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kit\OneDrive\Desktop\"/>
    </mc:Choice>
  </mc:AlternateContent>
  <xr:revisionPtr revIDLastSave="0" documentId="8_{821156A2-D0DA-4F20-A876-EB76380A8F4A}" xr6:coauthVersionLast="47" xr6:coauthVersionMax="47" xr10:uidLastSave="{00000000-0000-0000-0000-000000000000}"/>
  <bookViews>
    <workbookView xWindow="-108" yWindow="-108" windowWidth="23256" windowHeight="12456" xr2:uid="{72483FAB-990D-40FF-86C7-463C7A0A02DE}"/>
  </bookViews>
  <sheets>
    <sheet name="phase1_Pickup_Time_Analysis" sheetId="1" r:id="rId1"/>
  </sheets>
  <calcPr calcId="191029"/>
  <pivotCaches>
    <pivotCache cacheId="0" r:id="rId2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<sst xmlns="http://schemas.openxmlformats.org/spreadsheetml/2006/main" count="54" uniqueCount="20">
  <si>
    <t xml:space="preserve">                   Overall Order - Pickup Time Distribution</t>
  </si>
  <si>
    <t xml:space="preserve">                   Overall Order - Pickup Time Distribution(%within Traffic Condition)</t>
  </si>
  <si>
    <t xml:space="preserve">               </t>
  </si>
  <si>
    <t xml:space="preserve">                   Overall Order - Pickup Time Distribution(%within Traffic)</t>
  </si>
  <si>
    <t>Count of Order_to_pickup_minutes</t>
  </si>
  <si>
    <t>Column Labels</t>
  </si>
  <si>
    <t>Row Labels</t>
  </si>
  <si>
    <t>&lt;5</t>
  </si>
  <si>
    <t>5-10</t>
  </si>
  <si>
    <t>10-15</t>
  </si>
  <si>
    <t>&gt;15</t>
  </si>
  <si>
    <t>Grand Total</t>
  </si>
  <si>
    <t xml:space="preserve">high </t>
  </si>
  <si>
    <t xml:space="preserve">low </t>
  </si>
  <si>
    <t xml:space="preserve">medium </t>
  </si>
  <si>
    <t>Overall Order to Pickup Time Distribution by City Type</t>
  </si>
  <si>
    <t>Overall Order to Pickup Time Distribution by City Type(% within City Type)</t>
  </si>
  <si>
    <t xml:space="preserve">metropolitan </t>
  </si>
  <si>
    <t xml:space="preserve">semi_urban </t>
  </si>
  <si>
    <t xml:space="preserve">urban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</si>
</sst>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h:mm;@"/>
    <numFmt numFmtId="166" formatCode="h:mm:ss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1" fontId="0" fillId="0" borderId="0" xfId="0" applyNumberFormat="1"/>
    <xf numFmtId="0" fontId="0" fillId="0" borderId="0" xfId="0" applyAlignment="1">
      <alignment horizontal="left"/>
    </xf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02_phase1_Pickup_Time_Analysis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kit Yadav" refreshedDate="46040.052678472224" createdVersion="8" refreshedVersion="8" minRefreshableVersion="3" recordCount="43862" xr:uid="{38120003-E700-4340-8AC1-989581EF4C57}">
  <cacheSource type="worksheet">
    <worksheetSource name="Table1" r:id="rId2"/>
  </cacheSource>
  <cacheFields count="21">
    <cacheField name="ID" numFmtId="0">
      <sharedItems/>
    </cacheField>
    <cacheField name="Delivery_person_ID" numFmtId="0">
      <sharedItems/>
    </cacheField>
    <cacheField name="Delivery_Person_Age" numFmtId="0">
      <sharedItems containsSemiMixedTypes="0" containsString="0" containsNumber="1" containsInteger="1" minValue="20" maxValue="39"/>
    </cacheField>
    <cacheField name="Delivery_Person_Ratings" numFmtId="164">
      <sharedItems containsSemiMixedTypes="0" containsString="0" containsNumber="1" minValue="2.5" maxValue="5"/>
    </cacheField>
    <cacheField name="Restaurant_latitude" numFmtId="0">
      <sharedItems containsSemiMixedTypes="0" containsString="0" containsNumber="1" minValue="-30.902871999999999" maxValue="30.914057"/>
    </cacheField>
    <cacheField name="Restaurant_longitude" numFmtId="0">
      <sharedItems containsSemiMixedTypes="0" containsString="0" containsNumber="1" minValue="0" maxValue="88.433452000000003"/>
    </cacheField>
    <cacheField name="Delivery_location_latitude" numFmtId="0">
      <sharedItems containsSemiMixedTypes="0" containsString="0" containsNumber="1" minValue="0.01" maxValue="31.054057"/>
    </cacheField>
    <cacheField name="Delivery_location_longitude" numFmtId="0">
      <sharedItems containsSemiMixedTypes="0" containsString="0" containsNumber="1" minValue="0.01" maxValue="88.563451999999998"/>
    </cacheField>
    <cacheField name="Order_Date" numFmtId="14">
      <sharedItems/>
    </cacheField>
    <cacheField name="Time_Orderd" numFmtId="165">
      <sharedItems containsSemiMixedTypes="0" containsNonDate="0" containsDate="1" containsString="0" minDate="1899-12-30T00:00:00" maxDate="1899-12-30T23:55:00"/>
    </cacheField>
    <cacheField name="Time_Order_picked" numFmtId="166">
      <sharedItems containsSemiMixedTypes="0" containsNonDate="0" containsDate="1" containsString="0" minDate="1899-12-30T00:00:00" maxDate="1899-12-30T23:55:00"/>
    </cacheField>
    <cacheField name="Order_to_pickup_minutes" numFmtId="1">
      <sharedItems containsSemiMixedTypes="0" containsString="0" containsNumber="1" minValue="4.9999999999999822" maxValue="15.000000000000107" count="12">
        <n v="10.000000000000124"/>
        <n v="4.9999999999999822"/>
        <n v="9.9999999999999645"/>
        <n v="14.999999999999947"/>
        <n v="15.000000000000107"/>
        <n v="5.0000000000001421"/>
        <n v="5.0000000000000622"/>
        <n v="10.000000000000044"/>
        <n v="15.000000000000027"/>
        <n v="10"/>
        <n v="5"/>
        <n v="15"/>
      </sharedItems>
      <fieldGroup base="11">
        <rangePr autoStart="0" autoEnd="0" startNum="5" endNum="15" groupInterval="5"/>
        <groupItems count="4">
          <s v="&lt;5"/>
          <s v="5-10"/>
          <s v="10-15"/>
          <s v="&gt;15"/>
        </groupItems>
      </fieldGroup>
    </cacheField>
    <cacheField name="Weather_conditions" numFmtId="0">
      <sharedItems/>
    </cacheField>
    <cacheField name="Road_traffic_density" numFmtId="0">
      <sharedItems count="3">
        <s v="high "/>
        <s v="medium "/>
        <s v="low "/>
      </sharedItems>
    </cacheField>
    <cacheField name="Vehcile_Condition" numFmtId="1">
      <sharedItems containsSemiMixedTypes="0" containsString="0" containsNumber="1" containsInteger="1" minValue="0" maxValue="2"/>
    </cacheField>
    <cacheField name="Type_of_order" numFmtId="0">
      <sharedItems/>
    </cacheField>
    <cacheField name="Type_of_vehicle" numFmtId="0">
      <sharedItems/>
    </cacheField>
    <cacheField name="Multiple_Deliveries" numFmtId="1">
      <sharedItems containsSemiMixedTypes="0" containsString="0" containsNumber="1" containsInteger="1" minValue="0" maxValue="3"/>
    </cacheField>
    <cacheField name="Festival" numFmtId="0">
      <sharedItems/>
    </cacheField>
    <cacheField name="City_Type" numFmtId="0">
      <sharedItems count="3">
        <s v="semi_urban "/>
        <s v="metropolitan "/>
        <s v="urban "/>
      </sharedItems>
    </cacheField>
    <cacheField name="Time_Taken(min)" numFmtId="0">
      <sharedItems containsSemiMixedTypes="0" containsString="0" containsNumber="1" containsInteger="1" minValue="10" maxValue="5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862">
  <r>
    <s v="0x4b5b "/>
    <s v="MYSRES04DEL03 "/>
    <n v="38"/>
    <n v="4.3"/>
    <n v="12.3085"/>
    <n v="76.665807999999998"/>
    <n v="12.3985"/>
    <n v="76.755808000000002"/>
    <s v="04-04-2022"/>
    <d v="1899-12-30T21:15:00"/>
    <d v="1899-12-30T21:25:00"/>
    <x v="0"/>
    <s v="low_visibilty"/>
    <x v="0"/>
    <n v="0"/>
    <s v="meal "/>
    <s v="motorcycle "/>
    <n v="1"/>
    <s v="Yes "/>
    <x v="0"/>
    <n v="54"/>
  </r>
  <r>
    <s v="0xc2ba "/>
    <s v="LUDHRES18DEL03 "/>
    <n v="20"/>
    <n v="3.9"/>
    <n v="30.890184000000001"/>
    <n v="75.829615000000004"/>
    <n v="30.950184"/>
    <n v="75.889615000000006"/>
    <s v="11-02-2022"/>
    <d v="1899-12-30T20:40:00"/>
    <d v="1899-12-30T20:45:00"/>
    <x v="1"/>
    <s v="sunny"/>
    <x v="0"/>
    <n v="0"/>
    <s v="buffet "/>
    <s v="motorcycle "/>
    <n v="1"/>
    <s v="No "/>
    <x v="1"/>
    <n v="54"/>
  </r>
  <r>
    <s v="0x171c "/>
    <s v="CHENRES04DEL01 "/>
    <n v="31"/>
    <n v="4.9000000000000004"/>
    <n v="13.029780000000001"/>
    <n v="80.208811999999995"/>
    <n v="13.13978"/>
    <n v="80.318811999999994"/>
    <s v="06-04-2022"/>
    <d v="1899-12-30T21:50:00"/>
    <d v="1899-12-30T21:55:00"/>
    <x v="1"/>
    <s v="fog"/>
    <x v="0"/>
    <n v="0"/>
    <s v="snack "/>
    <s v="motorcycle "/>
    <n v="0"/>
    <s v="No "/>
    <x v="1"/>
    <n v="54"/>
  </r>
  <r>
    <s v="0x7a0c "/>
    <s v="JAPRES09DEL01 "/>
    <n v="39"/>
    <n v="4.7"/>
    <n v="26.911377999999999"/>
    <n v="75.789034000000001"/>
    <n v="27.021377999999999"/>
    <n v="75.899034"/>
    <s v="23-03-2022"/>
    <d v="1899-12-30T21:45:00"/>
    <d v="1899-12-30T21:55:00"/>
    <x v="2"/>
    <s v="fog"/>
    <x v="0"/>
    <n v="0"/>
    <s v="buffet "/>
    <s v="motorcycle "/>
    <n v="3"/>
    <s v="Yes "/>
    <x v="0"/>
    <n v="54"/>
  </r>
  <r>
    <s v="0x5174 "/>
    <s v="MYSRES11DEL03 "/>
    <n v="24"/>
    <n v="4.5"/>
    <n v="12.323225000000001"/>
    <n v="76.630027999999996"/>
    <n v="12.383224999999999"/>
    <n v="76.690027999999998"/>
    <s v="15-03-2022"/>
    <d v="1899-12-30T21:30:00"/>
    <d v="1899-12-30T21:35:00"/>
    <x v="1"/>
    <s v="sunny"/>
    <x v="0"/>
    <n v="0"/>
    <s v="drinks "/>
    <s v="motorcycle "/>
    <n v="0"/>
    <s v="No "/>
    <x v="1"/>
    <n v="54"/>
  </r>
  <r>
    <s v="0x8c36 "/>
    <s v="RANCHIRES15DEL03 "/>
    <n v="39"/>
    <n v="4"/>
    <n v="23.369745999999999"/>
    <n v="85.339820000000003"/>
    <n v="23.459745999999999"/>
    <n v="85.429820000000007"/>
    <s v="02-04-2022"/>
    <d v="1899-12-30T21:00:00"/>
    <d v="1899-12-30T21:15:00"/>
    <x v="3"/>
    <s v="windy"/>
    <x v="0"/>
    <n v="0"/>
    <s v="buffet "/>
    <s v="motorcycle "/>
    <n v="3"/>
    <s v="No "/>
    <x v="1"/>
    <n v="54"/>
  </r>
  <r>
    <s v="0x5653 "/>
    <s v="PUNERES09DEL01 "/>
    <n v="32"/>
    <n v="4.4000000000000004"/>
    <n v="18.536562"/>
    <n v="73.896484999999998"/>
    <n v="18.646561999999999"/>
    <n v="74.006484999999998"/>
    <s v="20-03-2022"/>
    <d v="1899-12-30T20:00:00"/>
    <d v="1899-12-30T20:10:00"/>
    <x v="2"/>
    <s v="windy"/>
    <x v="0"/>
    <n v="0"/>
    <s v="buffet "/>
    <s v="motorcycle "/>
    <n v="1"/>
    <s v="No "/>
    <x v="1"/>
    <n v="54"/>
  </r>
  <r>
    <s v="0x3033 "/>
    <s v="MUMRES12DEL01 "/>
    <n v="33"/>
    <n v="4.2"/>
    <n v="19.207222000000002"/>
    <n v="72.972280999999995"/>
    <n v="19.277221999999998"/>
    <n v="73.042281000000003"/>
    <s v="31-03-2022"/>
    <d v="1899-12-30T21:30:00"/>
    <d v="1899-12-30T21:40:00"/>
    <x v="2"/>
    <s v="low_visibilty"/>
    <x v="0"/>
    <n v="0"/>
    <s v="buffet "/>
    <s v="motorcycle "/>
    <n v="1"/>
    <s v="Yes "/>
    <x v="1"/>
    <n v="54"/>
  </r>
  <r>
    <s v="0x3a9f "/>
    <s v="JAPRES12DEL02 "/>
    <n v="39"/>
    <n v="4.0999999999999996"/>
    <n v="26.902908"/>
    <n v="75.792934000000002"/>
    <n v="27.032907999999999"/>
    <n v="75.922933999999998"/>
    <s v="18-03-2022"/>
    <d v="1899-12-30T19:15:00"/>
    <d v="1899-12-30T19:30:00"/>
    <x v="3"/>
    <s v="stormy"/>
    <x v="0"/>
    <n v="0"/>
    <s v="drinks "/>
    <s v="motorcycle "/>
    <n v="1"/>
    <s v="Yes "/>
    <x v="2"/>
    <n v="54"/>
  </r>
  <r>
    <s v="0x3d24 "/>
    <s v="COIMBRES16DEL02 "/>
    <n v="33"/>
    <n v="5"/>
    <n v="11.010375"/>
    <n v="76.952950000000001"/>
    <n v="11.140375000000001"/>
    <n v="77.082949999999997"/>
    <s v="04-04-2022"/>
    <d v="1899-12-30T21:45:00"/>
    <d v="1899-12-30T21:50:00"/>
    <x v="1"/>
    <s v="fog"/>
    <x v="0"/>
    <n v="0"/>
    <s v="snack "/>
    <s v="motorcycle "/>
    <n v="1"/>
    <s v="Yes "/>
    <x v="1"/>
    <n v="54"/>
  </r>
  <r>
    <s v="0xdc78 "/>
    <s v="LUDHRES05DEL01 "/>
    <n v="30"/>
    <n v="4.2"/>
    <n v="30.905562"/>
    <n v="75.832841000000002"/>
    <n v="30.975562"/>
    <n v="75.902840999999995"/>
    <s v="14-02-2022"/>
    <d v="1899-12-30T19:35:00"/>
    <d v="1899-12-30T19:40:00"/>
    <x v="1"/>
    <s v="stormy"/>
    <x v="0"/>
    <n v="0"/>
    <s v="drinks "/>
    <s v="motorcycle "/>
    <n v="1"/>
    <s v="Yes "/>
    <x v="0"/>
    <n v="54"/>
  </r>
  <r>
    <s v="0x7a93 "/>
    <s v="PUNERES14DEL02 "/>
    <n v="30"/>
    <n v="4.5"/>
    <n v="18.516216"/>
    <n v="73.842527000000004"/>
    <n v="18.596215999999998"/>
    <n v="73.922527000000002"/>
    <s v="20-03-2022"/>
    <d v="1899-12-30T22:00:00"/>
    <d v="1899-12-30T22:15:00"/>
    <x v="4"/>
    <s v="fog"/>
    <x v="0"/>
    <n v="0"/>
    <s v="snack "/>
    <s v="motorcycle "/>
    <n v="2"/>
    <s v="Yes "/>
    <x v="2"/>
    <n v="54"/>
  </r>
  <r>
    <s v="0xc194 "/>
    <s v="KOCRES14DEL03 "/>
    <n v="32"/>
    <n v="4.9000000000000004"/>
    <n v="10.027013999999999"/>
    <n v="76.308053000000001"/>
    <n v="10.117013999999999"/>
    <n v="76.398053000000004"/>
    <s v="18-02-2022"/>
    <d v="1899-12-30T19:10:00"/>
    <d v="1899-12-30T19:15:00"/>
    <x v="1"/>
    <s v="fog"/>
    <x v="0"/>
    <n v="0"/>
    <s v="meal "/>
    <s v="motorcycle "/>
    <n v="3"/>
    <s v="Yes "/>
    <x v="1"/>
    <n v="54"/>
  </r>
  <r>
    <s v="0x735e "/>
    <s v="RANCHIRES15DEL01 "/>
    <n v="30"/>
    <n v="4.5999999999999996"/>
    <n v="23.369745999999999"/>
    <n v="85.339820000000003"/>
    <n v="23.479745999999999"/>
    <n v="85.449820000000003"/>
    <s v="20-03-2022"/>
    <d v="1899-12-30T21:25:00"/>
    <d v="1899-12-30T21:35:00"/>
    <x v="2"/>
    <s v="stormy"/>
    <x v="0"/>
    <n v="0"/>
    <s v="buffet "/>
    <s v="motorcycle "/>
    <n v="3"/>
    <s v="Yes "/>
    <x v="1"/>
    <n v="54"/>
  </r>
  <r>
    <s v="0x7b6a "/>
    <s v="BANGRES02DEL01 "/>
    <n v="36"/>
    <n v="4.9000000000000004"/>
    <n v="12.970221"/>
    <n v="77.645396000000005"/>
    <n v="13.040221000000001"/>
    <n v="77.715395999999998"/>
    <s v="14-03-2022"/>
    <d v="1899-12-30T20:20:00"/>
    <d v="1899-12-30T20:30:00"/>
    <x v="2"/>
    <s v="fog"/>
    <x v="0"/>
    <n v="0"/>
    <s v="drinks "/>
    <s v="motorcycle "/>
    <n v="2"/>
    <s v="Yes "/>
    <x v="1"/>
    <n v="54"/>
  </r>
  <r>
    <s v="0x787a "/>
    <s v="VADRES05DEL03 "/>
    <n v="29"/>
    <n v="3.6"/>
    <n v="22.310525999999999"/>
    <n v="73.170936999999995"/>
    <n v="22.370526000000002"/>
    <n v="73.230936999999997"/>
    <s v="19-03-2022"/>
    <d v="1899-12-30T21:10:00"/>
    <d v="1899-12-30T21:15:00"/>
    <x v="1"/>
    <s v="sunny"/>
    <x v="0"/>
    <n v="0"/>
    <s v="buffet "/>
    <s v="motorcycle "/>
    <n v="3"/>
    <s v="Yes "/>
    <x v="2"/>
    <n v="54"/>
  </r>
  <r>
    <s v="0x37ef "/>
    <s v="COIMBRES09DEL01 "/>
    <n v="33"/>
    <n v="4"/>
    <n v="11.008637999999999"/>
    <n v="76.984311000000005"/>
    <n v="11.118638000000001"/>
    <n v="77.094311000000005"/>
    <s v="06-04-2022"/>
    <d v="1899-12-30T21:30:00"/>
    <d v="1899-12-30T21:45:00"/>
    <x v="3"/>
    <s v="windy"/>
    <x v="0"/>
    <n v="0"/>
    <s v="meal "/>
    <s v="motorcycle "/>
    <n v="1"/>
    <s v="No "/>
    <x v="1"/>
    <n v="54"/>
  </r>
  <r>
    <s v="0x938b "/>
    <s v="BANGRES010DEL01 "/>
    <n v="27"/>
    <n v="4.0999999999999996"/>
    <n v="12.933298000000001"/>
    <n v="77.614293000000004"/>
    <n v="12.973298"/>
    <n v="77.654292999999996"/>
    <s v="09-03-2022"/>
    <d v="1899-12-30T13:30:00"/>
    <d v="1899-12-30T13:35:00"/>
    <x v="1"/>
    <s v="sunny"/>
    <x v="0"/>
    <n v="0"/>
    <s v="meal "/>
    <s v="motorcycle "/>
    <n v="3"/>
    <s v="No "/>
    <x v="0"/>
    <n v="54"/>
  </r>
  <r>
    <s v="0x5f80 "/>
    <s v="VADRES19DEL01 "/>
    <n v="37"/>
    <n v="4.0999999999999996"/>
    <n v="22.311844000000001"/>
    <n v="73.165081000000001"/>
    <n v="22.421844"/>
    <n v="73.275081"/>
    <s v="06-04-2022"/>
    <d v="1899-12-30T21:55:00"/>
    <d v="1899-12-30T22:00:00"/>
    <x v="1"/>
    <s v="windy"/>
    <x v="0"/>
    <n v="0"/>
    <s v="snack "/>
    <s v="motorcycle "/>
    <n v="1"/>
    <s v="No "/>
    <x v="1"/>
    <n v="54"/>
  </r>
  <r>
    <s v="0x1657 "/>
    <s v="SURRES14DEL01 "/>
    <n v="35"/>
    <n v="4.8"/>
    <n v="21.157729"/>
    <n v="72.768726000000001"/>
    <n v="21.227729"/>
    <n v="72.838725999999994"/>
    <s v="23-03-2022"/>
    <d v="1899-12-30T20:15:00"/>
    <d v="1899-12-30T20:30:00"/>
    <x v="3"/>
    <s v="stormy"/>
    <x v="0"/>
    <n v="0"/>
    <s v="snack "/>
    <s v="motorcycle "/>
    <n v="2"/>
    <s v="Yes "/>
    <x v="1"/>
    <n v="54"/>
  </r>
  <r>
    <s v="0x70c6 "/>
    <s v="COIMBRES17DEL01 "/>
    <n v="39"/>
    <n v="4.7"/>
    <n v="11.026116999999999"/>
    <n v="76.944652000000005"/>
    <n v="11.136117"/>
    <n v="77.054652000000004"/>
    <s v="08-03-2022"/>
    <d v="1899-12-30T20:50:00"/>
    <d v="1899-12-30T20:55:00"/>
    <x v="1"/>
    <s v="fog"/>
    <x v="0"/>
    <n v="0"/>
    <s v="meal "/>
    <s v="motorcycle "/>
    <n v="3"/>
    <s v="Yes "/>
    <x v="1"/>
    <n v="54"/>
  </r>
  <r>
    <s v="0xbbcf "/>
    <s v="INDORES15DEL01 "/>
    <n v="35"/>
    <n v="4.0999999999999996"/>
    <n v="22.760072000000001"/>
    <n v="75.892573999999996"/>
    <n v="22.870072"/>
    <n v="76.002573999999996"/>
    <s v="29-03-2022"/>
    <d v="1899-12-30T20:10:00"/>
    <d v="1899-12-30T20:20:00"/>
    <x v="2"/>
    <s v="windy"/>
    <x v="0"/>
    <n v="0"/>
    <s v="snack "/>
    <s v="motorcycle "/>
    <n v="3"/>
    <s v="No "/>
    <x v="0"/>
    <n v="54"/>
  </r>
  <r>
    <s v="0x21e9 "/>
    <s v="RANCHIRES11DEL03 "/>
    <n v="39"/>
    <n v="4.4000000000000004"/>
    <n v="23.359193999999999"/>
    <n v="85.325446999999997"/>
    <n v="23.449193999999999"/>
    <n v="85.415447"/>
    <s v="27-03-2022"/>
    <d v="1899-12-30T19:55:00"/>
    <d v="1899-12-30T20:05:00"/>
    <x v="2"/>
    <s v="windy"/>
    <x v="0"/>
    <n v="0"/>
    <s v="drinks "/>
    <s v="motorcycle "/>
    <n v="3"/>
    <s v="Yes "/>
    <x v="1"/>
    <n v="54"/>
  </r>
  <r>
    <s v="0x4b14 "/>
    <s v="SURRES08DEL03 "/>
    <n v="31"/>
    <n v="4"/>
    <n v="21.173342999999999"/>
    <n v="72.792731000000003"/>
    <n v="21.263342999999999"/>
    <n v="72.882731000000007"/>
    <s v="12-03-2022"/>
    <d v="1899-12-30T19:25:00"/>
    <d v="1899-12-30T19:35:00"/>
    <x v="2"/>
    <s v="windy"/>
    <x v="0"/>
    <n v="0"/>
    <s v="drinks "/>
    <s v="motorcycle "/>
    <n v="1"/>
    <s v="No "/>
    <x v="2"/>
    <n v="54"/>
  </r>
  <r>
    <s v="0xdf93 "/>
    <s v="KOLRES07DEL01 "/>
    <n v="39"/>
    <n v="5"/>
    <n v="22.547186"/>
    <n v="88.350679999999997"/>
    <n v="22.617186"/>
    <n v="88.420680000000004"/>
    <s v="14-02-2022"/>
    <d v="1899-12-30T20:10:00"/>
    <d v="1899-12-30T20:20:00"/>
    <x v="2"/>
    <s v="fog"/>
    <x v="0"/>
    <n v="0"/>
    <s v="snack "/>
    <s v="motorcycle "/>
    <n v="0"/>
    <s v="No "/>
    <x v="1"/>
    <n v="54"/>
  </r>
  <r>
    <s v="0x19c1 "/>
    <s v="MYSRES09DEL03 "/>
    <n v="23"/>
    <n v="4.3"/>
    <n v="12.323194000000001"/>
    <n v="76.630583000000001"/>
    <n v="12.353194"/>
    <n v="76.660583000000003"/>
    <s v="28-03-2022"/>
    <d v="1899-12-30T19:10:00"/>
    <d v="1899-12-30T19:25:00"/>
    <x v="3"/>
    <s v="sunny"/>
    <x v="0"/>
    <n v="0"/>
    <s v="drinks "/>
    <s v="motorcycle "/>
    <n v="3"/>
    <s v="No "/>
    <x v="1"/>
    <n v="54"/>
  </r>
  <r>
    <s v="0x98ee "/>
    <s v="MYSRES13DEL02 "/>
    <n v="37"/>
    <n v="4.5999999999999996"/>
    <n v="12.310972"/>
    <n v="76.659263999999993"/>
    <n v="12.390972"/>
    <n v="76.739264000000006"/>
    <s v="18-03-2022"/>
    <d v="1899-12-30T19:20:00"/>
    <d v="1899-12-30T19:35:00"/>
    <x v="3"/>
    <s v="cloudy"/>
    <x v="0"/>
    <n v="0"/>
    <s v="snack "/>
    <s v="motorcycle "/>
    <n v="0"/>
    <s v="Yes "/>
    <x v="0"/>
    <n v="54"/>
  </r>
  <r>
    <s v="0xd625 "/>
    <s v="GOARES18DEL01 "/>
    <n v="39"/>
    <n v="4.2"/>
    <n v="15.49395"/>
    <n v="73.827422999999996"/>
    <n v="15.56395"/>
    <n v="73.897423000000003"/>
    <s v="14-02-2022"/>
    <d v="1899-12-30T21:15:00"/>
    <d v="1899-12-30T21:30:00"/>
    <x v="4"/>
    <s v="stormy"/>
    <x v="0"/>
    <n v="0"/>
    <s v="drinks "/>
    <s v="motorcycle "/>
    <n v="3"/>
    <s v="Yes "/>
    <x v="0"/>
    <n v="54"/>
  </r>
  <r>
    <s v="0x8ee8 "/>
    <s v="COIMBRES08DEL03 "/>
    <n v="35"/>
    <n v="4.5"/>
    <n v="11.001852"/>
    <n v="76.976268000000005"/>
    <n v="11.091851999999999"/>
    <n v="77.066267999999994"/>
    <s v="02-03-2022"/>
    <d v="1899-12-30T19:45:00"/>
    <d v="1899-12-30T20:00:00"/>
    <x v="4"/>
    <s v="fog"/>
    <x v="0"/>
    <n v="0"/>
    <s v="buffet "/>
    <s v="motorcycle "/>
    <n v="3"/>
    <s v="No "/>
    <x v="0"/>
    <n v="54"/>
  </r>
  <r>
    <s v="0x3752 "/>
    <s v="HYDRES09DEL01 "/>
    <n v="31"/>
    <n v="4.5999999999999996"/>
    <n v="17.431667999999998"/>
    <n v="78.408321000000001"/>
    <n v="17.541668000000001"/>
    <n v="78.518321"/>
    <s v="08-03-2022"/>
    <d v="1899-12-30T21:40:00"/>
    <d v="1899-12-30T21:45:00"/>
    <x v="1"/>
    <s v="fog"/>
    <x v="0"/>
    <n v="0"/>
    <s v="buffet "/>
    <s v="motorcycle "/>
    <n v="2"/>
    <s v="Yes "/>
    <x v="1"/>
    <n v="54"/>
  </r>
  <r>
    <s v="0x3d90 "/>
    <s v="COIMBRES05DEL02 "/>
    <n v="31"/>
    <n v="4.5999999999999996"/>
    <n v="11.022169"/>
    <n v="76.999594000000002"/>
    <n v="11.152169000000001"/>
    <n v="77.129593999999997"/>
    <s v="31-03-2022"/>
    <d v="1899-12-30T20:50:00"/>
    <d v="1899-12-30T20:55:00"/>
    <x v="1"/>
    <s v="windy"/>
    <x v="0"/>
    <n v="0"/>
    <s v="buffet "/>
    <s v="motorcycle "/>
    <n v="3"/>
    <s v="No "/>
    <x v="1"/>
    <n v="54"/>
  </r>
  <r>
    <s v="0xad89 "/>
    <s v="HYDRES11DEL01 "/>
    <n v="23"/>
    <n v="3.6"/>
    <n v="17.430447999999998"/>
    <n v="78.418212999999994"/>
    <n v="17.470448000000001"/>
    <n v="78.458213000000001"/>
    <s v="07-03-2022"/>
    <d v="1899-12-30T14:40:00"/>
    <d v="1899-12-30T14:45:00"/>
    <x v="1"/>
    <s v="sunny"/>
    <x v="0"/>
    <n v="0"/>
    <s v="drinks "/>
    <s v="motorcycle "/>
    <n v="1"/>
    <s v="No "/>
    <x v="1"/>
    <n v="54"/>
  </r>
  <r>
    <s v="0x7468 "/>
    <s v="RANCHIRES12DEL02 "/>
    <n v="34"/>
    <n v="4.5999999999999996"/>
    <n v="0"/>
    <n v="0"/>
    <n v="0.13"/>
    <n v="0.13"/>
    <s v="02-03-2022"/>
    <d v="1899-12-30T20:50:00"/>
    <d v="1899-12-30T21:05:00"/>
    <x v="3"/>
    <s v="stormy"/>
    <x v="0"/>
    <n v="0"/>
    <s v="buffet "/>
    <s v="motorcycle "/>
    <n v="2"/>
    <s v="Yes "/>
    <x v="1"/>
    <n v="54"/>
  </r>
  <r>
    <s v="0xba66 "/>
    <s v="COIMBRES19DEL02 "/>
    <n v="32"/>
    <n v="5"/>
    <n v="11.022297999999999"/>
    <n v="76.998349000000005"/>
    <n v="11.152298"/>
    <n v="77.128349"/>
    <s v="06-03-2022"/>
    <d v="1899-12-30T19:55:00"/>
    <d v="1899-12-30T20:05:00"/>
    <x v="2"/>
    <s v="stormy"/>
    <x v="0"/>
    <n v="0"/>
    <s v="buffet "/>
    <s v="motorcycle "/>
    <n v="1"/>
    <s v="Yes "/>
    <x v="1"/>
    <n v="54"/>
  </r>
  <r>
    <s v="0x61fd "/>
    <s v="SURRES09DEL02 "/>
    <n v="38"/>
    <n v="4.5999999999999996"/>
    <n v="21.175975000000001"/>
    <n v="72.795502999999997"/>
    <n v="21.305975"/>
    <n v="72.925503000000006"/>
    <s v="23-03-2022"/>
    <d v="1899-12-30T20:00:00"/>
    <d v="1899-12-30T20:05:00"/>
    <x v="1"/>
    <s v="low_visibilty"/>
    <x v="0"/>
    <n v="0"/>
    <s v="drinks "/>
    <s v="motorcycle "/>
    <n v="3"/>
    <s v="Yes "/>
    <x v="1"/>
    <n v="54"/>
  </r>
  <r>
    <s v="0xa5e3 "/>
    <s v="COIMBRES20DEL03 "/>
    <n v="30"/>
    <n v="4.5999999999999996"/>
    <n v="10.994135999999999"/>
    <n v="76.963302999999996"/>
    <n v="11.084136000000001"/>
    <n v="77.053303"/>
    <s v="14-03-2022"/>
    <d v="1899-12-30T19:15:00"/>
    <d v="1899-12-30T19:20:00"/>
    <x v="1"/>
    <s v="fog"/>
    <x v="0"/>
    <n v="0"/>
    <s v="meal "/>
    <s v="motorcycle "/>
    <n v="3"/>
    <s v="Yes "/>
    <x v="1"/>
    <n v="54"/>
  </r>
  <r>
    <s v="0x7e9f "/>
    <s v="HYDRES19DEL01 "/>
    <n v="30"/>
    <n v="4.7"/>
    <n v="17.458998000000001"/>
    <n v="78.500366"/>
    <n v="17.568998000000001"/>
    <n v="78.610365999999999"/>
    <s v="20-03-2022"/>
    <d v="1899-12-30T21:30:00"/>
    <d v="1899-12-30T21:35:00"/>
    <x v="1"/>
    <s v="low_visibilty"/>
    <x v="0"/>
    <n v="0"/>
    <s v="buffet "/>
    <s v="motorcycle "/>
    <n v="1"/>
    <s v="No "/>
    <x v="0"/>
    <n v="54"/>
  </r>
  <r>
    <s v="0xc39b "/>
    <s v="AGRRES17DEL01 "/>
    <n v="32"/>
    <n v="4.9000000000000004"/>
    <n v="27.157772000000001"/>
    <n v="78.047250000000005"/>
    <n v="27.267772000000001"/>
    <n v="78.157250000000005"/>
    <s v="16-02-2022"/>
    <d v="1899-12-30T21:55:00"/>
    <d v="1899-12-30T22:00:00"/>
    <x v="1"/>
    <s v="cloudy"/>
    <x v="0"/>
    <n v="0"/>
    <s v="snack "/>
    <s v="motorcycle "/>
    <n v="1"/>
    <s v="No "/>
    <x v="0"/>
    <n v="54"/>
  </r>
  <r>
    <s v="0x47f6 "/>
    <s v="CHENRES08DEL01 "/>
    <n v="39"/>
    <n v="5"/>
    <n v="13.022394"/>
    <n v="80.242439000000005"/>
    <n v="13.092394000000001"/>
    <n v="80.312438999999998"/>
    <s v="23-03-2022"/>
    <d v="1899-12-30T20:30:00"/>
    <d v="1899-12-30T20:35:00"/>
    <x v="1"/>
    <s v="stormy"/>
    <x v="0"/>
    <n v="0"/>
    <s v="buffet "/>
    <s v="motorcycle "/>
    <n v="2"/>
    <s v="Yes "/>
    <x v="1"/>
    <n v="54"/>
  </r>
  <r>
    <s v="0x2940 "/>
    <s v="JAPRES15DEL03 "/>
    <n v="33"/>
    <n v="4.7"/>
    <n v="26.891190999999999"/>
    <n v="75.802082999999996"/>
    <n v="26.981190999999999"/>
    <n v="75.892083"/>
    <s v="29-03-2022"/>
    <d v="1899-12-30T20:50:00"/>
    <d v="1899-12-30T21:00:00"/>
    <x v="2"/>
    <s v="fog"/>
    <x v="0"/>
    <n v="0"/>
    <s v="buffet "/>
    <s v="motorcycle "/>
    <n v="1"/>
    <s v="Yes "/>
    <x v="1"/>
    <n v="54"/>
  </r>
  <r>
    <s v="0xbd37 "/>
    <s v="RANCHIRES17DEL03 "/>
    <n v="29"/>
    <n v="4.2"/>
    <n v="23.374877999999999"/>
    <n v="85.335739000000004"/>
    <n v="23.404878"/>
    <n v="85.365739000000005"/>
    <s v="11-03-2022"/>
    <d v="1899-12-30T21:10:00"/>
    <d v="1899-12-30T21:15:00"/>
    <x v="1"/>
    <s v="sunny"/>
    <x v="0"/>
    <n v="0"/>
    <s v="snack "/>
    <s v="motorcycle "/>
    <n v="2"/>
    <s v="No "/>
    <x v="1"/>
    <n v="54"/>
  </r>
  <r>
    <s v="0x8d55 "/>
    <s v="HYDRES14DEL01 "/>
    <n v="36"/>
    <n v="4.9000000000000004"/>
    <n v="17.426227999999998"/>
    <n v="78.407494999999997"/>
    <n v="17.496227999999999"/>
    <n v="78.477495000000005"/>
    <s v="12-03-2022"/>
    <d v="1899-12-30T20:00:00"/>
    <d v="1899-12-30T20:05:00"/>
    <x v="1"/>
    <s v="cloudy"/>
    <x v="0"/>
    <n v="0"/>
    <s v="snack "/>
    <s v="motorcycle "/>
    <n v="0"/>
    <s v="No "/>
    <x v="1"/>
    <n v="54"/>
  </r>
  <r>
    <s v="0x1bae "/>
    <s v="JAPRES03DEL02 "/>
    <n v="32"/>
    <n v="4.3"/>
    <n v="26.913482999999999"/>
    <n v="75.803139000000002"/>
    <n v="27.043482999999998"/>
    <n v="75.933138999999997"/>
    <s v="29-03-2022"/>
    <d v="1899-12-30T19:10:00"/>
    <d v="1899-12-30T19:15:00"/>
    <x v="1"/>
    <s v="windy"/>
    <x v="0"/>
    <n v="0"/>
    <s v="snack "/>
    <s v="motorcycle "/>
    <n v="1"/>
    <s v="Yes "/>
    <x v="0"/>
    <n v="54"/>
  </r>
  <r>
    <s v="0x1b39 "/>
    <s v="JAPRES19DEL02 "/>
    <n v="36"/>
    <n v="4.5999999999999996"/>
    <n v="26.913726"/>
    <n v="75.75282"/>
    <n v="26.993725999999999"/>
    <n v="75.832819999999998"/>
    <s v="04-03-2022"/>
    <d v="1899-12-30T21:10:00"/>
    <d v="1899-12-30T21:15:00"/>
    <x v="1"/>
    <s v="cloudy"/>
    <x v="0"/>
    <n v="0"/>
    <s v="drinks "/>
    <s v="motorcycle "/>
    <n v="1"/>
    <s v="No "/>
    <x v="1"/>
    <n v="54"/>
  </r>
  <r>
    <s v="0x4425 "/>
    <s v="JAPRES05DEL02 "/>
    <n v="31"/>
    <n v="5"/>
    <n v="26.905287000000001"/>
    <n v="75.794591999999994"/>
    <n v="27.035287"/>
    <n v="75.924592000000004"/>
    <s v="16-03-2022"/>
    <d v="1899-12-30T19:45:00"/>
    <d v="1899-12-30T19:50:00"/>
    <x v="1"/>
    <s v="windy"/>
    <x v="0"/>
    <n v="0"/>
    <s v="meal "/>
    <s v="motorcycle "/>
    <n v="0"/>
    <s v="No "/>
    <x v="2"/>
    <n v="54"/>
  </r>
  <r>
    <s v="0x2edb "/>
    <s v="INDORES16DEL03 "/>
    <n v="37"/>
    <n v="4"/>
    <n v="22.744648000000002"/>
    <n v="75.894377000000006"/>
    <n v="22.834648000000001"/>
    <n v="75.984376999999995"/>
    <s v="12-03-2022"/>
    <d v="1899-12-30T21:20:00"/>
    <d v="1899-12-30T21:30:00"/>
    <x v="0"/>
    <s v="stormy"/>
    <x v="0"/>
    <n v="0"/>
    <s v="snack "/>
    <s v="motorcycle "/>
    <n v="3"/>
    <s v="No "/>
    <x v="1"/>
    <n v="54"/>
  </r>
  <r>
    <s v="0x5789 "/>
    <s v="SURRES16DEL03 "/>
    <n v="32"/>
    <n v="4.4000000000000004"/>
    <n v="21.160437000000002"/>
    <n v="72.774208999999999"/>
    <n v="21.250437000000002"/>
    <n v="72.864209000000002"/>
    <s v="31-03-2022"/>
    <d v="1899-12-30T19:55:00"/>
    <d v="1899-12-30T20:05:00"/>
    <x v="2"/>
    <s v="low_visibilty"/>
    <x v="0"/>
    <n v="0"/>
    <s v="drinks "/>
    <s v="motorcycle "/>
    <n v="3"/>
    <s v="Yes "/>
    <x v="1"/>
    <n v="54"/>
  </r>
  <r>
    <s v="0xbb4c "/>
    <s v="MUMRES03DEL03 "/>
    <n v="21"/>
    <n v="4.2"/>
    <n v="19.223839999999999"/>
    <n v="72.841346999999999"/>
    <n v="19.283840000000001"/>
    <n v="72.901347000000001"/>
    <s v="19-03-2022"/>
    <d v="1899-12-30T19:25:00"/>
    <d v="1899-12-30T19:30:00"/>
    <x v="1"/>
    <s v="sunny"/>
    <x v="0"/>
    <n v="0"/>
    <s v="buffet "/>
    <s v="motorcycle "/>
    <n v="1"/>
    <s v="No "/>
    <x v="1"/>
    <n v="54"/>
  </r>
  <r>
    <s v="0x5da "/>
    <s v="INDORES12DEL02 "/>
    <n v="30"/>
    <n v="4.7"/>
    <n v="22.748059999999999"/>
    <n v="75.8934"/>
    <n v="22.878060000000001"/>
    <n v="76.023399999999995"/>
    <s v="04-04-2022"/>
    <d v="1899-12-30T21:30:00"/>
    <d v="1899-12-30T21:40:00"/>
    <x v="2"/>
    <s v="cloudy"/>
    <x v="0"/>
    <n v="0"/>
    <s v="snack "/>
    <s v="motorcycle "/>
    <n v="1"/>
    <s v="No "/>
    <x v="0"/>
    <n v="54"/>
  </r>
  <r>
    <s v="0xcc7c "/>
    <s v="ALHRES010DEL01 "/>
    <n v="22"/>
    <n v="4.3"/>
    <n v="0"/>
    <n v="0"/>
    <n v="0.04"/>
    <n v="0.04"/>
    <s v="13-02-2022"/>
    <d v="1899-12-30T14:50:00"/>
    <d v="1899-12-30T15:00:00"/>
    <x v="2"/>
    <s v="sunny"/>
    <x v="0"/>
    <n v="0"/>
    <s v="buffet "/>
    <s v="motorcycle "/>
    <n v="2"/>
    <s v="No "/>
    <x v="1"/>
    <n v="54"/>
  </r>
  <r>
    <s v="0x4508 "/>
    <s v="CHENRES07DEL03 "/>
    <n v="32"/>
    <n v="4.4000000000000004"/>
    <n v="13.081878"/>
    <n v="80.248519000000002"/>
    <n v="13.171878"/>
    <n v="80.338519000000005"/>
    <s v="06-04-2022"/>
    <d v="1899-12-30T21:40:00"/>
    <d v="1899-12-30T21:50:00"/>
    <x v="2"/>
    <s v="low_visibilty"/>
    <x v="0"/>
    <n v="0"/>
    <s v="meal "/>
    <s v="motorcycle "/>
    <n v="0"/>
    <s v="Yes "/>
    <x v="1"/>
    <n v="54"/>
  </r>
  <r>
    <s v="0x3d35 "/>
    <s v="SURRES08DEL02 "/>
    <n v="27"/>
    <n v="4.4000000000000004"/>
    <n v="21.173342999999999"/>
    <n v="72.792731000000003"/>
    <n v="21.223343"/>
    <n v="72.842731000000001"/>
    <s v="07-03-2022"/>
    <d v="1899-12-30T19:45:00"/>
    <d v="1899-12-30T19:55:00"/>
    <x v="0"/>
    <s v="sunny"/>
    <x v="0"/>
    <n v="0"/>
    <s v="buffet "/>
    <s v="motorcycle "/>
    <n v="0"/>
    <s v="No "/>
    <x v="2"/>
    <n v="54"/>
  </r>
  <r>
    <s v="0x32e6 "/>
    <s v="SURRES14DEL02 "/>
    <n v="34"/>
    <n v="4.9000000000000004"/>
    <n v="21.157729"/>
    <n v="72.768726000000001"/>
    <n v="21.287728999999999"/>
    <n v="72.898725999999996"/>
    <s v="29-03-2022"/>
    <d v="1899-12-30T21:10:00"/>
    <d v="1899-12-30T21:25:00"/>
    <x v="4"/>
    <s v="cloudy"/>
    <x v="0"/>
    <n v="0"/>
    <s v="meal "/>
    <s v="motorcycle "/>
    <n v="0"/>
    <s v="No "/>
    <x v="1"/>
    <n v="54"/>
  </r>
  <r>
    <s v="0xb28a "/>
    <s v="MYSRES20DEL01 "/>
    <n v="36"/>
    <n v="4.5999999999999996"/>
    <n v="12.337978"/>
    <n v="76.616792000000004"/>
    <n v="12.447978000000001"/>
    <n v="76.726792000000003"/>
    <s v="27-03-2022"/>
    <d v="1899-12-30T19:45:00"/>
    <d v="1899-12-30T19:50:00"/>
    <x v="1"/>
    <s v="windy"/>
    <x v="0"/>
    <n v="0"/>
    <s v="drinks "/>
    <s v="motorcycle "/>
    <n v="1"/>
    <s v="No "/>
    <x v="1"/>
    <n v="54"/>
  </r>
  <r>
    <s v="0x2e02 "/>
    <s v="COIMBRES11DEL03 "/>
    <n v="22"/>
    <n v="3.6"/>
    <n v="11.001753000000001"/>
    <n v="76.986241000000007"/>
    <n v="11.031753"/>
    <n v="77.016240999999994"/>
    <s v="01-04-2022"/>
    <d v="1899-12-30T19:45:00"/>
    <d v="1899-12-30T20:00:00"/>
    <x v="4"/>
    <s v="sunny"/>
    <x v="0"/>
    <n v="0"/>
    <s v="meal "/>
    <s v="motorcycle "/>
    <n v="0"/>
    <s v="Yes "/>
    <x v="1"/>
    <n v="54"/>
  </r>
  <r>
    <s v="0x20d7 "/>
    <s v="MUMRES01DEL03 "/>
    <n v="34"/>
    <n v="4.7"/>
    <n v="19.126629999999999"/>
    <n v="72.829976000000002"/>
    <n v="19.216629999999999"/>
    <n v="72.919976000000005"/>
    <s v="08-03-2022"/>
    <d v="1899-12-30T20:35:00"/>
    <d v="1899-12-30T20:40:00"/>
    <x v="5"/>
    <s v="fog"/>
    <x v="0"/>
    <n v="0"/>
    <s v="drinks "/>
    <s v="motorcycle "/>
    <n v="1"/>
    <s v="No "/>
    <x v="1"/>
    <n v="54"/>
  </r>
  <r>
    <s v="0x2a62 "/>
    <s v="PUNERES11DEL01 "/>
    <n v="36"/>
    <n v="4.4000000000000004"/>
    <n v="18.533811"/>
    <n v="73.899315000000001"/>
    <n v="18.603811"/>
    <n v="73.969314999999995"/>
    <s v="12-03-2022"/>
    <d v="1899-12-30T21:55:00"/>
    <d v="1899-12-30T22:00:00"/>
    <x v="1"/>
    <s v="stormy"/>
    <x v="0"/>
    <n v="0"/>
    <s v="snack "/>
    <s v="motorcycle "/>
    <n v="0"/>
    <s v="No "/>
    <x v="1"/>
    <n v="54"/>
  </r>
  <r>
    <s v="0xd9f9 "/>
    <s v="BHPRES16DEL02 "/>
    <n v="31"/>
    <n v="4.0999999999999996"/>
    <n v="23.264015000000001"/>
    <n v="77.408236000000002"/>
    <n v="23.394015"/>
    <n v="77.538235999999998"/>
    <s v="16-02-2022"/>
    <d v="1899-12-30T20:40:00"/>
    <d v="1899-12-30T20:55:00"/>
    <x v="3"/>
    <s v="low_visibilty"/>
    <x v="0"/>
    <n v="0"/>
    <s v="meal "/>
    <s v="motorcycle "/>
    <n v="2"/>
    <s v="No "/>
    <x v="1"/>
    <n v="54"/>
  </r>
  <r>
    <s v="0x4b1f "/>
    <s v="MYSRES03DEL01 "/>
    <n v="37"/>
    <n v="4.5999999999999996"/>
    <n v="12.299524"/>
    <n v="76.642619999999994"/>
    <n v="12.369524"/>
    <n v="76.712620000000001"/>
    <s v="25-03-2022"/>
    <d v="1899-12-30T20:30:00"/>
    <d v="1899-12-30T20:45:00"/>
    <x v="4"/>
    <s v="cloudy"/>
    <x v="0"/>
    <n v="0"/>
    <s v="buffet "/>
    <s v="motorcycle "/>
    <n v="1"/>
    <s v="Yes "/>
    <x v="1"/>
    <n v="54"/>
  </r>
  <r>
    <s v="0xc5eb "/>
    <s v="DEHRES15DEL03 "/>
    <n v="38"/>
    <n v="4.8"/>
    <n v="0"/>
    <n v="0"/>
    <n v="0.09"/>
    <n v="0.09"/>
    <s v="18-02-2022"/>
    <d v="1899-12-30T19:30:00"/>
    <d v="1899-12-30T19:40:00"/>
    <x v="2"/>
    <s v="fog"/>
    <x v="0"/>
    <n v="0"/>
    <s v="snack "/>
    <s v="motorcycle "/>
    <n v="2"/>
    <s v="No "/>
    <x v="1"/>
    <n v="54"/>
  </r>
  <r>
    <s v="0x9b77 "/>
    <s v="JAPRES17DEL01 "/>
    <n v="27"/>
    <n v="4.4000000000000004"/>
    <n v="26.892312"/>
    <n v="75.806895999999995"/>
    <n v="26.932312"/>
    <n v="75.846896000000001"/>
    <s v="11-03-2022"/>
    <d v="1899-12-30T13:55:00"/>
    <d v="1899-12-30T14:05:00"/>
    <x v="2"/>
    <s v="sunny"/>
    <x v="0"/>
    <n v="0"/>
    <s v="meal "/>
    <s v="motorcycle "/>
    <n v="2"/>
    <s v="Yes "/>
    <x v="2"/>
    <n v="54"/>
  </r>
  <r>
    <s v="0x98f8 "/>
    <s v="RANCHIRES15DEL02 "/>
    <n v="22"/>
    <n v="4.0999999999999996"/>
    <n v="23.369745999999999"/>
    <n v="85.339820000000003"/>
    <n v="23.419746"/>
    <n v="85.38982"/>
    <s v="17-03-2022"/>
    <d v="1899-12-30T19:25:00"/>
    <d v="1899-12-30T19:30:00"/>
    <x v="1"/>
    <s v="sunny"/>
    <x v="0"/>
    <n v="0"/>
    <s v="buffet "/>
    <s v="motorcycle "/>
    <n v="3"/>
    <s v="No "/>
    <x v="1"/>
    <n v="54"/>
  </r>
  <r>
    <s v="0x63b7 "/>
    <s v="RANCHIRES14DEL01 "/>
    <n v="39"/>
    <n v="4.5"/>
    <n v="0"/>
    <n v="0"/>
    <n v="0.11"/>
    <n v="0.11"/>
    <s v="27-03-2022"/>
    <d v="1899-12-30T21:20:00"/>
    <d v="1899-12-30T21:25:00"/>
    <x v="5"/>
    <s v="cloudy"/>
    <x v="0"/>
    <n v="0"/>
    <s v="buffet "/>
    <s v="motorcycle "/>
    <n v="0"/>
    <s v="No "/>
    <x v="1"/>
    <n v="54"/>
  </r>
  <r>
    <s v="0xd7d0 "/>
    <s v="LUDHRES08DEL01 "/>
    <n v="34"/>
    <n v="4.2"/>
    <n v="30.899992000000001"/>
    <n v="75.831338000000002"/>
    <n v="30.969992000000001"/>
    <n v="75.901337999999996"/>
    <s v="14-02-2022"/>
    <d v="1899-12-30T21:25:00"/>
    <d v="1899-12-30T21:40:00"/>
    <x v="3"/>
    <s v="low_visibilty"/>
    <x v="0"/>
    <n v="0"/>
    <s v="buffet "/>
    <s v="motorcycle "/>
    <n v="3"/>
    <s v="No "/>
    <x v="1"/>
    <n v="54"/>
  </r>
  <r>
    <s v="0xaf14 "/>
    <s v="CHENRES02DEL02 "/>
    <n v="32"/>
    <n v="4.0999999999999996"/>
    <n v="13.086437999999999"/>
    <n v="80.220671999999993"/>
    <n v="13.216438999999999"/>
    <n v="80.350672000000003"/>
    <s v="02-04-2022"/>
    <d v="1899-12-30T21:20:00"/>
    <d v="1899-12-30T21:25:00"/>
    <x v="5"/>
    <s v="low_visibilty"/>
    <x v="0"/>
    <n v="0"/>
    <s v="meal "/>
    <s v="motorcycle "/>
    <n v="1"/>
    <s v="Yes "/>
    <x v="1"/>
    <n v="54"/>
  </r>
  <r>
    <s v="0xc98a "/>
    <s v="KNPRES04DEL02 "/>
    <n v="34"/>
    <n v="4.5999999999999996"/>
    <n v="26.471529"/>
    <n v="80.313457999999997"/>
    <n v="26.601528999999999"/>
    <n v="80.443458000000007"/>
    <s v="14-02-2022"/>
    <d v="1899-12-30T20:10:00"/>
    <d v="1899-12-30T20:20:00"/>
    <x v="2"/>
    <s v="fog"/>
    <x v="0"/>
    <n v="0"/>
    <s v="meal "/>
    <s v="motorcycle "/>
    <n v="0"/>
    <s v="No "/>
    <x v="1"/>
    <n v="54"/>
  </r>
  <r>
    <s v="0x8783 "/>
    <s v="MUMRES17DEL01 "/>
    <n v="28"/>
    <n v="3.7"/>
    <n v="19.121998999999999"/>
    <n v="72.908493000000007"/>
    <n v="19.161999000000002"/>
    <n v="72.948492999999999"/>
    <s v="01-04-2022"/>
    <d v="1899-12-30T14:50:00"/>
    <d v="1899-12-30T15:05:00"/>
    <x v="3"/>
    <s v="sunny"/>
    <x v="0"/>
    <n v="0"/>
    <s v="buffet "/>
    <s v="motorcycle "/>
    <n v="1"/>
    <s v="Yes "/>
    <x v="1"/>
    <n v="54"/>
  </r>
  <r>
    <s v="0xb498 "/>
    <s v="RANCHIRES010DEL01 "/>
    <n v="34"/>
    <n v="4.5999999999999996"/>
    <n v="23.354422"/>
    <n v="85.332899999999995"/>
    <n v="23.464421999999999"/>
    <n v="85.442899999999995"/>
    <s v="23-03-2022"/>
    <d v="1899-12-30T21:30:00"/>
    <d v="1899-12-30T21:35:00"/>
    <x v="1"/>
    <s v="fog"/>
    <x v="0"/>
    <n v="0"/>
    <s v="buffet "/>
    <s v="motorcycle "/>
    <n v="1"/>
    <s v="No "/>
    <x v="1"/>
    <n v="54"/>
  </r>
  <r>
    <s v="0x1d7c "/>
    <s v="MYSRES12DEL01 "/>
    <n v="31"/>
    <n v="4.9000000000000004"/>
    <n v="12.284746999999999"/>
    <n v="76.625861"/>
    <n v="12.394747000000001"/>
    <n v="76.735861"/>
    <s v="27-03-2022"/>
    <d v="1899-12-30T20:10:00"/>
    <d v="1899-12-30T20:25:00"/>
    <x v="3"/>
    <s v="cloudy"/>
    <x v="0"/>
    <n v="0"/>
    <s v="meal "/>
    <s v="motorcycle "/>
    <n v="1"/>
    <s v="No "/>
    <x v="0"/>
    <n v="54"/>
  </r>
  <r>
    <s v="0xa3ad "/>
    <s v="MUMRES19DEL03 "/>
    <n v="31"/>
    <n v="4.7"/>
    <n v="19.131141"/>
    <n v="72.813074"/>
    <n v="19.221140999999999"/>
    <n v="72.903074000000004"/>
    <s v="16-03-2022"/>
    <d v="1899-12-30T20:35:00"/>
    <d v="1899-12-30T20:50:00"/>
    <x v="4"/>
    <s v="fog"/>
    <x v="0"/>
    <n v="0"/>
    <s v="snack "/>
    <s v="motorcycle "/>
    <n v="2"/>
    <s v="Yes "/>
    <x v="1"/>
    <n v="54"/>
  </r>
  <r>
    <s v="0x8548 "/>
    <s v="CHENRES13DEL02 "/>
    <n v="35"/>
    <n v="4"/>
    <n v="13.027018"/>
    <n v="80.254790999999997"/>
    <n v="13.157018000000001"/>
    <n v="80.384791000000007"/>
    <s v="14-03-2022"/>
    <d v="1899-12-30T19:55:00"/>
    <d v="1899-12-30T20:05:00"/>
    <x v="2"/>
    <s v="windy"/>
    <x v="0"/>
    <n v="0"/>
    <s v="snack "/>
    <s v="motorcycle "/>
    <n v="0"/>
    <s v="No "/>
    <x v="1"/>
    <n v="54"/>
  </r>
  <r>
    <s v="0x64e2 "/>
    <s v="VADRES18DEL01 "/>
    <n v="36"/>
    <n v="4.5999999999999996"/>
    <n v="0"/>
    <n v="0"/>
    <n v="7.0000000000000007E-2"/>
    <n v="7.0000000000000007E-2"/>
    <s v="08-03-2022"/>
    <d v="1899-12-30T20:00:00"/>
    <d v="1899-12-30T20:10:00"/>
    <x v="2"/>
    <s v="cloudy"/>
    <x v="0"/>
    <n v="0"/>
    <s v="buffet "/>
    <s v="motorcycle "/>
    <n v="1"/>
    <s v="No "/>
    <x v="0"/>
    <n v="54"/>
  </r>
  <r>
    <s v="0x68c5 "/>
    <s v="MYSRES01DEL02 "/>
    <n v="33"/>
    <n v="4.0999999999999996"/>
    <n v="12.311071999999999"/>
    <n v="76.654877999999997"/>
    <n v="12.391071999999999"/>
    <n v="76.734877999999995"/>
    <s v="29-03-2022"/>
    <d v="1899-12-30T20:25:00"/>
    <d v="1899-12-30T20:35:00"/>
    <x v="2"/>
    <s v="stormy"/>
    <x v="0"/>
    <n v="0"/>
    <s v="snack "/>
    <s v="motorcycle "/>
    <n v="2"/>
    <s v="No "/>
    <x v="1"/>
    <n v="54"/>
  </r>
  <r>
    <s v="0x418d "/>
    <s v="VADRES13DEL01 "/>
    <n v="25"/>
    <n v="4.2"/>
    <n v="22.310237000000001"/>
    <n v="73.158921000000007"/>
    <n v="22.350237"/>
    <n v="73.198920999999999"/>
    <s v="01-03-2022"/>
    <d v="1899-12-30T13:35:00"/>
    <d v="1899-12-30T13:40:00"/>
    <x v="1"/>
    <s v="sunny"/>
    <x v="0"/>
    <n v="0"/>
    <s v="drinks "/>
    <s v="motorcycle "/>
    <n v="3"/>
    <s v="No "/>
    <x v="0"/>
    <n v="54"/>
  </r>
  <r>
    <s v="0xde8b "/>
    <s v="KOLRES19DEL02 "/>
    <n v="30"/>
    <n v="4.9000000000000004"/>
    <n v="22.549099999999999"/>
    <n v="88.400467000000006"/>
    <n v="22.679099999999998"/>
    <n v="88.530467000000002"/>
    <s v="12-02-2022"/>
    <d v="1899-12-30T19:50:00"/>
    <d v="1899-12-30T20:00:00"/>
    <x v="0"/>
    <s v="fog"/>
    <x v="0"/>
    <n v="0"/>
    <s v="meal "/>
    <s v="motorcycle "/>
    <n v="2"/>
    <s v="No "/>
    <x v="1"/>
    <n v="54"/>
  </r>
  <r>
    <s v="0xe139 "/>
    <s v="AGRRES14DEL01 "/>
    <n v="31"/>
    <n v="5"/>
    <n v="27.161850000000001"/>
    <n v="78.040165000000002"/>
    <n v="27.231850000000001"/>
    <n v="78.110164999999995"/>
    <s v="18-02-2022"/>
    <d v="1899-12-30T19:35:00"/>
    <d v="1899-12-30T19:40:00"/>
    <x v="1"/>
    <s v="windy"/>
    <x v="0"/>
    <n v="0"/>
    <s v="buffet "/>
    <s v="motorcycle "/>
    <n v="1"/>
    <s v="No "/>
    <x v="1"/>
    <n v="54"/>
  </r>
  <r>
    <s v="0xa46a "/>
    <s v="RANCHIRES19DEL02 "/>
    <n v="33"/>
    <n v="5"/>
    <n v="23.333017000000002"/>
    <n v="85.3172"/>
    <n v="23.413017"/>
    <n v="85.397199999999998"/>
    <s v="14-03-2022"/>
    <d v="1899-12-30T21:15:00"/>
    <d v="1899-12-30T21:30:00"/>
    <x v="4"/>
    <s v="stormy"/>
    <x v="0"/>
    <n v="0"/>
    <s v="meal "/>
    <s v="motorcycle "/>
    <n v="3"/>
    <s v="Yes "/>
    <x v="1"/>
    <n v="54"/>
  </r>
  <r>
    <s v="0x8799 "/>
    <s v="PUNERES08DEL02 "/>
    <n v="31"/>
    <n v="4.9000000000000004"/>
    <n v="18.534079999999999"/>
    <n v="73.898520000000005"/>
    <n v="18.614080000000001"/>
    <n v="73.978520000000003"/>
    <s v="06-03-2022"/>
    <d v="1899-12-30T21:35:00"/>
    <d v="1899-12-30T21:45:00"/>
    <x v="2"/>
    <s v="fog"/>
    <x v="0"/>
    <n v="0"/>
    <s v="meal "/>
    <s v="motorcycle "/>
    <n v="1"/>
    <s v="No "/>
    <x v="1"/>
    <n v="54"/>
  </r>
  <r>
    <s v="0x8651 "/>
    <s v="JAPRES14DEL02 "/>
    <n v="39"/>
    <n v="4.2"/>
    <n v="26.88842"/>
    <n v="75.800689000000006"/>
    <n v="26.968419999999998"/>
    <n v="75.880689000000004"/>
    <s v="06-04-2022"/>
    <d v="1899-12-30T19:50:00"/>
    <d v="1899-12-30T19:55:00"/>
    <x v="5"/>
    <s v="windy"/>
    <x v="0"/>
    <n v="0"/>
    <s v="meal "/>
    <s v="motorcycle "/>
    <n v="1"/>
    <s v="No "/>
    <x v="0"/>
    <n v="54"/>
  </r>
  <r>
    <s v="0xc6ee "/>
    <s v="AURGRES13DEL01 "/>
    <n v="38"/>
    <n v="4.8"/>
    <n v="19.880255999999999"/>
    <n v="75.323503000000002"/>
    <n v="19.990255999999999"/>
    <n v="75.433503000000002"/>
    <s v="16-02-2022"/>
    <d v="1899-12-30T21:15:00"/>
    <d v="1899-12-30T21:30:00"/>
    <x v="4"/>
    <s v="windy"/>
    <x v="0"/>
    <n v="0"/>
    <s v="meal "/>
    <s v="motorcycle "/>
    <n v="3"/>
    <s v="Yes "/>
    <x v="1"/>
    <n v="54"/>
  </r>
  <r>
    <s v="0x5f8a "/>
    <s v="COIMBRES010DEL03 "/>
    <n v="33"/>
    <n v="4.0999999999999996"/>
    <n v="11.003007999999999"/>
    <n v="76.975440000000006"/>
    <n v="11.093007999999999"/>
    <n v="77.065439999999995"/>
    <s v="10-03-2022"/>
    <d v="1899-12-30T19:45:00"/>
    <d v="1899-12-30T19:50:00"/>
    <x v="1"/>
    <s v="stormy"/>
    <x v="0"/>
    <n v="0"/>
    <s v="drinks "/>
    <s v="motorcycle "/>
    <n v="3"/>
    <s v="No "/>
    <x v="1"/>
    <n v="54"/>
  </r>
  <r>
    <s v="0x9ca6 "/>
    <s v="PUNERES08DEL01 "/>
    <n v="36"/>
    <n v="4.9000000000000004"/>
    <n v="18.534079999999999"/>
    <n v="73.898520000000005"/>
    <n v="18.60408"/>
    <n v="73.968519999999998"/>
    <s v="02-03-2022"/>
    <d v="1899-12-30T21:35:00"/>
    <d v="1899-12-30T21:45:00"/>
    <x v="2"/>
    <s v="cloudy"/>
    <x v="0"/>
    <n v="0"/>
    <s v="meal "/>
    <s v="motorcycle "/>
    <n v="2"/>
    <s v="No "/>
    <x v="1"/>
    <n v="54"/>
  </r>
  <r>
    <s v="0x44ac "/>
    <s v="VADRES18DEL02 "/>
    <n v="31"/>
    <n v="4.7"/>
    <n v="0"/>
    <n v="0"/>
    <n v="0.13"/>
    <n v="0.13"/>
    <s v="06-03-2022"/>
    <d v="1899-12-30T19:20:00"/>
    <d v="1899-12-30T19:35:00"/>
    <x v="3"/>
    <s v="cloudy"/>
    <x v="0"/>
    <n v="0"/>
    <s v="meal "/>
    <s v="motorcycle "/>
    <n v="1"/>
    <s v="No "/>
    <x v="1"/>
    <n v="54"/>
  </r>
  <r>
    <s v="0x7bfe "/>
    <s v="PUNERES13DEL02 "/>
    <n v="32"/>
    <n v="4.3"/>
    <n v="18.562449999999998"/>
    <n v="73.916618999999997"/>
    <n v="18.64245"/>
    <n v="73.996618999999995"/>
    <s v="04-03-2022"/>
    <d v="1899-12-30T20:25:00"/>
    <d v="1899-12-30T20:30:00"/>
    <x v="1"/>
    <s v="low_visibilty"/>
    <x v="0"/>
    <n v="0"/>
    <s v="snack "/>
    <s v="motorcycle "/>
    <n v="0"/>
    <s v="No "/>
    <x v="0"/>
    <n v="54"/>
  </r>
  <r>
    <s v="0x2fcd "/>
    <s v="PUNERES12DEL02 "/>
    <n v="38"/>
    <n v="4.5"/>
    <n v="18.520015999999998"/>
    <n v="73.830546999999996"/>
    <n v="18.600016"/>
    <n v="73.910546999999994"/>
    <s v="10-03-2022"/>
    <d v="1899-12-30T21:20:00"/>
    <d v="1899-12-30T21:35:00"/>
    <x v="4"/>
    <s v="cloudy"/>
    <x v="0"/>
    <n v="0"/>
    <s v="drinks "/>
    <s v="motorcycle "/>
    <n v="2"/>
    <s v="Yes "/>
    <x v="1"/>
    <n v="54"/>
  </r>
  <r>
    <s v="0x2ddd "/>
    <s v="MUMRES05DEL01 "/>
    <n v="36"/>
    <n v="4.8"/>
    <n v="18.927584"/>
    <n v="72.832584999999995"/>
    <n v="18.997584"/>
    <n v="72.902585000000002"/>
    <s v="06-03-2022"/>
    <d v="1899-12-30T21:25:00"/>
    <d v="1899-12-30T21:40:00"/>
    <x v="3"/>
    <s v="stormy"/>
    <x v="0"/>
    <n v="0"/>
    <s v="buffet "/>
    <s v="motorcycle "/>
    <n v="3"/>
    <s v="No "/>
    <x v="1"/>
    <n v="54"/>
  </r>
  <r>
    <s v="0xb839 "/>
    <s v="MUMRES15DEL02 "/>
    <n v="39"/>
    <n v="4.4000000000000004"/>
    <n v="19.176269000000001"/>
    <n v="72.836720999999997"/>
    <n v="19.256269"/>
    <n v="72.916720999999995"/>
    <s v="02-04-2022"/>
    <d v="1899-12-30T21:00:00"/>
    <d v="1899-12-30T21:05:00"/>
    <x v="1"/>
    <s v="low_visibilty"/>
    <x v="0"/>
    <n v="0"/>
    <s v="meal "/>
    <s v="motorcycle "/>
    <n v="1"/>
    <s v="No "/>
    <x v="1"/>
    <n v="54"/>
  </r>
  <r>
    <s v="0xd92f "/>
    <s v="AGRRES03DEL01 "/>
    <n v="35"/>
    <n v="4.9000000000000004"/>
    <n v="27.160831999999999"/>
    <n v="78.011607999999995"/>
    <n v="27.230831999999999"/>
    <n v="78.081608000000003"/>
    <s v="18-02-2022"/>
    <d v="1899-12-30T21:15:00"/>
    <d v="1899-12-30T21:30:00"/>
    <x v="4"/>
    <s v="cloudy"/>
    <x v="0"/>
    <n v="0"/>
    <s v="buffet "/>
    <s v="motorcycle "/>
    <n v="2"/>
    <s v="No "/>
    <x v="1"/>
    <n v="53"/>
  </r>
  <r>
    <s v="0x836d "/>
    <s v="HYDRES06DEL01 "/>
    <n v="31"/>
    <n v="4.4000000000000004"/>
    <n v="17.455894000000001"/>
    <n v="78.375467"/>
    <n v="17.525894000000001"/>
    <n v="78.445466999999994"/>
    <s v="25-03-2022"/>
    <d v="1899-12-30T19:35:00"/>
    <d v="1899-12-30T19:40:00"/>
    <x v="1"/>
    <s v="stormy"/>
    <x v="0"/>
    <n v="0"/>
    <s v="meal "/>
    <s v="motorcycle "/>
    <n v="1"/>
    <s v="Yes "/>
    <x v="1"/>
    <n v="53"/>
  </r>
  <r>
    <s v="0x4f16 "/>
    <s v="VADRES16DEL03 "/>
    <n v="30"/>
    <n v="4.9000000000000004"/>
    <n v="0"/>
    <n v="0"/>
    <n v="0.09"/>
    <n v="0.09"/>
    <s v="12-03-2022"/>
    <d v="1899-12-30T19:35:00"/>
    <d v="1899-12-30T19:40:00"/>
    <x v="1"/>
    <s v="fog"/>
    <x v="0"/>
    <n v="0"/>
    <s v="buffet "/>
    <s v="motorcycle "/>
    <n v="1"/>
    <s v="Yes "/>
    <x v="1"/>
    <n v="53"/>
  </r>
  <r>
    <s v="0x2858 "/>
    <s v="JAPRES19DEL03 "/>
    <n v="36"/>
    <n v="4.8"/>
    <n v="26.913726"/>
    <n v="75.75282"/>
    <n v="27.053726000000001"/>
    <n v="75.89282"/>
    <s v="27-03-2022"/>
    <d v="1899-12-30T21:25:00"/>
    <d v="1899-12-30T21:35:00"/>
    <x v="2"/>
    <s v="low_visibilty"/>
    <x v="0"/>
    <n v="0"/>
    <s v="drinks "/>
    <s v="motorcycle "/>
    <n v="1"/>
    <s v="No "/>
    <x v="0"/>
    <n v="53"/>
  </r>
  <r>
    <s v="0x2f9f "/>
    <s v="MYSRES010DEL01 "/>
    <n v="21"/>
    <n v="4.0999999999999996"/>
    <n v="12.321213999999999"/>
    <n v="76.621093999999999"/>
    <n v="12.361214"/>
    <n v="76.661094000000006"/>
    <s v="01-03-2022"/>
    <d v="1899-12-30T13:45:00"/>
    <d v="1899-12-30T13:55:00"/>
    <x v="0"/>
    <s v="sunny"/>
    <x v="0"/>
    <n v="0"/>
    <s v="buffet "/>
    <s v="motorcycle "/>
    <n v="3"/>
    <s v="No "/>
    <x v="1"/>
    <n v="53"/>
  </r>
  <r>
    <s v="0x857f "/>
    <s v="JAPRES08DEL02 "/>
    <n v="39"/>
    <n v="5"/>
    <n v="26.910261999999999"/>
    <n v="75.783012999999997"/>
    <n v="27.040261999999998"/>
    <n v="75.913013000000007"/>
    <s v="16-03-2022"/>
    <d v="1899-12-30T21:55:00"/>
    <d v="1899-12-30T22:05:00"/>
    <x v="2"/>
    <s v="cloudy"/>
    <x v="0"/>
    <n v="0"/>
    <s v="drinks "/>
    <s v="motorcycle "/>
    <n v="3"/>
    <s v="No "/>
    <x v="0"/>
    <n v="53"/>
  </r>
  <r>
    <s v="0x373b "/>
    <s v="VADRES02DEL01 "/>
    <n v="28"/>
    <n v="4.0999999999999996"/>
    <n v="0"/>
    <n v="0"/>
    <n v="0.04"/>
    <n v="0.04"/>
    <s v="05-03-2022"/>
    <d v="1899-12-30T14:50:00"/>
    <d v="1899-12-30T15:00:00"/>
    <x v="2"/>
    <s v="sunny"/>
    <x v="0"/>
    <n v="0"/>
    <s v="buffet "/>
    <s v="motorcycle "/>
    <n v="3"/>
    <s v="Yes "/>
    <x v="0"/>
    <n v="53"/>
  </r>
  <r>
    <s v="0x4229 "/>
    <s v="INDORES06DEL01 "/>
    <n v="38"/>
    <n v="4.3"/>
    <n v="22.728162999999999"/>
    <n v="75.884212000000005"/>
    <n v="22.838163000000002"/>
    <n v="75.994212000000005"/>
    <s v="31-03-2022"/>
    <d v="1899-12-30T21:30:00"/>
    <d v="1899-12-30T21:45:00"/>
    <x v="3"/>
    <s v="windy"/>
    <x v="0"/>
    <n v="0"/>
    <s v="snack "/>
    <s v="motorcycle "/>
    <n v="2"/>
    <s v="No "/>
    <x v="1"/>
    <n v="53"/>
  </r>
  <r>
    <s v="0x5563 "/>
    <s v="MYSRES16DEL01 "/>
    <n v="31"/>
    <n v="4.2"/>
    <n v="12.316967"/>
    <n v="76.603066999999996"/>
    <n v="12.386967"/>
    <n v="76.673067000000003"/>
    <s v="12-03-2022"/>
    <d v="1899-12-30T19:45:00"/>
    <d v="1899-12-30T19:50:00"/>
    <x v="1"/>
    <s v="stormy"/>
    <x v="0"/>
    <n v="0"/>
    <s v="buffet "/>
    <s v="motorcycle "/>
    <n v="1"/>
    <s v="No "/>
    <x v="0"/>
    <n v="53"/>
  </r>
  <r>
    <s v="0x1024 "/>
    <s v="RANCHIRES06DEL01 "/>
    <n v="35"/>
    <n v="4.7"/>
    <n v="23.357804000000002"/>
    <n v="85.325146000000004"/>
    <n v="23.427803999999998"/>
    <n v="85.395145999999997"/>
    <s v="02-04-2022"/>
    <d v="1899-12-30T21:10:00"/>
    <d v="1899-12-30T21:20:00"/>
    <x v="2"/>
    <s v="fog"/>
    <x v="0"/>
    <n v="0"/>
    <s v="drinks "/>
    <s v="motorcycle "/>
    <n v="1"/>
    <s v="No "/>
    <x v="1"/>
    <n v="53"/>
  </r>
  <r>
    <s v="0x80bb "/>
    <s v="COIMBRES11DEL01 "/>
    <n v="37"/>
    <n v="5"/>
    <n v="11.001753000000001"/>
    <n v="76.986241000000007"/>
    <n v="11.071752999999999"/>
    <n v="77.056241"/>
    <s v="06-04-2022"/>
    <d v="1899-12-30T19:15:00"/>
    <d v="1899-12-30T19:25:00"/>
    <x v="2"/>
    <s v="stormy"/>
    <x v="0"/>
    <n v="0"/>
    <s v="buffet "/>
    <s v="motorcycle "/>
    <n v="1"/>
    <s v="Yes "/>
    <x v="1"/>
    <n v="53"/>
  </r>
  <r>
    <s v="0x1479 "/>
    <s v="PUNERES11DEL02 "/>
    <n v="33"/>
    <n v="4.5"/>
    <n v="18.533811"/>
    <n v="73.899315000000001"/>
    <n v="18.663810999999999"/>
    <n v="74.029314999999997"/>
    <s v="31-03-2022"/>
    <d v="1899-12-30T19:35:00"/>
    <d v="1899-12-30T19:40:00"/>
    <x v="1"/>
    <s v="cloudy"/>
    <x v="0"/>
    <n v="0"/>
    <s v="snack "/>
    <s v="motorcycle "/>
    <n v="1"/>
    <s v="No "/>
    <x v="1"/>
    <n v="53"/>
  </r>
  <r>
    <s v="0xbb82 "/>
    <s v="JAPRES20DEL02 "/>
    <n v="33"/>
    <n v="4.7"/>
    <n v="26.956430999999998"/>
    <n v="75.776649000000006"/>
    <n v="27.036431"/>
    <n v="75.856649000000004"/>
    <s v="02-03-2022"/>
    <d v="1899-12-30T21:40:00"/>
    <d v="1899-12-30T21:50:00"/>
    <x v="2"/>
    <s v="stormy"/>
    <x v="0"/>
    <n v="0"/>
    <s v="snack "/>
    <s v="motorcycle "/>
    <n v="0"/>
    <s v="No "/>
    <x v="1"/>
    <n v="53"/>
  </r>
  <r>
    <s v="0x13ed "/>
    <s v="RANCHIRES01DEL01 "/>
    <n v="36"/>
    <n v="4.9000000000000004"/>
    <n v="23.416792000000001"/>
    <n v="85.316841999999994"/>
    <n v="23.486792000000001"/>
    <n v="85.386842000000001"/>
    <s v="10-03-2022"/>
    <d v="1899-12-30T21:00:00"/>
    <d v="1899-12-30T21:05:00"/>
    <x v="1"/>
    <s v="cloudy"/>
    <x v="0"/>
    <n v="0"/>
    <s v="meal "/>
    <s v="motorcycle "/>
    <n v="0"/>
    <s v="Yes "/>
    <x v="1"/>
    <n v="53"/>
  </r>
  <r>
    <s v="0x347e "/>
    <s v="MYSRES12DEL02 "/>
    <n v="33"/>
    <n v="4.3"/>
    <n v="12.284746999999999"/>
    <n v="76.625861"/>
    <n v="12.414747"/>
    <n v="76.755860999999996"/>
    <s v="20-03-2022"/>
    <d v="1899-12-30T19:55:00"/>
    <d v="1899-12-30T20:00:00"/>
    <x v="1"/>
    <s v="low_visibilty"/>
    <x v="0"/>
    <n v="0"/>
    <s v="meal "/>
    <s v="motorcycle "/>
    <n v="3"/>
    <s v="No "/>
    <x v="0"/>
    <n v="53"/>
  </r>
  <r>
    <s v="0x581d "/>
    <s v="JAPRES08DEL03 "/>
    <n v="28"/>
    <n v="3.6"/>
    <n v="26.910261999999999"/>
    <n v="75.783012999999997"/>
    <n v="26.940262000000001"/>
    <n v="75.813012999999998"/>
    <s v="05-04-2022"/>
    <d v="1899-12-30T21:40:00"/>
    <d v="1899-12-30T21:50:00"/>
    <x v="2"/>
    <s v="sunny"/>
    <x v="0"/>
    <n v="0"/>
    <s v="meal "/>
    <s v="motorcycle "/>
    <n v="1"/>
    <s v="No "/>
    <x v="1"/>
    <n v="53"/>
  </r>
  <r>
    <s v="0x9a7 "/>
    <s v="SURRES06DEL03 "/>
    <n v="27"/>
    <n v="3.7"/>
    <n v="21.185047000000001"/>
    <n v="72.808589999999995"/>
    <n v="21.215046999999998"/>
    <n v="72.838589999999996"/>
    <s v="03-04-2022"/>
    <d v="1899-12-30T20:10:00"/>
    <d v="1899-12-30T20:20:00"/>
    <x v="2"/>
    <s v="sunny"/>
    <x v="0"/>
    <n v="0"/>
    <s v="snack "/>
    <s v="motorcycle "/>
    <n v="3"/>
    <s v="No "/>
    <x v="2"/>
    <n v="53"/>
  </r>
  <r>
    <s v="0x5072 "/>
    <s v="VADRES19DEL03 "/>
    <n v="33"/>
    <n v="4.5999999999999996"/>
    <n v="22.311844000000001"/>
    <n v="73.165081000000001"/>
    <n v="22.401844000000001"/>
    <n v="73.255081000000004"/>
    <s v="25-03-2022"/>
    <d v="1899-12-30T20:45:00"/>
    <d v="1899-12-30T21:00:00"/>
    <x v="3"/>
    <s v="fog"/>
    <x v="0"/>
    <n v="0"/>
    <s v="meal "/>
    <s v="motorcycle "/>
    <n v="1"/>
    <s v="No "/>
    <x v="1"/>
    <n v="53"/>
  </r>
  <r>
    <s v="0x2dce "/>
    <s v="PUNERES13DEL01 "/>
    <n v="38"/>
    <n v="4.8"/>
    <n v="18.562449999999998"/>
    <n v="73.916618999999997"/>
    <n v="18.672450000000001"/>
    <n v="74.026618999999997"/>
    <s v="14-03-2022"/>
    <d v="1899-12-30T19:15:00"/>
    <d v="1899-12-30T19:20:00"/>
    <x v="1"/>
    <s v="fog"/>
    <x v="0"/>
    <n v="0"/>
    <s v="buffet "/>
    <s v="motorcycle "/>
    <n v="0"/>
    <s v="No "/>
    <x v="1"/>
    <n v="53"/>
  </r>
  <r>
    <s v="0x5869 "/>
    <s v="COIMBRES03DEL02 "/>
    <n v="37"/>
    <n v="4.9000000000000004"/>
    <n v="11.025083"/>
    <n v="77.015393000000003"/>
    <n v="11.155082999999999"/>
    <n v="77.145392999999999"/>
    <s v="20-03-2022"/>
    <d v="1899-12-30T19:20:00"/>
    <d v="1899-12-30T19:30:00"/>
    <x v="2"/>
    <s v="fog"/>
    <x v="0"/>
    <n v="0"/>
    <s v="snack "/>
    <s v="motorcycle "/>
    <n v="2"/>
    <s v="Yes "/>
    <x v="1"/>
    <n v="53"/>
  </r>
  <r>
    <s v="0x1372 "/>
    <s v="INDORES06DEL02 "/>
    <n v="33"/>
    <n v="5"/>
    <n v="22.728162999999999"/>
    <n v="75.884212000000005"/>
    <n v="22.808163"/>
    <n v="75.964212000000003"/>
    <s v="12-03-2022"/>
    <d v="1899-12-30T21:25:00"/>
    <d v="1899-12-30T21:30:00"/>
    <x v="1"/>
    <s v="low_visibilty"/>
    <x v="0"/>
    <n v="0"/>
    <s v="buffet "/>
    <s v="motorcycle "/>
    <n v="3"/>
    <s v="No "/>
    <x v="1"/>
    <n v="53"/>
  </r>
  <r>
    <s v="0x2c3a "/>
    <s v="PUNERES12DEL01 "/>
    <n v="36"/>
    <n v="4.5999999999999996"/>
    <n v="18.520015999999998"/>
    <n v="73.830546999999996"/>
    <n v="18.590015999999999"/>
    <n v="73.900547000000003"/>
    <s v="31-03-2022"/>
    <d v="1899-12-30T21:30:00"/>
    <d v="1899-12-30T21:35:00"/>
    <x v="1"/>
    <s v="cloudy"/>
    <x v="0"/>
    <n v="0"/>
    <s v="snack "/>
    <s v="motorcycle "/>
    <n v="1"/>
    <s v="No "/>
    <x v="1"/>
    <n v="53"/>
  </r>
  <r>
    <s v="0x58a6 "/>
    <s v="CHENRES20DEL02 "/>
    <n v="39"/>
    <n v="4.7"/>
    <n v="12.975996"/>
    <n v="80.221897999999996"/>
    <n v="13.055996"/>
    <n v="80.301897999999994"/>
    <s v="12-03-2022"/>
    <d v="1899-12-30T21:00:00"/>
    <d v="1899-12-30T21:05:00"/>
    <x v="1"/>
    <s v="cloudy"/>
    <x v="0"/>
    <n v="0"/>
    <s v="snack "/>
    <s v="motorcycle "/>
    <n v="2"/>
    <s v="No "/>
    <x v="1"/>
    <n v="53"/>
  </r>
  <r>
    <s v="0xc63 "/>
    <s v="COIMBRES17DEL03 "/>
    <n v="36"/>
    <n v="4.4000000000000004"/>
    <n v="11.026116999999999"/>
    <n v="76.944652000000005"/>
    <n v="11.116116999999999"/>
    <n v="77.034651999999994"/>
    <s v="23-03-2022"/>
    <d v="1899-12-30T20:40:00"/>
    <d v="1899-12-30T20:50:00"/>
    <x v="2"/>
    <s v="stormy"/>
    <x v="0"/>
    <n v="0"/>
    <s v="snack "/>
    <s v="motorcycle "/>
    <n v="1"/>
    <s v="No "/>
    <x v="0"/>
    <n v="53"/>
  </r>
  <r>
    <s v="0xa52 "/>
    <s v="MYSRES14DEL02 "/>
    <n v="30"/>
    <n v="4.7"/>
    <n v="0"/>
    <n v="0"/>
    <n v="0.13"/>
    <n v="0.13"/>
    <s v="14-03-2022"/>
    <d v="1899-12-30T20:20:00"/>
    <d v="1899-12-30T20:35:00"/>
    <x v="3"/>
    <s v="cloudy"/>
    <x v="0"/>
    <n v="0"/>
    <s v="snack "/>
    <s v="motorcycle "/>
    <n v="3"/>
    <s v="Yes "/>
    <x v="0"/>
    <n v="53"/>
  </r>
  <r>
    <s v="0x7fd7 "/>
    <s v="RANCHIRES09DEL02 "/>
    <n v="22"/>
    <n v="3.9"/>
    <n v="23.351057999999998"/>
    <n v="85.325731000000005"/>
    <n v="23.371058000000001"/>
    <n v="85.345731000000001"/>
    <s v="05-04-2022"/>
    <d v="1899-12-30T11:10:00"/>
    <d v="1899-12-30T11:25:00"/>
    <x v="3"/>
    <s v="sunny"/>
    <x v="0"/>
    <n v="0"/>
    <s v="drinks "/>
    <s v="motorcycle "/>
    <n v="2"/>
    <s v="No "/>
    <x v="0"/>
    <n v="53"/>
  </r>
  <r>
    <s v="0x30d1 "/>
    <s v="VADRES16DEL02 "/>
    <n v="36"/>
    <n v="4.2"/>
    <n v="0"/>
    <n v="0"/>
    <n v="0.08"/>
    <n v="0.08"/>
    <s v="27-03-2022"/>
    <d v="1899-12-30T19:20:00"/>
    <d v="1899-12-30T19:25:00"/>
    <x v="1"/>
    <s v="stormy"/>
    <x v="0"/>
    <n v="0"/>
    <s v="snack "/>
    <s v="motorcycle "/>
    <n v="1"/>
    <s v="No "/>
    <x v="1"/>
    <n v="53"/>
  </r>
  <r>
    <s v="0x81b5 "/>
    <s v="COIMBRES16DEL02 "/>
    <n v="38"/>
    <n v="4.4000000000000004"/>
    <n v="11.010375"/>
    <n v="76.952950000000001"/>
    <n v="11.090375"/>
    <n v="77.03295"/>
    <s v="23-03-2022"/>
    <d v="1899-12-30T20:15:00"/>
    <d v="1899-12-30T20:20:00"/>
    <x v="1"/>
    <s v="stormy"/>
    <x v="0"/>
    <n v="0"/>
    <s v="meal "/>
    <s v="motorcycle "/>
    <n v="1"/>
    <s v="No "/>
    <x v="1"/>
    <n v="53"/>
  </r>
  <r>
    <s v="0xb147 "/>
    <s v="RANCHIRES13DEL03 "/>
    <n v="23"/>
    <n v="3.8"/>
    <n v="23.374988999999999"/>
    <n v="85.335486000000003"/>
    <n v="23.404989"/>
    <n v="85.365486000000004"/>
    <s v="07-03-2022"/>
    <d v="1899-12-30T20:55:00"/>
    <d v="1899-12-30T21:10:00"/>
    <x v="3"/>
    <s v="sunny"/>
    <x v="0"/>
    <n v="0"/>
    <s v="buffet "/>
    <s v="motorcycle "/>
    <n v="0"/>
    <s v="No "/>
    <x v="0"/>
    <n v="53"/>
  </r>
  <r>
    <s v="0x6403 "/>
    <s v="HYDRES010DEL02 "/>
    <n v="38"/>
    <n v="4.9000000000000004"/>
    <n v="17.428294000000001"/>
    <n v="78.404422999999994"/>
    <n v="17.508293999999999"/>
    <n v="78.484423000000007"/>
    <s v="10-03-2022"/>
    <d v="1899-12-30T19:55:00"/>
    <d v="1899-12-30T20:05:00"/>
    <x v="2"/>
    <s v="stormy"/>
    <x v="0"/>
    <n v="0"/>
    <s v="snack "/>
    <s v="motorcycle "/>
    <n v="1"/>
    <s v="Yes "/>
    <x v="1"/>
    <n v="53"/>
  </r>
  <r>
    <s v="0x9dbc "/>
    <s v="SURRES02DEL03 "/>
    <n v="31"/>
    <n v="4.5999999999999996"/>
    <n v="21.186608"/>
    <n v="72.794135999999995"/>
    <n v="21.276608"/>
    <n v="72.884135999999998"/>
    <s v="10-03-2022"/>
    <d v="1899-12-30T20:00:00"/>
    <d v="1899-12-30T20:10:00"/>
    <x v="2"/>
    <s v="stormy"/>
    <x v="0"/>
    <n v="0"/>
    <s v="snack "/>
    <s v="motorcycle "/>
    <n v="0"/>
    <s v="No "/>
    <x v="1"/>
    <n v="53"/>
  </r>
  <r>
    <s v="0x4047 "/>
    <s v="HYDRES15DEL02 "/>
    <n v="38"/>
    <n v="5"/>
    <n v="17.459710000000001"/>
    <n v="78.368854999999996"/>
    <n v="17.58971"/>
    <n v="78.498855000000006"/>
    <s v="23-03-2022"/>
    <d v="1899-12-30T19:30:00"/>
    <d v="1899-12-30T19:40:00"/>
    <x v="2"/>
    <s v="windy"/>
    <x v="0"/>
    <n v="0"/>
    <s v="buffet "/>
    <s v="motorcycle "/>
    <n v="2"/>
    <s v="Yes "/>
    <x v="0"/>
    <n v="53"/>
  </r>
  <r>
    <s v="0xdb20 "/>
    <s v="AURGRES16DEL01 "/>
    <n v="38"/>
    <n v="4.8"/>
    <n v="0"/>
    <n v="0"/>
    <n v="7.0000000000000007E-2"/>
    <n v="7.0000000000000007E-2"/>
    <s v="14-02-2022"/>
    <d v="1899-12-30T20:30:00"/>
    <d v="1899-12-30T20:45:00"/>
    <x v="4"/>
    <s v="fog"/>
    <x v="0"/>
    <n v="0"/>
    <s v="drinks "/>
    <s v="motorcycle "/>
    <n v="1"/>
    <s v="No "/>
    <x v="1"/>
    <n v="53"/>
  </r>
  <r>
    <s v="0xcb81 "/>
    <s v="ALHRES03DEL01 "/>
    <n v="22"/>
    <n v="4.2"/>
    <n v="25.451516999999999"/>
    <n v="81.832616000000002"/>
    <n v="25.461517000000001"/>
    <n v="81.842616000000007"/>
    <s v="11-02-2022"/>
    <d v="1899-12-30T11:45:00"/>
    <d v="1899-12-30T11:50:00"/>
    <x v="6"/>
    <s v="sunny"/>
    <x v="0"/>
    <n v="0"/>
    <s v="drinks "/>
    <s v="motorcycle "/>
    <n v="3"/>
    <s v="No "/>
    <x v="1"/>
    <n v="53"/>
  </r>
  <r>
    <s v="0x24f1 "/>
    <s v="BANGRES16DEL02 "/>
    <n v="34"/>
    <n v="4"/>
    <n v="13.029197999999999"/>
    <n v="77.570997000000006"/>
    <n v="13.109197999999999"/>
    <n v="77.650997000000004"/>
    <s v="18-03-2022"/>
    <d v="1899-12-30T21:10:00"/>
    <d v="1899-12-30T21:15:00"/>
    <x v="1"/>
    <s v="low_visibilty"/>
    <x v="0"/>
    <n v="0"/>
    <s v="buffet "/>
    <s v="motorcycle "/>
    <n v="3"/>
    <s v="No "/>
    <x v="0"/>
    <n v="53"/>
  </r>
  <r>
    <s v="0x4dcb "/>
    <s v="MUMRES01DEL03 "/>
    <n v="38"/>
    <n v="4.9000000000000004"/>
    <n v="19.126629999999999"/>
    <n v="72.829976000000002"/>
    <n v="19.216629999999999"/>
    <n v="72.919976000000005"/>
    <s v="04-03-2022"/>
    <d v="1899-12-30T20:20:00"/>
    <d v="1899-12-30T20:30:00"/>
    <x v="2"/>
    <s v="windy"/>
    <x v="0"/>
    <n v="0"/>
    <s v="snack "/>
    <s v="motorcycle "/>
    <n v="3"/>
    <s v="Yes "/>
    <x v="1"/>
    <n v="53"/>
  </r>
  <r>
    <s v="0xce9b "/>
    <s v="AURGRES02DEL01 "/>
    <n v="30"/>
    <n v="4.5"/>
    <n v="0"/>
    <n v="0"/>
    <n v="7.0000000000000007E-2"/>
    <n v="7.0000000000000007E-2"/>
    <s v="14-02-2022"/>
    <d v="1899-12-30T19:25:00"/>
    <d v="1899-12-30T19:40:00"/>
    <x v="3"/>
    <s v="cloudy"/>
    <x v="0"/>
    <n v="0"/>
    <s v="snack "/>
    <s v="motorcycle "/>
    <n v="2"/>
    <s v="No "/>
    <x v="1"/>
    <n v="53"/>
  </r>
  <r>
    <s v="0x99d "/>
    <s v="MUMRES07DEL01 "/>
    <n v="37"/>
    <n v="4.9000000000000004"/>
    <n v="19.091457999999999"/>
    <n v="72.827808000000005"/>
    <n v="19.201457999999999"/>
    <n v="72.937808000000004"/>
    <s v="23-03-2022"/>
    <d v="1899-12-30T19:20:00"/>
    <d v="1899-12-30T19:35:00"/>
    <x v="3"/>
    <s v="low_visibilty"/>
    <x v="0"/>
    <n v="0"/>
    <s v="drinks "/>
    <s v="motorcycle "/>
    <n v="3"/>
    <s v="Yes "/>
    <x v="1"/>
    <n v="53"/>
  </r>
  <r>
    <s v="0xccf3 "/>
    <s v="KNPRES05DEL03 "/>
    <n v="30"/>
    <n v="4.7"/>
    <n v="26.479108"/>
    <n v="80.315042000000005"/>
    <n v="26.569108"/>
    <n v="80.405041999999995"/>
    <s v="14-02-2022"/>
    <d v="1899-12-30T21:15:00"/>
    <d v="1899-12-30T21:25:00"/>
    <x v="0"/>
    <s v="low_visibilty"/>
    <x v="0"/>
    <n v="0"/>
    <s v="drinks "/>
    <s v="motorcycle "/>
    <n v="2"/>
    <s v="No "/>
    <x v="2"/>
    <n v="53"/>
  </r>
  <r>
    <s v="0xd829 "/>
    <s v="KNPRES20DEL03 "/>
    <n v="31"/>
    <n v="4.8"/>
    <n v="26.47"/>
    <n v="80.349999999999994"/>
    <n v="26.56"/>
    <n v="80.44"/>
    <s v="14-02-2022"/>
    <d v="1899-12-30T19:50:00"/>
    <d v="1899-12-30T20:00:00"/>
    <x v="0"/>
    <s v="fog"/>
    <x v="0"/>
    <n v="0"/>
    <s v="snack "/>
    <s v="motorcycle "/>
    <n v="2"/>
    <s v="No "/>
    <x v="1"/>
    <n v="53"/>
  </r>
  <r>
    <s v="0xe24e "/>
    <s v="ALHRES09DEL02 "/>
    <n v="38"/>
    <n v="4.9000000000000004"/>
    <n v="0"/>
    <n v="0"/>
    <n v="0.13"/>
    <n v="0.13"/>
    <s v="12-02-2022"/>
    <d v="1899-12-30T20:20:00"/>
    <d v="1899-12-30T20:30:00"/>
    <x v="2"/>
    <s v="cloudy"/>
    <x v="0"/>
    <n v="0"/>
    <s v="drinks "/>
    <s v="motorcycle "/>
    <n v="1"/>
    <s v="No "/>
    <x v="2"/>
    <n v="53"/>
  </r>
  <r>
    <s v="0x8527 "/>
    <s v="JAPRES09DEL03 "/>
    <n v="27"/>
    <n v="3.7"/>
    <n v="26.911377999999999"/>
    <n v="75.789034000000001"/>
    <n v="26.971378000000001"/>
    <n v="75.849034000000003"/>
    <s v="03-03-2022"/>
    <d v="1899-12-30T21:30:00"/>
    <d v="1899-12-30T21:35:00"/>
    <x v="1"/>
    <s v="sunny"/>
    <x v="0"/>
    <n v="0"/>
    <s v="snack "/>
    <s v="motorcycle "/>
    <n v="3"/>
    <s v="No "/>
    <x v="1"/>
    <n v="53"/>
  </r>
  <r>
    <s v="0x5003 "/>
    <s v="SURRES11DEL03 "/>
    <n v="30"/>
    <n v="4.8"/>
    <n v="21.157734999999999"/>
    <n v="72.768777999999998"/>
    <n v="21.247734999999999"/>
    <n v="72.858778000000001"/>
    <s v="06-03-2022"/>
    <d v="1899-12-30T22:00:00"/>
    <d v="1899-12-30T22:10:00"/>
    <x v="0"/>
    <s v="cloudy"/>
    <x v="0"/>
    <n v="0"/>
    <s v="snack "/>
    <s v="motorcycle "/>
    <n v="0"/>
    <s v="No "/>
    <x v="1"/>
    <n v="53"/>
  </r>
  <r>
    <s v="0xda67 "/>
    <s v="KOLRES09DEL01 "/>
    <n v="33"/>
    <n v="4.5999999999999996"/>
    <n v="22.515082"/>
    <n v="88.367829999999998"/>
    <n v="22.585082"/>
    <n v="88.437830000000005"/>
    <s v="14-02-2022"/>
    <d v="1899-12-30T21:00:00"/>
    <d v="1899-12-30T21:05:00"/>
    <x v="1"/>
    <s v="fog"/>
    <x v="0"/>
    <n v="0"/>
    <s v="drinks "/>
    <s v="motorcycle "/>
    <n v="1"/>
    <s v="Yes "/>
    <x v="2"/>
    <n v="53"/>
  </r>
  <r>
    <s v="0x7ee1 "/>
    <s v="PUNERES06DEL01 "/>
    <n v="38"/>
    <n v="4.8"/>
    <n v="18.546258000000002"/>
    <n v="73.904336999999998"/>
    <n v="18.616257999999998"/>
    <n v="73.974337000000006"/>
    <s v="29-03-2022"/>
    <d v="1899-12-30T21:25:00"/>
    <d v="1899-12-30T21:30:00"/>
    <x v="1"/>
    <s v="fog"/>
    <x v="0"/>
    <n v="0"/>
    <s v="meal "/>
    <s v="motorcycle "/>
    <n v="1"/>
    <s v="No "/>
    <x v="0"/>
    <n v="53"/>
  </r>
  <r>
    <s v="0x2fc2 "/>
    <s v="INDORES06DEL01 "/>
    <n v="34"/>
    <n v="4"/>
    <n v="22.728162999999999"/>
    <n v="75.884212000000005"/>
    <n v="22.838163000000002"/>
    <n v="75.994212000000005"/>
    <s v="04-03-2022"/>
    <d v="1899-12-30T19:30:00"/>
    <d v="1899-12-30T19:35:00"/>
    <x v="1"/>
    <s v="stormy"/>
    <x v="0"/>
    <n v="0"/>
    <s v="meal "/>
    <s v="motorcycle "/>
    <n v="1"/>
    <s v="No "/>
    <x v="1"/>
    <n v="53"/>
  </r>
  <r>
    <s v="0x998f "/>
    <s v="RANCHIRES04DEL03 "/>
    <n v="37"/>
    <n v="4.5999999999999996"/>
    <n v="23.359033"/>
    <n v="85.325346999999994"/>
    <n v="23.449033"/>
    <n v="85.415346999999997"/>
    <s v="06-04-2022"/>
    <d v="1899-12-30T21:20:00"/>
    <d v="1899-12-30T21:35:00"/>
    <x v="4"/>
    <s v="stormy"/>
    <x v="0"/>
    <n v="0"/>
    <s v="meal "/>
    <s v="motorcycle "/>
    <n v="3"/>
    <s v="No "/>
    <x v="0"/>
    <n v="53"/>
  </r>
  <r>
    <s v="0x2300 "/>
    <s v="PUNERES15DEL03 "/>
    <n v="34"/>
    <n v="4.5999999999999996"/>
    <n v="18.636215"/>
    <n v="73.751080999999999"/>
    <n v="18.726215"/>
    <n v="73.841081000000003"/>
    <s v="02-03-2022"/>
    <d v="1899-12-30T20:40:00"/>
    <d v="1899-12-30T20:50:00"/>
    <x v="2"/>
    <s v="windy"/>
    <x v="0"/>
    <n v="0"/>
    <s v="snack "/>
    <s v="motorcycle "/>
    <n v="0"/>
    <s v="Yes "/>
    <x v="1"/>
    <n v="53"/>
  </r>
  <r>
    <s v="0xd71c "/>
    <s v="KNPRES14DEL01 "/>
    <n v="33"/>
    <n v="4.7"/>
    <n v="26.463504"/>
    <n v="80.372928999999999"/>
    <n v="26.573504"/>
    <n v="80.482928999999999"/>
    <s v="18-02-2022"/>
    <d v="1899-12-30T21:30:00"/>
    <d v="1899-12-30T21:45:00"/>
    <x v="3"/>
    <s v="fog"/>
    <x v="0"/>
    <n v="0"/>
    <s v="snack "/>
    <s v="motorcycle "/>
    <n v="3"/>
    <s v="Yes "/>
    <x v="1"/>
    <n v="53"/>
  </r>
  <r>
    <s v="0x7a70 "/>
    <s v="BANGRES15DEL01 "/>
    <n v="36"/>
    <n v="4.5"/>
    <n v="12.975377"/>
    <n v="77.696663999999998"/>
    <n v="13.085376999999999"/>
    <n v="77.806663999999998"/>
    <s v="14-03-2022"/>
    <d v="1899-12-30T19:35:00"/>
    <d v="1899-12-30T19:45:00"/>
    <x v="2"/>
    <s v="fog"/>
    <x v="0"/>
    <n v="0"/>
    <s v="drinks "/>
    <s v="motorcycle "/>
    <n v="0"/>
    <s v="No "/>
    <x v="0"/>
    <n v="53"/>
  </r>
  <r>
    <s v="0xad12 "/>
    <s v="JAPRES03DEL01 "/>
    <n v="36"/>
    <n v="4.9000000000000004"/>
    <n v="26.913482999999999"/>
    <n v="75.803139000000002"/>
    <n v="27.023482999999999"/>
    <n v="75.913139000000001"/>
    <s v="16-03-2022"/>
    <d v="1899-12-30T21:45:00"/>
    <d v="1899-12-30T21:50:00"/>
    <x v="1"/>
    <s v="cloudy"/>
    <x v="0"/>
    <n v="0"/>
    <s v="buffet "/>
    <s v="motorcycle "/>
    <n v="1"/>
    <s v="No "/>
    <x v="2"/>
    <n v="53"/>
  </r>
  <r>
    <s v="0x1698 "/>
    <s v="HYDRES06DEL03 "/>
    <n v="31"/>
    <n v="4.9000000000000004"/>
    <n v="17.455894000000001"/>
    <n v="78.375467"/>
    <n v="17.545894000000001"/>
    <n v="78.465467000000004"/>
    <s v="25-03-2022"/>
    <d v="1899-12-30T20:55:00"/>
    <d v="1899-12-30T21:10:00"/>
    <x v="3"/>
    <s v="cloudy"/>
    <x v="0"/>
    <n v="0"/>
    <s v="snack "/>
    <s v="motorcycle "/>
    <n v="3"/>
    <s v="No "/>
    <x v="0"/>
    <n v="53"/>
  </r>
  <r>
    <s v="0xba6a "/>
    <s v="CHENRES20DEL02 "/>
    <n v="29"/>
    <n v="4.5"/>
    <n v="12.975996"/>
    <n v="80.221897999999996"/>
    <n v="13.025995999999999"/>
    <n v="80.271897999999993"/>
    <s v="21-03-2022"/>
    <d v="1899-12-30T21:15:00"/>
    <d v="1899-12-30T21:20:00"/>
    <x v="1"/>
    <s v="sunny"/>
    <x v="0"/>
    <n v="0"/>
    <s v="buffet "/>
    <s v="motorcycle "/>
    <n v="0"/>
    <s v="Yes "/>
    <x v="2"/>
    <n v="53"/>
  </r>
  <r>
    <s v="0x2a19 "/>
    <s v="VADRES15DEL02 "/>
    <n v="32"/>
    <n v="5"/>
    <n v="0"/>
    <n v="0"/>
    <n v="0.08"/>
    <n v="0.08"/>
    <s v="04-03-2022"/>
    <d v="1899-12-30T20:00:00"/>
    <d v="1899-12-30T20:15:00"/>
    <x v="3"/>
    <s v="fog"/>
    <x v="0"/>
    <n v="0"/>
    <s v="buffet "/>
    <s v="motorcycle "/>
    <n v="0"/>
    <s v="No "/>
    <x v="0"/>
    <n v="53"/>
  </r>
  <r>
    <s v="0x4b30 "/>
    <s v="SURRES15DEL01 "/>
    <n v="30"/>
    <n v="4.2"/>
    <n v="21.160522"/>
    <n v="72.771477000000004"/>
    <n v="21.230522000000001"/>
    <n v="72.841476999999998"/>
    <s v="02-03-2022"/>
    <d v="1899-12-30T20:25:00"/>
    <d v="1899-12-30T20:30:00"/>
    <x v="1"/>
    <s v="stormy"/>
    <x v="0"/>
    <n v="0"/>
    <s v="snack "/>
    <s v="motorcycle "/>
    <n v="3"/>
    <s v="Yes "/>
    <x v="1"/>
    <n v="53"/>
  </r>
  <r>
    <s v="0x960f "/>
    <s v="JAPRES18DEL01 "/>
    <n v="33"/>
    <n v="4.3"/>
    <n v="26.913986999999999"/>
    <n v="75.752891000000005"/>
    <n v="27.023987000000002"/>
    <n v="75.862891000000005"/>
    <s v="04-04-2022"/>
    <d v="1899-12-30T20:20:00"/>
    <d v="1899-12-30T20:30:00"/>
    <x v="2"/>
    <s v="windy"/>
    <x v="0"/>
    <n v="0"/>
    <s v="meal "/>
    <s v="motorcycle "/>
    <n v="3"/>
    <s v="No "/>
    <x v="1"/>
    <n v="53"/>
  </r>
  <r>
    <s v="0x4b3b "/>
    <s v="HYDRES010DEL01 "/>
    <n v="32"/>
    <n v="4.8"/>
    <n v="17.428294000000001"/>
    <n v="78.404422999999994"/>
    <n v="17.538294"/>
    <n v="78.514422999999994"/>
    <s v="06-04-2022"/>
    <d v="1899-12-30T19:35:00"/>
    <d v="1899-12-30T19:50:00"/>
    <x v="3"/>
    <s v="cloudy"/>
    <x v="0"/>
    <n v="0"/>
    <s v="meal "/>
    <s v="motorcycle "/>
    <n v="1"/>
    <s v="No "/>
    <x v="0"/>
    <n v="53"/>
  </r>
  <r>
    <s v="0x9975 "/>
    <s v="MYSRES12DEL01 "/>
    <n v="21"/>
    <n v="3.5"/>
    <n v="12.284746999999999"/>
    <n v="76.625861"/>
    <n v="12.324747"/>
    <n v="76.665861000000007"/>
    <s v="30-03-2022"/>
    <d v="1899-12-30T14:15:00"/>
    <d v="1899-12-30T14:30:00"/>
    <x v="3"/>
    <s v="sunny"/>
    <x v="0"/>
    <n v="0"/>
    <s v="drinks "/>
    <s v="motorcycle "/>
    <n v="1"/>
    <s v="No "/>
    <x v="1"/>
    <n v="53"/>
  </r>
  <r>
    <s v="0x9f7c "/>
    <s v="CHENRES20DEL03 "/>
    <n v="26"/>
    <n v="3.6"/>
    <n v="12.975996"/>
    <n v="80.221897999999996"/>
    <n v="13.035996000000001"/>
    <n v="80.281897999999998"/>
    <s v="30-03-2022"/>
    <d v="1899-12-30T21:55:00"/>
    <d v="1899-12-30T22:10:00"/>
    <x v="4"/>
    <s v="sunny"/>
    <x v="0"/>
    <n v="0"/>
    <s v="meal "/>
    <s v="motorcycle "/>
    <n v="1"/>
    <s v="No "/>
    <x v="0"/>
    <n v="53"/>
  </r>
  <r>
    <s v="0xb18a "/>
    <s v="INDORES08DEL01 "/>
    <n v="26"/>
    <n v="4.2"/>
    <n v="22.725747999999999"/>
    <n v="75.898497000000006"/>
    <n v="22.765747000000001"/>
    <n v="75.938496999999998"/>
    <s v="30-03-2022"/>
    <d v="1899-12-30T13:20:00"/>
    <d v="1899-12-30T13:30:00"/>
    <x v="2"/>
    <s v="sunny"/>
    <x v="0"/>
    <n v="0"/>
    <s v="buffet "/>
    <s v="motorcycle "/>
    <n v="1"/>
    <s v="Yes "/>
    <x v="1"/>
    <n v="53"/>
  </r>
  <r>
    <s v="0x225d "/>
    <s v="PUNERES19DEL01 "/>
    <n v="33"/>
    <n v="4.3"/>
    <n v="18.563934"/>
    <n v="73.915367000000003"/>
    <n v="18.633934"/>
    <n v="73.985366999999997"/>
    <s v="23-03-2022"/>
    <d v="1899-12-30T21:55:00"/>
    <d v="1899-12-30T22:05:00"/>
    <x v="2"/>
    <s v="windy"/>
    <x v="0"/>
    <n v="0"/>
    <s v="meal "/>
    <s v="motorcycle "/>
    <n v="1"/>
    <s v="Yes "/>
    <x v="0"/>
    <n v="53"/>
  </r>
  <r>
    <s v="0x6519 "/>
    <s v="MYSRES13DEL01 "/>
    <n v="35"/>
    <n v="4.5999999999999996"/>
    <n v="12.310972"/>
    <n v="76.659263999999993"/>
    <n v="12.380972"/>
    <n v="76.729264000000001"/>
    <s v="02-04-2022"/>
    <d v="1899-12-30T20:40:00"/>
    <d v="1899-12-30T20:45:00"/>
    <x v="1"/>
    <s v="low_visibilty"/>
    <x v="0"/>
    <n v="0"/>
    <s v="meal "/>
    <s v="motorcycle "/>
    <n v="1"/>
    <s v="No "/>
    <x v="1"/>
    <n v="53"/>
  </r>
  <r>
    <s v="0xb8b7 "/>
    <s v="COIMBRES07DEL02 "/>
    <n v="37"/>
    <n v="4.5999999999999996"/>
    <n v="10.96185"/>
    <n v="76.971081999999996"/>
    <n v="11.04185"/>
    <n v="77.051081999999994"/>
    <s v="12-03-2022"/>
    <d v="1899-12-30T20:35:00"/>
    <d v="1899-12-30T20:40:00"/>
    <x v="5"/>
    <s v="fog"/>
    <x v="0"/>
    <n v="0"/>
    <s v="drinks "/>
    <s v="motorcycle "/>
    <n v="1"/>
    <s v="Yes "/>
    <x v="1"/>
    <n v="53"/>
  </r>
  <r>
    <s v="0xd4b2 "/>
    <s v="AGRRES13DEL02 "/>
    <n v="33"/>
    <n v="4.5999999999999996"/>
    <n v="27.159794999999999"/>
    <n v="78.042990000000003"/>
    <n v="27.289795000000002"/>
    <n v="78.172989999999999"/>
    <s v="18-02-2022"/>
    <d v="1899-12-30T19:10:00"/>
    <d v="1899-12-30T19:25:00"/>
    <x v="3"/>
    <s v="fog"/>
    <x v="0"/>
    <n v="0"/>
    <s v="snack "/>
    <s v="motorcycle "/>
    <n v="1"/>
    <s v="No "/>
    <x v="1"/>
    <n v="53"/>
  </r>
  <r>
    <s v="0xdf38 "/>
    <s v="AGRRES19DEL02 "/>
    <n v="34"/>
    <n v="5"/>
    <n v="0"/>
    <n v="0"/>
    <n v="0.08"/>
    <n v="0.08"/>
    <s v="12-02-2022"/>
    <d v="1899-12-30T21:35:00"/>
    <d v="1899-12-30T21:50:00"/>
    <x v="3"/>
    <s v="cloudy"/>
    <x v="0"/>
    <n v="0"/>
    <s v="buffet "/>
    <s v="motorcycle "/>
    <n v="3"/>
    <s v="Yes "/>
    <x v="1"/>
    <n v="53"/>
  </r>
  <r>
    <s v="0xab7f "/>
    <s v="COIMBRES14DEL01 "/>
    <n v="32"/>
    <n v="4.8"/>
    <n v="11.003681"/>
    <n v="76.975525000000005"/>
    <n v="11.073681000000001"/>
    <n v="77.045524999999998"/>
    <s v="04-04-2022"/>
    <d v="1899-12-30T21:45:00"/>
    <d v="1899-12-30T21:50:00"/>
    <x v="1"/>
    <s v="fog"/>
    <x v="0"/>
    <n v="0"/>
    <s v="meal "/>
    <s v="motorcycle "/>
    <n v="3"/>
    <s v="No "/>
    <x v="1"/>
    <n v="53"/>
  </r>
  <r>
    <s v="0x3d69 "/>
    <s v="BANGRES05DEL03 "/>
    <n v="25"/>
    <n v="3.9"/>
    <n v="12.970324"/>
    <n v="77.645747999999998"/>
    <n v="13.030324"/>
    <n v="77.705748"/>
    <s v="30-03-2022"/>
    <d v="1899-12-30T20:40:00"/>
    <d v="1899-12-30T20:55:00"/>
    <x v="3"/>
    <s v="sunny"/>
    <x v="0"/>
    <n v="0"/>
    <s v="drinks "/>
    <s v="motorcycle "/>
    <n v="3"/>
    <s v="Yes "/>
    <x v="1"/>
    <n v="53"/>
  </r>
  <r>
    <s v="0xc53c "/>
    <s v="ALHRES03DEL02 "/>
    <n v="34"/>
    <n v="4.8"/>
    <n v="25.451516999999999"/>
    <n v="81.832616000000002"/>
    <n v="25.531517000000001"/>
    <n v="81.912616"/>
    <s v="16-02-2022"/>
    <d v="1899-12-30T21:55:00"/>
    <d v="1899-12-30T22:00:00"/>
    <x v="1"/>
    <s v="cloudy"/>
    <x v="0"/>
    <n v="0"/>
    <s v="buffet "/>
    <s v="motorcycle "/>
    <n v="0"/>
    <s v="Yes "/>
    <x v="1"/>
    <n v="53"/>
  </r>
  <r>
    <s v="0x98e2 "/>
    <s v="PUNERES13DEL01 "/>
    <n v="39"/>
    <n v="4.5"/>
    <n v="18.562449999999998"/>
    <n v="73.916618999999997"/>
    <n v="18.672450000000001"/>
    <n v="74.026618999999997"/>
    <s v="20-03-2022"/>
    <d v="1899-12-30T19:40:00"/>
    <d v="1899-12-30T19:45:00"/>
    <x v="1"/>
    <s v="fog"/>
    <x v="0"/>
    <n v="0"/>
    <s v="snack "/>
    <s v="motorcycle "/>
    <n v="3"/>
    <s v="No "/>
    <x v="1"/>
    <n v="53"/>
  </r>
  <r>
    <s v="0xa903 "/>
    <s v="MUMRES04DEL02 "/>
    <n v="31"/>
    <n v="5"/>
    <n v="19.254567000000002"/>
    <n v="72.848922999999999"/>
    <n v="19.384567000000001"/>
    <n v="72.978922999999995"/>
    <s v="29-03-2022"/>
    <d v="1899-12-30T20:50:00"/>
    <d v="1899-12-30T20:55:00"/>
    <x v="1"/>
    <s v="windy"/>
    <x v="0"/>
    <n v="0"/>
    <s v="meal "/>
    <s v="motorcycle "/>
    <n v="1"/>
    <s v="No "/>
    <x v="1"/>
    <n v="53"/>
  </r>
  <r>
    <s v="0xb72d "/>
    <s v="CHENRES06DEL01 "/>
    <n v="25"/>
    <n v="4.3"/>
    <n v="13.054347"/>
    <n v="80.257221000000001"/>
    <n v="13.094347000000001"/>
    <n v="80.297220999999993"/>
    <s v="13-03-2022"/>
    <d v="1899-12-30T12:50:00"/>
    <d v="1899-12-30T12:55:00"/>
    <x v="1"/>
    <s v="sunny"/>
    <x v="0"/>
    <n v="0"/>
    <s v="meal "/>
    <s v="motorcycle "/>
    <n v="2"/>
    <s v="No "/>
    <x v="1"/>
    <n v="53"/>
  </r>
  <r>
    <s v="0x99b8 "/>
    <s v="INDORES08DEL02 "/>
    <n v="37"/>
    <n v="4.8"/>
    <n v="22.725747999999999"/>
    <n v="75.898497000000006"/>
    <n v="22.805747"/>
    <n v="75.978497000000004"/>
    <s v="04-04-2022"/>
    <d v="1899-12-30T20:15:00"/>
    <d v="1899-12-30T20:30:00"/>
    <x v="3"/>
    <s v="stormy"/>
    <x v="0"/>
    <n v="0"/>
    <s v="snack "/>
    <s v="motorcycle "/>
    <n v="3"/>
    <s v="Yes "/>
    <x v="1"/>
    <n v="53"/>
  </r>
  <r>
    <s v="0x546b "/>
    <s v="COIMBRES08DEL02 "/>
    <n v="37"/>
    <n v="4.5999999999999996"/>
    <n v="11.001852"/>
    <n v="76.976268000000005"/>
    <n v="11.131852"/>
    <n v="77.106268"/>
    <s v="20-03-2022"/>
    <d v="1899-12-30T21:10:00"/>
    <d v="1899-12-30T21:15:00"/>
    <x v="1"/>
    <s v="cloudy"/>
    <x v="0"/>
    <n v="0"/>
    <s v="meal "/>
    <s v="motorcycle "/>
    <n v="0"/>
    <s v="No "/>
    <x v="0"/>
    <n v="53"/>
  </r>
  <r>
    <s v="0xddc1 "/>
    <s v="KOCRES20DEL02 "/>
    <n v="34"/>
    <n v="5"/>
    <n v="9.9791860000000003"/>
    <n v="76.317361000000005"/>
    <n v="10.109185999999999"/>
    <n v="76.447361000000001"/>
    <s v="16-02-2022"/>
    <d v="1899-12-30T20:45:00"/>
    <d v="1899-12-30T20:50:00"/>
    <x v="1"/>
    <s v="low_visibilty"/>
    <x v="0"/>
    <n v="0"/>
    <s v="meal "/>
    <s v="motorcycle "/>
    <n v="2"/>
    <s v="No "/>
    <x v="1"/>
    <n v="53"/>
  </r>
  <r>
    <s v="0x27dc "/>
    <s v="RANCHIRES02DEL01 "/>
    <n v="35"/>
    <n v="4.3"/>
    <n v="0"/>
    <n v="0"/>
    <n v="7.0000000000000007E-2"/>
    <n v="7.0000000000000007E-2"/>
    <s v="31-03-2022"/>
    <d v="1899-12-30T21:30:00"/>
    <d v="1899-12-30T21:45:00"/>
    <x v="3"/>
    <s v="windy"/>
    <x v="0"/>
    <n v="0"/>
    <s v="buffet "/>
    <s v="motorcycle "/>
    <n v="1"/>
    <s v="Yes "/>
    <x v="2"/>
    <n v="53"/>
  </r>
  <r>
    <s v="0x28ea "/>
    <s v="MUMRES20DEL02 "/>
    <n v="27"/>
    <n v="4.2"/>
    <n v="19.103249000000002"/>
    <n v="72.846749000000003"/>
    <n v="19.153248999999999"/>
    <n v="72.896749"/>
    <s v="15-03-2022"/>
    <d v="1899-12-30T20:40:00"/>
    <d v="1899-12-30T20:55:00"/>
    <x v="3"/>
    <s v="sunny"/>
    <x v="0"/>
    <n v="0"/>
    <s v="drinks "/>
    <s v="motorcycle "/>
    <n v="3"/>
    <s v="No "/>
    <x v="2"/>
    <n v="53"/>
  </r>
  <r>
    <s v="0xaa25 "/>
    <s v="MYSRES08DEL02 "/>
    <n v="26"/>
    <n v="3.9"/>
    <n v="12.297954000000001"/>
    <n v="76.665169000000006"/>
    <n v="12.347954"/>
    <n v="76.715169000000003"/>
    <s v="26-03-2022"/>
    <d v="1899-12-30T21:00:00"/>
    <d v="1899-12-30T21:15:00"/>
    <x v="3"/>
    <s v="sunny"/>
    <x v="0"/>
    <n v="0"/>
    <s v="buffet "/>
    <s v="motorcycle "/>
    <n v="1"/>
    <s v="No "/>
    <x v="1"/>
    <n v="53"/>
  </r>
  <r>
    <s v="0x7bfc "/>
    <s v="CHENRES05DEL01 "/>
    <n v="20"/>
    <n v="3.9"/>
    <n v="13.058616000000001"/>
    <n v="80.264150999999998"/>
    <n v="13.098616"/>
    <n v="80.304151000000005"/>
    <s v="24-03-2022"/>
    <d v="1899-12-30T14:15:00"/>
    <d v="1899-12-30T14:25:00"/>
    <x v="2"/>
    <s v="sunny"/>
    <x v="0"/>
    <n v="0"/>
    <s v="drinks "/>
    <s v="motorcycle "/>
    <n v="1"/>
    <s v="Yes "/>
    <x v="1"/>
    <n v="53"/>
  </r>
  <r>
    <s v="0x77e "/>
    <s v="BANGRES17DEL03 "/>
    <n v="31"/>
    <n v="4.5"/>
    <n v="12.972531999999999"/>
    <n v="77.608179000000007"/>
    <n v="13.062531999999999"/>
    <n v="77.698178999999996"/>
    <s v="04-03-2022"/>
    <d v="1899-12-30T20:35:00"/>
    <d v="1899-12-30T20:40:00"/>
    <x v="5"/>
    <s v="fog"/>
    <x v="0"/>
    <n v="0"/>
    <s v="snack "/>
    <s v="motorcycle "/>
    <n v="3"/>
    <s v="No "/>
    <x v="0"/>
    <n v="53"/>
  </r>
  <r>
    <s v="0xb4aa "/>
    <s v="MUMRES14DEL02 "/>
    <n v="35"/>
    <n v="4.5"/>
    <n v="19.1813"/>
    <n v="72.836190999999999"/>
    <n v="19.311299999999999"/>
    <n v="72.966190999999995"/>
    <s v="02-04-2022"/>
    <d v="1899-12-30T19:35:00"/>
    <d v="1899-12-30T19:40:00"/>
    <x v="1"/>
    <s v="fog"/>
    <x v="0"/>
    <n v="0"/>
    <s v="buffet "/>
    <s v="motorcycle "/>
    <n v="3"/>
    <s v="Yes "/>
    <x v="1"/>
    <n v="53"/>
  </r>
  <r>
    <s v="0x46bc "/>
    <s v="MUMRES15DEL03 "/>
    <n v="30"/>
    <n v="4.9000000000000004"/>
    <n v="19.176269000000001"/>
    <n v="72.836720999999997"/>
    <n v="19.266269000000001"/>
    <n v="72.926721000000001"/>
    <s v="23-03-2022"/>
    <d v="1899-12-30T22:00:00"/>
    <d v="1899-12-30T22:10:00"/>
    <x v="0"/>
    <s v="cloudy"/>
    <x v="0"/>
    <n v="0"/>
    <s v="snack "/>
    <s v="motorcycle "/>
    <n v="1"/>
    <s v="Yes "/>
    <x v="1"/>
    <n v="53"/>
  </r>
  <r>
    <s v="0xda11 "/>
    <s v="LUDHRES05DEL01 "/>
    <n v="37"/>
    <n v="4.5"/>
    <n v="30.905562"/>
    <n v="75.832841000000002"/>
    <n v="30.975562"/>
    <n v="75.902840999999995"/>
    <s v="12-02-2022"/>
    <d v="1899-12-30T21:20:00"/>
    <d v="1899-12-30T21:35:00"/>
    <x v="4"/>
    <s v="cloudy"/>
    <x v="0"/>
    <n v="0"/>
    <s v="drinks "/>
    <s v="motorcycle "/>
    <n v="1"/>
    <s v="Yes "/>
    <x v="1"/>
    <n v="53"/>
  </r>
  <r>
    <s v="0x8703 "/>
    <s v="CHENRES010DEL02 "/>
    <n v="31"/>
    <n v="4.8"/>
    <n v="13.066762000000001"/>
    <n v="80.251864999999995"/>
    <n v="13.196762"/>
    <n v="80.381865000000005"/>
    <s v="02-04-2022"/>
    <d v="1899-12-30T20:40:00"/>
    <d v="1899-12-30T20:55:00"/>
    <x v="3"/>
    <s v="low_visibilty"/>
    <x v="0"/>
    <n v="0"/>
    <s v="drinks "/>
    <s v="motorcycle "/>
    <n v="3"/>
    <s v="No "/>
    <x v="1"/>
    <n v="53"/>
  </r>
  <r>
    <s v="0x7495 "/>
    <s v="CHENRES13DEL01 "/>
    <n v="32"/>
    <n v="4.5999999999999996"/>
    <n v="13.027018"/>
    <n v="80.254790999999997"/>
    <n v="13.097018"/>
    <n v="80.324791000000005"/>
    <s v="18-03-2022"/>
    <d v="1899-12-30T20:50:00"/>
    <d v="1899-12-30T21:00:00"/>
    <x v="2"/>
    <s v="cloudy"/>
    <x v="0"/>
    <n v="0"/>
    <s v="snack "/>
    <s v="motorcycle "/>
    <n v="3"/>
    <s v="No "/>
    <x v="0"/>
    <n v="53"/>
  </r>
  <r>
    <s v="0xc82d "/>
    <s v="KOLRES010DEL02 "/>
    <n v="30"/>
    <n v="5"/>
    <n v="22.538999"/>
    <n v="88.322337000000005"/>
    <n v="22.618998999999999"/>
    <n v="88.402337000000003"/>
    <s v="14-02-2022"/>
    <d v="1899-12-30T20:45:00"/>
    <d v="1899-12-30T21:00:00"/>
    <x v="3"/>
    <s v="fog"/>
    <x v="0"/>
    <n v="0"/>
    <s v="drinks "/>
    <s v="motorcycle "/>
    <n v="3"/>
    <s v="Yes "/>
    <x v="1"/>
    <n v="53"/>
  </r>
  <r>
    <s v="0x2e61 "/>
    <s v="PUNERES12DEL02 "/>
    <n v="32"/>
    <n v="4.7"/>
    <n v="18.520015999999998"/>
    <n v="73.830546999999996"/>
    <n v="18.650016000000001"/>
    <n v="73.960547000000005"/>
    <s v="04-04-2022"/>
    <d v="1899-12-30T19:10:00"/>
    <d v="1899-12-30T19:25:00"/>
    <x v="3"/>
    <s v="cloudy"/>
    <x v="0"/>
    <n v="0"/>
    <s v="snack "/>
    <s v="motorcycle "/>
    <n v="1"/>
    <s v="Yes "/>
    <x v="1"/>
    <n v="53"/>
  </r>
  <r>
    <s v="0x2f30 "/>
    <s v="INDORES08DEL02 "/>
    <n v="39"/>
    <n v="4.8"/>
    <n v="22.725747999999999"/>
    <n v="75.898497000000006"/>
    <n v="22.855747000000001"/>
    <n v="76.028497000000002"/>
    <s v="20-03-2022"/>
    <d v="1899-12-30T20:35:00"/>
    <d v="1899-12-30T20:40:00"/>
    <x v="5"/>
    <s v="fog"/>
    <x v="0"/>
    <n v="0"/>
    <s v="drinks "/>
    <s v="motorcycle "/>
    <n v="1"/>
    <s v="No "/>
    <x v="1"/>
    <n v="53"/>
  </r>
  <r>
    <s v="0x19fc "/>
    <s v="HYDRES20DEL02 "/>
    <n v="37"/>
    <n v="4.5999999999999996"/>
    <n v="17.483215999999999"/>
    <n v="78.552110999999996"/>
    <n v="17.563216000000001"/>
    <n v="78.632110999999995"/>
    <s v="27-03-2022"/>
    <d v="1899-12-30T21:55:00"/>
    <d v="1899-12-30T22:05:00"/>
    <x v="2"/>
    <s v="cloudy"/>
    <x v="0"/>
    <n v="0"/>
    <s v="snack "/>
    <s v="motorcycle "/>
    <n v="1"/>
    <s v="No "/>
    <x v="1"/>
    <n v="53"/>
  </r>
  <r>
    <s v="0x97b "/>
    <s v="JAPRES12DEL01 "/>
    <n v="33"/>
    <n v="4.5999999999999996"/>
    <n v="26.902908"/>
    <n v="75.792934000000002"/>
    <n v="26.972908"/>
    <n v="75.862933999999996"/>
    <s v="04-04-2022"/>
    <d v="1899-12-30T20:20:00"/>
    <d v="1899-12-30T20:30:00"/>
    <x v="2"/>
    <s v="fog"/>
    <x v="0"/>
    <n v="0"/>
    <s v="snack "/>
    <s v="motorcycle "/>
    <n v="2"/>
    <s v="Yes "/>
    <x v="1"/>
    <n v="53"/>
  </r>
  <r>
    <s v="0xc95e "/>
    <s v="KNPRES06DEL01 "/>
    <n v="21"/>
    <n v="4.0999999999999996"/>
    <n v="0"/>
    <n v="0"/>
    <n v="0.04"/>
    <n v="0.04"/>
    <s v="15-02-2022"/>
    <d v="1899-12-30T14:10:00"/>
    <d v="1899-12-30T14:25:00"/>
    <x v="3"/>
    <s v="sunny"/>
    <x v="0"/>
    <n v="0"/>
    <s v="drinks "/>
    <s v="motorcycle "/>
    <n v="1"/>
    <s v="No "/>
    <x v="2"/>
    <n v="53"/>
  </r>
  <r>
    <s v="0xaaae "/>
    <s v="PUNERES02DEL02 "/>
    <n v="21"/>
    <n v="3.7"/>
    <n v="18.551439999999999"/>
    <n v="73.804855000000003"/>
    <n v="18.60144"/>
    <n v="73.854855000000001"/>
    <s v="26-03-2022"/>
    <d v="1899-12-30T20:00:00"/>
    <d v="1899-12-30T20:15:00"/>
    <x v="3"/>
    <s v="sunny"/>
    <x v="0"/>
    <n v="0"/>
    <s v="buffet "/>
    <s v="motorcycle "/>
    <n v="3"/>
    <s v="Yes "/>
    <x v="2"/>
    <n v="53"/>
  </r>
  <r>
    <s v="0xd0f "/>
    <s v="SURRES02DEL02 "/>
    <n v="31"/>
    <n v="4"/>
    <n v="21.186608"/>
    <n v="72.794135999999995"/>
    <n v="21.316607999999999"/>
    <n v="72.924136000000004"/>
    <s v="18-03-2022"/>
    <d v="1899-12-30T20:35:00"/>
    <d v="1899-12-30T20:40:00"/>
    <x v="5"/>
    <s v="stormy"/>
    <x v="0"/>
    <n v="0"/>
    <s v="meal "/>
    <s v="motorcycle "/>
    <n v="0"/>
    <s v="Yes "/>
    <x v="2"/>
    <n v="53"/>
  </r>
  <r>
    <s v="0x713d "/>
    <s v="JAPRES07DEL02 "/>
    <n v="39"/>
    <n v="4.4000000000000004"/>
    <n v="26.766535999999999"/>
    <n v="75.837333000000001"/>
    <n v="26.896536000000001"/>
    <n v="75.967332999999996"/>
    <s v="18-03-2022"/>
    <d v="1899-12-30T21:35:00"/>
    <d v="1899-12-30T21:45:00"/>
    <x v="2"/>
    <s v="low_visibilty"/>
    <x v="0"/>
    <n v="0"/>
    <s v="drinks "/>
    <s v="motorcycle "/>
    <n v="1"/>
    <s v="No "/>
    <x v="1"/>
    <n v="53"/>
  </r>
  <r>
    <s v="0x2397 "/>
    <s v="MYSRES17DEL03 "/>
    <n v="37"/>
    <n v="4.5999999999999996"/>
    <n v="12.326356000000001"/>
    <n v="76.619102999999996"/>
    <n v="12.416356"/>
    <n v="76.709102999999999"/>
    <s v="14-03-2022"/>
    <d v="1899-12-30T20:10:00"/>
    <d v="1899-12-30T20:15:00"/>
    <x v="1"/>
    <s v="windy"/>
    <x v="0"/>
    <n v="0"/>
    <s v="snack "/>
    <s v="motorcycle "/>
    <n v="1"/>
    <s v="Yes "/>
    <x v="0"/>
    <n v="53"/>
  </r>
  <r>
    <s v="0xb796 "/>
    <s v="SURRES17DEL03 "/>
    <n v="37"/>
    <n v="4.7"/>
    <n v="21.149569"/>
    <n v="72.772696999999994"/>
    <n v="21.239568999999999"/>
    <n v="72.862696999999997"/>
    <s v="04-04-2022"/>
    <d v="1899-12-30T19:45:00"/>
    <d v="1899-12-30T19:50:00"/>
    <x v="1"/>
    <s v="low_visibilty"/>
    <x v="0"/>
    <n v="0"/>
    <s v="snack "/>
    <s v="motorcycle "/>
    <n v="3"/>
    <s v="No "/>
    <x v="1"/>
    <n v="52"/>
  </r>
  <r>
    <s v="0x5cfe "/>
    <s v="INDORES19DEL02 "/>
    <n v="37"/>
    <n v="4.8"/>
    <n v="22.745536000000001"/>
    <n v="75.893106000000003"/>
    <n v="22.825536"/>
    <n v="75.973106000000001"/>
    <s v="31-03-2022"/>
    <d v="1899-12-30T22:00:00"/>
    <d v="1899-12-30T22:05:00"/>
    <x v="1"/>
    <s v="fog"/>
    <x v="0"/>
    <n v="0"/>
    <s v="buffet "/>
    <s v="motorcycle "/>
    <n v="1"/>
    <s v="No "/>
    <x v="1"/>
    <n v="52"/>
  </r>
  <r>
    <s v="0x67d8 "/>
    <s v="PUNERES08DEL01 "/>
    <n v="31"/>
    <n v="4.5999999999999996"/>
    <n v="18.534079999999999"/>
    <n v="73.898520000000005"/>
    <n v="18.644079999999999"/>
    <n v="74.008520000000004"/>
    <s v="04-03-2022"/>
    <d v="1899-12-30T20:30:00"/>
    <d v="1899-12-30T20:40:00"/>
    <x v="0"/>
    <s v="low_visibilty"/>
    <x v="0"/>
    <n v="0"/>
    <s v="snack "/>
    <s v="motorcycle "/>
    <n v="1"/>
    <s v="No "/>
    <x v="0"/>
    <n v="52"/>
  </r>
  <r>
    <s v="0x32a7 "/>
    <s v="BANGRES08DEL02 "/>
    <n v="36"/>
    <n v="4"/>
    <n v="12.906229"/>
    <n v="77.596790999999996"/>
    <n v="12.986229"/>
    <n v="77.676790999999994"/>
    <s v="29-03-2022"/>
    <d v="1899-12-30T20:00:00"/>
    <d v="1899-12-30T20:10:00"/>
    <x v="2"/>
    <s v="windy"/>
    <x v="0"/>
    <n v="0"/>
    <s v="buffet "/>
    <s v="motorcycle "/>
    <n v="1"/>
    <s v="No "/>
    <x v="1"/>
    <n v="52"/>
  </r>
  <r>
    <s v="0x74ee "/>
    <s v="COIMBRES17DEL02 "/>
    <n v="33"/>
    <n v="4.5999999999999996"/>
    <n v="11.026116999999999"/>
    <n v="76.944652000000005"/>
    <n v="11.156117"/>
    <n v="77.074652"/>
    <s v="27-03-2022"/>
    <d v="1899-12-30T20:55:00"/>
    <d v="1899-12-30T21:10:00"/>
    <x v="3"/>
    <s v="cloudy"/>
    <x v="0"/>
    <n v="0"/>
    <s v="drinks "/>
    <s v="motorcycle "/>
    <n v="2"/>
    <s v="No "/>
    <x v="1"/>
    <n v="52"/>
  </r>
  <r>
    <s v="0x5b72 "/>
    <s v="INDORES03DEL01 "/>
    <n v="21"/>
    <n v="4.5"/>
    <n v="22.751857000000001"/>
    <n v="75.866698999999997"/>
    <n v="22.791857"/>
    <n v="75.906699000000003"/>
    <s v="15-03-2022"/>
    <d v="1899-12-30T12:30:00"/>
    <d v="1899-12-30T12:45:00"/>
    <x v="3"/>
    <s v="sunny"/>
    <x v="0"/>
    <n v="0"/>
    <s v="snack "/>
    <s v="motorcycle "/>
    <n v="2"/>
    <s v="Yes "/>
    <x v="1"/>
    <n v="52"/>
  </r>
  <r>
    <s v="0x8e80 "/>
    <s v="MYSRES02DEL01 "/>
    <n v="20"/>
    <n v="4.3"/>
    <n v="12.304569000000001"/>
    <n v="76.643621999999993"/>
    <n v="12.344569"/>
    <n v="76.683622"/>
    <s v="30-03-2022"/>
    <d v="1899-12-30T13:00:00"/>
    <d v="1899-12-30T13:05:00"/>
    <x v="1"/>
    <s v="sunny"/>
    <x v="0"/>
    <n v="0"/>
    <s v="drinks "/>
    <s v="motorcycle "/>
    <n v="2"/>
    <s v="No "/>
    <x v="1"/>
    <n v="52"/>
  </r>
  <r>
    <s v="0x3e6a "/>
    <s v="RANCHIRES15DEL02 "/>
    <n v="32"/>
    <n v="4.3"/>
    <n v="23.369745999999999"/>
    <n v="85.339820000000003"/>
    <n v="23.499745999999998"/>
    <n v="85.469819999999999"/>
    <s v="18-03-2022"/>
    <d v="1899-12-30T19:55:00"/>
    <d v="1899-12-30T20:10:00"/>
    <x v="3"/>
    <s v="low_visibilty"/>
    <x v="0"/>
    <n v="0"/>
    <s v="drinks "/>
    <s v="motorcycle "/>
    <n v="3"/>
    <s v="No "/>
    <x v="1"/>
    <n v="52"/>
  </r>
  <r>
    <s v="0xd4a8 "/>
    <s v="LUDHRES02DEL03 "/>
    <n v="35"/>
    <n v="5"/>
    <n v="0"/>
    <n v="0"/>
    <n v="0.09"/>
    <n v="0.09"/>
    <s v="12-02-2022"/>
    <d v="1899-12-30T21:40:00"/>
    <d v="1899-12-30T21:55:00"/>
    <x v="3"/>
    <s v="stormy"/>
    <x v="0"/>
    <n v="0"/>
    <s v="snack "/>
    <s v="motorcycle "/>
    <n v="1"/>
    <s v="No "/>
    <x v="1"/>
    <n v="52"/>
  </r>
  <r>
    <s v="0x4ea5 "/>
    <s v="COIMBRES06DEL01 "/>
    <n v="35"/>
    <n v="4.5"/>
    <n v="11.021278000000001"/>
    <n v="76.995017000000004"/>
    <n v="11.131278"/>
    <n v="77.105017000000004"/>
    <s v="06-04-2022"/>
    <d v="1899-12-30T19:25:00"/>
    <d v="1899-12-30T19:40:00"/>
    <x v="3"/>
    <s v="fog"/>
    <x v="0"/>
    <n v="0"/>
    <s v="meal "/>
    <s v="motorcycle "/>
    <n v="0"/>
    <s v="No "/>
    <x v="1"/>
    <n v="52"/>
  </r>
  <r>
    <s v="0x1c1b "/>
    <s v="BANGRES03DEL02 "/>
    <n v="39"/>
    <n v="5"/>
    <n v="12.979165999999999"/>
    <n v="77.640709000000001"/>
    <n v="13.059165999999999"/>
    <n v="77.720708999999999"/>
    <s v="16-03-2022"/>
    <d v="1899-12-30T19:15:00"/>
    <d v="1899-12-30T19:30:00"/>
    <x v="3"/>
    <s v="windy"/>
    <x v="0"/>
    <n v="0"/>
    <s v="buffet "/>
    <s v="motorcycle "/>
    <n v="1"/>
    <s v="No "/>
    <x v="1"/>
    <n v="52"/>
  </r>
  <r>
    <s v="0x45ca "/>
    <s v="PUNERES18DEL01 "/>
    <n v="22"/>
    <n v="4.4000000000000004"/>
    <n v="18.593481000000001"/>
    <n v="73.785900999999996"/>
    <n v="18.633481"/>
    <n v="73.825901000000002"/>
    <s v="05-04-2022"/>
    <d v="1899-12-30T14:30:00"/>
    <d v="1899-12-30T14:45:00"/>
    <x v="4"/>
    <s v="sunny"/>
    <x v="0"/>
    <n v="0"/>
    <s v="meal "/>
    <s v="motorcycle "/>
    <n v="2"/>
    <s v="No "/>
    <x v="1"/>
    <n v="52"/>
  </r>
  <r>
    <s v="0x3930 "/>
    <s v="MUMRES02DEL01 "/>
    <n v="30"/>
    <n v="4.8"/>
    <n v="19.221315000000001"/>
    <n v="72.862380999999999"/>
    <n v="19.331315"/>
    <n v="72.972380999999999"/>
    <s v="20-03-2022"/>
    <d v="1899-12-30T20:30:00"/>
    <d v="1899-12-30T20:35:00"/>
    <x v="1"/>
    <s v="stormy"/>
    <x v="0"/>
    <n v="0"/>
    <s v="drinks "/>
    <s v="motorcycle "/>
    <n v="0"/>
    <s v="No "/>
    <x v="1"/>
    <n v="52"/>
  </r>
  <r>
    <s v="0x4650 "/>
    <s v="RANCHIRES12DEL01 "/>
    <n v="24"/>
    <n v="4.4000000000000004"/>
    <n v="0"/>
    <n v="0"/>
    <n v="0.04"/>
    <n v="0.04"/>
    <s v="26-03-2022"/>
    <d v="1899-12-30T14:00:00"/>
    <d v="1899-12-30T14:15:00"/>
    <x v="3"/>
    <s v="sunny"/>
    <x v="0"/>
    <n v="0"/>
    <s v="buffet "/>
    <s v="motorcycle "/>
    <n v="3"/>
    <s v="No "/>
    <x v="1"/>
    <n v="52"/>
  </r>
  <r>
    <s v="0x132f "/>
    <s v="INDORES20DEL02 "/>
    <n v="31"/>
    <n v="4.5"/>
    <n v="22.732225"/>
    <n v="75.874764999999996"/>
    <n v="22.862224999999999"/>
    <n v="76.004765000000006"/>
    <s v="20-03-2022"/>
    <d v="1899-12-30T21:35:00"/>
    <d v="1899-12-30T21:40:00"/>
    <x v="1"/>
    <s v="fog"/>
    <x v="0"/>
    <n v="0"/>
    <s v="meal "/>
    <s v="motorcycle "/>
    <n v="1"/>
    <s v="Yes "/>
    <x v="1"/>
    <n v="52"/>
  </r>
  <r>
    <s v="0x9a03 "/>
    <s v="JAPRES09DEL02 "/>
    <n v="35"/>
    <n v="4.7"/>
    <n v="26.911377999999999"/>
    <n v="75.789034000000001"/>
    <n v="27.041378000000002"/>
    <n v="75.919033999999996"/>
    <s v="06-04-2022"/>
    <d v="1899-12-30T19:20:00"/>
    <d v="1899-12-30T19:35:00"/>
    <x v="3"/>
    <s v="low_visibilty"/>
    <x v="0"/>
    <n v="0"/>
    <s v="drinks "/>
    <s v="motorcycle "/>
    <n v="1"/>
    <s v="Yes "/>
    <x v="0"/>
    <n v="52"/>
  </r>
  <r>
    <s v="0xe89 "/>
    <s v="VADRES05DEL01 "/>
    <n v="30"/>
    <n v="4.0999999999999996"/>
    <n v="22.310525999999999"/>
    <n v="73.170936999999995"/>
    <n v="22.420525999999999"/>
    <n v="73.280936999999994"/>
    <s v="08-03-2022"/>
    <d v="1899-12-30T19:10:00"/>
    <d v="1899-12-30T19:20:00"/>
    <x v="2"/>
    <s v="low_visibilty"/>
    <x v="0"/>
    <n v="0"/>
    <s v="meal "/>
    <s v="motorcycle "/>
    <n v="2"/>
    <s v="No "/>
    <x v="1"/>
    <n v="52"/>
  </r>
  <r>
    <s v="0x3ba8 "/>
    <s v="VADRES08DEL02 "/>
    <n v="37"/>
    <n v="4.7"/>
    <n v="0"/>
    <n v="0"/>
    <n v="0.13"/>
    <n v="0.13"/>
    <s v="08-03-2022"/>
    <d v="1899-12-30T21:20:00"/>
    <d v="1899-12-30T21:30:00"/>
    <x v="0"/>
    <s v="cloudy"/>
    <x v="0"/>
    <n v="0"/>
    <s v="meal "/>
    <s v="motorcycle "/>
    <n v="3"/>
    <s v="No "/>
    <x v="1"/>
    <n v="52"/>
  </r>
  <r>
    <s v="0xd395 "/>
    <s v="LUDHRES11DEL01 "/>
    <n v="34"/>
    <n v="4.7"/>
    <n v="30.893080999999999"/>
    <n v="75.821494999999999"/>
    <n v="31.003081000000002"/>
    <n v="75.931494999999998"/>
    <s v="14-02-2022"/>
    <d v="1899-12-30T21:30:00"/>
    <d v="1899-12-30T21:45:00"/>
    <x v="3"/>
    <s v="low_visibilty"/>
    <x v="0"/>
    <n v="0"/>
    <s v="meal "/>
    <s v="motorcycle "/>
    <n v="0"/>
    <s v="No "/>
    <x v="1"/>
    <n v="52"/>
  </r>
  <r>
    <s v="0x953a "/>
    <s v="COIMBRES19DEL01 "/>
    <n v="39"/>
    <n v="4.3"/>
    <n v="11.022297999999999"/>
    <n v="76.998349000000005"/>
    <n v="11.132298"/>
    <n v="77.108349000000004"/>
    <s v="02-04-2022"/>
    <d v="1899-12-30T21:20:00"/>
    <d v="1899-12-30T21:35:00"/>
    <x v="4"/>
    <s v="stormy"/>
    <x v="0"/>
    <n v="0"/>
    <s v="snack "/>
    <s v="motorcycle "/>
    <n v="3"/>
    <s v="Yes "/>
    <x v="1"/>
    <n v="52"/>
  </r>
  <r>
    <s v="0x1f88 "/>
    <s v="RANCHIRES15DEL01 "/>
    <n v="30"/>
    <n v="4.9000000000000004"/>
    <n v="23.369745999999999"/>
    <n v="85.339820000000003"/>
    <n v="23.479745999999999"/>
    <n v="85.449820000000003"/>
    <s v="16-03-2022"/>
    <d v="1899-12-30T19:25:00"/>
    <d v="1899-12-30T19:30:00"/>
    <x v="1"/>
    <s v="fog"/>
    <x v="0"/>
    <n v="0"/>
    <s v="snack "/>
    <s v="motorcycle "/>
    <n v="1"/>
    <s v="No "/>
    <x v="1"/>
    <n v="52"/>
  </r>
  <r>
    <s v="0xd8c3 "/>
    <s v="AURGRES12DEL02 "/>
    <n v="31"/>
    <n v="4.8"/>
    <n v="19.879631"/>
    <n v="75.323402999999999"/>
    <n v="20.009630999999999"/>
    <n v="75.453402999999994"/>
    <s v="12-02-2022"/>
    <d v="1899-12-30T19:15:00"/>
    <d v="1899-12-30T19:30:00"/>
    <x v="3"/>
    <s v="fog"/>
    <x v="0"/>
    <n v="0"/>
    <s v="meal "/>
    <s v="motorcycle "/>
    <n v="1"/>
    <s v="No "/>
    <x v="1"/>
    <n v="52"/>
  </r>
  <r>
    <s v="0x5cb0 "/>
    <s v="MUMRES13DEL01 "/>
    <n v="33"/>
    <n v="4"/>
    <n v="19.178321"/>
    <n v="72.834715000000003"/>
    <n v="19.248321000000001"/>
    <n v="72.904714999999996"/>
    <s v="08-03-2022"/>
    <d v="1899-12-30T20:55:00"/>
    <d v="1899-12-30T21:00:00"/>
    <x v="1"/>
    <s v="windy"/>
    <x v="0"/>
    <n v="0"/>
    <s v="meal "/>
    <s v="motorcycle "/>
    <n v="1"/>
    <s v="No "/>
    <x v="1"/>
    <n v="52"/>
  </r>
  <r>
    <s v="0x86aa "/>
    <s v="CHENRES03DEL01 "/>
    <n v="33"/>
    <n v="4.4000000000000004"/>
    <n v="13.091809"/>
    <n v="80.219104000000002"/>
    <n v="13.161809"/>
    <n v="80.289103999999995"/>
    <s v="23-03-2022"/>
    <d v="1899-12-30T22:00:00"/>
    <d v="1899-12-30T22:15:00"/>
    <x v="4"/>
    <s v="low_visibilty"/>
    <x v="0"/>
    <n v="0"/>
    <s v="snack "/>
    <s v="motorcycle "/>
    <n v="2"/>
    <s v="No "/>
    <x v="1"/>
    <n v="52"/>
  </r>
  <r>
    <s v="0x7685 "/>
    <s v="MYSRES010DEL02 "/>
    <n v="26"/>
    <n v="3.5"/>
    <n v="12.321213999999999"/>
    <n v="76.621093999999999"/>
    <n v="12.371214"/>
    <n v="76.671093999999997"/>
    <s v="13-03-2022"/>
    <d v="1899-12-30T21:40:00"/>
    <d v="1899-12-30T21:45:00"/>
    <x v="1"/>
    <s v="sunny"/>
    <x v="0"/>
    <n v="0"/>
    <s v="buffet "/>
    <s v="motorcycle "/>
    <n v="1"/>
    <s v="Yes "/>
    <x v="1"/>
    <n v="52"/>
  </r>
  <r>
    <s v="0xd54f "/>
    <s v="KOCRES19DEL02 "/>
    <n v="37"/>
    <n v="4.8"/>
    <n v="9.9608460000000001"/>
    <n v="76.293936000000002"/>
    <n v="10.090846000000001"/>
    <n v="76.423935999999998"/>
    <s v="12-02-2022"/>
    <d v="1899-12-30T21:25:00"/>
    <d v="1899-12-30T21:40:00"/>
    <x v="3"/>
    <s v="fog"/>
    <x v="0"/>
    <n v="0"/>
    <s v="snack "/>
    <s v="motorcycle "/>
    <n v="1"/>
    <s v="Yes "/>
    <x v="1"/>
    <n v="52"/>
  </r>
  <r>
    <s v="0x8000 "/>
    <s v="RANCHIRES07DEL02 "/>
    <n v="22"/>
    <n v="3.9"/>
    <n v="23.359407000000001"/>
    <n v="85.325055000000006"/>
    <n v="23.379407"/>
    <n v="85.345055000000002"/>
    <s v="03-04-2022"/>
    <d v="1899-12-30T11:50:00"/>
    <d v="1899-12-30T12:05:00"/>
    <x v="3"/>
    <s v="sunny"/>
    <x v="0"/>
    <n v="0"/>
    <s v="drinks "/>
    <s v="motorcycle "/>
    <n v="1"/>
    <s v="No "/>
    <x v="1"/>
    <n v="52"/>
  </r>
  <r>
    <s v="0x36f9 "/>
    <s v="VADRES14DEL03 "/>
    <n v="30"/>
    <n v="5"/>
    <n v="22.311603000000002"/>
    <n v="73.165012000000004"/>
    <n v="22.401603000000001"/>
    <n v="73.255011999999994"/>
    <s v="02-03-2022"/>
    <d v="1899-12-30T20:00:00"/>
    <d v="1899-12-30T20:05:00"/>
    <x v="1"/>
    <s v="windy"/>
    <x v="0"/>
    <n v="0"/>
    <s v="buffet "/>
    <s v="motorcycle "/>
    <n v="3"/>
    <s v="No "/>
    <x v="1"/>
    <n v="52"/>
  </r>
  <r>
    <s v="0xb513 "/>
    <s v="JAPRES05DEL01 "/>
    <n v="32"/>
    <n v="4.7"/>
    <n v="26.905287000000001"/>
    <n v="75.794591999999994"/>
    <n v="26.975287000000002"/>
    <n v="75.864592000000002"/>
    <s v="14-03-2022"/>
    <d v="1899-12-30T20:35:00"/>
    <d v="1899-12-30T20:50:00"/>
    <x v="4"/>
    <s v="windy"/>
    <x v="0"/>
    <n v="0"/>
    <s v="drinks "/>
    <s v="motorcycle "/>
    <n v="1"/>
    <s v="No "/>
    <x v="1"/>
    <n v="52"/>
  </r>
  <r>
    <s v="0xa54f "/>
    <s v="SURRES03DEL01 "/>
    <n v="33"/>
    <n v="4.7"/>
    <n v="21.186883999999999"/>
    <n v="72.793616"/>
    <n v="21.256883999999999"/>
    <n v="72.863615999999993"/>
    <s v="18-03-2022"/>
    <d v="1899-12-30T19:40:00"/>
    <d v="1899-12-30T19:55:00"/>
    <x v="4"/>
    <s v="fog"/>
    <x v="0"/>
    <n v="0"/>
    <s v="buffet "/>
    <s v="motorcycle "/>
    <n v="3"/>
    <s v="Yes "/>
    <x v="1"/>
    <n v="52"/>
  </r>
  <r>
    <s v="0x6db6 "/>
    <s v="SURRES16DEL03 "/>
    <n v="34"/>
    <n v="4.3"/>
    <n v="21.160437000000002"/>
    <n v="72.774208999999999"/>
    <n v="21.250437000000002"/>
    <n v="72.864209000000002"/>
    <s v="12-03-2022"/>
    <d v="1899-12-30T19:45:00"/>
    <d v="1899-12-30T19:50:00"/>
    <x v="1"/>
    <s v="low_visibilty"/>
    <x v="0"/>
    <n v="0"/>
    <s v="buffet "/>
    <s v="motorcycle "/>
    <n v="1"/>
    <s v="No "/>
    <x v="1"/>
    <n v="52"/>
  </r>
  <r>
    <s v="0x4012 "/>
    <s v="INDORES010DEL03 "/>
    <n v="35"/>
    <n v="4.3"/>
    <n v="22.750039999999998"/>
    <n v="75.902846999999994"/>
    <n v="22.840039999999998"/>
    <n v="75.992846999999998"/>
    <s v="29-03-2022"/>
    <d v="1899-12-30T19:35:00"/>
    <d v="1899-12-30T19:40:00"/>
    <x v="1"/>
    <s v="low_visibilty"/>
    <x v="0"/>
    <n v="0"/>
    <s v="meal "/>
    <s v="motorcycle "/>
    <n v="1"/>
    <s v="Yes "/>
    <x v="1"/>
    <n v="52"/>
  </r>
  <r>
    <s v="0x1b37 "/>
    <s v="COIMBRES15DEL02 "/>
    <n v="38"/>
    <n v="4.7"/>
    <n v="11.006686"/>
    <n v="76.951735999999997"/>
    <n v="11.086686"/>
    <n v="77.031735999999995"/>
    <s v="27-03-2022"/>
    <d v="1899-12-30T19:40:00"/>
    <d v="1899-12-30T19:55:00"/>
    <x v="4"/>
    <s v="cloudy"/>
    <x v="0"/>
    <n v="0"/>
    <s v="meal "/>
    <s v="motorcycle "/>
    <n v="3"/>
    <s v="No "/>
    <x v="0"/>
    <n v="52"/>
  </r>
  <r>
    <s v="0x16d9 "/>
    <s v="COIMBRES13DEL02 "/>
    <n v="31"/>
    <n v="4.2"/>
    <n v="11.003669"/>
    <n v="76.976494000000002"/>
    <n v="11.133668999999999"/>
    <n v="77.106493999999998"/>
    <s v="06-03-2022"/>
    <d v="1899-12-30T21:30:00"/>
    <d v="1899-12-30T21:40:00"/>
    <x v="2"/>
    <s v="windy"/>
    <x v="0"/>
    <n v="0"/>
    <s v="buffet "/>
    <s v="motorcycle "/>
    <n v="1"/>
    <s v="No "/>
    <x v="0"/>
    <n v="52"/>
  </r>
  <r>
    <s v="0x76d6 "/>
    <s v="MUMRES01DEL02 "/>
    <n v="32"/>
    <n v="4.5999999999999996"/>
    <n v="19.126629999999999"/>
    <n v="72.829976000000002"/>
    <n v="19.206630000000001"/>
    <n v="72.909976"/>
    <s v="31-03-2022"/>
    <d v="1899-12-30T19:50:00"/>
    <d v="1899-12-30T19:55:00"/>
    <x v="5"/>
    <s v="cloudy"/>
    <x v="0"/>
    <n v="0"/>
    <s v="drinks "/>
    <s v="motorcycle "/>
    <n v="2"/>
    <s v="No "/>
    <x v="1"/>
    <n v="52"/>
  </r>
  <r>
    <s v="0x7fea "/>
    <s v="JAPRES19DEL03 "/>
    <n v="30"/>
    <n v="5"/>
    <n v="26.913726"/>
    <n v="75.75282"/>
    <n v="27.003726"/>
    <n v="75.842821000000001"/>
    <s v="02-03-2022"/>
    <d v="1899-12-30T21:45:00"/>
    <d v="1899-12-30T21:55:00"/>
    <x v="2"/>
    <s v="windy"/>
    <x v="0"/>
    <n v="0"/>
    <s v="meal "/>
    <s v="motorcycle "/>
    <n v="3"/>
    <s v="Yes "/>
    <x v="1"/>
    <n v="52"/>
  </r>
  <r>
    <s v="0xa2aa "/>
    <s v="JAPRES13DEL01 "/>
    <n v="35"/>
    <n v="4.0999999999999996"/>
    <n v="26.846156000000001"/>
    <n v="75.802300000000002"/>
    <n v="26.956156"/>
    <n v="75.912300000000002"/>
    <s v="31-03-2022"/>
    <d v="1899-12-30T21:40:00"/>
    <d v="1899-12-30T21:50:00"/>
    <x v="2"/>
    <s v="windy"/>
    <x v="0"/>
    <n v="0"/>
    <s v="meal "/>
    <s v="motorcycle "/>
    <n v="1"/>
    <s v="No "/>
    <x v="1"/>
    <n v="52"/>
  </r>
  <r>
    <s v="0x975 "/>
    <s v="JAPRES15DEL03 "/>
    <n v="30"/>
    <n v="4.5999999999999996"/>
    <n v="26.891190999999999"/>
    <n v="75.802082999999996"/>
    <n v="26.981190999999999"/>
    <n v="75.892083"/>
    <s v="18-03-2022"/>
    <d v="1899-12-30T20:35:00"/>
    <d v="1899-12-30T20:40:00"/>
    <x v="5"/>
    <s v="windy"/>
    <x v="0"/>
    <n v="0"/>
    <s v="snack "/>
    <s v="motorcycle "/>
    <n v="2"/>
    <s v="Yes "/>
    <x v="2"/>
    <n v="52"/>
  </r>
  <r>
    <s v="0xbd7b "/>
    <s v="RANCHIRES06DEL02 "/>
    <n v="30"/>
    <n v="4.5999999999999996"/>
    <n v="23.357804000000002"/>
    <n v="85.325146000000004"/>
    <n v="23.437804"/>
    <n v="85.405146000000002"/>
    <s v="16-03-2022"/>
    <d v="1899-12-30T20:10:00"/>
    <d v="1899-12-30T20:15:00"/>
    <x v="1"/>
    <s v="fog"/>
    <x v="0"/>
    <n v="0"/>
    <s v="buffet "/>
    <s v="motorcycle "/>
    <n v="2"/>
    <s v="No "/>
    <x v="0"/>
    <n v="52"/>
  </r>
  <r>
    <s v="0x7a54 "/>
    <s v="MUMRES03DEL03 "/>
    <n v="38"/>
    <n v="4.0999999999999996"/>
    <n v="19.223839999999999"/>
    <n v="72.841346999999999"/>
    <n v="19.313839999999999"/>
    <n v="72.931347000000002"/>
    <s v="10-03-2022"/>
    <d v="1899-12-30T21:45:00"/>
    <d v="1899-12-30T21:50:00"/>
    <x v="1"/>
    <s v="stormy"/>
    <x v="0"/>
    <n v="0"/>
    <s v="snack "/>
    <s v="motorcycle "/>
    <n v="1"/>
    <s v="No "/>
    <x v="0"/>
    <n v="52"/>
  </r>
  <r>
    <s v="0xb4e8 "/>
    <s v="JAPRES06DEL03 "/>
    <n v="22"/>
    <n v="4.2"/>
    <n v="26.911926999999999"/>
    <n v="75.797281999999996"/>
    <n v="26.971927000000001"/>
    <n v="75.857281999999998"/>
    <s v="28-03-2022"/>
    <d v="1899-12-30T21:50:00"/>
    <d v="1899-12-30T22:00:00"/>
    <x v="2"/>
    <s v="sunny"/>
    <x v="0"/>
    <n v="0"/>
    <s v="meal "/>
    <s v="motorcycle "/>
    <n v="1"/>
    <s v="No "/>
    <x v="1"/>
    <n v="52"/>
  </r>
  <r>
    <s v="0x9a64 "/>
    <s v="INDORES11DEL01 "/>
    <n v="36"/>
    <n v="4.0999999999999996"/>
    <n v="22.751234"/>
    <n v="75.889489999999995"/>
    <n v="22.861234"/>
    <n v="75.999489999999994"/>
    <s v="18-03-2022"/>
    <d v="1899-12-30T21:45:00"/>
    <d v="1899-12-30T22:00:00"/>
    <x v="3"/>
    <s v="windy"/>
    <x v="0"/>
    <n v="0"/>
    <s v="drinks "/>
    <s v="motorcycle "/>
    <n v="0"/>
    <s v="Yes "/>
    <x v="1"/>
    <n v="52"/>
  </r>
  <r>
    <s v="0x6c6a "/>
    <s v="MYSRES01DEL01 "/>
    <n v="36"/>
    <n v="4.0999999999999996"/>
    <n v="12.311071999999999"/>
    <n v="76.654877999999997"/>
    <n v="12.421072000000001"/>
    <n v="76.764877999999996"/>
    <s v="31-03-2022"/>
    <d v="1899-12-30T21:50:00"/>
    <d v="1899-12-30T21:55:00"/>
    <x v="1"/>
    <s v="windy"/>
    <x v="0"/>
    <n v="0"/>
    <s v="snack "/>
    <s v="motorcycle "/>
    <n v="2"/>
    <s v="Yes "/>
    <x v="1"/>
    <n v="52"/>
  </r>
  <r>
    <s v="0xcfa5 "/>
    <s v="LUDHRES18DEL03 "/>
    <n v="36"/>
    <n v="4.9000000000000004"/>
    <n v="30.890184000000001"/>
    <n v="75.829615000000004"/>
    <n v="30.980184000000001"/>
    <n v="75.919614999999993"/>
    <s v="14-02-2022"/>
    <d v="1899-12-30T20:00:00"/>
    <d v="1899-12-30T20:10:00"/>
    <x v="2"/>
    <s v="windy"/>
    <x v="0"/>
    <n v="0"/>
    <s v="meal "/>
    <s v="motorcycle "/>
    <n v="3"/>
    <s v="No "/>
    <x v="1"/>
    <n v="52"/>
  </r>
  <r>
    <s v="0xc5b1 "/>
    <s v="BHPRES07DEL02 "/>
    <n v="32"/>
    <n v="4.5999999999999996"/>
    <n v="0"/>
    <n v="0"/>
    <n v="0.08"/>
    <n v="0.08"/>
    <s v="16-02-2022"/>
    <d v="1899-12-30T21:45:00"/>
    <d v="1899-12-30T21:55:00"/>
    <x v="2"/>
    <s v="low_visibilty"/>
    <x v="0"/>
    <n v="0"/>
    <s v="buffet "/>
    <s v="motorcycle "/>
    <n v="1"/>
    <s v="No "/>
    <x v="2"/>
    <n v="52"/>
  </r>
  <r>
    <s v="0x97fd "/>
    <s v="PUNERES13DEL01 "/>
    <n v="32"/>
    <n v="4.8"/>
    <n v="18.562449999999998"/>
    <n v="73.916618999999997"/>
    <n v="18.672450000000001"/>
    <n v="74.026618999999997"/>
    <s v="31-03-2022"/>
    <d v="1899-12-30T21:15:00"/>
    <d v="1899-12-30T21:20:00"/>
    <x v="1"/>
    <s v="fog"/>
    <x v="0"/>
    <n v="0"/>
    <s v="meal "/>
    <s v="motorcycle "/>
    <n v="1"/>
    <s v="Yes "/>
    <x v="2"/>
    <n v="52"/>
  </r>
  <r>
    <s v="0x72eb "/>
    <s v="VADRES09DEL01 "/>
    <n v="34"/>
    <n v="4.7"/>
    <n v="0"/>
    <n v="0"/>
    <n v="0.11"/>
    <n v="0.11"/>
    <s v="04-03-2022"/>
    <d v="1899-12-30T20:45:00"/>
    <d v="1899-12-30T21:00:00"/>
    <x v="3"/>
    <s v="cloudy"/>
    <x v="0"/>
    <n v="0"/>
    <s v="meal "/>
    <s v="motorcycle "/>
    <n v="1"/>
    <s v="Yes "/>
    <x v="0"/>
    <n v="52"/>
  </r>
  <r>
    <s v="0x3c45 "/>
    <s v="COIMBRES04DEL02 "/>
    <n v="31"/>
    <n v="4.5"/>
    <n v="11.024839"/>
    <n v="77.007002999999997"/>
    <n v="11.104839"/>
    <n v="77.087002999999996"/>
    <s v="25-03-2022"/>
    <d v="1899-12-30T19:55:00"/>
    <d v="1899-12-30T20:05:00"/>
    <x v="2"/>
    <s v="fog"/>
    <x v="0"/>
    <n v="0"/>
    <s v="drinks "/>
    <s v="motorcycle "/>
    <n v="0"/>
    <s v="No "/>
    <x v="1"/>
    <n v="52"/>
  </r>
  <r>
    <s v="0xb4da "/>
    <s v="HYDRES02DEL01 "/>
    <n v="36"/>
    <n v="4.8"/>
    <n v="17.412330000000001"/>
    <n v="78.449653999999995"/>
    <n v="17.482330000000001"/>
    <n v="78.519654000000003"/>
    <s v="18-03-2022"/>
    <d v="1899-12-30T21:15:00"/>
    <d v="1899-12-30T21:25:00"/>
    <x v="0"/>
    <s v="fog"/>
    <x v="0"/>
    <n v="0"/>
    <s v="meal "/>
    <s v="motorcycle "/>
    <n v="0"/>
    <s v="No "/>
    <x v="1"/>
    <n v="52"/>
  </r>
  <r>
    <s v="0x981b "/>
    <s v="SURRES04DEL02 "/>
    <n v="36"/>
    <n v="4.8"/>
    <n v="21.173493000000001"/>
    <n v="72.801952999999997"/>
    <n v="21.303493"/>
    <n v="72.931952999999993"/>
    <s v="29-03-2022"/>
    <d v="1899-12-30T21:25:00"/>
    <d v="1899-12-30T21:35:00"/>
    <x v="2"/>
    <s v="low_visibilty"/>
    <x v="0"/>
    <n v="0"/>
    <s v="drinks "/>
    <s v="motorcycle "/>
    <n v="2"/>
    <s v="Yes "/>
    <x v="1"/>
    <n v="52"/>
  </r>
  <r>
    <s v="0xe1da "/>
    <s v="KOLRES03DEL03 "/>
    <n v="35"/>
    <n v="4.7"/>
    <n v="22.526461000000001"/>
    <n v="88.364452999999997"/>
    <n v="22.616461000000001"/>
    <n v="88.454453000000001"/>
    <s v="12-02-2022"/>
    <d v="1899-12-30T20:50:00"/>
    <d v="1899-12-30T20:55:00"/>
    <x v="1"/>
    <s v="cloudy"/>
    <x v="0"/>
    <n v="0"/>
    <s v="drinks "/>
    <s v="motorcycle "/>
    <n v="1"/>
    <s v="No "/>
    <x v="1"/>
    <n v="52"/>
  </r>
  <r>
    <s v="0xb374 "/>
    <s v="COIMBRES13DEL01 "/>
    <n v="32"/>
    <n v="4.5999999999999996"/>
    <n v="11.003669"/>
    <n v="76.976494000000002"/>
    <n v="11.113669"/>
    <n v="77.086494000000002"/>
    <s v="31-03-2022"/>
    <d v="1899-12-30T19:10:00"/>
    <d v="1899-12-30T19:15:00"/>
    <x v="1"/>
    <s v="fog"/>
    <x v="0"/>
    <n v="0"/>
    <s v="snack "/>
    <s v="motorcycle "/>
    <n v="1"/>
    <s v="No "/>
    <x v="1"/>
    <n v="52"/>
  </r>
  <r>
    <s v="0xb91e "/>
    <s v="PUNERES18DEL02 "/>
    <n v="32"/>
    <n v="4.4000000000000004"/>
    <n v="18.593481000000001"/>
    <n v="73.785900999999996"/>
    <n v="18.673480999999999"/>
    <n v="73.865900999999994"/>
    <s v="06-03-2022"/>
    <d v="1899-12-30T21:30:00"/>
    <d v="1899-12-30T21:45:00"/>
    <x v="3"/>
    <s v="windy"/>
    <x v="0"/>
    <n v="0"/>
    <s v="drinks "/>
    <s v="motorcycle "/>
    <n v="0"/>
    <s v="No "/>
    <x v="1"/>
    <n v="52"/>
  </r>
  <r>
    <s v="0xd804 "/>
    <s v="KOLRES03DEL03 "/>
    <n v="21"/>
    <n v="3.9"/>
    <n v="22.526461000000001"/>
    <n v="88.364452999999997"/>
    <n v="22.556460999999999"/>
    <n v="88.394452999999999"/>
    <s v="15-02-2022"/>
    <d v="1899-12-30T21:20:00"/>
    <d v="1899-12-30T21:25:00"/>
    <x v="5"/>
    <s v="sunny"/>
    <x v="0"/>
    <n v="0"/>
    <s v="buffet "/>
    <s v="motorcycle "/>
    <n v="3"/>
    <s v="Yes "/>
    <x v="1"/>
    <n v="52"/>
  </r>
  <r>
    <s v="0x6e49 "/>
    <s v="BANGRES09DEL02 "/>
    <n v="24"/>
    <n v="4.5"/>
    <n v="12.934179"/>
    <n v="77.615797000000001"/>
    <n v="12.954179"/>
    <n v="77.635796999999997"/>
    <s v="05-03-2022"/>
    <d v="1899-12-30T11:30:00"/>
    <d v="1899-12-30T11:35:00"/>
    <x v="1"/>
    <s v="sunny"/>
    <x v="0"/>
    <n v="0"/>
    <s v="buffet "/>
    <s v="motorcycle "/>
    <n v="2"/>
    <s v="Yes "/>
    <x v="1"/>
    <n v="52"/>
  </r>
  <r>
    <s v="0xc1c "/>
    <s v="PUNERES02DEL03 "/>
    <n v="35"/>
    <n v="4.5999999999999996"/>
    <n v="18.551439999999999"/>
    <n v="73.804855000000003"/>
    <n v="18.641439999999999"/>
    <n v="73.894855000000007"/>
    <s v="02-04-2022"/>
    <d v="1899-12-30T19:10:00"/>
    <d v="1899-12-30T19:20:00"/>
    <x v="2"/>
    <s v="cloudy"/>
    <x v="0"/>
    <n v="0"/>
    <s v="snack "/>
    <s v="motorcycle "/>
    <n v="0"/>
    <s v="No "/>
    <x v="1"/>
    <n v="52"/>
  </r>
  <r>
    <s v="0x9a1e "/>
    <s v="MUMRES17DEL02 "/>
    <n v="20"/>
    <n v="4.2"/>
    <n v="19.121998999999999"/>
    <n v="72.908493000000007"/>
    <n v="19.171999"/>
    <n v="72.958493000000004"/>
    <s v="19-03-2022"/>
    <d v="1899-12-30T20:50:00"/>
    <d v="1899-12-30T21:00:00"/>
    <x v="2"/>
    <s v="sunny"/>
    <x v="0"/>
    <n v="0"/>
    <s v="drinks "/>
    <s v="motorcycle "/>
    <n v="1"/>
    <s v="No "/>
    <x v="1"/>
    <n v="52"/>
  </r>
  <r>
    <s v="0xfd8 "/>
    <s v="RANCHIRES05DEL03 "/>
    <n v="29"/>
    <n v="4.3"/>
    <n v="23.355163999999998"/>
    <n v="85.324096999999995"/>
    <n v="23.385164"/>
    <n v="85.354096999999996"/>
    <s v="26-03-2022"/>
    <d v="1899-12-30T20:55:00"/>
    <d v="1899-12-30T21:10:00"/>
    <x v="3"/>
    <s v="sunny"/>
    <x v="0"/>
    <n v="0"/>
    <s v="meal "/>
    <s v="motorcycle "/>
    <n v="1"/>
    <s v="No "/>
    <x v="1"/>
    <n v="52"/>
  </r>
  <r>
    <s v="0x7f06 "/>
    <s v="COIMBRES09DEL01 "/>
    <n v="25"/>
    <n v="4.3"/>
    <n v="11.008637999999999"/>
    <n v="76.984311000000005"/>
    <n v="11.048638"/>
    <n v="77.024310999999997"/>
    <s v="03-03-2022"/>
    <d v="1899-12-30T13:40:00"/>
    <d v="1899-12-30T13:50:00"/>
    <x v="2"/>
    <s v="sunny"/>
    <x v="0"/>
    <n v="0"/>
    <s v="snack "/>
    <s v="motorcycle "/>
    <n v="3"/>
    <s v="No "/>
    <x v="0"/>
    <n v="52"/>
  </r>
  <r>
    <s v="0x17e4 "/>
    <s v="BANGRES02DEL02 "/>
    <n v="37"/>
    <n v="4.2"/>
    <n v="12.970221"/>
    <n v="77.645396000000005"/>
    <n v="13.050221000000001"/>
    <n v="77.725396000000003"/>
    <s v="18-03-2022"/>
    <d v="1899-12-30T20:20:00"/>
    <d v="1899-12-30T20:35:00"/>
    <x v="3"/>
    <s v="windy"/>
    <x v="0"/>
    <n v="0"/>
    <s v="meal "/>
    <s v="motorcycle "/>
    <n v="2"/>
    <s v="No "/>
    <x v="0"/>
    <n v="52"/>
  </r>
  <r>
    <s v="0x5c6f "/>
    <s v="INDORES12DEL01 "/>
    <n v="39"/>
    <n v="4.7"/>
    <n v="22.748059999999999"/>
    <n v="75.8934"/>
    <n v="22.858059999999998"/>
    <n v="76.003399999999999"/>
    <s v="06-04-2022"/>
    <d v="1899-12-30T19:50:00"/>
    <d v="1899-12-30T19:55:00"/>
    <x v="5"/>
    <s v="windy"/>
    <x v="0"/>
    <n v="0"/>
    <s v="buffet "/>
    <s v="motorcycle "/>
    <n v="1"/>
    <s v="No "/>
    <x v="1"/>
    <n v="52"/>
  </r>
  <r>
    <s v="0x2a89 "/>
    <s v="SURRES14DEL03 "/>
    <n v="30"/>
    <n v="4.2"/>
    <n v="21.157729"/>
    <n v="72.768726000000001"/>
    <n v="21.247729"/>
    <n v="72.858726000000004"/>
    <s v="18-03-2022"/>
    <d v="1899-12-30T20:00:00"/>
    <d v="1899-12-30T20:05:00"/>
    <x v="1"/>
    <s v="windy"/>
    <x v="0"/>
    <n v="0"/>
    <s v="drinks "/>
    <s v="motorcycle "/>
    <n v="2"/>
    <s v="No "/>
    <x v="2"/>
    <n v="52"/>
  </r>
  <r>
    <s v="0x8d0f "/>
    <s v="COIMBRES12DEL02 "/>
    <n v="20"/>
    <n v="3.6"/>
    <n v="11.000762"/>
    <n v="76.981876"/>
    <n v="11.050762000000001"/>
    <n v="77.031875999999997"/>
    <s v="03-04-2022"/>
    <d v="1899-12-30T19:15:00"/>
    <d v="1899-12-30T19:30:00"/>
    <x v="3"/>
    <s v="sunny"/>
    <x v="0"/>
    <n v="0"/>
    <s v="drinks "/>
    <s v="motorcycle "/>
    <n v="1"/>
    <s v="No "/>
    <x v="1"/>
    <n v="52"/>
  </r>
  <r>
    <s v="0x73cb "/>
    <s v="MUMRES03DEL02 "/>
    <n v="36"/>
    <n v="4.8"/>
    <n v="19.223839999999999"/>
    <n v="72.841346999999999"/>
    <n v="19.303840000000001"/>
    <n v="72.921346999999997"/>
    <s v="02-03-2022"/>
    <d v="1899-12-30T20:25:00"/>
    <d v="1899-12-30T20:40:00"/>
    <x v="4"/>
    <s v="fog"/>
    <x v="0"/>
    <n v="0"/>
    <s v="snack "/>
    <s v="motorcycle "/>
    <n v="1"/>
    <s v="No "/>
    <x v="1"/>
    <n v="52"/>
  </r>
  <r>
    <s v="0x39b5 "/>
    <s v="BANGRES07DEL03 "/>
    <n v="32"/>
    <n v="4.8"/>
    <n v="12.978453"/>
    <n v="77.643685000000005"/>
    <n v="13.068453"/>
    <n v="77.733684999999994"/>
    <s v="10-03-2022"/>
    <d v="1899-12-30T19:15:00"/>
    <d v="1899-12-30T19:30:00"/>
    <x v="3"/>
    <s v="fog"/>
    <x v="0"/>
    <n v="0"/>
    <s v="drinks "/>
    <s v="motorcycle "/>
    <n v="1"/>
    <s v="No "/>
    <x v="1"/>
    <n v="52"/>
  </r>
  <r>
    <s v="0xe0b "/>
    <s v="HYDRES16DEL02 "/>
    <n v="38"/>
    <n v="4.7"/>
    <n v="17.440826999999999"/>
    <n v="78.393390999999994"/>
    <n v="17.520827000000001"/>
    <n v="78.473391000000007"/>
    <s v="06-03-2022"/>
    <d v="1899-12-30T21:10:00"/>
    <d v="1899-12-30T21:20:00"/>
    <x v="2"/>
    <s v="fog"/>
    <x v="0"/>
    <n v="0"/>
    <s v="buffet "/>
    <s v="motorcycle "/>
    <n v="2"/>
    <s v="No "/>
    <x v="1"/>
    <n v="52"/>
  </r>
  <r>
    <s v="0x89ea "/>
    <s v="COIMBRES16DEL02 "/>
    <n v="37"/>
    <n v="4.5999999999999996"/>
    <n v="11.010375"/>
    <n v="76.952950000000001"/>
    <n v="11.140375000000001"/>
    <n v="77.082949999999997"/>
    <s v="06-03-2022"/>
    <d v="1899-12-30T20:20:00"/>
    <d v="1899-12-30T20:25:00"/>
    <x v="1"/>
    <s v="fog"/>
    <x v="0"/>
    <n v="0"/>
    <s v="buffet "/>
    <s v="motorcycle "/>
    <n v="1"/>
    <s v="No "/>
    <x v="0"/>
    <n v="52"/>
  </r>
  <r>
    <s v="0xda9f "/>
    <s v="AGRRES09DEL03 "/>
    <n v="33"/>
    <n v="4.8"/>
    <n v="0"/>
    <n v="0"/>
    <n v="0.09"/>
    <n v="0.09"/>
    <s v="14-02-2022"/>
    <d v="1899-12-30T21:55:00"/>
    <d v="1899-12-30T22:00:00"/>
    <x v="1"/>
    <s v="cloudy"/>
    <x v="0"/>
    <n v="0"/>
    <s v="meal "/>
    <s v="motorcycle "/>
    <n v="1"/>
    <s v="No "/>
    <x v="1"/>
    <n v="52"/>
  </r>
  <r>
    <s v="0x3588 "/>
    <s v="JAPRES11DEL01 "/>
    <n v="36"/>
    <n v="4.7"/>
    <n v="26.902940000000001"/>
    <n v="75.793007000000003"/>
    <n v="27.01294"/>
    <n v="75.903007000000002"/>
    <s v="10-03-2022"/>
    <d v="1899-12-30T19:20:00"/>
    <d v="1899-12-30T19:30:00"/>
    <x v="2"/>
    <s v="windy"/>
    <x v="0"/>
    <n v="0"/>
    <s v="drinks "/>
    <s v="motorcycle "/>
    <n v="1"/>
    <s v="No "/>
    <x v="1"/>
    <n v="52"/>
  </r>
  <r>
    <s v="0xbb94 "/>
    <s v="PUNERES12DEL02 "/>
    <n v="21"/>
    <n v="4.3"/>
    <n v="18.520015999999998"/>
    <n v="73.830546999999996"/>
    <n v="18.570015999999999"/>
    <n v="73.880547000000007"/>
    <s v="26-03-2022"/>
    <d v="1899-12-30T20:50:00"/>
    <d v="1899-12-30T21:00:00"/>
    <x v="2"/>
    <s v="sunny"/>
    <x v="0"/>
    <n v="0"/>
    <s v="snack "/>
    <s v="motorcycle "/>
    <n v="0"/>
    <s v="Yes "/>
    <x v="1"/>
    <n v="52"/>
  </r>
  <r>
    <s v="0x5430 "/>
    <s v="INDORES15DEL02 "/>
    <n v="32"/>
    <n v="4.9000000000000004"/>
    <n v="22.760072000000001"/>
    <n v="75.892573999999996"/>
    <n v="22.890072"/>
    <n v="76.022574000000006"/>
    <s v="18-03-2022"/>
    <d v="1899-12-30T21:50:00"/>
    <d v="1899-12-30T22:05:00"/>
    <x v="3"/>
    <s v="cloudy"/>
    <x v="0"/>
    <n v="0"/>
    <s v="meal "/>
    <s v="motorcycle "/>
    <n v="2"/>
    <s v="No "/>
    <x v="1"/>
    <n v="52"/>
  </r>
  <r>
    <s v="0xc29c "/>
    <s v="KNPRES18DEL03 "/>
    <n v="30"/>
    <n v="4.5999999999999996"/>
    <n v="26.474132999999998"/>
    <n v="80.348100000000002"/>
    <n v="26.564133000000002"/>
    <n v="80.438100000000006"/>
    <s v="16-02-2022"/>
    <d v="1899-12-30T19:25:00"/>
    <d v="1899-12-30T19:40:00"/>
    <x v="3"/>
    <s v="stormy"/>
    <x v="0"/>
    <n v="0"/>
    <s v="snack "/>
    <s v="motorcycle "/>
    <n v="3"/>
    <s v="Yes "/>
    <x v="0"/>
    <n v="52"/>
  </r>
  <r>
    <s v="0xe1df "/>
    <s v="KOLRES02DEL01 "/>
    <n v="34"/>
    <n v="4.9000000000000004"/>
    <n v="22.514585"/>
    <n v="88.39331"/>
    <n v="22.624585"/>
    <n v="88.503309999999999"/>
    <s v="12-02-2022"/>
    <d v="1899-12-30T21:35:00"/>
    <d v="1899-12-30T21:40:00"/>
    <x v="1"/>
    <s v="fog"/>
    <x v="0"/>
    <n v="0"/>
    <s v="snack "/>
    <s v="motorcycle "/>
    <n v="0"/>
    <s v="Yes "/>
    <x v="1"/>
    <n v="52"/>
  </r>
  <r>
    <s v="0x3c6e "/>
    <s v="HYDRES08DEL01 "/>
    <n v="27"/>
    <n v="3.7"/>
    <n v="17.438262999999999"/>
    <n v="78.397864999999996"/>
    <n v="17.478262999999998"/>
    <n v="78.437865000000002"/>
    <s v="13-03-2022"/>
    <d v="1899-12-30T12:10:00"/>
    <d v="1899-12-30T12:15:00"/>
    <x v="1"/>
    <s v="sunny"/>
    <x v="0"/>
    <n v="0"/>
    <s v="buffet "/>
    <s v="motorcycle "/>
    <n v="1"/>
    <s v="No "/>
    <x v="0"/>
    <n v="52"/>
  </r>
  <r>
    <s v="0x6c5a "/>
    <s v="RANCHIRES06DEL01 "/>
    <n v="20"/>
    <n v="4.5"/>
    <n v="23.357804000000002"/>
    <n v="85.325146000000004"/>
    <n v="23.397804000000001"/>
    <n v="85.365145999999996"/>
    <s v="30-03-2022"/>
    <d v="1899-12-30T13:20:00"/>
    <d v="1899-12-30T13:35:00"/>
    <x v="3"/>
    <s v="sunny"/>
    <x v="0"/>
    <n v="0"/>
    <s v="drinks "/>
    <s v="motorcycle "/>
    <n v="1"/>
    <s v="No "/>
    <x v="1"/>
    <n v="51"/>
  </r>
  <r>
    <s v="0x3ebd "/>
    <s v="JAPRES17DEL02 "/>
    <n v="35"/>
    <n v="4.5999999999999996"/>
    <n v="26.892312"/>
    <n v="75.806895999999995"/>
    <n v="27.022313"/>
    <n v="75.936896000000004"/>
    <s v="25-03-2022"/>
    <d v="1899-12-30T19:15:00"/>
    <d v="1899-12-30T19:20:00"/>
    <x v="1"/>
    <s v="fog"/>
    <x v="0"/>
    <n v="0"/>
    <s v="meal "/>
    <s v="motorcycle "/>
    <n v="1"/>
    <s v="Yes "/>
    <x v="1"/>
    <n v="51"/>
  </r>
  <r>
    <s v="0x12ad "/>
    <s v="JAPRES09DEL03 "/>
    <n v="32"/>
    <n v="4"/>
    <n v="26.911377999999999"/>
    <n v="75.789034000000001"/>
    <n v="27.051378"/>
    <n v="75.929034000000001"/>
    <s v="29-03-2022"/>
    <d v="1899-12-30T19:45:00"/>
    <d v="1899-12-30T19:50:00"/>
    <x v="1"/>
    <s v="stormy"/>
    <x v="0"/>
    <n v="0"/>
    <s v="drinks "/>
    <s v="motorcycle "/>
    <n v="1"/>
    <s v="No "/>
    <x v="1"/>
    <n v="51"/>
  </r>
  <r>
    <s v="0xae85 "/>
    <s v="PUNERES19DEL02 "/>
    <n v="36"/>
    <n v="4.0999999999999996"/>
    <n v="18.563934"/>
    <n v="73.915367000000003"/>
    <n v="18.643934999999999"/>
    <n v="73.995367000000002"/>
    <s v="06-03-2022"/>
    <d v="1899-12-30T21:50:00"/>
    <d v="1899-12-30T21:55:00"/>
    <x v="1"/>
    <s v="stormy"/>
    <x v="0"/>
    <n v="0"/>
    <s v="buffet "/>
    <s v="motorcycle "/>
    <n v="3"/>
    <s v="No "/>
    <x v="1"/>
    <n v="51"/>
  </r>
  <r>
    <s v="0x4310 "/>
    <s v="RANCHIRES15DEL03 "/>
    <n v="36"/>
    <n v="4.4000000000000004"/>
    <n v="23.369745999999999"/>
    <n v="85.339820000000003"/>
    <n v="23.459745999999999"/>
    <n v="85.429820000000007"/>
    <s v="20-03-2022"/>
    <d v="1899-12-30T20:30:00"/>
    <d v="1899-12-30T20:40:00"/>
    <x v="0"/>
    <s v="stormy"/>
    <x v="0"/>
    <n v="0"/>
    <s v="meal "/>
    <s v="motorcycle "/>
    <n v="3"/>
    <s v="No "/>
    <x v="1"/>
    <n v="51"/>
  </r>
  <r>
    <s v="0x1d56 "/>
    <s v="CHENRES11DEL03 "/>
    <n v="34"/>
    <n v="4.7"/>
    <n v="13.064181"/>
    <n v="80.236441999999997"/>
    <n v="13.154180999999999"/>
    <n v="80.326442"/>
    <s v="14-03-2022"/>
    <d v="1899-12-30T21:50:00"/>
    <d v="1899-12-30T22:00:00"/>
    <x v="2"/>
    <s v="cloudy"/>
    <x v="0"/>
    <n v="0"/>
    <s v="snack "/>
    <s v="motorcycle "/>
    <n v="1"/>
    <s v="No "/>
    <x v="1"/>
    <n v="51"/>
  </r>
  <r>
    <s v="0x4743 "/>
    <s v="RANCHIRES13DEL03 "/>
    <n v="24"/>
    <n v="3.5"/>
    <n v="23.374988999999999"/>
    <n v="85.335486000000003"/>
    <n v="23.404989"/>
    <n v="85.365486000000004"/>
    <s v="05-04-2022"/>
    <d v="1899-12-30T19:55:00"/>
    <d v="1899-12-30T20:05:00"/>
    <x v="2"/>
    <s v="sunny"/>
    <x v="0"/>
    <n v="0"/>
    <s v="snack "/>
    <s v="motorcycle "/>
    <n v="1"/>
    <s v="No "/>
    <x v="1"/>
    <n v="51"/>
  </r>
  <r>
    <s v="0xb79 "/>
    <s v="MUMRES15DEL02 "/>
    <n v="32"/>
    <n v="4.9000000000000004"/>
    <n v="19.176269000000001"/>
    <n v="72.836720999999997"/>
    <n v="19.306269"/>
    <n v="72.966721000000007"/>
    <s v="18-03-2022"/>
    <d v="1899-12-30T20:15:00"/>
    <d v="1899-12-30T20:20:00"/>
    <x v="1"/>
    <s v="cloudy"/>
    <x v="0"/>
    <n v="0"/>
    <s v="buffet "/>
    <s v="motorcycle "/>
    <n v="3"/>
    <s v="Yes "/>
    <x v="2"/>
    <n v="51"/>
  </r>
  <r>
    <s v="0x26e0 "/>
    <s v="PUNERES06DEL02 "/>
    <n v="36"/>
    <n v="4.4000000000000004"/>
    <n v="18.546258000000002"/>
    <n v="73.904336999999998"/>
    <n v="18.626258"/>
    <n v="73.984336999999996"/>
    <s v="10-03-2022"/>
    <d v="1899-12-30T21:25:00"/>
    <d v="1899-12-30T21:40:00"/>
    <x v="3"/>
    <s v="low_visibilty"/>
    <x v="0"/>
    <n v="0"/>
    <s v="buffet "/>
    <s v="motorcycle "/>
    <n v="1"/>
    <s v="No "/>
    <x v="2"/>
    <n v="51"/>
  </r>
  <r>
    <s v="0x3fc2 "/>
    <s v="PUNERES11DEL03 "/>
    <n v="27"/>
    <n v="3.5"/>
    <n v="18.533811"/>
    <n v="73.899315000000001"/>
    <n v="18.593810999999999"/>
    <n v="73.959315000000004"/>
    <s v="30-03-2022"/>
    <d v="1899-12-30T19:55:00"/>
    <d v="1899-12-30T20:00:00"/>
    <x v="1"/>
    <s v="sunny"/>
    <x v="0"/>
    <n v="0"/>
    <s v="drinks "/>
    <s v="motorcycle "/>
    <n v="3"/>
    <s v="No "/>
    <x v="1"/>
    <n v="51"/>
  </r>
  <r>
    <s v="0xd0f0 "/>
    <s v="GOARES19DEL02 "/>
    <n v="35"/>
    <n v="4"/>
    <n v="0"/>
    <n v="0"/>
    <n v="0.08"/>
    <n v="0.08"/>
    <s v="12-02-2022"/>
    <d v="1899-12-30T22:00:00"/>
    <d v="1899-12-30T22:15:00"/>
    <x v="4"/>
    <s v="windy"/>
    <x v="0"/>
    <n v="0"/>
    <s v="meal "/>
    <s v="motorcycle "/>
    <n v="1"/>
    <s v="No "/>
    <x v="1"/>
    <n v="51"/>
  </r>
  <r>
    <s v="0xa218 "/>
    <s v="VADRES14DEL02 "/>
    <n v="34"/>
    <n v="4.5"/>
    <n v="22.311603000000002"/>
    <n v="73.165012000000004"/>
    <n v="22.441603000000001"/>
    <n v="73.295012"/>
    <s v="29-03-2022"/>
    <d v="1899-12-30T19:50:00"/>
    <d v="1899-12-30T20:00:00"/>
    <x v="0"/>
    <s v="fog"/>
    <x v="0"/>
    <n v="0"/>
    <s v="buffet "/>
    <s v="motorcycle "/>
    <n v="2"/>
    <s v="No "/>
    <x v="1"/>
    <n v="51"/>
  </r>
  <r>
    <s v="0x1d0c "/>
    <s v="SURRES12DEL03 "/>
    <n v="38"/>
    <n v="4.9000000000000004"/>
    <n v="21.183433999999998"/>
    <n v="72.814492000000001"/>
    <n v="21.273434000000002"/>
    <n v="72.904492000000005"/>
    <s v="02-04-2022"/>
    <d v="1899-12-30T22:00:00"/>
    <d v="1899-12-30T22:05:00"/>
    <x v="1"/>
    <s v="low_visibilty"/>
    <x v="0"/>
    <n v="0"/>
    <s v="buffet "/>
    <s v="motorcycle "/>
    <n v="1"/>
    <s v="No "/>
    <x v="1"/>
    <n v="51"/>
  </r>
  <r>
    <s v="0xd9d1 "/>
    <s v="ALHRES12DEL01 "/>
    <n v="31"/>
    <n v="4.5999999999999996"/>
    <n v="25.443994"/>
    <n v="81.860186999999996"/>
    <n v="25.513994"/>
    <n v="81.930187000000004"/>
    <s v="18-02-2022"/>
    <d v="1899-12-30T21:15:00"/>
    <d v="1899-12-30T21:20:00"/>
    <x v="1"/>
    <s v="cloudy"/>
    <x v="0"/>
    <n v="0"/>
    <s v="snack "/>
    <s v="motorcycle "/>
    <n v="1"/>
    <s v="No "/>
    <x v="1"/>
    <n v="51"/>
  </r>
  <r>
    <s v="0x4b02 "/>
    <s v="COIMBRES18DEL01 "/>
    <n v="31"/>
    <n v="4.9000000000000004"/>
    <n v="11.020910000000001"/>
    <n v="76.940432000000001"/>
    <n v="11.090909999999999"/>
    <n v="77.010431999999994"/>
    <s v="12-03-2022"/>
    <d v="1899-12-30T21:55:00"/>
    <d v="1899-12-30T22:10:00"/>
    <x v="4"/>
    <s v="fog"/>
    <x v="0"/>
    <n v="0"/>
    <s v="meal "/>
    <s v="motorcycle "/>
    <n v="2"/>
    <s v="Yes "/>
    <x v="1"/>
    <n v="51"/>
  </r>
  <r>
    <s v="0xcd2d "/>
    <s v="KOLRES16DEL02 "/>
    <n v="32"/>
    <n v="4.8"/>
    <n v="22.539128999999999"/>
    <n v="88.365506999999994"/>
    <n v="22.619129000000001"/>
    <n v="88.445507000000006"/>
    <s v="16-02-2022"/>
    <d v="1899-12-30T19:15:00"/>
    <d v="1899-12-30T19:30:00"/>
    <x v="3"/>
    <s v="cloudy"/>
    <x v="0"/>
    <n v="0"/>
    <s v="meal "/>
    <s v="motorcycle "/>
    <n v="3"/>
    <s v="No "/>
    <x v="1"/>
    <n v="51"/>
  </r>
  <r>
    <s v="0xc568 "/>
    <s v="LUDHRES19DEL03 "/>
    <n v="30"/>
    <n v="4.7"/>
    <n v="30.902871999999999"/>
    <n v="75.826808"/>
    <n v="30.992871999999998"/>
    <n v="75.916808000000003"/>
    <s v="12-02-2022"/>
    <d v="1899-12-30T19:55:00"/>
    <d v="1899-12-30T20:05:00"/>
    <x v="2"/>
    <s v="cloudy"/>
    <x v="0"/>
    <n v="0"/>
    <s v="meal "/>
    <s v="motorcycle "/>
    <n v="1"/>
    <s v="No "/>
    <x v="1"/>
    <n v="51"/>
  </r>
  <r>
    <s v="0x75d7 "/>
    <s v="BANGRES09DEL01 "/>
    <n v="33"/>
    <n v="4"/>
    <n v="12.934179"/>
    <n v="77.615797000000001"/>
    <n v="13.044179"/>
    <n v="77.725797"/>
    <s v="04-03-2022"/>
    <d v="1899-12-30T20:15:00"/>
    <d v="1899-12-30T20:20:00"/>
    <x v="1"/>
    <s v="low_visibilty"/>
    <x v="0"/>
    <n v="0"/>
    <s v="snack "/>
    <s v="motorcycle "/>
    <n v="1"/>
    <s v="No "/>
    <x v="1"/>
    <n v="51"/>
  </r>
  <r>
    <s v="0x6e03 "/>
    <s v="PUNERES13DEL02 "/>
    <n v="36"/>
    <n v="4.5999999999999996"/>
    <n v="18.562449999999998"/>
    <n v="73.916618999999997"/>
    <n v="18.692450000000001"/>
    <n v="74.046619000000007"/>
    <s v="02-04-2022"/>
    <d v="1899-12-30T20:35:00"/>
    <d v="1899-12-30T20:45:00"/>
    <x v="0"/>
    <s v="fog"/>
    <x v="0"/>
    <n v="0"/>
    <s v="snack "/>
    <s v="motorcycle "/>
    <n v="1"/>
    <s v="No "/>
    <x v="1"/>
    <n v="51"/>
  </r>
  <r>
    <s v="0xb458 "/>
    <s v="JAPRES19DEL03 "/>
    <n v="35"/>
    <n v="4.8"/>
    <n v="26.913726"/>
    <n v="75.75282"/>
    <n v="27.053726000000001"/>
    <n v="75.89282"/>
    <s v="08-03-2022"/>
    <d v="1899-12-30T21:10:00"/>
    <d v="1899-12-30T21:25:00"/>
    <x v="4"/>
    <s v="fog"/>
    <x v="0"/>
    <n v="0"/>
    <s v="snack "/>
    <s v="motorcycle "/>
    <n v="1"/>
    <s v="No "/>
    <x v="1"/>
    <n v="51"/>
  </r>
  <r>
    <s v="0x5990 "/>
    <s v="HYDRES20DEL02 "/>
    <n v="31"/>
    <n v="4.5"/>
    <n v="17.483215999999999"/>
    <n v="78.552110999999996"/>
    <n v="17.613216000000001"/>
    <n v="78.682111000000006"/>
    <s v="25-03-2022"/>
    <d v="1899-12-30T20:20:00"/>
    <d v="1899-12-30T20:25:00"/>
    <x v="1"/>
    <s v="cloudy"/>
    <x v="0"/>
    <n v="0"/>
    <s v="meal "/>
    <s v="motorcycle "/>
    <n v="3"/>
    <s v="No "/>
    <x v="1"/>
    <n v="51"/>
  </r>
  <r>
    <s v="0x1530 "/>
    <s v="PUNERES18DEL01 "/>
    <n v="37"/>
    <n v="4.9000000000000004"/>
    <n v="18.593481000000001"/>
    <n v="73.785900999999996"/>
    <n v="18.663481000000001"/>
    <n v="73.855901000000003"/>
    <s v="18-03-2022"/>
    <d v="1899-12-30T21:35:00"/>
    <d v="1899-12-30T21:50:00"/>
    <x v="3"/>
    <s v="cloudy"/>
    <x v="0"/>
    <n v="0"/>
    <s v="buffet "/>
    <s v="motorcycle "/>
    <n v="1"/>
    <s v="No "/>
    <x v="1"/>
    <n v="51"/>
  </r>
  <r>
    <s v="0x833a "/>
    <s v="HYDRES06DEL01 "/>
    <n v="32"/>
    <n v="4.5999999999999996"/>
    <n v="17.455894000000001"/>
    <n v="78.375467"/>
    <n v="17.525894000000001"/>
    <n v="78.445466999999994"/>
    <s v="18-03-2022"/>
    <d v="1899-12-30T20:20:00"/>
    <d v="1899-12-30T20:35:00"/>
    <x v="3"/>
    <s v="fog"/>
    <x v="0"/>
    <n v="0"/>
    <s v="meal "/>
    <s v="motorcycle "/>
    <n v="3"/>
    <s v="No "/>
    <x v="0"/>
    <n v="51"/>
  </r>
  <r>
    <s v="0x755c "/>
    <s v="JAPRES16DEL02 "/>
    <n v="34"/>
    <n v="4.2"/>
    <n v="26.849595999999998"/>
    <n v="75.800511999999998"/>
    <n v="26.929596"/>
    <n v="75.880511999999996"/>
    <s v="29-03-2022"/>
    <d v="1899-12-30T21:25:00"/>
    <d v="1899-12-30T21:30:00"/>
    <x v="1"/>
    <s v="stormy"/>
    <x v="0"/>
    <n v="0"/>
    <s v="snack "/>
    <s v="motorcycle "/>
    <n v="1"/>
    <s v="Yes "/>
    <x v="1"/>
    <n v="51"/>
  </r>
  <r>
    <s v="0x1df6 "/>
    <s v="COIMBRES05DEL02 "/>
    <n v="33"/>
    <n v="4"/>
    <n v="11.022169"/>
    <n v="76.999594000000002"/>
    <n v="11.152169000000001"/>
    <n v="77.129593999999997"/>
    <s v="04-04-2022"/>
    <d v="1899-12-30T20:45:00"/>
    <d v="1899-12-30T20:50:00"/>
    <x v="1"/>
    <s v="windy"/>
    <x v="0"/>
    <n v="0"/>
    <s v="meal "/>
    <s v="motorcycle "/>
    <n v="1"/>
    <s v="Yes "/>
    <x v="1"/>
    <n v="51"/>
  </r>
  <r>
    <s v="0xb612 "/>
    <s v="VADRES010DEL03 "/>
    <n v="36"/>
    <n v="4.4000000000000004"/>
    <n v="22.310328999999999"/>
    <n v="73.169083000000001"/>
    <n v="22.400328999999999"/>
    <n v="73.259083000000004"/>
    <s v="20-03-2022"/>
    <d v="1899-12-30T20:35:00"/>
    <d v="1899-12-30T20:50:00"/>
    <x v="4"/>
    <s v="stormy"/>
    <x v="0"/>
    <n v="0"/>
    <s v="buffet "/>
    <s v="motorcycle "/>
    <n v="3"/>
    <s v="Yes "/>
    <x v="1"/>
    <n v="51"/>
  </r>
  <r>
    <s v="0x5fdb "/>
    <s v="VADRES07DEL01 "/>
    <n v="34"/>
    <n v="5"/>
    <n v="0"/>
    <n v="0"/>
    <n v="7.0000000000000007E-2"/>
    <n v="7.0000000000000007E-2"/>
    <s v="23-03-2022"/>
    <d v="1899-12-30T21:45:00"/>
    <d v="1899-12-30T22:00:00"/>
    <x v="3"/>
    <s v="stormy"/>
    <x v="0"/>
    <n v="0"/>
    <s v="snack "/>
    <s v="motorcycle "/>
    <n v="1"/>
    <s v="No "/>
    <x v="1"/>
    <n v="51"/>
  </r>
  <r>
    <s v="0xcb55 "/>
    <s v="LUDHRES12DEL01 "/>
    <n v="36"/>
    <n v="4.7"/>
    <n v="30.893243999999999"/>
    <n v="75.821816999999996"/>
    <n v="31.003243999999999"/>
    <n v="75.931816999999995"/>
    <s v="12-02-2022"/>
    <d v="1899-12-30T21:40:00"/>
    <d v="1899-12-30T21:50:00"/>
    <x v="2"/>
    <s v="cloudy"/>
    <x v="0"/>
    <n v="0"/>
    <s v="buffet "/>
    <s v="motorcycle "/>
    <n v="1"/>
    <s v="No "/>
    <x v="1"/>
    <n v="51"/>
  </r>
  <r>
    <s v="0xa808 "/>
    <s v="INDORES16DEL03 "/>
    <n v="34"/>
    <n v="4.4000000000000004"/>
    <n v="22.744648000000002"/>
    <n v="75.894377000000006"/>
    <n v="22.834648000000001"/>
    <n v="75.984376999999995"/>
    <s v="16-03-2022"/>
    <d v="1899-12-30T20:30:00"/>
    <d v="1899-12-30T20:45:00"/>
    <x v="4"/>
    <s v="stormy"/>
    <x v="0"/>
    <n v="0"/>
    <s v="buffet "/>
    <s v="motorcycle "/>
    <n v="1"/>
    <s v="No "/>
    <x v="1"/>
    <n v="51"/>
  </r>
  <r>
    <s v="0xbab2 "/>
    <s v="MYSRES05DEL01 "/>
    <n v="35"/>
    <n v="4.2"/>
    <n v="12.323978"/>
    <n v="76.627960999999999"/>
    <n v="12.393978000000001"/>
    <n v="76.697961000000006"/>
    <s v="08-03-2022"/>
    <d v="1899-12-30T19:10:00"/>
    <d v="1899-12-30T19:25:00"/>
    <x v="3"/>
    <s v="low_visibilty"/>
    <x v="0"/>
    <n v="0"/>
    <s v="snack "/>
    <s v="motorcycle "/>
    <n v="2"/>
    <s v="No "/>
    <x v="1"/>
    <n v="51"/>
  </r>
  <r>
    <s v="0x2947 "/>
    <s v="INDORES010DEL01 "/>
    <n v="38"/>
    <n v="5"/>
    <n v="22.750039999999998"/>
    <n v="75.902846999999994"/>
    <n v="22.820039999999999"/>
    <n v="75.972847000000002"/>
    <s v="02-04-2022"/>
    <d v="1899-12-30T21:10:00"/>
    <d v="1899-12-30T21:25:00"/>
    <x v="4"/>
    <s v="fog"/>
    <x v="0"/>
    <n v="0"/>
    <s v="drinks "/>
    <s v="motorcycle "/>
    <n v="1"/>
    <s v="No "/>
    <x v="1"/>
    <n v="51"/>
  </r>
  <r>
    <s v="0xd71a "/>
    <s v="ALHRES18DEL02 "/>
    <n v="31"/>
    <n v="4.7"/>
    <n v="25.450316999999998"/>
    <n v="81.831681000000003"/>
    <n v="25.580317000000001"/>
    <n v="81.961680999999999"/>
    <s v="12-02-2022"/>
    <d v="1899-12-30T19:50:00"/>
    <d v="1899-12-30T20:05:00"/>
    <x v="4"/>
    <s v="fog"/>
    <x v="0"/>
    <n v="0"/>
    <s v="snack "/>
    <s v="motorcycle "/>
    <n v="0"/>
    <s v="No "/>
    <x v="1"/>
    <n v="51"/>
  </r>
  <r>
    <s v="0xb73e "/>
    <s v="VADRES17DEL03 "/>
    <n v="20"/>
    <n v="3.9"/>
    <n v="0"/>
    <n v="0"/>
    <n v="0.03"/>
    <n v="0.03"/>
    <s v="19-03-2022"/>
    <d v="1899-12-30T22:00:00"/>
    <d v="1899-12-30T22:10:00"/>
    <x v="0"/>
    <s v="sunny"/>
    <x v="0"/>
    <n v="0"/>
    <s v="snack "/>
    <s v="motorcycle "/>
    <n v="3"/>
    <s v="Yes "/>
    <x v="1"/>
    <n v="51"/>
  </r>
  <r>
    <s v="0xbb3c "/>
    <s v="RANCHIRES010DEL02 "/>
    <n v="30"/>
    <n v="4.7"/>
    <n v="23.354422"/>
    <n v="85.332899999999995"/>
    <n v="23.434422000000001"/>
    <n v="85.412899999999993"/>
    <s v="08-03-2022"/>
    <d v="1899-12-30T21:15:00"/>
    <d v="1899-12-30T21:20:00"/>
    <x v="1"/>
    <s v="low_visibilty"/>
    <x v="0"/>
    <n v="0"/>
    <s v="meal "/>
    <s v="motorcycle "/>
    <n v="3"/>
    <s v="Yes "/>
    <x v="1"/>
    <n v="51"/>
  </r>
  <r>
    <s v="0x3566 "/>
    <s v="HYDRES010DEL03 "/>
    <n v="37"/>
    <n v="4.7"/>
    <n v="17.428294000000001"/>
    <n v="78.404422999999994"/>
    <n v="17.518294000000001"/>
    <n v="78.494422999999998"/>
    <s v="29-03-2022"/>
    <d v="1899-12-30T21:40:00"/>
    <d v="1899-12-30T21:50:00"/>
    <x v="2"/>
    <s v="windy"/>
    <x v="0"/>
    <n v="0"/>
    <s v="drinks "/>
    <s v="motorcycle "/>
    <n v="1"/>
    <s v="No "/>
    <x v="1"/>
    <n v="51"/>
  </r>
  <r>
    <s v="0x2a12 "/>
    <s v="RANCHIRES010DEL02 "/>
    <n v="34"/>
    <n v="4.8"/>
    <n v="23.354422"/>
    <n v="85.332899999999995"/>
    <n v="23.484421999999999"/>
    <n v="85.462900000000005"/>
    <s v="31-03-2022"/>
    <d v="1899-12-30T20:35:00"/>
    <d v="1899-12-30T20:45:00"/>
    <x v="0"/>
    <s v="fog"/>
    <x v="0"/>
    <n v="0"/>
    <s v="buffet "/>
    <s v="motorcycle "/>
    <n v="1"/>
    <s v="No "/>
    <x v="1"/>
    <n v="51"/>
  </r>
  <r>
    <s v="0xb1a1 "/>
    <s v="CHENRES08DEL02 "/>
    <n v="31"/>
    <n v="4.3"/>
    <n v="13.022394"/>
    <n v="80.242439000000005"/>
    <n v="13.152393999999999"/>
    <n v="80.372439"/>
    <s v="29-03-2022"/>
    <d v="1899-12-30T19:35:00"/>
    <d v="1899-12-30T19:45:00"/>
    <x v="2"/>
    <s v="low_visibilty"/>
    <x v="0"/>
    <n v="0"/>
    <s v="meal "/>
    <s v="motorcycle "/>
    <n v="2"/>
    <s v="No "/>
    <x v="1"/>
    <n v="51"/>
  </r>
  <r>
    <s v="0x9279 "/>
    <s v="MYSRES03DEL02 "/>
    <n v="31"/>
    <n v="4.4000000000000004"/>
    <n v="12.299524"/>
    <n v="76.642619999999994"/>
    <n v="12.429524000000001"/>
    <n v="76.772620000000003"/>
    <s v="20-03-2022"/>
    <d v="1899-12-30T21:55:00"/>
    <d v="1899-12-30T22:10:00"/>
    <x v="4"/>
    <s v="low_visibilty"/>
    <x v="0"/>
    <n v="0"/>
    <s v="meal "/>
    <s v="motorcycle "/>
    <n v="1"/>
    <s v="No "/>
    <x v="1"/>
    <n v="51"/>
  </r>
  <r>
    <s v="0xa13b "/>
    <s v="SURRES20DEL01 "/>
    <n v="32"/>
    <n v="4.9000000000000004"/>
    <n v="21.152760000000001"/>
    <n v="72.778058999999999"/>
    <n v="21.222760000000001"/>
    <n v="72.848059000000006"/>
    <s v="16-03-2022"/>
    <d v="1899-12-30T21:10:00"/>
    <d v="1899-12-30T21:20:00"/>
    <x v="2"/>
    <s v="cloudy"/>
    <x v="0"/>
    <n v="0"/>
    <s v="buffet "/>
    <s v="motorcycle "/>
    <n v="1"/>
    <s v="No "/>
    <x v="1"/>
    <n v="51"/>
  </r>
  <r>
    <s v="0x9fc7 "/>
    <s v="MYSRES14DEL02 "/>
    <n v="34"/>
    <n v="4.5999999999999996"/>
    <n v="0"/>
    <n v="0"/>
    <n v="0.08"/>
    <n v="0.08"/>
    <s v="06-04-2022"/>
    <d v="1899-12-30T21:40:00"/>
    <d v="1899-12-30T21:50:00"/>
    <x v="2"/>
    <s v="cloudy"/>
    <x v="0"/>
    <n v="0"/>
    <s v="buffet "/>
    <s v="motorcycle "/>
    <n v="2"/>
    <s v="No "/>
    <x v="0"/>
    <n v="51"/>
  </r>
  <r>
    <s v="0xd8ec "/>
    <s v="KOLRES08DEL03 "/>
    <n v="39"/>
    <n v="4.9000000000000004"/>
    <n v="22.537960000000002"/>
    <n v="88.349843000000007"/>
    <n v="22.627960000000002"/>
    <n v="88.439842999999996"/>
    <s v="14-02-2022"/>
    <d v="1899-12-30T20:50:00"/>
    <d v="1899-12-30T21:00:00"/>
    <x v="2"/>
    <s v="low_visibilty"/>
    <x v="0"/>
    <n v="0"/>
    <s v="snack "/>
    <s v="motorcycle "/>
    <n v="2"/>
    <s v="Yes "/>
    <x v="1"/>
    <n v="51"/>
  </r>
  <r>
    <s v="0x2f8a "/>
    <s v="MYSRES010DEL02 "/>
    <n v="38"/>
    <n v="4"/>
    <n v="12.321213999999999"/>
    <n v="76.621093999999999"/>
    <n v="12.401214"/>
    <n v="76.701093999999998"/>
    <s v="14-03-2022"/>
    <d v="1899-12-30T20:15:00"/>
    <d v="1899-12-30T20:20:00"/>
    <x v="1"/>
    <s v="stormy"/>
    <x v="0"/>
    <n v="0"/>
    <s v="meal "/>
    <s v="motorcycle "/>
    <n v="1"/>
    <s v="No "/>
    <x v="1"/>
    <n v="51"/>
  </r>
  <r>
    <s v="0x56b4 "/>
    <s v="RANCHIRES13DEL01 "/>
    <n v="36"/>
    <n v="4.7"/>
    <n v="23.374988999999999"/>
    <n v="85.335486000000003"/>
    <n v="23.484988999999999"/>
    <n v="85.445486000000002"/>
    <s v="27-03-2022"/>
    <d v="1899-12-30T20:45:00"/>
    <d v="1899-12-30T21:00:00"/>
    <x v="3"/>
    <s v="fog"/>
    <x v="0"/>
    <n v="0"/>
    <s v="snack "/>
    <s v="motorcycle "/>
    <n v="3"/>
    <s v="No "/>
    <x v="0"/>
    <n v="51"/>
  </r>
  <r>
    <s v="0x8cf3 "/>
    <s v="INDORES03DEL03 "/>
    <n v="36"/>
    <n v="5"/>
    <n v="22.751857000000001"/>
    <n v="75.866698999999997"/>
    <n v="22.841857000000001"/>
    <n v="75.956699"/>
    <s v="06-04-2022"/>
    <d v="1899-12-30T22:00:00"/>
    <d v="1899-12-30T22:05:00"/>
    <x v="1"/>
    <s v="stormy"/>
    <x v="0"/>
    <n v="0"/>
    <s v="snack "/>
    <s v="motorcycle "/>
    <n v="2"/>
    <s v="Yes "/>
    <x v="1"/>
    <n v="51"/>
  </r>
  <r>
    <s v="0x6cc "/>
    <s v="JAPRES05DEL03 "/>
    <n v="38"/>
    <n v="4.5999999999999996"/>
    <n v="26.905287000000001"/>
    <n v="75.794591999999994"/>
    <n v="26.995287000000001"/>
    <n v="75.884591999999998"/>
    <s v="27-03-2022"/>
    <d v="1899-12-30T21:00:00"/>
    <d v="1899-12-30T21:10:00"/>
    <x v="2"/>
    <s v="stormy"/>
    <x v="0"/>
    <n v="0"/>
    <s v="buffet "/>
    <s v="motorcycle "/>
    <n v="2"/>
    <s v="No "/>
    <x v="1"/>
    <n v="51"/>
  </r>
  <r>
    <s v="0x6f2c "/>
    <s v="VADRES15DEL01 "/>
    <n v="39"/>
    <n v="4.8"/>
    <n v="0"/>
    <n v="0"/>
    <n v="0.11"/>
    <n v="0.11"/>
    <s v="04-03-2022"/>
    <d v="1899-12-30T21:50:00"/>
    <d v="1899-12-30T21:55:00"/>
    <x v="1"/>
    <s v="cloudy"/>
    <x v="0"/>
    <n v="0"/>
    <s v="meal "/>
    <s v="motorcycle "/>
    <n v="1"/>
    <s v="Yes "/>
    <x v="1"/>
    <n v="51"/>
  </r>
  <r>
    <s v="0x6e29 "/>
    <s v="CHENRES06DEL01 "/>
    <n v="33"/>
    <n v="4.3"/>
    <n v="13.054347"/>
    <n v="80.257221000000001"/>
    <n v="13.124347"/>
    <n v="80.327220999999994"/>
    <s v="10-03-2022"/>
    <d v="1899-12-30T21:50:00"/>
    <d v="1899-12-30T22:05:00"/>
    <x v="3"/>
    <s v="windy"/>
    <x v="0"/>
    <n v="0"/>
    <s v="buffet "/>
    <s v="motorcycle "/>
    <n v="0"/>
    <s v="No "/>
    <x v="1"/>
    <n v="51"/>
  </r>
  <r>
    <s v="0x3e66 "/>
    <s v="VADRES04DEL03 "/>
    <n v="39"/>
    <n v="4.9000000000000004"/>
    <n v="0"/>
    <n v="0"/>
    <n v="0.09"/>
    <n v="0.09"/>
    <s v="12-03-2022"/>
    <d v="1899-12-30T20:50:00"/>
    <d v="1899-12-30T21:05:00"/>
    <x v="3"/>
    <s v="stormy"/>
    <x v="0"/>
    <n v="0"/>
    <s v="buffet "/>
    <s v="motorcycle "/>
    <n v="3"/>
    <s v="No "/>
    <x v="1"/>
    <n v="51"/>
  </r>
  <r>
    <s v="0xc3d9 "/>
    <s v="KOCRES01DEL02 "/>
    <n v="30"/>
    <n v="4.8"/>
    <n v="9.9793629999999993"/>
    <n v="76.285000999999994"/>
    <n v="10.059362999999999"/>
    <n v="76.365001000000007"/>
    <s v="12-02-2022"/>
    <d v="1899-12-30T19:40:00"/>
    <d v="1899-12-30T19:55:00"/>
    <x v="4"/>
    <s v="fog"/>
    <x v="0"/>
    <n v="0"/>
    <s v="snack "/>
    <s v="motorcycle "/>
    <n v="1"/>
    <s v="Yes "/>
    <x v="1"/>
    <n v="51"/>
  </r>
  <r>
    <s v="0x9c28 "/>
    <s v="VADRES06DEL01 "/>
    <n v="36"/>
    <n v="4.5999999999999996"/>
    <n v="22.31279"/>
    <n v="73.170282999999998"/>
    <n v="22.422789999999999"/>
    <n v="73.280282999999997"/>
    <s v="25-03-2022"/>
    <d v="1899-12-30T21:30:00"/>
    <d v="1899-12-30T21:40:00"/>
    <x v="2"/>
    <s v="cloudy"/>
    <x v="0"/>
    <n v="0"/>
    <s v="meal "/>
    <s v="motorcycle "/>
    <n v="1"/>
    <s v="No "/>
    <x v="1"/>
    <n v="51"/>
  </r>
  <r>
    <s v="0xa0dc "/>
    <s v="JAPRES17DEL03 "/>
    <n v="39"/>
    <n v="4.8"/>
    <n v="26.892312"/>
    <n v="75.806895999999995"/>
    <n v="26.982312"/>
    <n v="75.896895999999998"/>
    <s v="04-03-2022"/>
    <d v="1899-12-30T21:40:00"/>
    <d v="1899-12-30T21:45:00"/>
    <x v="1"/>
    <s v="fog"/>
    <x v="0"/>
    <n v="0"/>
    <s v="buffet "/>
    <s v="motorcycle "/>
    <n v="1"/>
    <s v="Yes "/>
    <x v="1"/>
    <n v="51"/>
  </r>
  <r>
    <s v="0x3cb7 "/>
    <s v="HYDRES17DEL03 "/>
    <n v="25"/>
    <n v="4.2"/>
    <n v="17.451975999999998"/>
    <n v="78.385883000000007"/>
    <n v="17.481976"/>
    <n v="78.415882999999994"/>
    <s v="01-04-2022"/>
    <d v="1899-12-30T19:25:00"/>
    <d v="1899-12-30T19:40:00"/>
    <x v="3"/>
    <s v="sunny"/>
    <x v="0"/>
    <n v="0"/>
    <s v="meal "/>
    <s v="motorcycle "/>
    <n v="0"/>
    <s v="No "/>
    <x v="1"/>
    <n v="51"/>
  </r>
  <r>
    <s v="0x1705 "/>
    <s v="PUNERES05DEL02 "/>
    <n v="36"/>
    <n v="4.5999999999999996"/>
    <n v="18.543626"/>
    <n v="73.905101000000002"/>
    <n v="18.623626000000002"/>
    <n v="73.985101"/>
    <s v="06-03-2022"/>
    <d v="1899-12-30T21:50:00"/>
    <d v="1899-12-30T22:00:00"/>
    <x v="2"/>
    <s v="cloudy"/>
    <x v="0"/>
    <n v="0"/>
    <s v="drinks "/>
    <s v="motorcycle "/>
    <n v="1"/>
    <s v="Yes "/>
    <x v="1"/>
    <n v="51"/>
  </r>
  <r>
    <s v="0x59b6 "/>
    <s v="JAPRES07DEL02 "/>
    <n v="34"/>
    <n v="5"/>
    <n v="26.766535999999999"/>
    <n v="75.837333000000001"/>
    <n v="26.896536000000001"/>
    <n v="75.967332999999996"/>
    <s v="14-03-2022"/>
    <d v="1899-12-30T20:25:00"/>
    <d v="1899-12-30T20:40:00"/>
    <x v="4"/>
    <s v="fog"/>
    <x v="0"/>
    <n v="0"/>
    <s v="buffet "/>
    <s v="motorcycle "/>
    <n v="1"/>
    <s v="No "/>
    <x v="1"/>
    <n v="51"/>
  </r>
  <r>
    <s v="0x9a1c "/>
    <s v="MYSRES18DEL02 "/>
    <n v="35"/>
    <n v="4.7"/>
    <n v="12.337928"/>
    <n v="76.617889000000005"/>
    <n v="12.467928000000001"/>
    <n v="76.747889000000001"/>
    <s v="12-03-2022"/>
    <d v="1899-12-30T19:40:00"/>
    <d v="1899-12-30T19:50:00"/>
    <x v="2"/>
    <s v="cloudy"/>
    <x v="0"/>
    <n v="0"/>
    <s v="snack "/>
    <s v="motorcycle "/>
    <n v="2"/>
    <s v="No "/>
    <x v="1"/>
    <n v="51"/>
  </r>
  <r>
    <s v="0xc1a1 "/>
    <s v="BHPRES02DEL02 "/>
    <n v="34"/>
    <n v="4.3"/>
    <n v="0"/>
    <n v="0"/>
    <n v="0.08"/>
    <n v="0.08"/>
    <s v="14-02-2022"/>
    <d v="1899-12-30T21:00:00"/>
    <d v="1899-12-30T21:10:00"/>
    <x v="2"/>
    <s v="low_visibilty"/>
    <x v="0"/>
    <n v="0"/>
    <s v="meal "/>
    <s v="motorcycle "/>
    <n v="2"/>
    <s v="No "/>
    <x v="1"/>
    <n v="51"/>
  </r>
  <r>
    <s v="0x64f5 "/>
    <s v="MUMRES08DEL02 "/>
    <n v="35"/>
    <n v="4.5999999999999996"/>
    <n v="19.065837999999999"/>
    <n v="72.832657999999995"/>
    <n v="19.145838000000001"/>
    <n v="72.912657999999993"/>
    <s v="04-03-2022"/>
    <d v="1899-12-30T19:50:00"/>
    <d v="1899-12-30T20:05:00"/>
    <x v="4"/>
    <s v="low_visibilty"/>
    <x v="0"/>
    <n v="0"/>
    <s v="buffet "/>
    <s v="motorcycle "/>
    <n v="1"/>
    <s v="No "/>
    <x v="1"/>
    <n v="51"/>
  </r>
  <r>
    <s v="0x624a "/>
    <s v="INDORES18DEL01 "/>
    <n v="25"/>
    <n v="4.2"/>
    <n v="22.753838999999999"/>
    <n v="75.897429000000002"/>
    <n v="22.793838000000001"/>
    <n v="75.937428999999995"/>
    <s v="17-03-2022"/>
    <d v="1899-12-30T12:55:00"/>
    <d v="1899-12-30T13:00:00"/>
    <x v="1"/>
    <s v="sunny"/>
    <x v="0"/>
    <n v="0"/>
    <s v="buffet "/>
    <s v="motorcycle "/>
    <n v="2"/>
    <s v="No "/>
    <x v="1"/>
    <n v="51"/>
  </r>
  <r>
    <s v="0x4ebe "/>
    <s v="RANCHIRES11DEL01 "/>
    <n v="34"/>
    <n v="4.7"/>
    <n v="23.359193999999999"/>
    <n v="85.325446999999997"/>
    <n v="23.469194000000002"/>
    <n v="85.435446999999996"/>
    <s v="14-03-2022"/>
    <d v="1899-12-30T20:20:00"/>
    <d v="1899-12-30T20:30:00"/>
    <x v="2"/>
    <s v="fog"/>
    <x v="0"/>
    <n v="0"/>
    <s v="drinks "/>
    <s v="motorcycle "/>
    <n v="1"/>
    <s v="No "/>
    <x v="1"/>
    <n v="51"/>
  </r>
  <r>
    <s v="0xc734 "/>
    <s v="KOLRES19DEL03 "/>
    <n v="30"/>
    <n v="4.7"/>
    <n v="22.549099999999999"/>
    <n v="88.400467000000006"/>
    <n v="22.639099999999999"/>
    <n v="88.490466999999995"/>
    <s v="16-02-2022"/>
    <d v="1899-12-30T20:25:00"/>
    <d v="1899-12-30T20:35:00"/>
    <x v="2"/>
    <s v="stormy"/>
    <x v="0"/>
    <n v="0"/>
    <s v="drinks "/>
    <s v="motorcycle "/>
    <n v="2"/>
    <s v="Yes "/>
    <x v="2"/>
    <n v="51"/>
  </r>
  <r>
    <s v="0xcb7a "/>
    <s v="BHPRES13DEL02 "/>
    <n v="38"/>
    <n v="5"/>
    <n v="23.230791"/>
    <n v="77.437020000000004"/>
    <n v="23.360790999999999"/>
    <n v="77.567019999999999"/>
    <s v="18-02-2022"/>
    <d v="1899-12-30T20:20:00"/>
    <d v="1899-12-30T20:35:00"/>
    <x v="3"/>
    <s v="cloudy"/>
    <x v="0"/>
    <n v="0"/>
    <s v="buffet "/>
    <s v="motorcycle "/>
    <n v="2"/>
    <s v="Yes "/>
    <x v="1"/>
    <n v="51"/>
  </r>
  <r>
    <s v="0xaf03 "/>
    <s v="MYSRES14DEL01 "/>
    <n v="36"/>
    <n v="4.7"/>
    <n v="0"/>
    <n v="0"/>
    <n v="7.0000000000000007E-2"/>
    <n v="7.0000000000000007E-2"/>
    <s v="06-03-2022"/>
    <d v="1899-12-30T21:50:00"/>
    <d v="1899-12-30T21:55:00"/>
    <x v="1"/>
    <s v="cloudy"/>
    <x v="0"/>
    <n v="0"/>
    <s v="snack "/>
    <s v="motorcycle "/>
    <n v="2"/>
    <s v="No "/>
    <x v="1"/>
    <n v="51"/>
  </r>
  <r>
    <s v="0x72d7 "/>
    <s v="HYDRES19DEL02 "/>
    <n v="39"/>
    <n v="5"/>
    <n v="17.458998000000001"/>
    <n v="78.500366"/>
    <n v="17.588998"/>
    <n v="78.630365999999995"/>
    <s v="27-03-2022"/>
    <d v="1899-12-30T21:40:00"/>
    <d v="1899-12-30T21:55:00"/>
    <x v="3"/>
    <s v="fog"/>
    <x v="0"/>
    <n v="0"/>
    <s v="meal "/>
    <s v="motorcycle "/>
    <n v="3"/>
    <s v="Yes "/>
    <x v="1"/>
    <n v="51"/>
  </r>
  <r>
    <s v="0xaa20 "/>
    <s v="MYSRES05DEL03 "/>
    <n v="34"/>
    <n v="4.8"/>
    <n v="12.323978"/>
    <n v="76.627960999999999"/>
    <n v="12.413978"/>
    <n v="76.717961000000003"/>
    <s v="06-04-2022"/>
    <d v="1899-12-30T20:35:00"/>
    <d v="1899-12-30T20:40:00"/>
    <x v="5"/>
    <s v="cloudy"/>
    <x v="0"/>
    <n v="0"/>
    <s v="drinks "/>
    <s v="motorcycle "/>
    <n v="2"/>
    <s v="No "/>
    <x v="1"/>
    <n v="51"/>
  </r>
  <r>
    <s v="0x48be "/>
    <s v="HYDRES07DEL03 "/>
    <n v="34"/>
    <n v="4.4000000000000004"/>
    <n v="17.424113999999999"/>
    <n v="78.347554000000002"/>
    <n v="17.514113999999999"/>
    <n v="78.437554000000006"/>
    <s v="10-03-2022"/>
    <d v="1899-12-30T21:55:00"/>
    <d v="1899-12-30T22:05:00"/>
    <x v="2"/>
    <s v="stormy"/>
    <x v="0"/>
    <n v="0"/>
    <s v="buffet "/>
    <s v="motorcycle "/>
    <n v="2"/>
    <s v="No "/>
    <x v="1"/>
    <n v="51"/>
  </r>
  <r>
    <s v="0x797 "/>
    <s v="MYSRES04DEL01 "/>
    <n v="31"/>
    <n v="4.5"/>
    <n v="12.3085"/>
    <n v="76.665807999999998"/>
    <n v="12.4185"/>
    <n v="76.775807999999998"/>
    <s v="25-03-2022"/>
    <d v="1899-12-30T21:25:00"/>
    <d v="1899-12-30T21:35:00"/>
    <x v="2"/>
    <s v="fog"/>
    <x v="0"/>
    <n v="0"/>
    <s v="meal "/>
    <s v="motorcycle "/>
    <n v="1"/>
    <s v="No "/>
    <x v="1"/>
    <n v="51"/>
  </r>
  <r>
    <s v="0x897c "/>
    <s v="MUMRES18DEL01 "/>
    <n v="37"/>
    <n v="4.5"/>
    <n v="19.109300000000001"/>
    <n v="72.825451000000001"/>
    <n v="19.2193"/>
    <n v="72.935451"/>
    <s v="29-03-2022"/>
    <d v="1899-12-30T19:30:00"/>
    <d v="1899-12-30T19:45:00"/>
    <x v="3"/>
    <s v="fog"/>
    <x v="0"/>
    <n v="0"/>
    <s v="meal "/>
    <s v="motorcycle "/>
    <n v="2"/>
    <s v="No "/>
    <x v="1"/>
    <n v="51"/>
  </r>
  <r>
    <s v="0x34c0 "/>
    <s v="INDORES05DEL02 "/>
    <n v="37"/>
    <n v="4"/>
    <n v="22.727021000000001"/>
    <n v="75.884167000000005"/>
    <n v="22.807020999999999"/>
    <n v="75.964167000000003"/>
    <s v="27-03-2022"/>
    <d v="1899-12-30T21:00:00"/>
    <d v="1899-12-30T21:10:00"/>
    <x v="2"/>
    <s v="windy"/>
    <x v="0"/>
    <n v="0"/>
    <s v="snack "/>
    <s v="motorcycle "/>
    <n v="2"/>
    <s v="No "/>
    <x v="1"/>
    <n v="51"/>
  </r>
  <r>
    <s v="0x8cd9 "/>
    <s v="PUNERES04DEL02 "/>
    <n v="34"/>
    <n v="4.5999999999999996"/>
    <n v="18.514209999999999"/>
    <n v="73.838429000000005"/>
    <n v="18.59421"/>
    <n v="73.918429000000003"/>
    <s v="08-03-2022"/>
    <d v="1899-12-30T21:30:00"/>
    <d v="1899-12-30T21:45:00"/>
    <x v="3"/>
    <s v="stormy"/>
    <x v="0"/>
    <n v="0"/>
    <s v="drinks "/>
    <s v="motorcycle "/>
    <n v="2"/>
    <s v="No "/>
    <x v="2"/>
    <n v="51"/>
  </r>
  <r>
    <s v="0x508f "/>
    <s v="JAPRES15DEL03 "/>
    <n v="34"/>
    <n v="4.4000000000000004"/>
    <n v="26.891190999999999"/>
    <n v="75.802082999999996"/>
    <n v="26.981190999999999"/>
    <n v="75.892083"/>
    <s v="27-03-2022"/>
    <d v="1899-12-30T20:25:00"/>
    <d v="1899-12-30T20:30:00"/>
    <x v="1"/>
    <s v="low_visibilty"/>
    <x v="0"/>
    <n v="0"/>
    <s v="drinks "/>
    <s v="motorcycle "/>
    <n v="1"/>
    <s v="No "/>
    <x v="0"/>
    <n v="51"/>
  </r>
  <r>
    <s v="0xa715 "/>
    <s v="HYDRES15DEL01 "/>
    <n v="39"/>
    <n v="5"/>
    <n v="17.459710000000001"/>
    <n v="78.368854999999996"/>
    <n v="17.529710000000001"/>
    <n v="78.438855000000004"/>
    <s v="10-03-2022"/>
    <d v="1899-12-30T21:45:00"/>
    <d v="1899-12-30T22:00:00"/>
    <x v="3"/>
    <s v="cloudy"/>
    <x v="0"/>
    <n v="0"/>
    <s v="buffet "/>
    <s v="motorcycle "/>
    <n v="2"/>
    <s v="Yes "/>
    <x v="2"/>
    <n v="51"/>
  </r>
  <r>
    <s v="0xc096 "/>
    <s v="KOLRES20DEL01 "/>
    <n v="39"/>
    <n v="4.5999999999999996"/>
    <n v="-22.514119000000001"/>
    <n v="88.362504000000001"/>
    <n v="22.624119"/>
    <n v="88.472504000000001"/>
    <s v="12-02-2022"/>
    <d v="1899-12-30T21:25:00"/>
    <d v="1899-12-30T21:35:00"/>
    <x v="2"/>
    <s v="fog"/>
    <x v="0"/>
    <n v="0"/>
    <s v="meal "/>
    <s v="motorcycle "/>
    <n v="1"/>
    <s v="No "/>
    <x v="1"/>
    <n v="51"/>
  </r>
  <r>
    <s v="0x917c "/>
    <s v="PUNERES08DEL03 "/>
    <n v="29"/>
    <n v="4.0999999999999996"/>
    <n v="18.534079999999999"/>
    <n v="73.898520000000005"/>
    <n v="18.594080000000002"/>
    <n v="73.958519999999993"/>
    <s v="28-03-2022"/>
    <d v="1899-12-30T20:35:00"/>
    <d v="1899-12-30T20:40:00"/>
    <x v="5"/>
    <s v="sunny"/>
    <x v="0"/>
    <n v="0"/>
    <s v="buffet "/>
    <s v="motorcycle "/>
    <n v="3"/>
    <s v="No "/>
    <x v="1"/>
    <n v="51"/>
  </r>
  <r>
    <s v="0x4f3a "/>
    <s v="COIMBRES17DEL01 "/>
    <n v="35"/>
    <n v="4.3"/>
    <n v="11.026116999999999"/>
    <n v="76.944652000000005"/>
    <n v="11.136117"/>
    <n v="77.054652000000004"/>
    <s v="10-03-2022"/>
    <d v="1899-12-30T21:15:00"/>
    <d v="1899-12-30T21:20:00"/>
    <x v="1"/>
    <s v="windy"/>
    <x v="0"/>
    <n v="0"/>
    <s v="snack "/>
    <s v="motorcycle "/>
    <n v="1"/>
    <s v="Yes "/>
    <x v="1"/>
    <n v="51"/>
  </r>
  <r>
    <s v="0x44f9 "/>
    <s v="CHENRES15DEL01 "/>
    <n v="32"/>
    <n v="4.9000000000000004"/>
    <n v="13.026286000000001"/>
    <n v="80.275234999999995"/>
    <n v="13.096285999999999"/>
    <n v="80.345235000000002"/>
    <s v="29-03-2022"/>
    <d v="1899-12-30T21:55:00"/>
    <d v="1899-12-30T22:05:00"/>
    <x v="2"/>
    <s v="fog"/>
    <x v="0"/>
    <n v="0"/>
    <s v="drinks "/>
    <s v="motorcycle "/>
    <n v="0"/>
    <s v="Yes "/>
    <x v="1"/>
    <n v="51"/>
  </r>
  <r>
    <s v="0x4730 "/>
    <s v="RANCHIRES13DEL01 "/>
    <n v="32"/>
    <n v="4.5999999999999996"/>
    <n v="23.374988999999999"/>
    <n v="85.335486000000003"/>
    <n v="23.484988999999999"/>
    <n v="85.445486000000002"/>
    <s v="10-03-2022"/>
    <d v="1899-12-30T19:50:00"/>
    <d v="1899-12-30T20:05:00"/>
    <x v="4"/>
    <s v="cloudy"/>
    <x v="0"/>
    <n v="0"/>
    <s v="buffet "/>
    <s v="motorcycle "/>
    <n v="2"/>
    <s v="Yes "/>
    <x v="1"/>
    <n v="51"/>
  </r>
  <r>
    <s v="0xda1d "/>
    <s v="LUDHRES07DEL02 "/>
    <n v="38"/>
    <n v="4.9000000000000004"/>
    <n v="0"/>
    <n v="0"/>
    <n v="0.08"/>
    <n v="0.08"/>
    <s v="18-02-2022"/>
    <d v="1899-12-30T20:40:00"/>
    <d v="1899-12-30T20:50:00"/>
    <x v="2"/>
    <s v="fog"/>
    <x v="0"/>
    <n v="0"/>
    <s v="buffet "/>
    <s v="motorcycle "/>
    <n v="3"/>
    <s v="No "/>
    <x v="1"/>
    <n v="51"/>
  </r>
  <r>
    <s v="0x4c97 "/>
    <s v="INDORES11DEL02 "/>
    <n v="26"/>
    <n v="3.7"/>
    <n v="22.751234"/>
    <n v="75.889489999999995"/>
    <n v="22.771234"/>
    <n v="75.909490000000005"/>
    <s v="05-04-2022"/>
    <d v="1899-12-30T11:30:00"/>
    <d v="1899-12-30T11:40:00"/>
    <x v="2"/>
    <s v="sunny"/>
    <x v="0"/>
    <n v="0"/>
    <s v="drinks "/>
    <s v="motorcycle "/>
    <n v="1"/>
    <s v="Yes "/>
    <x v="0"/>
    <n v="51"/>
  </r>
  <r>
    <s v="0x13c0 "/>
    <s v="RANCHIRES02DEL01 "/>
    <n v="26"/>
    <n v="3.7"/>
    <n v="0"/>
    <n v="0"/>
    <n v="0.04"/>
    <n v="0.04"/>
    <s v="11-03-2022"/>
    <d v="1899-12-30T13:45:00"/>
    <d v="1899-12-30T13:50:00"/>
    <x v="1"/>
    <s v="sunny"/>
    <x v="0"/>
    <n v="0"/>
    <s v="snack "/>
    <s v="motorcycle "/>
    <n v="3"/>
    <s v="No "/>
    <x v="1"/>
    <n v="51"/>
  </r>
  <r>
    <s v="0x4748 "/>
    <s v="COIMBRES09DEL01 "/>
    <n v="21"/>
    <n v="4.5"/>
    <n v="11.008637999999999"/>
    <n v="76.984311000000005"/>
    <n v="11.048638"/>
    <n v="77.024310999999997"/>
    <s v="28-03-2022"/>
    <d v="1899-12-30T13:30:00"/>
    <d v="1899-12-30T13:40:00"/>
    <x v="2"/>
    <s v="sunny"/>
    <x v="0"/>
    <n v="0"/>
    <s v="buffet "/>
    <s v="motorcycle "/>
    <n v="1"/>
    <s v="No "/>
    <x v="2"/>
    <n v="51"/>
  </r>
  <r>
    <s v="0xdf56 "/>
    <s v="ALHRES17DEL02 "/>
    <n v="32"/>
    <n v="4.3"/>
    <n v="25.452349999999999"/>
    <n v="81.841888999999995"/>
    <n v="25.532350000000001"/>
    <n v="81.921888999999993"/>
    <s v="18-02-2022"/>
    <d v="1899-12-30T21:30:00"/>
    <d v="1899-12-30T21:40:00"/>
    <x v="2"/>
    <s v="low_visibilty"/>
    <x v="0"/>
    <n v="0"/>
    <s v="buffet "/>
    <s v="motorcycle "/>
    <n v="1"/>
    <s v="Yes "/>
    <x v="1"/>
    <n v="51"/>
  </r>
  <r>
    <s v="0x3b6d "/>
    <s v="SURRES15DEL02 "/>
    <n v="38"/>
    <n v="4.3"/>
    <n v="21.160522"/>
    <n v="72.771477000000004"/>
    <n v="21.290521999999999"/>
    <n v="72.901477"/>
    <s v="25-03-2022"/>
    <d v="1899-12-30T21:50:00"/>
    <d v="1899-12-30T21:55:00"/>
    <x v="1"/>
    <s v="windy"/>
    <x v="0"/>
    <n v="0"/>
    <s v="meal "/>
    <s v="motorcycle "/>
    <n v="1"/>
    <s v="No "/>
    <x v="1"/>
    <n v="51"/>
  </r>
  <r>
    <s v="0x8ca4 "/>
    <s v="RANCHIRES04DEL02 "/>
    <n v="33"/>
    <n v="4.3"/>
    <n v="23.359033"/>
    <n v="85.325346999999994"/>
    <n v="23.439032999999998"/>
    <n v="85.405347000000006"/>
    <s v="02-04-2022"/>
    <d v="1899-12-30T20:00:00"/>
    <d v="1899-12-30T20:15:00"/>
    <x v="3"/>
    <s v="low_visibilty"/>
    <x v="0"/>
    <n v="0"/>
    <s v="meal "/>
    <s v="motorcycle "/>
    <n v="2"/>
    <s v="No "/>
    <x v="1"/>
    <n v="51"/>
  </r>
  <r>
    <s v="0x76b3 "/>
    <s v="PUNERES04DEL02 "/>
    <n v="39"/>
    <n v="4.5"/>
    <n v="18.514209999999999"/>
    <n v="73.838429000000005"/>
    <n v="18.644210000000001"/>
    <n v="73.968429"/>
    <s v="06-03-2022"/>
    <d v="1899-12-30T20:10:00"/>
    <d v="1899-12-30T20:25:00"/>
    <x v="3"/>
    <s v="cloudy"/>
    <x v="0"/>
    <n v="0"/>
    <s v="meal "/>
    <s v="motorcycle "/>
    <n v="0"/>
    <s v="Yes "/>
    <x v="1"/>
    <n v="51"/>
  </r>
  <r>
    <s v="0x33ec "/>
    <s v="MUMRES07DEL02 "/>
    <n v="38"/>
    <n v="4.9000000000000004"/>
    <n v="19.091457999999999"/>
    <n v="72.827808000000005"/>
    <n v="19.221457999999998"/>
    <n v="72.957808"/>
    <s v="29-03-2022"/>
    <d v="1899-12-30T19:45:00"/>
    <d v="1899-12-30T20:00:00"/>
    <x v="4"/>
    <s v="windy"/>
    <x v="0"/>
    <n v="0"/>
    <s v="meal "/>
    <s v="motorcycle "/>
    <n v="2"/>
    <s v="Yes "/>
    <x v="1"/>
    <n v="51"/>
  </r>
  <r>
    <s v="0x44f1 "/>
    <s v="BANGRES07DEL02 "/>
    <n v="34"/>
    <n v="4.7"/>
    <n v="12.978453"/>
    <n v="77.643685000000005"/>
    <n v="13.108453000000001"/>
    <n v="77.773685"/>
    <s v="25-03-2022"/>
    <d v="1899-12-30T22:00:00"/>
    <d v="1899-12-30T22:10:00"/>
    <x v="0"/>
    <s v="cloudy"/>
    <x v="0"/>
    <n v="0"/>
    <s v="meal "/>
    <s v="motorcycle "/>
    <n v="1"/>
    <s v="No "/>
    <x v="1"/>
    <n v="51"/>
  </r>
  <r>
    <s v="0xb50c "/>
    <s v="JAPRES15DEL03 "/>
    <n v="31"/>
    <n v="4.0999999999999996"/>
    <n v="26.891190999999999"/>
    <n v="75.802082999999996"/>
    <n v="27.031191"/>
    <n v="75.942082999999997"/>
    <s v="23-03-2022"/>
    <d v="1899-12-30T21:15:00"/>
    <d v="1899-12-30T21:25:00"/>
    <x v="0"/>
    <s v="low_visibilty"/>
    <x v="0"/>
    <n v="0"/>
    <s v="buffet "/>
    <s v="motorcycle "/>
    <n v="1"/>
    <s v="Yes "/>
    <x v="2"/>
    <n v="51"/>
  </r>
  <r>
    <s v="0x8851 "/>
    <s v="RANCHIRES18DEL02 "/>
    <n v="36"/>
    <n v="4.3"/>
    <n v="23.351489000000001"/>
    <n v="85.324252999999999"/>
    <n v="23.481489"/>
    <n v="85.454252999999994"/>
    <s v="10-03-2022"/>
    <d v="1899-12-30T22:00:00"/>
    <d v="1899-12-30T22:10:00"/>
    <x v="0"/>
    <s v="low_visibilty"/>
    <x v="0"/>
    <n v="0"/>
    <s v="buffet "/>
    <s v="motorcycle "/>
    <n v="1"/>
    <s v="No "/>
    <x v="1"/>
    <n v="51"/>
  </r>
  <r>
    <s v="0x5ff8 "/>
    <s v="MYSRES03DEL03 "/>
    <n v="39"/>
    <n v="4.0999999999999996"/>
    <n v="12.299524"/>
    <n v="76.642619999999994"/>
    <n v="12.389524"/>
    <n v="76.732619999999997"/>
    <s v="23-03-2022"/>
    <d v="1899-12-30T20:55:00"/>
    <d v="1899-12-30T21:05:00"/>
    <x v="2"/>
    <s v="low_visibilty"/>
    <x v="0"/>
    <n v="0"/>
    <s v="drinks "/>
    <s v="motorcycle "/>
    <n v="3"/>
    <s v="No "/>
    <x v="1"/>
    <n v="51"/>
  </r>
  <r>
    <s v="0x5df8 "/>
    <s v="HYDRES08DEL02 "/>
    <n v="35"/>
    <n v="4.9000000000000004"/>
    <n v="17.438262999999999"/>
    <n v="78.397864999999996"/>
    <n v="17.568263000000002"/>
    <n v="78.527865000000006"/>
    <s v="02-03-2022"/>
    <d v="1899-12-30T20:35:00"/>
    <d v="1899-12-30T20:40:00"/>
    <x v="5"/>
    <s v="cloudy"/>
    <x v="0"/>
    <n v="0"/>
    <s v="drinks "/>
    <s v="motorcycle "/>
    <n v="1"/>
    <s v="No "/>
    <x v="0"/>
    <n v="51"/>
  </r>
  <r>
    <s v="0x2271 "/>
    <s v="SURRES19DEL01 "/>
    <n v="35"/>
    <n v="4.7"/>
    <n v="21.149668999999999"/>
    <n v="72.772628999999995"/>
    <n v="21.219669"/>
    <n v="72.842629000000002"/>
    <s v="23-03-2022"/>
    <d v="1899-12-30T20:45:00"/>
    <d v="1899-12-30T21:00:00"/>
    <x v="3"/>
    <s v="cloudy"/>
    <x v="0"/>
    <n v="0"/>
    <s v="meal "/>
    <s v="motorcycle "/>
    <n v="1"/>
    <s v="No "/>
    <x v="1"/>
    <n v="51"/>
  </r>
  <r>
    <s v="0x64cc "/>
    <s v="CHENRES19DEL01 "/>
    <n v="31"/>
    <n v="4.2"/>
    <n v="12.986046999999999"/>
    <n v="80.218114"/>
    <n v="13.096047"/>
    <n v="80.328113999999999"/>
    <s v="23-03-2022"/>
    <d v="1899-12-30T21:20:00"/>
    <d v="1899-12-30T21:30:00"/>
    <x v="0"/>
    <s v="low_visibilty"/>
    <x v="0"/>
    <n v="0"/>
    <s v="meal "/>
    <s v="motorcycle "/>
    <n v="1"/>
    <s v="No "/>
    <x v="1"/>
    <n v="50"/>
  </r>
  <r>
    <s v="0xadd6 "/>
    <s v="CHENRES01DEL01 "/>
    <n v="34"/>
    <n v="4.9000000000000004"/>
    <n v="13.005801"/>
    <n v="80.250743999999997"/>
    <n v="13.115800999999999"/>
    <n v="80.360743999999997"/>
    <s v="23-03-2022"/>
    <d v="1899-12-30T21:50:00"/>
    <d v="1899-12-30T22:05:00"/>
    <x v="3"/>
    <s v="low_visibilty"/>
    <x v="0"/>
    <n v="0"/>
    <s v="buffet "/>
    <s v="motorcycle "/>
    <n v="3"/>
    <s v="Yes "/>
    <x v="2"/>
    <n v="50"/>
  </r>
  <r>
    <s v="0xacd8 "/>
    <s v="RANCHIRES04DEL03 "/>
    <n v="33"/>
    <n v="4.5999999999999996"/>
    <n v="23.359033"/>
    <n v="85.325346999999994"/>
    <n v="23.449033"/>
    <n v="85.415346999999997"/>
    <s v="12-03-2022"/>
    <d v="1899-12-30T21:15:00"/>
    <d v="1899-12-30T21:25:00"/>
    <x v="0"/>
    <s v="windy"/>
    <x v="0"/>
    <n v="0"/>
    <s v="snack "/>
    <s v="motorcycle "/>
    <n v="2"/>
    <s v="Yes "/>
    <x v="2"/>
    <n v="50"/>
  </r>
  <r>
    <s v="0xa49a "/>
    <s v="VADRES11DEL03 "/>
    <n v="20"/>
    <n v="3.5"/>
    <n v="22.308095999999999"/>
    <n v="73.167753000000005"/>
    <n v="22.338096"/>
    <n v="73.197753000000006"/>
    <s v="28-03-2022"/>
    <d v="1899-12-30T21:55:00"/>
    <d v="1899-12-30T22:10:00"/>
    <x v="4"/>
    <s v="sunny"/>
    <x v="0"/>
    <n v="0"/>
    <s v="buffet "/>
    <s v="motorcycle "/>
    <n v="3"/>
    <s v="Yes "/>
    <x v="0"/>
    <n v="50"/>
  </r>
  <r>
    <s v="0xc1d8 "/>
    <s v="KNPRES14DEL01 "/>
    <n v="38"/>
    <n v="4.0999999999999996"/>
    <n v="26.463504"/>
    <n v="80.372928999999999"/>
    <n v="26.533504000000001"/>
    <n v="80.442929000000007"/>
    <s v="16-02-2022"/>
    <d v="1899-12-30T19:55:00"/>
    <d v="1899-12-30T20:00:00"/>
    <x v="1"/>
    <s v="low_visibilty"/>
    <x v="0"/>
    <n v="0"/>
    <s v="buffet "/>
    <s v="motorcycle "/>
    <n v="1"/>
    <s v="No "/>
    <x v="1"/>
    <n v="50"/>
  </r>
  <r>
    <s v="0x25c7 "/>
    <s v="COIMBRES05DEL02 "/>
    <n v="28"/>
    <n v="4.3"/>
    <n v="11.022169"/>
    <n v="76.999594000000002"/>
    <n v="11.072169000000001"/>
    <n v="77.049593999999999"/>
    <s v="01-03-2022"/>
    <d v="1899-12-30T20:20:00"/>
    <d v="1899-12-30T20:25:00"/>
    <x v="1"/>
    <s v="sunny"/>
    <x v="0"/>
    <n v="0"/>
    <s v="meal "/>
    <s v="motorcycle "/>
    <n v="3"/>
    <s v="No "/>
    <x v="0"/>
    <n v="50"/>
  </r>
  <r>
    <s v="0xe047 "/>
    <s v="BHPRES07DEL01 "/>
    <n v="39"/>
    <n v="4.9000000000000004"/>
    <n v="0"/>
    <n v="0"/>
    <n v="7.0000000000000007E-2"/>
    <n v="7.0000000000000007E-2"/>
    <s v="12-02-2022"/>
    <d v="1899-12-30T19:20:00"/>
    <d v="1899-12-30T19:35:00"/>
    <x v="3"/>
    <s v="windy"/>
    <x v="0"/>
    <n v="0"/>
    <s v="snack "/>
    <s v="motorcycle "/>
    <n v="0"/>
    <s v="Yes "/>
    <x v="0"/>
    <n v="50"/>
  </r>
  <r>
    <s v="0xa06c "/>
    <s v="CHENRES13DEL03 "/>
    <n v="21"/>
    <n v="3.7"/>
    <n v="13.027018"/>
    <n v="80.254790999999997"/>
    <n v="13.087018"/>
    <n v="80.314791"/>
    <s v="01-04-2022"/>
    <d v="1899-12-30T19:40:00"/>
    <d v="1899-12-30T19:50:00"/>
    <x v="2"/>
    <s v="sunny"/>
    <x v="0"/>
    <n v="0"/>
    <s v="buffet "/>
    <s v="motorcycle "/>
    <n v="3"/>
    <s v="No "/>
    <x v="1"/>
    <n v="50"/>
  </r>
  <r>
    <s v="0x8561 "/>
    <s v="MYSRES06DEL01 "/>
    <n v="37"/>
    <n v="4.8"/>
    <n v="12.323994000000001"/>
    <n v="76.626166999999995"/>
    <n v="12.393993999999999"/>
    <n v="76.696167000000003"/>
    <s v="23-03-2022"/>
    <d v="1899-12-30T20:45:00"/>
    <d v="1899-12-30T21:00:00"/>
    <x v="3"/>
    <s v="fog"/>
    <x v="0"/>
    <n v="0"/>
    <s v="snack "/>
    <s v="motorcycle "/>
    <n v="1"/>
    <s v="No "/>
    <x v="1"/>
    <n v="50"/>
  </r>
  <r>
    <s v="0x2cbf "/>
    <s v="COIMBRES17DEL01 "/>
    <n v="32"/>
    <n v="4.7"/>
    <n v="11.026116999999999"/>
    <n v="76.944652000000005"/>
    <n v="11.096117"/>
    <n v="77.014651999999998"/>
    <s v="08-03-2022"/>
    <d v="1899-12-30T19:45:00"/>
    <d v="1899-12-30T20:00:00"/>
    <x v="4"/>
    <s v="low_visibilty"/>
    <x v="0"/>
    <n v="0"/>
    <s v="snack "/>
    <s v="motorcycle "/>
    <n v="2"/>
    <s v="Yes "/>
    <x v="1"/>
    <n v="50"/>
  </r>
  <r>
    <s v="0xe38 "/>
    <s v="JAPRES09DEL02 "/>
    <n v="35"/>
    <n v="4.7"/>
    <n v="26.911377999999999"/>
    <n v="75.789034000000001"/>
    <n v="26.991378000000001"/>
    <n v="75.869033999999999"/>
    <s v="10-03-2022"/>
    <d v="1899-12-30T21:00:00"/>
    <d v="1899-12-30T21:10:00"/>
    <x v="2"/>
    <s v="fog"/>
    <x v="0"/>
    <n v="0"/>
    <s v="buffet "/>
    <s v="motorcycle "/>
    <n v="1"/>
    <s v="No "/>
    <x v="1"/>
    <n v="50"/>
  </r>
  <r>
    <s v="0x6af7 "/>
    <s v="JAPRES08DEL01 "/>
    <n v="35"/>
    <n v="4"/>
    <n v="26.910261999999999"/>
    <n v="75.783012999999997"/>
    <n v="26.980262"/>
    <n v="75.853013000000004"/>
    <s v="23-03-2022"/>
    <d v="1899-12-30T20:55:00"/>
    <d v="1899-12-30T21:05:00"/>
    <x v="2"/>
    <s v="windy"/>
    <x v="0"/>
    <n v="0"/>
    <s v="buffet "/>
    <s v="motorcycle "/>
    <n v="2"/>
    <s v="No "/>
    <x v="0"/>
    <n v="50"/>
  </r>
  <r>
    <s v="0x724e "/>
    <s v="COIMBRES18DEL01 "/>
    <n v="32"/>
    <n v="4.4000000000000004"/>
    <n v="11.020910000000001"/>
    <n v="76.940432000000001"/>
    <n v="11.090909999999999"/>
    <n v="77.010431999999994"/>
    <s v="29-03-2022"/>
    <d v="1899-12-30T19:30:00"/>
    <d v="1899-12-30T19:45:00"/>
    <x v="3"/>
    <s v="low_visibilty"/>
    <x v="0"/>
    <n v="0"/>
    <s v="snack "/>
    <s v="motorcycle "/>
    <n v="1"/>
    <s v="No "/>
    <x v="1"/>
    <n v="50"/>
  </r>
  <r>
    <s v="0x8fb8 "/>
    <s v="JAPRES13DEL01 "/>
    <n v="36"/>
    <n v="4.2"/>
    <n v="26.846156000000001"/>
    <n v="75.802300000000002"/>
    <n v="26.956156"/>
    <n v="75.912300000000002"/>
    <s v="08-03-2022"/>
    <d v="1899-12-30T21:45:00"/>
    <d v="1899-12-30T22:00:00"/>
    <x v="3"/>
    <s v="windy"/>
    <x v="0"/>
    <n v="0"/>
    <s v="snack "/>
    <s v="motorcycle "/>
    <n v="1"/>
    <s v="No "/>
    <x v="1"/>
    <n v="50"/>
  </r>
  <r>
    <s v="0x19b8 "/>
    <s v="COIMBRES14DEL02 "/>
    <n v="33"/>
    <n v="4.7"/>
    <n v="11.003681"/>
    <n v="76.975525000000005"/>
    <n v="11.133680999999999"/>
    <n v="77.105525"/>
    <s v="25-03-2022"/>
    <d v="1899-12-30T19:50:00"/>
    <d v="1899-12-30T20:05:00"/>
    <x v="4"/>
    <s v="low_visibilty"/>
    <x v="0"/>
    <n v="0"/>
    <s v="meal "/>
    <s v="motorcycle "/>
    <n v="1"/>
    <s v="No "/>
    <x v="1"/>
    <n v="50"/>
  </r>
  <r>
    <s v="0xa3bb "/>
    <s v="CHENRES11DEL01 "/>
    <n v="38"/>
    <n v="4.7"/>
    <n v="13.064181"/>
    <n v="80.236441999999997"/>
    <n v="13.134181"/>
    <n v="80.306442000000004"/>
    <s v="12-03-2022"/>
    <d v="1899-12-30T21:15:00"/>
    <d v="1899-12-30T21:20:00"/>
    <x v="1"/>
    <s v="cloudy"/>
    <x v="0"/>
    <n v="0"/>
    <s v="snack "/>
    <s v="motorcycle "/>
    <n v="1"/>
    <s v="No "/>
    <x v="1"/>
    <n v="50"/>
  </r>
  <r>
    <s v="0xc3ca "/>
    <s v="AGRRES20DEL01 "/>
    <n v="31"/>
    <n v="4.7"/>
    <n v="27.158822000000001"/>
    <n v="78.045359000000005"/>
    <n v="27.268822"/>
    <n v="78.155359000000004"/>
    <s v="12-02-2022"/>
    <d v="1899-12-30T20:00:00"/>
    <d v="1899-12-30T20:10:00"/>
    <x v="2"/>
    <s v="windy"/>
    <x v="0"/>
    <n v="0"/>
    <s v="snack "/>
    <s v="motorcycle "/>
    <n v="1"/>
    <s v="No "/>
    <x v="0"/>
    <n v="50"/>
  </r>
  <r>
    <s v="0x5c6b "/>
    <s v="SURRES19DEL01 "/>
    <n v="36"/>
    <n v="4.5999999999999996"/>
    <n v="21.149668999999999"/>
    <n v="72.772628999999995"/>
    <n v="21.259668999999999"/>
    <n v="72.882628999999994"/>
    <s v="18-03-2022"/>
    <d v="1899-12-30T20:35:00"/>
    <d v="1899-12-30T20:50:00"/>
    <x v="4"/>
    <s v="cloudy"/>
    <x v="0"/>
    <n v="0"/>
    <s v="snack "/>
    <s v="motorcycle "/>
    <n v="3"/>
    <s v="No "/>
    <x v="2"/>
    <n v="50"/>
  </r>
  <r>
    <s v="0x8d05 "/>
    <s v="VADRES04DEL01 "/>
    <n v="37"/>
    <n v="4.4000000000000004"/>
    <n v="0"/>
    <n v="0"/>
    <n v="7.0000000000000007E-2"/>
    <n v="7.0000000000000007E-2"/>
    <s v="10-03-2022"/>
    <d v="1899-12-30T21:35:00"/>
    <d v="1899-12-30T21:50:00"/>
    <x v="3"/>
    <s v="stormy"/>
    <x v="0"/>
    <n v="0"/>
    <s v="meal "/>
    <s v="motorcycle "/>
    <n v="0"/>
    <s v="No "/>
    <x v="1"/>
    <n v="50"/>
  </r>
  <r>
    <s v="0xb2e "/>
    <s v="MYSRES18DEL01 "/>
    <n v="33"/>
    <n v="4.0999999999999996"/>
    <n v="12.337928"/>
    <n v="76.617889000000005"/>
    <n v="12.407928"/>
    <n v="76.687888999999998"/>
    <s v="04-04-2022"/>
    <d v="1899-12-30T21:10:00"/>
    <d v="1899-12-30T21:15:00"/>
    <x v="1"/>
    <s v="low_visibilty"/>
    <x v="0"/>
    <n v="0"/>
    <s v="buffet "/>
    <s v="motorcycle "/>
    <n v="1"/>
    <s v="No "/>
    <x v="1"/>
    <n v="50"/>
  </r>
  <r>
    <s v="0x7c29 "/>
    <s v="BANGRES01DEL02 "/>
    <n v="34"/>
    <n v="4.7"/>
    <n v="12.933284"/>
    <n v="77.615427999999994"/>
    <n v="13.013284000000001"/>
    <n v="77.695428000000007"/>
    <s v="20-03-2022"/>
    <d v="1899-12-30T20:40:00"/>
    <d v="1899-12-30T20:45:00"/>
    <x v="1"/>
    <s v="windy"/>
    <x v="0"/>
    <n v="0"/>
    <s v="buffet "/>
    <s v="motorcycle "/>
    <n v="1"/>
    <s v="No "/>
    <x v="2"/>
    <n v="50"/>
  </r>
  <r>
    <s v="0xb514 "/>
    <s v="MUMRES13DEL01 "/>
    <n v="35"/>
    <n v="5"/>
    <n v="19.178321"/>
    <n v="72.834715000000003"/>
    <n v="19.288321"/>
    <n v="72.944715000000002"/>
    <s v="25-03-2022"/>
    <d v="1899-12-30T19:35:00"/>
    <d v="1899-12-30T19:40:00"/>
    <x v="1"/>
    <s v="cloudy"/>
    <x v="0"/>
    <n v="0"/>
    <s v="snack "/>
    <s v="motorcycle "/>
    <n v="1"/>
    <s v="No "/>
    <x v="1"/>
    <n v="50"/>
  </r>
  <r>
    <s v="0x8fc4 "/>
    <s v="MYSRES16DEL02 "/>
    <n v="34"/>
    <n v="4.5999999999999996"/>
    <n v="12.316967"/>
    <n v="76.603066999999996"/>
    <n v="12.446967000000001"/>
    <n v="76.733067000000005"/>
    <s v="25-03-2022"/>
    <d v="1899-12-30T20:30:00"/>
    <d v="1899-12-30T20:35:00"/>
    <x v="1"/>
    <s v="cloudy"/>
    <x v="0"/>
    <n v="0"/>
    <s v="buffet "/>
    <s v="motorcycle "/>
    <n v="1"/>
    <s v="Yes "/>
    <x v="1"/>
    <n v="50"/>
  </r>
  <r>
    <s v="0xcc38 "/>
    <s v="LUDHRES07DEL01 "/>
    <n v="36"/>
    <n v="5"/>
    <n v="0"/>
    <n v="0"/>
    <n v="0.11"/>
    <n v="0.11"/>
    <s v="12-02-2022"/>
    <d v="1899-12-30T21:00:00"/>
    <d v="1899-12-30T21:05:00"/>
    <x v="1"/>
    <s v="low_visibilty"/>
    <x v="0"/>
    <n v="0"/>
    <s v="buffet "/>
    <s v="motorcycle "/>
    <n v="2"/>
    <s v="No "/>
    <x v="0"/>
    <n v="50"/>
  </r>
  <r>
    <s v="0xd0ac "/>
    <s v="ALHRES15DEL01 "/>
    <n v="34"/>
    <n v="4.5999999999999996"/>
    <n v="25.449871999999999"/>
    <n v="81.836167000000003"/>
    <n v="25.559871999999999"/>
    <n v="81.946167000000003"/>
    <s v="12-02-2022"/>
    <d v="1899-12-30T21:10:00"/>
    <d v="1899-12-30T21:20:00"/>
    <x v="2"/>
    <s v="fog"/>
    <x v="0"/>
    <n v="0"/>
    <s v="buffet "/>
    <s v="motorcycle "/>
    <n v="3"/>
    <s v="Yes "/>
    <x v="1"/>
    <n v="50"/>
  </r>
  <r>
    <s v="0x6779 "/>
    <s v="RANCHIRES01DEL02 "/>
    <n v="34"/>
    <n v="4.5"/>
    <n v="23.416792000000001"/>
    <n v="85.316841999999994"/>
    <n v="23.546792"/>
    <n v="85.446842000000004"/>
    <s v="16-03-2022"/>
    <d v="1899-12-30T20:55:00"/>
    <d v="1899-12-30T21:10:00"/>
    <x v="3"/>
    <s v="fog"/>
    <x v="0"/>
    <n v="0"/>
    <s v="snack "/>
    <s v="motorcycle "/>
    <n v="1"/>
    <s v="Yes "/>
    <x v="1"/>
    <n v="50"/>
  </r>
  <r>
    <s v="0xa1e2 "/>
    <s v="INDORES19DEL02 "/>
    <n v="31"/>
    <n v="4.0999999999999996"/>
    <n v="22.745536000000001"/>
    <n v="75.893106000000003"/>
    <n v="22.875536"/>
    <n v="76.023105999999999"/>
    <s v="31-03-2022"/>
    <d v="1899-12-30T21:20:00"/>
    <d v="1899-12-30T21:25:00"/>
    <x v="5"/>
    <s v="low_visibilty"/>
    <x v="0"/>
    <n v="0"/>
    <s v="meal "/>
    <s v="motorcycle "/>
    <n v="1"/>
    <s v="No "/>
    <x v="1"/>
    <n v="50"/>
  </r>
  <r>
    <s v="0xcdef "/>
    <s v="LUDHRES04DEL02 "/>
    <n v="24"/>
    <n v="4.2"/>
    <n v="30.914057"/>
    <n v="75.839820000000003"/>
    <n v="30.964057"/>
    <n v="75.88982"/>
    <s v="11-02-2022"/>
    <d v="1899-12-30T19:10:00"/>
    <d v="1899-12-30T19:15:00"/>
    <x v="1"/>
    <s v="sunny"/>
    <x v="0"/>
    <n v="0"/>
    <s v="snack "/>
    <s v="motorcycle "/>
    <n v="0"/>
    <s v="No "/>
    <x v="1"/>
    <n v="50"/>
  </r>
  <r>
    <s v="0xa2f5 "/>
    <s v="SURRES12DEL01 "/>
    <n v="32"/>
    <n v="4.5999999999999996"/>
    <n v="21.183433999999998"/>
    <n v="72.814492000000001"/>
    <n v="21.253433999999999"/>
    <n v="72.884491999999995"/>
    <s v="08-03-2022"/>
    <d v="1899-12-30T20:00:00"/>
    <d v="1899-12-30T20:15:00"/>
    <x v="3"/>
    <s v="low_visibilty"/>
    <x v="0"/>
    <n v="0"/>
    <s v="snack "/>
    <s v="motorcycle "/>
    <n v="1"/>
    <s v="No "/>
    <x v="1"/>
    <n v="50"/>
  </r>
  <r>
    <s v="0x9a93 "/>
    <s v="JAPRES02DEL03 "/>
    <n v="27"/>
    <n v="3.5"/>
    <n v="26.914141999999998"/>
    <n v="75.805704000000006"/>
    <n v="26.974142000000001"/>
    <n v="75.865703999999994"/>
    <s v="21-03-2022"/>
    <d v="1899-12-30T19:35:00"/>
    <d v="1899-12-30T19:40:00"/>
    <x v="1"/>
    <s v="sunny"/>
    <x v="0"/>
    <n v="0"/>
    <s v="snack "/>
    <s v="motorcycle "/>
    <n v="3"/>
    <s v="No "/>
    <x v="2"/>
    <n v="50"/>
  </r>
  <r>
    <s v="0xb22c "/>
    <s v="MUMRES03DEL01 "/>
    <n v="33"/>
    <n v="4.9000000000000004"/>
    <n v="19.223839999999999"/>
    <n v="72.841346999999999"/>
    <n v="19.333839999999999"/>
    <n v="72.951346999999998"/>
    <s v="06-03-2022"/>
    <d v="1899-12-30T20:10:00"/>
    <d v="1899-12-30T20:25:00"/>
    <x v="3"/>
    <s v="fog"/>
    <x v="0"/>
    <n v="0"/>
    <s v="drinks "/>
    <s v="motorcycle "/>
    <n v="1"/>
    <s v="No "/>
    <x v="1"/>
    <n v="50"/>
  </r>
  <r>
    <s v="0xb00f "/>
    <s v="MYSRES16DEL03 "/>
    <n v="37"/>
    <n v="4.5999999999999996"/>
    <n v="12.316967"/>
    <n v="76.603066999999996"/>
    <n v="12.406967"/>
    <n v="76.693066999999999"/>
    <s v="20-03-2022"/>
    <d v="1899-12-30T19:30:00"/>
    <d v="1899-12-30T19:45:00"/>
    <x v="3"/>
    <s v="fog"/>
    <x v="0"/>
    <n v="0"/>
    <s v="meal "/>
    <s v="motorcycle "/>
    <n v="0"/>
    <s v="No "/>
    <x v="0"/>
    <n v="50"/>
  </r>
  <r>
    <s v="0xbd67 "/>
    <s v="MUMRES19DEL02 "/>
    <n v="35"/>
    <n v="4.8"/>
    <n v="19.131141"/>
    <n v="72.813074"/>
    <n v="19.261140000000001"/>
    <n v="72.943073999999996"/>
    <s v="04-04-2022"/>
    <d v="1899-12-30T20:50:00"/>
    <d v="1899-12-30T20:55:00"/>
    <x v="1"/>
    <s v="cloudy"/>
    <x v="0"/>
    <n v="0"/>
    <s v="meal "/>
    <s v="motorcycle "/>
    <n v="1"/>
    <s v="Yes "/>
    <x v="1"/>
    <n v="50"/>
  </r>
  <r>
    <s v="0xa5e6 "/>
    <s v="MYSRES13DEL01 "/>
    <n v="38"/>
    <n v="4"/>
    <n v="12.310972"/>
    <n v="76.659263999999993"/>
    <n v="12.380972"/>
    <n v="76.729264000000001"/>
    <s v="25-03-2022"/>
    <d v="1899-12-30T21:00:00"/>
    <d v="1899-12-30T21:05:00"/>
    <x v="1"/>
    <s v="windy"/>
    <x v="0"/>
    <n v="0"/>
    <s v="snack "/>
    <s v="motorcycle "/>
    <n v="2"/>
    <s v="Yes "/>
    <x v="1"/>
    <n v="50"/>
  </r>
  <r>
    <s v="0x4373 "/>
    <s v="CHENRES15DEL03 "/>
    <n v="32"/>
    <n v="4.0999999999999996"/>
    <n v="13.026286000000001"/>
    <n v="80.275234999999995"/>
    <n v="13.116286000000001"/>
    <n v="80.365234999999998"/>
    <s v="14-03-2022"/>
    <d v="1899-12-30T20:25:00"/>
    <d v="1899-12-30T20:30:00"/>
    <x v="1"/>
    <s v="windy"/>
    <x v="0"/>
    <n v="0"/>
    <s v="drinks "/>
    <s v="motorcycle "/>
    <n v="1"/>
    <s v="No "/>
    <x v="1"/>
    <n v="50"/>
  </r>
  <r>
    <s v="0x423d "/>
    <s v="BANGRES16DEL02 "/>
    <n v="39"/>
    <n v="4.2"/>
    <n v="13.029197999999999"/>
    <n v="77.570997000000006"/>
    <n v="13.109197999999999"/>
    <n v="77.650997000000004"/>
    <s v="20-03-2022"/>
    <d v="1899-12-30T19:55:00"/>
    <d v="1899-12-30T20:10:00"/>
    <x v="3"/>
    <s v="low_visibilty"/>
    <x v="0"/>
    <n v="0"/>
    <s v="buffet "/>
    <s v="motorcycle "/>
    <n v="3"/>
    <s v="No "/>
    <x v="2"/>
    <n v="50"/>
  </r>
  <r>
    <s v="0x80f1 "/>
    <s v="SURRES05DEL02 "/>
    <n v="34"/>
    <n v="4.8"/>
    <n v="21.175104000000001"/>
    <n v="72.804342000000005"/>
    <n v="21.255103999999999"/>
    <n v="72.884342000000004"/>
    <s v="20-03-2022"/>
    <d v="1899-12-30T20:45:00"/>
    <d v="1899-12-30T20:55:00"/>
    <x v="2"/>
    <s v="stormy"/>
    <x v="0"/>
    <n v="0"/>
    <s v="snack "/>
    <s v="motorcycle "/>
    <n v="1"/>
    <s v="Yes "/>
    <x v="1"/>
    <n v="50"/>
  </r>
  <r>
    <s v="0x5cc1 "/>
    <s v="SURRES05DEL01 "/>
    <n v="28"/>
    <n v="4.5"/>
    <n v="21.175104000000001"/>
    <n v="72.804342000000005"/>
    <n v="21.215104"/>
    <n v="72.844341999999997"/>
    <s v="01-04-2022"/>
    <d v="1899-12-30T14:10:00"/>
    <d v="1899-12-30T14:20:00"/>
    <x v="2"/>
    <s v="sunny"/>
    <x v="0"/>
    <n v="0"/>
    <s v="snack "/>
    <s v="motorcycle "/>
    <n v="1"/>
    <s v="No "/>
    <x v="1"/>
    <n v="50"/>
  </r>
  <r>
    <s v="0x93bd "/>
    <s v="JAPRES20DEL03 "/>
    <n v="35"/>
    <n v="4.9000000000000004"/>
    <n v="26.956430999999998"/>
    <n v="75.776649000000006"/>
    <n v="27.096430999999999"/>
    <n v="75.916649000000007"/>
    <s v="23-03-2022"/>
    <d v="1899-12-30T19:25:00"/>
    <d v="1899-12-30T19:30:00"/>
    <x v="1"/>
    <s v="cloudy"/>
    <x v="0"/>
    <n v="0"/>
    <s v="buffet "/>
    <s v="motorcycle "/>
    <n v="2"/>
    <s v="No "/>
    <x v="1"/>
    <n v="50"/>
  </r>
  <r>
    <s v="0x3779 "/>
    <s v="HYDRES01DEL01 "/>
    <n v="38"/>
    <n v="5"/>
    <n v="17.410371000000001"/>
    <n v="78.437224999999998"/>
    <n v="17.480371000000002"/>
    <n v="78.507225000000005"/>
    <s v="08-03-2022"/>
    <d v="1899-12-30T20:30:00"/>
    <d v="1899-12-30T20:35:00"/>
    <x v="1"/>
    <s v="fog"/>
    <x v="0"/>
    <n v="0"/>
    <s v="snack "/>
    <s v="motorcycle "/>
    <n v="1"/>
    <s v="No "/>
    <x v="1"/>
    <n v="50"/>
  </r>
  <r>
    <s v="0xc535 "/>
    <s v="ALHRES16DEL02 "/>
    <n v="30"/>
    <n v="4.7"/>
    <n v="25.450377"/>
    <n v="81.834236000000004"/>
    <n v="25.580376999999999"/>
    <n v="81.964236"/>
    <s v="16-02-2022"/>
    <d v="1899-12-30T19:15:00"/>
    <d v="1899-12-30T19:25:00"/>
    <x v="2"/>
    <s v="fog"/>
    <x v="0"/>
    <n v="0"/>
    <s v="meal "/>
    <s v="motorcycle "/>
    <n v="2"/>
    <s v="No "/>
    <x v="1"/>
    <n v="50"/>
  </r>
  <r>
    <s v="0x9cc3 "/>
    <s v="CHENRES15DEL02 "/>
    <n v="31"/>
    <n v="4.5"/>
    <n v="13.026286000000001"/>
    <n v="80.275234999999995"/>
    <n v="13.156286"/>
    <n v="80.405235000000005"/>
    <s v="20-03-2022"/>
    <d v="1899-12-30T20:40:00"/>
    <d v="1899-12-30T20:45:00"/>
    <x v="1"/>
    <s v="cloudy"/>
    <x v="0"/>
    <n v="0"/>
    <s v="buffet "/>
    <s v="motorcycle "/>
    <n v="1"/>
    <s v="No "/>
    <x v="2"/>
    <n v="50"/>
  </r>
  <r>
    <s v="0xb751 "/>
    <s v="CHENRES06DEL01 "/>
    <n v="34"/>
    <n v="4.8"/>
    <n v="13.054347"/>
    <n v="80.257221000000001"/>
    <n v="13.124347"/>
    <n v="80.327220999999994"/>
    <s v="14-03-2022"/>
    <d v="1899-12-30T19:55:00"/>
    <d v="1899-12-30T20:10:00"/>
    <x v="3"/>
    <s v="windy"/>
    <x v="0"/>
    <n v="0"/>
    <s v="meal "/>
    <s v="motorcycle "/>
    <n v="3"/>
    <s v="Yes "/>
    <x v="1"/>
    <n v="50"/>
  </r>
  <r>
    <s v="0xcc8e "/>
    <s v="KOLRES15DEL03 "/>
    <n v="25"/>
    <n v="4.2"/>
    <n v="22.552672000000001"/>
    <n v="88.352885000000001"/>
    <n v="22.582671999999999"/>
    <n v="88.382885000000002"/>
    <s v="17-02-2022"/>
    <d v="1899-12-30T21:45:00"/>
    <d v="1899-12-30T21:55:00"/>
    <x v="2"/>
    <s v="sunny"/>
    <x v="0"/>
    <n v="0"/>
    <s v="meal "/>
    <s v="motorcycle "/>
    <n v="2"/>
    <s v="Yes "/>
    <x v="1"/>
    <n v="50"/>
  </r>
  <r>
    <s v="0x7e5f "/>
    <s v="HYDRES16DEL01 "/>
    <n v="33"/>
    <n v="4.5999999999999996"/>
    <n v="17.440826999999999"/>
    <n v="78.393390999999994"/>
    <n v="17.510826999999999"/>
    <n v="78.463391000000001"/>
    <s v="08-03-2022"/>
    <d v="1899-12-30T20:25:00"/>
    <d v="1899-12-30T20:35:00"/>
    <x v="2"/>
    <s v="fog"/>
    <x v="0"/>
    <n v="0"/>
    <s v="buffet "/>
    <s v="motorcycle "/>
    <n v="2"/>
    <s v="No "/>
    <x v="1"/>
    <n v="50"/>
  </r>
  <r>
    <s v="0xa786 "/>
    <s v="INDORES18DEL02 "/>
    <n v="36"/>
    <n v="4.7"/>
    <n v="22.753838999999999"/>
    <n v="75.897429000000002"/>
    <n v="22.833838"/>
    <n v="75.977429000000001"/>
    <s v="16-03-2022"/>
    <d v="1899-12-30T19:45:00"/>
    <d v="1899-12-30T19:50:00"/>
    <x v="1"/>
    <s v="stormy"/>
    <x v="0"/>
    <n v="0"/>
    <s v="meal "/>
    <s v="motorcycle "/>
    <n v="1"/>
    <s v="No "/>
    <x v="1"/>
    <n v="50"/>
  </r>
  <r>
    <s v="0x6018 "/>
    <s v="MYSRES13DEL02 "/>
    <n v="30"/>
    <n v="4.0999999999999996"/>
    <n v="12.310972"/>
    <n v="76.659263999999993"/>
    <n v="12.440972"/>
    <n v="76.789264000000003"/>
    <s v="16-03-2022"/>
    <d v="1899-12-30T21:20:00"/>
    <d v="1899-12-30T21:25:00"/>
    <x v="5"/>
    <s v="windy"/>
    <x v="0"/>
    <n v="0"/>
    <s v="snack "/>
    <s v="motorcycle "/>
    <n v="2"/>
    <s v="No "/>
    <x v="1"/>
    <n v="50"/>
  </r>
  <r>
    <s v="0x12a7 "/>
    <s v="VADRES03DEL02 "/>
    <n v="29"/>
    <n v="4.0999999999999996"/>
    <n v="22.32"/>
    <n v="73.17"/>
    <n v="22.34"/>
    <n v="73.19"/>
    <s v="30-03-2022"/>
    <d v="1899-12-30T11:45:00"/>
    <d v="1899-12-30T11:55:00"/>
    <x v="7"/>
    <s v="sunny"/>
    <x v="0"/>
    <n v="0"/>
    <s v="meal "/>
    <s v="motorcycle "/>
    <n v="3"/>
    <s v="No "/>
    <x v="1"/>
    <n v="50"/>
  </r>
  <r>
    <s v="0x1052 "/>
    <s v="MUMRES010DEL03 "/>
    <n v="30"/>
    <n v="4.8"/>
    <n v="19.003516999999999"/>
    <n v="72.827650000000006"/>
    <n v="19.093516999999999"/>
    <n v="72.917649999999995"/>
    <s v="12-03-2022"/>
    <d v="1899-12-30T21:35:00"/>
    <d v="1899-12-30T21:40:00"/>
    <x v="1"/>
    <s v="fog"/>
    <x v="0"/>
    <n v="0"/>
    <s v="buffet "/>
    <s v="motorcycle "/>
    <n v="1"/>
    <s v="No "/>
    <x v="1"/>
    <n v="50"/>
  </r>
  <r>
    <s v="0xdc2a "/>
    <s v="KOLRES08DEL02 "/>
    <n v="36"/>
    <n v="4.5"/>
    <n v="22.537960000000002"/>
    <n v="88.349843000000007"/>
    <n v="22.61796"/>
    <n v="88.429843000000005"/>
    <s v="16-02-2022"/>
    <d v="1899-12-30T20:25:00"/>
    <d v="1899-12-30T20:30:00"/>
    <x v="1"/>
    <s v="fog"/>
    <x v="0"/>
    <n v="0"/>
    <s v="buffet "/>
    <s v="motorcycle "/>
    <n v="2"/>
    <s v="No "/>
    <x v="2"/>
    <n v="50"/>
  </r>
  <r>
    <s v="0xc15 "/>
    <s v="JAPRES010DEL03 "/>
    <n v="34"/>
    <n v="5"/>
    <n v="26.921410999999999"/>
    <n v="75.793604000000002"/>
    <n v="27.011410999999999"/>
    <n v="75.883604000000005"/>
    <s v="04-03-2022"/>
    <d v="1899-12-30T20:55:00"/>
    <d v="1899-12-30T21:05:00"/>
    <x v="2"/>
    <s v="fog"/>
    <x v="0"/>
    <n v="0"/>
    <s v="snack "/>
    <s v="motorcycle "/>
    <n v="1"/>
    <s v="No "/>
    <x v="1"/>
    <n v="50"/>
  </r>
  <r>
    <s v="0xc45 "/>
    <s v="PUNERES05DEL03 "/>
    <n v="32"/>
    <n v="4.9000000000000004"/>
    <n v="18.543626"/>
    <n v="73.905101000000002"/>
    <n v="18.633626"/>
    <n v="73.995101000000005"/>
    <s v="08-03-2022"/>
    <d v="1899-12-30T19:45:00"/>
    <d v="1899-12-30T20:00:00"/>
    <x v="4"/>
    <s v="fog"/>
    <x v="0"/>
    <n v="0"/>
    <s v="meal "/>
    <s v="motorcycle "/>
    <n v="1"/>
    <s v="No "/>
    <x v="1"/>
    <n v="50"/>
  </r>
  <r>
    <s v="0x8b5b "/>
    <s v="MYSRES04DEL02 "/>
    <n v="38"/>
    <n v="4.5999999999999996"/>
    <n v="12.3085"/>
    <n v="76.665807999999998"/>
    <n v="12.388500000000001"/>
    <n v="76.745807999999997"/>
    <s v="06-04-2022"/>
    <d v="1899-12-30T19:25:00"/>
    <d v="1899-12-30T19:35:00"/>
    <x v="2"/>
    <s v="low_visibilty"/>
    <x v="0"/>
    <n v="0"/>
    <s v="snack "/>
    <s v="motorcycle "/>
    <n v="1"/>
    <s v="No "/>
    <x v="1"/>
    <n v="50"/>
  </r>
  <r>
    <s v="0xd8ce "/>
    <s v="ALHRES09DEL01 "/>
    <n v="36"/>
    <n v="4.5999999999999996"/>
    <n v="0"/>
    <n v="0"/>
    <n v="0.11"/>
    <n v="0.11"/>
    <s v="14-02-2022"/>
    <d v="1899-12-30T21:25:00"/>
    <d v="1899-12-30T21:35:00"/>
    <x v="2"/>
    <s v="fog"/>
    <x v="0"/>
    <n v="0"/>
    <s v="meal "/>
    <s v="motorcycle "/>
    <n v="2"/>
    <s v="No "/>
    <x v="1"/>
    <n v="50"/>
  </r>
  <r>
    <s v="0x4a72 "/>
    <s v="RANCHIRES07DEL03 "/>
    <n v="36"/>
    <n v="5"/>
    <n v="23.359407000000001"/>
    <n v="85.325055000000006"/>
    <n v="23.449407000000001"/>
    <n v="85.415054999999995"/>
    <s v="12-03-2022"/>
    <d v="1899-12-30T20:00:00"/>
    <d v="1899-12-30T20:15:00"/>
    <x v="3"/>
    <s v="fog"/>
    <x v="0"/>
    <n v="0"/>
    <s v="meal "/>
    <s v="motorcycle "/>
    <n v="1"/>
    <s v="No "/>
    <x v="1"/>
    <n v="50"/>
  </r>
  <r>
    <s v="0x84ca "/>
    <s v="HYDRES06DEL03 "/>
    <n v="32"/>
    <n v="4.7"/>
    <n v="17.455894000000001"/>
    <n v="78.375467"/>
    <n v="17.545894000000001"/>
    <n v="78.465467000000004"/>
    <s v="06-04-2022"/>
    <d v="1899-12-30T19:20:00"/>
    <d v="1899-12-30T19:30:00"/>
    <x v="2"/>
    <s v="cloudy"/>
    <x v="0"/>
    <n v="0"/>
    <s v="meal "/>
    <s v="motorcycle "/>
    <n v="1"/>
    <s v="No "/>
    <x v="1"/>
    <n v="50"/>
  </r>
  <r>
    <s v="0x605d "/>
    <s v="CHENRES05DEL02 "/>
    <n v="39"/>
    <n v="4.5999999999999996"/>
    <n v="13.058616000000001"/>
    <n v="80.264150999999998"/>
    <n v="13.138616000000001"/>
    <n v="80.344150999999997"/>
    <s v="10-03-2022"/>
    <d v="1899-12-30T21:00:00"/>
    <d v="1899-12-30T21:10:00"/>
    <x v="2"/>
    <s v="cloudy"/>
    <x v="0"/>
    <n v="0"/>
    <s v="meal "/>
    <s v="motorcycle "/>
    <n v="2"/>
    <s v="Yes "/>
    <x v="1"/>
    <n v="50"/>
  </r>
  <r>
    <s v="0x462c "/>
    <s v="HYDRES07DEL01 "/>
    <n v="33"/>
    <n v="4.7"/>
    <n v="17.424113999999999"/>
    <n v="78.347554000000002"/>
    <n v="17.494114"/>
    <n v="78.417553999999996"/>
    <s v="12-03-2022"/>
    <d v="1899-12-30T21:25:00"/>
    <d v="1899-12-30T21:30:00"/>
    <x v="1"/>
    <s v="cloudy"/>
    <x v="0"/>
    <n v="0"/>
    <s v="meal "/>
    <s v="motorcycle "/>
    <n v="1"/>
    <s v="No "/>
    <x v="1"/>
    <n v="50"/>
  </r>
  <r>
    <s v="0x915c "/>
    <s v="INDORES09DEL01 "/>
    <n v="22"/>
    <n v="4.5"/>
    <n v="22.725835"/>
    <n v="75.887647999999999"/>
    <n v="22.765834999999999"/>
    <n v="75.927648000000005"/>
    <s v="09-03-2022"/>
    <d v="1899-12-30T14:20:00"/>
    <d v="1899-12-30T14:35:00"/>
    <x v="3"/>
    <s v="sunny"/>
    <x v="0"/>
    <n v="0"/>
    <s v="drinks "/>
    <s v="motorcycle "/>
    <n v="1"/>
    <s v="Yes "/>
    <x v="2"/>
    <n v="50"/>
  </r>
  <r>
    <s v="0xcb25 "/>
    <s v="KNPRES03DEL02 "/>
    <n v="31"/>
    <n v="4.9000000000000004"/>
    <n v="26.469003000000001"/>
    <n v="80.316344000000001"/>
    <n v="26.599003"/>
    <n v="80.446343999999996"/>
    <s v="12-02-2022"/>
    <d v="1899-12-30T20:10:00"/>
    <d v="1899-12-30T20:25:00"/>
    <x v="3"/>
    <s v="cloudy"/>
    <x v="0"/>
    <n v="0"/>
    <s v="buffet "/>
    <s v="motorcycle "/>
    <n v="1"/>
    <s v="No "/>
    <x v="2"/>
    <n v="50"/>
  </r>
  <r>
    <s v="0x2889 "/>
    <s v="MUMRES14DEL02 "/>
    <n v="30"/>
    <n v="4.8"/>
    <n v="19.1813"/>
    <n v="72.836190999999999"/>
    <n v="19.311299999999999"/>
    <n v="72.966190999999995"/>
    <s v="31-03-2022"/>
    <d v="1899-12-30T21:10:00"/>
    <d v="1899-12-30T21:20:00"/>
    <x v="2"/>
    <s v="windy"/>
    <x v="0"/>
    <n v="0"/>
    <s v="snack "/>
    <s v="motorcycle "/>
    <n v="0"/>
    <s v="Yes "/>
    <x v="1"/>
    <n v="50"/>
  </r>
  <r>
    <s v="0x3c28 "/>
    <s v="SURRES08DEL01 "/>
    <n v="35"/>
    <n v="4.5999999999999996"/>
    <n v="21.173342999999999"/>
    <n v="72.792731000000003"/>
    <n v="21.283342999999999"/>
    <n v="72.902731000000003"/>
    <s v="25-03-2022"/>
    <d v="1899-12-30T21:00:00"/>
    <d v="1899-12-30T21:05:00"/>
    <x v="1"/>
    <s v="stormy"/>
    <x v="0"/>
    <n v="0"/>
    <s v="meal "/>
    <s v="motorcycle "/>
    <n v="1"/>
    <s v="No "/>
    <x v="1"/>
    <n v="50"/>
  </r>
  <r>
    <s v="0xb580 "/>
    <s v="JAPRES04DEL03 "/>
    <n v="31"/>
    <n v="4.7"/>
    <n v="26.902328000000001"/>
    <n v="75.794257000000002"/>
    <n v="27.042328000000001"/>
    <n v="75.934257000000002"/>
    <s v="14-03-2022"/>
    <d v="1899-12-30T19:15:00"/>
    <d v="1899-12-30T19:25:00"/>
    <x v="2"/>
    <s v="cloudy"/>
    <x v="0"/>
    <n v="0"/>
    <s v="snack "/>
    <s v="motorcycle "/>
    <n v="2"/>
    <s v="No "/>
    <x v="0"/>
    <n v="50"/>
  </r>
  <r>
    <s v="0x274a "/>
    <s v="SURRES19DEL01 "/>
    <n v="35"/>
    <n v="4"/>
    <n v="21.149668999999999"/>
    <n v="72.772628999999995"/>
    <n v="21.259668999999999"/>
    <n v="72.882628999999994"/>
    <s v="25-03-2022"/>
    <d v="1899-12-30T21:40:00"/>
    <d v="1899-12-30T21:50:00"/>
    <x v="2"/>
    <s v="windy"/>
    <x v="0"/>
    <n v="0"/>
    <s v="meal "/>
    <s v="motorcycle "/>
    <n v="0"/>
    <s v="No "/>
    <x v="1"/>
    <n v="50"/>
  </r>
  <r>
    <s v="0x597b "/>
    <s v="INDORES09DEL01 "/>
    <n v="28"/>
    <n v="4.3"/>
    <n v="22.725835"/>
    <n v="75.887647999999999"/>
    <n v="22.765834999999999"/>
    <n v="75.927648000000005"/>
    <s v="05-03-2022"/>
    <d v="1899-12-30T12:50:00"/>
    <d v="1899-12-30T13:00:00"/>
    <x v="2"/>
    <s v="sunny"/>
    <x v="0"/>
    <n v="0"/>
    <s v="meal "/>
    <s v="motorcycle "/>
    <n v="0"/>
    <s v="No "/>
    <x v="1"/>
    <n v="50"/>
  </r>
  <r>
    <s v="0xa814 "/>
    <s v="MUMRES010DEL02 "/>
    <n v="36"/>
    <n v="4.0999999999999996"/>
    <n v="19.003516999999999"/>
    <n v="72.827650000000006"/>
    <n v="19.133517000000001"/>
    <n v="72.957650000000001"/>
    <s v="16-03-2022"/>
    <d v="1899-12-30T20:45:00"/>
    <d v="1899-12-30T20:50:00"/>
    <x v="1"/>
    <s v="windy"/>
    <x v="0"/>
    <n v="0"/>
    <s v="drinks "/>
    <s v="motorcycle "/>
    <n v="1"/>
    <s v="No "/>
    <x v="1"/>
    <n v="50"/>
  </r>
  <r>
    <s v="0x8e6c "/>
    <s v="VADRES02DEL02 "/>
    <n v="39"/>
    <n v="4.2"/>
    <n v="0"/>
    <n v="0"/>
    <n v="0.08"/>
    <n v="0.08"/>
    <s v="02-03-2022"/>
    <d v="1899-12-30T20:35:00"/>
    <d v="1899-12-30T20:50:00"/>
    <x v="4"/>
    <s v="fog"/>
    <x v="0"/>
    <n v="2"/>
    <s v="snack "/>
    <s v="scooter "/>
    <n v="1"/>
    <s v="No "/>
    <x v="0"/>
    <n v="49"/>
  </r>
  <r>
    <s v="0x9a29 "/>
    <s v="RANCHIRES04DEL01 "/>
    <n v="33"/>
    <n v="4.7"/>
    <n v="23.359033"/>
    <n v="85.325346999999994"/>
    <n v="23.469033"/>
    <n v="85.435346999999993"/>
    <s v="08-03-2022"/>
    <d v="1899-12-30T21:10:00"/>
    <d v="1899-12-30T21:20:00"/>
    <x v="2"/>
    <s v="fog"/>
    <x v="0"/>
    <n v="1"/>
    <s v="snack "/>
    <s v="scooter "/>
    <n v="1"/>
    <s v="No "/>
    <x v="1"/>
    <n v="49"/>
  </r>
  <r>
    <s v="0x1486 "/>
    <s v="VADRES06DEL01 "/>
    <n v="33"/>
    <n v="4.5999999999999996"/>
    <n v="22.31279"/>
    <n v="73.170282999999998"/>
    <n v="22.38279"/>
    <n v="73.240283000000005"/>
    <s v="10-03-2022"/>
    <d v="1899-12-30T17:10:00"/>
    <d v="1899-12-30T17:25:00"/>
    <x v="3"/>
    <s v="fog"/>
    <x v="1"/>
    <n v="0"/>
    <s v="meal "/>
    <s v="motorcycle "/>
    <n v="2"/>
    <s v="No "/>
    <x v="1"/>
    <n v="49"/>
  </r>
  <r>
    <s v="0x1a54 "/>
    <s v="BANGRES15DEL01 "/>
    <n v="32"/>
    <n v="4"/>
    <n v="12.975377"/>
    <n v="77.696663999999998"/>
    <n v="13.045377"/>
    <n v="77.766664000000006"/>
    <s v="23-03-2022"/>
    <d v="1899-12-30T18:45:00"/>
    <d v="1899-12-30T18:50:00"/>
    <x v="1"/>
    <s v="windy"/>
    <x v="1"/>
    <n v="0"/>
    <s v="buffet "/>
    <s v="motorcycle "/>
    <n v="3"/>
    <s v="Yes "/>
    <x v="2"/>
    <n v="49"/>
  </r>
  <r>
    <s v="0x8028 "/>
    <s v="COIMBRES15DEL01 "/>
    <n v="38"/>
    <n v="4.8"/>
    <n v="11.006686"/>
    <n v="76.951735999999997"/>
    <n v="11.076686"/>
    <n v="77.021736000000004"/>
    <s v="02-03-2022"/>
    <d v="1899-12-30T20:25:00"/>
    <d v="1899-12-30T20:30:00"/>
    <x v="1"/>
    <s v="cloudy"/>
    <x v="0"/>
    <n v="1"/>
    <s v="snack "/>
    <s v="motorcycle "/>
    <n v="3"/>
    <s v="No "/>
    <x v="1"/>
    <n v="49"/>
  </r>
  <r>
    <s v="0xb4e4 "/>
    <s v="COIMBRES03DEL02 "/>
    <n v="30"/>
    <n v="4.2"/>
    <n v="11.025083"/>
    <n v="77.015393000000003"/>
    <n v="11.105083"/>
    <n v="77.095393000000001"/>
    <s v="02-03-2022"/>
    <d v="1899-12-30T19:20:00"/>
    <d v="1899-12-30T19:30:00"/>
    <x v="2"/>
    <s v="cloudy"/>
    <x v="0"/>
    <n v="2"/>
    <s v="meal "/>
    <s v="scooter "/>
    <n v="2"/>
    <s v="No "/>
    <x v="1"/>
    <n v="49"/>
  </r>
  <r>
    <s v="0xa866 "/>
    <s v="VADRES08DEL03 "/>
    <n v="24"/>
    <n v="4.4000000000000004"/>
    <n v="0"/>
    <n v="0"/>
    <n v="0.03"/>
    <n v="0.03"/>
    <s v="19-03-2022"/>
    <d v="1899-12-30T20:45:00"/>
    <d v="1899-12-30T20:50:00"/>
    <x v="1"/>
    <s v="sunny"/>
    <x v="0"/>
    <n v="0"/>
    <s v="meal "/>
    <s v="motorcycle "/>
    <n v="1"/>
    <s v="No "/>
    <x v="1"/>
    <n v="49"/>
  </r>
  <r>
    <s v="0xa6ab "/>
    <s v="MUMRES19DEL02 "/>
    <n v="24"/>
    <n v="4.5999999999999996"/>
    <n v="19.131141"/>
    <n v="72.813074"/>
    <n v="19.21114"/>
    <n v="72.893073999999999"/>
    <s v="29-03-2022"/>
    <d v="1899-12-30T19:50:00"/>
    <d v="1899-12-30T20:05:00"/>
    <x v="4"/>
    <s v="cloudy"/>
    <x v="0"/>
    <n v="0"/>
    <s v="snack "/>
    <s v="motorcycle "/>
    <n v="1"/>
    <s v="No "/>
    <x v="2"/>
    <n v="49"/>
  </r>
  <r>
    <s v="0x4cee "/>
    <s v="COIMBRES12DEL02 "/>
    <n v="24"/>
    <n v="4.5"/>
    <n v="11.000762"/>
    <n v="76.981876"/>
    <n v="11.080762"/>
    <n v="77.061875999999998"/>
    <s v="31-03-2022"/>
    <d v="1899-12-30T21:20:00"/>
    <d v="1899-12-30T21:25:00"/>
    <x v="5"/>
    <s v="fog"/>
    <x v="0"/>
    <n v="0"/>
    <s v="snack "/>
    <s v="motorcycle "/>
    <n v="3"/>
    <s v="Yes "/>
    <x v="1"/>
    <n v="49"/>
  </r>
  <r>
    <s v="0xbe50 "/>
    <s v="MUMRES02DEL02 "/>
    <n v="31"/>
    <n v="4.5"/>
    <n v="19.221315000000001"/>
    <n v="72.862380999999999"/>
    <n v="19.301314999999999"/>
    <n v="72.942380999999997"/>
    <s v="27-03-2022"/>
    <d v="1899-12-30T17:50:00"/>
    <d v="1899-12-30T18:05:00"/>
    <x v="3"/>
    <s v="cloudy"/>
    <x v="1"/>
    <n v="0"/>
    <s v="drinks "/>
    <s v="motorcycle "/>
    <n v="1"/>
    <s v="Yes "/>
    <x v="1"/>
    <n v="49"/>
  </r>
  <r>
    <s v="0xbf6d "/>
    <s v="DEHRES02DEL03 "/>
    <n v="37"/>
    <n v="4.9000000000000004"/>
    <n v="0"/>
    <n v="0"/>
    <n v="0.09"/>
    <n v="0.09"/>
    <s v="16-02-2022"/>
    <d v="1899-12-30T17:10:00"/>
    <d v="1899-12-30T17:15:00"/>
    <x v="1"/>
    <s v="windy"/>
    <x v="1"/>
    <n v="0"/>
    <s v="meal "/>
    <s v="motorcycle "/>
    <n v="0"/>
    <s v="No "/>
    <x v="1"/>
    <n v="49"/>
  </r>
  <r>
    <s v="0x511c "/>
    <s v="PUNERES16DEL01 "/>
    <n v="36"/>
    <n v="5"/>
    <n v="18.536718"/>
    <n v="73.830326999999997"/>
    <n v="18.576718"/>
    <n v="73.870328000000001"/>
    <s v="01-04-2022"/>
    <d v="1899-12-30T12:20:00"/>
    <d v="1899-12-30T12:25:00"/>
    <x v="5"/>
    <s v="windy"/>
    <x v="0"/>
    <n v="0"/>
    <s v="buffet "/>
    <s v="motorcycle "/>
    <n v="1"/>
    <s v="Yes "/>
    <x v="0"/>
    <n v="49"/>
  </r>
  <r>
    <s v="0x24d1 "/>
    <s v="COIMBRES11DEL01 "/>
    <n v="32"/>
    <n v="4.9000000000000004"/>
    <n v="11.001753000000001"/>
    <n v="76.986241000000007"/>
    <n v="11.071752999999999"/>
    <n v="77.056241"/>
    <s v="20-03-2022"/>
    <d v="1899-12-30T18:15:00"/>
    <d v="1899-12-30T18:25:00"/>
    <x v="0"/>
    <s v="cloudy"/>
    <x v="1"/>
    <n v="0"/>
    <s v="snack "/>
    <s v="motorcycle "/>
    <n v="3"/>
    <s v="No "/>
    <x v="1"/>
    <n v="49"/>
  </r>
  <r>
    <s v="0xe0bc "/>
    <s v="BHPRES05DEL01 "/>
    <n v="38"/>
    <n v="4.5999999999999996"/>
    <n v="23.214459000000002"/>
    <n v="77.434976000000006"/>
    <n v="23.324459000000001"/>
    <n v="77.544976000000005"/>
    <s v="12-02-2022"/>
    <d v="1899-12-30T20:20:00"/>
    <d v="1899-12-30T20:30:00"/>
    <x v="2"/>
    <s v="fog"/>
    <x v="0"/>
    <n v="0"/>
    <s v="meal "/>
    <s v="motorcycle "/>
    <n v="2"/>
    <s v="No "/>
    <x v="1"/>
    <n v="49"/>
  </r>
  <r>
    <s v="0x17b2 "/>
    <s v="VADRES12DEL01 "/>
    <n v="33"/>
    <n v="4.7"/>
    <n v="0"/>
    <n v="0"/>
    <n v="0.11"/>
    <n v="0.11"/>
    <s v="02-04-2022"/>
    <d v="1899-12-30T21:25:00"/>
    <d v="1899-12-30T21:35:00"/>
    <x v="2"/>
    <s v="cloudy"/>
    <x v="0"/>
    <n v="1"/>
    <s v="drinks "/>
    <s v="scooter "/>
    <n v="1"/>
    <s v="No "/>
    <x v="1"/>
    <n v="49"/>
  </r>
  <r>
    <s v="0xb319 "/>
    <s v="BANGRES11DEL03 "/>
    <n v="31"/>
    <n v="4.9000000000000004"/>
    <n v="12.934365"/>
    <n v="77.616155000000006"/>
    <n v="12.964365000000001"/>
    <n v="77.646154999999993"/>
    <s v="17-03-2022"/>
    <d v="1899-12-30T20:00:00"/>
    <d v="1899-12-30T20:15:00"/>
    <x v="3"/>
    <s v="stormy"/>
    <x v="0"/>
    <n v="0"/>
    <s v="meal "/>
    <s v="motorcycle "/>
    <n v="0"/>
    <s v="Yes "/>
    <x v="2"/>
    <n v="49"/>
  </r>
  <r>
    <s v="0x2415 "/>
    <s v="MUMRES20DEL03 "/>
    <n v="31"/>
    <n v="4.5999999999999996"/>
    <n v="19.103249000000002"/>
    <n v="72.846749000000003"/>
    <n v="19.193249000000002"/>
    <n v="72.936749000000006"/>
    <s v="06-03-2022"/>
    <d v="1899-12-30T21:00:00"/>
    <d v="1899-12-30T21:10:00"/>
    <x v="2"/>
    <s v="cloudy"/>
    <x v="0"/>
    <n v="0"/>
    <s v="meal "/>
    <s v="motorcycle "/>
    <n v="3"/>
    <s v="No "/>
    <x v="1"/>
    <n v="49"/>
  </r>
  <r>
    <s v="0xc2ae "/>
    <s v="DEHRES03DEL03 "/>
    <n v="30"/>
    <n v="4.0999999999999996"/>
    <n v="30.335259000000001"/>
    <n v="78.053162"/>
    <n v="30.475259000000001"/>
    <n v="78.193162000000001"/>
    <s v="12-02-2022"/>
    <d v="1899-12-30T19:45:00"/>
    <d v="1899-12-30T20:00:00"/>
    <x v="4"/>
    <s v="cloudy"/>
    <x v="0"/>
    <n v="2"/>
    <s v="buffet "/>
    <s v="scooter "/>
    <n v="2"/>
    <s v="No "/>
    <x v="1"/>
    <n v="49"/>
  </r>
  <r>
    <s v="0x4734 "/>
    <s v="BANGRES19DEL02 "/>
    <n v="32"/>
    <n v="4"/>
    <n v="12.914263999999999"/>
    <n v="77.678399999999996"/>
    <n v="12.964264"/>
    <n v="77.728399999999993"/>
    <s v="07-03-2022"/>
    <d v="1899-12-30T19:40:00"/>
    <d v="1899-12-30T19:55:00"/>
    <x v="4"/>
    <s v="low_visibilty"/>
    <x v="0"/>
    <n v="0"/>
    <s v="meal "/>
    <s v="motorcycle "/>
    <n v="1"/>
    <s v="Yes "/>
    <x v="1"/>
    <n v="49"/>
  </r>
  <r>
    <s v="0x7b8f "/>
    <s v="MYSRES07DEL01 "/>
    <n v="37"/>
    <n v="4.5999999999999996"/>
    <n v="12.325461000000001"/>
    <n v="76.632277999999999"/>
    <n v="12.365461"/>
    <n v="76.672278000000006"/>
    <s v="09-03-2022"/>
    <d v="1899-12-30T12:55:00"/>
    <d v="1899-12-30T13:00:00"/>
    <x v="1"/>
    <s v="stormy"/>
    <x v="0"/>
    <n v="0"/>
    <s v="drinks "/>
    <s v="motorcycle "/>
    <n v="2"/>
    <s v="Yes "/>
    <x v="1"/>
    <n v="49"/>
  </r>
  <r>
    <s v="0x994a "/>
    <s v="HYDRES05DEL02 "/>
    <n v="36"/>
    <n v="5"/>
    <n v="17.433809"/>
    <n v="78.386743999999993"/>
    <n v="17.563808999999999"/>
    <n v="78.516744000000003"/>
    <s v="31-03-2022"/>
    <d v="1899-12-30T19:15:00"/>
    <d v="1899-12-30T19:20:00"/>
    <x v="1"/>
    <s v="windy"/>
    <x v="0"/>
    <n v="0"/>
    <s v="drinks "/>
    <s v="motorcycle "/>
    <n v="1"/>
    <s v="No "/>
    <x v="1"/>
    <n v="49"/>
  </r>
  <r>
    <s v="0x6b64 "/>
    <s v="JAPRES13DEL02 "/>
    <n v="39"/>
    <n v="4.7"/>
    <n v="26.846156000000001"/>
    <n v="75.802300000000002"/>
    <n v="26.976156"/>
    <n v="75.932299999999998"/>
    <s v="12-03-2022"/>
    <d v="1899-12-30T19:20:00"/>
    <d v="1899-12-30T19:30:00"/>
    <x v="2"/>
    <s v="fog"/>
    <x v="0"/>
    <n v="2"/>
    <s v="buffet "/>
    <s v="electric_scooter "/>
    <n v="1"/>
    <s v="No "/>
    <x v="1"/>
    <n v="49"/>
  </r>
  <r>
    <s v="0xda81 "/>
    <s v="GOARES19DEL01 "/>
    <n v="21"/>
    <n v="4.5999999999999996"/>
    <n v="0"/>
    <n v="0"/>
    <n v="7.0000000000000007E-2"/>
    <n v="7.0000000000000007E-2"/>
    <s v="16-02-2022"/>
    <d v="1899-12-30T21:55:00"/>
    <d v="1899-12-30T22:10:00"/>
    <x v="4"/>
    <s v="fog"/>
    <x v="0"/>
    <n v="0"/>
    <s v="meal "/>
    <s v="motorcycle "/>
    <n v="0"/>
    <s v="Yes "/>
    <x v="2"/>
    <n v="49"/>
  </r>
  <r>
    <s v="0x71f7 "/>
    <s v="RANCHIRES05DEL03 "/>
    <n v="32"/>
    <n v="4.0999999999999996"/>
    <n v="23.355163999999998"/>
    <n v="85.324096999999995"/>
    <n v="23.415164000000001"/>
    <n v="85.384096999999997"/>
    <s v="11-03-2022"/>
    <d v="1899-12-30T21:15:00"/>
    <d v="1899-12-30T21:30:00"/>
    <x v="4"/>
    <s v="stormy"/>
    <x v="0"/>
    <n v="0"/>
    <s v="snack "/>
    <s v="motorcycle "/>
    <n v="1"/>
    <s v="No "/>
    <x v="1"/>
    <n v="49"/>
  </r>
  <r>
    <s v="0x3c4e "/>
    <s v="SURRES17DEL03 "/>
    <n v="39"/>
    <n v="4.9000000000000004"/>
    <n v="21.149569"/>
    <n v="72.772696999999994"/>
    <n v="21.239568999999999"/>
    <n v="72.862696999999997"/>
    <s v="02-03-2022"/>
    <d v="1899-12-30T19:40:00"/>
    <d v="1899-12-30T19:45:00"/>
    <x v="1"/>
    <s v="cloudy"/>
    <x v="0"/>
    <n v="2"/>
    <s v="drinks "/>
    <s v="scooter "/>
    <n v="0"/>
    <s v="No "/>
    <x v="1"/>
    <n v="49"/>
  </r>
  <r>
    <s v="0x8af5 "/>
    <s v="CHENRES09DEL02 "/>
    <n v="30"/>
    <n v="4.3"/>
    <n v="13.044694"/>
    <n v="80.261470000000003"/>
    <n v="13.174694000000001"/>
    <n v="80.391469999999998"/>
    <s v="06-03-2022"/>
    <d v="1899-12-30T21:00:00"/>
    <d v="1899-12-30T21:05:00"/>
    <x v="1"/>
    <s v="fog"/>
    <x v="0"/>
    <n v="2"/>
    <s v="snack "/>
    <s v="motorcycle "/>
    <n v="3"/>
    <s v="No "/>
    <x v="2"/>
    <n v="49"/>
  </r>
  <r>
    <s v="0x5996 "/>
    <s v="RANCHIRES16DEL01 "/>
    <n v="33"/>
    <n v="4.9000000000000004"/>
    <n v="23.371292"/>
    <n v="85.327871999999999"/>
    <n v="23.481292"/>
    <n v="85.437871999999999"/>
    <s v="25-03-2022"/>
    <d v="1899-12-30T18:40:00"/>
    <d v="1899-12-30T18:50:00"/>
    <x v="2"/>
    <s v="fog"/>
    <x v="1"/>
    <n v="0"/>
    <s v="drinks "/>
    <s v="motorcycle "/>
    <n v="1"/>
    <s v="Yes "/>
    <x v="1"/>
    <n v="49"/>
  </r>
  <r>
    <s v="0x707d "/>
    <s v="PUNERES17DEL02 "/>
    <n v="27"/>
    <n v="4.7"/>
    <n v="18.530963"/>
    <n v="73.828971999999993"/>
    <n v="18.610963000000002"/>
    <n v="73.908972000000006"/>
    <s v="06-04-2022"/>
    <d v="1899-12-30T19:55:00"/>
    <d v="1899-12-30T20:00:00"/>
    <x v="1"/>
    <s v="fog"/>
    <x v="0"/>
    <n v="0"/>
    <s v="buffet "/>
    <s v="motorcycle "/>
    <n v="1"/>
    <s v="No "/>
    <x v="1"/>
    <n v="49"/>
  </r>
  <r>
    <s v="0xa532 "/>
    <s v="BANGRES18DEL01 "/>
    <n v="38"/>
    <n v="4.8"/>
    <n v="12.913041"/>
    <n v="77.683237000000005"/>
    <n v="12.983041"/>
    <n v="77.753236999999999"/>
    <s v="02-03-2022"/>
    <d v="1899-12-30T17:40:00"/>
    <d v="1899-12-30T17:55:00"/>
    <x v="3"/>
    <s v="windy"/>
    <x v="1"/>
    <n v="0"/>
    <s v="snack "/>
    <s v="motorcycle "/>
    <n v="1"/>
    <s v="No "/>
    <x v="0"/>
    <n v="49"/>
  </r>
  <r>
    <s v="0x30b5 "/>
    <s v="RANCHIRES17DEL01 "/>
    <n v="36"/>
    <n v="4.5999999999999996"/>
    <n v="23.374877999999999"/>
    <n v="85.335739000000004"/>
    <n v="23.444877999999999"/>
    <n v="85.405738999999997"/>
    <s v="02-04-2022"/>
    <d v="1899-12-30T18:40:00"/>
    <d v="1899-12-30T18:45:00"/>
    <x v="1"/>
    <s v="fog"/>
    <x v="1"/>
    <n v="0"/>
    <s v="snack "/>
    <s v="motorcycle "/>
    <n v="1"/>
    <s v="No "/>
    <x v="1"/>
    <n v="49"/>
  </r>
  <r>
    <s v="0x9e94 "/>
    <s v="JAPRES20DEL03 "/>
    <n v="32"/>
    <n v="4.4000000000000004"/>
    <n v="26.956430999999998"/>
    <n v="75.776649000000006"/>
    <n v="27.096430999999999"/>
    <n v="75.916649000000007"/>
    <s v="16-03-2022"/>
    <d v="1899-12-30T20:00:00"/>
    <d v="1899-12-30T20:10:00"/>
    <x v="2"/>
    <s v="cloudy"/>
    <x v="0"/>
    <n v="2"/>
    <s v="drinks "/>
    <s v="scooter "/>
    <n v="2"/>
    <s v="Yes "/>
    <x v="2"/>
    <n v="49"/>
  </r>
  <r>
    <s v="0xda51 "/>
    <s v="DEHRES15DEL02 "/>
    <n v="34"/>
    <n v="4.5999999999999996"/>
    <n v="0"/>
    <n v="0"/>
    <n v="0.08"/>
    <n v="0.08"/>
    <s v="12-02-2022"/>
    <d v="1899-12-30T19:20:00"/>
    <d v="1899-12-30T19:30:00"/>
    <x v="2"/>
    <s v="fog"/>
    <x v="0"/>
    <n v="0"/>
    <s v="buffet "/>
    <s v="motorcycle "/>
    <n v="1"/>
    <s v="Yes "/>
    <x v="1"/>
    <n v="49"/>
  </r>
  <r>
    <s v="0xa69a "/>
    <s v="PUNERES16DEL01 "/>
    <n v="38"/>
    <n v="4.8"/>
    <n v="18.536718"/>
    <n v="73.830326999999997"/>
    <n v="18.606718000000001"/>
    <n v="73.900327000000004"/>
    <s v="20-03-2022"/>
    <d v="1899-12-30T20:00:00"/>
    <d v="1899-12-30T20:10:00"/>
    <x v="2"/>
    <s v="cloudy"/>
    <x v="0"/>
    <n v="1"/>
    <s v="meal "/>
    <s v="motorcycle "/>
    <n v="1"/>
    <s v="No "/>
    <x v="0"/>
    <n v="49"/>
  </r>
  <r>
    <s v="0x7420 "/>
    <s v="HYDRES18DEL01 "/>
    <n v="32"/>
    <n v="4.5"/>
    <n v="17.450851"/>
    <n v="78.379346999999996"/>
    <n v="17.520851"/>
    <n v="78.449347000000003"/>
    <s v="10-03-2022"/>
    <d v="1899-12-30T20:00:00"/>
    <d v="1899-12-30T20:15:00"/>
    <x v="3"/>
    <s v="fog"/>
    <x v="0"/>
    <n v="0"/>
    <s v="snack "/>
    <s v="motorcycle "/>
    <n v="1"/>
    <s v="Yes "/>
    <x v="1"/>
    <n v="49"/>
  </r>
  <r>
    <s v="0xe05a "/>
    <s v="AURGRES14DEL03 "/>
    <n v="39"/>
    <n v="4.2"/>
    <n v="19.875015999999999"/>
    <n v="75.322405000000003"/>
    <n v="19.965015999999999"/>
    <n v="75.412405000000007"/>
    <s v="12-02-2022"/>
    <d v="1899-12-30T19:50:00"/>
    <d v="1899-12-30T20:00:00"/>
    <x v="0"/>
    <s v="cloudy"/>
    <x v="0"/>
    <n v="2"/>
    <s v="buffet "/>
    <s v="electric_scooter "/>
    <n v="0"/>
    <s v="Yes "/>
    <x v="2"/>
    <n v="49"/>
  </r>
  <r>
    <s v="0xa223 "/>
    <s v="JAPRES13DEL03 "/>
    <n v="28"/>
    <n v="5"/>
    <n v="26.846156000000001"/>
    <n v="75.802300000000002"/>
    <n v="26.936156"/>
    <n v="75.892300000000006"/>
    <s v="02-04-2022"/>
    <d v="1899-12-30T19:30:00"/>
    <d v="1899-12-30T19:35:00"/>
    <x v="1"/>
    <s v="fog"/>
    <x v="0"/>
    <n v="0"/>
    <s v="drinks "/>
    <s v="motorcycle "/>
    <n v="3"/>
    <s v="Yes "/>
    <x v="1"/>
    <n v="49"/>
  </r>
  <r>
    <s v="0xbd13 "/>
    <s v="RANCHIRES14DEL03 "/>
    <n v="34"/>
    <n v="4.8"/>
    <n v="0"/>
    <n v="0"/>
    <n v="0.09"/>
    <n v="0.09"/>
    <s v="25-03-2022"/>
    <d v="1899-12-30T20:50:00"/>
    <d v="1899-12-30T20:55:00"/>
    <x v="1"/>
    <s v="cloudy"/>
    <x v="0"/>
    <n v="2"/>
    <s v="snack "/>
    <s v="scooter "/>
    <n v="0"/>
    <s v="No "/>
    <x v="1"/>
    <n v="49"/>
  </r>
  <r>
    <s v="0x40ee "/>
    <s v="MYSRES03DEL01 "/>
    <n v="38"/>
    <n v="4.9000000000000004"/>
    <n v="12.299524"/>
    <n v="76.642619999999994"/>
    <n v="12.339524000000001"/>
    <n v="76.68262"/>
    <s v="15-03-2022"/>
    <d v="1899-12-30T13:40:00"/>
    <d v="1899-12-30T13:55:00"/>
    <x v="4"/>
    <s v="windy"/>
    <x v="0"/>
    <n v="0"/>
    <s v="buffet "/>
    <s v="motorcycle "/>
    <n v="1"/>
    <s v="Yes "/>
    <x v="1"/>
    <n v="49"/>
  </r>
  <r>
    <s v="0x76fb "/>
    <s v="SURRES11DEL01 "/>
    <n v="34"/>
    <n v="4.5999999999999996"/>
    <n v="21.157734999999999"/>
    <n v="72.768777999999998"/>
    <n v="21.267734999999998"/>
    <n v="72.878777999999997"/>
    <s v="14-03-2022"/>
    <d v="1899-12-30T19:20:00"/>
    <d v="1899-12-30T19:25:00"/>
    <x v="1"/>
    <s v="fog"/>
    <x v="0"/>
    <n v="2"/>
    <s v="snack "/>
    <s v="scooter "/>
    <n v="1"/>
    <s v="No "/>
    <x v="1"/>
    <n v="49"/>
  </r>
  <r>
    <s v="0xc434 "/>
    <s v="DEHRES07DEL02 "/>
    <n v="35"/>
    <n v="4.8"/>
    <n v="30.362686"/>
    <n v="78.068889999999996"/>
    <n v="30.442685999999998"/>
    <n v="78.148889999999994"/>
    <s v="12-02-2022"/>
    <d v="1899-12-30T18:10:00"/>
    <d v="1899-12-30T18:15:00"/>
    <x v="1"/>
    <s v="stormy"/>
    <x v="1"/>
    <n v="0"/>
    <s v="buffet "/>
    <s v="motorcycle "/>
    <n v="1"/>
    <s v="No "/>
    <x v="1"/>
    <n v="49"/>
  </r>
  <r>
    <s v="0x62e1 "/>
    <s v="BANGRES02DEL01 "/>
    <n v="31"/>
    <n v="4.9000000000000004"/>
    <n v="12.970221"/>
    <n v="77.645396000000005"/>
    <n v="13.080221"/>
    <n v="77.755396000000005"/>
    <s v="14-03-2022"/>
    <d v="1899-12-30T21:15:00"/>
    <d v="1899-12-30T21:25:00"/>
    <x v="0"/>
    <s v="cloudy"/>
    <x v="0"/>
    <n v="0"/>
    <s v="drinks "/>
    <s v="motorcycle "/>
    <n v="3"/>
    <s v="No "/>
    <x v="0"/>
    <n v="49"/>
  </r>
  <r>
    <s v="0xab2e "/>
    <s v="RANCHIRES20DEL03 "/>
    <n v="32"/>
    <n v="4.5999999999999996"/>
    <n v="23.399249999999999"/>
    <n v="85.390463999999994"/>
    <n v="23.489249999999998"/>
    <n v="85.480463999999998"/>
    <s v="18-03-2022"/>
    <d v="1899-12-30T20:40:00"/>
    <d v="1899-12-30T20:55:00"/>
    <x v="3"/>
    <s v="fog"/>
    <x v="0"/>
    <n v="0"/>
    <s v="buffet "/>
    <s v="motorcycle "/>
    <n v="0"/>
    <s v="No "/>
    <x v="2"/>
    <n v="49"/>
  </r>
  <r>
    <s v="0x959d "/>
    <s v="SURRES14DEL02 "/>
    <n v="32"/>
    <n v="5"/>
    <n v="21.157729"/>
    <n v="72.768726000000001"/>
    <n v="21.237729000000002"/>
    <n v="72.848725999999999"/>
    <s v="14-03-2022"/>
    <d v="1899-12-30T19:55:00"/>
    <d v="1899-12-30T20:05:00"/>
    <x v="2"/>
    <s v="fog"/>
    <x v="0"/>
    <n v="0"/>
    <s v="buffet "/>
    <s v="motorcycle "/>
    <n v="0"/>
    <s v="No "/>
    <x v="1"/>
    <n v="49"/>
  </r>
  <r>
    <s v="0x9fb9 "/>
    <s v="VADRES12DEL02 "/>
    <n v="31"/>
    <n v="4.9000000000000004"/>
    <n v="0"/>
    <n v="0"/>
    <n v="0.05"/>
    <n v="0.05"/>
    <s v="21-03-2022"/>
    <d v="1899-12-30T21:35:00"/>
    <d v="1899-12-30T21:40:00"/>
    <x v="1"/>
    <s v="stormy"/>
    <x v="0"/>
    <n v="0"/>
    <s v="drinks "/>
    <s v="motorcycle "/>
    <n v="3"/>
    <s v="No "/>
    <x v="2"/>
    <n v="49"/>
  </r>
  <r>
    <s v="0x88f5 "/>
    <s v="HYDRES07DEL01 "/>
    <n v="20"/>
    <n v="4.8"/>
    <n v="17.424113999999999"/>
    <n v="78.347554000000002"/>
    <n v="17.494114"/>
    <n v="78.417553999999996"/>
    <s v="14-03-2022"/>
    <d v="1899-12-30T19:15:00"/>
    <d v="1899-12-30T19:25:00"/>
    <x v="2"/>
    <s v="fog"/>
    <x v="0"/>
    <n v="0"/>
    <s v="snack "/>
    <s v="motorcycle "/>
    <n v="1"/>
    <s v="Yes "/>
    <x v="2"/>
    <n v="49"/>
  </r>
  <r>
    <s v="0xaa01 "/>
    <s v="VADRES15DEL03 "/>
    <n v="37"/>
    <n v="4.8"/>
    <n v="0"/>
    <n v="0"/>
    <n v="0.09"/>
    <n v="0.09"/>
    <s v="04-04-2022"/>
    <d v="1899-12-30T20:20:00"/>
    <d v="1899-12-30T20:35:00"/>
    <x v="3"/>
    <s v="fog"/>
    <x v="0"/>
    <n v="0"/>
    <s v="buffet "/>
    <s v="motorcycle "/>
    <n v="0"/>
    <s v="No "/>
    <x v="1"/>
    <n v="49"/>
  </r>
  <r>
    <s v="0xb207 "/>
    <s v="CHENRES07DEL02 "/>
    <n v="20"/>
    <n v="4.9000000000000004"/>
    <n v="13.081878"/>
    <n v="80.248519000000002"/>
    <n v="13.211878"/>
    <n v="80.378518999999997"/>
    <s v="25-03-2022"/>
    <d v="1899-12-30T19:35:00"/>
    <d v="1899-12-30T19:45:00"/>
    <x v="2"/>
    <s v="fog"/>
    <x v="0"/>
    <n v="0"/>
    <s v="meal "/>
    <s v="motorcycle "/>
    <n v="1"/>
    <s v="No "/>
    <x v="1"/>
    <n v="49"/>
  </r>
  <r>
    <s v="0x52c4 "/>
    <s v="MUMRES010DEL01 "/>
    <n v="30"/>
    <n v="4.2"/>
    <n v="19.003516999999999"/>
    <n v="72.827650000000006"/>
    <n v="19.043517000000001"/>
    <n v="72.867649999999998"/>
    <s v="05-03-2022"/>
    <d v="1899-12-30T12:45:00"/>
    <d v="1899-12-30T12:55:00"/>
    <x v="2"/>
    <s v="low_visibilty"/>
    <x v="0"/>
    <n v="0"/>
    <s v="buffet "/>
    <s v="motorcycle "/>
    <n v="3"/>
    <s v="Yes "/>
    <x v="1"/>
    <n v="49"/>
  </r>
  <r>
    <s v="0x33fc "/>
    <s v="RANCHIRES17DEL03 "/>
    <n v="30"/>
    <n v="4.9000000000000004"/>
    <n v="23.374877999999999"/>
    <n v="85.335739000000004"/>
    <n v="23.464877999999999"/>
    <n v="85.425738999999993"/>
    <s v="06-04-2022"/>
    <d v="1899-12-30T21:55:00"/>
    <d v="1899-12-30T22:05:00"/>
    <x v="2"/>
    <s v="windy"/>
    <x v="0"/>
    <n v="0"/>
    <s v="snack "/>
    <s v="motorcycle "/>
    <n v="2"/>
    <s v="No "/>
    <x v="1"/>
    <n v="49"/>
  </r>
  <r>
    <s v="0xe1e0 "/>
    <s v="GOARES18DEL01 "/>
    <n v="33"/>
    <n v="4.0999999999999996"/>
    <n v="15.49395"/>
    <n v="73.827422999999996"/>
    <n v="15.50395"/>
    <n v="73.837423000000001"/>
    <s v="11-02-2022"/>
    <d v="1899-12-30T11:45:00"/>
    <d v="1899-12-30T11:50:00"/>
    <x v="6"/>
    <s v="stormy"/>
    <x v="0"/>
    <n v="0"/>
    <s v="snack "/>
    <s v="motorcycle "/>
    <n v="2"/>
    <s v="No "/>
    <x v="1"/>
    <n v="49"/>
  </r>
  <r>
    <s v="0x2411 "/>
    <s v="HYDRES02DEL03 "/>
    <n v="37"/>
    <n v="4.0999999999999996"/>
    <n v="17.412330000000001"/>
    <n v="78.449653999999995"/>
    <n v="17.502330000000001"/>
    <n v="78.539653999999999"/>
    <s v="16-03-2022"/>
    <d v="1899-12-30T19:10:00"/>
    <d v="1899-12-30T19:20:00"/>
    <x v="2"/>
    <s v="fog"/>
    <x v="0"/>
    <n v="2"/>
    <s v="buffet "/>
    <s v="scooter "/>
    <n v="0"/>
    <s v="No "/>
    <x v="1"/>
    <n v="49"/>
  </r>
  <r>
    <s v="0xa9a2 "/>
    <s v="VADRES13DEL01 "/>
    <n v="31"/>
    <n v="4.8"/>
    <n v="22.310237000000001"/>
    <n v="73.158921000000007"/>
    <n v="22.380237000000001"/>
    <n v="73.228921"/>
    <s v="02-04-2022"/>
    <d v="1899-12-30T18:35:00"/>
    <d v="1899-12-30T18:40:00"/>
    <x v="1"/>
    <s v="windy"/>
    <x v="1"/>
    <n v="0"/>
    <s v="drinks "/>
    <s v="motorcycle "/>
    <n v="1"/>
    <s v="No "/>
    <x v="1"/>
    <n v="49"/>
  </r>
  <r>
    <s v="0x9611 "/>
    <s v="CHENRES01DEL02 "/>
    <n v="21"/>
    <n v="3.8"/>
    <n v="13.005801"/>
    <n v="80.250743999999997"/>
    <n v="13.025801"/>
    <n v="80.270743999999993"/>
    <s v="07-03-2022"/>
    <d v="1899-12-30T11:15:00"/>
    <d v="1899-12-30T11:20:00"/>
    <x v="1"/>
    <s v="sunny"/>
    <x v="0"/>
    <n v="0"/>
    <s v="drinks "/>
    <s v="motorcycle "/>
    <n v="3"/>
    <s v="No "/>
    <x v="1"/>
    <n v="49"/>
  </r>
  <r>
    <s v="0x8a1e "/>
    <s v="BANGRES06DEL01 "/>
    <n v="31"/>
    <n v="4.9000000000000004"/>
    <n v="12.979096"/>
    <n v="77.640625"/>
    <n v="13.049096"/>
    <n v="77.710624999999993"/>
    <s v="08-03-2022"/>
    <d v="1899-12-30T19:20:00"/>
    <d v="1899-12-30T19:25:00"/>
    <x v="1"/>
    <s v="cloudy"/>
    <x v="0"/>
    <n v="2"/>
    <s v="drinks "/>
    <s v="scooter "/>
    <n v="0"/>
    <s v="No "/>
    <x v="1"/>
    <n v="49"/>
  </r>
  <r>
    <s v="0x2583 "/>
    <s v="CHENRES02DEL01 "/>
    <n v="39"/>
    <n v="4.7"/>
    <n v="13.086437999999999"/>
    <n v="80.220671999999993"/>
    <n v="13.156439000000001"/>
    <n v="80.290672000000001"/>
    <s v="02-03-2022"/>
    <d v="1899-12-30T21:30:00"/>
    <d v="1899-12-30T21:40:00"/>
    <x v="2"/>
    <s v="fog"/>
    <x v="0"/>
    <n v="2"/>
    <s v="meal "/>
    <s v="electric_scooter "/>
    <n v="3"/>
    <s v="Yes "/>
    <x v="0"/>
    <n v="49"/>
  </r>
  <r>
    <s v="0xa71e "/>
    <s v="INDORES01DEL01 "/>
    <n v="36"/>
    <n v="4.0999999999999996"/>
    <n v="22.695207"/>
    <n v="75.866059000000007"/>
    <n v="22.805206999999999"/>
    <n v="75.976059000000006"/>
    <s v="08-03-2022"/>
    <d v="1899-12-30T20:30:00"/>
    <d v="1899-12-30T20:40:00"/>
    <x v="0"/>
    <s v="fog"/>
    <x v="0"/>
    <n v="1"/>
    <s v="meal "/>
    <s v="scooter "/>
    <n v="0"/>
    <s v="No "/>
    <x v="1"/>
    <n v="49"/>
  </r>
  <r>
    <s v="0xd0b7 "/>
    <s v="KOCRES18DEL01 "/>
    <n v="32"/>
    <n v="4.5999999999999996"/>
    <n v="9.9571439999999996"/>
    <n v="76.296783000000005"/>
    <n v="10.067144000000001"/>
    <n v="76.406783000000004"/>
    <s v="16-02-2022"/>
    <d v="1899-12-30T21:40:00"/>
    <d v="1899-12-30T21:55:00"/>
    <x v="3"/>
    <s v="fog"/>
    <x v="0"/>
    <n v="0"/>
    <s v="drinks "/>
    <s v="motorcycle "/>
    <n v="3"/>
    <s v="No "/>
    <x v="1"/>
    <n v="49"/>
  </r>
  <r>
    <s v="0x8239 "/>
    <s v="INDORES03DEL02 "/>
    <n v="20"/>
    <n v="3.9"/>
    <n v="22.751857000000001"/>
    <n v="75.866698999999997"/>
    <n v="22.801856999999998"/>
    <n v="75.916698999999994"/>
    <s v="03-03-2022"/>
    <d v="1899-12-30T19:25:00"/>
    <d v="1899-12-30T19:30:00"/>
    <x v="1"/>
    <s v="sunny"/>
    <x v="0"/>
    <n v="0"/>
    <s v="drinks "/>
    <s v="motorcycle "/>
    <n v="2"/>
    <s v="No "/>
    <x v="1"/>
    <n v="49"/>
  </r>
  <r>
    <s v="0xf40 "/>
    <s v="COIMBRES03DEL03 "/>
    <n v="29"/>
    <n v="3.9"/>
    <n v="11.025083"/>
    <n v="77.015393000000003"/>
    <n v="11.085082999999999"/>
    <n v="77.075393000000005"/>
    <s v="30-03-2022"/>
    <d v="1899-12-30T21:15:00"/>
    <d v="1899-12-30T21:30:00"/>
    <x v="4"/>
    <s v="sunny"/>
    <x v="0"/>
    <n v="0"/>
    <s v="drinks "/>
    <s v="motorcycle "/>
    <n v="2"/>
    <s v="No "/>
    <x v="0"/>
    <n v="49"/>
  </r>
  <r>
    <s v="0x592c "/>
    <s v="RANCHIRES20DEL03 "/>
    <n v="32"/>
    <n v="4.0999999999999996"/>
    <n v="23.399249999999999"/>
    <n v="85.390463999999994"/>
    <n v="23.489249999999998"/>
    <n v="85.480463999999998"/>
    <s v="02-03-2022"/>
    <d v="1899-12-30T20:20:00"/>
    <d v="1899-12-30T20:25:00"/>
    <x v="1"/>
    <s v="cloudy"/>
    <x v="0"/>
    <n v="1"/>
    <s v="meal "/>
    <s v="motorcycle "/>
    <n v="1"/>
    <s v="No "/>
    <x v="1"/>
    <n v="49"/>
  </r>
  <r>
    <s v="0x86a1 "/>
    <s v="COIMBRES19DEL03 "/>
    <n v="30"/>
    <n v="4.4000000000000004"/>
    <n v="11.022297999999999"/>
    <n v="76.998349000000005"/>
    <n v="11.112297999999999"/>
    <n v="77.088348999999994"/>
    <s v="29-03-2022"/>
    <d v="1899-12-30T18:00:00"/>
    <d v="1899-12-30T18:05:00"/>
    <x v="1"/>
    <s v="windy"/>
    <x v="1"/>
    <n v="0"/>
    <s v="drinks "/>
    <s v="motorcycle "/>
    <n v="2"/>
    <s v="No "/>
    <x v="1"/>
    <n v="49"/>
  </r>
  <r>
    <s v="0x6d7d "/>
    <s v="COIMBRES010DEL02 "/>
    <n v="35"/>
    <n v="4.0999999999999996"/>
    <n v="11.003007999999999"/>
    <n v="76.975440000000006"/>
    <n v="11.133008999999999"/>
    <n v="77.105440000000002"/>
    <s v="29-03-2022"/>
    <d v="1899-12-30T19:45:00"/>
    <d v="1899-12-30T19:55:00"/>
    <x v="0"/>
    <s v="cloudy"/>
    <x v="0"/>
    <n v="1"/>
    <s v="snack "/>
    <s v="scooter "/>
    <n v="2"/>
    <s v="No "/>
    <x v="1"/>
    <n v="49"/>
  </r>
  <r>
    <s v="0x6694 "/>
    <s v="BANGRES03DEL02 "/>
    <n v="23"/>
    <n v="4.5"/>
    <n v="12.979165999999999"/>
    <n v="77.640709000000001"/>
    <n v="13.059165999999999"/>
    <n v="77.720708999999999"/>
    <s v="20-03-2022"/>
    <d v="1899-12-30T19:40:00"/>
    <d v="1899-12-30T19:50:00"/>
    <x v="2"/>
    <s v="fog"/>
    <x v="0"/>
    <n v="0"/>
    <s v="drinks "/>
    <s v="motorcycle "/>
    <n v="0"/>
    <s v="No "/>
    <x v="1"/>
    <n v="49"/>
  </r>
  <r>
    <s v="0x8bc4 "/>
    <s v="HYDRES09DEL02 "/>
    <n v="35"/>
    <n v="4.5999999999999996"/>
    <n v="17.431667999999998"/>
    <n v="78.408321000000001"/>
    <n v="17.561668000000001"/>
    <n v="78.538320999999996"/>
    <s v="27-03-2022"/>
    <d v="1899-12-30T19:40:00"/>
    <d v="1899-12-30T19:50:00"/>
    <x v="2"/>
    <s v="cloudy"/>
    <x v="0"/>
    <n v="0"/>
    <s v="buffet "/>
    <s v="motorcycle "/>
    <n v="0"/>
    <s v="No "/>
    <x v="2"/>
    <n v="49"/>
  </r>
  <r>
    <s v="0x605b "/>
    <s v="HYDRES13DEL01 "/>
    <n v="28"/>
    <n v="4.7"/>
    <n v="17.431477000000001"/>
    <n v="78.400350000000003"/>
    <n v="17.541477"/>
    <n v="78.510350000000003"/>
    <s v="31-03-2022"/>
    <d v="1899-12-30T19:10:00"/>
    <d v="1899-12-30T19:15:00"/>
    <x v="1"/>
    <s v="fog"/>
    <x v="0"/>
    <n v="0"/>
    <s v="drinks "/>
    <s v="motorcycle "/>
    <n v="0"/>
    <s v="No "/>
    <x v="0"/>
    <n v="49"/>
  </r>
  <r>
    <s v="0xa6d8 "/>
    <s v="MUMRES02DEL03 "/>
    <n v="30"/>
    <n v="4.5999999999999996"/>
    <n v="19.221315000000001"/>
    <n v="72.862380999999999"/>
    <n v="19.311315"/>
    <n v="72.952381000000003"/>
    <s v="18-03-2022"/>
    <d v="1899-12-30T19:00:00"/>
    <d v="1899-12-30T19:05:00"/>
    <x v="1"/>
    <s v="cloudy"/>
    <x v="1"/>
    <n v="0"/>
    <s v="buffet "/>
    <s v="motorcycle "/>
    <n v="2"/>
    <s v="Yes "/>
    <x v="1"/>
    <n v="49"/>
  </r>
  <r>
    <s v="0x89ec "/>
    <s v="COIMBRES14DEL02 "/>
    <n v="30"/>
    <n v="4.5999999999999996"/>
    <n v="11.003681"/>
    <n v="76.975525000000005"/>
    <n v="11.083681"/>
    <n v="77.055525000000003"/>
    <s v="16-03-2022"/>
    <d v="1899-12-30T22:00:00"/>
    <d v="1899-12-30T22:10:00"/>
    <x v="0"/>
    <s v="fog"/>
    <x v="0"/>
    <n v="2"/>
    <s v="meal "/>
    <s v="scooter "/>
    <n v="3"/>
    <s v="No "/>
    <x v="2"/>
    <n v="49"/>
  </r>
  <r>
    <s v="0xc52d "/>
    <s v="AURGRES05DEL02 "/>
    <n v="34"/>
    <n v="4.5999999999999996"/>
    <n v="19.875522"/>
    <n v="75.367126999999996"/>
    <n v="19.955521999999998"/>
    <n v="75.447126999999995"/>
    <s v="18-02-2022"/>
    <d v="1899-12-30T17:35:00"/>
    <d v="1899-12-30T17:45:00"/>
    <x v="0"/>
    <s v="windy"/>
    <x v="1"/>
    <n v="0"/>
    <s v="meal "/>
    <s v="motorcycle "/>
    <n v="1"/>
    <s v="No "/>
    <x v="1"/>
    <n v="49"/>
  </r>
  <r>
    <s v="0x9658 "/>
    <s v="MUMRES16DEL03 "/>
    <n v="37"/>
    <n v="5"/>
    <n v="19.120083000000001"/>
    <n v="72.907385000000005"/>
    <n v="19.210083000000001"/>
    <n v="72.997384999999994"/>
    <s v="31-03-2022"/>
    <d v="1899-12-30T19:45:00"/>
    <d v="1899-12-30T19:55:00"/>
    <x v="0"/>
    <s v="cloudy"/>
    <x v="0"/>
    <n v="1"/>
    <s v="buffet "/>
    <s v="scooter "/>
    <n v="0"/>
    <s v="No "/>
    <x v="1"/>
    <n v="49"/>
  </r>
  <r>
    <s v="0x102b "/>
    <s v="RANCHIRES010DEL02 "/>
    <n v="23"/>
    <n v="4.4000000000000004"/>
    <n v="23.354422"/>
    <n v="85.332899999999995"/>
    <n v="23.374421999999999"/>
    <n v="85.352900000000005"/>
    <s v="05-04-2022"/>
    <d v="1899-12-30T11:55:00"/>
    <d v="1899-12-30T12:05:00"/>
    <x v="2"/>
    <s v="sunny"/>
    <x v="0"/>
    <n v="0"/>
    <s v="meal "/>
    <s v="motorcycle "/>
    <n v="1"/>
    <s v="No "/>
    <x v="1"/>
    <n v="49"/>
  </r>
  <r>
    <s v="0x45e0 "/>
    <s v="INDORES07DEL02 "/>
    <n v="32"/>
    <n v="4.5999999999999996"/>
    <n v="22.722633999999999"/>
    <n v="75.886959000000004"/>
    <n v="22.772634"/>
    <n v="75.936959000000002"/>
    <s v="30-03-2022"/>
    <d v="1899-12-30T20:20:00"/>
    <d v="1899-12-30T20:30:00"/>
    <x v="2"/>
    <s v="low_visibilty"/>
    <x v="0"/>
    <n v="0"/>
    <s v="buffet "/>
    <s v="motorcycle "/>
    <n v="0"/>
    <s v="No "/>
    <x v="1"/>
    <n v="49"/>
  </r>
  <r>
    <s v="0xc56f "/>
    <s v="DEHRES11DEL01 "/>
    <n v="30"/>
    <n v="4.8"/>
    <n v="0"/>
    <n v="0"/>
    <n v="7.0000000000000007E-2"/>
    <n v="7.0000000000000007E-2"/>
    <s v="18-02-2022"/>
    <d v="1899-12-30T17:15:00"/>
    <d v="1899-12-30T17:25:00"/>
    <x v="2"/>
    <s v="low_visibilty"/>
    <x v="1"/>
    <n v="0"/>
    <s v="drinks "/>
    <s v="motorcycle "/>
    <n v="1"/>
    <s v="No "/>
    <x v="1"/>
    <n v="49"/>
  </r>
  <r>
    <s v="0x8226 "/>
    <s v="MYSRES03DEL03 "/>
    <n v="31"/>
    <n v="4"/>
    <n v="12.299524"/>
    <n v="76.642619999999994"/>
    <n v="12.389524"/>
    <n v="76.732619999999997"/>
    <s v="29-03-2022"/>
    <d v="1899-12-30T17:10:00"/>
    <d v="1899-12-30T17:20:00"/>
    <x v="2"/>
    <s v="low_visibilty"/>
    <x v="1"/>
    <n v="0"/>
    <s v="snack "/>
    <s v="motorcycle "/>
    <n v="0"/>
    <s v="No "/>
    <x v="1"/>
    <n v="49"/>
  </r>
  <r>
    <s v="0x3c40 "/>
    <s v="COIMBRES20DEL02 "/>
    <n v="33"/>
    <n v="4.9000000000000004"/>
    <n v="10.994135999999999"/>
    <n v="76.963302999999996"/>
    <n v="11.014136000000001"/>
    <n v="76.983303000000006"/>
    <s v="11-03-2022"/>
    <d v="1899-12-30T11:55:00"/>
    <d v="1899-12-30T12:00:00"/>
    <x v="1"/>
    <s v="low_visibilty"/>
    <x v="0"/>
    <n v="0"/>
    <s v="buffet "/>
    <s v="motorcycle "/>
    <n v="1"/>
    <s v="No "/>
    <x v="0"/>
    <n v="49"/>
  </r>
  <r>
    <s v="0x9005 "/>
    <s v="VADRES12DEL03 "/>
    <n v="37"/>
    <n v="4.0999999999999996"/>
    <n v="0"/>
    <n v="0"/>
    <n v="0.09"/>
    <n v="0.09"/>
    <s v="23-03-2022"/>
    <d v="1899-12-30T20:30:00"/>
    <d v="1899-12-30T20:40:00"/>
    <x v="0"/>
    <s v="fog"/>
    <x v="0"/>
    <n v="2"/>
    <s v="drinks "/>
    <s v="motorcycle "/>
    <n v="1"/>
    <s v="No "/>
    <x v="0"/>
    <n v="49"/>
  </r>
  <r>
    <s v="0xaa5f "/>
    <s v="JAPRES18DEL02 "/>
    <n v="34"/>
    <n v="4.5999999999999996"/>
    <n v="26.913986999999999"/>
    <n v="75.752891000000005"/>
    <n v="26.993987000000001"/>
    <n v="75.832891000000004"/>
    <s v="04-04-2022"/>
    <d v="1899-12-30T18:45:00"/>
    <d v="1899-12-30T18:55:00"/>
    <x v="2"/>
    <s v="fog"/>
    <x v="1"/>
    <n v="0"/>
    <s v="buffet "/>
    <s v="motorcycle "/>
    <n v="1"/>
    <s v="No "/>
    <x v="1"/>
    <n v="49"/>
  </r>
  <r>
    <s v="0xc900 "/>
    <s v="DEHRES11DEL02 "/>
    <n v="35"/>
    <n v="4.9000000000000004"/>
    <n v="0"/>
    <n v="0"/>
    <n v="0.08"/>
    <n v="0.08"/>
    <s v="14-02-2022"/>
    <d v="1899-12-30T21:20:00"/>
    <d v="1899-12-30T21:35:00"/>
    <x v="4"/>
    <s v="cloudy"/>
    <x v="0"/>
    <n v="0"/>
    <s v="drinks "/>
    <s v="motorcycle "/>
    <n v="2"/>
    <s v="Yes "/>
    <x v="1"/>
    <n v="49"/>
  </r>
  <r>
    <s v="0x1d4f "/>
    <s v="RANCHIRES03DEL02 "/>
    <n v="34"/>
    <n v="5"/>
    <n v="0"/>
    <n v="0"/>
    <n v="0.13"/>
    <n v="0.13"/>
    <s v="14-03-2022"/>
    <d v="1899-12-30T20:40:00"/>
    <d v="1899-12-30T20:45:00"/>
    <x v="1"/>
    <s v="fog"/>
    <x v="0"/>
    <n v="1"/>
    <s v="buffet "/>
    <s v="scooter "/>
    <n v="1"/>
    <s v="No "/>
    <x v="0"/>
    <n v="49"/>
  </r>
  <r>
    <s v="0xacf4 "/>
    <s v="SURRES20DEL02 "/>
    <n v="36"/>
    <n v="4.5"/>
    <n v="21.152760000000001"/>
    <n v="72.778058999999999"/>
    <n v="21.232759999999999"/>
    <n v="72.858058999999997"/>
    <s v="23-03-2022"/>
    <d v="1899-12-30T20:45:00"/>
    <d v="1899-12-30T20:55:00"/>
    <x v="2"/>
    <s v="fog"/>
    <x v="0"/>
    <n v="0"/>
    <s v="drinks "/>
    <s v="motorcycle "/>
    <n v="1"/>
    <s v="No "/>
    <x v="1"/>
    <n v="49"/>
  </r>
  <r>
    <s v="0x5076 "/>
    <s v="MUMRES09DEL03 "/>
    <n v="31"/>
    <n v="4"/>
    <n v="18.994049"/>
    <n v="72.825203000000002"/>
    <n v="19.024049000000002"/>
    <n v="72.855203000000003"/>
    <s v="17-03-2022"/>
    <d v="1899-12-30T20:10:00"/>
    <d v="1899-12-30T20:20:00"/>
    <x v="2"/>
    <s v="windy"/>
    <x v="0"/>
    <n v="0"/>
    <s v="meal "/>
    <s v="motorcycle "/>
    <n v="1"/>
    <s v="Yes "/>
    <x v="1"/>
    <n v="49"/>
  </r>
  <r>
    <s v="0x8778 "/>
    <s v="HYDRES11DEL02 "/>
    <n v="32"/>
    <n v="4.3"/>
    <n v="17.430447999999998"/>
    <n v="78.418212999999994"/>
    <n v="17.560448000000001"/>
    <n v="78.548213000000004"/>
    <s v="02-03-2022"/>
    <d v="1899-12-30T21:45:00"/>
    <d v="1899-12-30T21:50:00"/>
    <x v="1"/>
    <s v="cloudy"/>
    <x v="0"/>
    <n v="1"/>
    <s v="meal "/>
    <s v="motorcycle "/>
    <n v="0"/>
    <s v="Yes "/>
    <x v="1"/>
    <n v="49"/>
  </r>
  <r>
    <s v="0x502e "/>
    <s v="PUNERES06DEL02 "/>
    <n v="36"/>
    <n v="4.9000000000000004"/>
    <n v="18.546258000000002"/>
    <n v="73.904336999999998"/>
    <n v="18.676258000000001"/>
    <n v="74.034336999999994"/>
    <s v="14-03-2022"/>
    <d v="1899-12-30T18:30:00"/>
    <d v="1899-12-30T18:40:00"/>
    <x v="2"/>
    <s v="stormy"/>
    <x v="1"/>
    <n v="0"/>
    <s v="snack "/>
    <s v="motorcycle "/>
    <n v="0"/>
    <s v="No "/>
    <x v="1"/>
    <n v="49"/>
  </r>
  <r>
    <s v="0x47cf "/>
    <s v="BANGRES16DEL01 "/>
    <n v="36"/>
    <n v="5"/>
    <n v="13.029197999999999"/>
    <n v="77.570997000000006"/>
    <n v="13.069198"/>
    <n v="77.610996999999998"/>
    <s v="21-03-2022"/>
    <d v="1899-12-30T13:25:00"/>
    <d v="1899-12-30T13:35:00"/>
    <x v="2"/>
    <s v="windy"/>
    <x v="0"/>
    <n v="0"/>
    <s v="meal "/>
    <s v="motorcycle "/>
    <n v="0"/>
    <s v="No "/>
    <x v="2"/>
    <n v="49"/>
  </r>
  <r>
    <s v="0x6b88 "/>
    <s v="RANCHIRES20DEL03 "/>
    <n v="36"/>
    <n v="4.4000000000000004"/>
    <n v="23.399249999999999"/>
    <n v="85.390463999999994"/>
    <n v="23.489249999999998"/>
    <n v="85.480463999999998"/>
    <s v="25-03-2022"/>
    <d v="1899-12-30T18:20:00"/>
    <d v="1899-12-30T18:25:00"/>
    <x v="5"/>
    <s v="stormy"/>
    <x v="1"/>
    <n v="0"/>
    <s v="snack "/>
    <s v="motorcycle "/>
    <n v="1"/>
    <s v="No "/>
    <x v="1"/>
    <n v="49"/>
  </r>
  <r>
    <s v="0x3260 "/>
    <s v="PUNERES09DEL01 "/>
    <n v="31"/>
    <n v="5"/>
    <n v="18.536562"/>
    <n v="73.896484999999998"/>
    <n v="18.646561999999999"/>
    <n v="74.006484999999998"/>
    <s v="14-03-2022"/>
    <d v="1899-12-30T19:55:00"/>
    <d v="1899-12-30T20:00:00"/>
    <x v="1"/>
    <s v="cloudy"/>
    <x v="0"/>
    <n v="2"/>
    <s v="buffet "/>
    <s v="electric_scooter "/>
    <n v="0"/>
    <s v="No "/>
    <x v="1"/>
    <n v="49"/>
  </r>
  <r>
    <s v="0x732e "/>
    <s v="BANGRES01DEL03 "/>
    <n v="38"/>
    <n v="5"/>
    <n v="12.933284"/>
    <n v="77.615427999999994"/>
    <n v="13.023284"/>
    <n v="77.705427999999998"/>
    <s v="25-03-2022"/>
    <d v="1899-12-30T19:40:00"/>
    <d v="1899-12-30T19:50:00"/>
    <x v="2"/>
    <s v="cloudy"/>
    <x v="0"/>
    <n v="2"/>
    <s v="meal "/>
    <s v="motorcycle "/>
    <n v="3"/>
    <s v="No "/>
    <x v="1"/>
    <n v="49"/>
  </r>
  <r>
    <s v="0xd815 "/>
    <s v="AURGRES12DEL03 "/>
    <n v="32"/>
    <n v="5"/>
    <n v="19.879631"/>
    <n v="75.323402999999999"/>
    <n v="19.969631"/>
    <n v="75.413403000000002"/>
    <s v="14-02-2022"/>
    <d v="1899-12-30T18:25:00"/>
    <d v="1899-12-30T18:35:00"/>
    <x v="2"/>
    <s v="windy"/>
    <x v="1"/>
    <n v="0"/>
    <s v="buffet "/>
    <s v="motorcycle "/>
    <n v="2"/>
    <s v="Yes "/>
    <x v="1"/>
    <n v="49"/>
  </r>
  <r>
    <s v="0x7886 "/>
    <s v="HYDRES15DEL03 "/>
    <n v="30"/>
    <n v="4.0999999999999996"/>
    <n v="17.459710000000001"/>
    <n v="78.368854999999996"/>
    <n v="17.549710000000001"/>
    <n v="78.458855"/>
    <s v="08-03-2022"/>
    <d v="1899-12-30T22:00:00"/>
    <d v="1899-12-30T22:15:00"/>
    <x v="4"/>
    <s v="cloudy"/>
    <x v="0"/>
    <n v="1"/>
    <s v="buffet "/>
    <s v="scooter "/>
    <n v="1"/>
    <s v="No "/>
    <x v="1"/>
    <n v="49"/>
  </r>
  <r>
    <s v="0x870d "/>
    <s v="BANGRES03DEL02 "/>
    <n v="35"/>
    <n v="4.9000000000000004"/>
    <n v="12.979165999999999"/>
    <n v="77.640709000000001"/>
    <n v="13.109166"/>
    <n v="77.770708999999997"/>
    <s v="20-03-2022"/>
    <d v="1899-12-30T17:25:00"/>
    <d v="1899-12-30T17:35:00"/>
    <x v="2"/>
    <s v="fog"/>
    <x v="1"/>
    <n v="0"/>
    <s v="buffet "/>
    <s v="motorcycle "/>
    <n v="0"/>
    <s v="No "/>
    <x v="2"/>
    <n v="49"/>
  </r>
  <r>
    <s v="0x7eb5 "/>
    <s v="MYSRES03DEL03 "/>
    <n v="32"/>
    <n v="5"/>
    <n v="12.299524"/>
    <n v="76.642619999999994"/>
    <n v="12.389524"/>
    <n v="76.732619999999997"/>
    <s v="25-03-2022"/>
    <d v="1899-12-30T18:55:00"/>
    <d v="1899-12-30T19:10:00"/>
    <x v="4"/>
    <s v="windy"/>
    <x v="1"/>
    <n v="0"/>
    <s v="buffet "/>
    <s v="motorcycle "/>
    <n v="1"/>
    <s v="Yes "/>
    <x v="1"/>
    <n v="49"/>
  </r>
  <r>
    <s v="0x2673 "/>
    <s v="BANGRES14DEL01 "/>
    <n v="37"/>
    <n v="4.7"/>
    <n v="12.949934000000001"/>
    <n v="77.699386000000004"/>
    <n v="12.959934000000001"/>
    <n v="77.709385999999995"/>
    <s v="01-03-2022"/>
    <d v="1899-12-30T11:15:00"/>
    <d v="1899-12-30T11:25:00"/>
    <x v="2"/>
    <s v="stormy"/>
    <x v="0"/>
    <n v="0"/>
    <s v="meal "/>
    <s v="motorcycle "/>
    <n v="2"/>
    <s v="No "/>
    <x v="2"/>
    <n v="49"/>
  </r>
  <r>
    <s v="0x402a "/>
    <s v="CHENRES14DEL02 "/>
    <n v="33"/>
    <n v="4.8"/>
    <n v="13.026279000000001"/>
    <n v="80.174567999999994"/>
    <n v="13.156279"/>
    <n v="80.304568000000003"/>
    <s v="18-03-2022"/>
    <d v="1899-12-30T17:35:00"/>
    <d v="1899-12-30T17:45:00"/>
    <x v="0"/>
    <s v="cloudy"/>
    <x v="1"/>
    <n v="0"/>
    <s v="drinks "/>
    <s v="motorcycle "/>
    <n v="1"/>
    <s v="No "/>
    <x v="1"/>
    <n v="49"/>
  </r>
  <r>
    <s v="0x309e "/>
    <s v="CHENRES15DEL01 "/>
    <n v="34"/>
    <n v="4"/>
    <n v="13.026286000000001"/>
    <n v="80.275234999999995"/>
    <n v="13.096285999999999"/>
    <n v="80.345235000000002"/>
    <s v="04-04-2022"/>
    <d v="1899-12-30T19:45:00"/>
    <d v="1899-12-30T19:55:00"/>
    <x v="0"/>
    <s v="fog"/>
    <x v="0"/>
    <n v="1"/>
    <s v="meal "/>
    <s v="scooter "/>
    <n v="2"/>
    <s v="No "/>
    <x v="1"/>
    <n v="49"/>
  </r>
  <r>
    <s v="0x2d5e "/>
    <s v="MYSRES14DEL03 "/>
    <n v="37"/>
    <n v="4.3"/>
    <n v="0"/>
    <n v="0"/>
    <n v="0.09"/>
    <n v="0.09"/>
    <s v="04-03-2022"/>
    <d v="1899-12-30T21:20:00"/>
    <d v="1899-12-30T21:30:00"/>
    <x v="0"/>
    <s v="cloudy"/>
    <x v="0"/>
    <n v="1"/>
    <s v="drinks "/>
    <s v="motorcycle "/>
    <n v="3"/>
    <s v="No "/>
    <x v="1"/>
    <n v="49"/>
  </r>
  <r>
    <s v="0x79a2 "/>
    <s v="COIMBRES07DEL02 "/>
    <n v="27"/>
    <n v="4.3"/>
    <n v="10.96185"/>
    <n v="76.971081999999996"/>
    <n v="10.98185"/>
    <n v="76.991082000000006"/>
    <s v="05-03-2022"/>
    <d v="1899-12-30T11:35:00"/>
    <d v="1899-12-30T11:40:00"/>
    <x v="1"/>
    <s v="sunny"/>
    <x v="0"/>
    <n v="0"/>
    <s v="buffet "/>
    <s v="motorcycle "/>
    <n v="3"/>
    <s v="No "/>
    <x v="1"/>
    <n v="49"/>
  </r>
  <r>
    <s v="0x41d9 "/>
    <s v="JAPRES08DEL03 "/>
    <n v="30"/>
    <n v="4"/>
    <n v="26.910261999999999"/>
    <n v="75.783012999999997"/>
    <n v="27.050262"/>
    <n v="75.923012999999997"/>
    <s v="12-03-2022"/>
    <d v="1899-12-30T21:35:00"/>
    <d v="1899-12-30T21:40:00"/>
    <x v="1"/>
    <s v="stormy"/>
    <x v="0"/>
    <n v="0"/>
    <s v="buffet "/>
    <s v="motorcycle "/>
    <n v="3"/>
    <s v="No "/>
    <x v="1"/>
    <n v="49"/>
  </r>
  <r>
    <s v="0xc14c "/>
    <s v="KNPRES03DEL02 "/>
    <n v="35"/>
    <n v="4"/>
    <n v="26.469003000000001"/>
    <n v="80.316344000000001"/>
    <n v="26.549002999999999"/>
    <n v="80.396343999999999"/>
    <s v="14-02-2022"/>
    <d v="1899-12-30T17:55:00"/>
    <d v="1899-12-30T18:10:00"/>
    <x v="3"/>
    <s v="windy"/>
    <x v="1"/>
    <n v="0"/>
    <s v="buffet "/>
    <s v="motorcycle "/>
    <n v="1"/>
    <s v="No "/>
    <x v="0"/>
    <n v="49"/>
  </r>
  <r>
    <s v="0x8c39 "/>
    <s v="COIMBRES010DEL03 "/>
    <n v="39"/>
    <n v="4.2"/>
    <n v="11.003007999999999"/>
    <n v="76.975440000000006"/>
    <n v="11.093007999999999"/>
    <n v="77.065439999999995"/>
    <s v="29-03-2022"/>
    <d v="1899-12-30T19:50:00"/>
    <d v="1899-12-30T19:55:00"/>
    <x v="5"/>
    <s v="fog"/>
    <x v="0"/>
    <n v="1"/>
    <s v="meal "/>
    <s v="motorcycle "/>
    <n v="2"/>
    <s v="No "/>
    <x v="1"/>
    <n v="49"/>
  </r>
  <r>
    <s v="0xcc27 "/>
    <s v="BHPRES010DEL01 "/>
    <n v="33"/>
    <n v="4.7"/>
    <n v="23.266261"/>
    <n v="77.379604999999998"/>
    <n v="23.336261"/>
    <n v="77.449605000000005"/>
    <s v="18-02-2022"/>
    <d v="1899-12-30T20:15:00"/>
    <d v="1899-12-30T20:30:00"/>
    <x v="3"/>
    <s v="fog"/>
    <x v="0"/>
    <n v="2"/>
    <s v="drinks "/>
    <s v="scooter "/>
    <n v="2"/>
    <s v="No "/>
    <x v="1"/>
    <n v="49"/>
  </r>
  <r>
    <s v="0x56d2 "/>
    <s v="INDORES01DEL01 "/>
    <n v="35"/>
    <n v="5"/>
    <n v="22.695207"/>
    <n v="75.866059000000007"/>
    <n v="22.735206999999999"/>
    <n v="75.906058999999999"/>
    <s v="01-03-2022"/>
    <d v="1899-12-30T12:45:00"/>
    <d v="1899-12-30T13:00:00"/>
    <x v="3"/>
    <s v="low_visibilty"/>
    <x v="0"/>
    <n v="0"/>
    <s v="snack "/>
    <s v="motorcycle "/>
    <n v="2"/>
    <s v="No "/>
    <x v="1"/>
    <n v="49"/>
  </r>
  <r>
    <s v="0x74a3 "/>
    <s v="COIMBRES06DEL01 "/>
    <n v="36"/>
    <n v="4"/>
    <n v="11.021278000000001"/>
    <n v="76.995017000000004"/>
    <n v="11.061278"/>
    <n v="77.035016999999996"/>
    <s v="03-04-2022"/>
    <d v="1899-12-30T12:10:00"/>
    <d v="1899-12-30T12:15:00"/>
    <x v="1"/>
    <s v="low_visibilty"/>
    <x v="0"/>
    <n v="0"/>
    <s v="drinks "/>
    <s v="motorcycle "/>
    <n v="2"/>
    <s v="Yes "/>
    <x v="1"/>
    <n v="49"/>
  </r>
  <r>
    <s v="0x7a44 "/>
    <s v="CHENRES14DEL03 "/>
    <n v="32"/>
    <n v="4.8"/>
    <n v="13.026279000000001"/>
    <n v="80.174567999999994"/>
    <n v="13.086278999999999"/>
    <n v="80.234567999999996"/>
    <s v="17-03-2022"/>
    <d v="1899-12-30T21:50:00"/>
    <d v="1899-12-30T22:05:00"/>
    <x v="3"/>
    <s v="windy"/>
    <x v="0"/>
    <n v="0"/>
    <s v="snack "/>
    <s v="motorcycle "/>
    <n v="1"/>
    <s v="Yes "/>
    <x v="1"/>
    <n v="49"/>
  </r>
  <r>
    <s v="0x5e35 "/>
    <s v="MYSRES20DEL03 "/>
    <n v="37"/>
    <n v="4.7"/>
    <n v="12.337978"/>
    <n v="76.616792000000004"/>
    <n v="12.427978"/>
    <n v="76.706791999999993"/>
    <s v="16-03-2022"/>
    <d v="1899-12-30T19:55:00"/>
    <d v="1899-12-30T20:10:00"/>
    <x v="3"/>
    <s v="cloudy"/>
    <x v="0"/>
    <n v="1"/>
    <s v="buffet "/>
    <s v="scooter "/>
    <n v="2"/>
    <s v="No "/>
    <x v="1"/>
    <n v="49"/>
  </r>
  <r>
    <s v="0xb7f3 "/>
    <s v="PUNERES03DEL01 "/>
    <n v="31"/>
    <n v="4.0999999999999996"/>
    <n v="18.554382"/>
    <n v="73.798205999999993"/>
    <n v="18.664382"/>
    <n v="73.908206000000007"/>
    <s v="14-03-2022"/>
    <d v="1899-12-30T20:40:00"/>
    <d v="1899-12-30T20:55:00"/>
    <x v="3"/>
    <s v="cloudy"/>
    <x v="0"/>
    <n v="2"/>
    <s v="meal "/>
    <s v="scooter "/>
    <n v="0"/>
    <s v="No "/>
    <x v="1"/>
    <n v="49"/>
  </r>
  <r>
    <s v="0x95e9 "/>
    <s v="VADRES19DEL02 "/>
    <n v="27"/>
    <n v="4.5999999999999996"/>
    <n v="22.311844000000001"/>
    <n v="73.165081000000001"/>
    <n v="22.441844"/>
    <n v="73.295080999999996"/>
    <s v="04-03-2022"/>
    <d v="1899-12-30T21:00:00"/>
    <d v="1899-12-30T21:15:00"/>
    <x v="3"/>
    <s v="fog"/>
    <x v="0"/>
    <n v="0"/>
    <s v="buffet "/>
    <s v="motorcycle "/>
    <n v="1"/>
    <s v="Yes "/>
    <x v="1"/>
    <n v="49"/>
  </r>
  <r>
    <s v="0xd2a4 "/>
    <s v="KOLRES11DEL03 "/>
    <n v="39"/>
    <n v="4.8"/>
    <n v="22.577821"/>
    <n v="88.400581000000003"/>
    <n v="22.667821"/>
    <n v="88.490581000000006"/>
    <s v="14-02-2022"/>
    <d v="1899-12-30T19:20:00"/>
    <d v="1899-12-30T19:35:00"/>
    <x v="3"/>
    <s v="fog"/>
    <x v="0"/>
    <n v="0"/>
    <s v="meal "/>
    <s v="motorcycle "/>
    <n v="2"/>
    <s v="No "/>
    <x v="1"/>
    <n v="49"/>
  </r>
  <r>
    <s v="0x79eb "/>
    <s v="HYDRES11DEL03 "/>
    <n v="33"/>
    <n v="4.2"/>
    <n v="17.430447999999998"/>
    <n v="78.418212999999994"/>
    <n v="17.460448"/>
    <n v="78.448212999999996"/>
    <s v="19-03-2022"/>
    <d v="1899-12-30T21:35:00"/>
    <d v="1899-12-30T21:45:00"/>
    <x v="2"/>
    <s v="windy"/>
    <x v="0"/>
    <n v="0"/>
    <s v="snack "/>
    <s v="motorcycle "/>
    <n v="1"/>
    <s v="Yes "/>
    <x v="1"/>
    <n v="49"/>
  </r>
  <r>
    <s v="0xceaa "/>
    <s v="KOLRES08DEL02 "/>
    <n v="37"/>
    <n v="4.4000000000000004"/>
    <n v="22.537960000000002"/>
    <n v="88.349843000000007"/>
    <n v="22.587959999999999"/>
    <n v="88.399843000000004"/>
    <s v="13-02-2022"/>
    <d v="1899-12-30T20:35:00"/>
    <d v="1899-12-30T20:40:00"/>
    <x v="5"/>
    <s v="windy"/>
    <x v="0"/>
    <n v="0"/>
    <s v="buffet "/>
    <s v="motorcycle "/>
    <n v="1"/>
    <s v="No "/>
    <x v="1"/>
    <n v="49"/>
  </r>
  <r>
    <s v="0xca51 "/>
    <s v="KNPRES06DEL02 "/>
    <n v="31"/>
    <n v="4.8"/>
    <n v="0"/>
    <n v="0"/>
    <n v="0.13"/>
    <n v="0.13"/>
    <s v="14-02-2022"/>
    <d v="1899-12-30T21:35:00"/>
    <d v="1899-12-30T21:40:00"/>
    <x v="1"/>
    <s v="fog"/>
    <x v="0"/>
    <n v="1"/>
    <s v="drinks "/>
    <s v="scooter "/>
    <n v="2"/>
    <s v="Yes "/>
    <x v="1"/>
    <n v="49"/>
  </r>
  <r>
    <s v="0x3e33 "/>
    <s v="HYDRES09DEL01 "/>
    <n v="35"/>
    <n v="4.3"/>
    <n v="17.431667999999998"/>
    <n v="78.408321000000001"/>
    <n v="17.541668000000001"/>
    <n v="78.518321"/>
    <s v="10-03-2022"/>
    <d v="1899-12-30T17:20:00"/>
    <d v="1899-12-30T17:35:00"/>
    <x v="3"/>
    <s v="low_visibilty"/>
    <x v="1"/>
    <n v="0"/>
    <s v="buffet "/>
    <s v="motorcycle "/>
    <n v="2"/>
    <s v="No "/>
    <x v="1"/>
    <n v="49"/>
  </r>
  <r>
    <s v="0x23ee "/>
    <s v="BANGRES13DEL02 "/>
    <n v="36"/>
    <n v="4.2"/>
    <n v="12.935662000000001"/>
    <n v="77.614130000000003"/>
    <n v="13.065662"/>
    <n v="77.744129999999998"/>
    <s v="25-03-2022"/>
    <d v="1899-12-30T18:30:00"/>
    <d v="1899-12-30T18:40:00"/>
    <x v="2"/>
    <s v="stormy"/>
    <x v="1"/>
    <n v="0"/>
    <s v="meal "/>
    <s v="motorcycle "/>
    <n v="1"/>
    <s v="No "/>
    <x v="1"/>
    <n v="49"/>
  </r>
  <r>
    <s v="0xbc3d "/>
    <s v="VADRES01DEL01 "/>
    <n v="20"/>
    <n v="4.4000000000000004"/>
    <n v="22.307898000000002"/>
    <n v="73.167788000000002"/>
    <n v="22.347898000000001"/>
    <n v="73.207787999999994"/>
    <s v="21-03-2022"/>
    <d v="1899-12-30T13:55:00"/>
    <d v="1899-12-30T14:05:00"/>
    <x v="2"/>
    <s v="sunny"/>
    <x v="0"/>
    <n v="0"/>
    <s v="snack "/>
    <s v="motorcycle "/>
    <n v="2"/>
    <s v="No "/>
    <x v="1"/>
    <n v="49"/>
  </r>
  <r>
    <s v="0x25d9 "/>
    <s v="PUNERES02DEL02 "/>
    <n v="36"/>
    <n v="4.9000000000000004"/>
    <n v="18.551439999999999"/>
    <n v="73.804855000000003"/>
    <n v="18.681439999999998"/>
    <n v="73.934854999999999"/>
    <s v="10-03-2022"/>
    <d v="1899-12-30T18:50:00"/>
    <d v="1899-12-30T18:55:00"/>
    <x v="1"/>
    <s v="stormy"/>
    <x v="1"/>
    <n v="0"/>
    <s v="drinks "/>
    <s v="motorcycle "/>
    <n v="1"/>
    <s v="No "/>
    <x v="1"/>
    <n v="49"/>
  </r>
  <r>
    <s v="0x2647 "/>
    <s v="COIMBRES03DEL01 "/>
    <n v="33"/>
    <n v="4.3"/>
    <n v="11.025083"/>
    <n v="77.015393000000003"/>
    <n v="11.135083"/>
    <n v="77.125393000000003"/>
    <s v="31-03-2022"/>
    <d v="1899-12-30T18:45:00"/>
    <d v="1899-12-30T19:00:00"/>
    <x v="3"/>
    <s v="low_visibilty"/>
    <x v="1"/>
    <n v="0"/>
    <s v="meal "/>
    <s v="motorcycle "/>
    <n v="3"/>
    <s v="No "/>
    <x v="1"/>
    <n v="49"/>
  </r>
  <r>
    <s v="0xa2b1 "/>
    <s v="HYDRES02DEL01 "/>
    <n v="33"/>
    <n v="4.5999999999999996"/>
    <n v="17.412330000000001"/>
    <n v="78.449653999999995"/>
    <n v="17.482330000000001"/>
    <n v="78.519654000000003"/>
    <s v="20-03-2022"/>
    <d v="1899-12-30T21:50:00"/>
    <d v="1899-12-30T22:00:00"/>
    <x v="2"/>
    <s v="cloudy"/>
    <x v="0"/>
    <n v="0"/>
    <s v="buffet "/>
    <s v="motorcycle "/>
    <n v="1"/>
    <s v="No "/>
    <x v="1"/>
    <n v="49"/>
  </r>
  <r>
    <s v="0x4fd3 "/>
    <s v="MYSRES20DEL02 "/>
    <n v="22"/>
    <n v="4.5999999999999996"/>
    <n v="12.337978"/>
    <n v="76.616792000000004"/>
    <n v="12.467978"/>
    <n v="76.746791999999999"/>
    <s v="18-03-2022"/>
    <d v="1899-12-30T19:45:00"/>
    <d v="1899-12-30T19:50:00"/>
    <x v="1"/>
    <s v="cloudy"/>
    <x v="0"/>
    <n v="0"/>
    <s v="meal "/>
    <s v="motorcycle "/>
    <n v="3"/>
    <s v="Yes "/>
    <x v="1"/>
    <n v="49"/>
  </r>
  <r>
    <s v="0x3526 "/>
    <s v="BANGRES12DEL02 "/>
    <n v="38"/>
    <n v="4.4000000000000004"/>
    <n v="12.939496"/>
    <n v="77.625998999999993"/>
    <n v="13.069495999999999"/>
    <n v="77.755999000000003"/>
    <s v="06-04-2022"/>
    <d v="1899-12-30T20:15:00"/>
    <d v="1899-12-30T20:30:00"/>
    <x v="3"/>
    <s v="cloudy"/>
    <x v="0"/>
    <n v="1"/>
    <s v="drinks "/>
    <s v="motorcycle "/>
    <n v="1"/>
    <s v="No "/>
    <x v="1"/>
    <n v="49"/>
  </r>
  <r>
    <s v="0x4a22 "/>
    <s v="HYDRES20DEL01 "/>
    <n v="34"/>
    <n v="4.4000000000000004"/>
    <n v="17.483215999999999"/>
    <n v="78.552110999999996"/>
    <n v="17.553215999999999"/>
    <n v="78.622111000000004"/>
    <s v="06-04-2022"/>
    <d v="1899-12-30T20:15:00"/>
    <d v="1899-12-30T20:30:00"/>
    <x v="3"/>
    <s v="cloudy"/>
    <x v="0"/>
    <n v="1"/>
    <s v="drinks "/>
    <s v="scooter "/>
    <n v="0"/>
    <s v="No "/>
    <x v="1"/>
    <n v="49"/>
  </r>
  <r>
    <s v="0x34f7 "/>
    <s v="MUMRES06DEL02 "/>
    <n v="34"/>
    <n v="4.2"/>
    <n v="19.055831000000001"/>
    <n v="72.833984000000001"/>
    <n v="19.135831"/>
    <n v="72.913983999999999"/>
    <s v="04-03-2022"/>
    <d v="1899-12-30T20:45:00"/>
    <d v="1899-12-30T21:00:00"/>
    <x v="3"/>
    <s v="windy"/>
    <x v="0"/>
    <n v="0"/>
    <s v="buffet "/>
    <s v="motorcycle "/>
    <n v="3"/>
    <s v="Yes "/>
    <x v="1"/>
    <n v="49"/>
  </r>
  <r>
    <s v="0x9ca7 "/>
    <s v="VADRES07DEL02 "/>
    <n v="38"/>
    <n v="4.7"/>
    <n v="0"/>
    <n v="0"/>
    <n v="0.13"/>
    <n v="0.13"/>
    <s v="06-04-2022"/>
    <d v="1899-12-30T18:15:00"/>
    <d v="1899-12-30T18:20:00"/>
    <x v="1"/>
    <s v="windy"/>
    <x v="1"/>
    <n v="0"/>
    <s v="meal "/>
    <s v="motorcycle "/>
    <n v="1"/>
    <s v="No "/>
    <x v="1"/>
    <n v="49"/>
  </r>
  <r>
    <s v="0x9fce "/>
    <s v="BANGRES12DEL02 "/>
    <n v="34"/>
    <n v="4.0999999999999996"/>
    <n v="12.939496"/>
    <n v="77.625998999999993"/>
    <n v="13.069495999999999"/>
    <n v="77.755999000000003"/>
    <s v="31-03-2022"/>
    <d v="1899-12-30T20:15:00"/>
    <d v="1899-12-30T20:30:00"/>
    <x v="3"/>
    <s v="cloudy"/>
    <x v="0"/>
    <n v="2"/>
    <s v="drinks "/>
    <s v="motorcycle "/>
    <n v="3"/>
    <s v="No "/>
    <x v="1"/>
    <n v="49"/>
  </r>
  <r>
    <s v="0x1cc0 "/>
    <s v="JAPRES010DEL02 "/>
    <n v="20"/>
    <n v="4.5"/>
    <n v="26.921410999999999"/>
    <n v="75.793604000000002"/>
    <n v="27.051411000000002"/>
    <n v="75.923603999999997"/>
    <s v="31-03-2022"/>
    <d v="1899-12-30T20:50:00"/>
    <d v="1899-12-30T21:05:00"/>
    <x v="3"/>
    <s v="fog"/>
    <x v="0"/>
    <n v="0"/>
    <s v="meal "/>
    <s v="motorcycle "/>
    <n v="1"/>
    <s v="No "/>
    <x v="1"/>
    <n v="49"/>
  </r>
  <r>
    <s v="0x242e "/>
    <s v="INDORES01DEL02 "/>
    <n v="34"/>
    <n v="4.8"/>
    <n v="22.695207"/>
    <n v="75.866059000000007"/>
    <n v="22.775207000000002"/>
    <n v="75.946059000000005"/>
    <s v="02-04-2022"/>
    <d v="1899-12-30T19:20:00"/>
    <d v="1899-12-30T19:30:00"/>
    <x v="2"/>
    <s v="fog"/>
    <x v="0"/>
    <n v="0"/>
    <s v="meal "/>
    <s v="motorcycle "/>
    <n v="1"/>
    <s v="Yes "/>
    <x v="2"/>
    <n v="49"/>
  </r>
  <r>
    <s v="0x3962 "/>
    <s v="BANGRES19DEL02 "/>
    <n v="31"/>
    <n v="4.3"/>
    <n v="12.914263999999999"/>
    <n v="77.678399999999996"/>
    <n v="12.994263999999999"/>
    <n v="77.758399999999995"/>
    <s v="08-03-2022"/>
    <d v="1899-12-30T19:55:00"/>
    <d v="1899-12-30T20:10:00"/>
    <x v="3"/>
    <s v="low_visibilty"/>
    <x v="0"/>
    <n v="0"/>
    <s v="meal "/>
    <s v="motorcycle "/>
    <n v="1"/>
    <s v="No "/>
    <x v="0"/>
    <n v="49"/>
  </r>
  <r>
    <s v="0x38f6 "/>
    <s v="VADRES19DEL01 "/>
    <n v="35"/>
    <n v="4.8"/>
    <n v="22.311844000000001"/>
    <n v="73.165081000000001"/>
    <n v="22.421844"/>
    <n v="73.275081"/>
    <s v="18-03-2022"/>
    <d v="1899-12-30T18:50:00"/>
    <d v="1899-12-30T19:00:00"/>
    <x v="2"/>
    <s v="windy"/>
    <x v="1"/>
    <n v="0"/>
    <s v="drinks "/>
    <s v="motorcycle "/>
    <n v="3"/>
    <s v="No "/>
    <x v="1"/>
    <n v="49"/>
  </r>
  <r>
    <s v="0x795b "/>
    <s v="RANCHIRES05DEL02 "/>
    <n v="39"/>
    <n v="4.7"/>
    <n v="23.355163999999998"/>
    <n v="85.324096999999995"/>
    <n v="23.485164000000001"/>
    <n v="85.454097000000004"/>
    <s v="20-03-2022"/>
    <d v="1899-12-30T21:15:00"/>
    <d v="1899-12-30T21:20:00"/>
    <x v="1"/>
    <s v="fog"/>
    <x v="0"/>
    <n v="2"/>
    <s v="meal "/>
    <s v="scooter "/>
    <n v="2"/>
    <s v="No "/>
    <x v="1"/>
    <n v="49"/>
  </r>
  <r>
    <s v="0xa481 "/>
    <s v="SURRES08DEL02 "/>
    <n v="39"/>
    <n v="4.9000000000000004"/>
    <n v="21.173342999999999"/>
    <n v="72.792731000000003"/>
    <n v="21.223343"/>
    <n v="72.842731000000001"/>
    <s v="03-04-2022"/>
    <d v="1899-12-30T22:00:00"/>
    <d v="1899-12-30T22:05:00"/>
    <x v="1"/>
    <s v="stormy"/>
    <x v="0"/>
    <n v="0"/>
    <s v="meal "/>
    <s v="motorcycle "/>
    <n v="1"/>
    <s v="No "/>
    <x v="1"/>
    <n v="49"/>
  </r>
  <r>
    <s v="0x8ae3 "/>
    <s v="BANGRES05DEL02 "/>
    <n v="24"/>
    <n v="5"/>
    <n v="12.970324"/>
    <n v="77.645747999999998"/>
    <n v="13.100324000000001"/>
    <n v="77.775747999999993"/>
    <s v="10-03-2022"/>
    <d v="1899-12-30T19:35:00"/>
    <d v="1899-12-30T19:50:00"/>
    <x v="3"/>
    <s v="fog"/>
    <x v="0"/>
    <n v="0"/>
    <s v="snack "/>
    <s v="motorcycle "/>
    <n v="2"/>
    <s v="Yes "/>
    <x v="1"/>
    <n v="49"/>
  </r>
  <r>
    <s v="0x6ee1 "/>
    <s v="VADRES19DEL01 "/>
    <n v="22"/>
    <n v="4.7"/>
    <n v="22.311844000000001"/>
    <n v="73.165081000000001"/>
    <n v="22.421844"/>
    <n v="73.275081"/>
    <s v="23-03-2022"/>
    <d v="1899-12-30T20:25:00"/>
    <d v="1899-12-30T20:35:00"/>
    <x v="2"/>
    <s v="cloudy"/>
    <x v="0"/>
    <n v="0"/>
    <s v="snack "/>
    <s v="motorcycle "/>
    <n v="0"/>
    <s v="Yes "/>
    <x v="0"/>
    <n v="49"/>
  </r>
  <r>
    <s v="0xd997 "/>
    <s v="ALHRES15DEL01 "/>
    <n v="28"/>
    <n v="4.7"/>
    <n v="25.449871999999999"/>
    <n v="81.836167000000003"/>
    <n v="25.559871999999999"/>
    <n v="81.946167000000003"/>
    <s v="16-02-2022"/>
    <d v="1899-12-30T19:35:00"/>
    <d v="1899-12-30T19:45:00"/>
    <x v="2"/>
    <s v="cloudy"/>
    <x v="0"/>
    <n v="0"/>
    <s v="drinks "/>
    <s v="motorcycle "/>
    <n v="1"/>
    <s v="Yes "/>
    <x v="0"/>
    <n v="49"/>
  </r>
  <r>
    <s v="0x9cf5 "/>
    <s v="SURRES19DEL02 "/>
    <n v="38"/>
    <n v="4.3"/>
    <n v="21.149668999999999"/>
    <n v="72.772628999999995"/>
    <n v="21.279668999999998"/>
    <n v="72.902629000000005"/>
    <s v="29-03-2022"/>
    <d v="1899-12-30T21:35:00"/>
    <d v="1899-12-30T21:40:00"/>
    <x v="1"/>
    <s v="stormy"/>
    <x v="0"/>
    <n v="0"/>
    <s v="drinks "/>
    <s v="motorcycle "/>
    <n v="1"/>
    <s v="No "/>
    <x v="1"/>
    <n v="49"/>
  </r>
  <r>
    <s v="0xc71a "/>
    <s v="ALHRES19DEL03 "/>
    <n v="34"/>
    <n v="4"/>
    <n v="25.457115999999999"/>
    <n v="81.859682000000006"/>
    <n v="25.547115999999999"/>
    <n v="81.949681999999996"/>
    <s v="18-02-2022"/>
    <d v="1899-12-30T19:35:00"/>
    <d v="1899-12-30T19:50:00"/>
    <x v="3"/>
    <s v="fog"/>
    <x v="0"/>
    <n v="2"/>
    <s v="buffet "/>
    <s v="scooter "/>
    <n v="0"/>
    <s v="Yes "/>
    <x v="1"/>
    <n v="49"/>
  </r>
  <r>
    <s v="0xd37d "/>
    <s v="KOCRES03DEL02 "/>
    <n v="39"/>
    <n v="4"/>
    <n v="10.020683"/>
    <n v="76.310631000000001"/>
    <n v="10.150683000000001"/>
    <n v="76.440630999999996"/>
    <s v="16-02-2022"/>
    <d v="1899-12-30T20:00:00"/>
    <d v="1899-12-30T20:10:00"/>
    <x v="2"/>
    <s v="stormy"/>
    <x v="0"/>
    <n v="0"/>
    <s v="snack "/>
    <s v="motorcycle "/>
    <n v="3"/>
    <s v="No "/>
    <x v="0"/>
    <n v="49"/>
  </r>
  <r>
    <s v="0x9328 "/>
    <s v="HYDRES12DEL03 "/>
    <n v="24"/>
    <n v="4.0999999999999996"/>
    <n v="17.429584999999999"/>
    <n v="78.392621000000005"/>
    <n v="17.459585000000001"/>
    <n v="78.422621000000007"/>
    <s v="11-03-2022"/>
    <d v="1899-12-30T20:45:00"/>
    <d v="1899-12-30T21:00:00"/>
    <x v="3"/>
    <s v="sunny"/>
    <x v="0"/>
    <n v="0"/>
    <s v="buffet "/>
    <s v="motorcycle "/>
    <n v="2"/>
    <s v="No "/>
    <x v="1"/>
    <n v="49"/>
  </r>
  <r>
    <s v="0xa1bb "/>
    <s v="MYSRES010DEL03 "/>
    <n v="37"/>
    <n v="4.0999999999999996"/>
    <n v="12.321213999999999"/>
    <n v="76.621093999999999"/>
    <n v="12.411213999999999"/>
    <n v="76.711094000000003"/>
    <s v="04-03-2022"/>
    <d v="1899-12-30T20:25:00"/>
    <d v="1899-12-30T20:35:00"/>
    <x v="2"/>
    <s v="cloudy"/>
    <x v="0"/>
    <n v="1"/>
    <s v="drinks "/>
    <s v="motorcycle "/>
    <n v="1"/>
    <s v="No "/>
    <x v="0"/>
    <n v="49"/>
  </r>
  <r>
    <s v="0x4410 "/>
    <s v="VADRES05DEL01 "/>
    <n v="39"/>
    <n v="4.8"/>
    <n v="22.310525999999999"/>
    <n v="73.170936999999995"/>
    <n v="22.420525999999999"/>
    <n v="73.280936999999994"/>
    <s v="18-03-2022"/>
    <d v="1899-12-30T18:35:00"/>
    <d v="1899-12-30T18:45:00"/>
    <x v="2"/>
    <s v="cloudy"/>
    <x v="1"/>
    <n v="0"/>
    <s v="drinks "/>
    <s v="motorcycle "/>
    <n v="0"/>
    <s v="No "/>
    <x v="1"/>
    <n v="49"/>
  </r>
  <r>
    <s v="0x684e "/>
    <s v="BANGRES05DEL03 "/>
    <n v="35"/>
    <n v="4.3"/>
    <n v="12.970324"/>
    <n v="77.645747999999998"/>
    <n v="13.060324"/>
    <n v="77.735748000000001"/>
    <s v="25-03-2022"/>
    <d v="1899-12-30T21:45:00"/>
    <d v="1899-12-30T21:55:00"/>
    <x v="2"/>
    <s v="low_visibilty"/>
    <x v="0"/>
    <n v="0"/>
    <s v="drinks "/>
    <s v="motorcycle "/>
    <n v="0"/>
    <s v="Yes "/>
    <x v="2"/>
    <n v="49"/>
  </r>
  <r>
    <s v="0x9f48 "/>
    <s v="SURRES02DEL03 "/>
    <n v="37"/>
    <n v="5"/>
    <n v="21.186608"/>
    <n v="72.794135999999995"/>
    <n v="21.246607999999998"/>
    <n v="72.854135999999997"/>
    <s v="28-03-2022"/>
    <d v="1899-12-30T19:40:00"/>
    <d v="1899-12-30T19:50:00"/>
    <x v="2"/>
    <s v="stormy"/>
    <x v="0"/>
    <n v="0"/>
    <s v="drinks "/>
    <s v="motorcycle "/>
    <n v="0"/>
    <s v="No "/>
    <x v="2"/>
    <n v="49"/>
  </r>
  <r>
    <s v="0x51af "/>
    <s v="CHENRES16DEL02 "/>
    <n v="39"/>
    <n v="4.7"/>
    <n v="13.049645"/>
    <n v="80.242267999999996"/>
    <n v="13.129645"/>
    <n v="80.322267999999994"/>
    <s v="02-04-2022"/>
    <d v="1899-12-30T20:25:00"/>
    <d v="1899-12-30T20:40:00"/>
    <x v="4"/>
    <s v="windy"/>
    <x v="0"/>
    <n v="0"/>
    <s v="buffet "/>
    <s v="motorcycle "/>
    <n v="0"/>
    <s v="No "/>
    <x v="1"/>
    <n v="49"/>
  </r>
  <r>
    <s v="0x81f5 "/>
    <s v="COIMBRES20DEL02 "/>
    <n v="37"/>
    <n v="4.0999999999999996"/>
    <n v="10.994135999999999"/>
    <n v="76.963302999999996"/>
    <n v="11.124136"/>
    <n v="77.093303000000006"/>
    <s v="04-04-2022"/>
    <d v="1899-12-30T17:10:00"/>
    <d v="1899-12-30T17:20:00"/>
    <x v="2"/>
    <s v="stormy"/>
    <x v="1"/>
    <n v="0"/>
    <s v="drinks "/>
    <s v="motorcycle "/>
    <n v="1"/>
    <s v="No "/>
    <x v="1"/>
    <n v="49"/>
  </r>
  <r>
    <s v="0x1e8c "/>
    <s v="JAPRES08DEL03 "/>
    <n v="36"/>
    <n v="4.9000000000000004"/>
    <n v="26.910261999999999"/>
    <n v="75.783012999999997"/>
    <n v="26.940262000000001"/>
    <n v="75.813012999999998"/>
    <s v="21-03-2022"/>
    <d v="1899-12-30T19:55:00"/>
    <d v="1899-12-30T20:00:00"/>
    <x v="1"/>
    <s v="low_visibilty"/>
    <x v="0"/>
    <n v="0"/>
    <s v="buffet "/>
    <s v="motorcycle "/>
    <n v="1"/>
    <s v="No "/>
    <x v="1"/>
    <n v="49"/>
  </r>
  <r>
    <s v="0x532d "/>
    <s v="RANCHIRES010DEL01 "/>
    <n v="33"/>
    <n v="4.9000000000000004"/>
    <n v="23.354422"/>
    <n v="85.332899999999995"/>
    <n v="23.424422"/>
    <n v="85.402900000000002"/>
    <s v="29-03-2022"/>
    <d v="1899-12-30T19:40:00"/>
    <d v="1899-12-30T19:55:00"/>
    <x v="4"/>
    <s v="fog"/>
    <x v="0"/>
    <n v="1"/>
    <s v="snack "/>
    <s v="scooter "/>
    <n v="0"/>
    <s v="No "/>
    <x v="2"/>
    <n v="49"/>
  </r>
  <r>
    <s v="0x92c4 "/>
    <s v="JAPRES05DEL03 "/>
    <n v="32"/>
    <n v="4.4000000000000004"/>
    <n v="26.905287000000001"/>
    <n v="75.794591999999994"/>
    <n v="26.965287"/>
    <n v="75.854591999999997"/>
    <s v="01-03-2022"/>
    <d v="1899-12-30T20:50:00"/>
    <d v="1899-12-30T21:00:00"/>
    <x v="2"/>
    <s v="stormy"/>
    <x v="0"/>
    <n v="0"/>
    <s v="meal "/>
    <s v="motorcycle "/>
    <n v="1"/>
    <s v="No "/>
    <x v="1"/>
    <n v="49"/>
  </r>
  <r>
    <s v="0x94e5 "/>
    <s v="JAPRES15DEL01 "/>
    <n v="37"/>
    <n v="4.5999999999999996"/>
    <n v="26.891190999999999"/>
    <n v="75.802082999999996"/>
    <n v="26.901191000000001"/>
    <n v="75.812083000000001"/>
    <s v="01-04-2022"/>
    <d v="1899-12-30T12:00:00"/>
    <d v="1899-12-30T12:05:00"/>
    <x v="1"/>
    <s v="windy"/>
    <x v="0"/>
    <n v="0"/>
    <s v="meal "/>
    <s v="motorcycle "/>
    <n v="3"/>
    <s v="No "/>
    <x v="1"/>
    <n v="49"/>
  </r>
  <r>
    <s v="0x3c89 "/>
    <s v="COIMBRES010DEL02 "/>
    <n v="30"/>
    <n v="4.4000000000000004"/>
    <n v="11.003007999999999"/>
    <n v="76.975440000000006"/>
    <n v="11.083009000000001"/>
    <n v="77.055440000000004"/>
    <s v="31-03-2022"/>
    <d v="1899-12-30T19:30:00"/>
    <d v="1899-12-30T19:45:00"/>
    <x v="3"/>
    <s v="cloudy"/>
    <x v="0"/>
    <n v="2"/>
    <s v="meal "/>
    <s v="scooter "/>
    <n v="2"/>
    <s v="No "/>
    <x v="1"/>
    <n v="49"/>
  </r>
  <r>
    <s v="0x1e26 "/>
    <s v="MUMRES08DEL03 "/>
    <n v="34"/>
    <n v="4.7"/>
    <n v="19.065837999999999"/>
    <n v="72.832657999999995"/>
    <n v="19.125838000000002"/>
    <n v="72.892657999999997"/>
    <s v="03-03-2022"/>
    <d v="1899-12-30T21:45:00"/>
    <d v="1899-12-30T21:50:00"/>
    <x v="1"/>
    <s v="low_visibilty"/>
    <x v="0"/>
    <n v="0"/>
    <s v="meal "/>
    <s v="motorcycle "/>
    <n v="1"/>
    <s v="Yes "/>
    <x v="1"/>
    <n v="49"/>
  </r>
  <r>
    <s v="0x1a9d "/>
    <s v="RANCHIRES16DEL03 "/>
    <n v="38"/>
    <n v="4.9000000000000004"/>
    <n v="23.371292"/>
    <n v="85.327871999999999"/>
    <n v="23.461292"/>
    <n v="85.417872000000003"/>
    <s v="12-03-2022"/>
    <d v="1899-12-30T20:35:00"/>
    <d v="1899-12-30T20:45:00"/>
    <x v="0"/>
    <s v="fog"/>
    <x v="0"/>
    <n v="1"/>
    <s v="drinks "/>
    <s v="scooter "/>
    <n v="3"/>
    <s v="No "/>
    <x v="1"/>
    <n v="49"/>
  </r>
  <r>
    <s v="0x4ee7 "/>
    <s v="BANGRES18DEL03 "/>
    <n v="33"/>
    <n v="4.9000000000000004"/>
    <n v="12.913041"/>
    <n v="77.683237000000005"/>
    <n v="12.973041"/>
    <n v="77.743236999999993"/>
    <s v="19-03-2022"/>
    <d v="1899-12-30T20:55:00"/>
    <d v="1899-12-30T21:05:00"/>
    <x v="2"/>
    <s v="windy"/>
    <x v="0"/>
    <n v="0"/>
    <s v="meal "/>
    <s v="motorcycle "/>
    <n v="2"/>
    <s v="No "/>
    <x v="1"/>
    <n v="49"/>
  </r>
  <r>
    <s v="0x2d76 "/>
    <s v="BANGRES08DEL02 "/>
    <n v="33"/>
    <n v="4.5999999999999996"/>
    <n v="12.906229"/>
    <n v="77.596790999999996"/>
    <n v="12.986229"/>
    <n v="77.676790999999994"/>
    <s v="20-03-2022"/>
    <d v="1899-12-30T18:10:00"/>
    <d v="1899-12-30T18:25:00"/>
    <x v="4"/>
    <s v="fog"/>
    <x v="1"/>
    <n v="0"/>
    <s v="meal "/>
    <s v="motorcycle "/>
    <n v="0"/>
    <s v="No "/>
    <x v="1"/>
    <n v="49"/>
  </r>
  <r>
    <s v="0x209f "/>
    <s v="SURRES01DEL01 "/>
    <n v="36"/>
    <n v="4"/>
    <n v="21.186437999999999"/>
    <n v="72.794115000000005"/>
    <n v="21.256437999999999"/>
    <n v="72.864114999999998"/>
    <s v="06-03-2022"/>
    <d v="1899-12-30T18:35:00"/>
    <d v="1899-12-30T18:40:00"/>
    <x v="1"/>
    <s v="windy"/>
    <x v="1"/>
    <n v="0"/>
    <s v="drinks "/>
    <s v="motorcycle "/>
    <n v="2"/>
    <s v="No "/>
    <x v="1"/>
    <n v="49"/>
  </r>
  <r>
    <s v="0x5109 "/>
    <s v="PUNERES03DEL01 "/>
    <n v="33"/>
    <n v="4.9000000000000004"/>
    <n v="18.554382"/>
    <n v="73.798205999999993"/>
    <n v="18.664382"/>
    <n v="73.908206000000007"/>
    <s v="31-03-2022"/>
    <d v="1899-12-30T18:00:00"/>
    <d v="1899-12-30T18:10:00"/>
    <x v="2"/>
    <s v="low_visibilty"/>
    <x v="1"/>
    <n v="0"/>
    <s v="meal "/>
    <s v="motorcycle "/>
    <n v="1"/>
    <s v="No "/>
    <x v="1"/>
    <n v="49"/>
  </r>
  <r>
    <s v="0x9a8a "/>
    <s v="MYSRES12DEL03 "/>
    <n v="31"/>
    <n v="5"/>
    <n v="12.284746999999999"/>
    <n v="76.625861"/>
    <n v="12.374746999999999"/>
    <n v="76.715861000000004"/>
    <s v="06-03-2022"/>
    <d v="1899-12-30T19:25:00"/>
    <d v="1899-12-30T19:40:00"/>
    <x v="3"/>
    <s v="fog"/>
    <x v="0"/>
    <n v="2"/>
    <s v="drinks "/>
    <s v="scooter "/>
    <n v="1"/>
    <s v="Yes "/>
    <x v="2"/>
    <n v="49"/>
  </r>
  <r>
    <s v="0x859d "/>
    <s v="JAPRES02DEL03 "/>
    <n v="30"/>
    <n v="4.5999999999999996"/>
    <n v="26.914141999999998"/>
    <n v="75.805704000000006"/>
    <n v="27.054141999999999"/>
    <n v="75.945704000000006"/>
    <s v="16-03-2022"/>
    <d v="1899-12-30T17:25:00"/>
    <d v="1899-12-30T17:40:00"/>
    <x v="4"/>
    <s v="fog"/>
    <x v="1"/>
    <n v="0"/>
    <s v="snack "/>
    <s v="motorcycle "/>
    <n v="3"/>
    <s v="No "/>
    <x v="1"/>
    <n v="49"/>
  </r>
  <r>
    <s v="0x421e "/>
    <s v="RANCHIRES17DEL03 "/>
    <n v="36"/>
    <n v="5"/>
    <n v="23.374877999999999"/>
    <n v="85.335739000000004"/>
    <n v="23.434878000000001"/>
    <n v="85.395739000000006"/>
    <s v="11-03-2022"/>
    <d v="1899-12-30T19:15:00"/>
    <d v="1899-12-30T19:25:00"/>
    <x v="2"/>
    <s v="windy"/>
    <x v="0"/>
    <n v="0"/>
    <s v="meal "/>
    <s v="motorcycle "/>
    <n v="0"/>
    <s v="Yes "/>
    <x v="1"/>
    <n v="49"/>
  </r>
  <r>
    <s v="0xc721 "/>
    <s v="KNPRES02DEL03 "/>
    <n v="21"/>
    <n v="4.2"/>
    <n v="26.471616999999998"/>
    <n v="80.313564"/>
    <n v="26.531617000000001"/>
    <n v="80.373564000000002"/>
    <s v="17-02-2022"/>
    <d v="1899-12-30T19:35:00"/>
    <d v="1899-12-30T19:45:00"/>
    <x v="2"/>
    <s v="sunny"/>
    <x v="0"/>
    <n v="0"/>
    <s v="meal "/>
    <s v="motorcycle "/>
    <n v="2"/>
    <s v="Yes "/>
    <x v="1"/>
    <n v="49"/>
  </r>
  <r>
    <s v="0x6f29 "/>
    <s v="BANGRES01DEL01 "/>
    <n v="30"/>
    <n v="4.8"/>
    <n v="12.933284"/>
    <n v="77.615427999999994"/>
    <n v="13.003284000000001"/>
    <n v="77.685428000000002"/>
    <s v="23-03-2022"/>
    <d v="1899-12-30T19:25:00"/>
    <d v="1899-12-30T19:35:00"/>
    <x v="2"/>
    <s v="low_visibilty"/>
    <x v="0"/>
    <n v="0"/>
    <s v="buffet "/>
    <s v="motorcycle "/>
    <n v="1"/>
    <s v="No "/>
    <x v="1"/>
    <n v="49"/>
  </r>
  <r>
    <s v="0x67ce "/>
    <s v="JAPRES07DEL01 "/>
    <n v="31"/>
    <n v="4.7"/>
    <n v="26.766535999999999"/>
    <n v="75.837333000000001"/>
    <n v="26.876536000000002"/>
    <n v="75.947333"/>
    <s v="29-03-2022"/>
    <d v="1899-12-30T17:15:00"/>
    <d v="1899-12-30T17:25:00"/>
    <x v="2"/>
    <s v="fog"/>
    <x v="1"/>
    <n v="0"/>
    <s v="meal "/>
    <s v="motorcycle "/>
    <n v="3"/>
    <s v="No "/>
    <x v="1"/>
    <n v="49"/>
  </r>
  <r>
    <s v="0xcda4 "/>
    <s v="KOCRES03DEL01 "/>
    <n v="31"/>
    <n v="4.9000000000000004"/>
    <n v="10.020683"/>
    <n v="76.310631000000001"/>
    <n v="10.130682999999999"/>
    <n v="76.420631"/>
    <s v="18-02-2022"/>
    <d v="1899-12-30T18:55:00"/>
    <d v="1899-12-30T19:05:00"/>
    <x v="2"/>
    <s v="stormy"/>
    <x v="1"/>
    <n v="0"/>
    <s v="buffet "/>
    <s v="motorcycle "/>
    <n v="1"/>
    <s v="Yes "/>
    <x v="1"/>
    <n v="49"/>
  </r>
  <r>
    <s v="0xbe47 "/>
    <s v="JAPRES05DEL02 "/>
    <n v="33"/>
    <n v="4.9000000000000004"/>
    <n v="26.905287000000001"/>
    <n v="75.794591999999994"/>
    <n v="26.985287"/>
    <n v="75.874592000000007"/>
    <s v="31-03-2022"/>
    <d v="1899-12-30T21:35:00"/>
    <d v="1899-12-30T21:50:00"/>
    <x v="3"/>
    <s v="fog"/>
    <x v="0"/>
    <n v="1"/>
    <s v="meal "/>
    <s v="motorcycle "/>
    <n v="2"/>
    <s v="No "/>
    <x v="2"/>
    <n v="49"/>
  </r>
  <r>
    <s v="0xc102 "/>
    <s v="KOLRES19DEL02 "/>
    <n v="27"/>
    <n v="4.4000000000000004"/>
    <n v="-22.549099999999999"/>
    <n v="88.400467000000006"/>
    <n v="22.569099999999999"/>
    <n v="88.420467000000002"/>
    <s v="11-02-2022"/>
    <d v="1899-12-30T11:55:00"/>
    <d v="1899-12-30T12:10:00"/>
    <x v="3"/>
    <s v="sunny"/>
    <x v="0"/>
    <n v="0"/>
    <s v="snack "/>
    <s v="motorcycle "/>
    <n v="2"/>
    <s v="No "/>
    <x v="1"/>
    <n v="49"/>
  </r>
  <r>
    <s v="0xd1e7 "/>
    <s v="KOCRES01DEL02 "/>
    <n v="39"/>
    <n v="4.0999999999999996"/>
    <n v="9.9793629999999993"/>
    <n v="76.285000999999994"/>
    <n v="9.9993630000000007"/>
    <n v="76.305001000000004"/>
    <s v="17-02-2022"/>
    <d v="1899-12-30T11:55:00"/>
    <d v="1899-12-30T12:05:00"/>
    <x v="2"/>
    <s v="low_visibilty"/>
    <x v="0"/>
    <n v="0"/>
    <s v="buffet "/>
    <s v="motorcycle "/>
    <n v="3"/>
    <s v="No "/>
    <x v="1"/>
    <n v="49"/>
  </r>
  <r>
    <s v="0x1bf0 "/>
    <s v="PUNERES02DEL01 "/>
    <n v="33"/>
    <n v="4.0999999999999996"/>
    <n v="18.551439999999999"/>
    <n v="73.804855000000003"/>
    <n v="18.661439999999999"/>
    <n v="73.914855000000003"/>
    <s v="31-03-2022"/>
    <d v="1899-12-30T19:30:00"/>
    <d v="1899-12-30T19:45:00"/>
    <x v="3"/>
    <s v="cloudy"/>
    <x v="0"/>
    <n v="2"/>
    <s v="snack "/>
    <s v="scooter "/>
    <n v="2"/>
    <s v="No "/>
    <x v="1"/>
    <n v="49"/>
  </r>
  <r>
    <s v="0x4531 "/>
    <s v="INDORES09DEL01 "/>
    <n v="31"/>
    <n v="4.7"/>
    <n v="22.725835"/>
    <n v="75.887647999999999"/>
    <n v="22.765834999999999"/>
    <n v="75.927648000000005"/>
    <s v="13-03-2022"/>
    <d v="1899-12-30T14:10:00"/>
    <d v="1899-12-30T14:20:00"/>
    <x v="2"/>
    <s v="windy"/>
    <x v="0"/>
    <n v="0"/>
    <s v="snack "/>
    <s v="motorcycle "/>
    <n v="3"/>
    <s v="Yes "/>
    <x v="0"/>
    <n v="49"/>
  </r>
  <r>
    <s v="0xaa0b "/>
    <s v="MYSRES02DEL01 "/>
    <n v="39"/>
    <n v="4.9000000000000004"/>
    <n v="12.304569000000001"/>
    <n v="76.643621999999993"/>
    <n v="12.374568999999999"/>
    <n v="76.713622000000001"/>
    <s v="06-03-2022"/>
    <d v="1899-12-30T21:25:00"/>
    <d v="1899-12-30T21:35:00"/>
    <x v="2"/>
    <s v="cloudy"/>
    <x v="0"/>
    <n v="0"/>
    <s v="drinks "/>
    <s v="motorcycle "/>
    <n v="2"/>
    <s v="Yes "/>
    <x v="1"/>
    <n v="49"/>
  </r>
  <r>
    <s v="0x91fa "/>
    <s v="INDORES11DEL03 "/>
    <n v="36"/>
    <n v="5"/>
    <n v="22.751234"/>
    <n v="75.889489999999995"/>
    <n v="22.841234"/>
    <n v="75.979489999999998"/>
    <s v="27-03-2022"/>
    <d v="1899-12-30T20:25:00"/>
    <d v="1899-12-30T20:35:00"/>
    <x v="2"/>
    <s v="cloudy"/>
    <x v="0"/>
    <n v="0"/>
    <s v="drinks "/>
    <s v="motorcycle "/>
    <n v="1"/>
    <s v="No "/>
    <x v="1"/>
    <n v="49"/>
  </r>
  <r>
    <s v="0x95ed "/>
    <s v="BANGRES02DEL01 "/>
    <n v="24"/>
    <n v="4.9000000000000004"/>
    <n v="12.970221"/>
    <n v="77.645396000000005"/>
    <n v="13.040221000000001"/>
    <n v="77.715395999999998"/>
    <s v="20-03-2022"/>
    <d v="1899-12-30T21:30:00"/>
    <d v="1899-12-30T21:45:00"/>
    <x v="3"/>
    <s v="cloudy"/>
    <x v="0"/>
    <n v="0"/>
    <s v="snack "/>
    <s v="motorcycle "/>
    <n v="3"/>
    <s v="No "/>
    <x v="1"/>
    <n v="49"/>
  </r>
  <r>
    <s v="0x30fb "/>
    <s v="PUNERES03DEL02 "/>
    <n v="35"/>
    <n v="4.9000000000000004"/>
    <n v="18.554382"/>
    <n v="73.798205999999993"/>
    <n v="18.634381999999999"/>
    <n v="73.878206000000006"/>
    <s v="23-03-2022"/>
    <d v="1899-12-30T20:25:00"/>
    <d v="1899-12-30T20:40:00"/>
    <x v="4"/>
    <s v="fog"/>
    <x v="0"/>
    <n v="0"/>
    <s v="buffet "/>
    <s v="motorcycle "/>
    <n v="1"/>
    <s v="Yes "/>
    <x v="1"/>
    <n v="49"/>
  </r>
  <r>
    <s v="0x51c7 "/>
    <s v="INDORES05DEL01 "/>
    <n v="35"/>
    <n v="4.9000000000000004"/>
    <n v="22.727021000000001"/>
    <n v="75.884167000000005"/>
    <n v="22.797021000000001"/>
    <n v="75.954166999999998"/>
    <s v="06-04-2022"/>
    <d v="1899-12-30T19:25:00"/>
    <d v="1899-12-30T19:35:00"/>
    <x v="2"/>
    <s v="cloudy"/>
    <x v="0"/>
    <n v="1"/>
    <s v="snack "/>
    <s v="motorcycle "/>
    <n v="3"/>
    <s v="Yes "/>
    <x v="1"/>
    <n v="49"/>
  </r>
  <r>
    <s v="0x5b05 "/>
    <s v="MYSRES03DEL03 "/>
    <n v="37"/>
    <n v="4.0999999999999996"/>
    <n v="12.299524"/>
    <n v="76.642619999999994"/>
    <n v="12.389524"/>
    <n v="76.732619999999997"/>
    <s v="02-03-2022"/>
    <d v="1899-12-30T19:00:00"/>
    <d v="1899-12-30T19:05:00"/>
    <x v="1"/>
    <s v="stormy"/>
    <x v="1"/>
    <n v="0"/>
    <s v="buffet "/>
    <s v="motorcycle "/>
    <n v="1"/>
    <s v="No "/>
    <x v="1"/>
    <n v="49"/>
  </r>
  <r>
    <s v="0xdf53 "/>
    <s v="ALHRES010DEL02 "/>
    <n v="32"/>
    <n v="4.3"/>
    <n v="0"/>
    <n v="0"/>
    <n v="0.13"/>
    <n v="0.13"/>
    <s v="14-02-2022"/>
    <d v="1899-12-30T19:40:00"/>
    <d v="1899-12-30T19:45:00"/>
    <x v="1"/>
    <s v="fog"/>
    <x v="0"/>
    <n v="1"/>
    <s v="buffet "/>
    <s v="scooter "/>
    <n v="1"/>
    <s v="Yes "/>
    <x v="1"/>
    <n v="49"/>
  </r>
  <r>
    <s v="0xddae "/>
    <s v="KNPRES05DEL02 "/>
    <n v="32"/>
    <n v="4.2"/>
    <n v="26.479108"/>
    <n v="80.315042000000005"/>
    <n v="26.559107999999998"/>
    <n v="80.395042000000004"/>
    <s v="14-02-2022"/>
    <d v="1899-12-30T18:55:00"/>
    <d v="1899-12-30T19:10:00"/>
    <x v="4"/>
    <s v="stormy"/>
    <x v="1"/>
    <n v="0"/>
    <s v="meal "/>
    <s v="motorcycle "/>
    <n v="0"/>
    <s v="No "/>
    <x v="1"/>
    <n v="49"/>
  </r>
  <r>
    <s v="0x921e "/>
    <s v="INDORES06DEL01 "/>
    <n v="32"/>
    <n v="4.7"/>
    <n v="22.728162999999999"/>
    <n v="75.884212000000005"/>
    <n v="22.738163"/>
    <n v="75.894211999999996"/>
    <s v="13-03-2022"/>
    <d v="1899-12-30T11:55:00"/>
    <d v="1899-12-30T12:00:00"/>
    <x v="1"/>
    <s v="low_visibilty"/>
    <x v="0"/>
    <n v="0"/>
    <s v="snack "/>
    <s v="motorcycle "/>
    <n v="1"/>
    <s v="Yes "/>
    <x v="1"/>
    <n v="49"/>
  </r>
  <r>
    <s v="0x2556 "/>
    <s v="RANCHIRES18DEL01 "/>
    <n v="39"/>
    <n v="4.4000000000000004"/>
    <n v="23.351489000000001"/>
    <n v="85.324252999999999"/>
    <n v="23.391489"/>
    <n v="85.364253000000005"/>
    <s v="21-03-2022"/>
    <d v="1899-12-30T12:45:00"/>
    <d v="1899-12-30T12:55:00"/>
    <x v="2"/>
    <s v="low_visibilty"/>
    <x v="0"/>
    <n v="0"/>
    <s v="snack "/>
    <s v="motorcycle "/>
    <n v="0"/>
    <s v="No "/>
    <x v="2"/>
    <n v="49"/>
  </r>
  <r>
    <s v="0xce22 "/>
    <s v="AGRRES16DEL02 "/>
    <n v="37"/>
    <n v="4"/>
    <n v="0"/>
    <n v="0"/>
    <n v="0.08"/>
    <n v="0.08"/>
    <s v="14-02-2022"/>
    <d v="1899-12-30T19:20:00"/>
    <d v="1899-12-30T19:35:00"/>
    <x v="3"/>
    <s v="stormy"/>
    <x v="0"/>
    <n v="0"/>
    <s v="buffet "/>
    <s v="motorcycle "/>
    <n v="3"/>
    <s v="No "/>
    <x v="0"/>
    <n v="49"/>
  </r>
  <r>
    <s v="0x5890 "/>
    <s v="INDORES17DEL03 "/>
    <n v="31"/>
    <n v="4.4000000000000004"/>
    <n v="22.761226000000001"/>
    <n v="75.887522000000004"/>
    <n v="22.821225999999999"/>
    <n v="75.947522000000006"/>
    <s v="21-03-2022"/>
    <d v="1899-12-30T21:45:00"/>
    <d v="1899-12-30T21:50:00"/>
    <x v="1"/>
    <s v="low_visibilty"/>
    <x v="0"/>
    <n v="0"/>
    <s v="buffet "/>
    <s v="motorcycle "/>
    <n v="3"/>
    <s v="No "/>
    <x v="1"/>
    <n v="49"/>
  </r>
  <r>
    <s v="0x3b91 "/>
    <s v="RANCHIRES18DEL03 "/>
    <n v="20"/>
    <n v="3.5"/>
    <n v="23.351489000000001"/>
    <n v="85.324252999999999"/>
    <n v="23.411489"/>
    <n v="85.384253000000001"/>
    <s v="01-03-2022"/>
    <d v="1899-12-30T21:15:00"/>
    <d v="1899-12-30T21:20:00"/>
    <x v="1"/>
    <s v="sunny"/>
    <x v="0"/>
    <n v="0"/>
    <s v="snack "/>
    <s v="motorcycle "/>
    <n v="2"/>
    <s v="No "/>
    <x v="1"/>
    <n v="49"/>
  </r>
  <r>
    <s v="0x527c "/>
    <s v="HYDRES17DEL02 "/>
    <n v="36"/>
    <n v="4.3"/>
    <n v="17.451975999999998"/>
    <n v="78.385883000000007"/>
    <n v="17.531976"/>
    <n v="78.465883000000005"/>
    <s v="04-03-2022"/>
    <d v="1899-12-30T21:40:00"/>
    <d v="1899-12-30T21:45:00"/>
    <x v="1"/>
    <s v="cloudy"/>
    <x v="0"/>
    <n v="1"/>
    <s v="meal "/>
    <s v="motorcycle "/>
    <n v="1"/>
    <s v="Yes "/>
    <x v="1"/>
    <n v="49"/>
  </r>
  <r>
    <s v="0x2295 "/>
    <s v="CHENRES15DEL02 "/>
    <n v="34"/>
    <n v="4.3"/>
    <n v="13.026286000000001"/>
    <n v="80.275234999999995"/>
    <n v="13.106286000000001"/>
    <n v="80.355234999999993"/>
    <s v="10-03-2022"/>
    <d v="1899-12-30T21:50:00"/>
    <d v="1899-12-30T22:05:00"/>
    <x v="3"/>
    <s v="stormy"/>
    <x v="0"/>
    <n v="0"/>
    <s v="buffet "/>
    <s v="motorcycle "/>
    <n v="0"/>
    <s v="No "/>
    <x v="2"/>
    <n v="49"/>
  </r>
  <r>
    <s v="0x42b3 "/>
    <s v="SURRES12DEL02 "/>
    <n v="36"/>
    <n v="5"/>
    <n v="21.183433999999998"/>
    <n v="72.814492000000001"/>
    <n v="21.263434"/>
    <n v="72.894492"/>
    <s v="10-03-2022"/>
    <d v="1899-12-30T21:45:00"/>
    <d v="1899-12-30T22:00:00"/>
    <x v="3"/>
    <s v="fog"/>
    <x v="0"/>
    <n v="0"/>
    <s v="drinks "/>
    <s v="motorcycle "/>
    <n v="1"/>
    <s v="No "/>
    <x v="2"/>
    <n v="49"/>
  </r>
  <r>
    <s v="0x9eac "/>
    <s v="BANGRES16DEL03 "/>
    <n v="39"/>
    <n v="4.8"/>
    <n v="13.029197999999999"/>
    <n v="77.570997000000006"/>
    <n v="13.089198"/>
    <n v="77.630996999999994"/>
    <s v="19-03-2022"/>
    <d v="1899-12-30T22:00:00"/>
    <d v="1899-12-30T22:05:00"/>
    <x v="1"/>
    <s v="windy"/>
    <x v="0"/>
    <n v="0"/>
    <s v="meal "/>
    <s v="motorcycle "/>
    <n v="1"/>
    <s v="No "/>
    <x v="2"/>
    <n v="49"/>
  </r>
  <r>
    <s v="0x39cf "/>
    <s v="JAPRES15DEL02 "/>
    <n v="34"/>
    <n v="4.5999999999999996"/>
    <n v="26.891190999999999"/>
    <n v="75.802082999999996"/>
    <n v="27.021191000000002"/>
    <n v="75.932083000000006"/>
    <s v="08-03-2022"/>
    <d v="1899-12-30T19:50:00"/>
    <d v="1899-12-30T20:05:00"/>
    <x v="4"/>
    <s v="fog"/>
    <x v="0"/>
    <n v="2"/>
    <s v="meal "/>
    <s v="scooter "/>
    <n v="1"/>
    <s v="Yes "/>
    <x v="1"/>
    <n v="49"/>
  </r>
  <r>
    <s v="0x5714 "/>
    <s v="BANGRES07DEL01 "/>
    <n v="39"/>
    <n v="5"/>
    <n v="12.978453"/>
    <n v="77.643685000000005"/>
    <n v="13.018452999999999"/>
    <n v="77.683684999999997"/>
    <s v="05-04-2022"/>
    <d v="1899-12-30T14:15:00"/>
    <d v="1899-12-30T14:20:00"/>
    <x v="1"/>
    <s v="low_visibilty"/>
    <x v="0"/>
    <n v="0"/>
    <s v="drinks "/>
    <s v="motorcycle "/>
    <n v="1"/>
    <s v="No "/>
    <x v="1"/>
    <n v="49"/>
  </r>
  <r>
    <s v="0x1335 "/>
    <s v="BANGRES16DEL01 "/>
    <n v="38"/>
    <n v="4.4000000000000004"/>
    <n v="13.029197999999999"/>
    <n v="77.570997000000006"/>
    <n v="13.139198"/>
    <n v="77.680997000000005"/>
    <s v="25-03-2022"/>
    <d v="1899-12-30T20:20:00"/>
    <d v="1899-12-30T20:35:00"/>
    <x v="3"/>
    <s v="fog"/>
    <x v="0"/>
    <n v="2"/>
    <s v="meal "/>
    <s v="scooter "/>
    <n v="0"/>
    <s v="No "/>
    <x v="1"/>
    <n v="49"/>
  </r>
  <r>
    <s v="0xb6e9 "/>
    <s v="MYSRES15DEL01 "/>
    <n v="32"/>
    <n v="4.7"/>
    <n v="12.352058"/>
    <n v="76.606650000000002"/>
    <n v="12.462058000000001"/>
    <n v="76.716650000000001"/>
    <s v="23-03-2022"/>
    <d v="1899-12-30T19:15:00"/>
    <d v="1899-12-30T19:30:00"/>
    <x v="3"/>
    <s v="cloudy"/>
    <x v="0"/>
    <n v="2"/>
    <s v="buffet "/>
    <s v="motorcycle "/>
    <n v="3"/>
    <s v="No "/>
    <x v="1"/>
    <n v="49"/>
  </r>
  <r>
    <s v="0xd55a "/>
    <s v="KNPRES04DEL03 "/>
    <n v="39"/>
    <n v="4.2"/>
    <n v="26.471529"/>
    <n v="80.313457999999997"/>
    <n v="26.561529"/>
    <n v="80.403458000000001"/>
    <s v="18-02-2022"/>
    <d v="1899-12-30T20:55:00"/>
    <d v="1899-12-30T21:05:00"/>
    <x v="2"/>
    <s v="cloudy"/>
    <x v="0"/>
    <n v="2"/>
    <s v="meal "/>
    <s v="motorcycle "/>
    <n v="2"/>
    <s v="No "/>
    <x v="1"/>
    <n v="49"/>
  </r>
  <r>
    <s v="0x6706 "/>
    <s v="HYDRES04DEL02 "/>
    <n v="39"/>
    <n v="4.7"/>
    <n v="17.411028000000002"/>
    <n v="78.329644999999999"/>
    <n v="17.491028"/>
    <n v="78.409644999999998"/>
    <s v="06-04-2022"/>
    <d v="1899-12-30T21:15:00"/>
    <d v="1899-12-30T21:30:00"/>
    <x v="4"/>
    <s v="cloudy"/>
    <x v="0"/>
    <n v="1"/>
    <s v="meal "/>
    <s v="scooter "/>
    <n v="1"/>
    <s v="No "/>
    <x v="2"/>
    <n v="49"/>
  </r>
  <r>
    <s v="0xa8c6 "/>
    <s v="MYSRES02DEL03 "/>
    <n v="34"/>
    <n v="4"/>
    <n v="12.304569000000001"/>
    <n v="76.643621999999993"/>
    <n v="12.394569000000001"/>
    <n v="76.733621999999997"/>
    <s v="10-03-2022"/>
    <d v="1899-12-30T20:15:00"/>
    <d v="1899-12-30T20:30:00"/>
    <x v="3"/>
    <s v="cloudy"/>
    <x v="0"/>
    <n v="2"/>
    <s v="buffet "/>
    <s v="electric_scooter "/>
    <n v="0"/>
    <s v="No "/>
    <x v="0"/>
    <n v="49"/>
  </r>
  <r>
    <s v="0xd017 "/>
    <s v="GOARES19DEL01 "/>
    <n v="27"/>
    <n v="4.9000000000000004"/>
    <n v="0"/>
    <n v="0"/>
    <n v="0.11"/>
    <n v="0.11"/>
    <s v="18-02-2022"/>
    <d v="1899-12-30T21:20:00"/>
    <d v="1899-12-30T21:35:00"/>
    <x v="4"/>
    <s v="cloudy"/>
    <x v="0"/>
    <n v="0"/>
    <s v="buffet "/>
    <s v="motorcycle "/>
    <n v="1"/>
    <s v="No "/>
    <x v="1"/>
    <n v="49"/>
  </r>
  <r>
    <s v="0x5417 "/>
    <s v="MYSRES04DEL01 "/>
    <n v="30"/>
    <n v="4.4000000000000004"/>
    <n v="12.3085"/>
    <n v="76.665807999999998"/>
    <n v="12.3485"/>
    <n v="76.705808000000005"/>
    <s v="24-03-2022"/>
    <d v="1899-12-30T13:15:00"/>
    <d v="1899-12-30T13:25:00"/>
    <x v="2"/>
    <s v="windy"/>
    <x v="0"/>
    <n v="0"/>
    <s v="snack "/>
    <s v="motorcycle "/>
    <n v="0"/>
    <s v="No "/>
    <x v="1"/>
    <n v="49"/>
  </r>
  <r>
    <s v="0x614a "/>
    <s v="MUMRES01DEL01 "/>
    <n v="34"/>
    <n v="4.7"/>
    <n v="19.126629999999999"/>
    <n v="72.829976000000002"/>
    <n v="19.236630000000002"/>
    <n v="72.939976000000001"/>
    <s v="04-03-2022"/>
    <d v="1899-12-30T21:40:00"/>
    <d v="1899-12-30T21:50:00"/>
    <x v="2"/>
    <s v="fog"/>
    <x v="0"/>
    <n v="0"/>
    <s v="meal "/>
    <s v="motorcycle "/>
    <n v="1"/>
    <s v="Yes "/>
    <x v="1"/>
    <n v="49"/>
  </r>
  <r>
    <s v="0x6e46 "/>
    <s v="VADRES05DEL01 "/>
    <n v="34"/>
    <n v="4.5999999999999996"/>
    <n v="22.310525999999999"/>
    <n v="73.170936999999995"/>
    <n v="22.380526"/>
    <n v="73.240937000000002"/>
    <s v="18-03-2022"/>
    <d v="1899-12-30T19:00:00"/>
    <d v="1899-12-30T19:10:00"/>
    <x v="0"/>
    <s v="stormy"/>
    <x v="1"/>
    <n v="0"/>
    <s v="meal "/>
    <s v="motorcycle "/>
    <n v="3"/>
    <s v="No "/>
    <x v="1"/>
    <n v="49"/>
  </r>
  <r>
    <s v="0x70fb "/>
    <s v="RANCHIRES16DEL02 "/>
    <n v="37"/>
    <n v="4.0999999999999996"/>
    <n v="23.371292"/>
    <n v="85.327871999999999"/>
    <n v="23.421292000000001"/>
    <n v="85.377871999999996"/>
    <s v="05-04-2022"/>
    <d v="1899-12-30T19:10:00"/>
    <d v="1899-12-30T19:15:00"/>
    <x v="1"/>
    <s v="stormy"/>
    <x v="0"/>
    <n v="0"/>
    <s v="snack "/>
    <s v="motorcycle "/>
    <n v="3"/>
    <s v="No "/>
    <x v="1"/>
    <n v="49"/>
  </r>
  <r>
    <s v="0xc1cc "/>
    <s v="LUDHRES11DEL03 "/>
    <n v="39"/>
    <n v="4.0999999999999996"/>
    <n v="30.893080999999999"/>
    <n v="75.821494999999999"/>
    <n v="30.983080999999999"/>
    <n v="75.911495000000002"/>
    <s v="14-02-2022"/>
    <d v="1899-12-30T19:10:00"/>
    <d v="1899-12-30T19:20:00"/>
    <x v="2"/>
    <s v="windy"/>
    <x v="0"/>
    <n v="0"/>
    <s v="snack "/>
    <s v="motorcycle "/>
    <n v="3"/>
    <s v="No "/>
    <x v="0"/>
    <n v="49"/>
  </r>
  <r>
    <s v="0xafa2 "/>
    <s v="MYSRES15DEL02 "/>
    <n v="38"/>
    <n v="4.4000000000000004"/>
    <n v="12.352058"/>
    <n v="76.606650000000002"/>
    <n v="12.482058"/>
    <n v="76.736649999999997"/>
    <s v="29-03-2022"/>
    <d v="1899-12-30T19:30:00"/>
    <d v="1899-12-30T19:35:00"/>
    <x v="1"/>
    <s v="fog"/>
    <x v="0"/>
    <n v="2"/>
    <s v="meal "/>
    <s v="scooter "/>
    <n v="2"/>
    <s v="Yes "/>
    <x v="2"/>
    <n v="49"/>
  </r>
  <r>
    <s v="0x43c2 "/>
    <s v="RANCHIRES16DEL01 "/>
    <n v="38"/>
    <n v="4.8"/>
    <n v="23.371292"/>
    <n v="85.327871999999999"/>
    <n v="23.381291999999998"/>
    <n v="85.337872000000004"/>
    <s v="26-03-2022"/>
    <d v="1899-12-30T11:35:00"/>
    <d v="1899-12-30T11:40:00"/>
    <x v="1"/>
    <s v="low_visibilty"/>
    <x v="0"/>
    <n v="0"/>
    <s v="snack "/>
    <s v="motorcycle "/>
    <n v="3"/>
    <s v="No "/>
    <x v="0"/>
    <n v="49"/>
  </r>
  <r>
    <s v="0x3ba6 "/>
    <s v="VADRES04DEL03 "/>
    <n v="34"/>
    <n v="4.9000000000000004"/>
    <n v="0"/>
    <n v="0"/>
    <n v="0.09"/>
    <n v="0.09"/>
    <s v="10-03-2022"/>
    <d v="1899-12-30T19:15:00"/>
    <d v="1899-12-30T19:20:00"/>
    <x v="1"/>
    <s v="cloudy"/>
    <x v="0"/>
    <n v="2"/>
    <s v="snack "/>
    <s v="scooter "/>
    <n v="1"/>
    <s v="Yes "/>
    <x v="1"/>
    <n v="49"/>
  </r>
  <r>
    <s v="0xaa45 "/>
    <s v="SURRES07DEL01 "/>
    <n v="33"/>
    <n v="4.5999999999999996"/>
    <n v="21.170798000000001"/>
    <n v="72.790488999999994"/>
    <n v="21.240798000000002"/>
    <n v="72.860489000000001"/>
    <s v="14-03-2022"/>
    <d v="1899-12-30T19:50:00"/>
    <d v="1899-12-30T19:55:00"/>
    <x v="5"/>
    <s v="cloudy"/>
    <x v="0"/>
    <n v="0"/>
    <s v="meal "/>
    <s v="motorcycle "/>
    <n v="0"/>
    <s v="No "/>
    <x v="1"/>
    <n v="49"/>
  </r>
  <r>
    <s v="0x18de "/>
    <s v="PUNERES05DEL01 "/>
    <n v="30"/>
    <n v="4.7"/>
    <n v="18.543626"/>
    <n v="73.905101000000002"/>
    <n v="18.613626"/>
    <n v="73.975100999999995"/>
    <s v="04-04-2022"/>
    <d v="1899-12-30T20:00:00"/>
    <d v="1899-12-30T20:10:00"/>
    <x v="2"/>
    <s v="cloudy"/>
    <x v="0"/>
    <n v="2"/>
    <s v="drinks "/>
    <s v="motorcycle "/>
    <n v="0"/>
    <s v="Yes "/>
    <x v="1"/>
    <n v="49"/>
  </r>
  <r>
    <s v="0x619d "/>
    <s v="RANCHIRES15DEL01 "/>
    <n v="30"/>
    <n v="4.7"/>
    <n v="23.369745999999999"/>
    <n v="85.339820000000003"/>
    <n v="23.409745999999998"/>
    <n v="85.379819999999995"/>
    <s v="09-03-2022"/>
    <d v="1899-12-30T13:10:00"/>
    <d v="1899-12-30T13:20:00"/>
    <x v="2"/>
    <s v="low_visibilty"/>
    <x v="0"/>
    <n v="0"/>
    <s v="drinks "/>
    <s v="motorcycle "/>
    <n v="1"/>
    <s v="No "/>
    <x v="1"/>
    <n v="49"/>
  </r>
  <r>
    <s v="0x2463 "/>
    <s v="INDORES20DEL02 "/>
    <n v="35"/>
    <n v="4.8"/>
    <n v="22.732225"/>
    <n v="75.874764999999996"/>
    <n v="22.862224999999999"/>
    <n v="76.004765000000006"/>
    <s v="14-03-2022"/>
    <d v="1899-12-30T18:10:00"/>
    <d v="1899-12-30T18:25:00"/>
    <x v="4"/>
    <s v="low_visibilty"/>
    <x v="1"/>
    <n v="0"/>
    <s v="buffet "/>
    <s v="motorcycle "/>
    <n v="3"/>
    <s v="Yes "/>
    <x v="1"/>
    <n v="49"/>
  </r>
  <r>
    <s v="0x3838 "/>
    <s v="MUMRES14DEL02 "/>
    <n v="38"/>
    <n v="4.8"/>
    <n v="19.1813"/>
    <n v="72.836190999999999"/>
    <n v="19.311299999999999"/>
    <n v="72.966190999999995"/>
    <s v="04-04-2022"/>
    <d v="1899-12-30T20:55:00"/>
    <d v="1899-12-30T21:10:00"/>
    <x v="3"/>
    <s v="windy"/>
    <x v="0"/>
    <n v="0"/>
    <s v="drinks "/>
    <s v="motorcycle "/>
    <n v="1"/>
    <s v="No "/>
    <x v="0"/>
    <n v="49"/>
  </r>
  <r>
    <s v="0x4350 "/>
    <s v="COIMBRES09DEL01 "/>
    <n v="38"/>
    <n v="4"/>
    <n v="11.008637999999999"/>
    <n v="76.984311000000005"/>
    <n v="11.078638"/>
    <n v="77.054310999999998"/>
    <s v="16-03-2022"/>
    <d v="1899-12-30T19:20:00"/>
    <d v="1899-12-30T19:25:00"/>
    <x v="1"/>
    <s v="windy"/>
    <x v="0"/>
    <n v="0"/>
    <s v="buffet "/>
    <s v="motorcycle "/>
    <n v="1"/>
    <s v="No "/>
    <x v="1"/>
    <n v="49"/>
  </r>
  <r>
    <s v="0x83e2 "/>
    <s v="RANCHIRES01DEL02 "/>
    <n v="30"/>
    <n v="4.5999999999999996"/>
    <n v="23.416792000000001"/>
    <n v="85.316841999999994"/>
    <n v="23.546792"/>
    <n v="85.446842000000004"/>
    <s v="20-03-2022"/>
    <d v="1899-12-30T21:10:00"/>
    <d v="1899-12-30T21:20:00"/>
    <x v="2"/>
    <s v="cloudy"/>
    <x v="0"/>
    <n v="2"/>
    <s v="drinks "/>
    <s v="scooter "/>
    <n v="1"/>
    <s v="No "/>
    <x v="1"/>
    <n v="49"/>
  </r>
  <r>
    <s v="0xcae3 "/>
    <s v="BHPRES07DEL01 "/>
    <n v="25"/>
    <n v="4.8"/>
    <n v="0"/>
    <n v="0"/>
    <n v="7.0000000000000007E-2"/>
    <n v="7.0000000000000007E-2"/>
    <s v="18-02-2022"/>
    <d v="1899-12-30T19:15:00"/>
    <d v="1899-12-30T19:25:00"/>
    <x v="2"/>
    <s v="cloudy"/>
    <x v="0"/>
    <n v="0"/>
    <s v="drinks "/>
    <s v="motorcycle "/>
    <n v="1"/>
    <s v="Yes "/>
    <x v="1"/>
    <n v="49"/>
  </r>
  <r>
    <s v="0x8c19 "/>
    <s v="CHENRES05DEL02 "/>
    <n v="28"/>
    <n v="4.2"/>
    <n v="13.058616000000001"/>
    <n v="80.264150999999998"/>
    <n v="13.108616"/>
    <n v="80.314150999999995"/>
    <s v="03-03-2022"/>
    <d v="1899-12-30T20:30:00"/>
    <d v="1899-12-30T20:35:00"/>
    <x v="1"/>
    <s v="sunny"/>
    <x v="0"/>
    <n v="0"/>
    <s v="meal "/>
    <s v="motorcycle "/>
    <n v="3"/>
    <s v="No "/>
    <x v="1"/>
    <n v="49"/>
  </r>
  <r>
    <s v="0x96f3 "/>
    <s v="INDORES07DEL03 "/>
    <n v="32"/>
    <n v="4.0999999999999996"/>
    <n v="22.722633999999999"/>
    <n v="75.886959000000004"/>
    <n v="22.812633999999999"/>
    <n v="75.976958999999994"/>
    <s v="02-03-2022"/>
    <d v="1899-12-30T20:10:00"/>
    <d v="1899-12-30T20:15:00"/>
    <x v="1"/>
    <s v="windy"/>
    <x v="0"/>
    <n v="0"/>
    <s v="meal "/>
    <s v="motorcycle "/>
    <n v="0"/>
    <s v="No "/>
    <x v="2"/>
    <n v="49"/>
  </r>
  <r>
    <s v="0xce58 "/>
    <s v="ALHRES03DEL03 "/>
    <n v="33"/>
    <n v="4.7"/>
    <n v="25.451516999999999"/>
    <n v="81.832616000000002"/>
    <n v="25.541516999999999"/>
    <n v="81.922616000000005"/>
    <s v="14-02-2022"/>
    <d v="1899-12-30T19:45:00"/>
    <d v="1899-12-30T20:00:00"/>
    <x v="4"/>
    <s v="cloudy"/>
    <x v="0"/>
    <n v="1"/>
    <s v="drinks "/>
    <s v="motorcycle "/>
    <n v="1"/>
    <s v="No "/>
    <x v="1"/>
    <n v="49"/>
  </r>
  <r>
    <s v="0x27da "/>
    <s v="MYSRES09DEL01 "/>
    <n v="38"/>
    <n v="4"/>
    <n v="12.323194000000001"/>
    <n v="76.630583000000001"/>
    <n v="12.393193999999999"/>
    <n v="76.700582999999995"/>
    <s v="29-03-2022"/>
    <d v="1899-12-30T20:15:00"/>
    <d v="1899-12-30T20:30:00"/>
    <x v="3"/>
    <s v="fog"/>
    <x v="0"/>
    <n v="2"/>
    <s v="buffet "/>
    <s v="scooter "/>
    <n v="0"/>
    <s v="No "/>
    <x v="1"/>
    <n v="49"/>
  </r>
  <r>
    <s v="0xb97c "/>
    <s v="INDORES11DEL02 "/>
    <n v="28"/>
    <n v="4.7"/>
    <n v="22.751234"/>
    <n v="75.889489999999995"/>
    <n v="22.881233999999999"/>
    <n v="76.019490000000005"/>
    <s v="02-04-2022"/>
    <d v="1899-12-30T19:20:00"/>
    <d v="1899-12-30T19:35:00"/>
    <x v="3"/>
    <s v="cloudy"/>
    <x v="0"/>
    <n v="0"/>
    <s v="meal "/>
    <s v="motorcycle "/>
    <n v="1"/>
    <s v="Yes "/>
    <x v="1"/>
    <n v="49"/>
  </r>
  <r>
    <s v="0x8ee9 "/>
    <s v="JAPRES06DEL01 "/>
    <n v="32"/>
    <n v="4.3"/>
    <n v="26.911926999999999"/>
    <n v="75.797281999999996"/>
    <n v="26.981926999999999"/>
    <n v="75.867282000000003"/>
    <s v="02-04-2022"/>
    <d v="1899-12-30T21:25:00"/>
    <d v="1899-12-30T21:30:00"/>
    <x v="1"/>
    <s v="windy"/>
    <x v="0"/>
    <n v="0"/>
    <s v="drinks "/>
    <s v="motorcycle "/>
    <n v="1"/>
    <s v="No "/>
    <x v="1"/>
    <n v="49"/>
  </r>
  <r>
    <s v="0x9fbb "/>
    <s v="MUMRES08DEL01 "/>
    <n v="37"/>
    <n v="4.8"/>
    <n v="19.065837999999999"/>
    <n v="72.832657999999995"/>
    <n v="19.175837999999999"/>
    <n v="72.942657999999994"/>
    <s v="16-03-2022"/>
    <d v="1899-12-30T21:00:00"/>
    <d v="1899-12-30T21:05:00"/>
    <x v="1"/>
    <s v="cloudy"/>
    <x v="0"/>
    <n v="1"/>
    <s v="buffet "/>
    <s v="scooter "/>
    <n v="1"/>
    <s v="Yes "/>
    <x v="1"/>
    <n v="49"/>
  </r>
  <r>
    <s v="0x7bab "/>
    <s v="HYDRES12DEL01 "/>
    <n v="36"/>
    <n v="4.8"/>
    <n v="17.429584999999999"/>
    <n v="78.392621000000005"/>
    <n v="17.499585"/>
    <n v="78.462620999999999"/>
    <s v="02-03-2022"/>
    <d v="1899-12-30T21:00:00"/>
    <d v="1899-12-30T21:05:00"/>
    <x v="1"/>
    <s v="low_visibilty"/>
    <x v="0"/>
    <n v="0"/>
    <s v="drinks "/>
    <s v="motorcycle "/>
    <n v="3"/>
    <s v="Yes "/>
    <x v="1"/>
    <n v="49"/>
  </r>
  <r>
    <s v="0x80a "/>
    <s v="HYDRES20DEL01 "/>
    <n v="35"/>
    <n v="4.8"/>
    <n v="17.483215999999999"/>
    <n v="78.552110999999996"/>
    <n v="17.593216000000002"/>
    <n v="78.662110999999996"/>
    <s v="14-03-2022"/>
    <d v="1899-12-30T19:35:00"/>
    <d v="1899-12-30T19:45:00"/>
    <x v="2"/>
    <s v="fog"/>
    <x v="0"/>
    <n v="2"/>
    <s v="snack "/>
    <s v="scooter "/>
    <n v="1"/>
    <s v="No "/>
    <x v="1"/>
    <n v="49"/>
  </r>
  <r>
    <s v="0x5fb3 "/>
    <s v="MYSRES11DEL01 "/>
    <n v="39"/>
    <n v="4.8"/>
    <n v="12.323225000000001"/>
    <n v="76.630027999999996"/>
    <n v="12.393224999999999"/>
    <n v="76.700028000000003"/>
    <s v="23-03-2022"/>
    <d v="1899-12-30T18:45:00"/>
    <d v="1899-12-30T19:00:00"/>
    <x v="3"/>
    <s v="stormy"/>
    <x v="1"/>
    <n v="0"/>
    <s v="snack "/>
    <s v="motorcycle "/>
    <n v="3"/>
    <s v="No "/>
    <x v="2"/>
    <n v="49"/>
  </r>
  <r>
    <s v="0x43b7 "/>
    <s v="INDORES06DEL02 "/>
    <n v="20"/>
    <n v="3.7"/>
    <n v="22.728162999999999"/>
    <n v="75.884212000000005"/>
    <n v="22.778162999999999"/>
    <n v="75.934212000000002"/>
    <s v="13-03-2022"/>
    <d v="1899-12-30T20:45:00"/>
    <d v="1899-12-30T20:50:00"/>
    <x v="1"/>
    <s v="sunny"/>
    <x v="0"/>
    <n v="0"/>
    <s v="drinks "/>
    <s v="motorcycle "/>
    <n v="1"/>
    <s v="No "/>
    <x v="1"/>
    <n v="49"/>
  </r>
  <r>
    <s v="0xc72 "/>
    <s v="CHENRES16DEL01 "/>
    <n v="31"/>
    <n v="4.0999999999999996"/>
    <n v="13.049645"/>
    <n v="80.242267999999996"/>
    <n v="13.119645"/>
    <n v="80.312268000000003"/>
    <s v="29-03-2022"/>
    <d v="1899-12-30T17:15:00"/>
    <d v="1899-12-30T17:20:00"/>
    <x v="1"/>
    <s v="stormy"/>
    <x v="1"/>
    <n v="0"/>
    <s v="drinks "/>
    <s v="motorcycle "/>
    <n v="3"/>
    <s v="Yes "/>
    <x v="0"/>
    <n v="49"/>
  </r>
  <r>
    <s v="0x7fc1 "/>
    <s v="INDORES02DEL03 "/>
    <n v="23"/>
    <n v="3.6"/>
    <n v="22.651847"/>
    <n v="75.881990999999999"/>
    <n v="22.711846999999999"/>
    <n v="75.941991000000002"/>
    <s v="28-03-2022"/>
    <d v="1899-12-30T20:40:00"/>
    <d v="1899-12-30T20:50:00"/>
    <x v="2"/>
    <s v="sunny"/>
    <x v="0"/>
    <n v="0"/>
    <s v="meal "/>
    <s v="motorcycle "/>
    <n v="1"/>
    <s v="No "/>
    <x v="1"/>
    <n v="49"/>
  </r>
  <r>
    <s v="0xd1d1 "/>
    <s v="AGRRES08DEL02 "/>
    <n v="33"/>
    <n v="5"/>
    <n v="27.160934000000001"/>
    <n v="78.044094999999999"/>
    <n v="27.240933999999999"/>
    <n v="78.124094999999997"/>
    <s v="12-02-2022"/>
    <d v="1899-12-30T18:35:00"/>
    <d v="1899-12-30T18:40:00"/>
    <x v="1"/>
    <s v="low_visibilty"/>
    <x v="1"/>
    <n v="0"/>
    <s v="snack "/>
    <s v="motorcycle "/>
    <n v="3"/>
    <s v="No "/>
    <x v="1"/>
    <n v="49"/>
  </r>
  <r>
    <s v="0x4359 "/>
    <s v="HYDRES20DEL02 "/>
    <n v="36"/>
    <n v="4.5999999999999996"/>
    <n v="17.483215999999999"/>
    <n v="78.552110999999996"/>
    <n v="17.563216000000001"/>
    <n v="78.632110999999995"/>
    <s v="23-03-2022"/>
    <d v="1899-12-30T20:25:00"/>
    <d v="1899-12-30T20:35:00"/>
    <x v="2"/>
    <s v="fog"/>
    <x v="0"/>
    <n v="0"/>
    <s v="drinks "/>
    <s v="motorcycle "/>
    <n v="2"/>
    <s v="No "/>
    <x v="1"/>
    <n v="49"/>
  </r>
  <r>
    <s v="0x9d5a "/>
    <s v="RANCHIRES09DEL02 "/>
    <n v="24"/>
    <n v="4.5999999999999996"/>
    <n v="23.351057999999998"/>
    <n v="85.325731000000005"/>
    <n v="23.431058"/>
    <n v="85.405731000000003"/>
    <s v="06-03-2022"/>
    <d v="1899-12-30T19:40:00"/>
    <d v="1899-12-30T19:45:00"/>
    <x v="1"/>
    <s v="fog"/>
    <x v="0"/>
    <n v="0"/>
    <s v="meal "/>
    <s v="motorcycle "/>
    <n v="3"/>
    <s v="No "/>
    <x v="2"/>
    <n v="49"/>
  </r>
  <r>
    <s v="0x8b26 "/>
    <s v="HYDRES01DEL02 "/>
    <n v="33"/>
    <n v="4"/>
    <n v="17.410371000000001"/>
    <n v="78.437224999999998"/>
    <n v="17.490371"/>
    <n v="78.517224999999996"/>
    <s v="29-03-2022"/>
    <d v="1899-12-30T20:15:00"/>
    <d v="1899-12-30T20:25:00"/>
    <x v="2"/>
    <s v="fog"/>
    <x v="0"/>
    <n v="2"/>
    <s v="buffet "/>
    <s v="scooter "/>
    <n v="0"/>
    <s v="No "/>
    <x v="2"/>
    <n v="49"/>
  </r>
  <r>
    <s v="0x4e3d "/>
    <s v="INDORES07DEL02 "/>
    <n v="30"/>
    <n v="4.9000000000000004"/>
    <n v="22.722633999999999"/>
    <n v="75.886959000000004"/>
    <n v="22.802634000000001"/>
    <n v="75.966959000000003"/>
    <s v="27-03-2022"/>
    <d v="1899-12-30T20:40:00"/>
    <d v="1899-12-30T20:55:00"/>
    <x v="3"/>
    <s v="cloudy"/>
    <x v="0"/>
    <n v="1"/>
    <s v="meal "/>
    <s v="scooter "/>
    <n v="0"/>
    <s v="No "/>
    <x v="1"/>
    <n v="49"/>
  </r>
  <r>
    <s v="0x6c4f "/>
    <s v="PUNERES17DEL02 "/>
    <n v="36"/>
    <n v="4.9000000000000004"/>
    <n v="18.530963"/>
    <n v="73.828971999999993"/>
    <n v="18.660962999999999"/>
    <n v="73.958972000000003"/>
    <s v="29-03-2022"/>
    <d v="1899-12-30T20:00:00"/>
    <d v="1899-12-30T20:05:00"/>
    <x v="1"/>
    <s v="fog"/>
    <x v="0"/>
    <n v="0"/>
    <s v="buffet "/>
    <s v="motorcycle "/>
    <n v="2"/>
    <s v="No "/>
    <x v="1"/>
    <n v="49"/>
  </r>
  <r>
    <s v="0xc8f8 "/>
    <s v="AURGRES09DEL03 "/>
    <n v="32"/>
    <n v="4.2"/>
    <n v="19.874103000000002"/>
    <n v="75.368419000000003"/>
    <n v="19.964103000000001"/>
    <n v="75.458419000000006"/>
    <s v="18-02-2022"/>
    <d v="1899-12-30T20:45:00"/>
    <d v="1899-12-30T21:00:00"/>
    <x v="3"/>
    <s v="fog"/>
    <x v="0"/>
    <n v="2"/>
    <s v="meal "/>
    <s v="electric_scooter "/>
    <n v="2"/>
    <s v="No "/>
    <x v="1"/>
    <n v="49"/>
  </r>
  <r>
    <s v="0x3add "/>
    <s v="MUMRES04DEL03 "/>
    <n v="39"/>
    <n v="4.5999999999999996"/>
    <n v="19.254567000000002"/>
    <n v="72.848922999999999"/>
    <n v="19.344567000000001"/>
    <n v="72.938923000000003"/>
    <s v="04-04-2022"/>
    <d v="1899-12-30T19:20:00"/>
    <d v="1899-12-30T19:30:00"/>
    <x v="2"/>
    <s v="fog"/>
    <x v="0"/>
    <n v="1"/>
    <s v="meal "/>
    <s v="scooter "/>
    <n v="1"/>
    <s v="No "/>
    <x v="1"/>
    <n v="49"/>
  </r>
  <r>
    <s v="0xc617 "/>
    <s v="BHPRES01DEL02 "/>
    <n v="32"/>
    <n v="4.8"/>
    <n v="23.211528999999999"/>
    <n v="77.419398999999999"/>
    <n v="23.341529000000001"/>
    <n v="77.549398999999994"/>
    <s v="12-02-2022"/>
    <d v="1899-12-30T20:40:00"/>
    <d v="1899-12-30T20:45:00"/>
    <x v="1"/>
    <s v="fog"/>
    <x v="0"/>
    <n v="0"/>
    <s v="meal "/>
    <s v="motorcycle "/>
    <n v="3"/>
    <s v="No "/>
    <x v="1"/>
    <n v="49"/>
  </r>
  <r>
    <s v="0x7d18 "/>
    <s v="PUNERES03DEL02 "/>
    <n v="36"/>
    <n v="4"/>
    <n v="18.554382"/>
    <n v="73.798205999999993"/>
    <n v="18.634381999999999"/>
    <n v="73.878206000000006"/>
    <s v="18-03-2022"/>
    <d v="1899-12-30T18:35:00"/>
    <d v="1899-12-30T18:45:00"/>
    <x v="2"/>
    <s v="windy"/>
    <x v="1"/>
    <n v="0"/>
    <s v="buffet "/>
    <s v="motorcycle "/>
    <n v="1"/>
    <s v="No "/>
    <x v="1"/>
    <n v="49"/>
  </r>
  <r>
    <s v="0x40d9 "/>
    <s v="PUNERES19DEL01 "/>
    <n v="35"/>
    <n v="5"/>
    <n v="18.563934"/>
    <n v="73.915367000000003"/>
    <n v="18.633934"/>
    <n v="73.985366999999997"/>
    <s v="02-03-2022"/>
    <d v="1899-12-30T21:00:00"/>
    <d v="1899-12-30T21:10:00"/>
    <x v="2"/>
    <s v="cloudy"/>
    <x v="0"/>
    <n v="2"/>
    <s v="snack "/>
    <s v="electric_scooter "/>
    <n v="1"/>
    <s v="No "/>
    <x v="0"/>
    <n v="49"/>
  </r>
  <r>
    <s v="0x2f3d "/>
    <s v="SURRES02DEL02 "/>
    <n v="38"/>
    <n v="4.8"/>
    <n v="21.186608"/>
    <n v="72.794135999999995"/>
    <n v="21.316607999999999"/>
    <n v="72.924136000000004"/>
    <s v="23-03-2022"/>
    <d v="1899-12-30T20:40:00"/>
    <d v="1899-12-30T20:50:00"/>
    <x v="2"/>
    <s v="fog"/>
    <x v="0"/>
    <n v="0"/>
    <s v="buffet "/>
    <s v="motorcycle "/>
    <n v="1"/>
    <s v="No "/>
    <x v="0"/>
    <n v="49"/>
  </r>
  <r>
    <s v="0x6e6a "/>
    <s v="JAPRES14DEL03 "/>
    <n v="32"/>
    <n v="4.9000000000000004"/>
    <n v="26.88842"/>
    <n v="75.800689000000006"/>
    <n v="26.97842"/>
    <n v="75.890688999999995"/>
    <s v="04-04-2022"/>
    <d v="1899-12-30T21:55:00"/>
    <d v="1899-12-30T22:05:00"/>
    <x v="2"/>
    <s v="cloudy"/>
    <x v="0"/>
    <n v="0"/>
    <s v="buffet "/>
    <s v="motorcycle "/>
    <n v="1"/>
    <s v="No "/>
    <x v="2"/>
    <n v="49"/>
  </r>
  <r>
    <s v="0xd849 "/>
    <s v="AGRRES08DEL01 "/>
    <n v="37"/>
    <n v="4.9000000000000004"/>
    <n v="27.160934000000001"/>
    <n v="78.044094999999999"/>
    <n v="27.200934"/>
    <n v="78.084095000000005"/>
    <s v="15-02-2022"/>
    <d v="1899-12-30T13:35:00"/>
    <d v="1899-12-30T13:45:00"/>
    <x v="2"/>
    <s v="windy"/>
    <x v="0"/>
    <n v="0"/>
    <s v="snack "/>
    <s v="motorcycle "/>
    <n v="1"/>
    <s v="No "/>
    <x v="1"/>
    <n v="49"/>
  </r>
  <r>
    <s v="0xae7b "/>
    <s v="JAPRES12DEL03 "/>
    <n v="30"/>
    <n v="4.3"/>
    <n v="26.902908"/>
    <n v="75.792934000000002"/>
    <n v="26.962907999999999"/>
    <n v="75.852934000000005"/>
    <s v="03-04-2022"/>
    <d v="1899-12-30T20:30:00"/>
    <d v="1899-12-30T20:40:00"/>
    <x v="0"/>
    <s v="low_visibilty"/>
    <x v="0"/>
    <n v="0"/>
    <s v="buffet "/>
    <s v="motorcycle "/>
    <n v="1"/>
    <s v="No "/>
    <x v="1"/>
    <n v="49"/>
  </r>
  <r>
    <s v="0x6af0 "/>
    <s v="HYDRES06DEL03 "/>
    <n v="34"/>
    <n v="4"/>
    <n v="17.455894000000001"/>
    <n v="78.375467"/>
    <n v="17.515893999999999"/>
    <n v="78.435467000000003"/>
    <s v="01-03-2022"/>
    <d v="1899-12-30T19:30:00"/>
    <d v="1899-12-30T19:35:00"/>
    <x v="1"/>
    <s v="stormy"/>
    <x v="0"/>
    <n v="0"/>
    <s v="meal "/>
    <s v="motorcycle "/>
    <n v="1"/>
    <s v="No "/>
    <x v="1"/>
    <n v="49"/>
  </r>
  <r>
    <s v="0x10c1 "/>
    <s v="COIMBRES05DEL02 "/>
    <n v="30"/>
    <n v="4.4000000000000004"/>
    <n v="11.022169"/>
    <n v="76.999594000000002"/>
    <n v="11.102169"/>
    <n v="77.079594"/>
    <s v="04-04-2022"/>
    <d v="1899-12-30T20:30:00"/>
    <d v="1899-12-30T20:40:00"/>
    <x v="0"/>
    <s v="stormy"/>
    <x v="0"/>
    <n v="0"/>
    <s v="buffet "/>
    <s v="motorcycle "/>
    <n v="1"/>
    <s v="No "/>
    <x v="0"/>
    <n v="49"/>
  </r>
  <r>
    <s v="0x17d4 "/>
    <s v="HYDRES01DEL01 "/>
    <n v="34"/>
    <n v="4.4000000000000004"/>
    <n v="17.410371000000001"/>
    <n v="78.437224999999998"/>
    <n v="17.520371000000001"/>
    <n v="78.547224999999997"/>
    <s v="14-03-2022"/>
    <d v="1899-12-30T19:10:00"/>
    <d v="1899-12-30T19:25:00"/>
    <x v="3"/>
    <s v="fog"/>
    <x v="0"/>
    <n v="1"/>
    <s v="drinks "/>
    <s v="scooter "/>
    <n v="0"/>
    <s v="No "/>
    <x v="1"/>
    <n v="49"/>
  </r>
  <r>
    <s v="0xadca "/>
    <s v="HYDRES01DEL03 "/>
    <n v="26"/>
    <n v="4.9000000000000004"/>
    <n v="17.410371000000001"/>
    <n v="78.437224999999998"/>
    <n v="17.500371000000001"/>
    <n v="78.527225000000001"/>
    <s v="25-03-2022"/>
    <d v="1899-12-30T20:00:00"/>
    <d v="1899-12-30T20:15:00"/>
    <x v="3"/>
    <s v="fog"/>
    <x v="0"/>
    <n v="0"/>
    <s v="buffet "/>
    <s v="motorcycle "/>
    <n v="1"/>
    <s v="Yes "/>
    <x v="1"/>
    <n v="49"/>
  </r>
  <r>
    <s v="0xd055 "/>
    <s v="DEHRES16DEL02 "/>
    <n v="38"/>
    <n v="4.5999999999999996"/>
    <n v="30.342509"/>
    <n v="78.061187000000004"/>
    <n v="30.392509"/>
    <n v="78.111187000000001"/>
    <s v="15-02-2022"/>
    <d v="1899-12-30T19:10:00"/>
    <d v="1899-12-30T19:20:00"/>
    <x v="2"/>
    <s v="windy"/>
    <x v="0"/>
    <n v="0"/>
    <s v="meal "/>
    <s v="motorcycle "/>
    <n v="1"/>
    <s v="Yes "/>
    <x v="1"/>
    <n v="49"/>
  </r>
  <r>
    <s v="0x7a9 "/>
    <s v="VADRES11DEL01 "/>
    <n v="38"/>
    <n v="4.8"/>
    <n v="22.308095999999999"/>
    <n v="73.167753000000005"/>
    <n v="22.418095999999998"/>
    <n v="73.277753000000004"/>
    <s v="31-03-2022"/>
    <d v="1899-12-30T20:10:00"/>
    <d v="1899-12-30T20:15:00"/>
    <x v="1"/>
    <s v="cloudy"/>
    <x v="0"/>
    <n v="1"/>
    <s v="drinks "/>
    <s v="motorcycle "/>
    <n v="2"/>
    <s v="No "/>
    <x v="1"/>
    <n v="49"/>
  </r>
  <r>
    <s v="0x6a31 "/>
    <s v="VADRES11DEL01 "/>
    <n v="27"/>
    <n v="4.9000000000000004"/>
    <n v="22.308095999999999"/>
    <n v="73.167753000000005"/>
    <n v="22.378095999999999"/>
    <n v="73.237752999999998"/>
    <s v="06-04-2022"/>
    <d v="1899-12-30T19:30:00"/>
    <d v="1899-12-30T19:40:00"/>
    <x v="2"/>
    <s v="fog"/>
    <x v="0"/>
    <n v="0"/>
    <s v="buffet "/>
    <s v="motorcycle "/>
    <n v="1"/>
    <s v="No "/>
    <x v="1"/>
    <n v="49"/>
  </r>
  <r>
    <s v="0xa614 "/>
    <s v="MYSRES01DEL01 "/>
    <n v="38"/>
    <n v="4.5999999999999996"/>
    <n v="12.311071999999999"/>
    <n v="76.654877999999997"/>
    <n v="12.381072"/>
    <n v="76.724878000000004"/>
    <s v="04-03-2022"/>
    <d v="1899-12-30T18:20:00"/>
    <d v="1899-12-30T18:30:00"/>
    <x v="0"/>
    <s v="windy"/>
    <x v="1"/>
    <n v="0"/>
    <s v="meal "/>
    <s v="motorcycle "/>
    <n v="0"/>
    <s v="No "/>
    <x v="1"/>
    <n v="49"/>
  </r>
  <r>
    <s v="0x73c9 "/>
    <s v="VADRES14DEL03 "/>
    <n v="24"/>
    <n v="4.5"/>
    <n v="22.311603000000002"/>
    <n v="73.165012000000004"/>
    <n v="22.401603000000001"/>
    <n v="73.255011999999994"/>
    <s v="04-04-2022"/>
    <d v="1899-12-30T20:55:00"/>
    <d v="1899-12-30T21:10:00"/>
    <x v="3"/>
    <s v="fog"/>
    <x v="0"/>
    <n v="0"/>
    <s v="snack "/>
    <s v="motorcycle "/>
    <n v="2"/>
    <s v="Yes "/>
    <x v="1"/>
    <n v="49"/>
  </r>
  <r>
    <s v="0xb755 "/>
    <s v="CHENRES04DEL01 "/>
    <n v="38"/>
    <n v="4.0999999999999996"/>
    <n v="13.029780000000001"/>
    <n v="80.208811999999995"/>
    <n v="13.13978"/>
    <n v="80.318811999999994"/>
    <s v="02-03-2022"/>
    <d v="1899-12-30T20:25:00"/>
    <d v="1899-12-30T20:40:00"/>
    <x v="4"/>
    <s v="cloudy"/>
    <x v="0"/>
    <n v="2"/>
    <s v="snack "/>
    <s v="motorcycle "/>
    <n v="3"/>
    <s v="No "/>
    <x v="1"/>
    <n v="49"/>
  </r>
  <r>
    <s v="0x6424 "/>
    <s v="CHENRES11DEL02 "/>
    <n v="39"/>
    <n v="4.7"/>
    <n v="13.064181"/>
    <n v="80.236441999999997"/>
    <n v="13.144181"/>
    <n v="80.316441999999995"/>
    <s v="14-03-2022"/>
    <d v="1899-12-30T18:25:00"/>
    <d v="1899-12-30T18:30:00"/>
    <x v="1"/>
    <s v="low_visibilty"/>
    <x v="1"/>
    <n v="0"/>
    <s v="drinks "/>
    <s v="motorcycle "/>
    <n v="2"/>
    <s v="No "/>
    <x v="1"/>
    <n v="49"/>
  </r>
  <r>
    <s v="0x2c21 "/>
    <s v="CHENRES12DEL02 "/>
    <n v="39"/>
    <n v="4.2"/>
    <n v="12.972792999999999"/>
    <n v="80.249982000000003"/>
    <n v="13.052792999999999"/>
    <n v="80.329982000000001"/>
    <s v="16-03-2022"/>
    <d v="1899-12-30T20:55:00"/>
    <d v="1899-12-30T21:10:00"/>
    <x v="3"/>
    <s v="cloudy"/>
    <x v="0"/>
    <n v="1"/>
    <s v="snack "/>
    <s v="scooter "/>
    <n v="1"/>
    <s v="No "/>
    <x v="1"/>
    <n v="49"/>
  </r>
  <r>
    <s v="0xd859 "/>
    <s v="LUDHRES01DEL03 "/>
    <n v="28"/>
    <n v="3.7"/>
    <n v="30.873988000000001"/>
    <n v="75.842738999999995"/>
    <n v="30.933987999999999"/>
    <n v="75.902738999999997"/>
    <s v="15-02-2022"/>
    <d v="1899-12-30T19:25:00"/>
    <d v="1899-12-30T19:35:00"/>
    <x v="2"/>
    <s v="sunny"/>
    <x v="0"/>
    <n v="0"/>
    <s v="meal "/>
    <s v="motorcycle "/>
    <n v="1"/>
    <s v="No "/>
    <x v="0"/>
    <n v="49"/>
  </r>
  <r>
    <s v="0xa9a1 "/>
    <s v="MUMRES08DEL01 "/>
    <n v="26"/>
    <n v="3.9"/>
    <n v="19.065837999999999"/>
    <n v="72.832657999999995"/>
    <n v="19.075838000000001"/>
    <n v="72.842658"/>
    <s v="01-04-2022"/>
    <d v="1899-12-30T12:00:00"/>
    <d v="1899-12-30T12:05:00"/>
    <x v="1"/>
    <s v="sunny"/>
    <x v="0"/>
    <n v="0"/>
    <s v="buffet "/>
    <s v="motorcycle "/>
    <n v="1"/>
    <s v="Yes "/>
    <x v="2"/>
    <n v="49"/>
  </r>
  <r>
    <s v="0x2d90 "/>
    <s v="CHENRES13DEL02 "/>
    <n v="38"/>
    <n v="4"/>
    <n v="13.027018"/>
    <n v="80.254790999999997"/>
    <n v="13.157018000000001"/>
    <n v="80.384791000000007"/>
    <s v="06-03-2022"/>
    <d v="1899-12-30T19:25:00"/>
    <d v="1899-12-30T19:30:00"/>
    <x v="1"/>
    <s v="cloudy"/>
    <x v="0"/>
    <n v="1"/>
    <s v="drinks "/>
    <s v="motorcycle "/>
    <n v="1"/>
    <s v="No "/>
    <x v="1"/>
    <n v="49"/>
  </r>
  <r>
    <s v="0x5602 "/>
    <s v="SURRES010DEL01 "/>
    <n v="33"/>
    <n v="4.9000000000000004"/>
    <n v="21.171060000000001"/>
    <n v="72.789292000000003"/>
    <n v="21.28106"/>
    <n v="72.899292000000003"/>
    <s v="08-03-2022"/>
    <d v="1899-12-30T20:10:00"/>
    <d v="1899-12-30T20:15:00"/>
    <x v="1"/>
    <s v="cloudy"/>
    <x v="0"/>
    <n v="2"/>
    <s v="drinks "/>
    <s v="scooter "/>
    <n v="1"/>
    <s v="No "/>
    <x v="1"/>
    <n v="49"/>
  </r>
  <r>
    <s v="0xa436 "/>
    <s v="HYDRES15DEL01 "/>
    <n v="32"/>
    <n v="4.7"/>
    <n v="17.459710000000001"/>
    <n v="78.368854999999996"/>
    <n v="17.529710000000001"/>
    <n v="78.438855000000004"/>
    <s v="25-03-2022"/>
    <d v="1899-12-30T18:45:00"/>
    <d v="1899-12-30T18:50:00"/>
    <x v="1"/>
    <s v="windy"/>
    <x v="1"/>
    <n v="0"/>
    <s v="snack "/>
    <s v="motorcycle "/>
    <n v="1"/>
    <s v="No "/>
    <x v="0"/>
    <n v="49"/>
  </r>
  <r>
    <s v="0x8f19 "/>
    <s v="PUNERES14DEL01 "/>
    <n v="38"/>
    <n v="4.7"/>
    <n v="18.516216"/>
    <n v="73.842527000000004"/>
    <n v="18.626215999999999"/>
    <n v="73.952527000000003"/>
    <s v="23-03-2022"/>
    <d v="1899-12-30T20:00:00"/>
    <d v="1899-12-30T20:10:00"/>
    <x v="2"/>
    <s v="fog"/>
    <x v="0"/>
    <n v="0"/>
    <s v="buffet "/>
    <s v="motorcycle "/>
    <n v="2"/>
    <s v="No "/>
    <x v="1"/>
    <n v="49"/>
  </r>
  <r>
    <s v="0xa6eb "/>
    <s v="INDORES07DEL01 "/>
    <n v="37"/>
    <n v="4.4000000000000004"/>
    <n v="22.722633999999999"/>
    <n v="75.886959000000004"/>
    <n v="22.762633999999998"/>
    <n v="75.926958999999997"/>
    <s v="30-03-2022"/>
    <d v="1899-12-30T12:15:00"/>
    <d v="1899-12-30T12:25:00"/>
    <x v="0"/>
    <s v="stormy"/>
    <x v="0"/>
    <n v="0"/>
    <s v="drinks "/>
    <s v="motorcycle "/>
    <n v="1"/>
    <s v="No "/>
    <x v="0"/>
    <n v="49"/>
  </r>
  <r>
    <s v="0xac3b "/>
    <s v="MUMRES18DEL01 "/>
    <n v="32"/>
    <n v="4.8"/>
    <n v="19.109300000000001"/>
    <n v="72.825451000000001"/>
    <n v="19.1493"/>
    <n v="72.865450999999993"/>
    <s v="03-03-2022"/>
    <d v="1899-12-30T14:10:00"/>
    <d v="1899-12-30T14:20:00"/>
    <x v="2"/>
    <s v="windy"/>
    <x v="0"/>
    <n v="0"/>
    <s v="buffet "/>
    <s v="motorcycle "/>
    <n v="2"/>
    <s v="No "/>
    <x v="1"/>
    <n v="49"/>
  </r>
  <r>
    <s v="0x974b "/>
    <s v="MYSRES16DEL01 "/>
    <n v="36"/>
    <n v="4.8"/>
    <n v="12.316967"/>
    <n v="76.603066999999996"/>
    <n v="12.386967"/>
    <n v="76.673067000000003"/>
    <s v="08-03-2022"/>
    <d v="1899-12-30T20:55:00"/>
    <d v="1899-12-30T21:00:00"/>
    <x v="1"/>
    <s v="cloudy"/>
    <x v="0"/>
    <n v="2"/>
    <s v="meal "/>
    <s v="motorcycle "/>
    <n v="1"/>
    <s v="Yes "/>
    <x v="1"/>
    <n v="49"/>
  </r>
  <r>
    <s v="0x5414 "/>
    <s v="RANCHIRES15DEL01 "/>
    <n v="36"/>
    <n v="4.8"/>
    <n v="23.369745999999999"/>
    <n v="85.339820000000003"/>
    <n v="23.479745999999999"/>
    <n v="85.449820000000003"/>
    <s v="08-03-2022"/>
    <d v="1899-12-30T18:10:00"/>
    <d v="1899-12-30T18:20:00"/>
    <x v="2"/>
    <s v="fog"/>
    <x v="1"/>
    <n v="0"/>
    <s v="meal "/>
    <s v="motorcycle "/>
    <n v="1"/>
    <s v="No "/>
    <x v="1"/>
    <n v="49"/>
  </r>
  <r>
    <s v="0x5e5c "/>
    <s v="JAPRES03DEL01 "/>
    <n v="34"/>
    <n v="5"/>
    <n v="26.913482999999999"/>
    <n v="75.803139000000002"/>
    <n v="26.923483000000001"/>
    <n v="75.813139000000007"/>
    <s v="03-04-2022"/>
    <d v="1899-12-30T11:25:00"/>
    <d v="1899-12-30T11:30:00"/>
    <x v="6"/>
    <s v="stormy"/>
    <x v="0"/>
    <n v="0"/>
    <s v="snack "/>
    <s v="motorcycle "/>
    <n v="1"/>
    <s v="Yes "/>
    <x v="2"/>
    <n v="49"/>
  </r>
  <r>
    <s v="0xb9b1 "/>
    <s v="PUNERES11DEL02 "/>
    <n v="22"/>
    <n v="4.5999999999999996"/>
    <n v="18.533811"/>
    <n v="73.899315000000001"/>
    <n v="18.663810999999999"/>
    <n v="74.029314999999997"/>
    <s v="16-03-2022"/>
    <d v="1899-12-30T21:35:00"/>
    <d v="1899-12-30T21:45:00"/>
    <x v="2"/>
    <s v="cloudy"/>
    <x v="0"/>
    <n v="0"/>
    <s v="drinks "/>
    <s v="motorcycle "/>
    <n v="2"/>
    <s v="No "/>
    <x v="1"/>
    <n v="49"/>
  </r>
  <r>
    <s v="0x9d27 "/>
    <s v="HYDRES20DEL02 "/>
    <n v="39"/>
    <n v="4"/>
    <n v="17.483215999999999"/>
    <n v="78.552110999999996"/>
    <n v="17.533215999999999"/>
    <n v="78.602110999999994"/>
    <s v="24-03-2022"/>
    <d v="1899-12-30T20:35:00"/>
    <d v="1899-12-30T20:50:00"/>
    <x v="4"/>
    <s v="stormy"/>
    <x v="0"/>
    <n v="0"/>
    <s v="meal "/>
    <s v="motorcycle "/>
    <n v="0"/>
    <s v="No "/>
    <x v="2"/>
    <n v="49"/>
  </r>
  <r>
    <s v="0xc31c "/>
    <s v="GOARES03DEL01 "/>
    <n v="34"/>
    <n v="4.9000000000000004"/>
    <n v="15.574828"/>
    <n v="73.766883000000007"/>
    <n v="15.644828"/>
    <n v="73.836883"/>
    <s v="12-02-2022"/>
    <d v="1899-12-30T20:40:00"/>
    <d v="1899-12-30T20:45:00"/>
    <x v="1"/>
    <s v="fog"/>
    <x v="0"/>
    <n v="0"/>
    <s v="meal "/>
    <s v="motorcycle "/>
    <n v="3"/>
    <s v="No "/>
    <x v="0"/>
    <n v="49"/>
  </r>
  <r>
    <s v="0x856c "/>
    <s v="HYDRES05DEL01 "/>
    <n v="27"/>
    <n v="4.4000000000000004"/>
    <n v="17.433809"/>
    <n v="78.386743999999993"/>
    <n v="17.473808999999999"/>
    <n v="78.426743999999999"/>
    <s v="26-03-2022"/>
    <d v="1899-12-30T14:50:00"/>
    <d v="1899-12-30T14:55:00"/>
    <x v="1"/>
    <s v="sunny"/>
    <x v="0"/>
    <n v="0"/>
    <s v="buffet "/>
    <s v="motorcycle "/>
    <n v="3"/>
    <s v="No "/>
    <x v="2"/>
    <n v="49"/>
  </r>
  <r>
    <s v="0x648e "/>
    <s v="BANGRES18DEL01 "/>
    <n v="39"/>
    <n v="4.8"/>
    <n v="12.913041"/>
    <n v="77.683237000000005"/>
    <n v="12.983041"/>
    <n v="77.753236999999999"/>
    <s v="23-03-2022"/>
    <d v="1899-12-30T20:30:00"/>
    <d v="1899-12-30T20:40:00"/>
    <x v="0"/>
    <s v="cloudy"/>
    <x v="0"/>
    <n v="0"/>
    <s v="snack "/>
    <s v="motorcycle "/>
    <n v="2"/>
    <s v="No "/>
    <x v="1"/>
    <n v="49"/>
  </r>
  <r>
    <s v="0x935e "/>
    <s v="RANCHIRES18DEL01 "/>
    <n v="38"/>
    <n v="4.3"/>
    <n v="23.351489000000001"/>
    <n v="85.324252999999999"/>
    <n v="23.421489000000001"/>
    <n v="85.394253000000006"/>
    <s v="23-03-2022"/>
    <d v="1899-12-30T19:45:00"/>
    <d v="1899-12-30T19:55:00"/>
    <x v="0"/>
    <s v="fog"/>
    <x v="0"/>
    <n v="2"/>
    <s v="meal "/>
    <s v="electric_scooter "/>
    <n v="1"/>
    <s v="No "/>
    <x v="1"/>
    <n v="49"/>
  </r>
  <r>
    <s v="0x1699 "/>
    <s v="VADRES16DEL01 "/>
    <n v="34"/>
    <n v="4.5999999999999996"/>
    <n v="0"/>
    <n v="0"/>
    <n v="0.11"/>
    <n v="0.11"/>
    <s v="16-03-2022"/>
    <d v="1899-12-30T20:50:00"/>
    <d v="1899-12-30T20:55:00"/>
    <x v="1"/>
    <s v="fog"/>
    <x v="0"/>
    <n v="2"/>
    <s v="meal "/>
    <s v="scooter "/>
    <n v="2"/>
    <s v="Yes "/>
    <x v="1"/>
    <n v="49"/>
  </r>
  <r>
    <s v="0xbff8 "/>
    <s v="BHPRES13DEL01 "/>
    <n v="31"/>
    <n v="4.9000000000000004"/>
    <n v="23.230791"/>
    <n v="77.437020000000004"/>
    <n v="23.300791"/>
    <n v="77.507019999999997"/>
    <s v="12-02-2022"/>
    <d v="1899-12-30T21:30:00"/>
    <d v="1899-12-30T21:40:00"/>
    <x v="2"/>
    <s v="fog"/>
    <x v="0"/>
    <n v="0"/>
    <s v="buffet "/>
    <s v="motorcycle "/>
    <n v="2"/>
    <s v="Yes "/>
    <x v="1"/>
    <n v="49"/>
  </r>
  <r>
    <s v="0x5ec1 "/>
    <s v="MYSRES11DEL01 "/>
    <n v="36"/>
    <n v="4.2"/>
    <n v="12.323225000000001"/>
    <n v="76.630027999999996"/>
    <n v="12.433225"/>
    <n v="76.740027999999995"/>
    <s v="06-03-2022"/>
    <d v="1899-12-30T21:25:00"/>
    <d v="1899-12-30T21:30:00"/>
    <x v="1"/>
    <s v="stormy"/>
    <x v="0"/>
    <n v="0"/>
    <s v="meal "/>
    <s v="motorcycle "/>
    <n v="0"/>
    <s v="No "/>
    <x v="1"/>
    <n v="49"/>
  </r>
  <r>
    <s v="0x5631 "/>
    <s v="HYDRES18DEL03 "/>
    <n v="35"/>
    <n v="4.8"/>
    <n v="17.450851"/>
    <n v="78.379346999999996"/>
    <n v="17.540851"/>
    <n v="78.469346999999999"/>
    <s v="04-03-2022"/>
    <d v="1899-12-30T17:25:00"/>
    <d v="1899-12-30T17:35:00"/>
    <x v="2"/>
    <s v="fog"/>
    <x v="1"/>
    <n v="0"/>
    <s v="meal "/>
    <s v="motorcycle "/>
    <n v="3"/>
    <s v="No "/>
    <x v="1"/>
    <n v="48"/>
  </r>
  <r>
    <s v="0x75dc "/>
    <s v="MYSRES16DEL02 "/>
    <n v="39"/>
    <n v="4"/>
    <n v="12.316967"/>
    <n v="76.603066999999996"/>
    <n v="12.446967000000001"/>
    <n v="76.733067000000005"/>
    <s v="18-03-2022"/>
    <d v="1899-12-30T17:45:00"/>
    <d v="1899-12-30T17:55:00"/>
    <x v="2"/>
    <s v="stormy"/>
    <x v="1"/>
    <n v="0"/>
    <s v="drinks "/>
    <s v="motorcycle "/>
    <n v="0"/>
    <s v="No "/>
    <x v="1"/>
    <n v="48"/>
  </r>
  <r>
    <s v="0x6de3 "/>
    <s v="JAPRES20DEL03 "/>
    <n v="37"/>
    <n v="4.9000000000000004"/>
    <n v="26.956430999999998"/>
    <n v="75.776649000000006"/>
    <n v="27.046430999999998"/>
    <n v="75.866648999999995"/>
    <s v="20-03-2022"/>
    <d v="1899-12-30T19:10:00"/>
    <d v="1899-12-30T19:25:00"/>
    <x v="3"/>
    <s v="fog"/>
    <x v="0"/>
    <n v="0"/>
    <s v="meal "/>
    <s v="motorcycle "/>
    <n v="2"/>
    <s v="No "/>
    <x v="1"/>
    <n v="48"/>
  </r>
  <r>
    <s v="0xded5 "/>
    <s v="ALHRES11DEL02 "/>
    <n v="32"/>
    <n v="4.9000000000000004"/>
    <n v="0"/>
    <n v="0"/>
    <n v="0.08"/>
    <n v="0.08"/>
    <s v="18-02-2022"/>
    <d v="1899-12-30T17:50:00"/>
    <d v="1899-12-30T18:00:00"/>
    <x v="2"/>
    <s v="cloudy"/>
    <x v="1"/>
    <n v="0"/>
    <s v="meal "/>
    <s v="motorcycle "/>
    <n v="3"/>
    <s v="Yes "/>
    <x v="2"/>
    <n v="48"/>
  </r>
  <r>
    <s v="0x548e "/>
    <s v="HYDRES04DEL02 "/>
    <n v="33"/>
    <n v="4.8"/>
    <n v="17.411028000000002"/>
    <n v="78.329644999999999"/>
    <n v="17.541028000000001"/>
    <n v="78.459644999999995"/>
    <s v="10-03-2022"/>
    <d v="1899-12-30T21:15:00"/>
    <d v="1899-12-30T21:25:00"/>
    <x v="0"/>
    <s v="fog"/>
    <x v="0"/>
    <n v="0"/>
    <s v="meal "/>
    <s v="motorcycle "/>
    <n v="3"/>
    <s v="No "/>
    <x v="1"/>
    <n v="48"/>
  </r>
  <r>
    <s v="0xcda0 "/>
    <s v="ALHRES18DEL02 "/>
    <n v="31"/>
    <n v="4.3"/>
    <n v="25.450316999999998"/>
    <n v="81.831681000000003"/>
    <n v="25.470317000000001"/>
    <n v="81.851680999999999"/>
    <s v="13-02-2022"/>
    <d v="1899-12-30T12:00:00"/>
    <d v="1899-12-30T12:10:00"/>
    <x v="2"/>
    <s v="windy"/>
    <x v="0"/>
    <n v="0"/>
    <s v="buffet "/>
    <s v="motorcycle "/>
    <n v="1"/>
    <s v="Yes "/>
    <x v="1"/>
    <n v="48"/>
  </r>
  <r>
    <s v="0xa816 "/>
    <s v="MUMRES16DEL03 "/>
    <n v="29"/>
    <n v="5"/>
    <n v="19.120083000000001"/>
    <n v="72.907385000000005"/>
    <n v="19.210083000000001"/>
    <n v="72.997384999999994"/>
    <s v="23-03-2022"/>
    <d v="1899-12-30T21:00:00"/>
    <d v="1899-12-30T21:05:00"/>
    <x v="1"/>
    <s v="fog"/>
    <x v="0"/>
    <n v="0"/>
    <s v="drinks "/>
    <s v="motorcycle "/>
    <n v="1"/>
    <s v="No "/>
    <x v="1"/>
    <n v="48"/>
  </r>
  <r>
    <s v="0x4700 "/>
    <s v="COIMBRES19DEL01 "/>
    <n v="35"/>
    <n v="4.9000000000000004"/>
    <n v="11.022297999999999"/>
    <n v="76.998349000000005"/>
    <n v="11.092298"/>
    <n v="77.068348999999998"/>
    <s v="27-03-2022"/>
    <d v="1899-12-30T19:35:00"/>
    <d v="1899-12-30T19:40:00"/>
    <x v="1"/>
    <s v="fog"/>
    <x v="0"/>
    <n v="0"/>
    <s v="snack "/>
    <s v="motorcycle "/>
    <n v="1"/>
    <s v="No "/>
    <x v="1"/>
    <n v="48"/>
  </r>
  <r>
    <s v="0x5e14 "/>
    <s v="VADRES19DEL02 "/>
    <n v="38"/>
    <n v="4.3"/>
    <n v="22.311844000000001"/>
    <n v="73.165081000000001"/>
    <n v="22.441844"/>
    <n v="73.295080999999996"/>
    <s v="25-03-2022"/>
    <d v="1899-12-30T21:25:00"/>
    <d v="1899-12-30T21:35:00"/>
    <x v="2"/>
    <s v="fog"/>
    <x v="0"/>
    <n v="2"/>
    <s v="buffet "/>
    <s v="electric_scooter "/>
    <n v="1"/>
    <s v="Yes "/>
    <x v="1"/>
    <n v="48"/>
  </r>
  <r>
    <s v="0x8fc3 "/>
    <s v="JAPRES16DEL03 "/>
    <n v="23"/>
    <n v="4.7"/>
    <n v="26.849595999999998"/>
    <n v="75.800511999999998"/>
    <n v="26.989595999999999"/>
    <n v="75.940511999999998"/>
    <s v="02-03-2022"/>
    <d v="1899-12-30T20:00:00"/>
    <d v="1899-12-30T20:05:00"/>
    <x v="1"/>
    <s v="fog"/>
    <x v="0"/>
    <n v="0"/>
    <s v="drinks "/>
    <s v="motorcycle "/>
    <n v="1"/>
    <s v="Yes "/>
    <x v="1"/>
    <n v="48"/>
  </r>
  <r>
    <s v="0xc8f9 "/>
    <s v="GOARES14DEL03 "/>
    <n v="37"/>
    <n v="4.5999999999999996"/>
    <n v="15.157944000000001"/>
    <n v="73.950889000000004"/>
    <n v="15.247944"/>
    <n v="74.040889000000007"/>
    <s v="16-02-2022"/>
    <d v="1899-12-30T19:10:00"/>
    <d v="1899-12-30T19:15:00"/>
    <x v="1"/>
    <s v="fog"/>
    <x v="0"/>
    <n v="0"/>
    <s v="meal "/>
    <s v="motorcycle "/>
    <n v="1"/>
    <s v="Yes "/>
    <x v="1"/>
    <n v="48"/>
  </r>
  <r>
    <s v="0x4680 "/>
    <s v="JAPRES04DEL01 "/>
    <n v="33"/>
    <n v="4.8"/>
    <n v="26.902328000000001"/>
    <n v="75.794257000000002"/>
    <n v="27.012328"/>
    <n v="75.904257000000001"/>
    <s v="10-03-2022"/>
    <d v="1899-12-30T20:55:00"/>
    <d v="1899-12-30T21:05:00"/>
    <x v="2"/>
    <s v="cloudy"/>
    <x v="0"/>
    <n v="0"/>
    <s v="meal "/>
    <s v="motorcycle "/>
    <n v="2"/>
    <s v="Yes "/>
    <x v="1"/>
    <n v="48"/>
  </r>
  <r>
    <s v="0x817c "/>
    <s v="HYDRES06DEL02 "/>
    <n v="30"/>
    <n v="4.9000000000000004"/>
    <n v="17.455894000000001"/>
    <n v="78.375467"/>
    <n v="17.585894"/>
    <n v="78.505466999999996"/>
    <s v="10-03-2022"/>
    <d v="1899-12-30T19:45:00"/>
    <d v="1899-12-30T19:50:00"/>
    <x v="1"/>
    <s v="cloudy"/>
    <x v="0"/>
    <n v="1"/>
    <s v="buffet "/>
    <s v="scooter "/>
    <n v="1"/>
    <s v="No "/>
    <x v="1"/>
    <n v="48"/>
  </r>
  <r>
    <s v="0xc095 "/>
    <s v="GOARES15DEL02 "/>
    <n v="29"/>
    <n v="4.4000000000000004"/>
    <n v="-15.51315"/>
    <n v="73.783460000000005"/>
    <n v="15.56315"/>
    <n v="73.833460000000002"/>
    <s v="15-02-2022"/>
    <d v="1899-12-30T19:45:00"/>
    <d v="1899-12-30T20:00:00"/>
    <x v="4"/>
    <s v="sunny"/>
    <x v="0"/>
    <n v="0"/>
    <s v="snack "/>
    <s v="motorcycle "/>
    <n v="3"/>
    <s v="No "/>
    <x v="1"/>
    <n v="48"/>
  </r>
  <r>
    <s v="0x7906 "/>
    <s v="VADRES13DEL01 "/>
    <n v="33"/>
    <n v="4.4000000000000004"/>
    <n v="22.310237000000001"/>
    <n v="73.158921000000007"/>
    <n v="22.420237"/>
    <n v="73.268921000000006"/>
    <s v="10-03-2022"/>
    <d v="1899-12-30T22:00:00"/>
    <d v="1899-12-30T22:15:00"/>
    <x v="4"/>
    <s v="cloudy"/>
    <x v="0"/>
    <n v="2"/>
    <s v="snack "/>
    <s v="scooter "/>
    <n v="0"/>
    <s v="No "/>
    <x v="1"/>
    <n v="48"/>
  </r>
  <r>
    <s v="0x32a4 "/>
    <s v="VADRES11DEL02 "/>
    <n v="36"/>
    <n v="5"/>
    <n v="22.308095999999999"/>
    <n v="73.167753000000005"/>
    <n v="22.438096000000002"/>
    <n v="73.297753"/>
    <s v="16-03-2022"/>
    <d v="1899-12-30T20:20:00"/>
    <d v="1899-12-30T20:35:00"/>
    <x v="3"/>
    <s v="low_visibilty"/>
    <x v="0"/>
    <n v="0"/>
    <s v="buffet "/>
    <s v="motorcycle "/>
    <n v="1"/>
    <s v="Yes "/>
    <x v="1"/>
    <n v="48"/>
  </r>
  <r>
    <s v="0x5fee "/>
    <s v="INDORES08DEL03 "/>
    <n v="34"/>
    <n v="4.7"/>
    <n v="22.725747999999999"/>
    <n v="75.898497000000006"/>
    <n v="22.785747000000001"/>
    <n v="75.958496999999994"/>
    <s v="09-03-2022"/>
    <d v="1899-12-30T21:35:00"/>
    <d v="1899-12-30T21:45:00"/>
    <x v="2"/>
    <s v="stormy"/>
    <x v="0"/>
    <n v="0"/>
    <s v="meal "/>
    <s v="motorcycle "/>
    <n v="1"/>
    <s v="No "/>
    <x v="1"/>
    <n v="48"/>
  </r>
  <r>
    <s v="0x925e "/>
    <s v="BANGRES13DEL01 "/>
    <n v="26"/>
    <n v="4.7"/>
    <n v="12.935662000000001"/>
    <n v="77.614130000000003"/>
    <n v="13.045662"/>
    <n v="77.724130000000002"/>
    <s v="12-03-2022"/>
    <d v="1899-12-30T20:50:00"/>
    <d v="1899-12-30T20:55:00"/>
    <x v="1"/>
    <s v="fog"/>
    <x v="0"/>
    <n v="0"/>
    <s v="snack "/>
    <s v="motorcycle "/>
    <n v="3"/>
    <s v="No "/>
    <x v="1"/>
    <n v="48"/>
  </r>
  <r>
    <s v="0xc6b9 "/>
    <s v="AURGRES11DEL01 "/>
    <n v="35"/>
    <n v="4"/>
    <n v="0"/>
    <n v="0"/>
    <n v="7.0000000000000007E-2"/>
    <n v="7.0000000000000007E-2"/>
    <s v="16-02-2022"/>
    <d v="1899-12-30T19:55:00"/>
    <d v="1899-12-30T20:10:00"/>
    <x v="3"/>
    <s v="cloudy"/>
    <x v="0"/>
    <n v="1"/>
    <s v="snack "/>
    <s v="motorcycle "/>
    <n v="2"/>
    <s v="Yes "/>
    <x v="1"/>
    <n v="48"/>
  </r>
  <r>
    <s v="0x6538 "/>
    <s v="VADRES010DEL03 "/>
    <n v="36"/>
    <n v="4.4000000000000004"/>
    <n v="22.310328999999999"/>
    <n v="73.169083000000001"/>
    <n v="22.340329000000001"/>
    <n v="73.199083000000002"/>
    <s v="19-03-2022"/>
    <d v="1899-12-30T19:20:00"/>
    <d v="1899-12-30T19:25:00"/>
    <x v="1"/>
    <s v="low_visibilty"/>
    <x v="0"/>
    <n v="0"/>
    <s v="snack "/>
    <s v="motorcycle "/>
    <n v="0"/>
    <s v="No "/>
    <x v="0"/>
    <n v="48"/>
  </r>
  <r>
    <s v="0xe120 "/>
    <s v="KOCRES12DEL01 "/>
    <n v="34"/>
    <n v="4.0999999999999996"/>
    <n v="9.9884830000000004"/>
    <n v="76.295210999999995"/>
    <n v="10.098483"/>
    <n v="76.405210999999994"/>
    <s v="14-02-2022"/>
    <d v="1899-12-30T20:10:00"/>
    <d v="1899-12-30T20:25:00"/>
    <x v="3"/>
    <s v="fog"/>
    <x v="0"/>
    <n v="2"/>
    <s v="buffet "/>
    <s v="electric_scooter "/>
    <n v="0"/>
    <s v="No "/>
    <x v="1"/>
    <n v="48"/>
  </r>
  <r>
    <s v="0xaaed "/>
    <s v="HYDRES20DEL02 "/>
    <n v="34"/>
    <n v="4.0999999999999996"/>
    <n v="17.483215999999999"/>
    <n v="78.552110999999996"/>
    <n v="17.613216000000001"/>
    <n v="78.682111000000006"/>
    <s v="06-03-2022"/>
    <d v="1899-12-30T17:35:00"/>
    <d v="1899-12-30T17:45:00"/>
    <x v="0"/>
    <s v="windy"/>
    <x v="1"/>
    <n v="0"/>
    <s v="meal "/>
    <s v="motorcycle "/>
    <n v="2"/>
    <s v="No "/>
    <x v="1"/>
    <n v="48"/>
  </r>
  <r>
    <s v="0x6c28 "/>
    <s v="MYSRES13DEL01 "/>
    <n v="29"/>
    <n v="3.6"/>
    <n v="12.310972"/>
    <n v="76.659263999999993"/>
    <n v="12.320971999999999"/>
    <n v="76.669263999999998"/>
    <s v="24-03-2022"/>
    <d v="1899-12-30T11:30:00"/>
    <d v="1899-12-30T11:45:00"/>
    <x v="3"/>
    <s v="sunny"/>
    <x v="0"/>
    <n v="0"/>
    <s v="buffet "/>
    <s v="motorcycle "/>
    <n v="3"/>
    <s v="No "/>
    <x v="1"/>
    <n v="48"/>
  </r>
  <r>
    <s v="0x38b2 "/>
    <s v="HYDRES12DEL03 "/>
    <n v="30"/>
    <n v="5"/>
    <n v="17.429584999999999"/>
    <n v="78.392621000000005"/>
    <n v="17.519584999999999"/>
    <n v="78.482620999999995"/>
    <s v="18-03-2022"/>
    <d v="1899-12-30T19:20:00"/>
    <d v="1899-12-30T19:25:00"/>
    <x v="1"/>
    <s v="cloudy"/>
    <x v="0"/>
    <n v="1"/>
    <s v="drinks "/>
    <s v="motorcycle "/>
    <n v="3"/>
    <s v="No "/>
    <x v="1"/>
    <n v="48"/>
  </r>
  <r>
    <s v="0xa247 "/>
    <s v="BANGRES06DEL01 "/>
    <n v="30"/>
    <n v="4.9000000000000004"/>
    <n v="12.979096"/>
    <n v="77.640625"/>
    <n v="13.049096"/>
    <n v="77.710624999999993"/>
    <s v="10-03-2022"/>
    <d v="1899-12-30T17:30:00"/>
    <d v="1899-12-30T17:40:00"/>
    <x v="0"/>
    <s v="fog"/>
    <x v="1"/>
    <n v="0"/>
    <s v="snack "/>
    <s v="motorcycle "/>
    <n v="1"/>
    <s v="Yes "/>
    <x v="0"/>
    <n v="48"/>
  </r>
  <r>
    <s v="0x1b85 "/>
    <s v="RANCHIRES16DEL02 "/>
    <n v="37"/>
    <n v="4.8"/>
    <n v="23.371292"/>
    <n v="85.327871999999999"/>
    <n v="23.451291999999999"/>
    <n v="85.407871999999998"/>
    <s v="18-03-2022"/>
    <d v="1899-12-30T20:00:00"/>
    <d v="1899-12-30T20:05:00"/>
    <x v="1"/>
    <s v="windy"/>
    <x v="0"/>
    <n v="0"/>
    <s v="drinks "/>
    <s v="motorcycle "/>
    <n v="2"/>
    <s v="No "/>
    <x v="1"/>
    <n v="48"/>
  </r>
  <r>
    <s v="0x22e6 "/>
    <s v="MYSRES01DEL01 "/>
    <n v="20"/>
    <n v="3.6"/>
    <n v="12.311071999999999"/>
    <n v="76.654877999999997"/>
    <n v="12.321071999999999"/>
    <n v="76.664878000000002"/>
    <s v="03-03-2022"/>
    <d v="1899-12-30T11:15:00"/>
    <d v="1899-12-30T11:20:00"/>
    <x v="1"/>
    <s v="sunny"/>
    <x v="0"/>
    <n v="0"/>
    <s v="meal "/>
    <s v="motorcycle "/>
    <n v="1"/>
    <s v="No "/>
    <x v="1"/>
    <n v="48"/>
  </r>
  <r>
    <s v="0x9e95 "/>
    <s v="BANGRES09DEL01 "/>
    <n v="31"/>
    <n v="4"/>
    <n v="12.934179"/>
    <n v="77.615797000000001"/>
    <n v="13.044179"/>
    <n v="77.725797"/>
    <s v="16-03-2022"/>
    <d v="1899-12-30T18:40:00"/>
    <d v="1899-12-30T18:50:00"/>
    <x v="2"/>
    <s v="low_visibilty"/>
    <x v="1"/>
    <n v="0"/>
    <s v="drinks "/>
    <s v="motorcycle "/>
    <n v="1"/>
    <s v="No "/>
    <x v="1"/>
    <n v="48"/>
  </r>
  <r>
    <s v="0x7205 "/>
    <s v="MUMRES15DEL01 "/>
    <n v="26"/>
    <n v="4.0999999999999996"/>
    <n v="19.176269000000001"/>
    <n v="72.836720999999997"/>
    <n v="19.216269"/>
    <n v="72.876721000000003"/>
    <s v="15-03-2022"/>
    <d v="1899-12-30T13:45:00"/>
    <d v="1899-12-30T14:00:00"/>
    <x v="4"/>
    <s v="sunny"/>
    <x v="0"/>
    <n v="0"/>
    <s v="meal "/>
    <s v="motorcycle "/>
    <n v="1"/>
    <s v="No "/>
    <x v="1"/>
    <n v="48"/>
  </r>
  <r>
    <s v="0xa79 "/>
    <s v="MYSRES010DEL01 "/>
    <n v="37"/>
    <n v="4.5"/>
    <n v="12.321213999999999"/>
    <n v="76.621093999999999"/>
    <n v="12.431214000000001"/>
    <n v="76.731093999999999"/>
    <s v="29-03-2022"/>
    <d v="1899-12-30T19:15:00"/>
    <d v="1899-12-30T19:20:00"/>
    <x v="1"/>
    <s v="cloudy"/>
    <x v="0"/>
    <n v="0"/>
    <s v="drinks "/>
    <s v="motorcycle "/>
    <n v="1"/>
    <s v="No "/>
    <x v="1"/>
    <n v="48"/>
  </r>
  <r>
    <s v="0xe236 "/>
    <s v="AGRRES13DEL01 "/>
    <n v="35"/>
    <n v="4.8"/>
    <n v="27.159794999999999"/>
    <n v="78.042990000000003"/>
    <n v="27.269794999999998"/>
    <n v="78.152990000000003"/>
    <s v="12-02-2022"/>
    <d v="1899-12-30T19:50:00"/>
    <d v="1899-12-30T20:05:00"/>
    <x v="4"/>
    <s v="fog"/>
    <x v="0"/>
    <n v="0"/>
    <s v="buffet "/>
    <s v="motorcycle "/>
    <n v="2"/>
    <s v="Yes "/>
    <x v="1"/>
    <n v="48"/>
  </r>
  <r>
    <s v="0xbfeb "/>
    <s v="KOCRES12DEL01 "/>
    <n v="29"/>
    <n v="4.3"/>
    <n v="9.9884830000000004"/>
    <n v="76.295210999999995"/>
    <n v="9.9984830000000002"/>
    <n v="76.305211"/>
    <s v="13-02-2022"/>
    <d v="1899-12-30T11:45:00"/>
    <d v="1899-12-30T11:55:00"/>
    <x v="7"/>
    <s v="sunny"/>
    <x v="0"/>
    <n v="0"/>
    <s v="meal "/>
    <s v="motorcycle "/>
    <n v="1"/>
    <s v="Yes "/>
    <x v="2"/>
    <n v="48"/>
  </r>
  <r>
    <s v="0x5014 "/>
    <s v="JAPRES03DEL01 "/>
    <n v="38"/>
    <n v="4.0999999999999996"/>
    <n v="26.913482999999999"/>
    <n v="75.803139000000002"/>
    <n v="27.023482999999999"/>
    <n v="75.913139000000001"/>
    <s v="02-04-2022"/>
    <d v="1899-12-30T20:15:00"/>
    <d v="1899-12-30T20:20:00"/>
    <x v="1"/>
    <s v="cloudy"/>
    <x v="0"/>
    <n v="1"/>
    <s v="snack "/>
    <s v="motorcycle "/>
    <n v="0"/>
    <s v="No "/>
    <x v="0"/>
    <n v="48"/>
  </r>
  <r>
    <s v="0x19d5 "/>
    <s v="INDORES13DEL01 "/>
    <n v="33"/>
    <n v="4.4000000000000004"/>
    <n v="22.745049000000002"/>
    <n v="75.892471"/>
    <n v="22.785049000000001"/>
    <n v="75.932471000000007"/>
    <s v="01-04-2022"/>
    <d v="1899-12-30T12:40:00"/>
    <d v="1899-12-30T12:50:00"/>
    <x v="2"/>
    <s v="low_visibilty"/>
    <x v="0"/>
    <n v="0"/>
    <s v="meal "/>
    <s v="motorcycle "/>
    <n v="1"/>
    <s v="No "/>
    <x v="2"/>
    <n v="48"/>
  </r>
  <r>
    <s v="0xe49 "/>
    <s v="MUMRES11DEL03 "/>
    <n v="34"/>
    <n v="4.9000000000000004"/>
    <n v="18.994236999999998"/>
    <n v="72.825552999999999"/>
    <n v="19.084237000000002"/>
    <n v="72.915553000000003"/>
    <s v="12-03-2022"/>
    <d v="1899-12-30T18:00:00"/>
    <d v="1899-12-30T18:10:00"/>
    <x v="2"/>
    <s v="low_visibilty"/>
    <x v="1"/>
    <n v="0"/>
    <s v="snack "/>
    <s v="motorcycle "/>
    <n v="1"/>
    <s v="No "/>
    <x v="1"/>
    <n v="48"/>
  </r>
  <r>
    <s v="0xba9a "/>
    <s v="CHENRES18DEL02 "/>
    <n v="36"/>
    <n v="4.0999999999999996"/>
    <n v="12.981615"/>
    <n v="80.231598000000005"/>
    <n v="13.111615"/>
    <n v="80.361598000000001"/>
    <s v="25-03-2022"/>
    <d v="1899-12-30T20:20:00"/>
    <d v="1899-12-30T20:30:00"/>
    <x v="2"/>
    <s v="low_visibilty"/>
    <x v="0"/>
    <n v="0"/>
    <s v="buffet "/>
    <s v="motorcycle "/>
    <n v="1"/>
    <s v="No "/>
    <x v="1"/>
    <n v="48"/>
  </r>
  <r>
    <s v="0x1d08 "/>
    <s v="SURRES15DEL02 "/>
    <n v="21"/>
    <n v="4.5"/>
    <n v="21.160522"/>
    <n v="72.771477000000004"/>
    <n v="21.290521999999999"/>
    <n v="72.901477"/>
    <s v="14-03-2022"/>
    <d v="1899-12-30T19:50:00"/>
    <d v="1899-12-30T20:00:00"/>
    <x v="0"/>
    <s v="fog"/>
    <x v="0"/>
    <n v="0"/>
    <s v="buffet "/>
    <s v="motorcycle "/>
    <n v="1"/>
    <s v="No "/>
    <x v="1"/>
    <n v="48"/>
  </r>
  <r>
    <s v="0x3267 "/>
    <s v="MYSRES18DEL01 "/>
    <n v="38"/>
    <n v="4.3"/>
    <n v="12.337928"/>
    <n v="76.617889000000005"/>
    <n v="12.447927999999999"/>
    <n v="76.727889000000005"/>
    <s v="06-04-2022"/>
    <d v="1899-12-30T19:50:00"/>
    <d v="1899-12-30T20:05:00"/>
    <x v="4"/>
    <s v="fog"/>
    <x v="0"/>
    <n v="2"/>
    <s v="buffet "/>
    <s v="scooter "/>
    <n v="1"/>
    <s v="No "/>
    <x v="1"/>
    <n v="48"/>
  </r>
  <r>
    <s v="0x2f24 "/>
    <s v="MUMRES12DEL01 "/>
    <n v="36"/>
    <n v="4.5"/>
    <n v="19.207222000000002"/>
    <n v="72.972280999999995"/>
    <n v="19.277221999999998"/>
    <n v="73.042281000000003"/>
    <s v="23-03-2022"/>
    <d v="1899-12-30T18:25:00"/>
    <d v="1899-12-30T18:40:00"/>
    <x v="3"/>
    <s v="cloudy"/>
    <x v="1"/>
    <n v="0"/>
    <s v="buffet "/>
    <s v="motorcycle "/>
    <n v="1"/>
    <s v="Yes "/>
    <x v="1"/>
    <n v="48"/>
  </r>
  <r>
    <s v="0xbfe "/>
    <s v="HYDRES13DEL01 "/>
    <n v="38"/>
    <n v="4.5999999999999996"/>
    <n v="17.431477000000001"/>
    <n v="78.400350000000003"/>
    <n v="17.541477"/>
    <n v="78.510350000000003"/>
    <s v="10-03-2022"/>
    <d v="1899-12-30T18:55:00"/>
    <d v="1899-12-30T19:05:00"/>
    <x v="2"/>
    <s v="fog"/>
    <x v="1"/>
    <n v="0"/>
    <s v="buffet "/>
    <s v="motorcycle "/>
    <n v="2"/>
    <s v="No "/>
    <x v="1"/>
    <n v="48"/>
  </r>
  <r>
    <s v="0x8214 "/>
    <s v="VADRES05DEL01 "/>
    <n v="39"/>
    <n v="4.0999999999999996"/>
    <n v="22.310525999999999"/>
    <n v="73.170936999999995"/>
    <n v="22.380526"/>
    <n v="73.240937000000002"/>
    <s v="14-03-2022"/>
    <d v="1899-12-30T21:55:00"/>
    <d v="1899-12-30T22:05:00"/>
    <x v="2"/>
    <s v="cloudy"/>
    <x v="0"/>
    <n v="1"/>
    <s v="drinks "/>
    <s v="scooter "/>
    <n v="1"/>
    <s v="No "/>
    <x v="1"/>
    <n v="48"/>
  </r>
  <r>
    <s v="0x1773 "/>
    <s v="RANCHIRES04DEL01 "/>
    <n v="35"/>
    <n v="4.8"/>
    <n v="23.359033"/>
    <n v="85.325346999999994"/>
    <n v="23.429033"/>
    <n v="85.395347000000001"/>
    <s v="10-03-2022"/>
    <d v="1899-12-30T20:35:00"/>
    <d v="1899-12-30T20:40:00"/>
    <x v="5"/>
    <s v="cloudy"/>
    <x v="0"/>
    <n v="0"/>
    <s v="snack "/>
    <s v="motorcycle "/>
    <n v="3"/>
    <s v="No "/>
    <x v="1"/>
    <n v="48"/>
  </r>
  <r>
    <s v="0xa897 "/>
    <s v="VADRES18DEL01 "/>
    <n v="23"/>
    <n v="4.7"/>
    <n v="0"/>
    <n v="0"/>
    <n v="0.11"/>
    <n v="0.11"/>
    <s v="02-04-2022"/>
    <d v="1899-12-30T20:25:00"/>
    <d v="1899-12-30T20:35:00"/>
    <x v="2"/>
    <s v="cloudy"/>
    <x v="0"/>
    <n v="0"/>
    <s v="snack "/>
    <s v="motorcycle "/>
    <n v="1"/>
    <s v="No "/>
    <x v="1"/>
    <n v="48"/>
  </r>
  <r>
    <s v="0x43f8 "/>
    <s v="HYDRES02DEL02 "/>
    <n v="39"/>
    <n v="4.2"/>
    <n v="17.412330000000001"/>
    <n v="78.449653999999995"/>
    <n v="17.492329999999999"/>
    <n v="78.529653999999994"/>
    <s v="25-03-2022"/>
    <d v="1899-12-30T21:40:00"/>
    <d v="1899-12-30T21:55:00"/>
    <x v="3"/>
    <s v="cloudy"/>
    <x v="0"/>
    <n v="1"/>
    <s v="drinks "/>
    <s v="scooter "/>
    <n v="0"/>
    <s v="No "/>
    <x v="2"/>
    <n v="48"/>
  </r>
  <r>
    <s v="0x94a6 "/>
    <s v="PUNERES14DEL03 "/>
    <n v="25"/>
    <n v="4.2"/>
    <n v="18.516216"/>
    <n v="73.842527000000004"/>
    <n v="18.576215999999999"/>
    <n v="73.902527000000006"/>
    <s v="05-04-2022"/>
    <d v="1899-12-30T21:10:00"/>
    <d v="1899-12-30T21:25:00"/>
    <x v="4"/>
    <s v="sunny"/>
    <x v="0"/>
    <n v="0"/>
    <s v="drinks "/>
    <s v="motorcycle "/>
    <n v="2"/>
    <s v="Yes "/>
    <x v="1"/>
    <n v="48"/>
  </r>
  <r>
    <s v="0xc9d4 "/>
    <s v="AGRRES02DEL01 "/>
    <n v="37"/>
    <n v="4.4000000000000004"/>
    <n v="0"/>
    <n v="0"/>
    <n v="7.0000000000000007E-2"/>
    <n v="7.0000000000000007E-2"/>
    <s v="18-02-2022"/>
    <d v="1899-12-30T18:25:00"/>
    <d v="1899-12-30T18:35:00"/>
    <x v="2"/>
    <s v="windy"/>
    <x v="1"/>
    <n v="0"/>
    <s v="buffet "/>
    <s v="motorcycle "/>
    <n v="1"/>
    <s v="No "/>
    <x v="1"/>
    <n v="48"/>
  </r>
  <r>
    <s v="0x9b57 "/>
    <s v="COIMBRES05DEL02 "/>
    <n v="35"/>
    <n v="4.0999999999999996"/>
    <n v="11.022169"/>
    <n v="76.999594000000002"/>
    <n v="11.102169"/>
    <n v="77.079594"/>
    <s v="25-03-2022"/>
    <d v="1899-12-30T19:10:00"/>
    <d v="1899-12-30T19:15:00"/>
    <x v="1"/>
    <s v="fog"/>
    <x v="0"/>
    <n v="1"/>
    <s v="snack "/>
    <s v="scooter "/>
    <n v="0"/>
    <s v="Yes "/>
    <x v="1"/>
    <n v="48"/>
  </r>
  <r>
    <s v="0x456a "/>
    <s v="PUNERES11DEL03 "/>
    <n v="35"/>
    <n v="4.5"/>
    <n v="18.533811"/>
    <n v="73.899315000000001"/>
    <n v="18.623811"/>
    <n v="73.989315000000005"/>
    <s v="18-03-2022"/>
    <d v="1899-12-30T21:25:00"/>
    <d v="1899-12-30T21:30:00"/>
    <x v="1"/>
    <s v="fog"/>
    <x v="0"/>
    <n v="0"/>
    <s v="snack "/>
    <s v="motorcycle "/>
    <n v="1"/>
    <s v="No "/>
    <x v="1"/>
    <n v="48"/>
  </r>
  <r>
    <s v="0x4713 "/>
    <s v="CHENRES13DEL01 "/>
    <n v="26"/>
    <n v="4.7"/>
    <n v="13.027018"/>
    <n v="80.254790999999997"/>
    <n v="13.097018"/>
    <n v="80.324791000000005"/>
    <s v="31-03-2022"/>
    <d v="1899-12-30T21:25:00"/>
    <d v="1899-12-30T21:35:00"/>
    <x v="2"/>
    <s v="cloudy"/>
    <x v="0"/>
    <n v="0"/>
    <s v="snack "/>
    <s v="motorcycle "/>
    <n v="1"/>
    <s v="Yes "/>
    <x v="2"/>
    <n v="48"/>
  </r>
  <r>
    <s v="0x9ab0 "/>
    <s v="MUMRES17DEL03 "/>
    <n v="36"/>
    <n v="4.9000000000000004"/>
    <n v="19.121998999999999"/>
    <n v="72.908493000000007"/>
    <n v="19.211998999999999"/>
    <n v="72.998492999999996"/>
    <s v="04-03-2022"/>
    <d v="1899-12-30T17:50:00"/>
    <d v="1899-12-30T18:00:00"/>
    <x v="2"/>
    <s v="low_visibilty"/>
    <x v="1"/>
    <n v="0"/>
    <s v="buffet "/>
    <s v="motorcycle "/>
    <n v="2"/>
    <s v="No "/>
    <x v="1"/>
    <n v="48"/>
  </r>
  <r>
    <s v="0x9ba6 "/>
    <s v="CHENRES07DEL03 "/>
    <n v="34"/>
    <n v="4.5999999999999996"/>
    <n v="13.081878"/>
    <n v="80.248519000000002"/>
    <n v="13.171878"/>
    <n v="80.338519000000005"/>
    <s v="18-03-2022"/>
    <d v="1899-12-30T21:55:00"/>
    <d v="1899-12-30T22:00:00"/>
    <x v="1"/>
    <s v="cloudy"/>
    <x v="0"/>
    <n v="0"/>
    <s v="meal "/>
    <s v="motorcycle "/>
    <n v="2"/>
    <s v="No "/>
    <x v="1"/>
    <n v="48"/>
  </r>
  <r>
    <s v="0xb80b "/>
    <s v="SURRES010DEL01 "/>
    <n v="37"/>
    <n v="4.8"/>
    <n v="21.171060000000001"/>
    <n v="72.789292000000003"/>
    <n v="21.28106"/>
    <n v="72.899292000000003"/>
    <s v="20-03-2022"/>
    <d v="1899-12-30T17:55:00"/>
    <d v="1899-12-30T18:10:00"/>
    <x v="3"/>
    <s v="low_visibilty"/>
    <x v="1"/>
    <n v="0"/>
    <s v="snack "/>
    <s v="motorcycle "/>
    <n v="1"/>
    <s v="No "/>
    <x v="2"/>
    <n v="48"/>
  </r>
  <r>
    <s v="0x2be3 "/>
    <s v="HYDRES09DEL01 "/>
    <n v="29"/>
    <n v="5"/>
    <n v="17.431667999999998"/>
    <n v="78.408321000000001"/>
    <n v="17.501667999999999"/>
    <n v="78.478320999999994"/>
    <s v="02-03-2022"/>
    <d v="1899-12-30T19:15:00"/>
    <d v="1899-12-30T19:25:00"/>
    <x v="2"/>
    <s v="cloudy"/>
    <x v="0"/>
    <n v="0"/>
    <s v="snack "/>
    <s v="motorcycle "/>
    <n v="2"/>
    <s v="No "/>
    <x v="1"/>
    <n v="48"/>
  </r>
  <r>
    <s v="0xadaa "/>
    <s v="HYDRES08DEL02 "/>
    <n v="33"/>
    <n v="5"/>
    <n v="17.438262999999999"/>
    <n v="78.397864999999996"/>
    <n v="17.568263000000002"/>
    <n v="78.527865000000006"/>
    <s v="25-03-2022"/>
    <d v="1899-12-30T20:10:00"/>
    <d v="1899-12-30T20:25:00"/>
    <x v="3"/>
    <s v="cloudy"/>
    <x v="0"/>
    <n v="2"/>
    <s v="drinks "/>
    <s v="scooter "/>
    <n v="1"/>
    <s v="No "/>
    <x v="1"/>
    <n v="48"/>
  </r>
  <r>
    <s v="0x149b "/>
    <s v="JAPRES09DEL03 "/>
    <n v="37"/>
    <n v="4.9000000000000004"/>
    <n v="26.911377999999999"/>
    <n v="75.789034000000001"/>
    <n v="27.001377999999999"/>
    <n v="75.879034000000004"/>
    <s v="14-03-2022"/>
    <d v="1899-12-30T20:40:00"/>
    <d v="1899-12-30T20:50:00"/>
    <x v="2"/>
    <s v="fog"/>
    <x v="0"/>
    <n v="2"/>
    <s v="drinks "/>
    <s v="motorcycle "/>
    <n v="1"/>
    <s v="No "/>
    <x v="1"/>
    <n v="48"/>
  </r>
  <r>
    <s v="0x9355 "/>
    <s v="HYDRES08DEL03 "/>
    <n v="26"/>
    <n v="4.3"/>
    <n v="17.438262999999999"/>
    <n v="78.397864999999996"/>
    <n v="17.498263000000001"/>
    <n v="78.457864999999998"/>
    <s v="15-03-2022"/>
    <d v="1899-12-30T20:35:00"/>
    <d v="1899-12-30T20:45:00"/>
    <x v="0"/>
    <s v="sunny"/>
    <x v="0"/>
    <n v="0"/>
    <s v="snack "/>
    <s v="motorcycle "/>
    <n v="0"/>
    <s v="No "/>
    <x v="2"/>
    <n v="48"/>
  </r>
  <r>
    <s v="0x8ab4 "/>
    <s v="RANCHIRES16DEL01 "/>
    <n v="36"/>
    <n v="4.9000000000000004"/>
    <n v="23.371292"/>
    <n v="85.327871999999999"/>
    <n v="23.411292"/>
    <n v="85.367872000000006"/>
    <s v="30-03-2022"/>
    <d v="1899-12-30T13:30:00"/>
    <d v="1899-12-30T13:45:00"/>
    <x v="3"/>
    <s v="low_visibilty"/>
    <x v="0"/>
    <n v="0"/>
    <s v="snack "/>
    <s v="motorcycle "/>
    <n v="0"/>
    <s v="No "/>
    <x v="1"/>
    <n v="48"/>
  </r>
  <r>
    <s v="0x1d72 "/>
    <s v="PUNERES01DEL01 "/>
    <n v="34"/>
    <n v="4.7"/>
    <n v="18.569156"/>
    <n v="73.774722999999994"/>
    <n v="18.679155999999999"/>
    <n v="73.884722999999994"/>
    <s v="27-03-2022"/>
    <d v="1899-12-30T20:50:00"/>
    <d v="1899-12-30T21:00:00"/>
    <x v="2"/>
    <s v="cloudy"/>
    <x v="0"/>
    <n v="1"/>
    <s v="snack "/>
    <s v="motorcycle "/>
    <n v="1"/>
    <s v="No "/>
    <x v="1"/>
    <n v="48"/>
  </r>
  <r>
    <s v="0xa4c2 "/>
    <s v="SURRES04DEL01 "/>
    <n v="21"/>
    <n v="4.9000000000000004"/>
    <n v="21.173493000000001"/>
    <n v="72.801952999999997"/>
    <n v="21.243493000000001"/>
    <n v="72.871953000000005"/>
    <s v="29-03-2022"/>
    <d v="1899-12-30T21:00:00"/>
    <d v="1899-12-30T21:10:00"/>
    <x v="2"/>
    <s v="cloudy"/>
    <x v="0"/>
    <n v="0"/>
    <s v="meal "/>
    <s v="motorcycle "/>
    <n v="1"/>
    <s v="No "/>
    <x v="1"/>
    <n v="48"/>
  </r>
  <r>
    <s v="0xa96a "/>
    <s v="MYSRES06DEL03 "/>
    <n v="35"/>
    <n v="4.9000000000000004"/>
    <n v="12.323994000000001"/>
    <n v="76.626166999999995"/>
    <n v="12.383994"/>
    <n v="76.686166999999998"/>
    <s v="19-03-2022"/>
    <d v="1899-12-30T19:30:00"/>
    <d v="1899-12-30T19:35:00"/>
    <x v="1"/>
    <s v="low_visibilty"/>
    <x v="0"/>
    <n v="0"/>
    <s v="drinks "/>
    <s v="motorcycle "/>
    <n v="1"/>
    <s v="Yes "/>
    <x v="1"/>
    <n v="48"/>
  </r>
  <r>
    <s v="0xdd9d "/>
    <s v="BHPRES20DEL03 "/>
    <n v="27"/>
    <n v="4.8"/>
    <n v="23.235123000000002"/>
    <n v="77.398886000000005"/>
    <n v="23.325123000000001"/>
    <n v="77.488885999999994"/>
    <s v="12-02-2022"/>
    <d v="1899-12-30T21:25:00"/>
    <d v="1899-12-30T21:35:00"/>
    <x v="2"/>
    <s v="cloudy"/>
    <x v="0"/>
    <n v="0"/>
    <s v="drinks "/>
    <s v="motorcycle "/>
    <n v="1"/>
    <s v="No "/>
    <x v="1"/>
    <n v="48"/>
  </r>
  <r>
    <s v="0x5665 "/>
    <s v="HYDRES17DEL02 "/>
    <n v="33"/>
    <n v="4.2"/>
    <n v="17.451975999999998"/>
    <n v="78.385883000000007"/>
    <n v="17.581976000000001"/>
    <n v="78.515883000000002"/>
    <s v="27-03-2022"/>
    <d v="1899-12-30T19:20:00"/>
    <d v="1899-12-30T19:25:00"/>
    <x v="1"/>
    <s v="windy"/>
    <x v="0"/>
    <n v="0"/>
    <s v="buffet "/>
    <s v="motorcycle "/>
    <n v="1"/>
    <s v="Yes "/>
    <x v="1"/>
    <n v="48"/>
  </r>
  <r>
    <s v="0xc6f1 "/>
    <s v="DEHRES09DEL02 "/>
    <n v="34"/>
    <n v="4.7"/>
    <n v="30.332735"/>
    <n v="78.054221999999996"/>
    <n v="30.412735000000001"/>
    <n v="78.134221999999994"/>
    <s v="16-02-2022"/>
    <d v="1899-12-30T21:35:00"/>
    <d v="1899-12-30T21:45:00"/>
    <x v="2"/>
    <s v="cloudy"/>
    <x v="0"/>
    <n v="2"/>
    <s v="meal "/>
    <s v="scooter "/>
    <n v="0"/>
    <s v="No "/>
    <x v="1"/>
    <n v="48"/>
  </r>
  <r>
    <s v="0xb034 "/>
    <s v="MYSRES13DEL03 "/>
    <n v="31"/>
    <n v="4.3"/>
    <n v="12.310972"/>
    <n v="76.659263999999993"/>
    <n v="12.400971999999999"/>
    <n v="76.749263999999997"/>
    <s v="16-03-2022"/>
    <d v="1899-12-30T20:45:00"/>
    <d v="1899-12-30T21:00:00"/>
    <x v="3"/>
    <s v="fog"/>
    <x v="0"/>
    <n v="1"/>
    <s v="buffet "/>
    <s v="motorcycle "/>
    <n v="2"/>
    <s v="No "/>
    <x v="1"/>
    <n v="48"/>
  </r>
  <r>
    <s v="0x5de "/>
    <s v="HYDRES07DEL02 "/>
    <n v="30"/>
    <n v="4.7"/>
    <n v="17.424113999999999"/>
    <n v="78.347554000000002"/>
    <n v="17.504114000000001"/>
    <n v="78.427554000000001"/>
    <s v="23-03-2022"/>
    <d v="1899-12-30T21:15:00"/>
    <d v="1899-12-30T21:30:00"/>
    <x v="4"/>
    <s v="low_visibilty"/>
    <x v="0"/>
    <n v="0"/>
    <s v="buffet "/>
    <s v="motorcycle "/>
    <n v="3"/>
    <s v="No "/>
    <x v="0"/>
    <n v="48"/>
  </r>
  <r>
    <s v="0xa77e "/>
    <s v="COIMBRES14DEL03 "/>
    <n v="35"/>
    <n v="5"/>
    <n v="11.003681"/>
    <n v="76.975525000000005"/>
    <n v="11.093681"/>
    <n v="77.065524999999994"/>
    <s v="02-04-2022"/>
    <d v="1899-12-30T19:30:00"/>
    <d v="1899-12-30T19:45:00"/>
    <x v="3"/>
    <s v="windy"/>
    <x v="0"/>
    <n v="0"/>
    <s v="snack "/>
    <s v="motorcycle "/>
    <n v="0"/>
    <s v="No "/>
    <x v="1"/>
    <n v="48"/>
  </r>
  <r>
    <s v="0xbbb5 "/>
    <s v="COIMBRES12DEL01 "/>
    <n v="36"/>
    <n v="4.5"/>
    <n v="11.000762"/>
    <n v="76.981876"/>
    <n v="11.070762"/>
    <n v="77.051875999999993"/>
    <s v="06-03-2022"/>
    <d v="1899-12-30T18:45:00"/>
    <d v="1899-12-30T18:55:00"/>
    <x v="2"/>
    <s v="fog"/>
    <x v="1"/>
    <n v="0"/>
    <s v="buffet "/>
    <s v="motorcycle "/>
    <n v="1"/>
    <s v="Yes "/>
    <x v="1"/>
    <n v="48"/>
  </r>
  <r>
    <s v="0x7695 "/>
    <s v="RANCHIRES010DEL03 "/>
    <n v="30"/>
    <n v="5"/>
    <n v="23.354422"/>
    <n v="85.332899999999995"/>
    <n v="23.444421999999999"/>
    <n v="85.422899999999998"/>
    <s v="10-03-2022"/>
    <d v="1899-12-30T21:40:00"/>
    <d v="1899-12-30T21:45:00"/>
    <x v="1"/>
    <s v="cloudy"/>
    <x v="0"/>
    <n v="1"/>
    <s v="buffet "/>
    <s v="scooter "/>
    <n v="1"/>
    <s v="Yes "/>
    <x v="1"/>
    <n v="48"/>
  </r>
  <r>
    <s v="0x33b6 "/>
    <s v="PUNERES11DEL01 "/>
    <n v="39"/>
    <n v="4.9000000000000004"/>
    <n v="18.533811"/>
    <n v="73.899315000000001"/>
    <n v="18.643810999999999"/>
    <n v="74.009315000000001"/>
    <s v="02-03-2022"/>
    <d v="1899-12-30T21:40:00"/>
    <d v="1899-12-30T21:50:00"/>
    <x v="2"/>
    <s v="cloudy"/>
    <x v="0"/>
    <n v="2"/>
    <s v="drinks "/>
    <s v="electric_scooter "/>
    <n v="2"/>
    <s v="No "/>
    <x v="1"/>
    <n v="48"/>
  </r>
  <r>
    <s v="0x3819 "/>
    <s v="MYSRES07DEL01 "/>
    <n v="35"/>
    <n v="4.0999999999999996"/>
    <n v="12.325461000000001"/>
    <n v="76.632277999999999"/>
    <n v="12.395460999999999"/>
    <n v="76.702278000000007"/>
    <s v="27-03-2022"/>
    <d v="1899-12-30T21:40:00"/>
    <d v="1899-12-30T21:45:00"/>
    <x v="1"/>
    <s v="cloudy"/>
    <x v="0"/>
    <n v="2"/>
    <s v="buffet "/>
    <s v="scooter "/>
    <n v="1"/>
    <s v="Yes "/>
    <x v="1"/>
    <n v="48"/>
  </r>
  <r>
    <s v="0x50ed "/>
    <s v="VADRES11DEL03 "/>
    <n v="31"/>
    <n v="4.2"/>
    <n v="22.308095999999999"/>
    <n v="73.167753000000005"/>
    <n v="22.398095999999999"/>
    <n v="73.257752999999994"/>
    <s v="08-03-2022"/>
    <d v="1899-12-30T20:15:00"/>
    <d v="1899-12-30T20:20:00"/>
    <x v="1"/>
    <s v="fog"/>
    <x v="0"/>
    <n v="2"/>
    <s v="buffet "/>
    <s v="scooter "/>
    <n v="0"/>
    <s v="No "/>
    <x v="1"/>
    <n v="48"/>
  </r>
  <r>
    <s v="0x87ac "/>
    <s v="VADRES12DEL02 "/>
    <n v="35"/>
    <n v="4.9000000000000004"/>
    <n v="0"/>
    <n v="0"/>
    <n v="0.13"/>
    <n v="0.13"/>
    <s v="20-03-2022"/>
    <d v="1899-12-30T19:15:00"/>
    <d v="1899-12-30T19:30:00"/>
    <x v="3"/>
    <s v="cloudy"/>
    <x v="0"/>
    <n v="2"/>
    <s v="snack "/>
    <s v="scooter "/>
    <n v="1"/>
    <s v="Yes "/>
    <x v="1"/>
    <n v="48"/>
  </r>
  <r>
    <s v="0xe19 "/>
    <s v="PUNERES01DEL01 "/>
    <n v="38"/>
    <n v="4.8"/>
    <n v="18.569156"/>
    <n v="73.774722999999994"/>
    <n v="18.639156"/>
    <n v="73.844723000000002"/>
    <s v="23-03-2022"/>
    <d v="1899-12-30T18:30:00"/>
    <d v="1899-12-30T18:40:00"/>
    <x v="2"/>
    <s v="cloudy"/>
    <x v="1"/>
    <n v="0"/>
    <s v="snack "/>
    <s v="motorcycle "/>
    <n v="1"/>
    <s v="No "/>
    <x v="1"/>
    <n v="48"/>
  </r>
  <r>
    <s v="0x3c4c "/>
    <s v="INDORES010DEL01 "/>
    <n v="38"/>
    <n v="5"/>
    <n v="22.750039999999998"/>
    <n v="75.902846999999994"/>
    <n v="22.790040000000001"/>
    <n v="75.942847"/>
    <s v="15-03-2022"/>
    <d v="1899-12-30T14:45:00"/>
    <d v="1899-12-30T14:50:00"/>
    <x v="1"/>
    <s v="low_visibilty"/>
    <x v="0"/>
    <n v="0"/>
    <s v="drinks "/>
    <s v="motorcycle "/>
    <n v="3"/>
    <s v="No "/>
    <x v="2"/>
    <n v="48"/>
  </r>
  <r>
    <s v="0xbcd6 "/>
    <s v="PUNERES18DEL01 "/>
    <n v="32"/>
    <n v="4.0999999999999996"/>
    <n v="18.593481000000001"/>
    <n v="73.785900999999996"/>
    <n v="18.663481000000001"/>
    <n v="73.855901000000003"/>
    <s v="02-03-2022"/>
    <d v="1899-12-30T19:40:00"/>
    <d v="1899-12-30T19:45:00"/>
    <x v="1"/>
    <s v="fog"/>
    <x v="0"/>
    <n v="2"/>
    <s v="snack "/>
    <s v="motorcycle "/>
    <n v="1"/>
    <s v="No "/>
    <x v="0"/>
    <n v="48"/>
  </r>
  <r>
    <s v="0x3da2 "/>
    <s v="VADRES19DEL02 "/>
    <n v="36"/>
    <n v="4.3"/>
    <n v="22.311844000000001"/>
    <n v="73.165081000000001"/>
    <n v="22.391843999999999"/>
    <n v="73.245080999999999"/>
    <s v="31-03-2022"/>
    <d v="1899-12-30T17:50:00"/>
    <d v="1899-12-30T18:00:00"/>
    <x v="2"/>
    <s v="stormy"/>
    <x v="1"/>
    <n v="0"/>
    <s v="buffet "/>
    <s v="motorcycle "/>
    <n v="2"/>
    <s v="No "/>
    <x v="1"/>
    <n v="48"/>
  </r>
  <r>
    <s v="0xbe6d "/>
    <s v="PUNERES08DEL03 "/>
    <n v="39"/>
    <n v="4.8"/>
    <n v="18.534079999999999"/>
    <n v="73.898520000000005"/>
    <n v="18.564080000000001"/>
    <n v="73.928520000000006"/>
    <s v="19-03-2022"/>
    <d v="1899-12-30T20:40:00"/>
    <d v="1899-12-30T20:50:00"/>
    <x v="2"/>
    <s v="stormy"/>
    <x v="0"/>
    <n v="0"/>
    <s v="snack "/>
    <s v="motorcycle "/>
    <n v="2"/>
    <s v="No "/>
    <x v="1"/>
    <n v="48"/>
  </r>
  <r>
    <s v="0xd113 "/>
    <s v="LUDHRES06DEL03 "/>
    <n v="31"/>
    <n v="4.7"/>
    <n v="30.895204"/>
    <n v="75.822102999999998"/>
    <n v="31.035204"/>
    <n v="75.962102999999999"/>
    <s v="12-02-2022"/>
    <d v="1899-12-30T20:40:00"/>
    <d v="1899-12-30T20:55:00"/>
    <x v="3"/>
    <s v="fog"/>
    <x v="0"/>
    <n v="0"/>
    <s v="meal "/>
    <s v="motorcycle "/>
    <n v="1"/>
    <s v="No "/>
    <x v="1"/>
    <n v="48"/>
  </r>
  <r>
    <s v="0x5ca5 "/>
    <s v="CHENRES09DEL01 "/>
    <n v="30"/>
    <n v="4.7"/>
    <n v="13.044694"/>
    <n v="80.261470000000003"/>
    <n v="13.154693999999999"/>
    <n v="80.371470000000002"/>
    <s v="06-04-2022"/>
    <d v="1899-12-30T20:45:00"/>
    <d v="1899-12-30T20:50:00"/>
    <x v="1"/>
    <s v="windy"/>
    <x v="0"/>
    <n v="0"/>
    <s v="snack "/>
    <s v="motorcycle "/>
    <n v="3"/>
    <s v="No "/>
    <x v="1"/>
    <n v="48"/>
  </r>
  <r>
    <s v="0xc5ac "/>
    <s v="KOCRES04DEL03 "/>
    <n v="38"/>
    <n v="4.7"/>
    <n v="9.9667829999999995"/>
    <n v="76.242981"/>
    <n v="10.056782999999999"/>
    <n v="76.332981000000004"/>
    <s v="14-02-2022"/>
    <d v="1899-12-30T19:35:00"/>
    <d v="1899-12-30T19:40:00"/>
    <x v="1"/>
    <s v="fog"/>
    <x v="0"/>
    <n v="0"/>
    <s v="buffet "/>
    <s v="motorcycle "/>
    <n v="2"/>
    <s v="No "/>
    <x v="1"/>
    <n v="48"/>
  </r>
  <r>
    <s v="0x194a "/>
    <s v="RANCHIRES20DEL01 "/>
    <n v="39"/>
    <n v="4.0999999999999996"/>
    <n v="23.399249999999999"/>
    <n v="85.390463999999994"/>
    <n v="23.509250000000002"/>
    <n v="85.500463999999994"/>
    <s v="04-04-2022"/>
    <d v="1899-12-30T20:35:00"/>
    <d v="1899-12-30T20:45:00"/>
    <x v="0"/>
    <s v="cloudy"/>
    <x v="0"/>
    <n v="2"/>
    <s v="buffet "/>
    <s v="motorcycle "/>
    <n v="1"/>
    <s v="No "/>
    <x v="0"/>
    <n v="48"/>
  </r>
  <r>
    <s v="0x7d06 "/>
    <s v="VADRES09DEL02 "/>
    <n v="37"/>
    <n v="4.5999999999999996"/>
    <n v="0"/>
    <n v="0"/>
    <n v="0.13"/>
    <n v="0.13"/>
    <s v="16-03-2022"/>
    <d v="1899-12-30T19:00:00"/>
    <d v="1899-12-30T19:15:00"/>
    <x v="4"/>
    <s v="low_visibilty"/>
    <x v="1"/>
    <n v="0"/>
    <s v="buffet "/>
    <s v="motorcycle "/>
    <n v="1"/>
    <s v="No "/>
    <x v="1"/>
    <n v="48"/>
  </r>
  <r>
    <s v="0xd94d "/>
    <s v="KOCRES20DEL01 "/>
    <n v="32"/>
    <n v="4.8"/>
    <n v="9.9791860000000003"/>
    <n v="76.317361000000005"/>
    <n v="10.049186000000001"/>
    <n v="76.387360999999999"/>
    <s v="12-02-2022"/>
    <d v="1899-12-30T20:50:00"/>
    <d v="1899-12-30T20:55:00"/>
    <x v="1"/>
    <s v="cloudy"/>
    <x v="0"/>
    <n v="2"/>
    <s v="buffet "/>
    <s v="scooter "/>
    <n v="1"/>
    <s v="No "/>
    <x v="1"/>
    <n v="48"/>
  </r>
  <r>
    <s v="0xa584 "/>
    <s v="HYDRES20DEL03 "/>
    <n v="33"/>
    <n v="4.3"/>
    <n v="17.483215999999999"/>
    <n v="78.552110999999996"/>
    <n v="17.573215999999999"/>
    <n v="78.642111"/>
    <s v="02-04-2022"/>
    <d v="1899-12-30T20:50:00"/>
    <d v="1899-12-30T21:05:00"/>
    <x v="3"/>
    <s v="low_visibilty"/>
    <x v="0"/>
    <n v="0"/>
    <s v="drinks "/>
    <s v="motorcycle "/>
    <n v="0"/>
    <s v="No "/>
    <x v="1"/>
    <n v="48"/>
  </r>
  <r>
    <s v="0x5dc3 "/>
    <s v="COIMBRES19DEL02 "/>
    <n v="34"/>
    <n v="4.5999999999999996"/>
    <n v="11.022297999999999"/>
    <n v="76.998349000000005"/>
    <n v="11.152298"/>
    <n v="77.128349"/>
    <s v="04-03-2022"/>
    <d v="1899-12-30T21:35:00"/>
    <d v="1899-12-30T21:40:00"/>
    <x v="1"/>
    <s v="windy"/>
    <x v="0"/>
    <n v="0"/>
    <s v="buffet "/>
    <s v="motorcycle "/>
    <n v="1"/>
    <s v="No "/>
    <x v="1"/>
    <n v="48"/>
  </r>
  <r>
    <s v="0xdf9d "/>
    <s v="KNPRES04DEL01 "/>
    <n v="30"/>
    <n v="4.0999999999999996"/>
    <n v="26.471529"/>
    <n v="80.313457999999997"/>
    <n v="26.581529"/>
    <n v="80.423457999999997"/>
    <s v="12-02-2022"/>
    <d v="1899-12-30T19:50:00"/>
    <d v="1899-12-30T20:00:00"/>
    <x v="0"/>
    <s v="fog"/>
    <x v="0"/>
    <n v="1"/>
    <s v="buffet "/>
    <s v="motorcycle "/>
    <n v="1"/>
    <s v="No "/>
    <x v="1"/>
    <n v="48"/>
  </r>
  <r>
    <s v="0x9ff5 "/>
    <s v="JAPRES18DEL02 "/>
    <n v="25"/>
    <n v="4.7"/>
    <n v="26.913986999999999"/>
    <n v="75.752891000000005"/>
    <n v="26.993987000000001"/>
    <n v="75.832891000000004"/>
    <s v="08-03-2022"/>
    <d v="1899-12-30T19:50:00"/>
    <d v="1899-12-30T19:55:00"/>
    <x v="5"/>
    <s v="fog"/>
    <x v="0"/>
    <n v="0"/>
    <s v="snack "/>
    <s v="motorcycle "/>
    <n v="1"/>
    <s v="No "/>
    <x v="1"/>
    <n v="48"/>
  </r>
  <r>
    <s v="0x31de "/>
    <s v="MUMRES18DEL01 "/>
    <n v="28"/>
    <n v="4.5999999999999996"/>
    <n v="19.109300000000001"/>
    <n v="72.825451000000001"/>
    <n v="19.179300000000001"/>
    <n v="72.895450999999994"/>
    <s v="04-03-2022"/>
    <d v="1899-12-30T21:10:00"/>
    <d v="1899-12-30T21:20:00"/>
    <x v="2"/>
    <s v="fog"/>
    <x v="0"/>
    <n v="0"/>
    <s v="buffet "/>
    <s v="motorcycle "/>
    <n v="1"/>
    <s v="No "/>
    <x v="1"/>
    <n v="48"/>
  </r>
  <r>
    <s v="0xe13d "/>
    <s v="ALHRES13DEL02 "/>
    <n v="38"/>
    <n v="4.9000000000000004"/>
    <n v="25.451646"/>
    <n v="81.832796000000002"/>
    <n v="25.581645999999999"/>
    <n v="81.962795999999997"/>
    <s v="16-02-2022"/>
    <d v="1899-12-30T19:40:00"/>
    <d v="1899-12-30T19:50:00"/>
    <x v="2"/>
    <s v="low_visibilty"/>
    <x v="0"/>
    <n v="0"/>
    <s v="snack "/>
    <s v="motorcycle "/>
    <n v="1"/>
    <s v="No "/>
    <x v="1"/>
    <n v="48"/>
  </r>
  <r>
    <s v="0x7d0e "/>
    <s v="SURRES02DEL02 "/>
    <n v="36"/>
    <n v="4.4000000000000004"/>
    <n v="21.186608"/>
    <n v="72.794135999999995"/>
    <n v="21.266608000000002"/>
    <n v="72.874135999999993"/>
    <s v="18-03-2022"/>
    <d v="1899-12-30T19:00:00"/>
    <d v="1899-12-30T19:15:00"/>
    <x v="4"/>
    <s v="low_visibilty"/>
    <x v="1"/>
    <n v="0"/>
    <s v="drinks "/>
    <s v="motorcycle "/>
    <n v="1"/>
    <s v="Yes "/>
    <x v="1"/>
    <n v="48"/>
  </r>
  <r>
    <s v="0x35a3 "/>
    <s v="MYSRES01DEL03 "/>
    <n v="35"/>
    <n v="5"/>
    <n v="12.311071999999999"/>
    <n v="76.654877999999997"/>
    <n v="12.341072"/>
    <n v="76.684877999999998"/>
    <s v="03-03-2022"/>
    <d v="1899-12-30T20:45:00"/>
    <d v="1899-12-30T20:50:00"/>
    <x v="1"/>
    <s v="low_visibilty"/>
    <x v="0"/>
    <n v="0"/>
    <s v="snack "/>
    <s v="motorcycle "/>
    <n v="0"/>
    <s v="No "/>
    <x v="1"/>
    <n v="48"/>
  </r>
  <r>
    <s v="0x4de8 "/>
    <s v="CHENRES05DEL02 "/>
    <n v="37"/>
    <n v="4.8"/>
    <n v="13.058616000000001"/>
    <n v="80.264150999999998"/>
    <n v="13.188616"/>
    <n v="80.394150999999994"/>
    <s v="18-03-2022"/>
    <d v="1899-12-30T20:20:00"/>
    <d v="1899-12-30T20:35:00"/>
    <x v="3"/>
    <s v="fog"/>
    <x v="0"/>
    <n v="0"/>
    <s v="drinks "/>
    <s v="motorcycle "/>
    <n v="1"/>
    <s v="No "/>
    <x v="1"/>
    <n v="48"/>
  </r>
  <r>
    <s v="0x42a2 "/>
    <s v="INDORES08DEL02 "/>
    <n v="31"/>
    <n v="4"/>
    <n v="22.725747999999999"/>
    <n v="75.898497000000006"/>
    <n v="22.855747000000001"/>
    <n v="76.028497000000002"/>
    <s v="18-03-2022"/>
    <d v="1899-12-30T21:45:00"/>
    <d v="1899-12-30T21:55:00"/>
    <x v="2"/>
    <s v="cloudy"/>
    <x v="0"/>
    <n v="2"/>
    <s v="meal "/>
    <s v="electric_scooter "/>
    <n v="1"/>
    <s v="No "/>
    <x v="1"/>
    <n v="48"/>
  </r>
  <r>
    <s v="0xc55d "/>
    <s v="BHPRES13DEL02 "/>
    <n v="34"/>
    <n v="4.2"/>
    <n v="23.230791"/>
    <n v="77.437020000000004"/>
    <n v="23.310790999999998"/>
    <n v="77.517020000000002"/>
    <s v="14-02-2022"/>
    <d v="1899-12-30T21:30:00"/>
    <d v="1899-12-30T21:40:00"/>
    <x v="2"/>
    <s v="fog"/>
    <x v="0"/>
    <n v="2"/>
    <s v="drinks "/>
    <s v="scooter "/>
    <n v="1"/>
    <s v="No "/>
    <x v="1"/>
    <n v="48"/>
  </r>
  <r>
    <s v="0x4208 "/>
    <s v="CHENRES02DEL02 "/>
    <n v="34"/>
    <n v="4.5999999999999996"/>
    <n v="13.086437999999999"/>
    <n v="80.220671999999993"/>
    <n v="13.216438999999999"/>
    <n v="80.350672000000003"/>
    <s v="04-03-2022"/>
    <d v="1899-12-30T20:10:00"/>
    <d v="1899-12-30T20:20:00"/>
    <x v="2"/>
    <s v="cloudy"/>
    <x v="0"/>
    <n v="0"/>
    <s v="drinks "/>
    <s v="motorcycle "/>
    <n v="2"/>
    <s v="Yes "/>
    <x v="1"/>
    <n v="48"/>
  </r>
  <r>
    <s v="0xbc62 "/>
    <s v="MUMRES04DEL03 "/>
    <n v="37"/>
    <n v="5"/>
    <n v="19.254567000000002"/>
    <n v="72.848922999999999"/>
    <n v="19.344567000000001"/>
    <n v="72.938923000000003"/>
    <s v="02-03-2022"/>
    <d v="1899-12-30T21:50:00"/>
    <d v="1899-12-30T22:00:00"/>
    <x v="2"/>
    <s v="windy"/>
    <x v="0"/>
    <n v="0"/>
    <s v="drinks "/>
    <s v="motorcycle "/>
    <n v="1"/>
    <s v="No "/>
    <x v="1"/>
    <n v="48"/>
  </r>
  <r>
    <s v="0x4438 "/>
    <s v="CHENRES14DEL01 "/>
    <n v="21"/>
    <n v="5"/>
    <n v="13.026279000000001"/>
    <n v="80.174567999999994"/>
    <n v="13.136279"/>
    <n v="80.284567999999993"/>
    <s v="25-03-2022"/>
    <d v="1899-12-30T20:20:00"/>
    <d v="1899-12-30T20:30:00"/>
    <x v="2"/>
    <s v="fog"/>
    <x v="0"/>
    <n v="0"/>
    <s v="buffet "/>
    <s v="motorcycle "/>
    <n v="1"/>
    <s v="No "/>
    <x v="2"/>
    <n v="48"/>
  </r>
  <r>
    <s v="0xc3f1 "/>
    <s v="BHPRES05DEL02 "/>
    <n v="38"/>
    <n v="4.5999999999999996"/>
    <n v="23.214459000000002"/>
    <n v="77.434976000000006"/>
    <n v="23.344459000000001"/>
    <n v="77.564976000000001"/>
    <s v="16-02-2022"/>
    <d v="1899-12-30T20:40:00"/>
    <d v="1899-12-30T20:50:00"/>
    <x v="2"/>
    <s v="fog"/>
    <x v="0"/>
    <n v="2"/>
    <s v="snack "/>
    <s v="scooter "/>
    <n v="1"/>
    <s v="No "/>
    <x v="0"/>
    <n v="48"/>
  </r>
  <r>
    <s v="0x7799 "/>
    <s v="SURRES09DEL01 "/>
    <n v="36"/>
    <n v="4.9000000000000004"/>
    <n v="21.175975000000001"/>
    <n v="72.795502999999997"/>
    <n v="21.285975000000001"/>
    <n v="72.905502999999996"/>
    <s v="04-03-2022"/>
    <d v="1899-12-30T18:50:00"/>
    <d v="1899-12-30T18:55:00"/>
    <x v="1"/>
    <s v="windy"/>
    <x v="1"/>
    <n v="0"/>
    <s v="meal "/>
    <s v="motorcycle "/>
    <n v="2"/>
    <s v="No "/>
    <x v="2"/>
    <n v="48"/>
  </r>
  <r>
    <s v="0xd6ac "/>
    <s v="KOLRES13DEL03 "/>
    <n v="39"/>
    <n v="4.8"/>
    <n v="22.553227"/>
    <n v="88.353273000000002"/>
    <n v="22.643227"/>
    <n v="88.443273000000005"/>
    <s v="12-02-2022"/>
    <d v="1899-12-30T18:25:00"/>
    <d v="1899-12-30T18:35:00"/>
    <x v="2"/>
    <s v="fog"/>
    <x v="1"/>
    <n v="0"/>
    <s v="buffet "/>
    <s v="motorcycle "/>
    <n v="3"/>
    <s v="Yes "/>
    <x v="1"/>
    <n v="48"/>
  </r>
  <r>
    <s v="0x9d00 "/>
    <s v="RANCHIRES17DEL02 "/>
    <n v="34"/>
    <n v="4.5999999999999996"/>
    <n v="23.374877999999999"/>
    <n v="85.335739000000004"/>
    <n v="23.504878000000001"/>
    <n v="85.465738999999999"/>
    <s v="08-03-2022"/>
    <d v="1899-12-30T17:55:00"/>
    <d v="1899-12-30T18:05:00"/>
    <x v="2"/>
    <s v="fog"/>
    <x v="1"/>
    <n v="0"/>
    <s v="drinks "/>
    <s v="motorcycle "/>
    <n v="0"/>
    <s v="No "/>
    <x v="1"/>
    <n v="48"/>
  </r>
  <r>
    <s v="0x6b1c "/>
    <s v="SURRES04DEL01 "/>
    <n v="37"/>
    <n v="4.7"/>
    <n v="21.173493000000001"/>
    <n v="72.801952999999997"/>
    <n v="21.243493000000001"/>
    <n v="72.871953000000005"/>
    <s v="31-03-2022"/>
    <d v="1899-12-30T18:15:00"/>
    <d v="1899-12-30T18:20:00"/>
    <x v="1"/>
    <s v="stormy"/>
    <x v="1"/>
    <n v="0"/>
    <s v="buffet "/>
    <s v="motorcycle "/>
    <n v="0"/>
    <s v="No "/>
    <x v="0"/>
    <n v="48"/>
  </r>
  <r>
    <s v="0xd5ee "/>
    <s v="GOARES09DEL02 "/>
    <n v="32"/>
    <n v="4.0999999999999996"/>
    <n v="15.303896999999999"/>
    <n v="73.914336000000006"/>
    <n v="15.433897"/>
    <n v="74.044336000000001"/>
    <s v="12-02-2022"/>
    <d v="1899-12-30T21:15:00"/>
    <d v="1899-12-30T21:20:00"/>
    <x v="1"/>
    <s v="fog"/>
    <x v="0"/>
    <n v="1"/>
    <s v="buffet "/>
    <s v="motorcycle "/>
    <n v="3"/>
    <s v="Yes "/>
    <x v="1"/>
    <n v="48"/>
  </r>
  <r>
    <s v="0x29b0 "/>
    <s v="PUNERES12DEL03 "/>
    <n v="33"/>
    <n v="4.3"/>
    <n v="18.520015999999998"/>
    <n v="73.830546999999996"/>
    <n v="18.610016000000002"/>
    <n v="73.920546999999999"/>
    <s v="27-03-2022"/>
    <d v="1899-12-30T17:45:00"/>
    <d v="1899-12-30T18:00:00"/>
    <x v="3"/>
    <s v="stormy"/>
    <x v="1"/>
    <n v="0"/>
    <s v="snack "/>
    <s v="motorcycle "/>
    <n v="1"/>
    <s v="Yes "/>
    <x v="2"/>
    <n v="48"/>
  </r>
  <r>
    <s v="0x4297 "/>
    <s v="JAPRES16DEL01 "/>
    <n v="20"/>
    <n v="4.8"/>
    <n v="26.849595999999998"/>
    <n v="75.800511999999998"/>
    <n v="26.919595999999999"/>
    <n v="75.870512000000005"/>
    <s v="27-03-2022"/>
    <d v="1899-12-30T22:00:00"/>
    <d v="1899-12-30T22:15:00"/>
    <x v="4"/>
    <s v="fog"/>
    <x v="0"/>
    <n v="0"/>
    <s v="snack "/>
    <s v="motorcycle "/>
    <n v="2"/>
    <s v="No "/>
    <x v="1"/>
    <n v="48"/>
  </r>
  <r>
    <s v="0x43a9 "/>
    <s v="MUMRES18DEL02 "/>
    <n v="36"/>
    <n v="4.2"/>
    <n v="19.109300000000001"/>
    <n v="72.825451000000001"/>
    <n v="19.159300000000002"/>
    <n v="72.875450999999998"/>
    <s v="03-03-2022"/>
    <d v="1899-12-30T19:20:00"/>
    <d v="1899-12-30T19:35:00"/>
    <x v="3"/>
    <s v="windy"/>
    <x v="0"/>
    <n v="0"/>
    <s v="drinks "/>
    <s v="motorcycle "/>
    <n v="1"/>
    <s v="No "/>
    <x v="1"/>
    <n v="48"/>
  </r>
  <r>
    <s v="0x90e2 "/>
    <s v="SURRES19DEL02 "/>
    <n v="21"/>
    <n v="4.7"/>
    <n v="21.149668999999999"/>
    <n v="72.772628999999995"/>
    <n v="21.229669000000001"/>
    <n v="72.852628999999993"/>
    <s v="04-03-2022"/>
    <d v="1899-12-30T19:45:00"/>
    <d v="1899-12-30T19:50:00"/>
    <x v="1"/>
    <s v="cloudy"/>
    <x v="0"/>
    <n v="0"/>
    <s v="snack "/>
    <s v="motorcycle "/>
    <n v="2"/>
    <s v="Yes "/>
    <x v="1"/>
    <n v="48"/>
  </r>
  <r>
    <s v="0xc89e "/>
    <s v="DEHRES15DEL01 "/>
    <n v="36"/>
    <n v="4.3"/>
    <n v="0"/>
    <n v="0"/>
    <n v="7.0000000000000007E-2"/>
    <n v="7.0000000000000007E-2"/>
    <s v="14-02-2022"/>
    <d v="1899-12-30T20:40:00"/>
    <d v="1899-12-30T20:50:00"/>
    <x v="2"/>
    <s v="fog"/>
    <x v="0"/>
    <n v="1"/>
    <s v="buffet "/>
    <s v="motorcycle "/>
    <n v="3"/>
    <s v="Yes "/>
    <x v="1"/>
    <n v="48"/>
  </r>
  <r>
    <s v="0x578e "/>
    <s v="MUMRES15DEL01 "/>
    <n v="38"/>
    <n v="4.7"/>
    <n v="19.176269000000001"/>
    <n v="72.836720999999997"/>
    <n v="19.246269000000002"/>
    <n v="72.906721000000005"/>
    <s v="06-03-2022"/>
    <d v="1899-12-30T21:55:00"/>
    <d v="1899-12-30T22:05:00"/>
    <x v="2"/>
    <s v="fog"/>
    <x v="0"/>
    <n v="0"/>
    <s v="drinks "/>
    <s v="motorcycle "/>
    <n v="2"/>
    <s v="No "/>
    <x v="1"/>
    <n v="48"/>
  </r>
  <r>
    <s v="0x25db "/>
    <s v="CHENRES02DEL02 "/>
    <n v="30"/>
    <n v="4.8"/>
    <n v="13.086437999999999"/>
    <n v="80.220671999999993"/>
    <n v="13.166437999999999"/>
    <n v="80.300672000000006"/>
    <s v="18-03-2022"/>
    <d v="1899-12-30T20:40:00"/>
    <d v="1899-12-30T20:45:00"/>
    <x v="1"/>
    <s v="fog"/>
    <x v="0"/>
    <n v="0"/>
    <s v="meal "/>
    <s v="motorcycle "/>
    <n v="1"/>
    <s v="No "/>
    <x v="1"/>
    <n v="48"/>
  </r>
  <r>
    <s v="0xbddb "/>
    <s v="CHENRES14DEL03 "/>
    <n v="28"/>
    <n v="4.8"/>
    <n v="13.026279000000001"/>
    <n v="80.174567999999994"/>
    <n v="13.116279"/>
    <n v="80.264567999999997"/>
    <s v="04-03-2022"/>
    <d v="1899-12-30T21:45:00"/>
    <d v="1899-12-30T21:50:00"/>
    <x v="1"/>
    <s v="cloudy"/>
    <x v="0"/>
    <n v="0"/>
    <s v="drinks "/>
    <s v="motorcycle "/>
    <n v="3"/>
    <s v="No "/>
    <x v="0"/>
    <n v="48"/>
  </r>
  <r>
    <s v="0x26e3 "/>
    <s v="JAPRES07DEL02 "/>
    <n v="37"/>
    <n v="4.0999999999999996"/>
    <n v="26.766535999999999"/>
    <n v="75.837333000000001"/>
    <n v="26.786536000000002"/>
    <n v="75.857332999999997"/>
    <s v="11-03-2022"/>
    <d v="1899-12-30T11:10:00"/>
    <d v="1899-12-30T11:25:00"/>
    <x v="3"/>
    <s v="low_visibilty"/>
    <x v="0"/>
    <n v="0"/>
    <s v="snack "/>
    <s v="motorcycle "/>
    <n v="0"/>
    <s v="No "/>
    <x v="1"/>
    <n v="48"/>
  </r>
  <r>
    <s v="0x781 "/>
    <s v="VADRES14DEL01 "/>
    <n v="36"/>
    <n v="4.4000000000000004"/>
    <n v="22.311603000000002"/>
    <n v="73.165012000000004"/>
    <n v="22.321603"/>
    <n v="73.175011999999995"/>
    <s v="28-03-2022"/>
    <d v="1899-12-30T11:20:00"/>
    <d v="1899-12-30T11:35:00"/>
    <x v="8"/>
    <s v="low_visibilty"/>
    <x v="0"/>
    <n v="0"/>
    <s v="meal "/>
    <s v="motorcycle "/>
    <n v="1"/>
    <s v="No "/>
    <x v="1"/>
    <n v="48"/>
  </r>
  <r>
    <s v="0xc54e "/>
    <s v="KNPRES06DEL01 "/>
    <n v="30"/>
    <n v="4.7"/>
    <n v="0"/>
    <n v="0"/>
    <n v="7.0000000000000007E-2"/>
    <n v="7.0000000000000007E-2"/>
    <s v="12-02-2022"/>
    <d v="1899-12-30T19:40:00"/>
    <d v="1899-12-30T19:45:00"/>
    <x v="1"/>
    <s v="fog"/>
    <x v="0"/>
    <n v="0"/>
    <s v="snack "/>
    <s v="motorcycle "/>
    <n v="1"/>
    <s v="No "/>
    <x v="1"/>
    <n v="48"/>
  </r>
  <r>
    <s v="0x9887 "/>
    <s v="BANGRES14DEL01 "/>
    <n v="38"/>
    <n v="4.7"/>
    <n v="12.949934000000001"/>
    <n v="77.699386000000004"/>
    <n v="13.019933999999999"/>
    <n v="77.769385999999997"/>
    <s v="16-03-2022"/>
    <d v="1899-12-30T22:00:00"/>
    <d v="1899-12-30T22:15:00"/>
    <x v="4"/>
    <s v="cloudy"/>
    <x v="0"/>
    <n v="1"/>
    <s v="drinks "/>
    <s v="scooter "/>
    <n v="0"/>
    <s v="No "/>
    <x v="1"/>
    <n v="48"/>
  </r>
  <r>
    <s v="0x9406 "/>
    <s v="JAPRES19DEL03 "/>
    <n v="36"/>
    <n v="4.0999999999999996"/>
    <n v="26.913726"/>
    <n v="75.75282"/>
    <n v="27.053726000000001"/>
    <n v="75.89282"/>
    <s v="29-03-2022"/>
    <d v="1899-12-30T19:35:00"/>
    <d v="1899-12-30T19:40:00"/>
    <x v="1"/>
    <s v="stormy"/>
    <x v="0"/>
    <n v="0"/>
    <s v="drinks "/>
    <s v="motorcycle "/>
    <n v="3"/>
    <s v="No "/>
    <x v="1"/>
    <n v="48"/>
  </r>
  <r>
    <s v="0xbb6a "/>
    <s v="COIMBRES18DEL02 "/>
    <n v="34"/>
    <n v="4.2"/>
    <n v="11.020910000000001"/>
    <n v="76.940432000000001"/>
    <n v="11.15091"/>
    <n v="77.070431999999997"/>
    <s v="08-03-2022"/>
    <d v="1899-12-30T22:00:00"/>
    <d v="1899-12-30T22:15:00"/>
    <x v="4"/>
    <s v="low_visibilty"/>
    <x v="0"/>
    <n v="0"/>
    <s v="snack "/>
    <s v="motorcycle "/>
    <n v="3"/>
    <s v="No "/>
    <x v="1"/>
    <n v="48"/>
  </r>
  <r>
    <s v="0xa3b5 "/>
    <s v="INDORES09DEL02 "/>
    <n v="37"/>
    <n v="5"/>
    <n v="22.725835"/>
    <n v="75.887647999999999"/>
    <n v="22.805834999999998"/>
    <n v="75.967647999999997"/>
    <s v="06-03-2022"/>
    <d v="1899-12-30T18:40:00"/>
    <d v="1899-12-30T18:50:00"/>
    <x v="2"/>
    <s v="low_visibilty"/>
    <x v="1"/>
    <n v="0"/>
    <s v="snack "/>
    <s v="motorcycle "/>
    <n v="1"/>
    <s v="No "/>
    <x v="1"/>
    <n v="48"/>
  </r>
  <r>
    <s v="0xa9e4 "/>
    <s v="MUMRES18DEL03 "/>
    <n v="27"/>
    <n v="3.5"/>
    <n v="19.109300000000001"/>
    <n v="72.825451000000001"/>
    <n v="19.139299999999999"/>
    <n v="72.855451000000002"/>
    <s v="11-03-2022"/>
    <d v="1899-12-30T20:50:00"/>
    <d v="1899-12-30T21:05:00"/>
    <x v="3"/>
    <s v="sunny"/>
    <x v="0"/>
    <n v="0"/>
    <s v="snack "/>
    <s v="motorcycle "/>
    <n v="2"/>
    <s v="Yes "/>
    <x v="0"/>
    <n v="48"/>
  </r>
  <r>
    <s v="0xad27 "/>
    <s v="VADRES19DEL02 "/>
    <n v="22"/>
    <n v="4.7"/>
    <n v="22.311844000000001"/>
    <n v="73.165081000000001"/>
    <n v="22.441844"/>
    <n v="73.295080999999996"/>
    <s v="27-03-2022"/>
    <d v="1899-12-30T21:35:00"/>
    <d v="1899-12-30T21:50:00"/>
    <x v="3"/>
    <s v="cloudy"/>
    <x v="0"/>
    <n v="0"/>
    <s v="meal "/>
    <s v="motorcycle "/>
    <n v="0"/>
    <s v="No "/>
    <x v="1"/>
    <n v="48"/>
  </r>
  <r>
    <s v="0x66aa "/>
    <s v="SURRES12DEL02 "/>
    <n v="35"/>
    <n v="4.0999999999999996"/>
    <n v="21.183433999999998"/>
    <n v="72.814492000000001"/>
    <n v="21.263434"/>
    <n v="72.894492"/>
    <s v="02-03-2022"/>
    <d v="1899-12-30T20:40:00"/>
    <d v="1899-12-30T20:50:00"/>
    <x v="2"/>
    <s v="stormy"/>
    <x v="0"/>
    <n v="0"/>
    <s v="buffet "/>
    <s v="motorcycle "/>
    <n v="2"/>
    <s v="No "/>
    <x v="1"/>
    <n v="48"/>
  </r>
  <r>
    <s v="0x61eb "/>
    <s v="SURRES17DEL01 "/>
    <n v="38"/>
    <n v="4.4000000000000004"/>
    <n v="21.149569"/>
    <n v="72.772696999999994"/>
    <n v="21.219569"/>
    <n v="72.842697000000001"/>
    <s v="25-03-2022"/>
    <d v="1899-12-30T17:35:00"/>
    <d v="1899-12-30T17:40:00"/>
    <x v="5"/>
    <s v="windy"/>
    <x v="1"/>
    <n v="0"/>
    <s v="meal "/>
    <s v="motorcycle "/>
    <n v="3"/>
    <s v="No "/>
    <x v="1"/>
    <n v="48"/>
  </r>
  <r>
    <s v="0x8276 "/>
    <s v="RANCHIRES17DEL03 "/>
    <n v="33"/>
    <n v="4.0999999999999996"/>
    <n v="23.374877999999999"/>
    <n v="85.335739000000004"/>
    <n v="23.464877999999999"/>
    <n v="85.425738999999993"/>
    <s v="27-03-2022"/>
    <d v="1899-12-30T20:15:00"/>
    <d v="1899-12-30T20:20:00"/>
    <x v="1"/>
    <s v="low_visibilty"/>
    <x v="0"/>
    <n v="0"/>
    <s v="snack "/>
    <s v="motorcycle "/>
    <n v="1"/>
    <s v="Yes "/>
    <x v="1"/>
    <n v="48"/>
  </r>
  <r>
    <s v="0xa389 "/>
    <s v="VADRES18DEL03 "/>
    <n v="32"/>
    <n v="4.8"/>
    <n v="0"/>
    <n v="0"/>
    <n v="0.09"/>
    <n v="0.09"/>
    <s v="20-03-2022"/>
    <d v="1899-12-30T18:30:00"/>
    <d v="1899-12-30T18:40:00"/>
    <x v="2"/>
    <s v="cloudy"/>
    <x v="1"/>
    <n v="0"/>
    <s v="meal "/>
    <s v="motorcycle "/>
    <n v="0"/>
    <s v="No "/>
    <x v="1"/>
    <n v="48"/>
  </r>
  <r>
    <s v="0x406e "/>
    <s v="RANCHIRES03DEL02 "/>
    <n v="37"/>
    <n v="4.2"/>
    <n v="0"/>
    <n v="0"/>
    <n v="0.05"/>
    <n v="0.05"/>
    <s v="15-03-2022"/>
    <d v="1899-12-30T20:55:00"/>
    <d v="1899-12-30T21:05:00"/>
    <x v="2"/>
    <s v="low_visibilty"/>
    <x v="0"/>
    <n v="0"/>
    <s v="snack "/>
    <s v="motorcycle "/>
    <n v="2"/>
    <s v="No "/>
    <x v="1"/>
    <n v="48"/>
  </r>
  <r>
    <s v="0xa01 "/>
    <s v="CHENRES19DEL01 "/>
    <n v="31"/>
    <n v="4.9000000000000004"/>
    <n v="12.986046999999999"/>
    <n v="80.218114"/>
    <n v="13.056047"/>
    <n v="80.288113999999993"/>
    <s v="25-03-2022"/>
    <d v="1899-12-30T21:15:00"/>
    <d v="1899-12-30T21:20:00"/>
    <x v="1"/>
    <s v="fog"/>
    <x v="0"/>
    <n v="0"/>
    <s v="drinks "/>
    <s v="motorcycle "/>
    <n v="1"/>
    <s v="Yes "/>
    <x v="1"/>
    <n v="48"/>
  </r>
  <r>
    <s v="0x81fd "/>
    <s v="PUNERES05DEL01 "/>
    <n v="30"/>
    <n v="4"/>
    <n v="18.543626"/>
    <n v="73.905101000000002"/>
    <n v="18.583625999999999"/>
    <n v="73.945100999999994"/>
    <s v="09-03-2022"/>
    <d v="1899-12-30T13:55:00"/>
    <d v="1899-12-30T14:05:00"/>
    <x v="2"/>
    <s v="stormy"/>
    <x v="0"/>
    <n v="0"/>
    <s v="meal "/>
    <s v="motorcycle "/>
    <n v="1"/>
    <s v="No "/>
    <x v="2"/>
    <n v="48"/>
  </r>
  <r>
    <s v="0xb95c "/>
    <s v="HYDRES02DEL03 "/>
    <n v="33"/>
    <n v="4.8"/>
    <n v="17.412330000000001"/>
    <n v="78.449653999999995"/>
    <n v="17.502330000000001"/>
    <n v="78.539653999999999"/>
    <s v="27-03-2022"/>
    <d v="1899-12-30T20:55:00"/>
    <d v="1899-12-30T21:10:00"/>
    <x v="3"/>
    <s v="windy"/>
    <x v="0"/>
    <n v="0"/>
    <s v="meal "/>
    <s v="motorcycle "/>
    <n v="3"/>
    <s v="Yes "/>
    <x v="1"/>
    <n v="48"/>
  </r>
  <r>
    <s v="0xa2c7 "/>
    <s v="CHENRES05DEL01 "/>
    <n v="33"/>
    <n v="4.7"/>
    <n v="13.058616000000001"/>
    <n v="80.264150999999998"/>
    <n v="13.168616"/>
    <n v="80.374150999999998"/>
    <s v="23-03-2022"/>
    <d v="1899-12-30T21:30:00"/>
    <d v="1899-12-30T21:35:00"/>
    <x v="1"/>
    <s v="fog"/>
    <x v="0"/>
    <n v="0"/>
    <s v="snack "/>
    <s v="motorcycle "/>
    <n v="2"/>
    <s v="Yes "/>
    <x v="1"/>
    <n v="48"/>
  </r>
  <r>
    <s v="0xa270 "/>
    <s v="COIMBRES19DEL02 "/>
    <n v="35"/>
    <n v="4.5999999999999996"/>
    <n v="11.022297999999999"/>
    <n v="76.998349000000005"/>
    <n v="11.102297999999999"/>
    <n v="77.078349000000003"/>
    <s v="20-03-2022"/>
    <d v="1899-12-30T18:45:00"/>
    <d v="1899-12-30T18:55:00"/>
    <x v="2"/>
    <s v="cloudy"/>
    <x v="1"/>
    <n v="0"/>
    <s v="drinks "/>
    <s v="motorcycle "/>
    <n v="2"/>
    <s v="Yes "/>
    <x v="1"/>
    <n v="48"/>
  </r>
  <r>
    <s v="0x5c58 "/>
    <s v="VADRES18DEL03 "/>
    <n v="31"/>
    <n v="4.0999999999999996"/>
    <n v="0"/>
    <n v="0"/>
    <n v="0.09"/>
    <n v="0.09"/>
    <s v="06-04-2022"/>
    <d v="1899-12-30T18:10:00"/>
    <d v="1899-12-30T18:15:00"/>
    <x v="1"/>
    <s v="stormy"/>
    <x v="1"/>
    <n v="0"/>
    <s v="meal "/>
    <s v="motorcycle "/>
    <n v="0"/>
    <s v="No "/>
    <x v="1"/>
    <n v="48"/>
  </r>
  <r>
    <s v="0x6c81 "/>
    <s v="COIMBRES06DEL03 "/>
    <n v="39"/>
    <n v="4.9000000000000004"/>
    <n v="11.021278000000001"/>
    <n v="76.995017000000004"/>
    <n v="11.111278"/>
    <n v="77.085016999999993"/>
    <s v="16-03-2022"/>
    <d v="1899-12-30T19:15:00"/>
    <d v="1899-12-30T19:25:00"/>
    <x v="2"/>
    <s v="cloudy"/>
    <x v="0"/>
    <n v="1"/>
    <s v="drinks "/>
    <s v="scooter "/>
    <n v="2"/>
    <s v="No "/>
    <x v="1"/>
    <n v="48"/>
  </r>
  <r>
    <s v="0x5961 "/>
    <s v="COIMBRES14DEL02 "/>
    <n v="28"/>
    <n v="4.8"/>
    <n v="11.003681"/>
    <n v="76.975525000000005"/>
    <n v="11.083681"/>
    <n v="77.055525000000003"/>
    <s v="02-03-2022"/>
    <d v="1899-12-30T21:30:00"/>
    <d v="1899-12-30T21:35:00"/>
    <x v="1"/>
    <s v="fog"/>
    <x v="0"/>
    <n v="0"/>
    <s v="buffet "/>
    <s v="motorcycle "/>
    <n v="2"/>
    <s v="No "/>
    <x v="1"/>
    <n v="48"/>
  </r>
  <r>
    <s v="0xb40d "/>
    <s v="MUMRES15DEL03 "/>
    <n v="32"/>
    <n v="5"/>
    <n v="19.176269000000001"/>
    <n v="72.836720999999997"/>
    <n v="19.266269000000001"/>
    <n v="72.926721000000001"/>
    <s v="25-03-2022"/>
    <d v="1899-12-30T20:45:00"/>
    <d v="1899-12-30T21:00:00"/>
    <x v="3"/>
    <s v="cloudy"/>
    <x v="0"/>
    <n v="0"/>
    <s v="drinks "/>
    <s v="motorcycle "/>
    <n v="3"/>
    <s v="No "/>
    <x v="1"/>
    <n v="48"/>
  </r>
  <r>
    <s v="0xa7b1 "/>
    <s v="MYSRES08DEL02 "/>
    <n v="28"/>
    <n v="4.5"/>
    <n v="12.297954000000001"/>
    <n v="76.665169000000006"/>
    <n v="12.317954"/>
    <n v="76.685169000000002"/>
    <s v="01-03-2022"/>
    <d v="1899-12-30T11:10:00"/>
    <d v="1899-12-30T11:25:00"/>
    <x v="3"/>
    <s v="sunny"/>
    <x v="0"/>
    <n v="0"/>
    <s v="snack "/>
    <s v="motorcycle "/>
    <n v="0"/>
    <s v="Yes "/>
    <x v="1"/>
    <n v="48"/>
  </r>
  <r>
    <s v="0x9bc9 "/>
    <s v="HYDRES07DEL02 "/>
    <n v="21"/>
    <n v="5"/>
    <n v="17.424113999999999"/>
    <n v="78.347554000000002"/>
    <n v="17.554113999999998"/>
    <n v="78.477553999999998"/>
    <s v="06-03-2022"/>
    <d v="1899-12-30T22:00:00"/>
    <d v="1899-12-30T22:10:00"/>
    <x v="0"/>
    <s v="fog"/>
    <x v="0"/>
    <n v="0"/>
    <s v="buffet "/>
    <s v="motorcycle "/>
    <n v="1"/>
    <s v="No "/>
    <x v="1"/>
    <n v="48"/>
  </r>
  <r>
    <s v="0x5aa9 "/>
    <s v="SURRES03DEL02 "/>
    <n v="30"/>
    <n v="4.4000000000000004"/>
    <n v="21.186883999999999"/>
    <n v="72.793616"/>
    <n v="21.316884000000002"/>
    <n v="72.923615999999996"/>
    <s v="04-04-2022"/>
    <d v="1899-12-30T19:55:00"/>
    <d v="1899-12-30T20:05:00"/>
    <x v="2"/>
    <s v="cloudy"/>
    <x v="0"/>
    <n v="1"/>
    <s v="drinks "/>
    <s v="scooter "/>
    <n v="0"/>
    <s v="No "/>
    <x v="1"/>
    <n v="48"/>
  </r>
  <r>
    <s v="0xc412 "/>
    <s v="ALHRES08DEL03 "/>
    <n v="21"/>
    <n v="4.8"/>
    <n v="25.450329"/>
    <n v="81.834278999999995"/>
    <n v="25.540329"/>
    <n v="81.924278999999999"/>
    <s v="14-02-2022"/>
    <d v="1899-12-30T21:25:00"/>
    <d v="1899-12-30T21:40:00"/>
    <x v="3"/>
    <s v="fog"/>
    <x v="0"/>
    <n v="0"/>
    <s v="meal "/>
    <s v="motorcycle "/>
    <n v="2"/>
    <s v="No "/>
    <x v="0"/>
    <n v="48"/>
  </r>
  <r>
    <s v="0x4451 "/>
    <s v="MUMRES11DEL02 "/>
    <n v="26"/>
    <n v="5"/>
    <n v="18.994236999999998"/>
    <n v="72.825552999999999"/>
    <n v="19.124237000000001"/>
    <n v="72.955552999999995"/>
    <s v="02-03-2022"/>
    <d v="1899-12-30T21:30:00"/>
    <d v="1899-12-30T21:45:00"/>
    <x v="3"/>
    <s v="cloudy"/>
    <x v="0"/>
    <n v="0"/>
    <s v="drinks "/>
    <s v="motorcycle "/>
    <n v="0"/>
    <s v="No "/>
    <x v="0"/>
    <n v="48"/>
  </r>
  <r>
    <s v="0xb866 "/>
    <s v="MYSRES03DEL03 "/>
    <n v="24"/>
    <n v="4.2"/>
    <n v="12.299524"/>
    <n v="76.642619999999994"/>
    <n v="12.329523999999999"/>
    <n v="76.672619999999995"/>
    <s v="24-03-2022"/>
    <d v="1899-12-30T20:20:00"/>
    <d v="1899-12-30T20:35:00"/>
    <x v="3"/>
    <s v="sunny"/>
    <x v="0"/>
    <n v="0"/>
    <s v="buffet "/>
    <s v="motorcycle "/>
    <n v="1"/>
    <s v="No "/>
    <x v="0"/>
    <n v="48"/>
  </r>
  <r>
    <s v="0xac42 "/>
    <s v="JAPRES02DEL03 "/>
    <n v="30"/>
    <n v="4.5999999999999996"/>
    <n v="26.914141999999998"/>
    <n v="75.805704000000006"/>
    <n v="27.054141999999999"/>
    <n v="75.945704000000006"/>
    <s v="12-03-2022"/>
    <d v="1899-12-30T22:00:00"/>
    <d v="1899-12-30T22:05:00"/>
    <x v="1"/>
    <s v="cloudy"/>
    <x v="0"/>
    <n v="1"/>
    <s v="snack "/>
    <s v="motorcycle "/>
    <n v="2"/>
    <s v="No "/>
    <x v="1"/>
    <n v="48"/>
  </r>
  <r>
    <s v="0xadc "/>
    <s v="INDORES14DEL03 "/>
    <n v="32"/>
    <n v="4.3"/>
    <n v="22.761593000000001"/>
    <n v="75.886362000000005"/>
    <n v="22.851593000000001"/>
    <n v="75.976361999999995"/>
    <s v="29-03-2022"/>
    <d v="1899-12-30T20:45:00"/>
    <d v="1899-12-30T20:55:00"/>
    <x v="2"/>
    <s v="windy"/>
    <x v="0"/>
    <n v="0"/>
    <s v="meal "/>
    <s v="motorcycle "/>
    <n v="1"/>
    <s v="Yes "/>
    <x v="1"/>
    <n v="48"/>
  </r>
  <r>
    <s v="0xe127 "/>
    <s v="BHPRES18DEL02 "/>
    <n v="36"/>
    <n v="4.9000000000000004"/>
    <n v="23.234631"/>
    <n v="77.401662999999999"/>
    <n v="23.364630999999999"/>
    <n v="77.531662999999995"/>
    <s v="14-02-2022"/>
    <d v="1899-12-30T18:30:00"/>
    <d v="1899-12-30T18:40:00"/>
    <x v="2"/>
    <s v="fog"/>
    <x v="1"/>
    <n v="0"/>
    <s v="snack "/>
    <s v="motorcycle "/>
    <n v="0"/>
    <s v="No "/>
    <x v="1"/>
    <n v="48"/>
  </r>
  <r>
    <s v="0xd371 "/>
    <s v="GOARES01DEL02 "/>
    <n v="32"/>
    <n v="4.4000000000000004"/>
    <n v="15.576682999999999"/>
    <n v="73.755750000000006"/>
    <n v="15.656682999999999"/>
    <n v="73.835750000000004"/>
    <s v="16-02-2022"/>
    <d v="1899-12-30T21:15:00"/>
    <d v="1899-12-30T21:25:00"/>
    <x v="0"/>
    <s v="cloudy"/>
    <x v="0"/>
    <n v="1"/>
    <s v="snack "/>
    <s v="motorcycle "/>
    <n v="0"/>
    <s v="No "/>
    <x v="1"/>
    <n v="48"/>
  </r>
  <r>
    <s v="0x9246 "/>
    <s v="VADRES01DEL02 "/>
    <n v="23"/>
    <n v="4.9000000000000004"/>
    <n v="22.307898000000002"/>
    <n v="73.167788000000002"/>
    <n v="22.437898000000001"/>
    <n v="73.297787999999997"/>
    <s v="12-03-2022"/>
    <d v="1899-12-30T21:35:00"/>
    <d v="1899-12-30T21:40:00"/>
    <x v="1"/>
    <s v="fog"/>
    <x v="0"/>
    <n v="0"/>
    <s v="drinks "/>
    <s v="motorcycle "/>
    <n v="1"/>
    <s v="No "/>
    <x v="1"/>
    <n v="48"/>
  </r>
  <r>
    <s v="0x4f56 "/>
    <s v="MUMRES02DEL02 "/>
    <n v="35"/>
    <n v="4.5999999999999996"/>
    <n v="19.221315000000001"/>
    <n v="72.862380999999999"/>
    <n v="19.301314999999999"/>
    <n v="72.942380999999997"/>
    <s v="04-04-2022"/>
    <d v="1899-12-30T18:45:00"/>
    <d v="1899-12-30T18:55:00"/>
    <x v="2"/>
    <s v="cloudy"/>
    <x v="1"/>
    <n v="0"/>
    <s v="buffet "/>
    <s v="motorcycle "/>
    <n v="3"/>
    <s v="No "/>
    <x v="1"/>
    <n v="48"/>
  </r>
  <r>
    <s v="0xddca "/>
    <s v="KNPRES07DEL03 "/>
    <n v="38"/>
    <n v="4.7"/>
    <n v="26.472000999999999"/>
    <n v="80.354001999999994"/>
    <n v="26.502001"/>
    <n v="80.384001999999995"/>
    <s v="13-02-2022"/>
    <d v="1899-12-30T22:00:00"/>
    <d v="1899-12-30T22:05:00"/>
    <x v="1"/>
    <s v="windy"/>
    <x v="0"/>
    <n v="0"/>
    <s v="drinks "/>
    <s v="motorcycle "/>
    <n v="0"/>
    <s v="No "/>
    <x v="1"/>
    <n v="48"/>
  </r>
  <r>
    <s v="0x69b2 "/>
    <s v="CHENRES16DEL02 "/>
    <n v="38"/>
    <n v="4.2"/>
    <n v="13.049645"/>
    <n v="80.242267999999996"/>
    <n v="13.179645000000001"/>
    <n v="80.372268000000005"/>
    <s v="04-03-2022"/>
    <d v="1899-12-30T18:50:00"/>
    <d v="1899-12-30T19:00:00"/>
    <x v="2"/>
    <s v="stormy"/>
    <x v="1"/>
    <n v="0"/>
    <s v="meal "/>
    <s v="motorcycle "/>
    <n v="1"/>
    <s v="No "/>
    <x v="1"/>
    <n v="48"/>
  </r>
  <r>
    <s v="0x2f0b "/>
    <s v="CHENRES13DEL03 "/>
    <n v="34"/>
    <n v="4.2"/>
    <n v="13.027018"/>
    <n v="80.254790999999997"/>
    <n v="13.117018"/>
    <n v="80.344791000000001"/>
    <s v="12-03-2022"/>
    <d v="1899-12-30T20:30:00"/>
    <d v="1899-12-30T20:45:00"/>
    <x v="4"/>
    <s v="low_visibilty"/>
    <x v="0"/>
    <n v="0"/>
    <s v="meal "/>
    <s v="motorcycle "/>
    <n v="2"/>
    <s v="No "/>
    <x v="1"/>
    <n v="48"/>
  </r>
  <r>
    <s v="0x146f "/>
    <s v="PUNERES03DEL01 "/>
    <n v="33"/>
    <n v="4.8"/>
    <n v="18.554382"/>
    <n v="73.798205999999993"/>
    <n v="18.664382"/>
    <n v="73.908206000000007"/>
    <s v="02-04-2022"/>
    <d v="1899-12-30T20:00:00"/>
    <d v="1899-12-30T20:15:00"/>
    <x v="3"/>
    <s v="low_visibilty"/>
    <x v="0"/>
    <n v="0"/>
    <s v="meal "/>
    <s v="motorcycle "/>
    <n v="3"/>
    <s v="No "/>
    <x v="1"/>
    <n v="48"/>
  </r>
  <r>
    <s v="0x801 "/>
    <s v="BANGRES17DEL03 "/>
    <n v="37"/>
    <n v="4.8"/>
    <n v="12.972531999999999"/>
    <n v="77.608179000000007"/>
    <n v="13.002532"/>
    <n v="77.638178999999994"/>
    <s v="28-03-2022"/>
    <d v="1899-12-30T20:55:00"/>
    <d v="1899-12-30T21:00:00"/>
    <x v="1"/>
    <s v="windy"/>
    <x v="0"/>
    <n v="0"/>
    <s v="buffet "/>
    <s v="motorcycle "/>
    <n v="0"/>
    <s v="No "/>
    <x v="2"/>
    <n v="48"/>
  </r>
  <r>
    <s v="0xadd4 "/>
    <s v="COIMBRES17DEL02 "/>
    <n v="37"/>
    <n v="4"/>
    <n v="11.026116999999999"/>
    <n v="76.944652000000005"/>
    <n v="11.106116999999999"/>
    <n v="77.024652000000003"/>
    <s v="04-04-2022"/>
    <d v="1899-12-30T21:35:00"/>
    <d v="1899-12-30T21:50:00"/>
    <x v="3"/>
    <s v="cloudy"/>
    <x v="0"/>
    <n v="2"/>
    <s v="buffet "/>
    <s v="motorcycle "/>
    <n v="1"/>
    <s v="No "/>
    <x v="1"/>
    <n v="48"/>
  </r>
  <r>
    <s v="0x3e88 "/>
    <s v="MYSRES03DEL01 "/>
    <n v="39"/>
    <n v="4"/>
    <n v="12.299524"/>
    <n v="76.642619999999994"/>
    <n v="12.409523999999999"/>
    <n v="76.752619999999993"/>
    <s v="23-03-2022"/>
    <d v="1899-12-30T18:35:00"/>
    <d v="1899-12-30T18:50:00"/>
    <x v="3"/>
    <s v="windy"/>
    <x v="1"/>
    <n v="0"/>
    <s v="meal "/>
    <s v="motorcycle "/>
    <n v="3"/>
    <s v="No "/>
    <x v="1"/>
    <n v="48"/>
  </r>
  <r>
    <s v="0x79dc "/>
    <s v="VADRES19DEL02 "/>
    <n v="30"/>
    <n v="5"/>
    <n v="22.311844000000001"/>
    <n v="73.165081000000001"/>
    <n v="22.391843999999999"/>
    <n v="73.245080999999999"/>
    <s v="08-03-2022"/>
    <d v="1899-12-30T20:50:00"/>
    <d v="1899-12-30T21:05:00"/>
    <x v="3"/>
    <s v="fog"/>
    <x v="0"/>
    <n v="0"/>
    <s v="buffet "/>
    <s v="motorcycle "/>
    <n v="2"/>
    <s v="Yes "/>
    <x v="1"/>
    <n v="48"/>
  </r>
  <r>
    <s v="0x70e1 "/>
    <s v="RANCHIRES19DEL02 "/>
    <n v="35"/>
    <n v="4.0999999999999996"/>
    <n v="23.333017000000002"/>
    <n v="85.3172"/>
    <n v="23.413017"/>
    <n v="85.397199999999998"/>
    <s v="10-03-2022"/>
    <d v="1899-12-30T21:40:00"/>
    <d v="1899-12-30T21:50:00"/>
    <x v="2"/>
    <s v="cloudy"/>
    <x v="0"/>
    <n v="1"/>
    <s v="snack "/>
    <s v="scooter "/>
    <n v="1"/>
    <s v="No "/>
    <x v="0"/>
    <n v="48"/>
  </r>
  <r>
    <s v="0xa6e2 "/>
    <s v="RANCHIRES07DEL02 "/>
    <n v="34"/>
    <n v="4.3"/>
    <n v="23.359407000000001"/>
    <n v="85.325055000000006"/>
    <n v="23.489407"/>
    <n v="85.455055000000002"/>
    <s v="25-03-2022"/>
    <d v="1899-12-30T20:30:00"/>
    <d v="1899-12-30T20:40:00"/>
    <x v="0"/>
    <s v="fog"/>
    <x v="0"/>
    <n v="2"/>
    <s v="meal "/>
    <s v="scooter "/>
    <n v="1"/>
    <s v="Yes "/>
    <x v="1"/>
    <n v="48"/>
  </r>
  <r>
    <s v="0x9a23 "/>
    <s v="COIMBRES12DEL01 "/>
    <n v="33"/>
    <n v="4.9000000000000004"/>
    <n v="11.000762"/>
    <n v="76.981876"/>
    <n v="11.110761999999999"/>
    <n v="77.091875999999999"/>
    <s v="27-03-2022"/>
    <d v="1899-12-30T22:00:00"/>
    <d v="1899-12-30T22:05:00"/>
    <x v="1"/>
    <s v="low_visibilty"/>
    <x v="0"/>
    <n v="0"/>
    <s v="buffet "/>
    <s v="motorcycle "/>
    <n v="1"/>
    <s v="Yes "/>
    <x v="1"/>
    <n v="48"/>
  </r>
  <r>
    <s v="0x1ca5 "/>
    <s v="CHENRES13DEL01 "/>
    <n v="37"/>
    <n v="4.9000000000000004"/>
    <n v="13.027018"/>
    <n v="80.254790999999997"/>
    <n v="13.067017999999999"/>
    <n v="80.294791000000004"/>
    <s v="30-03-2022"/>
    <d v="1899-12-30T14:20:00"/>
    <d v="1899-12-30T14:35:00"/>
    <x v="3"/>
    <s v="stormy"/>
    <x v="0"/>
    <n v="0"/>
    <s v="buffet "/>
    <s v="motorcycle "/>
    <n v="3"/>
    <s v="No "/>
    <x v="1"/>
    <n v="48"/>
  </r>
  <r>
    <s v="0x6b4e "/>
    <s v="SURRES20DEL02 "/>
    <n v="31"/>
    <n v="4.8"/>
    <n v="21.152760000000001"/>
    <n v="72.778058999999999"/>
    <n v="21.28276"/>
    <n v="72.908058999999994"/>
    <s v="14-03-2022"/>
    <d v="1899-12-30T19:35:00"/>
    <d v="1899-12-30T19:40:00"/>
    <x v="1"/>
    <s v="fog"/>
    <x v="0"/>
    <n v="0"/>
    <s v="buffet "/>
    <s v="motorcycle "/>
    <n v="1"/>
    <s v="No "/>
    <x v="1"/>
    <n v="48"/>
  </r>
  <r>
    <s v="0x99f4 "/>
    <s v="COIMBRES17DEL01 "/>
    <n v="27"/>
    <n v="4.9000000000000004"/>
    <n v="11.026116999999999"/>
    <n v="76.944652000000005"/>
    <n v="11.096117"/>
    <n v="77.014651999999998"/>
    <s v="04-03-2022"/>
    <d v="1899-12-30T19:35:00"/>
    <d v="1899-12-30T19:40:00"/>
    <x v="1"/>
    <s v="cloudy"/>
    <x v="0"/>
    <n v="0"/>
    <s v="meal "/>
    <s v="motorcycle "/>
    <n v="1"/>
    <s v="No "/>
    <x v="1"/>
    <n v="48"/>
  </r>
  <r>
    <s v="0x17d1 "/>
    <s v="MYSRES14DEL02 "/>
    <n v="33"/>
    <n v="4.3"/>
    <n v="0"/>
    <n v="0"/>
    <n v="0.02"/>
    <n v="0.02"/>
    <s v="13-03-2022"/>
    <d v="1899-12-30T11:35:00"/>
    <d v="1899-12-30T11:50:00"/>
    <x v="8"/>
    <s v="stormy"/>
    <x v="0"/>
    <n v="0"/>
    <s v="drinks "/>
    <s v="motorcycle "/>
    <n v="1"/>
    <s v="No "/>
    <x v="1"/>
    <n v="48"/>
  </r>
  <r>
    <s v="0x3b3e "/>
    <s v="INDORES14DEL02 "/>
    <n v="31"/>
    <n v="4.5999999999999996"/>
    <n v="22.761593000000001"/>
    <n v="75.886362000000005"/>
    <n v="22.891593"/>
    <n v="76.016362000000001"/>
    <s v="06-04-2022"/>
    <d v="1899-12-30T20:20:00"/>
    <d v="1899-12-30T20:30:00"/>
    <x v="2"/>
    <s v="cloudy"/>
    <x v="0"/>
    <n v="0"/>
    <s v="meal "/>
    <s v="motorcycle "/>
    <n v="2"/>
    <s v="Yes "/>
    <x v="0"/>
    <n v="48"/>
  </r>
  <r>
    <s v="0xda30 "/>
    <s v="AGRRES18DEL01 "/>
    <n v="35"/>
    <n v="4"/>
    <n v="27.161694000000001"/>
    <n v="78.034713999999994"/>
    <n v="27.201694"/>
    <n v="78.074714"/>
    <s v="15-02-2022"/>
    <d v="1899-12-30T12:45:00"/>
    <d v="1899-12-30T13:00:00"/>
    <x v="3"/>
    <s v="stormy"/>
    <x v="0"/>
    <n v="0"/>
    <s v="buffet "/>
    <s v="motorcycle "/>
    <n v="2"/>
    <s v="Yes "/>
    <x v="1"/>
    <n v="48"/>
  </r>
  <r>
    <s v="0x3099 "/>
    <s v="JAPRES17DEL03 "/>
    <n v="34"/>
    <n v="4.9000000000000004"/>
    <n v="26.892312"/>
    <n v="75.806895999999995"/>
    <n v="27.032312000000001"/>
    <n v="75.946895999999995"/>
    <s v="08-03-2022"/>
    <d v="1899-12-30T20:45:00"/>
    <d v="1899-12-30T20:55:00"/>
    <x v="2"/>
    <s v="low_visibilty"/>
    <x v="0"/>
    <n v="0"/>
    <s v="drinks "/>
    <s v="motorcycle "/>
    <n v="1"/>
    <s v="No "/>
    <x v="1"/>
    <n v="48"/>
  </r>
  <r>
    <s v="0x366b "/>
    <s v="JAPRES16DEL03 "/>
    <n v="33"/>
    <n v="4.7"/>
    <n v="26.849595999999998"/>
    <n v="75.800511999999998"/>
    <n v="26.989595999999999"/>
    <n v="75.940511999999998"/>
    <s v="06-03-2022"/>
    <d v="1899-12-30T17:55:00"/>
    <d v="1899-12-30T18:00:00"/>
    <x v="1"/>
    <s v="cloudy"/>
    <x v="1"/>
    <n v="0"/>
    <s v="meal "/>
    <s v="motorcycle "/>
    <n v="1"/>
    <s v="Yes "/>
    <x v="1"/>
    <n v="48"/>
  </r>
  <r>
    <s v="0x214b "/>
    <s v="INDORES12DEL02 "/>
    <n v="32"/>
    <n v="4.5999999999999996"/>
    <n v="22.748059999999999"/>
    <n v="75.8934"/>
    <n v="22.878060000000001"/>
    <n v="76.023399999999995"/>
    <s v="02-04-2022"/>
    <d v="1899-12-30T20:10:00"/>
    <d v="1899-12-30T20:15:00"/>
    <x v="1"/>
    <s v="cloudy"/>
    <x v="0"/>
    <n v="2"/>
    <s v="drinks "/>
    <s v="scooter "/>
    <n v="2"/>
    <s v="No "/>
    <x v="2"/>
    <n v="48"/>
  </r>
  <r>
    <s v="0x5016 "/>
    <s v="JAPRES15DEL01 "/>
    <n v="31"/>
    <n v="4.4000000000000004"/>
    <n v="26.891190999999999"/>
    <n v="75.802082999999996"/>
    <n v="26.961190999999999"/>
    <n v="75.872083000000003"/>
    <s v="10-03-2022"/>
    <d v="1899-12-30T20:15:00"/>
    <d v="1899-12-30T20:25:00"/>
    <x v="2"/>
    <s v="cloudy"/>
    <x v="0"/>
    <n v="2"/>
    <s v="drinks "/>
    <s v="scooter "/>
    <n v="1"/>
    <s v="No "/>
    <x v="1"/>
    <n v="48"/>
  </r>
  <r>
    <s v="0x4ce0 "/>
    <s v="RANCHIRES16DEL03 "/>
    <n v="33"/>
    <n v="4.7"/>
    <n v="23.371292"/>
    <n v="85.327871999999999"/>
    <n v="23.431291999999999"/>
    <n v="85.387872000000002"/>
    <s v="13-03-2022"/>
    <d v="1899-12-30T21:15:00"/>
    <d v="1899-12-30T21:20:00"/>
    <x v="1"/>
    <s v="low_visibilty"/>
    <x v="0"/>
    <n v="0"/>
    <s v="snack "/>
    <s v="motorcycle "/>
    <n v="1"/>
    <s v="No "/>
    <x v="1"/>
    <n v="48"/>
  </r>
  <r>
    <s v="0xc5d7 "/>
    <s v="LUDHRES17DEL02 "/>
    <n v="29"/>
    <n v="4.4000000000000004"/>
    <n v="30.893384000000001"/>
    <n v="75.821202"/>
    <n v="30.943384000000002"/>
    <n v="75.871201999999997"/>
    <s v="11-02-2022"/>
    <d v="1899-12-30T19:30:00"/>
    <d v="1899-12-30T19:40:00"/>
    <x v="2"/>
    <s v="sunny"/>
    <x v="0"/>
    <n v="0"/>
    <s v="meal "/>
    <s v="motorcycle "/>
    <n v="3"/>
    <s v="No "/>
    <x v="2"/>
    <n v="48"/>
  </r>
  <r>
    <s v="0xd10b "/>
    <s v="AURGRES010DEL03 "/>
    <n v="31"/>
    <n v="4.2"/>
    <n v="19.875336999999998"/>
    <n v="75.316721999999999"/>
    <n v="19.965337000000002"/>
    <n v="75.406722000000002"/>
    <s v="14-02-2022"/>
    <d v="1899-12-30T21:40:00"/>
    <d v="1899-12-30T21:45:00"/>
    <x v="1"/>
    <s v="fog"/>
    <x v="0"/>
    <n v="1"/>
    <s v="buffet "/>
    <s v="motorcycle "/>
    <n v="1"/>
    <s v="Yes "/>
    <x v="1"/>
    <n v="48"/>
  </r>
  <r>
    <s v="0x263f "/>
    <s v="INDORES02DEL01 "/>
    <n v="30"/>
    <n v="4.0999999999999996"/>
    <n v="22.651847"/>
    <n v="75.881990999999999"/>
    <n v="22.761846999999999"/>
    <n v="75.991990999999999"/>
    <s v="04-04-2022"/>
    <d v="1899-12-30T19:25:00"/>
    <d v="1899-12-30T19:30:00"/>
    <x v="1"/>
    <s v="cloudy"/>
    <x v="0"/>
    <n v="1"/>
    <s v="buffet "/>
    <s v="motorcycle "/>
    <n v="0"/>
    <s v="No "/>
    <x v="1"/>
    <n v="48"/>
  </r>
  <r>
    <s v="0xa74f "/>
    <s v="COIMBRES18DEL01 "/>
    <n v="38"/>
    <n v="4.0999999999999996"/>
    <n v="11.020910000000001"/>
    <n v="76.940432000000001"/>
    <n v="11.090909999999999"/>
    <n v="77.010431999999994"/>
    <s v="27-03-2022"/>
    <d v="1899-12-30T20:25:00"/>
    <d v="1899-12-30T20:30:00"/>
    <x v="1"/>
    <s v="low_visibilty"/>
    <x v="0"/>
    <n v="0"/>
    <s v="meal "/>
    <s v="motorcycle "/>
    <n v="3"/>
    <s v="No "/>
    <x v="1"/>
    <n v="48"/>
  </r>
  <r>
    <s v="0x7215 "/>
    <s v="RANCHIRES08DEL02 "/>
    <n v="28"/>
    <n v="4.4000000000000004"/>
    <n v="23.353783"/>
    <n v="85.326966999999996"/>
    <n v="23.403783000000001"/>
    <n v="85.376966999999993"/>
    <s v="05-04-2022"/>
    <d v="1899-12-30T19:15:00"/>
    <d v="1899-12-30T19:25:00"/>
    <x v="2"/>
    <s v="sunny"/>
    <x v="0"/>
    <n v="0"/>
    <s v="meal "/>
    <s v="motorcycle "/>
    <n v="2"/>
    <s v="No "/>
    <x v="2"/>
    <n v="48"/>
  </r>
  <r>
    <s v="0x1088 "/>
    <s v="CHENRES08DEL03 "/>
    <n v="30"/>
    <n v="4.7"/>
    <n v="13.022394"/>
    <n v="80.242439000000005"/>
    <n v="13.112394"/>
    <n v="80.332438999999994"/>
    <s v="27-03-2022"/>
    <d v="1899-12-30T21:25:00"/>
    <d v="1899-12-30T21:30:00"/>
    <x v="1"/>
    <s v="fog"/>
    <x v="0"/>
    <n v="1"/>
    <s v="meal "/>
    <s v="scooter "/>
    <n v="2"/>
    <s v="No "/>
    <x v="1"/>
    <n v="48"/>
  </r>
  <r>
    <s v="0x504e "/>
    <s v="CHENRES13DEL02 "/>
    <n v="23"/>
    <n v="4.8"/>
    <n v="13.027018"/>
    <n v="80.254790999999997"/>
    <n v="13.107018"/>
    <n v="80.334790999999996"/>
    <s v="06-03-2022"/>
    <d v="1899-12-30T21:25:00"/>
    <d v="1899-12-30T21:40:00"/>
    <x v="3"/>
    <s v="fog"/>
    <x v="0"/>
    <n v="0"/>
    <s v="buffet "/>
    <s v="motorcycle "/>
    <n v="2"/>
    <s v="No "/>
    <x v="1"/>
    <n v="48"/>
  </r>
  <r>
    <s v="0xbb3b "/>
    <s v="JAPRES12DEL03 "/>
    <n v="38"/>
    <n v="4.7"/>
    <n v="26.902908"/>
    <n v="75.792934000000002"/>
    <n v="26.992908"/>
    <n v="75.882934000000006"/>
    <s v="02-03-2022"/>
    <d v="1899-12-30T19:00:00"/>
    <d v="1899-12-30T19:10:00"/>
    <x v="0"/>
    <s v="cloudy"/>
    <x v="1"/>
    <n v="0"/>
    <s v="meal "/>
    <s v="motorcycle "/>
    <n v="0"/>
    <s v="No "/>
    <x v="2"/>
    <n v="48"/>
  </r>
  <r>
    <s v="0x70ed "/>
    <s v="MYSRES03DEL02 "/>
    <n v="32"/>
    <n v="4.5999999999999996"/>
    <n v="12.299524"/>
    <n v="76.642619999999994"/>
    <n v="12.349524000000001"/>
    <n v="76.692620000000005"/>
    <s v="13-03-2022"/>
    <d v="1899-12-30T19:10:00"/>
    <d v="1899-12-30T19:15:00"/>
    <x v="1"/>
    <s v="windy"/>
    <x v="0"/>
    <n v="0"/>
    <s v="snack "/>
    <s v="motorcycle "/>
    <n v="1"/>
    <s v="Yes "/>
    <x v="0"/>
    <n v="48"/>
  </r>
  <r>
    <s v="0xafd5 "/>
    <s v="MUMRES08DEL01 "/>
    <n v="27"/>
    <n v="4.9000000000000004"/>
    <n v="19.065837999999999"/>
    <n v="72.832657999999995"/>
    <n v="19.135838"/>
    <n v="72.902658000000002"/>
    <s v="29-03-2022"/>
    <d v="1899-12-30T21:50:00"/>
    <d v="1899-12-30T22:05:00"/>
    <x v="3"/>
    <s v="cloudy"/>
    <x v="0"/>
    <n v="0"/>
    <s v="meal "/>
    <s v="motorcycle "/>
    <n v="1"/>
    <s v="No "/>
    <x v="1"/>
    <n v="48"/>
  </r>
  <r>
    <s v="0x9f61 "/>
    <s v="CHENRES12DEL03 "/>
    <n v="39"/>
    <n v="4.5999999999999996"/>
    <n v="12.972792999999999"/>
    <n v="80.249982000000003"/>
    <n v="13.062792999999999"/>
    <n v="80.339982000000006"/>
    <s v="06-03-2022"/>
    <d v="1899-12-30T18:40:00"/>
    <d v="1899-12-30T18:50:00"/>
    <x v="2"/>
    <s v="low_visibilty"/>
    <x v="1"/>
    <n v="0"/>
    <s v="drinks "/>
    <s v="motorcycle "/>
    <n v="3"/>
    <s v="Yes "/>
    <x v="1"/>
    <n v="48"/>
  </r>
  <r>
    <s v="0x7b42 "/>
    <s v="JAPRES01DEL03 "/>
    <n v="33"/>
    <n v="4.9000000000000004"/>
    <n v="26.905190000000001"/>
    <n v="75.810753000000005"/>
    <n v="27.045190000000002"/>
    <n v="75.950753000000006"/>
    <s v="29-03-2022"/>
    <d v="1899-12-30T21:30:00"/>
    <d v="1899-12-30T21:45:00"/>
    <x v="3"/>
    <s v="fog"/>
    <x v="0"/>
    <n v="0"/>
    <s v="snack "/>
    <s v="motorcycle "/>
    <n v="3"/>
    <s v="No "/>
    <x v="1"/>
    <n v="48"/>
  </r>
  <r>
    <s v="0x6418 "/>
    <s v="HYDRES15DEL02 "/>
    <n v="33"/>
    <n v="5"/>
    <n v="17.459710000000001"/>
    <n v="78.368854999999996"/>
    <n v="17.539709999999999"/>
    <n v="78.448854999999995"/>
    <s v="18-03-2022"/>
    <d v="1899-12-30T19:40:00"/>
    <d v="1899-12-30T19:45:00"/>
    <x v="1"/>
    <s v="windy"/>
    <x v="0"/>
    <n v="0"/>
    <s v="buffet "/>
    <s v="motorcycle "/>
    <n v="3"/>
    <s v="No "/>
    <x v="1"/>
    <n v="48"/>
  </r>
  <r>
    <s v="0x3f0a "/>
    <s v="CHENRES02DEL01 "/>
    <n v="29"/>
    <n v="4.4000000000000004"/>
    <n v="13.086437999999999"/>
    <n v="80.220671999999993"/>
    <n v="13.126439"/>
    <n v="80.260672"/>
    <s v="17-03-2022"/>
    <d v="1899-12-30T13:50:00"/>
    <d v="1899-12-30T13:55:00"/>
    <x v="5"/>
    <s v="sunny"/>
    <x v="0"/>
    <n v="0"/>
    <s v="meal "/>
    <s v="motorcycle "/>
    <n v="1"/>
    <s v="No "/>
    <x v="1"/>
    <n v="48"/>
  </r>
  <r>
    <s v="0xdcf2 "/>
    <s v="KOLRES05DEL01 "/>
    <n v="37"/>
    <n v="4.5999999999999996"/>
    <n v="22.527892999999999"/>
    <n v="88.368628000000001"/>
    <n v="22.637892999999998"/>
    <n v="88.478628"/>
    <s v="16-02-2022"/>
    <d v="1899-12-30T21:25:00"/>
    <d v="1899-12-30T21:35:00"/>
    <x v="2"/>
    <s v="fog"/>
    <x v="0"/>
    <n v="1"/>
    <s v="drinks "/>
    <s v="motorcycle "/>
    <n v="1"/>
    <s v="No "/>
    <x v="1"/>
    <n v="48"/>
  </r>
  <r>
    <s v="0x5170 "/>
    <s v="PUNERES06DEL02 "/>
    <n v="32"/>
    <n v="4"/>
    <n v="18.546258000000002"/>
    <n v="73.904336999999998"/>
    <n v="18.676258000000001"/>
    <n v="74.034336999999994"/>
    <s v="08-03-2022"/>
    <d v="1899-12-30T20:30:00"/>
    <d v="1899-12-30T20:45:00"/>
    <x v="4"/>
    <s v="fog"/>
    <x v="0"/>
    <n v="1"/>
    <s v="drinks "/>
    <s v="motorcycle "/>
    <n v="2"/>
    <s v="No "/>
    <x v="1"/>
    <n v="48"/>
  </r>
  <r>
    <s v="0xb98d "/>
    <s v="COIMBRES17DEL01 "/>
    <n v="30"/>
    <n v="4"/>
    <n v="11.026116999999999"/>
    <n v="76.944652000000005"/>
    <n v="11.136117"/>
    <n v="77.054652000000004"/>
    <s v="16-03-2022"/>
    <d v="1899-12-30T21:30:00"/>
    <d v="1899-12-30T21:35:00"/>
    <x v="1"/>
    <s v="cloudy"/>
    <x v="0"/>
    <n v="2"/>
    <s v="snack "/>
    <s v="electric_scooter "/>
    <n v="0"/>
    <s v="Yes "/>
    <x v="1"/>
    <n v="48"/>
  </r>
  <r>
    <s v="0xaa6f "/>
    <s v="SURRES010DEL02 "/>
    <n v="32"/>
    <n v="4.7"/>
    <n v="21.171060000000001"/>
    <n v="72.789292000000003"/>
    <n v="21.30106"/>
    <n v="72.919291999999999"/>
    <s v="29-03-2022"/>
    <d v="1899-12-30T20:50:00"/>
    <d v="1899-12-30T20:55:00"/>
    <x v="1"/>
    <s v="fog"/>
    <x v="0"/>
    <n v="0"/>
    <s v="buffet "/>
    <s v="motorcycle "/>
    <n v="2"/>
    <s v="No "/>
    <x v="1"/>
    <n v="48"/>
  </r>
  <r>
    <s v="0x2e42 "/>
    <s v="PUNERES15DEL01 "/>
    <n v="37"/>
    <n v="4"/>
    <n v="18.636215"/>
    <n v="73.751080999999999"/>
    <n v="18.706215"/>
    <n v="73.821081000000007"/>
    <s v="27-03-2022"/>
    <d v="1899-12-30T20:35:00"/>
    <d v="1899-12-30T20:40:00"/>
    <x v="5"/>
    <s v="cloudy"/>
    <x v="0"/>
    <n v="2"/>
    <s v="buffet "/>
    <s v="scooter "/>
    <n v="2"/>
    <s v="Yes "/>
    <x v="1"/>
    <n v="48"/>
  </r>
  <r>
    <s v="0xd54a "/>
    <s v="AGRRES010DEL03 "/>
    <n v="32"/>
    <n v="4.9000000000000004"/>
    <n v="27.163302999999999"/>
    <n v="78.057044000000005"/>
    <n v="27.193303"/>
    <n v="78.087044000000006"/>
    <s v="11-02-2022"/>
    <d v="1899-12-30T19:40:00"/>
    <d v="1899-12-30T19:55:00"/>
    <x v="4"/>
    <s v="low_visibilty"/>
    <x v="0"/>
    <n v="0"/>
    <s v="buffet "/>
    <s v="motorcycle "/>
    <n v="2"/>
    <s v="Yes "/>
    <x v="1"/>
    <n v="48"/>
  </r>
  <r>
    <s v="0x57a3 "/>
    <s v="VADRES03DEL01 "/>
    <n v="36"/>
    <n v="4.5999999999999996"/>
    <n v="22.32"/>
    <n v="73.17"/>
    <n v="22.36"/>
    <n v="73.209999999999994"/>
    <s v="05-04-2022"/>
    <d v="1899-12-30T14:40:00"/>
    <d v="1899-12-30T14:55:00"/>
    <x v="3"/>
    <s v="stormy"/>
    <x v="0"/>
    <n v="0"/>
    <s v="meal "/>
    <s v="motorcycle "/>
    <n v="1"/>
    <s v="No "/>
    <x v="1"/>
    <n v="48"/>
  </r>
  <r>
    <s v="0x1cd3 "/>
    <s v="MUMRES16DEL03 "/>
    <n v="31"/>
    <n v="4.8"/>
    <n v="19.120083000000001"/>
    <n v="72.907385000000005"/>
    <n v="19.210083000000001"/>
    <n v="72.997384999999994"/>
    <s v="04-04-2022"/>
    <d v="1899-12-30T20:10:00"/>
    <d v="1899-12-30T20:15:00"/>
    <x v="1"/>
    <s v="cloudy"/>
    <x v="0"/>
    <n v="0"/>
    <s v="buffet "/>
    <s v="motorcycle "/>
    <n v="1"/>
    <s v="No "/>
    <x v="1"/>
    <n v="48"/>
  </r>
  <r>
    <s v="0x6404 "/>
    <s v="VADRES20DEL01 "/>
    <n v="25"/>
    <n v="3.5"/>
    <n v="22.311357999999998"/>
    <n v="73.164798000000005"/>
    <n v="22.351358000000001"/>
    <n v="73.204797999999997"/>
    <s v="09-03-2022"/>
    <d v="1899-12-30T12:15:00"/>
    <d v="1899-12-30T12:20:00"/>
    <x v="1"/>
    <s v="sunny"/>
    <x v="0"/>
    <n v="0"/>
    <s v="meal "/>
    <s v="motorcycle "/>
    <n v="1"/>
    <s v="Yes "/>
    <x v="1"/>
    <n v="48"/>
  </r>
  <r>
    <s v="0xc2b9 "/>
    <s v="BHPRES20DEL02 "/>
    <n v="39"/>
    <n v="4.5999999999999996"/>
    <n v="23.235123000000002"/>
    <n v="77.398886000000005"/>
    <n v="23.365123000000001"/>
    <n v="77.528886"/>
    <s v="18-02-2022"/>
    <d v="1899-12-30T21:10:00"/>
    <d v="1899-12-30T21:15:00"/>
    <x v="1"/>
    <s v="cloudy"/>
    <x v="0"/>
    <n v="1"/>
    <s v="meal "/>
    <s v="scooter "/>
    <n v="1"/>
    <s v="No "/>
    <x v="1"/>
    <n v="48"/>
  </r>
  <r>
    <s v="0xc855 "/>
    <s v="KOLRES02DEL02 "/>
    <n v="31"/>
    <n v="4.4000000000000004"/>
    <n v="22.514585"/>
    <n v="88.39331"/>
    <n v="22.534585"/>
    <n v="88.413309999999996"/>
    <s v="11-02-2022"/>
    <d v="1899-12-30T12:00:00"/>
    <d v="1899-12-30T12:10:00"/>
    <x v="2"/>
    <s v="windy"/>
    <x v="0"/>
    <n v="0"/>
    <s v="drinks "/>
    <s v="motorcycle "/>
    <n v="2"/>
    <s v="No "/>
    <x v="1"/>
    <n v="48"/>
  </r>
  <r>
    <s v="0xcf68 "/>
    <s v="GOARES05DEL01 "/>
    <n v="31"/>
    <n v="4.5999999999999996"/>
    <n v="0"/>
    <n v="0"/>
    <n v="7.0000000000000007E-2"/>
    <n v="7.0000000000000007E-2"/>
    <s v="12-02-2022"/>
    <d v="1899-12-30T21:25:00"/>
    <d v="1899-12-30T21:30:00"/>
    <x v="1"/>
    <s v="fog"/>
    <x v="0"/>
    <n v="2"/>
    <s v="snack "/>
    <s v="motorcycle "/>
    <n v="0"/>
    <s v="No "/>
    <x v="1"/>
    <n v="48"/>
  </r>
  <r>
    <s v="0x1a2a "/>
    <s v="HYDRES12DEL02 "/>
    <n v="38"/>
    <n v="4.4000000000000004"/>
    <n v="17.429584999999999"/>
    <n v="78.392621000000005"/>
    <n v="17.559584999999998"/>
    <n v="78.522621000000001"/>
    <s v="16-03-2022"/>
    <d v="1899-12-30T22:00:00"/>
    <d v="1899-12-30T22:15:00"/>
    <x v="4"/>
    <s v="fog"/>
    <x v="0"/>
    <n v="1"/>
    <s v="snack "/>
    <s v="motorcycle "/>
    <n v="3"/>
    <s v="No "/>
    <x v="1"/>
    <n v="48"/>
  </r>
  <r>
    <s v="0x31a3 "/>
    <s v="SURRES13DEL01 "/>
    <n v="34"/>
    <n v="4.5999999999999996"/>
    <n v="21.170096000000001"/>
    <n v="72.789122000000006"/>
    <n v="21.240096000000001"/>
    <n v="72.859121999999999"/>
    <s v="25-03-2022"/>
    <d v="1899-12-30T20:20:00"/>
    <d v="1899-12-30T20:25:00"/>
    <x v="1"/>
    <s v="fog"/>
    <x v="0"/>
    <n v="2"/>
    <s v="drinks "/>
    <s v="motorcycle "/>
    <n v="0"/>
    <s v="Yes "/>
    <x v="1"/>
    <n v="48"/>
  </r>
  <r>
    <s v="0x800d "/>
    <s v="SURRES15DEL01 "/>
    <n v="31"/>
    <n v="4.2"/>
    <n v="21.160522"/>
    <n v="72.771477000000004"/>
    <n v="21.270522"/>
    <n v="72.881477000000004"/>
    <s v="16-03-2022"/>
    <d v="1899-12-30T17:10:00"/>
    <d v="1899-12-30T17:20:00"/>
    <x v="2"/>
    <s v="low_visibilty"/>
    <x v="1"/>
    <n v="0"/>
    <s v="meal "/>
    <s v="motorcycle "/>
    <n v="0"/>
    <s v="No "/>
    <x v="1"/>
    <n v="48"/>
  </r>
  <r>
    <s v="0x4a4c "/>
    <s v="PUNERES16DEL01 "/>
    <n v="30"/>
    <n v="4.5999999999999996"/>
    <n v="18.536718"/>
    <n v="73.830326999999997"/>
    <n v="18.606718000000001"/>
    <n v="73.900327000000004"/>
    <s v="23-03-2022"/>
    <d v="1899-12-30T20:20:00"/>
    <d v="1899-12-30T20:25:00"/>
    <x v="1"/>
    <s v="stormy"/>
    <x v="0"/>
    <n v="0"/>
    <s v="drinks "/>
    <s v="motorcycle "/>
    <n v="1"/>
    <s v="Yes "/>
    <x v="1"/>
    <n v="48"/>
  </r>
  <r>
    <s v="0x88f8 "/>
    <s v="MUMRES08DEL01 "/>
    <n v="29"/>
    <n v="4.7"/>
    <n v="19.065837999999999"/>
    <n v="72.832657999999995"/>
    <n v="19.135838"/>
    <n v="72.902658000000002"/>
    <s v="04-04-2022"/>
    <d v="1899-12-30T20:50:00"/>
    <d v="1899-12-30T20:55:00"/>
    <x v="1"/>
    <s v="fog"/>
    <x v="0"/>
    <n v="0"/>
    <s v="meal "/>
    <s v="motorcycle "/>
    <n v="3"/>
    <s v="Yes "/>
    <x v="1"/>
    <n v="48"/>
  </r>
  <r>
    <s v="0x55cb "/>
    <s v="BANGRES010DEL01 "/>
    <n v="36"/>
    <n v="4.7"/>
    <n v="12.933298000000001"/>
    <n v="77.614293000000004"/>
    <n v="13.003297999999999"/>
    <n v="77.684292999999997"/>
    <s v="06-04-2022"/>
    <d v="1899-12-30T19:55:00"/>
    <d v="1899-12-30T20:10:00"/>
    <x v="3"/>
    <s v="cloudy"/>
    <x v="0"/>
    <n v="0"/>
    <s v="drinks "/>
    <s v="motorcycle "/>
    <n v="2"/>
    <s v="No "/>
    <x v="1"/>
    <n v="48"/>
  </r>
  <r>
    <s v="0x3ab3 "/>
    <s v="RANCHIRES11DEL02 "/>
    <n v="34"/>
    <n v="4.8"/>
    <n v="23.359193999999999"/>
    <n v="85.325446999999997"/>
    <n v="23.439194000000001"/>
    <n v="85.405446999999995"/>
    <s v="12-03-2022"/>
    <d v="1899-12-30T21:35:00"/>
    <d v="1899-12-30T21:40:00"/>
    <x v="1"/>
    <s v="cloudy"/>
    <x v="0"/>
    <n v="0"/>
    <s v="snack "/>
    <s v="motorcycle "/>
    <n v="2"/>
    <s v="No "/>
    <x v="1"/>
    <n v="48"/>
  </r>
  <r>
    <s v="0xbebd "/>
    <s v="SURRES17DEL01 "/>
    <n v="30"/>
    <n v="4.3"/>
    <n v="21.149569"/>
    <n v="72.772696999999994"/>
    <n v="21.259568999999999"/>
    <n v="72.882696999999993"/>
    <s v="18-03-2022"/>
    <d v="1899-12-30T19:30:00"/>
    <d v="1899-12-30T19:45:00"/>
    <x v="3"/>
    <s v="low_visibilty"/>
    <x v="0"/>
    <n v="0"/>
    <s v="drinks "/>
    <s v="motorcycle "/>
    <n v="0"/>
    <s v="Yes "/>
    <x v="1"/>
    <n v="48"/>
  </r>
  <r>
    <s v="0x6704 "/>
    <s v="VADRES04DEL02 "/>
    <n v="31"/>
    <n v="4.8"/>
    <n v="0"/>
    <n v="0"/>
    <n v="0.08"/>
    <n v="0.08"/>
    <s v="18-03-2022"/>
    <d v="1899-12-30T20:35:00"/>
    <d v="1899-12-30T20:45:00"/>
    <x v="0"/>
    <s v="fog"/>
    <x v="0"/>
    <n v="1"/>
    <s v="drinks "/>
    <s v="motorcycle "/>
    <n v="3"/>
    <s v="No "/>
    <x v="1"/>
    <n v="48"/>
  </r>
  <r>
    <s v="0xc858 "/>
    <s v="DEHRES12DEL01 "/>
    <n v="25"/>
    <n v="4.9000000000000004"/>
    <n v="0"/>
    <n v="0"/>
    <n v="7.0000000000000007E-2"/>
    <n v="7.0000000000000007E-2"/>
    <s v="16-02-2022"/>
    <d v="1899-12-30T21:00:00"/>
    <d v="1899-12-30T21:15:00"/>
    <x v="3"/>
    <s v="cloudy"/>
    <x v="0"/>
    <n v="0"/>
    <s v="snack "/>
    <s v="motorcycle "/>
    <n v="1"/>
    <s v="No "/>
    <x v="1"/>
    <n v="48"/>
  </r>
  <r>
    <s v="0xc57 "/>
    <s v="MUMRES06DEL01 "/>
    <n v="33"/>
    <n v="4.3"/>
    <n v="19.055831000000001"/>
    <n v="72.833984000000001"/>
    <n v="19.165831000000001"/>
    <n v="72.943984"/>
    <s v="10-03-2022"/>
    <d v="1899-12-30T19:25:00"/>
    <d v="1899-12-30T19:30:00"/>
    <x v="1"/>
    <s v="cloudy"/>
    <x v="0"/>
    <n v="1"/>
    <s v="snack "/>
    <s v="motorcycle "/>
    <n v="1"/>
    <s v="No "/>
    <x v="1"/>
    <n v="48"/>
  </r>
  <r>
    <s v="0xbb05 "/>
    <s v="SURRES08DEL02 "/>
    <n v="33"/>
    <n v="4.5999999999999996"/>
    <n v="21.173342999999999"/>
    <n v="72.792731000000003"/>
    <n v="21.253343000000001"/>
    <n v="72.872731000000002"/>
    <s v="20-03-2022"/>
    <d v="1899-12-30T21:25:00"/>
    <d v="1899-12-30T21:30:00"/>
    <x v="1"/>
    <s v="windy"/>
    <x v="0"/>
    <n v="0"/>
    <s v="meal "/>
    <s v="motorcycle "/>
    <n v="2"/>
    <s v="Yes "/>
    <x v="1"/>
    <n v="48"/>
  </r>
  <r>
    <s v="0x7d0a "/>
    <s v="SURRES14DEL02 "/>
    <n v="33"/>
    <n v="5"/>
    <n v="21.157729"/>
    <n v="72.768726000000001"/>
    <n v="21.287728999999999"/>
    <n v="72.898725999999996"/>
    <s v="14-03-2022"/>
    <d v="1899-12-30T17:10:00"/>
    <d v="1899-12-30T17:25:00"/>
    <x v="3"/>
    <s v="cloudy"/>
    <x v="1"/>
    <n v="0"/>
    <s v="drinks "/>
    <s v="motorcycle "/>
    <n v="2"/>
    <s v="Yes "/>
    <x v="1"/>
    <n v="48"/>
  </r>
  <r>
    <s v="0xdf28 "/>
    <s v="KNPRES04DEL03 "/>
    <n v="29"/>
    <n v="4.7"/>
    <n v="26.471529"/>
    <n v="80.313457999999997"/>
    <n v="26.561529"/>
    <n v="80.403458000000001"/>
    <s v="12-02-2022"/>
    <d v="1899-12-30T20:10:00"/>
    <d v="1899-12-30T20:25:00"/>
    <x v="3"/>
    <s v="fog"/>
    <x v="0"/>
    <n v="0"/>
    <s v="buffet "/>
    <s v="motorcycle "/>
    <n v="1"/>
    <s v="Yes "/>
    <x v="2"/>
    <n v="48"/>
  </r>
  <r>
    <s v="0x653 "/>
    <s v="CHENRES20DEL02 "/>
    <n v="30"/>
    <n v="4.7"/>
    <n v="12.975996"/>
    <n v="80.221897999999996"/>
    <n v="13.105995999999999"/>
    <n v="80.351898000000006"/>
    <s v="31-03-2022"/>
    <d v="1899-12-30T20:20:00"/>
    <d v="1899-12-30T20:35:00"/>
    <x v="3"/>
    <s v="cloudy"/>
    <x v="0"/>
    <n v="1"/>
    <s v="meal "/>
    <s v="scooter "/>
    <n v="1"/>
    <s v="No "/>
    <x v="0"/>
    <n v="48"/>
  </r>
  <r>
    <s v="0xd806 "/>
    <s v="KNPRES19DEL01 "/>
    <n v="34"/>
    <n v="4.4000000000000004"/>
    <n v="26.490950000000002"/>
    <n v="80.318656000000004"/>
    <n v="26.600950000000001"/>
    <n v="80.428656000000004"/>
    <s v="12-02-2022"/>
    <d v="1899-12-30T17:20:00"/>
    <d v="1899-12-30T17:35:00"/>
    <x v="3"/>
    <s v="low_visibilty"/>
    <x v="1"/>
    <n v="0"/>
    <s v="buffet "/>
    <s v="motorcycle "/>
    <n v="1"/>
    <s v="No "/>
    <x v="2"/>
    <n v="48"/>
  </r>
  <r>
    <s v="0x4a50 "/>
    <s v="VADRES16DEL01 "/>
    <n v="31"/>
    <n v="4.3"/>
    <n v="0"/>
    <n v="0"/>
    <n v="0.04"/>
    <n v="0.04"/>
    <s v="03-03-2022"/>
    <d v="1899-12-30T14:00:00"/>
    <d v="1899-12-30T14:05:00"/>
    <x v="1"/>
    <s v="low_visibilty"/>
    <x v="0"/>
    <n v="0"/>
    <s v="meal "/>
    <s v="motorcycle "/>
    <n v="1"/>
    <s v="No "/>
    <x v="1"/>
    <n v="48"/>
  </r>
  <r>
    <s v="0x9536 "/>
    <s v="PUNERES07DEL01 "/>
    <n v="37"/>
    <n v="4.5999999999999996"/>
    <n v="18.546946999999999"/>
    <n v="73.900626000000003"/>
    <n v="18.556947000000001"/>
    <n v="73.910625999999993"/>
    <s v="21-03-2022"/>
    <d v="1899-12-30T11:20:00"/>
    <d v="1899-12-30T11:30:00"/>
    <x v="7"/>
    <s v="windy"/>
    <x v="0"/>
    <n v="0"/>
    <s v="meal "/>
    <s v="motorcycle "/>
    <n v="1"/>
    <s v="No "/>
    <x v="1"/>
    <n v="48"/>
  </r>
  <r>
    <s v="0xa320 "/>
    <s v="SURRES01DEL01 "/>
    <n v="36"/>
    <n v="5"/>
    <n v="21.186437999999999"/>
    <n v="72.794115000000005"/>
    <n v="21.226438000000002"/>
    <n v="72.834114999999997"/>
    <s v="05-03-2022"/>
    <d v="1899-12-30T14:15:00"/>
    <d v="1899-12-30T14:20:00"/>
    <x v="1"/>
    <s v="windy"/>
    <x v="0"/>
    <n v="0"/>
    <s v="drinks "/>
    <s v="motorcycle "/>
    <n v="2"/>
    <s v="Yes "/>
    <x v="1"/>
    <n v="48"/>
  </r>
  <r>
    <s v="0xb638 "/>
    <s v="CHENRES03DEL01 "/>
    <n v="37"/>
    <n v="4.8"/>
    <n v="13.091809"/>
    <n v="80.219104000000002"/>
    <n v="13.161809"/>
    <n v="80.289103999999995"/>
    <s v="14-03-2022"/>
    <d v="1899-12-30T20:35:00"/>
    <d v="1899-12-30T20:50:00"/>
    <x v="4"/>
    <s v="windy"/>
    <x v="0"/>
    <n v="0"/>
    <s v="buffet "/>
    <s v="motorcycle "/>
    <n v="1"/>
    <s v="No "/>
    <x v="1"/>
    <n v="48"/>
  </r>
  <r>
    <s v="0x1f93 "/>
    <s v="MUMRES02DEL01 "/>
    <n v="38"/>
    <n v="4.9000000000000004"/>
    <n v="19.221315000000001"/>
    <n v="72.862380999999999"/>
    <n v="19.331315"/>
    <n v="72.972380999999999"/>
    <s v="06-03-2022"/>
    <d v="1899-12-30T19:10:00"/>
    <d v="1899-12-30T19:20:00"/>
    <x v="2"/>
    <s v="fog"/>
    <x v="0"/>
    <n v="0"/>
    <s v="buffet "/>
    <s v="motorcycle "/>
    <n v="1"/>
    <s v="No "/>
    <x v="0"/>
    <n v="48"/>
  </r>
  <r>
    <s v="0x5775 "/>
    <s v="SURRES19DEL01 "/>
    <n v="37"/>
    <n v="4.7"/>
    <n v="21.149668999999999"/>
    <n v="72.772628999999995"/>
    <n v="21.259668999999999"/>
    <n v="72.882628999999994"/>
    <s v="02-04-2022"/>
    <d v="1899-12-30T21:15:00"/>
    <d v="1899-12-30T21:20:00"/>
    <x v="1"/>
    <s v="cloudy"/>
    <x v="0"/>
    <n v="2"/>
    <s v="buffet "/>
    <s v="scooter "/>
    <n v="3"/>
    <s v="No "/>
    <x v="1"/>
    <n v="48"/>
  </r>
  <r>
    <s v="0x6362 "/>
    <s v="CHENRES19DEL02 "/>
    <n v="33"/>
    <n v="4.7"/>
    <n v="12.986046999999999"/>
    <n v="80.218114"/>
    <n v="13.066046999999999"/>
    <n v="80.298113999999998"/>
    <s v="04-03-2022"/>
    <d v="1899-12-30T21:30:00"/>
    <d v="1899-12-30T21:40:00"/>
    <x v="2"/>
    <s v="low_visibilty"/>
    <x v="0"/>
    <n v="0"/>
    <s v="drinks "/>
    <s v="motorcycle "/>
    <n v="1"/>
    <s v="No "/>
    <x v="1"/>
    <n v="48"/>
  </r>
  <r>
    <s v="0x5150 "/>
    <s v="CHENRES20DEL01 "/>
    <n v="31"/>
    <n v="5"/>
    <n v="12.975996"/>
    <n v="80.221897999999996"/>
    <n v="13.085996"/>
    <n v="80.331897999999995"/>
    <s v="06-04-2022"/>
    <d v="1899-12-30T20:55:00"/>
    <d v="1899-12-30T21:05:00"/>
    <x v="2"/>
    <s v="cloudy"/>
    <x v="0"/>
    <n v="1"/>
    <s v="meal "/>
    <s v="scooter "/>
    <n v="3"/>
    <s v="No "/>
    <x v="1"/>
    <n v="48"/>
  </r>
  <r>
    <s v="0x2b9f "/>
    <s v="SURRES02DEL02 "/>
    <n v="34"/>
    <n v="5"/>
    <n v="21.186608"/>
    <n v="72.794135999999995"/>
    <n v="21.316607999999999"/>
    <n v="72.924136000000004"/>
    <s v="10-03-2022"/>
    <d v="1899-12-30T19:30:00"/>
    <d v="1899-12-30T19:35:00"/>
    <x v="1"/>
    <s v="fog"/>
    <x v="0"/>
    <n v="0"/>
    <s v="buffet "/>
    <s v="motorcycle "/>
    <n v="1"/>
    <s v="No "/>
    <x v="1"/>
    <n v="48"/>
  </r>
  <r>
    <s v="0xc21 "/>
    <s v="JAPRES20DEL02 "/>
    <n v="39"/>
    <n v="4.7"/>
    <n v="26.956430999999998"/>
    <n v="75.776649000000006"/>
    <n v="27.036431"/>
    <n v="75.856649000000004"/>
    <s v="23-03-2022"/>
    <d v="1899-12-30T20:40:00"/>
    <d v="1899-12-30T20:50:00"/>
    <x v="2"/>
    <s v="cloudy"/>
    <x v="0"/>
    <n v="0"/>
    <s v="snack "/>
    <s v="motorcycle "/>
    <n v="1"/>
    <s v="No "/>
    <x v="0"/>
    <n v="48"/>
  </r>
  <r>
    <s v="0x37d8 "/>
    <s v="CHENRES19DEL02 "/>
    <n v="36"/>
    <n v="4.4000000000000004"/>
    <n v="12.986046999999999"/>
    <n v="80.218114"/>
    <n v="13.066046999999999"/>
    <n v="80.298113999999998"/>
    <s v="20-03-2022"/>
    <d v="1899-12-30T20:30:00"/>
    <d v="1899-12-30T20:45:00"/>
    <x v="4"/>
    <s v="stormy"/>
    <x v="0"/>
    <n v="0"/>
    <s v="drinks "/>
    <s v="motorcycle "/>
    <n v="1"/>
    <s v="Yes "/>
    <x v="1"/>
    <n v="48"/>
  </r>
  <r>
    <s v="0x5e0e "/>
    <s v="MUMRES11DEL01 "/>
    <n v="35"/>
    <n v="4.0999999999999996"/>
    <n v="18.994236999999998"/>
    <n v="72.825552999999999"/>
    <n v="19.064236999999999"/>
    <n v="72.895553000000007"/>
    <s v="27-03-2022"/>
    <d v="1899-12-30T20:45:00"/>
    <d v="1899-12-30T20:50:00"/>
    <x v="1"/>
    <s v="stormy"/>
    <x v="0"/>
    <n v="0"/>
    <s v="meal "/>
    <s v="motorcycle "/>
    <n v="1"/>
    <s v="No "/>
    <x v="2"/>
    <n v="48"/>
  </r>
  <r>
    <s v="0xc6a2 "/>
    <s v="ALHRES12DEL01 "/>
    <n v="39"/>
    <n v="4.5999999999999996"/>
    <n v="25.443994"/>
    <n v="81.860186999999996"/>
    <n v="25.553993999999999"/>
    <n v="81.970186999999996"/>
    <s v="12-02-2022"/>
    <d v="1899-12-30T21:15:00"/>
    <d v="1899-12-30T21:20:00"/>
    <x v="1"/>
    <s v="cloudy"/>
    <x v="0"/>
    <n v="0"/>
    <s v="buffet "/>
    <s v="motorcycle "/>
    <n v="2"/>
    <s v="No "/>
    <x v="1"/>
    <n v="48"/>
  </r>
  <r>
    <s v="0x1213 "/>
    <s v="HYDRES18DEL01 "/>
    <n v="38"/>
    <n v="4.9000000000000004"/>
    <n v="17.450851"/>
    <n v="78.379346999999996"/>
    <n v="17.520851"/>
    <n v="78.449347000000003"/>
    <s v="06-04-2022"/>
    <d v="1899-12-30T19:25:00"/>
    <d v="1899-12-30T19:30:00"/>
    <x v="1"/>
    <s v="cloudy"/>
    <x v="0"/>
    <n v="0"/>
    <s v="drinks "/>
    <s v="motorcycle "/>
    <n v="1"/>
    <s v="No "/>
    <x v="1"/>
    <n v="48"/>
  </r>
  <r>
    <s v="0xa31d "/>
    <s v="MYSRES01DEL02 "/>
    <n v="35"/>
    <n v="4.8"/>
    <n v="12.311071999999999"/>
    <n v="76.654877999999997"/>
    <n v="12.391071999999999"/>
    <n v="76.734877999999995"/>
    <s v="20-03-2022"/>
    <d v="1899-12-30T20:35:00"/>
    <d v="1899-12-30T20:50:00"/>
    <x v="4"/>
    <s v="fog"/>
    <x v="0"/>
    <n v="1"/>
    <s v="buffet "/>
    <s v="motorcycle "/>
    <n v="0"/>
    <s v="No "/>
    <x v="1"/>
    <n v="48"/>
  </r>
  <r>
    <s v="0x5121 "/>
    <s v="MUMRES18DEL01 "/>
    <n v="33"/>
    <n v="4.9000000000000004"/>
    <n v="19.109300000000001"/>
    <n v="72.825451000000001"/>
    <n v="19.179300000000001"/>
    <n v="72.895450999999994"/>
    <s v="20-03-2022"/>
    <d v="1899-12-30T18:20:00"/>
    <d v="1899-12-30T18:25:00"/>
    <x v="5"/>
    <s v="cloudy"/>
    <x v="1"/>
    <n v="0"/>
    <s v="snack "/>
    <s v="motorcycle "/>
    <n v="2"/>
    <s v="Yes "/>
    <x v="1"/>
    <n v="48"/>
  </r>
  <r>
    <s v="0xd393 "/>
    <s v="DEHRES01DEL01 "/>
    <n v="23"/>
    <n v="4.0999999999999996"/>
    <n v="0"/>
    <n v="0"/>
    <n v="0.04"/>
    <n v="0.04"/>
    <s v="13-02-2022"/>
    <d v="1899-12-30T12:55:00"/>
    <d v="1899-12-30T13:00:00"/>
    <x v="1"/>
    <s v="sunny"/>
    <x v="0"/>
    <n v="0"/>
    <s v="drinks "/>
    <s v="motorcycle "/>
    <n v="0"/>
    <s v="No "/>
    <x v="0"/>
    <n v="48"/>
  </r>
  <r>
    <s v="0x7c87 "/>
    <s v="HYDRES04DEL02 "/>
    <n v="37"/>
    <n v="4.5999999999999996"/>
    <n v="17.411028000000002"/>
    <n v="78.329644999999999"/>
    <n v="17.491028"/>
    <n v="78.409644999999998"/>
    <s v="06-03-2022"/>
    <d v="1899-12-30T19:45:00"/>
    <d v="1899-12-30T19:55:00"/>
    <x v="0"/>
    <s v="fog"/>
    <x v="0"/>
    <n v="0"/>
    <s v="meal "/>
    <s v="motorcycle "/>
    <n v="2"/>
    <s v="No "/>
    <x v="1"/>
    <n v="48"/>
  </r>
  <r>
    <s v="0xaeaa "/>
    <s v="JAPRES12DEL03 "/>
    <n v="20"/>
    <n v="5"/>
    <n v="26.902908"/>
    <n v="75.792934000000002"/>
    <n v="26.992908"/>
    <n v="75.882934000000006"/>
    <s v="08-03-2022"/>
    <d v="1899-12-30T21:20:00"/>
    <d v="1899-12-30T21:25:00"/>
    <x v="5"/>
    <s v="cloudy"/>
    <x v="0"/>
    <n v="0"/>
    <s v="meal "/>
    <s v="motorcycle "/>
    <n v="0"/>
    <s v="No "/>
    <x v="1"/>
    <n v="48"/>
  </r>
  <r>
    <s v="0xbd55 "/>
    <s v="MUMRES01DEL01 "/>
    <n v="28"/>
    <n v="4.8"/>
    <n v="19.126629999999999"/>
    <n v="72.829976000000002"/>
    <n v="19.236630000000002"/>
    <n v="72.939976000000001"/>
    <s v="02-04-2022"/>
    <d v="1899-12-30T20:45:00"/>
    <d v="1899-12-30T21:00:00"/>
    <x v="3"/>
    <s v="cloudy"/>
    <x v="0"/>
    <n v="0"/>
    <s v="meal "/>
    <s v="motorcycle "/>
    <n v="2"/>
    <s v="No "/>
    <x v="1"/>
    <n v="48"/>
  </r>
  <r>
    <s v="0x10b9 "/>
    <s v="PUNERES010DEL01 "/>
    <n v="34"/>
    <n v="4.5999999999999996"/>
    <n v="18.539299"/>
    <n v="73.897902000000002"/>
    <n v="18.649298999999999"/>
    <n v="74.007902000000001"/>
    <s v="29-03-2022"/>
    <d v="1899-12-30T21:15:00"/>
    <d v="1899-12-30T21:20:00"/>
    <x v="1"/>
    <s v="fog"/>
    <x v="0"/>
    <n v="2"/>
    <s v="meal "/>
    <s v="electric_scooter "/>
    <n v="2"/>
    <s v="No "/>
    <x v="1"/>
    <n v="48"/>
  </r>
  <r>
    <s v="0x28fe "/>
    <s v="MYSRES14DEL01 "/>
    <n v="38"/>
    <n v="4.9000000000000004"/>
    <n v="0"/>
    <n v="0"/>
    <n v="7.0000000000000007E-2"/>
    <n v="7.0000000000000007E-2"/>
    <s v="29-03-2022"/>
    <d v="1899-12-30T19:45:00"/>
    <d v="1899-12-30T19:55:00"/>
    <x v="0"/>
    <s v="cloudy"/>
    <x v="0"/>
    <n v="2"/>
    <s v="meal "/>
    <s v="scooter "/>
    <n v="1"/>
    <s v="No "/>
    <x v="1"/>
    <n v="48"/>
  </r>
  <r>
    <s v="0x632e "/>
    <s v="CHENRES11DEL03 "/>
    <n v="21"/>
    <n v="4.9000000000000004"/>
    <n v="13.064181"/>
    <n v="80.236441999999997"/>
    <n v="13.154180999999999"/>
    <n v="80.326442"/>
    <s v="25-03-2022"/>
    <d v="1899-12-30T19:10:00"/>
    <d v="1899-12-30T19:15:00"/>
    <x v="1"/>
    <s v="fog"/>
    <x v="0"/>
    <n v="0"/>
    <s v="meal "/>
    <s v="motorcycle "/>
    <n v="1"/>
    <s v="No "/>
    <x v="1"/>
    <n v="48"/>
  </r>
  <r>
    <s v="0x20bd "/>
    <s v="PUNERES01DEL02 "/>
    <n v="30"/>
    <n v="4.2"/>
    <n v="18.569156"/>
    <n v="73.774722999999994"/>
    <n v="18.699155999999999"/>
    <n v="73.904723000000004"/>
    <s v="14-03-2022"/>
    <d v="1899-12-30T19:55:00"/>
    <d v="1899-12-30T20:00:00"/>
    <x v="1"/>
    <s v="cloudy"/>
    <x v="0"/>
    <n v="1"/>
    <s v="drinks "/>
    <s v="scooter "/>
    <n v="0"/>
    <s v="No "/>
    <x v="1"/>
    <n v="48"/>
  </r>
  <r>
    <s v="0x87bb "/>
    <s v="COIMBRES11DEL02 "/>
    <n v="24"/>
    <n v="4.8"/>
    <n v="11.001753000000001"/>
    <n v="76.986241000000007"/>
    <n v="11.131753"/>
    <n v="77.116241000000002"/>
    <s v="23-03-2022"/>
    <d v="1899-12-30T21:00:00"/>
    <d v="1899-12-30T21:10:00"/>
    <x v="2"/>
    <s v="cloudy"/>
    <x v="0"/>
    <n v="0"/>
    <s v="buffet "/>
    <s v="motorcycle "/>
    <n v="3"/>
    <s v="No "/>
    <x v="1"/>
    <n v="48"/>
  </r>
  <r>
    <s v="0x141d "/>
    <s v="SURRES17DEL03 "/>
    <n v="30"/>
    <n v="4.0999999999999996"/>
    <n v="21.149569"/>
    <n v="72.772696999999994"/>
    <n v="21.179569000000001"/>
    <n v="72.802696999999995"/>
    <s v="21-03-2022"/>
    <d v="1899-12-30T21:10:00"/>
    <d v="1899-12-30T21:15:00"/>
    <x v="1"/>
    <s v="stormy"/>
    <x v="0"/>
    <n v="0"/>
    <s v="buffet "/>
    <s v="motorcycle "/>
    <n v="0"/>
    <s v="No "/>
    <x v="1"/>
    <n v="48"/>
  </r>
  <r>
    <s v="0x177e "/>
    <s v="VADRES17DEL03 "/>
    <n v="38"/>
    <n v="4.7"/>
    <n v="0"/>
    <n v="0"/>
    <n v="0.09"/>
    <n v="0.09"/>
    <s v="14-03-2022"/>
    <d v="1899-12-30T20:20:00"/>
    <d v="1899-12-30T20:25:00"/>
    <x v="1"/>
    <s v="cloudy"/>
    <x v="0"/>
    <n v="0"/>
    <s v="drinks "/>
    <s v="motorcycle "/>
    <n v="0"/>
    <s v="No "/>
    <x v="1"/>
    <n v="48"/>
  </r>
  <r>
    <s v="0x17e5 "/>
    <s v="MYSRES09DEL02 "/>
    <n v="30"/>
    <n v="4.9000000000000004"/>
    <n v="12.323194000000001"/>
    <n v="76.630583000000001"/>
    <n v="12.453194"/>
    <n v="76.760582999999997"/>
    <s v="14-03-2022"/>
    <d v="1899-12-30T19:55:00"/>
    <d v="1899-12-30T20:10:00"/>
    <x v="3"/>
    <s v="fog"/>
    <x v="0"/>
    <n v="0"/>
    <s v="buffet "/>
    <s v="motorcycle "/>
    <n v="1"/>
    <s v="No "/>
    <x v="1"/>
    <n v="48"/>
  </r>
  <r>
    <s v="0xcba "/>
    <s v="COIMBRES07DEL02 "/>
    <n v="30"/>
    <n v="4.9000000000000004"/>
    <n v="10.96185"/>
    <n v="76.971081999999996"/>
    <n v="11.04185"/>
    <n v="77.051081999999994"/>
    <s v="06-04-2022"/>
    <d v="1899-12-30T20:10:00"/>
    <d v="1899-12-30T20:25:00"/>
    <x v="3"/>
    <s v="fog"/>
    <x v="0"/>
    <n v="1"/>
    <s v="snack "/>
    <s v="scooter "/>
    <n v="3"/>
    <s v="Yes "/>
    <x v="0"/>
    <n v="48"/>
  </r>
  <r>
    <s v="0x7c86 "/>
    <s v="INDORES01DEL01 "/>
    <n v="29"/>
    <n v="4.7"/>
    <n v="22.695207"/>
    <n v="75.866059000000007"/>
    <n v="22.765207"/>
    <n v="75.936059"/>
    <s v="16-03-2022"/>
    <d v="1899-12-30T20:10:00"/>
    <d v="1899-12-30T20:25:00"/>
    <x v="3"/>
    <s v="cloudy"/>
    <x v="0"/>
    <n v="0"/>
    <s v="drinks "/>
    <s v="motorcycle "/>
    <n v="0"/>
    <s v="No "/>
    <x v="1"/>
    <n v="48"/>
  </r>
  <r>
    <s v="0x42ef "/>
    <s v="COIMBRES08DEL02 "/>
    <n v="37"/>
    <n v="4.5999999999999996"/>
    <n v="11.001852"/>
    <n v="76.976268000000005"/>
    <n v="11.081852"/>
    <n v="77.056268000000003"/>
    <s v="10-03-2022"/>
    <d v="1899-12-30T18:30:00"/>
    <d v="1899-12-30T18:35:00"/>
    <x v="1"/>
    <s v="windy"/>
    <x v="1"/>
    <n v="0"/>
    <s v="snack "/>
    <s v="motorcycle "/>
    <n v="1"/>
    <s v="No "/>
    <x v="1"/>
    <n v="48"/>
  </r>
  <r>
    <s v="0x2057 "/>
    <s v="RANCHIRES20DEL01 "/>
    <n v="28"/>
    <n v="4.9000000000000004"/>
    <n v="23.399249999999999"/>
    <n v="85.390463999999994"/>
    <n v="23.469249999999999"/>
    <n v="85.460464000000002"/>
    <s v="06-04-2022"/>
    <d v="1899-12-30T19:30:00"/>
    <d v="1899-12-30T19:45:00"/>
    <x v="3"/>
    <s v="fog"/>
    <x v="0"/>
    <n v="0"/>
    <s v="snack "/>
    <s v="motorcycle "/>
    <n v="3"/>
    <s v="No "/>
    <x v="1"/>
    <n v="48"/>
  </r>
  <r>
    <s v="0x9a08 "/>
    <s v="MYSRES010DEL01 "/>
    <n v="25"/>
    <n v="4.5"/>
    <n v="12.321213999999999"/>
    <n v="76.621093999999999"/>
    <n v="12.391214"/>
    <n v="76.691094000000007"/>
    <s v="18-03-2022"/>
    <d v="1899-12-30T19:50:00"/>
    <d v="1899-12-30T20:05:00"/>
    <x v="4"/>
    <s v="fog"/>
    <x v="0"/>
    <n v="0"/>
    <s v="drinks "/>
    <s v="motorcycle "/>
    <n v="0"/>
    <s v="No "/>
    <x v="1"/>
    <n v="48"/>
  </r>
  <r>
    <s v="0x5a87 "/>
    <s v="MYSRES010DEL03 "/>
    <n v="30"/>
    <n v="4.3"/>
    <n v="12.321213999999999"/>
    <n v="76.621093999999999"/>
    <n v="12.411213999999999"/>
    <n v="76.711094000000003"/>
    <s v="16-03-2022"/>
    <d v="1899-12-30T21:25:00"/>
    <d v="1899-12-30T21:35:00"/>
    <x v="2"/>
    <s v="cloudy"/>
    <x v="0"/>
    <n v="1"/>
    <s v="meal "/>
    <s v="motorcycle "/>
    <n v="3"/>
    <s v="No "/>
    <x v="1"/>
    <n v="48"/>
  </r>
  <r>
    <s v="0x1514 "/>
    <s v="SURRES01DEL01 "/>
    <n v="36"/>
    <n v="4.8"/>
    <n v="21.186437999999999"/>
    <n v="72.794115000000005"/>
    <n v="21.296437999999998"/>
    <n v="72.904115000000004"/>
    <s v="10-03-2022"/>
    <d v="1899-12-30T20:25:00"/>
    <d v="1899-12-30T20:35:00"/>
    <x v="2"/>
    <s v="cloudy"/>
    <x v="0"/>
    <n v="0"/>
    <s v="snack "/>
    <s v="motorcycle "/>
    <n v="2"/>
    <s v="No "/>
    <x v="1"/>
    <n v="48"/>
  </r>
  <r>
    <s v="0x9548 "/>
    <s v="CHENRES05DEL01 "/>
    <n v="28"/>
    <n v="4.5999999999999996"/>
    <n v="13.058616000000001"/>
    <n v="80.264150999999998"/>
    <n v="13.168616"/>
    <n v="80.374150999999998"/>
    <s v="06-03-2022"/>
    <d v="1899-12-30T21:15:00"/>
    <d v="1899-12-30T21:30:00"/>
    <x v="4"/>
    <s v="cloudy"/>
    <x v="0"/>
    <n v="0"/>
    <s v="meal "/>
    <s v="motorcycle "/>
    <n v="2"/>
    <s v="Yes "/>
    <x v="1"/>
    <n v="48"/>
  </r>
  <r>
    <s v="0x3328 "/>
    <s v="BANGRES04DEL03 "/>
    <n v="26"/>
    <n v="4.9000000000000004"/>
    <n v="12.980409999999999"/>
    <n v="77.640489000000002"/>
    <n v="13.070410000000001"/>
    <n v="77.730489000000006"/>
    <s v="25-03-2022"/>
    <d v="1899-12-30T19:40:00"/>
    <d v="1899-12-30T19:55:00"/>
    <x v="4"/>
    <s v="fog"/>
    <x v="0"/>
    <n v="0"/>
    <s v="buffet "/>
    <s v="motorcycle "/>
    <n v="1"/>
    <s v="No "/>
    <x v="1"/>
    <n v="48"/>
  </r>
  <r>
    <s v="0x6b59 "/>
    <s v="MYSRES05DEL02 "/>
    <n v="36"/>
    <n v="4.4000000000000004"/>
    <n v="12.323978"/>
    <n v="76.627960999999999"/>
    <n v="12.403978"/>
    <n v="76.707960999999997"/>
    <s v="04-04-2022"/>
    <d v="1899-12-30T21:55:00"/>
    <d v="1899-12-30T22:10:00"/>
    <x v="4"/>
    <s v="fog"/>
    <x v="0"/>
    <n v="1"/>
    <s v="drinks "/>
    <s v="scooter "/>
    <n v="2"/>
    <s v="No "/>
    <x v="2"/>
    <n v="48"/>
  </r>
  <r>
    <s v="0x660c "/>
    <s v="RANCHIRES17DEL03 "/>
    <n v="39"/>
    <n v="4.2"/>
    <n v="23.374877999999999"/>
    <n v="85.335739000000004"/>
    <n v="23.464877999999999"/>
    <n v="85.425738999999993"/>
    <s v="29-03-2022"/>
    <d v="1899-12-30T17:55:00"/>
    <d v="1899-12-30T18:05:00"/>
    <x v="2"/>
    <s v="low_visibilty"/>
    <x v="1"/>
    <n v="0"/>
    <s v="buffet "/>
    <s v="motorcycle "/>
    <n v="1"/>
    <s v="No "/>
    <x v="1"/>
    <n v="48"/>
  </r>
  <r>
    <s v="0x9798 "/>
    <s v="RANCHIRES19DEL01 "/>
    <n v="31"/>
    <n v="4.8"/>
    <n v="23.333017000000002"/>
    <n v="85.3172"/>
    <n v="23.373017000000001"/>
    <n v="85.357200000000006"/>
    <s v="01-04-2022"/>
    <d v="1899-12-30T13:40:00"/>
    <d v="1899-12-30T13:55:00"/>
    <x v="4"/>
    <s v="low_visibilty"/>
    <x v="0"/>
    <n v="0"/>
    <s v="snack "/>
    <s v="motorcycle "/>
    <n v="1"/>
    <s v="No "/>
    <x v="0"/>
    <n v="48"/>
  </r>
  <r>
    <s v="0x50c7 "/>
    <s v="MYSRES05DEL02 "/>
    <n v="30"/>
    <n v="4.0999999999999996"/>
    <n v="12.323978"/>
    <n v="76.627960999999999"/>
    <n v="12.453977999999999"/>
    <n v="76.757960999999995"/>
    <s v="16-03-2022"/>
    <d v="1899-12-30T18:00:00"/>
    <d v="1899-12-30T18:05:00"/>
    <x v="1"/>
    <s v="stormy"/>
    <x v="1"/>
    <n v="0"/>
    <s v="drinks "/>
    <s v="motorcycle "/>
    <n v="2"/>
    <s v="No "/>
    <x v="1"/>
    <n v="48"/>
  </r>
  <r>
    <s v="0xc1d0 "/>
    <s v="AURGRES15DEL02 "/>
    <n v="33"/>
    <n v="4.4000000000000004"/>
    <n v="19.878028"/>
    <n v="75.317475000000002"/>
    <n v="20.008027999999999"/>
    <n v="75.447474999999997"/>
    <s v="12-02-2022"/>
    <d v="1899-12-30T21:00:00"/>
    <d v="1899-12-30T21:05:00"/>
    <x v="1"/>
    <s v="low_visibilty"/>
    <x v="0"/>
    <n v="0"/>
    <s v="buffet "/>
    <s v="motorcycle "/>
    <n v="2"/>
    <s v="No "/>
    <x v="1"/>
    <n v="48"/>
  </r>
  <r>
    <s v="0x39f9 "/>
    <s v="CHENRES20DEL02 "/>
    <n v="32"/>
    <n v="4.5999999999999996"/>
    <n v="12.975996"/>
    <n v="80.221897999999996"/>
    <n v="13.055996"/>
    <n v="80.301897999999994"/>
    <s v="08-03-2022"/>
    <d v="1899-12-30T19:55:00"/>
    <d v="1899-12-30T20:05:00"/>
    <x v="2"/>
    <s v="cloudy"/>
    <x v="0"/>
    <n v="0"/>
    <s v="drinks "/>
    <s v="motorcycle "/>
    <n v="1"/>
    <s v="No "/>
    <x v="1"/>
    <n v="48"/>
  </r>
  <r>
    <s v="0x7a7d "/>
    <s v="MYSRES03DEL02 "/>
    <n v="31"/>
    <n v="4.3"/>
    <n v="12.299524"/>
    <n v="76.642619999999994"/>
    <n v="12.429524000000001"/>
    <n v="76.772620000000003"/>
    <s v="02-04-2022"/>
    <d v="1899-12-30T19:30:00"/>
    <d v="1899-12-30T19:40:00"/>
    <x v="2"/>
    <s v="cloudy"/>
    <x v="0"/>
    <n v="1"/>
    <s v="meal "/>
    <s v="scooter "/>
    <n v="2"/>
    <s v="No "/>
    <x v="1"/>
    <n v="48"/>
  </r>
  <r>
    <s v="0x7f13 "/>
    <s v="VADRES06DEL03 "/>
    <n v="27"/>
    <n v="4.5999999999999996"/>
    <n v="22.31279"/>
    <n v="73.170282999999998"/>
    <n v="22.40279"/>
    <n v="73.260283000000001"/>
    <s v="20-03-2022"/>
    <d v="1899-12-30T19:10:00"/>
    <d v="1899-12-30T19:25:00"/>
    <x v="3"/>
    <s v="fog"/>
    <x v="0"/>
    <n v="0"/>
    <s v="snack "/>
    <s v="motorcycle "/>
    <n v="2"/>
    <s v="No "/>
    <x v="1"/>
    <n v="48"/>
  </r>
  <r>
    <s v="0x42b5 "/>
    <s v="BANGRES09DEL01 "/>
    <n v="38"/>
    <n v="4.9000000000000004"/>
    <n v="12.934179"/>
    <n v="77.615797000000001"/>
    <n v="13.044179"/>
    <n v="77.725797"/>
    <s v="06-04-2022"/>
    <d v="1899-12-30T19:35:00"/>
    <d v="1899-12-30T19:40:00"/>
    <x v="1"/>
    <s v="cloudy"/>
    <x v="0"/>
    <n v="0"/>
    <s v="meal "/>
    <s v="motorcycle "/>
    <n v="3"/>
    <s v="No "/>
    <x v="2"/>
    <n v="48"/>
  </r>
  <r>
    <s v="0x9637 "/>
    <s v="BANGRES17DEL01 "/>
    <n v="30"/>
    <n v="4.5999999999999996"/>
    <n v="12.972531999999999"/>
    <n v="77.608179000000007"/>
    <n v="13.082532"/>
    <n v="77.718179000000006"/>
    <s v="25-03-2022"/>
    <d v="1899-12-30T17:15:00"/>
    <d v="1899-12-30T17:30:00"/>
    <x v="3"/>
    <s v="stormy"/>
    <x v="1"/>
    <n v="0"/>
    <s v="meal "/>
    <s v="motorcycle "/>
    <n v="3"/>
    <s v="No "/>
    <x v="1"/>
    <n v="48"/>
  </r>
  <r>
    <s v="0x7da3 "/>
    <s v="PUNERES17DEL02 "/>
    <n v="33"/>
    <n v="4.5999999999999996"/>
    <n v="18.530963"/>
    <n v="73.828971999999993"/>
    <n v="18.660962999999999"/>
    <n v="73.958972000000003"/>
    <s v="18-03-2022"/>
    <d v="1899-12-30T19:10:00"/>
    <d v="1899-12-30T19:15:00"/>
    <x v="1"/>
    <s v="fog"/>
    <x v="0"/>
    <n v="0"/>
    <s v="snack "/>
    <s v="motorcycle "/>
    <n v="1"/>
    <s v="No "/>
    <x v="1"/>
    <n v="48"/>
  </r>
  <r>
    <s v="0x5c61 "/>
    <s v="PUNERES14DEL03 "/>
    <n v="32"/>
    <n v="4.4000000000000004"/>
    <n v="18.516216"/>
    <n v="73.842527000000004"/>
    <n v="18.576215999999999"/>
    <n v="73.902527000000006"/>
    <s v="11-03-2022"/>
    <d v="1899-12-30T21:15:00"/>
    <d v="1899-12-30T21:30:00"/>
    <x v="4"/>
    <s v="windy"/>
    <x v="0"/>
    <n v="0"/>
    <s v="drinks "/>
    <s v="motorcycle "/>
    <n v="1"/>
    <s v="No "/>
    <x v="0"/>
    <n v="48"/>
  </r>
  <r>
    <s v="0x1c1e "/>
    <s v="SURRES07DEL02 "/>
    <n v="31"/>
    <n v="4.0999999999999996"/>
    <n v="21.170798000000001"/>
    <n v="72.790488999999994"/>
    <n v="21.300798"/>
    <n v="72.920489000000003"/>
    <s v="31-03-2022"/>
    <d v="1899-12-30T17:20:00"/>
    <d v="1899-12-30T17:35:00"/>
    <x v="3"/>
    <s v="low_visibilty"/>
    <x v="1"/>
    <n v="0"/>
    <s v="drinks "/>
    <s v="motorcycle "/>
    <n v="2"/>
    <s v="No "/>
    <x v="0"/>
    <n v="48"/>
  </r>
  <r>
    <s v="0x6c3a "/>
    <s v="SURRES07DEL01 "/>
    <n v="30"/>
    <n v="4.9000000000000004"/>
    <n v="21.170798000000001"/>
    <n v="72.790488999999994"/>
    <n v="21.240798000000002"/>
    <n v="72.860489000000001"/>
    <s v="04-03-2022"/>
    <d v="1899-12-30T19:50:00"/>
    <d v="1899-12-30T20:05:00"/>
    <x v="4"/>
    <s v="stormy"/>
    <x v="0"/>
    <n v="0"/>
    <s v="drinks "/>
    <s v="motorcycle "/>
    <n v="2"/>
    <s v="Yes "/>
    <x v="0"/>
    <n v="48"/>
  </r>
  <r>
    <s v="0x1ed1 "/>
    <s v="JAPRES18DEL01 "/>
    <n v="30"/>
    <n v="4.7"/>
    <n v="26.913986999999999"/>
    <n v="75.752891000000005"/>
    <n v="27.023987000000002"/>
    <n v="75.862891000000005"/>
    <s v="27-03-2022"/>
    <d v="1899-12-30T20:35:00"/>
    <d v="1899-12-30T20:45:00"/>
    <x v="0"/>
    <s v="cloudy"/>
    <x v="0"/>
    <n v="2"/>
    <s v="snack "/>
    <s v="scooter "/>
    <n v="0"/>
    <s v="No "/>
    <x v="1"/>
    <n v="48"/>
  </r>
  <r>
    <s v="0x1a92 "/>
    <s v="CHENRES12DEL03 "/>
    <n v="39"/>
    <n v="4.5999999999999996"/>
    <n v="12.972792999999999"/>
    <n v="80.249982000000003"/>
    <n v="13.062792999999999"/>
    <n v="80.339982000000006"/>
    <s v="12-03-2022"/>
    <d v="1899-12-30T18:40:00"/>
    <d v="1899-12-30T18:50:00"/>
    <x v="2"/>
    <s v="fog"/>
    <x v="1"/>
    <n v="0"/>
    <s v="drinks "/>
    <s v="motorcycle "/>
    <n v="1"/>
    <s v="No "/>
    <x v="1"/>
    <n v="48"/>
  </r>
  <r>
    <s v="0x2bed "/>
    <s v="RANCHIRES02DEL02 "/>
    <n v="34"/>
    <n v="4.2"/>
    <n v="0"/>
    <n v="0"/>
    <n v="0.13"/>
    <n v="0.13"/>
    <s v="04-04-2022"/>
    <d v="1899-12-30T17:25:00"/>
    <d v="1899-12-30T17:30:00"/>
    <x v="1"/>
    <s v="stormy"/>
    <x v="1"/>
    <n v="0"/>
    <s v="drinks "/>
    <s v="motorcycle "/>
    <n v="3"/>
    <s v="No "/>
    <x v="2"/>
    <n v="48"/>
  </r>
  <r>
    <s v="0x2288 "/>
    <s v="BANGRES09DEL03 "/>
    <n v="32"/>
    <n v="4"/>
    <n v="12.934179"/>
    <n v="77.615797000000001"/>
    <n v="13.024179"/>
    <n v="77.705797000000004"/>
    <s v="16-03-2022"/>
    <d v="1899-12-30T21:20:00"/>
    <d v="1899-12-30T21:35:00"/>
    <x v="4"/>
    <s v="windy"/>
    <x v="0"/>
    <n v="0"/>
    <s v="buffet "/>
    <s v="motorcycle "/>
    <n v="1"/>
    <s v="No "/>
    <x v="1"/>
    <n v="47"/>
  </r>
  <r>
    <s v="0x70b1 "/>
    <s v="VADRES01DEL01 "/>
    <n v="31"/>
    <n v="4.4000000000000004"/>
    <n v="22.307898000000002"/>
    <n v="73.167788000000002"/>
    <n v="22.417898000000001"/>
    <n v="73.277788000000001"/>
    <s v="20-03-2022"/>
    <d v="1899-12-30T21:15:00"/>
    <d v="1899-12-30T21:20:00"/>
    <x v="1"/>
    <s v="stormy"/>
    <x v="0"/>
    <n v="0"/>
    <s v="buffet "/>
    <s v="motorcycle "/>
    <n v="1"/>
    <s v="No "/>
    <x v="2"/>
    <n v="47"/>
  </r>
  <r>
    <s v="0x15f4 "/>
    <s v="RANCHIRES16DEL02 "/>
    <n v="39"/>
    <n v="4.8"/>
    <n v="23.371292"/>
    <n v="85.327871999999999"/>
    <n v="23.501291999999999"/>
    <n v="85.457871999999995"/>
    <s v="18-03-2022"/>
    <d v="1899-12-30T21:35:00"/>
    <d v="1899-12-30T21:40:00"/>
    <x v="1"/>
    <s v="cloudy"/>
    <x v="0"/>
    <n v="0"/>
    <s v="meal "/>
    <s v="motorcycle "/>
    <n v="1"/>
    <s v="No "/>
    <x v="1"/>
    <n v="47"/>
  </r>
  <r>
    <s v="0xdbab "/>
    <s v="AGRRES02DEL02 "/>
    <n v="32"/>
    <n v="4.9000000000000004"/>
    <n v="0"/>
    <n v="0"/>
    <n v="0.08"/>
    <n v="0.08"/>
    <s v="18-02-2022"/>
    <d v="1899-12-30T21:55:00"/>
    <d v="1899-12-30T22:00:00"/>
    <x v="1"/>
    <s v="fog"/>
    <x v="0"/>
    <n v="1"/>
    <s v="snack "/>
    <s v="motorcycle "/>
    <n v="1"/>
    <s v="No "/>
    <x v="1"/>
    <n v="47"/>
  </r>
  <r>
    <s v="0xae16 "/>
    <s v="INDORES07DEL01 "/>
    <n v="35"/>
    <n v="5"/>
    <n v="22.722633999999999"/>
    <n v="75.886959000000004"/>
    <n v="22.792634"/>
    <n v="75.956958999999998"/>
    <s v="14-03-2022"/>
    <d v="1899-12-30T21:50:00"/>
    <d v="1899-12-30T22:00:00"/>
    <x v="2"/>
    <s v="cloudy"/>
    <x v="0"/>
    <n v="1"/>
    <s v="meal "/>
    <s v="scooter "/>
    <n v="3"/>
    <s v="No "/>
    <x v="1"/>
    <n v="47"/>
  </r>
  <r>
    <s v="0x8153 "/>
    <s v="SURRES03DEL01 "/>
    <n v="37"/>
    <n v="4"/>
    <n v="21.186883999999999"/>
    <n v="72.793616"/>
    <n v="21.296883999999999"/>
    <n v="72.903616"/>
    <s v="06-03-2022"/>
    <d v="1899-12-30T21:40:00"/>
    <d v="1899-12-30T21:55:00"/>
    <x v="3"/>
    <s v="cloudy"/>
    <x v="0"/>
    <n v="1"/>
    <s v="snack "/>
    <s v="motorcycle "/>
    <n v="3"/>
    <s v="No "/>
    <x v="1"/>
    <n v="47"/>
  </r>
  <r>
    <s v="0x9942 "/>
    <s v="MUMRES16DEL02 "/>
    <n v="38"/>
    <n v="4.9000000000000004"/>
    <n v="19.120083000000001"/>
    <n v="72.907385000000005"/>
    <n v="19.170083000000002"/>
    <n v="72.957385000000002"/>
    <s v="09-03-2022"/>
    <d v="1899-12-30T20:00:00"/>
    <d v="1899-12-30T20:05:00"/>
    <x v="1"/>
    <s v="windy"/>
    <x v="0"/>
    <n v="0"/>
    <s v="snack "/>
    <s v="motorcycle "/>
    <n v="1"/>
    <s v="No "/>
    <x v="1"/>
    <n v="47"/>
  </r>
  <r>
    <s v="0x769b "/>
    <s v="SURRES17DEL02 "/>
    <n v="32"/>
    <n v="4.9000000000000004"/>
    <n v="21.149569"/>
    <n v="72.772696999999994"/>
    <n v="21.169568999999999"/>
    <n v="72.792697000000004"/>
    <s v="21-03-2022"/>
    <d v="1899-12-30T11:55:00"/>
    <d v="1899-12-30T12:10:00"/>
    <x v="3"/>
    <s v="stormy"/>
    <x v="0"/>
    <n v="0"/>
    <s v="meal "/>
    <s v="motorcycle "/>
    <n v="1"/>
    <s v="No "/>
    <x v="1"/>
    <n v="47"/>
  </r>
  <r>
    <s v="0x9ec "/>
    <s v="RANCHIRES09DEL02 "/>
    <n v="30"/>
    <n v="4.5"/>
    <n v="23.351057999999998"/>
    <n v="85.325731000000005"/>
    <n v="23.481058000000001"/>
    <n v="85.455731"/>
    <s v="06-03-2022"/>
    <d v="1899-12-30T20:10:00"/>
    <d v="1899-12-30T20:20:00"/>
    <x v="2"/>
    <s v="fog"/>
    <x v="0"/>
    <n v="0"/>
    <s v="snack "/>
    <s v="motorcycle "/>
    <n v="0"/>
    <s v="No "/>
    <x v="1"/>
    <n v="47"/>
  </r>
  <r>
    <s v="0x951c "/>
    <s v="HYDRES01DEL02 "/>
    <n v="31"/>
    <n v="4"/>
    <n v="17.410371000000001"/>
    <n v="78.437224999999998"/>
    <n v="17.540371"/>
    <n v="78.567224999999993"/>
    <s v="06-04-2022"/>
    <d v="1899-12-30T20:15:00"/>
    <d v="1899-12-30T20:25:00"/>
    <x v="2"/>
    <s v="cloudy"/>
    <x v="0"/>
    <n v="2"/>
    <s v="snack "/>
    <s v="electric_scooter "/>
    <n v="2"/>
    <s v="Yes "/>
    <x v="1"/>
    <n v="47"/>
  </r>
  <r>
    <s v="0x53f4 "/>
    <s v="HYDRES12DEL01 "/>
    <n v="39"/>
    <n v="4.9000000000000004"/>
    <n v="17.429584999999999"/>
    <n v="78.392621000000005"/>
    <n v="17.539584999999999"/>
    <n v="78.502621000000005"/>
    <s v="06-04-2022"/>
    <d v="1899-12-30T21:55:00"/>
    <d v="1899-12-30T22:00:00"/>
    <x v="1"/>
    <s v="fog"/>
    <x v="0"/>
    <n v="2"/>
    <s v="buffet "/>
    <s v="scooter "/>
    <n v="1"/>
    <s v="Yes "/>
    <x v="1"/>
    <n v="47"/>
  </r>
  <r>
    <s v="0x10c9 "/>
    <s v="BANGRES16DEL01 "/>
    <n v="39"/>
    <n v="5"/>
    <n v="13.029197999999999"/>
    <n v="77.570997000000006"/>
    <n v="13.139198"/>
    <n v="77.680997000000005"/>
    <s v="08-03-2022"/>
    <d v="1899-12-30T18:35:00"/>
    <d v="1899-12-30T18:40:00"/>
    <x v="1"/>
    <s v="windy"/>
    <x v="1"/>
    <n v="0"/>
    <s v="buffet "/>
    <s v="motorcycle "/>
    <n v="2"/>
    <s v="No "/>
    <x v="1"/>
    <n v="47"/>
  </r>
  <r>
    <s v="0xa685 "/>
    <s v="COIMBRES19DEL02 "/>
    <n v="27"/>
    <n v="4.7"/>
    <n v="11.022297999999999"/>
    <n v="76.998349000000005"/>
    <n v="11.102297999999999"/>
    <n v="77.078349000000003"/>
    <s v="04-04-2022"/>
    <d v="1899-12-30T20:55:00"/>
    <d v="1899-12-30T21:10:00"/>
    <x v="3"/>
    <s v="fog"/>
    <x v="0"/>
    <n v="0"/>
    <s v="meal "/>
    <s v="motorcycle "/>
    <n v="1"/>
    <s v="No "/>
    <x v="1"/>
    <n v="47"/>
  </r>
  <r>
    <s v="0xcee8 "/>
    <s v="AGRRES12DEL02 "/>
    <n v="24"/>
    <n v="4.8"/>
    <n v="27.165108"/>
    <n v="78.015052999999995"/>
    <n v="27.295107999999999"/>
    <n v="78.145053000000004"/>
    <s v="12-02-2022"/>
    <d v="1899-12-30T21:25:00"/>
    <d v="1899-12-30T21:35:00"/>
    <x v="2"/>
    <s v="fog"/>
    <x v="0"/>
    <n v="0"/>
    <s v="drinks "/>
    <s v="motorcycle "/>
    <n v="1"/>
    <s v="No "/>
    <x v="2"/>
    <n v="47"/>
  </r>
  <r>
    <s v="0x42f0 "/>
    <s v="RANCHIRES12DEL01 "/>
    <n v="36"/>
    <n v="5"/>
    <n v="0"/>
    <n v="0"/>
    <n v="7.0000000000000007E-2"/>
    <n v="7.0000000000000007E-2"/>
    <s v="06-04-2022"/>
    <d v="1899-12-30T18:55:00"/>
    <d v="1899-12-30T19:10:00"/>
    <x v="4"/>
    <s v="low_visibilty"/>
    <x v="1"/>
    <n v="0"/>
    <s v="meal "/>
    <s v="motorcycle "/>
    <n v="1"/>
    <s v="No "/>
    <x v="2"/>
    <n v="47"/>
  </r>
  <r>
    <s v="0xa2f1 "/>
    <s v="HYDRES15DEL02 "/>
    <n v="33"/>
    <n v="4.8"/>
    <n v="17.459710000000001"/>
    <n v="78.368854999999996"/>
    <n v="17.539709999999999"/>
    <n v="78.448854999999995"/>
    <s v="04-04-2022"/>
    <d v="1899-12-30T21:10:00"/>
    <d v="1899-12-30T21:15:00"/>
    <x v="1"/>
    <s v="fog"/>
    <x v="0"/>
    <n v="0"/>
    <s v="snack "/>
    <s v="motorcycle "/>
    <n v="2"/>
    <s v="No "/>
    <x v="1"/>
    <n v="47"/>
  </r>
  <r>
    <s v="0x6a5d "/>
    <s v="BANGRES09DEL01 "/>
    <n v="31"/>
    <n v="4.3"/>
    <n v="12.934179"/>
    <n v="77.615797000000001"/>
    <n v="13.044179"/>
    <n v="77.725797"/>
    <s v="25-03-2022"/>
    <d v="1899-12-30T21:40:00"/>
    <d v="1899-12-30T21:55:00"/>
    <x v="3"/>
    <s v="fog"/>
    <x v="0"/>
    <n v="2"/>
    <s v="buffet "/>
    <s v="scooter "/>
    <n v="0"/>
    <s v="No "/>
    <x v="1"/>
    <n v="47"/>
  </r>
  <r>
    <s v="0xaa10 "/>
    <s v="MUMRES11DEL02 "/>
    <n v="38"/>
    <n v="4.7"/>
    <n v="18.994236999999998"/>
    <n v="72.825552999999999"/>
    <n v="19.124237000000001"/>
    <n v="72.955552999999995"/>
    <s v="20-03-2022"/>
    <d v="1899-12-30T17:25:00"/>
    <d v="1899-12-30T17:40:00"/>
    <x v="4"/>
    <s v="cloudy"/>
    <x v="1"/>
    <n v="0"/>
    <s v="snack "/>
    <s v="motorcycle "/>
    <n v="1"/>
    <s v="No "/>
    <x v="1"/>
    <n v="47"/>
  </r>
  <r>
    <s v="0x202d "/>
    <s v="PUNERES08DEL02 "/>
    <n v="29"/>
    <n v="4.5"/>
    <n v="18.534079999999999"/>
    <n v="73.898520000000005"/>
    <n v="18.614080000000001"/>
    <n v="73.978520000000003"/>
    <s v="10-03-2022"/>
    <d v="1899-12-30T20:00:00"/>
    <d v="1899-12-30T20:05:00"/>
    <x v="1"/>
    <s v="cloudy"/>
    <x v="0"/>
    <n v="0"/>
    <s v="buffet "/>
    <s v="motorcycle "/>
    <n v="1"/>
    <s v="Yes "/>
    <x v="2"/>
    <n v="47"/>
  </r>
  <r>
    <s v="0xbcf2 "/>
    <s v="HYDRES12DEL01 "/>
    <n v="31"/>
    <n v="4.5999999999999996"/>
    <n v="17.429584999999999"/>
    <n v="78.392621000000005"/>
    <n v="17.469584999999999"/>
    <n v="78.432620999999997"/>
    <s v="09-03-2022"/>
    <d v="1899-12-30T14:15:00"/>
    <d v="1899-12-30T14:25:00"/>
    <x v="2"/>
    <s v="stormy"/>
    <x v="0"/>
    <n v="0"/>
    <s v="snack "/>
    <s v="motorcycle "/>
    <n v="3"/>
    <s v="Yes "/>
    <x v="1"/>
    <n v="47"/>
  </r>
  <r>
    <s v="0x2c30 "/>
    <s v="CHENRES13DEL03 "/>
    <n v="39"/>
    <n v="4.3"/>
    <n v="13.027018"/>
    <n v="80.254790999999997"/>
    <n v="13.117018"/>
    <n v="80.344791000000001"/>
    <s v="04-04-2022"/>
    <d v="1899-12-30T17:10:00"/>
    <d v="1899-12-30T17:25:00"/>
    <x v="3"/>
    <s v="low_visibilty"/>
    <x v="1"/>
    <n v="0"/>
    <s v="drinks "/>
    <s v="motorcycle "/>
    <n v="3"/>
    <s v="No "/>
    <x v="1"/>
    <n v="47"/>
  </r>
  <r>
    <s v="0x25fe "/>
    <s v="RANCHIRES18DEL01 "/>
    <n v="39"/>
    <n v="4.0999999999999996"/>
    <n v="23.351489000000001"/>
    <n v="85.324252999999999"/>
    <n v="23.461489"/>
    <n v="85.434252999999998"/>
    <s v="02-03-2022"/>
    <d v="1899-12-30T21:40:00"/>
    <d v="1899-12-30T21:55:00"/>
    <x v="3"/>
    <s v="stormy"/>
    <x v="0"/>
    <n v="0"/>
    <s v="buffet "/>
    <s v="motorcycle "/>
    <n v="1"/>
    <s v="No "/>
    <x v="1"/>
    <n v="47"/>
  </r>
  <r>
    <s v="0x98bd "/>
    <s v="HYDRES13DEL03 "/>
    <n v="31"/>
    <n v="4.5"/>
    <n v="17.431477000000001"/>
    <n v="78.400350000000003"/>
    <n v="17.521477000000001"/>
    <n v="78.490350000000007"/>
    <s v="04-04-2022"/>
    <d v="1899-12-30T19:45:00"/>
    <d v="1899-12-30T19:50:00"/>
    <x v="1"/>
    <s v="fog"/>
    <x v="0"/>
    <n v="0"/>
    <s v="meal "/>
    <s v="motorcycle "/>
    <n v="2"/>
    <s v="No "/>
    <x v="1"/>
    <n v="47"/>
  </r>
  <r>
    <s v="0x2ed3 "/>
    <s v="JAPRES19DEL02 "/>
    <n v="36"/>
    <n v="5"/>
    <n v="26.913726"/>
    <n v="75.75282"/>
    <n v="27.043725999999999"/>
    <n v="75.882819999999995"/>
    <s v="12-03-2022"/>
    <d v="1899-12-30T20:35:00"/>
    <d v="1899-12-30T20:50:00"/>
    <x v="4"/>
    <s v="stormy"/>
    <x v="0"/>
    <n v="0"/>
    <s v="drinks "/>
    <s v="motorcycle "/>
    <n v="2"/>
    <s v="Yes "/>
    <x v="2"/>
    <n v="47"/>
  </r>
  <r>
    <s v="0x5be6 "/>
    <s v="MYSRES13DEL02 "/>
    <n v="22"/>
    <n v="4.5"/>
    <n v="12.310972"/>
    <n v="76.659263999999993"/>
    <n v="12.390972"/>
    <n v="76.739264000000006"/>
    <s v="10-03-2022"/>
    <d v="1899-12-30T20:40:00"/>
    <d v="1899-12-30T20:55:00"/>
    <x v="3"/>
    <s v="fog"/>
    <x v="0"/>
    <n v="0"/>
    <s v="snack "/>
    <s v="motorcycle "/>
    <n v="1"/>
    <s v="No "/>
    <x v="1"/>
    <n v="47"/>
  </r>
  <r>
    <s v="0x3c6d "/>
    <s v="JAPRES12DEL01 "/>
    <n v="35"/>
    <n v="4.5999999999999996"/>
    <n v="26.902908"/>
    <n v="75.792934000000002"/>
    <n v="27.012907999999999"/>
    <n v="75.902934000000002"/>
    <s v="31-03-2022"/>
    <d v="1899-12-30T21:10:00"/>
    <d v="1899-12-30T21:15:00"/>
    <x v="1"/>
    <s v="fog"/>
    <x v="0"/>
    <n v="0"/>
    <s v="snack "/>
    <s v="motorcycle "/>
    <n v="1"/>
    <s v="Yes "/>
    <x v="0"/>
    <n v="47"/>
  </r>
  <r>
    <s v="0xe7b "/>
    <s v="SURRES03DEL03 "/>
    <n v="30"/>
    <n v="4.7"/>
    <n v="21.186883999999999"/>
    <n v="72.793616"/>
    <n v="21.276883999999999"/>
    <n v="72.883616000000004"/>
    <s v="31-03-2022"/>
    <d v="1899-12-30T21:40:00"/>
    <d v="1899-12-30T21:55:00"/>
    <x v="3"/>
    <s v="cloudy"/>
    <x v="0"/>
    <n v="2"/>
    <s v="meal "/>
    <s v="scooter "/>
    <n v="0"/>
    <s v="No "/>
    <x v="1"/>
    <n v="47"/>
  </r>
  <r>
    <s v="0x9198 "/>
    <s v="RANCHIRES14DEL03 "/>
    <n v="32"/>
    <n v="4.7"/>
    <n v="0"/>
    <n v="0"/>
    <n v="0.09"/>
    <n v="0.09"/>
    <s v="04-03-2022"/>
    <d v="1899-12-30T19:25:00"/>
    <d v="1899-12-30T19:40:00"/>
    <x v="3"/>
    <s v="fog"/>
    <x v="0"/>
    <n v="0"/>
    <s v="meal "/>
    <s v="motorcycle "/>
    <n v="1"/>
    <s v="No "/>
    <x v="1"/>
    <n v="47"/>
  </r>
  <r>
    <s v="0x779e "/>
    <s v="COIMBRES16DEL02 "/>
    <n v="27"/>
    <n v="4.9000000000000004"/>
    <n v="11.010375"/>
    <n v="76.952950000000001"/>
    <n v="11.140375000000001"/>
    <n v="77.082949999999997"/>
    <s v="23-03-2022"/>
    <d v="1899-12-30T20:20:00"/>
    <d v="1899-12-30T20:25:00"/>
    <x v="1"/>
    <s v="fog"/>
    <x v="0"/>
    <n v="0"/>
    <s v="drinks "/>
    <s v="motorcycle "/>
    <n v="1"/>
    <s v="No "/>
    <x v="2"/>
    <n v="47"/>
  </r>
  <r>
    <s v="0x1846 "/>
    <s v="PUNERES06DEL02 "/>
    <n v="29"/>
    <n v="4.7"/>
    <n v="18.546258000000002"/>
    <n v="73.904336999999998"/>
    <n v="18.626258"/>
    <n v="73.984336999999996"/>
    <s v="06-04-2022"/>
    <d v="1899-12-30T19:15:00"/>
    <d v="1899-12-30T19:20:00"/>
    <x v="1"/>
    <s v="fog"/>
    <x v="0"/>
    <n v="0"/>
    <s v="buffet "/>
    <s v="motorcycle "/>
    <n v="1"/>
    <s v="No "/>
    <x v="1"/>
    <n v="47"/>
  </r>
  <r>
    <s v="0x786b "/>
    <s v="HYDRES13DEL01 "/>
    <n v="31"/>
    <n v="4.8"/>
    <n v="17.431477000000001"/>
    <n v="78.400350000000003"/>
    <n v="17.541477"/>
    <n v="78.510350000000003"/>
    <s v="18-03-2022"/>
    <d v="1899-12-30T22:00:00"/>
    <d v="1899-12-30T22:10:00"/>
    <x v="0"/>
    <s v="fog"/>
    <x v="0"/>
    <n v="2"/>
    <s v="buffet "/>
    <s v="scooter "/>
    <n v="1"/>
    <s v="No "/>
    <x v="2"/>
    <n v="47"/>
  </r>
  <r>
    <s v="0xb579 "/>
    <s v="MYSRES13DEL01 "/>
    <n v="30"/>
    <n v="4.8"/>
    <n v="12.310972"/>
    <n v="76.659263999999993"/>
    <n v="12.350972000000001"/>
    <n v="76.699263999999999"/>
    <s v="05-04-2022"/>
    <d v="1899-12-30T14:10:00"/>
    <d v="1899-12-30T14:20:00"/>
    <x v="2"/>
    <s v="stormy"/>
    <x v="0"/>
    <n v="0"/>
    <s v="meal "/>
    <s v="motorcycle "/>
    <n v="2"/>
    <s v="No "/>
    <x v="1"/>
    <n v="47"/>
  </r>
  <r>
    <s v="0x9973 "/>
    <s v="JAPRES18DEL01 "/>
    <n v="36"/>
    <n v="4.5999999999999996"/>
    <n v="26.913986999999999"/>
    <n v="75.752891000000005"/>
    <n v="26.983986999999999"/>
    <n v="75.822890999999998"/>
    <s v="16-03-2022"/>
    <d v="1899-12-30T21:30:00"/>
    <d v="1899-12-30T21:40:00"/>
    <x v="2"/>
    <s v="windy"/>
    <x v="0"/>
    <n v="0"/>
    <s v="meal "/>
    <s v="motorcycle "/>
    <n v="3"/>
    <s v="Yes "/>
    <x v="1"/>
    <n v="47"/>
  </r>
  <r>
    <s v="0xa8db "/>
    <s v="RANCHIRES12DEL03 "/>
    <n v="33"/>
    <n v="4.5999999999999996"/>
    <n v="0"/>
    <n v="0"/>
    <n v="0.09"/>
    <n v="0.09"/>
    <s v="25-03-2022"/>
    <d v="1899-12-30T18:25:00"/>
    <d v="1899-12-30T18:40:00"/>
    <x v="3"/>
    <s v="fog"/>
    <x v="1"/>
    <n v="0"/>
    <s v="meal "/>
    <s v="motorcycle "/>
    <n v="3"/>
    <s v="Yes "/>
    <x v="1"/>
    <n v="47"/>
  </r>
  <r>
    <s v="0x1190 "/>
    <s v="INDORES20DEL02 "/>
    <n v="39"/>
    <n v="4.3"/>
    <n v="22.732225"/>
    <n v="75.874764999999996"/>
    <n v="22.812225000000002"/>
    <n v="75.954764999999995"/>
    <s v="02-04-2022"/>
    <d v="1899-12-30T21:25:00"/>
    <d v="1899-12-30T21:40:00"/>
    <x v="3"/>
    <s v="stormy"/>
    <x v="0"/>
    <n v="0"/>
    <s v="snack "/>
    <s v="motorcycle "/>
    <n v="2"/>
    <s v="Yes "/>
    <x v="1"/>
    <n v="47"/>
  </r>
  <r>
    <s v="0x7fd0 "/>
    <s v="MYSRES02DEL03 "/>
    <n v="39"/>
    <n v="4.8"/>
    <n v="12.304569000000001"/>
    <n v="76.643621999999993"/>
    <n v="12.394569000000001"/>
    <n v="76.733621999999997"/>
    <s v="12-03-2022"/>
    <d v="1899-12-30T20:30:00"/>
    <d v="1899-12-30T20:45:00"/>
    <x v="4"/>
    <s v="cloudy"/>
    <x v="0"/>
    <n v="1"/>
    <s v="snack "/>
    <s v="motorcycle "/>
    <n v="1"/>
    <s v="No "/>
    <x v="1"/>
    <n v="47"/>
  </r>
  <r>
    <s v="0x8cb4 "/>
    <s v="BANGRES010DEL03 "/>
    <n v="30"/>
    <n v="4.8"/>
    <n v="12.933298000000001"/>
    <n v="77.614293000000004"/>
    <n v="13.023298"/>
    <n v="77.704293000000007"/>
    <s v="14-03-2022"/>
    <d v="1899-12-30T19:15:00"/>
    <d v="1899-12-30T19:25:00"/>
    <x v="2"/>
    <s v="cloudy"/>
    <x v="0"/>
    <n v="1"/>
    <s v="snack "/>
    <s v="scooter "/>
    <n v="1"/>
    <s v="Yes "/>
    <x v="1"/>
    <n v="47"/>
  </r>
  <r>
    <s v="0x15d0 "/>
    <s v="RANCHIRES14DEL01 "/>
    <n v="24"/>
    <n v="4.9000000000000004"/>
    <n v="0"/>
    <n v="0"/>
    <n v="0.11"/>
    <n v="0.11"/>
    <s v="29-03-2022"/>
    <d v="1899-12-30T19:20:00"/>
    <d v="1899-12-30T19:35:00"/>
    <x v="3"/>
    <s v="fog"/>
    <x v="0"/>
    <n v="0"/>
    <s v="buffet "/>
    <s v="motorcycle "/>
    <n v="0"/>
    <s v="No "/>
    <x v="0"/>
    <n v="47"/>
  </r>
  <r>
    <s v="0x36a2 "/>
    <s v="BANGRES01DEL02 "/>
    <n v="35"/>
    <n v="4.5999999999999996"/>
    <n v="12.933284"/>
    <n v="77.615427999999994"/>
    <n v="12.953284"/>
    <n v="77.635428000000005"/>
    <s v="09-03-2022"/>
    <d v="1899-12-30T11:45:00"/>
    <d v="1899-12-30T12:00:00"/>
    <x v="8"/>
    <s v="windy"/>
    <x v="0"/>
    <n v="0"/>
    <s v="meal "/>
    <s v="motorcycle "/>
    <n v="1"/>
    <s v="No "/>
    <x v="1"/>
    <n v="47"/>
  </r>
  <r>
    <s v="0x51c3 "/>
    <s v="CHENRES11DEL02 "/>
    <n v="32"/>
    <n v="4.8"/>
    <n v="13.064181"/>
    <n v="80.236441999999997"/>
    <n v="13.194181"/>
    <n v="80.366442000000006"/>
    <s v="31-03-2022"/>
    <d v="1899-12-30T17:30:00"/>
    <d v="1899-12-30T17:35:00"/>
    <x v="1"/>
    <s v="stormy"/>
    <x v="1"/>
    <n v="0"/>
    <s v="meal "/>
    <s v="motorcycle "/>
    <n v="1"/>
    <s v="No "/>
    <x v="1"/>
    <n v="47"/>
  </r>
  <r>
    <s v="0x2ad2 "/>
    <s v="MUMRES15DEL03 "/>
    <n v="33"/>
    <n v="5"/>
    <n v="19.176269000000001"/>
    <n v="72.836720999999997"/>
    <n v="19.266269000000001"/>
    <n v="72.926721000000001"/>
    <s v="27-03-2022"/>
    <d v="1899-12-30T19:40:00"/>
    <d v="1899-12-30T19:45:00"/>
    <x v="1"/>
    <s v="fog"/>
    <x v="0"/>
    <n v="1"/>
    <s v="drinks "/>
    <s v="motorcycle "/>
    <n v="3"/>
    <s v="Yes "/>
    <x v="1"/>
    <n v="47"/>
  </r>
  <r>
    <s v="0x42a0 "/>
    <s v="CHENRES17DEL03 "/>
    <n v="36"/>
    <n v="4.7"/>
    <n v="13.045479"/>
    <n v="80.233109999999996"/>
    <n v="13.135479"/>
    <n v="80.32311"/>
    <s v="31-03-2022"/>
    <d v="1899-12-30T20:15:00"/>
    <d v="1899-12-30T20:25:00"/>
    <x v="2"/>
    <s v="cloudy"/>
    <x v="0"/>
    <n v="2"/>
    <s v="snack "/>
    <s v="motorcycle "/>
    <n v="3"/>
    <s v="Yes "/>
    <x v="1"/>
    <n v="47"/>
  </r>
  <r>
    <s v="0x304b "/>
    <s v="MUMRES010DEL01 "/>
    <n v="37"/>
    <n v="4.3"/>
    <n v="19.003516999999999"/>
    <n v="72.827650000000006"/>
    <n v="19.113517000000002"/>
    <n v="72.937650000000005"/>
    <s v="29-03-2022"/>
    <d v="1899-12-30T19:30:00"/>
    <d v="1899-12-30T19:40:00"/>
    <x v="2"/>
    <s v="fog"/>
    <x v="0"/>
    <n v="1"/>
    <s v="meal "/>
    <s v="scooter "/>
    <n v="2"/>
    <s v="No "/>
    <x v="1"/>
    <n v="47"/>
  </r>
  <r>
    <s v="0x2474 "/>
    <s v="VADRES13DEL02 "/>
    <n v="30"/>
    <n v="4.5999999999999996"/>
    <n v="22.310237000000001"/>
    <n v="73.158921000000007"/>
    <n v="22.440237"/>
    <n v="73.288921000000002"/>
    <s v="12-03-2022"/>
    <d v="1899-12-30T21:55:00"/>
    <d v="1899-12-30T22:00:00"/>
    <x v="1"/>
    <s v="cloudy"/>
    <x v="0"/>
    <n v="2"/>
    <s v="snack "/>
    <s v="scooter "/>
    <n v="1"/>
    <s v="No "/>
    <x v="1"/>
    <n v="47"/>
  </r>
  <r>
    <s v="0xa471 "/>
    <s v="VADRES19DEL02 "/>
    <n v="38"/>
    <n v="4.0999999999999996"/>
    <n v="22.311844000000001"/>
    <n v="73.165081000000001"/>
    <n v="22.361844000000001"/>
    <n v="73.215080999999998"/>
    <s v="17-03-2022"/>
    <d v="1899-12-30T19:50:00"/>
    <d v="1899-12-30T19:55:00"/>
    <x v="5"/>
    <s v="low_visibilty"/>
    <x v="0"/>
    <n v="0"/>
    <s v="buffet "/>
    <s v="motorcycle "/>
    <n v="1"/>
    <s v="No "/>
    <x v="1"/>
    <n v="47"/>
  </r>
  <r>
    <s v="0x730a "/>
    <s v="BANGRES15DEL01 "/>
    <n v="39"/>
    <n v="4.9000000000000004"/>
    <n v="12.975377"/>
    <n v="77.696663999999998"/>
    <n v="13.045377"/>
    <n v="77.766664000000006"/>
    <s v="04-03-2022"/>
    <d v="1899-12-30T19:45:00"/>
    <d v="1899-12-30T19:50:00"/>
    <x v="1"/>
    <s v="fog"/>
    <x v="0"/>
    <n v="0"/>
    <s v="drinks "/>
    <s v="motorcycle "/>
    <n v="2"/>
    <s v="No "/>
    <x v="1"/>
    <n v="47"/>
  </r>
  <r>
    <s v="0x984d "/>
    <s v="CHENRES07DEL01 "/>
    <n v="33"/>
    <n v="4.9000000000000004"/>
    <n v="13.081878"/>
    <n v="80.248519000000002"/>
    <n v="13.151878"/>
    <n v="80.318518999999995"/>
    <s v="06-03-2022"/>
    <d v="1899-12-30T22:00:00"/>
    <d v="1899-12-30T22:10:00"/>
    <x v="0"/>
    <s v="cloudy"/>
    <x v="0"/>
    <n v="1"/>
    <s v="snack "/>
    <s v="scooter "/>
    <n v="1"/>
    <s v="No "/>
    <x v="1"/>
    <n v="47"/>
  </r>
  <r>
    <s v="0x80d3 "/>
    <s v="JAPRES07DEL03 "/>
    <n v="27"/>
    <n v="4.9000000000000004"/>
    <n v="26.766535999999999"/>
    <n v="75.837333000000001"/>
    <n v="26.906535999999999"/>
    <n v="75.977333000000002"/>
    <s v="31-03-2022"/>
    <d v="1899-12-30T19:50:00"/>
    <d v="1899-12-30T20:00:00"/>
    <x v="0"/>
    <s v="cloudy"/>
    <x v="0"/>
    <n v="0"/>
    <s v="drinks "/>
    <s v="motorcycle "/>
    <n v="1"/>
    <s v="No "/>
    <x v="1"/>
    <n v="47"/>
  </r>
  <r>
    <s v="0x7f29 "/>
    <s v="INDORES15DEL02 "/>
    <n v="37"/>
    <n v="4.5999999999999996"/>
    <n v="22.760072000000001"/>
    <n v="75.892573999999996"/>
    <n v="22.890072"/>
    <n v="76.022574000000006"/>
    <s v="29-03-2022"/>
    <d v="1899-12-30T18:55:00"/>
    <d v="1899-12-30T19:00:00"/>
    <x v="1"/>
    <s v="fog"/>
    <x v="1"/>
    <n v="0"/>
    <s v="meal "/>
    <s v="motorcycle "/>
    <n v="1"/>
    <s v="No "/>
    <x v="1"/>
    <n v="47"/>
  </r>
  <r>
    <s v="0x9c79 "/>
    <s v="CHENRES09DEL02 "/>
    <n v="35"/>
    <n v="4.0999999999999996"/>
    <n v="13.044694"/>
    <n v="80.261470000000003"/>
    <n v="13.174694000000001"/>
    <n v="80.391469999999998"/>
    <s v="20-03-2022"/>
    <d v="1899-12-30T21:00:00"/>
    <d v="1899-12-30T21:05:00"/>
    <x v="1"/>
    <s v="cloudy"/>
    <x v="0"/>
    <n v="2"/>
    <s v="snack "/>
    <s v="motorcycle "/>
    <n v="1"/>
    <s v="No "/>
    <x v="1"/>
    <n v="47"/>
  </r>
  <r>
    <s v="0x7435 "/>
    <s v="JAPRES19DEL03 "/>
    <n v="30"/>
    <n v="4.2"/>
    <n v="26.913726"/>
    <n v="75.75282"/>
    <n v="27.003726"/>
    <n v="75.842821000000001"/>
    <s v="06-03-2022"/>
    <d v="1899-12-30T20:15:00"/>
    <d v="1899-12-30T20:30:00"/>
    <x v="3"/>
    <s v="windy"/>
    <x v="0"/>
    <n v="0"/>
    <s v="meal "/>
    <s v="motorcycle "/>
    <n v="1"/>
    <s v="No "/>
    <x v="1"/>
    <n v="47"/>
  </r>
  <r>
    <s v="0x21f7 "/>
    <s v="COIMBRES11DEL01 "/>
    <n v="23"/>
    <n v="3.5"/>
    <n v="11.001753000000001"/>
    <n v="76.986241000000007"/>
    <n v="11.011753000000001"/>
    <n v="76.996240999999998"/>
    <s v="01-04-2022"/>
    <d v="1899-12-30T11:30:00"/>
    <d v="1899-12-30T11:35:00"/>
    <x v="1"/>
    <s v="sunny"/>
    <x v="0"/>
    <n v="0"/>
    <s v="meal "/>
    <s v="motorcycle "/>
    <n v="1"/>
    <s v="No "/>
    <x v="1"/>
    <n v="47"/>
  </r>
  <r>
    <s v="0x5bf5 "/>
    <s v="MYSRES11DEL03 "/>
    <n v="25"/>
    <n v="5"/>
    <n v="12.323225000000001"/>
    <n v="76.630027999999996"/>
    <n v="12.413225000000001"/>
    <n v="76.720027999999999"/>
    <s v="27-03-2022"/>
    <d v="1899-12-30T20:50:00"/>
    <d v="1899-12-30T21:00:00"/>
    <x v="2"/>
    <s v="fog"/>
    <x v="0"/>
    <n v="0"/>
    <s v="snack "/>
    <s v="motorcycle "/>
    <n v="1"/>
    <s v="No "/>
    <x v="1"/>
    <n v="47"/>
  </r>
  <r>
    <s v="0x2bdb "/>
    <s v="BANGRES17DEL01 "/>
    <n v="38"/>
    <n v="4.9000000000000004"/>
    <n v="12.972531999999999"/>
    <n v="77.608179000000007"/>
    <n v="13.012532"/>
    <n v="77.648178999999999"/>
    <s v="28-03-2022"/>
    <d v="1899-12-30T12:50:00"/>
    <d v="1899-12-30T13:00:00"/>
    <x v="2"/>
    <s v="stormy"/>
    <x v="0"/>
    <n v="0"/>
    <s v="meal "/>
    <s v="motorcycle "/>
    <n v="2"/>
    <s v="No "/>
    <x v="1"/>
    <n v="47"/>
  </r>
  <r>
    <s v="0xb416 "/>
    <s v="COIMBRES09DEL03 "/>
    <n v="34"/>
    <n v="5"/>
    <n v="11.008637999999999"/>
    <n v="76.984311000000005"/>
    <n v="11.068638"/>
    <n v="77.044310999999993"/>
    <s v="01-04-2022"/>
    <d v="1899-12-30T20:00:00"/>
    <d v="1899-12-30T20:15:00"/>
    <x v="3"/>
    <s v="low_visibilty"/>
    <x v="0"/>
    <n v="0"/>
    <s v="meal "/>
    <s v="motorcycle "/>
    <n v="1"/>
    <s v="No "/>
    <x v="1"/>
    <n v="47"/>
  </r>
  <r>
    <s v="0x8dff "/>
    <s v="CHENRES04DEL01 "/>
    <n v="20"/>
    <n v="3.8"/>
    <n v="13.029780000000001"/>
    <n v="80.208811999999995"/>
    <n v="13.03978"/>
    <n v="80.218812"/>
    <s v="01-03-2022"/>
    <d v="1899-12-30T11:55:00"/>
    <d v="1899-12-30T12:10:00"/>
    <x v="3"/>
    <s v="sunny"/>
    <x v="0"/>
    <n v="0"/>
    <s v="snack "/>
    <s v="motorcycle "/>
    <n v="2"/>
    <s v="No "/>
    <x v="1"/>
    <n v="47"/>
  </r>
  <r>
    <s v="0xbfc1 "/>
    <s v="AGRRES15DEL02 "/>
    <n v="35"/>
    <n v="4.7"/>
    <n v="0"/>
    <n v="0"/>
    <n v="0.08"/>
    <n v="0.08"/>
    <s v="16-02-2022"/>
    <d v="1899-12-30T19:30:00"/>
    <d v="1899-12-30T19:40:00"/>
    <x v="2"/>
    <s v="fog"/>
    <x v="0"/>
    <n v="0"/>
    <s v="drinks "/>
    <s v="motorcycle "/>
    <n v="1"/>
    <s v="Yes "/>
    <x v="1"/>
    <n v="47"/>
  </r>
  <r>
    <s v="0x360d "/>
    <s v="CHENRES01DEL02 "/>
    <n v="30"/>
    <n v="4.2"/>
    <n v="13.005801"/>
    <n v="80.250743999999997"/>
    <n v="13.135801000000001"/>
    <n v="80.380744000000007"/>
    <s v="14-03-2022"/>
    <d v="1899-12-30T18:50:00"/>
    <d v="1899-12-30T19:00:00"/>
    <x v="2"/>
    <s v="stormy"/>
    <x v="1"/>
    <n v="0"/>
    <s v="drinks "/>
    <s v="motorcycle "/>
    <n v="1"/>
    <s v="No "/>
    <x v="1"/>
    <n v="47"/>
  </r>
  <r>
    <s v="0xd264 "/>
    <s v="AURGRES15DEL02 "/>
    <n v="31"/>
    <n v="4.7"/>
    <n v="19.878028"/>
    <n v="75.317475000000002"/>
    <n v="19.958027999999999"/>
    <n v="75.397475"/>
    <s v="16-02-2022"/>
    <d v="1899-12-30T20:15:00"/>
    <d v="1899-12-30T20:30:00"/>
    <x v="3"/>
    <s v="windy"/>
    <x v="0"/>
    <n v="0"/>
    <s v="buffet "/>
    <s v="motorcycle "/>
    <n v="1"/>
    <s v="No "/>
    <x v="1"/>
    <n v="47"/>
  </r>
  <r>
    <s v="0x6ac0 "/>
    <s v="MYSRES11DEL01 "/>
    <n v="35"/>
    <n v="4.9000000000000004"/>
    <n v="12.323225000000001"/>
    <n v="76.630027999999996"/>
    <n v="12.333225000000001"/>
    <n v="76.640028000000001"/>
    <s v="03-03-2022"/>
    <d v="1899-12-30T11:35:00"/>
    <d v="1899-12-30T11:50:00"/>
    <x v="8"/>
    <s v="windy"/>
    <x v="0"/>
    <n v="0"/>
    <s v="meal "/>
    <s v="motorcycle "/>
    <n v="1"/>
    <s v="No "/>
    <x v="1"/>
    <n v="47"/>
  </r>
  <r>
    <s v="0x2fef "/>
    <s v="VADRES20DEL01 "/>
    <n v="31"/>
    <n v="4"/>
    <n v="22.311357999999998"/>
    <n v="73.164798000000005"/>
    <n v="22.421358000000001"/>
    <n v="73.274798000000004"/>
    <s v="02-04-2022"/>
    <d v="1899-12-30T19:20:00"/>
    <d v="1899-12-30T19:35:00"/>
    <x v="3"/>
    <s v="stormy"/>
    <x v="0"/>
    <n v="0"/>
    <s v="drinks "/>
    <s v="motorcycle "/>
    <n v="2"/>
    <s v="No "/>
    <x v="1"/>
    <n v="47"/>
  </r>
  <r>
    <s v="0xde1a "/>
    <s v="AGRRES010DEL02 "/>
    <n v="30"/>
    <n v="4.9000000000000004"/>
    <n v="27.163302999999999"/>
    <n v="78.057044000000005"/>
    <n v="27.243303000000001"/>
    <n v="78.137044000000003"/>
    <s v="14-02-2022"/>
    <d v="1899-12-30T19:40:00"/>
    <d v="1899-12-30T19:45:00"/>
    <x v="1"/>
    <s v="fog"/>
    <x v="0"/>
    <n v="2"/>
    <s v="snack "/>
    <s v="motorcycle "/>
    <n v="2"/>
    <s v="Yes "/>
    <x v="1"/>
    <n v="47"/>
  </r>
  <r>
    <s v="0xb8bc "/>
    <s v="RANCHIRES18DEL01 "/>
    <n v="30"/>
    <n v="4.5"/>
    <n v="23.351489000000001"/>
    <n v="85.324252999999999"/>
    <n v="23.421489000000001"/>
    <n v="85.394253000000006"/>
    <s v="10-03-2022"/>
    <d v="1899-12-30T19:50:00"/>
    <d v="1899-12-30T20:00:00"/>
    <x v="0"/>
    <s v="cloudy"/>
    <x v="0"/>
    <n v="0"/>
    <s v="snack "/>
    <s v="motorcycle "/>
    <n v="0"/>
    <s v="No "/>
    <x v="2"/>
    <n v="47"/>
  </r>
  <r>
    <s v="0x4d3a "/>
    <s v="MYSRES02DEL02 "/>
    <n v="35"/>
    <n v="4.9000000000000004"/>
    <n v="12.304569000000001"/>
    <n v="76.643621999999993"/>
    <n v="12.434569"/>
    <n v="76.773622000000003"/>
    <s v="16-03-2022"/>
    <d v="1899-12-30T20:35:00"/>
    <d v="1899-12-30T20:40:00"/>
    <x v="5"/>
    <s v="cloudy"/>
    <x v="0"/>
    <n v="2"/>
    <s v="meal "/>
    <s v="electric_scooter "/>
    <n v="2"/>
    <s v="No "/>
    <x v="1"/>
    <n v="47"/>
  </r>
  <r>
    <s v="0xa05b "/>
    <s v="CHENRES05DEL02 "/>
    <n v="33"/>
    <n v="4.9000000000000004"/>
    <n v="13.058616000000001"/>
    <n v="80.264150999999998"/>
    <n v="13.188616"/>
    <n v="80.394150999999994"/>
    <s v="25-03-2022"/>
    <d v="1899-12-30T19:50:00"/>
    <d v="1899-12-30T20:00:00"/>
    <x v="0"/>
    <s v="fog"/>
    <x v="0"/>
    <n v="2"/>
    <s v="meal "/>
    <s v="motorcycle "/>
    <n v="1"/>
    <s v="Yes "/>
    <x v="1"/>
    <n v="47"/>
  </r>
  <r>
    <s v="0xc45f "/>
    <s v="GOARES04DEL03 "/>
    <n v="21"/>
    <n v="4.9000000000000004"/>
    <n v="15.569599999999999"/>
    <n v="73.742294000000001"/>
    <n v="15.659599999999999"/>
    <n v="73.832294000000005"/>
    <s v="18-02-2022"/>
    <d v="1899-12-30T22:00:00"/>
    <d v="1899-12-30T22:10:00"/>
    <x v="0"/>
    <s v="cloudy"/>
    <x v="0"/>
    <n v="0"/>
    <s v="drinks "/>
    <s v="motorcycle "/>
    <n v="1"/>
    <s v="No "/>
    <x v="1"/>
    <n v="47"/>
  </r>
  <r>
    <s v="0x68df "/>
    <s v="HYDRES01DEL01 "/>
    <n v="30"/>
    <n v="4.8"/>
    <n v="17.410371000000001"/>
    <n v="78.437224999999998"/>
    <n v="17.480371000000002"/>
    <n v="78.507225000000005"/>
    <s v="02-04-2022"/>
    <d v="1899-12-30T20:50:00"/>
    <d v="1899-12-30T20:55:00"/>
    <x v="1"/>
    <s v="stormy"/>
    <x v="0"/>
    <n v="0"/>
    <s v="snack "/>
    <s v="motorcycle "/>
    <n v="2"/>
    <s v="No "/>
    <x v="0"/>
    <n v="47"/>
  </r>
  <r>
    <s v="0xcebe "/>
    <s v="ALHRES08DEL01 "/>
    <n v="36"/>
    <n v="5"/>
    <n v="25.450329"/>
    <n v="81.834278999999995"/>
    <n v="25.520329"/>
    <n v="81.904279000000002"/>
    <s v="16-02-2022"/>
    <d v="1899-12-30T19:00:00"/>
    <d v="1899-12-30T19:10:00"/>
    <x v="0"/>
    <s v="fog"/>
    <x v="1"/>
    <n v="0"/>
    <s v="buffet "/>
    <s v="motorcycle "/>
    <n v="0"/>
    <s v="No "/>
    <x v="1"/>
    <n v="47"/>
  </r>
  <r>
    <s v="0xdb56 "/>
    <s v="ALHRES02DEL03 "/>
    <n v="35"/>
    <n v="4.2"/>
    <n v="25.453436"/>
    <n v="81.833167000000003"/>
    <n v="25.593436000000001"/>
    <n v="81.973167000000004"/>
    <s v="12-02-2022"/>
    <d v="1899-12-30T20:55:00"/>
    <d v="1899-12-30T21:10:00"/>
    <x v="3"/>
    <s v="cloudy"/>
    <x v="0"/>
    <n v="2"/>
    <s v="meal "/>
    <s v="motorcycle "/>
    <n v="1"/>
    <s v="No "/>
    <x v="1"/>
    <n v="47"/>
  </r>
  <r>
    <s v="0x5907 "/>
    <s v="INDORES20DEL03 "/>
    <n v="30"/>
    <n v="4.3"/>
    <n v="22.732225"/>
    <n v="75.874764999999996"/>
    <n v="22.762225000000001"/>
    <n v="75.904764999999998"/>
    <s v="13-03-2022"/>
    <d v="1899-12-30T21:40:00"/>
    <d v="1899-12-30T21:45:00"/>
    <x v="1"/>
    <s v="low_visibilty"/>
    <x v="0"/>
    <n v="0"/>
    <s v="drinks "/>
    <s v="motorcycle "/>
    <n v="1"/>
    <s v="No "/>
    <x v="1"/>
    <n v="47"/>
  </r>
  <r>
    <s v="0x6d42 "/>
    <s v="BANGRES15DEL01 "/>
    <n v="33"/>
    <n v="5"/>
    <n v="12.975377"/>
    <n v="77.696663999999998"/>
    <n v="12.985377"/>
    <n v="77.706664000000004"/>
    <s v="17-03-2022"/>
    <d v="1899-12-30T11:50:00"/>
    <d v="1899-12-30T12:05:00"/>
    <x v="3"/>
    <s v="low_visibilty"/>
    <x v="0"/>
    <n v="0"/>
    <s v="buffet "/>
    <s v="motorcycle "/>
    <n v="0"/>
    <s v="Yes "/>
    <x v="1"/>
    <n v="47"/>
  </r>
  <r>
    <s v="0x2b6d "/>
    <s v="MYSRES16DEL03 "/>
    <n v="32"/>
    <n v="4.5999999999999996"/>
    <n v="12.316967"/>
    <n v="76.603066999999996"/>
    <n v="12.406967"/>
    <n v="76.693066999999999"/>
    <s v="18-03-2022"/>
    <d v="1899-12-30T17:10:00"/>
    <d v="1899-12-30T17:25:00"/>
    <x v="3"/>
    <s v="cloudy"/>
    <x v="1"/>
    <n v="0"/>
    <s v="buffet "/>
    <s v="motorcycle "/>
    <n v="0"/>
    <s v="No "/>
    <x v="1"/>
    <n v="47"/>
  </r>
  <r>
    <s v="0x918b "/>
    <s v="VADRES19DEL03 "/>
    <n v="23"/>
    <n v="4.7"/>
    <n v="22.311844000000001"/>
    <n v="73.165081000000001"/>
    <n v="22.401844000000001"/>
    <n v="73.255081000000004"/>
    <s v="23-03-2022"/>
    <d v="1899-12-30T20:20:00"/>
    <d v="1899-12-30T20:25:00"/>
    <x v="1"/>
    <s v="cloudy"/>
    <x v="0"/>
    <n v="0"/>
    <s v="drinks "/>
    <s v="motorcycle "/>
    <n v="1"/>
    <s v="No "/>
    <x v="1"/>
    <n v="47"/>
  </r>
  <r>
    <s v="0x1fb0 "/>
    <s v="VADRES06DEL02 "/>
    <n v="24"/>
    <n v="4.8"/>
    <n v="22.31279"/>
    <n v="73.170282999999998"/>
    <n v="22.442789999999999"/>
    <n v="73.300282999999993"/>
    <s v="16-03-2022"/>
    <d v="1899-12-30T21:10:00"/>
    <d v="1899-12-30T21:15:00"/>
    <x v="1"/>
    <s v="fog"/>
    <x v="0"/>
    <n v="0"/>
    <s v="drinks "/>
    <s v="motorcycle "/>
    <n v="2"/>
    <s v="No "/>
    <x v="2"/>
    <n v="47"/>
  </r>
  <r>
    <s v="0x1b7b "/>
    <s v="VADRES11DEL03 "/>
    <n v="36"/>
    <n v="5"/>
    <n v="22.308095999999999"/>
    <n v="73.167753000000005"/>
    <n v="22.398095999999999"/>
    <n v="73.257752999999994"/>
    <s v="10-03-2022"/>
    <d v="1899-12-30T19:35:00"/>
    <d v="1899-12-30T19:45:00"/>
    <x v="2"/>
    <s v="cloudy"/>
    <x v="0"/>
    <n v="2"/>
    <s v="meal "/>
    <s v="scooter "/>
    <n v="2"/>
    <s v="Yes "/>
    <x v="1"/>
    <n v="47"/>
  </r>
  <r>
    <s v="0x2246 "/>
    <s v="HYDRES03DEL02 "/>
    <n v="38"/>
    <n v="4.3"/>
    <n v="17.422819"/>
    <n v="78.449578000000002"/>
    <n v="17.442819"/>
    <n v="78.469577999999998"/>
    <s v="03-04-2022"/>
    <d v="1899-12-30T11:20:00"/>
    <d v="1899-12-30T11:30:00"/>
    <x v="7"/>
    <s v="low_visibilty"/>
    <x v="0"/>
    <n v="0"/>
    <s v="snack "/>
    <s v="motorcycle "/>
    <n v="0"/>
    <s v="No "/>
    <x v="1"/>
    <n v="47"/>
  </r>
  <r>
    <s v="0xa048 "/>
    <s v="RANCHIRES15DEL02 "/>
    <n v="21"/>
    <n v="4.7"/>
    <n v="23.369745999999999"/>
    <n v="85.339820000000003"/>
    <n v="23.449746000000001"/>
    <n v="85.419820000000001"/>
    <s v="04-04-2022"/>
    <d v="1899-12-30T19:45:00"/>
    <d v="1899-12-30T20:00:00"/>
    <x v="4"/>
    <s v="cloudy"/>
    <x v="0"/>
    <n v="0"/>
    <s v="drinks "/>
    <s v="motorcycle "/>
    <n v="0"/>
    <s v="No "/>
    <x v="1"/>
    <n v="47"/>
  </r>
  <r>
    <s v="0xac40 "/>
    <s v="RANCHIRES04DEL02 "/>
    <n v="39"/>
    <n v="4.0999999999999996"/>
    <n v="23.359033"/>
    <n v="85.325346999999994"/>
    <n v="23.439032999999998"/>
    <n v="85.405347000000006"/>
    <s v="06-03-2022"/>
    <d v="1899-12-30T20:30:00"/>
    <d v="1899-12-30T20:40:00"/>
    <x v="0"/>
    <s v="fog"/>
    <x v="0"/>
    <n v="1"/>
    <s v="meal "/>
    <s v="motorcycle "/>
    <n v="2"/>
    <s v="Yes "/>
    <x v="1"/>
    <n v="47"/>
  </r>
  <r>
    <s v="0x4ff7 "/>
    <s v="VADRES08DEL02 "/>
    <n v="33"/>
    <n v="4.8"/>
    <n v="0"/>
    <n v="0"/>
    <n v="0.08"/>
    <n v="0.08"/>
    <s v="16-03-2022"/>
    <d v="1899-12-30T19:40:00"/>
    <d v="1899-12-30T19:55:00"/>
    <x v="4"/>
    <s v="low_visibilty"/>
    <x v="0"/>
    <n v="0"/>
    <s v="meal "/>
    <s v="motorcycle "/>
    <n v="0"/>
    <s v="Yes "/>
    <x v="1"/>
    <n v="47"/>
  </r>
  <r>
    <s v="0x6e04 "/>
    <s v="MUMRES01DEL03 "/>
    <n v="32"/>
    <n v="4.2"/>
    <n v="19.126629999999999"/>
    <n v="72.829976000000002"/>
    <n v="19.216629999999999"/>
    <n v="72.919976000000005"/>
    <s v="02-04-2022"/>
    <d v="1899-12-30T21:30:00"/>
    <d v="1899-12-30T21:40:00"/>
    <x v="2"/>
    <s v="low_visibilty"/>
    <x v="0"/>
    <n v="0"/>
    <s v="buffet "/>
    <s v="motorcycle "/>
    <n v="1"/>
    <s v="No "/>
    <x v="1"/>
    <n v="47"/>
  </r>
  <r>
    <s v="0x32d3 "/>
    <s v="CHENRES04DEL02 "/>
    <n v="30"/>
    <n v="4.7"/>
    <n v="13.029780000000001"/>
    <n v="80.208811999999995"/>
    <n v="13.15978"/>
    <n v="80.338812000000004"/>
    <s v="18-03-2022"/>
    <d v="1899-12-30T20:55:00"/>
    <d v="1899-12-30T21:00:00"/>
    <x v="1"/>
    <s v="cloudy"/>
    <x v="0"/>
    <n v="1"/>
    <s v="buffet "/>
    <s v="scooter "/>
    <n v="1"/>
    <s v="No "/>
    <x v="1"/>
    <n v="47"/>
  </r>
  <r>
    <s v="0x259d "/>
    <s v="MYSRES07DEL02 "/>
    <n v="32"/>
    <n v="5"/>
    <n v="12.325461000000001"/>
    <n v="76.632277999999999"/>
    <n v="12.455461"/>
    <n v="76.762277999999995"/>
    <s v="02-03-2022"/>
    <d v="1899-12-30T17:30:00"/>
    <d v="1899-12-30T17:45:00"/>
    <x v="4"/>
    <s v="fog"/>
    <x v="1"/>
    <n v="0"/>
    <s v="meal "/>
    <s v="motorcycle "/>
    <n v="0"/>
    <s v="No "/>
    <x v="1"/>
    <n v="47"/>
  </r>
  <r>
    <s v="0xaefc "/>
    <s v="MUMRES18DEL02 "/>
    <n v="28"/>
    <n v="4.5"/>
    <n v="19.109300000000001"/>
    <n v="72.825451000000001"/>
    <n v="19.2393"/>
    <n v="72.955450999999996"/>
    <s v="20-03-2022"/>
    <d v="1899-12-30T20:40:00"/>
    <d v="1899-12-30T20:45:00"/>
    <x v="1"/>
    <s v="cloudy"/>
    <x v="0"/>
    <n v="0"/>
    <s v="meal "/>
    <s v="motorcycle "/>
    <n v="1"/>
    <s v="Yes "/>
    <x v="2"/>
    <n v="47"/>
  </r>
  <r>
    <s v="0xcaa6 "/>
    <s v="AGRRES17DEL03 "/>
    <n v="35"/>
    <n v="4"/>
    <n v="27.157772000000001"/>
    <n v="78.047250000000005"/>
    <n v="27.247772000000001"/>
    <n v="78.137249999999995"/>
    <s v="14-02-2022"/>
    <d v="1899-12-30T19:20:00"/>
    <d v="1899-12-30T19:30:00"/>
    <x v="2"/>
    <s v="fog"/>
    <x v="0"/>
    <n v="1"/>
    <s v="snack "/>
    <s v="scooter "/>
    <n v="2"/>
    <s v="No "/>
    <x v="1"/>
    <n v="47"/>
  </r>
  <r>
    <s v="0xea0 "/>
    <s v="CHENRES15DEL01 "/>
    <n v="37"/>
    <n v="4.4000000000000004"/>
    <n v="13.026286000000001"/>
    <n v="80.275234999999995"/>
    <n v="13.136286"/>
    <n v="80.385234999999994"/>
    <s v="08-03-2022"/>
    <d v="1899-12-30T21:55:00"/>
    <d v="1899-12-30T22:00:00"/>
    <x v="1"/>
    <s v="fog"/>
    <x v="0"/>
    <n v="1"/>
    <s v="snack "/>
    <s v="motorcycle "/>
    <n v="1"/>
    <s v="No "/>
    <x v="1"/>
    <n v="47"/>
  </r>
  <r>
    <s v="0x930c "/>
    <s v="COIMBRES02DEL01 "/>
    <n v="38"/>
    <n v="4.9000000000000004"/>
    <n v="11.022477"/>
    <n v="76.995666999999997"/>
    <n v="11.092477000000001"/>
    <n v="77.065667000000005"/>
    <s v="10-03-2022"/>
    <d v="1899-12-30T21:45:00"/>
    <d v="1899-12-30T22:00:00"/>
    <x v="3"/>
    <s v="cloudy"/>
    <x v="0"/>
    <n v="1"/>
    <s v="buffet "/>
    <s v="scooter "/>
    <n v="0"/>
    <s v="Yes "/>
    <x v="1"/>
    <n v="47"/>
  </r>
  <r>
    <s v="0x2eb5 "/>
    <s v="HYDRES20DEL01 "/>
    <n v="36"/>
    <n v="4.8"/>
    <n v="17.483215999999999"/>
    <n v="78.552110999999996"/>
    <n v="17.553215999999999"/>
    <n v="78.622111000000004"/>
    <s v="27-03-2022"/>
    <d v="1899-12-30T18:50:00"/>
    <d v="1899-12-30T19:00:00"/>
    <x v="2"/>
    <s v="windy"/>
    <x v="1"/>
    <n v="0"/>
    <s v="drinks "/>
    <s v="motorcycle "/>
    <n v="1"/>
    <s v="No "/>
    <x v="1"/>
    <n v="47"/>
  </r>
  <r>
    <s v="0x6ca9 "/>
    <s v="MYSRES07DEL03 "/>
    <n v="34"/>
    <n v="4.0999999999999996"/>
    <n v="12.325461000000001"/>
    <n v="76.632277999999999"/>
    <n v="12.415461000000001"/>
    <n v="76.722278000000003"/>
    <s v="08-03-2022"/>
    <d v="1899-12-30T18:40:00"/>
    <d v="1899-12-30T18:55:00"/>
    <x v="3"/>
    <s v="low_visibilty"/>
    <x v="1"/>
    <n v="0"/>
    <s v="snack "/>
    <s v="motorcycle "/>
    <n v="0"/>
    <s v="No "/>
    <x v="1"/>
    <n v="47"/>
  </r>
  <r>
    <s v="0x8c82 "/>
    <s v="HYDRES17DEL01 "/>
    <n v="27"/>
    <n v="4.4000000000000004"/>
    <n v="17.451975999999998"/>
    <n v="78.385883000000007"/>
    <n v="17.491976000000001"/>
    <n v="78.425882999999999"/>
    <s v="01-03-2022"/>
    <d v="1899-12-30T13:55:00"/>
    <d v="1899-12-30T14:10:00"/>
    <x v="3"/>
    <s v="sunny"/>
    <x v="0"/>
    <n v="0"/>
    <s v="buffet "/>
    <s v="motorcycle "/>
    <n v="1"/>
    <s v="No "/>
    <x v="1"/>
    <n v="47"/>
  </r>
  <r>
    <s v="0x1e35 "/>
    <s v="JAPRES03DEL03 "/>
    <n v="31"/>
    <n v="4.5999999999999996"/>
    <n v="26.913482999999999"/>
    <n v="75.803139000000002"/>
    <n v="26.973483000000002"/>
    <n v="75.863139000000004"/>
    <s v="30-03-2022"/>
    <d v="1899-12-30T21:20:00"/>
    <d v="1899-12-30T21:30:00"/>
    <x v="0"/>
    <s v="low_visibilty"/>
    <x v="0"/>
    <n v="0"/>
    <s v="meal "/>
    <s v="motorcycle "/>
    <n v="0"/>
    <s v="No "/>
    <x v="1"/>
    <n v="47"/>
  </r>
  <r>
    <s v="0xc9e2 "/>
    <s v="AGRRES14DEL02 "/>
    <n v="35"/>
    <n v="4.8"/>
    <n v="27.161850000000001"/>
    <n v="78.040165000000002"/>
    <n v="27.241849999999999"/>
    <n v="78.120165"/>
    <s v="14-02-2022"/>
    <d v="1899-12-30T18:55:00"/>
    <d v="1899-12-30T19:10:00"/>
    <x v="4"/>
    <s v="low_visibilty"/>
    <x v="1"/>
    <n v="0"/>
    <s v="drinks "/>
    <s v="motorcycle "/>
    <n v="0"/>
    <s v="Yes "/>
    <x v="1"/>
    <n v="47"/>
  </r>
  <r>
    <s v="0xcc6 "/>
    <s v="RANCHIRES17DEL02 "/>
    <n v="38"/>
    <n v="4.2"/>
    <n v="23.374877999999999"/>
    <n v="85.335739000000004"/>
    <n v="23.504878000000001"/>
    <n v="85.465738999999999"/>
    <s v="04-04-2022"/>
    <d v="1899-12-30T21:35:00"/>
    <d v="1899-12-30T21:50:00"/>
    <x v="3"/>
    <s v="cloudy"/>
    <x v="0"/>
    <n v="2"/>
    <s v="snack "/>
    <s v="electric_scooter "/>
    <n v="2"/>
    <s v="Yes "/>
    <x v="1"/>
    <n v="47"/>
  </r>
  <r>
    <s v="0xe07e "/>
    <s v="BHPRES14DEL03 "/>
    <n v="33"/>
    <n v="4.4000000000000004"/>
    <n v="0"/>
    <n v="0"/>
    <n v="0.06"/>
    <n v="0.06"/>
    <s v="11-02-2022"/>
    <d v="1899-12-30T19:20:00"/>
    <d v="1899-12-30T19:30:00"/>
    <x v="2"/>
    <s v="stormy"/>
    <x v="0"/>
    <n v="0"/>
    <s v="buffet "/>
    <s v="motorcycle "/>
    <n v="1"/>
    <s v="No "/>
    <x v="1"/>
    <n v="47"/>
  </r>
  <r>
    <s v="0x8c7d "/>
    <s v="CHENRES14DEL02 "/>
    <n v="32"/>
    <n v="4.8"/>
    <n v="13.026279000000001"/>
    <n v="80.174567999999994"/>
    <n v="13.156279"/>
    <n v="80.304568000000003"/>
    <s v="10-03-2022"/>
    <d v="1899-12-30T20:30:00"/>
    <d v="1899-12-30T20:45:00"/>
    <x v="4"/>
    <s v="cloudy"/>
    <x v="0"/>
    <n v="0"/>
    <s v="buffet "/>
    <s v="motorcycle "/>
    <n v="1"/>
    <s v="Yes "/>
    <x v="1"/>
    <n v="47"/>
  </r>
  <r>
    <s v="0xb70c "/>
    <s v="PUNERES03DEL01 "/>
    <n v="38"/>
    <n v="4"/>
    <n v="18.554382"/>
    <n v="73.798205999999993"/>
    <n v="18.664382"/>
    <n v="73.908206000000007"/>
    <s v="23-03-2022"/>
    <d v="1899-12-30T21:45:00"/>
    <d v="1899-12-30T22:00:00"/>
    <x v="3"/>
    <s v="cloudy"/>
    <x v="0"/>
    <n v="2"/>
    <s v="drinks "/>
    <s v="electric_scooter "/>
    <n v="1"/>
    <s v="No "/>
    <x v="1"/>
    <n v="47"/>
  </r>
  <r>
    <s v="0x7da0 "/>
    <s v="RANCHIRES20DEL02 "/>
    <n v="38"/>
    <n v="4.0999999999999996"/>
    <n v="23.399249999999999"/>
    <n v="85.390463999999994"/>
    <n v="23.47925"/>
    <n v="85.470464000000007"/>
    <s v="04-04-2022"/>
    <d v="1899-12-30T18:15:00"/>
    <d v="1899-12-30T18:20:00"/>
    <x v="1"/>
    <s v="low_visibilty"/>
    <x v="1"/>
    <n v="0"/>
    <s v="meal "/>
    <s v="motorcycle "/>
    <n v="1"/>
    <s v="No "/>
    <x v="1"/>
    <n v="47"/>
  </r>
  <r>
    <s v="0x87f9 "/>
    <s v="SURRES11DEL02 "/>
    <n v="27"/>
    <n v="3.7"/>
    <n v="21.157734999999999"/>
    <n v="72.768777999999998"/>
    <n v="21.177734999999998"/>
    <n v="72.788777999999994"/>
    <s v="26-03-2022"/>
    <d v="1899-12-30T11:20:00"/>
    <d v="1899-12-30T11:35:00"/>
    <x v="8"/>
    <s v="sunny"/>
    <x v="0"/>
    <n v="0"/>
    <s v="meal "/>
    <s v="motorcycle "/>
    <n v="2"/>
    <s v="No "/>
    <x v="1"/>
    <n v="47"/>
  </r>
  <r>
    <s v="0xd274 "/>
    <s v="AGRRES11DEL01 "/>
    <n v="39"/>
    <n v="4.0999999999999996"/>
    <n v="27.163302999999999"/>
    <n v="78.057044000000005"/>
    <n v="27.273302999999999"/>
    <n v="78.167044000000004"/>
    <s v="16-02-2022"/>
    <d v="1899-12-30T21:10:00"/>
    <d v="1899-12-30T21:15:00"/>
    <x v="1"/>
    <s v="cloudy"/>
    <x v="0"/>
    <n v="1"/>
    <s v="snack "/>
    <s v="scooter "/>
    <n v="1"/>
    <s v="No "/>
    <x v="2"/>
    <n v="47"/>
  </r>
  <r>
    <s v="0xbad7 "/>
    <s v="INDORES08DEL01 "/>
    <n v="36"/>
    <n v="4.2"/>
    <n v="22.725747999999999"/>
    <n v="75.898497000000006"/>
    <n v="22.795748"/>
    <n v="75.968496999999999"/>
    <s v="04-04-2022"/>
    <d v="1899-12-30T22:00:00"/>
    <d v="1899-12-30T22:10:00"/>
    <x v="0"/>
    <s v="low_visibilty"/>
    <x v="0"/>
    <n v="0"/>
    <s v="snack "/>
    <s v="motorcycle "/>
    <n v="2"/>
    <s v="Yes "/>
    <x v="1"/>
    <n v="47"/>
  </r>
  <r>
    <s v="0x7261 "/>
    <s v="JAPRES03DEL02 "/>
    <n v="30"/>
    <n v="4.7"/>
    <n v="26.913482999999999"/>
    <n v="75.803139000000002"/>
    <n v="27.043482999999998"/>
    <n v="75.933138999999997"/>
    <s v="20-03-2022"/>
    <d v="1899-12-30T21:55:00"/>
    <d v="1899-12-30T22:05:00"/>
    <x v="2"/>
    <s v="fog"/>
    <x v="0"/>
    <n v="1"/>
    <s v="snack "/>
    <s v="motorcycle "/>
    <n v="3"/>
    <s v="No "/>
    <x v="1"/>
    <n v="47"/>
  </r>
  <r>
    <s v="0x1868 "/>
    <s v="VADRES12DEL01 "/>
    <n v="36"/>
    <n v="4.0999999999999996"/>
    <n v="0"/>
    <n v="0"/>
    <n v="0.11"/>
    <n v="0.11"/>
    <s v="04-03-2022"/>
    <d v="1899-12-30T17:25:00"/>
    <d v="1899-12-30T17:30:00"/>
    <x v="1"/>
    <s v="windy"/>
    <x v="1"/>
    <n v="0"/>
    <s v="meal "/>
    <s v="motorcycle "/>
    <n v="1"/>
    <s v="Yes "/>
    <x v="1"/>
    <n v="47"/>
  </r>
  <r>
    <s v="0xadbe "/>
    <s v="CHENRES14DEL01 "/>
    <n v="38"/>
    <n v="4.0999999999999996"/>
    <n v="13.026279000000001"/>
    <n v="80.174567999999994"/>
    <n v="13.136279"/>
    <n v="80.284567999999993"/>
    <s v="10-03-2022"/>
    <d v="1899-12-30T21:35:00"/>
    <d v="1899-12-30T21:45:00"/>
    <x v="2"/>
    <s v="stormy"/>
    <x v="0"/>
    <n v="0"/>
    <s v="drinks "/>
    <s v="motorcycle "/>
    <n v="1"/>
    <s v="No "/>
    <x v="0"/>
    <n v="47"/>
  </r>
  <r>
    <s v="0x75ab "/>
    <s v="INDORES13DEL02 "/>
    <n v="32"/>
    <n v="5"/>
    <n v="22.745049000000002"/>
    <n v="75.892471"/>
    <n v="22.875049000000001"/>
    <n v="76.022470999999996"/>
    <s v="06-03-2022"/>
    <d v="1899-12-30T21:10:00"/>
    <d v="1899-12-30T21:15:00"/>
    <x v="1"/>
    <s v="cloudy"/>
    <x v="0"/>
    <n v="0"/>
    <s v="meal "/>
    <s v="motorcycle "/>
    <n v="0"/>
    <s v="No "/>
    <x v="1"/>
    <n v="47"/>
  </r>
  <r>
    <s v="0xaed9 "/>
    <s v="VADRES14DEL02 "/>
    <n v="23"/>
    <n v="4.7"/>
    <n v="22.311603000000002"/>
    <n v="73.165012000000004"/>
    <n v="22.441603000000001"/>
    <n v="73.295012"/>
    <s v="02-03-2022"/>
    <d v="1899-12-30T21:40:00"/>
    <d v="1899-12-30T21:50:00"/>
    <x v="2"/>
    <s v="fog"/>
    <x v="0"/>
    <n v="0"/>
    <s v="meal "/>
    <s v="motorcycle "/>
    <n v="2"/>
    <s v="No "/>
    <x v="1"/>
    <n v="47"/>
  </r>
  <r>
    <s v="0x6ab8 "/>
    <s v="SURRES19DEL03 "/>
    <n v="32"/>
    <n v="4"/>
    <n v="21.149668999999999"/>
    <n v="72.772628999999995"/>
    <n v="21.239668999999999"/>
    <n v="72.862628999999998"/>
    <s v="08-03-2022"/>
    <d v="1899-12-30T18:50:00"/>
    <d v="1899-12-30T19:00:00"/>
    <x v="2"/>
    <s v="stormy"/>
    <x v="1"/>
    <n v="0"/>
    <s v="drinks "/>
    <s v="motorcycle "/>
    <n v="2"/>
    <s v="Yes "/>
    <x v="1"/>
    <n v="47"/>
  </r>
  <r>
    <s v="0xcd95 "/>
    <s v="KOCRES11DEL02 "/>
    <n v="20"/>
    <n v="3.7"/>
    <n v="10.006881"/>
    <n v="76.345397000000006"/>
    <n v="10.056881000000001"/>
    <n v="76.395397000000003"/>
    <s v="15-02-2022"/>
    <d v="1899-12-30T19:10:00"/>
    <d v="1899-12-30T19:15:00"/>
    <x v="1"/>
    <s v="sunny"/>
    <x v="0"/>
    <n v="0"/>
    <s v="snack "/>
    <s v="motorcycle "/>
    <n v="1"/>
    <s v="No "/>
    <x v="2"/>
    <n v="47"/>
  </r>
  <r>
    <s v="0x19a6 "/>
    <s v="PUNERES01DEL01 "/>
    <n v="33"/>
    <n v="4.5999999999999996"/>
    <n v="18.569156"/>
    <n v="73.774722999999994"/>
    <n v="18.579156000000001"/>
    <n v="73.784723"/>
    <s v="03-03-2022"/>
    <d v="1899-12-30T11:55:00"/>
    <d v="1899-12-30T12:10:00"/>
    <x v="3"/>
    <s v="low_visibilty"/>
    <x v="0"/>
    <n v="0"/>
    <s v="drinks "/>
    <s v="motorcycle "/>
    <n v="1"/>
    <s v="No "/>
    <x v="1"/>
    <n v="47"/>
  </r>
  <r>
    <s v="0xa99c "/>
    <s v="CHENRES09DEL03 "/>
    <n v="21"/>
    <n v="4.9000000000000004"/>
    <n v="13.044694"/>
    <n v="80.261470000000003"/>
    <n v="13.134694"/>
    <n v="80.351470000000006"/>
    <s v="18-03-2022"/>
    <d v="1899-12-30T19:35:00"/>
    <d v="1899-12-30T19:50:00"/>
    <x v="3"/>
    <s v="cloudy"/>
    <x v="0"/>
    <n v="0"/>
    <s v="buffet "/>
    <s v="motorcycle "/>
    <n v="2"/>
    <s v="No "/>
    <x v="2"/>
    <n v="47"/>
  </r>
  <r>
    <s v="0xa884 "/>
    <s v="CHENRES14DEL03 "/>
    <n v="22"/>
    <n v="4.5999999999999996"/>
    <n v="13.026279000000001"/>
    <n v="80.174567999999994"/>
    <n v="13.116279"/>
    <n v="80.264567999999997"/>
    <s v="31-03-2022"/>
    <d v="1899-12-30T19:45:00"/>
    <d v="1899-12-30T19:55:00"/>
    <x v="0"/>
    <s v="fog"/>
    <x v="0"/>
    <n v="0"/>
    <s v="drinks "/>
    <s v="motorcycle "/>
    <n v="0"/>
    <s v="No "/>
    <x v="1"/>
    <n v="47"/>
  </r>
  <r>
    <s v="0xcdc4 "/>
    <s v="KOLRES03DEL01 "/>
    <n v="30"/>
    <n v="4.9000000000000004"/>
    <n v="22.526461000000001"/>
    <n v="88.364452999999997"/>
    <n v="22.536460999999999"/>
    <n v="88.374453000000003"/>
    <s v="17-02-2022"/>
    <d v="1899-12-30T12:00:00"/>
    <d v="1899-12-30T12:05:00"/>
    <x v="1"/>
    <s v="windy"/>
    <x v="0"/>
    <n v="0"/>
    <s v="snack "/>
    <s v="motorcycle "/>
    <n v="1"/>
    <s v="No "/>
    <x v="1"/>
    <n v="47"/>
  </r>
  <r>
    <s v="0x36b2 "/>
    <s v="CHENRES15DEL01 "/>
    <n v="34"/>
    <n v="4.9000000000000004"/>
    <n v="13.026286000000001"/>
    <n v="80.275234999999995"/>
    <n v="13.096285999999999"/>
    <n v="80.345235000000002"/>
    <s v="06-04-2022"/>
    <d v="1899-12-30T20:00:00"/>
    <d v="1899-12-30T20:15:00"/>
    <x v="3"/>
    <s v="fog"/>
    <x v="0"/>
    <n v="0"/>
    <s v="drinks "/>
    <s v="motorcycle "/>
    <n v="1"/>
    <s v="No "/>
    <x v="1"/>
    <n v="47"/>
  </r>
  <r>
    <s v="0x552c "/>
    <s v="JAPRES17DEL02 "/>
    <n v="35"/>
    <n v="4.7"/>
    <n v="26.892312"/>
    <n v="75.806895999999995"/>
    <n v="26.972313"/>
    <n v="75.886895999999993"/>
    <s v="27-03-2022"/>
    <d v="1899-12-30T20:45:00"/>
    <d v="1899-12-30T20:55:00"/>
    <x v="2"/>
    <s v="fog"/>
    <x v="0"/>
    <n v="0"/>
    <s v="snack "/>
    <s v="motorcycle "/>
    <n v="0"/>
    <s v="No "/>
    <x v="1"/>
    <n v="47"/>
  </r>
  <r>
    <s v="0x6489 "/>
    <s v="JAPRES01DEL02 "/>
    <n v="36"/>
    <n v="4.0999999999999996"/>
    <n v="26.905190000000001"/>
    <n v="75.810753000000005"/>
    <n v="26.985189999999999"/>
    <n v="75.890753000000004"/>
    <s v="06-04-2022"/>
    <d v="1899-12-30T17:15:00"/>
    <d v="1899-12-30T17:20:00"/>
    <x v="1"/>
    <s v="low_visibilty"/>
    <x v="1"/>
    <n v="0"/>
    <s v="meal "/>
    <s v="motorcycle "/>
    <n v="1"/>
    <s v="No "/>
    <x v="1"/>
    <n v="47"/>
  </r>
  <r>
    <s v="0x178d "/>
    <s v="HYDRES07DEL01 "/>
    <n v="27"/>
    <n v="4.9000000000000004"/>
    <n v="17.424113999999999"/>
    <n v="78.347554000000002"/>
    <n v="17.534113999999999"/>
    <n v="78.457554000000002"/>
    <s v="04-04-2022"/>
    <d v="1899-12-30T21:50:00"/>
    <d v="1899-12-30T22:05:00"/>
    <x v="3"/>
    <s v="cloudy"/>
    <x v="0"/>
    <n v="0"/>
    <s v="snack "/>
    <s v="motorcycle "/>
    <n v="2"/>
    <s v="No "/>
    <x v="1"/>
    <n v="47"/>
  </r>
  <r>
    <s v="0xa748 "/>
    <s v="MUMRES02DEL02 "/>
    <n v="31"/>
    <n v="4.7"/>
    <n v="19.221315000000001"/>
    <n v="72.862380999999999"/>
    <n v="19.301314999999999"/>
    <n v="72.942380999999997"/>
    <s v="18-03-2022"/>
    <d v="1899-12-30T20:00:00"/>
    <d v="1899-12-30T20:15:00"/>
    <x v="3"/>
    <s v="cloudy"/>
    <x v="0"/>
    <n v="2"/>
    <s v="drinks "/>
    <s v="electric_scooter "/>
    <n v="1"/>
    <s v="Yes "/>
    <x v="1"/>
    <n v="47"/>
  </r>
  <r>
    <s v="0xc671 "/>
    <s v="AGRRES17DEL02 "/>
    <n v="36"/>
    <n v="4.5999999999999996"/>
    <n v="27.157772000000001"/>
    <n v="78.047250000000005"/>
    <n v="27.287772"/>
    <n v="78.177250000000001"/>
    <s v="12-02-2022"/>
    <d v="1899-12-30T20:45:00"/>
    <d v="1899-12-30T20:55:00"/>
    <x v="2"/>
    <s v="cloudy"/>
    <x v="0"/>
    <n v="2"/>
    <s v="meal "/>
    <s v="scooter "/>
    <n v="1"/>
    <s v="No "/>
    <x v="1"/>
    <n v="47"/>
  </r>
  <r>
    <s v="0x9fb5 "/>
    <s v="HYDRES17DEL01 "/>
    <n v="29"/>
    <n v="4.4000000000000004"/>
    <n v="17.451975999999998"/>
    <n v="78.385883000000007"/>
    <n v="17.461976"/>
    <n v="78.395882999999998"/>
    <s v="15-03-2022"/>
    <d v="1899-12-30T11:50:00"/>
    <d v="1899-12-30T12:00:00"/>
    <x v="2"/>
    <s v="sunny"/>
    <x v="0"/>
    <n v="0"/>
    <s v="snack "/>
    <s v="motorcycle "/>
    <n v="1"/>
    <s v="No "/>
    <x v="1"/>
    <n v="47"/>
  </r>
  <r>
    <s v="0xbaac "/>
    <s v="JAPRES12DEL01 "/>
    <n v="27"/>
    <n v="4.5999999999999996"/>
    <n v="26.902908"/>
    <n v="75.792934000000002"/>
    <n v="26.972908"/>
    <n v="75.862933999999996"/>
    <s v="25-03-2022"/>
    <d v="1899-12-30T19:30:00"/>
    <d v="1899-12-30T19:35:00"/>
    <x v="1"/>
    <s v="cloudy"/>
    <x v="0"/>
    <n v="0"/>
    <s v="drinks "/>
    <s v="motorcycle "/>
    <n v="2"/>
    <s v="No "/>
    <x v="2"/>
    <n v="47"/>
  </r>
  <r>
    <s v="0x86ab "/>
    <s v="BANGRES02DEL03 "/>
    <n v="33"/>
    <n v="4.5999999999999996"/>
    <n v="12.970221"/>
    <n v="77.645396000000005"/>
    <n v="13.060221"/>
    <n v="77.735395999999994"/>
    <s v="04-04-2022"/>
    <d v="1899-12-30T21:25:00"/>
    <d v="1899-12-30T21:40:00"/>
    <x v="3"/>
    <s v="cloudy"/>
    <x v="0"/>
    <n v="0"/>
    <s v="snack "/>
    <s v="motorcycle "/>
    <n v="1"/>
    <s v="No "/>
    <x v="2"/>
    <n v="47"/>
  </r>
  <r>
    <s v="0xb3eb "/>
    <s v="PUNERES02DEL01 "/>
    <n v="30"/>
    <n v="4.9000000000000004"/>
    <n v="18.551439999999999"/>
    <n v="73.804855000000003"/>
    <n v="18.561440000000001"/>
    <n v="73.814854999999994"/>
    <s v="03-04-2022"/>
    <d v="1899-12-30T11:20:00"/>
    <d v="1899-12-30T11:25:00"/>
    <x v="1"/>
    <s v="low_visibilty"/>
    <x v="0"/>
    <n v="0"/>
    <s v="drinks "/>
    <s v="motorcycle "/>
    <n v="0"/>
    <s v="No "/>
    <x v="1"/>
    <n v="47"/>
  </r>
  <r>
    <s v="0x8d4b "/>
    <s v="BANGRES12DEL03 "/>
    <n v="31"/>
    <n v="4.7"/>
    <n v="12.939496"/>
    <n v="77.625998999999993"/>
    <n v="13.029496"/>
    <n v="77.715998999999996"/>
    <s v="12-03-2022"/>
    <d v="1899-12-30T20:25:00"/>
    <d v="1899-12-30T20:35:00"/>
    <x v="2"/>
    <s v="cloudy"/>
    <x v="0"/>
    <n v="2"/>
    <s v="meal "/>
    <s v="scooter "/>
    <n v="1"/>
    <s v="Yes "/>
    <x v="1"/>
    <n v="47"/>
  </r>
  <r>
    <s v="0xb4c3 "/>
    <s v="JAPRES16DEL03 "/>
    <n v="34"/>
    <n v="4.3"/>
    <n v="26.849595999999998"/>
    <n v="75.800511999999998"/>
    <n v="26.939596000000002"/>
    <n v="75.890512000000001"/>
    <s v="25-03-2022"/>
    <d v="1899-12-30T21:35:00"/>
    <d v="1899-12-30T21:45:00"/>
    <x v="2"/>
    <s v="cloudy"/>
    <x v="0"/>
    <n v="2"/>
    <s v="meal "/>
    <s v="scooter "/>
    <n v="1"/>
    <s v="No "/>
    <x v="1"/>
    <n v="47"/>
  </r>
  <r>
    <s v="0xc700 "/>
    <s v="ALHRES12DEL01 "/>
    <n v="33"/>
    <n v="4.5999999999999996"/>
    <n v="25.443994"/>
    <n v="81.860186999999996"/>
    <n v="25.553993999999999"/>
    <n v="81.970186999999996"/>
    <s v="16-02-2022"/>
    <d v="1899-12-30T18:35:00"/>
    <d v="1899-12-30T18:40:00"/>
    <x v="1"/>
    <s v="cloudy"/>
    <x v="1"/>
    <n v="0"/>
    <s v="drinks "/>
    <s v="motorcycle "/>
    <n v="1"/>
    <s v="No "/>
    <x v="1"/>
    <n v="47"/>
  </r>
  <r>
    <s v="0xb611 "/>
    <s v="PUNERES11DEL01 "/>
    <n v="28"/>
    <n v="4.0999999999999996"/>
    <n v="18.533811"/>
    <n v="73.899315000000001"/>
    <n v="18.573810999999999"/>
    <n v="73.939314999999993"/>
    <s v="11-03-2022"/>
    <d v="1899-12-30T14:25:00"/>
    <d v="1899-12-30T14:30:00"/>
    <x v="1"/>
    <s v="sunny"/>
    <x v="0"/>
    <n v="0"/>
    <s v="meal "/>
    <s v="motorcycle "/>
    <n v="1"/>
    <s v="Yes "/>
    <x v="1"/>
    <n v="47"/>
  </r>
  <r>
    <s v="0x4bae "/>
    <s v="BANGRES19DEL01 "/>
    <n v="25"/>
    <n v="4.7"/>
    <n v="12.914263999999999"/>
    <n v="77.678399999999996"/>
    <n v="12.984264"/>
    <n v="77.748400000000004"/>
    <s v="29-03-2022"/>
    <d v="1899-12-30T21:20:00"/>
    <d v="1899-12-30T21:30:00"/>
    <x v="0"/>
    <s v="fog"/>
    <x v="0"/>
    <n v="0"/>
    <s v="drinks "/>
    <s v="motorcycle "/>
    <n v="0"/>
    <s v="No "/>
    <x v="1"/>
    <n v="47"/>
  </r>
  <r>
    <s v="0xd723 "/>
    <s v="DEHRES04DEL02 "/>
    <n v="30"/>
    <n v="4.8"/>
    <n v="30.340722"/>
    <n v="78.060220999999999"/>
    <n v="30.420722000000001"/>
    <n v="78.140220999999997"/>
    <s v="12-02-2022"/>
    <d v="1899-12-30T21:20:00"/>
    <d v="1899-12-30T21:30:00"/>
    <x v="0"/>
    <s v="cloudy"/>
    <x v="0"/>
    <n v="1"/>
    <s v="buffet "/>
    <s v="motorcycle "/>
    <n v="1"/>
    <s v="Yes "/>
    <x v="1"/>
    <n v="47"/>
  </r>
  <r>
    <s v="0x42bb "/>
    <s v="JAPRES05DEL03 "/>
    <n v="36"/>
    <n v="4.4000000000000004"/>
    <n v="26.905287000000001"/>
    <n v="75.794591999999994"/>
    <n v="27.045286999999998"/>
    <n v="75.934591999999995"/>
    <s v="02-03-2022"/>
    <d v="1899-12-30T17:55:00"/>
    <d v="1899-12-30T18:00:00"/>
    <x v="1"/>
    <s v="windy"/>
    <x v="1"/>
    <n v="0"/>
    <s v="buffet "/>
    <s v="motorcycle "/>
    <n v="2"/>
    <s v="No "/>
    <x v="2"/>
    <n v="47"/>
  </r>
  <r>
    <s v="0x9550 "/>
    <s v="CHENRES03DEL03 "/>
    <n v="30"/>
    <n v="4.8"/>
    <n v="13.091809"/>
    <n v="80.219104000000002"/>
    <n v="13.181808999999999"/>
    <n v="80.309104000000005"/>
    <s v="02-04-2022"/>
    <d v="1899-12-30T17:45:00"/>
    <d v="1899-12-30T17:55:00"/>
    <x v="2"/>
    <s v="low_visibilty"/>
    <x v="1"/>
    <n v="0"/>
    <s v="snack "/>
    <s v="motorcycle "/>
    <n v="0"/>
    <s v="No "/>
    <x v="1"/>
    <n v="47"/>
  </r>
  <r>
    <s v="0xe03c "/>
    <s v="AURGRES16DEL03 "/>
    <n v="37"/>
    <n v="4.5999999999999996"/>
    <n v="0"/>
    <n v="0"/>
    <n v="0.09"/>
    <n v="0.09"/>
    <s v="12-02-2022"/>
    <d v="1899-12-30T21:25:00"/>
    <d v="1899-12-30T21:40:00"/>
    <x v="3"/>
    <s v="cloudy"/>
    <x v="0"/>
    <n v="2"/>
    <s v="drinks "/>
    <s v="scooter "/>
    <n v="1"/>
    <s v="Yes "/>
    <x v="1"/>
    <n v="47"/>
  </r>
  <r>
    <s v="0xd92d "/>
    <s v="KOLRES16DEL01 "/>
    <n v="30"/>
    <n v="4.5999999999999996"/>
    <n v="22.539128999999999"/>
    <n v="88.365506999999994"/>
    <n v="22.649128999999999"/>
    <n v="88.475506999999993"/>
    <s v="12-02-2022"/>
    <d v="1899-12-30T20:00:00"/>
    <d v="1899-12-30T20:15:00"/>
    <x v="3"/>
    <s v="cloudy"/>
    <x v="0"/>
    <n v="1"/>
    <s v="drinks "/>
    <s v="motorcycle "/>
    <n v="1"/>
    <s v="No "/>
    <x v="1"/>
    <n v="47"/>
  </r>
  <r>
    <s v="0xa168 "/>
    <s v="RANCHIRES16DEL02 "/>
    <n v="35"/>
    <n v="4.9000000000000004"/>
    <n v="23.371292"/>
    <n v="85.327871999999999"/>
    <n v="23.451291999999999"/>
    <n v="85.407871999999998"/>
    <s v="29-03-2022"/>
    <d v="1899-12-30T18:00:00"/>
    <d v="1899-12-30T18:05:00"/>
    <x v="1"/>
    <s v="fog"/>
    <x v="1"/>
    <n v="0"/>
    <s v="meal "/>
    <s v="motorcycle "/>
    <n v="0"/>
    <s v="No "/>
    <x v="1"/>
    <n v="47"/>
  </r>
  <r>
    <s v="0xb903 "/>
    <s v="VADRES05DEL02 "/>
    <n v="20"/>
    <n v="4.7"/>
    <n v="22.310525999999999"/>
    <n v="73.170936999999995"/>
    <n v="22.440525999999998"/>
    <n v="73.300937000000005"/>
    <s v="31-03-2022"/>
    <d v="1899-12-30T20:15:00"/>
    <d v="1899-12-30T20:30:00"/>
    <x v="3"/>
    <s v="cloudy"/>
    <x v="0"/>
    <n v="0"/>
    <s v="drinks "/>
    <s v="motorcycle "/>
    <n v="1"/>
    <s v="Yes "/>
    <x v="1"/>
    <n v="47"/>
  </r>
  <r>
    <s v="0xd061 "/>
    <s v="GOARES12DEL02 "/>
    <n v="32"/>
    <n v="4.5"/>
    <n v="15.516833"/>
    <n v="73.768172000000007"/>
    <n v="15.596833"/>
    <n v="73.848172000000005"/>
    <s v="12-02-2022"/>
    <d v="1899-12-30T17:45:00"/>
    <d v="1899-12-30T17:50:00"/>
    <x v="1"/>
    <s v="cloudy"/>
    <x v="1"/>
    <n v="0"/>
    <s v="drinks "/>
    <s v="motorcycle "/>
    <n v="1"/>
    <s v="No "/>
    <x v="1"/>
    <n v="47"/>
  </r>
  <r>
    <s v="0x9fdc "/>
    <s v="INDORES16DEL01 "/>
    <n v="39"/>
    <n v="4.5999999999999996"/>
    <n v="22.744648000000002"/>
    <n v="75.894377000000006"/>
    <n v="22.814647999999998"/>
    <n v="75.964376999999999"/>
    <s v="04-03-2022"/>
    <d v="1899-12-30T21:40:00"/>
    <d v="1899-12-30T21:50:00"/>
    <x v="2"/>
    <s v="cloudy"/>
    <x v="0"/>
    <n v="0"/>
    <s v="snack "/>
    <s v="motorcycle "/>
    <n v="2"/>
    <s v="Yes "/>
    <x v="1"/>
    <n v="47"/>
  </r>
  <r>
    <s v="0x97b0 "/>
    <s v="INDORES04DEL01 "/>
    <n v="30"/>
    <n v="4.0999999999999996"/>
    <n v="22.753658999999999"/>
    <n v="75.903364999999994"/>
    <n v="22.863658999999998"/>
    <n v="76.013364999999993"/>
    <s v="31-03-2022"/>
    <d v="1899-12-30T17:50:00"/>
    <d v="1899-12-30T17:55:00"/>
    <x v="1"/>
    <s v="stormy"/>
    <x v="1"/>
    <n v="0"/>
    <s v="snack "/>
    <s v="motorcycle "/>
    <n v="1"/>
    <s v="No "/>
    <x v="1"/>
    <n v="47"/>
  </r>
  <r>
    <s v="0x6f85 "/>
    <s v="CHENRES16DEL01 "/>
    <n v="33"/>
    <n v="4.4000000000000004"/>
    <n v="13.049645"/>
    <n v="80.242267999999996"/>
    <n v="13.159644999999999"/>
    <n v="80.352267999999995"/>
    <s v="12-03-2022"/>
    <d v="1899-12-30T19:45:00"/>
    <d v="1899-12-30T19:55:00"/>
    <x v="0"/>
    <s v="cloudy"/>
    <x v="0"/>
    <n v="2"/>
    <s v="snack "/>
    <s v="motorcycle "/>
    <n v="1"/>
    <s v="No "/>
    <x v="1"/>
    <n v="47"/>
  </r>
  <r>
    <s v="0x6579 "/>
    <s v="INDORES04DEL01 "/>
    <n v="35"/>
    <n v="4.4000000000000004"/>
    <n v="22.753658999999999"/>
    <n v="75.903364999999994"/>
    <n v="22.823658999999999"/>
    <n v="75.973365000000001"/>
    <s v="02-04-2022"/>
    <d v="1899-12-30T19:15:00"/>
    <d v="1899-12-30T19:25:00"/>
    <x v="2"/>
    <s v="cloudy"/>
    <x v="0"/>
    <n v="2"/>
    <s v="meal "/>
    <s v="scooter "/>
    <n v="1"/>
    <s v="Yes "/>
    <x v="1"/>
    <n v="47"/>
  </r>
  <r>
    <s v="0x1fbf "/>
    <s v="SURRES19DEL03 "/>
    <n v="30"/>
    <n v="4.7"/>
    <n v="21.149668999999999"/>
    <n v="72.772628999999995"/>
    <n v="21.239668999999999"/>
    <n v="72.862628999999998"/>
    <s v="29-03-2022"/>
    <d v="1899-12-30T18:40:00"/>
    <d v="1899-12-30T18:55:00"/>
    <x v="3"/>
    <s v="cloudy"/>
    <x v="1"/>
    <n v="0"/>
    <s v="snack "/>
    <s v="motorcycle "/>
    <n v="1"/>
    <s v="Yes "/>
    <x v="1"/>
    <n v="47"/>
  </r>
  <r>
    <s v="0x827e "/>
    <s v="PUNERES02DEL02 "/>
    <n v="34"/>
    <n v="5"/>
    <n v="18.551439999999999"/>
    <n v="73.804855000000003"/>
    <n v="18.681439999999998"/>
    <n v="73.934854999999999"/>
    <s v="14-03-2022"/>
    <d v="1899-12-30T21:15:00"/>
    <d v="1899-12-30T21:20:00"/>
    <x v="1"/>
    <s v="low_visibilty"/>
    <x v="0"/>
    <n v="0"/>
    <s v="snack "/>
    <s v="motorcycle "/>
    <n v="1"/>
    <s v="No "/>
    <x v="1"/>
    <n v="47"/>
  </r>
  <r>
    <s v="0x8e99 "/>
    <s v="CHENRES14DEL01 "/>
    <n v="34"/>
    <n v="4.2"/>
    <n v="13.026279000000001"/>
    <n v="80.174567999999994"/>
    <n v="13.036279"/>
    <n v="80.184567999999999"/>
    <s v="24-03-2022"/>
    <d v="1899-12-30T11:30:00"/>
    <d v="1899-12-30T11:35:00"/>
    <x v="1"/>
    <s v="stormy"/>
    <x v="0"/>
    <n v="0"/>
    <s v="buffet "/>
    <s v="motorcycle "/>
    <n v="1"/>
    <s v="Yes "/>
    <x v="1"/>
    <n v="47"/>
  </r>
  <r>
    <s v="0xb23e "/>
    <s v="BANGRES09DEL02 "/>
    <n v="31"/>
    <n v="4.4000000000000004"/>
    <n v="12.934179"/>
    <n v="77.615797000000001"/>
    <n v="13.064178999999999"/>
    <n v="77.745796999999996"/>
    <s v="29-03-2022"/>
    <d v="1899-12-30T20:35:00"/>
    <d v="1899-12-30T20:45:00"/>
    <x v="0"/>
    <s v="stormy"/>
    <x v="0"/>
    <n v="0"/>
    <s v="drinks "/>
    <s v="motorcycle "/>
    <n v="1"/>
    <s v="No "/>
    <x v="1"/>
    <n v="47"/>
  </r>
  <r>
    <s v="0x82ce "/>
    <s v="COIMBRES010DEL02 "/>
    <n v="39"/>
    <n v="4.0999999999999996"/>
    <n v="11.003007999999999"/>
    <n v="76.975440000000006"/>
    <n v="11.133008999999999"/>
    <n v="77.105440000000002"/>
    <s v="31-03-2022"/>
    <d v="1899-12-30T20:45:00"/>
    <d v="1899-12-30T20:50:00"/>
    <x v="1"/>
    <s v="fog"/>
    <x v="0"/>
    <n v="2"/>
    <s v="meal "/>
    <s v="scooter "/>
    <n v="2"/>
    <s v="Yes "/>
    <x v="1"/>
    <n v="47"/>
  </r>
  <r>
    <s v="0x9242 "/>
    <s v="JAPRES08DEL01 "/>
    <n v="38"/>
    <n v="4.9000000000000004"/>
    <n v="26.910261999999999"/>
    <n v="75.783012999999997"/>
    <n v="26.980262"/>
    <n v="75.853013000000004"/>
    <s v="27-03-2022"/>
    <d v="1899-12-30T20:30:00"/>
    <d v="1899-12-30T20:45:00"/>
    <x v="4"/>
    <s v="cloudy"/>
    <x v="0"/>
    <n v="0"/>
    <s v="snack "/>
    <s v="motorcycle "/>
    <n v="1"/>
    <s v="Yes "/>
    <x v="0"/>
    <n v="47"/>
  </r>
  <r>
    <s v="0x9f4c "/>
    <s v="INDORES12DEL02 "/>
    <n v="28"/>
    <n v="4.5999999999999996"/>
    <n v="22.748059999999999"/>
    <n v="75.8934"/>
    <n v="22.878060000000001"/>
    <n v="76.023399999999995"/>
    <s v="23-03-2022"/>
    <d v="1899-12-30T21:35:00"/>
    <d v="1899-12-30T21:50:00"/>
    <x v="3"/>
    <s v="cloudy"/>
    <x v="0"/>
    <n v="0"/>
    <s v="meal "/>
    <s v="motorcycle "/>
    <n v="2"/>
    <s v="No "/>
    <x v="1"/>
    <n v="47"/>
  </r>
  <r>
    <s v="0xda0a "/>
    <s v="DEHRES09DEL03 "/>
    <n v="28"/>
    <n v="4.8"/>
    <n v="30.332735"/>
    <n v="78.054221999999996"/>
    <n v="30.422734999999999"/>
    <n v="78.144221999999999"/>
    <s v="12-02-2022"/>
    <d v="1899-12-30T21:35:00"/>
    <d v="1899-12-30T21:50:00"/>
    <x v="3"/>
    <s v="fog"/>
    <x v="0"/>
    <n v="0"/>
    <s v="drinks "/>
    <s v="motorcycle "/>
    <n v="1"/>
    <s v="Yes "/>
    <x v="1"/>
    <n v="47"/>
  </r>
  <r>
    <s v="0x2746 "/>
    <s v="PUNERES01DEL02 "/>
    <n v="31"/>
    <n v="4.9000000000000004"/>
    <n v="18.569156"/>
    <n v="73.774722999999994"/>
    <n v="18.699155999999999"/>
    <n v="73.904723000000004"/>
    <s v="31-03-2022"/>
    <d v="1899-12-30T18:15:00"/>
    <d v="1899-12-30T18:30:00"/>
    <x v="4"/>
    <s v="cloudy"/>
    <x v="1"/>
    <n v="0"/>
    <s v="snack "/>
    <s v="motorcycle "/>
    <n v="1"/>
    <s v="No "/>
    <x v="1"/>
    <n v="47"/>
  </r>
  <r>
    <s v="0xe05f "/>
    <s v="AURGRES02DEL02 "/>
    <n v="36"/>
    <n v="4.5"/>
    <n v="0"/>
    <n v="0"/>
    <n v="0.13"/>
    <n v="0.13"/>
    <s v="14-02-2022"/>
    <d v="1899-12-30T18:25:00"/>
    <d v="1899-12-30T18:40:00"/>
    <x v="3"/>
    <s v="cloudy"/>
    <x v="1"/>
    <n v="0"/>
    <s v="snack "/>
    <s v="motorcycle "/>
    <n v="1"/>
    <s v="Yes "/>
    <x v="2"/>
    <n v="47"/>
  </r>
  <r>
    <s v="0x7ce4 "/>
    <s v="PUNERES12DEL01 "/>
    <n v="39"/>
    <n v="5"/>
    <n v="18.520015999999998"/>
    <n v="73.830546999999996"/>
    <n v="18.630016000000001"/>
    <n v="73.940546999999995"/>
    <s v="31-03-2022"/>
    <d v="1899-12-30T19:35:00"/>
    <d v="1899-12-30T19:50:00"/>
    <x v="3"/>
    <s v="cloudy"/>
    <x v="0"/>
    <n v="2"/>
    <s v="meal "/>
    <s v="scooter "/>
    <n v="1"/>
    <s v="Yes "/>
    <x v="0"/>
    <n v="47"/>
  </r>
  <r>
    <s v="0xbc88 "/>
    <s v="INDORES11DEL03 "/>
    <n v="33"/>
    <n v="4.3"/>
    <n v="22.751234"/>
    <n v="75.889489999999995"/>
    <n v="22.841234"/>
    <n v="75.979489999999998"/>
    <s v="06-04-2022"/>
    <d v="1899-12-30T21:15:00"/>
    <d v="1899-12-30T21:30:00"/>
    <x v="4"/>
    <s v="windy"/>
    <x v="0"/>
    <n v="0"/>
    <s v="meal "/>
    <s v="motorcycle "/>
    <n v="1"/>
    <s v="No "/>
    <x v="1"/>
    <n v="47"/>
  </r>
  <r>
    <s v="0x79da "/>
    <s v="MUMRES11DEL01 "/>
    <n v="38"/>
    <n v="4.8"/>
    <n v="18.994236999999998"/>
    <n v="72.825552999999999"/>
    <n v="19.034237000000001"/>
    <n v="72.865553000000006"/>
    <s v="30-03-2022"/>
    <d v="1899-12-30T13:50:00"/>
    <d v="1899-12-30T14:05:00"/>
    <x v="4"/>
    <s v="stormy"/>
    <x v="0"/>
    <n v="0"/>
    <s v="buffet "/>
    <s v="motorcycle "/>
    <n v="1"/>
    <s v="No "/>
    <x v="1"/>
    <n v="47"/>
  </r>
  <r>
    <s v="0xbc2e "/>
    <s v="PUNERES09DEL01 "/>
    <n v="35"/>
    <n v="4.7"/>
    <n v="18.536562"/>
    <n v="73.896484999999998"/>
    <n v="18.606562"/>
    <n v="73.966485000000006"/>
    <s v="10-03-2022"/>
    <d v="1899-12-30T20:55:00"/>
    <d v="1899-12-30T21:10:00"/>
    <x v="3"/>
    <s v="cloudy"/>
    <x v="0"/>
    <n v="1"/>
    <s v="meal "/>
    <s v="scooter "/>
    <n v="1"/>
    <s v="No "/>
    <x v="1"/>
    <n v="47"/>
  </r>
  <r>
    <s v="0x6e85 "/>
    <s v="INDORES06DEL03 "/>
    <n v="34"/>
    <n v="4.9000000000000004"/>
    <n v="22.728162999999999"/>
    <n v="75.884212000000005"/>
    <n v="22.788163000000001"/>
    <n v="75.944211999999993"/>
    <s v="03-04-2022"/>
    <d v="1899-12-30T20:40:00"/>
    <d v="1899-12-30T20:50:00"/>
    <x v="2"/>
    <s v="windy"/>
    <x v="0"/>
    <n v="0"/>
    <s v="snack "/>
    <s v="motorcycle "/>
    <n v="1"/>
    <s v="No "/>
    <x v="1"/>
    <n v="47"/>
  </r>
  <r>
    <s v="0xcfb1 "/>
    <s v="KOCRES05DEL03 "/>
    <n v="30"/>
    <n v="4.0999999999999996"/>
    <n v="9.9707170000000005"/>
    <n v="76.285447000000005"/>
    <n v="10.060717"/>
    <n v="76.375446999999994"/>
    <s v="14-02-2022"/>
    <d v="1899-12-30T21:20:00"/>
    <d v="1899-12-30T21:35:00"/>
    <x v="4"/>
    <s v="fog"/>
    <x v="0"/>
    <n v="2"/>
    <s v="buffet "/>
    <s v="scooter "/>
    <n v="2"/>
    <s v="No "/>
    <x v="1"/>
    <n v="47"/>
  </r>
  <r>
    <s v="0xaee1 "/>
    <s v="COIMBRES02DEL03 "/>
    <n v="38"/>
    <n v="4.9000000000000004"/>
    <n v="11.022477"/>
    <n v="76.995666999999997"/>
    <n v="11.112477"/>
    <n v="77.085667000000001"/>
    <s v="06-04-2022"/>
    <d v="1899-12-30T20:00:00"/>
    <d v="1899-12-30T20:05:00"/>
    <x v="1"/>
    <s v="fog"/>
    <x v="0"/>
    <n v="2"/>
    <s v="snack "/>
    <s v="scooter "/>
    <n v="1"/>
    <s v="Yes "/>
    <x v="1"/>
    <n v="47"/>
  </r>
  <r>
    <s v="0x3194 "/>
    <s v="INDORES04DEL03 "/>
    <n v="30"/>
    <n v="5"/>
    <n v="22.753658999999999"/>
    <n v="75.903364999999994"/>
    <n v="22.783659"/>
    <n v="75.933364999999995"/>
    <s v="13-03-2022"/>
    <d v="1899-12-30T20:30:00"/>
    <d v="1899-12-30T20:40:00"/>
    <x v="0"/>
    <s v="windy"/>
    <x v="0"/>
    <n v="0"/>
    <s v="snack "/>
    <s v="motorcycle "/>
    <n v="2"/>
    <s v="Yes "/>
    <x v="1"/>
    <n v="47"/>
  </r>
  <r>
    <s v="0xc7a6 "/>
    <s v="AGRRES17DEL01 "/>
    <n v="34"/>
    <n v="4.8"/>
    <n v="27.157772000000001"/>
    <n v="78.047250000000005"/>
    <n v="27.167771999999999"/>
    <n v="78.057249999999996"/>
    <s v="13-02-2022"/>
    <d v="1899-12-30T11:40:00"/>
    <d v="1899-12-30T11:50:00"/>
    <x v="7"/>
    <s v="stormy"/>
    <x v="0"/>
    <n v="0"/>
    <s v="snack "/>
    <s v="motorcycle "/>
    <n v="2"/>
    <s v="Yes "/>
    <x v="2"/>
    <n v="47"/>
  </r>
  <r>
    <s v="0x7bf1 "/>
    <s v="MUMRES04DEL01 "/>
    <n v="33"/>
    <n v="4.7"/>
    <n v="19.254567000000002"/>
    <n v="72.848922999999999"/>
    <n v="19.294567000000001"/>
    <n v="72.888923000000005"/>
    <s v="21-03-2022"/>
    <d v="1899-12-30T14:40:00"/>
    <d v="1899-12-30T14:45:00"/>
    <x v="1"/>
    <s v="windy"/>
    <x v="0"/>
    <n v="0"/>
    <s v="drinks "/>
    <s v="motorcycle "/>
    <n v="1"/>
    <s v="No "/>
    <x v="1"/>
    <n v="47"/>
  </r>
  <r>
    <s v="0x415b "/>
    <s v="COIMBRES13DEL03 "/>
    <n v="34"/>
    <n v="4.7"/>
    <n v="11.003669"/>
    <n v="76.976494000000002"/>
    <n v="11.093669"/>
    <n v="77.066494000000006"/>
    <s v="06-03-2022"/>
    <d v="1899-12-30T21:15:00"/>
    <d v="1899-12-30T21:25:00"/>
    <x v="0"/>
    <s v="stormy"/>
    <x v="0"/>
    <n v="0"/>
    <s v="snack "/>
    <s v="motorcycle "/>
    <n v="0"/>
    <s v="No "/>
    <x v="0"/>
    <n v="47"/>
  </r>
  <r>
    <s v="0x56f0 "/>
    <s v="BANGRES19DEL01 "/>
    <n v="34"/>
    <n v="5"/>
    <n v="12.914263999999999"/>
    <n v="77.678399999999996"/>
    <n v="12.984264"/>
    <n v="77.748400000000004"/>
    <s v="14-03-2022"/>
    <d v="1899-12-30T21:25:00"/>
    <d v="1899-12-30T21:40:00"/>
    <x v="3"/>
    <s v="cloudy"/>
    <x v="0"/>
    <n v="2"/>
    <s v="drinks "/>
    <s v="motorcycle "/>
    <n v="3"/>
    <s v="Yes "/>
    <x v="1"/>
    <n v="47"/>
  </r>
  <r>
    <s v="0xc89a "/>
    <s v="KOCRES18DEL01 "/>
    <n v="37"/>
    <n v="4.5999999999999996"/>
    <n v="9.9571439999999996"/>
    <n v="76.296783000000005"/>
    <n v="10.027144"/>
    <n v="76.366782999999998"/>
    <s v="18-02-2022"/>
    <d v="1899-12-30T21:15:00"/>
    <d v="1899-12-30T21:25:00"/>
    <x v="0"/>
    <s v="cloudy"/>
    <x v="0"/>
    <n v="0"/>
    <s v="snack "/>
    <s v="motorcycle "/>
    <n v="1"/>
    <s v="No "/>
    <x v="1"/>
    <n v="47"/>
  </r>
  <r>
    <s v="0xc8ff "/>
    <s v="KOLRES15DEL02 "/>
    <n v="34"/>
    <n v="4.9000000000000004"/>
    <n v="22.552672000000001"/>
    <n v="88.352885000000001"/>
    <n v="22.632671999999999"/>
    <n v="88.432884999999999"/>
    <s v="12-02-2022"/>
    <d v="1899-12-30T20:30:00"/>
    <d v="1899-12-30T20:35:00"/>
    <x v="1"/>
    <s v="fog"/>
    <x v="0"/>
    <n v="1"/>
    <s v="meal "/>
    <s v="motorcycle "/>
    <n v="3"/>
    <s v="Yes "/>
    <x v="1"/>
    <n v="47"/>
  </r>
  <r>
    <s v="0x1f6b "/>
    <s v="MUMRES04DEL01 "/>
    <n v="39"/>
    <n v="4.5999999999999996"/>
    <n v="19.254567000000002"/>
    <n v="72.848922999999999"/>
    <n v="19.364567000000001"/>
    <n v="72.958922999999999"/>
    <s v="29-03-2022"/>
    <d v="1899-12-30T21:45:00"/>
    <d v="1899-12-30T22:00:00"/>
    <x v="3"/>
    <s v="cloudy"/>
    <x v="0"/>
    <n v="2"/>
    <s v="snack "/>
    <s v="motorcycle "/>
    <n v="1"/>
    <s v="Yes "/>
    <x v="0"/>
    <n v="47"/>
  </r>
  <r>
    <s v="0x84d6 "/>
    <s v="CHENRES05DEL01 "/>
    <n v="37"/>
    <n v="4"/>
    <n v="13.058616000000001"/>
    <n v="80.264150999999998"/>
    <n v="13.128615999999999"/>
    <n v="80.334151000000006"/>
    <s v="20-03-2022"/>
    <d v="1899-12-30T19:15:00"/>
    <d v="1899-12-30T19:20:00"/>
    <x v="1"/>
    <s v="windy"/>
    <x v="0"/>
    <n v="0"/>
    <s v="snack "/>
    <s v="motorcycle "/>
    <n v="1"/>
    <s v="Yes "/>
    <x v="1"/>
    <n v="47"/>
  </r>
  <r>
    <s v="0x4d8e "/>
    <s v="SURRES06DEL02 "/>
    <n v="20"/>
    <n v="4.8"/>
    <n v="21.185047000000001"/>
    <n v="72.808589999999995"/>
    <n v="21.265046999999999"/>
    <n v="72.888589999999994"/>
    <s v="04-03-2022"/>
    <d v="1899-12-30T21:00:00"/>
    <d v="1899-12-30T21:10:00"/>
    <x v="2"/>
    <s v="fog"/>
    <x v="0"/>
    <n v="0"/>
    <s v="drinks "/>
    <s v="motorcycle "/>
    <n v="3"/>
    <s v="No "/>
    <x v="1"/>
    <n v="47"/>
  </r>
  <r>
    <s v="0xd7b6 "/>
    <s v="GOARES16DEL01 "/>
    <n v="33"/>
    <n v="4.5"/>
    <n v="15.498602999999999"/>
    <n v="73.826910999999996"/>
    <n v="15.608603"/>
    <n v="73.936910999999995"/>
    <s v="14-02-2022"/>
    <d v="1899-12-30T19:00:00"/>
    <d v="1899-12-30T19:10:00"/>
    <x v="0"/>
    <s v="cloudy"/>
    <x v="1"/>
    <n v="0"/>
    <s v="snack "/>
    <s v="motorcycle "/>
    <n v="1"/>
    <s v="No "/>
    <x v="1"/>
    <n v="47"/>
  </r>
  <r>
    <s v="0x1ce6 "/>
    <s v="JAPRES03DEL02 "/>
    <n v="31"/>
    <n v="4.7"/>
    <n v="26.913482999999999"/>
    <n v="75.803139000000002"/>
    <n v="26.963483"/>
    <n v="75.853138999999999"/>
    <s v="01-03-2022"/>
    <d v="1899-12-30T21:25:00"/>
    <d v="1899-12-30T21:35:00"/>
    <x v="2"/>
    <s v="windy"/>
    <x v="0"/>
    <n v="0"/>
    <s v="snack "/>
    <s v="motorcycle "/>
    <n v="0"/>
    <s v="No "/>
    <x v="1"/>
    <n v="47"/>
  </r>
  <r>
    <s v="0x4037 "/>
    <s v="BANGRES18DEL02 "/>
    <n v="37"/>
    <n v="4"/>
    <n v="12.913041"/>
    <n v="77.683237000000005"/>
    <n v="12.963041"/>
    <n v="77.733237000000003"/>
    <s v="09-03-2022"/>
    <d v="1899-12-30T20:50:00"/>
    <d v="1899-12-30T21:05:00"/>
    <x v="3"/>
    <s v="stormy"/>
    <x v="0"/>
    <n v="0"/>
    <s v="snack "/>
    <s v="motorcycle "/>
    <n v="1"/>
    <s v="No "/>
    <x v="1"/>
    <n v="47"/>
  </r>
  <r>
    <s v="0x213b "/>
    <s v="MYSRES05DEL03 "/>
    <n v="33"/>
    <n v="5"/>
    <n v="12.323978"/>
    <n v="76.627960999999999"/>
    <n v="12.413978"/>
    <n v="76.717961000000003"/>
    <s v="20-03-2022"/>
    <d v="1899-12-30T19:45:00"/>
    <d v="1899-12-30T19:55:00"/>
    <x v="0"/>
    <s v="fog"/>
    <x v="0"/>
    <n v="2"/>
    <s v="meal "/>
    <s v="electric_scooter "/>
    <n v="1"/>
    <s v="No "/>
    <x v="1"/>
    <n v="47"/>
  </r>
  <r>
    <s v="0x7c66 "/>
    <s v="JAPRES11DEL01 "/>
    <n v="37"/>
    <n v="4.2"/>
    <n v="26.902940000000001"/>
    <n v="75.793007000000003"/>
    <n v="26.972940000000001"/>
    <n v="75.863006999999996"/>
    <s v="23-03-2022"/>
    <d v="1899-12-30T18:25:00"/>
    <d v="1899-12-30T18:30:00"/>
    <x v="1"/>
    <s v="windy"/>
    <x v="1"/>
    <n v="0"/>
    <s v="snack "/>
    <s v="motorcycle "/>
    <n v="3"/>
    <s v="No "/>
    <x v="2"/>
    <n v="47"/>
  </r>
  <r>
    <s v="0x6242 "/>
    <s v="PUNERES07DEL01 "/>
    <n v="39"/>
    <n v="4.9000000000000004"/>
    <n v="18.546946999999999"/>
    <n v="73.900626000000003"/>
    <n v="18.656946999999999"/>
    <n v="74.010626000000002"/>
    <s v="02-04-2022"/>
    <d v="1899-12-30T18:15:00"/>
    <d v="1899-12-30T18:20:00"/>
    <x v="1"/>
    <s v="windy"/>
    <x v="1"/>
    <n v="0"/>
    <s v="drinks "/>
    <s v="motorcycle "/>
    <n v="1"/>
    <s v="No "/>
    <x v="1"/>
    <n v="47"/>
  </r>
  <r>
    <s v="0x14b3 "/>
    <s v="HYDRES20DEL01 "/>
    <n v="33"/>
    <n v="4"/>
    <n v="17.483215999999999"/>
    <n v="78.552110999999996"/>
    <n v="17.553215999999999"/>
    <n v="78.622111000000004"/>
    <s v="02-04-2022"/>
    <d v="1899-12-30T17:35:00"/>
    <d v="1899-12-30T17:40:00"/>
    <x v="5"/>
    <s v="windy"/>
    <x v="1"/>
    <n v="0"/>
    <s v="buffet "/>
    <s v="motorcycle "/>
    <n v="1"/>
    <s v="No "/>
    <x v="1"/>
    <n v="47"/>
  </r>
  <r>
    <s v="0xbce0 "/>
    <s v="MYSRES15DEL02 "/>
    <n v="39"/>
    <n v="4.8"/>
    <n v="12.352058"/>
    <n v="76.606650000000002"/>
    <n v="12.482058"/>
    <n v="76.736649999999997"/>
    <s v="02-04-2022"/>
    <d v="1899-12-30T19:55:00"/>
    <d v="1899-12-30T20:05:00"/>
    <x v="2"/>
    <s v="cloudy"/>
    <x v="0"/>
    <n v="0"/>
    <s v="drinks "/>
    <s v="motorcycle "/>
    <n v="3"/>
    <s v="No "/>
    <x v="1"/>
    <n v="47"/>
  </r>
  <r>
    <s v="0x3697 "/>
    <s v="HYDRES11DEL02 "/>
    <n v="29"/>
    <n v="4.2"/>
    <n v="17.430447999999998"/>
    <n v="78.418212999999994"/>
    <n v="17.480447999999999"/>
    <n v="78.468213000000006"/>
    <s v="03-04-2022"/>
    <d v="1899-12-30T19:50:00"/>
    <d v="1899-12-30T19:55:00"/>
    <x v="5"/>
    <s v="sunny"/>
    <x v="0"/>
    <n v="0"/>
    <s v="drinks "/>
    <s v="motorcycle "/>
    <n v="2"/>
    <s v="No "/>
    <x v="1"/>
    <n v="47"/>
  </r>
  <r>
    <s v="0x5e8f "/>
    <s v="COIMBRES05DEL01 "/>
    <n v="30"/>
    <n v="4.8"/>
    <n v="11.022169"/>
    <n v="76.999594000000002"/>
    <n v="11.092169"/>
    <n v="77.069593999999995"/>
    <s v="02-04-2022"/>
    <d v="1899-12-30T19:00:00"/>
    <d v="1899-12-30T19:05:00"/>
    <x v="1"/>
    <s v="cloudy"/>
    <x v="1"/>
    <n v="0"/>
    <s v="meal "/>
    <s v="motorcycle "/>
    <n v="1"/>
    <s v="No "/>
    <x v="1"/>
    <n v="47"/>
  </r>
  <r>
    <s v="0x469b "/>
    <s v="VADRES05DEL02 "/>
    <n v="39"/>
    <n v="4.9000000000000004"/>
    <n v="22.310525999999999"/>
    <n v="73.170936999999995"/>
    <n v="22.390526000000001"/>
    <n v="73.250936999999993"/>
    <s v="06-03-2022"/>
    <d v="1899-12-30T21:20:00"/>
    <d v="1899-12-30T21:25:00"/>
    <x v="5"/>
    <s v="fog"/>
    <x v="0"/>
    <n v="0"/>
    <s v="meal "/>
    <s v="motorcycle "/>
    <n v="1"/>
    <s v="No "/>
    <x v="2"/>
    <n v="47"/>
  </r>
  <r>
    <s v="0xb51d "/>
    <s v="COIMBRES05DEL02 "/>
    <n v="37"/>
    <n v="4.5999999999999996"/>
    <n v="11.022169"/>
    <n v="76.999594000000002"/>
    <n v="11.152169000000001"/>
    <n v="77.129593999999997"/>
    <s v="02-04-2022"/>
    <d v="1899-12-30T21:50:00"/>
    <d v="1899-12-30T21:55:00"/>
    <x v="1"/>
    <s v="fog"/>
    <x v="0"/>
    <n v="1"/>
    <s v="snack "/>
    <s v="motorcycle "/>
    <n v="1"/>
    <s v="Yes "/>
    <x v="1"/>
    <n v="47"/>
  </r>
  <r>
    <s v="0xccc5 "/>
    <s v="GOARES09DEL03 "/>
    <n v="28"/>
    <n v="4.5"/>
    <n v="15.303896999999999"/>
    <n v="73.914336000000006"/>
    <n v="15.333897"/>
    <n v="73.944336000000007"/>
    <s v="11-02-2022"/>
    <d v="1899-12-30T22:00:00"/>
    <d v="1899-12-30T22:05:00"/>
    <x v="1"/>
    <s v="sunny"/>
    <x v="0"/>
    <n v="0"/>
    <s v="drinks "/>
    <s v="motorcycle "/>
    <n v="2"/>
    <s v="No "/>
    <x v="0"/>
    <n v="47"/>
  </r>
  <r>
    <s v="0x54cb "/>
    <s v="INDORES18DEL01 "/>
    <n v="37"/>
    <n v="4.2"/>
    <n v="22.753838999999999"/>
    <n v="75.897429000000002"/>
    <n v="22.863838000000001"/>
    <n v="76.007429000000002"/>
    <s v="02-04-2022"/>
    <d v="1899-12-30T20:35:00"/>
    <d v="1899-12-30T20:40:00"/>
    <x v="5"/>
    <s v="cloudy"/>
    <x v="0"/>
    <n v="2"/>
    <s v="drinks "/>
    <s v="scooter "/>
    <n v="2"/>
    <s v="Yes "/>
    <x v="1"/>
    <n v="47"/>
  </r>
  <r>
    <s v="0x50b0 "/>
    <s v="CHENRES01DEL02 "/>
    <n v="33"/>
    <n v="4.0999999999999996"/>
    <n v="13.005801"/>
    <n v="80.250743999999997"/>
    <n v="13.135801000000001"/>
    <n v="80.380744000000007"/>
    <s v="18-03-2022"/>
    <d v="1899-12-30T21:20:00"/>
    <d v="1899-12-30T21:30:00"/>
    <x v="0"/>
    <s v="fog"/>
    <x v="0"/>
    <n v="1"/>
    <s v="snack "/>
    <s v="motorcycle "/>
    <n v="0"/>
    <s v="No "/>
    <x v="1"/>
    <n v="47"/>
  </r>
  <r>
    <s v="0x2adc "/>
    <s v="PUNERES02DEL02 "/>
    <n v="31"/>
    <n v="4.8"/>
    <n v="18.551439999999999"/>
    <n v="73.804855000000003"/>
    <n v="18.631440000000001"/>
    <n v="73.884855000000002"/>
    <s v="02-04-2022"/>
    <d v="1899-12-30T20:35:00"/>
    <d v="1899-12-30T20:45:00"/>
    <x v="0"/>
    <s v="fog"/>
    <x v="0"/>
    <n v="0"/>
    <s v="snack "/>
    <s v="motorcycle "/>
    <n v="1"/>
    <s v="No "/>
    <x v="2"/>
    <n v="47"/>
  </r>
  <r>
    <s v="0xabf3 "/>
    <s v="COIMBRES14DEL01 "/>
    <n v="29"/>
    <n v="4.5"/>
    <n v="11.003681"/>
    <n v="76.975525000000005"/>
    <n v="11.073681000000001"/>
    <n v="77.045524999999998"/>
    <s v="04-03-2022"/>
    <d v="1899-12-30T21:55:00"/>
    <d v="1899-12-30T22:00:00"/>
    <x v="1"/>
    <s v="fog"/>
    <x v="0"/>
    <n v="0"/>
    <s v="meal "/>
    <s v="motorcycle "/>
    <n v="3"/>
    <s v="No "/>
    <x v="1"/>
    <n v="47"/>
  </r>
  <r>
    <s v="0xdfe4 "/>
    <s v="ALHRES15DEL03 "/>
    <n v="34"/>
    <n v="4.5"/>
    <n v="25.449871999999999"/>
    <n v="81.836167000000003"/>
    <n v="25.539871999999999"/>
    <n v="81.926167000000007"/>
    <s v="16-02-2022"/>
    <d v="1899-12-30T17:30:00"/>
    <d v="1899-12-30T17:45:00"/>
    <x v="4"/>
    <s v="cloudy"/>
    <x v="1"/>
    <n v="0"/>
    <s v="meal "/>
    <s v="motorcycle "/>
    <n v="1"/>
    <s v="No "/>
    <x v="1"/>
    <n v="47"/>
  </r>
  <r>
    <s v="0x6885 "/>
    <s v="BANGRES05DEL01 "/>
    <n v="34"/>
    <n v="4.5999999999999996"/>
    <n v="12.970324"/>
    <n v="77.645747999999998"/>
    <n v="13.080323999999999"/>
    <n v="77.755747999999997"/>
    <s v="27-03-2022"/>
    <d v="1899-12-30T19:25:00"/>
    <d v="1899-12-30T19:30:00"/>
    <x v="1"/>
    <s v="cloudy"/>
    <x v="0"/>
    <n v="0"/>
    <s v="buffet "/>
    <s v="motorcycle "/>
    <n v="0"/>
    <s v="Yes "/>
    <x v="1"/>
    <n v="47"/>
  </r>
  <r>
    <s v="0x412a "/>
    <s v="PUNERES15DEL02 "/>
    <n v="34"/>
    <n v="5"/>
    <n v="18.636215"/>
    <n v="73.751080999999999"/>
    <n v="18.716214999999998"/>
    <n v="73.831080999999998"/>
    <s v="14-03-2022"/>
    <d v="1899-12-30T21:55:00"/>
    <d v="1899-12-30T22:05:00"/>
    <x v="2"/>
    <s v="cloudy"/>
    <x v="0"/>
    <n v="0"/>
    <s v="snack "/>
    <s v="motorcycle "/>
    <n v="1"/>
    <s v="No "/>
    <x v="1"/>
    <n v="47"/>
  </r>
  <r>
    <s v="0x99f3 "/>
    <s v="CHENRES15DEL02 "/>
    <n v="33"/>
    <n v="4.8"/>
    <n v="13.026286000000001"/>
    <n v="80.275234999999995"/>
    <n v="13.156286"/>
    <n v="80.405235000000005"/>
    <s v="14-03-2022"/>
    <d v="1899-12-30T20:50:00"/>
    <d v="1899-12-30T20:55:00"/>
    <x v="1"/>
    <s v="cloudy"/>
    <x v="0"/>
    <n v="1"/>
    <s v="buffet "/>
    <s v="scooter "/>
    <n v="2"/>
    <s v="No "/>
    <x v="1"/>
    <n v="47"/>
  </r>
  <r>
    <s v="0xca71 "/>
    <s v="GOARES20DEL02 "/>
    <n v="32"/>
    <n v="4.9000000000000004"/>
    <n v="0"/>
    <n v="0"/>
    <n v="0.13"/>
    <n v="0.13"/>
    <s v="12-02-2022"/>
    <d v="1899-12-30T20:00:00"/>
    <d v="1899-12-30T20:15:00"/>
    <x v="3"/>
    <s v="cloudy"/>
    <x v="0"/>
    <n v="1"/>
    <s v="drinks "/>
    <s v="scooter "/>
    <n v="3"/>
    <s v="No "/>
    <x v="2"/>
    <n v="47"/>
  </r>
  <r>
    <s v="0x921c "/>
    <s v="PUNERES09DEL02 "/>
    <n v="26"/>
    <n v="4.7"/>
    <n v="18.536562"/>
    <n v="73.896484999999998"/>
    <n v="18.616561999999998"/>
    <n v="73.976484999999997"/>
    <s v="04-04-2022"/>
    <d v="1899-12-30T20:00:00"/>
    <d v="1899-12-30T20:10:00"/>
    <x v="2"/>
    <s v="fog"/>
    <x v="0"/>
    <n v="0"/>
    <s v="drinks "/>
    <s v="motorcycle "/>
    <n v="1"/>
    <s v="No "/>
    <x v="1"/>
    <n v="47"/>
  </r>
  <r>
    <s v="0x7b98 "/>
    <s v="MYSRES03DEL03 "/>
    <n v="38"/>
    <n v="4.3"/>
    <n v="12.299524"/>
    <n v="76.642619999999994"/>
    <n v="12.359524"/>
    <n v="76.702619999999996"/>
    <s v="28-03-2022"/>
    <d v="1899-12-30T19:50:00"/>
    <d v="1899-12-30T20:05:00"/>
    <x v="4"/>
    <s v="low_visibilty"/>
    <x v="0"/>
    <n v="0"/>
    <s v="buffet "/>
    <s v="motorcycle "/>
    <n v="3"/>
    <s v="No "/>
    <x v="1"/>
    <n v="47"/>
  </r>
  <r>
    <s v="0xbcd4 "/>
    <s v="BANGRES08DEL01 "/>
    <n v="30"/>
    <n v="4"/>
    <n v="12.906229"/>
    <n v="77.596790999999996"/>
    <n v="12.976229"/>
    <n v="77.666791000000003"/>
    <s v="25-03-2022"/>
    <d v="1899-12-30T19:45:00"/>
    <d v="1899-12-30T19:55:00"/>
    <x v="0"/>
    <s v="stormy"/>
    <x v="0"/>
    <n v="0"/>
    <s v="buffet "/>
    <s v="motorcycle "/>
    <n v="1"/>
    <s v="Yes "/>
    <x v="0"/>
    <n v="47"/>
  </r>
  <r>
    <s v="0x333e "/>
    <s v="BANGRES11DEL01 "/>
    <n v="23"/>
    <n v="4.7"/>
    <n v="12.934365"/>
    <n v="77.616155000000006"/>
    <n v="13.044365000000001"/>
    <n v="77.726155000000006"/>
    <s v="29-03-2022"/>
    <d v="1899-12-30T21:50:00"/>
    <d v="1899-12-30T21:55:00"/>
    <x v="1"/>
    <s v="fog"/>
    <x v="0"/>
    <n v="0"/>
    <s v="snack "/>
    <s v="motorcycle "/>
    <n v="2"/>
    <s v="No "/>
    <x v="2"/>
    <n v="47"/>
  </r>
  <r>
    <s v="0xbb1c "/>
    <s v="INDORES05DEL02 "/>
    <n v="30"/>
    <n v="4.9000000000000004"/>
    <n v="22.727021000000001"/>
    <n v="75.884167000000005"/>
    <n v="22.807020999999999"/>
    <n v="75.964167000000003"/>
    <s v="06-04-2022"/>
    <d v="1899-12-30T20:00:00"/>
    <d v="1899-12-30T20:15:00"/>
    <x v="3"/>
    <s v="fog"/>
    <x v="0"/>
    <n v="2"/>
    <s v="buffet "/>
    <s v="scooter "/>
    <n v="1"/>
    <s v="No "/>
    <x v="1"/>
    <n v="47"/>
  </r>
  <r>
    <s v="0x746e "/>
    <s v="HYDRES18DEL03 "/>
    <n v="34"/>
    <n v="4.3"/>
    <n v="17.450851"/>
    <n v="78.379346999999996"/>
    <n v="17.480851000000001"/>
    <n v="78.409346999999997"/>
    <s v="07-03-2022"/>
    <d v="1899-12-30T19:40:00"/>
    <d v="1899-12-30T19:55:00"/>
    <x v="4"/>
    <s v="windy"/>
    <x v="0"/>
    <n v="0"/>
    <s v="buffet "/>
    <s v="motorcycle "/>
    <n v="1"/>
    <s v="Yes "/>
    <x v="1"/>
    <n v="47"/>
  </r>
  <r>
    <s v="0xef7 "/>
    <s v="JAPRES08DEL03 "/>
    <n v="31"/>
    <n v="4.7"/>
    <n v="26.910261999999999"/>
    <n v="75.783012999999997"/>
    <n v="27.050262"/>
    <n v="75.923012999999997"/>
    <s v="16-03-2022"/>
    <d v="1899-12-30T18:45:00"/>
    <d v="1899-12-30T18:50:00"/>
    <x v="1"/>
    <s v="windy"/>
    <x v="1"/>
    <n v="0"/>
    <s v="meal "/>
    <s v="motorcycle "/>
    <n v="1"/>
    <s v="No "/>
    <x v="1"/>
    <n v="47"/>
  </r>
  <r>
    <s v="0x55d9 "/>
    <s v="HYDRES02DEL02 "/>
    <n v="37"/>
    <n v="4.7"/>
    <n v="17.412330000000001"/>
    <n v="78.449653999999995"/>
    <n v="17.492329999999999"/>
    <n v="78.529653999999994"/>
    <s v="20-03-2022"/>
    <d v="1899-12-30T20:15:00"/>
    <d v="1899-12-30T20:25:00"/>
    <x v="2"/>
    <s v="low_visibilty"/>
    <x v="0"/>
    <n v="0"/>
    <s v="drinks "/>
    <s v="motorcycle "/>
    <n v="1"/>
    <s v="No "/>
    <x v="0"/>
    <n v="47"/>
  </r>
  <r>
    <s v="0xaf50 "/>
    <s v="MYSRES11DEL03 "/>
    <n v="39"/>
    <n v="4.9000000000000004"/>
    <n v="12.323225000000001"/>
    <n v="76.630027999999996"/>
    <n v="12.413225000000001"/>
    <n v="76.720027999999999"/>
    <s v="31-03-2022"/>
    <d v="1899-12-30T21:35:00"/>
    <d v="1899-12-30T21:50:00"/>
    <x v="3"/>
    <s v="fog"/>
    <x v="0"/>
    <n v="0"/>
    <s v="drinks "/>
    <s v="motorcycle "/>
    <n v="0"/>
    <s v="Yes "/>
    <x v="1"/>
    <n v="47"/>
  </r>
  <r>
    <s v="0x3cc7 "/>
    <s v="HYDRES14DEL01 "/>
    <n v="32"/>
    <n v="4.8"/>
    <n v="17.426227999999998"/>
    <n v="78.407494999999997"/>
    <n v="17.536228000000001"/>
    <n v="78.517494999999997"/>
    <s v="31-03-2022"/>
    <d v="1899-12-30T20:10:00"/>
    <d v="1899-12-30T20:15:00"/>
    <x v="1"/>
    <s v="cloudy"/>
    <x v="0"/>
    <n v="1"/>
    <s v="buffet "/>
    <s v="motorcycle "/>
    <n v="2"/>
    <s v="No "/>
    <x v="1"/>
    <n v="47"/>
  </r>
  <r>
    <s v="0x6a54 "/>
    <s v="JAPRES03DEL02 "/>
    <n v="33"/>
    <n v="4.5999999999999996"/>
    <n v="26.913482999999999"/>
    <n v="75.803139000000002"/>
    <n v="26.963483"/>
    <n v="75.853138999999999"/>
    <s v="09-03-2022"/>
    <d v="1899-12-30T20:55:00"/>
    <d v="1899-12-30T21:00:00"/>
    <x v="1"/>
    <s v="stormy"/>
    <x v="0"/>
    <n v="0"/>
    <s v="meal "/>
    <s v="motorcycle "/>
    <n v="2"/>
    <s v="No "/>
    <x v="1"/>
    <n v="47"/>
  </r>
  <r>
    <s v="0x95c8 "/>
    <s v="JAPRES05DEL03 "/>
    <n v="31"/>
    <n v="4.8"/>
    <n v="26.905287000000001"/>
    <n v="75.794591999999994"/>
    <n v="27.045286999999998"/>
    <n v="75.934591999999995"/>
    <s v="02-04-2022"/>
    <d v="1899-12-30T19:25:00"/>
    <d v="1899-12-30T19:30:00"/>
    <x v="1"/>
    <s v="fog"/>
    <x v="0"/>
    <n v="0"/>
    <s v="meal "/>
    <s v="motorcycle "/>
    <n v="2"/>
    <s v="No "/>
    <x v="1"/>
    <n v="47"/>
  </r>
  <r>
    <s v="0x586e "/>
    <s v="SURRES15DEL02 "/>
    <n v="36"/>
    <n v="4.8"/>
    <n v="21.160522"/>
    <n v="72.771477000000004"/>
    <n v="21.210522000000001"/>
    <n v="72.821477000000002"/>
    <s v="30-03-2022"/>
    <d v="1899-12-30T21:50:00"/>
    <d v="1899-12-30T22:05:00"/>
    <x v="3"/>
    <s v="stormy"/>
    <x v="0"/>
    <n v="0"/>
    <s v="drinks "/>
    <s v="motorcycle "/>
    <n v="0"/>
    <s v="No "/>
    <x v="1"/>
    <n v="47"/>
  </r>
  <r>
    <s v="0x3c92 "/>
    <s v="BANGRES15DEL01 "/>
    <n v="38"/>
    <n v="4.4000000000000004"/>
    <n v="12.975377"/>
    <n v="77.696663999999998"/>
    <n v="13.085376999999999"/>
    <n v="77.806663999999998"/>
    <s v="20-03-2022"/>
    <d v="1899-12-30T19:55:00"/>
    <d v="1899-12-30T20:00:00"/>
    <x v="1"/>
    <s v="cloudy"/>
    <x v="0"/>
    <n v="1"/>
    <s v="meal "/>
    <s v="scooter "/>
    <n v="1"/>
    <s v="No "/>
    <x v="1"/>
    <n v="47"/>
  </r>
  <r>
    <s v="0x5a11 "/>
    <s v="BANGRES01DEL03 "/>
    <n v="32"/>
    <n v="4.8"/>
    <n v="12.933284"/>
    <n v="77.615427999999994"/>
    <n v="13.023284"/>
    <n v="77.705427999999998"/>
    <s v="23-03-2022"/>
    <d v="1899-12-30T19:35:00"/>
    <d v="1899-12-30T19:50:00"/>
    <x v="3"/>
    <s v="fog"/>
    <x v="0"/>
    <n v="0"/>
    <s v="drinks "/>
    <s v="motorcycle "/>
    <n v="1"/>
    <s v="No "/>
    <x v="1"/>
    <n v="47"/>
  </r>
  <r>
    <s v="0x52fd "/>
    <s v="RANCHIRES20DEL01 "/>
    <n v="35"/>
    <n v="5"/>
    <n v="23.399249999999999"/>
    <n v="85.390463999999994"/>
    <n v="23.509250000000002"/>
    <n v="85.500463999999994"/>
    <s v="18-03-2022"/>
    <d v="1899-12-30T19:00:00"/>
    <d v="1899-12-30T19:05:00"/>
    <x v="1"/>
    <s v="stormy"/>
    <x v="1"/>
    <n v="0"/>
    <s v="meal "/>
    <s v="motorcycle "/>
    <n v="3"/>
    <s v="No "/>
    <x v="1"/>
    <n v="47"/>
  </r>
  <r>
    <s v="0xda54 "/>
    <s v="LUDHRES13DEL02 "/>
    <n v="31"/>
    <n v="4.5999999999999996"/>
    <n v="30.893234"/>
    <n v="75.821719999999999"/>
    <n v="30.973234000000001"/>
    <n v="75.901719999999997"/>
    <s v="18-02-2022"/>
    <d v="1899-12-30T17:25:00"/>
    <d v="1899-12-30T17:35:00"/>
    <x v="2"/>
    <s v="cloudy"/>
    <x v="1"/>
    <n v="0"/>
    <s v="meal "/>
    <s v="motorcycle "/>
    <n v="1"/>
    <s v="No "/>
    <x v="1"/>
    <n v="47"/>
  </r>
  <r>
    <s v="0xba46 "/>
    <s v="CHENRES04DEL03 "/>
    <n v="26"/>
    <n v="4.8"/>
    <n v="13.029780000000001"/>
    <n v="80.208811999999995"/>
    <n v="13.11978"/>
    <n v="80.298811999999998"/>
    <s v="27-03-2022"/>
    <d v="1899-12-30T21:50:00"/>
    <d v="1899-12-30T21:55:00"/>
    <x v="1"/>
    <s v="cloudy"/>
    <x v="0"/>
    <n v="0"/>
    <s v="buffet "/>
    <s v="motorcycle "/>
    <n v="2"/>
    <s v="No "/>
    <x v="0"/>
    <n v="47"/>
  </r>
  <r>
    <s v="0x1722 "/>
    <s v="PUNERES19DEL01 "/>
    <n v="26"/>
    <n v="3.9"/>
    <n v="18.563934"/>
    <n v="73.915367000000003"/>
    <n v="18.603935"/>
    <n v="73.955366999999995"/>
    <s v="19-03-2022"/>
    <d v="1899-12-30T12:40:00"/>
    <d v="1899-12-30T12:45:00"/>
    <x v="1"/>
    <s v="sunny"/>
    <x v="0"/>
    <n v="0"/>
    <s v="snack "/>
    <s v="motorcycle "/>
    <n v="2"/>
    <s v="No "/>
    <x v="1"/>
    <n v="47"/>
  </r>
  <r>
    <s v="0x35a6 "/>
    <s v="BANGRES14DEL03 "/>
    <n v="31"/>
    <n v="4.2"/>
    <n v="12.949934000000001"/>
    <n v="77.699386000000004"/>
    <n v="13.009933999999999"/>
    <n v="77.759386000000006"/>
    <s v="05-04-2022"/>
    <d v="1899-12-30T19:30:00"/>
    <d v="1899-12-30T19:35:00"/>
    <x v="1"/>
    <s v="stormy"/>
    <x v="0"/>
    <n v="0"/>
    <s v="snack "/>
    <s v="motorcycle "/>
    <n v="3"/>
    <s v="No "/>
    <x v="1"/>
    <n v="47"/>
  </r>
  <r>
    <s v="0xb597 "/>
    <s v="COIMBRES02DEL03 "/>
    <n v="31"/>
    <n v="4"/>
    <n v="11.022477"/>
    <n v="76.995666999999997"/>
    <n v="11.082477000000001"/>
    <n v="77.055667"/>
    <s v="19-03-2022"/>
    <d v="1899-12-30T19:15:00"/>
    <d v="1899-12-30T19:20:00"/>
    <x v="1"/>
    <s v="windy"/>
    <x v="0"/>
    <n v="0"/>
    <s v="buffet "/>
    <s v="motorcycle "/>
    <n v="3"/>
    <s v="No "/>
    <x v="0"/>
    <n v="47"/>
  </r>
  <r>
    <s v="0x6161 "/>
    <s v="CHENRES19DEL01 "/>
    <n v="30"/>
    <n v="4.2"/>
    <n v="12.986046999999999"/>
    <n v="80.218114"/>
    <n v="13.096047"/>
    <n v="80.328113999999999"/>
    <s v="06-04-2022"/>
    <d v="1899-12-30T19:20:00"/>
    <d v="1899-12-30T19:25:00"/>
    <x v="1"/>
    <s v="fog"/>
    <x v="0"/>
    <n v="1"/>
    <s v="meal "/>
    <s v="scooter "/>
    <n v="2"/>
    <s v="No "/>
    <x v="1"/>
    <n v="47"/>
  </r>
  <r>
    <s v="0x90cf "/>
    <s v="MUMRES13DEL03 "/>
    <n v="38"/>
    <n v="4.5999999999999996"/>
    <n v="19.178321"/>
    <n v="72.834715000000003"/>
    <n v="19.268321"/>
    <n v="72.924715000000006"/>
    <s v="06-03-2022"/>
    <d v="1899-12-30T18:15:00"/>
    <d v="1899-12-30T18:30:00"/>
    <x v="4"/>
    <s v="stormy"/>
    <x v="1"/>
    <n v="0"/>
    <s v="buffet "/>
    <s v="motorcycle "/>
    <n v="0"/>
    <s v="No "/>
    <x v="1"/>
    <n v="47"/>
  </r>
  <r>
    <s v="0xc5f9 "/>
    <s v="KOCRES11DEL02 "/>
    <n v="35"/>
    <n v="4.2"/>
    <n v="10.006881"/>
    <n v="76.345397000000006"/>
    <n v="10.136881000000001"/>
    <n v="76.475397000000001"/>
    <s v="14-02-2022"/>
    <d v="1899-12-30T20:30:00"/>
    <d v="1899-12-30T20:35:00"/>
    <x v="1"/>
    <s v="low_visibilty"/>
    <x v="0"/>
    <n v="0"/>
    <s v="buffet "/>
    <s v="motorcycle "/>
    <n v="0"/>
    <s v="No "/>
    <x v="1"/>
    <n v="47"/>
  </r>
  <r>
    <s v="0xd86c "/>
    <s v="ALHRES07DEL02 "/>
    <n v="33"/>
    <n v="4"/>
    <n v="25.449659"/>
    <n v="81.839743999999996"/>
    <n v="25.499659000000001"/>
    <n v="81.889743999999993"/>
    <s v="13-02-2022"/>
    <d v="1899-12-30T21:55:00"/>
    <d v="1899-12-30T22:10:00"/>
    <x v="4"/>
    <s v="windy"/>
    <x v="0"/>
    <n v="0"/>
    <s v="snack "/>
    <s v="motorcycle "/>
    <n v="1"/>
    <s v="No "/>
    <x v="1"/>
    <n v="47"/>
  </r>
  <r>
    <s v="0x1a04 "/>
    <s v="MUMRES15DEL01 "/>
    <n v="30"/>
    <n v="4.8"/>
    <n v="19.176269000000001"/>
    <n v="72.836720999999997"/>
    <n v="19.286269000000001"/>
    <n v="72.946720999999997"/>
    <s v="10-03-2022"/>
    <d v="1899-12-30T18:50:00"/>
    <d v="1899-12-30T19:05:00"/>
    <x v="3"/>
    <s v="low_visibilty"/>
    <x v="1"/>
    <n v="0"/>
    <s v="meal "/>
    <s v="motorcycle "/>
    <n v="2"/>
    <s v="Yes "/>
    <x v="1"/>
    <n v="47"/>
  </r>
  <r>
    <s v="0xcb15 "/>
    <s v="AGRRES16DEL01 "/>
    <n v="36"/>
    <n v="4.7"/>
    <n v="0"/>
    <n v="0"/>
    <n v="0.11"/>
    <n v="0.11"/>
    <s v="14-02-2022"/>
    <d v="1899-12-30T21:55:00"/>
    <d v="1899-12-30T22:00:00"/>
    <x v="1"/>
    <s v="cloudy"/>
    <x v="0"/>
    <n v="2"/>
    <s v="drinks "/>
    <s v="scooter "/>
    <n v="2"/>
    <s v="Yes "/>
    <x v="1"/>
    <n v="47"/>
  </r>
  <r>
    <s v="0xd66e "/>
    <s v="AGRRES02DEL01 "/>
    <n v="24"/>
    <n v="4.7"/>
    <n v="0"/>
    <n v="0"/>
    <n v="7.0000000000000007E-2"/>
    <n v="7.0000000000000007E-2"/>
    <s v="14-02-2022"/>
    <d v="1899-12-30T20:40:00"/>
    <d v="1899-12-30T20:45:00"/>
    <x v="1"/>
    <s v="cloudy"/>
    <x v="0"/>
    <n v="0"/>
    <s v="meal "/>
    <s v="motorcycle "/>
    <n v="0"/>
    <s v="No "/>
    <x v="1"/>
    <n v="47"/>
  </r>
  <r>
    <s v="0xa830 "/>
    <s v="MUMRES04DEL02 "/>
    <n v="37"/>
    <n v="4.2"/>
    <n v="19.254567000000002"/>
    <n v="72.848922999999999"/>
    <n v="19.384567000000001"/>
    <n v="72.978922999999995"/>
    <s v="04-03-2022"/>
    <d v="1899-12-30T20:10:00"/>
    <d v="1899-12-30T20:15:00"/>
    <x v="1"/>
    <s v="cloudy"/>
    <x v="0"/>
    <n v="2"/>
    <s v="meal "/>
    <s v="motorcycle "/>
    <n v="1"/>
    <s v="No "/>
    <x v="1"/>
    <n v="47"/>
  </r>
  <r>
    <s v="0x7c48 "/>
    <s v="CHENRES06DEL01 "/>
    <n v="31"/>
    <n v="4.9000000000000004"/>
    <n v="13.054347"/>
    <n v="80.257221000000001"/>
    <n v="13.094347000000001"/>
    <n v="80.297220999999993"/>
    <s v="03-03-2022"/>
    <d v="1899-12-30T15:00:00"/>
    <d v="1899-12-30T15:10:00"/>
    <x v="2"/>
    <s v="windy"/>
    <x v="0"/>
    <n v="0"/>
    <s v="snack "/>
    <s v="motorcycle "/>
    <n v="1"/>
    <s v="No "/>
    <x v="1"/>
    <n v="47"/>
  </r>
  <r>
    <s v="0xbfad "/>
    <s v="KOCRES09DEL02 "/>
    <n v="34"/>
    <n v="4.4000000000000004"/>
    <n v="10.000705999999999"/>
    <n v="76.349515999999994"/>
    <n v="10.080705999999999"/>
    <n v="76.429516000000007"/>
    <s v="14-02-2022"/>
    <d v="1899-12-30T21:55:00"/>
    <d v="1899-12-30T22:10:00"/>
    <x v="4"/>
    <s v="cloudy"/>
    <x v="0"/>
    <n v="1"/>
    <s v="buffet "/>
    <s v="scooter "/>
    <n v="1"/>
    <s v="No "/>
    <x v="1"/>
    <n v="47"/>
  </r>
  <r>
    <s v="0x7b5d "/>
    <s v="INDORES15DEL02 "/>
    <n v="30"/>
    <n v="4.3"/>
    <n v="22.760072000000001"/>
    <n v="75.892573999999996"/>
    <n v="22.780072000000001"/>
    <n v="75.912574000000006"/>
    <s v="01-03-2022"/>
    <d v="1899-12-30T11:25:00"/>
    <d v="1899-12-30T11:30:00"/>
    <x v="6"/>
    <s v="windy"/>
    <x v="0"/>
    <n v="0"/>
    <s v="meal "/>
    <s v="motorcycle "/>
    <n v="2"/>
    <s v="No "/>
    <x v="2"/>
    <n v="47"/>
  </r>
  <r>
    <s v="0x6b1f "/>
    <s v="VADRES11DEL02 "/>
    <n v="27"/>
    <n v="4.5"/>
    <n v="22.308095999999999"/>
    <n v="73.167753000000005"/>
    <n v="22.358096"/>
    <n v="73.217753000000002"/>
    <s v="07-03-2022"/>
    <d v="1899-12-30T21:35:00"/>
    <d v="1899-12-30T21:50:00"/>
    <x v="3"/>
    <s v="sunny"/>
    <x v="0"/>
    <n v="0"/>
    <s v="buffet "/>
    <s v="motorcycle "/>
    <n v="2"/>
    <s v="No "/>
    <x v="1"/>
    <n v="47"/>
  </r>
  <r>
    <s v="0x713e "/>
    <s v="HYDRES15DEL02 "/>
    <n v="35"/>
    <n v="4.3"/>
    <n v="17.459710000000001"/>
    <n v="78.368854999999996"/>
    <n v="17.58971"/>
    <n v="78.498855000000006"/>
    <s v="08-03-2022"/>
    <d v="1899-12-30T21:25:00"/>
    <d v="1899-12-30T21:30:00"/>
    <x v="1"/>
    <s v="windy"/>
    <x v="0"/>
    <n v="0"/>
    <s v="drinks "/>
    <s v="motorcycle "/>
    <n v="2"/>
    <s v="Yes "/>
    <x v="1"/>
    <n v="47"/>
  </r>
  <r>
    <s v="0x1e7b "/>
    <s v="HYDRES04DEL03 "/>
    <n v="39"/>
    <n v="5"/>
    <n v="17.411028000000002"/>
    <n v="78.329644999999999"/>
    <n v="17.501028000000002"/>
    <n v="78.419645000000003"/>
    <s v="12-03-2022"/>
    <d v="1899-12-30T22:00:00"/>
    <d v="1899-12-30T22:10:00"/>
    <x v="0"/>
    <s v="cloudy"/>
    <x v="0"/>
    <n v="0"/>
    <s v="drinks "/>
    <s v="motorcycle "/>
    <n v="1"/>
    <s v="No "/>
    <x v="1"/>
    <n v="47"/>
  </r>
  <r>
    <s v="0xdc24 "/>
    <s v="ALHRES17DEL03 "/>
    <n v="31"/>
    <n v="4.0999999999999996"/>
    <n v="25.452349999999999"/>
    <n v="81.841888999999995"/>
    <n v="25.59235"/>
    <n v="81.981888999999995"/>
    <s v="14-02-2022"/>
    <d v="1899-12-30T19:25:00"/>
    <d v="1899-12-30T19:30:00"/>
    <x v="1"/>
    <s v="cloudy"/>
    <x v="0"/>
    <n v="2"/>
    <s v="drinks "/>
    <s v="motorcycle "/>
    <n v="1"/>
    <s v="No "/>
    <x v="1"/>
    <n v="47"/>
  </r>
  <r>
    <s v="0x5cc2 "/>
    <s v="VADRES07DEL03 "/>
    <n v="31"/>
    <n v="4.7"/>
    <n v="0"/>
    <n v="0"/>
    <n v="0.09"/>
    <n v="0.09"/>
    <s v="29-03-2022"/>
    <d v="1899-12-30T19:35:00"/>
    <d v="1899-12-30T19:40:00"/>
    <x v="1"/>
    <s v="cloudy"/>
    <x v="0"/>
    <n v="2"/>
    <s v="meal "/>
    <s v="scooter "/>
    <n v="2"/>
    <s v="No "/>
    <x v="1"/>
    <n v="47"/>
  </r>
  <r>
    <s v="0x9992 "/>
    <s v="MYSRES03DEL01 "/>
    <n v="28"/>
    <n v="4.5999999999999996"/>
    <n v="12.299524"/>
    <n v="76.642619999999994"/>
    <n v="12.369524"/>
    <n v="76.712620000000001"/>
    <s v="08-03-2022"/>
    <d v="1899-12-30T19:25:00"/>
    <d v="1899-12-30T19:35:00"/>
    <x v="2"/>
    <s v="cloudy"/>
    <x v="0"/>
    <n v="0"/>
    <s v="buffet "/>
    <s v="motorcycle "/>
    <n v="1"/>
    <s v="Yes "/>
    <x v="1"/>
    <n v="47"/>
  </r>
  <r>
    <s v="0xb4ad "/>
    <s v="CHENRES02DEL01 "/>
    <n v="20"/>
    <n v="4.7"/>
    <n v="13.086437999999999"/>
    <n v="80.220671999999993"/>
    <n v="13.196438000000001"/>
    <n v="80.330672000000007"/>
    <s v="04-03-2022"/>
    <d v="1899-12-30T19:15:00"/>
    <d v="1899-12-30T19:25:00"/>
    <x v="2"/>
    <s v="cloudy"/>
    <x v="0"/>
    <n v="0"/>
    <s v="buffet "/>
    <s v="motorcycle "/>
    <n v="3"/>
    <s v="No "/>
    <x v="0"/>
    <n v="47"/>
  </r>
  <r>
    <s v="0xc67f "/>
    <s v="AURGRES02DEL02 "/>
    <n v="31"/>
    <n v="4.2"/>
    <n v="0"/>
    <n v="0"/>
    <n v="0.13"/>
    <n v="0.13"/>
    <s v="18-02-2022"/>
    <d v="1899-12-30T19:40:00"/>
    <d v="1899-12-30T19:55:00"/>
    <x v="4"/>
    <s v="cloudy"/>
    <x v="0"/>
    <n v="1"/>
    <s v="buffet "/>
    <s v="scooter "/>
    <n v="1"/>
    <s v="Yes "/>
    <x v="0"/>
    <n v="47"/>
  </r>
  <r>
    <s v="0x9d15 "/>
    <s v="MYSRES010DEL02 "/>
    <n v="30"/>
    <n v="5"/>
    <n v="12.321213999999999"/>
    <n v="76.621093999999999"/>
    <n v="12.451214"/>
    <n v="76.751093999999995"/>
    <s v="12-03-2022"/>
    <d v="1899-12-30T20:35:00"/>
    <d v="1899-12-30T20:40:00"/>
    <x v="5"/>
    <s v="cloudy"/>
    <x v="0"/>
    <n v="1"/>
    <s v="drinks "/>
    <s v="motorcycle "/>
    <n v="2"/>
    <s v="No "/>
    <x v="0"/>
    <n v="47"/>
  </r>
  <r>
    <s v="0xc3e1 "/>
    <s v="ALHRES07DEL03 "/>
    <n v="37"/>
    <n v="4.7"/>
    <n v="25.449659"/>
    <n v="81.839743999999996"/>
    <n v="25.539659"/>
    <n v="81.929743999999999"/>
    <s v="14-02-2022"/>
    <d v="1899-12-30T19:40:00"/>
    <d v="1899-12-30T19:55:00"/>
    <x v="4"/>
    <s v="cloudy"/>
    <x v="0"/>
    <n v="0"/>
    <s v="snack "/>
    <s v="motorcycle "/>
    <n v="2"/>
    <s v="No "/>
    <x v="1"/>
    <n v="47"/>
  </r>
  <r>
    <s v="0x8945 "/>
    <s v="PUNERES14DEL01 "/>
    <n v="24"/>
    <n v="5"/>
    <n v="18.516216"/>
    <n v="73.842527000000004"/>
    <n v="18.586216"/>
    <n v="73.912526999999997"/>
    <s v="02-04-2022"/>
    <d v="1899-12-30T20:45:00"/>
    <d v="1899-12-30T20:50:00"/>
    <x v="1"/>
    <s v="fog"/>
    <x v="0"/>
    <n v="0"/>
    <s v="buffet "/>
    <s v="motorcycle "/>
    <n v="1"/>
    <s v="Yes "/>
    <x v="1"/>
    <n v="47"/>
  </r>
  <r>
    <s v="0x89f5 "/>
    <s v="PUNERES12DEL03 "/>
    <n v="37"/>
    <n v="4.0999999999999996"/>
    <n v="18.520015999999998"/>
    <n v="73.830546999999996"/>
    <n v="18.610016000000002"/>
    <n v="73.920546999999999"/>
    <s v="06-03-2022"/>
    <d v="1899-12-30T17:15:00"/>
    <d v="1899-12-30T17:25:00"/>
    <x v="2"/>
    <s v="stormy"/>
    <x v="1"/>
    <n v="0"/>
    <s v="drinks "/>
    <s v="motorcycle "/>
    <n v="0"/>
    <s v="No "/>
    <x v="1"/>
    <n v="47"/>
  </r>
  <r>
    <s v="0x29be "/>
    <s v="JAPRES17DEL01 "/>
    <n v="30"/>
    <n v="4"/>
    <n v="26.892312"/>
    <n v="75.806895999999995"/>
    <n v="26.962312000000001"/>
    <n v="75.876896000000002"/>
    <s v="10-03-2022"/>
    <d v="1899-12-30T21:20:00"/>
    <d v="1899-12-30T21:35:00"/>
    <x v="4"/>
    <s v="windy"/>
    <x v="0"/>
    <n v="0"/>
    <s v="drinks "/>
    <s v="motorcycle "/>
    <n v="3"/>
    <s v="Yes "/>
    <x v="1"/>
    <n v="47"/>
  </r>
  <r>
    <s v="0xe24c "/>
    <s v="ALHRES03DEL01 "/>
    <n v="30"/>
    <n v="4.2"/>
    <n v="25.451516999999999"/>
    <n v="81.832616000000002"/>
    <n v="25.521516999999999"/>
    <n v="81.902615999999995"/>
    <s v="18-02-2022"/>
    <d v="1899-12-30T19:40:00"/>
    <d v="1899-12-30T19:50:00"/>
    <x v="2"/>
    <s v="low_visibilty"/>
    <x v="0"/>
    <n v="0"/>
    <s v="snack "/>
    <s v="motorcycle "/>
    <n v="3"/>
    <s v="No "/>
    <x v="1"/>
    <n v="47"/>
  </r>
  <r>
    <s v="0xa700 "/>
    <s v="CHENRES03DEL03 "/>
    <n v="24"/>
    <n v="4.5"/>
    <n v="13.091809"/>
    <n v="80.219104000000002"/>
    <n v="13.181808999999999"/>
    <n v="80.309104000000005"/>
    <s v="29-03-2022"/>
    <d v="1899-12-30T21:45:00"/>
    <d v="1899-12-30T21:50:00"/>
    <x v="1"/>
    <s v="fog"/>
    <x v="0"/>
    <n v="0"/>
    <s v="meal "/>
    <s v="motorcycle "/>
    <n v="1"/>
    <s v="Yes "/>
    <x v="1"/>
    <n v="47"/>
  </r>
  <r>
    <s v="0x58c7 "/>
    <s v="CHENRES07DEL01 "/>
    <n v="22"/>
    <n v="3.7"/>
    <n v="13.081878"/>
    <n v="80.248519000000002"/>
    <n v="13.121878000000001"/>
    <n v="80.288518999999994"/>
    <s v="26-03-2022"/>
    <d v="1899-12-30T13:10:00"/>
    <d v="1899-12-30T13:15:00"/>
    <x v="1"/>
    <s v="sunny"/>
    <x v="0"/>
    <n v="0"/>
    <s v="meal "/>
    <s v="motorcycle "/>
    <n v="2"/>
    <s v="No "/>
    <x v="1"/>
    <n v="47"/>
  </r>
  <r>
    <s v="0xd9cc "/>
    <s v="LUDHRES16DEL03 "/>
    <n v="37"/>
    <n v="4.9000000000000004"/>
    <n v="30.895817000000001"/>
    <n v="75.813112000000004"/>
    <n v="31.035817000000002"/>
    <n v="75.953112000000004"/>
    <s v="16-02-2022"/>
    <d v="1899-12-30T21:35:00"/>
    <d v="1899-12-30T21:50:00"/>
    <x v="3"/>
    <s v="fog"/>
    <x v="0"/>
    <n v="0"/>
    <s v="drinks "/>
    <s v="motorcycle "/>
    <n v="1"/>
    <s v="No "/>
    <x v="2"/>
    <n v="47"/>
  </r>
  <r>
    <s v="0x7dc3 "/>
    <s v="MYSRES19DEL01 "/>
    <n v="25"/>
    <n v="5"/>
    <n v="12.334021999999999"/>
    <n v="76.618202999999994"/>
    <n v="12.444022"/>
    <n v="76.728202999999993"/>
    <s v="18-03-2022"/>
    <d v="1899-12-30T21:50:00"/>
    <d v="1899-12-30T22:05:00"/>
    <x v="3"/>
    <s v="cloudy"/>
    <x v="0"/>
    <n v="0"/>
    <s v="drinks "/>
    <s v="motorcycle "/>
    <n v="0"/>
    <s v="No "/>
    <x v="1"/>
    <n v="47"/>
  </r>
  <r>
    <s v="0xb83b "/>
    <s v="JAPRES17DEL01 "/>
    <n v="30"/>
    <n v="4.5999999999999996"/>
    <n v="26.892312"/>
    <n v="75.806895999999995"/>
    <n v="26.962312000000001"/>
    <n v="75.876896000000002"/>
    <s v="27-03-2022"/>
    <d v="1899-12-30T18:50:00"/>
    <d v="1899-12-30T18:55:00"/>
    <x v="1"/>
    <s v="cloudy"/>
    <x v="1"/>
    <n v="0"/>
    <s v="meal "/>
    <s v="motorcycle "/>
    <n v="2"/>
    <s v="No "/>
    <x v="1"/>
    <n v="47"/>
  </r>
  <r>
    <s v="0x7e11 "/>
    <s v="INDORES12DEL02 "/>
    <n v="30"/>
    <n v="4.4000000000000004"/>
    <n v="22.748059999999999"/>
    <n v="75.8934"/>
    <n v="22.828060000000001"/>
    <n v="75.973399999999998"/>
    <s v="04-04-2022"/>
    <d v="1899-12-30T20:35:00"/>
    <d v="1899-12-30T20:45:00"/>
    <x v="0"/>
    <s v="fog"/>
    <x v="0"/>
    <n v="2"/>
    <s v="meal "/>
    <s v="electric_scooter "/>
    <n v="1"/>
    <s v="No "/>
    <x v="1"/>
    <n v="47"/>
  </r>
  <r>
    <s v="0x2d45 "/>
    <s v="CHENRES19DEL02 "/>
    <n v="32"/>
    <n v="5"/>
    <n v="12.986046999999999"/>
    <n v="80.218114"/>
    <n v="13.066046999999999"/>
    <n v="80.298113999999998"/>
    <s v="25-03-2022"/>
    <d v="1899-12-30T21:30:00"/>
    <d v="1899-12-30T21:40:00"/>
    <x v="2"/>
    <s v="windy"/>
    <x v="0"/>
    <n v="0"/>
    <s v="drinks "/>
    <s v="motorcycle "/>
    <n v="1"/>
    <s v="Yes "/>
    <x v="1"/>
    <n v="47"/>
  </r>
  <r>
    <s v="0x4211 "/>
    <s v="VADRES15DEL02 "/>
    <n v="32"/>
    <n v="4.5999999999999996"/>
    <n v="0"/>
    <n v="0"/>
    <n v="0.05"/>
    <n v="0.05"/>
    <s v="05-03-2022"/>
    <d v="1899-12-30T20:15:00"/>
    <d v="1899-12-30T20:30:00"/>
    <x v="3"/>
    <s v="low_visibilty"/>
    <x v="0"/>
    <n v="0"/>
    <s v="buffet "/>
    <s v="motorcycle "/>
    <n v="1"/>
    <s v="Yes "/>
    <x v="1"/>
    <n v="47"/>
  </r>
  <r>
    <s v="0x4bb8 "/>
    <s v="PUNERES17DEL02 "/>
    <n v="32"/>
    <n v="4.7"/>
    <n v="18.530963"/>
    <n v="73.828971999999993"/>
    <n v="18.610963000000002"/>
    <n v="73.908972000000006"/>
    <s v="23-03-2022"/>
    <d v="1899-12-30T17:35:00"/>
    <d v="1899-12-30T17:45:00"/>
    <x v="0"/>
    <s v="cloudy"/>
    <x v="1"/>
    <n v="0"/>
    <s v="meal "/>
    <s v="motorcycle "/>
    <n v="3"/>
    <s v="No "/>
    <x v="1"/>
    <n v="47"/>
  </r>
  <r>
    <s v="0xd93f "/>
    <s v="ALHRES01DEL01 "/>
    <n v="22"/>
    <n v="3.7"/>
    <n v="25.454647999999999"/>
    <n v="81.834502000000001"/>
    <n v="25.494648000000002"/>
    <n v="81.874502000000007"/>
    <s v="13-02-2022"/>
    <d v="1899-12-30T12:55:00"/>
    <d v="1899-12-30T13:00:00"/>
    <x v="1"/>
    <s v="sunny"/>
    <x v="0"/>
    <n v="0"/>
    <s v="buffet "/>
    <s v="motorcycle "/>
    <n v="1"/>
    <s v="No "/>
    <x v="1"/>
    <n v="47"/>
  </r>
  <r>
    <s v="0x26a9 "/>
    <s v="PUNERES14DEL01 "/>
    <n v="37"/>
    <n v="5"/>
    <n v="18.516216"/>
    <n v="73.842527000000004"/>
    <n v="18.626215999999999"/>
    <n v="73.952527000000003"/>
    <s v="20-03-2022"/>
    <d v="1899-12-30T20:55:00"/>
    <d v="1899-12-30T21:05:00"/>
    <x v="2"/>
    <s v="windy"/>
    <x v="0"/>
    <n v="0"/>
    <s v="buffet "/>
    <s v="motorcycle "/>
    <n v="3"/>
    <s v="No "/>
    <x v="1"/>
    <n v="47"/>
  </r>
  <r>
    <s v="0x6b12 "/>
    <s v="VADRES06DEL02 "/>
    <n v="33"/>
    <n v="4.0999999999999996"/>
    <n v="22.31279"/>
    <n v="73.170282999999998"/>
    <n v="22.36279"/>
    <n v="73.220282999999995"/>
    <s v="24-03-2022"/>
    <d v="1899-12-30T21:25:00"/>
    <d v="1899-12-30T21:40:00"/>
    <x v="3"/>
    <s v="low_visibilty"/>
    <x v="0"/>
    <n v="0"/>
    <s v="snack "/>
    <s v="motorcycle "/>
    <n v="1"/>
    <s v="Yes "/>
    <x v="1"/>
    <n v="47"/>
  </r>
  <r>
    <s v="0x737d "/>
    <s v="CHENRES15DEL02 "/>
    <n v="33"/>
    <n v="4.2"/>
    <n v="13.026286000000001"/>
    <n v="80.275234999999995"/>
    <n v="13.156286"/>
    <n v="80.405235000000005"/>
    <s v="25-03-2022"/>
    <d v="1899-12-30T19:40:00"/>
    <d v="1899-12-30T19:45:00"/>
    <x v="1"/>
    <s v="cloudy"/>
    <x v="0"/>
    <n v="1"/>
    <s v="buffet "/>
    <s v="motorcycle "/>
    <n v="1"/>
    <s v="No "/>
    <x v="2"/>
    <n v="47"/>
  </r>
  <r>
    <s v="0xa655 "/>
    <s v="INDORES05DEL01 "/>
    <n v="31"/>
    <n v="4.4000000000000004"/>
    <n v="22.727021000000001"/>
    <n v="75.884167000000005"/>
    <n v="22.797021000000001"/>
    <n v="75.954166999999998"/>
    <s v="23-03-2022"/>
    <d v="1899-12-30T21:30:00"/>
    <d v="1899-12-30T21:35:00"/>
    <x v="1"/>
    <s v="stormy"/>
    <x v="0"/>
    <n v="0"/>
    <s v="buffet "/>
    <s v="motorcycle "/>
    <n v="3"/>
    <s v="No "/>
    <x v="1"/>
    <n v="47"/>
  </r>
  <r>
    <s v="0xd920 "/>
    <s v="AURGRES010DEL01 "/>
    <n v="36"/>
    <n v="4.5999999999999996"/>
    <n v="19.875336999999998"/>
    <n v="75.316721999999999"/>
    <n v="19.985337000000001"/>
    <n v="75.426721999999998"/>
    <s v="18-02-2022"/>
    <d v="1899-12-30T17:20:00"/>
    <d v="1899-12-30T17:25:00"/>
    <x v="1"/>
    <s v="fog"/>
    <x v="1"/>
    <n v="0"/>
    <s v="snack "/>
    <s v="motorcycle "/>
    <n v="3"/>
    <s v="No "/>
    <x v="1"/>
    <n v="47"/>
  </r>
  <r>
    <s v="0x1d45 "/>
    <s v="MUMRES16DEL02 "/>
    <n v="39"/>
    <n v="4.4000000000000004"/>
    <n v="19.120083000000001"/>
    <n v="72.907385000000005"/>
    <n v="19.200082999999999"/>
    <n v="72.987385000000003"/>
    <s v="10-03-2022"/>
    <d v="1899-12-30T20:25:00"/>
    <d v="1899-12-30T20:35:00"/>
    <x v="2"/>
    <s v="stormy"/>
    <x v="0"/>
    <n v="0"/>
    <s v="snack "/>
    <s v="motorcycle "/>
    <n v="1"/>
    <s v="No "/>
    <x v="1"/>
    <n v="47"/>
  </r>
  <r>
    <s v="0x739d "/>
    <s v="BANGRES03DEL01 "/>
    <n v="39"/>
    <n v="4.2"/>
    <n v="12.979165999999999"/>
    <n v="77.640709000000001"/>
    <n v="13.049166"/>
    <n v="77.710708999999994"/>
    <s v="02-03-2022"/>
    <d v="1899-12-30T17:35:00"/>
    <d v="1899-12-30T17:50:00"/>
    <x v="4"/>
    <s v="low_visibilty"/>
    <x v="1"/>
    <n v="0"/>
    <s v="drinks "/>
    <s v="motorcycle "/>
    <n v="1"/>
    <s v="No "/>
    <x v="1"/>
    <n v="47"/>
  </r>
  <r>
    <s v="0xad83 "/>
    <s v="SURRES18DEL01 "/>
    <n v="32"/>
    <n v="4.8"/>
    <n v="21.149833999999998"/>
    <n v="72.778666000000001"/>
    <n v="21.219833999999999"/>
    <n v="72.848665999999994"/>
    <s v="14-03-2022"/>
    <d v="1899-12-30T20:00:00"/>
    <d v="1899-12-30T20:15:00"/>
    <x v="3"/>
    <s v="fog"/>
    <x v="0"/>
    <n v="2"/>
    <s v="drinks "/>
    <s v="electric_scooter "/>
    <n v="2"/>
    <s v="Yes "/>
    <x v="1"/>
    <n v="47"/>
  </r>
  <r>
    <s v="0x37a2 "/>
    <s v="INDORES05DEL01 "/>
    <n v="21"/>
    <n v="4.5"/>
    <n v="22.727021000000001"/>
    <n v="75.884167000000005"/>
    <n v="22.837021"/>
    <n v="75.994167000000004"/>
    <s v="08-03-2022"/>
    <d v="1899-12-30T20:20:00"/>
    <d v="1899-12-30T20:25:00"/>
    <x v="1"/>
    <s v="cloudy"/>
    <x v="0"/>
    <n v="0"/>
    <s v="snack "/>
    <s v="motorcycle "/>
    <n v="2"/>
    <s v="Yes "/>
    <x v="0"/>
    <n v="47"/>
  </r>
  <r>
    <s v="0xd14f "/>
    <s v="AURGRES17DEL02 "/>
    <n v="31"/>
    <n v="4.8"/>
    <n v="19.876994"/>
    <n v="75.372353000000004"/>
    <n v="19.926994000000001"/>
    <n v="75.422353000000001"/>
    <s v="13-02-2022"/>
    <d v="1899-12-30T19:30:00"/>
    <d v="1899-12-30T19:35:00"/>
    <x v="1"/>
    <s v="windy"/>
    <x v="0"/>
    <n v="0"/>
    <s v="buffet "/>
    <s v="motorcycle "/>
    <n v="1"/>
    <s v="No "/>
    <x v="1"/>
    <n v="47"/>
  </r>
  <r>
    <s v="0x9cbd "/>
    <s v="PUNERES05DEL02 "/>
    <n v="35"/>
    <n v="4.8"/>
    <n v="18.543626"/>
    <n v="73.905101000000002"/>
    <n v="18.623626000000002"/>
    <n v="73.985101"/>
    <s v="02-03-2022"/>
    <d v="1899-12-30T21:55:00"/>
    <d v="1899-12-30T22:00:00"/>
    <x v="1"/>
    <s v="stormy"/>
    <x v="0"/>
    <n v="0"/>
    <s v="meal "/>
    <s v="motorcycle "/>
    <n v="1"/>
    <s v="Yes "/>
    <x v="1"/>
    <n v="47"/>
  </r>
  <r>
    <s v="0x9dd2 "/>
    <s v="RANCHIRES14DEL02 "/>
    <n v="35"/>
    <n v="4.5999999999999996"/>
    <n v="0"/>
    <n v="0"/>
    <n v="0.13"/>
    <n v="0.13"/>
    <s v="12-03-2022"/>
    <d v="1899-12-30T20:45:00"/>
    <d v="1899-12-30T21:00:00"/>
    <x v="3"/>
    <s v="low_visibilty"/>
    <x v="0"/>
    <n v="0"/>
    <s v="buffet "/>
    <s v="motorcycle "/>
    <n v="1"/>
    <s v="Yes "/>
    <x v="1"/>
    <n v="47"/>
  </r>
  <r>
    <s v="0x3c5d "/>
    <s v="INDORES02DEL01 "/>
    <n v="35"/>
    <n v="5"/>
    <n v="22.651847"/>
    <n v="75.881990999999999"/>
    <n v="22.761846999999999"/>
    <n v="75.991990999999999"/>
    <s v="29-03-2022"/>
    <d v="1899-12-30T21:00:00"/>
    <d v="1899-12-30T21:15:00"/>
    <x v="3"/>
    <s v="fog"/>
    <x v="0"/>
    <n v="1"/>
    <s v="buffet "/>
    <s v="motorcycle "/>
    <n v="1"/>
    <s v="Yes "/>
    <x v="2"/>
    <n v="47"/>
  </r>
  <r>
    <s v="0xc2cf "/>
    <s v="GOARES18DEL03 "/>
    <n v="37"/>
    <n v="4.4000000000000004"/>
    <n v="15.49395"/>
    <n v="73.827422999999996"/>
    <n v="15.58395"/>
    <n v="73.917422999999999"/>
    <s v="12-02-2022"/>
    <d v="1899-12-30T21:40:00"/>
    <d v="1899-12-30T21:50:00"/>
    <x v="2"/>
    <s v="fog"/>
    <x v="0"/>
    <n v="2"/>
    <s v="meal "/>
    <s v="motorcycle "/>
    <n v="1"/>
    <s v="Yes "/>
    <x v="1"/>
    <n v="47"/>
  </r>
  <r>
    <s v="0x7d27 "/>
    <s v="VADRES06DEL02 "/>
    <n v="38"/>
    <n v="4.5999999999999996"/>
    <n v="22.31279"/>
    <n v="73.170282999999998"/>
    <n v="22.442789999999999"/>
    <n v="73.300282999999993"/>
    <s v="08-03-2022"/>
    <d v="1899-12-30T20:30:00"/>
    <d v="1899-12-30T20:40:00"/>
    <x v="0"/>
    <s v="cloudy"/>
    <x v="0"/>
    <n v="2"/>
    <s v="snack "/>
    <s v="scooter "/>
    <n v="1"/>
    <s v="No "/>
    <x v="1"/>
    <n v="47"/>
  </r>
  <r>
    <s v="0x396d "/>
    <s v="RANCHIRES13DEL02 "/>
    <n v="35"/>
    <n v="4.5999999999999996"/>
    <n v="23.374988999999999"/>
    <n v="85.335486000000003"/>
    <n v="23.504988999999998"/>
    <n v="85.465485999999999"/>
    <s v="16-03-2022"/>
    <d v="1899-12-30T21:55:00"/>
    <d v="1899-12-30T22:00:00"/>
    <x v="1"/>
    <s v="cloudy"/>
    <x v="0"/>
    <n v="2"/>
    <s v="snack "/>
    <s v="scooter "/>
    <n v="3"/>
    <s v="Yes "/>
    <x v="2"/>
    <n v="47"/>
  </r>
  <r>
    <s v="0xc6c0 "/>
    <s v="GOARES02DEL01 "/>
    <n v="35"/>
    <n v="5"/>
    <n v="15.585658"/>
    <n v="73.743606"/>
    <n v="15.655658000000001"/>
    <n v="73.813605999999993"/>
    <s v="14-02-2022"/>
    <d v="1899-12-30T19:20:00"/>
    <d v="1899-12-30T19:30:00"/>
    <x v="2"/>
    <s v="fog"/>
    <x v="0"/>
    <n v="0"/>
    <s v="snack "/>
    <s v="motorcycle "/>
    <n v="1"/>
    <s v="Yes "/>
    <x v="1"/>
    <n v="47"/>
  </r>
  <r>
    <s v="0x9d69 "/>
    <s v="SURRES14DEL03 "/>
    <n v="32"/>
    <n v="5"/>
    <n v="21.157729"/>
    <n v="72.768726000000001"/>
    <n v="21.217728999999999"/>
    <n v="72.828726000000003"/>
    <s v="19-03-2022"/>
    <d v="1899-12-30T19:25:00"/>
    <d v="1899-12-30T19:30:00"/>
    <x v="1"/>
    <s v="stormy"/>
    <x v="0"/>
    <n v="0"/>
    <s v="drinks "/>
    <s v="motorcycle "/>
    <n v="0"/>
    <s v="Yes "/>
    <x v="1"/>
    <n v="47"/>
  </r>
  <r>
    <s v="0x9b8 "/>
    <s v="MYSRES12DEL03 "/>
    <n v="34"/>
    <n v="4.7"/>
    <n v="12.284746999999999"/>
    <n v="76.625861"/>
    <n v="12.374746999999999"/>
    <n v="76.715861000000004"/>
    <s v="02-04-2022"/>
    <d v="1899-12-30T18:40:00"/>
    <d v="1899-12-30T18:45:00"/>
    <x v="1"/>
    <s v="windy"/>
    <x v="1"/>
    <n v="0"/>
    <s v="meal "/>
    <s v="motorcycle "/>
    <n v="1"/>
    <s v="No "/>
    <x v="1"/>
    <n v="47"/>
  </r>
  <r>
    <s v="0xae36 "/>
    <s v="JAPRES19DEL02 "/>
    <n v="34"/>
    <n v="4.5999999999999996"/>
    <n v="26.913726"/>
    <n v="75.75282"/>
    <n v="27.043725999999999"/>
    <n v="75.882819999999995"/>
    <s v="14-03-2022"/>
    <d v="1899-12-30T19:50:00"/>
    <d v="1899-12-30T20:05:00"/>
    <x v="4"/>
    <s v="windy"/>
    <x v="0"/>
    <n v="0"/>
    <s v="snack "/>
    <s v="motorcycle "/>
    <n v="1"/>
    <s v="No "/>
    <x v="2"/>
    <n v="47"/>
  </r>
  <r>
    <s v="0x7a5d "/>
    <s v="CHENRES15DEL01 "/>
    <n v="33"/>
    <n v="4.2"/>
    <n v="13.026286000000001"/>
    <n v="80.275234999999995"/>
    <n v="13.096285999999999"/>
    <n v="80.345235000000002"/>
    <s v="23-03-2022"/>
    <d v="1899-12-30T20:55:00"/>
    <d v="1899-12-30T21:00:00"/>
    <x v="1"/>
    <s v="stormy"/>
    <x v="0"/>
    <n v="0"/>
    <s v="snack "/>
    <s v="motorcycle "/>
    <n v="1"/>
    <s v="Yes "/>
    <x v="1"/>
    <n v="47"/>
  </r>
  <r>
    <s v="0x5db "/>
    <s v="HYDRES06DEL01 "/>
    <n v="30"/>
    <n v="4.7"/>
    <n v="17.455894000000001"/>
    <n v="78.375467"/>
    <n v="17.525894000000001"/>
    <n v="78.445466999999994"/>
    <s v="02-04-2022"/>
    <d v="1899-12-30T17:45:00"/>
    <d v="1899-12-30T17:55:00"/>
    <x v="2"/>
    <s v="cloudy"/>
    <x v="1"/>
    <n v="0"/>
    <s v="buffet "/>
    <s v="motorcycle "/>
    <n v="0"/>
    <s v="Yes "/>
    <x v="1"/>
    <n v="47"/>
  </r>
  <r>
    <s v="0x9c0 "/>
    <s v="MYSRES07DEL02 "/>
    <n v="38"/>
    <n v="4.7"/>
    <n v="12.325461000000001"/>
    <n v="76.632277999999999"/>
    <n v="12.455461"/>
    <n v="76.762277999999995"/>
    <s v="06-03-2022"/>
    <d v="1899-12-30T17:55:00"/>
    <d v="1899-12-30T18:00:00"/>
    <x v="1"/>
    <s v="fog"/>
    <x v="1"/>
    <n v="0"/>
    <s v="snack "/>
    <s v="motorcycle "/>
    <n v="0"/>
    <s v="No "/>
    <x v="1"/>
    <n v="47"/>
  </r>
  <r>
    <s v="0x2a09 "/>
    <s v="JAPRES20DEL03 "/>
    <n v="32"/>
    <n v="4.5999999999999996"/>
    <n v="26.956430999999998"/>
    <n v="75.776649000000006"/>
    <n v="27.096430999999999"/>
    <n v="75.916649000000007"/>
    <s v="31-03-2022"/>
    <d v="1899-12-30T18:50:00"/>
    <d v="1899-12-30T19:05:00"/>
    <x v="3"/>
    <s v="windy"/>
    <x v="1"/>
    <n v="0"/>
    <s v="snack "/>
    <s v="motorcycle "/>
    <n v="2"/>
    <s v="No "/>
    <x v="1"/>
    <n v="47"/>
  </r>
  <r>
    <s v="0x7c2e "/>
    <s v="JAPRES12DEL03 "/>
    <n v="36"/>
    <n v="4.7"/>
    <n v="26.902908"/>
    <n v="75.792934000000002"/>
    <n v="26.992908"/>
    <n v="75.882934000000006"/>
    <s v="31-03-2022"/>
    <d v="1899-12-30T21:45:00"/>
    <d v="1899-12-30T21:50:00"/>
    <x v="1"/>
    <s v="fog"/>
    <x v="0"/>
    <n v="0"/>
    <s v="meal "/>
    <s v="motorcycle "/>
    <n v="1"/>
    <s v="Yes "/>
    <x v="1"/>
    <n v="47"/>
  </r>
  <r>
    <s v="0x61b4 "/>
    <s v="JAPRES19DEL03 "/>
    <n v="38"/>
    <n v="5"/>
    <n v="26.913726"/>
    <n v="75.75282"/>
    <n v="26.973725999999999"/>
    <n v="75.812821"/>
    <s v="05-04-2022"/>
    <d v="1899-12-30T20:15:00"/>
    <d v="1899-12-30T20:20:00"/>
    <x v="1"/>
    <s v="low_visibilty"/>
    <x v="0"/>
    <n v="0"/>
    <s v="snack "/>
    <s v="motorcycle "/>
    <n v="1"/>
    <s v="Yes "/>
    <x v="1"/>
    <n v="47"/>
  </r>
  <r>
    <s v="0xbe54 "/>
    <s v="PUNERES12DEL02 "/>
    <n v="38"/>
    <n v="4.2"/>
    <n v="18.520015999999998"/>
    <n v="73.830546999999996"/>
    <n v="18.650016000000001"/>
    <n v="73.960547000000005"/>
    <s v="20-03-2022"/>
    <d v="1899-12-30T17:25:00"/>
    <d v="1899-12-30T17:35:00"/>
    <x v="2"/>
    <s v="stormy"/>
    <x v="1"/>
    <n v="0"/>
    <s v="meal "/>
    <s v="motorcycle "/>
    <n v="1"/>
    <s v="No "/>
    <x v="1"/>
    <n v="47"/>
  </r>
  <r>
    <s v="0xbfb3 "/>
    <s v="BHPRES07DEL03 "/>
    <n v="34"/>
    <n v="4.0999999999999996"/>
    <n v="0"/>
    <n v="0"/>
    <n v="0.09"/>
    <n v="0.09"/>
    <s v="12-02-2022"/>
    <d v="1899-12-30T21:10:00"/>
    <d v="1899-12-30T21:20:00"/>
    <x v="2"/>
    <s v="fog"/>
    <x v="0"/>
    <n v="2"/>
    <s v="buffet "/>
    <s v="motorcycle "/>
    <n v="1"/>
    <s v="No "/>
    <x v="2"/>
    <n v="47"/>
  </r>
  <r>
    <s v="0x6a0e "/>
    <s v="SURRES11DEL01 "/>
    <n v="35"/>
    <n v="4.0999999999999996"/>
    <n v="21.157734999999999"/>
    <n v="72.768777999999998"/>
    <n v="21.197735000000002"/>
    <n v="72.808778000000004"/>
    <s v="24-03-2022"/>
    <d v="1899-12-30T12:35:00"/>
    <d v="1899-12-30T12:50:00"/>
    <x v="3"/>
    <s v="stormy"/>
    <x v="0"/>
    <n v="0"/>
    <s v="snack "/>
    <s v="motorcycle "/>
    <n v="2"/>
    <s v="No "/>
    <x v="1"/>
    <n v="47"/>
  </r>
  <r>
    <s v="0xcc4f "/>
    <s v="DEHRES01DEL02 "/>
    <n v="39"/>
    <n v="4.8"/>
    <n v="0"/>
    <n v="0"/>
    <n v="0.08"/>
    <n v="0.08"/>
    <s v="12-02-2022"/>
    <d v="1899-12-30T17:15:00"/>
    <d v="1899-12-30T17:25:00"/>
    <x v="2"/>
    <s v="cloudy"/>
    <x v="1"/>
    <n v="0"/>
    <s v="buffet "/>
    <s v="motorcycle "/>
    <n v="1"/>
    <s v="Yes "/>
    <x v="1"/>
    <n v="47"/>
  </r>
  <r>
    <s v="0x2665 "/>
    <s v="HYDRES01DEL03 "/>
    <n v="33"/>
    <n v="4.5999999999999996"/>
    <n v="17.410371000000001"/>
    <n v="78.437224999999998"/>
    <n v="17.500371000000001"/>
    <n v="78.527225000000001"/>
    <s v="29-03-2022"/>
    <d v="1899-12-30T20:10:00"/>
    <d v="1899-12-30T20:15:00"/>
    <x v="1"/>
    <s v="low_visibilty"/>
    <x v="0"/>
    <n v="0"/>
    <s v="snack "/>
    <s v="motorcycle "/>
    <n v="2"/>
    <s v="No "/>
    <x v="1"/>
    <n v="47"/>
  </r>
  <r>
    <s v="0xba27 "/>
    <s v="CHENRES010DEL03 "/>
    <n v="37"/>
    <n v="4.2"/>
    <n v="13.066762000000001"/>
    <n v="80.251864999999995"/>
    <n v="13.096762"/>
    <n v="80.281864999999996"/>
    <s v="24-03-2022"/>
    <d v="1899-12-30T20:10:00"/>
    <d v="1899-12-30T20:25:00"/>
    <x v="3"/>
    <s v="low_visibilty"/>
    <x v="0"/>
    <n v="0"/>
    <s v="snack "/>
    <s v="motorcycle "/>
    <n v="1"/>
    <s v="No "/>
    <x v="1"/>
    <n v="47"/>
  </r>
  <r>
    <s v="0x8b5c "/>
    <s v="COIMBRES07DEL01 "/>
    <n v="35"/>
    <n v="4.7"/>
    <n v="10.96185"/>
    <n v="76.971081999999996"/>
    <n v="11.03185"/>
    <n v="77.041082000000003"/>
    <s v="14-03-2022"/>
    <d v="1899-12-30T21:40:00"/>
    <d v="1899-12-30T21:50:00"/>
    <x v="2"/>
    <s v="fog"/>
    <x v="0"/>
    <n v="0"/>
    <s v="snack "/>
    <s v="motorcycle "/>
    <n v="1"/>
    <s v="No "/>
    <x v="1"/>
    <n v="47"/>
  </r>
  <r>
    <s v="0xd99b "/>
    <s v="AURGRES05DEL03 "/>
    <n v="34"/>
    <n v="4.3"/>
    <n v="19.875522"/>
    <n v="75.367126999999996"/>
    <n v="19.965522"/>
    <n v="75.457127"/>
    <s v="14-02-2022"/>
    <d v="1899-12-30T20:30:00"/>
    <d v="1899-12-30T20:40:00"/>
    <x v="0"/>
    <s v="fog"/>
    <x v="0"/>
    <n v="2"/>
    <s v="buffet "/>
    <s v="scooter "/>
    <n v="0"/>
    <s v="Yes "/>
    <x v="1"/>
    <n v="47"/>
  </r>
  <r>
    <s v="0x6de9 "/>
    <s v="COIMBRES16DEL01 "/>
    <n v="36"/>
    <n v="4.5999999999999996"/>
    <n v="11.010375"/>
    <n v="76.952950000000001"/>
    <n v="11.080375"/>
    <n v="77.022949999999994"/>
    <s v="16-03-2022"/>
    <d v="1899-12-30T20:15:00"/>
    <d v="1899-12-30T20:25:00"/>
    <x v="2"/>
    <s v="cloudy"/>
    <x v="0"/>
    <n v="0"/>
    <s v="meal "/>
    <s v="motorcycle "/>
    <n v="2"/>
    <s v="No "/>
    <x v="1"/>
    <n v="47"/>
  </r>
  <r>
    <s v="0x624d "/>
    <s v="MYSRES13DEL03 "/>
    <n v="34"/>
    <n v="4.4000000000000004"/>
    <n v="12.310972"/>
    <n v="76.659263999999993"/>
    <n v="12.370972"/>
    <n v="76.719263999999995"/>
    <s v="09-03-2022"/>
    <d v="1899-12-30T21:35:00"/>
    <d v="1899-12-30T21:45:00"/>
    <x v="2"/>
    <s v="low_visibilty"/>
    <x v="0"/>
    <n v="0"/>
    <s v="snack "/>
    <s v="motorcycle "/>
    <n v="0"/>
    <s v="No "/>
    <x v="2"/>
    <n v="47"/>
  </r>
  <r>
    <s v="0x7328 "/>
    <s v="PUNERES08DEL01 "/>
    <n v="33"/>
    <n v="5"/>
    <n v="18.534079999999999"/>
    <n v="73.898520000000005"/>
    <n v="18.60408"/>
    <n v="73.968519999999998"/>
    <s v="06-04-2022"/>
    <d v="1899-12-30T20:20:00"/>
    <d v="1899-12-30T20:35:00"/>
    <x v="3"/>
    <s v="cloudy"/>
    <x v="0"/>
    <n v="0"/>
    <s v="meal "/>
    <s v="motorcycle "/>
    <n v="1"/>
    <s v="No "/>
    <x v="1"/>
    <n v="47"/>
  </r>
  <r>
    <s v="0xcdcd "/>
    <s v="DEHRES17DEL01 "/>
    <n v="36"/>
    <n v="4.2"/>
    <n v="30.327967999999998"/>
    <n v="78.046105999999995"/>
    <n v="30.397967999999999"/>
    <n v="78.116106000000002"/>
    <s v="12-02-2022"/>
    <d v="1899-12-30T21:55:00"/>
    <d v="1899-12-30T22:10:00"/>
    <x v="4"/>
    <s v="fog"/>
    <x v="0"/>
    <n v="2"/>
    <s v="snack "/>
    <s v="motorcycle "/>
    <n v="3"/>
    <s v="No "/>
    <x v="1"/>
    <n v="46"/>
  </r>
  <r>
    <s v="0x7a1f "/>
    <s v="PUNERES19DEL03 "/>
    <n v="23"/>
    <n v="4.5999999999999996"/>
    <n v="18.563934"/>
    <n v="73.915367000000003"/>
    <n v="18.653934"/>
    <n v="74.005367000000007"/>
    <s v="31-03-2022"/>
    <d v="1899-12-30T21:40:00"/>
    <d v="1899-12-30T21:55:00"/>
    <x v="3"/>
    <s v="fog"/>
    <x v="0"/>
    <n v="0"/>
    <s v="snack "/>
    <s v="motorcycle "/>
    <n v="2"/>
    <s v="Yes "/>
    <x v="1"/>
    <n v="46"/>
  </r>
  <r>
    <s v="0x2675 "/>
    <s v="CHENRES19DEL01 "/>
    <n v="39"/>
    <n v="4.4000000000000004"/>
    <n v="12.986046999999999"/>
    <n v="80.218114"/>
    <n v="13.096047"/>
    <n v="80.328113999999999"/>
    <s v="02-04-2022"/>
    <d v="1899-12-30T19:45:00"/>
    <d v="1899-12-30T20:00:00"/>
    <x v="4"/>
    <s v="cloudy"/>
    <x v="0"/>
    <n v="1"/>
    <s v="drinks "/>
    <s v="scooter "/>
    <n v="1"/>
    <s v="No "/>
    <x v="1"/>
    <n v="46"/>
  </r>
  <r>
    <s v="0x66f1 "/>
    <s v="SURRES09DEL01 "/>
    <n v="38"/>
    <n v="4.8"/>
    <n v="21.175975000000001"/>
    <n v="72.795502999999997"/>
    <n v="21.285975000000001"/>
    <n v="72.905502999999996"/>
    <s v="25-03-2022"/>
    <d v="1899-12-30T20:00:00"/>
    <d v="1899-12-30T20:10:00"/>
    <x v="2"/>
    <s v="cloudy"/>
    <x v="0"/>
    <n v="2"/>
    <s v="buffet "/>
    <s v="motorcycle "/>
    <n v="1"/>
    <s v="No "/>
    <x v="1"/>
    <n v="46"/>
  </r>
  <r>
    <s v="0x4f3c "/>
    <s v="SURRES04DEL01 "/>
    <n v="30"/>
    <n v="4.2"/>
    <n v="21.173493000000001"/>
    <n v="72.801952999999997"/>
    <n v="21.243493000000001"/>
    <n v="72.871953000000005"/>
    <s v="06-04-2022"/>
    <d v="1899-12-30T19:50:00"/>
    <d v="1899-12-30T19:55:00"/>
    <x v="5"/>
    <s v="cloudy"/>
    <x v="0"/>
    <n v="1"/>
    <s v="buffet "/>
    <s v="motorcycle "/>
    <n v="1"/>
    <s v="No "/>
    <x v="1"/>
    <n v="46"/>
  </r>
  <r>
    <s v="0x8322 "/>
    <s v="MYSRES13DEL01 "/>
    <n v="35"/>
    <n v="4.0999999999999996"/>
    <n v="12.310972"/>
    <n v="76.659263999999993"/>
    <n v="12.420972000000001"/>
    <n v="76.769264000000007"/>
    <s v="02-03-2022"/>
    <d v="1899-12-30T17:20:00"/>
    <d v="1899-12-30T17:35:00"/>
    <x v="3"/>
    <s v="low_visibilty"/>
    <x v="1"/>
    <n v="0"/>
    <s v="buffet "/>
    <s v="motorcycle "/>
    <n v="1"/>
    <s v="No "/>
    <x v="1"/>
    <n v="46"/>
  </r>
  <r>
    <s v="0xd010 "/>
    <s v="AGRRES09DEL03 "/>
    <n v="32"/>
    <n v="4"/>
    <n v="0"/>
    <n v="0"/>
    <n v="0.03"/>
    <n v="0.03"/>
    <s v="11-02-2022"/>
    <d v="1899-12-30T21:30:00"/>
    <d v="1899-12-30T21:45:00"/>
    <x v="3"/>
    <s v="low_visibilty"/>
    <x v="0"/>
    <n v="0"/>
    <s v="buffet "/>
    <s v="motorcycle "/>
    <n v="1"/>
    <s v="No "/>
    <x v="1"/>
    <n v="46"/>
  </r>
  <r>
    <s v="0xa652 "/>
    <s v="INDORES17DEL03 "/>
    <n v="26"/>
    <n v="3.9"/>
    <n v="22.761226000000001"/>
    <n v="75.887522000000004"/>
    <n v="22.791226000000002"/>
    <n v="75.917522000000005"/>
    <s v="13-03-2022"/>
    <d v="1899-12-30T20:35:00"/>
    <d v="1899-12-30T20:40:00"/>
    <x v="5"/>
    <s v="sunny"/>
    <x v="0"/>
    <n v="0"/>
    <s v="meal "/>
    <s v="motorcycle "/>
    <n v="0"/>
    <s v="No "/>
    <x v="1"/>
    <n v="46"/>
  </r>
  <r>
    <s v="0x5d32 "/>
    <s v="HYDRES16DEL02 "/>
    <n v="38"/>
    <n v="4.5999999999999996"/>
    <n v="17.440826999999999"/>
    <n v="78.393390999999994"/>
    <n v="17.490826999999999"/>
    <n v="78.443391000000005"/>
    <s v="05-03-2022"/>
    <d v="1899-12-30T19:50:00"/>
    <d v="1899-12-30T20:05:00"/>
    <x v="4"/>
    <s v="low_visibilty"/>
    <x v="0"/>
    <n v="0"/>
    <s v="meal "/>
    <s v="motorcycle "/>
    <n v="1"/>
    <s v="No "/>
    <x v="1"/>
    <n v="46"/>
  </r>
  <r>
    <s v="0x9da6 "/>
    <s v="JAPRES04DEL02 "/>
    <n v="33"/>
    <n v="4.2"/>
    <n v="26.902328000000001"/>
    <n v="75.794257000000002"/>
    <n v="26.952328000000001"/>
    <n v="75.844256999999999"/>
    <s v="11-03-2022"/>
    <d v="1899-12-30T19:10:00"/>
    <d v="1899-12-30T19:15:00"/>
    <x v="1"/>
    <s v="low_visibilty"/>
    <x v="0"/>
    <n v="0"/>
    <s v="meal "/>
    <s v="motorcycle "/>
    <n v="3"/>
    <s v="No "/>
    <x v="1"/>
    <n v="46"/>
  </r>
  <r>
    <s v="0xb47e "/>
    <s v="RANCHIRES16DEL01 "/>
    <n v="32"/>
    <n v="4.5999999999999996"/>
    <n v="23.371292"/>
    <n v="85.327871999999999"/>
    <n v="23.441292000000001"/>
    <n v="85.397872000000007"/>
    <s v="20-03-2022"/>
    <d v="1899-12-30T19:10:00"/>
    <d v="1899-12-30T19:15:00"/>
    <x v="1"/>
    <s v="cloudy"/>
    <x v="0"/>
    <n v="2"/>
    <s v="snack "/>
    <s v="motorcycle "/>
    <n v="1"/>
    <s v="No "/>
    <x v="2"/>
    <n v="46"/>
  </r>
  <r>
    <s v="0x1f75 "/>
    <s v="CHENRES02DEL03 "/>
    <n v="38"/>
    <n v="4"/>
    <n v="13.086437999999999"/>
    <n v="80.220671999999993"/>
    <n v="13.116438"/>
    <n v="80.250671999999994"/>
    <s v="01-04-2022"/>
    <d v="1899-12-30T19:20:00"/>
    <d v="1899-12-30T19:30:00"/>
    <x v="2"/>
    <s v="stormy"/>
    <x v="0"/>
    <n v="0"/>
    <s v="drinks "/>
    <s v="motorcycle "/>
    <n v="0"/>
    <s v="Yes "/>
    <x v="1"/>
    <n v="46"/>
  </r>
  <r>
    <s v="0x74a1 "/>
    <s v="RANCHIRES09DEL01 "/>
    <n v="33"/>
    <n v="4.8"/>
    <n v="23.351057999999998"/>
    <n v="85.325731000000005"/>
    <n v="23.421057999999999"/>
    <n v="85.395730999999998"/>
    <s v="04-04-2022"/>
    <d v="1899-12-30T20:25:00"/>
    <d v="1899-12-30T20:30:00"/>
    <x v="1"/>
    <s v="fog"/>
    <x v="0"/>
    <n v="0"/>
    <s v="drinks "/>
    <s v="motorcycle "/>
    <n v="3"/>
    <s v="No "/>
    <x v="1"/>
    <n v="46"/>
  </r>
  <r>
    <s v="0x7a31 "/>
    <s v="HYDRES16DEL01 "/>
    <n v="33"/>
    <n v="4.8"/>
    <n v="17.440826999999999"/>
    <n v="78.393390999999994"/>
    <n v="17.450827"/>
    <n v="78.403390999999999"/>
    <s v="17-03-2022"/>
    <d v="1899-12-30T11:30:00"/>
    <d v="1899-12-30T11:40:00"/>
    <x v="2"/>
    <s v="stormy"/>
    <x v="0"/>
    <n v="0"/>
    <s v="drinks "/>
    <s v="motorcycle "/>
    <n v="1"/>
    <s v="Yes "/>
    <x v="1"/>
    <n v="46"/>
  </r>
  <r>
    <s v="0x6a8b "/>
    <s v="COIMBRES15DEL02 "/>
    <n v="33"/>
    <n v="4.2"/>
    <n v="11.006686"/>
    <n v="76.951735999999997"/>
    <n v="11.136685999999999"/>
    <n v="77.081736000000006"/>
    <s v="04-03-2022"/>
    <d v="1899-12-30T20:30:00"/>
    <d v="1899-12-30T20:35:00"/>
    <x v="1"/>
    <s v="stormy"/>
    <x v="0"/>
    <n v="0"/>
    <s v="drinks "/>
    <s v="motorcycle "/>
    <n v="2"/>
    <s v="No "/>
    <x v="1"/>
    <n v="46"/>
  </r>
  <r>
    <s v="0x3075 "/>
    <s v="RANCHIRES04DEL01 "/>
    <n v="22"/>
    <n v="4.8"/>
    <n v="23.359033"/>
    <n v="85.325346999999994"/>
    <n v="23.469033"/>
    <n v="85.435346999999993"/>
    <s v="29-03-2022"/>
    <d v="1899-12-30T19:25:00"/>
    <d v="1899-12-30T19:35:00"/>
    <x v="2"/>
    <s v="cloudy"/>
    <x v="0"/>
    <n v="0"/>
    <s v="drinks "/>
    <s v="motorcycle "/>
    <n v="1"/>
    <s v="No "/>
    <x v="2"/>
    <n v="46"/>
  </r>
  <r>
    <s v="0x246c "/>
    <s v="CHENRES04DEL02 "/>
    <n v="37"/>
    <n v="4.2"/>
    <n v="13.029780000000001"/>
    <n v="80.208811999999995"/>
    <n v="13.109780000000001"/>
    <n v="80.288811999999993"/>
    <s v="29-03-2022"/>
    <d v="1899-12-30T17:30:00"/>
    <d v="1899-12-30T17:35:00"/>
    <x v="1"/>
    <s v="stormy"/>
    <x v="1"/>
    <n v="0"/>
    <s v="snack "/>
    <s v="motorcycle "/>
    <n v="1"/>
    <s v="No "/>
    <x v="1"/>
    <n v="46"/>
  </r>
  <r>
    <s v="0xc6a9 "/>
    <s v="GOARES11DEL03 "/>
    <n v="25"/>
    <n v="4.2"/>
    <n v="15.544419"/>
    <n v="73.755735999999999"/>
    <n v="15.604419"/>
    <n v="73.815736000000001"/>
    <s v="15-02-2022"/>
    <d v="1899-12-30T20:35:00"/>
    <d v="1899-12-30T20:50:00"/>
    <x v="4"/>
    <s v="sunny"/>
    <x v="0"/>
    <n v="0"/>
    <s v="drinks "/>
    <s v="motorcycle "/>
    <n v="0"/>
    <s v="No "/>
    <x v="1"/>
    <n v="46"/>
  </r>
  <r>
    <s v="0x6713 "/>
    <s v="MYSRES11DEL03 "/>
    <n v="35"/>
    <n v="4.9000000000000004"/>
    <n v="12.323225000000001"/>
    <n v="76.630027999999996"/>
    <n v="12.413225000000001"/>
    <n v="76.720027999999999"/>
    <s v="10-03-2022"/>
    <d v="1899-12-30T19:50:00"/>
    <d v="1899-12-30T20:05:00"/>
    <x v="4"/>
    <s v="fog"/>
    <x v="0"/>
    <n v="1"/>
    <s v="drinks "/>
    <s v="motorcycle "/>
    <n v="1"/>
    <s v="No "/>
    <x v="2"/>
    <n v="46"/>
  </r>
  <r>
    <s v="0x6219 "/>
    <s v="RANCHIRES010DEL02 "/>
    <n v="31"/>
    <n v="5"/>
    <n v="23.354422"/>
    <n v="85.332899999999995"/>
    <n v="23.484421999999999"/>
    <n v="85.462900000000005"/>
    <s v="27-03-2022"/>
    <d v="1899-12-30T18:45:00"/>
    <d v="1899-12-30T19:00:00"/>
    <x v="3"/>
    <s v="cloudy"/>
    <x v="1"/>
    <n v="0"/>
    <s v="meal "/>
    <s v="motorcycle "/>
    <n v="3"/>
    <s v="No "/>
    <x v="0"/>
    <n v="46"/>
  </r>
  <r>
    <s v="0xa3af "/>
    <s v="PUNERES08DEL02 "/>
    <n v="33"/>
    <n v="4.3"/>
    <n v="18.534079999999999"/>
    <n v="73.898520000000005"/>
    <n v="18.614080000000001"/>
    <n v="73.978520000000003"/>
    <s v="27-03-2022"/>
    <d v="1899-12-30T19:50:00"/>
    <d v="1899-12-30T20:00:00"/>
    <x v="0"/>
    <s v="low_visibilty"/>
    <x v="0"/>
    <n v="0"/>
    <s v="snack "/>
    <s v="motorcycle "/>
    <n v="3"/>
    <s v="No "/>
    <x v="1"/>
    <n v="46"/>
  </r>
  <r>
    <s v="0x22da "/>
    <s v="COIMBRES18DEL02 "/>
    <n v="37"/>
    <n v="4.5999999999999996"/>
    <n v="11.020910000000001"/>
    <n v="76.940432000000001"/>
    <n v="11.15091"/>
    <n v="77.070431999999997"/>
    <s v="20-03-2022"/>
    <d v="1899-12-30T18:50:00"/>
    <d v="1899-12-30T18:55:00"/>
    <x v="1"/>
    <s v="fog"/>
    <x v="1"/>
    <n v="0"/>
    <s v="snack "/>
    <s v="motorcycle "/>
    <n v="1"/>
    <s v="No "/>
    <x v="1"/>
    <n v="46"/>
  </r>
  <r>
    <s v="0x4cc4 "/>
    <s v="VADRES04DEL03 "/>
    <n v="32"/>
    <n v="4.3"/>
    <n v="0"/>
    <n v="0"/>
    <n v="0.06"/>
    <n v="0.06"/>
    <s v="05-03-2022"/>
    <d v="1899-12-30T20:10:00"/>
    <d v="1899-12-30T20:20:00"/>
    <x v="2"/>
    <s v="low_visibilty"/>
    <x v="0"/>
    <n v="0"/>
    <s v="buffet "/>
    <s v="motorcycle "/>
    <n v="2"/>
    <s v="No "/>
    <x v="1"/>
    <n v="46"/>
  </r>
  <r>
    <s v="0x7894 "/>
    <s v="PUNERES04DEL03 "/>
    <n v="34"/>
    <n v="4.5999999999999996"/>
    <n v="18.514209999999999"/>
    <n v="73.838429000000005"/>
    <n v="18.574210000000001"/>
    <n v="73.898428999999993"/>
    <s v="01-04-2022"/>
    <d v="1899-12-30T21:55:00"/>
    <d v="1899-12-30T22:00:00"/>
    <x v="1"/>
    <s v="windy"/>
    <x v="0"/>
    <n v="0"/>
    <s v="buffet "/>
    <s v="motorcycle "/>
    <n v="1"/>
    <s v="No "/>
    <x v="1"/>
    <n v="46"/>
  </r>
  <r>
    <s v="0xcd07 "/>
    <s v="KOLRES19DEL02 "/>
    <n v="39"/>
    <n v="4.5999999999999996"/>
    <n v="22.549099999999999"/>
    <n v="88.400467000000006"/>
    <n v="22.629100000000001"/>
    <n v="88.480467000000004"/>
    <s v="14-02-2022"/>
    <d v="1899-12-30T19:00:00"/>
    <d v="1899-12-30T19:15:00"/>
    <x v="4"/>
    <s v="cloudy"/>
    <x v="1"/>
    <n v="0"/>
    <s v="snack "/>
    <s v="motorcycle "/>
    <n v="0"/>
    <s v="No "/>
    <x v="1"/>
    <n v="46"/>
  </r>
  <r>
    <s v="0x84ad "/>
    <s v="CHENRES12DEL01 "/>
    <n v="20"/>
    <n v="4.0999999999999996"/>
    <n v="12.972792999999999"/>
    <n v="80.249982000000003"/>
    <n v="13.012793"/>
    <n v="80.289981999999995"/>
    <s v="07-03-2022"/>
    <d v="1899-12-30T13:15:00"/>
    <d v="1899-12-30T13:30:00"/>
    <x v="3"/>
    <s v="sunny"/>
    <x v="0"/>
    <n v="0"/>
    <s v="snack "/>
    <s v="motorcycle "/>
    <n v="3"/>
    <s v="No "/>
    <x v="1"/>
    <n v="46"/>
  </r>
  <r>
    <s v="0x24ce "/>
    <s v="INDORES19DEL02 "/>
    <n v="23"/>
    <n v="4.5999999999999996"/>
    <n v="22.745536000000001"/>
    <n v="75.893106000000003"/>
    <n v="22.825536"/>
    <n v="75.973106000000001"/>
    <s v="14-03-2022"/>
    <d v="1899-12-30T20:25:00"/>
    <d v="1899-12-30T20:40:00"/>
    <x v="4"/>
    <s v="fog"/>
    <x v="0"/>
    <n v="0"/>
    <s v="meal "/>
    <s v="motorcycle "/>
    <n v="1"/>
    <s v="No "/>
    <x v="1"/>
    <n v="46"/>
  </r>
  <r>
    <s v="0x1818 "/>
    <s v="INDORES010DEL02 "/>
    <n v="38"/>
    <n v="4.5999999999999996"/>
    <n v="22.750039999999998"/>
    <n v="75.902846999999994"/>
    <n v="22.880040000000001"/>
    <n v="76.032847000000004"/>
    <s v="06-03-2022"/>
    <d v="1899-12-30T21:10:00"/>
    <d v="1899-12-30T21:15:00"/>
    <x v="1"/>
    <s v="fog"/>
    <x v="0"/>
    <n v="0"/>
    <s v="drinks "/>
    <s v="motorcycle "/>
    <n v="2"/>
    <s v="No "/>
    <x v="1"/>
    <n v="46"/>
  </r>
  <r>
    <s v="0xb3d3 "/>
    <s v="MUMRES20DEL03 "/>
    <n v="28"/>
    <n v="3.8"/>
    <n v="19.103249000000002"/>
    <n v="72.846749000000003"/>
    <n v="19.163249"/>
    <n v="72.906749000000005"/>
    <s v="07-03-2022"/>
    <d v="1899-12-30T19:50:00"/>
    <d v="1899-12-30T20:00:00"/>
    <x v="0"/>
    <s v="sunny"/>
    <x v="0"/>
    <n v="0"/>
    <s v="snack "/>
    <s v="motorcycle "/>
    <n v="1"/>
    <s v="Yes "/>
    <x v="1"/>
    <n v="46"/>
  </r>
  <r>
    <s v="0x9a02 "/>
    <s v="MYSRES010DEL01 "/>
    <n v="34"/>
    <n v="5"/>
    <n v="12.321213999999999"/>
    <n v="76.621093999999999"/>
    <n v="12.431214000000001"/>
    <n v="76.731093999999999"/>
    <s v="20-03-2022"/>
    <d v="1899-12-30T20:40:00"/>
    <d v="1899-12-30T20:50:00"/>
    <x v="2"/>
    <s v="cloudy"/>
    <x v="0"/>
    <n v="2"/>
    <s v="drinks "/>
    <s v="scooter "/>
    <n v="2"/>
    <s v="No "/>
    <x v="1"/>
    <n v="46"/>
  </r>
  <r>
    <s v="0x575e "/>
    <s v="CHENRES03DEL01 "/>
    <n v="36"/>
    <n v="4.9000000000000004"/>
    <n v="13.091809"/>
    <n v="80.219104000000002"/>
    <n v="13.201809000000001"/>
    <n v="80.329104000000001"/>
    <s v="16-03-2022"/>
    <d v="1899-12-30T19:40:00"/>
    <d v="1899-12-30T19:50:00"/>
    <x v="2"/>
    <s v="fog"/>
    <x v="0"/>
    <n v="0"/>
    <s v="meal "/>
    <s v="motorcycle "/>
    <n v="0"/>
    <s v="Yes "/>
    <x v="1"/>
    <n v="46"/>
  </r>
  <r>
    <s v="0x3fd0 "/>
    <s v="INDORES19DEL01 "/>
    <n v="22"/>
    <n v="4.9000000000000004"/>
    <n v="22.745536000000001"/>
    <n v="75.893106000000003"/>
    <n v="22.855536000000001"/>
    <n v="76.003106000000002"/>
    <s v="16-03-2022"/>
    <d v="1899-12-30T20:30:00"/>
    <d v="1899-12-30T20:35:00"/>
    <x v="1"/>
    <s v="cloudy"/>
    <x v="0"/>
    <n v="0"/>
    <s v="snack "/>
    <s v="motorcycle "/>
    <n v="2"/>
    <s v="No "/>
    <x v="0"/>
    <n v="46"/>
  </r>
  <r>
    <s v="0xa16e "/>
    <s v="VADRES20DEL02 "/>
    <n v="32"/>
    <n v="4.0999999999999996"/>
    <n v="22.311357999999998"/>
    <n v="73.164798000000005"/>
    <n v="22.391358"/>
    <n v="73.244798000000003"/>
    <s v="06-04-2022"/>
    <d v="1899-12-30T21:50:00"/>
    <d v="1899-12-30T21:55:00"/>
    <x v="1"/>
    <s v="stormy"/>
    <x v="0"/>
    <n v="0"/>
    <s v="buffet "/>
    <s v="motorcycle "/>
    <n v="2"/>
    <s v="Yes "/>
    <x v="1"/>
    <n v="46"/>
  </r>
  <r>
    <s v="0xc2e6 "/>
    <s v="GOARES13DEL01 "/>
    <n v="35"/>
    <n v="4.7"/>
    <n v="15.506205"/>
    <n v="73.766667999999996"/>
    <n v="15.616205000000001"/>
    <n v="73.876667999999995"/>
    <s v="14-02-2022"/>
    <d v="1899-12-30T19:45:00"/>
    <d v="1899-12-30T19:50:00"/>
    <x v="1"/>
    <s v="cloudy"/>
    <x v="0"/>
    <n v="1"/>
    <s v="snack "/>
    <s v="motorcycle "/>
    <n v="1"/>
    <s v="No "/>
    <x v="1"/>
    <n v="46"/>
  </r>
  <r>
    <s v="0x6535 "/>
    <s v="COIMBRES11DEL03 "/>
    <n v="35"/>
    <n v="4.7"/>
    <n v="11.001753000000001"/>
    <n v="76.986241000000007"/>
    <n v="11.091753000000001"/>
    <n v="77.076240999999996"/>
    <s v="06-03-2022"/>
    <d v="1899-12-30T18:25:00"/>
    <d v="1899-12-30T18:30:00"/>
    <x v="1"/>
    <s v="fog"/>
    <x v="1"/>
    <n v="0"/>
    <s v="drinks "/>
    <s v="motorcycle "/>
    <n v="2"/>
    <s v="No "/>
    <x v="1"/>
    <n v="46"/>
  </r>
  <r>
    <s v="0x79df "/>
    <s v="RANCHIRES04DEL03 "/>
    <n v="35"/>
    <n v="4.3"/>
    <n v="23.359033"/>
    <n v="85.325346999999994"/>
    <n v="23.389033000000001"/>
    <n v="85.355346999999995"/>
    <s v="15-03-2022"/>
    <d v="1899-12-30T19:15:00"/>
    <d v="1899-12-30T19:25:00"/>
    <x v="2"/>
    <s v="stormy"/>
    <x v="0"/>
    <n v="0"/>
    <s v="meal "/>
    <s v="motorcycle "/>
    <n v="0"/>
    <s v="Yes "/>
    <x v="0"/>
    <n v="46"/>
  </r>
  <r>
    <s v="0x219c "/>
    <s v="SURRES04DEL01 "/>
    <n v="39"/>
    <n v="4.7"/>
    <n v="21.173493000000001"/>
    <n v="72.801952999999997"/>
    <n v="21.283493"/>
    <n v="72.911952999999997"/>
    <s v="27-03-2022"/>
    <d v="1899-12-30T21:20:00"/>
    <d v="1899-12-30T21:30:00"/>
    <x v="0"/>
    <s v="cloudy"/>
    <x v="0"/>
    <n v="0"/>
    <s v="snack "/>
    <s v="motorcycle "/>
    <n v="2"/>
    <s v="No "/>
    <x v="2"/>
    <n v="46"/>
  </r>
  <r>
    <s v="0xcc25 "/>
    <s v="KOCRES20DEL02 "/>
    <n v="37"/>
    <n v="4.8"/>
    <n v="9.9791860000000003"/>
    <n v="76.317361000000005"/>
    <n v="10.109185999999999"/>
    <n v="76.447361000000001"/>
    <s v="18-02-2022"/>
    <d v="1899-12-30T19:30:00"/>
    <d v="1899-12-30T19:40:00"/>
    <x v="2"/>
    <s v="cloudy"/>
    <x v="0"/>
    <n v="0"/>
    <s v="snack "/>
    <s v="motorcycle "/>
    <n v="0"/>
    <s v="No "/>
    <x v="2"/>
    <n v="46"/>
  </r>
  <r>
    <s v="0x753a "/>
    <s v="RANCHIRES07DEL03 "/>
    <n v="29"/>
    <n v="4.9000000000000004"/>
    <n v="23.359407000000001"/>
    <n v="85.325055000000006"/>
    <n v="23.449407000000001"/>
    <n v="85.415054999999995"/>
    <s v="02-03-2022"/>
    <d v="1899-12-30T19:45:00"/>
    <d v="1899-12-30T20:00:00"/>
    <x v="4"/>
    <s v="fog"/>
    <x v="0"/>
    <n v="0"/>
    <s v="drinks "/>
    <s v="motorcycle "/>
    <n v="1"/>
    <s v="No "/>
    <x v="2"/>
    <n v="46"/>
  </r>
  <r>
    <s v="0xcc0d "/>
    <s v="AGRRES20DEL02 "/>
    <n v="38"/>
    <n v="4.5"/>
    <n v="27.158822000000001"/>
    <n v="78.045359000000005"/>
    <n v="27.288822"/>
    <n v="78.175359"/>
    <s v="12-02-2022"/>
    <d v="1899-12-30T20:40:00"/>
    <d v="1899-12-30T20:55:00"/>
    <x v="3"/>
    <s v="fog"/>
    <x v="0"/>
    <n v="0"/>
    <s v="buffet "/>
    <s v="motorcycle "/>
    <n v="2"/>
    <s v="No "/>
    <x v="1"/>
    <n v="46"/>
  </r>
  <r>
    <s v="0x91a6 "/>
    <s v="MYSRES15DEL01 "/>
    <n v="27"/>
    <n v="4.3"/>
    <n v="12.352058"/>
    <n v="76.606650000000002"/>
    <n v="12.392058"/>
    <n v="76.646649999999994"/>
    <s v="15-03-2022"/>
    <d v="1899-12-30T13:45:00"/>
    <d v="1899-12-30T13:55:00"/>
    <x v="0"/>
    <s v="sunny"/>
    <x v="0"/>
    <n v="0"/>
    <s v="buffet "/>
    <s v="motorcycle "/>
    <n v="0"/>
    <s v="No "/>
    <x v="0"/>
    <n v="46"/>
  </r>
  <r>
    <s v="0x9910 "/>
    <s v="MUMRES05DEL02 "/>
    <n v="39"/>
    <n v="4.9000000000000004"/>
    <n v="18.927584"/>
    <n v="72.832584999999995"/>
    <n v="18.947583999999999"/>
    <n v="72.852585000000005"/>
    <s v="11-03-2022"/>
    <d v="1899-12-30T11:45:00"/>
    <d v="1899-12-30T11:55:00"/>
    <x v="7"/>
    <s v="stormy"/>
    <x v="0"/>
    <n v="0"/>
    <s v="buffet "/>
    <s v="motorcycle "/>
    <n v="1"/>
    <s v="No "/>
    <x v="1"/>
    <n v="46"/>
  </r>
  <r>
    <s v="0x22d1 "/>
    <s v="BANGRES20DEL01 "/>
    <n v="32"/>
    <n v="4"/>
    <n v="12.972161"/>
    <n v="77.596013999999997"/>
    <n v="13.012161000000001"/>
    <n v="77.636014000000003"/>
    <s v="13-03-2022"/>
    <d v="1899-12-30T13:25:00"/>
    <d v="1899-12-30T13:35:00"/>
    <x v="2"/>
    <s v="low_visibilty"/>
    <x v="0"/>
    <n v="0"/>
    <s v="drinks "/>
    <s v="motorcycle "/>
    <n v="1"/>
    <s v="No "/>
    <x v="1"/>
    <n v="46"/>
  </r>
  <r>
    <s v="0xdddf "/>
    <s v="BHPRES18DEL01 "/>
    <n v="35"/>
    <n v="4.8"/>
    <n v="23.234631"/>
    <n v="77.401662999999999"/>
    <n v="23.344631"/>
    <n v="77.511662999999999"/>
    <s v="12-02-2022"/>
    <d v="1899-12-30T21:25:00"/>
    <d v="1899-12-30T21:40:00"/>
    <x v="3"/>
    <s v="cloudy"/>
    <x v="0"/>
    <n v="0"/>
    <s v="buffet "/>
    <s v="motorcycle "/>
    <n v="2"/>
    <s v="No "/>
    <x v="1"/>
    <n v="46"/>
  </r>
  <r>
    <s v="0xb716 "/>
    <s v="HYDRES12DEL03 "/>
    <n v="35"/>
    <n v="4.2"/>
    <n v="17.429584999999999"/>
    <n v="78.392621000000005"/>
    <n v="17.519584999999999"/>
    <n v="78.482620999999995"/>
    <s v="06-03-2022"/>
    <d v="1899-12-30T21:15:00"/>
    <d v="1899-12-30T21:25:00"/>
    <x v="0"/>
    <s v="stormy"/>
    <x v="0"/>
    <n v="0"/>
    <s v="meal "/>
    <s v="motorcycle "/>
    <n v="2"/>
    <s v="No "/>
    <x v="1"/>
    <n v="46"/>
  </r>
  <r>
    <s v="0xb219 "/>
    <s v="JAPRES02DEL03 "/>
    <n v="29"/>
    <n v="4.5"/>
    <n v="26.914141999999998"/>
    <n v="75.805704000000006"/>
    <n v="26.974142000000001"/>
    <n v="75.865703999999994"/>
    <s v="01-04-2022"/>
    <d v="1899-12-30T20:30:00"/>
    <d v="1899-12-30T20:35:00"/>
    <x v="1"/>
    <s v="sunny"/>
    <x v="0"/>
    <n v="0"/>
    <s v="snack "/>
    <s v="motorcycle "/>
    <n v="1"/>
    <s v="No "/>
    <x v="1"/>
    <n v="46"/>
  </r>
  <r>
    <s v="0x59c9 "/>
    <s v="MYSRES04DEL01 "/>
    <n v="31"/>
    <n v="4.7"/>
    <n v="12.3085"/>
    <n v="76.665807999999998"/>
    <n v="12.378500000000001"/>
    <n v="76.735808000000006"/>
    <s v="12-03-2022"/>
    <d v="1899-12-30T21:10:00"/>
    <d v="1899-12-30T21:15:00"/>
    <x v="1"/>
    <s v="fog"/>
    <x v="0"/>
    <n v="0"/>
    <s v="meal "/>
    <s v="motorcycle "/>
    <n v="1"/>
    <s v="No "/>
    <x v="2"/>
    <n v="46"/>
  </r>
  <r>
    <s v="0x554e "/>
    <s v="INDORES01DEL03 "/>
    <n v="31"/>
    <n v="4.4000000000000004"/>
    <n v="22.695207"/>
    <n v="75.866059000000007"/>
    <n v="22.755206999999999"/>
    <n v="75.926058999999995"/>
    <s v="28-03-2022"/>
    <d v="1899-12-30T21:40:00"/>
    <d v="1899-12-30T21:55:00"/>
    <x v="3"/>
    <s v="stormy"/>
    <x v="0"/>
    <n v="0"/>
    <s v="buffet "/>
    <s v="motorcycle "/>
    <n v="2"/>
    <s v="No "/>
    <x v="1"/>
    <n v="46"/>
  </r>
  <r>
    <s v="0x699d "/>
    <s v="RANCHIRES010DEL01 "/>
    <n v="39"/>
    <n v="4.7"/>
    <n v="23.354422"/>
    <n v="85.332899999999995"/>
    <n v="23.394421999999999"/>
    <n v="85.372900000000001"/>
    <s v="26-03-2022"/>
    <d v="1899-12-30T12:30:00"/>
    <d v="1899-12-30T12:40:00"/>
    <x v="2"/>
    <s v="stormy"/>
    <x v="0"/>
    <n v="0"/>
    <s v="drinks "/>
    <s v="motorcycle "/>
    <n v="3"/>
    <s v="Yes "/>
    <x v="1"/>
    <n v="46"/>
  </r>
  <r>
    <s v="0x73b6 "/>
    <s v="PUNERES05DEL03 "/>
    <n v="39"/>
    <n v="4.5"/>
    <n v="18.543626"/>
    <n v="73.905101000000002"/>
    <n v="18.633626"/>
    <n v="73.995101000000005"/>
    <s v="04-03-2022"/>
    <d v="1899-12-30T18:20:00"/>
    <d v="1899-12-30T18:25:00"/>
    <x v="5"/>
    <s v="fog"/>
    <x v="1"/>
    <n v="0"/>
    <s v="snack "/>
    <s v="motorcycle "/>
    <n v="1"/>
    <s v="No "/>
    <x v="1"/>
    <n v="46"/>
  </r>
  <r>
    <s v="0xe39 "/>
    <s v="COIMBRES11DEL02 "/>
    <n v="38"/>
    <n v="4.8"/>
    <n v="11.001753000000001"/>
    <n v="76.986241000000007"/>
    <n v="11.081753000000001"/>
    <n v="77.066241000000005"/>
    <s v="08-03-2022"/>
    <d v="1899-12-30T20:30:00"/>
    <d v="1899-12-30T20:35:00"/>
    <x v="1"/>
    <s v="cloudy"/>
    <x v="0"/>
    <n v="0"/>
    <s v="snack "/>
    <s v="motorcycle "/>
    <n v="0"/>
    <s v="No "/>
    <x v="1"/>
    <n v="46"/>
  </r>
  <r>
    <s v="0x2310 "/>
    <s v="CHENRES15DEL03 "/>
    <n v="37"/>
    <n v="4.3"/>
    <n v="13.026286000000001"/>
    <n v="80.275234999999995"/>
    <n v="13.086285999999999"/>
    <n v="80.335234999999997"/>
    <s v="19-03-2022"/>
    <d v="1899-12-30T20:35:00"/>
    <d v="1899-12-30T20:50:00"/>
    <x v="4"/>
    <s v="stormy"/>
    <x v="0"/>
    <n v="0"/>
    <s v="meal "/>
    <s v="motorcycle "/>
    <n v="1"/>
    <s v="Yes "/>
    <x v="1"/>
    <n v="46"/>
  </r>
  <r>
    <s v="0x5aa6 "/>
    <s v="MYSRES16DEL02 "/>
    <n v="20"/>
    <n v="4.7"/>
    <n v="12.316967"/>
    <n v="76.603066999999996"/>
    <n v="12.396967"/>
    <n v="76.683066999999994"/>
    <s v="12-03-2022"/>
    <d v="1899-12-30T20:20:00"/>
    <d v="1899-12-30T20:30:00"/>
    <x v="2"/>
    <s v="cloudy"/>
    <x v="0"/>
    <n v="0"/>
    <s v="meal "/>
    <s v="motorcycle "/>
    <n v="3"/>
    <s v="No "/>
    <x v="1"/>
    <n v="46"/>
  </r>
  <r>
    <s v="0x8420 "/>
    <s v="BANGRES010DEL03 "/>
    <n v="31"/>
    <n v="4.9000000000000004"/>
    <n v="12.933298000000001"/>
    <n v="77.614293000000004"/>
    <n v="12.963298"/>
    <n v="77.644293000000005"/>
    <s v="03-04-2022"/>
    <d v="1899-12-30T19:25:00"/>
    <d v="1899-12-30T19:40:00"/>
    <x v="3"/>
    <s v="low_visibilty"/>
    <x v="0"/>
    <n v="0"/>
    <s v="buffet "/>
    <s v="motorcycle "/>
    <n v="1"/>
    <s v="No "/>
    <x v="1"/>
    <n v="46"/>
  </r>
  <r>
    <s v="0x82a5 "/>
    <s v="COIMBRES16DEL03 "/>
    <n v="30"/>
    <n v="4.9000000000000004"/>
    <n v="11.010375"/>
    <n v="76.952950000000001"/>
    <n v="11.100375"/>
    <n v="77.042950000000005"/>
    <s v="18-03-2022"/>
    <d v="1899-12-30T19:40:00"/>
    <d v="1899-12-30T19:50:00"/>
    <x v="2"/>
    <s v="windy"/>
    <x v="0"/>
    <n v="0"/>
    <s v="meal "/>
    <s v="motorcycle "/>
    <n v="2"/>
    <s v="No "/>
    <x v="1"/>
    <n v="46"/>
  </r>
  <r>
    <s v="0x4da7 "/>
    <s v="JAPRES01DEL02 "/>
    <n v="36"/>
    <n v="4.2"/>
    <n v="26.905190000000001"/>
    <n v="75.810753000000005"/>
    <n v="27.03519"/>
    <n v="75.940753000000001"/>
    <s v="29-03-2022"/>
    <d v="1899-12-30T18:15:00"/>
    <d v="1899-12-30T18:20:00"/>
    <x v="1"/>
    <s v="windy"/>
    <x v="1"/>
    <n v="0"/>
    <s v="snack "/>
    <s v="motorcycle "/>
    <n v="1"/>
    <s v="No "/>
    <x v="2"/>
    <n v="46"/>
  </r>
  <r>
    <s v="0xaef2 "/>
    <s v="JAPRES20DEL01 "/>
    <n v="38"/>
    <n v="4.5999999999999996"/>
    <n v="26.956430999999998"/>
    <n v="75.776649000000006"/>
    <n v="27.026430999999999"/>
    <n v="75.846648999999999"/>
    <s v="16-03-2022"/>
    <d v="1899-12-30T21:55:00"/>
    <d v="1899-12-30T22:00:00"/>
    <x v="1"/>
    <s v="fog"/>
    <x v="0"/>
    <n v="1"/>
    <s v="meal "/>
    <s v="scooter "/>
    <n v="2"/>
    <s v="No "/>
    <x v="1"/>
    <n v="46"/>
  </r>
  <r>
    <s v="0x774f "/>
    <s v="RANCHIRES09DEL01 "/>
    <n v="26"/>
    <n v="4.5"/>
    <n v="23.351057999999998"/>
    <n v="85.325731000000005"/>
    <n v="23.391058000000001"/>
    <n v="85.365730999999997"/>
    <s v="07-03-2022"/>
    <d v="1899-12-30T13:55:00"/>
    <d v="1899-12-30T14:00:00"/>
    <x v="1"/>
    <s v="sunny"/>
    <x v="0"/>
    <n v="0"/>
    <s v="drinks "/>
    <s v="motorcycle "/>
    <n v="1"/>
    <s v="No "/>
    <x v="2"/>
    <n v="46"/>
  </r>
  <r>
    <s v="0x65c6 "/>
    <s v="VADRES16DEL01 "/>
    <n v="39"/>
    <n v="5"/>
    <n v="0"/>
    <n v="0"/>
    <n v="7.0000000000000007E-2"/>
    <n v="7.0000000000000007E-2"/>
    <s v="08-03-2022"/>
    <d v="1899-12-30T19:45:00"/>
    <d v="1899-12-30T19:50:00"/>
    <x v="1"/>
    <s v="fog"/>
    <x v="0"/>
    <n v="0"/>
    <s v="buffet "/>
    <s v="motorcycle "/>
    <n v="1"/>
    <s v="Yes "/>
    <x v="1"/>
    <n v="46"/>
  </r>
  <r>
    <s v="0x8a5a "/>
    <s v="MUMRES06DEL02 "/>
    <n v="22"/>
    <n v="4.8"/>
    <n v="19.055831000000001"/>
    <n v="72.833984000000001"/>
    <n v="19.185831"/>
    <n v="72.963983999999996"/>
    <s v="04-04-2022"/>
    <d v="1899-12-30T21:35:00"/>
    <d v="1899-12-30T21:45:00"/>
    <x v="2"/>
    <s v="cloudy"/>
    <x v="0"/>
    <n v="0"/>
    <s v="buffet "/>
    <s v="motorcycle "/>
    <n v="2"/>
    <s v="No "/>
    <x v="1"/>
    <n v="46"/>
  </r>
  <r>
    <s v="0xdcd2 "/>
    <s v="ALHRES15DEL01 "/>
    <n v="32"/>
    <n v="5"/>
    <n v="25.449871999999999"/>
    <n v="81.836167000000003"/>
    <n v="25.519871999999999"/>
    <n v="81.906166999999996"/>
    <s v="18-02-2022"/>
    <d v="1899-12-30T18:15:00"/>
    <d v="1899-12-30T18:25:00"/>
    <x v="0"/>
    <s v="fog"/>
    <x v="1"/>
    <n v="0"/>
    <s v="buffet "/>
    <s v="motorcycle "/>
    <n v="1"/>
    <s v="Yes "/>
    <x v="1"/>
    <n v="46"/>
  </r>
  <r>
    <s v="0xacec "/>
    <s v="RANCHIRES07DEL01 "/>
    <n v="37"/>
    <n v="4.2"/>
    <n v="23.359407000000001"/>
    <n v="85.325055000000006"/>
    <n v="23.469407"/>
    <n v="85.435055000000006"/>
    <s v="02-04-2022"/>
    <d v="1899-12-30T21:45:00"/>
    <d v="1899-12-30T21:50:00"/>
    <x v="1"/>
    <s v="cloudy"/>
    <x v="0"/>
    <n v="1"/>
    <s v="meal "/>
    <s v="motorcycle "/>
    <n v="2"/>
    <s v="No "/>
    <x v="0"/>
    <n v="46"/>
  </r>
  <r>
    <s v="0x2873 "/>
    <s v="HYDRES04DEL01 "/>
    <n v="39"/>
    <n v="4.5"/>
    <n v="17.411028000000002"/>
    <n v="78.329644999999999"/>
    <n v="17.481027999999998"/>
    <n v="78.399645000000007"/>
    <s v="25-03-2022"/>
    <d v="1899-12-30T21:50:00"/>
    <d v="1899-12-30T22:00:00"/>
    <x v="2"/>
    <s v="fog"/>
    <x v="0"/>
    <n v="0"/>
    <s v="drinks "/>
    <s v="motorcycle "/>
    <n v="2"/>
    <s v="Yes "/>
    <x v="1"/>
    <n v="46"/>
  </r>
  <r>
    <s v="0x19b2 "/>
    <s v="BANGRES02DEL01 "/>
    <n v="32"/>
    <n v="4.4000000000000004"/>
    <n v="12.970221"/>
    <n v="77.645396000000005"/>
    <n v="13.010221"/>
    <n v="77.685395999999997"/>
    <s v="05-04-2022"/>
    <d v="1899-12-30T14:45:00"/>
    <d v="1899-12-30T14:50:00"/>
    <x v="1"/>
    <s v="stormy"/>
    <x v="0"/>
    <n v="0"/>
    <s v="drinks "/>
    <s v="motorcycle "/>
    <n v="0"/>
    <s v="No "/>
    <x v="1"/>
    <n v="46"/>
  </r>
  <r>
    <s v="0xd064 "/>
    <s v="DEHRES08DEL01 "/>
    <n v="37"/>
    <n v="4.2"/>
    <n v="30.359722000000001"/>
    <n v="78.067079000000007"/>
    <n v="30.429722000000002"/>
    <n v="78.137079"/>
    <s v="16-02-2022"/>
    <d v="1899-12-30T19:50:00"/>
    <d v="1899-12-30T19:55:00"/>
    <x v="5"/>
    <s v="cloudy"/>
    <x v="0"/>
    <n v="1"/>
    <s v="meal "/>
    <s v="motorcycle "/>
    <n v="2"/>
    <s v="No "/>
    <x v="1"/>
    <n v="46"/>
  </r>
  <r>
    <s v="0x9402 "/>
    <s v="BANGRES07DEL01 "/>
    <n v="35"/>
    <n v="4.8"/>
    <n v="12.978453"/>
    <n v="77.643685000000005"/>
    <n v="13.088452999999999"/>
    <n v="77.753685000000004"/>
    <s v="18-03-2022"/>
    <d v="1899-12-30T20:40:00"/>
    <d v="1899-12-30T20:55:00"/>
    <x v="3"/>
    <s v="low_visibilty"/>
    <x v="0"/>
    <n v="0"/>
    <s v="drinks "/>
    <s v="motorcycle "/>
    <n v="1"/>
    <s v="No "/>
    <x v="1"/>
    <n v="46"/>
  </r>
  <r>
    <s v="0xa26e "/>
    <s v="CHENRES010DEL02 "/>
    <n v="35"/>
    <n v="4.7"/>
    <n v="13.066762000000001"/>
    <n v="80.251864999999995"/>
    <n v="13.146762000000001"/>
    <n v="80.331864999999993"/>
    <s v="06-03-2022"/>
    <d v="1899-12-30T20:35:00"/>
    <d v="1899-12-30T20:40:00"/>
    <x v="5"/>
    <s v="fog"/>
    <x v="0"/>
    <n v="0"/>
    <s v="snack "/>
    <s v="motorcycle "/>
    <n v="1"/>
    <s v="No "/>
    <x v="1"/>
    <n v="46"/>
  </r>
  <r>
    <s v="0xd874 "/>
    <s v="KNPRES01DEL02 "/>
    <n v="28"/>
    <n v="4.0999999999999996"/>
    <n v="26.483671999999999"/>
    <n v="80.320707999999996"/>
    <n v="26.503672000000002"/>
    <n v="80.340708000000006"/>
    <s v="17-02-2022"/>
    <d v="1899-12-30T11:15:00"/>
    <d v="1899-12-30T11:30:00"/>
    <x v="8"/>
    <s v="sunny"/>
    <x v="0"/>
    <n v="0"/>
    <s v="drinks "/>
    <s v="motorcycle "/>
    <n v="2"/>
    <s v="No "/>
    <x v="1"/>
    <n v="46"/>
  </r>
  <r>
    <s v="0xbd01 "/>
    <s v="PUNERES09DEL03 "/>
    <n v="30"/>
    <n v="4.5999999999999996"/>
    <n v="18.536562"/>
    <n v="73.896484999999998"/>
    <n v="18.626562"/>
    <n v="73.986485000000002"/>
    <s v="29-03-2022"/>
    <d v="1899-12-30T19:30:00"/>
    <d v="1899-12-30T19:45:00"/>
    <x v="3"/>
    <s v="cloudy"/>
    <x v="0"/>
    <n v="1"/>
    <s v="buffet "/>
    <s v="motorcycle "/>
    <n v="0"/>
    <s v="No "/>
    <x v="1"/>
    <n v="46"/>
  </r>
  <r>
    <s v="0xf13 "/>
    <s v="COIMBRES02DEL01 "/>
    <n v="27"/>
    <n v="4.5999999999999996"/>
    <n v="11.022477"/>
    <n v="76.995666999999997"/>
    <n v="11.132477"/>
    <n v="77.105666999999997"/>
    <s v="08-03-2022"/>
    <d v="1899-12-30T19:35:00"/>
    <d v="1899-12-30T19:50:00"/>
    <x v="3"/>
    <s v="cloudy"/>
    <x v="0"/>
    <n v="0"/>
    <s v="buffet "/>
    <s v="motorcycle "/>
    <n v="1"/>
    <s v="No "/>
    <x v="1"/>
    <n v="46"/>
  </r>
  <r>
    <s v="0x48d5 "/>
    <s v="HYDRES01DEL03 "/>
    <n v="29"/>
    <n v="3.8"/>
    <n v="17.410371000000001"/>
    <n v="78.437224999999998"/>
    <n v="17.440370999999999"/>
    <n v="78.467224999999999"/>
    <s v="07-03-2022"/>
    <d v="1899-12-30T19:25:00"/>
    <d v="1899-12-30T19:35:00"/>
    <x v="2"/>
    <s v="sunny"/>
    <x v="0"/>
    <n v="0"/>
    <s v="buffet "/>
    <s v="motorcycle "/>
    <n v="2"/>
    <s v="No "/>
    <x v="1"/>
    <n v="46"/>
  </r>
  <r>
    <s v="0xc802 "/>
    <s v="AGRRES19DEL03 "/>
    <n v="33"/>
    <n v="4.7"/>
    <n v="0"/>
    <n v="0"/>
    <n v="0.09"/>
    <n v="0.09"/>
    <s v="14-02-2022"/>
    <d v="1899-12-30T20:25:00"/>
    <d v="1899-12-30T20:35:00"/>
    <x v="2"/>
    <s v="cloudy"/>
    <x v="0"/>
    <n v="1"/>
    <s v="snack "/>
    <s v="motorcycle "/>
    <n v="1"/>
    <s v="No "/>
    <x v="1"/>
    <n v="46"/>
  </r>
  <r>
    <s v="0x3023 "/>
    <s v="MYSRES010DEL03 "/>
    <n v="29"/>
    <n v="4.8"/>
    <n v="12.321213999999999"/>
    <n v="76.621093999999999"/>
    <n v="12.411213999999999"/>
    <n v="76.711094000000003"/>
    <s v="02-04-2022"/>
    <d v="1899-12-30T22:00:00"/>
    <d v="1899-12-30T22:15:00"/>
    <x v="4"/>
    <s v="fog"/>
    <x v="0"/>
    <n v="0"/>
    <s v="buffet "/>
    <s v="motorcycle "/>
    <n v="1"/>
    <s v="No "/>
    <x v="1"/>
    <n v="46"/>
  </r>
  <r>
    <s v="0x9f76 "/>
    <s v="SURRES07DEL02 "/>
    <n v="36"/>
    <n v="4.9000000000000004"/>
    <n v="21.170798000000001"/>
    <n v="72.790488999999994"/>
    <n v="21.300798"/>
    <n v="72.920489000000003"/>
    <s v="25-03-2022"/>
    <d v="1899-12-30T20:10:00"/>
    <d v="1899-12-30T20:20:00"/>
    <x v="2"/>
    <s v="fog"/>
    <x v="0"/>
    <n v="0"/>
    <s v="snack "/>
    <s v="motorcycle "/>
    <n v="3"/>
    <s v="No "/>
    <x v="2"/>
    <n v="46"/>
  </r>
  <r>
    <s v="0x9c85 "/>
    <s v="VADRES14DEL02 "/>
    <n v="30"/>
    <n v="4.3"/>
    <n v="22.311603000000002"/>
    <n v="73.165012000000004"/>
    <n v="22.441603000000001"/>
    <n v="73.295012"/>
    <s v="08-03-2022"/>
    <d v="1899-12-30T19:20:00"/>
    <d v="1899-12-30T19:35:00"/>
    <x v="3"/>
    <s v="fog"/>
    <x v="0"/>
    <n v="1"/>
    <s v="snack "/>
    <s v="motorcycle "/>
    <n v="0"/>
    <s v="No "/>
    <x v="1"/>
    <n v="46"/>
  </r>
  <r>
    <s v="0x225f "/>
    <s v="RANCHIRES13DEL01 "/>
    <n v="36"/>
    <n v="5"/>
    <n v="23.374988999999999"/>
    <n v="85.335486000000003"/>
    <n v="23.484988999999999"/>
    <n v="85.445486000000002"/>
    <s v="25-03-2022"/>
    <d v="1899-12-30T19:15:00"/>
    <d v="1899-12-30T19:30:00"/>
    <x v="3"/>
    <s v="cloudy"/>
    <x v="0"/>
    <n v="0"/>
    <s v="snack "/>
    <s v="motorcycle "/>
    <n v="1"/>
    <s v="No "/>
    <x v="1"/>
    <n v="46"/>
  </r>
  <r>
    <s v="0xe99 "/>
    <s v="HYDRES01DEL02 "/>
    <n v="31"/>
    <n v="5"/>
    <n v="17.410371000000001"/>
    <n v="78.437224999999998"/>
    <n v="17.490371"/>
    <n v="78.517224999999996"/>
    <s v="23-03-2022"/>
    <d v="1899-12-30T17:55:00"/>
    <d v="1899-12-30T18:05:00"/>
    <x v="2"/>
    <s v="low_visibilty"/>
    <x v="1"/>
    <n v="0"/>
    <s v="meal "/>
    <s v="motorcycle "/>
    <n v="2"/>
    <s v="No "/>
    <x v="1"/>
    <n v="46"/>
  </r>
  <r>
    <s v="0x4cb6 "/>
    <s v="CHENRES05DEL03 "/>
    <n v="32"/>
    <n v="4.8"/>
    <n v="13.058616000000001"/>
    <n v="80.264150999999998"/>
    <n v="13.148616000000001"/>
    <n v="80.354151000000002"/>
    <s v="06-04-2022"/>
    <d v="1899-12-30T17:35:00"/>
    <d v="1899-12-30T17:50:00"/>
    <x v="4"/>
    <s v="low_visibilty"/>
    <x v="1"/>
    <n v="0"/>
    <s v="drinks "/>
    <s v="motorcycle "/>
    <n v="2"/>
    <s v="No "/>
    <x v="1"/>
    <n v="46"/>
  </r>
  <r>
    <s v="0x9076 "/>
    <s v="RANCHIRES06DEL02 "/>
    <n v="37"/>
    <n v="4.7"/>
    <n v="23.357804000000002"/>
    <n v="85.325146000000004"/>
    <n v="23.437804"/>
    <n v="85.405146000000002"/>
    <s v="29-03-2022"/>
    <d v="1899-12-30T19:20:00"/>
    <d v="1899-12-30T19:35:00"/>
    <x v="3"/>
    <s v="cloudy"/>
    <x v="0"/>
    <n v="0"/>
    <s v="drinks "/>
    <s v="motorcycle "/>
    <n v="1"/>
    <s v="No "/>
    <x v="1"/>
    <n v="46"/>
  </r>
  <r>
    <s v="0x23d5 "/>
    <s v="MUMRES09DEL02 "/>
    <n v="38"/>
    <n v="4.3"/>
    <n v="18.994049"/>
    <n v="72.825203000000002"/>
    <n v="19.124048999999999"/>
    <n v="72.955202999999997"/>
    <s v="29-03-2022"/>
    <d v="1899-12-30T20:50:00"/>
    <d v="1899-12-30T20:55:00"/>
    <x v="1"/>
    <s v="windy"/>
    <x v="0"/>
    <n v="0"/>
    <s v="snack "/>
    <s v="motorcycle "/>
    <n v="1"/>
    <s v="No "/>
    <x v="1"/>
    <n v="46"/>
  </r>
  <r>
    <s v="0x5a36 "/>
    <s v="MYSRES05DEL01 "/>
    <n v="39"/>
    <n v="4.7"/>
    <n v="12.323978"/>
    <n v="76.627960999999999"/>
    <n v="12.433978"/>
    <n v="76.737960999999999"/>
    <s v="02-03-2022"/>
    <d v="1899-12-30T21:55:00"/>
    <d v="1899-12-30T22:00:00"/>
    <x v="1"/>
    <s v="fog"/>
    <x v="0"/>
    <n v="0"/>
    <s v="drinks "/>
    <s v="motorcycle "/>
    <n v="3"/>
    <s v="Yes "/>
    <x v="1"/>
    <n v="46"/>
  </r>
  <r>
    <s v="0x248e "/>
    <s v="RANCHIRES01DEL01 "/>
    <n v="30"/>
    <n v="4.8"/>
    <n v="23.416792000000001"/>
    <n v="85.316841999999994"/>
    <n v="23.526792"/>
    <n v="85.426841999999994"/>
    <s v="20-03-2022"/>
    <d v="1899-12-30T17:40:00"/>
    <d v="1899-12-30T17:45:00"/>
    <x v="1"/>
    <s v="cloudy"/>
    <x v="1"/>
    <n v="0"/>
    <s v="buffet "/>
    <s v="motorcycle "/>
    <n v="2"/>
    <s v="No "/>
    <x v="1"/>
    <n v="46"/>
  </r>
  <r>
    <s v="0xe1c4 "/>
    <s v="BHPRES15DEL02 "/>
    <n v="39"/>
    <n v="5"/>
    <n v="23.234248999999998"/>
    <n v="77.434006999999994"/>
    <n v="23.364249000000001"/>
    <n v="77.564007000000004"/>
    <s v="14-02-2022"/>
    <d v="1899-12-30T17:35:00"/>
    <d v="1899-12-30T17:45:00"/>
    <x v="0"/>
    <s v="cloudy"/>
    <x v="1"/>
    <n v="0"/>
    <s v="drinks "/>
    <s v="motorcycle "/>
    <n v="1"/>
    <s v="No "/>
    <x v="1"/>
    <n v="46"/>
  </r>
  <r>
    <s v="0x490d "/>
    <s v="RANCHIRES18DEL02 "/>
    <n v="31"/>
    <n v="4.4000000000000004"/>
    <n v="23.351489000000001"/>
    <n v="85.324252999999999"/>
    <n v="23.431488999999999"/>
    <n v="85.404252999999997"/>
    <s v="06-03-2022"/>
    <d v="1899-12-30T18:10:00"/>
    <d v="1899-12-30T18:15:00"/>
    <x v="1"/>
    <s v="stormy"/>
    <x v="1"/>
    <n v="0"/>
    <s v="snack "/>
    <s v="motorcycle "/>
    <n v="1"/>
    <s v="Yes "/>
    <x v="1"/>
    <n v="46"/>
  </r>
  <r>
    <s v="0xbd70 "/>
    <s v="COIMBRES12DEL03 "/>
    <n v="34"/>
    <n v="4.2"/>
    <n v="11.000762"/>
    <n v="76.981876"/>
    <n v="11.030761999999999"/>
    <n v="77.011876000000001"/>
    <s v="01-04-2022"/>
    <d v="1899-12-30T21:45:00"/>
    <d v="1899-12-30T22:00:00"/>
    <x v="3"/>
    <s v="windy"/>
    <x v="0"/>
    <n v="0"/>
    <s v="snack "/>
    <s v="motorcycle "/>
    <n v="1"/>
    <s v="No "/>
    <x v="1"/>
    <n v="46"/>
  </r>
  <r>
    <s v="0x27e8 "/>
    <s v="BANGRES01DEL03 "/>
    <n v="20"/>
    <n v="4.2"/>
    <n v="12.933284"/>
    <n v="77.615427999999994"/>
    <n v="12.993283999999999"/>
    <n v="77.675427999999997"/>
    <s v="03-03-2022"/>
    <d v="1899-12-30T21:00:00"/>
    <d v="1899-12-30T21:15:00"/>
    <x v="3"/>
    <s v="sunny"/>
    <x v="0"/>
    <n v="0"/>
    <s v="drinks "/>
    <s v="motorcycle "/>
    <n v="1"/>
    <s v="No "/>
    <x v="1"/>
    <n v="46"/>
  </r>
  <r>
    <s v="0x8fdc "/>
    <s v="INDORES16DEL03 "/>
    <n v="20"/>
    <n v="3.6"/>
    <n v="22.744648000000002"/>
    <n v="75.894377000000006"/>
    <n v="22.774647999999999"/>
    <n v="75.924377000000007"/>
    <s v="11-03-2022"/>
    <d v="1899-12-30T20:50:00"/>
    <d v="1899-12-30T20:55:00"/>
    <x v="1"/>
    <s v="sunny"/>
    <x v="0"/>
    <n v="0"/>
    <s v="buffet "/>
    <s v="motorcycle "/>
    <n v="3"/>
    <s v="Yes "/>
    <x v="1"/>
    <n v="46"/>
  </r>
  <r>
    <s v="0x2834 "/>
    <s v="BANGRES15DEL01 "/>
    <n v="36"/>
    <n v="4.0999999999999996"/>
    <n v="12.975377"/>
    <n v="77.696663999999998"/>
    <n v="13.045377"/>
    <n v="77.766664000000006"/>
    <s v="02-04-2022"/>
    <d v="1899-12-30T17:25:00"/>
    <d v="1899-12-30T17:40:00"/>
    <x v="4"/>
    <s v="low_visibilty"/>
    <x v="1"/>
    <n v="0"/>
    <s v="buffet "/>
    <s v="motorcycle "/>
    <n v="0"/>
    <s v="No "/>
    <x v="1"/>
    <n v="46"/>
  </r>
  <r>
    <s v="0xa1a6 "/>
    <s v="PUNERES16DEL02 "/>
    <n v="33"/>
    <n v="4.3"/>
    <n v="18.536718"/>
    <n v="73.830326999999997"/>
    <n v="18.556718"/>
    <n v="73.850326999999993"/>
    <s v="17-03-2022"/>
    <d v="1899-12-30T11:45:00"/>
    <d v="1899-12-30T11:50:00"/>
    <x v="6"/>
    <s v="stormy"/>
    <x v="0"/>
    <n v="0"/>
    <s v="drinks "/>
    <s v="motorcycle "/>
    <n v="3"/>
    <s v="Yes "/>
    <x v="1"/>
    <n v="46"/>
  </r>
  <r>
    <s v="0x7d98 "/>
    <s v="BANGRES05DEL02 "/>
    <n v="31"/>
    <n v="4"/>
    <n v="12.970324"/>
    <n v="77.645747999999998"/>
    <n v="13.100324000000001"/>
    <n v="77.775747999999993"/>
    <s v="06-04-2022"/>
    <d v="1899-12-30T20:10:00"/>
    <d v="1899-12-30T20:20:00"/>
    <x v="2"/>
    <s v="low_visibilty"/>
    <x v="0"/>
    <n v="0"/>
    <s v="buffet "/>
    <s v="motorcycle "/>
    <n v="0"/>
    <s v="No "/>
    <x v="1"/>
    <n v="46"/>
  </r>
  <r>
    <s v="0x3b8c "/>
    <s v="PUNERES18DEL01 "/>
    <n v="20"/>
    <n v="4.3"/>
    <n v="18.593481000000001"/>
    <n v="73.785900999999996"/>
    <n v="18.633481"/>
    <n v="73.825901000000002"/>
    <s v="24-03-2022"/>
    <d v="1899-12-30T14:25:00"/>
    <d v="1899-12-30T14:40:00"/>
    <x v="4"/>
    <s v="sunny"/>
    <x v="0"/>
    <n v="0"/>
    <s v="meal "/>
    <s v="motorcycle "/>
    <n v="0"/>
    <s v="No "/>
    <x v="1"/>
    <n v="46"/>
  </r>
  <r>
    <s v="0x6687 "/>
    <s v="RANCHIRES19DEL01 "/>
    <n v="39"/>
    <n v="4.7"/>
    <n v="23.333017000000002"/>
    <n v="85.3172"/>
    <n v="23.443017000000001"/>
    <n v="85.427199999999999"/>
    <s v="29-03-2022"/>
    <d v="1899-12-30T21:40:00"/>
    <d v="1899-12-30T21:45:00"/>
    <x v="1"/>
    <s v="stormy"/>
    <x v="0"/>
    <n v="0"/>
    <s v="buffet "/>
    <s v="motorcycle "/>
    <n v="2"/>
    <s v="No "/>
    <x v="1"/>
    <n v="46"/>
  </r>
  <r>
    <s v="0x10da "/>
    <s v="SURRES17DEL01 "/>
    <n v="25"/>
    <n v="3.7"/>
    <n v="21.149569"/>
    <n v="72.772696999999994"/>
    <n v="21.159569000000001"/>
    <n v="72.782696999999999"/>
    <s v="03-03-2022"/>
    <d v="1899-12-30T11:35:00"/>
    <d v="1899-12-30T11:50:00"/>
    <x v="8"/>
    <s v="sunny"/>
    <x v="0"/>
    <n v="0"/>
    <s v="drinks "/>
    <s v="motorcycle "/>
    <n v="1"/>
    <s v="No "/>
    <x v="1"/>
    <n v="46"/>
  </r>
  <r>
    <s v="0x7110 "/>
    <s v="CHENRES16DEL03 "/>
    <n v="21"/>
    <n v="3.6"/>
    <n v="13.049645"/>
    <n v="80.242267999999996"/>
    <n v="13.109645"/>
    <n v="80.302267999999998"/>
    <s v="09-03-2022"/>
    <d v="1899-12-30T19:25:00"/>
    <d v="1899-12-30T19:35:00"/>
    <x v="2"/>
    <s v="sunny"/>
    <x v="0"/>
    <n v="0"/>
    <s v="meal "/>
    <s v="motorcycle "/>
    <n v="1"/>
    <s v="No "/>
    <x v="2"/>
    <n v="46"/>
  </r>
  <r>
    <s v="0x9447 "/>
    <s v="HYDRES15DEL01 "/>
    <n v="33"/>
    <n v="5"/>
    <n v="17.459710000000001"/>
    <n v="78.368854999999996"/>
    <n v="17.49971"/>
    <n v="78.408855000000003"/>
    <s v="11-03-2022"/>
    <d v="1899-12-30T13:20:00"/>
    <d v="1899-12-30T13:30:00"/>
    <x v="2"/>
    <s v="windy"/>
    <x v="0"/>
    <n v="0"/>
    <s v="snack "/>
    <s v="motorcycle "/>
    <n v="0"/>
    <s v="Yes "/>
    <x v="1"/>
    <n v="46"/>
  </r>
  <r>
    <s v="0xba93 "/>
    <s v="COIMBRES15DEL02 "/>
    <n v="38"/>
    <n v="4.5999999999999996"/>
    <n v="11.006686"/>
    <n v="76.951735999999997"/>
    <n v="11.136685999999999"/>
    <n v="77.081736000000006"/>
    <s v="10-03-2022"/>
    <d v="1899-12-30T18:00:00"/>
    <d v="1899-12-30T18:10:00"/>
    <x v="2"/>
    <s v="cloudy"/>
    <x v="1"/>
    <n v="0"/>
    <s v="drinks "/>
    <s v="motorcycle "/>
    <n v="3"/>
    <s v="No "/>
    <x v="1"/>
    <n v="46"/>
  </r>
  <r>
    <s v="0x6475 "/>
    <s v="HYDRES13DEL03 "/>
    <n v="32"/>
    <n v="5"/>
    <n v="17.431477000000001"/>
    <n v="78.400350000000003"/>
    <n v="17.521477000000001"/>
    <n v="78.490350000000007"/>
    <s v="14-03-2022"/>
    <d v="1899-12-30T20:50:00"/>
    <d v="1899-12-30T20:55:00"/>
    <x v="1"/>
    <s v="fog"/>
    <x v="0"/>
    <n v="2"/>
    <s v="snack "/>
    <s v="scooter "/>
    <n v="2"/>
    <s v="No "/>
    <x v="2"/>
    <n v="46"/>
  </r>
  <r>
    <s v="0xe25c "/>
    <s v="ALHRES07DEL03 "/>
    <n v="38"/>
    <n v="4.5999999999999996"/>
    <n v="25.449659"/>
    <n v="81.839743999999996"/>
    <n v="25.589659000000001"/>
    <n v="81.979743999999997"/>
    <s v="18-02-2022"/>
    <d v="1899-12-30T21:35:00"/>
    <d v="1899-12-30T21:45:00"/>
    <x v="2"/>
    <s v="cloudy"/>
    <x v="0"/>
    <n v="0"/>
    <s v="meal "/>
    <s v="motorcycle "/>
    <n v="1"/>
    <s v="Yes "/>
    <x v="1"/>
    <n v="46"/>
  </r>
  <r>
    <s v="0xa4da "/>
    <s v="RANCHIRES05DEL01 "/>
    <n v="37"/>
    <n v="4.9000000000000004"/>
    <n v="23.355163999999998"/>
    <n v="85.324096999999995"/>
    <n v="23.465164000000001"/>
    <n v="85.434096999999994"/>
    <s v="02-03-2022"/>
    <d v="1899-12-30T19:35:00"/>
    <d v="1899-12-30T19:45:00"/>
    <x v="2"/>
    <s v="fog"/>
    <x v="0"/>
    <n v="0"/>
    <s v="drinks "/>
    <s v="motorcycle "/>
    <n v="1"/>
    <s v="Yes "/>
    <x v="1"/>
    <n v="46"/>
  </r>
  <r>
    <s v="0x8f29 "/>
    <s v="COIMBRES16DEL03 "/>
    <n v="38"/>
    <n v="4.5999999999999996"/>
    <n v="11.010375"/>
    <n v="76.952950000000001"/>
    <n v="11.070375"/>
    <n v="77.012950000000004"/>
    <s v="11-03-2022"/>
    <d v="1899-12-30T21:35:00"/>
    <d v="1899-12-30T21:45:00"/>
    <x v="2"/>
    <s v="stormy"/>
    <x v="0"/>
    <n v="0"/>
    <s v="drinks "/>
    <s v="motorcycle "/>
    <n v="1"/>
    <s v="No "/>
    <x v="1"/>
    <n v="46"/>
  </r>
  <r>
    <s v="0x293a "/>
    <s v="JAPRES07DEL01 "/>
    <n v="35"/>
    <n v="4.4000000000000004"/>
    <n v="26.766535999999999"/>
    <n v="75.837333000000001"/>
    <n v="26.876536000000002"/>
    <n v="75.947333"/>
    <s v="27-03-2022"/>
    <d v="1899-12-30T20:40:00"/>
    <d v="1899-12-30T20:50:00"/>
    <x v="2"/>
    <s v="cloudy"/>
    <x v="0"/>
    <n v="1"/>
    <s v="meal "/>
    <s v="scooter "/>
    <n v="1"/>
    <s v="No "/>
    <x v="2"/>
    <n v="46"/>
  </r>
  <r>
    <s v="0xe008 "/>
    <s v="DEHRES08DEL02 "/>
    <n v="36"/>
    <n v="4.4000000000000004"/>
    <n v="30.359722000000001"/>
    <n v="78.067079000000007"/>
    <n v="30.409721999999999"/>
    <n v="78.117079000000004"/>
    <s v="15-02-2022"/>
    <d v="1899-12-30T20:15:00"/>
    <d v="1899-12-30T20:25:00"/>
    <x v="2"/>
    <s v="stormy"/>
    <x v="0"/>
    <n v="0"/>
    <s v="snack "/>
    <s v="motorcycle "/>
    <n v="1"/>
    <s v="No "/>
    <x v="1"/>
    <n v="46"/>
  </r>
  <r>
    <s v="0x47e9 "/>
    <s v="PUNERES03DEL01 "/>
    <n v="31"/>
    <n v="4.5999999999999996"/>
    <n v="18.554382"/>
    <n v="73.798205999999993"/>
    <n v="18.664382"/>
    <n v="73.908206000000007"/>
    <s v="25-03-2022"/>
    <d v="1899-12-30T18:40:00"/>
    <d v="1899-12-30T18:50:00"/>
    <x v="2"/>
    <s v="fog"/>
    <x v="1"/>
    <n v="0"/>
    <s v="buffet "/>
    <s v="motorcycle "/>
    <n v="1"/>
    <s v="No "/>
    <x v="1"/>
    <n v="46"/>
  </r>
  <r>
    <s v="0x4c32 "/>
    <s v="HYDRES09DEL02 "/>
    <n v="31"/>
    <n v="4.9000000000000004"/>
    <n v="17.431667999999998"/>
    <n v="78.408321000000001"/>
    <n v="17.481667999999999"/>
    <n v="78.458320999999998"/>
    <s v="03-04-2022"/>
    <d v="1899-12-30T19:30:00"/>
    <d v="1899-12-30T19:35:00"/>
    <x v="1"/>
    <s v="low_visibilty"/>
    <x v="0"/>
    <n v="0"/>
    <s v="buffet "/>
    <s v="motorcycle "/>
    <n v="1"/>
    <s v="No "/>
    <x v="0"/>
    <n v="46"/>
  </r>
  <r>
    <s v="0x5502 "/>
    <s v="BANGRES16DEL01 "/>
    <n v="32"/>
    <n v="4.7"/>
    <n v="13.029197999999999"/>
    <n v="77.570997000000006"/>
    <n v="13.139198"/>
    <n v="77.680997000000005"/>
    <s v="04-04-2022"/>
    <d v="1899-12-30T19:40:00"/>
    <d v="1899-12-30T19:55:00"/>
    <x v="4"/>
    <s v="cloudy"/>
    <x v="0"/>
    <n v="0"/>
    <s v="meal "/>
    <s v="motorcycle "/>
    <n v="3"/>
    <s v="No "/>
    <x v="1"/>
    <n v="46"/>
  </r>
  <r>
    <s v="0x6290 "/>
    <s v="VADRES20DEL02 "/>
    <n v="36"/>
    <n v="4.5999999999999996"/>
    <n v="22.311357999999998"/>
    <n v="73.164798000000005"/>
    <n v="22.391358"/>
    <n v="73.244798000000003"/>
    <s v="02-04-2022"/>
    <d v="1899-12-30T21:45:00"/>
    <d v="1899-12-30T22:00:00"/>
    <x v="3"/>
    <s v="cloudy"/>
    <x v="0"/>
    <n v="2"/>
    <s v="meal "/>
    <s v="scooter "/>
    <n v="0"/>
    <s v="Yes "/>
    <x v="1"/>
    <n v="46"/>
  </r>
  <r>
    <s v="0x1118 "/>
    <s v="JAPRES16DEL03 "/>
    <n v="32"/>
    <n v="4.0999999999999996"/>
    <n v="26.849595999999998"/>
    <n v="75.800511999999998"/>
    <n v="26.939596000000002"/>
    <n v="75.890512000000001"/>
    <s v="20-03-2022"/>
    <d v="1899-12-30T19:45:00"/>
    <d v="1899-12-30T19:55:00"/>
    <x v="0"/>
    <s v="fog"/>
    <x v="0"/>
    <n v="2"/>
    <s v="meal "/>
    <s v="scooter "/>
    <n v="1"/>
    <s v="No "/>
    <x v="1"/>
    <n v="46"/>
  </r>
  <r>
    <s v="0x763d "/>
    <s v="BANGRES18DEL02 "/>
    <n v="31"/>
    <n v="5"/>
    <n v="12.913041"/>
    <n v="77.683237000000005"/>
    <n v="12.963041"/>
    <n v="77.733237000000003"/>
    <s v="05-03-2022"/>
    <d v="1899-12-30T20:45:00"/>
    <d v="1899-12-30T21:00:00"/>
    <x v="3"/>
    <s v="stormy"/>
    <x v="0"/>
    <n v="0"/>
    <s v="meal "/>
    <s v="motorcycle "/>
    <n v="3"/>
    <s v="No "/>
    <x v="1"/>
    <n v="46"/>
  </r>
  <r>
    <s v="0x8c4 "/>
    <s v="SURRES16DEL03 "/>
    <n v="30"/>
    <n v="4.7"/>
    <n v="21.160437000000002"/>
    <n v="72.774208999999999"/>
    <n v="21.220437"/>
    <n v="72.834209000000001"/>
    <s v="07-03-2022"/>
    <d v="1899-12-30T20:50:00"/>
    <d v="1899-12-30T20:55:00"/>
    <x v="1"/>
    <s v="sunny"/>
    <x v="0"/>
    <n v="0"/>
    <s v="drinks "/>
    <s v="motorcycle "/>
    <n v="2"/>
    <s v="No "/>
    <x v="1"/>
    <n v="46"/>
  </r>
  <r>
    <s v="0x7935 "/>
    <s v="VADRES18DEL02 "/>
    <n v="35"/>
    <n v="4.8"/>
    <n v="0"/>
    <n v="0"/>
    <n v="0.13"/>
    <n v="0.13"/>
    <s v="27-03-2022"/>
    <d v="1899-12-30T19:55:00"/>
    <d v="1899-12-30T20:00:00"/>
    <x v="1"/>
    <s v="fog"/>
    <x v="0"/>
    <n v="0"/>
    <s v="meal "/>
    <s v="motorcycle "/>
    <n v="3"/>
    <s v="No "/>
    <x v="1"/>
    <n v="46"/>
  </r>
  <r>
    <s v="0x9dde "/>
    <s v="VADRES14DEL03 "/>
    <n v="35"/>
    <n v="5"/>
    <n v="22.311603000000002"/>
    <n v="73.165012000000004"/>
    <n v="22.401603000000001"/>
    <n v="73.255011999999994"/>
    <s v="12-03-2022"/>
    <d v="1899-12-30T18:15:00"/>
    <d v="1899-12-30T18:25:00"/>
    <x v="0"/>
    <s v="windy"/>
    <x v="1"/>
    <n v="0"/>
    <s v="buffet "/>
    <s v="motorcycle "/>
    <n v="1"/>
    <s v="Yes "/>
    <x v="1"/>
    <n v="46"/>
  </r>
  <r>
    <s v="0x21ae "/>
    <s v="JAPRES20DEL02 "/>
    <n v="39"/>
    <n v="4.9000000000000004"/>
    <n v="26.956430999999998"/>
    <n v="75.776649000000006"/>
    <n v="27.086431000000001"/>
    <n v="75.906649000000002"/>
    <s v="02-04-2022"/>
    <d v="1899-12-30T17:35:00"/>
    <d v="1899-12-30T17:50:00"/>
    <x v="4"/>
    <s v="fog"/>
    <x v="1"/>
    <n v="0"/>
    <s v="drinks "/>
    <s v="motorcycle "/>
    <n v="1"/>
    <s v="Yes "/>
    <x v="1"/>
    <n v="46"/>
  </r>
  <r>
    <s v="0x8fb4 "/>
    <s v="COIMBRES15DEL02 "/>
    <n v="38"/>
    <n v="4.5999999999999996"/>
    <n v="11.006686"/>
    <n v="76.951735999999997"/>
    <n v="11.056685999999999"/>
    <n v="77.001735999999994"/>
    <s v="26-03-2022"/>
    <d v="1899-12-30T19:15:00"/>
    <d v="1899-12-30T19:25:00"/>
    <x v="2"/>
    <s v="low_visibilty"/>
    <x v="0"/>
    <n v="0"/>
    <s v="buffet "/>
    <s v="motorcycle "/>
    <n v="1"/>
    <s v="No "/>
    <x v="1"/>
    <n v="46"/>
  </r>
  <r>
    <s v="0x76dd "/>
    <s v="JAPRES05DEL01 "/>
    <n v="33"/>
    <n v="4.5999999999999996"/>
    <n v="26.905287000000001"/>
    <n v="75.794591999999994"/>
    <n v="27.015287000000001"/>
    <n v="75.904591999999994"/>
    <s v="31-03-2022"/>
    <d v="1899-12-30T21:35:00"/>
    <d v="1899-12-30T21:45:00"/>
    <x v="2"/>
    <s v="fog"/>
    <x v="0"/>
    <n v="1"/>
    <s v="snack "/>
    <s v="motorcycle "/>
    <n v="2"/>
    <s v="No "/>
    <x v="1"/>
    <n v="46"/>
  </r>
  <r>
    <s v="0x99eb "/>
    <s v="HYDRES010DEL02 "/>
    <n v="35"/>
    <n v="4.5999999999999996"/>
    <n v="17.428294000000001"/>
    <n v="78.404422999999994"/>
    <n v="17.508293999999999"/>
    <n v="78.484423000000007"/>
    <s v="12-03-2022"/>
    <d v="1899-12-30T21:20:00"/>
    <d v="1899-12-30T21:30:00"/>
    <x v="0"/>
    <s v="windy"/>
    <x v="0"/>
    <n v="0"/>
    <s v="snack "/>
    <s v="motorcycle "/>
    <n v="1"/>
    <s v="No "/>
    <x v="1"/>
    <n v="46"/>
  </r>
  <r>
    <s v="0xb2cd "/>
    <s v="JAPRES15DEL02 "/>
    <n v="32"/>
    <n v="4.2"/>
    <n v="26.891190999999999"/>
    <n v="75.802082999999996"/>
    <n v="26.971191000000001"/>
    <n v="75.882082999999994"/>
    <s v="31-03-2022"/>
    <d v="1899-12-30T21:50:00"/>
    <d v="1899-12-30T22:00:00"/>
    <x v="2"/>
    <s v="cloudy"/>
    <x v="0"/>
    <n v="1"/>
    <s v="drinks "/>
    <s v="motorcycle "/>
    <n v="1"/>
    <s v="No "/>
    <x v="1"/>
    <n v="46"/>
  </r>
  <r>
    <s v="0xaf6e "/>
    <s v="BANGRES12DEL03 "/>
    <n v="36"/>
    <n v="4.4000000000000004"/>
    <n v="12.939496"/>
    <n v="77.625998999999993"/>
    <n v="13.029496"/>
    <n v="77.715998999999996"/>
    <s v="18-03-2022"/>
    <d v="1899-12-30T21:00:00"/>
    <d v="1899-12-30T21:05:00"/>
    <x v="1"/>
    <s v="fog"/>
    <x v="0"/>
    <n v="1"/>
    <s v="meal "/>
    <s v="scooter "/>
    <n v="0"/>
    <s v="No "/>
    <x v="1"/>
    <n v="46"/>
  </r>
  <r>
    <s v="0x29f4 "/>
    <s v="INDORES010DEL02 "/>
    <n v="22"/>
    <n v="4.9000000000000004"/>
    <n v="22.750039999999998"/>
    <n v="75.902846999999994"/>
    <n v="22.83004"/>
    <n v="75.982847000000007"/>
    <s v="04-03-2022"/>
    <d v="1899-12-30T21:35:00"/>
    <d v="1899-12-30T21:50:00"/>
    <x v="3"/>
    <s v="fog"/>
    <x v="0"/>
    <n v="0"/>
    <s v="snack "/>
    <s v="motorcycle "/>
    <n v="2"/>
    <s v="Yes "/>
    <x v="1"/>
    <n v="46"/>
  </r>
  <r>
    <s v="0x3e6c "/>
    <s v="COIMBRES17DEL03 "/>
    <n v="33"/>
    <n v="4.3"/>
    <n v="11.026116999999999"/>
    <n v="76.944652000000005"/>
    <n v="11.116116999999999"/>
    <n v="77.034651999999994"/>
    <s v="16-03-2022"/>
    <d v="1899-12-30T21:40:00"/>
    <d v="1899-12-30T21:45:00"/>
    <x v="1"/>
    <s v="cloudy"/>
    <x v="0"/>
    <n v="2"/>
    <s v="snack "/>
    <s v="electric_scooter "/>
    <n v="2"/>
    <s v="No "/>
    <x v="1"/>
    <n v="46"/>
  </r>
  <r>
    <s v="0x9c9 "/>
    <s v="INDORES15DEL02 "/>
    <n v="35"/>
    <n v="4.9000000000000004"/>
    <n v="22.760072000000001"/>
    <n v="75.892573999999996"/>
    <n v="22.840071999999999"/>
    <n v="75.972573999999994"/>
    <s v="04-03-2022"/>
    <d v="1899-12-30T20:30:00"/>
    <d v="1899-12-30T20:40:00"/>
    <x v="0"/>
    <s v="fog"/>
    <x v="0"/>
    <n v="1"/>
    <s v="drinks "/>
    <s v="motorcycle "/>
    <n v="1"/>
    <s v="No "/>
    <x v="1"/>
    <n v="46"/>
  </r>
  <r>
    <s v="0x318f "/>
    <s v="VADRES09DEL01 "/>
    <n v="36"/>
    <n v="4.8"/>
    <n v="0"/>
    <n v="0"/>
    <n v="7.0000000000000007E-2"/>
    <n v="7.0000000000000007E-2"/>
    <s v="20-03-2022"/>
    <d v="1899-12-30T20:00:00"/>
    <d v="1899-12-30T20:15:00"/>
    <x v="3"/>
    <s v="fog"/>
    <x v="0"/>
    <n v="0"/>
    <s v="drinks "/>
    <s v="motorcycle "/>
    <n v="1"/>
    <s v="Yes "/>
    <x v="2"/>
    <n v="46"/>
  </r>
  <r>
    <s v="0xa612 "/>
    <s v="MYSRES010DEL02 "/>
    <n v="37"/>
    <n v="4.9000000000000004"/>
    <n v="12.321213999999999"/>
    <n v="76.621093999999999"/>
    <n v="12.451214"/>
    <n v="76.751093999999995"/>
    <s v="18-03-2022"/>
    <d v="1899-12-30T20:45:00"/>
    <d v="1899-12-30T21:00:00"/>
    <x v="3"/>
    <s v="low_visibilty"/>
    <x v="0"/>
    <n v="0"/>
    <s v="snack "/>
    <s v="motorcycle "/>
    <n v="1"/>
    <s v="No "/>
    <x v="1"/>
    <n v="46"/>
  </r>
  <r>
    <s v="0x3800 "/>
    <s v="CHENRES12DEL01 "/>
    <n v="35"/>
    <n v="4.3"/>
    <n v="12.972792999999999"/>
    <n v="80.249982000000003"/>
    <n v="13.042793"/>
    <n v="80.319981999999996"/>
    <s v="06-04-2022"/>
    <d v="1899-12-30T18:50:00"/>
    <d v="1899-12-30T18:55:00"/>
    <x v="1"/>
    <s v="windy"/>
    <x v="1"/>
    <n v="0"/>
    <s v="buffet "/>
    <s v="motorcycle "/>
    <n v="1"/>
    <s v="No "/>
    <x v="1"/>
    <n v="46"/>
  </r>
  <r>
    <s v="0x25fc "/>
    <s v="VADRES07DEL02 "/>
    <n v="30"/>
    <n v="4.2"/>
    <n v="0"/>
    <n v="0"/>
    <n v="0.13"/>
    <n v="0.13"/>
    <s v="27-03-2022"/>
    <d v="1899-12-30T20:35:00"/>
    <d v="1899-12-30T20:45:00"/>
    <x v="0"/>
    <s v="stormy"/>
    <x v="0"/>
    <n v="0"/>
    <s v="buffet "/>
    <s v="motorcycle "/>
    <n v="1"/>
    <s v="Yes "/>
    <x v="1"/>
    <n v="46"/>
  </r>
  <r>
    <s v="0xd524 "/>
    <s v="BHPRES13DEL01 "/>
    <n v="30"/>
    <n v="4.9000000000000004"/>
    <n v="23.230791"/>
    <n v="77.437020000000004"/>
    <n v="23.340790999999999"/>
    <n v="77.547020000000003"/>
    <s v="14-02-2022"/>
    <d v="1899-12-30T19:25:00"/>
    <d v="1899-12-30T19:40:00"/>
    <x v="3"/>
    <s v="cloudy"/>
    <x v="0"/>
    <n v="0"/>
    <s v="buffet "/>
    <s v="motorcycle "/>
    <n v="3"/>
    <s v="Yes "/>
    <x v="1"/>
    <n v="46"/>
  </r>
  <r>
    <s v="0xb724 "/>
    <s v="INDORES15DEL01 "/>
    <n v="24"/>
    <n v="3.7"/>
    <n v="22.760072000000001"/>
    <n v="75.892573999999996"/>
    <n v="22.800072"/>
    <n v="75.932574000000002"/>
    <s v="19-03-2022"/>
    <d v="1899-12-30T14:10:00"/>
    <d v="1899-12-30T14:15:00"/>
    <x v="1"/>
    <s v="sunny"/>
    <x v="0"/>
    <n v="0"/>
    <s v="snack "/>
    <s v="motorcycle "/>
    <n v="1"/>
    <s v="Yes "/>
    <x v="1"/>
    <n v="46"/>
  </r>
  <r>
    <s v="0x12f3 "/>
    <s v="HYDRES03DEL02 "/>
    <n v="34"/>
    <n v="4"/>
    <n v="17.422819"/>
    <n v="78.449578000000002"/>
    <n v="17.472819000000001"/>
    <n v="78.499578"/>
    <s v="11-03-2022"/>
    <d v="1899-12-30T20:00:00"/>
    <d v="1899-12-30T20:15:00"/>
    <x v="3"/>
    <s v="stormy"/>
    <x v="0"/>
    <n v="0"/>
    <s v="meal "/>
    <s v="motorcycle "/>
    <n v="2"/>
    <s v="No "/>
    <x v="1"/>
    <n v="46"/>
  </r>
  <r>
    <s v="0x4786 "/>
    <s v="BANGRES06DEL02 "/>
    <n v="32"/>
    <n v="4.5999999999999996"/>
    <n v="12.979096"/>
    <n v="77.640625"/>
    <n v="13.059096"/>
    <n v="77.720624999999998"/>
    <s v="10-03-2022"/>
    <d v="1899-12-30T19:55:00"/>
    <d v="1899-12-30T20:10:00"/>
    <x v="3"/>
    <s v="cloudy"/>
    <x v="0"/>
    <n v="1"/>
    <s v="buffet "/>
    <s v="motorcycle "/>
    <n v="2"/>
    <s v="No "/>
    <x v="1"/>
    <n v="46"/>
  </r>
  <r>
    <s v="0x2805 "/>
    <s v="MUMRES17DEL01 "/>
    <n v="38"/>
    <n v="4.8"/>
    <n v="19.121998999999999"/>
    <n v="72.908493000000007"/>
    <n v="19.231998999999998"/>
    <n v="73.018493000000007"/>
    <s v="23-03-2022"/>
    <d v="1899-12-30T21:55:00"/>
    <d v="1899-12-30T22:10:00"/>
    <x v="4"/>
    <s v="cloudy"/>
    <x v="0"/>
    <n v="0"/>
    <s v="meal "/>
    <s v="motorcycle "/>
    <n v="1"/>
    <s v="No "/>
    <x v="1"/>
    <n v="46"/>
  </r>
  <r>
    <s v="0x9173 "/>
    <s v="SURRES20DEL03 "/>
    <n v="34"/>
    <n v="4.4000000000000004"/>
    <n v="21.152760000000001"/>
    <n v="72.778058999999999"/>
    <n v="21.242760000000001"/>
    <n v="72.868059000000002"/>
    <s v="06-03-2022"/>
    <d v="1899-12-30T21:15:00"/>
    <d v="1899-12-30T21:25:00"/>
    <x v="0"/>
    <s v="stormy"/>
    <x v="0"/>
    <n v="0"/>
    <s v="snack "/>
    <s v="motorcycle "/>
    <n v="2"/>
    <s v="Yes "/>
    <x v="1"/>
    <n v="46"/>
  </r>
  <r>
    <s v="0xb3a8 "/>
    <s v="HYDRES14DEL02 "/>
    <n v="27"/>
    <n v="4.4000000000000004"/>
    <n v="17.426227999999998"/>
    <n v="78.407494999999997"/>
    <n v="17.476227999999999"/>
    <n v="78.457494999999994"/>
    <s v="01-03-2022"/>
    <d v="1899-12-30T19:25:00"/>
    <d v="1899-12-30T19:30:00"/>
    <x v="1"/>
    <s v="sunny"/>
    <x v="0"/>
    <n v="0"/>
    <s v="snack "/>
    <s v="motorcycle "/>
    <n v="1"/>
    <s v="No "/>
    <x v="1"/>
    <n v="46"/>
  </r>
  <r>
    <s v="0x8861 "/>
    <s v="MUMRES20DEL01 "/>
    <n v="31"/>
    <n v="4.0999999999999996"/>
    <n v="19.103249000000002"/>
    <n v="72.846749000000003"/>
    <n v="19.213249000000001"/>
    <n v="72.956749000000002"/>
    <s v="06-04-2022"/>
    <d v="1899-12-30T22:00:00"/>
    <d v="1899-12-30T22:10:00"/>
    <x v="0"/>
    <s v="cloudy"/>
    <x v="0"/>
    <n v="2"/>
    <s v="buffet "/>
    <s v="electric_scooter "/>
    <n v="1"/>
    <s v="No "/>
    <x v="1"/>
    <n v="46"/>
  </r>
  <r>
    <s v="0x3406 "/>
    <s v="MUMRES17DEL01 "/>
    <n v="39"/>
    <n v="4.7"/>
    <n v="19.121998999999999"/>
    <n v="72.908493000000007"/>
    <n v="19.231998999999998"/>
    <n v="73.018493000000007"/>
    <s v="27-03-2022"/>
    <d v="1899-12-30T20:50:00"/>
    <d v="1899-12-30T21:05:00"/>
    <x v="3"/>
    <s v="fog"/>
    <x v="0"/>
    <n v="2"/>
    <s v="drinks "/>
    <s v="motorcycle "/>
    <n v="2"/>
    <s v="Yes "/>
    <x v="1"/>
    <n v="46"/>
  </r>
  <r>
    <s v="0xb2ea "/>
    <s v="INDORES07DEL02 "/>
    <n v="31"/>
    <n v="4.3"/>
    <n v="22.722633999999999"/>
    <n v="75.886959000000004"/>
    <n v="22.852633999999998"/>
    <n v="76.016959"/>
    <s v="12-03-2022"/>
    <d v="1899-12-30T19:40:00"/>
    <d v="1899-12-30T19:50:00"/>
    <x v="2"/>
    <s v="stormy"/>
    <x v="0"/>
    <n v="0"/>
    <s v="meal "/>
    <s v="motorcycle "/>
    <n v="0"/>
    <s v="No "/>
    <x v="1"/>
    <n v="46"/>
  </r>
  <r>
    <s v="0x6ea6 "/>
    <s v="PUNERES06DEL03 "/>
    <n v="35"/>
    <n v="4.0999999999999996"/>
    <n v="18.546258000000002"/>
    <n v="73.904336999999998"/>
    <n v="18.636258000000002"/>
    <n v="73.994337000000002"/>
    <s v="02-04-2022"/>
    <d v="1899-12-30T21:20:00"/>
    <d v="1899-12-30T21:30:00"/>
    <x v="0"/>
    <s v="windy"/>
    <x v="0"/>
    <n v="0"/>
    <s v="meal "/>
    <s v="motorcycle "/>
    <n v="0"/>
    <s v="No "/>
    <x v="1"/>
    <n v="46"/>
  </r>
  <r>
    <s v="0x67db "/>
    <s v="CHENRES20DEL02 "/>
    <n v="31"/>
    <n v="4.9000000000000004"/>
    <n v="12.975996"/>
    <n v="80.221897999999996"/>
    <n v="13.105995999999999"/>
    <n v="80.351898000000006"/>
    <s v="18-03-2022"/>
    <d v="1899-12-30T21:40:00"/>
    <d v="1899-12-30T21:45:00"/>
    <x v="1"/>
    <s v="cloudy"/>
    <x v="0"/>
    <n v="0"/>
    <s v="drinks "/>
    <s v="motorcycle "/>
    <n v="2"/>
    <s v="No "/>
    <x v="1"/>
    <n v="46"/>
  </r>
  <r>
    <s v="0x7f95 "/>
    <s v="SURRES09DEL02 "/>
    <n v="35"/>
    <n v="4.8"/>
    <n v="21.175975000000001"/>
    <n v="72.795502999999997"/>
    <n v="21.255974999999999"/>
    <n v="72.875502999999995"/>
    <s v="06-03-2022"/>
    <d v="1899-12-30T19:40:00"/>
    <d v="1899-12-30T19:55:00"/>
    <x v="4"/>
    <s v="fog"/>
    <x v="0"/>
    <n v="0"/>
    <s v="buffet "/>
    <s v="motorcycle "/>
    <n v="3"/>
    <s v="No "/>
    <x v="1"/>
    <n v="46"/>
  </r>
  <r>
    <s v="0x515d "/>
    <s v="VADRES16DEL01 "/>
    <n v="30"/>
    <n v="4.5999999999999996"/>
    <n v="0"/>
    <n v="0"/>
    <n v="7.0000000000000007E-2"/>
    <n v="7.0000000000000007E-2"/>
    <s v="02-03-2022"/>
    <d v="1899-12-30T20:40:00"/>
    <d v="1899-12-30T20:55:00"/>
    <x v="3"/>
    <s v="cloudy"/>
    <x v="0"/>
    <n v="0"/>
    <s v="buffet "/>
    <s v="motorcycle "/>
    <n v="1"/>
    <s v="No "/>
    <x v="1"/>
    <n v="46"/>
  </r>
  <r>
    <s v="0x84fb "/>
    <s v="INDORES20DEL01 "/>
    <n v="30"/>
    <n v="4.5"/>
    <n v="22.732225"/>
    <n v="75.874764999999996"/>
    <n v="22.802225"/>
    <n v="75.944765000000004"/>
    <s v="31-03-2022"/>
    <d v="1899-12-30T17:50:00"/>
    <d v="1899-12-30T18:00:00"/>
    <x v="2"/>
    <s v="fog"/>
    <x v="1"/>
    <n v="0"/>
    <s v="drinks "/>
    <s v="motorcycle "/>
    <n v="0"/>
    <s v="No "/>
    <x v="1"/>
    <n v="46"/>
  </r>
  <r>
    <s v="0x2570 "/>
    <s v="CHENRES06DEL01 "/>
    <n v="20"/>
    <n v="3.6"/>
    <n v="13.054347"/>
    <n v="80.257221000000001"/>
    <n v="13.064347"/>
    <n v="80.267221000000006"/>
    <s v="03-03-2022"/>
    <d v="1899-12-30T11:55:00"/>
    <d v="1899-12-30T12:10:00"/>
    <x v="3"/>
    <s v="sunny"/>
    <x v="0"/>
    <n v="0"/>
    <s v="snack "/>
    <s v="motorcycle "/>
    <n v="1"/>
    <s v="No "/>
    <x v="1"/>
    <n v="46"/>
  </r>
  <r>
    <s v="0xa07f "/>
    <s v="SURRES07DEL03 "/>
    <n v="37"/>
    <n v="4.9000000000000004"/>
    <n v="21.170798000000001"/>
    <n v="72.790488999999994"/>
    <n v="21.200797999999999"/>
    <n v="72.820488999999995"/>
    <s v="17-03-2022"/>
    <d v="1899-12-30T21:20:00"/>
    <d v="1899-12-30T21:35:00"/>
    <x v="4"/>
    <s v="windy"/>
    <x v="0"/>
    <n v="0"/>
    <s v="snack "/>
    <s v="motorcycle "/>
    <n v="1"/>
    <s v="Yes "/>
    <x v="0"/>
    <n v="46"/>
  </r>
  <r>
    <s v="0x7345 "/>
    <s v="SURRES07DEL02 "/>
    <n v="35"/>
    <n v="4.9000000000000004"/>
    <n v="21.170798000000001"/>
    <n v="72.790488999999994"/>
    <n v="21.300798"/>
    <n v="72.920489000000003"/>
    <s v="23-03-2022"/>
    <d v="1899-12-30T17:35:00"/>
    <d v="1899-12-30T17:45:00"/>
    <x v="0"/>
    <s v="cloudy"/>
    <x v="1"/>
    <n v="0"/>
    <s v="meal "/>
    <s v="motorcycle "/>
    <n v="1"/>
    <s v="No "/>
    <x v="1"/>
    <n v="46"/>
  </r>
  <r>
    <s v="0x2283 "/>
    <s v="JAPRES09DEL02 "/>
    <n v="37"/>
    <n v="5"/>
    <n v="26.911377999999999"/>
    <n v="75.789034000000001"/>
    <n v="27.041378000000002"/>
    <n v="75.919033999999996"/>
    <s v="14-03-2022"/>
    <d v="1899-12-30T19:30:00"/>
    <d v="1899-12-30T19:45:00"/>
    <x v="3"/>
    <s v="low_visibilty"/>
    <x v="0"/>
    <n v="0"/>
    <s v="snack "/>
    <s v="motorcycle "/>
    <n v="1"/>
    <s v="No "/>
    <x v="1"/>
    <n v="46"/>
  </r>
  <r>
    <s v="0x4d4e "/>
    <s v="COIMBRES18DEL03 "/>
    <n v="30"/>
    <n v="4.8"/>
    <n v="11.020910000000001"/>
    <n v="76.940432000000001"/>
    <n v="11.110910000000001"/>
    <n v="77.030432000000005"/>
    <s v="16-03-2022"/>
    <d v="1899-12-30T21:30:00"/>
    <d v="1899-12-30T21:45:00"/>
    <x v="3"/>
    <s v="fog"/>
    <x v="0"/>
    <n v="2"/>
    <s v="snack "/>
    <s v="electric_scooter "/>
    <n v="0"/>
    <s v="Yes "/>
    <x v="1"/>
    <n v="46"/>
  </r>
  <r>
    <s v="0xca1b "/>
    <s v="KOCRES06DEL01 "/>
    <n v="30"/>
    <n v="4.3"/>
    <n v="9.9828340000000004"/>
    <n v="76.283268000000007"/>
    <n v="10.092834"/>
    <n v="76.393268000000006"/>
    <s v="16-02-2022"/>
    <d v="1899-12-30T20:25:00"/>
    <d v="1899-12-30T20:40:00"/>
    <x v="4"/>
    <s v="cloudy"/>
    <x v="0"/>
    <n v="1"/>
    <s v="buffet "/>
    <s v="motorcycle "/>
    <n v="1"/>
    <s v="No "/>
    <x v="1"/>
    <n v="46"/>
  </r>
  <r>
    <s v="0x929e "/>
    <s v="SURRES08DEL01 "/>
    <n v="27"/>
    <n v="4.8"/>
    <n v="21.173342999999999"/>
    <n v="72.792731000000003"/>
    <n v="21.243342999999999"/>
    <n v="72.862730999999997"/>
    <s v="18-03-2022"/>
    <d v="1899-12-30T19:30:00"/>
    <d v="1899-12-30T19:35:00"/>
    <x v="1"/>
    <s v="cloudy"/>
    <x v="0"/>
    <n v="0"/>
    <s v="snack "/>
    <s v="motorcycle "/>
    <n v="1"/>
    <s v="No "/>
    <x v="1"/>
    <n v="46"/>
  </r>
  <r>
    <s v="0x5a3e "/>
    <s v="JAPRES20DEL02 "/>
    <n v="24"/>
    <n v="4.9000000000000004"/>
    <n v="26.956430999999998"/>
    <n v="75.776649000000006"/>
    <n v="27.036431"/>
    <n v="75.856649000000004"/>
    <s v="04-03-2022"/>
    <d v="1899-12-30T21:30:00"/>
    <d v="1899-12-30T21:35:00"/>
    <x v="1"/>
    <s v="cloudy"/>
    <x v="0"/>
    <n v="0"/>
    <s v="meal "/>
    <s v="motorcycle "/>
    <n v="1"/>
    <s v="No "/>
    <x v="1"/>
    <n v="46"/>
  </r>
  <r>
    <s v="0xa55f "/>
    <s v="MUMRES09DEL02 "/>
    <n v="38"/>
    <n v="4"/>
    <n v="18.994049"/>
    <n v="72.825203000000002"/>
    <n v="19.074048999999999"/>
    <n v="72.905203"/>
    <s v="12-03-2022"/>
    <d v="1899-12-30T20:35:00"/>
    <d v="1899-12-30T20:50:00"/>
    <x v="4"/>
    <s v="cloudy"/>
    <x v="0"/>
    <n v="1"/>
    <s v="buffet "/>
    <s v="motorcycle "/>
    <n v="3"/>
    <s v="No "/>
    <x v="0"/>
    <n v="46"/>
  </r>
  <r>
    <s v="0x8090 "/>
    <s v="PUNERES09DEL03 "/>
    <n v="21"/>
    <n v="4.5"/>
    <n v="18.536562"/>
    <n v="73.896484999999998"/>
    <n v="18.626562"/>
    <n v="73.986485000000002"/>
    <s v="04-03-2022"/>
    <d v="1899-12-30T21:00:00"/>
    <d v="1899-12-30T21:10:00"/>
    <x v="2"/>
    <s v="cloudy"/>
    <x v="0"/>
    <n v="0"/>
    <s v="buffet "/>
    <s v="motorcycle "/>
    <n v="1"/>
    <s v="Yes "/>
    <x v="1"/>
    <n v="46"/>
  </r>
  <r>
    <s v="0x3f7a "/>
    <s v="COIMBRES09DEL01 "/>
    <n v="38"/>
    <n v="4"/>
    <n v="11.008637999999999"/>
    <n v="76.984311000000005"/>
    <n v="11.078638"/>
    <n v="77.054310999999998"/>
    <s v="12-03-2022"/>
    <d v="1899-12-30T20:10:00"/>
    <d v="1899-12-30T20:25:00"/>
    <x v="3"/>
    <s v="low_visibilty"/>
    <x v="0"/>
    <n v="0"/>
    <s v="meal "/>
    <s v="motorcycle "/>
    <n v="2"/>
    <s v="No "/>
    <x v="1"/>
    <n v="46"/>
  </r>
  <r>
    <s v="0x7c7a "/>
    <s v="CHENRES04DEL01 "/>
    <n v="26"/>
    <n v="4.8"/>
    <n v="13.029780000000001"/>
    <n v="80.208811999999995"/>
    <n v="13.13978"/>
    <n v="80.318811999999994"/>
    <s v="23-03-2022"/>
    <d v="1899-12-30T19:50:00"/>
    <d v="1899-12-30T20:00:00"/>
    <x v="0"/>
    <s v="cloudy"/>
    <x v="0"/>
    <n v="0"/>
    <s v="drinks "/>
    <s v="motorcycle "/>
    <n v="0"/>
    <s v="No "/>
    <x v="2"/>
    <n v="46"/>
  </r>
  <r>
    <s v="0xd6fa "/>
    <s v="DEHRES010DEL01 "/>
    <n v="25"/>
    <n v="4.4000000000000004"/>
    <n v="30.328174000000001"/>
    <n v="78.049116999999995"/>
    <n v="30.368174"/>
    <n v="78.089117000000002"/>
    <s v="11-02-2022"/>
    <d v="1899-12-30T12:20:00"/>
    <d v="1899-12-30T12:30:00"/>
    <x v="0"/>
    <s v="sunny"/>
    <x v="0"/>
    <n v="0"/>
    <s v="meal "/>
    <s v="motorcycle "/>
    <n v="2"/>
    <s v="No "/>
    <x v="1"/>
    <n v="46"/>
  </r>
  <r>
    <s v="0xcf6f "/>
    <s v="BHPRES13DEL02 "/>
    <n v="34"/>
    <n v="4.7"/>
    <n v="23.230791"/>
    <n v="77.437020000000004"/>
    <n v="23.310790999999998"/>
    <n v="77.517020000000002"/>
    <s v="12-02-2022"/>
    <d v="1899-12-30T19:20:00"/>
    <d v="1899-12-30T19:35:00"/>
    <x v="3"/>
    <s v="fog"/>
    <x v="0"/>
    <n v="2"/>
    <s v="drinks "/>
    <s v="electric_scooter "/>
    <n v="1"/>
    <s v="No "/>
    <x v="1"/>
    <n v="46"/>
  </r>
  <r>
    <s v="0xdd75 "/>
    <s v="AGRRES09DEL01 "/>
    <n v="37"/>
    <n v="4.9000000000000004"/>
    <n v="0"/>
    <n v="0"/>
    <n v="0.11"/>
    <n v="0.11"/>
    <s v="14-02-2022"/>
    <d v="1899-12-30T21:45:00"/>
    <d v="1899-12-30T22:00:00"/>
    <x v="3"/>
    <s v="cloudy"/>
    <x v="0"/>
    <n v="2"/>
    <s v="meal "/>
    <s v="motorcycle "/>
    <n v="1"/>
    <s v="No "/>
    <x v="1"/>
    <n v="46"/>
  </r>
  <r>
    <s v="0x74b6 "/>
    <s v="HYDRES03DEL01 "/>
    <n v="26"/>
    <n v="4.5999999999999996"/>
    <n v="17.422819"/>
    <n v="78.449578000000002"/>
    <n v="17.532819"/>
    <n v="78.559578000000002"/>
    <s v="02-04-2022"/>
    <d v="1899-12-30T21:50:00"/>
    <d v="1899-12-30T21:55:00"/>
    <x v="1"/>
    <s v="fog"/>
    <x v="0"/>
    <n v="0"/>
    <s v="buffet "/>
    <s v="motorcycle "/>
    <n v="2"/>
    <s v="No "/>
    <x v="2"/>
    <n v="46"/>
  </r>
  <r>
    <s v="0x7fe2 "/>
    <s v="SURRES12DEL01 "/>
    <n v="25"/>
    <n v="4.5999999999999996"/>
    <n v="21.183433999999998"/>
    <n v="72.814492000000001"/>
    <n v="21.293434000000001"/>
    <n v="72.924492000000001"/>
    <s v="02-03-2022"/>
    <d v="1899-12-30T21:50:00"/>
    <d v="1899-12-30T21:55:00"/>
    <x v="1"/>
    <s v="fog"/>
    <x v="0"/>
    <n v="0"/>
    <s v="buffet "/>
    <s v="motorcycle "/>
    <n v="1"/>
    <s v="No "/>
    <x v="1"/>
    <n v="46"/>
  </r>
  <r>
    <s v="0x72d1 "/>
    <s v="PUNERES07DEL01 "/>
    <n v="33"/>
    <n v="4.7"/>
    <n v="18.546946999999999"/>
    <n v="73.900626000000003"/>
    <n v="18.616947"/>
    <n v="73.970625999999996"/>
    <s v="10-03-2022"/>
    <d v="1899-12-30T20:55:00"/>
    <d v="1899-12-30T21:00:00"/>
    <x v="1"/>
    <s v="cloudy"/>
    <x v="0"/>
    <n v="0"/>
    <s v="meal "/>
    <s v="motorcycle "/>
    <n v="2"/>
    <s v="No "/>
    <x v="1"/>
    <n v="46"/>
  </r>
  <r>
    <s v="0xe10a "/>
    <s v="LUDHRES07DEL03 "/>
    <n v="37"/>
    <n v="4.0999999999999996"/>
    <n v="0"/>
    <n v="0"/>
    <n v="0.09"/>
    <n v="0.09"/>
    <s v="18-02-2022"/>
    <d v="1899-12-30T19:25:00"/>
    <d v="1899-12-30T19:30:00"/>
    <x v="1"/>
    <s v="fog"/>
    <x v="0"/>
    <n v="1"/>
    <s v="buffet "/>
    <s v="scooter "/>
    <n v="1"/>
    <s v="Yes "/>
    <x v="1"/>
    <n v="46"/>
  </r>
  <r>
    <s v="0xb6af "/>
    <s v="PUNERES14DEL01 "/>
    <n v="30"/>
    <n v="4.8"/>
    <n v="18.516216"/>
    <n v="73.842527000000004"/>
    <n v="18.626215999999999"/>
    <n v="73.952527000000003"/>
    <s v="27-03-2022"/>
    <d v="1899-12-30T18:35:00"/>
    <d v="1899-12-30T18:40:00"/>
    <x v="1"/>
    <s v="cloudy"/>
    <x v="1"/>
    <n v="0"/>
    <s v="snack "/>
    <s v="motorcycle "/>
    <n v="2"/>
    <s v="No "/>
    <x v="2"/>
    <n v="46"/>
  </r>
  <r>
    <s v="0xdcb5 "/>
    <s v="BHPRES02DEL01 "/>
    <n v="32"/>
    <n v="4.9000000000000004"/>
    <n v="0"/>
    <n v="0"/>
    <n v="0.11"/>
    <n v="0.11"/>
    <s v="16-02-2022"/>
    <d v="1899-12-30T19:40:00"/>
    <d v="1899-12-30T19:55:00"/>
    <x v="4"/>
    <s v="cloudy"/>
    <x v="0"/>
    <n v="0"/>
    <s v="buffet "/>
    <s v="motorcycle "/>
    <n v="1"/>
    <s v="No "/>
    <x v="1"/>
    <n v="46"/>
  </r>
  <r>
    <s v="0xb530 "/>
    <s v="CHENRES16DEL03 "/>
    <n v="35"/>
    <n v="4.7"/>
    <n v="13.049645"/>
    <n v="80.242267999999996"/>
    <n v="13.079644999999999"/>
    <n v="80.272267999999997"/>
    <s v="09-03-2022"/>
    <d v="1899-12-30T20:00:00"/>
    <d v="1899-12-30T20:05:00"/>
    <x v="1"/>
    <s v="low_visibilty"/>
    <x v="0"/>
    <n v="0"/>
    <s v="drinks "/>
    <s v="motorcycle "/>
    <n v="1"/>
    <s v="Yes "/>
    <x v="1"/>
    <n v="46"/>
  </r>
  <r>
    <s v="0x7591 "/>
    <s v="MUMRES010DEL03 "/>
    <n v="34"/>
    <n v="4.4000000000000004"/>
    <n v="19.003516999999999"/>
    <n v="72.827650000000006"/>
    <n v="19.093516999999999"/>
    <n v="72.917649999999995"/>
    <s v="20-03-2022"/>
    <d v="1899-12-30T21:20:00"/>
    <d v="1899-12-30T21:30:00"/>
    <x v="0"/>
    <s v="cloudy"/>
    <x v="0"/>
    <n v="1"/>
    <s v="drinks "/>
    <s v="motorcycle "/>
    <n v="1"/>
    <s v="Yes "/>
    <x v="1"/>
    <n v="46"/>
  </r>
  <r>
    <s v="0x8a04 "/>
    <s v="COIMBRES17DEL01 "/>
    <n v="31"/>
    <n v="4.3"/>
    <n v="11.026116999999999"/>
    <n v="76.944652000000005"/>
    <n v="11.136117"/>
    <n v="77.054652000000004"/>
    <s v="18-03-2022"/>
    <d v="1899-12-30T21:20:00"/>
    <d v="1899-12-30T21:35:00"/>
    <x v="4"/>
    <s v="fog"/>
    <x v="0"/>
    <n v="2"/>
    <s v="drinks "/>
    <s v="scooter "/>
    <n v="0"/>
    <s v="No "/>
    <x v="0"/>
    <n v="46"/>
  </r>
  <r>
    <s v="0xcdd7 "/>
    <s v="DEHRES09DEL03 "/>
    <n v="37"/>
    <n v="4.9000000000000004"/>
    <n v="30.332735"/>
    <n v="78.054221999999996"/>
    <n v="30.362735000000001"/>
    <n v="78.084221999999997"/>
    <s v="11-02-2022"/>
    <d v="1899-12-30T20:35:00"/>
    <d v="1899-12-30T20:45:00"/>
    <x v="0"/>
    <s v="low_visibilty"/>
    <x v="0"/>
    <n v="0"/>
    <s v="snack "/>
    <s v="motorcycle "/>
    <n v="0"/>
    <s v="No "/>
    <x v="1"/>
    <n v="46"/>
  </r>
  <r>
    <s v="0x3549 "/>
    <s v="JAPRES12DEL03 "/>
    <n v="39"/>
    <n v="4.7"/>
    <n v="26.902908"/>
    <n v="75.792934000000002"/>
    <n v="26.992908"/>
    <n v="75.882934000000006"/>
    <s v="20-03-2022"/>
    <d v="1899-12-30T18:00:00"/>
    <d v="1899-12-30T18:10:00"/>
    <x v="2"/>
    <s v="fog"/>
    <x v="1"/>
    <n v="0"/>
    <s v="drinks "/>
    <s v="motorcycle "/>
    <n v="1"/>
    <s v="No "/>
    <x v="1"/>
    <n v="46"/>
  </r>
  <r>
    <s v="0x29de "/>
    <s v="VADRES13DEL02 "/>
    <n v="28"/>
    <n v="4.9000000000000004"/>
    <n v="22.310237000000001"/>
    <n v="73.158921000000007"/>
    <n v="22.440237"/>
    <n v="73.288921000000002"/>
    <s v="31-03-2022"/>
    <d v="1899-12-30T19:45:00"/>
    <d v="1899-12-30T20:00:00"/>
    <x v="4"/>
    <s v="cloudy"/>
    <x v="0"/>
    <n v="0"/>
    <s v="buffet "/>
    <s v="motorcycle "/>
    <n v="1"/>
    <s v="No "/>
    <x v="1"/>
    <n v="46"/>
  </r>
  <r>
    <s v="0x803a "/>
    <s v="MUMRES03DEL03 "/>
    <n v="34"/>
    <n v="4.7"/>
    <n v="19.223839999999999"/>
    <n v="72.841346999999999"/>
    <n v="19.313839999999999"/>
    <n v="72.931347000000002"/>
    <s v="23-03-2022"/>
    <d v="1899-12-30T19:45:00"/>
    <d v="1899-12-30T20:00:00"/>
    <x v="4"/>
    <s v="fog"/>
    <x v="0"/>
    <n v="0"/>
    <s v="drinks "/>
    <s v="motorcycle "/>
    <n v="0"/>
    <s v="No "/>
    <x v="1"/>
    <n v="46"/>
  </r>
  <r>
    <s v="0xcdf5 "/>
    <s v="LUDHRES16DEL03 "/>
    <n v="38"/>
    <n v="4.9000000000000004"/>
    <n v="30.895817000000001"/>
    <n v="75.813112000000004"/>
    <n v="30.985817000000001"/>
    <n v="75.903111999999993"/>
    <s v="16-02-2022"/>
    <d v="1899-12-30T21:50:00"/>
    <d v="1899-12-30T21:55:00"/>
    <x v="1"/>
    <s v="fog"/>
    <x v="0"/>
    <n v="0"/>
    <s v="drinks "/>
    <s v="motorcycle "/>
    <n v="3"/>
    <s v="Yes "/>
    <x v="1"/>
    <n v="46"/>
  </r>
  <r>
    <s v="0xaeb3 "/>
    <s v="CHENRES05DEL02 "/>
    <n v="33"/>
    <n v="4.9000000000000004"/>
    <n v="13.058616000000001"/>
    <n v="80.264150999999998"/>
    <n v="13.138616000000001"/>
    <n v="80.344150999999997"/>
    <s v="20-03-2022"/>
    <d v="1899-12-30T21:35:00"/>
    <d v="1899-12-30T21:40:00"/>
    <x v="1"/>
    <s v="cloudy"/>
    <x v="0"/>
    <n v="0"/>
    <s v="drinks "/>
    <s v="motorcycle "/>
    <n v="1"/>
    <s v="Yes "/>
    <x v="1"/>
    <n v="46"/>
  </r>
  <r>
    <s v="0x185a "/>
    <s v="JAPRES05DEL03 "/>
    <n v="32"/>
    <n v="4.7"/>
    <n v="26.905287000000001"/>
    <n v="75.794591999999994"/>
    <n v="27.045286999999998"/>
    <n v="75.934591999999995"/>
    <s v="04-04-2022"/>
    <d v="1899-12-30T18:30:00"/>
    <d v="1899-12-30T18:45:00"/>
    <x v="3"/>
    <s v="windy"/>
    <x v="1"/>
    <n v="0"/>
    <s v="buffet "/>
    <s v="motorcycle "/>
    <n v="1"/>
    <s v="No "/>
    <x v="1"/>
    <n v="46"/>
  </r>
  <r>
    <s v="0x65ec "/>
    <s v="MUMRES05DEL01 "/>
    <n v="20"/>
    <n v="4.2"/>
    <n v="18.927584"/>
    <n v="72.832584999999995"/>
    <n v="18.967583999999999"/>
    <n v="72.872585000000001"/>
    <s v="24-03-2022"/>
    <d v="1899-12-30T12:45:00"/>
    <d v="1899-12-30T12:50:00"/>
    <x v="1"/>
    <s v="sunny"/>
    <x v="0"/>
    <n v="0"/>
    <s v="snack "/>
    <s v="motorcycle "/>
    <n v="2"/>
    <s v="Yes "/>
    <x v="1"/>
    <n v="46"/>
  </r>
  <r>
    <s v="0x3853 "/>
    <s v="BANGRES11DEL01 "/>
    <n v="25"/>
    <n v="4.5999999999999996"/>
    <n v="12.934365"/>
    <n v="77.616155000000006"/>
    <n v="13.004365"/>
    <n v="77.686154999999999"/>
    <s v="10-03-2022"/>
    <d v="1899-12-30T19:45:00"/>
    <d v="1899-12-30T19:50:00"/>
    <x v="1"/>
    <s v="fog"/>
    <x v="0"/>
    <n v="0"/>
    <s v="snack "/>
    <s v="motorcycle "/>
    <n v="0"/>
    <s v="No "/>
    <x v="1"/>
    <n v="46"/>
  </r>
  <r>
    <s v="0x5891 "/>
    <s v="VADRES02DEL01 "/>
    <n v="39"/>
    <n v="4.5999999999999996"/>
    <n v="0"/>
    <n v="0"/>
    <n v="7.0000000000000007E-2"/>
    <n v="7.0000000000000007E-2"/>
    <s v="25-03-2022"/>
    <d v="1899-12-30T17:20:00"/>
    <d v="1899-12-30T17:30:00"/>
    <x v="2"/>
    <s v="cloudy"/>
    <x v="1"/>
    <n v="0"/>
    <s v="buffet "/>
    <s v="motorcycle "/>
    <n v="1"/>
    <s v="No "/>
    <x v="1"/>
    <n v="46"/>
  </r>
  <r>
    <s v="0x5ea6 "/>
    <s v="JAPRES17DEL02 "/>
    <n v="37"/>
    <n v="4.3"/>
    <n v="26.892312"/>
    <n v="75.806895999999995"/>
    <n v="27.022313"/>
    <n v="75.936896000000004"/>
    <s v="14-03-2022"/>
    <d v="1899-12-30T19:30:00"/>
    <d v="1899-12-30T19:40:00"/>
    <x v="2"/>
    <s v="fog"/>
    <x v="0"/>
    <n v="2"/>
    <s v="meal "/>
    <s v="scooter "/>
    <n v="0"/>
    <s v="No "/>
    <x v="1"/>
    <n v="46"/>
  </r>
  <r>
    <s v="0xb974 "/>
    <s v="BANGRES12DEL02 "/>
    <n v="32"/>
    <n v="4.3"/>
    <n v="12.939496"/>
    <n v="77.625998999999993"/>
    <n v="13.019496"/>
    <n v="77.705999000000006"/>
    <s v="29-03-2022"/>
    <d v="1899-12-30T20:20:00"/>
    <d v="1899-12-30T20:35:00"/>
    <x v="3"/>
    <s v="windy"/>
    <x v="0"/>
    <n v="0"/>
    <s v="snack "/>
    <s v="motorcycle "/>
    <n v="1"/>
    <s v="No "/>
    <x v="1"/>
    <n v="46"/>
  </r>
  <r>
    <s v="0x70f2 "/>
    <s v="JAPRES01DEL02 "/>
    <n v="33"/>
    <n v="4.9000000000000004"/>
    <n v="26.905190000000001"/>
    <n v="75.810753000000005"/>
    <n v="26.985189999999999"/>
    <n v="75.890753000000004"/>
    <s v="04-03-2022"/>
    <d v="1899-12-30T19:20:00"/>
    <d v="1899-12-30T19:35:00"/>
    <x v="3"/>
    <s v="fog"/>
    <x v="0"/>
    <n v="1"/>
    <s v="meal "/>
    <s v="scooter "/>
    <n v="1"/>
    <s v="No "/>
    <x v="1"/>
    <n v="46"/>
  </r>
  <r>
    <s v="0x3213 "/>
    <s v="RANCHIRES16DEL02 "/>
    <n v="33"/>
    <n v="4.0999999999999996"/>
    <n v="23.371292"/>
    <n v="85.327871999999999"/>
    <n v="23.451291999999999"/>
    <n v="85.407871999999998"/>
    <s v="06-03-2022"/>
    <d v="1899-12-30T20:40:00"/>
    <d v="1899-12-30T20:50:00"/>
    <x v="2"/>
    <s v="cloudy"/>
    <x v="0"/>
    <n v="2"/>
    <s v="meal "/>
    <s v="scooter "/>
    <n v="2"/>
    <s v="No "/>
    <x v="1"/>
    <n v="46"/>
  </r>
  <r>
    <s v="0x40f3 "/>
    <s v="HYDRES13DEL03 "/>
    <n v="22"/>
    <n v="5"/>
    <n v="17.431477000000001"/>
    <n v="78.400350000000003"/>
    <n v="17.521477000000001"/>
    <n v="78.490350000000007"/>
    <s v="29-03-2022"/>
    <d v="1899-12-30T20:45:00"/>
    <d v="1899-12-30T20:50:00"/>
    <x v="1"/>
    <s v="fog"/>
    <x v="0"/>
    <n v="0"/>
    <s v="meal "/>
    <s v="motorcycle "/>
    <n v="3"/>
    <s v="No "/>
    <x v="1"/>
    <n v="46"/>
  </r>
  <r>
    <s v="0x87ee "/>
    <s v="HYDRES05DEL01 "/>
    <n v="30"/>
    <n v="4.2"/>
    <n v="17.433809"/>
    <n v="78.386743999999993"/>
    <n v="17.543809"/>
    <n v="78.496744000000007"/>
    <s v="20-03-2022"/>
    <d v="1899-12-30T21:30:00"/>
    <d v="1899-12-30T21:35:00"/>
    <x v="1"/>
    <s v="fog"/>
    <x v="0"/>
    <n v="1"/>
    <s v="drinks "/>
    <s v="scooter "/>
    <n v="3"/>
    <s v="Yes "/>
    <x v="1"/>
    <n v="46"/>
  </r>
  <r>
    <s v="0x6c3 "/>
    <s v="VADRES18DEL03 "/>
    <n v="30"/>
    <n v="4.7"/>
    <n v="0"/>
    <n v="0"/>
    <n v="0.06"/>
    <n v="0.06"/>
    <s v="03-04-2022"/>
    <d v="1899-12-30T20:10:00"/>
    <d v="1899-12-30T20:20:00"/>
    <x v="2"/>
    <s v="low_visibilty"/>
    <x v="0"/>
    <n v="0"/>
    <s v="buffet "/>
    <s v="motorcycle "/>
    <n v="1"/>
    <s v="No "/>
    <x v="1"/>
    <n v="46"/>
  </r>
  <r>
    <s v="0xb479 "/>
    <s v="PUNERES16DEL01 "/>
    <n v="33"/>
    <n v="4.7"/>
    <n v="18.536718"/>
    <n v="73.830326999999997"/>
    <n v="18.576718"/>
    <n v="73.870328000000001"/>
    <s v="11-03-2022"/>
    <d v="1899-12-30T12:40:00"/>
    <d v="1899-12-30T12:45:00"/>
    <x v="1"/>
    <s v="low_visibilty"/>
    <x v="0"/>
    <n v="0"/>
    <s v="drinks "/>
    <s v="motorcycle "/>
    <n v="1"/>
    <s v="No "/>
    <x v="1"/>
    <n v="46"/>
  </r>
  <r>
    <s v="0xdb15 "/>
    <s v="ALHRES17DEL03 "/>
    <n v="36"/>
    <n v="4.8"/>
    <n v="25.452349999999999"/>
    <n v="81.841888999999995"/>
    <n v="25.542349999999999"/>
    <n v="81.931888999999998"/>
    <s v="14-02-2022"/>
    <d v="1899-12-30T20:35:00"/>
    <d v="1899-12-30T20:45:00"/>
    <x v="0"/>
    <s v="low_visibilty"/>
    <x v="0"/>
    <n v="0"/>
    <s v="meal "/>
    <s v="motorcycle "/>
    <n v="1"/>
    <s v="No "/>
    <x v="1"/>
    <n v="46"/>
  </r>
  <r>
    <s v="0xb0fa "/>
    <s v="JAPRES02DEL03 "/>
    <n v="39"/>
    <n v="5"/>
    <n v="26.914141999999998"/>
    <n v="75.805704000000006"/>
    <n v="27.054141999999999"/>
    <n v="75.945704000000006"/>
    <s v="06-04-2022"/>
    <d v="1899-12-30T18:40:00"/>
    <d v="1899-12-30T18:45:00"/>
    <x v="1"/>
    <s v="windy"/>
    <x v="1"/>
    <n v="0"/>
    <s v="drinks "/>
    <s v="motorcycle "/>
    <n v="3"/>
    <s v="No "/>
    <x v="1"/>
    <n v="46"/>
  </r>
  <r>
    <s v="0xd9a5 "/>
    <s v="AGRRES03DEL01 "/>
    <n v="37"/>
    <n v="4.9000000000000004"/>
    <n v="27.160831999999999"/>
    <n v="78.011607999999995"/>
    <n v="27.270831999999999"/>
    <n v="78.121607999999995"/>
    <s v="18-02-2022"/>
    <d v="1899-12-30T18:45:00"/>
    <d v="1899-12-30T18:55:00"/>
    <x v="2"/>
    <s v="fog"/>
    <x v="1"/>
    <n v="0"/>
    <s v="drinks "/>
    <s v="motorcycle "/>
    <n v="2"/>
    <s v="Yes "/>
    <x v="1"/>
    <n v="46"/>
  </r>
  <r>
    <s v="0x38cf "/>
    <s v="PUNERES13DEL01 "/>
    <n v="31"/>
    <n v="4.2"/>
    <n v="18.562449999999998"/>
    <n v="73.916618999999997"/>
    <n v="18.672450000000001"/>
    <n v="74.026618999999997"/>
    <s v="06-04-2022"/>
    <d v="1899-12-30T21:30:00"/>
    <d v="1899-12-30T21:35:00"/>
    <x v="1"/>
    <s v="windy"/>
    <x v="0"/>
    <n v="0"/>
    <s v="drinks "/>
    <s v="motorcycle "/>
    <n v="3"/>
    <s v="No "/>
    <x v="1"/>
    <n v="46"/>
  </r>
  <r>
    <s v="0x5b62 "/>
    <s v="PUNERES11DEL03 "/>
    <n v="31"/>
    <n v="4.8"/>
    <n v="18.533811"/>
    <n v="73.899315000000001"/>
    <n v="18.623811"/>
    <n v="73.989315000000005"/>
    <s v="31-03-2022"/>
    <d v="1899-12-30T21:25:00"/>
    <d v="1899-12-30T21:30:00"/>
    <x v="1"/>
    <s v="fog"/>
    <x v="0"/>
    <n v="1"/>
    <s v="buffet "/>
    <s v="scooter "/>
    <n v="2"/>
    <s v="No "/>
    <x v="1"/>
    <n v="46"/>
  </r>
  <r>
    <s v="0xa79d "/>
    <s v="VADRES03DEL02 "/>
    <n v="34"/>
    <n v="4.5999999999999996"/>
    <n v="22.32"/>
    <n v="73.17"/>
    <n v="22.45"/>
    <n v="73.3"/>
    <s v="31-03-2022"/>
    <d v="1899-12-30T19:40:00"/>
    <d v="1899-12-30T19:50:00"/>
    <x v="2"/>
    <s v="fog"/>
    <x v="0"/>
    <n v="0"/>
    <s v="drinks "/>
    <s v="motorcycle "/>
    <n v="2"/>
    <s v="No "/>
    <x v="1"/>
    <n v="46"/>
  </r>
  <r>
    <s v="0xc819 "/>
    <s v="KOLRES07DEL02 "/>
    <n v="27"/>
    <n v="4.5999999999999996"/>
    <n v="22.547186"/>
    <n v="88.350679999999997"/>
    <n v="22.677185999999999"/>
    <n v="88.480680000000007"/>
    <s v="12-02-2022"/>
    <d v="1899-12-30T19:35:00"/>
    <d v="1899-12-30T19:50:00"/>
    <x v="3"/>
    <s v="fog"/>
    <x v="0"/>
    <n v="0"/>
    <s v="snack "/>
    <s v="motorcycle "/>
    <n v="1"/>
    <s v="Yes "/>
    <x v="1"/>
    <n v="46"/>
  </r>
  <r>
    <s v="0xccaa "/>
    <s v="DEHRES09DEL01 "/>
    <n v="32"/>
    <n v="4.8"/>
    <n v="30.332735"/>
    <n v="78.054221999999996"/>
    <n v="30.402735"/>
    <n v="78.124222000000003"/>
    <s v="18-02-2022"/>
    <d v="1899-12-30T21:15:00"/>
    <d v="1899-12-30T21:25:00"/>
    <x v="0"/>
    <s v="cloudy"/>
    <x v="0"/>
    <n v="0"/>
    <s v="meal "/>
    <s v="motorcycle "/>
    <n v="3"/>
    <s v="No "/>
    <x v="1"/>
    <n v="46"/>
  </r>
  <r>
    <s v="0x4a9f "/>
    <s v="COIMBRES08DEL02 "/>
    <n v="38"/>
    <n v="4.2"/>
    <n v="11.001852"/>
    <n v="76.976268000000005"/>
    <n v="11.081852"/>
    <n v="77.056268000000003"/>
    <s v="04-03-2022"/>
    <d v="1899-12-30T20:30:00"/>
    <d v="1899-12-30T20:35:00"/>
    <x v="1"/>
    <s v="windy"/>
    <x v="0"/>
    <n v="0"/>
    <s v="buffet "/>
    <s v="motorcycle "/>
    <n v="1"/>
    <s v="Yes "/>
    <x v="1"/>
    <n v="46"/>
  </r>
  <r>
    <s v="0x475e "/>
    <s v="PUNERES16DEL03 "/>
    <n v="27"/>
    <n v="4.5999999999999996"/>
    <n v="18.536718"/>
    <n v="73.830326999999997"/>
    <n v="18.626718"/>
    <n v="73.920327"/>
    <s v="16-03-2022"/>
    <d v="1899-12-30T20:45:00"/>
    <d v="1899-12-30T20:50:00"/>
    <x v="1"/>
    <s v="cloudy"/>
    <x v="0"/>
    <n v="0"/>
    <s v="buffet "/>
    <s v="motorcycle "/>
    <n v="1"/>
    <s v="No "/>
    <x v="2"/>
    <n v="46"/>
  </r>
  <r>
    <s v="0x97ba "/>
    <s v="VADRES14DEL01 "/>
    <n v="35"/>
    <n v="5"/>
    <n v="22.311603000000002"/>
    <n v="73.165012000000004"/>
    <n v="22.321603"/>
    <n v="73.175011999999995"/>
    <s v="19-03-2022"/>
    <d v="1899-12-30T11:30:00"/>
    <d v="1899-12-30T11:40:00"/>
    <x v="2"/>
    <s v="windy"/>
    <x v="0"/>
    <n v="0"/>
    <s v="buffet "/>
    <s v="motorcycle "/>
    <n v="2"/>
    <s v="No "/>
    <x v="1"/>
    <n v="46"/>
  </r>
  <r>
    <s v="0x6647 "/>
    <s v="MYSRES15DEL01 "/>
    <n v="32"/>
    <n v="4.5999999999999996"/>
    <n v="12.352058"/>
    <n v="76.606650000000002"/>
    <n v="12.422058"/>
    <n v="76.676649999999995"/>
    <s v="02-04-2022"/>
    <d v="1899-12-30T19:15:00"/>
    <d v="1899-12-30T19:20:00"/>
    <x v="1"/>
    <s v="fog"/>
    <x v="0"/>
    <n v="0"/>
    <s v="meal "/>
    <s v="motorcycle "/>
    <n v="1"/>
    <s v="No "/>
    <x v="1"/>
    <n v="46"/>
  </r>
  <r>
    <s v="0x8741 "/>
    <s v="MYSRES03DEL01 "/>
    <n v="37"/>
    <n v="4"/>
    <n v="12.299524"/>
    <n v="76.642619999999994"/>
    <n v="12.409523999999999"/>
    <n v="76.752619999999993"/>
    <s v="04-03-2022"/>
    <d v="1899-12-30T20:50:00"/>
    <d v="1899-12-30T21:00:00"/>
    <x v="2"/>
    <s v="windy"/>
    <x v="0"/>
    <n v="0"/>
    <s v="drinks "/>
    <s v="motorcycle "/>
    <n v="2"/>
    <s v="No "/>
    <x v="1"/>
    <n v="46"/>
  </r>
  <r>
    <s v="0x6223 "/>
    <s v="INDORES17DEL02 "/>
    <n v="38"/>
    <n v="4.8"/>
    <n v="22.761226000000001"/>
    <n v="75.887522000000004"/>
    <n v="22.841225999999999"/>
    <n v="75.967522000000002"/>
    <s v="31-03-2022"/>
    <d v="1899-12-30T21:55:00"/>
    <d v="1899-12-30T22:05:00"/>
    <x v="2"/>
    <s v="cloudy"/>
    <x v="0"/>
    <n v="0"/>
    <s v="snack "/>
    <s v="motorcycle "/>
    <n v="2"/>
    <s v="Yes "/>
    <x v="1"/>
    <n v="46"/>
  </r>
  <r>
    <s v="0x848e "/>
    <s v="BANGRES02DEL02 "/>
    <n v="37"/>
    <n v="4.5"/>
    <n v="12.970221"/>
    <n v="77.645396000000005"/>
    <n v="13.050221000000001"/>
    <n v="77.725396000000003"/>
    <s v="29-03-2022"/>
    <d v="1899-12-30T18:40:00"/>
    <d v="1899-12-30T18:50:00"/>
    <x v="2"/>
    <s v="cloudy"/>
    <x v="1"/>
    <n v="0"/>
    <s v="buffet "/>
    <s v="motorcycle "/>
    <n v="1"/>
    <s v="Yes "/>
    <x v="1"/>
    <n v="46"/>
  </r>
  <r>
    <s v="0x11c7 "/>
    <s v="SURRES03DEL03 "/>
    <n v="38"/>
    <n v="4"/>
    <n v="21.186883999999999"/>
    <n v="72.793616"/>
    <n v="21.276883999999999"/>
    <n v="72.883616000000004"/>
    <s v="23-03-2022"/>
    <d v="1899-12-30T21:45:00"/>
    <d v="1899-12-30T21:55:00"/>
    <x v="2"/>
    <s v="fog"/>
    <x v="0"/>
    <n v="1"/>
    <s v="meal "/>
    <s v="scooter "/>
    <n v="2"/>
    <s v="No "/>
    <x v="1"/>
    <n v="46"/>
  </r>
  <r>
    <s v="0xa957 "/>
    <s v="HYDRES03DEL03 "/>
    <n v="31"/>
    <n v="4.7"/>
    <n v="17.422819"/>
    <n v="78.449578000000002"/>
    <n v="17.482818999999999"/>
    <n v="78.509578000000005"/>
    <s v="30-03-2022"/>
    <d v="1899-12-30T21:20:00"/>
    <d v="1899-12-30T21:35:00"/>
    <x v="4"/>
    <s v="stormy"/>
    <x v="0"/>
    <n v="0"/>
    <s v="buffet "/>
    <s v="motorcycle "/>
    <n v="1"/>
    <s v="No "/>
    <x v="0"/>
    <n v="46"/>
  </r>
  <r>
    <s v="0xcfa8 "/>
    <s v="ALHRES20DEL03 "/>
    <n v="39"/>
    <n v="4.3"/>
    <n v="25.454696999999999"/>
    <n v="81.834491999999997"/>
    <n v="25.594697"/>
    <n v="81.974491999999998"/>
    <s v="18-02-2022"/>
    <d v="1899-12-30T21:45:00"/>
    <d v="1899-12-30T21:50:00"/>
    <x v="1"/>
    <s v="cloudy"/>
    <x v="0"/>
    <n v="1"/>
    <s v="drinks "/>
    <s v="scooter "/>
    <n v="1"/>
    <s v="No "/>
    <x v="1"/>
    <n v="46"/>
  </r>
  <r>
    <s v="0x4a11 "/>
    <s v="RANCHIRES07DEL02 "/>
    <n v="31"/>
    <n v="4.7"/>
    <n v="23.359407000000001"/>
    <n v="85.325055000000006"/>
    <n v="23.439406999999999"/>
    <n v="85.405055000000004"/>
    <s v="31-03-2022"/>
    <d v="1899-12-30T20:00:00"/>
    <d v="1899-12-30T20:15:00"/>
    <x v="3"/>
    <s v="low_visibilty"/>
    <x v="0"/>
    <n v="0"/>
    <s v="drinks "/>
    <s v="motorcycle "/>
    <n v="1"/>
    <s v="No "/>
    <x v="2"/>
    <n v="46"/>
  </r>
  <r>
    <s v="0x932a "/>
    <s v="HYDRES16DEL01 "/>
    <n v="30"/>
    <n v="4.4000000000000004"/>
    <n v="17.440826999999999"/>
    <n v="78.393390999999994"/>
    <n v="17.550827000000002"/>
    <n v="78.503390999999993"/>
    <s v="20-03-2022"/>
    <d v="1899-12-30T21:45:00"/>
    <d v="1899-12-30T21:55:00"/>
    <x v="2"/>
    <s v="fog"/>
    <x v="0"/>
    <n v="2"/>
    <s v="snack "/>
    <s v="electric_scooter "/>
    <n v="1"/>
    <s v="Yes "/>
    <x v="1"/>
    <n v="46"/>
  </r>
  <r>
    <s v="0x68ff "/>
    <s v="RANCHIRES04DEL01 "/>
    <n v="39"/>
    <n v="4.0999999999999996"/>
    <n v="23.359033"/>
    <n v="85.325346999999994"/>
    <n v="23.369033000000002"/>
    <n v="85.335346999999999"/>
    <s v="05-04-2022"/>
    <d v="1899-12-30T11:10:00"/>
    <d v="1899-12-30T11:25:00"/>
    <x v="3"/>
    <s v="low_visibilty"/>
    <x v="0"/>
    <n v="0"/>
    <s v="drinks "/>
    <s v="motorcycle "/>
    <n v="1"/>
    <s v="No "/>
    <x v="0"/>
    <n v="46"/>
  </r>
  <r>
    <s v="0x6114 "/>
    <s v="VADRES03DEL02 "/>
    <n v="37"/>
    <n v="4.5999999999999996"/>
    <n v="22.32"/>
    <n v="73.17"/>
    <n v="22.45"/>
    <n v="73.3"/>
    <s v="16-03-2022"/>
    <d v="1899-12-30T21:20:00"/>
    <d v="1899-12-30T21:35:00"/>
    <x v="4"/>
    <s v="cloudy"/>
    <x v="0"/>
    <n v="0"/>
    <s v="buffet "/>
    <s v="motorcycle "/>
    <n v="2"/>
    <s v="Yes "/>
    <x v="1"/>
    <n v="46"/>
  </r>
  <r>
    <s v="0x1dcd "/>
    <s v="PUNERES07DEL03 "/>
    <n v="31"/>
    <n v="4.4000000000000004"/>
    <n v="18.546946999999999"/>
    <n v="73.900626000000003"/>
    <n v="18.636946999999999"/>
    <n v="73.990626000000006"/>
    <s v="29-03-2022"/>
    <d v="1899-12-30T20:15:00"/>
    <d v="1899-12-30T20:25:00"/>
    <x v="2"/>
    <s v="cloudy"/>
    <x v="0"/>
    <n v="1"/>
    <s v="drinks "/>
    <s v="scooter "/>
    <n v="1"/>
    <s v="No "/>
    <x v="1"/>
    <n v="46"/>
  </r>
  <r>
    <s v="0xa969 "/>
    <s v="VADRES04DEL01 "/>
    <n v="24"/>
    <n v="4.0999999999999996"/>
    <n v="0"/>
    <n v="0"/>
    <n v="0.04"/>
    <n v="0.04"/>
    <s v="21-03-2022"/>
    <d v="1899-12-30T13:35:00"/>
    <d v="1899-12-30T13:45:00"/>
    <x v="2"/>
    <s v="sunny"/>
    <x v="0"/>
    <n v="0"/>
    <s v="drinks "/>
    <s v="motorcycle "/>
    <n v="0"/>
    <s v="No "/>
    <x v="1"/>
    <n v="46"/>
  </r>
  <r>
    <s v="0xda39 "/>
    <s v="KNPRES14DEL01 "/>
    <n v="39"/>
    <n v="4"/>
    <n v="26.463504"/>
    <n v="80.372928999999999"/>
    <n v="26.573504"/>
    <n v="80.482928999999999"/>
    <s v="12-02-2022"/>
    <d v="1899-12-30T21:20:00"/>
    <d v="1899-12-30T21:35:00"/>
    <x v="4"/>
    <s v="cloudy"/>
    <x v="0"/>
    <n v="2"/>
    <s v="buffet "/>
    <s v="scooter "/>
    <n v="1"/>
    <s v="No "/>
    <x v="2"/>
    <n v="46"/>
  </r>
  <r>
    <s v="0x6c0d "/>
    <s v="RANCHIRES01DEL02 "/>
    <n v="33"/>
    <n v="4.3"/>
    <n v="23.416792000000001"/>
    <n v="85.316841999999994"/>
    <n v="23.546792"/>
    <n v="85.446842000000004"/>
    <s v="06-04-2022"/>
    <d v="1899-12-30T21:50:00"/>
    <d v="1899-12-30T22:00:00"/>
    <x v="2"/>
    <s v="stormy"/>
    <x v="0"/>
    <n v="0"/>
    <s v="buffet "/>
    <s v="motorcycle "/>
    <n v="1"/>
    <s v="No "/>
    <x v="1"/>
    <n v="46"/>
  </r>
  <r>
    <s v="0xc25e "/>
    <s v="KNPRES06DEL01 "/>
    <n v="26"/>
    <n v="4.5"/>
    <n v="0"/>
    <n v="0"/>
    <n v="0.04"/>
    <n v="0.04"/>
    <s v="17-02-2022"/>
    <d v="1899-12-30T13:10:00"/>
    <d v="1899-12-30T13:20:00"/>
    <x v="2"/>
    <s v="sunny"/>
    <x v="0"/>
    <n v="0"/>
    <s v="buffet "/>
    <s v="motorcycle "/>
    <n v="1"/>
    <s v="Yes "/>
    <x v="1"/>
    <n v="46"/>
  </r>
  <r>
    <s v="0x3093 "/>
    <s v="VADRES15DEL01 "/>
    <n v="39"/>
    <n v="4.2"/>
    <n v="0"/>
    <n v="0"/>
    <n v="0.04"/>
    <n v="0.04"/>
    <s v="05-03-2022"/>
    <d v="1899-12-30T13:55:00"/>
    <d v="1899-12-30T14:10:00"/>
    <x v="3"/>
    <s v="stormy"/>
    <x v="0"/>
    <n v="0"/>
    <s v="buffet "/>
    <s v="motorcycle "/>
    <n v="3"/>
    <s v="No "/>
    <x v="1"/>
    <n v="46"/>
  </r>
  <r>
    <s v="0xb467 "/>
    <s v="MYSRES20DEL03 "/>
    <n v="28"/>
    <n v="4.5999999999999996"/>
    <n v="12.337978"/>
    <n v="76.616792000000004"/>
    <n v="12.427978"/>
    <n v="76.706791999999993"/>
    <s v="31-03-2022"/>
    <d v="1899-12-30T20:00:00"/>
    <d v="1899-12-30T20:10:00"/>
    <x v="2"/>
    <s v="cloudy"/>
    <x v="0"/>
    <n v="0"/>
    <s v="snack "/>
    <s v="motorcycle "/>
    <n v="1"/>
    <s v="No "/>
    <x v="1"/>
    <n v="46"/>
  </r>
  <r>
    <s v="0x941a "/>
    <s v="HYDRES15DEL01 "/>
    <n v="28"/>
    <n v="4.5999999999999996"/>
    <n v="17.459710000000001"/>
    <n v="78.368854999999996"/>
    <n v="17.569710000000001"/>
    <n v="78.478854999999996"/>
    <s v="12-03-2022"/>
    <d v="1899-12-30T20:35:00"/>
    <d v="1899-12-30T20:40:00"/>
    <x v="5"/>
    <s v="fog"/>
    <x v="0"/>
    <n v="0"/>
    <s v="buffet "/>
    <s v="motorcycle "/>
    <n v="1"/>
    <s v="No "/>
    <x v="1"/>
    <n v="46"/>
  </r>
  <r>
    <s v="0x6d07 "/>
    <s v="MUMRES19DEL03 "/>
    <n v="39"/>
    <n v="4.5999999999999996"/>
    <n v="19.131141"/>
    <n v="72.813074"/>
    <n v="19.191140000000001"/>
    <n v="72.873074000000003"/>
    <s v="03-03-2022"/>
    <d v="1899-12-30T20:00:00"/>
    <d v="1899-12-30T20:15:00"/>
    <x v="3"/>
    <s v="stormy"/>
    <x v="0"/>
    <n v="0"/>
    <s v="meal "/>
    <s v="motorcycle "/>
    <n v="1"/>
    <s v="Yes "/>
    <x v="1"/>
    <n v="46"/>
  </r>
  <r>
    <s v="0x3925 "/>
    <s v="INDORES20DEL02 "/>
    <n v="24"/>
    <n v="4.8"/>
    <n v="22.732225"/>
    <n v="75.874764999999996"/>
    <n v="22.862224999999999"/>
    <n v="76.004765000000006"/>
    <s v="08-03-2022"/>
    <d v="1899-12-30T20:55:00"/>
    <d v="1899-12-30T21:10:00"/>
    <x v="3"/>
    <s v="fog"/>
    <x v="0"/>
    <n v="0"/>
    <s v="drinks "/>
    <s v="motorcycle "/>
    <n v="1"/>
    <s v="No "/>
    <x v="1"/>
    <n v="46"/>
  </r>
  <r>
    <s v="0x87c4 "/>
    <s v="MYSRES05DEL01 "/>
    <n v="30"/>
    <n v="4.3"/>
    <n v="12.323978"/>
    <n v="76.627960999999999"/>
    <n v="12.363977999999999"/>
    <n v="76.667961000000005"/>
    <s v="13-03-2022"/>
    <d v="1899-12-30T13:35:00"/>
    <d v="1899-12-30T13:40:00"/>
    <x v="1"/>
    <s v="windy"/>
    <x v="0"/>
    <n v="0"/>
    <s v="buffet "/>
    <s v="motorcycle "/>
    <n v="0"/>
    <s v="No "/>
    <x v="1"/>
    <n v="46"/>
  </r>
  <r>
    <s v="0xdc9e "/>
    <s v="ALHRES07DEL01 "/>
    <n v="38"/>
    <n v="4.7"/>
    <n v="25.449659"/>
    <n v="81.839743999999996"/>
    <n v="25.519659000000001"/>
    <n v="81.909744000000003"/>
    <s v="12-02-2022"/>
    <d v="1899-12-30T19:50:00"/>
    <d v="1899-12-30T20:05:00"/>
    <x v="4"/>
    <s v="cloudy"/>
    <x v="0"/>
    <n v="2"/>
    <s v="snack "/>
    <s v="scooter "/>
    <n v="1"/>
    <s v="No "/>
    <x v="1"/>
    <n v="46"/>
  </r>
  <r>
    <s v="0x97b3 "/>
    <s v="HYDRES18DEL01 "/>
    <n v="22"/>
    <n v="4.0999999999999996"/>
    <n v="17.450851"/>
    <n v="78.379346999999996"/>
    <n v="17.460851000000002"/>
    <n v="78.389347000000001"/>
    <s v="01-03-2022"/>
    <d v="1899-12-30T12:00:00"/>
    <d v="1899-12-30T12:10:00"/>
    <x v="2"/>
    <s v="sunny"/>
    <x v="0"/>
    <n v="0"/>
    <s v="snack "/>
    <s v="motorcycle "/>
    <n v="2"/>
    <s v="No "/>
    <x v="1"/>
    <n v="46"/>
  </r>
  <r>
    <s v="0x945c "/>
    <s v="MUMRES08DEL02 "/>
    <n v="31"/>
    <n v="4"/>
    <n v="19.065837999999999"/>
    <n v="72.832657999999995"/>
    <n v="19.195837999999998"/>
    <n v="72.962658000000005"/>
    <s v="20-03-2022"/>
    <d v="1899-12-30T18:20:00"/>
    <d v="1899-12-30T18:30:00"/>
    <x v="0"/>
    <s v="stormy"/>
    <x v="1"/>
    <n v="0"/>
    <s v="snack "/>
    <s v="motorcycle "/>
    <n v="1"/>
    <s v="No "/>
    <x v="1"/>
    <n v="46"/>
  </r>
  <r>
    <s v="0x9141 "/>
    <s v="PUNERES19DEL02 "/>
    <n v="34"/>
    <n v="4.4000000000000004"/>
    <n v="18.563934"/>
    <n v="73.915367000000003"/>
    <n v="18.693935"/>
    <n v="74.045366999999999"/>
    <s v="29-03-2022"/>
    <d v="1899-12-30T19:10:00"/>
    <d v="1899-12-30T19:20:00"/>
    <x v="2"/>
    <s v="windy"/>
    <x v="0"/>
    <n v="0"/>
    <s v="drinks "/>
    <s v="motorcycle "/>
    <n v="1"/>
    <s v="No "/>
    <x v="1"/>
    <n v="46"/>
  </r>
  <r>
    <s v="0x3b31 "/>
    <s v="HYDRES01DEL03 "/>
    <n v="32"/>
    <n v="4.5"/>
    <n v="17.410371000000001"/>
    <n v="78.437224999999998"/>
    <n v="17.500371000000001"/>
    <n v="78.527225000000001"/>
    <s v="04-03-2022"/>
    <d v="1899-12-30T21:55:00"/>
    <d v="1899-12-30T22:05:00"/>
    <x v="2"/>
    <s v="fog"/>
    <x v="0"/>
    <n v="0"/>
    <s v="buffet "/>
    <s v="motorcycle "/>
    <n v="0"/>
    <s v="No "/>
    <x v="1"/>
    <n v="46"/>
  </r>
  <r>
    <s v="0x8182 "/>
    <s v="VADRES16DEL02 "/>
    <n v="33"/>
    <n v="4.8"/>
    <n v="0"/>
    <n v="0"/>
    <n v="0.08"/>
    <n v="0.08"/>
    <s v="12-03-2022"/>
    <d v="1899-12-30T21:20:00"/>
    <d v="1899-12-30T21:35:00"/>
    <x v="4"/>
    <s v="fog"/>
    <x v="0"/>
    <n v="0"/>
    <s v="buffet "/>
    <s v="motorcycle "/>
    <n v="3"/>
    <s v="No "/>
    <x v="1"/>
    <n v="46"/>
  </r>
  <r>
    <s v="0x3c81 "/>
    <s v="PUNERES03DEL01 "/>
    <n v="36"/>
    <n v="4.8"/>
    <n v="18.554382"/>
    <n v="73.798205999999993"/>
    <n v="18.624382000000001"/>
    <n v="73.868206000000001"/>
    <s v="29-03-2022"/>
    <d v="1899-12-30T21:30:00"/>
    <d v="1899-12-30T21:45:00"/>
    <x v="3"/>
    <s v="cloudy"/>
    <x v="0"/>
    <n v="1"/>
    <s v="meal "/>
    <s v="motorcycle "/>
    <n v="1"/>
    <s v="No "/>
    <x v="1"/>
    <n v="46"/>
  </r>
  <r>
    <s v="0x654d "/>
    <s v="RANCHIRES01DEL03 "/>
    <n v="23"/>
    <n v="4.4000000000000004"/>
    <n v="23.416792000000001"/>
    <n v="85.316841999999994"/>
    <n v="23.446791999999999"/>
    <n v="85.346841999999995"/>
    <s v="30-03-2022"/>
    <d v="1899-12-30T19:40:00"/>
    <d v="1899-12-30T19:55:00"/>
    <x v="4"/>
    <s v="sunny"/>
    <x v="0"/>
    <n v="0"/>
    <s v="meal "/>
    <s v="motorcycle "/>
    <n v="1"/>
    <s v="No "/>
    <x v="1"/>
    <n v="46"/>
  </r>
  <r>
    <s v="0xb1a0 "/>
    <s v="SURRES20DEL03 "/>
    <n v="23"/>
    <n v="4.9000000000000004"/>
    <n v="21.152760000000001"/>
    <n v="72.778058999999999"/>
    <n v="21.242760000000001"/>
    <n v="72.868059000000002"/>
    <s v="16-03-2022"/>
    <d v="1899-12-30T21:25:00"/>
    <d v="1899-12-30T21:35:00"/>
    <x v="2"/>
    <s v="cloudy"/>
    <x v="0"/>
    <n v="0"/>
    <s v="buffet "/>
    <s v="motorcycle "/>
    <n v="2"/>
    <s v="No "/>
    <x v="1"/>
    <n v="46"/>
  </r>
  <r>
    <s v="0x46b5 "/>
    <s v="MUMRES16DEL01 "/>
    <n v="28"/>
    <n v="5"/>
    <n v="19.120083000000001"/>
    <n v="72.907385000000005"/>
    <n v="19.230083"/>
    <n v="73.017385000000004"/>
    <s v="14-03-2022"/>
    <d v="1899-12-30T21:50:00"/>
    <d v="1899-12-30T22:00:00"/>
    <x v="2"/>
    <s v="cloudy"/>
    <x v="0"/>
    <n v="0"/>
    <s v="snack "/>
    <s v="motorcycle "/>
    <n v="0"/>
    <s v="Yes "/>
    <x v="1"/>
    <n v="46"/>
  </r>
  <r>
    <s v="0x45e8 "/>
    <s v="INDORES03DEL02 "/>
    <n v="34"/>
    <n v="4.5999999999999996"/>
    <n v="22.751857000000001"/>
    <n v="75.866698999999997"/>
    <n v="22.881857"/>
    <n v="75.996699000000007"/>
    <s v="14-03-2022"/>
    <d v="1899-12-30T21:50:00"/>
    <d v="1899-12-30T21:55:00"/>
    <x v="1"/>
    <s v="cloudy"/>
    <x v="0"/>
    <n v="0"/>
    <s v="buffet "/>
    <s v="motorcycle "/>
    <n v="0"/>
    <s v="No "/>
    <x v="1"/>
    <n v="46"/>
  </r>
  <r>
    <s v="0x9f1e "/>
    <s v="JAPRES07DEL02 "/>
    <n v="28"/>
    <n v="4.5999999999999996"/>
    <n v="26.766535999999999"/>
    <n v="75.837333000000001"/>
    <n v="26.896536000000001"/>
    <n v="75.967332999999996"/>
    <s v="06-04-2022"/>
    <d v="1899-12-30T21:25:00"/>
    <d v="1899-12-30T21:30:00"/>
    <x v="1"/>
    <s v="fog"/>
    <x v="0"/>
    <n v="0"/>
    <s v="drinks "/>
    <s v="motorcycle "/>
    <n v="2"/>
    <s v="No "/>
    <x v="2"/>
    <n v="46"/>
  </r>
  <r>
    <s v="0xba90 "/>
    <s v="CHENRES02DEL02 "/>
    <n v="29"/>
    <n v="4.7"/>
    <n v="13.086437999999999"/>
    <n v="80.220671999999993"/>
    <n v="13.216438999999999"/>
    <n v="80.350672000000003"/>
    <s v="29-03-2022"/>
    <d v="1899-12-30T19:55:00"/>
    <d v="1899-12-30T20:00:00"/>
    <x v="1"/>
    <s v="cloudy"/>
    <x v="0"/>
    <n v="0"/>
    <s v="drinks "/>
    <s v="motorcycle "/>
    <n v="2"/>
    <s v="Yes "/>
    <x v="2"/>
    <n v="46"/>
  </r>
  <r>
    <s v="0x765b "/>
    <s v="RANCHIRES17DEL01 "/>
    <n v="37"/>
    <n v="4.9000000000000004"/>
    <n v="23.374877999999999"/>
    <n v="85.335739000000004"/>
    <n v="23.484877999999998"/>
    <n v="85.445739000000003"/>
    <s v="02-04-2022"/>
    <d v="1899-12-30T18:15:00"/>
    <d v="1899-12-30T18:20:00"/>
    <x v="1"/>
    <s v="cloudy"/>
    <x v="1"/>
    <n v="0"/>
    <s v="buffet "/>
    <s v="motorcycle "/>
    <n v="2"/>
    <s v="No "/>
    <x v="2"/>
    <n v="46"/>
  </r>
  <r>
    <s v="0x7968 "/>
    <s v="VADRES11DEL01 "/>
    <n v="33"/>
    <n v="4.5999999999999996"/>
    <n v="22.308095999999999"/>
    <n v="73.167753000000005"/>
    <n v="22.418095999999998"/>
    <n v="73.277753000000004"/>
    <s v="18-03-2022"/>
    <d v="1899-12-30T17:55:00"/>
    <d v="1899-12-30T18:10:00"/>
    <x v="3"/>
    <s v="windy"/>
    <x v="1"/>
    <n v="0"/>
    <s v="snack "/>
    <s v="motorcycle "/>
    <n v="1"/>
    <s v="No "/>
    <x v="1"/>
    <n v="46"/>
  </r>
  <r>
    <s v="0xd570 "/>
    <s v="GOARES05DEL02 "/>
    <n v="30"/>
    <n v="4.5999999999999996"/>
    <n v="0"/>
    <n v="0"/>
    <n v="0.08"/>
    <n v="0.08"/>
    <s v="12-02-2022"/>
    <d v="1899-12-30T17:25:00"/>
    <d v="1899-12-30T17:30:00"/>
    <x v="1"/>
    <s v="cloudy"/>
    <x v="1"/>
    <n v="0"/>
    <s v="drinks "/>
    <s v="motorcycle "/>
    <n v="1"/>
    <s v="No "/>
    <x v="1"/>
    <n v="46"/>
  </r>
  <r>
    <s v="0xbed2 "/>
    <s v="RANCHIRES05DEL01 "/>
    <n v="33"/>
    <n v="4.8"/>
    <n v="23.355163999999998"/>
    <n v="85.324096999999995"/>
    <n v="23.425163999999999"/>
    <n v="85.394097000000002"/>
    <s v="23-03-2022"/>
    <d v="1899-12-30T19:55:00"/>
    <d v="1899-12-30T20:00:00"/>
    <x v="1"/>
    <s v="low_visibilty"/>
    <x v="0"/>
    <n v="0"/>
    <s v="buffet "/>
    <s v="motorcycle "/>
    <n v="3"/>
    <s v="No "/>
    <x v="2"/>
    <n v="46"/>
  </r>
  <r>
    <s v="0x4c4e "/>
    <s v="INDORES04DEL01 "/>
    <n v="37"/>
    <n v="4.7"/>
    <n v="22.753658999999999"/>
    <n v="75.903364999999994"/>
    <n v="22.793659000000002"/>
    <n v="75.943365"/>
    <s v="05-03-2022"/>
    <d v="1899-12-30T12:40:00"/>
    <d v="1899-12-30T12:50:00"/>
    <x v="2"/>
    <s v="windy"/>
    <x v="0"/>
    <n v="0"/>
    <s v="drinks "/>
    <s v="motorcycle "/>
    <n v="1"/>
    <s v="Yes "/>
    <x v="1"/>
    <n v="46"/>
  </r>
  <r>
    <s v="0xc757 "/>
    <s v="AGRRES17DEL03 "/>
    <n v="38"/>
    <n v="4.8"/>
    <n v="27.157772000000001"/>
    <n v="78.047250000000005"/>
    <n v="27.247772000000001"/>
    <n v="78.137249999999995"/>
    <s v="16-02-2022"/>
    <d v="1899-12-30T19:30:00"/>
    <d v="1899-12-30T19:40:00"/>
    <x v="2"/>
    <s v="fog"/>
    <x v="0"/>
    <n v="1"/>
    <s v="buffet "/>
    <s v="motorcycle "/>
    <n v="3"/>
    <s v="No "/>
    <x v="1"/>
    <n v="46"/>
  </r>
  <r>
    <s v="0xcc18 "/>
    <s v="KNPRES19DEL01 "/>
    <n v="32"/>
    <n v="4.2"/>
    <n v="26.490950000000002"/>
    <n v="80.318656000000004"/>
    <n v="26.530950000000001"/>
    <n v="80.358655999999996"/>
    <s v="13-02-2022"/>
    <d v="1899-12-30T12:10:00"/>
    <d v="1899-12-30T12:20:00"/>
    <x v="2"/>
    <s v="low_visibilty"/>
    <x v="0"/>
    <n v="0"/>
    <s v="meal "/>
    <s v="motorcycle "/>
    <n v="1"/>
    <s v="No "/>
    <x v="1"/>
    <n v="46"/>
  </r>
  <r>
    <s v="0xb5bb "/>
    <s v="PUNERES18DEL03 "/>
    <n v="32"/>
    <n v="4.5999999999999996"/>
    <n v="18.593481000000001"/>
    <n v="73.785900999999996"/>
    <n v="18.653480999999999"/>
    <n v="73.845900999999998"/>
    <s v="28-03-2022"/>
    <d v="1899-12-30T20:35:00"/>
    <d v="1899-12-30T20:45:00"/>
    <x v="0"/>
    <s v="low_visibilty"/>
    <x v="0"/>
    <n v="0"/>
    <s v="meal "/>
    <s v="motorcycle "/>
    <n v="1"/>
    <s v="No "/>
    <x v="1"/>
    <n v="46"/>
  </r>
  <r>
    <s v="0xb09a "/>
    <s v="CHENRES13DEL03 "/>
    <n v="37"/>
    <n v="4.8"/>
    <n v="13.027018"/>
    <n v="80.254790999999997"/>
    <n v="13.057017999999999"/>
    <n v="80.284790999999998"/>
    <s v="30-03-2022"/>
    <d v="1899-12-30T20:15:00"/>
    <d v="1899-12-30T20:25:00"/>
    <x v="2"/>
    <s v="windy"/>
    <x v="0"/>
    <n v="0"/>
    <s v="snack "/>
    <s v="motorcycle "/>
    <n v="1"/>
    <s v="No "/>
    <x v="1"/>
    <n v="46"/>
  </r>
  <r>
    <s v="0xcd9c "/>
    <s v="KOLRES20DEL03 "/>
    <n v="38"/>
    <n v="4.7"/>
    <n v="22.514119000000001"/>
    <n v="88.362504000000001"/>
    <n v="22.604119000000001"/>
    <n v="88.452504000000005"/>
    <s v="18-02-2022"/>
    <d v="1899-12-30T20:50:00"/>
    <d v="1899-12-30T20:55:00"/>
    <x v="1"/>
    <s v="cloudy"/>
    <x v="0"/>
    <n v="0"/>
    <s v="snack "/>
    <s v="motorcycle "/>
    <n v="1"/>
    <s v="No "/>
    <x v="1"/>
    <n v="46"/>
  </r>
  <r>
    <s v="0x9784 "/>
    <s v="RANCHIRES07DEL02 "/>
    <n v="20"/>
    <n v="3.7"/>
    <n v="23.359407000000001"/>
    <n v="85.325055000000006"/>
    <n v="23.379407"/>
    <n v="85.345055000000002"/>
    <s v="26-03-2022"/>
    <d v="1899-12-30T11:50:00"/>
    <d v="1899-12-30T12:05:00"/>
    <x v="3"/>
    <s v="sunny"/>
    <x v="0"/>
    <n v="0"/>
    <s v="buffet "/>
    <s v="motorcycle "/>
    <n v="3"/>
    <s v="No "/>
    <x v="1"/>
    <n v="46"/>
  </r>
  <r>
    <s v="0x322e "/>
    <s v="MYSRES05DEL02 "/>
    <n v="31"/>
    <n v="4.0999999999999996"/>
    <n v="12.323978"/>
    <n v="76.627960999999999"/>
    <n v="12.403978"/>
    <n v="76.707960999999997"/>
    <s v="02-04-2022"/>
    <d v="1899-12-30T17:35:00"/>
    <d v="1899-12-30T17:50:00"/>
    <x v="4"/>
    <s v="stormy"/>
    <x v="1"/>
    <n v="0"/>
    <s v="drinks "/>
    <s v="motorcycle "/>
    <n v="1"/>
    <s v="Yes "/>
    <x v="1"/>
    <n v="46"/>
  </r>
  <r>
    <s v="0x241e "/>
    <s v="MUMRES08DEL03 "/>
    <n v="35"/>
    <n v="4.4000000000000004"/>
    <n v="19.065837999999999"/>
    <n v="72.832657999999995"/>
    <n v="19.155837999999999"/>
    <n v="72.922657999999998"/>
    <s v="23-03-2022"/>
    <d v="1899-12-30T19:40:00"/>
    <d v="1899-12-30T19:50:00"/>
    <x v="2"/>
    <s v="fog"/>
    <x v="0"/>
    <n v="2"/>
    <s v="drinks "/>
    <s v="electric_scooter "/>
    <n v="0"/>
    <s v="No "/>
    <x v="1"/>
    <n v="46"/>
  </r>
  <r>
    <s v="0x8d3a "/>
    <s v="SURRES01DEL02 "/>
    <n v="34"/>
    <n v="4.0999999999999996"/>
    <n v="21.186437999999999"/>
    <n v="72.794115000000005"/>
    <n v="21.316438000000002"/>
    <n v="72.924115"/>
    <s v="04-03-2022"/>
    <d v="1899-12-30T20:55:00"/>
    <d v="1899-12-30T21:10:00"/>
    <x v="3"/>
    <s v="low_visibilty"/>
    <x v="0"/>
    <n v="0"/>
    <s v="meal "/>
    <s v="motorcycle "/>
    <n v="1"/>
    <s v="No "/>
    <x v="1"/>
    <n v="46"/>
  </r>
  <r>
    <s v="0xe27d "/>
    <s v="LUDHRES09DEL02 "/>
    <n v="32"/>
    <n v="4"/>
    <n v="30.885814"/>
    <n v="75.786975999999996"/>
    <n v="30.965814000000002"/>
    <n v="75.866975999999994"/>
    <s v="18-02-2022"/>
    <d v="1899-12-30T19:20:00"/>
    <d v="1899-12-30T19:25:00"/>
    <x v="1"/>
    <s v="cloudy"/>
    <x v="0"/>
    <n v="2"/>
    <s v="snack "/>
    <s v="scooter "/>
    <n v="1"/>
    <s v="No "/>
    <x v="2"/>
    <n v="46"/>
  </r>
  <r>
    <s v="0x5424 "/>
    <s v="MYSRES12DEL01 "/>
    <n v="36"/>
    <n v="4.5999999999999996"/>
    <n v="12.284746999999999"/>
    <n v="76.625861"/>
    <n v="12.354747"/>
    <n v="76.695860999999994"/>
    <s v="20-03-2022"/>
    <d v="1899-12-30T20:45:00"/>
    <d v="1899-12-30T21:00:00"/>
    <x v="3"/>
    <s v="fog"/>
    <x v="0"/>
    <n v="1"/>
    <s v="meal "/>
    <s v="motorcycle "/>
    <n v="0"/>
    <s v="No "/>
    <x v="1"/>
    <n v="46"/>
  </r>
  <r>
    <s v="0x14ec "/>
    <s v="BANGRES20DEL02 "/>
    <n v="37"/>
    <n v="5"/>
    <n v="12.972161"/>
    <n v="77.596013999999997"/>
    <n v="13.102161000000001"/>
    <n v="77.726014000000006"/>
    <s v="27-03-2022"/>
    <d v="1899-12-30T20:00:00"/>
    <d v="1899-12-30T20:15:00"/>
    <x v="3"/>
    <s v="fog"/>
    <x v="0"/>
    <n v="0"/>
    <s v="snack "/>
    <s v="motorcycle "/>
    <n v="2"/>
    <s v="Yes "/>
    <x v="1"/>
    <n v="46"/>
  </r>
  <r>
    <s v="0x8d20 "/>
    <s v="SURRES03DEL02 "/>
    <n v="33"/>
    <n v="4.7"/>
    <n v="21.186883999999999"/>
    <n v="72.793616"/>
    <n v="21.266884000000001"/>
    <n v="72.873615999999998"/>
    <s v="18-03-2022"/>
    <d v="1899-12-30T20:35:00"/>
    <d v="1899-12-30T20:40:00"/>
    <x v="5"/>
    <s v="low_visibilty"/>
    <x v="0"/>
    <n v="0"/>
    <s v="drinks "/>
    <s v="motorcycle "/>
    <n v="1"/>
    <s v="Yes "/>
    <x v="1"/>
    <n v="46"/>
  </r>
  <r>
    <s v="0x4e3f "/>
    <s v="PUNERES05DEL03 "/>
    <n v="36"/>
    <n v="4.5999999999999996"/>
    <n v="18.543626"/>
    <n v="73.905101000000002"/>
    <n v="18.633626"/>
    <n v="73.995101000000005"/>
    <s v="10-03-2022"/>
    <d v="1899-12-30T19:50:00"/>
    <d v="1899-12-30T20:00:00"/>
    <x v="0"/>
    <s v="cloudy"/>
    <x v="0"/>
    <n v="0"/>
    <s v="meal "/>
    <s v="motorcycle "/>
    <n v="1"/>
    <s v="No "/>
    <x v="1"/>
    <n v="46"/>
  </r>
  <r>
    <s v="0x4897 "/>
    <s v="INDORES15DEL01 "/>
    <n v="36"/>
    <n v="4"/>
    <n v="22.760072000000001"/>
    <n v="75.892573999999996"/>
    <n v="22.830072000000001"/>
    <n v="75.962574000000004"/>
    <s v="16-03-2022"/>
    <d v="1899-12-30T19:55:00"/>
    <d v="1899-12-30T20:10:00"/>
    <x v="3"/>
    <s v="stormy"/>
    <x v="0"/>
    <n v="0"/>
    <s v="meal "/>
    <s v="motorcycle "/>
    <n v="1"/>
    <s v="No "/>
    <x v="1"/>
    <n v="46"/>
  </r>
  <r>
    <s v="0xb279 "/>
    <s v="PUNERES02DEL01 "/>
    <n v="27"/>
    <n v="4.5"/>
    <n v="18.551439999999999"/>
    <n v="73.804855000000003"/>
    <n v="18.661439999999999"/>
    <n v="73.914855000000003"/>
    <s v="04-03-2022"/>
    <d v="1899-12-30T21:50:00"/>
    <d v="1899-12-30T22:05:00"/>
    <x v="3"/>
    <s v="cloudy"/>
    <x v="0"/>
    <n v="0"/>
    <s v="snack "/>
    <s v="motorcycle "/>
    <n v="1"/>
    <s v="No "/>
    <x v="1"/>
    <n v="46"/>
  </r>
  <r>
    <s v="0xcb54 "/>
    <s v="DEHRES010DEL01 "/>
    <n v="30"/>
    <n v="4.5999999999999996"/>
    <n v="30.328174000000001"/>
    <n v="78.049116999999995"/>
    <n v="30.438174"/>
    <n v="78.159116999999995"/>
    <s v="18-02-2022"/>
    <d v="1899-12-30T21:25:00"/>
    <d v="1899-12-30T21:35:00"/>
    <x v="2"/>
    <s v="stormy"/>
    <x v="0"/>
    <n v="0"/>
    <s v="meal "/>
    <s v="motorcycle "/>
    <n v="2"/>
    <s v="No "/>
    <x v="1"/>
    <n v="46"/>
  </r>
  <r>
    <s v="0xb3e "/>
    <s v="VADRES04DEL03 "/>
    <n v="33"/>
    <n v="4.9000000000000004"/>
    <n v="0"/>
    <n v="0"/>
    <n v="0.09"/>
    <n v="0.09"/>
    <s v="25-03-2022"/>
    <d v="1899-12-30T19:35:00"/>
    <d v="1899-12-30T19:40:00"/>
    <x v="1"/>
    <s v="stormy"/>
    <x v="0"/>
    <n v="0"/>
    <s v="buffet "/>
    <s v="motorcycle "/>
    <n v="0"/>
    <s v="No "/>
    <x v="1"/>
    <n v="46"/>
  </r>
  <r>
    <s v="0xde3b "/>
    <s v="LUDHRES04DEL02 "/>
    <n v="34"/>
    <n v="5"/>
    <n v="30.914057"/>
    <n v="75.839820000000003"/>
    <n v="30.994057000000002"/>
    <n v="75.919820000000001"/>
    <s v="14-02-2022"/>
    <d v="1899-12-30T19:20:00"/>
    <d v="1899-12-30T19:30:00"/>
    <x v="2"/>
    <s v="windy"/>
    <x v="0"/>
    <n v="0"/>
    <s v="buffet "/>
    <s v="motorcycle "/>
    <n v="1"/>
    <s v="No "/>
    <x v="1"/>
    <n v="46"/>
  </r>
  <r>
    <s v="0x20c4 "/>
    <s v="CHENRES05DEL02 "/>
    <n v="31"/>
    <n v="4.8"/>
    <n v="13.058616000000001"/>
    <n v="80.264150999999998"/>
    <n v="13.108616"/>
    <n v="80.314150999999995"/>
    <s v="01-03-2022"/>
    <d v="1899-12-30T21:55:00"/>
    <d v="1899-12-30T22:10:00"/>
    <x v="4"/>
    <s v="stormy"/>
    <x v="0"/>
    <n v="0"/>
    <s v="drinks "/>
    <s v="motorcycle "/>
    <n v="2"/>
    <s v="No "/>
    <x v="1"/>
    <n v="46"/>
  </r>
  <r>
    <s v="0x5410 "/>
    <s v="HYDRES03DEL02 "/>
    <n v="38"/>
    <n v="4.2"/>
    <n v="17.422819"/>
    <n v="78.449578000000002"/>
    <n v="17.502818999999999"/>
    <n v="78.529578000000001"/>
    <s v="20-03-2022"/>
    <d v="1899-12-30T18:10:00"/>
    <d v="1899-12-30T18:15:00"/>
    <x v="1"/>
    <s v="low_visibilty"/>
    <x v="1"/>
    <n v="0"/>
    <s v="meal "/>
    <s v="motorcycle "/>
    <n v="1"/>
    <s v="Yes "/>
    <x v="1"/>
    <n v="46"/>
  </r>
  <r>
    <s v="0x608b "/>
    <s v="PUNERES16DEL02 "/>
    <n v="37"/>
    <n v="4.9000000000000004"/>
    <n v="18.536718"/>
    <n v="73.830326999999997"/>
    <n v="18.616719"/>
    <n v="73.910326999999995"/>
    <s v="20-03-2022"/>
    <d v="1899-12-30T17:30:00"/>
    <d v="1899-12-30T17:35:00"/>
    <x v="1"/>
    <s v="cloudy"/>
    <x v="1"/>
    <n v="0"/>
    <s v="buffet "/>
    <s v="motorcycle "/>
    <n v="1"/>
    <s v="No "/>
    <x v="1"/>
    <n v="46"/>
  </r>
  <r>
    <s v="0x6fa2 "/>
    <s v="MUMRES05DEL01 "/>
    <n v="25"/>
    <n v="4.9000000000000004"/>
    <n v="18.927584"/>
    <n v="72.832584999999995"/>
    <n v="19.037583999999999"/>
    <n v="72.942584999999994"/>
    <s v="29-03-2022"/>
    <d v="1899-12-30T19:25:00"/>
    <d v="1899-12-30T19:35:00"/>
    <x v="2"/>
    <s v="cloudy"/>
    <x v="0"/>
    <n v="0"/>
    <s v="snack "/>
    <s v="motorcycle "/>
    <n v="0"/>
    <s v="No "/>
    <x v="1"/>
    <n v="46"/>
  </r>
  <r>
    <s v="0x7b95 "/>
    <s v="MUMRES05DEL01 "/>
    <n v="32"/>
    <n v="4.4000000000000004"/>
    <n v="18.927584"/>
    <n v="72.832584999999995"/>
    <n v="19.037583999999999"/>
    <n v="72.942584999999994"/>
    <s v="02-03-2022"/>
    <d v="1899-12-30T17:55:00"/>
    <d v="1899-12-30T18:05:00"/>
    <x v="2"/>
    <s v="low_visibilty"/>
    <x v="1"/>
    <n v="0"/>
    <s v="drinks "/>
    <s v="motorcycle "/>
    <n v="1"/>
    <s v="No "/>
    <x v="1"/>
    <n v="46"/>
  </r>
  <r>
    <s v="0x4fef "/>
    <s v="JAPRES09DEL02 "/>
    <n v="33"/>
    <n v="4.4000000000000004"/>
    <n v="26.911377999999999"/>
    <n v="75.789034000000001"/>
    <n v="26.931377999999999"/>
    <n v="75.809033999999997"/>
    <s v="30-03-2022"/>
    <d v="1899-12-30T11:35:00"/>
    <d v="1899-12-30T11:40:00"/>
    <x v="1"/>
    <s v="low_visibilty"/>
    <x v="0"/>
    <n v="0"/>
    <s v="snack "/>
    <s v="motorcycle "/>
    <n v="2"/>
    <s v="Yes "/>
    <x v="1"/>
    <n v="46"/>
  </r>
  <r>
    <s v="0x8829 "/>
    <s v="HYDRES01DEL01 "/>
    <n v="37"/>
    <n v="4.3"/>
    <n v="17.410371000000001"/>
    <n v="78.437224999999998"/>
    <n v="17.450371000000001"/>
    <n v="78.477225000000004"/>
    <s v="13-03-2022"/>
    <d v="1899-12-30T12:35:00"/>
    <d v="1899-12-30T12:40:00"/>
    <x v="1"/>
    <s v="low_visibilty"/>
    <x v="0"/>
    <n v="0"/>
    <s v="buffet "/>
    <s v="motorcycle "/>
    <n v="2"/>
    <s v="No "/>
    <x v="1"/>
    <n v="46"/>
  </r>
  <r>
    <s v="0xb88a "/>
    <s v="COIMBRES02DEL02 "/>
    <n v="33"/>
    <n v="4.3"/>
    <n v="11.022477"/>
    <n v="76.995666999999997"/>
    <n v="11.152476999999999"/>
    <n v="77.125667000000007"/>
    <s v="06-03-2022"/>
    <d v="1899-12-30T17:15:00"/>
    <d v="1899-12-30T17:20:00"/>
    <x v="1"/>
    <s v="low_visibilty"/>
    <x v="1"/>
    <n v="0"/>
    <s v="snack "/>
    <s v="motorcycle "/>
    <n v="0"/>
    <s v="No "/>
    <x v="1"/>
    <n v="46"/>
  </r>
  <r>
    <s v="0xbc9a "/>
    <s v="MUMRES01DEL01 "/>
    <n v="25"/>
    <n v="5"/>
    <n v="19.126629999999999"/>
    <n v="72.829976000000002"/>
    <n v="19.236630000000002"/>
    <n v="72.939976000000001"/>
    <s v="16-03-2022"/>
    <d v="1899-12-30T21:10:00"/>
    <d v="1899-12-30T21:25:00"/>
    <x v="4"/>
    <s v="cloudy"/>
    <x v="0"/>
    <n v="0"/>
    <s v="snack "/>
    <s v="motorcycle "/>
    <n v="1"/>
    <s v="No "/>
    <x v="1"/>
    <n v="46"/>
  </r>
  <r>
    <s v="0x9e9b "/>
    <s v="CHENRES03DEL02 "/>
    <n v="35"/>
    <n v="4.3"/>
    <n v="13.091809"/>
    <n v="80.219104000000002"/>
    <n v="13.171809"/>
    <n v="80.299104"/>
    <s v="20-03-2022"/>
    <d v="1899-12-30T20:40:00"/>
    <d v="1899-12-30T20:50:00"/>
    <x v="2"/>
    <s v="fog"/>
    <x v="0"/>
    <n v="2"/>
    <s v="snack "/>
    <s v="scooter "/>
    <n v="1"/>
    <s v="No "/>
    <x v="1"/>
    <n v="46"/>
  </r>
  <r>
    <s v="0xde49 "/>
    <s v="AURGRES18DEL03 "/>
    <n v="36"/>
    <n v="4.8"/>
    <n v="19.888715999999999"/>
    <n v="75.321460999999999"/>
    <n v="19.948716000000001"/>
    <n v="75.381461000000002"/>
    <s v="11-02-2022"/>
    <d v="1899-12-30T21:45:00"/>
    <d v="1899-12-30T21:55:00"/>
    <x v="2"/>
    <s v="low_visibilty"/>
    <x v="0"/>
    <n v="0"/>
    <s v="drinks "/>
    <s v="motorcycle "/>
    <n v="0"/>
    <s v="No "/>
    <x v="1"/>
    <n v="46"/>
  </r>
  <r>
    <s v="0x96b2 "/>
    <s v="HYDRES11DEL01 "/>
    <n v="36"/>
    <n v="4.0999999999999996"/>
    <n v="17.430447999999998"/>
    <n v="78.418212999999994"/>
    <n v="17.500447999999999"/>
    <n v="78.488213000000002"/>
    <s v="23-03-2022"/>
    <d v="1899-12-30T19:50:00"/>
    <d v="1899-12-30T20:00:00"/>
    <x v="0"/>
    <s v="low_visibilty"/>
    <x v="0"/>
    <n v="0"/>
    <s v="meal "/>
    <s v="motorcycle "/>
    <n v="2"/>
    <s v="No "/>
    <x v="1"/>
    <n v="46"/>
  </r>
  <r>
    <s v="0x6501 "/>
    <s v="COIMBRES16DEL01 "/>
    <n v="38"/>
    <n v="4.7"/>
    <n v="11.010375"/>
    <n v="76.952950000000001"/>
    <n v="11.080375"/>
    <n v="77.022949999999994"/>
    <s v="27-03-2022"/>
    <d v="1899-12-30T18:45:00"/>
    <d v="1899-12-30T18:50:00"/>
    <x v="1"/>
    <s v="stormy"/>
    <x v="1"/>
    <n v="0"/>
    <s v="snack "/>
    <s v="motorcycle "/>
    <n v="1"/>
    <s v="No "/>
    <x v="1"/>
    <n v="46"/>
  </r>
  <r>
    <s v="0xd254 "/>
    <s v="ALHRES02DEL02 "/>
    <n v="32"/>
    <n v="4.5999999999999996"/>
    <n v="25.453436"/>
    <n v="81.833167000000003"/>
    <n v="25.583435999999999"/>
    <n v="81.963166999999999"/>
    <s v="18-02-2022"/>
    <d v="1899-12-30T20:10:00"/>
    <d v="1899-12-30T20:15:00"/>
    <x v="1"/>
    <s v="cloudy"/>
    <x v="0"/>
    <n v="1"/>
    <s v="snack "/>
    <s v="scooter "/>
    <n v="1"/>
    <s v="No "/>
    <x v="2"/>
    <n v="46"/>
  </r>
  <r>
    <s v="0x1356 "/>
    <s v="INDORES04DEL02 "/>
    <n v="28"/>
    <n v="4.4000000000000004"/>
    <n v="22.753658999999999"/>
    <n v="75.903364999999994"/>
    <n v="22.803659"/>
    <n v="75.953365000000005"/>
    <s v="01-03-2022"/>
    <d v="1899-12-30T21:40:00"/>
    <d v="1899-12-30T21:45:00"/>
    <x v="1"/>
    <s v="sunny"/>
    <x v="0"/>
    <n v="0"/>
    <s v="meal "/>
    <s v="motorcycle "/>
    <n v="1"/>
    <s v="No "/>
    <x v="1"/>
    <n v="46"/>
  </r>
  <r>
    <s v="0xa4a4 "/>
    <s v="MUMRES02DEL01 "/>
    <n v="30"/>
    <n v="4.5999999999999996"/>
    <n v="19.221315000000001"/>
    <n v="72.862380999999999"/>
    <n v="19.291315000000001"/>
    <n v="72.932381000000007"/>
    <s v="18-03-2022"/>
    <d v="1899-12-30T21:30:00"/>
    <d v="1899-12-30T21:40:00"/>
    <x v="2"/>
    <s v="fog"/>
    <x v="0"/>
    <n v="0"/>
    <s v="snack "/>
    <s v="motorcycle "/>
    <n v="0"/>
    <s v="No "/>
    <x v="0"/>
    <n v="46"/>
  </r>
  <r>
    <s v="0x6829 "/>
    <s v="SURRES13DEL02 "/>
    <n v="28"/>
    <n v="4.7"/>
    <n v="21.170096000000001"/>
    <n v="72.789122000000006"/>
    <n v="21.250095999999999"/>
    <n v="72.869122000000004"/>
    <s v="16-03-2022"/>
    <d v="1899-12-30T19:15:00"/>
    <d v="1899-12-30T19:25:00"/>
    <x v="2"/>
    <s v="cloudy"/>
    <x v="0"/>
    <n v="0"/>
    <s v="buffet "/>
    <s v="motorcycle "/>
    <n v="1"/>
    <s v="No "/>
    <x v="1"/>
    <n v="46"/>
  </r>
  <r>
    <s v="0x2b67 "/>
    <s v="BANGRES01DEL02 "/>
    <n v="31"/>
    <n v="5"/>
    <n v="12.933284"/>
    <n v="77.615427999999994"/>
    <n v="13.013284000000001"/>
    <n v="77.695428000000007"/>
    <s v="02-03-2022"/>
    <d v="1899-12-30T21:15:00"/>
    <d v="1899-12-30T21:20:00"/>
    <x v="1"/>
    <s v="fog"/>
    <x v="0"/>
    <n v="1"/>
    <s v="drinks "/>
    <s v="scooter "/>
    <n v="1"/>
    <s v="No "/>
    <x v="1"/>
    <n v="46"/>
  </r>
  <r>
    <s v="0x691b "/>
    <s v="MYSRES02DEL03 "/>
    <n v="35"/>
    <n v="4.3"/>
    <n v="12.304569000000001"/>
    <n v="76.643621999999993"/>
    <n v="12.394569000000001"/>
    <n v="76.733621999999997"/>
    <s v="31-03-2022"/>
    <d v="1899-12-30T21:45:00"/>
    <d v="1899-12-30T22:00:00"/>
    <x v="3"/>
    <s v="windy"/>
    <x v="0"/>
    <n v="0"/>
    <s v="meal "/>
    <s v="motorcycle "/>
    <n v="1"/>
    <s v="No "/>
    <x v="1"/>
    <n v="46"/>
  </r>
  <r>
    <s v="0xc873 "/>
    <s v="KOLRES15DEL03 "/>
    <n v="31"/>
    <n v="4"/>
    <n v="22.552672000000001"/>
    <n v="88.352885000000001"/>
    <n v="22.642672000000001"/>
    <n v="88.442885000000004"/>
    <s v="14-02-2022"/>
    <d v="1899-12-30T17:45:00"/>
    <d v="1899-12-30T17:55:00"/>
    <x v="2"/>
    <s v="windy"/>
    <x v="1"/>
    <n v="0"/>
    <s v="drinks "/>
    <s v="motorcycle "/>
    <n v="3"/>
    <s v="Yes "/>
    <x v="1"/>
    <n v="45"/>
  </r>
  <r>
    <s v="0xa077 "/>
    <s v="PUNERES02DEL01 "/>
    <n v="29"/>
    <n v="4.9000000000000004"/>
    <n v="18.551439999999999"/>
    <n v="73.804855000000003"/>
    <n v="18.62144"/>
    <n v="73.874854999999997"/>
    <s v="20-03-2022"/>
    <d v="1899-12-30T19:40:00"/>
    <d v="1899-12-30T19:55:00"/>
    <x v="4"/>
    <s v="fog"/>
    <x v="0"/>
    <n v="0"/>
    <s v="meal "/>
    <s v="motorcycle "/>
    <n v="2"/>
    <s v="No "/>
    <x v="1"/>
    <n v="45"/>
  </r>
  <r>
    <s v="0x1557 "/>
    <s v="MUMRES18DEL01 "/>
    <n v="25"/>
    <n v="4.5999999999999996"/>
    <n v="19.109300000000001"/>
    <n v="72.825451000000001"/>
    <n v="19.179300000000001"/>
    <n v="72.895450999999994"/>
    <s v="14-03-2022"/>
    <d v="1899-12-30T19:45:00"/>
    <d v="1899-12-30T19:50:00"/>
    <x v="1"/>
    <s v="fog"/>
    <x v="0"/>
    <n v="0"/>
    <s v="drinks "/>
    <s v="motorcycle "/>
    <n v="1"/>
    <s v="No "/>
    <x v="1"/>
    <n v="45"/>
  </r>
  <r>
    <s v="0xd196 "/>
    <s v="ALHRES04DEL03 "/>
    <n v="35"/>
    <n v="4.9000000000000004"/>
    <n v="0"/>
    <n v="0"/>
    <n v="0.06"/>
    <n v="0.06"/>
    <s v="15-02-2022"/>
    <d v="1899-12-30T21:25:00"/>
    <d v="1899-12-30T21:40:00"/>
    <x v="3"/>
    <s v="low_visibilty"/>
    <x v="0"/>
    <n v="0"/>
    <s v="buffet "/>
    <s v="motorcycle "/>
    <n v="3"/>
    <s v="No "/>
    <x v="1"/>
    <n v="45"/>
  </r>
  <r>
    <s v="0x698f "/>
    <s v="CHENRES04DEL01 "/>
    <n v="32"/>
    <n v="4.0999999999999996"/>
    <n v="13.029780000000001"/>
    <n v="80.208811999999995"/>
    <n v="13.13978"/>
    <n v="80.318811999999994"/>
    <s v="04-04-2022"/>
    <d v="1899-12-30T21:50:00"/>
    <d v="1899-12-30T21:55:00"/>
    <x v="1"/>
    <s v="cloudy"/>
    <x v="0"/>
    <n v="1"/>
    <s v="drinks "/>
    <s v="scooter "/>
    <n v="0"/>
    <s v="No "/>
    <x v="1"/>
    <n v="45"/>
  </r>
  <r>
    <s v="0x8d31 "/>
    <s v="SURRES09DEL01 "/>
    <n v="35"/>
    <n v="4.5999999999999996"/>
    <n v="21.175975000000001"/>
    <n v="72.795502999999997"/>
    <n v="21.285975000000001"/>
    <n v="72.905502999999996"/>
    <s v="20-03-2022"/>
    <d v="1899-12-30T21:10:00"/>
    <d v="1899-12-30T21:25:00"/>
    <x v="4"/>
    <s v="fog"/>
    <x v="0"/>
    <n v="0"/>
    <s v="snack "/>
    <s v="motorcycle "/>
    <n v="1"/>
    <s v="No "/>
    <x v="1"/>
    <n v="45"/>
  </r>
  <r>
    <s v="0x5555 "/>
    <s v="MYSRES14DEL01 "/>
    <n v="35"/>
    <n v="5"/>
    <n v="0"/>
    <n v="0"/>
    <n v="7.0000000000000007E-2"/>
    <n v="7.0000000000000007E-2"/>
    <s v="02-04-2022"/>
    <d v="1899-12-30T20:55:00"/>
    <d v="1899-12-30T21:10:00"/>
    <x v="3"/>
    <s v="cloudy"/>
    <x v="0"/>
    <n v="0"/>
    <s v="drinks "/>
    <s v="motorcycle "/>
    <n v="0"/>
    <s v="No "/>
    <x v="1"/>
    <n v="45"/>
  </r>
  <r>
    <s v="0xc57d "/>
    <s v="DEHRES04DEL03 "/>
    <n v="34"/>
    <n v="4.5999999999999996"/>
    <n v="30.340722"/>
    <n v="78.060220999999999"/>
    <n v="30.480722"/>
    <n v="78.200220999999999"/>
    <s v="14-02-2022"/>
    <d v="1899-12-30T21:40:00"/>
    <d v="1899-12-30T21:45:00"/>
    <x v="1"/>
    <s v="low_visibilty"/>
    <x v="0"/>
    <n v="0"/>
    <s v="snack "/>
    <s v="motorcycle "/>
    <n v="1"/>
    <s v="No "/>
    <x v="1"/>
    <n v="45"/>
  </r>
  <r>
    <s v="0xd798 "/>
    <s v="DEHRES09DEL02 "/>
    <n v="30"/>
    <n v="4.5999999999999996"/>
    <n v="30.332735"/>
    <n v="78.054221999999996"/>
    <n v="30.462734999999999"/>
    <n v="78.184222000000005"/>
    <s v="12-02-2022"/>
    <d v="1899-12-30T21:45:00"/>
    <d v="1899-12-30T22:00:00"/>
    <x v="3"/>
    <s v="fog"/>
    <x v="0"/>
    <n v="0"/>
    <s v="meal "/>
    <s v="motorcycle "/>
    <n v="1"/>
    <s v="No "/>
    <x v="2"/>
    <n v="45"/>
  </r>
  <r>
    <s v="0x8efa "/>
    <s v="MUMRES19DEL02 "/>
    <n v="36"/>
    <n v="4.5999999999999996"/>
    <n v="19.131141"/>
    <n v="72.813074"/>
    <n v="19.261140000000001"/>
    <n v="72.943073999999996"/>
    <s v="23-03-2022"/>
    <d v="1899-12-30T21:35:00"/>
    <d v="1899-12-30T21:40:00"/>
    <x v="1"/>
    <s v="fog"/>
    <x v="0"/>
    <n v="2"/>
    <s v="snack "/>
    <s v="scooter "/>
    <n v="1"/>
    <s v="No "/>
    <x v="1"/>
    <n v="45"/>
  </r>
  <r>
    <s v="0x4a84 "/>
    <s v="VADRES06DEL01 "/>
    <n v="30"/>
    <n v="4.5999999999999996"/>
    <n v="22.31279"/>
    <n v="73.170282999999998"/>
    <n v="22.422789999999999"/>
    <n v="73.280282999999997"/>
    <s v="20-03-2022"/>
    <d v="1899-12-30T21:30:00"/>
    <d v="1899-12-30T21:40:00"/>
    <x v="2"/>
    <s v="fog"/>
    <x v="0"/>
    <n v="1"/>
    <s v="buffet "/>
    <s v="motorcycle "/>
    <n v="1"/>
    <s v="Yes "/>
    <x v="1"/>
    <n v="45"/>
  </r>
  <r>
    <s v="0x9fab "/>
    <s v="HYDRES16DEL03 "/>
    <n v="34"/>
    <n v="4.7"/>
    <n v="17.440826999999999"/>
    <n v="78.393390999999994"/>
    <n v="17.500827000000001"/>
    <n v="78.453390999999996"/>
    <s v="05-03-2022"/>
    <d v="1899-12-30T21:35:00"/>
    <d v="1899-12-30T21:45:00"/>
    <x v="2"/>
    <s v="windy"/>
    <x v="0"/>
    <n v="0"/>
    <s v="buffet "/>
    <s v="motorcycle "/>
    <n v="2"/>
    <s v="No "/>
    <x v="1"/>
    <n v="45"/>
  </r>
  <r>
    <s v="0xd870 "/>
    <s v="BHPRES010DEL03 "/>
    <n v="32"/>
    <n v="4.5999999999999996"/>
    <n v="23.266261"/>
    <n v="77.379604999999998"/>
    <n v="23.356261"/>
    <n v="77.469605000000001"/>
    <s v="14-02-2022"/>
    <d v="1899-12-30T17:10:00"/>
    <d v="1899-12-30T17:15:00"/>
    <x v="1"/>
    <s v="cloudy"/>
    <x v="1"/>
    <n v="0"/>
    <s v="meal "/>
    <s v="motorcycle "/>
    <n v="3"/>
    <s v="No "/>
    <x v="1"/>
    <n v="45"/>
  </r>
  <r>
    <s v="0xdaca "/>
    <s v="GOARES11DEL01 "/>
    <n v="34"/>
    <n v="5"/>
    <n v="15.544419"/>
    <n v="73.755735999999999"/>
    <n v="15.614419"/>
    <n v="73.825736000000006"/>
    <s v="14-02-2022"/>
    <d v="1899-12-30T20:40:00"/>
    <d v="1899-12-30T20:50:00"/>
    <x v="2"/>
    <s v="fog"/>
    <x v="0"/>
    <n v="2"/>
    <s v="drinks "/>
    <s v="scooter "/>
    <n v="1"/>
    <s v="No "/>
    <x v="1"/>
    <n v="45"/>
  </r>
  <r>
    <s v="0xa4d5 "/>
    <s v="SURRES08DEL01 "/>
    <n v="36"/>
    <n v="4.7"/>
    <n v="21.173342999999999"/>
    <n v="72.792731000000003"/>
    <n v="21.243342999999999"/>
    <n v="72.862730999999997"/>
    <s v="20-03-2022"/>
    <d v="1899-12-30T18:00:00"/>
    <d v="1899-12-30T18:10:00"/>
    <x v="2"/>
    <s v="windy"/>
    <x v="1"/>
    <n v="0"/>
    <s v="buffet "/>
    <s v="motorcycle "/>
    <n v="1"/>
    <s v="No "/>
    <x v="1"/>
    <n v="45"/>
  </r>
  <r>
    <s v="0x7bf3 "/>
    <s v="BANGRES11DEL02 "/>
    <n v="36"/>
    <n v="5"/>
    <n v="12.934365"/>
    <n v="77.616155000000006"/>
    <n v="13.064365"/>
    <n v="77.746155000000002"/>
    <s v="06-04-2022"/>
    <d v="1899-12-30T21:45:00"/>
    <d v="1899-12-30T21:50:00"/>
    <x v="1"/>
    <s v="fog"/>
    <x v="0"/>
    <n v="1"/>
    <s v="snack "/>
    <s v="scooter "/>
    <n v="0"/>
    <s v="Yes "/>
    <x v="1"/>
    <n v="45"/>
  </r>
  <r>
    <s v="0x1ee5 "/>
    <s v="JAPRES05DEL02 "/>
    <n v="36"/>
    <n v="4"/>
    <n v="26.905287000000001"/>
    <n v="75.794591999999994"/>
    <n v="26.985287"/>
    <n v="75.874592000000007"/>
    <s v="29-03-2022"/>
    <d v="1899-12-30T21:15:00"/>
    <d v="1899-12-30T21:20:00"/>
    <x v="1"/>
    <s v="stormy"/>
    <x v="0"/>
    <n v="0"/>
    <s v="drinks "/>
    <s v="motorcycle "/>
    <n v="1"/>
    <s v="No "/>
    <x v="1"/>
    <n v="45"/>
  </r>
  <r>
    <s v="0x252a "/>
    <s v="BANGRES01DEL02 "/>
    <n v="37"/>
    <n v="4.7"/>
    <n v="12.933284"/>
    <n v="77.615427999999994"/>
    <n v="13.013284000000001"/>
    <n v="77.695428000000007"/>
    <s v="04-04-2022"/>
    <d v="1899-12-30T19:25:00"/>
    <d v="1899-12-30T19:40:00"/>
    <x v="3"/>
    <s v="low_visibilty"/>
    <x v="0"/>
    <n v="0"/>
    <s v="meal "/>
    <s v="motorcycle "/>
    <n v="2"/>
    <s v="No "/>
    <x v="1"/>
    <n v="45"/>
  </r>
  <r>
    <s v="0x2c73 "/>
    <s v="JAPRES14DEL01 "/>
    <n v="35"/>
    <n v="4.3"/>
    <n v="26.88842"/>
    <n v="75.800689000000006"/>
    <n v="26.998419999999999"/>
    <n v="75.910689000000005"/>
    <s v="12-03-2022"/>
    <d v="1899-12-30T19:25:00"/>
    <d v="1899-12-30T19:30:00"/>
    <x v="1"/>
    <s v="stormy"/>
    <x v="0"/>
    <n v="0"/>
    <s v="buffet "/>
    <s v="motorcycle "/>
    <n v="2"/>
    <s v="No "/>
    <x v="1"/>
    <n v="45"/>
  </r>
  <r>
    <s v="0xb81f "/>
    <s v="MYSRES03DEL02 "/>
    <n v="32"/>
    <n v="4.2"/>
    <n v="12.299524"/>
    <n v="76.642619999999994"/>
    <n v="12.319523999999999"/>
    <n v="76.662620000000004"/>
    <s v="30-03-2022"/>
    <d v="1899-12-30T11:25:00"/>
    <d v="1899-12-30T11:35:00"/>
    <x v="7"/>
    <s v="stormy"/>
    <x v="0"/>
    <n v="0"/>
    <s v="drinks "/>
    <s v="motorcycle "/>
    <n v="2"/>
    <s v="No "/>
    <x v="1"/>
    <n v="45"/>
  </r>
  <r>
    <s v="0x4523 "/>
    <s v="INDORES18DEL01 "/>
    <n v="38"/>
    <n v="4.8"/>
    <n v="22.753838999999999"/>
    <n v="75.897429000000002"/>
    <n v="22.823839"/>
    <n v="75.967428999999996"/>
    <s v="16-03-2022"/>
    <d v="1899-12-30T20:35:00"/>
    <d v="1899-12-30T20:45:00"/>
    <x v="0"/>
    <s v="fog"/>
    <x v="0"/>
    <n v="0"/>
    <s v="buffet "/>
    <s v="motorcycle "/>
    <n v="1"/>
    <s v="No "/>
    <x v="1"/>
    <n v="45"/>
  </r>
  <r>
    <s v="0xf61 "/>
    <s v="VADRES15DEL01 "/>
    <n v="38"/>
    <n v="4.7"/>
    <n v="0"/>
    <n v="0"/>
    <n v="7.0000000000000007E-2"/>
    <n v="7.0000000000000007E-2"/>
    <s v="02-04-2022"/>
    <d v="1899-12-30T17:45:00"/>
    <d v="1899-12-30T17:55:00"/>
    <x v="2"/>
    <s v="windy"/>
    <x v="1"/>
    <n v="0"/>
    <s v="buffet "/>
    <s v="motorcycle "/>
    <n v="0"/>
    <s v="No "/>
    <x v="1"/>
    <n v="45"/>
  </r>
  <r>
    <s v="0xe141 "/>
    <s v="AGRRES13DEL02 "/>
    <n v="39"/>
    <n v="5"/>
    <n v="27.159794999999999"/>
    <n v="78.042990000000003"/>
    <n v="27.289795000000002"/>
    <n v="78.172989999999999"/>
    <s v="16-02-2022"/>
    <d v="1899-12-30T21:25:00"/>
    <d v="1899-12-30T21:30:00"/>
    <x v="1"/>
    <s v="fog"/>
    <x v="0"/>
    <n v="0"/>
    <s v="buffet "/>
    <s v="motorcycle "/>
    <n v="1"/>
    <s v="No "/>
    <x v="1"/>
    <n v="45"/>
  </r>
  <r>
    <s v="0xdb9e "/>
    <s v="AGRRES17DEL03 "/>
    <n v="33"/>
    <n v="5"/>
    <n v="27.157772000000001"/>
    <n v="78.047250000000005"/>
    <n v="27.297771999999998"/>
    <n v="78.187250000000006"/>
    <s v="14-02-2022"/>
    <d v="1899-12-30T20:20:00"/>
    <d v="1899-12-30T20:30:00"/>
    <x v="2"/>
    <s v="fog"/>
    <x v="0"/>
    <n v="1"/>
    <s v="drinks "/>
    <s v="scooter "/>
    <n v="0"/>
    <s v="Yes "/>
    <x v="2"/>
    <n v="45"/>
  </r>
  <r>
    <s v="0x1053 "/>
    <s v="COIMBRES15DEL03 "/>
    <n v="37"/>
    <n v="4.2"/>
    <n v="11.006686"/>
    <n v="76.951735999999997"/>
    <n v="11.036686"/>
    <n v="76.981735999999998"/>
    <s v="28-03-2022"/>
    <d v="1899-12-30T20:55:00"/>
    <d v="1899-12-30T21:10:00"/>
    <x v="3"/>
    <s v="windy"/>
    <x v="0"/>
    <n v="0"/>
    <s v="snack "/>
    <s v="motorcycle "/>
    <n v="0"/>
    <s v="No "/>
    <x v="1"/>
    <n v="45"/>
  </r>
  <r>
    <s v="0xda75 "/>
    <s v="BHPRES12DEL02 "/>
    <n v="35"/>
    <n v="4.8"/>
    <n v="0"/>
    <n v="0"/>
    <n v="0.08"/>
    <n v="0.08"/>
    <s v="12-02-2022"/>
    <d v="1899-12-30T20:20:00"/>
    <d v="1899-12-30T20:35:00"/>
    <x v="3"/>
    <s v="windy"/>
    <x v="0"/>
    <n v="0"/>
    <s v="drinks "/>
    <s v="motorcycle "/>
    <n v="1"/>
    <s v="No "/>
    <x v="1"/>
    <n v="45"/>
  </r>
  <r>
    <s v="0x4cac "/>
    <s v="COIMBRES04DEL03 "/>
    <n v="34"/>
    <n v="4.7"/>
    <n v="11.024839"/>
    <n v="77.007002999999997"/>
    <n v="11.084839000000001"/>
    <n v="77.067003"/>
    <s v="03-04-2022"/>
    <d v="1899-12-30T21:55:00"/>
    <d v="1899-12-30T22:00:00"/>
    <x v="1"/>
    <s v="windy"/>
    <x v="0"/>
    <n v="0"/>
    <s v="buffet "/>
    <s v="motorcycle "/>
    <n v="2"/>
    <s v="Yes "/>
    <x v="1"/>
    <n v="45"/>
  </r>
  <r>
    <s v="0xe20a "/>
    <s v="KOLRES11DEL02 "/>
    <n v="38"/>
    <n v="4.5"/>
    <n v="22.577821"/>
    <n v="88.400581000000003"/>
    <n v="22.707820999999999"/>
    <n v="88.530580999999998"/>
    <s v="16-02-2022"/>
    <d v="1899-12-30T18:00:00"/>
    <d v="1899-12-30T18:10:00"/>
    <x v="2"/>
    <s v="fog"/>
    <x v="1"/>
    <n v="0"/>
    <s v="snack "/>
    <s v="motorcycle "/>
    <n v="0"/>
    <s v="No "/>
    <x v="1"/>
    <n v="45"/>
  </r>
  <r>
    <s v="0x1d41 "/>
    <s v="INDORES14DEL02 "/>
    <n v="34"/>
    <n v="4.9000000000000004"/>
    <n v="22.761593000000001"/>
    <n v="75.886362000000005"/>
    <n v="22.891593"/>
    <n v="76.016362000000001"/>
    <s v="31-03-2022"/>
    <d v="1899-12-30T21:15:00"/>
    <d v="1899-12-30T21:30:00"/>
    <x v="4"/>
    <s v="low_visibilty"/>
    <x v="0"/>
    <n v="0"/>
    <s v="drinks "/>
    <s v="motorcycle "/>
    <n v="1"/>
    <s v="Yes "/>
    <x v="1"/>
    <n v="45"/>
  </r>
  <r>
    <s v="0xb4d8 "/>
    <s v="VADRES010DEL03 "/>
    <n v="21"/>
    <n v="4.8"/>
    <n v="22.310328999999999"/>
    <n v="73.169083000000001"/>
    <n v="22.400328999999999"/>
    <n v="73.259083000000004"/>
    <s v="04-04-2022"/>
    <d v="1899-12-30T19:30:00"/>
    <d v="1899-12-30T19:45:00"/>
    <x v="3"/>
    <s v="fog"/>
    <x v="0"/>
    <n v="0"/>
    <s v="buffet "/>
    <s v="motorcycle "/>
    <n v="2"/>
    <s v="No "/>
    <x v="1"/>
    <n v="45"/>
  </r>
  <r>
    <s v="0x78d9 "/>
    <s v="PUNERES19DEL01 "/>
    <n v="34"/>
    <n v="4.9000000000000004"/>
    <n v="18.563934"/>
    <n v="73.915367000000003"/>
    <n v="18.633934"/>
    <n v="73.985366999999997"/>
    <s v="16-03-2022"/>
    <d v="1899-12-30T21:15:00"/>
    <d v="1899-12-30T21:20:00"/>
    <x v="1"/>
    <s v="fog"/>
    <x v="0"/>
    <n v="1"/>
    <s v="snack "/>
    <s v="scooter "/>
    <n v="2"/>
    <s v="No "/>
    <x v="1"/>
    <n v="45"/>
  </r>
  <r>
    <s v="0x564d "/>
    <s v="RANCHIRES20DEL01 "/>
    <n v="37"/>
    <n v="4.7"/>
    <n v="23.399249999999999"/>
    <n v="85.390463999999994"/>
    <n v="23.509250000000002"/>
    <n v="85.500463999999994"/>
    <s v="27-03-2022"/>
    <d v="1899-12-30T21:40:00"/>
    <d v="1899-12-30T21:50:00"/>
    <x v="2"/>
    <s v="fog"/>
    <x v="0"/>
    <n v="0"/>
    <s v="snack "/>
    <s v="motorcycle "/>
    <n v="2"/>
    <s v="No "/>
    <x v="1"/>
    <n v="45"/>
  </r>
  <r>
    <s v="0x7499 "/>
    <s v="CHENRES01DEL02 "/>
    <n v="37"/>
    <n v="4.7"/>
    <n v="13.005801"/>
    <n v="80.250743999999997"/>
    <n v="13.085801"/>
    <n v="80.330743999999996"/>
    <s v="08-03-2022"/>
    <d v="1899-12-30T20:20:00"/>
    <d v="1899-12-30T20:35:00"/>
    <x v="3"/>
    <s v="stormy"/>
    <x v="0"/>
    <n v="0"/>
    <s v="meal "/>
    <s v="motorcycle "/>
    <n v="1"/>
    <s v="No "/>
    <x v="1"/>
    <n v="45"/>
  </r>
  <r>
    <s v="0xac20 "/>
    <s v="JAPRES08DEL03 "/>
    <n v="29"/>
    <n v="4.5"/>
    <n v="26.910261999999999"/>
    <n v="75.783012999999997"/>
    <n v="27.000261999999999"/>
    <n v="75.873013"/>
    <s v="10-03-2022"/>
    <d v="1899-12-30T21:15:00"/>
    <d v="1899-12-30T21:20:00"/>
    <x v="1"/>
    <s v="fog"/>
    <x v="0"/>
    <n v="0"/>
    <s v="meal "/>
    <s v="motorcycle "/>
    <n v="0"/>
    <s v="No "/>
    <x v="1"/>
    <n v="45"/>
  </r>
  <r>
    <s v="0xac75 "/>
    <s v="COIMBRES16DEL01 "/>
    <n v="36"/>
    <n v="5"/>
    <n v="11.010375"/>
    <n v="76.952950000000001"/>
    <n v="11.080375"/>
    <n v="77.022949999999994"/>
    <s v="23-03-2022"/>
    <d v="1899-12-30T20:55:00"/>
    <d v="1899-12-30T21:00:00"/>
    <x v="1"/>
    <s v="fog"/>
    <x v="0"/>
    <n v="2"/>
    <s v="snack "/>
    <s v="scooter "/>
    <n v="1"/>
    <s v="No "/>
    <x v="1"/>
    <n v="45"/>
  </r>
  <r>
    <s v="0xa263 "/>
    <s v="HYDRES05DEL03 "/>
    <n v="26"/>
    <n v="4.9000000000000004"/>
    <n v="17.433809"/>
    <n v="78.386743999999993"/>
    <n v="17.523809"/>
    <n v="78.476743999999997"/>
    <s v="12-03-2022"/>
    <d v="1899-12-30T20:00:00"/>
    <d v="1899-12-30T20:15:00"/>
    <x v="3"/>
    <s v="cloudy"/>
    <x v="0"/>
    <n v="0"/>
    <s v="meal "/>
    <s v="motorcycle "/>
    <n v="1"/>
    <s v="No "/>
    <x v="2"/>
    <n v="45"/>
  </r>
  <r>
    <s v="0x9fca "/>
    <s v="VADRES010DEL03 "/>
    <n v="36"/>
    <n v="4.7"/>
    <n v="22.310328999999999"/>
    <n v="73.169083000000001"/>
    <n v="22.340329000000001"/>
    <n v="73.199083000000002"/>
    <s v="01-04-2022"/>
    <d v="1899-12-30T19:50:00"/>
    <d v="1899-12-30T20:05:00"/>
    <x v="4"/>
    <s v="windy"/>
    <x v="0"/>
    <n v="0"/>
    <s v="snack "/>
    <s v="motorcycle "/>
    <n v="0"/>
    <s v="No "/>
    <x v="1"/>
    <n v="45"/>
  </r>
  <r>
    <s v="0x2b1e "/>
    <s v="PUNERES09DEL01 "/>
    <n v="27"/>
    <n v="4.8"/>
    <n v="18.536562"/>
    <n v="73.896484999999998"/>
    <n v="18.606562"/>
    <n v="73.966485000000006"/>
    <s v="16-03-2022"/>
    <d v="1899-12-30T22:00:00"/>
    <d v="1899-12-30T22:05:00"/>
    <x v="1"/>
    <s v="cloudy"/>
    <x v="0"/>
    <n v="0"/>
    <s v="meal "/>
    <s v="motorcycle "/>
    <n v="0"/>
    <s v="Yes "/>
    <x v="1"/>
    <n v="45"/>
  </r>
  <r>
    <s v="0x5716 "/>
    <s v="MUMRES17DEL02 "/>
    <n v="31"/>
    <n v="4.5999999999999996"/>
    <n v="19.121998999999999"/>
    <n v="72.908493000000007"/>
    <n v="19.251999000000001"/>
    <n v="73.038493000000003"/>
    <s v="06-04-2022"/>
    <d v="1899-12-30T19:55:00"/>
    <d v="1899-12-30T20:10:00"/>
    <x v="3"/>
    <s v="fog"/>
    <x v="0"/>
    <n v="0"/>
    <s v="snack "/>
    <s v="motorcycle "/>
    <n v="1"/>
    <s v="No "/>
    <x v="1"/>
    <n v="45"/>
  </r>
  <r>
    <s v="0xf44 "/>
    <s v="MUMRES07DEL01 "/>
    <n v="30"/>
    <n v="4.9000000000000004"/>
    <n v="19.091457999999999"/>
    <n v="72.827808000000005"/>
    <n v="19.161458"/>
    <n v="72.897807999999998"/>
    <s v="25-03-2022"/>
    <d v="1899-12-30T19:25:00"/>
    <d v="1899-12-30T19:40:00"/>
    <x v="3"/>
    <s v="cloudy"/>
    <x v="0"/>
    <n v="0"/>
    <s v="drinks "/>
    <s v="motorcycle "/>
    <n v="0"/>
    <s v="No "/>
    <x v="1"/>
    <n v="45"/>
  </r>
  <r>
    <s v="0x7bcf "/>
    <s v="MYSRES010DEL03 "/>
    <n v="32"/>
    <n v="4.0999999999999996"/>
    <n v="12.321213999999999"/>
    <n v="76.621093999999999"/>
    <n v="12.411213999999999"/>
    <n v="76.711094000000003"/>
    <s v="25-03-2022"/>
    <d v="1899-12-30T20:10:00"/>
    <d v="1899-12-30T20:20:00"/>
    <x v="2"/>
    <s v="low_visibilty"/>
    <x v="0"/>
    <n v="0"/>
    <s v="meal "/>
    <s v="motorcycle "/>
    <n v="1"/>
    <s v="No "/>
    <x v="1"/>
    <n v="45"/>
  </r>
  <r>
    <s v="0x69db "/>
    <s v="SURRES15DEL03 "/>
    <n v="35"/>
    <n v="4.5999999999999996"/>
    <n v="21.160522"/>
    <n v="72.771477000000004"/>
    <n v="21.250522"/>
    <n v="72.861476999999994"/>
    <s v="29-03-2022"/>
    <d v="1899-12-30T21:15:00"/>
    <d v="1899-12-30T21:30:00"/>
    <x v="4"/>
    <s v="windy"/>
    <x v="0"/>
    <n v="0"/>
    <s v="meal "/>
    <s v="motorcycle "/>
    <n v="3"/>
    <s v="Yes "/>
    <x v="1"/>
    <n v="45"/>
  </r>
  <r>
    <s v="0x294a "/>
    <s v="HYDRES20DEL02 "/>
    <n v="38"/>
    <n v="4.7"/>
    <n v="17.483215999999999"/>
    <n v="78.552110999999996"/>
    <n v="17.563216000000001"/>
    <n v="78.632110999999995"/>
    <s v="10-03-2022"/>
    <d v="1899-12-30T18:15:00"/>
    <d v="1899-12-30T18:25:00"/>
    <x v="0"/>
    <s v="windy"/>
    <x v="1"/>
    <n v="0"/>
    <s v="drinks "/>
    <s v="motorcycle "/>
    <n v="2"/>
    <s v="No "/>
    <x v="1"/>
    <n v="45"/>
  </r>
  <r>
    <s v="0x290d "/>
    <s v="BANGRES07DEL02 "/>
    <n v="34"/>
    <n v="5"/>
    <n v="12.978453"/>
    <n v="77.643685000000005"/>
    <n v="13.108453000000001"/>
    <n v="77.773685"/>
    <s v="06-03-2022"/>
    <d v="1899-12-30T21:45:00"/>
    <d v="1899-12-30T22:00:00"/>
    <x v="3"/>
    <s v="cloudy"/>
    <x v="0"/>
    <n v="1"/>
    <s v="drinks "/>
    <s v="motorcycle "/>
    <n v="0"/>
    <s v="No "/>
    <x v="1"/>
    <n v="45"/>
  </r>
  <r>
    <s v="0x22c9 "/>
    <s v="MUMRES11DEL01 "/>
    <n v="35"/>
    <n v="4.5999999999999996"/>
    <n v="18.994236999999998"/>
    <n v="72.825552999999999"/>
    <n v="19.064236999999999"/>
    <n v="72.895553000000007"/>
    <s v="02-03-2022"/>
    <d v="1899-12-30T21:15:00"/>
    <d v="1899-12-30T21:25:00"/>
    <x v="0"/>
    <s v="cloudy"/>
    <x v="0"/>
    <n v="0"/>
    <s v="drinks "/>
    <s v="motorcycle "/>
    <n v="1"/>
    <s v="No "/>
    <x v="1"/>
    <n v="45"/>
  </r>
  <r>
    <s v="0x350b "/>
    <s v="SURRES14DEL01 "/>
    <n v="36"/>
    <n v="4.7"/>
    <n v="21.157729"/>
    <n v="72.768726000000001"/>
    <n v="21.227729"/>
    <n v="72.838725999999994"/>
    <s v="29-03-2022"/>
    <d v="1899-12-30T19:15:00"/>
    <d v="1899-12-30T19:20:00"/>
    <x v="1"/>
    <s v="fog"/>
    <x v="0"/>
    <n v="2"/>
    <s v="buffet "/>
    <s v="scooter "/>
    <n v="0"/>
    <s v="Yes "/>
    <x v="1"/>
    <n v="45"/>
  </r>
  <r>
    <s v="0x9986 "/>
    <s v="INDORES02DEL01 "/>
    <n v="39"/>
    <n v="4"/>
    <n v="22.651847"/>
    <n v="75.881990999999999"/>
    <n v="22.721847"/>
    <n v="75.951991000000007"/>
    <s v="08-03-2022"/>
    <d v="1899-12-30T18:50:00"/>
    <d v="1899-12-30T18:55:00"/>
    <x v="1"/>
    <s v="low_visibilty"/>
    <x v="1"/>
    <n v="0"/>
    <s v="drinks "/>
    <s v="motorcycle "/>
    <n v="0"/>
    <s v="No "/>
    <x v="1"/>
    <n v="45"/>
  </r>
  <r>
    <s v="0xdaa3 "/>
    <s v="BHPRES07DEL01 "/>
    <n v="23"/>
    <n v="4.8"/>
    <n v="0"/>
    <n v="0"/>
    <n v="0.11"/>
    <n v="0.11"/>
    <s v="16-02-2022"/>
    <d v="1899-12-30T20:55:00"/>
    <d v="1899-12-30T21:00:00"/>
    <x v="1"/>
    <s v="cloudy"/>
    <x v="0"/>
    <n v="0"/>
    <s v="snack "/>
    <s v="motorcycle "/>
    <n v="0"/>
    <s v="No "/>
    <x v="1"/>
    <n v="45"/>
  </r>
  <r>
    <s v="0xcae2 "/>
    <s v="BHPRES05DEL01 "/>
    <n v="36"/>
    <n v="4.4000000000000004"/>
    <n v="23.214459000000002"/>
    <n v="77.434976000000006"/>
    <n v="23.324459000000001"/>
    <n v="77.544976000000005"/>
    <s v="14-02-2022"/>
    <d v="1899-12-30T19:50:00"/>
    <d v="1899-12-30T20:05:00"/>
    <x v="4"/>
    <s v="fog"/>
    <x v="0"/>
    <n v="2"/>
    <s v="buffet "/>
    <s v="electric_scooter "/>
    <n v="2"/>
    <s v="No "/>
    <x v="1"/>
    <n v="45"/>
  </r>
  <r>
    <s v="0x1005 "/>
    <s v="VADRES010DEL03 "/>
    <n v="23"/>
    <n v="4.4000000000000004"/>
    <n v="22.310328999999999"/>
    <n v="73.169083000000001"/>
    <n v="22.340329000000001"/>
    <n v="73.199083000000002"/>
    <s v="05-03-2022"/>
    <d v="1899-12-30T19:50:00"/>
    <d v="1899-12-30T20:05:00"/>
    <x v="4"/>
    <s v="sunny"/>
    <x v="0"/>
    <n v="0"/>
    <s v="drinks "/>
    <s v="motorcycle "/>
    <n v="3"/>
    <s v="No "/>
    <x v="2"/>
    <n v="45"/>
  </r>
  <r>
    <s v="0xd850 "/>
    <s v="AGRRES13DEL03 "/>
    <n v="32"/>
    <n v="4.5999999999999996"/>
    <n v="27.159794999999999"/>
    <n v="78.042990000000003"/>
    <n v="27.299795"/>
    <n v="78.182990000000004"/>
    <s v="12-02-2022"/>
    <d v="1899-12-30T19:00:00"/>
    <d v="1899-12-30T19:05:00"/>
    <x v="1"/>
    <s v="cloudy"/>
    <x v="1"/>
    <n v="0"/>
    <s v="buffet "/>
    <s v="motorcycle "/>
    <n v="0"/>
    <s v="No "/>
    <x v="1"/>
    <n v="45"/>
  </r>
  <r>
    <s v="0x5c43 "/>
    <s v="SURRES05DEL03 "/>
    <n v="33"/>
    <n v="4.9000000000000004"/>
    <n v="21.175104000000001"/>
    <n v="72.804342000000005"/>
    <n v="21.265104000000001"/>
    <n v="72.894341999999995"/>
    <s v="10-03-2022"/>
    <d v="1899-12-30T20:10:00"/>
    <d v="1899-12-30T20:15:00"/>
    <x v="1"/>
    <s v="cloudy"/>
    <x v="0"/>
    <n v="0"/>
    <s v="meal "/>
    <s v="motorcycle "/>
    <n v="1"/>
    <s v="No "/>
    <x v="1"/>
    <n v="45"/>
  </r>
  <r>
    <s v="0x7a95 "/>
    <s v="SURRES09DEL01 "/>
    <n v="28"/>
    <n v="4.8"/>
    <n v="21.175975000000001"/>
    <n v="72.795502999999997"/>
    <n v="21.285975000000001"/>
    <n v="72.905502999999996"/>
    <s v="02-03-2022"/>
    <d v="1899-12-30T21:30:00"/>
    <d v="1899-12-30T21:40:00"/>
    <x v="2"/>
    <s v="cloudy"/>
    <x v="0"/>
    <n v="0"/>
    <s v="snack "/>
    <s v="motorcycle "/>
    <n v="3"/>
    <s v="No "/>
    <x v="1"/>
    <n v="45"/>
  </r>
  <r>
    <s v="0x21bc "/>
    <s v="JAPRES18DEL03 "/>
    <n v="20"/>
    <n v="5"/>
    <n v="26.913986999999999"/>
    <n v="75.752891000000005"/>
    <n v="27.003986999999999"/>
    <n v="75.842890999999995"/>
    <s v="12-03-2022"/>
    <d v="1899-12-30T21:10:00"/>
    <d v="1899-12-30T21:20:00"/>
    <x v="2"/>
    <s v="cloudy"/>
    <x v="0"/>
    <n v="0"/>
    <s v="snack "/>
    <s v="motorcycle "/>
    <n v="1"/>
    <s v="Yes "/>
    <x v="1"/>
    <n v="45"/>
  </r>
  <r>
    <s v="0xb864 "/>
    <s v="MYSRES09DEL01 "/>
    <n v="21"/>
    <n v="5"/>
    <n v="12.323194000000001"/>
    <n v="76.630583000000001"/>
    <n v="12.433194"/>
    <n v="76.740583000000001"/>
    <s v="14-03-2022"/>
    <d v="1899-12-30T20:15:00"/>
    <d v="1899-12-30T20:25:00"/>
    <x v="2"/>
    <s v="cloudy"/>
    <x v="0"/>
    <n v="0"/>
    <s v="drinks "/>
    <s v="motorcycle "/>
    <n v="1"/>
    <s v="No "/>
    <x v="2"/>
    <n v="45"/>
  </r>
  <r>
    <s v="0x9b30 "/>
    <s v="COIMBRES13DEL01 "/>
    <n v="34"/>
    <n v="5"/>
    <n v="11.003669"/>
    <n v="76.976494000000002"/>
    <n v="11.113669"/>
    <n v="77.086494000000002"/>
    <s v="29-03-2022"/>
    <d v="1899-12-30T21:00:00"/>
    <d v="1899-12-30T21:15:00"/>
    <x v="3"/>
    <s v="stormy"/>
    <x v="0"/>
    <n v="0"/>
    <s v="snack "/>
    <s v="motorcycle "/>
    <n v="0"/>
    <s v="No "/>
    <x v="1"/>
    <n v="45"/>
  </r>
  <r>
    <s v="0xb428 "/>
    <s v="JAPRES19DEL02 "/>
    <n v="24"/>
    <n v="3.7"/>
    <n v="26.913726"/>
    <n v="75.75282"/>
    <n v="26.963726000000001"/>
    <n v="75.802819999999997"/>
    <s v="24-03-2022"/>
    <d v="1899-12-30T20:15:00"/>
    <d v="1899-12-30T20:30:00"/>
    <x v="3"/>
    <s v="sunny"/>
    <x v="0"/>
    <n v="0"/>
    <s v="drinks "/>
    <s v="motorcycle "/>
    <n v="1"/>
    <s v="Yes "/>
    <x v="2"/>
    <n v="45"/>
  </r>
  <r>
    <s v="0x61d8 "/>
    <s v="COIMBRES18DEL01 "/>
    <n v="38"/>
    <n v="4.5999999999999996"/>
    <n v="11.020910000000001"/>
    <n v="76.940432000000001"/>
    <n v="11.13091"/>
    <n v="77.050432000000001"/>
    <s v="06-04-2022"/>
    <d v="1899-12-30T21:20:00"/>
    <d v="1899-12-30T21:30:00"/>
    <x v="0"/>
    <s v="windy"/>
    <x v="0"/>
    <n v="0"/>
    <s v="buffet "/>
    <s v="motorcycle "/>
    <n v="2"/>
    <s v="Yes "/>
    <x v="2"/>
    <n v="45"/>
  </r>
  <r>
    <s v="0xd8f1 "/>
    <s v="BHPRES01DEL02 "/>
    <n v="29"/>
    <n v="4.5999999999999996"/>
    <n v="23.211528999999999"/>
    <n v="77.419398999999999"/>
    <n v="23.341529000000001"/>
    <n v="77.549398999999994"/>
    <s v="14-02-2022"/>
    <d v="1899-12-30T21:15:00"/>
    <d v="1899-12-30T21:30:00"/>
    <x v="4"/>
    <s v="fog"/>
    <x v="0"/>
    <n v="0"/>
    <s v="drinks "/>
    <s v="motorcycle "/>
    <n v="2"/>
    <s v="No "/>
    <x v="1"/>
    <n v="45"/>
  </r>
  <r>
    <s v="0x68bb "/>
    <s v="MYSRES08DEL03 "/>
    <n v="35"/>
    <n v="4.3"/>
    <n v="12.297954000000001"/>
    <n v="76.665169000000006"/>
    <n v="12.387954000000001"/>
    <n v="76.755168999999995"/>
    <s v="18-03-2022"/>
    <d v="1899-12-30T18:35:00"/>
    <d v="1899-12-30T18:50:00"/>
    <x v="3"/>
    <s v="stormy"/>
    <x v="1"/>
    <n v="0"/>
    <s v="snack "/>
    <s v="motorcycle "/>
    <n v="0"/>
    <s v="No "/>
    <x v="1"/>
    <n v="45"/>
  </r>
  <r>
    <s v="0x5c34 "/>
    <s v="RANCHIRES04DEL02 "/>
    <n v="33"/>
    <n v="4.3"/>
    <n v="23.359033"/>
    <n v="85.325346999999994"/>
    <n v="23.489032999999999"/>
    <n v="85.455347000000003"/>
    <s v="04-04-2022"/>
    <d v="1899-12-30T20:55:00"/>
    <d v="1899-12-30T21:05:00"/>
    <x v="2"/>
    <s v="cloudy"/>
    <x v="0"/>
    <n v="2"/>
    <s v="meal "/>
    <s v="motorcycle "/>
    <n v="2"/>
    <s v="No "/>
    <x v="1"/>
    <n v="45"/>
  </r>
  <r>
    <s v="0x83a1 "/>
    <s v="INDORES010DEL02 "/>
    <n v="33"/>
    <n v="4.8"/>
    <n v="22.750039999999998"/>
    <n v="75.902846999999994"/>
    <n v="22.770040000000002"/>
    <n v="75.922847000000004"/>
    <s v="03-03-2022"/>
    <d v="1899-12-30T11:15:00"/>
    <d v="1899-12-30T11:25:00"/>
    <x v="2"/>
    <s v="low_visibilty"/>
    <x v="0"/>
    <n v="0"/>
    <s v="meal "/>
    <s v="motorcycle "/>
    <n v="1"/>
    <s v="No "/>
    <x v="1"/>
    <n v="45"/>
  </r>
  <r>
    <s v="0x6462 "/>
    <s v="BANGRES01DEL01 "/>
    <n v="27"/>
    <n v="4.3"/>
    <n v="12.933284"/>
    <n v="77.615427999999994"/>
    <n v="12.973284"/>
    <n v="77.655428000000001"/>
    <s v="15-03-2022"/>
    <d v="1899-12-30T13:50:00"/>
    <d v="1899-12-30T14:05:00"/>
    <x v="4"/>
    <s v="sunny"/>
    <x v="0"/>
    <n v="0"/>
    <s v="meal "/>
    <s v="motorcycle "/>
    <n v="2"/>
    <s v="No "/>
    <x v="1"/>
    <n v="45"/>
  </r>
  <r>
    <s v="0x9c9c "/>
    <s v="HYDRES11DEL03 "/>
    <n v="37"/>
    <n v="4.5999999999999996"/>
    <n v="17.430447999999998"/>
    <n v="78.418212999999994"/>
    <n v="17.520447999999998"/>
    <n v="78.508212999999998"/>
    <s v="27-03-2022"/>
    <d v="1899-12-30T18:30:00"/>
    <d v="1899-12-30T18:35:00"/>
    <x v="1"/>
    <s v="stormy"/>
    <x v="1"/>
    <n v="0"/>
    <s v="drinks "/>
    <s v="motorcycle "/>
    <n v="2"/>
    <s v="No "/>
    <x v="1"/>
    <n v="45"/>
  </r>
  <r>
    <s v="0xaabc "/>
    <s v="BANGRES14DEL02 "/>
    <n v="38"/>
    <n v="5"/>
    <n v="12.949934000000001"/>
    <n v="77.699386000000004"/>
    <n v="13.029934000000001"/>
    <n v="77.779386000000002"/>
    <s v="06-03-2022"/>
    <d v="1899-12-30T19:45:00"/>
    <d v="1899-12-30T19:50:00"/>
    <x v="1"/>
    <s v="fog"/>
    <x v="0"/>
    <n v="0"/>
    <s v="buffet "/>
    <s v="motorcycle "/>
    <n v="2"/>
    <s v="No "/>
    <x v="1"/>
    <n v="45"/>
  </r>
  <r>
    <s v="0x44b8 "/>
    <s v="JAPRES13DEL02 "/>
    <n v="26"/>
    <n v="4.5"/>
    <n v="26.846156000000001"/>
    <n v="75.802300000000002"/>
    <n v="26.926155999999999"/>
    <n v="75.882300000000001"/>
    <s v="04-04-2022"/>
    <d v="1899-12-30T21:15:00"/>
    <d v="1899-12-30T21:25:00"/>
    <x v="0"/>
    <s v="cloudy"/>
    <x v="0"/>
    <n v="0"/>
    <s v="snack "/>
    <s v="motorcycle "/>
    <n v="1"/>
    <s v="No "/>
    <x v="1"/>
    <n v="45"/>
  </r>
  <r>
    <s v="0x173e "/>
    <s v="RANCHIRES09DEL01 "/>
    <n v="25"/>
    <n v="3.9"/>
    <n v="23.351057999999998"/>
    <n v="85.325731000000005"/>
    <n v="23.391058000000001"/>
    <n v="85.365730999999997"/>
    <s v="03-03-2022"/>
    <d v="1899-12-30T14:30:00"/>
    <d v="1899-12-30T14:45:00"/>
    <x v="4"/>
    <s v="sunny"/>
    <x v="0"/>
    <n v="0"/>
    <s v="drinks "/>
    <s v="motorcycle "/>
    <n v="1"/>
    <s v="Yes "/>
    <x v="1"/>
    <n v="45"/>
  </r>
  <r>
    <s v="0x38c2 "/>
    <s v="INDORES02DEL03 "/>
    <n v="35"/>
    <n v="4.8"/>
    <n v="22.651847"/>
    <n v="75.881990999999999"/>
    <n v="22.741847"/>
    <n v="75.971991000000003"/>
    <s v="04-04-2022"/>
    <d v="1899-12-30T18:20:00"/>
    <d v="1899-12-30T18:30:00"/>
    <x v="0"/>
    <s v="fog"/>
    <x v="1"/>
    <n v="0"/>
    <s v="drinks "/>
    <s v="motorcycle "/>
    <n v="2"/>
    <s v="Yes "/>
    <x v="1"/>
    <n v="45"/>
  </r>
  <r>
    <s v="0x57d5 "/>
    <s v="INDORES02DEL01 "/>
    <n v="21"/>
    <n v="4.7"/>
    <n v="22.651847"/>
    <n v="75.881990999999999"/>
    <n v="22.721847"/>
    <n v="75.951991000000007"/>
    <s v="16-03-2022"/>
    <d v="1899-12-30T20:30:00"/>
    <d v="1899-12-30T20:40:00"/>
    <x v="0"/>
    <s v="cloudy"/>
    <x v="0"/>
    <n v="0"/>
    <s v="buffet "/>
    <s v="motorcycle "/>
    <n v="1"/>
    <s v="No "/>
    <x v="1"/>
    <n v="45"/>
  </r>
  <r>
    <s v="0x2189 "/>
    <s v="RANCHIRES20DEL01 "/>
    <n v="33"/>
    <n v="4.0999999999999996"/>
    <n v="23.399249999999999"/>
    <n v="85.390463999999994"/>
    <n v="23.469249999999999"/>
    <n v="85.460464000000002"/>
    <s v="20-03-2022"/>
    <d v="1899-12-30T21:25:00"/>
    <d v="1899-12-30T21:35:00"/>
    <x v="2"/>
    <s v="windy"/>
    <x v="0"/>
    <n v="0"/>
    <s v="buffet "/>
    <s v="motorcycle "/>
    <n v="2"/>
    <s v="No "/>
    <x v="1"/>
    <n v="45"/>
  </r>
  <r>
    <s v="0x46ac "/>
    <s v="BANGRES16DEL02 "/>
    <n v="39"/>
    <n v="4.2"/>
    <n v="13.029197999999999"/>
    <n v="77.570997000000006"/>
    <n v="13.159198"/>
    <n v="77.700997000000001"/>
    <s v="20-03-2022"/>
    <d v="1899-12-30T20:30:00"/>
    <d v="1899-12-30T20:40:00"/>
    <x v="0"/>
    <s v="stormy"/>
    <x v="0"/>
    <n v="0"/>
    <s v="meal "/>
    <s v="motorcycle "/>
    <n v="1"/>
    <s v="No "/>
    <x v="2"/>
    <n v="45"/>
  </r>
  <r>
    <s v="0x37a9 "/>
    <s v="JAPRES17DEL01 "/>
    <n v="37"/>
    <n v="4.5999999999999996"/>
    <n v="26.892312"/>
    <n v="75.806895999999995"/>
    <n v="26.962312000000001"/>
    <n v="75.876896000000002"/>
    <s v="16-03-2022"/>
    <d v="1899-12-30T20:35:00"/>
    <d v="1899-12-30T20:40:00"/>
    <x v="5"/>
    <s v="fog"/>
    <x v="0"/>
    <n v="0"/>
    <s v="buffet "/>
    <s v="motorcycle "/>
    <n v="1"/>
    <s v="No "/>
    <x v="1"/>
    <n v="45"/>
  </r>
  <r>
    <s v="0xb505 "/>
    <s v="PUNERES13DEL02 "/>
    <n v="31"/>
    <n v="4.5999999999999996"/>
    <n v="18.562449999999998"/>
    <n v="73.916618999999997"/>
    <n v="18.692450000000001"/>
    <n v="74.046619000000007"/>
    <s v="23-03-2022"/>
    <d v="1899-12-30T20:30:00"/>
    <d v="1899-12-30T20:40:00"/>
    <x v="0"/>
    <s v="cloudy"/>
    <x v="0"/>
    <n v="1"/>
    <s v="buffet "/>
    <s v="scooter "/>
    <n v="1"/>
    <s v="No "/>
    <x v="2"/>
    <n v="45"/>
  </r>
  <r>
    <s v="0x88e0 "/>
    <s v="COIMBRES19DEL01 "/>
    <n v="30"/>
    <n v="4.5999999999999996"/>
    <n v="11.022297999999999"/>
    <n v="76.998349000000005"/>
    <n v="11.062298"/>
    <n v="77.038348999999997"/>
    <s v="03-03-2022"/>
    <d v="1899-12-30T13:25:00"/>
    <d v="1899-12-30T13:30:00"/>
    <x v="1"/>
    <s v="low_visibilty"/>
    <x v="0"/>
    <n v="0"/>
    <s v="snack "/>
    <s v="motorcycle "/>
    <n v="1"/>
    <s v="No "/>
    <x v="1"/>
    <n v="45"/>
  </r>
  <r>
    <s v="0x5e45 "/>
    <s v="BANGRES14DEL03 "/>
    <n v="31"/>
    <n v="4.8"/>
    <n v="12.949934000000001"/>
    <n v="77.699386000000004"/>
    <n v="13.039934000000001"/>
    <n v="77.789385999999993"/>
    <s v="12-03-2022"/>
    <d v="1899-12-30T21:30:00"/>
    <d v="1899-12-30T21:45:00"/>
    <x v="3"/>
    <s v="cloudy"/>
    <x v="0"/>
    <n v="1"/>
    <s v="snack "/>
    <s v="motorcycle "/>
    <n v="1"/>
    <s v="Yes "/>
    <x v="2"/>
    <n v="45"/>
  </r>
  <r>
    <s v="0x8c1d "/>
    <s v="RANCHIRES17DEL01 "/>
    <n v="30"/>
    <n v="4.2"/>
    <n v="23.374877999999999"/>
    <n v="85.335739000000004"/>
    <n v="23.414878000000002"/>
    <n v="85.375738999999996"/>
    <s v="17-03-2022"/>
    <d v="1899-12-30T13:00:00"/>
    <d v="1899-12-30T13:05:00"/>
    <x v="1"/>
    <s v="low_visibilty"/>
    <x v="0"/>
    <n v="0"/>
    <s v="drinks "/>
    <s v="motorcycle "/>
    <n v="0"/>
    <s v="No "/>
    <x v="1"/>
    <n v="45"/>
  </r>
  <r>
    <s v="0x3146 "/>
    <s v="COIMBRES05DEL03 "/>
    <n v="34"/>
    <n v="4.9000000000000004"/>
    <n v="11.022169"/>
    <n v="76.999594000000002"/>
    <n v="11.112169"/>
    <n v="77.089594000000005"/>
    <s v="29-03-2022"/>
    <d v="1899-12-30T19:20:00"/>
    <d v="1899-12-30T19:30:00"/>
    <x v="2"/>
    <s v="cloudy"/>
    <x v="0"/>
    <n v="2"/>
    <s v="buffet "/>
    <s v="scooter "/>
    <n v="0"/>
    <s v="No "/>
    <x v="1"/>
    <n v="45"/>
  </r>
  <r>
    <s v="0xd7a "/>
    <s v="COIMBRES03DEL01 "/>
    <n v="39"/>
    <n v="4.4000000000000004"/>
    <n v="11.025083"/>
    <n v="77.015393000000003"/>
    <n v="11.095083000000001"/>
    <n v="77.085392999999996"/>
    <s v="12-03-2022"/>
    <d v="1899-12-30T21:10:00"/>
    <d v="1899-12-30T21:20:00"/>
    <x v="2"/>
    <s v="cloudy"/>
    <x v="0"/>
    <n v="1"/>
    <s v="drinks "/>
    <s v="scooter "/>
    <n v="2"/>
    <s v="No "/>
    <x v="1"/>
    <n v="45"/>
  </r>
  <r>
    <s v="0x129e "/>
    <s v="PUNERES20DEL03 "/>
    <n v="37"/>
    <n v="4.8"/>
    <n v="18.592718000000001"/>
    <n v="73.773572000000001"/>
    <n v="18.682718000000001"/>
    <n v="73.863572000000005"/>
    <s v="18-03-2022"/>
    <d v="1899-12-30T19:50:00"/>
    <d v="1899-12-30T20:05:00"/>
    <x v="4"/>
    <s v="low_visibilty"/>
    <x v="0"/>
    <n v="0"/>
    <s v="buffet "/>
    <s v="motorcycle "/>
    <n v="3"/>
    <s v="No "/>
    <x v="1"/>
    <n v="45"/>
  </r>
  <r>
    <s v="0xac24 "/>
    <s v="CHENRES19DEL01 "/>
    <n v="37"/>
    <n v="4.3"/>
    <n v="12.986046999999999"/>
    <n v="80.218114"/>
    <n v="13.096047"/>
    <n v="80.328113999999999"/>
    <s v="02-03-2022"/>
    <d v="1899-12-30T20:10:00"/>
    <d v="1899-12-30T20:15:00"/>
    <x v="1"/>
    <s v="cloudy"/>
    <x v="0"/>
    <n v="1"/>
    <s v="snack "/>
    <s v="scooter "/>
    <n v="1"/>
    <s v="No "/>
    <x v="1"/>
    <n v="45"/>
  </r>
  <r>
    <s v="0xc73c "/>
    <s v="KNPRES17DEL01 "/>
    <n v="22"/>
    <n v="4.9000000000000004"/>
    <n v="26.483042000000001"/>
    <n v="80.317832999999993"/>
    <n v="26.593042000000001"/>
    <n v="80.427833000000007"/>
    <s v="16-02-2022"/>
    <d v="1899-12-30T21:00:00"/>
    <d v="1899-12-30T21:10:00"/>
    <x v="2"/>
    <s v="cloudy"/>
    <x v="0"/>
    <n v="0"/>
    <s v="drinks "/>
    <s v="motorcycle "/>
    <n v="0"/>
    <s v="Yes "/>
    <x v="1"/>
    <n v="45"/>
  </r>
  <r>
    <s v="0x80fe "/>
    <s v="JAPRES13DEL03 "/>
    <n v="37"/>
    <n v="5"/>
    <n v="26.846156000000001"/>
    <n v="75.802300000000002"/>
    <n v="26.986156000000001"/>
    <n v="75.942300000000003"/>
    <s v="10-03-2022"/>
    <d v="1899-12-30T19:35:00"/>
    <d v="1899-12-30T19:40:00"/>
    <x v="1"/>
    <s v="cloudy"/>
    <x v="0"/>
    <n v="1"/>
    <s v="buffet "/>
    <s v="motorcycle "/>
    <n v="0"/>
    <s v="No "/>
    <x v="1"/>
    <n v="45"/>
  </r>
  <r>
    <s v="0xcc41 "/>
    <s v="KOCRES07DEL02 "/>
    <n v="20"/>
    <n v="4.7"/>
    <n v="9.985697"/>
    <n v="76.281127999999995"/>
    <n v="10.065697"/>
    <n v="76.361127999999994"/>
    <s v="16-02-2022"/>
    <d v="1899-12-30T20:50:00"/>
    <d v="1899-12-30T20:55:00"/>
    <x v="1"/>
    <s v="fog"/>
    <x v="0"/>
    <n v="0"/>
    <s v="buffet "/>
    <s v="motorcycle "/>
    <n v="1"/>
    <s v="No "/>
    <x v="1"/>
    <n v="45"/>
  </r>
  <r>
    <s v="0xb4c1 "/>
    <s v="MYSRES17DEL01 "/>
    <n v="33"/>
    <n v="4.0999999999999996"/>
    <n v="12.326356000000001"/>
    <n v="76.619102999999996"/>
    <n v="12.336356"/>
    <n v="76.629103000000001"/>
    <s v="05-03-2022"/>
    <d v="1899-12-30T11:35:00"/>
    <d v="1899-12-30T11:45:00"/>
    <x v="2"/>
    <s v="stormy"/>
    <x v="0"/>
    <n v="0"/>
    <s v="drinks "/>
    <s v="motorcycle "/>
    <n v="1"/>
    <s v="No "/>
    <x v="1"/>
    <n v="45"/>
  </r>
  <r>
    <s v="0x325c "/>
    <s v="INDORES18DEL02 "/>
    <n v="36"/>
    <n v="4.4000000000000004"/>
    <n v="22.753838999999999"/>
    <n v="75.897429000000002"/>
    <n v="22.883838000000001"/>
    <n v="76.027428999999998"/>
    <s v="12-03-2022"/>
    <d v="1899-12-30T21:15:00"/>
    <d v="1899-12-30T21:20:00"/>
    <x v="1"/>
    <s v="cloudy"/>
    <x v="0"/>
    <n v="1"/>
    <s v="meal "/>
    <s v="motorcycle "/>
    <n v="2"/>
    <s v="Yes "/>
    <x v="1"/>
    <n v="45"/>
  </r>
  <r>
    <s v="0x5029 "/>
    <s v="RANCHIRES13DEL02 "/>
    <n v="37"/>
    <n v="4.9000000000000004"/>
    <n v="23.374988999999999"/>
    <n v="85.335486000000003"/>
    <n v="23.504988999999998"/>
    <n v="85.465485999999999"/>
    <s v="25-03-2022"/>
    <d v="1899-12-30T21:20:00"/>
    <d v="1899-12-30T21:35:00"/>
    <x v="4"/>
    <s v="cloudy"/>
    <x v="0"/>
    <n v="0"/>
    <s v="snack "/>
    <s v="motorcycle "/>
    <n v="1"/>
    <s v="No "/>
    <x v="1"/>
    <n v="45"/>
  </r>
  <r>
    <s v="0x6840 "/>
    <s v="INDORES12DEL03 "/>
    <n v="37"/>
    <n v="4.2"/>
    <n v="22.748059999999999"/>
    <n v="75.8934"/>
    <n v="22.838059999999999"/>
    <n v="75.983400000000003"/>
    <s v="31-03-2022"/>
    <d v="1899-12-30T17:30:00"/>
    <d v="1899-12-30T17:45:00"/>
    <x v="4"/>
    <s v="windy"/>
    <x v="1"/>
    <n v="0"/>
    <s v="drinks "/>
    <s v="motorcycle "/>
    <n v="2"/>
    <s v="No "/>
    <x v="1"/>
    <n v="45"/>
  </r>
  <r>
    <s v="0x9be8 "/>
    <s v="PUNERES03DEL02 "/>
    <n v="37"/>
    <n v="4.5"/>
    <n v="18.554382"/>
    <n v="73.798205999999993"/>
    <n v="18.684381999999999"/>
    <n v="73.928206000000003"/>
    <s v="23-03-2022"/>
    <d v="1899-12-30T21:30:00"/>
    <d v="1899-12-30T21:45:00"/>
    <x v="3"/>
    <s v="cloudy"/>
    <x v="0"/>
    <n v="0"/>
    <s v="buffet "/>
    <s v="motorcycle "/>
    <n v="0"/>
    <s v="Yes "/>
    <x v="2"/>
    <n v="45"/>
  </r>
  <r>
    <s v="0x3cd1 "/>
    <s v="RANCHIRES08DEL02 "/>
    <n v="37"/>
    <n v="4.5"/>
    <n v="23.353783"/>
    <n v="85.326966999999996"/>
    <n v="23.433782999999998"/>
    <n v="85.406966999999995"/>
    <s v="25-03-2022"/>
    <d v="1899-12-30T17:25:00"/>
    <d v="1899-12-30T17:30:00"/>
    <x v="1"/>
    <s v="fog"/>
    <x v="1"/>
    <n v="0"/>
    <s v="snack "/>
    <s v="motorcycle "/>
    <n v="2"/>
    <s v="Yes "/>
    <x v="1"/>
    <n v="45"/>
  </r>
  <r>
    <s v="0x5ddf "/>
    <s v="COIMBRES17DEL01 "/>
    <n v="30"/>
    <n v="4.7"/>
    <n v="11.026116999999999"/>
    <n v="76.944652000000005"/>
    <n v="11.136117"/>
    <n v="77.054652000000004"/>
    <s v="02-04-2022"/>
    <d v="1899-12-30T21:20:00"/>
    <d v="1899-12-30T21:35:00"/>
    <x v="4"/>
    <s v="cloudy"/>
    <x v="0"/>
    <n v="2"/>
    <s v="meal "/>
    <s v="scooter "/>
    <n v="2"/>
    <s v="No "/>
    <x v="1"/>
    <n v="45"/>
  </r>
  <r>
    <s v="0x7fec "/>
    <s v="INDORES20DEL01 "/>
    <n v="28"/>
    <n v="3.9"/>
    <n v="22.732225"/>
    <n v="75.874764999999996"/>
    <n v="22.742225000000001"/>
    <n v="75.884765000000002"/>
    <s v="03-04-2022"/>
    <d v="1899-12-30T11:55:00"/>
    <d v="1899-12-30T12:05:00"/>
    <x v="2"/>
    <s v="sunny"/>
    <x v="0"/>
    <n v="0"/>
    <s v="meal "/>
    <s v="motorcycle "/>
    <n v="1"/>
    <s v="No "/>
    <x v="2"/>
    <n v="45"/>
  </r>
  <r>
    <s v="0x4c6e "/>
    <s v="MYSRES14DEL01 "/>
    <n v="20"/>
    <n v="4.0999999999999996"/>
    <n v="0"/>
    <n v="0"/>
    <n v="0.04"/>
    <n v="0.04"/>
    <s v="03-03-2022"/>
    <d v="1899-12-30T14:30:00"/>
    <d v="1899-12-30T14:45:00"/>
    <x v="4"/>
    <s v="sunny"/>
    <x v="0"/>
    <n v="0"/>
    <s v="buffet "/>
    <s v="motorcycle "/>
    <n v="1"/>
    <s v="Yes "/>
    <x v="2"/>
    <n v="45"/>
  </r>
  <r>
    <s v="0xcdf0 "/>
    <s v="KOCRES03DEL01 "/>
    <n v="39"/>
    <n v="4.2"/>
    <n v="10.020683"/>
    <n v="76.310631000000001"/>
    <n v="10.060682999999999"/>
    <n v="76.350631000000007"/>
    <s v="11-02-2022"/>
    <d v="1899-12-30T13:40:00"/>
    <d v="1899-12-30T13:55:00"/>
    <x v="4"/>
    <s v="low_visibilty"/>
    <x v="0"/>
    <n v="0"/>
    <s v="buffet "/>
    <s v="motorcycle "/>
    <n v="0"/>
    <s v="No "/>
    <x v="1"/>
    <n v="45"/>
  </r>
  <r>
    <s v="0x9d86 "/>
    <s v="PUNERES01DEL01 "/>
    <n v="30"/>
    <n v="4.4000000000000004"/>
    <n v="18.569156"/>
    <n v="73.774722999999994"/>
    <n v="18.609155999999999"/>
    <n v="73.814723000000001"/>
    <s v="28-03-2022"/>
    <d v="1899-12-30T13:50:00"/>
    <d v="1899-12-30T13:55:00"/>
    <x v="5"/>
    <s v="windy"/>
    <x v="0"/>
    <n v="0"/>
    <s v="snack "/>
    <s v="motorcycle "/>
    <n v="3"/>
    <s v="No "/>
    <x v="1"/>
    <n v="45"/>
  </r>
  <r>
    <s v="0xd967 "/>
    <s v="DEHRES16DEL03 "/>
    <n v="30"/>
    <n v="4.9000000000000004"/>
    <n v="30.342509"/>
    <n v="78.061187000000004"/>
    <n v="30.432509"/>
    <n v="78.151186999999993"/>
    <s v="18-02-2022"/>
    <d v="1899-12-30T20:35:00"/>
    <d v="1899-12-30T20:50:00"/>
    <x v="4"/>
    <s v="fog"/>
    <x v="0"/>
    <n v="2"/>
    <s v="snack "/>
    <s v="scooter "/>
    <n v="1"/>
    <s v="Yes "/>
    <x v="1"/>
    <n v="45"/>
  </r>
  <r>
    <s v="0x491c "/>
    <s v="SURRES15DEL02 "/>
    <n v="38"/>
    <n v="4.5999999999999996"/>
    <n v="21.160522"/>
    <n v="72.771477000000004"/>
    <n v="21.180522"/>
    <n v="72.791477"/>
    <s v="13-03-2022"/>
    <d v="1899-12-30T12:00:00"/>
    <d v="1899-12-30T12:10:00"/>
    <x v="2"/>
    <s v="stormy"/>
    <x v="0"/>
    <n v="0"/>
    <s v="meal "/>
    <s v="motorcycle "/>
    <n v="1"/>
    <s v="Yes "/>
    <x v="1"/>
    <n v="45"/>
  </r>
  <r>
    <s v="0x1d80 "/>
    <s v="INDORES11DEL01 "/>
    <n v="35"/>
    <n v="4.9000000000000004"/>
    <n v="22.751234"/>
    <n v="75.889489999999995"/>
    <n v="22.821234"/>
    <n v="75.959490000000002"/>
    <s v="16-03-2022"/>
    <d v="1899-12-30T20:35:00"/>
    <d v="1899-12-30T20:40:00"/>
    <x v="5"/>
    <s v="cloudy"/>
    <x v="0"/>
    <n v="1"/>
    <s v="buffet "/>
    <s v="scooter "/>
    <n v="1"/>
    <s v="No "/>
    <x v="1"/>
    <n v="45"/>
  </r>
  <r>
    <s v="0xa62f "/>
    <s v="BANGRES06DEL01 "/>
    <n v="32"/>
    <n v="4.7"/>
    <n v="12.979096"/>
    <n v="77.640625"/>
    <n v="13.049096"/>
    <n v="77.710624999999993"/>
    <s v="25-03-2022"/>
    <d v="1899-12-30T22:00:00"/>
    <d v="1899-12-30T22:10:00"/>
    <x v="0"/>
    <s v="fog"/>
    <x v="0"/>
    <n v="0"/>
    <s v="meal "/>
    <s v="motorcycle "/>
    <n v="1"/>
    <s v="Yes "/>
    <x v="1"/>
    <n v="45"/>
  </r>
  <r>
    <s v="0x32f6 "/>
    <s v="MYSRES16DEL01 "/>
    <n v="35"/>
    <n v="5"/>
    <n v="12.316967"/>
    <n v="76.603066999999996"/>
    <n v="12.426966999999999"/>
    <n v="76.713066999999995"/>
    <s v="14-03-2022"/>
    <d v="1899-12-30T18:35:00"/>
    <d v="1899-12-30T18:45:00"/>
    <x v="2"/>
    <s v="low_visibilty"/>
    <x v="1"/>
    <n v="0"/>
    <s v="buffet "/>
    <s v="motorcycle "/>
    <n v="0"/>
    <s v="No "/>
    <x v="1"/>
    <n v="45"/>
  </r>
  <r>
    <s v="0xb1e8 "/>
    <s v="INDORES02DEL03 "/>
    <n v="33"/>
    <n v="4.2"/>
    <n v="22.651847"/>
    <n v="75.881990999999999"/>
    <n v="22.741847"/>
    <n v="75.971991000000003"/>
    <s v="27-03-2022"/>
    <d v="1899-12-30T19:15:00"/>
    <d v="1899-12-30T19:25:00"/>
    <x v="2"/>
    <s v="cloudy"/>
    <x v="0"/>
    <n v="2"/>
    <s v="snack "/>
    <s v="scooter "/>
    <n v="1"/>
    <s v="No "/>
    <x v="1"/>
    <n v="45"/>
  </r>
  <r>
    <s v="0x9319 "/>
    <s v="COIMBRES04DEL03 "/>
    <n v="31"/>
    <n v="4.5999999999999996"/>
    <n v="11.024839"/>
    <n v="77.007002999999997"/>
    <n v="11.114839"/>
    <n v="77.097003000000001"/>
    <s v="31-03-2022"/>
    <d v="1899-12-30T20:45:00"/>
    <d v="1899-12-30T21:00:00"/>
    <x v="3"/>
    <s v="cloudy"/>
    <x v="0"/>
    <n v="0"/>
    <s v="drinks "/>
    <s v="motorcycle "/>
    <n v="1"/>
    <s v="No "/>
    <x v="1"/>
    <n v="45"/>
  </r>
  <r>
    <s v="0xd034 "/>
    <s v="ALHRES04DEL01 "/>
    <n v="32"/>
    <n v="4.8"/>
    <n v="0"/>
    <n v="0"/>
    <n v="0.04"/>
    <n v="0.04"/>
    <s v="17-02-2022"/>
    <d v="1899-12-30T14:35:00"/>
    <d v="1899-12-30T14:50:00"/>
    <x v="4"/>
    <s v="stormy"/>
    <x v="0"/>
    <n v="0"/>
    <s v="meal "/>
    <s v="motorcycle "/>
    <n v="2"/>
    <s v="No "/>
    <x v="1"/>
    <n v="45"/>
  </r>
  <r>
    <s v="0xc107 "/>
    <s v="KOLRES09DEL02 "/>
    <n v="34"/>
    <n v="4.0999999999999996"/>
    <n v="-22.515082"/>
    <n v="88.367829999999998"/>
    <n v="22.645081999999999"/>
    <n v="88.497829999999993"/>
    <s v="16-02-2022"/>
    <d v="1899-12-30T18:25:00"/>
    <d v="1899-12-30T18:30:00"/>
    <x v="1"/>
    <s v="stormy"/>
    <x v="1"/>
    <n v="0"/>
    <s v="drinks "/>
    <s v="motorcycle "/>
    <n v="2"/>
    <s v="No "/>
    <x v="1"/>
    <n v="45"/>
  </r>
  <r>
    <s v="0x7e6 "/>
    <s v="INDORES13DEL03 "/>
    <n v="38"/>
    <n v="4.2"/>
    <n v="22.745049000000002"/>
    <n v="75.892471"/>
    <n v="22.835049000000001"/>
    <n v="75.982471000000004"/>
    <s v="27-03-2022"/>
    <d v="1899-12-30T19:35:00"/>
    <d v="1899-12-30T19:45:00"/>
    <x v="2"/>
    <s v="fog"/>
    <x v="0"/>
    <n v="2"/>
    <s v="meal "/>
    <s v="scooter "/>
    <n v="0"/>
    <s v="Yes "/>
    <x v="1"/>
    <n v="45"/>
  </r>
  <r>
    <s v="0x6ef7 "/>
    <s v="SURRES09DEL03 "/>
    <n v="29"/>
    <n v="4.5"/>
    <n v="21.175975000000001"/>
    <n v="72.795502999999997"/>
    <n v="21.265975000000001"/>
    <n v="72.885503"/>
    <s v="10-03-2022"/>
    <d v="1899-12-30T20:40:00"/>
    <d v="1899-12-30T20:45:00"/>
    <x v="1"/>
    <s v="fog"/>
    <x v="0"/>
    <n v="0"/>
    <s v="meal "/>
    <s v="motorcycle "/>
    <n v="0"/>
    <s v="No "/>
    <x v="1"/>
    <n v="45"/>
  </r>
  <r>
    <s v="0x4bd5 "/>
    <s v="HYDRES04DEL02 "/>
    <n v="33"/>
    <n v="5"/>
    <n v="17.411028000000002"/>
    <n v="78.329644999999999"/>
    <n v="17.491028"/>
    <n v="78.409644999999998"/>
    <s v="08-03-2022"/>
    <d v="1899-12-30T20:25:00"/>
    <d v="1899-12-30T20:30:00"/>
    <x v="1"/>
    <s v="fog"/>
    <x v="0"/>
    <n v="2"/>
    <s v="drinks "/>
    <s v="scooter "/>
    <n v="1"/>
    <s v="No "/>
    <x v="1"/>
    <n v="45"/>
  </r>
  <r>
    <s v="0xdb7a "/>
    <s v="LUDHRES09DEL03 "/>
    <n v="31"/>
    <n v="4.3"/>
    <n v="30.885814"/>
    <n v="75.786975999999996"/>
    <n v="31.025814"/>
    <n v="75.926975999999996"/>
    <s v="16-02-2022"/>
    <d v="1899-12-30T17:40:00"/>
    <d v="1899-12-30T17:55:00"/>
    <x v="3"/>
    <s v="low_visibilty"/>
    <x v="1"/>
    <n v="0"/>
    <s v="snack "/>
    <s v="motorcycle "/>
    <n v="1"/>
    <s v="No "/>
    <x v="1"/>
    <n v="45"/>
  </r>
  <r>
    <s v="0x56e9 "/>
    <s v="MYSRES16DEL03 "/>
    <n v="32"/>
    <n v="4.9000000000000004"/>
    <n v="12.316967"/>
    <n v="76.603066999999996"/>
    <n v="12.406967"/>
    <n v="76.693066999999999"/>
    <s v="06-03-2022"/>
    <d v="1899-12-30T21:20:00"/>
    <d v="1899-12-30T21:35:00"/>
    <x v="4"/>
    <s v="cloudy"/>
    <x v="0"/>
    <n v="0"/>
    <s v="buffet "/>
    <s v="motorcycle "/>
    <n v="2"/>
    <s v="No "/>
    <x v="1"/>
    <n v="45"/>
  </r>
  <r>
    <s v="0x269c "/>
    <s v="MUMRES12DEL01 "/>
    <n v="35"/>
    <n v="4.0999999999999996"/>
    <n v="19.207222000000002"/>
    <n v="72.972280999999995"/>
    <n v="19.277221999999998"/>
    <n v="73.042281000000003"/>
    <s v="08-03-2022"/>
    <d v="1899-12-30T21:20:00"/>
    <d v="1899-12-30T21:30:00"/>
    <x v="0"/>
    <s v="windy"/>
    <x v="0"/>
    <n v="0"/>
    <s v="snack "/>
    <s v="motorcycle "/>
    <n v="0"/>
    <s v="No "/>
    <x v="1"/>
    <n v="45"/>
  </r>
  <r>
    <s v="0x7741 "/>
    <s v="MUMRES01DEL01 "/>
    <n v="34"/>
    <n v="4"/>
    <n v="19.126629999999999"/>
    <n v="72.829976000000002"/>
    <n v="19.166630000000001"/>
    <n v="72.869975999999994"/>
    <s v="28-03-2022"/>
    <d v="1899-12-30T12:25:00"/>
    <d v="1899-12-30T12:30:00"/>
    <x v="1"/>
    <s v="windy"/>
    <x v="0"/>
    <n v="0"/>
    <s v="buffet "/>
    <s v="motorcycle "/>
    <n v="0"/>
    <s v="No "/>
    <x v="1"/>
    <n v="45"/>
  </r>
  <r>
    <s v="0xd111 "/>
    <s v="KNPRES12DEL01 "/>
    <n v="27"/>
    <n v="4.3"/>
    <n v="26.492106"/>
    <n v="80.327797000000004"/>
    <n v="26.532105999999999"/>
    <n v="80.367796999999996"/>
    <s v="15-02-2022"/>
    <d v="1899-12-30T14:15:00"/>
    <d v="1899-12-30T14:20:00"/>
    <x v="1"/>
    <s v="sunny"/>
    <x v="0"/>
    <n v="0"/>
    <s v="buffet "/>
    <s v="motorcycle "/>
    <n v="1"/>
    <s v="Yes "/>
    <x v="1"/>
    <n v="45"/>
  </r>
  <r>
    <s v="0xb0dc "/>
    <s v="BANGRES20DEL02 "/>
    <n v="39"/>
    <n v="4.4000000000000004"/>
    <n v="12.972161"/>
    <n v="77.596013999999997"/>
    <n v="13.052161"/>
    <n v="77.676013999999995"/>
    <s v="23-03-2022"/>
    <d v="1899-12-30T20:25:00"/>
    <d v="1899-12-30T20:30:00"/>
    <x v="1"/>
    <s v="fog"/>
    <x v="0"/>
    <n v="1"/>
    <s v="drinks "/>
    <s v="motorcycle "/>
    <n v="1"/>
    <s v="Yes "/>
    <x v="1"/>
    <n v="45"/>
  </r>
  <r>
    <s v="0x203e "/>
    <s v="INDORES13DEL01 "/>
    <n v="39"/>
    <n v="4.5999999999999996"/>
    <n v="22.745049000000002"/>
    <n v="75.892471"/>
    <n v="22.785049000000001"/>
    <n v="75.932471000000007"/>
    <s v="05-03-2022"/>
    <d v="1899-12-30T14:25:00"/>
    <d v="1899-12-30T14:30:00"/>
    <x v="1"/>
    <s v="stormy"/>
    <x v="0"/>
    <n v="0"/>
    <s v="buffet "/>
    <s v="motorcycle "/>
    <n v="2"/>
    <s v="No "/>
    <x v="1"/>
    <n v="45"/>
  </r>
  <r>
    <s v="0x9a04 "/>
    <s v="HYDRES09DEL03 "/>
    <n v="33"/>
    <n v="5"/>
    <n v="17.431667999999998"/>
    <n v="78.408321000000001"/>
    <n v="17.521667999999998"/>
    <n v="78.498321000000004"/>
    <s v="18-03-2022"/>
    <d v="1899-12-30T21:25:00"/>
    <d v="1899-12-30T21:30:00"/>
    <x v="1"/>
    <s v="cloudy"/>
    <x v="0"/>
    <n v="2"/>
    <s v="buffet "/>
    <s v="motorcycle "/>
    <n v="2"/>
    <s v="Yes "/>
    <x v="1"/>
    <n v="45"/>
  </r>
  <r>
    <s v="0x2cf6 "/>
    <s v="CHENRES12DEL02 "/>
    <n v="28"/>
    <n v="4.8"/>
    <n v="12.972792999999999"/>
    <n v="80.249982000000003"/>
    <n v="13.052792999999999"/>
    <n v="80.329982000000001"/>
    <s v="25-03-2022"/>
    <d v="1899-12-30T20:55:00"/>
    <d v="1899-12-30T21:00:00"/>
    <x v="1"/>
    <s v="cloudy"/>
    <x v="0"/>
    <n v="0"/>
    <s v="buffet "/>
    <s v="motorcycle "/>
    <n v="3"/>
    <s v="Yes "/>
    <x v="1"/>
    <n v="45"/>
  </r>
  <r>
    <s v="0x43d0 "/>
    <s v="INDORES19DEL01 "/>
    <n v="32"/>
    <n v="4"/>
    <n v="22.745536000000001"/>
    <n v="75.893106000000003"/>
    <n v="22.815536000000002"/>
    <n v="75.963105999999996"/>
    <s v="06-04-2022"/>
    <d v="1899-12-30T21:55:00"/>
    <d v="1899-12-30T22:00:00"/>
    <x v="1"/>
    <s v="fog"/>
    <x v="0"/>
    <n v="1"/>
    <s v="meal "/>
    <s v="motorcycle "/>
    <n v="1"/>
    <s v="Yes "/>
    <x v="1"/>
    <n v="45"/>
  </r>
  <r>
    <s v="0x3689 "/>
    <s v="BANGRES06DEL01 "/>
    <n v="38"/>
    <n v="5"/>
    <n v="12.979096"/>
    <n v="77.640625"/>
    <n v="13.049096"/>
    <n v="77.710624999999993"/>
    <s v="20-03-2022"/>
    <d v="1899-12-30T20:45:00"/>
    <d v="1899-12-30T20:50:00"/>
    <x v="1"/>
    <s v="fog"/>
    <x v="0"/>
    <n v="2"/>
    <s v="drinks "/>
    <s v="motorcycle "/>
    <n v="1"/>
    <s v="No "/>
    <x v="2"/>
    <n v="45"/>
  </r>
  <r>
    <s v="0x3640 "/>
    <s v="MUMRES03DEL02 "/>
    <n v="27"/>
    <n v="4.0999999999999996"/>
    <n v="19.223839999999999"/>
    <n v="72.841346999999999"/>
    <n v="19.27384"/>
    <n v="72.891346999999996"/>
    <s v="01-04-2022"/>
    <d v="1899-12-30T19:30:00"/>
    <d v="1899-12-30T19:45:00"/>
    <x v="3"/>
    <s v="sunny"/>
    <x v="0"/>
    <n v="0"/>
    <s v="meal "/>
    <s v="motorcycle "/>
    <n v="1"/>
    <s v="No "/>
    <x v="1"/>
    <n v="45"/>
  </r>
  <r>
    <s v="0xdc8a "/>
    <s v="KOCRES14DEL01 "/>
    <n v="38"/>
    <n v="4"/>
    <n v="10.027013999999999"/>
    <n v="76.308053000000001"/>
    <n v="10.037013999999999"/>
    <n v="76.318053000000006"/>
    <s v="15-02-2022"/>
    <d v="1899-12-30T11:45:00"/>
    <d v="1899-12-30T12:00:00"/>
    <x v="8"/>
    <s v="windy"/>
    <x v="0"/>
    <n v="0"/>
    <s v="buffet "/>
    <s v="motorcycle "/>
    <n v="2"/>
    <s v="No "/>
    <x v="1"/>
    <n v="45"/>
  </r>
  <r>
    <s v="0xc6df "/>
    <s v="KOCRES03DEL03 "/>
    <n v="35"/>
    <n v="4.5999999999999996"/>
    <n v="10.020683"/>
    <n v="76.310631000000001"/>
    <n v="10.050682999999999"/>
    <n v="76.340631000000002"/>
    <s v="15-02-2022"/>
    <d v="1899-12-30T19:50:00"/>
    <d v="1899-12-30T20:00:00"/>
    <x v="0"/>
    <s v="stormy"/>
    <x v="0"/>
    <n v="0"/>
    <s v="buffet "/>
    <s v="motorcycle "/>
    <n v="1"/>
    <s v="No "/>
    <x v="1"/>
    <n v="45"/>
  </r>
  <r>
    <s v="0xbccf "/>
    <s v="MUMRES18DEL03 "/>
    <n v="20"/>
    <n v="4.0999999999999996"/>
    <n v="19.109300000000001"/>
    <n v="72.825451000000001"/>
    <n v="19.139299999999999"/>
    <n v="72.855451000000002"/>
    <s v="30-03-2022"/>
    <d v="1899-12-30T19:30:00"/>
    <d v="1899-12-30T19:35:00"/>
    <x v="1"/>
    <s v="sunny"/>
    <x v="0"/>
    <n v="0"/>
    <s v="meal "/>
    <s v="motorcycle "/>
    <n v="1"/>
    <s v="No "/>
    <x v="1"/>
    <n v="45"/>
  </r>
  <r>
    <s v="0xe073 "/>
    <s v="KOCRES13DEL03 "/>
    <n v="37"/>
    <n v="4.5999999999999996"/>
    <n v="9.9917029999999993"/>
    <n v="76.293136000000004"/>
    <n v="10.081702999999999"/>
    <n v="76.383135999999993"/>
    <s v="12-02-2022"/>
    <d v="1899-12-30T19:20:00"/>
    <d v="1899-12-30T19:35:00"/>
    <x v="3"/>
    <s v="stormy"/>
    <x v="0"/>
    <n v="0"/>
    <s v="drinks "/>
    <s v="motorcycle "/>
    <n v="2"/>
    <s v="No "/>
    <x v="1"/>
    <n v="45"/>
  </r>
  <r>
    <s v="0x6dd2 "/>
    <s v="JAPRES09DEL01 "/>
    <n v="25"/>
    <n v="4.8"/>
    <n v="26.911377999999999"/>
    <n v="75.789034000000001"/>
    <n v="27.021377999999999"/>
    <n v="75.899034"/>
    <s v="04-03-2022"/>
    <d v="1899-12-30T19:50:00"/>
    <d v="1899-12-30T20:05:00"/>
    <x v="4"/>
    <s v="cloudy"/>
    <x v="0"/>
    <n v="0"/>
    <s v="snack "/>
    <s v="motorcycle "/>
    <n v="0"/>
    <s v="No "/>
    <x v="1"/>
    <n v="45"/>
  </r>
  <r>
    <s v="0x6fa6 "/>
    <s v="HYDRES08DEL01 "/>
    <n v="24"/>
    <n v="4.4000000000000004"/>
    <n v="17.438262999999999"/>
    <n v="78.397864999999996"/>
    <n v="17.448263000000001"/>
    <n v="78.407865000000001"/>
    <s v="15-03-2022"/>
    <d v="1899-12-30T11:40:00"/>
    <d v="1899-12-30T11:55:00"/>
    <x v="8"/>
    <s v="sunny"/>
    <x v="0"/>
    <n v="0"/>
    <s v="meal "/>
    <s v="motorcycle "/>
    <n v="1"/>
    <s v="No "/>
    <x v="1"/>
    <n v="45"/>
  </r>
  <r>
    <s v="0x9ad9 "/>
    <s v="PUNERES12DEL02 "/>
    <n v="36"/>
    <n v="4.5999999999999996"/>
    <n v="18.520015999999998"/>
    <n v="73.830546999999996"/>
    <n v="18.650016000000001"/>
    <n v="73.960547000000005"/>
    <s v="14-03-2022"/>
    <d v="1899-12-30T20:35:00"/>
    <d v="1899-12-30T20:45:00"/>
    <x v="0"/>
    <s v="low_visibilty"/>
    <x v="0"/>
    <n v="0"/>
    <s v="buffet "/>
    <s v="motorcycle "/>
    <n v="1"/>
    <s v="No "/>
    <x v="1"/>
    <n v="45"/>
  </r>
  <r>
    <s v="0x5c15 "/>
    <s v="MYSRES15DEL03 "/>
    <n v="32"/>
    <n v="4.8"/>
    <n v="12.352058"/>
    <n v="76.606650000000002"/>
    <n v="12.442057999999999"/>
    <n v="76.696650000000005"/>
    <s v="14-03-2022"/>
    <d v="1899-12-30T21:40:00"/>
    <d v="1899-12-30T21:45:00"/>
    <x v="1"/>
    <s v="fog"/>
    <x v="0"/>
    <n v="2"/>
    <s v="drinks "/>
    <s v="scooter "/>
    <n v="1"/>
    <s v="No "/>
    <x v="1"/>
    <n v="45"/>
  </r>
  <r>
    <s v="0x3530 "/>
    <s v="BANGRES07DEL01 "/>
    <n v="39"/>
    <n v="4.9000000000000004"/>
    <n v="12.978453"/>
    <n v="77.643685000000005"/>
    <n v="13.088452999999999"/>
    <n v="77.753685000000004"/>
    <s v="29-03-2022"/>
    <d v="1899-12-30T21:10:00"/>
    <d v="1899-12-30T21:25:00"/>
    <x v="4"/>
    <s v="stormy"/>
    <x v="0"/>
    <n v="0"/>
    <s v="buffet "/>
    <s v="motorcycle "/>
    <n v="3"/>
    <s v="No "/>
    <x v="1"/>
    <n v="45"/>
  </r>
  <r>
    <s v="0xabed "/>
    <s v="MUMRES01DEL03 "/>
    <n v="34"/>
    <n v="5"/>
    <n v="19.126629999999999"/>
    <n v="72.829976000000002"/>
    <n v="19.216629999999999"/>
    <n v="72.919976000000005"/>
    <s v="12-03-2022"/>
    <d v="1899-12-30T20:15:00"/>
    <d v="1899-12-30T20:30:00"/>
    <x v="3"/>
    <s v="fog"/>
    <x v="0"/>
    <n v="2"/>
    <s v="drinks "/>
    <s v="motorcycle "/>
    <n v="3"/>
    <s v="Yes "/>
    <x v="1"/>
    <n v="45"/>
  </r>
  <r>
    <s v="0xd2cf "/>
    <s v="DEHRES07DEL02 "/>
    <n v="34"/>
    <n v="4.8"/>
    <n v="30.362686"/>
    <n v="78.068889999999996"/>
    <n v="30.492685999999999"/>
    <n v="78.198890000000006"/>
    <s v="18-02-2022"/>
    <d v="1899-12-30T19:40:00"/>
    <d v="1899-12-30T19:45:00"/>
    <x v="1"/>
    <s v="cloudy"/>
    <x v="0"/>
    <n v="1"/>
    <s v="meal "/>
    <s v="motorcycle "/>
    <n v="2"/>
    <s v="No "/>
    <x v="1"/>
    <n v="45"/>
  </r>
  <r>
    <s v="0x57f2 "/>
    <s v="CHENRES010DEL03 "/>
    <n v="39"/>
    <n v="4.5999999999999996"/>
    <n v="13.066762000000001"/>
    <n v="80.251864999999995"/>
    <n v="13.126761999999999"/>
    <n v="80.311864999999997"/>
    <s v="01-04-2022"/>
    <d v="1899-12-30T21:55:00"/>
    <d v="1899-12-30T22:00:00"/>
    <x v="1"/>
    <s v="low_visibilty"/>
    <x v="0"/>
    <n v="0"/>
    <s v="buffet "/>
    <s v="motorcycle "/>
    <n v="2"/>
    <s v="No "/>
    <x v="1"/>
    <n v="45"/>
  </r>
  <r>
    <s v="0x64f3 "/>
    <s v="RANCHIRES06DEL01 "/>
    <n v="36"/>
    <n v="4.5"/>
    <n v="23.357804000000002"/>
    <n v="85.325146000000004"/>
    <n v="23.427803999999998"/>
    <n v="85.395145999999997"/>
    <s v="06-03-2022"/>
    <d v="1899-12-30T20:35:00"/>
    <d v="1899-12-30T20:40:00"/>
    <x v="5"/>
    <s v="fog"/>
    <x v="0"/>
    <n v="0"/>
    <s v="meal "/>
    <s v="motorcycle "/>
    <n v="1"/>
    <s v="No "/>
    <x v="2"/>
    <n v="45"/>
  </r>
  <r>
    <s v="0x3177 "/>
    <s v="JAPRES14DEL03 "/>
    <n v="28"/>
    <n v="4.8"/>
    <n v="26.88842"/>
    <n v="75.800689000000006"/>
    <n v="27.028420000000001"/>
    <n v="75.940689000000006"/>
    <s v="14-03-2022"/>
    <d v="1899-12-30T20:30:00"/>
    <d v="1899-12-30T20:35:00"/>
    <x v="1"/>
    <s v="fog"/>
    <x v="0"/>
    <n v="0"/>
    <s v="meal "/>
    <s v="motorcycle "/>
    <n v="1"/>
    <s v="No "/>
    <x v="1"/>
    <n v="45"/>
  </r>
  <r>
    <s v="0xdaff "/>
    <s v="ALHRES17DEL03 "/>
    <n v="38"/>
    <n v="4.7"/>
    <n v="25.452349999999999"/>
    <n v="81.841888999999995"/>
    <n v="25.48235"/>
    <n v="81.871888999999996"/>
    <s v="17-02-2022"/>
    <d v="1899-12-30T21:55:00"/>
    <d v="1899-12-30T22:10:00"/>
    <x v="4"/>
    <s v="low_visibilty"/>
    <x v="0"/>
    <n v="0"/>
    <s v="buffet "/>
    <s v="motorcycle "/>
    <n v="1"/>
    <s v="Yes "/>
    <x v="1"/>
    <n v="45"/>
  </r>
  <r>
    <s v="0x2375 "/>
    <s v="MUMRES14DEL03 "/>
    <n v="36"/>
    <n v="4.7"/>
    <n v="19.1813"/>
    <n v="72.836190999999999"/>
    <n v="19.2713"/>
    <n v="72.926191000000003"/>
    <s v="06-03-2022"/>
    <d v="1899-12-30T20:35:00"/>
    <d v="1899-12-30T20:45:00"/>
    <x v="0"/>
    <s v="fog"/>
    <x v="0"/>
    <n v="0"/>
    <s v="buffet "/>
    <s v="motorcycle "/>
    <n v="1"/>
    <s v="Yes "/>
    <x v="2"/>
    <n v="45"/>
  </r>
  <r>
    <s v="0xc8b9 "/>
    <s v="KOCRES07DEL02 "/>
    <n v="32"/>
    <n v="4.5999999999999996"/>
    <n v="9.985697"/>
    <n v="76.281127999999995"/>
    <n v="10.065697"/>
    <n v="76.361127999999994"/>
    <s v="12-02-2022"/>
    <d v="1899-12-30T19:45:00"/>
    <d v="1899-12-30T19:55:00"/>
    <x v="0"/>
    <s v="stormy"/>
    <x v="0"/>
    <n v="0"/>
    <s v="meal "/>
    <s v="motorcycle "/>
    <n v="3"/>
    <s v="No "/>
    <x v="1"/>
    <n v="45"/>
  </r>
  <r>
    <s v="0xca0b "/>
    <s v="LUDHRES20DEL01 "/>
    <n v="34"/>
    <n v="4.5999999999999996"/>
    <n v="30.885915000000001"/>
    <n v="75.788258999999996"/>
    <n v="30.995915"/>
    <n v="75.898258999999996"/>
    <s v="16-02-2022"/>
    <d v="1899-12-30T17:55:00"/>
    <d v="1899-12-30T18:05:00"/>
    <x v="2"/>
    <s v="fog"/>
    <x v="1"/>
    <n v="0"/>
    <s v="meal "/>
    <s v="motorcycle "/>
    <n v="1"/>
    <s v="No "/>
    <x v="1"/>
    <n v="45"/>
  </r>
  <r>
    <s v="0x1dda "/>
    <s v="PUNERES010DEL02 "/>
    <n v="39"/>
    <n v="4"/>
    <n v="18.539299"/>
    <n v="73.897902000000002"/>
    <n v="18.619299000000002"/>
    <n v="73.977902"/>
    <s v="06-03-2022"/>
    <d v="1899-12-30T19:00:00"/>
    <d v="1899-12-30T19:05:00"/>
    <x v="1"/>
    <s v="low_visibilty"/>
    <x v="1"/>
    <n v="0"/>
    <s v="buffet "/>
    <s v="motorcycle "/>
    <n v="1"/>
    <s v="Yes "/>
    <x v="1"/>
    <n v="45"/>
  </r>
  <r>
    <s v="0x549d "/>
    <s v="BANGRES19DEL01 "/>
    <n v="36"/>
    <n v="4.9000000000000004"/>
    <n v="12.914263999999999"/>
    <n v="77.678399999999996"/>
    <n v="13.024264000000001"/>
    <n v="77.788399999999996"/>
    <s v="12-03-2022"/>
    <d v="1899-12-30T19:10:00"/>
    <d v="1899-12-30T19:15:00"/>
    <x v="1"/>
    <s v="cloudy"/>
    <x v="0"/>
    <n v="2"/>
    <s v="drinks "/>
    <s v="scooter "/>
    <n v="1"/>
    <s v="No "/>
    <x v="1"/>
    <n v="45"/>
  </r>
  <r>
    <s v="0x70d5 "/>
    <s v="COIMBRES15DEL03 "/>
    <n v="32"/>
    <n v="4.7"/>
    <n v="11.006686"/>
    <n v="76.951735999999997"/>
    <n v="11.096686"/>
    <n v="77.041736"/>
    <s v="14-03-2022"/>
    <d v="1899-12-30T22:00:00"/>
    <d v="1899-12-30T22:10:00"/>
    <x v="0"/>
    <s v="cloudy"/>
    <x v="0"/>
    <n v="0"/>
    <s v="drinks "/>
    <s v="motorcycle "/>
    <n v="3"/>
    <s v="Yes "/>
    <x v="1"/>
    <n v="45"/>
  </r>
  <r>
    <s v="0xd2c6 "/>
    <s v="DEHRES06DEL01 "/>
    <n v="39"/>
    <n v="4.7"/>
    <n v="30.361281000000002"/>
    <n v="78.068021999999999"/>
    <n v="30.471281000000001"/>
    <n v="78.178021999999999"/>
    <s v="14-02-2022"/>
    <d v="1899-12-30T20:40:00"/>
    <d v="1899-12-30T20:45:00"/>
    <x v="1"/>
    <s v="stormy"/>
    <x v="0"/>
    <n v="0"/>
    <s v="buffet "/>
    <s v="motorcycle "/>
    <n v="3"/>
    <s v="No "/>
    <x v="1"/>
    <n v="45"/>
  </r>
  <r>
    <s v="0x6c5b "/>
    <s v="CHENRES12DEL02 "/>
    <n v="34"/>
    <n v="5"/>
    <n v="12.972792999999999"/>
    <n v="80.249982000000003"/>
    <n v="13.102793"/>
    <n v="80.379981999999998"/>
    <s v="06-04-2022"/>
    <d v="1899-12-30T19:45:00"/>
    <d v="1899-12-30T20:00:00"/>
    <x v="4"/>
    <s v="fog"/>
    <x v="0"/>
    <n v="1"/>
    <s v="buffet "/>
    <s v="scooter "/>
    <n v="0"/>
    <s v="No "/>
    <x v="1"/>
    <n v="45"/>
  </r>
  <r>
    <s v="0xa432 "/>
    <s v="BANGRES15DEL02 "/>
    <n v="39"/>
    <n v="4.0999999999999996"/>
    <n v="12.975377"/>
    <n v="77.696663999999998"/>
    <n v="13.105377000000001"/>
    <n v="77.826663999999994"/>
    <s v="08-03-2022"/>
    <d v="1899-12-30T20:10:00"/>
    <d v="1899-12-30T20:15:00"/>
    <x v="1"/>
    <s v="fog"/>
    <x v="0"/>
    <n v="1"/>
    <s v="meal "/>
    <s v="motorcycle "/>
    <n v="2"/>
    <s v="No "/>
    <x v="1"/>
    <n v="45"/>
  </r>
  <r>
    <s v="0xa799 "/>
    <s v="VADRES09DEL02 "/>
    <n v="25"/>
    <n v="5"/>
    <n v="0"/>
    <n v="0"/>
    <n v="0.08"/>
    <n v="0.08"/>
    <s v="23-03-2022"/>
    <d v="1899-12-30T19:20:00"/>
    <d v="1899-12-30T19:30:00"/>
    <x v="2"/>
    <s v="cloudy"/>
    <x v="0"/>
    <n v="0"/>
    <s v="buffet "/>
    <s v="motorcycle "/>
    <n v="3"/>
    <s v="No "/>
    <x v="1"/>
    <n v="45"/>
  </r>
  <r>
    <s v="0xadfb "/>
    <s v="HYDRES05DEL01 "/>
    <n v="39"/>
    <n v="4.9000000000000004"/>
    <n v="17.433809"/>
    <n v="78.386743999999993"/>
    <n v="17.543809"/>
    <n v="78.496744000000007"/>
    <s v="06-03-2022"/>
    <d v="1899-12-30T19:00:00"/>
    <d v="1899-12-30T19:15:00"/>
    <x v="4"/>
    <s v="fog"/>
    <x v="1"/>
    <n v="0"/>
    <s v="snack "/>
    <s v="motorcycle "/>
    <n v="1"/>
    <s v="Yes "/>
    <x v="1"/>
    <n v="45"/>
  </r>
  <r>
    <s v="0x1bda "/>
    <s v="VADRES010DEL01 "/>
    <n v="29"/>
    <n v="4.5"/>
    <n v="22.310328999999999"/>
    <n v="73.169083000000001"/>
    <n v="22.420328999999999"/>
    <n v="73.279083"/>
    <s v="06-03-2022"/>
    <d v="1899-12-30T20:50:00"/>
    <d v="1899-12-30T21:00:00"/>
    <x v="2"/>
    <s v="fog"/>
    <x v="0"/>
    <n v="0"/>
    <s v="buffet "/>
    <s v="motorcycle "/>
    <n v="0"/>
    <s v="No "/>
    <x v="1"/>
    <n v="45"/>
  </r>
  <r>
    <s v="0xc3c1 "/>
    <s v="AURGRES11DEL02 "/>
    <n v="38"/>
    <n v="4.3"/>
    <n v="0"/>
    <n v="0"/>
    <n v="0.08"/>
    <n v="0.08"/>
    <s v="12-02-2022"/>
    <d v="1899-12-30T17:55:00"/>
    <d v="1899-12-30T18:05:00"/>
    <x v="2"/>
    <s v="low_visibilty"/>
    <x v="1"/>
    <n v="0"/>
    <s v="snack "/>
    <s v="motorcycle "/>
    <n v="1"/>
    <s v="No "/>
    <x v="1"/>
    <n v="45"/>
  </r>
  <r>
    <s v="0x1cbe "/>
    <s v="HYDRES15DEL02 "/>
    <n v="35"/>
    <n v="4.7"/>
    <n v="17.459710000000001"/>
    <n v="78.368854999999996"/>
    <n v="17.539709999999999"/>
    <n v="78.448854999999995"/>
    <s v="20-03-2022"/>
    <d v="1899-12-30T21:20:00"/>
    <d v="1899-12-30T21:25:00"/>
    <x v="5"/>
    <s v="cloudy"/>
    <x v="0"/>
    <n v="2"/>
    <s v="meal "/>
    <s v="motorcycle "/>
    <n v="1"/>
    <s v="No "/>
    <x v="2"/>
    <n v="45"/>
  </r>
  <r>
    <s v="0x1477 "/>
    <s v="JAPRES20DEL03 "/>
    <n v="21"/>
    <n v="4.0999999999999996"/>
    <n v="26.956430999999998"/>
    <n v="75.776649000000006"/>
    <n v="27.016431000000001"/>
    <n v="75.836648999999994"/>
    <s v="19-03-2022"/>
    <d v="1899-12-30T19:30:00"/>
    <d v="1899-12-30T19:40:00"/>
    <x v="2"/>
    <s v="sunny"/>
    <x v="0"/>
    <n v="0"/>
    <s v="drinks "/>
    <s v="motorcycle "/>
    <n v="2"/>
    <s v="No "/>
    <x v="2"/>
    <n v="45"/>
  </r>
  <r>
    <s v="0x991c "/>
    <s v="BANGRES11DEL03 "/>
    <n v="39"/>
    <n v="4.2"/>
    <n v="12.934365"/>
    <n v="77.616155000000006"/>
    <n v="13.024365"/>
    <n v="77.706154999999995"/>
    <s v="20-03-2022"/>
    <d v="1899-12-30T19:25:00"/>
    <d v="1899-12-30T19:35:00"/>
    <x v="2"/>
    <s v="cloudy"/>
    <x v="0"/>
    <n v="1"/>
    <s v="snack "/>
    <s v="motorcycle "/>
    <n v="1"/>
    <s v="No "/>
    <x v="2"/>
    <n v="45"/>
  </r>
  <r>
    <s v="0x1841 "/>
    <s v="RANCHIRES16DEL02 "/>
    <n v="33"/>
    <n v="4.0999999999999996"/>
    <n v="23.371292"/>
    <n v="85.327871999999999"/>
    <n v="23.501291999999999"/>
    <n v="85.457871999999995"/>
    <s v="06-04-2022"/>
    <d v="1899-12-30T19:55:00"/>
    <d v="1899-12-30T20:00:00"/>
    <x v="1"/>
    <s v="fog"/>
    <x v="0"/>
    <n v="2"/>
    <s v="buffet "/>
    <s v="electric_scooter "/>
    <n v="2"/>
    <s v="No "/>
    <x v="1"/>
    <n v="45"/>
  </r>
  <r>
    <s v="0x9736 "/>
    <s v="MYSRES13DEL02 "/>
    <n v="33"/>
    <n v="4.3"/>
    <n v="12.310972"/>
    <n v="76.659263999999993"/>
    <n v="12.440972"/>
    <n v="76.789264000000003"/>
    <s v="02-03-2022"/>
    <d v="1899-12-30T21:40:00"/>
    <d v="1899-12-30T21:55:00"/>
    <x v="3"/>
    <s v="cloudy"/>
    <x v="0"/>
    <n v="2"/>
    <s v="buffet "/>
    <s v="scooter "/>
    <n v="1"/>
    <s v="No "/>
    <x v="1"/>
    <n v="45"/>
  </r>
  <r>
    <s v="0x5215 "/>
    <s v="MYSRES18DEL02 "/>
    <n v="21"/>
    <n v="3.7"/>
    <n v="12.337928"/>
    <n v="76.617889000000005"/>
    <n v="12.387928"/>
    <n v="76.667889000000002"/>
    <s v="30-03-2022"/>
    <d v="1899-12-30T21:30:00"/>
    <d v="1899-12-30T21:35:00"/>
    <x v="1"/>
    <s v="sunny"/>
    <x v="0"/>
    <n v="0"/>
    <s v="meal "/>
    <s v="motorcycle "/>
    <n v="1"/>
    <s v="No "/>
    <x v="1"/>
    <n v="45"/>
  </r>
  <r>
    <s v="0xdadc "/>
    <s v="ALHRES14DEL03 "/>
    <n v="33"/>
    <n v="4.2"/>
    <n v="25.459775"/>
    <n v="81.834840999999997"/>
    <n v="25.549775"/>
    <n v="81.924841000000001"/>
    <s v="18-02-2022"/>
    <d v="1899-12-30T21:55:00"/>
    <d v="1899-12-30T22:00:00"/>
    <x v="1"/>
    <s v="fog"/>
    <x v="0"/>
    <n v="1"/>
    <s v="buffet "/>
    <s v="motorcycle "/>
    <n v="1"/>
    <s v="No "/>
    <x v="1"/>
    <n v="45"/>
  </r>
  <r>
    <s v="0x396b "/>
    <s v="PUNERES04DEL01 "/>
    <n v="36"/>
    <n v="4.5999999999999996"/>
    <n v="18.514209999999999"/>
    <n v="73.838429000000005"/>
    <n v="18.624210000000001"/>
    <n v="73.948429000000004"/>
    <s v="12-03-2022"/>
    <d v="1899-12-30T20:15:00"/>
    <d v="1899-12-30T20:30:00"/>
    <x v="3"/>
    <s v="stormy"/>
    <x v="0"/>
    <n v="0"/>
    <s v="buffet "/>
    <s v="motorcycle "/>
    <n v="1"/>
    <s v="No "/>
    <x v="1"/>
    <n v="45"/>
  </r>
  <r>
    <s v="0x96bc "/>
    <s v="CHENRES04DEL02 "/>
    <n v="20"/>
    <n v="4.9000000000000004"/>
    <n v="13.029780000000001"/>
    <n v="80.208811999999995"/>
    <n v="13.109780000000001"/>
    <n v="80.288811999999993"/>
    <s v="02-04-2022"/>
    <d v="1899-12-30T21:30:00"/>
    <d v="1899-12-30T21:45:00"/>
    <x v="3"/>
    <s v="fog"/>
    <x v="0"/>
    <n v="0"/>
    <s v="drinks "/>
    <s v="motorcycle "/>
    <n v="1"/>
    <s v="No "/>
    <x v="1"/>
    <n v="45"/>
  </r>
  <r>
    <s v="0x9483 "/>
    <s v="VADRES08DEL02 "/>
    <n v="30"/>
    <n v="5"/>
    <n v="0"/>
    <n v="0"/>
    <n v="0.13"/>
    <n v="0.13"/>
    <s v="25-03-2022"/>
    <d v="1899-12-30T21:15:00"/>
    <d v="1899-12-30T21:30:00"/>
    <x v="4"/>
    <s v="cloudy"/>
    <x v="0"/>
    <n v="0"/>
    <s v="meal "/>
    <s v="motorcycle "/>
    <n v="0"/>
    <s v="No "/>
    <x v="1"/>
    <n v="45"/>
  </r>
  <r>
    <s v="0x8cde "/>
    <s v="SURRES20DEL01 "/>
    <n v="23"/>
    <n v="3.7"/>
    <n v="21.152760000000001"/>
    <n v="72.778058999999999"/>
    <n v="21.162759999999999"/>
    <n v="72.788059000000004"/>
    <s v="15-03-2022"/>
    <d v="1899-12-30T11:25:00"/>
    <d v="1899-12-30T11:30:00"/>
    <x v="6"/>
    <s v="sunny"/>
    <x v="0"/>
    <n v="0"/>
    <s v="snack "/>
    <s v="motorcycle "/>
    <n v="0"/>
    <s v="Yes "/>
    <x v="1"/>
    <n v="45"/>
  </r>
  <r>
    <s v="0xb8d1 "/>
    <s v="MYSRES010DEL01 "/>
    <n v="32"/>
    <n v="4.9000000000000004"/>
    <n v="12.321213999999999"/>
    <n v="76.621093999999999"/>
    <n v="12.391214"/>
    <n v="76.691094000000007"/>
    <s v="20-03-2022"/>
    <d v="1899-12-30T19:25:00"/>
    <d v="1899-12-30T19:35:00"/>
    <x v="2"/>
    <s v="low_visibilty"/>
    <x v="0"/>
    <n v="0"/>
    <s v="meal "/>
    <s v="motorcycle "/>
    <n v="0"/>
    <s v="No "/>
    <x v="1"/>
    <n v="45"/>
  </r>
  <r>
    <s v="0x432f "/>
    <s v="BANGRES01DEL01 "/>
    <n v="38"/>
    <n v="4.7"/>
    <n v="12.933284"/>
    <n v="77.615427999999994"/>
    <n v="13.003284000000001"/>
    <n v="77.685428000000002"/>
    <s v="02-04-2022"/>
    <d v="1899-12-30T21:20:00"/>
    <d v="1899-12-30T21:35:00"/>
    <x v="4"/>
    <s v="cloudy"/>
    <x v="0"/>
    <n v="0"/>
    <s v="snack "/>
    <s v="motorcycle "/>
    <n v="1"/>
    <s v="No "/>
    <x v="1"/>
    <n v="45"/>
  </r>
  <r>
    <s v="0x9d02 "/>
    <s v="SURRES07DEL02 "/>
    <n v="39"/>
    <n v="4.0999999999999996"/>
    <n v="21.170798000000001"/>
    <n v="72.790488999999994"/>
    <n v="21.250798"/>
    <n v="72.870489000000006"/>
    <s v="14-03-2022"/>
    <d v="1899-12-30T21:55:00"/>
    <d v="1899-12-30T22:05:00"/>
    <x v="2"/>
    <s v="cloudy"/>
    <x v="0"/>
    <n v="1"/>
    <s v="buffet "/>
    <s v="scooter "/>
    <n v="1"/>
    <s v="No "/>
    <x v="1"/>
    <n v="45"/>
  </r>
  <r>
    <s v="0x99ea "/>
    <s v="PUNERES04DEL02 "/>
    <n v="34"/>
    <n v="4.7"/>
    <n v="18.514209999999999"/>
    <n v="73.838429000000005"/>
    <n v="18.59421"/>
    <n v="73.918429000000003"/>
    <s v="29-03-2022"/>
    <d v="1899-12-30T21:55:00"/>
    <d v="1899-12-30T22:00:00"/>
    <x v="1"/>
    <s v="fog"/>
    <x v="0"/>
    <n v="2"/>
    <s v="buffet "/>
    <s v="scooter "/>
    <n v="2"/>
    <s v="Yes "/>
    <x v="2"/>
    <n v="45"/>
  </r>
  <r>
    <s v="0xaa2d "/>
    <s v="INDORES18DEL01 "/>
    <n v="36"/>
    <n v="4.3"/>
    <n v="22.753838999999999"/>
    <n v="75.897429000000002"/>
    <n v="22.863838000000001"/>
    <n v="76.007429000000002"/>
    <s v="29-03-2022"/>
    <d v="1899-12-30T19:55:00"/>
    <d v="1899-12-30T20:05:00"/>
    <x v="2"/>
    <s v="cloudy"/>
    <x v="0"/>
    <n v="2"/>
    <s v="meal "/>
    <s v="motorcycle "/>
    <n v="0"/>
    <s v="Yes "/>
    <x v="1"/>
    <n v="45"/>
  </r>
  <r>
    <s v="0x6574 "/>
    <s v="PUNERES010DEL02 "/>
    <n v="39"/>
    <n v="4.4000000000000004"/>
    <n v="18.539299"/>
    <n v="73.897902000000002"/>
    <n v="18.669298999999999"/>
    <n v="74.027901999999997"/>
    <s v="08-03-2022"/>
    <d v="1899-12-30T18:20:00"/>
    <d v="1899-12-30T18:25:00"/>
    <x v="5"/>
    <s v="low_visibilty"/>
    <x v="1"/>
    <n v="0"/>
    <s v="buffet "/>
    <s v="motorcycle "/>
    <n v="0"/>
    <s v="No "/>
    <x v="1"/>
    <n v="45"/>
  </r>
  <r>
    <s v="0x9fba "/>
    <s v="INDORES18DEL02 "/>
    <n v="25"/>
    <n v="4.2"/>
    <n v="22.753838999999999"/>
    <n v="75.897429000000002"/>
    <n v="22.803839"/>
    <n v="75.947429"/>
    <s v="24-03-2022"/>
    <d v="1899-12-30T21:45:00"/>
    <d v="1899-12-30T21:55:00"/>
    <x v="2"/>
    <s v="sunny"/>
    <x v="0"/>
    <n v="0"/>
    <s v="buffet "/>
    <s v="motorcycle "/>
    <n v="1"/>
    <s v="No "/>
    <x v="1"/>
    <n v="45"/>
  </r>
  <r>
    <s v="0x19b9 "/>
    <s v="HYDRES03DEL02 "/>
    <n v="29"/>
    <n v="4.8"/>
    <n v="17.422819"/>
    <n v="78.449578000000002"/>
    <n v="17.502818999999999"/>
    <n v="78.529578000000001"/>
    <s v="08-03-2022"/>
    <d v="1899-12-30T21:40:00"/>
    <d v="1899-12-30T21:55:00"/>
    <x v="3"/>
    <s v="cloudy"/>
    <x v="0"/>
    <n v="0"/>
    <s v="snack "/>
    <s v="motorcycle "/>
    <n v="1"/>
    <s v="No "/>
    <x v="1"/>
    <n v="45"/>
  </r>
  <r>
    <s v="0xc97f "/>
    <s v="ALHRES18DEL01 "/>
    <n v="27"/>
    <n v="4.8"/>
    <n v="25.450316999999998"/>
    <n v="81.831681000000003"/>
    <n v="25.560317000000001"/>
    <n v="81.941681000000003"/>
    <s v="14-02-2022"/>
    <d v="1899-12-30T21:55:00"/>
    <d v="1899-12-30T22:05:00"/>
    <x v="2"/>
    <s v="cloudy"/>
    <x v="0"/>
    <n v="0"/>
    <s v="meal "/>
    <s v="motorcycle "/>
    <n v="1"/>
    <s v="No "/>
    <x v="1"/>
    <n v="45"/>
  </r>
  <r>
    <s v="0x1d0f "/>
    <s v="CHENRES02DEL01 "/>
    <n v="28"/>
    <n v="4.7"/>
    <n v="13.086437999999999"/>
    <n v="80.220671999999993"/>
    <n v="13.196438000000001"/>
    <n v="80.330672000000007"/>
    <s v="02-04-2022"/>
    <d v="1899-12-30T21:35:00"/>
    <d v="1899-12-30T21:40:00"/>
    <x v="1"/>
    <s v="cloudy"/>
    <x v="0"/>
    <n v="0"/>
    <s v="meal "/>
    <s v="motorcycle "/>
    <n v="2"/>
    <s v="No "/>
    <x v="1"/>
    <n v="45"/>
  </r>
  <r>
    <s v="0x62b0 "/>
    <s v="MYSRES19DEL01 "/>
    <n v="33"/>
    <n v="4.5999999999999996"/>
    <n v="12.334021999999999"/>
    <n v="76.618202999999994"/>
    <n v="12.444022"/>
    <n v="76.728202999999993"/>
    <s v="12-03-2022"/>
    <d v="1899-12-30T21:45:00"/>
    <d v="1899-12-30T21:55:00"/>
    <x v="2"/>
    <s v="fog"/>
    <x v="0"/>
    <n v="0"/>
    <s v="snack "/>
    <s v="motorcycle "/>
    <n v="1"/>
    <s v="Yes "/>
    <x v="1"/>
    <n v="45"/>
  </r>
  <r>
    <s v="0xb410 "/>
    <s v="BANGRES07DEL02 "/>
    <n v="34"/>
    <n v="4.0999999999999996"/>
    <n v="12.978453"/>
    <n v="77.643685000000005"/>
    <n v="13.028453000000001"/>
    <n v="77.693685000000002"/>
    <s v="03-03-2022"/>
    <d v="1899-12-30T19:15:00"/>
    <d v="1899-12-30T19:25:00"/>
    <x v="2"/>
    <s v="windy"/>
    <x v="0"/>
    <n v="0"/>
    <s v="buffet "/>
    <s v="motorcycle "/>
    <n v="3"/>
    <s v="No "/>
    <x v="1"/>
    <n v="45"/>
  </r>
  <r>
    <s v="0xded3 "/>
    <s v="AURGRES03DEL02 "/>
    <n v="33"/>
    <n v="4.8"/>
    <n v="19.874732999999999"/>
    <n v="75.353942000000004"/>
    <n v="19.924733"/>
    <n v="75.403942000000001"/>
    <s v="17-02-2022"/>
    <d v="1899-12-30T19:10:00"/>
    <d v="1899-12-30T19:15:00"/>
    <x v="1"/>
    <s v="windy"/>
    <x v="0"/>
    <n v="0"/>
    <s v="meal "/>
    <s v="motorcycle "/>
    <n v="2"/>
    <s v="No "/>
    <x v="1"/>
    <n v="45"/>
  </r>
  <r>
    <s v="0x7843 "/>
    <s v="HYDRES17DEL01 "/>
    <n v="33"/>
    <n v="4.5999999999999996"/>
    <n v="17.451975999999998"/>
    <n v="78.385883000000007"/>
    <n v="17.521975999999999"/>
    <n v="78.455883"/>
    <s v="29-03-2022"/>
    <d v="1899-12-30T17:25:00"/>
    <d v="1899-12-30T17:30:00"/>
    <x v="1"/>
    <s v="cloudy"/>
    <x v="1"/>
    <n v="0"/>
    <s v="snack "/>
    <s v="motorcycle "/>
    <n v="3"/>
    <s v="Yes "/>
    <x v="1"/>
    <n v="45"/>
  </r>
  <r>
    <s v="0x4b54 "/>
    <s v="VADRES05DEL01 "/>
    <n v="31"/>
    <n v="4.8"/>
    <n v="22.310525999999999"/>
    <n v="73.170936999999995"/>
    <n v="22.420525999999999"/>
    <n v="73.280936999999994"/>
    <s v="10-03-2022"/>
    <d v="1899-12-30T20:25:00"/>
    <d v="1899-12-30T20:30:00"/>
    <x v="1"/>
    <s v="fog"/>
    <x v="0"/>
    <n v="1"/>
    <s v="snack "/>
    <s v="motorcycle "/>
    <n v="1"/>
    <s v="No "/>
    <x v="2"/>
    <n v="45"/>
  </r>
  <r>
    <s v="0x68ec "/>
    <s v="JAPRES20DEL03 "/>
    <n v="30"/>
    <n v="4.8"/>
    <n v="26.956430999999998"/>
    <n v="75.776649000000006"/>
    <n v="27.046430999999998"/>
    <n v="75.866648999999995"/>
    <s v="29-03-2022"/>
    <d v="1899-12-30T21:20:00"/>
    <d v="1899-12-30T21:30:00"/>
    <x v="0"/>
    <s v="low_visibilty"/>
    <x v="0"/>
    <n v="0"/>
    <s v="buffet "/>
    <s v="motorcycle "/>
    <n v="3"/>
    <s v="No "/>
    <x v="1"/>
    <n v="45"/>
  </r>
  <r>
    <s v="0xb6f6 "/>
    <s v="HYDRES01DEL03 "/>
    <n v="30"/>
    <n v="4.7"/>
    <n v="17.410371000000001"/>
    <n v="78.437224999999998"/>
    <n v="17.500371000000001"/>
    <n v="78.527225000000001"/>
    <s v="06-03-2022"/>
    <d v="1899-12-30T19:15:00"/>
    <d v="1899-12-30T19:20:00"/>
    <x v="1"/>
    <s v="fog"/>
    <x v="0"/>
    <n v="0"/>
    <s v="snack "/>
    <s v="motorcycle "/>
    <n v="1"/>
    <s v="No "/>
    <x v="1"/>
    <n v="45"/>
  </r>
  <r>
    <s v="0xcf74 "/>
    <s v="LUDHRES06DEL01 "/>
    <n v="24"/>
    <n v="5"/>
    <n v="30.895204"/>
    <n v="75.822102999999998"/>
    <n v="30.965204"/>
    <n v="75.892103000000006"/>
    <s v="14-02-2022"/>
    <d v="1899-12-30T21:00:00"/>
    <d v="1899-12-30T21:10:00"/>
    <x v="2"/>
    <s v="fog"/>
    <x v="0"/>
    <n v="0"/>
    <s v="buffet "/>
    <s v="motorcycle "/>
    <n v="1"/>
    <s v="Yes "/>
    <x v="1"/>
    <n v="45"/>
  </r>
  <r>
    <s v="0x5cfc "/>
    <s v="COIMBRES13DEL02 "/>
    <n v="38"/>
    <n v="4.8"/>
    <n v="11.003669"/>
    <n v="76.976494000000002"/>
    <n v="11.133668999999999"/>
    <n v="77.106493999999998"/>
    <s v="25-03-2022"/>
    <d v="1899-12-30T19:40:00"/>
    <d v="1899-12-30T19:45:00"/>
    <x v="1"/>
    <s v="cloudy"/>
    <x v="0"/>
    <n v="0"/>
    <s v="drinks "/>
    <s v="motorcycle "/>
    <n v="2"/>
    <s v="Yes "/>
    <x v="1"/>
    <n v="45"/>
  </r>
  <r>
    <s v="0xbdd4 "/>
    <s v="SURRES18DEL02 "/>
    <n v="31"/>
    <n v="4.5"/>
    <n v="21.149833999999998"/>
    <n v="72.778666000000001"/>
    <n v="21.279834000000001"/>
    <n v="72.908665999999997"/>
    <s v="29-03-2022"/>
    <d v="1899-12-30T19:45:00"/>
    <d v="1899-12-30T20:00:00"/>
    <x v="4"/>
    <s v="fog"/>
    <x v="0"/>
    <n v="0"/>
    <s v="drinks "/>
    <s v="motorcycle "/>
    <n v="1"/>
    <s v="No "/>
    <x v="1"/>
    <n v="45"/>
  </r>
  <r>
    <s v="0xcdc7 "/>
    <s v="KNPRES19DEL01 "/>
    <n v="36"/>
    <n v="4.4000000000000004"/>
    <n v="26.490950000000002"/>
    <n v="80.318656000000004"/>
    <n v="26.600950000000001"/>
    <n v="80.428656000000004"/>
    <s v="16-02-2022"/>
    <d v="1899-12-30T20:50:00"/>
    <d v="1899-12-30T21:00:00"/>
    <x v="2"/>
    <s v="fog"/>
    <x v="0"/>
    <n v="2"/>
    <s v="meal "/>
    <s v="scooter "/>
    <n v="2"/>
    <s v="No "/>
    <x v="1"/>
    <n v="45"/>
  </r>
  <r>
    <s v="0x253d "/>
    <s v="HYDRES07DEL02 "/>
    <n v="34"/>
    <n v="5"/>
    <n v="17.424113999999999"/>
    <n v="78.347554000000002"/>
    <n v="17.554113999999998"/>
    <n v="78.477553999999998"/>
    <s v="31-03-2022"/>
    <d v="1899-12-30T18:20:00"/>
    <d v="1899-12-30T18:25:00"/>
    <x v="5"/>
    <s v="cloudy"/>
    <x v="1"/>
    <n v="0"/>
    <s v="buffet "/>
    <s v="motorcycle "/>
    <n v="2"/>
    <s v="No "/>
    <x v="1"/>
    <n v="45"/>
  </r>
  <r>
    <s v="0x2e11 "/>
    <s v="INDORES14DEL03 "/>
    <n v="36"/>
    <n v="5"/>
    <n v="22.761593000000001"/>
    <n v="75.886362000000005"/>
    <n v="22.791592999999999"/>
    <n v="75.916362000000007"/>
    <s v="15-03-2022"/>
    <d v="1899-12-30T20:10:00"/>
    <d v="1899-12-30T20:20:00"/>
    <x v="2"/>
    <s v="low_visibilty"/>
    <x v="0"/>
    <n v="0"/>
    <s v="snack "/>
    <s v="motorcycle "/>
    <n v="0"/>
    <s v="No "/>
    <x v="1"/>
    <n v="45"/>
  </r>
  <r>
    <s v="0x43f1 "/>
    <s v="JAPRES11DEL01 "/>
    <n v="38"/>
    <n v="4"/>
    <n v="26.902940000000001"/>
    <n v="75.793007000000003"/>
    <n v="26.972940000000001"/>
    <n v="75.863006999999996"/>
    <s v="14-03-2022"/>
    <d v="1899-12-30T21:30:00"/>
    <d v="1899-12-30T21:40:00"/>
    <x v="2"/>
    <s v="cloudy"/>
    <x v="0"/>
    <n v="1"/>
    <s v="drinks "/>
    <s v="scooter "/>
    <n v="2"/>
    <s v="No "/>
    <x v="1"/>
    <n v="45"/>
  </r>
  <r>
    <s v="0xa93c "/>
    <s v="COIMBRES010DEL02 "/>
    <n v="21"/>
    <n v="4.2"/>
    <n v="11.003007999999999"/>
    <n v="76.975440000000006"/>
    <n v="11.053008999999999"/>
    <n v="77.025440000000003"/>
    <s v="26-03-2022"/>
    <d v="1899-12-30T21:10:00"/>
    <d v="1899-12-30T21:15:00"/>
    <x v="1"/>
    <s v="sunny"/>
    <x v="0"/>
    <n v="0"/>
    <s v="drinks "/>
    <s v="motorcycle "/>
    <n v="1"/>
    <s v="No "/>
    <x v="1"/>
    <n v="45"/>
  </r>
  <r>
    <s v="0x68e1 "/>
    <s v="COIMBRES13DEL02 "/>
    <n v="37"/>
    <n v="4.2"/>
    <n v="11.003669"/>
    <n v="76.976494000000002"/>
    <n v="11.133668999999999"/>
    <n v="77.106493999999998"/>
    <s v="08-03-2022"/>
    <d v="1899-12-30T18:40:00"/>
    <d v="1899-12-30T18:55:00"/>
    <x v="3"/>
    <s v="windy"/>
    <x v="1"/>
    <n v="0"/>
    <s v="buffet "/>
    <s v="motorcycle "/>
    <n v="1"/>
    <s v="No "/>
    <x v="1"/>
    <n v="45"/>
  </r>
  <r>
    <s v="0xb91d "/>
    <s v="RANCHIRES02DEL01 "/>
    <n v="34"/>
    <n v="4.2"/>
    <n v="0"/>
    <n v="0"/>
    <n v="7.0000000000000007E-2"/>
    <n v="7.0000000000000007E-2"/>
    <s v="06-03-2022"/>
    <d v="1899-12-30T20:15:00"/>
    <d v="1899-12-30T20:25:00"/>
    <x v="2"/>
    <s v="stormy"/>
    <x v="0"/>
    <n v="0"/>
    <s v="meal "/>
    <s v="motorcycle "/>
    <n v="2"/>
    <s v="No "/>
    <x v="1"/>
    <n v="45"/>
  </r>
  <r>
    <s v="0xc1b6 "/>
    <s v="AURGRES07DEL01 "/>
    <n v="38"/>
    <n v="4.2"/>
    <n v="19.875907999999999"/>
    <n v="75.358887999999993"/>
    <n v="19.985907999999998"/>
    <n v="75.468888000000007"/>
    <s v="12-02-2022"/>
    <d v="1899-12-30T20:55:00"/>
    <d v="1899-12-30T21:05:00"/>
    <x v="2"/>
    <s v="fog"/>
    <x v="0"/>
    <n v="1"/>
    <s v="meal "/>
    <s v="motorcycle "/>
    <n v="1"/>
    <s v="No "/>
    <x v="1"/>
    <n v="45"/>
  </r>
  <r>
    <s v="0x66e2 "/>
    <s v="INDORES17DEL01 "/>
    <n v="35"/>
    <n v="4.4000000000000004"/>
    <n v="22.761226000000001"/>
    <n v="75.887522000000004"/>
    <n v="22.831226000000001"/>
    <n v="75.957521"/>
    <s v="06-04-2022"/>
    <d v="1899-12-30T21:45:00"/>
    <d v="1899-12-30T22:00:00"/>
    <x v="3"/>
    <s v="fog"/>
    <x v="0"/>
    <n v="1"/>
    <s v="buffet "/>
    <s v="motorcycle "/>
    <n v="1"/>
    <s v="No "/>
    <x v="1"/>
    <n v="45"/>
  </r>
  <r>
    <s v="0x1dd8 "/>
    <s v="RANCHIRES19DEL01 "/>
    <n v="26"/>
    <n v="4.9000000000000004"/>
    <n v="23.333017000000002"/>
    <n v="85.3172"/>
    <n v="23.403016999999998"/>
    <n v="85.387200000000007"/>
    <s v="04-03-2022"/>
    <d v="1899-12-30T19:20:00"/>
    <d v="1899-12-30T19:25:00"/>
    <x v="1"/>
    <s v="cloudy"/>
    <x v="0"/>
    <n v="0"/>
    <s v="drinks "/>
    <s v="motorcycle "/>
    <n v="0"/>
    <s v="No "/>
    <x v="1"/>
    <n v="45"/>
  </r>
  <r>
    <s v="0x4200 "/>
    <s v="HYDRES12DEL01 "/>
    <n v="32"/>
    <n v="4"/>
    <n v="17.429584999999999"/>
    <n v="78.392621000000005"/>
    <n v="17.499585"/>
    <n v="78.462620999999999"/>
    <s v="02-04-2022"/>
    <d v="1899-12-30T18:25:00"/>
    <d v="1899-12-30T18:30:00"/>
    <x v="1"/>
    <s v="stormy"/>
    <x v="1"/>
    <n v="0"/>
    <s v="meal "/>
    <s v="motorcycle "/>
    <n v="1"/>
    <s v="No "/>
    <x v="1"/>
    <n v="45"/>
  </r>
  <r>
    <s v="0x16dd "/>
    <s v="PUNERES17DEL02 "/>
    <n v="23"/>
    <n v="4.7"/>
    <n v="18.530963"/>
    <n v="73.828971999999993"/>
    <n v="18.660962999999999"/>
    <n v="73.958972000000003"/>
    <s v="04-04-2022"/>
    <d v="1899-12-30T20:25:00"/>
    <d v="1899-12-30T20:30:00"/>
    <x v="1"/>
    <s v="fog"/>
    <x v="0"/>
    <n v="0"/>
    <s v="snack "/>
    <s v="motorcycle "/>
    <n v="1"/>
    <s v="Yes "/>
    <x v="1"/>
    <n v="45"/>
  </r>
  <r>
    <s v="0x3cec "/>
    <s v="CHENRES06DEL01 "/>
    <n v="35"/>
    <n v="4.8"/>
    <n v="13.054347"/>
    <n v="80.257221000000001"/>
    <n v="13.164346999999999"/>
    <n v="80.367221000000001"/>
    <s v="12-03-2022"/>
    <d v="1899-12-30T21:40:00"/>
    <d v="1899-12-30T21:50:00"/>
    <x v="2"/>
    <s v="fog"/>
    <x v="0"/>
    <n v="0"/>
    <s v="meal "/>
    <s v="motorcycle "/>
    <n v="0"/>
    <s v="No "/>
    <x v="1"/>
    <n v="45"/>
  </r>
  <r>
    <s v="0x5eac "/>
    <s v="COIMBRES16DEL03 "/>
    <n v="30"/>
    <n v="4.5999999999999996"/>
    <n v="11.010375"/>
    <n v="76.952950000000001"/>
    <n v="11.070375"/>
    <n v="77.012950000000004"/>
    <s v="09-03-2022"/>
    <d v="1899-12-30T19:30:00"/>
    <d v="1899-12-30T19:45:00"/>
    <x v="3"/>
    <s v="windy"/>
    <x v="0"/>
    <n v="0"/>
    <s v="meal "/>
    <s v="motorcycle "/>
    <n v="2"/>
    <s v="No "/>
    <x v="1"/>
    <n v="45"/>
  </r>
  <r>
    <s v="0x230d "/>
    <s v="BANGRES18DEL03 "/>
    <n v="39"/>
    <n v="4.5999999999999996"/>
    <n v="12.913041"/>
    <n v="77.683237000000005"/>
    <n v="13.003041"/>
    <n v="77.773236999999995"/>
    <s v="23-03-2022"/>
    <d v="1899-12-30T21:15:00"/>
    <d v="1899-12-30T21:25:00"/>
    <x v="0"/>
    <s v="cloudy"/>
    <x v="0"/>
    <n v="0"/>
    <s v="buffet "/>
    <s v="motorcycle "/>
    <n v="1"/>
    <s v="No "/>
    <x v="0"/>
    <n v="45"/>
  </r>
  <r>
    <s v="0xa55 "/>
    <s v="JAPRES11DEL01 "/>
    <n v="30"/>
    <n v="4.7"/>
    <n v="26.902940000000001"/>
    <n v="75.793007000000003"/>
    <n v="27.01294"/>
    <n v="75.903007000000002"/>
    <s v="02-04-2022"/>
    <d v="1899-12-30T19:45:00"/>
    <d v="1899-12-30T20:00:00"/>
    <x v="4"/>
    <s v="cloudy"/>
    <x v="0"/>
    <n v="2"/>
    <s v="buffet "/>
    <s v="scooter "/>
    <n v="1"/>
    <s v="No "/>
    <x v="1"/>
    <n v="45"/>
  </r>
  <r>
    <s v="0x33a3 "/>
    <s v="COIMBRES010DEL01 "/>
    <n v="33"/>
    <n v="4.3"/>
    <n v="11.003007999999999"/>
    <n v="76.975440000000006"/>
    <n v="11.073009000000001"/>
    <n v="77.045439999999999"/>
    <s v="04-03-2022"/>
    <d v="1899-12-30T20:00:00"/>
    <d v="1899-12-30T20:10:00"/>
    <x v="2"/>
    <s v="fog"/>
    <x v="0"/>
    <n v="2"/>
    <s v="buffet "/>
    <s v="motorcycle "/>
    <n v="0"/>
    <s v="No "/>
    <x v="2"/>
    <n v="45"/>
  </r>
  <r>
    <s v="0xb6bd "/>
    <s v="JAPRES05DEL03 "/>
    <n v="36"/>
    <n v="4.7"/>
    <n v="26.905287000000001"/>
    <n v="75.794591999999994"/>
    <n v="27.045286999999998"/>
    <n v="75.934591999999995"/>
    <s v="31-03-2022"/>
    <d v="1899-12-30T21:50:00"/>
    <d v="1899-12-30T21:55:00"/>
    <x v="1"/>
    <s v="cloudy"/>
    <x v="0"/>
    <n v="0"/>
    <s v="meal "/>
    <s v="motorcycle "/>
    <n v="0"/>
    <s v="Yes "/>
    <x v="1"/>
    <n v="45"/>
  </r>
  <r>
    <s v="0x860c "/>
    <s v="VADRES02DEL03 "/>
    <n v="32"/>
    <n v="4.4000000000000004"/>
    <n v="0"/>
    <n v="0"/>
    <n v="0.09"/>
    <n v="0.09"/>
    <s v="16-03-2022"/>
    <d v="1899-12-30T21:10:00"/>
    <d v="1899-12-30T21:25:00"/>
    <x v="4"/>
    <s v="low_visibilty"/>
    <x v="0"/>
    <n v="0"/>
    <s v="meal "/>
    <s v="motorcycle "/>
    <n v="1"/>
    <s v="No "/>
    <x v="1"/>
    <n v="45"/>
  </r>
  <r>
    <s v="0x5fe4 "/>
    <s v="VADRES13DEL01 "/>
    <n v="32"/>
    <n v="4.5999999999999996"/>
    <n v="22.310237000000001"/>
    <n v="73.158921000000007"/>
    <n v="22.420237"/>
    <n v="73.268921000000006"/>
    <s v="04-03-2022"/>
    <d v="1899-12-30T19:10:00"/>
    <d v="1899-12-30T19:15:00"/>
    <x v="1"/>
    <s v="cloudy"/>
    <x v="0"/>
    <n v="1"/>
    <s v="drinks "/>
    <s v="scooter "/>
    <n v="1"/>
    <s v="No "/>
    <x v="1"/>
    <n v="45"/>
  </r>
  <r>
    <s v="0x6367 "/>
    <s v="SURRES19DEL02 "/>
    <n v="31"/>
    <n v="4.9000000000000004"/>
    <n v="21.149668999999999"/>
    <n v="72.772628999999995"/>
    <n v="21.229669000000001"/>
    <n v="72.852628999999993"/>
    <s v="02-03-2022"/>
    <d v="1899-12-30T18:45:00"/>
    <d v="1899-12-30T18:55:00"/>
    <x v="2"/>
    <s v="fog"/>
    <x v="1"/>
    <n v="0"/>
    <s v="snack "/>
    <s v="motorcycle "/>
    <n v="3"/>
    <s v="No "/>
    <x v="1"/>
    <n v="45"/>
  </r>
  <r>
    <s v="0x2ef0 "/>
    <s v="SURRES16DEL03 "/>
    <n v="30"/>
    <n v="4.8"/>
    <n v="21.160437000000002"/>
    <n v="72.774208999999999"/>
    <n v="21.250437000000002"/>
    <n v="72.864209000000002"/>
    <s v="18-03-2022"/>
    <d v="1899-12-30T21:00:00"/>
    <d v="1899-12-30T21:15:00"/>
    <x v="3"/>
    <s v="fog"/>
    <x v="0"/>
    <n v="0"/>
    <s v="snack "/>
    <s v="motorcycle "/>
    <n v="2"/>
    <s v="No "/>
    <x v="1"/>
    <n v="45"/>
  </r>
  <r>
    <s v="0x974a "/>
    <s v="INDORES20DEL01 "/>
    <n v="26"/>
    <n v="4.7"/>
    <n v="22.732225"/>
    <n v="75.874764999999996"/>
    <n v="22.842224999999999"/>
    <n v="75.984764999999996"/>
    <s v="31-03-2022"/>
    <d v="1899-12-30T20:25:00"/>
    <d v="1899-12-30T20:40:00"/>
    <x v="4"/>
    <s v="cloudy"/>
    <x v="0"/>
    <n v="0"/>
    <s v="meal "/>
    <s v="motorcycle "/>
    <n v="1"/>
    <s v="Yes "/>
    <x v="1"/>
    <n v="45"/>
  </r>
  <r>
    <s v="0x5171 "/>
    <s v="RANCHIRES14DEL01 "/>
    <n v="39"/>
    <n v="4.9000000000000004"/>
    <n v="0"/>
    <n v="0"/>
    <n v="7.0000000000000007E-2"/>
    <n v="7.0000000000000007E-2"/>
    <s v="23-03-2022"/>
    <d v="1899-12-30T20:45:00"/>
    <d v="1899-12-30T21:00:00"/>
    <x v="3"/>
    <s v="fog"/>
    <x v="0"/>
    <n v="0"/>
    <s v="snack "/>
    <s v="motorcycle "/>
    <n v="2"/>
    <s v="No "/>
    <x v="2"/>
    <n v="45"/>
  </r>
  <r>
    <s v="0xc57a "/>
    <s v="DEHRES05DEL02 "/>
    <n v="37"/>
    <n v="4.2"/>
    <n v="30.346993999999999"/>
    <n v="78.062543000000005"/>
    <n v="30.426994000000001"/>
    <n v="78.142543000000003"/>
    <s v="14-02-2022"/>
    <d v="1899-12-30T19:30:00"/>
    <d v="1899-12-30T19:45:00"/>
    <x v="3"/>
    <s v="fog"/>
    <x v="0"/>
    <n v="1"/>
    <s v="snack "/>
    <s v="motorcycle "/>
    <n v="1"/>
    <s v="No "/>
    <x v="1"/>
    <n v="45"/>
  </r>
  <r>
    <s v="0xc3a6 "/>
    <s v="BHPRES08DEL01 "/>
    <n v="37"/>
    <n v="4.8"/>
    <n v="23.232537000000001"/>
    <n v="77.429845"/>
    <n v="23.342537"/>
    <n v="77.539845"/>
    <s v="18-02-2022"/>
    <d v="1899-12-30T20:15:00"/>
    <d v="1899-12-30T20:30:00"/>
    <x v="3"/>
    <s v="fog"/>
    <x v="0"/>
    <n v="2"/>
    <s v="snack "/>
    <s v="motorcycle "/>
    <n v="2"/>
    <s v="No "/>
    <x v="1"/>
    <n v="45"/>
  </r>
  <r>
    <s v="0xd14 "/>
    <s v="BANGRES01DEL03 "/>
    <n v="33"/>
    <n v="4.3"/>
    <n v="12.933284"/>
    <n v="77.615427999999994"/>
    <n v="13.023284"/>
    <n v="77.705427999999998"/>
    <s v="29-03-2022"/>
    <d v="1899-12-30T20:25:00"/>
    <d v="1899-12-30T20:30:00"/>
    <x v="1"/>
    <s v="cloudy"/>
    <x v="0"/>
    <n v="2"/>
    <s v="buffet "/>
    <s v="scooter "/>
    <n v="2"/>
    <s v="No "/>
    <x v="1"/>
    <n v="45"/>
  </r>
  <r>
    <s v="0xe31 "/>
    <s v="BANGRES07DEL01 "/>
    <n v="31"/>
    <n v="4"/>
    <n v="12.978453"/>
    <n v="77.643685000000005"/>
    <n v="13.088452999999999"/>
    <n v="77.753685000000004"/>
    <s v="14-03-2022"/>
    <d v="1899-12-30T19:35:00"/>
    <d v="1899-12-30T19:50:00"/>
    <x v="3"/>
    <s v="low_visibilty"/>
    <x v="0"/>
    <n v="0"/>
    <s v="snack "/>
    <s v="motorcycle "/>
    <n v="0"/>
    <s v="No "/>
    <x v="1"/>
    <n v="45"/>
  </r>
  <r>
    <s v="0x8a5f "/>
    <s v="MUMRES06DEL03 "/>
    <n v="35"/>
    <n v="4.7"/>
    <n v="19.055831000000001"/>
    <n v="72.833984000000001"/>
    <n v="19.145831000000001"/>
    <n v="72.923984000000004"/>
    <s v="16-03-2022"/>
    <d v="1899-12-30T21:40:00"/>
    <d v="1899-12-30T21:55:00"/>
    <x v="3"/>
    <s v="cloudy"/>
    <x v="0"/>
    <n v="1"/>
    <s v="drinks "/>
    <s v="motorcycle "/>
    <n v="1"/>
    <s v="No "/>
    <x v="2"/>
    <n v="45"/>
  </r>
  <r>
    <s v="0xa056 "/>
    <s v="BANGRES11DEL02 "/>
    <n v="21"/>
    <n v="4.7"/>
    <n v="12.934365"/>
    <n v="77.616155000000006"/>
    <n v="13.014365"/>
    <n v="77.696155000000005"/>
    <s v="14-03-2022"/>
    <d v="1899-12-30T20:25:00"/>
    <d v="1899-12-30T20:35:00"/>
    <x v="2"/>
    <s v="cloudy"/>
    <x v="0"/>
    <n v="0"/>
    <s v="snack "/>
    <s v="motorcycle "/>
    <n v="1"/>
    <s v="No "/>
    <x v="2"/>
    <n v="45"/>
  </r>
  <r>
    <s v="0xc82b "/>
    <s v="LUDHRES11DEL02 "/>
    <n v="36"/>
    <n v="5"/>
    <n v="30.893080999999999"/>
    <n v="75.821494999999999"/>
    <n v="30.973081000000001"/>
    <n v="75.901494999999997"/>
    <s v="12-02-2022"/>
    <d v="1899-12-30T18:20:00"/>
    <d v="1899-12-30T18:35:00"/>
    <x v="4"/>
    <s v="cloudy"/>
    <x v="1"/>
    <n v="0"/>
    <s v="drinks "/>
    <s v="motorcycle "/>
    <n v="2"/>
    <s v="No "/>
    <x v="1"/>
    <n v="45"/>
  </r>
  <r>
    <s v="0xaf65 "/>
    <s v="HYDRES16DEL03 "/>
    <n v="31"/>
    <n v="4"/>
    <n v="17.440826999999999"/>
    <n v="78.393390999999994"/>
    <n v="17.470827"/>
    <n v="78.423390999999995"/>
    <s v="15-03-2022"/>
    <d v="1899-12-30T19:20:00"/>
    <d v="1899-12-30T19:30:00"/>
    <x v="2"/>
    <s v="stormy"/>
    <x v="0"/>
    <n v="0"/>
    <s v="meal "/>
    <s v="motorcycle "/>
    <n v="1"/>
    <s v="No "/>
    <x v="1"/>
    <n v="45"/>
  </r>
  <r>
    <s v="0xb92d "/>
    <s v="SURRES12DEL03 "/>
    <n v="24"/>
    <n v="4.5"/>
    <n v="21.183433999999998"/>
    <n v="72.814492000000001"/>
    <n v="21.213433999999999"/>
    <n v="72.844492000000002"/>
    <s v="03-04-2022"/>
    <d v="1899-12-30T19:15:00"/>
    <d v="1899-12-30T19:30:00"/>
    <x v="3"/>
    <s v="sunny"/>
    <x v="0"/>
    <n v="0"/>
    <s v="meal "/>
    <s v="motorcycle "/>
    <n v="2"/>
    <s v="Yes "/>
    <x v="0"/>
    <n v="45"/>
  </r>
  <r>
    <s v="0x693f "/>
    <s v="SURRES09DEL02 "/>
    <n v="38"/>
    <n v="4.3"/>
    <n v="21.175975000000001"/>
    <n v="72.795502999999997"/>
    <n v="21.225974999999998"/>
    <n v="72.845502999999994"/>
    <s v="21-03-2022"/>
    <d v="1899-12-30T20:20:00"/>
    <d v="1899-12-30T20:35:00"/>
    <x v="3"/>
    <s v="stormy"/>
    <x v="0"/>
    <n v="0"/>
    <s v="drinks "/>
    <s v="motorcycle "/>
    <n v="1"/>
    <s v="Yes "/>
    <x v="1"/>
    <n v="45"/>
  </r>
  <r>
    <s v="0x8a38 "/>
    <s v="INDORES19DEL01 "/>
    <n v="35"/>
    <n v="4.4000000000000004"/>
    <n v="22.745536000000001"/>
    <n v="75.893106000000003"/>
    <n v="22.785536"/>
    <n v="75.933105999999995"/>
    <s v="15-03-2022"/>
    <d v="1899-12-30T14:40:00"/>
    <d v="1899-12-30T14:55:00"/>
    <x v="3"/>
    <s v="stormy"/>
    <x v="0"/>
    <n v="0"/>
    <s v="snack "/>
    <s v="motorcycle "/>
    <n v="1"/>
    <s v="No "/>
    <x v="1"/>
    <n v="45"/>
  </r>
  <r>
    <s v="0x7045 "/>
    <s v="JAPRES010DEL01 "/>
    <n v="33"/>
    <n v="4.8"/>
    <n v="26.921410999999999"/>
    <n v="75.793604000000002"/>
    <n v="26.991410999999999"/>
    <n v="75.863603999999995"/>
    <s v="14-03-2022"/>
    <d v="1899-12-30T21:45:00"/>
    <d v="1899-12-30T21:50:00"/>
    <x v="1"/>
    <s v="fog"/>
    <x v="0"/>
    <n v="1"/>
    <s v="meal "/>
    <s v="motorcycle "/>
    <n v="1"/>
    <s v="No "/>
    <x v="2"/>
    <n v="45"/>
  </r>
  <r>
    <s v="0x794a "/>
    <s v="PUNERES07DEL01 "/>
    <n v="33"/>
    <n v="4.8"/>
    <n v="18.546946999999999"/>
    <n v="73.900626000000003"/>
    <n v="18.556947000000001"/>
    <n v="73.910625999999993"/>
    <s v="26-03-2022"/>
    <d v="1899-12-30T11:40:00"/>
    <d v="1899-12-30T11:50:00"/>
    <x v="7"/>
    <s v="windy"/>
    <x v="0"/>
    <n v="0"/>
    <s v="buffet "/>
    <s v="motorcycle "/>
    <n v="1"/>
    <s v="No "/>
    <x v="1"/>
    <n v="45"/>
  </r>
  <r>
    <s v="0xa417 "/>
    <s v="CHENRES11DEL03 "/>
    <n v="33"/>
    <n v="5"/>
    <n v="13.064181"/>
    <n v="80.236441999999997"/>
    <n v="13.154180999999999"/>
    <n v="80.326442"/>
    <s v="16-03-2022"/>
    <d v="1899-12-30T20:00:00"/>
    <d v="1899-12-30T20:15:00"/>
    <x v="3"/>
    <s v="cloudy"/>
    <x v="0"/>
    <n v="0"/>
    <s v="snack "/>
    <s v="motorcycle "/>
    <n v="1"/>
    <s v="No "/>
    <x v="1"/>
    <n v="45"/>
  </r>
  <r>
    <s v="0xab41 "/>
    <s v="HYDRES08DEL01 "/>
    <n v="38"/>
    <n v="4.9000000000000004"/>
    <n v="17.438262999999999"/>
    <n v="78.397864999999996"/>
    <n v="17.548262999999999"/>
    <n v="78.507864999999995"/>
    <s v="16-03-2022"/>
    <d v="1899-12-30T18:30:00"/>
    <d v="1899-12-30T18:35:00"/>
    <x v="1"/>
    <s v="fog"/>
    <x v="1"/>
    <n v="0"/>
    <s v="meal "/>
    <s v="motorcycle "/>
    <n v="1"/>
    <s v="No "/>
    <x v="1"/>
    <n v="45"/>
  </r>
  <r>
    <s v="0x4b84 "/>
    <s v="JAPRES01DEL01 "/>
    <n v="38"/>
    <n v="4.4000000000000004"/>
    <n v="26.905190000000001"/>
    <n v="75.810753000000005"/>
    <n v="27.01519"/>
    <n v="75.920753000000005"/>
    <s v="18-03-2022"/>
    <d v="1899-12-30T22:00:00"/>
    <d v="1899-12-30T22:15:00"/>
    <x v="4"/>
    <s v="cloudy"/>
    <x v="0"/>
    <n v="2"/>
    <s v="meal "/>
    <s v="motorcycle "/>
    <n v="1"/>
    <s v="No "/>
    <x v="1"/>
    <n v="45"/>
  </r>
  <r>
    <s v="0xd1a7 "/>
    <s v="BHPRES08DEL02 "/>
    <n v="27"/>
    <n v="4.8"/>
    <n v="23.232537000000001"/>
    <n v="77.429845"/>
    <n v="23.312536999999999"/>
    <n v="77.509844999999999"/>
    <s v="12-02-2022"/>
    <d v="1899-12-30T21:35:00"/>
    <d v="1899-12-30T21:40:00"/>
    <x v="1"/>
    <s v="cloudy"/>
    <x v="0"/>
    <n v="0"/>
    <s v="buffet "/>
    <s v="motorcycle "/>
    <n v="1"/>
    <s v="No "/>
    <x v="1"/>
    <n v="45"/>
  </r>
  <r>
    <s v="0x38b5 "/>
    <s v="PUNERES17DEL03 "/>
    <n v="33"/>
    <n v="4"/>
    <n v="18.530963"/>
    <n v="73.828971999999993"/>
    <n v="18.560963000000001"/>
    <n v="73.858971999999994"/>
    <s v="09-03-2022"/>
    <d v="1899-12-30T20:35:00"/>
    <d v="1899-12-30T20:40:00"/>
    <x v="5"/>
    <s v="stormy"/>
    <x v="0"/>
    <n v="0"/>
    <s v="meal "/>
    <s v="motorcycle "/>
    <n v="1"/>
    <s v="No "/>
    <x v="1"/>
    <n v="45"/>
  </r>
  <r>
    <s v="0x5836 "/>
    <s v="JAPRES19DEL01 "/>
    <n v="37"/>
    <n v="4.0999999999999996"/>
    <n v="26.913726"/>
    <n v="75.75282"/>
    <n v="27.023726"/>
    <n v="75.862819999999999"/>
    <s v="27-03-2022"/>
    <d v="1899-12-30T21:45:00"/>
    <d v="1899-12-30T21:50:00"/>
    <x v="1"/>
    <s v="cloudy"/>
    <x v="0"/>
    <n v="1"/>
    <s v="buffet "/>
    <s v="scooter "/>
    <n v="2"/>
    <s v="No "/>
    <x v="1"/>
    <n v="45"/>
  </r>
  <r>
    <s v="0xc73d "/>
    <s v="GOARES15DEL03 "/>
    <n v="37"/>
    <n v="4.9000000000000004"/>
    <n v="15.51315"/>
    <n v="73.783460000000005"/>
    <n v="15.603149999999999"/>
    <n v="73.873459999999994"/>
    <s v="18-02-2022"/>
    <d v="1899-12-30T19:30:00"/>
    <d v="1899-12-30T19:35:00"/>
    <x v="1"/>
    <s v="cloudy"/>
    <x v="0"/>
    <n v="0"/>
    <s v="drinks "/>
    <s v="motorcycle "/>
    <n v="1"/>
    <s v="No "/>
    <x v="2"/>
    <n v="45"/>
  </r>
  <r>
    <s v="0x76f9 "/>
    <s v="BANGRES18DEL02 "/>
    <n v="30"/>
    <n v="4"/>
    <n v="12.913041"/>
    <n v="77.683237000000005"/>
    <n v="12.993041"/>
    <n v="77.763237000000004"/>
    <s v="23-03-2022"/>
    <d v="1899-12-30T18:35:00"/>
    <d v="1899-12-30T18:50:00"/>
    <x v="3"/>
    <s v="low_visibilty"/>
    <x v="1"/>
    <n v="0"/>
    <s v="meal "/>
    <s v="motorcycle "/>
    <n v="0"/>
    <s v="No "/>
    <x v="1"/>
    <n v="45"/>
  </r>
  <r>
    <s v="0xdd51 "/>
    <s v="AURGRES12DEL03 "/>
    <n v="34"/>
    <n v="4.8"/>
    <n v="19.879631"/>
    <n v="75.323402999999999"/>
    <n v="19.969631"/>
    <n v="75.413403000000002"/>
    <s v="12-02-2022"/>
    <d v="1899-12-30T19:10:00"/>
    <d v="1899-12-30T19:15:00"/>
    <x v="1"/>
    <s v="fog"/>
    <x v="0"/>
    <n v="1"/>
    <s v="snack "/>
    <s v="scooter "/>
    <n v="2"/>
    <s v="No "/>
    <x v="2"/>
    <n v="45"/>
  </r>
  <r>
    <s v="0x4e4d "/>
    <s v="VADRES16DEL01 "/>
    <n v="26"/>
    <n v="4.5"/>
    <n v="0"/>
    <n v="0"/>
    <n v="0.11"/>
    <n v="0.11"/>
    <s v="04-03-2022"/>
    <d v="1899-12-30T20:55:00"/>
    <d v="1899-12-30T21:10:00"/>
    <x v="3"/>
    <s v="cloudy"/>
    <x v="0"/>
    <n v="0"/>
    <s v="buffet "/>
    <s v="motorcycle "/>
    <n v="1"/>
    <s v="Yes "/>
    <x v="2"/>
    <n v="45"/>
  </r>
  <r>
    <s v="0xcedf "/>
    <s v="GOARES15DEL03 "/>
    <n v="34"/>
    <n v="4.8"/>
    <n v="15.51315"/>
    <n v="73.783460000000005"/>
    <n v="15.603149999999999"/>
    <n v="73.873459999999994"/>
    <s v="12-02-2022"/>
    <d v="1899-12-30T20:40:00"/>
    <d v="1899-12-30T20:50:00"/>
    <x v="2"/>
    <s v="fog"/>
    <x v="0"/>
    <n v="1"/>
    <s v="snack "/>
    <s v="motorcycle "/>
    <n v="2"/>
    <s v="No "/>
    <x v="1"/>
    <n v="45"/>
  </r>
  <r>
    <s v="0x737b "/>
    <s v="MYSRES17DEL02 "/>
    <n v="25"/>
    <n v="4.9000000000000004"/>
    <n v="12.326356000000001"/>
    <n v="76.619102999999996"/>
    <n v="12.456356"/>
    <n v="76.749103000000005"/>
    <s v="29-03-2022"/>
    <d v="1899-12-30T21:30:00"/>
    <d v="1899-12-30T21:40:00"/>
    <x v="2"/>
    <s v="cloudy"/>
    <x v="0"/>
    <n v="0"/>
    <s v="drinks "/>
    <s v="motorcycle "/>
    <n v="1"/>
    <s v="No "/>
    <x v="1"/>
    <n v="45"/>
  </r>
  <r>
    <s v="0xafe9 "/>
    <s v="SURRES17DEL01 "/>
    <n v="39"/>
    <n v="4.8"/>
    <n v="21.149569"/>
    <n v="72.772696999999994"/>
    <n v="21.259568999999999"/>
    <n v="72.882696999999993"/>
    <s v="23-03-2022"/>
    <d v="1899-12-30T19:55:00"/>
    <d v="1899-12-30T20:10:00"/>
    <x v="3"/>
    <s v="windy"/>
    <x v="0"/>
    <n v="0"/>
    <s v="buffet "/>
    <s v="motorcycle "/>
    <n v="1"/>
    <s v="No "/>
    <x v="1"/>
    <n v="45"/>
  </r>
  <r>
    <s v="0x633c "/>
    <s v="BANGRES010DEL03 "/>
    <n v="39"/>
    <n v="4.5999999999999996"/>
    <n v="12.933298000000001"/>
    <n v="77.614293000000004"/>
    <n v="13.023298"/>
    <n v="77.704293000000007"/>
    <s v="29-03-2022"/>
    <d v="1899-12-30T20:50:00"/>
    <d v="1899-12-30T21:00:00"/>
    <x v="2"/>
    <s v="fog"/>
    <x v="0"/>
    <n v="1"/>
    <s v="drinks "/>
    <s v="scooter "/>
    <n v="2"/>
    <s v="No "/>
    <x v="1"/>
    <n v="44"/>
  </r>
  <r>
    <s v="0x20f6 "/>
    <s v="BANGRES11DEL03 "/>
    <n v="20"/>
    <n v="4.5999999999999996"/>
    <n v="12.934365"/>
    <n v="77.616155000000006"/>
    <n v="13.024365"/>
    <n v="77.706154999999995"/>
    <s v="18-03-2022"/>
    <d v="1899-12-30T20:35:00"/>
    <d v="1899-12-30T20:50:00"/>
    <x v="4"/>
    <s v="fog"/>
    <x v="0"/>
    <n v="0"/>
    <s v="buffet "/>
    <s v="motorcycle "/>
    <n v="0"/>
    <s v="Yes "/>
    <x v="1"/>
    <n v="44"/>
  </r>
  <r>
    <s v="0x87e4 "/>
    <s v="VADRES13DEL03 "/>
    <n v="36"/>
    <n v="4"/>
    <n v="22.310237000000001"/>
    <n v="73.158921000000007"/>
    <n v="22.400237000000001"/>
    <n v="73.248920999999996"/>
    <s v="16-03-2022"/>
    <d v="1899-12-30T20:40:00"/>
    <d v="1899-12-30T20:45:00"/>
    <x v="1"/>
    <s v="sunny"/>
    <x v="0"/>
    <n v="0"/>
    <s v="meal "/>
    <s v="motorcycle "/>
    <n v="3"/>
    <s v="No "/>
    <x v="1"/>
    <n v="44"/>
  </r>
  <r>
    <s v="0x8771 "/>
    <s v="VADRES11DEL02 "/>
    <n v="31"/>
    <n v="4.3"/>
    <n v="22.308095999999999"/>
    <n v="73.167753000000005"/>
    <n v="22.388096000000001"/>
    <n v="73.247753000000003"/>
    <s v="25-03-2022"/>
    <d v="1899-12-30T21:35:00"/>
    <d v="1899-12-30T21:45:00"/>
    <x v="2"/>
    <s v="windy"/>
    <x v="0"/>
    <n v="1"/>
    <s v="drinks "/>
    <s v="motorcycle "/>
    <n v="0"/>
    <s v="No "/>
    <x v="1"/>
    <n v="44"/>
  </r>
  <r>
    <s v="0x7ddd "/>
    <s v="INDORES12DEL03 "/>
    <n v="35"/>
    <n v="4.2"/>
    <n v="22.748059999999999"/>
    <n v="75.8934"/>
    <n v="22.838059999999999"/>
    <n v="75.983400000000003"/>
    <s v="20-03-2022"/>
    <d v="1899-12-30T19:30:00"/>
    <d v="1899-12-30T19:40:00"/>
    <x v="2"/>
    <s v="windy"/>
    <x v="0"/>
    <n v="1"/>
    <s v="drinks "/>
    <s v="motorcycle "/>
    <n v="1"/>
    <s v="No "/>
    <x v="1"/>
    <n v="44"/>
  </r>
  <r>
    <s v="0x2af5 "/>
    <s v="COIMBRES09DEL03 "/>
    <n v="38"/>
    <n v="4.8"/>
    <n v="11.008637999999999"/>
    <n v="76.984311000000005"/>
    <n v="11.068638"/>
    <n v="77.044310999999993"/>
    <s v="28-03-2022"/>
    <d v="1899-12-30T21:40:00"/>
    <d v="1899-12-30T21:55:00"/>
    <x v="3"/>
    <s v="low_visibilty"/>
    <x v="0"/>
    <n v="0"/>
    <s v="meal "/>
    <s v="motorcycle "/>
    <n v="3"/>
    <s v="No "/>
    <x v="1"/>
    <n v="44"/>
  </r>
  <r>
    <s v="0x9587 "/>
    <s v="VADRES14DEL03 "/>
    <n v="22"/>
    <n v="4.7"/>
    <n v="22.311603000000002"/>
    <n v="73.165012000000004"/>
    <n v="22.401603000000001"/>
    <n v="73.255011999999994"/>
    <s v="04-03-2022"/>
    <d v="1899-12-30T17:45:00"/>
    <d v="1899-12-30T17:50:00"/>
    <x v="1"/>
    <s v="fog"/>
    <x v="1"/>
    <n v="0"/>
    <s v="snack "/>
    <s v="motorcycle "/>
    <n v="3"/>
    <s v="No "/>
    <x v="1"/>
    <n v="44"/>
  </r>
  <r>
    <s v="0x4f9a "/>
    <s v="BANGRES20DEL01 "/>
    <n v="31"/>
    <n v="4.4000000000000004"/>
    <n v="12.972161"/>
    <n v="77.596013999999997"/>
    <n v="13.042161"/>
    <n v="77.666014000000004"/>
    <s v="12-03-2022"/>
    <d v="1899-12-30T20:25:00"/>
    <d v="1899-12-30T20:30:00"/>
    <x v="1"/>
    <s v="low_visibilty"/>
    <x v="0"/>
    <n v="0"/>
    <s v="buffet "/>
    <s v="motorcycle "/>
    <n v="1"/>
    <s v="No "/>
    <x v="1"/>
    <n v="44"/>
  </r>
  <r>
    <s v="0x23b8 "/>
    <s v="RANCHIRES14DEL02 "/>
    <n v="34"/>
    <n v="4.5"/>
    <n v="0"/>
    <n v="0"/>
    <n v="0.08"/>
    <n v="0.08"/>
    <s v="06-04-2022"/>
    <d v="1899-12-30T19:35:00"/>
    <d v="1899-12-30T19:40:00"/>
    <x v="1"/>
    <s v="cloudy"/>
    <x v="0"/>
    <n v="0"/>
    <s v="snack "/>
    <s v="motorcycle "/>
    <n v="2"/>
    <s v="Yes "/>
    <x v="2"/>
    <n v="44"/>
  </r>
  <r>
    <s v="0x6e6f "/>
    <s v="JAPRES15DEL01 "/>
    <n v="23"/>
    <n v="5"/>
    <n v="26.891190999999999"/>
    <n v="75.802082999999996"/>
    <n v="27.001190999999999"/>
    <n v="75.912082999999996"/>
    <s v="02-03-2022"/>
    <d v="1899-12-30T21:00:00"/>
    <d v="1899-12-30T21:10:00"/>
    <x v="2"/>
    <s v="cloudy"/>
    <x v="0"/>
    <n v="2"/>
    <s v="drinks "/>
    <s v="scooter "/>
    <n v="1"/>
    <s v="No "/>
    <x v="1"/>
    <n v="44"/>
  </r>
  <r>
    <s v="0xa472 "/>
    <s v="JAPRES20DEL03 "/>
    <n v="35"/>
    <n v="4.5"/>
    <n v="26.956430999999998"/>
    <n v="75.776649000000006"/>
    <n v="27.046430999999998"/>
    <n v="75.866648999999995"/>
    <s v="10-03-2022"/>
    <d v="1899-12-30T20:45:00"/>
    <d v="1899-12-30T21:00:00"/>
    <x v="3"/>
    <s v="stormy"/>
    <x v="0"/>
    <n v="1"/>
    <s v="meal "/>
    <s v="scooter "/>
    <n v="3"/>
    <s v="Yes "/>
    <x v="1"/>
    <n v="44"/>
  </r>
  <r>
    <s v="0x9d8 "/>
    <s v="SURRES04DEL01 "/>
    <n v="27"/>
    <n v="4.0999999999999996"/>
    <n v="21.173493000000001"/>
    <n v="72.801952999999997"/>
    <n v="21.243493000000001"/>
    <n v="72.871953000000005"/>
    <s v="23-03-2022"/>
    <d v="1899-12-30T19:40:00"/>
    <d v="1899-12-30T19:45:00"/>
    <x v="1"/>
    <s v="fog"/>
    <x v="0"/>
    <n v="2"/>
    <s v="snack "/>
    <s v="motorcycle "/>
    <n v="0"/>
    <s v="No "/>
    <x v="1"/>
    <n v="44"/>
  </r>
  <r>
    <s v="0x46e7 "/>
    <s v="CHENRES16DEL02 "/>
    <n v="28"/>
    <n v="4.0999999999999996"/>
    <n v="13.049645"/>
    <n v="80.242267999999996"/>
    <n v="13.129645"/>
    <n v="80.322267999999994"/>
    <s v="18-03-2022"/>
    <d v="1899-12-30T19:50:00"/>
    <d v="1899-12-30T19:55:00"/>
    <x v="5"/>
    <s v="fog"/>
    <x v="0"/>
    <n v="1"/>
    <s v="buffet "/>
    <s v="scooter "/>
    <n v="1"/>
    <s v="No "/>
    <x v="1"/>
    <n v="44"/>
  </r>
  <r>
    <s v="0x34a6 "/>
    <s v="CHENRES09DEL02 "/>
    <n v="35"/>
    <n v="4.8"/>
    <n v="13.044694"/>
    <n v="80.261470000000003"/>
    <n v="13.124694"/>
    <n v="80.341470000000001"/>
    <s v="29-03-2022"/>
    <d v="1899-12-30T21:50:00"/>
    <d v="1899-12-30T22:00:00"/>
    <x v="2"/>
    <s v="windy"/>
    <x v="0"/>
    <n v="0"/>
    <s v="meal "/>
    <s v="motorcycle "/>
    <n v="1"/>
    <s v="No "/>
    <x v="1"/>
    <n v="44"/>
  </r>
  <r>
    <s v="0x7732 "/>
    <s v="INDORES11DEL03 "/>
    <n v="29"/>
    <n v="4.3"/>
    <n v="22.751234"/>
    <n v="75.889489999999995"/>
    <n v="22.781234000000001"/>
    <n v="75.919489999999996"/>
    <s v="19-03-2022"/>
    <d v="1899-12-30T21:30:00"/>
    <d v="1899-12-30T21:45:00"/>
    <x v="3"/>
    <s v="sunny"/>
    <x v="0"/>
    <n v="0"/>
    <s v="drinks "/>
    <s v="motorcycle "/>
    <n v="1"/>
    <s v="No "/>
    <x v="2"/>
    <n v="44"/>
  </r>
  <r>
    <s v="0xcf16 "/>
    <s v="KNPRES15DEL03 "/>
    <n v="32"/>
    <n v="4.8"/>
    <n v="26.482419"/>
    <n v="80.320938999999996"/>
    <n v="26.572419"/>
    <n v="80.410938999999999"/>
    <s v="16-02-2022"/>
    <d v="1899-12-30T20:10:00"/>
    <d v="1899-12-30T20:20:00"/>
    <x v="2"/>
    <s v="sunny"/>
    <x v="0"/>
    <n v="0"/>
    <s v="meal "/>
    <s v="motorcycle "/>
    <n v="3"/>
    <s v="Yes "/>
    <x v="1"/>
    <n v="44"/>
  </r>
  <r>
    <s v="0x7c19 "/>
    <s v="VADRES08DEL02 "/>
    <n v="30"/>
    <n v="4.2"/>
    <n v="0"/>
    <n v="0"/>
    <n v="0.05"/>
    <n v="0.05"/>
    <s v="13-03-2022"/>
    <d v="1899-12-30T22:00:00"/>
    <d v="1899-12-30T22:10:00"/>
    <x v="0"/>
    <s v="windy"/>
    <x v="0"/>
    <n v="0"/>
    <s v="buffet "/>
    <s v="motorcycle "/>
    <n v="1"/>
    <s v="No "/>
    <x v="1"/>
    <n v="44"/>
  </r>
  <r>
    <s v="0x1122 "/>
    <s v="SURRES15DEL01 "/>
    <n v="31"/>
    <n v="4"/>
    <n v="21.160522"/>
    <n v="72.771477000000004"/>
    <n v="21.230522000000001"/>
    <n v="72.841476999999998"/>
    <s v="10-03-2022"/>
    <d v="1899-12-30T18:15:00"/>
    <d v="1899-12-30T18:25:00"/>
    <x v="0"/>
    <s v="fog"/>
    <x v="1"/>
    <n v="1"/>
    <s v="drinks "/>
    <s v="motorcycle "/>
    <n v="1"/>
    <s v="No "/>
    <x v="1"/>
    <n v="44"/>
  </r>
  <r>
    <s v="0x158c "/>
    <s v="HYDRES09DEL01 "/>
    <n v="34"/>
    <n v="4.7"/>
    <n v="17.431667999999998"/>
    <n v="78.408321000000001"/>
    <n v="17.441668"/>
    <n v="78.418321000000006"/>
    <s v="26-03-2022"/>
    <d v="1899-12-30T11:55:00"/>
    <d v="1899-12-30T12:10:00"/>
    <x v="3"/>
    <s v="stormy"/>
    <x v="0"/>
    <n v="0"/>
    <s v="meal "/>
    <s v="motorcycle "/>
    <n v="3"/>
    <s v="No "/>
    <x v="1"/>
    <n v="44"/>
  </r>
  <r>
    <s v="0xd12 "/>
    <s v="PUNERES18DEL02 "/>
    <n v="36"/>
    <n v="4.3"/>
    <n v="18.593481000000001"/>
    <n v="73.785900999999996"/>
    <n v="18.723481"/>
    <n v="73.915901000000005"/>
    <s v="29-03-2022"/>
    <d v="1899-12-30T21:45:00"/>
    <d v="1899-12-30T21:55:00"/>
    <x v="2"/>
    <s v="windy"/>
    <x v="0"/>
    <n v="0"/>
    <s v="meal "/>
    <s v="motorcycle "/>
    <n v="1"/>
    <s v="Yes "/>
    <x v="1"/>
    <n v="44"/>
  </r>
  <r>
    <s v="0x2210 "/>
    <s v="RANCHIRES06DEL02 "/>
    <n v="37"/>
    <n v="4.4000000000000004"/>
    <n v="23.357804000000002"/>
    <n v="85.325146000000004"/>
    <n v="23.487804000000001"/>
    <n v="85.455145999999999"/>
    <s v="14-03-2022"/>
    <d v="1899-12-30T23:35:00"/>
    <d v="1899-12-30T23:50:00"/>
    <x v="4"/>
    <s v="fog"/>
    <x v="2"/>
    <n v="0"/>
    <s v="snack "/>
    <s v="motorcycle "/>
    <n v="1"/>
    <s v="No "/>
    <x v="1"/>
    <n v="44"/>
  </r>
  <r>
    <s v="0xa83a "/>
    <s v="RANCHIRES03DEL01 "/>
    <n v="27"/>
    <n v="4.0999999999999996"/>
    <n v="0"/>
    <n v="0"/>
    <n v="0.11"/>
    <n v="0.11"/>
    <s v="06-04-2022"/>
    <d v="1899-12-30T21:00:00"/>
    <d v="1899-12-30T21:15:00"/>
    <x v="3"/>
    <s v="fog"/>
    <x v="0"/>
    <n v="1"/>
    <s v="meal "/>
    <s v="scooter "/>
    <n v="1"/>
    <s v="No "/>
    <x v="1"/>
    <n v="44"/>
  </r>
  <r>
    <s v="0x54ec "/>
    <s v="MYSRES03DEL01 "/>
    <n v="35"/>
    <n v="4.2"/>
    <n v="12.299524"/>
    <n v="76.642619999999994"/>
    <n v="12.369524"/>
    <n v="76.712620000000001"/>
    <s v="16-03-2022"/>
    <d v="1899-12-30T20:15:00"/>
    <d v="1899-12-30T20:20:00"/>
    <x v="1"/>
    <s v="stormy"/>
    <x v="0"/>
    <n v="2"/>
    <s v="drinks "/>
    <s v="motorcycle "/>
    <n v="1"/>
    <s v="No "/>
    <x v="1"/>
    <n v="44"/>
  </r>
  <r>
    <s v="0xa129 "/>
    <s v="JAPRES16DEL02 "/>
    <n v="38"/>
    <n v="4"/>
    <n v="26.849595999999998"/>
    <n v="75.800511999999998"/>
    <n v="26.929596"/>
    <n v="75.880511999999996"/>
    <s v="23-03-2022"/>
    <d v="1899-12-30T20:40:00"/>
    <d v="1899-12-30T20:50:00"/>
    <x v="2"/>
    <s v="cloudy"/>
    <x v="0"/>
    <n v="2"/>
    <s v="meal "/>
    <s v="scooter "/>
    <n v="1"/>
    <s v="No "/>
    <x v="1"/>
    <n v="44"/>
  </r>
  <r>
    <s v="0x26d8 "/>
    <s v="HYDRES01DEL01 "/>
    <n v="38"/>
    <n v="4.4000000000000004"/>
    <n v="17.410371000000001"/>
    <n v="78.437224999999998"/>
    <n v="17.480371000000002"/>
    <n v="78.507225000000005"/>
    <s v="25-03-2022"/>
    <d v="1899-12-30T23:15:00"/>
    <d v="1899-12-30T23:20:00"/>
    <x v="1"/>
    <s v="cloudy"/>
    <x v="2"/>
    <n v="0"/>
    <s v="buffet "/>
    <s v="motorcycle "/>
    <n v="3"/>
    <s v="No "/>
    <x v="1"/>
    <n v="44"/>
  </r>
  <r>
    <s v="0x185e "/>
    <s v="INDORES07DEL01 "/>
    <n v="38"/>
    <n v="4.5"/>
    <n v="22.722633999999999"/>
    <n v="75.886959000000004"/>
    <n v="22.792634"/>
    <n v="75.956958999999998"/>
    <s v="23-03-2022"/>
    <d v="1899-12-30T20:45:00"/>
    <d v="1899-12-30T21:00:00"/>
    <x v="3"/>
    <s v="fog"/>
    <x v="0"/>
    <n v="0"/>
    <s v="snack "/>
    <s v="motorcycle "/>
    <n v="1"/>
    <s v="No "/>
    <x v="1"/>
    <n v="44"/>
  </r>
  <r>
    <s v="0x1acb "/>
    <s v="COIMBRES14DEL03 "/>
    <n v="39"/>
    <n v="4.8"/>
    <n v="11.003681"/>
    <n v="76.975525000000005"/>
    <n v="11.093681"/>
    <n v="77.065524999999994"/>
    <s v="14-03-2022"/>
    <d v="1899-12-30T23:00:00"/>
    <d v="1899-12-30T23:10:00"/>
    <x v="2"/>
    <s v="fog"/>
    <x v="2"/>
    <n v="0"/>
    <s v="snack "/>
    <s v="motorcycle "/>
    <n v="3"/>
    <s v="No "/>
    <x v="1"/>
    <n v="44"/>
  </r>
  <r>
    <s v="0xb4e6 "/>
    <s v="SURRES14DEL01 "/>
    <n v="36"/>
    <n v="5"/>
    <n v="21.157729"/>
    <n v="72.768726000000001"/>
    <n v="21.267728999999999"/>
    <n v="72.878726"/>
    <s v="06-04-2022"/>
    <d v="1899-12-30T21:30:00"/>
    <d v="1899-12-30T21:35:00"/>
    <x v="1"/>
    <s v="fog"/>
    <x v="0"/>
    <n v="2"/>
    <s v="drinks "/>
    <s v="motorcycle "/>
    <n v="1"/>
    <s v="No "/>
    <x v="1"/>
    <n v="44"/>
  </r>
  <r>
    <s v="0x4e85 "/>
    <s v="MYSRES16DEL03 "/>
    <n v="31"/>
    <n v="4.4000000000000004"/>
    <n v="12.316967"/>
    <n v="76.603066999999996"/>
    <n v="12.406967"/>
    <n v="76.693066999999999"/>
    <s v="29-03-2022"/>
    <d v="1899-12-30T18:20:00"/>
    <d v="1899-12-30T18:25:00"/>
    <x v="5"/>
    <s v="cloudy"/>
    <x v="1"/>
    <n v="1"/>
    <s v="snack "/>
    <s v="scooter "/>
    <n v="1"/>
    <s v="Yes "/>
    <x v="1"/>
    <n v="44"/>
  </r>
  <r>
    <s v="0xa896 "/>
    <s v="RANCHIRES20DEL01 "/>
    <n v="34"/>
    <n v="4.9000000000000004"/>
    <n v="23.399249999999999"/>
    <n v="85.390463999999994"/>
    <n v="23.40925"/>
    <n v="85.400463999999999"/>
    <s v="15-03-2022"/>
    <d v="1899-12-30T12:00:00"/>
    <d v="1899-12-30T12:05:00"/>
    <x v="1"/>
    <s v="windy"/>
    <x v="0"/>
    <n v="0"/>
    <s v="buffet "/>
    <s v="motorcycle "/>
    <n v="3"/>
    <s v="Yes "/>
    <x v="1"/>
    <n v="44"/>
  </r>
  <r>
    <s v="0x50d8 "/>
    <s v="CHENRES16DEL01 "/>
    <n v="39"/>
    <n v="4.2"/>
    <n v="13.049645"/>
    <n v="80.242267999999996"/>
    <n v="13.119645"/>
    <n v="80.312268000000003"/>
    <s v="20-03-2022"/>
    <d v="1899-12-30T20:50:00"/>
    <d v="1899-12-30T21:05:00"/>
    <x v="3"/>
    <s v="low_visibilty"/>
    <x v="0"/>
    <n v="0"/>
    <s v="buffet "/>
    <s v="motorcycle "/>
    <n v="1"/>
    <s v="No "/>
    <x v="1"/>
    <n v="44"/>
  </r>
  <r>
    <s v="0x2fac "/>
    <s v="CHENRES17DEL01 "/>
    <n v="31"/>
    <n v="4.0999999999999996"/>
    <n v="13.045479"/>
    <n v="80.233109999999996"/>
    <n v="13.115479000000001"/>
    <n v="80.303110000000004"/>
    <s v="14-03-2022"/>
    <d v="1899-12-30T21:55:00"/>
    <d v="1899-12-30T22:10:00"/>
    <x v="4"/>
    <s v="windy"/>
    <x v="0"/>
    <n v="2"/>
    <s v="buffet "/>
    <s v="scooter "/>
    <n v="1"/>
    <s v="Yes "/>
    <x v="1"/>
    <n v="44"/>
  </r>
  <r>
    <s v="0x553a "/>
    <s v="VADRES12DEL03 "/>
    <n v="20"/>
    <n v="4.2"/>
    <n v="0"/>
    <n v="0"/>
    <n v="0.09"/>
    <n v="0.09"/>
    <s v="06-04-2022"/>
    <d v="1899-12-30T19:35:00"/>
    <d v="1899-12-30T19:40:00"/>
    <x v="1"/>
    <s v="cloudy"/>
    <x v="0"/>
    <n v="1"/>
    <s v="snack "/>
    <s v="motorcycle "/>
    <n v="1"/>
    <s v="Yes "/>
    <x v="1"/>
    <n v="44"/>
  </r>
  <r>
    <s v="0x7341 "/>
    <s v="COIMBRES06DEL01 "/>
    <n v="36"/>
    <n v="5"/>
    <n v="11.021278000000001"/>
    <n v="76.995017000000004"/>
    <n v="11.091278000000001"/>
    <n v="77.065016999999997"/>
    <s v="02-04-2022"/>
    <d v="1899-12-30T19:45:00"/>
    <d v="1899-12-30T19:50:00"/>
    <x v="1"/>
    <s v="fog"/>
    <x v="0"/>
    <n v="1"/>
    <s v="snack "/>
    <s v="motorcycle "/>
    <n v="0"/>
    <s v="No "/>
    <x v="1"/>
    <n v="44"/>
  </r>
  <r>
    <s v="0x7951 "/>
    <s v="MYSRES010DEL01 "/>
    <n v="21"/>
    <n v="4.7"/>
    <n v="12.321213999999999"/>
    <n v="76.621093999999999"/>
    <n v="12.431214000000001"/>
    <n v="76.731093999999999"/>
    <s v="06-04-2022"/>
    <d v="1899-12-30T20:55:00"/>
    <d v="1899-12-30T21:00:00"/>
    <x v="1"/>
    <s v="cloudy"/>
    <x v="0"/>
    <n v="0"/>
    <s v="snack "/>
    <s v="motorcycle "/>
    <n v="3"/>
    <s v="No "/>
    <x v="1"/>
    <n v="44"/>
  </r>
  <r>
    <s v="0x5e9b "/>
    <s v="MYSRES01DEL01 "/>
    <n v="39"/>
    <n v="3.8"/>
    <n v="12.311071999999999"/>
    <n v="76.654877999999997"/>
    <n v="12.381072"/>
    <n v="76.724878000000004"/>
    <s v="23-03-2022"/>
    <d v="1899-12-30T20:20:00"/>
    <d v="1899-12-30T20:25:00"/>
    <x v="1"/>
    <s v="windy"/>
    <x v="0"/>
    <n v="1"/>
    <s v="snack "/>
    <s v="motorcycle "/>
    <n v="2"/>
    <s v="No "/>
    <x v="1"/>
    <n v="44"/>
  </r>
  <r>
    <s v="0x441b "/>
    <s v="INDORES09DEL01 "/>
    <n v="39"/>
    <n v="4.2"/>
    <n v="22.725835"/>
    <n v="75.887647999999999"/>
    <n v="22.835834999999999"/>
    <n v="75.997647999999998"/>
    <s v="31-03-2022"/>
    <d v="1899-12-30T20:45:00"/>
    <d v="1899-12-30T21:00:00"/>
    <x v="3"/>
    <s v="fog"/>
    <x v="0"/>
    <n v="2"/>
    <s v="snack "/>
    <s v="scooter "/>
    <n v="3"/>
    <s v="No "/>
    <x v="1"/>
    <n v="44"/>
  </r>
  <r>
    <s v="0x6fe2 "/>
    <s v="PUNERES12DEL01 "/>
    <n v="29"/>
    <n v="4.4000000000000004"/>
    <n v="18.520015999999998"/>
    <n v="73.830546999999996"/>
    <n v="18.560016000000001"/>
    <n v="73.870547000000002"/>
    <s v="15-03-2022"/>
    <d v="1899-12-30T12:45:00"/>
    <d v="1899-12-30T12:50:00"/>
    <x v="1"/>
    <s v="sunny"/>
    <x v="0"/>
    <n v="0"/>
    <s v="buffet "/>
    <s v="motorcycle "/>
    <n v="1"/>
    <s v="No "/>
    <x v="1"/>
    <n v="44"/>
  </r>
  <r>
    <s v="0x3c6a "/>
    <s v="CHENRES07DEL02 "/>
    <n v="34"/>
    <n v="4.7"/>
    <n v="13.081878"/>
    <n v="80.248519000000002"/>
    <n v="13.161878"/>
    <n v="80.328519"/>
    <s v="08-03-2022"/>
    <d v="1899-12-30T18:10:00"/>
    <d v="1899-12-30T18:25:00"/>
    <x v="4"/>
    <s v="low_visibilty"/>
    <x v="1"/>
    <n v="0"/>
    <s v="meal "/>
    <s v="motorcycle "/>
    <n v="2"/>
    <s v="No "/>
    <x v="1"/>
    <n v="44"/>
  </r>
  <r>
    <s v="0x9315 "/>
    <s v="JAPRES03DEL03 "/>
    <n v="30"/>
    <n v="4.9000000000000004"/>
    <n v="26.913482999999999"/>
    <n v="75.803139000000002"/>
    <n v="27.003482999999999"/>
    <n v="75.893139000000005"/>
    <s v="18-03-2022"/>
    <d v="1899-12-30T21:40:00"/>
    <d v="1899-12-30T21:50:00"/>
    <x v="2"/>
    <s v="stormy"/>
    <x v="0"/>
    <n v="0"/>
    <s v="drinks "/>
    <s v="motorcycle "/>
    <n v="1"/>
    <s v="No "/>
    <x v="1"/>
    <n v="44"/>
  </r>
  <r>
    <s v="0x77bb "/>
    <s v="PUNERES01DEL02 "/>
    <n v="29"/>
    <n v="2.5"/>
    <n v="18.569156"/>
    <n v="73.774722999999994"/>
    <n v="18.699155999999999"/>
    <n v="73.904723000000004"/>
    <s v="20-03-2022"/>
    <d v="1899-12-30T22:25:00"/>
    <d v="1899-12-30T22:35:00"/>
    <x v="2"/>
    <s v="sunny"/>
    <x v="2"/>
    <n v="2"/>
    <s v="meal "/>
    <s v="scooter "/>
    <n v="1"/>
    <s v="No "/>
    <x v="1"/>
    <n v="44"/>
  </r>
  <r>
    <s v="0x2f4a "/>
    <s v="RANCHIRES12DEL01 "/>
    <n v="38"/>
    <n v="4.9000000000000004"/>
    <n v="0"/>
    <n v="0"/>
    <n v="0.11"/>
    <n v="0.11"/>
    <s v="08-03-2022"/>
    <d v="1899-12-30T19:50:00"/>
    <d v="1899-12-30T20:05:00"/>
    <x v="4"/>
    <s v="fog"/>
    <x v="0"/>
    <n v="2"/>
    <s v="buffet "/>
    <s v="scooter "/>
    <n v="2"/>
    <s v="No "/>
    <x v="1"/>
    <n v="44"/>
  </r>
  <r>
    <s v="0x9818 "/>
    <s v="VADRES01DEL03 "/>
    <n v="26"/>
    <n v="4.9000000000000004"/>
    <n v="22.307898000000002"/>
    <n v="73.167788000000002"/>
    <n v="22.397898000000001"/>
    <n v="73.257788000000005"/>
    <s v="18-03-2022"/>
    <d v="1899-12-30T21:55:00"/>
    <d v="1899-12-30T22:10:00"/>
    <x v="4"/>
    <s v="fog"/>
    <x v="0"/>
    <n v="1"/>
    <s v="buffet "/>
    <s v="scooter "/>
    <n v="1"/>
    <s v="No "/>
    <x v="1"/>
    <n v="44"/>
  </r>
  <r>
    <s v="0x15f9 "/>
    <s v="INDORES18DEL03 "/>
    <n v="35"/>
    <n v="4.2"/>
    <n v="22.753838999999999"/>
    <n v="75.897429000000002"/>
    <n v="22.843838999999999"/>
    <n v="75.987429000000006"/>
    <s v="04-03-2022"/>
    <d v="1899-12-30T23:50:00"/>
    <d v="1899-12-30T00:00:00"/>
    <x v="2"/>
    <s v="fog"/>
    <x v="2"/>
    <n v="0"/>
    <s v="meal "/>
    <s v="motorcycle "/>
    <n v="2"/>
    <s v="No "/>
    <x v="1"/>
    <n v="44"/>
  </r>
  <r>
    <s v="0x3804 "/>
    <s v="JAPRES07DEL03 "/>
    <n v="23"/>
    <n v="3.1"/>
    <n v="26.766535999999999"/>
    <n v="75.837333000000001"/>
    <n v="26.856535999999998"/>
    <n v="75.927333000000004"/>
    <s v="20-03-2022"/>
    <d v="1899-12-30T22:40:00"/>
    <d v="1899-12-30T22:45:00"/>
    <x v="1"/>
    <s v="sunny"/>
    <x v="2"/>
    <n v="2"/>
    <s v="meal "/>
    <s v="scooter "/>
    <n v="1"/>
    <s v="No "/>
    <x v="1"/>
    <n v="44"/>
  </r>
  <r>
    <s v="0x523d "/>
    <s v="INDORES08DEL01 "/>
    <n v="22"/>
    <n v="5"/>
    <n v="22.725747999999999"/>
    <n v="75.898497000000006"/>
    <n v="22.795748"/>
    <n v="75.968496999999999"/>
    <s v="02-03-2022"/>
    <d v="1899-12-30T20:40:00"/>
    <d v="1899-12-30T20:55:00"/>
    <x v="3"/>
    <s v="fog"/>
    <x v="0"/>
    <n v="0"/>
    <s v="snack "/>
    <s v="motorcycle "/>
    <n v="1"/>
    <s v="No "/>
    <x v="1"/>
    <n v="44"/>
  </r>
  <r>
    <s v="0x7fa8 "/>
    <s v="HYDRES05DEL01 "/>
    <n v="34"/>
    <n v="4.3"/>
    <n v="17.433809"/>
    <n v="78.386743999999993"/>
    <n v="17.543809"/>
    <n v="78.496744000000007"/>
    <s v="10-03-2022"/>
    <d v="1899-12-30T20:40:00"/>
    <d v="1899-12-30T20:50:00"/>
    <x v="2"/>
    <s v="stormy"/>
    <x v="0"/>
    <n v="0"/>
    <s v="buffet "/>
    <s v="motorcycle "/>
    <n v="2"/>
    <s v="No "/>
    <x v="1"/>
    <n v="44"/>
  </r>
  <r>
    <s v="0xb13e "/>
    <s v="JAPRES03DEL01 "/>
    <n v="22"/>
    <n v="3.5"/>
    <n v="26.913482999999999"/>
    <n v="75.803139000000002"/>
    <n v="26.923483000000001"/>
    <n v="75.813139000000007"/>
    <s v="05-03-2022"/>
    <d v="1899-12-30T11:20:00"/>
    <d v="1899-12-30T11:35:00"/>
    <x v="8"/>
    <s v="sunny"/>
    <x v="0"/>
    <n v="0"/>
    <s v="drinks "/>
    <s v="motorcycle "/>
    <n v="1"/>
    <s v="Yes "/>
    <x v="1"/>
    <n v="44"/>
  </r>
  <r>
    <s v="0xaacc "/>
    <s v="PUNERES16DEL02 "/>
    <n v="30"/>
    <n v="4.7"/>
    <n v="18.536718"/>
    <n v="73.830326999999997"/>
    <n v="18.586718000000001"/>
    <n v="73.880326999999994"/>
    <s v="24-03-2022"/>
    <d v="1899-12-30T20:10:00"/>
    <d v="1899-12-30T20:25:00"/>
    <x v="3"/>
    <s v="windy"/>
    <x v="0"/>
    <n v="0"/>
    <s v="snack "/>
    <s v="motorcycle "/>
    <n v="2"/>
    <s v="No "/>
    <x v="1"/>
    <n v="44"/>
  </r>
  <r>
    <s v="0xc755 "/>
    <s v="BHPRES16DEL02 "/>
    <n v="36"/>
    <n v="4.5"/>
    <n v="23.264015000000001"/>
    <n v="77.408236000000002"/>
    <n v="23.344014999999999"/>
    <n v="77.488236000000001"/>
    <s v="18-02-2022"/>
    <d v="1899-12-30T20:20:00"/>
    <d v="1899-12-30T20:35:00"/>
    <x v="3"/>
    <s v="cloudy"/>
    <x v="0"/>
    <n v="0"/>
    <s v="meal "/>
    <s v="motorcycle "/>
    <n v="1"/>
    <s v="No "/>
    <x v="1"/>
    <n v="44"/>
  </r>
  <r>
    <s v="0x472a "/>
    <s v="INDORES20DEL02 "/>
    <n v="23"/>
    <n v="4.5"/>
    <n v="22.732225"/>
    <n v="75.874764999999996"/>
    <n v="22.812225000000002"/>
    <n v="75.954764999999995"/>
    <s v="25-03-2022"/>
    <d v="1899-12-30T20:45:00"/>
    <d v="1899-12-30T21:00:00"/>
    <x v="3"/>
    <s v="cloudy"/>
    <x v="0"/>
    <n v="0"/>
    <s v="snack "/>
    <s v="motorcycle "/>
    <n v="1"/>
    <s v="Yes "/>
    <x v="1"/>
    <n v="44"/>
  </r>
  <r>
    <s v="0x3589 "/>
    <s v="PUNERES03DEL01 "/>
    <n v="36"/>
    <n v="5"/>
    <n v="18.554382"/>
    <n v="73.798205999999993"/>
    <n v="18.624382000000001"/>
    <n v="73.868206000000001"/>
    <s v="25-03-2022"/>
    <d v="1899-12-30T19:35:00"/>
    <d v="1899-12-30T19:45:00"/>
    <x v="2"/>
    <s v="cloudy"/>
    <x v="0"/>
    <n v="2"/>
    <s v="drinks "/>
    <s v="motorcycle "/>
    <n v="3"/>
    <s v="No "/>
    <x v="1"/>
    <n v="44"/>
  </r>
  <r>
    <s v="0xdd93 "/>
    <s v="LUDHRES16DEL02 "/>
    <n v="27"/>
    <n v="4.8"/>
    <n v="30.895817000000001"/>
    <n v="75.813112000000004"/>
    <n v="30.975816999999999"/>
    <n v="75.893112000000002"/>
    <s v="12-02-2022"/>
    <d v="1899-12-30T18:50:00"/>
    <d v="1899-12-30T19:05:00"/>
    <x v="3"/>
    <s v="cloudy"/>
    <x v="1"/>
    <n v="0"/>
    <s v="buffet "/>
    <s v="motorcycle "/>
    <n v="1"/>
    <s v="No "/>
    <x v="1"/>
    <n v="44"/>
  </r>
  <r>
    <s v="0x45bb "/>
    <s v="CHENRES06DEL01 "/>
    <n v="31"/>
    <n v="4.0999999999999996"/>
    <n v="13.054347"/>
    <n v="80.257221000000001"/>
    <n v="13.164346999999999"/>
    <n v="80.367221000000001"/>
    <s v="14-03-2022"/>
    <d v="1899-12-30T20:40:00"/>
    <d v="1899-12-30T20:55:00"/>
    <x v="3"/>
    <s v="cloudy"/>
    <x v="0"/>
    <n v="2"/>
    <s v="snack "/>
    <s v="scooter "/>
    <n v="0"/>
    <s v="No "/>
    <x v="1"/>
    <n v="44"/>
  </r>
  <r>
    <s v="0x21e3 "/>
    <s v="MYSRES09DEL01 "/>
    <n v="35"/>
    <n v="4.3"/>
    <n v="12.323194000000001"/>
    <n v="76.630583000000001"/>
    <n v="12.393193999999999"/>
    <n v="76.700582999999995"/>
    <s v="23-03-2022"/>
    <d v="1899-12-30T21:45:00"/>
    <d v="1899-12-30T21:50:00"/>
    <x v="1"/>
    <s v="fog"/>
    <x v="0"/>
    <n v="2"/>
    <s v="drinks "/>
    <s v="motorcycle "/>
    <n v="2"/>
    <s v="No "/>
    <x v="1"/>
    <n v="44"/>
  </r>
  <r>
    <s v="0x3b81 "/>
    <s v="VADRES01DEL01 "/>
    <n v="36"/>
    <n v="4.9000000000000004"/>
    <n v="22.307898000000002"/>
    <n v="73.167788000000002"/>
    <n v="22.377897999999998"/>
    <n v="73.237787999999995"/>
    <s v="04-03-2022"/>
    <d v="1899-12-30T21:25:00"/>
    <d v="1899-12-30T21:35:00"/>
    <x v="2"/>
    <s v="cloudy"/>
    <x v="0"/>
    <n v="0"/>
    <s v="drinks "/>
    <s v="motorcycle "/>
    <n v="1"/>
    <s v="No "/>
    <x v="1"/>
    <n v="44"/>
  </r>
  <r>
    <s v="0x9b9c "/>
    <s v="INDORES19DEL01 "/>
    <n v="28"/>
    <n v="4.3"/>
    <n v="22.745536000000001"/>
    <n v="75.893106000000003"/>
    <n v="22.855536000000001"/>
    <n v="76.003106000000002"/>
    <s v="31-03-2022"/>
    <d v="1899-12-30T20:10:00"/>
    <d v="1899-12-30T20:15:00"/>
    <x v="1"/>
    <s v="cloudy"/>
    <x v="0"/>
    <n v="2"/>
    <s v="buffet "/>
    <s v="scooter "/>
    <n v="0"/>
    <s v="No "/>
    <x v="1"/>
    <n v="44"/>
  </r>
  <r>
    <s v="0xc1b5 "/>
    <s v="AGRRES19DEL02 "/>
    <n v="35"/>
    <n v="4.9000000000000004"/>
    <n v="0"/>
    <n v="0"/>
    <n v="0.08"/>
    <n v="0.08"/>
    <s v="18-02-2022"/>
    <d v="1899-12-30T18:40:00"/>
    <d v="1899-12-30T18:50:00"/>
    <x v="2"/>
    <s v="cloudy"/>
    <x v="1"/>
    <n v="0"/>
    <s v="snack "/>
    <s v="motorcycle "/>
    <n v="3"/>
    <s v="Yes "/>
    <x v="1"/>
    <n v="44"/>
  </r>
  <r>
    <s v="0xa757 "/>
    <s v="BANGRES04DEL01 "/>
    <n v="31"/>
    <n v="3.5"/>
    <n v="12.980409999999999"/>
    <n v="77.640489000000002"/>
    <n v="13.09041"/>
    <n v="77.750489000000002"/>
    <s v="06-03-2022"/>
    <d v="1899-12-30T19:20:00"/>
    <d v="1899-12-30T19:25:00"/>
    <x v="1"/>
    <s v="stormy"/>
    <x v="0"/>
    <n v="2"/>
    <s v="buffet "/>
    <s v="scooter "/>
    <n v="1"/>
    <s v="No "/>
    <x v="1"/>
    <n v="44"/>
  </r>
  <r>
    <s v="0x37bb "/>
    <s v="SURRES03DEL01 "/>
    <n v="30"/>
    <n v="4.7"/>
    <n v="21.186883999999999"/>
    <n v="72.793616"/>
    <n v="21.256883999999999"/>
    <n v="72.863615999999993"/>
    <s v="10-03-2022"/>
    <d v="1899-12-30T17:55:00"/>
    <d v="1899-12-30T18:05:00"/>
    <x v="2"/>
    <s v="windy"/>
    <x v="1"/>
    <n v="0"/>
    <s v="buffet "/>
    <s v="motorcycle "/>
    <n v="0"/>
    <s v="No "/>
    <x v="1"/>
    <n v="44"/>
  </r>
  <r>
    <s v="0x5211 "/>
    <s v="RANCHIRES18DEL01 "/>
    <n v="35"/>
    <n v="4.7"/>
    <n v="23.351489000000001"/>
    <n v="85.324252999999999"/>
    <n v="23.391489"/>
    <n v="85.364253000000005"/>
    <s v="07-03-2022"/>
    <d v="1899-12-30T13:15:00"/>
    <d v="1899-12-30T13:25:00"/>
    <x v="2"/>
    <s v="stormy"/>
    <x v="0"/>
    <n v="0"/>
    <s v="buffet "/>
    <s v="motorcycle "/>
    <n v="2"/>
    <s v="No "/>
    <x v="1"/>
    <n v="44"/>
  </r>
  <r>
    <s v="0xc7b2 "/>
    <s v="DEHRES08DEL03 "/>
    <n v="35"/>
    <n v="4.0999999999999996"/>
    <n v="30.359722000000001"/>
    <n v="78.067079000000007"/>
    <n v="30.449722000000001"/>
    <n v="78.157078999999996"/>
    <s v="16-02-2022"/>
    <d v="1899-12-30T20:30:00"/>
    <d v="1899-12-30T20:45:00"/>
    <x v="4"/>
    <s v="fog"/>
    <x v="0"/>
    <n v="2"/>
    <s v="buffet "/>
    <s v="motorcycle "/>
    <n v="1"/>
    <s v="No "/>
    <x v="2"/>
    <n v="44"/>
  </r>
  <r>
    <s v="0x5cbb "/>
    <s v="MYSRES18DEL01 "/>
    <n v="37"/>
    <n v="4.4000000000000004"/>
    <n v="12.337928"/>
    <n v="76.617889000000005"/>
    <n v="12.407928"/>
    <n v="76.687888999999998"/>
    <s v="27-03-2022"/>
    <d v="1899-12-30T19:40:00"/>
    <d v="1899-12-30T19:55:00"/>
    <x v="4"/>
    <s v="fog"/>
    <x v="0"/>
    <n v="1"/>
    <s v="drinks "/>
    <s v="scooter "/>
    <n v="2"/>
    <s v="No "/>
    <x v="1"/>
    <n v="44"/>
  </r>
  <r>
    <s v="0xb55f "/>
    <s v="COIMBRES15DEL01 "/>
    <n v="33"/>
    <n v="4.8"/>
    <n v="11.006686"/>
    <n v="76.951735999999997"/>
    <n v="11.116686"/>
    <n v="77.061735999999996"/>
    <s v="06-04-2022"/>
    <d v="1899-12-30T17:35:00"/>
    <d v="1899-12-30T17:45:00"/>
    <x v="0"/>
    <s v="fog"/>
    <x v="1"/>
    <n v="1"/>
    <s v="drinks "/>
    <s v="scooter "/>
    <n v="1"/>
    <s v="No "/>
    <x v="1"/>
    <n v="44"/>
  </r>
  <r>
    <s v="0xd336 "/>
    <s v="ALHRES010DEL01 "/>
    <n v="35"/>
    <n v="4"/>
    <n v="0"/>
    <n v="0"/>
    <n v="0.11"/>
    <n v="0.11"/>
    <s v="14-02-2022"/>
    <d v="1899-12-30T23:15:00"/>
    <d v="1899-12-30T23:30:00"/>
    <x v="3"/>
    <s v="fog"/>
    <x v="2"/>
    <n v="0"/>
    <s v="meal "/>
    <s v="motorcycle "/>
    <n v="3"/>
    <s v="No "/>
    <x v="1"/>
    <n v="44"/>
  </r>
  <r>
    <s v="0xe230 "/>
    <s v="ALHRES01DEL02 "/>
    <n v="36"/>
    <n v="4"/>
    <n v="25.454647999999999"/>
    <n v="81.834502000000001"/>
    <n v="25.534648000000001"/>
    <n v="81.914501999999999"/>
    <s v="12-02-2022"/>
    <d v="1899-12-30T17:15:00"/>
    <d v="1899-12-30T17:30:00"/>
    <x v="3"/>
    <s v="cloudy"/>
    <x v="1"/>
    <n v="1"/>
    <s v="drinks "/>
    <s v="scooter "/>
    <n v="0"/>
    <s v="No "/>
    <x v="1"/>
    <n v="44"/>
  </r>
  <r>
    <s v="0xd52c "/>
    <s v="BHPRES12DEL03 "/>
    <n v="31"/>
    <n v="4.3"/>
    <n v="0"/>
    <n v="0"/>
    <n v="0.09"/>
    <n v="0.09"/>
    <s v="14-02-2022"/>
    <d v="1899-12-30T19:00:00"/>
    <d v="1899-12-30T19:15:00"/>
    <x v="4"/>
    <s v="fog"/>
    <x v="1"/>
    <n v="2"/>
    <s v="meal "/>
    <s v="motorcycle "/>
    <n v="2"/>
    <s v="Yes "/>
    <x v="1"/>
    <n v="44"/>
  </r>
  <r>
    <s v="0x4d40 "/>
    <s v="PUNERES06DEL01 "/>
    <n v="25"/>
    <n v="4.8"/>
    <n v="18.546258000000002"/>
    <n v="73.904336999999998"/>
    <n v="18.656258000000001"/>
    <n v="74.014336999999998"/>
    <s v="02-04-2022"/>
    <d v="1899-12-30T20:00:00"/>
    <d v="1899-12-30T20:15:00"/>
    <x v="3"/>
    <s v="fog"/>
    <x v="0"/>
    <n v="1"/>
    <s v="snack "/>
    <s v="motorcycle "/>
    <n v="1"/>
    <s v="No "/>
    <x v="1"/>
    <n v="44"/>
  </r>
  <r>
    <s v="0xce06 "/>
    <s v="AGRRES11DEL03 "/>
    <n v="34"/>
    <n v="4.7"/>
    <n v="27.163302999999999"/>
    <n v="78.057044000000005"/>
    <n v="27.253302999999999"/>
    <n v="78.147043999999994"/>
    <s v="18-02-2022"/>
    <d v="1899-12-30T19:20:00"/>
    <d v="1899-12-30T19:25:00"/>
    <x v="1"/>
    <s v="cloudy"/>
    <x v="0"/>
    <n v="1"/>
    <s v="buffet "/>
    <s v="scooter "/>
    <n v="2"/>
    <s v="Yes "/>
    <x v="1"/>
    <n v="44"/>
  </r>
  <r>
    <s v="0x4461 "/>
    <s v="MUMRES11DEL01 "/>
    <n v="39"/>
    <n v="4.8"/>
    <n v="18.994236999999998"/>
    <n v="72.825552999999999"/>
    <n v="19.064236999999999"/>
    <n v="72.895553000000007"/>
    <s v="20-03-2022"/>
    <d v="1899-12-30T21:00:00"/>
    <d v="1899-12-30T21:15:00"/>
    <x v="3"/>
    <s v="cloudy"/>
    <x v="0"/>
    <n v="0"/>
    <s v="snack "/>
    <s v="motorcycle "/>
    <n v="1"/>
    <s v="No "/>
    <x v="1"/>
    <n v="44"/>
  </r>
  <r>
    <s v="0x3239 "/>
    <s v="HYDRES01DEL01 "/>
    <n v="25"/>
    <n v="3.7"/>
    <n v="17.410371000000001"/>
    <n v="78.437224999999998"/>
    <n v="17.450371000000001"/>
    <n v="78.477225000000004"/>
    <s v="15-03-2022"/>
    <d v="1899-12-30T13:10:00"/>
    <d v="1899-12-30T13:20:00"/>
    <x v="2"/>
    <s v="sunny"/>
    <x v="0"/>
    <n v="0"/>
    <s v="drinks "/>
    <s v="motorcycle "/>
    <n v="1"/>
    <s v="No "/>
    <x v="1"/>
    <n v="44"/>
  </r>
  <r>
    <s v="0x7ee3 "/>
    <s v="CHENRES07DEL01 "/>
    <n v="30"/>
    <n v="4.5999999999999996"/>
    <n v="13.081878"/>
    <n v="80.248519000000002"/>
    <n v="13.151878"/>
    <n v="80.318518999999995"/>
    <s v="04-04-2022"/>
    <d v="1899-12-30T20:15:00"/>
    <d v="1899-12-30T20:30:00"/>
    <x v="3"/>
    <s v="cloudy"/>
    <x v="0"/>
    <n v="0"/>
    <s v="snack "/>
    <s v="motorcycle "/>
    <n v="2"/>
    <s v="No "/>
    <x v="1"/>
    <n v="44"/>
  </r>
  <r>
    <s v="0x4a3d "/>
    <s v="CHENRES17DEL02 "/>
    <n v="38"/>
    <n v="4.7"/>
    <n v="13.045479"/>
    <n v="80.233109999999996"/>
    <n v="13.175478999999999"/>
    <n v="80.363110000000006"/>
    <s v="14-03-2022"/>
    <d v="1899-12-30T19:35:00"/>
    <d v="1899-12-30T19:50:00"/>
    <x v="3"/>
    <s v="cloudy"/>
    <x v="0"/>
    <n v="2"/>
    <s v="snack "/>
    <s v="scooter "/>
    <n v="1"/>
    <s v="No "/>
    <x v="1"/>
    <n v="44"/>
  </r>
  <r>
    <s v="0x2a69 "/>
    <s v="CHENRES14DEL02 "/>
    <n v="23"/>
    <n v="5"/>
    <n v="13.026279000000001"/>
    <n v="80.174567999999994"/>
    <n v="13.106279000000001"/>
    <n v="80.254568000000006"/>
    <s v="29-03-2022"/>
    <d v="1899-12-30T17:40:00"/>
    <d v="1899-12-30T17:45:00"/>
    <x v="1"/>
    <s v="cloudy"/>
    <x v="1"/>
    <n v="0"/>
    <s v="drinks "/>
    <s v="motorcycle "/>
    <n v="1"/>
    <s v="Yes "/>
    <x v="1"/>
    <n v="44"/>
  </r>
  <r>
    <s v="0xaeb0 "/>
    <s v="CHENRES07DEL02 "/>
    <n v="33"/>
    <n v="4.2"/>
    <n v="13.081878"/>
    <n v="80.248519000000002"/>
    <n v="13.161878"/>
    <n v="80.328519"/>
    <s v="20-03-2022"/>
    <d v="1899-12-30T21:20:00"/>
    <d v="1899-12-30T21:35:00"/>
    <x v="4"/>
    <s v="cloudy"/>
    <x v="0"/>
    <n v="1"/>
    <s v="buffet "/>
    <s v="scooter "/>
    <n v="1"/>
    <s v="No "/>
    <x v="1"/>
    <n v="44"/>
  </r>
  <r>
    <s v="0xdf90 "/>
    <s v="AGRRES18DEL03 "/>
    <n v="24"/>
    <n v="4.0999999999999996"/>
    <n v="27.161694000000001"/>
    <n v="78.034713999999994"/>
    <n v="27.301694000000001"/>
    <n v="78.174713999999994"/>
    <s v="16-02-2022"/>
    <d v="1899-12-30T20:25:00"/>
    <d v="1899-12-30T20:30:00"/>
    <x v="1"/>
    <s v="fog"/>
    <x v="0"/>
    <n v="2"/>
    <s v="drinks "/>
    <s v="motorcycle "/>
    <n v="1"/>
    <s v="No "/>
    <x v="1"/>
    <n v="44"/>
  </r>
  <r>
    <s v="0x6a69 "/>
    <s v="INDORES16DEL03 "/>
    <n v="31"/>
    <n v="3.7"/>
    <n v="22.744648000000002"/>
    <n v="75.894377000000006"/>
    <n v="22.834648000000001"/>
    <n v="75.984376999999995"/>
    <s v="02-04-2022"/>
    <d v="1899-12-30T21:50:00"/>
    <d v="1899-12-30T21:55:00"/>
    <x v="1"/>
    <s v="low_visibilty"/>
    <x v="0"/>
    <n v="1"/>
    <s v="snack "/>
    <s v="scooter "/>
    <n v="1"/>
    <s v="No "/>
    <x v="1"/>
    <n v="44"/>
  </r>
  <r>
    <s v="0x8a4d "/>
    <s v="HYDRES01DEL03 "/>
    <n v="35"/>
    <n v="4.3"/>
    <n v="17.410371000000001"/>
    <n v="78.437224999999998"/>
    <n v="17.500371000000001"/>
    <n v="78.527225000000001"/>
    <s v="20-03-2022"/>
    <d v="1899-12-30T19:10:00"/>
    <d v="1899-12-30T19:20:00"/>
    <x v="2"/>
    <s v="windy"/>
    <x v="0"/>
    <n v="0"/>
    <s v="drinks "/>
    <s v="motorcycle "/>
    <n v="0"/>
    <s v="No "/>
    <x v="1"/>
    <n v="44"/>
  </r>
  <r>
    <s v="0x4abe "/>
    <s v="INDORES01DEL03 "/>
    <n v="38"/>
    <n v="4.8"/>
    <n v="22.695207"/>
    <n v="75.866059000000007"/>
    <n v="22.785207"/>
    <n v="75.956058999999996"/>
    <s v="20-03-2022"/>
    <d v="1899-12-30T19:15:00"/>
    <d v="1899-12-30T19:20:00"/>
    <x v="1"/>
    <s v="windy"/>
    <x v="0"/>
    <n v="0"/>
    <s v="buffet "/>
    <s v="motorcycle "/>
    <n v="1"/>
    <s v="No "/>
    <x v="1"/>
    <n v="44"/>
  </r>
  <r>
    <s v="0xb95e "/>
    <s v="JAPRES06DEL01 "/>
    <n v="23"/>
    <n v="4.9000000000000004"/>
    <n v="26.911926999999999"/>
    <n v="75.797281999999996"/>
    <n v="26.981926999999999"/>
    <n v="75.867282000000003"/>
    <s v="08-03-2022"/>
    <d v="1899-12-30T19:55:00"/>
    <d v="1899-12-30T20:00:00"/>
    <x v="1"/>
    <s v="cloudy"/>
    <x v="0"/>
    <n v="1"/>
    <s v="buffet "/>
    <s v="motorcycle "/>
    <n v="0"/>
    <s v="Yes "/>
    <x v="1"/>
    <n v="44"/>
  </r>
  <r>
    <s v="0x3f0b "/>
    <s v="BANGRES18DEL01 "/>
    <n v="23"/>
    <n v="4.8"/>
    <n v="12.913041"/>
    <n v="77.683237000000005"/>
    <n v="13.023040999999999"/>
    <n v="77.793237000000005"/>
    <s v="31-03-2022"/>
    <d v="1899-12-30T21:00:00"/>
    <d v="1899-12-30T21:10:00"/>
    <x v="2"/>
    <s v="fog"/>
    <x v="0"/>
    <n v="0"/>
    <s v="meal "/>
    <s v="motorcycle "/>
    <n v="1"/>
    <s v="No "/>
    <x v="1"/>
    <n v="44"/>
  </r>
  <r>
    <s v="0xdf0c "/>
    <s v="KOLRES17DEL02 "/>
    <n v="22"/>
    <n v="4.7"/>
    <n v="22.569358000000001"/>
    <n v="88.433452000000003"/>
    <n v="22.649357999999999"/>
    <n v="88.513452000000001"/>
    <s v="14-02-2022"/>
    <d v="1899-12-30T20:15:00"/>
    <d v="1899-12-30T20:20:00"/>
    <x v="1"/>
    <s v="cloudy"/>
    <x v="0"/>
    <n v="1"/>
    <s v="snack "/>
    <s v="motorcycle "/>
    <n v="1"/>
    <s v="No "/>
    <x v="1"/>
    <n v="44"/>
  </r>
  <r>
    <s v="0x604b "/>
    <s v="INDORES010DEL01 "/>
    <n v="29"/>
    <n v="3.9"/>
    <n v="22.750039999999998"/>
    <n v="75.902846999999994"/>
    <n v="22.790040000000001"/>
    <n v="75.942847"/>
    <s v="19-03-2022"/>
    <d v="1899-12-30T12:50:00"/>
    <d v="1899-12-30T13:05:00"/>
    <x v="3"/>
    <s v="sunny"/>
    <x v="0"/>
    <n v="0"/>
    <s v="snack "/>
    <s v="motorcycle "/>
    <n v="2"/>
    <s v="No "/>
    <x v="2"/>
    <n v="44"/>
  </r>
  <r>
    <s v="0xb195 "/>
    <s v="MYSRES16DEL02 "/>
    <n v="30"/>
    <n v="3.8"/>
    <n v="12.316967"/>
    <n v="76.603066999999996"/>
    <n v="12.446967000000001"/>
    <n v="76.733067000000005"/>
    <s v="02-04-2022"/>
    <d v="1899-12-30T21:20:00"/>
    <d v="1899-12-30T21:35:00"/>
    <x v="4"/>
    <s v="low_visibilty"/>
    <x v="0"/>
    <n v="1"/>
    <s v="drinks "/>
    <s v="scooter "/>
    <n v="0"/>
    <s v="No "/>
    <x v="1"/>
    <n v="44"/>
  </r>
  <r>
    <s v="0x5690 "/>
    <s v="PUNERES15DEL02 "/>
    <n v="33"/>
    <n v="4.8"/>
    <n v="18.636215"/>
    <n v="73.751080999999999"/>
    <n v="18.766214999999999"/>
    <n v="73.881080999999995"/>
    <s v="23-03-2022"/>
    <d v="1899-12-30T20:20:00"/>
    <d v="1899-12-30T20:35:00"/>
    <x v="3"/>
    <s v="cloudy"/>
    <x v="0"/>
    <n v="1"/>
    <s v="drinks "/>
    <s v="scooter "/>
    <n v="2"/>
    <s v="No "/>
    <x v="2"/>
    <n v="44"/>
  </r>
  <r>
    <s v="0xe007 "/>
    <s v="ALHRES20DEL03 "/>
    <n v="34"/>
    <n v="5"/>
    <n v="25.454696999999999"/>
    <n v="81.834491999999997"/>
    <n v="25.544696999999999"/>
    <n v="81.924492000000001"/>
    <s v="16-02-2022"/>
    <d v="1899-12-30T21:25:00"/>
    <d v="1899-12-30T21:40:00"/>
    <x v="3"/>
    <s v="cloudy"/>
    <x v="0"/>
    <n v="2"/>
    <s v="buffet "/>
    <s v="scooter "/>
    <n v="1"/>
    <s v="Yes "/>
    <x v="1"/>
    <n v="44"/>
  </r>
  <r>
    <s v="0x82ec "/>
    <s v="INDORES010DEL01 "/>
    <n v="38"/>
    <n v="4.9000000000000004"/>
    <n v="22.750039999999998"/>
    <n v="75.902846999999994"/>
    <n v="22.860040000000001"/>
    <n v="76.012846999999994"/>
    <s v="16-03-2022"/>
    <d v="1899-12-30T22:35:00"/>
    <d v="1899-12-30T22:40:00"/>
    <x v="1"/>
    <s v="cloudy"/>
    <x v="2"/>
    <n v="0"/>
    <s v="meal "/>
    <s v="motorcycle "/>
    <n v="1"/>
    <s v="No "/>
    <x v="1"/>
    <n v="44"/>
  </r>
  <r>
    <s v="0x1bd4 "/>
    <s v="COIMBRES18DEL03 "/>
    <n v="35"/>
    <n v="4.7"/>
    <n v="11.020910000000001"/>
    <n v="76.940432000000001"/>
    <n v="11.110910000000001"/>
    <n v="77.030432000000005"/>
    <s v="06-03-2022"/>
    <d v="1899-12-30T20:55:00"/>
    <d v="1899-12-30T21:00:00"/>
    <x v="1"/>
    <s v="sunny"/>
    <x v="0"/>
    <n v="0"/>
    <s v="buffet "/>
    <s v="motorcycle "/>
    <n v="3"/>
    <s v="No "/>
    <x v="2"/>
    <n v="44"/>
  </r>
  <r>
    <s v="0x24be "/>
    <s v="JAPRES03DEL03 "/>
    <n v="35"/>
    <n v="4.9000000000000004"/>
    <n v="26.913482999999999"/>
    <n v="75.803139000000002"/>
    <n v="27.053483"/>
    <n v="75.943139000000002"/>
    <s v="14-03-2022"/>
    <d v="1899-12-30T21:20:00"/>
    <d v="1899-12-30T21:30:00"/>
    <x v="0"/>
    <s v="cloudy"/>
    <x v="0"/>
    <n v="2"/>
    <s v="drinks "/>
    <s v="scooter "/>
    <n v="1"/>
    <s v="Yes "/>
    <x v="1"/>
    <n v="44"/>
  </r>
  <r>
    <s v="0x3e3a "/>
    <s v="PUNERES17DEL02 "/>
    <n v="21"/>
    <n v="4.5999999999999996"/>
    <n v="18.530963"/>
    <n v="73.828971999999993"/>
    <n v="18.610963000000002"/>
    <n v="73.908972000000006"/>
    <s v="06-03-2022"/>
    <d v="1899-12-30T20:10:00"/>
    <d v="1899-12-30T20:15:00"/>
    <x v="1"/>
    <s v="cloudy"/>
    <x v="0"/>
    <n v="1"/>
    <s v="snack "/>
    <s v="scooter "/>
    <n v="1"/>
    <s v="No "/>
    <x v="1"/>
    <n v="44"/>
  </r>
  <r>
    <s v="0xab29 "/>
    <s v="VADRES03DEL02 "/>
    <n v="26"/>
    <n v="4.2"/>
    <n v="22.32"/>
    <n v="73.17"/>
    <n v="22.45"/>
    <n v="73.3"/>
    <s v="06-04-2022"/>
    <d v="1899-12-30T20:00:00"/>
    <d v="1899-12-30T20:10:00"/>
    <x v="2"/>
    <s v="fog"/>
    <x v="0"/>
    <n v="1"/>
    <s v="snack "/>
    <s v="scooter "/>
    <n v="1"/>
    <s v="No "/>
    <x v="1"/>
    <n v="44"/>
  </r>
  <r>
    <s v="0xb16f "/>
    <s v="JAPRES18DEL01 "/>
    <n v="29"/>
    <n v="3.6"/>
    <n v="26.913986999999999"/>
    <n v="75.752891000000005"/>
    <n v="26.953987000000001"/>
    <n v="75.792890999999997"/>
    <s v="28-03-2022"/>
    <d v="1899-12-30T12:15:00"/>
    <d v="1899-12-30T12:30:00"/>
    <x v="4"/>
    <s v="sunny"/>
    <x v="0"/>
    <n v="0"/>
    <s v="meal "/>
    <s v="motorcycle "/>
    <n v="0"/>
    <s v="No "/>
    <x v="1"/>
    <n v="44"/>
  </r>
  <r>
    <s v="0x6ed4 "/>
    <s v="COIMBRES07DEL01 "/>
    <n v="30"/>
    <n v="4.5999999999999996"/>
    <n v="10.96185"/>
    <n v="76.971081999999996"/>
    <n v="11.07185"/>
    <n v="77.081081999999995"/>
    <s v="06-03-2022"/>
    <d v="1899-12-30T17:20:00"/>
    <d v="1899-12-30T17:30:00"/>
    <x v="2"/>
    <s v="cloudy"/>
    <x v="1"/>
    <n v="1"/>
    <s v="meal "/>
    <s v="scooter "/>
    <n v="0"/>
    <s v="Yes "/>
    <x v="1"/>
    <n v="44"/>
  </r>
  <r>
    <s v="0x949b "/>
    <s v="COIMBRES14DEL01 "/>
    <n v="24"/>
    <n v="3.2"/>
    <n v="11.003681"/>
    <n v="76.975525000000005"/>
    <n v="11.113681"/>
    <n v="77.085525000000004"/>
    <s v="06-04-2022"/>
    <d v="1899-12-30T00:00:00"/>
    <d v="1899-12-30T00:10:00"/>
    <x v="9"/>
    <s v="sunny"/>
    <x v="2"/>
    <n v="2"/>
    <s v="drinks "/>
    <s v="scooter "/>
    <n v="0"/>
    <s v="Yes "/>
    <x v="1"/>
    <n v="44"/>
  </r>
  <r>
    <s v="0x3283 "/>
    <s v="MYSRES18DEL01 "/>
    <n v="30"/>
    <n v="4.9000000000000004"/>
    <n v="12.337928"/>
    <n v="76.617889000000005"/>
    <n v="12.447927999999999"/>
    <n v="76.727889000000005"/>
    <s v="02-03-2022"/>
    <d v="1899-12-30T18:15:00"/>
    <d v="1899-12-30T18:30:00"/>
    <x v="4"/>
    <s v="cloudy"/>
    <x v="1"/>
    <n v="1"/>
    <s v="meal "/>
    <s v="motorcycle "/>
    <n v="2"/>
    <s v="No "/>
    <x v="1"/>
    <n v="44"/>
  </r>
  <r>
    <s v="0x437e "/>
    <s v="COIMBRES08DEL01 "/>
    <n v="30"/>
    <n v="4.5999999999999996"/>
    <n v="11.001852"/>
    <n v="76.976268000000005"/>
    <n v="11.071852"/>
    <n v="77.046267999999998"/>
    <s v="04-04-2022"/>
    <d v="1899-12-30T20:25:00"/>
    <d v="1899-12-30T20:40:00"/>
    <x v="4"/>
    <s v="cloudy"/>
    <x v="0"/>
    <n v="2"/>
    <s v="meal "/>
    <s v="scooter "/>
    <n v="1"/>
    <s v="No "/>
    <x v="1"/>
    <n v="44"/>
  </r>
  <r>
    <s v="0x8892 "/>
    <s v="INDORES03DEL02 "/>
    <n v="30"/>
    <n v="4.7"/>
    <n v="22.751857000000001"/>
    <n v="75.866698999999997"/>
    <n v="22.881857"/>
    <n v="75.996699000000007"/>
    <s v="08-03-2022"/>
    <d v="1899-12-30T19:20:00"/>
    <d v="1899-12-30T19:25:00"/>
    <x v="1"/>
    <s v="fog"/>
    <x v="0"/>
    <n v="0"/>
    <s v="snack "/>
    <s v="motorcycle "/>
    <n v="1"/>
    <s v="No "/>
    <x v="1"/>
    <n v="44"/>
  </r>
  <r>
    <s v="0x38f7 "/>
    <s v="INDORES16DEL02 "/>
    <n v="30"/>
    <n v="5"/>
    <n v="22.744648000000002"/>
    <n v="75.894377000000006"/>
    <n v="22.824648"/>
    <n v="75.974377000000004"/>
    <s v="20-03-2022"/>
    <d v="1899-12-30T18:20:00"/>
    <d v="1899-12-30T18:35:00"/>
    <x v="4"/>
    <s v="fog"/>
    <x v="1"/>
    <n v="0"/>
    <s v="snack "/>
    <s v="motorcycle "/>
    <n v="0"/>
    <s v="Yes "/>
    <x v="1"/>
    <n v="44"/>
  </r>
  <r>
    <s v="0x16ef "/>
    <s v="PUNERES15DEL01 "/>
    <n v="37"/>
    <n v="4.2"/>
    <n v="18.636215"/>
    <n v="73.751080999999999"/>
    <n v="18.646215000000002"/>
    <n v="73.761081000000004"/>
    <s v="15-03-2022"/>
    <d v="1899-12-30T11:45:00"/>
    <d v="1899-12-30T11:50:00"/>
    <x v="6"/>
    <s v="windy"/>
    <x v="0"/>
    <n v="0"/>
    <s v="meal "/>
    <s v="motorcycle "/>
    <n v="1"/>
    <s v="No "/>
    <x v="1"/>
    <n v="44"/>
  </r>
  <r>
    <s v="0x6f43 "/>
    <s v="SURRES15DEL02 "/>
    <n v="38"/>
    <n v="4.9000000000000004"/>
    <n v="21.160522"/>
    <n v="72.771477000000004"/>
    <n v="21.240521999999999"/>
    <n v="72.851477000000003"/>
    <s v="06-03-2022"/>
    <d v="1899-12-30T21:40:00"/>
    <d v="1899-12-30T21:55:00"/>
    <x v="3"/>
    <s v="fog"/>
    <x v="0"/>
    <n v="0"/>
    <s v="meal "/>
    <s v="motorcycle "/>
    <n v="0"/>
    <s v="No "/>
    <x v="1"/>
    <n v="44"/>
  </r>
  <r>
    <s v="0x8287 "/>
    <s v="SURRES17DEL01 "/>
    <n v="24"/>
    <n v="5"/>
    <n v="21.149569"/>
    <n v="72.772696999999994"/>
    <n v="21.219569"/>
    <n v="72.842697000000001"/>
    <s v="04-03-2022"/>
    <d v="1899-12-30T21:15:00"/>
    <d v="1899-12-30T21:30:00"/>
    <x v="4"/>
    <s v="cloudy"/>
    <x v="0"/>
    <n v="0"/>
    <s v="buffet "/>
    <s v="motorcycle "/>
    <n v="0"/>
    <s v="No "/>
    <x v="1"/>
    <n v="44"/>
  </r>
  <r>
    <s v="0x1d1d "/>
    <s v="COIMBRES19DEL01 "/>
    <n v="25"/>
    <n v="4.7"/>
    <n v="11.022297999999999"/>
    <n v="76.998349000000005"/>
    <n v="11.132298"/>
    <n v="77.108349000000004"/>
    <s v="02-03-2022"/>
    <d v="1899-12-30T19:15:00"/>
    <d v="1899-12-30T19:20:00"/>
    <x v="1"/>
    <s v="fog"/>
    <x v="0"/>
    <n v="0"/>
    <s v="meal "/>
    <s v="motorcycle "/>
    <n v="2"/>
    <s v="No "/>
    <x v="1"/>
    <n v="44"/>
  </r>
  <r>
    <s v="0x497b "/>
    <s v="HYDRES16DEL01 "/>
    <n v="36"/>
    <n v="4.2"/>
    <n v="17.440826999999999"/>
    <n v="78.393390999999994"/>
    <n v="17.510826999999999"/>
    <n v="78.463391000000001"/>
    <s v="29-03-2022"/>
    <d v="1899-12-30T19:30:00"/>
    <d v="1899-12-30T19:35:00"/>
    <x v="1"/>
    <s v="fog"/>
    <x v="0"/>
    <n v="2"/>
    <s v="snack "/>
    <s v="scooter "/>
    <n v="1"/>
    <s v="No "/>
    <x v="1"/>
    <n v="44"/>
  </r>
  <r>
    <s v="0x21c4 "/>
    <s v="PUNERES20DEL01 "/>
    <n v="34"/>
    <n v="4.0999999999999996"/>
    <n v="18.592718000000001"/>
    <n v="73.773572000000001"/>
    <n v="18.662718000000002"/>
    <n v="73.843571999999995"/>
    <s v="14-03-2022"/>
    <d v="1899-12-30T19:30:00"/>
    <d v="1899-12-30T19:45:00"/>
    <x v="3"/>
    <s v="windy"/>
    <x v="0"/>
    <n v="2"/>
    <s v="buffet "/>
    <s v="electric_scooter "/>
    <n v="1"/>
    <s v="No "/>
    <x v="1"/>
    <n v="44"/>
  </r>
  <r>
    <s v="0x1e9c "/>
    <s v="HYDRES07DEL02 "/>
    <n v="31"/>
    <n v="4.5999999999999996"/>
    <n v="17.424113999999999"/>
    <n v="78.347554000000002"/>
    <n v="17.504114000000001"/>
    <n v="78.427554000000001"/>
    <s v="14-03-2022"/>
    <d v="1899-12-30T22:50:00"/>
    <d v="1899-12-30T23:00:00"/>
    <x v="0"/>
    <s v="fog"/>
    <x v="2"/>
    <n v="0"/>
    <s v="snack "/>
    <s v="motorcycle "/>
    <n v="1"/>
    <s v="No "/>
    <x v="1"/>
    <n v="44"/>
  </r>
  <r>
    <s v="0x27ac "/>
    <s v="COIMBRES20DEL03 "/>
    <n v="39"/>
    <n v="4.0999999999999996"/>
    <n v="10.994135999999999"/>
    <n v="76.963302999999996"/>
    <n v="11.084136000000001"/>
    <n v="77.053303"/>
    <s v="18-03-2022"/>
    <d v="1899-12-30T17:45:00"/>
    <d v="1899-12-30T18:00:00"/>
    <x v="3"/>
    <s v="low_visibilty"/>
    <x v="1"/>
    <n v="0"/>
    <s v="meal "/>
    <s v="motorcycle "/>
    <n v="1"/>
    <s v="No "/>
    <x v="1"/>
    <n v="44"/>
  </r>
  <r>
    <s v="0xd4b0 "/>
    <s v="AURGRES09DEL03 "/>
    <n v="32"/>
    <n v="4.4000000000000004"/>
    <n v="19.874103000000002"/>
    <n v="75.368419000000003"/>
    <n v="19.964103000000001"/>
    <n v="75.458419000000006"/>
    <s v="12-02-2022"/>
    <d v="1899-12-30T21:55:00"/>
    <d v="1899-12-30T22:00:00"/>
    <x v="1"/>
    <s v="stormy"/>
    <x v="0"/>
    <n v="1"/>
    <s v="meal "/>
    <s v="scooter "/>
    <n v="1"/>
    <s v="No "/>
    <x v="1"/>
    <n v="44"/>
  </r>
  <r>
    <s v="0xa7d3 "/>
    <s v="RANCHIRES19DEL01 "/>
    <n v="25"/>
    <n v="4.5999999999999996"/>
    <n v="23.333017000000002"/>
    <n v="85.3172"/>
    <n v="23.403016999999998"/>
    <n v="85.387200000000007"/>
    <s v="25-03-2022"/>
    <d v="1899-12-30T19:40:00"/>
    <d v="1899-12-30T19:50:00"/>
    <x v="2"/>
    <s v="cloudy"/>
    <x v="0"/>
    <n v="2"/>
    <s v="snack "/>
    <s v="electric_scooter "/>
    <n v="2"/>
    <s v="No "/>
    <x v="1"/>
    <n v="44"/>
  </r>
  <r>
    <s v="0x8406 "/>
    <s v="INDORES13DEL01 "/>
    <n v="34"/>
    <n v="4.5"/>
    <n v="22.745049000000002"/>
    <n v="75.892471"/>
    <n v="22.855049000000001"/>
    <n v="76.002471"/>
    <s v="20-03-2022"/>
    <d v="1899-12-30T19:50:00"/>
    <d v="1899-12-30T19:55:00"/>
    <x v="5"/>
    <s v="stormy"/>
    <x v="0"/>
    <n v="1"/>
    <s v="meal "/>
    <s v="motorcycle "/>
    <n v="1"/>
    <s v="No "/>
    <x v="1"/>
    <n v="44"/>
  </r>
  <r>
    <s v="0x8be3 "/>
    <s v="BANGRES20DEL03 "/>
    <n v="35"/>
    <n v="4.7"/>
    <n v="12.972161"/>
    <n v="77.596013999999997"/>
    <n v="13.032161"/>
    <n v="77.656013999999999"/>
    <s v="24-03-2022"/>
    <d v="1899-12-30T21:20:00"/>
    <d v="1899-12-30T21:30:00"/>
    <x v="0"/>
    <s v="stormy"/>
    <x v="0"/>
    <n v="0"/>
    <s v="drinks "/>
    <s v="motorcycle "/>
    <n v="0"/>
    <s v="No "/>
    <x v="1"/>
    <n v="44"/>
  </r>
  <r>
    <s v="0x9c93 "/>
    <s v="INDORES20DEL03 "/>
    <n v="39"/>
    <n v="4"/>
    <n v="22.732225"/>
    <n v="75.874764999999996"/>
    <n v="22.792224999999998"/>
    <n v="75.934764999999999"/>
    <s v="30-03-2022"/>
    <d v="1899-12-30T21:40:00"/>
    <d v="1899-12-30T21:55:00"/>
    <x v="3"/>
    <s v="windy"/>
    <x v="0"/>
    <n v="0"/>
    <s v="buffet "/>
    <s v="motorcycle "/>
    <n v="1"/>
    <s v="No "/>
    <x v="1"/>
    <n v="44"/>
  </r>
  <r>
    <s v="0xdfc7 "/>
    <s v="KNPRES010DEL02 "/>
    <n v="38"/>
    <n v="4.9000000000000004"/>
    <n v="26.47775"/>
    <n v="80.351568999999998"/>
    <n v="26.607749999999999"/>
    <n v="80.481568999999993"/>
    <s v="16-02-2022"/>
    <d v="1899-12-30T17:10:00"/>
    <d v="1899-12-30T17:15:00"/>
    <x v="1"/>
    <s v="cloudy"/>
    <x v="1"/>
    <n v="2"/>
    <s v="snack "/>
    <s v="electric_scooter "/>
    <n v="1"/>
    <s v="No "/>
    <x v="1"/>
    <n v="44"/>
  </r>
  <r>
    <s v="0x5392 "/>
    <s v="SURRES09DEL02 "/>
    <n v="20"/>
    <n v="4.7"/>
    <n v="21.175975000000001"/>
    <n v="72.795502999999997"/>
    <n v="21.305975"/>
    <n v="72.925503000000006"/>
    <s v="31-03-2022"/>
    <d v="1899-12-30T21:40:00"/>
    <d v="1899-12-30T21:45:00"/>
    <x v="1"/>
    <s v="cloudy"/>
    <x v="0"/>
    <n v="1"/>
    <s v="meal "/>
    <s v="motorcycle "/>
    <n v="1"/>
    <s v="Yes "/>
    <x v="1"/>
    <n v="44"/>
  </r>
  <r>
    <s v="0xdca2 "/>
    <s v="DEHRES15DEL01 "/>
    <n v="36"/>
    <n v="4.2"/>
    <n v="0"/>
    <n v="0"/>
    <n v="7.0000000000000007E-2"/>
    <n v="7.0000000000000007E-2"/>
    <s v="16-02-2022"/>
    <d v="1899-12-30T21:25:00"/>
    <d v="1899-12-30T21:40:00"/>
    <x v="3"/>
    <s v="stormy"/>
    <x v="0"/>
    <n v="0"/>
    <s v="meal "/>
    <s v="motorcycle "/>
    <n v="2"/>
    <s v="No "/>
    <x v="1"/>
    <n v="44"/>
  </r>
  <r>
    <s v="0xc92 "/>
    <s v="RANCHIRES11DEL02 "/>
    <n v="25"/>
    <n v="3.1"/>
    <n v="23.359193999999999"/>
    <n v="85.325446999999997"/>
    <n v="23.439194000000001"/>
    <n v="85.405446999999995"/>
    <s v="25-03-2022"/>
    <d v="1899-12-30T23:00:00"/>
    <d v="1899-12-30T23:15:00"/>
    <x v="3"/>
    <s v="sunny"/>
    <x v="2"/>
    <n v="2"/>
    <s v="snack "/>
    <s v="scooter "/>
    <n v="1"/>
    <s v="No "/>
    <x v="1"/>
    <n v="44"/>
  </r>
  <r>
    <s v="0x7d79 "/>
    <s v="PUNERES19DEL02 "/>
    <n v="24"/>
    <n v="4.8"/>
    <n v="18.563934"/>
    <n v="73.915367000000003"/>
    <n v="18.643934999999999"/>
    <n v="73.995367000000002"/>
    <s v="04-04-2022"/>
    <d v="1899-12-30T18:40:00"/>
    <d v="1899-12-30T18:50:00"/>
    <x v="2"/>
    <s v="fog"/>
    <x v="1"/>
    <n v="0"/>
    <s v="snack "/>
    <s v="motorcycle "/>
    <n v="0"/>
    <s v="Yes "/>
    <x v="2"/>
    <n v="44"/>
  </r>
  <r>
    <s v="0x34f1 "/>
    <s v="HYDRES17DEL03 "/>
    <n v="33"/>
    <n v="4.3"/>
    <n v="17.451975999999998"/>
    <n v="78.385883000000007"/>
    <n v="17.541975999999998"/>
    <n v="78.475882999999996"/>
    <s v="02-03-2022"/>
    <d v="1899-12-30T19:20:00"/>
    <d v="1899-12-30T19:35:00"/>
    <x v="3"/>
    <s v="windy"/>
    <x v="0"/>
    <n v="2"/>
    <s v="buffet "/>
    <s v="motorcycle "/>
    <n v="1"/>
    <s v="No "/>
    <x v="1"/>
    <n v="44"/>
  </r>
  <r>
    <s v="0xcde0 "/>
    <s v="KOLRES13DEL02 "/>
    <n v="34"/>
    <n v="4.8"/>
    <n v="22.553227"/>
    <n v="88.353273000000002"/>
    <n v="22.683226999999999"/>
    <n v="88.483272999999997"/>
    <s v="14-02-2022"/>
    <d v="1899-12-30T17:35:00"/>
    <d v="1899-12-30T17:40:00"/>
    <x v="5"/>
    <s v="fog"/>
    <x v="1"/>
    <n v="2"/>
    <s v="snack "/>
    <s v="scooter "/>
    <n v="2"/>
    <s v="No "/>
    <x v="2"/>
    <n v="44"/>
  </r>
  <r>
    <s v="0xc18e "/>
    <s v="DEHRES02DEL02 "/>
    <n v="21"/>
    <n v="4.0999999999999996"/>
    <n v="0"/>
    <n v="0"/>
    <n v="0.08"/>
    <n v="0.08"/>
    <s v="12-02-2022"/>
    <d v="1899-12-30T20:30:00"/>
    <d v="1899-12-30T20:40:00"/>
    <x v="0"/>
    <s v="cloudy"/>
    <x v="0"/>
    <n v="2"/>
    <s v="snack "/>
    <s v="scooter "/>
    <n v="1"/>
    <s v="No "/>
    <x v="1"/>
    <n v="44"/>
  </r>
  <r>
    <s v="0x2eab "/>
    <s v="RANCHIRES010DEL01 "/>
    <n v="25"/>
    <n v="4.2"/>
    <n v="23.354422"/>
    <n v="85.332899999999995"/>
    <n v="23.394421999999999"/>
    <n v="85.372900000000001"/>
    <s v="11-03-2022"/>
    <d v="1899-12-30T12:50:00"/>
    <d v="1899-12-30T13:00:00"/>
    <x v="2"/>
    <s v="sunny"/>
    <x v="0"/>
    <n v="0"/>
    <s v="meal "/>
    <s v="motorcycle "/>
    <n v="1"/>
    <s v="No "/>
    <x v="1"/>
    <n v="44"/>
  </r>
  <r>
    <s v="0x2345 "/>
    <s v="HYDRES06DEL03 "/>
    <n v="30"/>
    <n v="4.7"/>
    <n v="17.455894000000001"/>
    <n v="78.375467"/>
    <n v="17.545894000000001"/>
    <n v="78.465467000000004"/>
    <s v="10-03-2022"/>
    <d v="1899-12-30T21:30:00"/>
    <d v="1899-12-30T21:45:00"/>
    <x v="3"/>
    <s v="fog"/>
    <x v="0"/>
    <n v="1"/>
    <s v="meal "/>
    <s v="motorcycle "/>
    <n v="1"/>
    <s v="No "/>
    <x v="2"/>
    <n v="44"/>
  </r>
  <r>
    <s v="0x72fc "/>
    <s v="MYSRES08DEL01 "/>
    <n v="20"/>
    <n v="4"/>
    <n v="12.297954000000001"/>
    <n v="76.665169000000006"/>
    <n v="12.407954"/>
    <n v="76.775169000000005"/>
    <s v="04-04-2022"/>
    <d v="1899-12-30T21:55:00"/>
    <d v="1899-12-30T22:10:00"/>
    <x v="4"/>
    <s v="fog"/>
    <x v="0"/>
    <n v="1"/>
    <s v="snack "/>
    <s v="scooter "/>
    <n v="2"/>
    <s v="No "/>
    <x v="1"/>
    <n v="44"/>
  </r>
  <r>
    <s v="0xdf9c "/>
    <s v="KOCRES20DEL01 "/>
    <n v="25"/>
    <n v="4.8"/>
    <n v="9.9791860000000003"/>
    <n v="76.317361000000005"/>
    <n v="10.089186"/>
    <n v="76.427361000000005"/>
    <s v="18-02-2022"/>
    <d v="1899-12-30T21:15:00"/>
    <d v="1899-12-30T21:30:00"/>
    <x v="4"/>
    <s v="cloudy"/>
    <x v="0"/>
    <n v="0"/>
    <s v="snack "/>
    <s v="motorcycle "/>
    <n v="1"/>
    <s v="No "/>
    <x v="1"/>
    <n v="44"/>
  </r>
  <r>
    <s v="0x8251 "/>
    <s v="HYDRES16DEL03 "/>
    <n v="32"/>
    <n v="4.3"/>
    <n v="17.440826999999999"/>
    <n v="78.393390999999994"/>
    <n v="17.530826999999999"/>
    <n v="78.483390999999997"/>
    <s v="06-04-2022"/>
    <d v="1899-12-30T21:55:00"/>
    <d v="1899-12-30T22:05:00"/>
    <x v="2"/>
    <s v="windy"/>
    <x v="0"/>
    <n v="1"/>
    <s v="meal "/>
    <s v="motorcycle "/>
    <n v="0"/>
    <s v="Yes "/>
    <x v="1"/>
    <n v="44"/>
  </r>
  <r>
    <s v="0xc857 "/>
    <s v="DEHRES01DEL03 "/>
    <n v="35"/>
    <n v="4.7"/>
    <n v="0"/>
    <n v="0"/>
    <n v="0.09"/>
    <n v="0.09"/>
    <s v="14-02-2022"/>
    <d v="1899-12-30T17:55:00"/>
    <d v="1899-12-30T18:00:00"/>
    <x v="1"/>
    <s v="windy"/>
    <x v="1"/>
    <n v="0"/>
    <s v="drinks "/>
    <s v="motorcycle "/>
    <n v="0"/>
    <s v="No "/>
    <x v="2"/>
    <n v="44"/>
  </r>
  <r>
    <s v="0x8544 "/>
    <s v="MYSRES05DEL01 "/>
    <n v="25"/>
    <n v="4.2"/>
    <n v="12.323978"/>
    <n v="76.627960999999999"/>
    <n v="12.393978000000001"/>
    <n v="76.697961000000006"/>
    <s v="10-03-2022"/>
    <d v="1899-12-30T20:10:00"/>
    <d v="1899-12-30T20:25:00"/>
    <x v="3"/>
    <s v="fog"/>
    <x v="0"/>
    <n v="2"/>
    <s v="meal "/>
    <s v="motorcycle "/>
    <n v="1"/>
    <s v="No "/>
    <x v="1"/>
    <n v="44"/>
  </r>
  <r>
    <s v="0x219e "/>
    <s v="BANGRES19DEL02 "/>
    <n v="36"/>
    <n v="4.3"/>
    <n v="12.914263999999999"/>
    <n v="77.678399999999996"/>
    <n v="13.044264"/>
    <n v="77.808400000000006"/>
    <s v="29-03-2022"/>
    <d v="1899-12-30T21:15:00"/>
    <d v="1899-12-30T21:20:00"/>
    <x v="1"/>
    <s v="windy"/>
    <x v="0"/>
    <n v="0"/>
    <s v="buffet "/>
    <s v="motorcycle "/>
    <n v="1"/>
    <s v="No "/>
    <x v="1"/>
    <n v="44"/>
  </r>
  <r>
    <s v="0x33ef "/>
    <s v="COIMBRES010DEL03 "/>
    <n v="36"/>
    <n v="4.5999999999999996"/>
    <n v="11.003007999999999"/>
    <n v="76.975440000000006"/>
    <n v="11.063008999999999"/>
    <n v="77.035439999999994"/>
    <s v="11-03-2022"/>
    <d v="1899-12-30T19:50:00"/>
    <d v="1899-12-30T20:05:00"/>
    <x v="4"/>
    <s v="low_visibilty"/>
    <x v="0"/>
    <n v="0"/>
    <s v="snack "/>
    <s v="motorcycle "/>
    <n v="1"/>
    <s v="Yes "/>
    <x v="1"/>
    <n v="44"/>
  </r>
  <r>
    <s v="0x1dd0 "/>
    <s v="JAPRES19DEL03 "/>
    <n v="39"/>
    <n v="4.7"/>
    <n v="26.913726"/>
    <n v="75.75282"/>
    <n v="27.053726000000001"/>
    <n v="75.89282"/>
    <s v="04-03-2022"/>
    <d v="1899-12-30T18:20:00"/>
    <d v="1899-12-30T18:25:00"/>
    <x v="5"/>
    <s v="fog"/>
    <x v="1"/>
    <n v="0"/>
    <s v="meal "/>
    <s v="motorcycle "/>
    <n v="0"/>
    <s v="No "/>
    <x v="1"/>
    <n v="44"/>
  </r>
  <r>
    <s v="0x7066 "/>
    <s v="HYDRES11DEL03 "/>
    <n v="31"/>
    <n v="4.5"/>
    <n v="17.430447999999998"/>
    <n v="78.418212999999994"/>
    <n v="17.520447999999998"/>
    <n v="78.508212999999998"/>
    <s v="02-03-2022"/>
    <d v="1899-12-30T21:40:00"/>
    <d v="1899-12-30T21:45:00"/>
    <x v="1"/>
    <s v="stormy"/>
    <x v="0"/>
    <n v="1"/>
    <s v="meal "/>
    <s v="motorcycle "/>
    <n v="2"/>
    <s v="No "/>
    <x v="1"/>
    <n v="44"/>
  </r>
  <r>
    <s v="0x6507 "/>
    <s v="JAPRES15DEL01 "/>
    <n v="36"/>
    <n v="3.6"/>
    <n v="26.891190999999999"/>
    <n v="75.802082999999996"/>
    <n v="26.961190999999999"/>
    <n v="75.872083000000003"/>
    <s v="18-03-2022"/>
    <d v="1899-12-30T21:50:00"/>
    <d v="1899-12-30T22:05:00"/>
    <x v="3"/>
    <s v="stormy"/>
    <x v="0"/>
    <n v="2"/>
    <s v="snack "/>
    <s v="scooter "/>
    <n v="1"/>
    <s v="Yes "/>
    <x v="1"/>
    <n v="44"/>
  </r>
  <r>
    <s v="0x9948 "/>
    <s v="JAPRES09DEL02 "/>
    <n v="32"/>
    <n v="4"/>
    <n v="26.911377999999999"/>
    <n v="75.789034000000001"/>
    <n v="26.991378000000001"/>
    <n v="75.869033999999999"/>
    <s v="14-03-2022"/>
    <d v="1899-12-30T23:10:00"/>
    <d v="1899-12-30T23:25:00"/>
    <x v="3"/>
    <s v="fog"/>
    <x v="2"/>
    <n v="0"/>
    <s v="drinks "/>
    <s v="motorcycle "/>
    <n v="1"/>
    <s v="No "/>
    <x v="1"/>
    <n v="44"/>
  </r>
  <r>
    <s v="0x64f4 "/>
    <s v="COIMBRES20DEL01 "/>
    <n v="25"/>
    <n v="5"/>
    <n v="10.994135999999999"/>
    <n v="76.963302999999996"/>
    <n v="11.064136"/>
    <n v="77.033303000000004"/>
    <s v="16-03-2022"/>
    <d v="1899-12-30T18:35:00"/>
    <d v="1899-12-30T18:40:00"/>
    <x v="1"/>
    <s v="cloudy"/>
    <x v="1"/>
    <n v="0"/>
    <s v="drinks "/>
    <s v="motorcycle "/>
    <n v="1"/>
    <s v="No "/>
    <x v="1"/>
    <n v="44"/>
  </r>
  <r>
    <s v="0x8f61 "/>
    <s v="COIMBRES08DEL01 "/>
    <n v="36"/>
    <n v="4.7"/>
    <n v="11.001852"/>
    <n v="76.976268000000005"/>
    <n v="11.111852000000001"/>
    <n v="77.086268000000004"/>
    <s v="18-03-2022"/>
    <d v="1899-12-30T20:45:00"/>
    <d v="1899-12-30T20:50:00"/>
    <x v="1"/>
    <s v="cloudy"/>
    <x v="0"/>
    <n v="0"/>
    <s v="snack "/>
    <s v="motorcycle "/>
    <n v="0"/>
    <s v="No "/>
    <x v="1"/>
    <n v="44"/>
  </r>
  <r>
    <s v="0xdc84 "/>
    <s v="KOCRES16DEL02 "/>
    <n v="35"/>
    <n v="4.3"/>
    <n v="10.003064"/>
    <n v="76.307588999999993"/>
    <n v="10.053063999999999"/>
    <n v="76.357589000000004"/>
    <s v="13-02-2022"/>
    <d v="1899-12-30T19:35:00"/>
    <d v="1899-12-30T19:45:00"/>
    <x v="2"/>
    <s v="low_visibilty"/>
    <x v="0"/>
    <n v="0"/>
    <s v="buffet "/>
    <s v="motorcycle "/>
    <n v="2"/>
    <s v="No "/>
    <x v="1"/>
    <n v="44"/>
  </r>
  <r>
    <s v="0x4c28 "/>
    <s v="VADRES17DEL02 "/>
    <n v="20"/>
    <n v="4.3"/>
    <n v="0"/>
    <n v="0"/>
    <n v="0.08"/>
    <n v="0.08"/>
    <s v="10-03-2022"/>
    <d v="1899-12-30T19:25:00"/>
    <d v="1899-12-30T19:30:00"/>
    <x v="1"/>
    <s v="fog"/>
    <x v="0"/>
    <n v="1"/>
    <s v="snack "/>
    <s v="scooter "/>
    <n v="1"/>
    <s v="No "/>
    <x v="1"/>
    <n v="44"/>
  </r>
  <r>
    <s v="0xb04c "/>
    <s v="JAPRES04DEL03 "/>
    <n v="30"/>
    <n v="4.0999999999999996"/>
    <n v="26.902328000000001"/>
    <n v="75.794257000000002"/>
    <n v="27.042328000000001"/>
    <n v="75.934257000000002"/>
    <s v="06-03-2022"/>
    <d v="1899-12-30T21:00:00"/>
    <d v="1899-12-30T21:10:00"/>
    <x v="2"/>
    <s v="sunny"/>
    <x v="0"/>
    <n v="0"/>
    <s v="snack "/>
    <s v="motorcycle "/>
    <n v="1"/>
    <s v="No "/>
    <x v="1"/>
    <n v="44"/>
  </r>
  <r>
    <s v="0x34b2 "/>
    <s v="PUNERES20DEL03 "/>
    <n v="33"/>
    <n v="4.5999999999999996"/>
    <n v="18.592718000000001"/>
    <n v="73.773572000000001"/>
    <n v="18.682718000000001"/>
    <n v="73.863572000000005"/>
    <s v="16-03-2022"/>
    <d v="1899-12-30T20:55:00"/>
    <d v="1899-12-30T21:10:00"/>
    <x v="3"/>
    <s v="fog"/>
    <x v="0"/>
    <n v="1"/>
    <s v="snack "/>
    <s v="scooter "/>
    <n v="1"/>
    <s v="No "/>
    <x v="2"/>
    <n v="44"/>
  </r>
  <r>
    <s v="0xa852 "/>
    <s v="MYSRES06DEL01 "/>
    <n v="31"/>
    <n v="3.9"/>
    <n v="12.323994000000001"/>
    <n v="76.626166999999995"/>
    <n v="12.433994"/>
    <n v="76.736166999999995"/>
    <s v="02-03-2022"/>
    <d v="1899-12-30T20:30:00"/>
    <d v="1899-12-30T20:35:00"/>
    <x v="1"/>
    <s v="low_visibilty"/>
    <x v="0"/>
    <n v="1"/>
    <s v="buffet "/>
    <s v="motorcycle "/>
    <n v="1"/>
    <s v="No "/>
    <x v="1"/>
    <n v="44"/>
  </r>
  <r>
    <s v="0xd7e2 "/>
    <s v="KOLRES20DEL02 "/>
    <n v="36"/>
    <n v="4"/>
    <n v="22.514119000000001"/>
    <n v="88.362504000000001"/>
    <n v="22.594118999999999"/>
    <n v="88.442504"/>
    <s v="16-02-2022"/>
    <d v="1899-12-30T23:10:00"/>
    <d v="1899-12-30T23:20:00"/>
    <x v="2"/>
    <s v="cloudy"/>
    <x v="2"/>
    <n v="0"/>
    <s v="drinks "/>
    <s v="motorcycle "/>
    <n v="1"/>
    <s v="Yes "/>
    <x v="1"/>
    <n v="44"/>
  </r>
  <r>
    <s v="0xc969 "/>
    <s v="GOARES07DEL03 "/>
    <n v="24"/>
    <n v="4.7"/>
    <n v="15.561294999999999"/>
    <n v="73.749477999999996"/>
    <n v="15.651294999999999"/>
    <n v="73.839478"/>
    <s v="16-02-2022"/>
    <d v="1899-12-30T21:25:00"/>
    <d v="1899-12-30T21:30:00"/>
    <x v="1"/>
    <s v="fog"/>
    <x v="0"/>
    <n v="1"/>
    <s v="meal "/>
    <s v="motorcycle "/>
    <n v="0"/>
    <s v="No "/>
    <x v="1"/>
    <n v="44"/>
  </r>
  <r>
    <s v="0x1363 "/>
    <s v="VADRES03DEL02 "/>
    <n v="38"/>
    <n v="4.5"/>
    <n v="22.32"/>
    <n v="73.17"/>
    <n v="22.45"/>
    <n v="73.3"/>
    <s v="04-03-2022"/>
    <d v="1899-12-30T20:40:00"/>
    <d v="1899-12-30T20:50:00"/>
    <x v="2"/>
    <s v="low_visibilty"/>
    <x v="0"/>
    <n v="2"/>
    <s v="snack "/>
    <s v="motorcycle "/>
    <n v="1"/>
    <s v="No "/>
    <x v="1"/>
    <n v="44"/>
  </r>
  <r>
    <s v="0x3a1a "/>
    <s v="JAPRES07DEL02 "/>
    <n v="38"/>
    <n v="4.8"/>
    <n v="26.766535999999999"/>
    <n v="75.837333000000001"/>
    <n v="26.846536"/>
    <n v="75.917332999999999"/>
    <s v="06-04-2022"/>
    <d v="1899-12-30T21:50:00"/>
    <d v="1899-12-30T22:05:00"/>
    <x v="3"/>
    <s v="sunny"/>
    <x v="0"/>
    <n v="0"/>
    <s v="meal "/>
    <s v="motorcycle "/>
    <n v="1"/>
    <s v="No "/>
    <x v="1"/>
    <n v="44"/>
  </r>
  <r>
    <s v="0xc9f6 "/>
    <s v="KOLRES06DEL02 "/>
    <n v="31"/>
    <n v="4"/>
    <n v="22.533662"/>
    <n v="88.366217000000006"/>
    <n v="22.613662000000001"/>
    <n v="88.446217000000004"/>
    <s v="14-02-2022"/>
    <d v="1899-12-30T20:10:00"/>
    <d v="1899-12-30T20:25:00"/>
    <x v="3"/>
    <s v="windy"/>
    <x v="0"/>
    <n v="0"/>
    <s v="meal "/>
    <s v="motorcycle "/>
    <n v="2"/>
    <s v="No "/>
    <x v="1"/>
    <n v="44"/>
  </r>
  <r>
    <s v="0x2dd5 "/>
    <s v="INDORES18DEL01 "/>
    <n v="25"/>
    <n v="3.4"/>
    <n v="22.753838999999999"/>
    <n v="75.897429000000002"/>
    <n v="22.863838000000001"/>
    <n v="76.007429000000002"/>
    <s v="06-03-2022"/>
    <d v="1899-12-30T22:30:00"/>
    <d v="1899-12-30T22:45:00"/>
    <x v="3"/>
    <s v="sunny"/>
    <x v="2"/>
    <n v="1"/>
    <s v="snack "/>
    <s v="scooter "/>
    <n v="1"/>
    <s v="No "/>
    <x v="1"/>
    <n v="44"/>
  </r>
  <r>
    <s v="0x97fa "/>
    <s v="SURRES14DEL02 "/>
    <n v="22"/>
    <n v="4.5"/>
    <n v="21.157729"/>
    <n v="72.768726000000001"/>
    <n v="21.287728999999999"/>
    <n v="72.898725999999996"/>
    <s v="08-03-2022"/>
    <d v="1899-12-30T17:10:00"/>
    <d v="1899-12-30T17:20:00"/>
    <x v="2"/>
    <s v="cloudy"/>
    <x v="1"/>
    <n v="0"/>
    <s v="buffet "/>
    <s v="motorcycle "/>
    <n v="1"/>
    <s v="No "/>
    <x v="1"/>
    <n v="44"/>
  </r>
  <r>
    <s v="0x27a0 "/>
    <s v="HYDRES05DEL03 "/>
    <n v="35"/>
    <n v="5"/>
    <n v="17.433809"/>
    <n v="78.386743999999993"/>
    <n v="17.523809"/>
    <n v="78.476743999999997"/>
    <s v="14-03-2022"/>
    <d v="1899-12-30T20:25:00"/>
    <d v="1899-12-30T20:30:00"/>
    <x v="1"/>
    <s v="stormy"/>
    <x v="0"/>
    <n v="0"/>
    <s v="meal "/>
    <s v="motorcycle "/>
    <n v="1"/>
    <s v="Yes "/>
    <x v="1"/>
    <n v="44"/>
  </r>
  <r>
    <s v="0xa9af "/>
    <s v="MYSRES09DEL02 "/>
    <n v="32"/>
    <n v="4.8"/>
    <n v="12.323194000000001"/>
    <n v="76.630583000000001"/>
    <n v="12.453194"/>
    <n v="76.760582999999997"/>
    <s v="27-03-2022"/>
    <d v="1899-12-30T22:00:00"/>
    <d v="1899-12-30T22:10:00"/>
    <x v="0"/>
    <s v="fog"/>
    <x v="0"/>
    <n v="0"/>
    <s v="snack "/>
    <s v="motorcycle "/>
    <n v="0"/>
    <s v="No "/>
    <x v="1"/>
    <n v="44"/>
  </r>
  <r>
    <s v="0xf16 "/>
    <s v="HYDRES010DEL01 "/>
    <n v="30"/>
    <n v="3.7"/>
    <n v="17.428294000000001"/>
    <n v="78.404422999999994"/>
    <n v="17.498294000000001"/>
    <n v="78.474423000000002"/>
    <s v="23-03-2022"/>
    <d v="1899-12-30T19:55:00"/>
    <d v="1899-12-30T20:10:00"/>
    <x v="3"/>
    <s v="windy"/>
    <x v="0"/>
    <n v="2"/>
    <s v="meal "/>
    <s v="scooter "/>
    <n v="2"/>
    <s v="Yes "/>
    <x v="1"/>
    <n v="44"/>
  </r>
  <r>
    <s v="0xccc6 "/>
    <s v="KOLRES09DEL02 "/>
    <n v="39"/>
    <n v="4.4000000000000004"/>
    <n v="22.515082"/>
    <n v="88.367829999999998"/>
    <n v="22.595082000000001"/>
    <n v="88.447829999999996"/>
    <s v="14-02-2022"/>
    <d v="1899-12-30T17:40:00"/>
    <d v="1899-12-30T17:50:00"/>
    <x v="2"/>
    <s v="fog"/>
    <x v="1"/>
    <n v="2"/>
    <s v="buffet "/>
    <s v="scooter "/>
    <n v="2"/>
    <s v="No "/>
    <x v="1"/>
    <n v="44"/>
  </r>
  <r>
    <s v="0xd528 "/>
    <s v="ALHRES05DEL03 "/>
    <n v="39"/>
    <n v="4.9000000000000004"/>
    <n v="25.457687"/>
    <n v="81.835584999999995"/>
    <n v="25.597687000000001"/>
    <n v="81.975584999999995"/>
    <s v="12-02-2022"/>
    <d v="1899-12-30T17:35:00"/>
    <d v="1899-12-30T17:50:00"/>
    <x v="4"/>
    <s v="fog"/>
    <x v="1"/>
    <n v="0"/>
    <s v="snack "/>
    <s v="motorcycle "/>
    <n v="1"/>
    <s v="No "/>
    <x v="1"/>
    <n v="44"/>
  </r>
  <r>
    <s v="0x84f1 "/>
    <s v="INDORES13DEL01 "/>
    <n v="37"/>
    <n v="4.8"/>
    <n v="22.745049000000002"/>
    <n v="75.892471"/>
    <n v="22.855049000000001"/>
    <n v="76.002471"/>
    <s v="31-03-2022"/>
    <d v="1899-12-30T20:00:00"/>
    <d v="1899-12-30T20:05:00"/>
    <x v="1"/>
    <s v="fog"/>
    <x v="0"/>
    <n v="2"/>
    <s v="meal "/>
    <s v="scooter "/>
    <n v="1"/>
    <s v="No "/>
    <x v="1"/>
    <n v="44"/>
  </r>
  <r>
    <s v="0x5753 "/>
    <s v="SURRES20DEL03 "/>
    <n v="35"/>
    <n v="4.2"/>
    <n v="21.152760000000001"/>
    <n v="72.778058999999999"/>
    <n v="21.242760000000001"/>
    <n v="72.868059000000002"/>
    <s v="29-03-2022"/>
    <d v="1899-12-30T19:10:00"/>
    <d v="1899-12-30T19:15:00"/>
    <x v="1"/>
    <s v="stormy"/>
    <x v="0"/>
    <n v="0"/>
    <s v="snack "/>
    <s v="motorcycle "/>
    <n v="1"/>
    <s v="Yes "/>
    <x v="2"/>
    <n v="44"/>
  </r>
  <r>
    <s v="0x63b9 "/>
    <s v="MYSRES07DEL02 "/>
    <n v="38"/>
    <n v="3.5"/>
    <n v="12.325461000000001"/>
    <n v="76.632277999999999"/>
    <n v="12.405461000000001"/>
    <n v="76.712277999999998"/>
    <s v="31-03-2022"/>
    <d v="1899-12-30T21:50:00"/>
    <d v="1899-12-30T21:55:00"/>
    <x v="1"/>
    <s v="stormy"/>
    <x v="0"/>
    <n v="1"/>
    <s v="meal "/>
    <s v="scooter "/>
    <n v="1"/>
    <s v="No "/>
    <x v="2"/>
    <n v="44"/>
  </r>
  <r>
    <s v="0x8368 "/>
    <s v="SURRES17DEL03 "/>
    <n v="34"/>
    <n v="4"/>
    <n v="21.149569"/>
    <n v="72.772696999999994"/>
    <n v="21.239568999999999"/>
    <n v="72.862696999999997"/>
    <s v="16-03-2022"/>
    <d v="1899-12-30T23:15:00"/>
    <d v="1899-12-30T23:20:00"/>
    <x v="1"/>
    <s v="cloudy"/>
    <x v="2"/>
    <n v="0"/>
    <s v="snack "/>
    <s v="motorcycle "/>
    <n v="1"/>
    <s v="No "/>
    <x v="1"/>
    <n v="44"/>
  </r>
  <r>
    <s v="0x1ca7 "/>
    <s v="RANCHIRES05DEL01 "/>
    <n v="32"/>
    <n v="4.9000000000000004"/>
    <n v="23.355163999999998"/>
    <n v="85.324096999999995"/>
    <n v="23.425163999999999"/>
    <n v="85.394097000000002"/>
    <s v="08-03-2022"/>
    <d v="1899-12-30T20:15:00"/>
    <d v="1899-12-30T20:30:00"/>
    <x v="3"/>
    <s v="low_visibilty"/>
    <x v="0"/>
    <n v="0"/>
    <s v="drinks "/>
    <s v="motorcycle "/>
    <n v="2"/>
    <s v="No "/>
    <x v="2"/>
    <n v="44"/>
  </r>
  <r>
    <s v="0x7265 "/>
    <s v="VADRES17DEL02 "/>
    <n v="33"/>
    <n v="4.4000000000000004"/>
    <n v="0"/>
    <n v="0"/>
    <n v="0.08"/>
    <n v="0.08"/>
    <s v="04-03-2022"/>
    <d v="1899-12-30T17:10:00"/>
    <d v="1899-12-30T17:20:00"/>
    <x v="2"/>
    <s v="stormy"/>
    <x v="1"/>
    <n v="0"/>
    <s v="meal "/>
    <s v="motorcycle "/>
    <n v="1"/>
    <s v="No "/>
    <x v="1"/>
    <n v="44"/>
  </r>
  <r>
    <s v="0x2098 "/>
    <s v="SURRES19DEL01 "/>
    <n v="37"/>
    <n v="4.0999999999999996"/>
    <n v="21.149668999999999"/>
    <n v="72.772628999999995"/>
    <n v="21.259668999999999"/>
    <n v="72.882628999999994"/>
    <s v="16-03-2022"/>
    <d v="1899-12-30T22:00:00"/>
    <d v="1899-12-30T22:10:00"/>
    <x v="0"/>
    <s v="stormy"/>
    <x v="0"/>
    <n v="2"/>
    <s v="drinks "/>
    <s v="electric_scooter "/>
    <n v="1"/>
    <s v="No "/>
    <x v="2"/>
    <n v="44"/>
  </r>
  <r>
    <s v="0x1e69 "/>
    <s v="INDORES07DEL02 "/>
    <n v="24"/>
    <n v="4.4000000000000004"/>
    <n v="22.722633999999999"/>
    <n v="75.886959000000004"/>
    <n v="22.772634"/>
    <n v="75.936959000000002"/>
    <s v="24-03-2022"/>
    <d v="1899-12-30T19:10:00"/>
    <d v="1899-12-30T19:15:00"/>
    <x v="1"/>
    <s v="sunny"/>
    <x v="0"/>
    <n v="0"/>
    <s v="meal "/>
    <s v="motorcycle "/>
    <n v="1"/>
    <s v="No "/>
    <x v="1"/>
    <n v="44"/>
  </r>
  <r>
    <s v="0x6db7 "/>
    <s v="PUNERES07DEL03 "/>
    <n v="28"/>
    <n v="5"/>
    <n v="18.546946999999999"/>
    <n v="73.900626000000003"/>
    <n v="18.636946999999999"/>
    <n v="73.990626000000006"/>
    <s v="08-03-2022"/>
    <d v="1899-12-30T21:50:00"/>
    <d v="1899-12-30T22:05:00"/>
    <x v="3"/>
    <s v="cloudy"/>
    <x v="0"/>
    <n v="2"/>
    <s v="meal "/>
    <s v="scooter "/>
    <n v="2"/>
    <s v="No "/>
    <x v="1"/>
    <n v="44"/>
  </r>
  <r>
    <s v="0xb13f "/>
    <s v="BANGRES19DEL01 "/>
    <n v="36"/>
    <n v="4.9000000000000004"/>
    <n v="12.914263999999999"/>
    <n v="77.678399999999996"/>
    <n v="13.024264000000001"/>
    <n v="77.788399999999996"/>
    <s v="20-03-2022"/>
    <d v="1899-12-30T22:00:00"/>
    <d v="1899-12-30T22:10:00"/>
    <x v="0"/>
    <s v="cloudy"/>
    <x v="0"/>
    <n v="0"/>
    <s v="snack "/>
    <s v="motorcycle "/>
    <n v="1"/>
    <s v="Yes "/>
    <x v="1"/>
    <n v="44"/>
  </r>
  <r>
    <s v="0xd13d "/>
    <s v="DEHRES07DEL01 "/>
    <n v="32"/>
    <n v="4.2"/>
    <n v="30.362686"/>
    <n v="78.068889999999996"/>
    <n v="30.472685999999999"/>
    <n v="78.178889999999996"/>
    <s v="18-02-2022"/>
    <d v="1899-12-30T18:15:00"/>
    <d v="1899-12-30T18:30:00"/>
    <x v="4"/>
    <s v="cloudy"/>
    <x v="1"/>
    <n v="2"/>
    <s v="buffet "/>
    <s v="motorcycle "/>
    <n v="1"/>
    <s v="No "/>
    <x v="2"/>
    <n v="44"/>
  </r>
  <r>
    <s v="0xabda "/>
    <s v="RANCHIRES16DEL01 "/>
    <n v="32"/>
    <n v="4.8"/>
    <n v="23.371292"/>
    <n v="85.327871999999999"/>
    <n v="23.441292000000001"/>
    <n v="85.397872000000007"/>
    <s v="06-04-2022"/>
    <d v="1899-12-30T17:45:00"/>
    <d v="1899-12-30T18:00:00"/>
    <x v="3"/>
    <s v="fog"/>
    <x v="1"/>
    <n v="1"/>
    <s v="buffet "/>
    <s v="motorcycle "/>
    <n v="1"/>
    <s v="No "/>
    <x v="1"/>
    <n v="44"/>
  </r>
  <r>
    <s v="0xa4a1 "/>
    <s v="HYDRES04DEL03 "/>
    <n v="33"/>
    <n v="4.3"/>
    <n v="17.411028000000002"/>
    <n v="78.329644999999999"/>
    <n v="17.501028000000002"/>
    <n v="78.419645000000003"/>
    <s v="04-04-2022"/>
    <d v="1899-12-30T21:40:00"/>
    <d v="1899-12-30T21:45:00"/>
    <x v="1"/>
    <s v="stormy"/>
    <x v="0"/>
    <n v="0"/>
    <s v="meal "/>
    <s v="motorcycle "/>
    <n v="1"/>
    <s v="Yes "/>
    <x v="1"/>
    <n v="44"/>
  </r>
  <r>
    <s v="0xd92b "/>
    <s v="BHPRES20DEL02 "/>
    <n v="20"/>
    <n v="4.7"/>
    <n v="23.235123000000002"/>
    <n v="77.398886000000005"/>
    <n v="23.315123"/>
    <n v="77.478886000000003"/>
    <s v="12-02-2022"/>
    <d v="1899-12-30T21:15:00"/>
    <d v="1899-12-30T21:20:00"/>
    <x v="1"/>
    <s v="fog"/>
    <x v="0"/>
    <n v="0"/>
    <s v="snack "/>
    <s v="motorcycle "/>
    <n v="2"/>
    <s v="Yes "/>
    <x v="1"/>
    <n v="44"/>
  </r>
  <r>
    <s v="0x32fe "/>
    <s v="JAPRES20DEL03 "/>
    <n v="38"/>
    <n v="4.9000000000000004"/>
    <n v="26.956430999999998"/>
    <n v="75.776649000000006"/>
    <n v="27.046430999999998"/>
    <n v="75.866648999999995"/>
    <s v="31-03-2022"/>
    <d v="1899-12-30T20:40:00"/>
    <d v="1899-12-30T20:45:00"/>
    <x v="1"/>
    <s v="sunny"/>
    <x v="0"/>
    <n v="0"/>
    <s v="snack "/>
    <s v="motorcycle "/>
    <n v="3"/>
    <s v="No "/>
    <x v="1"/>
    <n v="44"/>
  </r>
  <r>
    <s v="0xb3c4 "/>
    <s v="CHENRES04DEL03 "/>
    <n v="35"/>
    <n v="4.0999999999999996"/>
    <n v="13.029780000000001"/>
    <n v="80.208811999999995"/>
    <n v="13.11978"/>
    <n v="80.298811999999998"/>
    <s v="20-03-2022"/>
    <d v="1899-12-30T21:25:00"/>
    <d v="1899-12-30T21:40:00"/>
    <x v="3"/>
    <s v="stormy"/>
    <x v="0"/>
    <n v="1"/>
    <s v="meal "/>
    <s v="scooter "/>
    <n v="2"/>
    <s v="Yes "/>
    <x v="2"/>
    <n v="44"/>
  </r>
  <r>
    <s v="0x421d "/>
    <s v="JAPRES18DEL02 "/>
    <n v="37"/>
    <n v="4.2"/>
    <n v="26.913986999999999"/>
    <n v="75.752891000000005"/>
    <n v="27.043987000000001"/>
    <n v="75.882891000000001"/>
    <s v="04-03-2022"/>
    <d v="1899-12-30T20:35:00"/>
    <d v="1899-12-30T20:40:00"/>
    <x v="5"/>
    <s v="fog"/>
    <x v="0"/>
    <n v="1"/>
    <s v="meal "/>
    <s v="motorcycle "/>
    <n v="1"/>
    <s v="No "/>
    <x v="2"/>
    <n v="44"/>
  </r>
  <r>
    <s v="0x22db "/>
    <s v="RANCHIRES02DEL02 "/>
    <n v="32"/>
    <n v="4.8"/>
    <n v="0"/>
    <n v="0"/>
    <n v="0.08"/>
    <n v="0.08"/>
    <s v="04-03-2022"/>
    <d v="1899-12-30T21:55:00"/>
    <d v="1899-12-30T22:05:00"/>
    <x v="2"/>
    <s v="sunny"/>
    <x v="0"/>
    <n v="0"/>
    <s v="snack "/>
    <s v="motorcycle "/>
    <n v="1"/>
    <s v="No "/>
    <x v="1"/>
    <n v="44"/>
  </r>
  <r>
    <s v="0x2eac "/>
    <s v="VADRES18DEL03 "/>
    <n v="37"/>
    <n v="4.5"/>
    <n v="0"/>
    <n v="0"/>
    <n v="0.09"/>
    <n v="0.09"/>
    <s v="14-03-2022"/>
    <d v="1899-12-30T20:35:00"/>
    <d v="1899-12-30T20:50:00"/>
    <x v="4"/>
    <s v="windy"/>
    <x v="0"/>
    <n v="1"/>
    <s v="buffet "/>
    <s v="scooter "/>
    <n v="3"/>
    <s v="No "/>
    <x v="1"/>
    <n v="44"/>
  </r>
  <r>
    <s v="0xb048 "/>
    <s v="HYDRES07DEL02 "/>
    <n v="32"/>
    <n v="3.8"/>
    <n v="17.424113999999999"/>
    <n v="78.347554000000002"/>
    <n v="17.554113999999998"/>
    <n v="78.477553999999998"/>
    <s v="06-04-2022"/>
    <d v="1899-12-30T20:20:00"/>
    <d v="1899-12-30T20:30:00"/>
    <x v="2"/>
    <s v="windy"/>
    <x v="0"/>
    <n v="2"/>
    <s v="snack "/>
    <s v="motorcycle "/>
    <n v="1"/>
    <s v="No "/>
    <x v="1"/>
    <n v="44"/>
  </r>
  <r>
    <s v="0x5fe8 "/>
    <s v="HYDRES04DEL02 "/>
    <n v="34"/>
    <n v="4"/>
    <n v="17.411028000000002"/>
    <n v="78.329644999999999"/>
    <n v="17.491028"/>
    <n v="78.409644999999998"/>
    <s v="12-03-2022"/>
    <d v="1899-12-30T20:00:00"/>
    <d v="1899-12-30T20:05:00"/>
    <x v="1"/>
    <s v="low_visibilty"/>
    <x v="0"/>
    <n v="0"/>
    <s v="drinks "/>
    <s v="motorcycle "/>
    <n v="1"/>
    <s v="No "/>
    <x v="2"/>
    <n v="44"/>
  </r>
  <r>
    <s v="0xa951 "/>
    <s v="MUMRES07DEL01 "/>
    <n v="36"/>
    <n v="4.7"/>
    <n v="19.091457999999999"/>
    <n v="72.827808000000005"/>
    <n v="19.161458"/>
    <n v="72.897807999999998"/>
    <s v="04-03-2022"/>
    <d v="1899-12-30T21:55:00"/>
    <d v="1899-12-30T22:05:00"/>
    <x v="2"/>
    <s v="cloudy"/>
    <x v="0"/>
    <n v="1"/>
    <s v="drinks "/>
    <s v="scooter "/>
    <n v="1"/>
    <s v="Yes "/>
    <x v="2"/>
    <n v="44"/>
  </r>
  <r>
    <s v="0x7857 "/>
    <s v="COIMBRES06DEL02 "/>
    <n v="30"/>
    <n v="4.0999999999999996"/>
    <n v="11.021278000000001"/>
    <n v="76.995017000000004"/>
    <n v="11.101278000000001"/>
    <n v="77.075017000000003"/>
    <s v="02-04-2022"/>
    <d v="1899-12-30T20:25:00"/>
    <d v="1899-12-30T20:35:00"/>
    <x v="2"/>
    <s v="windy"/>
    <x v="0"/>
    <n v="1"/>
    <s v="snack "/>
    <s v="scooter "/>
    <n v="1"/>
    <s v="Yes "/>
    <x v="1"/>
    <n v="44"/>
  </r>
  <r>
    <s v="0x88d7 "/>
    <s v="RANCHIRES13DEL01 "/>
    <n v="33"/>
    <n v="3.8"/>
    <n v="23.374988999999999"/>
    <n v="85.335486000000003"/>
    <n v="23.444989"/>
    <n v="85.405485999999996"/>
    <s v="16-03-2022"/>
    <d v="1899-12-30T20:20:00"/>
    <d v="1899-12-30T20:35:00"/>
    <x v="3"/>
    <s v="stormy"/>
    <x v="0"/>
    <n v="1"/>
    <s v="buffet "/>
    <s v="scooter "/>
    <n v="1"/>
    <s v="Yes "/>
    <x v="1"/>
    <n v="44"/>
  </r>
  <r>
    <s v="0x403e "/>
    <s v="SURRES06DEL03 "/>
    <n v="36"/>
    <n v="4"/>
    <n v="21.185047000000001"/>
    <n v="72.808589999999995"/>
    <n v="21.215046999999998"/>
    <n v="72.838589999999996"/>
    <s v="05-04-2022"/>
    <d v="1899-12-30T21:45:00"/>
    <d v="1899-12-30T21:55:00"/>
    <x v="2"/>
    <s v="low_visibilty"/>
    <x v="0"/>
    <n v="0"/>
    <s v="meal "/>
    <s v="motorcycle "/>
    <n v="1"/>
    <s v="Yes "/>
    <x v="2"/>
    <n v="44"/>
  </r>
  <r>
    <s v="0xafdb "/>
    <s v="VADRES19DEL03 "/>
    <n v="39"/>
    <n v="4.3"/>
    <n v="22.311844000000001"/>
    <n v="73.165081000000001"/>
    <n v="22.401844000000001"/>
    <n v="73.255081000000004"/>
    <s v="06-04-2022"/>
    <d v="1899-12-30T20:35:00"/>
    <d v="1899-12-30T20:40:00"/>
    <x v="5"/>
    <s v="cloudy"/>
    <x v="0"/>
    <n v="2"/>
    <s v="meal "/>
    <s v="motorcycle "/>
    <n v="0"/>
    <s v="Yes "/>
    <x v="1"/>
    <n v="44"/>
  </r>
  <r>
    <s v="0x1dd1 "/>
    <s v="JAPRES06DEL02 "/>
    <n v="25"/>
    <n v="4.7"/>
    <n v="26.911926999999999"/>
    <n v="75.797281999999996"/>
    <n v="27.041927000000001"/>
    <n v="75.927282000000005"/>
    <s v="23-03-2022"/>
    <d v="1899-12-30T20:35:00"/>
    <d v="1899-12-30T20:50:00"/>
    <x v="4"/>
    <s v="cloudy"/>
    <x v="0"/>
    <n v="0"/>
    <s v="meal "/>
    <s v="motorcycle "/>
    <n v="1"/>
    <s v="Yes "/>
    <x v="1"/>
    <n v="44"/>
  </r>
  <r>
    <s v="0xbde2 "/>
    <s v="BANGRES09DEL02 "/>
    <n v="39"/>
    <n v="4.4000000000000004"/>
    <n v="12.934179"/>
    <n v="77.615797000000001"/>
    <n v="13.064178999999999"/>
    <n v="77.745796999999996"/>
    <s v="02-03-2022"/>
    <d v="1899-12-30T18:30:00"/>
    <d v="1899-12-30T18:45:00"/>
    <x v="3"/>
    <s v="cloudy"/>
    <x v="1"/>
    <n v="1"/>
    <s v="buffet "/>
    <s v="motorcycle "/>
    <n v="2"/>
    <s v="No "/>
    <x v="1"/>
    <n v="44"/>
  </r>
  <r>
    <s v="0x7a9b "/>
    <s v="COIMBRES03DEL01 "/>
    <n v="32"/>
    <n v="4.7"/>
    <n v="11.025083"/>
    <n v="77.015393000000003"/>
    <n v="11.135083"/>
    <n v="77.125393000000003"/>
    <s v="10-03-2022"/>
    <d v="1899-12-30T20:15:00"/>
    <d v="1899-12-30T20:30:00"/>
    <x v="3"/>
    <s v="windy"/>
    <x v="0"/>
    <n v="0"/>
    <s v="buffet "/>
    <s v="motorcycle "/>
    <n v="1"/>
    <s v="No "/>
    <x v="1"/>
    <n v="44"/>
  </r>
  <r>
    <s v="0xd0a3 "/>
    <s v="KOLRES17DEL01 "/>
    <n v="22"/>
    <n v="5"/>
    <n v="22.569358000000001"/>
    <n v="88.433452000000003"/>
    <n v="22.639358000000001"/>
    <n v="88.503451999999996"/>
    <s v="16-02-2022"/>
    <d v="1899-12-30T19:40:00"/>
    <d v="1899-12-30T19:55:00"/>
    <x v="4"/>
    <s v="cloudy"/>
    <x v="0"/>
    <n v="2"/>
    <s v="snack "/>
    <s v="scooter "/>
    <n v="3"/>
    <s v="No "/>
    <x v="1"/>
    <n v="44"/>
  </r>
  <r>
    <s v="0xa257 "/>
    <s v="MYSRES05DEL02 "/>
    <n v="39"/>
    <n v="4.8"/>
    <n v="12.323978"/>
    <n v="76.627960999999999"/>
    <n v="12.403978"/>
    <n v="76.707960999999997"/>
    <s v="16-03-2022"/>
    <d v="1899-12-30T22:30:00"/>
    <d v="1899-12-30T22:35:00"/>
    <x v="1"/>
    <s v="cloudy"/>
    <x v="2"/>
    <n v="0"/>
    <s v="buffet "/>
    <s v="motorcycle "/>
    <n v="0"/>
    <s v="No "/>
    <x v="1"/>
    <n v="44"/>
  </r>
  <r>
    <s v="0x1478 "/>
    <s v="COIMBRES08DEL02 "/>
    <n v="32"/>
    <n v="4.5999999999999996"/>
    <n v="11.001852"/>
    <n v="76.976268000000005"/>
    <n v="11.131852"/>
    <n v="77.106268"/>
    <s v="23-03-2022"/>
    <d v="1899-12-30T21:35:00"/>
    <d v="1899-12-30T21:40:00"/>
    <x v="1"/>
    <s v="fog"/>
    <x v="0"/>
    <n v="0"/>
    <s v="meal "/>
    <s v="motorcycle "/>
    <n v="2"/>
    <s v="No "/>
    <x v="1"/>
    <n v="44"/>
  </r>
  <r>
    <s v="0x63c0 "/>
    <s v="RANCHIRES03DEL02 "/>
    <n v="32"/>
    <n v="4.7"/>
    <n v="0"/>
    <n v="0"/>
    <n v="0.08"/>
    <n v="0.08"/>
    <s v="04-04-2022"/>
    <d v="1899-12-30T22:30:00"/>
    <d v="1899-12-30T22:40:00"/>
    <x v="2"/>
    <s v="cloudy"/>
    <x v="2"/>
    <n v="0"/>
    <s v="meal "/>
    <s v="motorcycle "/>
    <n v="2"/>
    <s v="No "/>
    <x v="2"/>
    <n v="44"/>
  </r>
  <r>
    <s v="0xc694 "/>
    <s v="KOLRES04DEL02 "/>
    <n v="20"/>
    <n v="3.9"/>
    <n v="22.538730999999999"/>
    <n v="88.364878000000004"/>
    <n v="22.558731000000002"/>
    <n v="88.384878"/>
    <s v="15-02-2022"/>
    <d v="1899-12-30T11:25:00"/>
    <d v="1899-12-30T11:30:00"/>
    <x v="6"/>
    <s v="sunny"/>
    <x v="0"/>
    <n v="0"/>
    <s v="buffet "/>
    <s v="motorcycle "/>
    <n v="1"/>
    <s v="Yes "/>
    <x v="1"/>
    <n v="44"/>
  </r>
  <r>
    <s v="0xd61d "/>
    <s v="DEHRES04DEL02 "/>
    <n v="25"/>
    <n v="4.3"/>
    <n v="30.340722"/>
    <n v="78.060220999999999"/>
    <n v="30.390722"/>
    <n v="78.110220999999996"/>
    <s v="17-02-2022"/>
    <d v="1899-12-30T19:45:00"/>
    <d v="1899-12-30T20:00:00"/>
    <x v="4"/>
    <s v="sunny"/>
    <x v="0"/>
    <n v="0"/>
    <s v="drinks "/>
    <s v="motorcycle "/>
    <n v="1"/>
    <s v="Yes "/>
    <x v="1"/>
    <n v="44"/>
  </r>
  <r>
    <s v="0x78e5 "/>
    <s v="MUMRES15DEL01 "/>
    <n v="33"/>
    <n v="4.9000000000000004"/>
    <n v="19.176269000000001"/>
    <n v="72.836720999999997"/>
    <n v="19.286269000000001"/>
    <n v="72.946720999999997"/>
    <s v="18-03-2022"/>
    <d v="1899-12-30T18:10:00"/>
    <d v="1899-12-30T18:25:00"/>
    <x v="4"/>
    <s v="low_visibilty"/>
    <x v="1"/>
    <n v="0"/>
    <s v="snack "/>
    <s v="motorcycle "/>
    <n v="1"/>
    <s v="No "/>
    <x v="1"/>
    <n v="44"/>
  </r>
  <r>
    <s v="0xdfec "/>
    <s v="KOCRES07DEL03 "/>
    <n v="35"/>
    <n v="4.0999999999999996"/>
    <n v="9.985697"/>
    <n v="76.281127999999995"/>
    <n v="10.075697"/>
    <n v="76.371127999999999"/>
    <s v="14-02-2022"/>
    <d v="1899-12-30T20:00:00"/>
    <d v="1899-12-30T20:05:00"/>
    <x v="1"/>
    <s v="fog"/>
    <x v="0"/>
    <n v="2"/>
    <s v="buffet "/>
    <s v="electric_scooter "/>
    <n v="0"/>
    <s v="No "/>
    <x v="1"/>
    <n v="44"/>
  </r>
  <r>
    <s v="0xb8df "/>
    <s v="PUNERES15DEL03 "/>
    <n v="25"/>
    <n v="4.5"/>
    <n v="18.636215"/>
    <n v="73.751080999999999"/>
    <n v="18.666215000000001"/>
    <n v="73.781081"/>
    <s v="21-03-2022"/>
    <d v="1899-12-30T20:25:00"/>
    <d v="1899-12-30T20:35:00"/>
    <x v="2"/>
    <s v="sunny"/>
    <x v="0"/>
    <n v="0"/>
    <s v="snack "/>
    <s v="motorcycle "/>
    <n v="1"/>
    <s v="Yes "/>
    <x v="1"/>
    <n v="44"/>
  </r>
  <r>
    <s v="0x889 "/>
    <s v="MUMRES08DEL01 "/>
    <n v="30"/>
    <n v="4.7"/>
    <n v="19.065837999999999"/>
    <n v="72.832657999999995"/>
    <n v="19.175837999999999"/>
    <n v="72.942657999999994"/>
    <s v="06-04-2022"/>
    <d v="1899-12-30T20:55:00"/>
    <d v="1899-12-30T21:05:00"/>
    <x v="2"/>
    <s v="cloudy"/>
    <x v="0"/>
    <n v="2"/>
    <s v="snack "/>
    <s v="scooter "/>
    <n v="2"/>
    <s v="No "/>
    <x v="1"/>
    <n v="44"/>
  </r>
  <r>
    <s v="0x4d9b "/>
    <s v="SURRES01DEL01 "/>
    <n v="37"/>
    <n v="4.5999999999999996"/>
    <n v="21.186437999999999"/>
    <n v="72.794115000000005"/>
    <n v="21.296437999999998"/>
    <n v="72.904115000000004"/>
    <s v="04-03-2022"/>
    <d v="1899-12-30T23:15:00"/>
    <d v="1899-12-30T23:30:00"/>
    <x v="3"/>
    <s v="cloudy"/>
    <x v="2"/>
    <n v="0"/>
    <s v="snack "/>
    <s v="motorcycle "/>
    <n v="1"/>
    <s v="No "/>
    <x v="1"/>
    <n v="44"/>
  </r>
  <r>
    <s v="0xb586 "/>
    <s v="VADRES11DEL01 "/>
    <n v="27"/>
    <n v="5"/>
    <n v="22.308095999999999"/>
    <n v="73.167753000000005"/>
    <n v="22.378095999999999"/>
    <n v="73.237752999999998"/>
    <s v="25-03-2022"/>
    <d v="1899-12-30T19:30:00"/>
    <d v="1899-12-30T19:45:00"/>
    <x v="3"/>
    <s v="fog"/>
    <x v="0"/>
    <n v="2"/>
    <s v="drinks "/>
    <s v="scooter "/>
    <n v="1"/>
    <s v="No "/>
    <x v="1"/>
    <n v="44"/>
  </r>
  <r>
    <s v="0x604f "/>
    <s v="RANCHIRES17DEL02 "/>
    <n v="36"/>
    <n v="3.9"/>
    <n v="23.374877999999999"/>
    <n v="85.335739000000004"/>
    <n v="23.454878000000001"/>
    <n v="85.415739000000002"/>
    <s v="18-03-2022"/>
    <d v="1899-12-30T19:15:00"/>
    <d v="1899-12-30T19:25:00"/>
    <x v="2"/>
    <s v="low_visibilty"/>
    <x v="0"/>
    <n v="1"/>
    <s v="meal "/>
    <s v="scooter "/>
    <n v="1"/>
    <s v="No "/>
    <x v="1"/>
    <n v="44"/>
  </r>
  <r>
    <s v="0xb2d6 "/>
    <s v="PUNERES20DEL01 "/>
    <n v="32"/>
    <n v="4.7"/>
    <n v="18.592718000000001"/>
    <n v="73.773572000000001"/>
    <n v="18.702718000000001"/>
    <n v="73.883572000000001"/>
    <s v="04-03-2022"/>
    <d v="1899-12-30T19:20:00"/>
    <d v="1899-12-30T19:30:00"/>
    <x v="2"/>
    <s v="windy"/>
    <x v="0"/>
    <n v="0"/>
    <s v="buffet "/>
    <s v="motorcycle "/>
    <n v="2"/>
    <s v="No "/>
    <x v="1"/>
    <n v="44"/>
  </r>
  <r>
    <s v="0xa2f4 "/>
    <s v="CHENRES03DEL01 "/>
    <n v="20"/>
    <n v="4.5"/>
    <n v="13.091809"/>
    <n v="80.219104000000002"/>
    <n v="13.161809"/>
    <n v="80.289103999999995"/>
    <s v="10-03-2022"/>
    <d v="1899-12-30T20:15:00"/>
    <d v="1899-12-30T20:20:00"/>
    <x v="1"/>
    <s v="cloudy"/>
    <x v="0"/>
    <n v="0"/>
    <s v="drinks "/>
    <s v="motorcycle "/>
    <n v="1"/>
    <s v="No "/>
    <x v="1"/>
    <n v="44"/>
  </r>
  <r>
    <s v="0x49da "/>
    <s v="SURRES20DEL02 "/>
    <n v="36"/>
    <n v="5"/>
    <n v="21.152760000000001"/>
    <n v="72.778058999999999"/>
    <n v="21.28276"/>
    <n v="72.908058999999994"/>
    <s v="27-03-2022"/>
    <d v="1899-12-30T19:30:00"/>
    <d v="1899-12-30T19:40:00"/>
    <x v="2"/>
    <s v="fog"/>
    <x v="0"/>
    <n v="0"/>
    <s v="snack "/>
    <s v="motorcycle "/>
    <n v="2"/>
    <s v="Yes "/>
    <x v="1"/>
    <n v="44"/>
  </r>
  <r>
    <s v="0xbdab "/>
    <s v="RANCHIRES06DEL03 "/>
    <n v="36"/>
    <n v="4.5"/>
    <n v="23.357804000000002"/>
    <n v="85.325146000000004"/>
    <n v="23.447804000000001"/>
    <n v="85.415145999999993"/>
    <s v="02-03-2022"/>
    <d v="1899-12-30T19:00:00"/>
    <d v="1899-12-30T19:05:00"/>
    <x v="1"/>
    <s v="cloudy"/>
    <x v="1"/>
    <n v="0"/>
    <s v="drinks "/>
    <s v="motorcycle "/>
    <n v="2"/>
    <s v="No "/>
    <x v="1"/>
    <n v="44"/>
  </r>
  <r>
    <s v="0x522b "/>
    <s v="CHENRES03DEL01 "/>
    <n v="34"/>
    <n v="4.9000000000000004"/>
    <n v="13.091809"/>
    <n v="80.219104000000002"/>
    <n v="13.161809"/>
    <n v="80.289103999999995"/>
    <s v="02-04-2022"/>
    <d v="1899-12-30T20:20:00"/>
    <d v="1899-12-30T20:30:00"/>
    <x v="2"/>
    <s v="fog"/>
    <x v="0"/>
    <n v="1"/>
    <s v="drinks "/>
    <s v="scooter "/>
    <n v="1"/>
    <s v="No "/>
    <x v="1"/>
    <n v="44"/>
  </r>
  <r>
    <s v="0x150e "/>
    <s v="INDORES16DEL01 "/>
    <n v="20"/>
    <n v="5"/>
    <n v="22.744648000000002"/>
    <n v="75.894377000000006"/>
    <n v="22.854648000000001"/>
    <n v="76.004377000000005"/>
    <s v="04-04-2022"/>
    <d v="1899-12-30T18:55:00"/>
    <d v="1899-12-30T19:05:00"/>
    <x v="2"/>
    <s v="fog"/>
    <x v="1"/>
    <n v="0"/>
    <s v="snack "/>
    <s v="motorcycle "/>
    <n v="1"/>
    <s v="Yes "/>
    <x v="0"/>
    <n v="44"/>
  </r>
  <r>
    <s v="0xcf04 "/>
    <s v="AURGRES010DEL02 "/>
    <n v="29"/>
    <n v="4.3"/>
    <n v="19.875336999999998"/>
    <n v="75.316721999999999"/>
    <n v="19.925336999999999"/>
    <n v="75.366721999999996"/>
    <s v="11-02-2022"/>
    <d v="1899-12-30T21:25:00"/>
    <d v="1899-12-30T21:30:00"/>
    <x v="1"/>
    <s v="sunny"/>
    <x v="0"/>
    <n v="0"/>
    <s v="drinks "/>
    <s v="motorcycle "/>
    <n v="0"/>
    <s v="No "/>
    <x v="2"/>
    <n v="44"/>
  </r>
  <r>
    <s v="0x258b "/>
    <s v="PUNERES07DEL02 "/>
    <n v="36"/>
    <n v="4.0999999999999996"/>
    <n v="18.546946999999999"/>
    <n v="73.900626000000003"/>
    <n v="18.676946999999998"/>
    <n v="74.030625999999998"/>
    <s v="06-04-2022"/>
    <d v="1899-12-30T19:45:00"/>
    <d v="1899-12-30T19:55:00"/>
    <x v="0"/>
    <s v="fog"/>
    <x v="0"/>
    <n v="1"/>
    <s v="buffet "/>
    <s v="scooter "/>
    <n v="0"/>
    <s v="No "/>
    <x v="1"/>
    <n v="44"/>
  </r>
  <r>
    <s v="0xb0d8 "/>
    <s v="MUMRES17DEL01 "/>
    <n v="38"/>
    <n v="4.9000000000000004"/>
    <n v="19.121998999999999"/>
    <n v="72.908493000000007"/>
    <n v="19.231998999999998"/>
    <n v="73.018493000000007"/>
    <s v="04-03-2022"/>
    <d v="1899-12-30T21:55:00"/>
    <d v="1899-12-30T22:10:00"/>
    <x v="4"/>
    <s v="windy"/>
    <x v="0"/>
    <n v="0"/>
    <s v="drinks "/>
    <s v="motorcycle "/>
    <n v="1"/>
    <s v="No "/>
    <x v="1"/>
    <n v="44"/>
  </r>
  <r>
    <s v="0x13e1 "/>
    <s v="CHENRES13DEL03 "/>
    <n v="36"/>
    <n v="4.3"/>
    <n v="13.027018"/>
    <n v="80.254790999999997"/>
    <n v="13.117018"/>
    <n v="80.344791000000001"/>
    <s v="08-03-2022"/>
    <d v="1899-12-30T18:40:00"/>
    <d v="1899-12-30T18:50:00"/>
    <x v="2"/>
    <s v="cloudy"/>
    <x v="1"/>
    <n v="1"/>
    <s v="buffet "/>
    <s v="scooter "/>
    <n v="3"/>
    <s v="No "/>
    <x v="1"/>
    <n v="44"/>
  </r>
  <r>
    <s v="0x4cb5 "/>
    <s v="RANCHIRES12DEL03 "/>
    <n v="30"/>
    <n v="5"/>
    <n v="0"/>
    <n v="0"/>
    <n v="0.09"/>
    <n v="0.09"/>
    <s v="27-03-2022"/>
    <d v="1899-12-30T21:45:00"/>
    <d v="1899-12-30T22:00:00"/>
    <x v="3"/>
    <s v="cloudy"/>
    <x v="0"/>
    <n v="0"/>
    <s v="drinks "/>
    <s v="motorcycle "/>
    <n v="1"/>
    <s v="Yes "/>
    <x v="1"/>
    <n v="44"/>
  </r>
  <r>
    <s v="0xc2d5 "/>
    <s v="BHPRES17DEL02 "/>
    <n v="33"/>
    <n v="4.8"/>
    <n v="23.218997999999999"/>
    <n v="77.373572999999993"/>
    <n v="23.298998000000001"/>
    <n v="77.453573000000006"/>
    <s v="12-02-2022"/>
    <d v="1899-12-30T17:10:00"/>
    <d v="1899-12-30T17:20:00"/>
    <x v="2"/>
    <s v="fog"/>
    <x v="1"/>
    <n v="1"/>
    <s v="drinks "/>
    <s v="scooter "/>
    <n v="1"/>
    <s v="No "/>
    <x v="1"/>
    <n v="44"/>
  </r>
  <r>
    <s v="0x4396 "/>
    <s v="CHENRES19DEL01 "/>
    <n v="28"/>
    <n v="4.3"/>
    <n v="12.986046999999999"/>
    <n v="80.218114"/>
    <n v="13.096047"/>
    <n v="80.328113999999999"/>
    <s v="10-03-2022"/>
    <d v="1899-12-30T20:00:00"/>
    <d v="1899-12-30T20:15:00"/>
    <x v="3"/>
    <s v="cloudy"/>
    <x v="0"/>
    <n v="1"/>
    <s v="buffet "/>
    <s v="scooter "/>
    <n v="2"/>
    <s v="No "/>
    <x v="1"/>
    <n v="44"/>
  </r>
  <r>
    <s v="0x3519 "/>
    <s v="JAPRES12DEL02 "/>
    <n v="32"/>
    <n v="4"/>
    <n v="26.902908"/>
    <n v="75.792934000000002"/>
    <n v="27.032907999999999"/>
    <n v="75.922933999999998"/>
    <s v="04-04-2022"/>
    <d v="1899-12-30T19:15:00"/>
    <d v="1899-12-30T19:30:00"/>
    <x v="3"/>
    <s v="low_visibilty"/>
    <x v="0"/>
    <n v="0"/>
    <s v="buffet "/>
    <s v="motorcycle "/>
    <n v="2"/>
    <s v="No "/>
    <x v="1"/>
    <n v="44"/>
  </r>
  <r>
    <s v="0x4d63 "/>
    <s v="INDORES05DEL03 "/>
    <n v="33"/>
    <n v="4.0999999999999996"/>
    <n v="22.727021000000001"/>
    <n v="75.884167000000005"/>
    <n v="22.817021"/>
    <n v="75.974166999999994"/>
    <s v="02-03-2022"/>
    <d v="1899-12-30T18:45:00"/>
    <d v="1899-12-30T18:55:00"/>
    <x v="2"/>
    <s v="cloudy"/>
    <x v="1"/>
    <n v="2"/>
    <s v="snack "/>
    <s v="electric_scooter "/>
    <n v="1"/>
    <s v="No "/>
    <x v="1"/>
    <n v="44"/>
  </r>
  <r>
    <s v="0x9b76 "/>
    <s v="COIMBRES16DEL02 "/>
    <n v="29"/>
    <n v="4.8"/>
    <n v="11.010375"/>
    <n v="76.952950000000001"/>
    <n v="11.090375"/>
    <n v="77.03295"/>
    <s v="27-03-2022"/>
    <d v="1899-12-30T17:40:00"/>
    <d v="1899-12-30T17:55:00"/>
    <x v="3"/>
    <s v="fog"/>
    <x v="1"/>
    <n v="0"/>
    <s v="meal "/>
    <s v="motorcycle "/>
    <n v="1"/>
    <s v="No "/>
    <x v="2"/>
    <n v="44"/>
  </r>
  <r>
    <s v="0x867b "/>
    <s v="CHENRES20DEL02 "/>
    <n v="34"/>
    <n v="4.9000000000000004"/>
    <n v="12.975996"/>
    <n v="80.221897999999996"/>
    <n v="13.055996"/>
    <n v="80.301897999999994"/>
    <s v="06-03-2022"/>
    <d v="1899-12-30T17:50:00"/>
    <d v="1899-12-30T18:05:00"/>
    <x v="3"/>
    <s v="cloudy"/>
    <x v="1"/>
    <n v="2"/>
    <s v="snack "/>
    <s v="electric_scooter "/>
    <n v="1"/>
    <s v="Yes "/>
    <x v="1"/>
    <n v="44"/>
  </r>
  <r>
    <s v="0x1f8c "/>
    <s v="CHENRES19DEL02 "/>
    <n v="34"/>
    <n v="4.5999999999999996"/>
    <n v="12.986046999999999"/>
    <n v="80.218114"/>
    <n v="13.116047"/>
    <n v="80.348113999999995"/>
    <s v="16-03-2022"/>
    <d v="1899-12-30T21:25:00"/>
    <d v="1899-12-30T21:30:00"/>
    <x v="1"/>
    <s v="cloudy"/>
    <x v="0"/>
    <n v="2"/>
    <s v="snack "/>
    <s v="electric_scooter "/>
    <n v="2"/>
    <s v="No "/>
    <x v="1"/>
    <n v="44"/>
  </r>
  <r>
    <s v="0x60fc "/>
    <s v="COIMBRES16DEL01 "/>
    <n v="37"/>
    <n v="4.2"/>
    <n v="11.010375"/>
    <n v="76.952950000000001"/>
    <n v="11.120374999999999"/>
    <n v="77.062950000000001"/>
    <s v="12-03-2022"/>
    <d v="1899-12-30T19:35:00"/>
    <d v="1899-12-30T19:45:00"/>
    <x v="2"/>
    <s v="sunny"/>
    <x v="0"/>
    <n v="0"/>
    <s v="snack "/>
    <s v="motorcycle "/>
    <n v="1"/>
    <s v="No "/>
    <x v="1"/>
    <n v="44"/>
  </r>
  <r>
    <s v="0x457a "/>
    <s v="CHENRES18DEL01 "/>
    <n v="25"/>
    <n v="4.5999999999999996"/>
    <n v="12.981615"/>
    <n v="80.231598000000005"/>
    <n v="13.051615"/>
    <n v="80.301597999999998"/>
    <s v="16-03-2022"/>
    <d v="1899-12-30T21:20:00"/>
    <d v="1899-12-30T21:25:00"/>
    <x v="5"/>
    <s v="fog"/>
    <x v="0"/>
    <n v="1"/>
    <s v="drinks "/>
    <s v="scooter "/>
    <n v="1"/>
    <s v="No "/>
    <x v="2"/>
    <n v="44"/>
  </r>
  <r>
    <s v="0x57ba "/>
    <s v="COIMBRES09DEL01 "/>
    <n v="34"/>
    <n v="4.9000000000000004"/>
    <n v="11.008637999999999"/>
    <n v="76.984311000000005"/>
    <n v="11.118638000000001"/>
    <n v="77.094311000000005"/>
    <s v="10-03-2022"/>
    <d v="1899-12-30T18:55:00"/>
    <d v="1899-12-30T19:05:00"/>
    <x v="2"/>
    <s v="cloudy"/>
    <x v="1"/>
    <n v="1"/>
    <s v="drinks "/>
    <s v="motorcycle "/>
    <n v="1"/>
    <s v="Yes "/>
    <x v="1"/>
    <n v="44"/>
  </r>
  <r>
    <s v="0x8ec2 "/>
    <s v="PUNERES17DEL03 "/>
    <n v="32"/>
    <n v="4.8"/>
    <n v="18.530963"/>
    <n v="73.828971999999993"/>
    <n v="18.620963"/>
    <n v="73.918971999999997"/>
    <s v="04-04-2022"/>
    <d v="1899-12-30T17:45:00"/>
    <d v="1899-12-30T17:50:00"/>
    <x v="1"/>
    <s v="cloudy"/>
    <x v="1"/>
    <n v="0"/>
    <s v="buffet "/>
    <s v="motorcycle "/>
    <n v="2"/>
    <s v="No "/>
    <x v="1"/>
    <n v="44"/>
  </r>
  <r>
    <s v="0x2913 "/>
    <s v="SURRES17DEL02 "/>
    <n v="34"/>
    <n v="4.7"/>
    <n v="21.149569"/>
    <n v="72.772696999999994"/>
    <n v="21.229569000000001"/>
    <n v="72.852697000000006"/>
    <s v="14-03-2022"/>
    <d v="1899-12-30T17:45:00"/>
    <d v="1899-12-30T17:55:00"/>
    <x v="2"/>
    <s v="fog"/>
    <x v="1"/>
    <n v="0"/>
    <s v="meal "/>
    <s v="motorcycle "/>
    <n v="2"/>
    <s v="No "/>
    <x v="1"/>
    <n v="44"/>
  </r>
  <r>
    <s v="0x206d "/>
    <s v="HYDRES17DEL03 "/>
    <n v="34"/>
    <n v="4.3"/>
    <n v="17.451975999999998"/>
    <n v="78.385883000000007"/>
    <n v="17.541975999999998"/>
    <n v="78.475882999999996"/>
    <s v="06-04-2022"/>
    <d v="1899-12-30T20:45:00"/>
    <d v="1899-12-30T20:50:00"/>
    <x v="1"/>
    <s v="stormy"/>
    <x v="0"/>
    <n v="1"/>
    <s v="meal "/>
    <s v="scooter "/>
    <n v="3"/>
    <s v="No "/>
    <x v="1"/>
    <n v="44"/>
  </r>
  <r>
    <s v="0x6efa "/>
    <s v="VADRES08DEL03 "/>
    <n v="37"/>
    <n v="4.7"/>
    <n v="0"/>
    <n v="0"/>
    <n v="0.09"/>
    <n v="0.09"/>
    <s v="27-03-2022"/>
    <d v="1899-12-30T23:25:00"/>
    <d v="1899-12-30T23:35:00"/>
    <x v="2"/>
    <s v="fog"/>
    <x v="2"/>
    <n v="0"/>
    <s v="meal "/>
    <s v="motorcycle "/>
    <n v="0"/>
    <s v="No "/>
    <x v="1"/>
    <n v="44"/>
  </r>
  <r>
    <s v="0x40a0 "/>
    <s v="VADRES12DEL03 "/>
    <n v="26"/>
    <n v="4.4000000000000004"/>
    <n v="0"/>
    <n v="0"/>
    <n v="0.03"/>
    <n v="0.03"/>
    <s v="17-03-2022"/>
    <d v="1899-12-30T19:10:00"/>
    <d v="1899-12-30T19:15:00"/>
    <x v="1"/>
    <s v="sunny"/>
    <x v="0"/>
    <n v="0"/>
    <s v="meal "/>
    <s v="motorcycle "/>
    <n v="1"/>
    <s v="Yes "/>
    <x v="1"/>
    <n v="44"/>
  </r>
  <r>
    <s v="0x7e71 "/>
    <s v="VADRES06DEL02 "/>
    <n v="31"/>
    <n v="4.2"/>
    <n v="22.31279"/>
    <n v="73.170282999999998"/>
    <n v="22.442789999999999"/>
    <n v="73.300282999999993"/>
    <s v="20-03-2022"/>
    <d v="1899-12-30T20:10:00"/>
    <d v="1899-12-30T20:25:00"/>
    <x v="3"/>
    <s v="low_visibilty"/>
    <x v="0"/>
    <n v="2"/>
    <s v="drinks "/>
    <s v="motorcycle "/>
    <n v="0"/>
    <s v="No "/>
    <x v="1"/>
    <n v="44"/>
  </r>
  <r>
    <s v="0xa54a "/>
    <s v="RANCHIRES18DEL03 "/>
    <n v="36"/>
    <n v="4.2"/>
    <n v="23.351489000000001"/>
    <n v="85.324252999999999"/>
    <n v="23.441489000000001"/>
    <n v="85.414253000000002"/>
    <s v="02-04-2022"/>
    <d v="1899-12-30T19:50:00"/>
    <d v="1899-12-30T20:05:00"/>
    <x v="4"/>
    <s v="fog"/>
    <x v="0"/>
    <n v="1"/>
    <s v="snack "/>
    <s v="motorcycle "/>
    <n v="1"/>
    <s v="Yes "/>
    <x v="1"/>
    <n v="44"/>
  </r>
  <r>
    <s v="0x69a0 "/>
    <s v="RANCHIRES18DEL01 "/>
    <n v="31"/>
    <n v="4.3"/>
    <n v="23.351489000000001"/>
    <n v="85.324252999999999"/>
    <n v="23.421489000000001"/>
    <n v="85.394253000000006"/>
    <s v="14-03-2022"/>
    <d v="1899-12-30T21:30:00"/>
    <d v="1899-12-30T21:45:00"/>
    <x v="3"/>
    <s v="low_visibilty"/>
    <x v="0"/>
    <n v="0"/>
    <s v="drinks "/>
    <s v="motorcycle "/>
    <n v="0"/>
    <s v="No "/>
    <x v="1"/>
    <n v="44"/>
  </r>
  <r>
    <s v="0x4ba4 "/>
    <s v="VADRES06DEL03 "/>
    <n v="35"/>
    <n v="4.8"/>
    <n v="22.31279"/>
    <n v="73.170282999999998"/>
    <n v="22.40279"/>
    <n v="73.260283000000001"/>
    <s v="02-03-2022"/>
    <d v="1899-12-30T17:30:00"/>
    <d v="1899-12-30T17:40:00"/>
    <x v="0"/>
    <s v="cloudy"/>
    <x v="1"/>
    <n v="2"/>
    <s v="buffet "/>
    <s v="scooter "/>
    <n v="0"/>
    <s v="No "/>
    <x v="1"/>
    <n v="44"/>
  </r>
  <r>
    <s v="0x67e8 "/>
    <s v="CHENRES02DEL02 "/>
    <n v="23"/>
    <n v="4.7"/>
    <n v="13.086437999999999"/>
    <n v="80.220671999999993"/>
    <n v="13.216438999999999"/>
    <n v="80.350672000000003"/>
    <s v="20-03-2022"/>
    <d v="1899-12-30T21:35:00"/>
    <d v="1899-12-30T21:50:00"/>
    <x v="3"/>
    <s v="fog"/>
    <x v="0"/>
    <n v="2"/>
    <s v="snack "/>
    <s v="scooter "/>
    <n v="2"/>
    <s v="No "/>
    <x v="1"/>
    <n v="44"/>
  </r>
  <r>
    <s v="0xa690 "/>
    <s v="RANCHIRES16DEL02 "/>
    <n v="33"/>
    <n v="5"/>
    <n v="23.371292"/>
    <n v="85.327871999999999"/>
    <n v="23.451291999999999"/>
    <n v="85.407871999999998"/>
    <s v="10-03-2022"/>
    <d v="1899-12-30T23:40:00"/>
    <d v="1899-12-30T23:55:00"/>
    <x v="3"/>
    <s v="fog"/>
    <x v="2"/>
    <n v="0"/>
    <s v="snack "/>
    <s v="motorcycle "/>
    <n v="1"/>
    <s v="No "/>
    <x v="1"/>
    <n v="44"/>
  </r>
  <r>
    <s v="0xd60c "/>
    <s v="KNPRES18DEL02 "/>
    <n v="29"/>
    <n v="4.5"/>
    <n v="26.474132999999998"/>
    <n v="80.348100000000002"/>
    <n v="26.554133"/>
    <n v="80.428100000000001"/>
    <s v="16-02-2022"/>
    <d v="1899-12-30T21:15:00"/>
    <d v="1899-12-30T21:25:00"/>
    <x v="0"/>
    <s v="fog"/>
    <x v="0"/>
    <n v="0"/>
    <s v="buffet "/>
    <s v="motorcycle "/>
    <n v="2"/>
    <s v="No "/>
    <x v="1"/>
    <n v="44"/>
  </r>
  <r>
    <s v="0xab36 "/>
    <s v="VADRES010DEL02 "/>
    <n v="37"/>
    <n v="4.4000000000000004"/>
    <n v="22.310328999999999"/>
    <n v="73.169083000000001"/>
    <n v="22.390329000000001"/>
    <n v="73.249082999999999"/>
    <s v="06-03-2022"/>
    <d v="1899-12-30T17:40:00"/>
    <d v="1899-12-30T17:55:00"/>
    <x v="3"/>
    <s v="windy"/>
    <x v="1"/>
    <n v="0"/>
    <s v="snack "/>
    <s v="motorcycle "/>
    <n v="1"/>
    <s v="No "/>
    <x v="1"/>
    <n v="44"/>
  </r>
  <r>
    <s v="0xb4d4 "/>
    <s v="MYSRES08DEL01 "/>
    <n v="24"/>
    <n v="4.5"/>
    <n v="12.297954000000001"/>
    <n v="76.665169000000006"/>
    <n v="12.337954"/>
    <n v="76.705168999999998"/>
    <s v="17-03-2022"/>
    <d v="1899-12-30T13:45:00"/>
    <d v="1899-12-30T13:55:00"/>
    <x v="0"/>
    <s v="sunny"/>
    <x v="0"/>
    <n v="0"/>
    <s v="drinks "/>
    <s v="motorcycle "/>
    <n v="2"/>
    <s v="Yes "/>
    <x v="1"/>
    <n v="44"/>
  </r>
  <r>
    <s v="0xa883 "/>
    <s v="HYDRES20DEL02 "/>
    <n v="39"/>
    <n v="4.0999999999999996"/>
    <n v="17.483215999999999"/>
    <n v="78.552110999999996"/>
    <n v="17.563216000000001"/>
    <n v="78.632110999999995"/>
    <s v="29-03-2022"/>
    <d v="1899-12-30T21:15:00"/>
    <d v="1899-12-30T21:20:00"/>
    <x v="1"/>
    <s v="stormy"/>
    <x v="0"/>
    <n v="1"/>
    <s v="meal "/>
    <s v="motorcycle "/>
    <n v="1"/>
    <s v="No "/>
    <x v="1"/>
    <n v="44"/>
  </r>
  <r>
    <s v="0x18db "/>
    <s v="VADRES16DEL01 "/>
    <n v="30"/>
    <n v="4.7"/>
    <n v="0"/>
    <n v="0"/>
    <n v="0.11"/>
    <n v="0.11"/>
    <s v="29-03-2022"/>
    <d v="1899-12-30T19:35:00"/>
    <d v="1899-12-30T19:45:00"/>
    <x v="2"/>
    <s v="windy"/>
    <x v="0"/>
    <n v="0"/>
    <s v="snack "/>
    <s v="motorcycle "/>
    <n v="1"/>
    <s v="No "/>
    <x v="1"/>
    <n v="44"/>
  </r>
  <r>
    <s v="0x75e2 "/>
    <s v="BANGRES04DEL02 "/>
    <n v="33"/>
    <n v="4.7"/>
    <n v="12.980409999999999"/>
    <n v="77.640489000000002"/>
    <n v="13.060409999999999"/>
    <n v="77.720489000000001"/>
    <s v="31-03-2022"/>
    <d v="1899-12-30T23:00:00"/>
    <d v="1899-12-30T23:10:00"/>
    <x v="2"/>
    <s v="cloudy"/>
    <x v="2"/>
    <n v="0"/>
    <s v="meal "/>
    <s v="motorcycle "/>
    <n v="1"/>
    <s v="No "/>
    <x v="1"/>
    <n v="44"/>
  </r>
  <r>
    <s v="0x6e78 "/>
    <s v="CHENRES14DEL01 "/>
    <n v="30"/>
    <n v="4.9000000000000004"/>
    <n v="13.026279000000001"/>
    <n v="80.174567999999994"/>
    <n v="13.096278999999999"/>
    <n v="80.244568000000001"/>
    <s v="08-03-2022"/>
    <d v="1899-12-30T22:45:00"/>
    <d v="1899-12-30T22:55:00"/>
    <x v="0"/>
    <s v="cloudy"/>
    <x v="2"/>
    <n v="0"/>
    <s v="snack "/>
    <s v="motorcycle "/>
    <n v="2"/>
    <s v="No "/>
    <x v="1"/>
    <n v="44"/>
  </r>
  <r>
    <s v="0x7489 "/>
    <s v="PUNERES18DEL01 "/>
    <n v="35"/>
    <n v="5"/>
    <n v="18.593481000000001"/>
    <n v="73.785900999999996"/>
    <n v="18.663481000000001"/>
    <n v="73.855901000000003"/>
    <s v="06-04-2022"/>
    <d v="1899-12-30T20:00:00"/>
    <d v="1899-12-30T20:15:00"/>
    <x v="3"/>
    <s v="cloudy"/>
    <x v="0"/>
    <n v="0"/>
    <s v="meal "/>
    <s v="motorcycle "/>
    <n v="0"/>
    <s v="Yes "/>
    <x v="1"/>
    <n v="44"/>
  </r>
  <r>
    <s v="0x9d32 "/>
    <s v="CHENRES17DEL02 "/>
    <n v="33"/>
    <n v="4.9000000000000004"/>
    <n v="13.045479"/>
    <n v="80.233109999999996"/>
    <n v="13.175478999999999"/>
    <n v="80.363110000000006"/>
    <s v="08-03-2022"/>
    <d v="1899-12-30T18:50:00"/>
    <d v="1899-12-30T19:00:00"/>
    <x v="2"/>
    <s v="fog"/>
    <x v="1"/>
    <n v="1"/>
    <s v="meal "/>
    <s v="motorcycle "/>
    <n v="1"/>
    <s v="No "/>
    <x v="2"/>
    <n v="44"/>
  </r>
  <r>
    <s v="0xcf42 "/>
    <s v="AGRRES07DEL03 "/>
    <n v="36"/>
    <n v="5"/>
    <n v="27.160934000000001"/>
    <n v="78.044094999999999"/>
    <n v="27.300934000000002"/>
    <n v="78.184094999999999"/>
    <s v="16-02-2022"/>
    <d v="1899-12-30T20:50:00"/>
    <d v="1899-12-30T20:55:00"/>
    <x v="1"/>
    <s v="fog"/>
    <x v="0"/>
    <n v="2"/>
    <s v="drinks "/>
    <s v="scooter "/>
    <n v="3"/>
    <s v="No "/>
    <x v="1"/>
    <n v="44"/>
  </r>
  <r>
    <s v="0x9bf1 "/>
    <s v="HYDRES13DEL01 "/>
    <n v="30"/>
    <n v="4.8"/>
    <n v="17.431477000000001"/>
    <n v="78.400350000000003"/>
    <n v="17.541477"/>
    <n v="78.510350000000003"/>
    <s v="20-03-2022"/>
    <d v="1899-12-30T21:15:00"/>
    <d v="1899-12-30T21:25:00"/>
    <x v="0"/>
    <s v="cloudy"/>
    <x v="0"/>
    <n v="0"/>
    <s v="drinks "/>
    <s v="motorcycle "/>
    <n v="1"/>
    <s v="Yes "/>
    <x v="1"/>
    <n v="44"/>
  </r>
  <r>
    <s v="0x7166 "/>
    <s v="INDORES08DEL02 "/>
    <n v="22"/>
    <n v="5"/>
    <n v="22.725747999999999"/>
    <n v="75.898497000000006"/>
    <n v="22.855747000000001"/>
    <n v="76.028497000000002"/>
    <s v="27-03-2022"/>
    <d v="1899-12-30T20:45:00"/>
    <d v="1899-12-30T20:50:00"/>
    <x v="1"/>
    <s v="cloudy"/>
    <x v="0"/>
    <n v="1"/>
    <s v="buffet "/>
    <s v="scooter "/>
    <n v="0"/>
    <s v="No "/>
    <x v="1"/>
    <n v="44"/>
  </r>
  <r>
    <s v="0x4e56 "/>
    <s v="SURRES11DEL01 "/>
    <n v="23"/>
    <n v="3.3"/>
    <n v="21.157734999999999"/>
    <n v="72.768777999999998"/>
    <n v="21.227734999999999"/>
    <n v="72.838778000000005"/>
    <s v="31-03-2022"/>
    <d v="1899-12-30T23:35:00"/>
    <d v="1899-12-30T23:45:00"/>
    <x v="0"/>
    <s v="sunny"/>
    <x v="2"/>
    <n v="1"/>
    <s v="drinks "/>
    <s v="scooter "/>
    <n v="1"/>
    <s v="Yes "/>
    <x v="1"/>
    <n v="44"/>
  </r>
  <r>
    <s v="0x751d "/>
    <s v="CHENRES14DEL01 "/>
    <n v="32"/>
    <n v="4.5"/>
    <n v="13.026279000000001"/>
    <n v="80.174567999999994"/>
    <n v="13.136279"/>
    <n v="80.284567999999993"/>
    <s v="27-03-2022"/>
    <d v="1899-12-30T17:50:00"/>
    <d v="1899-12-30T18:00:00"/>
    <x v="2"/>
    <s v="fog"/>
    <x v="1"/>
    <n v="0"/>
    <s v="snack "/>
    <s v="motorcycle "/>
    <n v="1"/>
    <s v="No "/>
    <x v="1"/>
    <n v="44"/>
  </r>
  <r>
    <s v="0x3a9a "/>
    <s v="VADRES13DEL02 "/>
    <n v="34"/>
    <n v="4.5999999999999996"/>
    <n v="22.310237000000001"/>
    <n v="73.158921000000007"/>
    <n v="22.440237"/>
    <n v="73.288921000000002"/>
    <s v="29-03-2022"/>
    <d v="1899-12-30T21:25:00"/>
    <d v="1899-12-30T21:40:00"/>
    <x v="3"/>
    <s v="low_visibilty"/>
    <x v="0"/>
    <n v="0"/>
    <s v="drinks "/>
    <s v="motorcycle "/>
    <n v="0"/>
    <s v="No "/>
    <x v="1"/>
    <n v="44"/>
  </r>
  <r>
    <s v="0xa81b "/>
    <s v="HYDRES08DEL02 "/>
    <n v="34"/>
    <n v="4.5"/>
    <n v="17.438262999999999"/>
    <n v="78.397864999999996"/>
    <n v="17.568263000000002"/>
    <n v="78.527865000000006"/>
    <s v="29-03-2022"/>
    <d v="1899-12-30T20:25:00"/>
    <d v="1899-12-30T20:40:00"/>
    <x v="4"/>
    <s v="cloudy"/>
    <x v="0"/>
    <n v="0"/>
    <s v="buffet "/>
    <s v="motorcycle "/>
    <n v="1"/>
    <s v="No "/>
    <x v="1"/>
    <n v="44"/>
  </r>
  <r>
    <s v="0x7fb7 "/>
    <s v="MYSRES09DEL02 "/>
    <n v="22"/>
    <n v="5"/>
    <n v="12.323194000000001"/>
    <n v="76.630583000000001"/>
    <n v="12.403193999999999"/>
    <n v="76.710583"/>
    <s v="18-03-2022"/>
    <d v="1899-12-30T20:40:00"/>
    <d v="1899-12-30T20:50:00"/>
    <x v="2"/>
    <s v="fog"/>
    <x v="0"/>
    <n v="2"/>
    <s v="buffet "/>
    <s v="motorcycle "/>
    <n v="1"/>
    <s v="No "/>
    <x v="1"/>
    <n v="44"/>
  </r>
  <r>
    <s v="0x4aae "/>
    <s v="COIMBRES14DEL01 "/>
    <n v="34"/>
    <n v="4.4000000000000004"/>
    <n v="11.003681"/>
    <n v="76.975525000000005"/>
    <n v="11.113681"/>
    <n v="77.085525000000004"/>
    <s v="12-03-2022"/>
    <d v="1899-12-30T22:35:00"/>
    <d v="1899-12-30T22:50:00"/>
    <x v="3"/>
    <s v="cloudy"/>
    <x v="2"/>
    <n v="0"/>
    <s v="buffet "/>
    <s v="motorcycle "/>
    <n v="1"/>
    <s v="Yes "/>
    <x v="1"/>
    <n v="44"/>
  </r>
  <r>
    <s v="0x9001 "/>
    <s v="BANGRES16DEL03 "/>
    <n v="33"/>
    <n v="4.5999999999999996"/>
    <n v="13.029197999999999"/>
    <n v="77.570997000000006"/>
    <n v="13.119198000000001"/>
    <n v="77.660996999999995"/>
    <s v="10-03-2022"/>
    <d v="1899-12-30T23:55:00"/>
    <d v="1899-12-30T00:00:00"/>
    <x v="1"/>
    <s v="fog"/>
    <x v="2"/>
    <n v="0"/>
    <s v="snack "/>
    <s v="motorcycle "/>
    <n v="0"/>
    <s v="No "/>
    <x v="1"/>
    <n v="44"/>
  </r>
  <r>
    <s v="0x8a4c "/>
    <s v="RANCHIRES09DEL02 "/>
    <n v="38"/>
    <n v="4.9000000000000004"/>
    <n v="23.351057999999998"/>
    <n v="85.325731000000005"/>
    <n v="23.481058000000001"/>
    <n v="85.455731"/>
    <s v="10-03-2022"/>
    <d v="1899-12-30T20:45:00"/>
    <d v="1899-12-30T20:55:00"/>
    <x v="2"/>
    <s v="fog"/>
    <x v="0"/>
    <n v="0"/>
    <s v="buffet "/>
    <s v="motorcycle "/>
    <n v="2"/>
    <s v="No "/>
    <x v="1"/>
    <n v="44"/>
  </r>
  <r>
    <s v="0x5d1e "/>
    <s v="MUMRES19DEL01 "/>
    <n v="36"/>
    <n v="4.5999999999999996"/>
    <n v="19.131141"/>
    <n v="72.813074"/>
    <n v="19.14114"/>
    <n v="72.823074000000005"/>
    <s v="30-03-2022"/>
    <d v="1899-12-30T11:25:00"/>
    <d v="1899-12-30T11:30:00"/>
    <x v="6"/>
    <s v="windy"/>
    <x v="0"/>
    <n v="0"/>
    <s v="drinks "/>
    <s v="motorcycle "/>
    <n v="1"/>
    <s v="No "/>
    <x v="1"/>
    <n v="44"/>
  </r>
  <r>
    <s v="0x9a45 "/>
    <s v="VADRES12DEL02 "/>
    <n v="30"/>
    <n v="3.7"/>
    <n v="0"/>
    <n v="0"/>
    <n v="0.13"/>
    <n v="0.13"/>
    <s v="04-04-2022"/>
    <d v="1899-12-30T21:45:00"/>
    <d v="1899-12-30T21:55:00"/>
    <x v="2"/>
    <s v="low_visibilty"/>
    <x v="0"/>
    <n v="2"/>
    <s v="drinks "/>
    <s v="electric_scooter "/>
    <n v="1"/>
    <s v="No "/>
    <x v="1"/>
    <n v="44"/>
  </r>
  <r>
    <s v="0x4e31 "/>
    <s v="MUMRES11DEL02 "/>
    <n v="30"/>
    <n v="4.0999999999999996"/>
    <n v="18.994236999999998"/>
    <n v="72.825552999999999"/>
    <n v="19.124237000000001"/>
    <n v="72.955552999999995"/>
    <s v="16-03-2022"/>
    <d v="1899-12-30T20:50:00"/>
    <d v="1899-12-30T20:55:00"/>
    <x v="1"/>
    <s v="low_visibilty"/>
    <x v="0"/>
    <n v="2"/>
    <s v="snack "/>
    <s v="scooter "/>
    <n v="0"/>
    <s v="No "/>
    <x v="1"/>
    <n v="44"/>
  </r>
  <r>
    <s v="0x6fbb "/>
    <s v="INDORES19DEL01 "/>
    <n v="39"/>
    <n v="4.2"/>
    <n v="22.745536000000001"/>
    <n v="75.893106000000003"/>
    <n v="22.755535999999999"/>
    <n v="75.903105999999994"/>
    <s v="13-03-2022"/>
    <d v="1899-12-30T11:55:00"/>
    <d v="1899-12-30T12:10:00"/>
    <x v="3"/>
    <s v="low_visibilty"/>
    <x v="0"/>
    <n v="0"/>
    <s v="drinks "/>
    <s v="motorcycle "/>
    <n v="1"/>
    <s v="No "/>
    <x v="1"/>
    <n v="44"/>
  </r>
  <r>
    <s v="0x5d41 "/>
    <s v="BANGRES17DEL01 "/>
    <n v="29"/>
    <n v="5"/>
    <n v="12.972531999999999"/>
    <n v="77.608179000000007"/>
    <n v="13.082532"/>
    <n v="77.718179000000006"/>
    <s v="31-03-2022"/>
    <d v="1899-12-30T18:00:00"/>
    <d v="1899-12-30T18:10:00"/>
    <x v="2"/>
    <s v="fog"/>
    <x v="1"/>
    <n v="0"/>
    <s v="meal "/>
    <s v="motorcycle "/>
    <n v="1"/>
    <s v="Yes "/>
    <x v="2"/>
    <n v="44"/>
  </r>
  <r>
    <s v="0x2bd7 "/>
    <s v="VADRES05DEL03 "/>
    <n v="35"/>
    <n v="4.9000000000000004"/>
    <n v="22.310525999999999"/>
    <n v="73.170936999999995"/>
    <n v="22.400525999999999"/>
    <n v="73.260936999999998"/>
    <s v="08-03-2022"/>
    <d v="1899-12-30T20:45:00"/>
    <d v="1899-12-30T20:50:00"/>
    <x v="1"/>
    <s v="cloudy"/>
    <x v="0"/>
    <n v="2"/>
    <s v="meal "/>
    <s v="motorcycle "/>
    <n v="1"/>
    <s v="Yes "/>
    <x v="1"/>
    <n v="44"/>
  </r>
  <r>
    <s v="0x60bd "/>
    <s v="MUMRES010DEL02 "/>
    <n v="34"/>
    <n v="4.4000000000000004"/>
    <n v="19.003516999999999"/>
    <n v="72.827650000000006"/>
    <n v="19.133517000000001"/>
    <n v="72.957650000000001"/>
    <s v="29-03-2022"/>
    <d v="1899-12-30T23:40:00"/>
    <d v="1899-12-30T23:50:00"/>
    <x v="2"/>
    <s v="fog"/>
    <x v="2"/>
    <n v="0"/>
    <s v="meal "/>
    <s v="motorcycle "/>
    <n v="0"/>
    <s v="Yes "/>
    <x v="1"/>
    <n v="44"/>
  </r>
  <r>
    <s v="0x946f "/>
    <s v="PUNERES03DEL03 "/>
    <n v="23"/>
    <n v="4.2"/>
    <n v="18.554382"/>
    <n v="73.798205999999993"/>
    <n v="18.644382"/>
    <n v="73.888205999999997"/>
    <s v="27-03-2022"/>
    <d v="1899-12-30T21:45:00"/>
    <d v="1899-12-30T21:55:00"/>
    <x v="2"/>
    <s v="cloudy"/>
    <x v="0"/>
    <n v="1"/>
    <s v="snack "/>
    <s v="motorcycle "/>
    <n v="0"/>
    <s v="No "/>
    <x v="2"/>
    <n v="44"/>
  </r>
  <r>
    <s v="0xa39b "/>
    <s v="JAPRES19DEL02 "/>
    <n v="33"/>
    <n v="3.9"/>
    <n v="26.913726"/>
    <n v="75.75282"/>
    <n v="27.043725999999999"/>
    <n v="75.882819999999995"/>
    <s v="04-03-2022"/>
    <d v="1899-12-30T21:30:00"/>
    <d v="1899-12-30T21:35:00"/>
    <x v="1"/>
    <s v="low_visibilty"/>
    <x v="0"/>
    <n v="2"/>
    <s v="snack "/>
    <s v="scooter "/>
    <n v="1"/>
    <s v="No "/>
    <x v="1"/>
    <n v="44"/>
  </r>
  <r>
    <s v="0xce73 "/>
    <s v="AGRRES18DEL01 "/>
    <n v="36"/>
    <n v="5"/>
    <n v="27.161694000000001"/>
    <n v="78.034713999999994"/>
    <n v="27.271694"/>
    <n v="78.144713999999993"/>
    <s v="14-02-2022"/>
    <d v="1899-12-30T18:30:00"/>
    <d v="1899-12-30T18:45:00"/>
    <x v="3"/>
    <s v="windy"/>
    <x v="1"/>
    <n v="0"/>
    <s v="meal "/>
    <s v="motorcycle "/>
    <n v="1"/>
    <s v="No "/>
    <x v="1"/>
    <n v="44"/>
  </r>
  <r>
    <s v="0x2c52 "/>
    <s v="JAPRES08DEL01 "/>
    <n v="35"/>
    <n v="4.8"/>
    <n v="26.910261999999999"/>
    <n v="75.783012999999997"/>
    <n v="26.980262"/>
    <n v="75.853013000000004"/>
    <s v="06-04-2022"/>
    <d v="1899-12-30T23:30:00"/>
    <d v="1899-12-30T23:45:00"/>
    <x v="4"/>
    <s v="cloudy"/>
    <x v="2"/>
    <n v="0"/>
    <s v="meal "/>
    <s v="motorcycle "/>
    <n v="2"/>
    <s v="No "/>
    <x v="1"/>
    <n v="44"/>
  </r>
  <r>
    <s v="0xdf3c "/>
    <s v="LUDHRES15DEL01 "/>
    <n v="21"/>
    <n v="4.7"/>
    <n v="30.899584000000001"/>
    <n v="75.809346000000005"/>
    <n v="31.009584"/>
    <n v="75.919346000000004"/>
    <s v="14-02-2022"/>
    <d v="1899-12-30T21:25:00"/>
    <d v="1899-12-30T21:40:00"/>
    <x v="3"/>
    <s v="fog"/>
    <x v="0"/>
    <n v="0"/>
    <s v="snack "/>
    <s v="motorcycle "/>
    <n v="2"/>
    <s v="Yes "/>
    <x v="1"/>
    <n v="44"/>
  </r>
  <r>
    <s v="0xb764 "/>
    <s v="MUMRES15DEL02 "/>
    <n v="38"/>
    <n v="4.3"/>
    <n v="19.176269000000001"/>
    <n v="72.836720999999997"/>
    <n v="19.256269"/>
    <n v="72.916720999999995"/>
    <s v="06-03-2022"/>
    <d v="1899-12-30T23:40:00"/>
    <d v="1899-12-30T23:55:00"/>
    <x v="3"/>
    <s v="cloudy"/>
    <x v="2"/>
    <n v="0"/>
    <s v="snack "/>
    <s v="motorcycle "/>
    <n v="2"/>
    <s v="No "/>
    <x v="1"/>
    <n v="44"/>
  </r>
  <r>
    <s v="0xb6bb "/>
    <s v="HYDRES12DEL01 "/>
    <n v="34"/>
    <n v="4.4000000000000004"/>
    <n v="17.429584999999999"/>
    <n v="78.392621000000005"/>
    <n v="17.539584999999999"/>
    <n v="78.502621000000005"/>
    <s v="10-03-2022"/>
    <d v="1899-12-30T20:55:00"/>
    <d v="1899-12-30T21:05:00"/>
    <x v="2"/>
    <s v="low_visibilty"/>
    <x v="0"/>
    <n v="1"/>
    <s v="drinks "/>
    <s v="scooter "/>
    <n v="1"/>
    <s v="No "/>
    <x v="1"/>
    <n v="44"/>
  </r>
  <r>
    <s v="0x1dc1 "/>
    <s v="INDORES12DEL01 "/>
    <n v="31"/>
    <n v="4.5"/>
    <n v="22.748059999999999"/>
    <n v="75.8934"/>
    <n v="22.858059999999998"/>
    <n v="76.003399999999999"/>
    <s v="20-03-2022"/>
    <d v="1899-12-30T20:25:00"/>
    <d v="1899-12-30T20:30:00"/>
    <x v="1"/>
    <s v="fog"/>
    <x v="0"/>
    <n v="0"/>
    <s v="drinks "/>
    <s v="motorcycle "/>
    <n v="2"/>
    <s v="No "/>
    <x v="1"/>
    <n v="44"/>
  </r>
  <r>
    <s v="0x22a1 "/>
    <s v="BANGRES12DEL01 "/>
    <n v="28"/>
    <n v="4.5999999999999996"/>
    <n v="12.939496"/>
    <n v="77.625998999999993"/>
    <n v="13.009496"/>
    <n v="77.695999"/>
    <s v="10-03-2022"/>
    <d v="1899-12-30T21:30:00"/>
    <d v="1899-12-30T21:45:00"/>
    <x v="3"/>
    <s v="cloudy"/>
    <x v="0"/>
    <n v="1"/>
    <s v="buffet "/>
    <s v="motorcycle "/>
    <n v="1"/>
    <s v="No "/>
    <x v="1"/>
    <n v="44"/>
  </r>
  <r>
    <s v="0x6938 "/>
    <s v="VADRES11DEL01 "/>
    <n v="37"/>
    <n v="4.5"/>
    <n v="22.308095999999999"/>
    <n v="73.167753000000005"/>
    <n v="22.378095999999999"/>
    <n v="73.237752999999998"/>
    <s v="02-04-2022"/>
    <d v="1899-12-30T21:10:00"/>
    <d v="1899-12-30T21:15:00"/>
    <x v="1"/>
    <s v="low_visibilty"/>
    <x v="0"/>
    <n v="2"/>
    <s v="meal "/>
    <s v="scooter "/>
    <n v="1"/>
    <s v="Yes "/>
    <x v="1"/>
    <n v="44"/>
  </r>
  <r>
    <s v="0x61a4 "/>
    <s v="HYDRES20DEL01 "/>
    <n v="24"/>
    <n v="4.0999999999999996"/>
    <n v="17.483215999999999"/>
    <n v="78.552110999999996"/>
    <n v="17.593216000000002"/>
    <n v="78.662110999999996"/>
    <s v="10-03-2022"/>
    <d v="1899-12-30T19:40:00"/>
    <d v="1899-12-30T19:50:00"/>
    <x v="2"/>
    <s v="cloudy"/>
    <x v="0"/>
    <n v="1"/>
    <s v="drinks "/>
    <s v="motorcycle "/>
    <n v="2"/>
    <s v="No "/>
    <x v="2"/>
    <n v="44"/>
  </r>
  <r>
    <s v="0x8ab8 "/>
    <s v="RANCHIRES12DEL02 "/>
    <n v="34"/>
    <n v="4"/>
    <n v="0"/>
    <n v="0"/>
    <n v="0.13"/>
    <n v="0.13"/>
    <s v="18-03-2022"/>
    <d v="1899-12-30T21:35:00"/>
    <d v="1899-12-30T21:40:00"/>
    <x v="1"/>
    <s v="cloudy"/>
    <x v="0"/>
    <n v="1"/>
    <s v="meal "/>
    <s v="motorcycle "/>
    <n v="1"/>
    <s v="Yes "/>
    <x v="1"/>
    <n v="44"/>
  </r>
  <r>
    <s v="0x8034 "/>
    <s v="HYDRES11DEL01 "/>
    <n v="35"/>
    <n v="4.4000000000000004"/>
    <n v="17.430447999999998"/>
    <n v="78.418212999999994"/>
    <n v="17.440448"/>
    <n v="78.428213"/>
    <s v="28-03-2022"/>
    <d v="1899-12-30T11:25:00"/>
    <d v="1899-12-30T11:40:00"/>
    <x v="8"/>
    <s v="windy"/>
    <x v="0"/>
    <n v="0"/>
    <s v="meal "/>
    <s v="motorcycle "/>
    <n v="0"/>
    <s v="Yes "/>
    <x v="1"/>
    <n v="44"/>
  </r>
  <r>
    <s v="0xca02 "/>
    <s v="KNPRES010DEL02 "/>
    <n v="36"/>
    <n v="4.2"/>
    <n v="26.47775"/>
    <n v="80.351568999999998"/>
    <n v="26.557749999999999"/>
    <n v="80.431568999999996"/>
    <s v="16-02-2022"/>
    <d v="1899-12-30T22:15:00"/>
    <d v="1899-12-30T22:25:00"/>
    <x v="2"/>
    <s v="cloudy"/>
    <x v="2"/>
    <n v="0"/>
    <s v="buffet "/>
    <s v="motorcycle "/>
    <n v="1"/>
    <s v="No "/>
    <x v="2"/>
    <n v="44"/>
  </r>
  <r>
    <s v="0xb442 "/>
    <s v="VADRES02DEL02 "/>
    <n v="27"/>
    <n v="4.9000000000000004"/>
    <n v="0"/>
    <n v="0"/>
    <n v="0.13"/>
    <n v="0.13"/>
    <s v="14-03-2022"/>
    <d v="1899-12-30T21:35:00"/>
    <d v="1899-12-30T21:45:00"/>
    <x v="2"/>
    <s v="cloudy"/>
    <x v="0"/>
    <n v="1"/>
    <s v="meal "/>
    <s v="motorcycle "/>
    <n v="1"/>
    <s v="No "/>
    <x v="1"/>
    <n v="44"/>
  </r>
  <r>
    <s v="0x15dd "/>
    <s v="CHENRES12DEL01 "/>
    <n v="28"/>
    <n v="4.8"/>
    <n v="12.972792999999999"/>
    <n v="80.249982000000003"/>
    <n v="13.082793000000001"/>
    <n v="80.359982000000002"/>
    <s v="23-03-2022"/>
    <d v="1899-12-30T22:00:00"/>
    <d v="1899-12-30T22:15:00"/>
    <x v="4"/>
    <s v="cloudy"/>
    <x v="0"/>
    <n v="0"/>
    <s v="buffet "/>
    <s v="motorcycle "/>
    <n v="0"/>
    <s v="No "/>
    <x v="1"/>
    <n v="44"/>
  </r>
  <r>
    <s v="0x13a6 "/>
    <s v="SURRES010DEL01 "/>
    <n v="30"/>
    <n v="4.7"/>
    <n v="21.171060000000001"/>
    <n v="72.789292000000003"/>
    <n v="21.28106"/>
    <n v="72.899292000000003"/>
    <s v="04-03-2022"/>
    <d v="1899-12-30T21:30:00"/>
    <d v="1899-12-30T21:35:00"/>
    <x v="1"/>
    <s v="windy"/>
    <x v="0"/>
    <n v="0"/>
    <s v="snack "/>
    <s v="motorcycle "/>
    <n v="2"/>
    <s v="No "/>
    <x v="1"/>
    <n v="44"/>
  </r>
  <r>
    <s v="0xd28c "/>
    <s v="AGRRES06DEL02 "/>
    <n v="24"/>
    <n v="4.0999999999999996"/>
    <n v="0"/>
    <n v="0"/>
    <n v="0.05"/>
    <n v="0.05"/>
    <s v="11-02-2022"/>
    <d v="1899-12-30T21:40:00"/>
    <d v="1899-12-30T21:45:00"/>
    <x v="1"/>
    <s v="sunny"/>
    <x v="0"/>
    <n v="0"/>
    <s v="meal "/>
    <s v="motorcycle "/>
    <n v="2"/>
    <s v="No "/>
    <x v="1"/>
    <n v="44"/>
  </r>
  <r>
    <s v="0x4faa "/>
    <s v="INDORES18DEL03 "/>
    <n v="37"/>
    <n v="4.8"/>
    <n v="22.753838999999999"/>
    <n v="75.897429000000002"/>
    <n v="22.843838999999999"/>
    <n v="75.987429000000006"/>
    <s v="14-03-2022"/>
    <d v="1899-12-30T17:15:00"/>
    <d v="1899-12-30T17:20:00"/>
    <x v="1"/>
    <s v="cloudy"/>
    <x v="1"/>
    <n v="2"/>
    <s v="buffet "/>
    <s v="motorcycle "/>
    <n v="2"/>
    <s v="No "/>
    <x v="1"/>
    <n v="44"/>
  </r>
  <r>
    <s v="0x462d "/>
    <s v="MUMRES09DEL02 "/>
    <n v="33"/>
    <n v="4.9000000000000004"/>
    <n v="18.994049"/>
    <n v="72.825203000000002"/>
    <n v="19.124048999999999"/>
    <n v="72.955202999999997"/>
    <s v="16-03-2022"/>
    <d v="1899-12-30T22:20:00"/>
    <d v="1899-12-30T22:35:00"/>
    <x v="3"/>
    <s v="cloudy"/>
    <x v="2"/>
    <n v="0"/>
    <s v="snack "/>
    <s v="motorcycle "/>
    <n v="0"/>
    <s v="No "/>
    <x v="1"/>
    <n v="44"/>
  </r>
  <r>
    <s v="0x79bc "/>
    <s v="PUNERES20DEL02 "/>
    <n v="20"/>
    <n v="4.5999999999999996"/>
    <n v="18.592718000000001"/>
    <n v="73.773572000000001"/>
    <n v="18.672718"/>
    <n v="73.853572"/>
    <s v="12-03-2022"/>
    <d v="1899-12-30T17:45:00"/>
    <d v="1899-12-30T17:55:00"/>
    <x v="2"/>
    <s v="fog"/>
    <x v="1"/>
    <n v="0"/>
    <s v="buffet "/>
    <s v="motorcycle "/>
    <n v="1"/>
    <s v="Yes "/>
    <x v="1"/>
    <n v="44"/>
  </r>
  <r>
    <s v="0x6f33 "/>
    <s v="BANGRES14DEL02 "/>
    <n v="36"/>
    <n v="4.3"/>
    <n v="12.949934000000001"/>
    <n v="77.699386000000004"/>
    <n v="13.079934"/>
    <n v="77.829386"/>
    <s v="06-03-2022"/>
    <d v="1899-12-30T20:45:00"/>
    <d v="1899-12-30T20:50:00"/>
    <x v="1"/>
    <s v="windy"/>
    <x v="0"/>
    <n v="0"/>
    <s v="drinks "/>
    <s v="motorcycle "/>
    <n v="1"/>
    <s v="Yes "/>
    <x v="1"/>
    <n v="44"/>
  </r>
  <r>
    <s v="0x1f63 "/>
    <s v="MUMRES13DEL01 "/>
    <n v="29"/>
    <n v="4.2"/>
    <n v="19.178321"/>
    <n v="72.834715000000003"/>
    <n v="19.288321"/>
    <n v="72.944715000000002"/>
    <s v="16-03-2022"/>
    <d v="1899-12-30T19:25:00"/>
    <d v="1899-12-30T19:30:00"/>
    <x v="1"/>
    <s v="cloudy"/>
    <x v="0"/>
    <n v="2"/>
    <s v="buffet "/>
    <s v="scooter "/>
    <n v="0"/>
    <s v="No "/>
    <x v="1"/>
    <n v="44"/>
  </r>
  <r>
    <s v="0x4716 "/>
    <s v="PUNERES15DEL02 "/>
    <n v="34"/>
    <n v="4.9000000000000004"/>
    <n v="18.636215"/>
    <n v="73.751080999999999"/>
    <n v="18.716214999999998"/>
    <n v="73.831080999999998"/>
    <s v="20-03-2022"/>
    <d v="1899-12-30T20:00:00"/>
    <d v="1899-12-30T20:15:00"/>
    <x v="3"/>
    <s v="cloudy"/>
    <x v="0"/>
    <n v="1"/>
    <s v="meal "/>
    <s v="motorcycle "/>
    <n v="2"/>
    <s v="No "/>
    <x v="1"/>
    <n v="44"/>
  </r>
  <r>
    <s v="0xb749 "/>
    <s v="CHENRES03DEL02 "/>
    <n v="37"/>
    <n v="4.5999999999999996"/>
    <n v="13.091809"/>
    <n v="80.219104000000002"/>
    <n v="13.221809"/>
    <n v="80.349103999999997"/>
    <s v="12-03-2022"/>
    <d v="1899-12-30T18:55:00"/>
    <d v="1899-12-30T19:05:00"/>
    <x v="2"/>
    <s v="fog"/>
    <x v="1"/>
    <n v="1"/>
    <s v="drinks "/>
    <s v="scooter "/>
    <n v="0"/>
    <s v="No "/>
    <x v="1"/>
    <n v="44"/>
  </r>
  <r>
    <s v="0x3635 "/>
    <s v="MYSRES15DEL02 "/>
    <n v="35"/>
    <n v="4.7"/>
    <n v="12.352058"/>
    <n v="76.606650000000002"/>
    <n v="12.432058"/>
    <n v="76.68665"/>
    <s v="20-03-2022"/>
    <d v="1899-12-30T19:30:00"/>
    <d v="1899-12-30T19:40:00"/>
    <x v="2"/>
    <s v="cloudy"/>
    <x v="0"/>
    <n v="0"/>
    <s v="buffet "/>
    <s v="motorcycle "/>
    <n v="1"/>
    <s v="No "/>
    <x v="1"/>
    <n v="44"/>
  </r>
  <r>
    <s v="0xc301 "/>
    <s v="DEHRES20DEL01 "/>
    <n v="27"/>
    <n v="2.5"/>
    <n v="0"/>
    <n v="0"/>
    <n v="7.0000000000000007E-2"/>
    <n v="7.0000000000000007E-2"/>
    <s v="14-02-2022"/>
    <d v="1899-12-30T23:00:00"/>
    <d v="1899-12-30T23:15:00"/>
    <x v="3"/>
    <s v="sunny"/>
    <x v="2"/>
    <n v="1"/>
    <s v="drinks "/>
    <s v="motorcycle "/>
    <n v="2"/>
    <s v="No "/>
    <x v="1"/>
    <n v="44"/>
  </r>
  <r>
    <s v="0xc220 "/>
    <s v="KOCRES09DEL01 "/>
    <n v="31"/>
    <n v="4.9000000000000004"/>
    <n v="10.000705999999999"/>
    <n v="76.349515999999994"/>
    <n v="10.110706"/>
    <n v="76.459515999999994"/>
    <s v="14-02-2022"/>
    <d v="1899-12-30T20:00:00"/>
    <d v="1899-12-30T20:10:00"/>
    <x v="2"/>
    <s v="windy"/>
    <x v="0"/>
    <n v="0"/>
    <s v="snack "/>
    <s v="motorcycle "/>
    <n v="1"/>
    <s v="No "/>
    <x v="2"/>
    <n v="44"/>
  </r>
  <r>
    <s v="0x58d4 "/>
    <s v="JAPRES09DEL03 "/>
    <n v="32"/>
    <n v="4.3"/>
    <n v="26.911377999999999"/>
    <n v="75.789034000000001"/>
    <n v="27.051378"/>
    <n v="75.929034000000001"/>
    <s v="06-04-2022"/>
    <d v="1899-12-30T23:10:00"/>
    <d v="1899-12-30T23:15:00"/>
    <x v="1"/>
    <s v="cloudy"/>
    <x v="2"/>
    <n v="0"/>
    <s v="drinks "/>
    <s v="motorcycle "/>
    <n v="1"/>
    <s v="No "/>
    <x v="1"/>
    <n v="44"/>
  </r>
  <r>
    <s v="0x24dd "/>
    <s v="MYSRES05DEL03 "/>
    <n v="35"/>
    <n v="4.5999999999999996"/>
    <n v="12.323978"/>
    <n v="76.627960999999999"/>
    <n v="12.383978000000001"/>
    <n v="76.687961000000001"/>
    <s v="03-03-2022"/>
    <d v="1899-12-30T20:00:00"/>
    <d v="1899-12-30T20:10:00"/>
    <x v="2"/>
    <s v="low_visibilty"/>
    <x v="0"/>
    <n v="0"/>
    <s v="drinks "/>
    <s v="motorcycle "/>
    <n v="1"/>
    <s v="No "/>
    <x v="1"/>
    <n v="44"/>
  </r>
  <r>
    <s v="0xb1fa "/>
    <s v="COIMBRES01DEL01 "/>
    <n v="32"/>
    <n v="4.8"/>
    <n v="11.016298000000001"/>
    <n v="76.972076000000001"/>
    <n v="11.086297999999999"/>
    <n v="77.042075999999994"/>
    <s v="02-04-2022"/>
    <d v="1899-12-30T21:55:00"/>
    <d v="1899-12-30T22:05:00"/>
    <x v="2"/>
    <s v="cloudy"/>
    <x v="0"/>
    <n v="0"/>
    <s v="drinks "/>
    <s v="motorcycle "/>
    <n v="1"/>
    <s v="No "/>
    <x v="1"/>
    <n v="44"/>
  </r>
  <r>
    <s v="0x758a "/>
    <s v="MYSRES12DEL01 "/>
    <n v="34"/>
    <n v="4.8"/>
    <n v="12.284746999999999"/>
    <n v="76.625861"/>
    <n v="12.354747"/>
    <n v="76.695860999999994"/>
    <s v="25-03-2022"/>
    <d v="1899-12-30T20:25:00"/>
    <d v="1899-12-30T20:30:00"/>
    <x v="1"/>
    <s v="sunny"/>
    <x v="0"/>
    <n v="0"/>
    <s v="meal "/>
    <s v="motorcycle "/>
    <n v="0"/>
    <s v="No "/>
    <x v="1"/>
    <n v="44"/>
  </r>
  <r>
    <s v="0xdc5f "/>
    <s v="DEHRES06DEL03 "/>
    <n v="38"/>
    <n v="4.0999999999999996"/>
    <n v="30.361281000000002"/>
    <n v="78.068021999999999"/>
    <n v="30.451281000000002"/>
    <n v="78.158022000000003"/>
    <s v="16-02-2022"/>
    <d v="1899-12-30T21:15:00"/>
    <d v="1899-12-30T21:25:00"/>
    <x v="0"/>
    <s v="cloudy"/>
    <x v="0"/>
    <n v="2"/>
    <s v="snack "/>
    <s v="electric_scooter "/>
    <n v="1"/>
    <s v="No "/>
    <x v="1"/>
    <n v="44"/>
  </r>
  <r>
    <s v="0x2364 "/>
    <s v="PUNERES09DEL03 "/>
    <n v="25"/>
    <n v="4.4000000000000004"/>
    <n v="18.536562"/>
    <n v="73.896484999999998"/>
    <n v="18.626562"/>
    <n v="73.986485000000002"/>
    <s v="14-03-2022"/>
    <d v="1899-12-30T21:00:00"/>
    <d v="1899-12-30T21:10:00"/>
    <x v="2"/>
    <s v="fog"/>
    <x v="0"/>
    <n v="1"/>
    <s v="meal "/>
    <s v="motorcycle "/>
    <n v="1"/>
    <s v="Yes "/>
    <x v="1"/>
    <n v="44"/>
  </r>
  <r>
    <s v="0x4867 "/>
    <s v="JAPRES19DEL02 "/>
    <n v="21"/>
    <n v="4.7"/>
    <n v="26.913726"/>
    <n v="75.75282"/>
    <n v="26.993725999999999"/>
    <n v="75.832819999999998"/>
    <s v="04-04-2022"/>
    <d v="1899-12-30T21:20:00"/>
    <d v="1899-12-30T21:30:00"/>
    <x v="0"/>
    <s v="cloudy"/>
    <x v="0"/>
    <n v="2"/>
    <s v="buffet "/>
    <s v="scooter "/>
    <n v="1"/>
    <s v="No "/>
    <x v="1"/>
    <n v="44"/>
  </r>
  <r>
    <s v="0xaf46 "/>
    <s v="VADRES11DEL02 "/>
    <n v="33"/>
    <n v="4.7"/>
    <n v="22.308095999999999"/>
    <n v="73.167753000000005"/>
    <n v="22.438096000000002"/>
    <n v="73.297753"/>
    <s v="23-03-2022"/>
    <d v="1899-12-30T17:20:00"/>
    <d v="1899-12-30T17:30:00"/>
    <x v="2"/>
    <s v="cloudy"/>
    <x v="1"/>
    <n v="0"/>
    <s v="snack "/>
    <s v="motorcycle "/>
    <n v="2"/>
    <s v="No "/>
    <x v="1"/>
    <n v="44"/>
  </r>
  <r>
    <s v="0x9903 "/>
    <s v="SURRES06DEL01 "/>
    <n v="39"/>
    <n v="4.8"/>
    <n v="21.185047000000001"/>
    <n v="72.808589999999995"/>
    <n v="21.295047"/>
    <n v="72.918589999999995"/>
    <s v="12-03-2022"/>
    <d v="1899-12-30T20:50:00"/>
    <d v="1899-12-30T20:55:00"/>
    <x v="1"/>
    <s v="fog"/>
    <x v="0"/>
    <n v="0"/>
    <s v="snack "/>
    <s v="motorcycle "/>
    <n v="1"/>
    <s v="Yes "/>
    <x v="1"/>
    <n v="44"/>
  </r>
  <r>
    <s v="0x4985 "/>
    <s v="PUNERES09DEL03 "/>
    <n v="29"/>
    <n v="4.4000000000000004"/>
    <n v="18.536562"/>
    <n v="73.896484999999998"/>
    <n v="18.626562"/>
    <n v="73.986485000000002"/>
    <s v="02-03-2022"/>
    <d v="1899-12-30T21:30:00"/>
    <d v="1899-12-30T21:35:00"/>
    <x v="1"/>
    <s v="fog"/>
    <x v="0"/>
    <n v="1"/>
    <s v="meal "/>
    <s v="scooter "/>
    <n v="1"/>
    <s v="No "/>
    <x v="1"/>
    <n v="44"/>
  </r>
  <r>
    <s v="0xdaa4 "/>
    <s v="KNPRES05DEL03 "/>
    <n v="30"/>
    <n v="4.9000000000000004"/>
    <n v="26.479108"/>
    <n v="80.315042000000005"/>
    <n v="26.569108"/>
    <n v="80.405041999999995"/>
    <s v="12-02-2022"/>
    <d v="1899-12-30T17:10:00"/>
    <d v="1899-12-30T17:20:00"/>
    <x v="2"/>
    <s v="fog"/>
    <x v="1"/>
    <n v="2"/>
    <s v="meal "/>
    <s v="scooter "/>
    <n v="1"/>
    <s v="Yes "/>
    <x v="1"/>
    <n v="44"/>
  </r>
  <r>
    <s v="0x7756 "/>
    <s v="MYSRES18DEL01 "/>
    <n v="32"/>
    <n v="4.5999999999999996"/>
    <n v="12.337928"/>
    <n v="76.617889000000005"/>
    <n v="12.447927999999999"/>
    <n v="76.727889000000005"/>
    <s v="18-03-2022"/>
    <d v="1899-12-30T20:25:00"/>
    <d v="1899-12-30T20:40:00"/>
    <x v="4"/>
    <s v="fog"/>
    <x v="0"/>
    <n v="1"/>
    <s v="snack "/>
    <s v="scooter "/>
    <n v="0"/>
    <s v="No "/>
    <x v="0"/>
    <n v="44"/>
  </r>
  <r>
    <s v="0xba81 "/>
    <s v="BANGRES01DEL01 "/>
    <n v="22"/>
    <n v="2.6"/>
    <n v="12.933284"/>
    <n v="77.615427999999994"/>
    <n v="13.003284000000001"/>
    <n v="77.685428000000002"/>
    <s v="18-03-2022"/>
    <d v="1899-12-30T23:00:00"/>
    <d v="1899-12-30T23:15:00"/>
    <x v="3"/>
    <s v="sunny"/>
    <x v="2"/>
    <n v="1"/>
    <s v="buffet "/>
    <s v="scooter "/>
    <n v="2"/>
    <s v="No "/>
    <x v="1"/>
    <n v="44"/>
  </r>
  <r>
    <s v="0x24a5 "/>
    <s v="COIMBRES15DEL01 "/>
    <n v="20"/>
    <n v="3.2"/>
    <n v="11.006686"/>
    <n v="76.951735999999997"/>
    <n v="11.116686"/>
    <n v="77.061735999999996"/>
    <s v="27-03-2022"/>
    <d v="1899-12-30T22:20:00"/>
    <d v="1899-12-30T22:25:00"/>
    <x v="1"/>
    <s v="sunny"/>
    <x v="2"/>
    <n v="2"/>
    <s v="buffet "/>
    <s v="motorcycle "/>
    <n v="1"/>
    <s v="No "/>
    <x v="1"/>
    <n v="44"/>
  </r>
  <r>
    <s v="0x8fbe "/>
    <s v="COIMBRES010DEL01 "/>
    <n v="34"/>
    <n v="3.7"/>
    <n v="11.003007999999999"/>
    <n v="76.975440000000006"/>
    <n v="11.073009000000001"/>
    <n v="77.045439999999999"/>
    <s v="02-03-2022"/>
    <d v="1899-12-30T20:50:00"/>
    <d v="1899-12-30T21:05:00"/>
    <x v="3"/>
    <s v="windy"/>
    <x v="0"/>
    <n v="2"/>
    <s v="snack "/>
    <s v="scooter "/>
    <n v="1"/>
    <s v="No "/>
    <x v="2"/>
    <n v="44"/>
  </r>
  <r>
    <s v="0x6bda "/>
    <s v="RANCHIRES19DEL01 "/>
    <n v="29"/>
    <n v="4.2"/>
    <n v="23.333017000000002"/>
    <n v="85.3172"/>
    <n v="23.443017000000001"/>
    <n v="85.427199999999999"/>
    <s v="12-03-2022"/>
    <d v="1899-12-30T20:10:00"/>
    <d v="1899-12-30T20:20:00"/>
    <x v="2"/>
    <s v="fog"/>
    <x v="0"/>
    <n v="1"/>
    <s v="meal "/>
    <s v="motorcycle "/>
    <n v="1"/>
    <s v="No "/>
    <x v="1"/>
    <n v="44"/>
  </r>
  <r>
    <s v="0xd59c "/>
    <s v="BHPRES06DEL01 "/>
    <n v="39"/>
    <n v="4"/>
    <n v="23.232357"/>
    <n v="77.429989000000006"/>
    <n v="23.342357"/>
    <n v="77.539989000000006"/>
    <s v="16-02-2022"/>
    <d v="1899-12-30T23:25:00"/>
    <d v="1899-12-30T23:40:00"/>
    <x v="4"/>
    <s v="fog"/>
    <x v="2"/>
    <n v="0"/>
    <s v="snack "/>
    <s v="motorcycle "/>
    <n v="1"/>
    <s v="Yes "/>
    <x v="1"/>
    <n v="44"/>
  </r>
  <r>
    <s v="0x7f1d "/>
    <s v="CHENRES08DEL03 "/>
    <n v="28"/>
    <n v="4.9000000000000004"/>
    <n v="13.022394"/>
    <n v="80.242439000000005"/>
    <n v="13.112394"/>
    <n v="80.332438999999994"/>
    <s v="08-03-2022"/>
    <d v="1899-12-30T20:00:00"/>
    <d v="1899-12-30T20:10:00"/>
    <x v="2"/>
    <s v="fog"/>
    <x v="0"/>
    <n v="0"/>
    <s v="buffet "/>
    <s v="motorcycle "/>
    <n v="1"/>
    <s v="No "/>
    <x v="1"/>
    <n v="44"/>
  </r>
  <r>
    <s v="0xb157 "/>
    <s v="RANCHIRES07DEL01 "/>
    <n v="25"/>
    <n v="4.5"/>
    <n v="23.359407000000001"/>
    <n v="85.325055000000006"/>
    <n v="23.369406999999999"/>
    <n v="85.335054999999997"/>
    <s v="09-03-2022"/>
    <d v="1899-12-30T11:15:00"/>
    <d v="1899-12-30T11:20:00"/>
    <x v="1"/>
    <s v="sunny"/>
    <x v="0"/>
    <n v="0"/>
    <s v="buffet "/>
    <s v="motorcycle "/>
    <n v="1"/>
    <s v="No "/>
    <x v="1"/>
    <n v="44"/>
  </r>
  <r>
    <s v="0xa00d "/>
    <s v="RANCHIRES06DEL01 "/>
    <n v="37"/>
    <n v="4.0999999999999996"/>
    <n v="23.357804000000002"/>
    <n v="85.325146000000004"/>
    <n v="23.427803999999998"/>
    <n v="85.395145999999997"/>
    <s v="20-03-2022"/>
    <d v="1899-12-30T18:00:00"/>
    <d v="1899-12-30T18:10:00"/>
    <x v="2"/>
    <s v="cloudy"/>
    <x v="1"/>
    <n v="2"/>
    <s v="drinks "/>
    <s v="scooter "/>
    <n v="2"/>
    <s v="No "/>
    <x v="1"/>
    <n v="44"/>
  </r>
  <r>
    <s v="0x64b7 "/>
    <s v="RANCHIRES15DEL01 "/>
    <n v="39"/>
    <n v="4.8"/>
    <n v="23.369745999999999"/>
    <n v="85.339820000000003"/>
    <n v="23.439746"/>
    <n v="85.409819999999996"/>
    <s v="14-03-2022"/>
    <d v="1899-12-30T22:40:00"/>
    <d v="1899-12-30T22:55:00"/>
    <x v="4"/>
    <s v="fog"/>
    <x v="2"/>
    <n v="0"/>
    <s v="snack "/>
    <s v="motorcycle "/>
    <n v="1"/>
    <s v="Yes "/>
    <x v="1"/>
    <n v="44"/>
  </r>
  <r>
    <s v="0x2fbb "/>
    <s v="SURRES19DEL01 "/>
    <n v="25"/>
    <n v="4.7"/>
    <n v="21.149668999999999"/>
    <n v="72.772628999999995"/>
    <n v="21.259668999999999"/>
    <n v="72.882628999999994"/>
    <s v="23-03-2022"/>
    <d v="1899-12-30T18:55:00"/>
    <d v="1899-12-30T19:00:00"/>
    <x v="1"/>
    <s v="fog"/>
    <x v="1"/>
    <n v="0"/>
    <s v="meal "/>
    <s v="motorcycle "/>
    <n v="1"/>
    <s v="No "/>
    <x v="0"/>
    <n v="44"/>
  </r>
  <r>
    <s v="0x948d "/>
    <s v="HYDRES07DEL02 "/>
    <n v="25"/>
    <n v="4.5"/>
    <n v="17.424113999999999"/>
    <n v="78.347554000000002"/>
    <n v="17.554113999999998"/>
    <n v="78.477553999999998"/>
    <s v="25-03-2022"/>
    <d v="1899-12-30T21:20:00"/>
    <d v="1899-12-30T21:25:00"/>
    <x v="5"/>
    <s v="fog"/>
    <x v="0"/>
    <n v="0"/>
    <s v="meal "/>
    <s v="motorcycle "/>
    <n v="1"/>
    <s v="Yes "/>
    <x v="1"/>
    <n v="44"/>
  </r>
  <r>
    <s v="0x9494 "/>
    <s v="INDORES14DEL01 "/>
    <n v="20"/>
    <n v="4"/>
    <n v="22.761593000000001"/>
    <n v="75.886362000000005"/>
    <n v="22.871593000000001"/>
    <n v="75.996362000000005"/>
    <s v="04-03-2022"/>
    <d v="1899-12-30T19:40:00"/>
    <d v="1899-12-30T19:55:00"/>
    <x v="4"/>
    <s v="fog"/>
    <x v="0"/>
    <n v="1"/>
    <s v="drinks "/>
    <s v="scooter "/>
    <n v="1"/>
    <s v="No "/>
    <x v="1"/>
    <n v="44"/>
  </r>
  <r>
    <s v="0x7f38 "/>
    <s v="JAPRES09DEL03 "/>
    <n v="39"/>
    <n v="4.7"/>
    <n v="26.911377999999999"/>
    <n v="75.789034000000001"/>
    <n v="27.001377999999999"/>
    <n v="75.879034000000004"/>
    <s v="12-03-2022"/>
    <d v="1899-12-30T18:15:00"/>
    <d v="1899-12-30T18:30:00"/>
    <x v="4"/>
    <s v="cloudy"/>
    <x v="1"/>
    <n v="0"/>
    <s v="snack "/>
    <s v="motorcycle "/>
    <n v="1"/>
    <s v="No "/>
    <x v="2"/>
    <n v="44"/>
  </r>
  <r>
    <s v="0x7a96 "/>
    <s v="PUNERES14DEL02 "/>
    <n v="36"/>
    <n v="4.5999999999999996"/>
    <n v="18.516216"/>
    <n v="73.842527000000004"/>
    <n v="18.596215999999998"/>
    <n v="73.922527000000002"/>
    <s v="10-03-2022"/>
    <d v="1899-12-30T18:50:00"/>
    <d v="1899-12-30T19:05:00"/>
    <x v="3"/>
    <s v="fog"/>
    <x v="1"/>
    <n v="1"/>
    <s v="snack "/>
    <s v="motorcycle "/>
    <n v="2"/>
    <s v="No "/>
    <x v="1"/>
    <n v="44"/>
  </r>
  <r>
    <s v="0x64d7 "/>
    <s v="RANCHIRES16DEL02 "/>
    <n v="27"/>
    <n v="4.9000000000000004"/>
    <n v="23.371292"/>
    <n v="85.327871999999999"/>
    <n v="23.501291999999999"/>
    <n v="85.457871999999995"/>
    <s v="10-03-2022"/>
    <d v="1899-12-30T18:50:00"/>
    <d v="1899-12-30T18:55:00"/>
    <x v="1"/>
    <s v="cloudy"/>
    <x v="1"/>
    <n v="0"/>
    <s v="drinks "/>
    <s v="motorcycle "/>
    <n v="1"/>
    <s v="Yes "/>
    <x v="1"/>
    <n v="44"/>
  </r>
  <r>
    <s v="0xc879 "/>
    <s v="KNPRES010DEL03 "/>
    <n v="33"/>
    <n v="4.5999999999999996"/>
    <n v="26.47775"/>
    <n v="80.351568999999998"/>
    <n v="26.56775"/>
    <n v="80.441569000000001"/>
    <s v="14-02-2022"/>
    <d v="1899-12-30T21:40:00"/>
    <d v="1899-12-30T21:55:00"/>
    <x v="3"/>
    <s v="windy"/>
    <x v="0"/>
    <n v="0"/>
    <s v="snack "/>
    <s v="motorcycle "/>
    <n v="1"/>
    <s v="No "/>
    <x v="1"/>
    <n v="44"/>
  </r>
  <r>
    <s v="0x692f "/>
    <s v="SURRES11DEL01 "/>
    <n v="36"/>
    <n v="5"/>
    <n v="21.157734999999999"/>
    <n v="72.768777999999998"/>
    <n v="21.267734999999998"/>
    <n v="72.878777999999997"/>
    <s v="04-04-2022"/>
    <d v="1899-12-30T21:35:00"/>
    <d v="1899-12-30T21:45:00"/>
    <x v="2"/>
    <s v="sunny"/>
    <x v="0"/>
    <n v="0"/>
    <s v="buffet "/>
    <s v="motorcycle "/>
    <n v="1"/>
    <s v="No "/>
    <x v="2"/>
    <n v="44"/>
  </r>
  <r>
    <s v="0x7d4b "/>
    <s v="VADRES06DEL01 "/>
    <n v="33"/>
    <n v="4.8"/>
    <n v="22.31279"/>
    <n v="73.170282999999998"/>
    <n v="22.38279"/>
    <n v="73.240283000000005"/>
    <s v="31-03-2022"/>
    <d v="1899-12-30T23:15:00"/>
    <d v="1899-12-30T23:20:00"/>
    <x v="1"/>
    <s v="fog"/>
    <x v="2"/>
    <n v="0"/>
    <s v="drinks "/>
    <s v="motorcycle "/>
    <n v="1"/>
    <s v="No "/>
    <x v="1"/>
    <n v="44"/>
  </r>
  <r>
    <s v="0x1583 "/>
    <s v="BANGRES16DEL01 "/>
    <n v="36"/>
    <n v="4.8"/>
    <n v="13.029197999999999"/>
    <n v="77.570997000000006"/>
    <n v="13.139198"/>
    <n v="77.680997000000005"/>
    <s v="04-03-2022"/>
    <d v="1899-12-30T21:40:00"/>
    <d v="1899-12-30T21:50:00"/>
    <x v="2"/>
    <s v="stormy"/>
    <x v="0"/>
    <n v="0"/>
    <s v="meal "/>
    <s v="motorcycle "/>
    <n v="1"/>
    <s v="No "/>
    <x v="1"/>
    <n v="44"/>
  </r>
  <r>
    <s v="0x1554 "/>
    <s v="HYDRES15DEL02 "/>
    <n v="39"/>
    <n v="5"/>
    <n v="17.459710000000001"/>
    <n v="78.368854999999996"/>
    <n v="17.479710000000001"/>
    <n v="78.388855000000007"/>
    <s v="01-03-2022"/>
    <d v="1899-12-30T11:45:00"/>
    <d v="1899-12-30T12:00:00"/>
    <x v="8"/>
    <s v="low_visibilty"/>
    <x v="0"/>
    <n v="0"/>
    <s v="drinks "/>
    <s v="motorcycle "/>
    <n v="1"/>
    <s v="Yes "/>
    <x v="1"/>
    <n v="44"/>
  </r>
  <r>
    <s v="0x3e2b "/>
    <s v="PUNERES13DEL01 "/>
    <n v="37"/>
    <n v="4.5999999999999996"/>
    <n v="18.562449999999998"/>
    <n v="73.916618999999997"/>
    <n v="18.672450000000001"/>
    <n v="74.026618999999997"/>
    <s v="23-03-2022"/>
    <d v="1899-12-30T23:10:00"/>
    <d v="1899-12-30T23:25:00"/>
    <x v="3"/>
    <s v="fog"/>
    <x v="2"/>
    <n v="0"/>
    <s v="snack "/>
    <s v="motorcycle "/>
    <n v="2"/>
    <s v="No "/>
    <x v="1"/>
    <n v="44"/>
  </r>
  <r>
    <s v="0x7c27 "/>
    <s v="VADRES13DEL02 "/>
    <n v="32"/>
    <n v="3.7"/>
    <n v="22.310237000000001"/>
    <n v="73.158921000000007"/>
    <n v="22.440237"/>
    <n v="73.288921000000002"/>
    <s v="08-03-2022"/>
    <d v="1899-12-30T20:45:00"/>
    <d v="1899-12-30T21:00:00"/>
    <x v="3"/>
    <s v="low_visibilty"/>
    <x v="0"/>
    <n v="2"/>
    <s v="buffet "/>
    <s v="motorcycle "/>
    <n v="0"/>
    <s v="No "/>
    <x v="1"/>
    <n v="44"/>
  </r>
  <r>
    <s v="0xa022 "/>
    <s v="HYDRES07DEL02 "/>
    <n v="35"/>
    <n v="3.5"/>
    <n v="17.424113999999999"/>
    <n v="78.347554000000002"/>
    <n v="17.554113999999998"/>
    <n v="78.477553999999998"/>
    <s v="02-04-2022"/>
    <d v="1899-12-30T21:50:00"/>
    <d v="1899-12-30T22:05:00"/>
    <x v="3"/>
    <s v="windy"/>
    <x v="0"/>
    <n v="2"/>
    <s v="meal "/>
    <s v="scooter "/>
    <n v="2"/>
    <s v="No "/>
    <x v="1"/>
    <n v="44"/>
  </r>
  <r>
    <s v="0xb7e8 "/>
    <s v="JAPRES19DEL01 "/>
    <n v="37"/>
    <n v="4.0999999999999996"/>
    <n v="26.913726"/>
    <n v="75.75282"/>
    <n v="26.983726000000001"/>
    <n v="75.822819999999993"/>
    <s v="04-04-2022"/>
    <d v="1899-12-30T19:30:00"/>
    <d v="1899-12-30T19:35:00"/>
    <x v="1"/>
    <s v="fog"/>
    <x v="0"/>
    <n v="1"/>
    <s v="meal "/>
    <s v="scooter "/>
    <n v="1"/>
    <s v="No "/>
    <x v="1"/>
    <n v="44"/>
  </r>
  <r>
    <s v="0x162d "/>
    <s v="COIMBRES19DEL01 "/>
    <n v="39"/>
    <n v="5"/>
    <n v="11.022297999999999"/>
    <n v="76.998349000000005"/>
    <n v="11.132298"/>
    <n v="77.108349000000004"/>
    <s v="16-03-2022"/>
    <d v="1899-12-30T21:20:00"/>
    <d v="1899-12-30T21:25:00"/>
    <x v="5"/>
    <s v="cloudy"/>
    <x v="0"/>
    <n v="1"/>
    <s v="buffet "/>
    <s v="motorcycle "/>
    <n v="1"/>
    <s v="No "/>
    <x v="1"/>
    <n v="44"/>
  </r>
  <r>
    <s v="0x5ea3 "/>
    <s v="PUNERES18DEL02 "/>
    <n v="22"/>
    <n v="2.6"/>
    <n v="18.593481000000001"/>
    <n v="73.785900999999996"/>
    <n v="18.723481"/>
    <n v="73.915901000000005"/>
    <s v="10-03-2022"/>
    <d v="1899-12-30T22:10:00"/>
    <d v="1899-12-30T22:15:00"/>
    <x v="1"/>
    <s v="sunny"/>
    <x v="2"/>
    <n v="2"/>
    <s v="snack "/>
    <s v="scooter "/>
    <n v="1"/>
    <s v="No "/>
    <x v="1"/>
    <n v="44"/>
  </r>
  <r>
    <s v="0x17ae "/>
    <s v="MYSRES11DEL01 "/>
    <n v="39"/>
    <n v="4.4000000000000004"/>
    <n v="12.323225000000001"/>
    <n v="76.630027999999996"/>
    <n v="12.433225"/>
    <n v="76.740027999999995"/>
    <s v="16-03-2022"/>
    <d v="1899-12-30T22:15:00"/>
    <d v="1899-12-30T22:25:00"/>
    <x v="2"/>
    <s v="cloudy"/>
    <x v="2"/>
    <n v="0"/>
    <s v="snack "/>
    <s v="motorcycle "/>
    <n v="1"/>
    <s v="No "/>
    <x v="1"/>
    <n v="44"/>
  </r>
  <r>
    <s v="0x552a "/>
    <s v="RANCHIRES02DEL02 "/>
    <n v="22"/>
    <n v="2.9"/>
    <n v="0"/>
    <n v="0"/>
    <n v="0.13"/>
    <n v="0.13"/>
    <s v="04-03-2022"/>
    <d v="1899-12-30T23:20:00"/>
    <d v="1899-12-30T23:25:00"/>
    <x v="1"/>
    <s v="sunny"/>
    <x v="2"/>
    <n v="2"/>
    <s v="buffet "/>
    <s v="motorcycle "/>
    <n v="1"/>
    <s v="No "/>
    <x v="1"/>
    <n v="44"/>
  </r>
  <r>
    <s v="0xb5d "/>
    <s v="VADRES11DEL02 "/>
    <n v="35"/>
    <n v="4.0999999999999996"/>
    <n v="22.308095999999999"/>
    <n v="73.167753000000005"/>
    <n v="22.388096000000001"/>
    <n v="73.247753000000003"/>
    <s v="14-03-2022"/>
    <d v="1899-12-30T19:10:00"/>
    <d v="1899-12-30T19:20:00"/>
    <x v="2"/>
    <s v="sunny"/>
    <x v="0"/>
    <n v="0"/>
    <s v="buffet "/>
    <s v="motorcycle "/>
    <n v="1"/>
    <s v="No "/>
    <x v="1"/>
    <n v="44"/>
  </r>
  <r>
    <s v="0x58ac "/>
    <s v="JAPRES15DEL03 "/>
    <n v="30"/>
    <n v="4.3"/>
    <n v="26.891190999999999"/>
    <n v="75.802082999999996"/>
    <n v="26.981190999999999"/>
    <n v="75.892083"/>
    <s v="10-03-2022"/>
    <d v="1899-12-30T18:35:00"/>
    <d v="1899-12-30T18:45:00"/>
    <x v="2"/>
    <s v="stormy"/>
    <x v="1"/>
    <n v="0"/>
    <s v="buffet "/>
    <s v="motorcycle "/>
    <n v="1"/>
    <s v="No "/>
    <x v="1"/>
    <n v="44"/>
  </r>
  <r>
    <s v="0x7ed3 "/>
    <s v="SURRES07DEL03 "/>
    <n v="25"/>
    <n v="4.5"/>
    <n v="21.170798000000001"/>
    <n v="72.790488999999994"/>
    <n v="21.200797999999999"/>
    <n v="72.820488999999995"/>
    <s v="03-04-2022"/>
    <d v="1899-12-30T19:15:00"/>
    <d v="1899-12-30T19:20:00"/>
    <x v="1"/>
    <s v="sunny"/>
    <x v="0"/>
    <n v="0"/>
    <s v="buffet "/>
    <s v="motorcycle "/>
    <n v="2"/>
    <s v="No "/>
    <x v="1"/>
    <n v="44"/>
  </r>
  <r>
    <s v="0x44d3 "/>
    <s v="PUNERES20DEL03 "/>
    <n v="39"/>
    <n v="4.7"/>
    <n v="18.592718000000001"/>
    <n v="73.773572000000001"/>
    <n v="18.682718000000001"/>
    <n v="73.863572000000005"/>
    <s v="12-03-2022"/>
    <d v="1899-12-30T19:50:00"/>
    <d v="1899-12-30T19:55:00"/>
    <x v="5"/>
    <s v="stormy"/>
    <x v="0"/>
    <n v="0"/>
    <s v="snack "/>
    <s v="motorcycle "/>
    <n v="2"/>
    <s v="Yes "/>
    <x v="1"/>
    <n v="44"/>
  </r>
  <r>
    <s v="0x6c9 "/>
    <s v="VADRES04DEL02 "/>
    <n v="35"/>
    <n v="4.8"/>
    <n v="0"/>
    <n v="0"/>
    <n v="0.13"/>
    <n v="0.13"/>
    <s v="06-04-2022"/>
    <d v="1899-12-30T17:40:00"/>
    <d v="1899-12-30T17:50:00"/>
    <x v="2"/>
    <s v="cloudy"/>
    <x v="1"/>
    <n v="1"/>
    <s v="buffet "/>
    <s v="motorcycle "/>
    <n v="1"/>
    <s v="No "/>
    <x v="1"/>
    <n v="44"/>
  </r>
  <r>
    <s v="0x772a "/>
    <s v="JAPRES11DEL02 "/>
    <n v="35"/>
    <n v="4.8"/>
    <n v="26.902940000000001"/>
    <n v="75.793007000000003"/>
    <n v="26.982939999999999"/>
    <n v="75.873007000000001"/>
    <s v="31-03-2022"/>
    <d v="1899-12-30T19:55:00"/>
    <d v="1899-12-30T20:10:00"/>
    <x v="3"/>
    <s v="cloudy"/>
    <x v="0"/>
    <n v="1"/>
    <s v="snack "/>
    <s v="motorcycle "/>
    <n v="1"/>
    <s v="No "/>
    <x v="1"/>
    <n v="44"/>
  </r>
  <r>
    <s v="0xb87c "/>
    <s v="INDORES15DEL01 "/>
    <n v="39"/>
    <n v="4.9000000000000004"/>
    <n v="22.760072000000001"/>
    <n v="75.892573999999996"/>
    <n v="22.870072"/>
    <n v="76.002573999999996"/>
    <s v="31-03-2022"/>
    <d v="1899-12-30T21:10:00"/>
    <d v="1899-12-30T21:15:00"/>
    <x v="1"/>
    <s v="windy"/>
    <x v="0"/>
    <n v="0"/>
    <s v="buffet "/>
    <s v="motorcycle "/>
    <n v="1"/>
    <s v="No "/>
    <x v="1"/>
    <n v="44"/>
  </r>
  <r>
    <s v="0x3fe5 "/>
    <s v="COIMBRES09DEL02 "/>
    <n v="33"/>
    <n v="4.0999999999999996"/>
    <n v="11.008637999999999"/>
    <n v="76.984311000000005"/>
    <n v="11.088638"/>
    <n v="77.064311000000004"/>
    <s v="27-03-2022"/>
    <d v="1899-12-30T21:00:00"/>
    <d v="1899-12-30T21:10:00"/>
    <x v="2"/>
    <s v="fog"/>
    <x v="0"/>
    <n v="1"/>
    <s v="buffet "/>
    <s v="scooter "/>
    <n v="1"/>
    <s v="No "/>
    <x v="1"/>
    <n v="44"/>
  </r>
  <r>
    <s v="0xda6a "/>
    <s v="DEHRES20DEL01 "/>
    <n v="38"/>
    <n v="3.7"/>
    <n v="0"/>
    <n v="0"/>
    <n v="0.11"/>
    <n v="0.11"/>
    <s v="12-02-2022"/>
    <d v="1899-12-30T20:20:00"/>
    <d v="1899-12-30T20:35:00"/>
    <x v="3"/>
    <s v="low_visibilty"/>
    <x v="0"/>
    <n v="2"/>
    <s v="drinks "/>
    <s v="electric_scooter "/>
    <n v="3"/>
    <s v="No "/>
    <x v="1"/>
    <n v="44"/>
  </r>
  <r>
    <s v="0x94c5 "/>
    <s v="HYDRES04DEL02 "/>
    <n v="28"/>
    <n v="4.5999999999999996"/>
    <n v="17.411028000000002"/>
    <n v="78.329644999999999"/>
    <n v="17.491028"/>
    <n v="78.409644999999998"/>
    <s v="18-03-2022"/>
    <d v="1899-12-30T17:25:00"/>
    <d v="1899-12-30T17:40:00"/>
    <x v="4"/>
    <s v="cloudy"/>
    <x v="1"/>
    <n v="0"/>
    <s v="snack "/>
    <s v="motorcycle "/>
    <n v="1"/>
    <s v="No "/>
    <x v="1"/>
    <n v="44"/>
  </r>
  <r>
    <s v="0x2ec8 "/>
    <s v="VADRES09DEL01 "/>
    <n v="36"/>
    <n v="4.4000000000000004"/>
    <n v="0"/>
    <n v="0"/>
    <n v="0.11"/>
    <n v="0.11"/>
    <s v="10-03-2022"/>
    <d v="1899-12-30T18:40:00"/>
    <d v="1899-12-30T18:45:00"/>
    <x v="1"/>
    <s v="cloudy"/>
    <x v="1"/>
    <n v="1"/>
    <s v="meal "/>
    <s v="scooter "/>
    <n v="1"/>
    <s v="No "/>
    <x v="1"/>
    <n v="44"/>
  </r>
  <r>
    <s v="0x944c "/>
    <s v="BANGRES04DEL02 "/>
    <n v="39"/>
    <n v="4.2"/>
    <n v="12.980409999999999"/>
    <n v="77.640489000000002"/>
    <n v="13.11041"/>
    <n v="77.770488999999998"/>
    <s v="31-03-2022"/>
    <d v="1899-12-30T17:30:00"/>
    <d v="1899-12-30T17:35:00"/>
    <x v="1"/>
    <s v="fog"/>
    <x v="1"/>
    <n v="2"/>
    <s v="buffet "/>
    <s v="electric_scooter "/>
    <n v="2"/>
    <s v="No "/>
    <x v="1"/>
    <n v="44"/>
  </r>
  <r>
    <s v="0x901b "/>
    <s v="BANGRES18DEL01 "/>
    <n v="34"/>
    <n v="4.5"/>
    <n v="12.913041"/>
    <n v="77.683237000000005"/>
    <n v="12.983041"/>
    <n v="77.753236999999999"/>
    <s v="04-04-2022"/>
    <d v="1899-12-30T19:10:00"/>
    <d v="1899-12-30T19:20:00"/>
    <x v="2"/>
    <s v="windy"/>
    <x v="0"/>
    <n v="2"/>
    <s v="snack "/>
    <s v="scooter "/>
    <n v="1"/>
    <s v="No "/>
    <x v="2"/>
    <n v="44"/>
  </r>
  <r>
    <s v="0x42b1 "/>
    <s v="PUNERES08DEL02 "/>
    <n v="36"/>
    <n v="4.8"/>
    <n v="18.534079999999999"/>
    <n v="73.898520000000005"/>
    <n v="18.614080000000001"/>
    <n v="73.978520000000003"/>
    <s v="04-03-2022"/>
    <d v="1899-12-30T18:55:00"/>
    <d v="1899-12-30T19:00:00"/>
    <x v="1"/>
    <s v="cloudy"/>
    <x v="1"/>
    <n v="2"/>
    <s v="buffet "/>
    <s v="electric_scooter "/>
    <n v="2"/>
    <s v="No "/>
    <x v="1"/>
    <n v="44"/>
  </r>
  <r>
    <s v="0x9a8b "/>
    <s v="COIMBRES17DEL02 "/>
    <n v="32"/>
    <n v="4"/>
    <n v="11.026116999999999"/>
    <n v="76.944652000000005"/>
    <n v="11.106116999999999"/>
    <n v="77.024652000000003"/>
    <s v="31-03-2022"/>
    <d v="1899-12-30T18:35:00"/>
    <d v="1899-12-30T18:50:00"/>
    <x v="3"/>
    <s v="fog"/>
    <x v="1"/>
    <n v="2"/>
    <s v="meal "/>
    <s v="motorcycle "/>
    <n v="0"/>
    <s v="No "/>
    <x v="1"/>
    <n v="44"/>
  </r>
  <r>
    <s v="0xa305 "/>
    <s v="CHENRES20DEL01 "/>
    <n v="29"/>
    <n v="5"/>
    <n v="12.975996"/>
    <n v="80.221897999999996"/>
    <n v="13.085996"/>
    <n v="80.331897999999995"/>
    <s v="14-03-2022"/>
    <d v="1899-12-30T20:35:00"/>
    <d v="1899-12-30T20:45:00"/>
    <x v="0"/>
    <s v="cloudy"/>
    <x v="0"/>
    <n v="0"/>
    <s v="meal "/>
    <s v="motorcycle "/>
    <n v="2"/>
    <s v="No "/>
    <x v="1"/>
    <n v="44"/>
  </r>
  <r>
    <s v="0x93c9 "/>
    <s v="JAPRES16DEL01 "/>
    <n v="26"/>
    <n v="4.2"/>
    <n v="26.849595999999998"/>
    <n v="75.800511999999998"/>
    <n v="26.959596000000001"/>
    <n v="75.910511999999997"/>
    <s v="25-03-2022"/>
    <d v="1899-12-30T19:30:00"/>
    <d v="1899-12-30T19:45:00"/>
    <x v="3"/>
    <s v="fog"/>
    <x v="0"/>
    <n v="2"/>
    <s v="snack "/>
    <s v="scooter "/>
    <n v="1"/>
    <s v="No "/>
    <x v="2"/>
    <n v="44"/>
  </r>
  <r>
    <s v="0x262c "/>
    <s v="INDORES04DEL01 "/>
    <n v="37"/>
    <n v="4.7"/>
    <n v="22.753658999999999"/>
    <n v="75.903364999999994"/>
    <n v="22.823658999999999"/>
    <n v="75.973365000000001"/>
    <s v="06-03-2022"/>
    <d v="1899-12-30T18:30:00"/>
    <d v="1899-12-30T18:45:00"/>
    <x v="3"/>
    <s v="cloudy"/>
    <x v="1"/>
    <n v="1"/>
    <s v="buffet "/>
    <s v="scooter "/>
    <n v="0"/>
    <s v="No "/>
    <x v="1"/>
    <n v="44"/>
  </r>
  <r>
    <s v="0x8494 "/>
    <s v="JAPRES03DEL01 "/>
    <n v="29"/>
    <n v="4.2"/>
    <n v="26.913482999999999"/>
    <n v="75.803139000000002"/>
    <n v="27.023482999999999"/>
    <n v="75.913139000000001"/>
    <s v="12-03-2022"/>
    <d v="1899-12-30T19:40:00"/>
    <d v="1899-12-30T19:55:00"/>
    <x v="4"/>
    <s v="cloudy"/>
    <x v="0"/>
    <n v="2"/>
    <s v="buffet "/>
    <s v="scooter "/>
    <n v="3"/>
    <s v="No "/>
    <x v="1"/>
    <n v="44"/>
  </r>
  <r>
    <s v="0x72e0 "/>
    <s v="JAPRES05DEL02 "/>
    <n v="39"/>
    <n v="4.4000000000000004"/>
    <n v="26.905287000000001"/>
    <n v="75.794591999999994"/>
    <n v="26.985287"/>
    <n v="75.874592000000007"/>
    <s v="25-03-2022"/>
    <d v="1899-12-30T19:55:00"/>
    <d v="1899-12-30T20:00:00"/>
    <x v="1"/>
    <s v="low_visibilty"/>
    <x v="0"/>
    <n v="0"/>
    <s v="snack "/>
    <s v="motorcycle "/>
    <n v="1"/>
    <s v="No "/>
    <x v="2"/>
    <n v="44"/>
  </r>
  <r>
    <s v="0xbdf7 "/>
    <s v="CHENRES01DEL02 "/>
    <n v="36"/>
    <n v="4.3"/>
    <n v="13.005801"/>
    <n v="80.250743999999997"/>
    <n v="13.135801000000001"/>
    <n v="80.380744000000007"/>
    <s v="10-03-2022"/>
    <d v="1899-12-30T20:40:00"/>
    <d v="1899-12-30T20:45:00"/>
    <x v="1"/>
    <s v="low_visibilty"/>
    <x v="0"/>
    <n v="1"/>
    <s v="drinks "/>
    <s v="scooter "/>
    <n v="1"/>
    <s v="Yes "/>
    <x v="1"/>
    <n v="44"/>
  </r>
  <r>
    <s v="0x770b "/>
    <s v="HYDRES20DEL01 "/>
    <n v="38"/>
    <n v="4.3"/>
    <n v="17.483215999999999"/>
    <n v="78.552110999999996"/>
    <n v="17.553215999999999"/>
    <n v="78.622111000000004"/>
    <s v="18-03-2022"/>
    <d v="1899-12-30T19:25:00"/>
    <d v="1899-12-30T19:40:00"/>
    <x v="3"/>
    <s v="windy"/>
    <x v="0"/>
    <n v="2"/>
    <s v="meal "/>
    <s v="electric_scooter "/>
    <n v="1"/>
    <s v="No "/>
    <x v="1"/>
    <n v="44"/>
  </r>
  <r>
    <s v="0x4edb "/>
    <s v="BANGRES16DEL02 "/>
    <n v="25"/>
    <n v="4.9000000000000004"/>
    <n v="13.029197999999999"/>
    <n v="77.570997000000006"/>
    <n v="13.109197999999999"/>
    <n v="77.650997000000004"/>
    <s v="16-03-2022"/>
    <d v="1899-12-30T19:35:00"/>
    <d v="1899-12-30T19:45:00"/>
    <x v="2"/>
    <s v="fog"/>
    <x v="0"/>
    <n v="2"/>
    <s v="meal "/>
    <s v="electric_scooter "/>
    <n v="1"/>
    <s v="No "/>
    <x v="1"/>
    <n v="44"/>
  </r>
  <r>
    <s v="0x980f "/>
    <s v="MUMRES03DEL02 "/>
    <n v="29"/>
    <n v="4.5"/>
    <n v="19.223839999999999"/>
    <n v="72.841346999999999"/>
    <n v="19.303840000000001"/>
    <n v="72.921346999999997"/>
    <s v="29-03-2022"/>
    <d v="1899-12-30T19:25:00"/>
    <d v="1899-12-30T19:30:00"/>
    <x v="1"/>
    <s v="fog"/>
    <x v="0"/>
    <n v="0"/>
    <s v="drinks "/>
    <s v="motorcycle "/>
    <n v="1"/>
    <s v="No "/>
    <x v="2"/>
    <n v="44"/>
  </r>
  <r>
    <s v="0xd159 "/>
    <s v="BHPRES13DEL03 "/>
    <n v="37"/>
    <n v="4.2"/>
    <n v="23.230791"/>
    <n v="77.437020000000004"/>
    <n v="23.320791"/>
    <n v="77.527019999999993"/>
    <s v="16-02-2022"/>
    <d v="1899-12-30T20:50:00"/>
    <d v="1899-12-30T20:55:00"/>
    <x v="1"/>
    <s v="fog"/>
    <x v="0"/>
    <n v="2"/>
    <s v="drinks "/>
    <s v="electric_scooter "/>
    <n v="0"/>
    <s v="No "/>
    <x v="1"/>
    <n v="44"/>
  </r>
  <r>
    <s v="0xb8e2 "/>
    <s v="MUMRES15DEL02 "/>
    <n v="34"/>
    <n v="5"/>
    <n v="19.176269000000001"/>
    <n v="72.836720999999997"/>
    <n v="19.256269"/>
    <n v="72.916720999999995"/>
    <s v="12-03-2022"/>
    <d v="1899-12-30T17:40:00"/>
    <d v="1899-12-30T17:50:00"/>
    <x v="2"/>
    <s v="fog"/>
    <x v="1"/>
    <n v="1"/>
    <s v="buffet "/>
    <s v="motorcycle "/>
    <n v="3"/>
    <s v="No "/>
    <x v="1"/>
    <n v="44"/>
  </r>
  <r>
    <s v="0x7508 "/>
    <s v="MUMRES16DEL01 "/>
    <n v="34"/>
    <n v="4.2"/>
    <n v="19.120083000000001"/>
    <n v="72.907385000000005"/>
    <n v="19.190083000000001"/>
    <n v="72.977384999999998"/>
    <s v="16-03-2022"/>
    <d v="1899-12-30T21:45:00"/>
    <d v="1899-12-30T21:55:00"/>
    <x v="2"/>
    <s v="stormy"/>
    <x v="0"/>
    <n v="0"/>
    <s v="buffet "/>
    <s v="motorcycle "/>
    <n v="2"/>
    <s v="No "/>
    <x v="1"/>
    <n v="44"/>
  </r>
  <r>
    <s v="0x6db "/>
    <s v="HYDRES15DEL01 "/>
    <n v="36"/>
    <n v="4.9000000000000004"/>
    <n v="17.459710000000001"/>
    <n v="78.368854999999996"/>
    <n v="17.569710000000001"/>
    <n v="78.478854999999996"/>
    <s v="14-03-2022"/>
    <d v="1899-12-30T23:35:00"/>
    <d v="1899-12-30T23:40:00"/>
    <x v="5"/>
    <s v="fog"/>
    <x v="2"/>
    <n v="0"/>
    <s v="buffet "/>
    <s v="motorcycle "/>
    <n v="0"/>
    <s v="No "/>
    <x v="1"/>
    <n v="44"/>
  </r>
  <r>
    <s v="0x47cc "/>
    <s v="VADRES11DEL03 "/>
    <n v="39"/>
    <n v="4.9000000000000004"/>
    <n v="22.308095999999999"/>
    <n v="73.167753000000005"/>
    <n v="22.398095999999999"/>
    <n v="73.257752999999994"/>
    <s v="23-03-2022"/>
    <d v="1899-12-30T21:45:00"/>
    <d v="1899-12-30T22:00:00"/>
    <x v="3"/>
    <s v="stormy"/>
    <x v="0"/>
    <n v="0"/>
    <s v="buffet "/>
    <s v="motorcycle "/>
    <n v="0"/>
    <s v="No "/>
    <x v="1"/>
    <n v="44"/>
  </r>
  <r>
    <s v="0x6be3 "/>
    <s v="JAPRES06DEL01 "/>
    <n v="23"/>
    <n v="5"/>
    <n v="26.911926999999999"/>
    <n v="75.797281999999996"/>
    <n v="26.981926999999999"/>
    <n v="75.867282000000003"/>
    <s v="23-03-2022"/>
    <d v="1899-12-30T20:30:00"/>
    <d v="1899-12-30T20:40:00"/>
    <x v="0"/>
    <s v="cloudy"/>
    <x v="0"/>
    <n v="1"/>
    <s v="meal "/>
    <s v="scooter "/>
    <n v="1"/>
    <s v="No "/>
    <x v="1"/>
    <n v="44"/>
  </r>
  <r>
    <s v="0x6e00 "/>
    <s v="CHENRES20DEL01 "/>
    <n v="33"/>
    <n v="4.0999999999999996"/>
    <n v="12.975996"/>
    <n v="80.221897999999996"/>
    <n v="13.015995999999999"/>
    <n v="80.261898000000002"/>
    <s v="28-03-2022"/>
    <d v="1899-12-30T12:35:00"/>
    <d v="1899-12-30T12:50:00"/>
    <x v="3"/>
    <s v="low_visibilty"/>
    <x v="0"/>
    <n v="0"/>
    <s v="buffet "/>
    <s v="motorcycle "/>
    <n v="1"/>
    <s v="No "/>
    <x v="1"/>
    <n v="44"/>
  </r>
  <r>
    <s v="0x5e2e "/>
    <s v="SURRES05DEL03 "/>
    <n v="23"/>
    <n v="4.3"/>
    <n v="21.175104000000001"/>
    <n v="72.804342000000005"/>
    <n v="21.265104000000001"/>
    <n v="72.894341999999995"/>
    <s v="02-04-2022"/>
    <d v="1899-12-30T21:35:00"/>
    <d v="1899-12-30T21:45:00"/>
    <x v="2"/>
    <s v="fog"/>
    <x v="0"/>
    <n v="1"/>
    <s v="drinks "/>
    <s v="motorcycle "/>
    <n v="2"/>
    <s v="No "/>
    <x v="2"/>
    <n v="44"/>
  </r>
  <r>
    <s v="0x2a48 "/>
    <s v="BANGRES05DEL02 "/>
    <n v="24"/>
    <n v="4.9000000000000004"/>
    <n v="12.970324"/>
    <n v="77.645747999999998"/>
    <n v="13.100324000000001"/>
    <n v="77.775747999999993"/>
    <s v="18-03-2022"/>
    <d v="1899-12-30T20:45:00"/>
    <d v="1899-12-30T20:50:00"/>
    <x v="1"/>
    <s v="cloudy"/>
    <x v="0"/>
    <n v="1"/>
    <s v="buffet "/>
    <s v="motorcycle "/>
    <n v="0"/>
    <s v="No "/>
    <x v="1"/>
    <n v="44"/>
  </r>
  <r>
    <s v="0x6ab0 "/>
    <s v="PUNERES03DEL02 "/>
    <n v="36"/>
    <n v="4.4000000000000004"/>
    <n v="18.554382"/>
    <n v="73.798205999999993"/>
    <n v="18.604382000000001"/>
    <n v="73.848206000000005"/>
    <s v="30-03-2022"/>
    <d v="1899-12-30T20:40:00"/>
    <d v="1899-12-30T20:50:00"/>
    <x v="2"/>
    <s v="windy"/>
    <x v="0"/>
    <n v="0"/>
    <s v="drinks "/>
    <s v="motorcycle "/>
    <n v="1"/>
    <s v="No "/>
    <x v="1"/>
    <n v="44"/>
  </r>
  <r>
    <s v="0xdf8b "/>
    <s v="DEHRES17DEL03 "/>
    <n v="30"/>
    <n v="4"/>
    <n v="30.327967999999998"/>
    <n v="78.046105999999995"/>
    <n v="30.417967999999998"/>
    <n v="78.136105999999998"/>
    <s v="16-02-2022"/>
    <d v="1899-12-30T20:15:00"/>
    <d v="1899-12-30T20:20:00"/>
    <x v="1"/>
    <s v="fog"/>
    <x v="0"/>
    <n v="1"/>
    <s v="meal "/>
    <s v="motorcycle "/>
    <n v="1"/>
    <s v="No "/>
    <x v="1"/>
    <n v="44"/>
  </r>
  <r>
    <s v="0xb92f "/>
    <s v="MYSRES17DEL02 "/>
    <n v="26"/>
    <n v="3.1"/>
    <n v="12.326356000000001"/>
    <n v="76.619102999999996"/>
    <n v="12.406356000000001"/>
    <n v="76.699102999999994"/>
    <s v="29-03-2022"/>
    <d v="1899-12-30T23:55:00"/>
    <d v="1899-12-30T00:10:00"/>
    <x v="3"/>
    <s v="sunny"/>
    <x v="2"/>
    <n v="1"/>
    <s v="snack "/>
    <s v="motorcycle "/>
    <n v="0"/>
    <s v="No "/>
    <x v="1"/>
    <n v="44"/>
  </r>
  <r>
    <s v="0x1c35 "/>
    <s v="JAPRES14DEL02 "/>
    <n v="38"/>
    <n v="3.8"/>
    <n v="26.88842"/>
    <n v="75.800689000000006"/>
    <n v="26.968419999999998"/>
    <n v="75.880689000000004"/>
    <s v="08-03-2022"/>
    <d v="1899-12-30T20:40:00"/>
    <d v="1899-12-30T20:45:00"/>
    <x v="1"/>
    <s v="low_visibilty"/>
    <x v="0"/>
    <n v="1"/>
    <s v="drinks "/>
    <s v="scooter "/>
    <n v="2"/>
    <s v="No "/>
    <x v="1"/>
    <n v="44"/>
  </r>
  <r>
    <s v="0x72a6 "/>
    <s v="HYDRES14DEL03 "/>
    <n v="35"/>
    <n v="4"/>
    <n v="17.426227999999998"/>
    <n v="78.407494999999997"/>
    <n v="17.516228000000002"/>
    <n v="78.497495000000001"/>
    <s v="14-03-2022"/>
    <d v="1899-12-30T21:45:00"/>
    <d v="1899-12-30T22:00:00"/>
    <x v="3"/>
    <s v="windy"/>
    <x v="0"/>
    <n v="0"/>
    <s v="drinks "/>
    <s v="motorcycle "/>
    <n v="0"/>
    <s v="No "/>
    <x v="1"/>
    <n v="44"/>
  </r>
  <r>
    <s v="0x41db "/>
    <s v="HYDRES02DEL02 "/>
    <n v="34"/>
    <n v="4.9000000000000004"/>
    <n v="17.412330000000001"/>
    <n v="78.449653999999995"/>
    <n v="17.492329999999999"/>
    <n v="78.529653999999994"/>
    <s v="29-03-2022"/>
    <d v="1899-12-30T18:15:00"/>
    <d v="1899-12-30T18:30:00"/>
    <x v="4"/>
    <s v="fog"/>
    <x v="1"/>
    <n v="2"/>
    <s v="buffet "/>
    <s v="electric_scooter "/>
    <n v="3"/>
    <s v="No "/>
    <x v="1"/>
    <n v="44"/>
  </r>
  <r>
    <s v="0x84ae "/>
    <s v="COIMBRES15DEL01 "/>
    <n v="35"/>
    <n v="4.4000000000000004"/>
    <n v="11.006686"/>
    <n v="76.951735999999997"/>
    <n v="11.076686"/>
    <n v="77.021736000000004"/>
    <s v="10-03-2022"/>
    <d v="1899-12-30T20:55:00"/>
    <d v="1899-12-30T21:05:00"/>
    <x v="2"/>
    <s v="fog"/>
    <x v="0"/>
    <n v="1"/>
    <s v="meal "/>
    <s v="motorcycle "/>
    <n v="1"/>
    <s v="No "/>
    <x v="2"/>
    <n v="44"/>
  </r>
  <r>
    <s v="0xda41 "/>
    <s v="LUDHRES12DEL02 "/>
    <n v="26"/>
    <n v="4.8"/>
    <n v="30.893243999999999"/>
    <n v="75.821816999999996"/>
    <n v="30.973244000000001"/>
    <n v="75.901816999999994"/>
    <s v="18-02-2022"/>
    <d v="1899-12-30T20:25:00"/>
    <d v="1899-12-30T20:35:00"/>
    <x v="2"/>
    <s v="fog"/>
    <x v="0"/>
    <n v="1"/>
    <s v="snack "/>
    <s v="motorcycle "/>
    <n v="0"/>
    <s v="No "/>
    <x v="1"/>
    <n v="44"/>
  </r>
  <r>
    <s v="0x9ed5 "/>
    <s v="HYDRES15DEL02 "/>
    <n v="27"/>
    <n v="4.5"/>
    <n v="17.459710000000001"/>
    <n v="78.368854999999996"/>
    <n v="17.539709999999999"/>
    <n v="78.448854999999995"/>
    <s v="16-03-2022"/>
    <d v="1899-12-30T18:10:00"/>
    <d v="1899-12-30T18:25:00"/>
    <x v="4"/>
    <s v="cloudy"/>
    <x v="1"/>
    <n v="0"/>
    <s v="snack "/>
    <s v="motorcycle "/>
    <n v="1"/>
    <s v="No "/>
    <x v="2"/>
    <n v="44"/>
  </r>
  <r>
    <s v="0xcebf "/>
    <s v="KOCRES09DEL01 "/>
    <n v="20"/>
    <n v="5"/>
    <n v="10.000705999999999"/>
    <n v="76.349515999999994"/>
    <n v="10.110706"/>
    <n v="76.459515999999994"/>
    <s v="18-02-2022"/>
    <d v="1899-12-30T18:25:00"/>
    <d v="1899-12-30T18:30:00"/>
    <x v="1"/>
    <s v="fog"/>
    <x v="1"/>
    <n v="0"/>
    <s v="buffet "/>
    <s v="motorcycle "/>
    <n v="0"/>
    <s v="No "/>
    <x v="1"/>
    <n v="44"/>
  </r>
  <r>
    <s v="0xaeda "/>
    <s v="INDORES19DEL01 "/>
    <n v="30"/>
    <n v="4.8"/>
    <n v="22.745536000000001"/>
    <n v="75.893106000000003"/>
    <n v="22.815536000000002"/>
    <n v="75.963105999999996"/>
    <s v="04-04-2022"/>
    <d v="1899-12-30T21:45:00"/>
    <d v="1899-12-30T21:50:00"/>
    <x v="1"/>
    <s v="cloudy"/>
    <x v="0"/>
    <n v="0"/>
    <s v="meal "/>
    <s v="motorcycle "/>
    <n v="1"/>
    <s v="Yes "/>
    <x v="1"/>
    <n v="44"/>
  </r>
  <r>
    <s v="0xa687 "/>
    <s v="RANCHIRES15DEL01 "/>
    <n v="33"/>
    <n v="4.4000000000000004"/>
    <n v="23.369745999999999"/>
    <n v="85.339820000000003"/>
    <n v="23.479745999999999"/>
    <n v="85.449820000000003"/>
    <s v="06-03-2022"/>
    <d v="1899-12-30T17:15:00"/>
    <d v="1899-12-30T17:30:00"/>
    <x v="3"/>
    <s v="windy"/>
    <x v="1"/>
    <n v="0"/>
    <s v="snack "/>
    <s v="motorcycle "/>
    <n v="2"/>
    <s v="Yes "/>
    <x v="1"/>
    <n v="44"/>
  </r>
  <r>
    <s v="0xccd1 "/>
    <s v="ALHRES12DEL01 "/>
    <n v="35"/>
    <n v="4.8"/>
    <n v="25.443994"/>
    <n v="81.860186999999996"/>
    <n v="25.453994000000002"/>
    <n v="81.870187000000001"/>
    <s v="15-02-2022"/>
    <d v="1899-12-30T12:00:00"/>
    <d v="1899-12-30T12:05:00"/>
    <x v="1"/>
    <s v="low_visibilty"/>
    <x v="0"/>
    <n v="0"/>
    <s v="drinks "/>
    <s v="motorcycle "/>
    <n v="1"/>
    <s v="No "/>
    <x v="1"/>
    <n v="44"/>
  </r>
  <r>
    <s v="0x24aa "/>
    <s v="MYSRES19DEL03 "/>
    <n v="38"/>
    <n v="4.0999999999999996"/>
    <n v="12.334021999999999"/>
    <n v="76.618202999999994"/>
    <n v="12.424022000000001"/>
    <n v="76.708202999999997"/>
    <s v="04-03-2022"/>
    <d v="1899-12-30T18:25:00"/>
    <d v="1899-12-30T18:35:00"/>
    <x v="2"/>
    <s v="fog"/>
    <x v="1"/>
    <n v="1"/>
    <s v="buffet "/>
    <s v="motorcycle "/>
    <n v="1"/>
    <s v="No "/>
    <x v="1"/>
    <n v="44"/>
  </r>
  <r>
    <s v="0x1bdf "/>
    <s v="SURRES19DEL02 "/>
    <n v="33"/>
    <n v="4.5999999999999996"/>
    <n v="21.149668999999999"/>
    <n v="72.772628999999995"/>
    <n v="21.279668999999998"/>
    <n v="72.902629000000005"/>
    <s v="14-03-2022"/>
    <d v="1899-12-30T19:10:00"/>
    <d v="1899-12-30T19:20:00"/>
    <x v="2"/>
    <s v="fog"/>
    <x v="0"/>
    <n v="2"/>
    <s v="drinks "/>
    <s v="electric_scooter "/>
    <n v="1"/>
    <s v="No "/>
    <x v="1"/>
    <n v="44"/>
  </r>
  <r>
    <s v="0xe1b8 "/>
    <s v="ALHRES02DEL01 "/>
    <n v="35"/>
    <n v="4.8"/>
    <n v="25.453436"/>
    <n v="81.833167000000003"/>
    <n v="25.563435999999999"/>
    <n v="81.943167000000003"/>
    <s v="16-02-2022"/>
    <d v="1899-12-30T18:10:00"/>
    <d v="1899-12-30T18:15:00"/>
    <x v="1"/>
    <s v="fog"/>
    <x v="1"/>
    <n v="2"/>
    <s v="drinks "/>
    <s v="motorcycle "/>
    <n v="1"/>
    <s v="No "/>
    <x v="1"/>
    <n v="44"/>
  </r>
  <r>
    <s v="0xad19 "/>
    <s v="JAPRES11DEL02 "/>
    <n v="32"/>
    <n v="4"/>
    <n v="26.902940000000001"/>
    <n v="75.793007000000003"/>
    <n v="27.03294"/>
    <n v="75.923006999999998"/>
    <s v="14-03-2022"/>
    <d v="1899-12-30T22:30:00"/>
    <d v="1899-12-30T22:40:00"/>
    <x v="2"/>
    <s v="fog"/>
    <x v="2"/>
    <n v="0"/>
    <s v="drinks "/>
    <s v="motorcycle "/>
    <n v="2"/>
    <s v="No "/>
    <x v="1"/>
    <n v="44"/>
  </r>
  <r>
    <s v="0x8f5b "/>
    <s v="MUMRES05DEL03 "/>
    <n v="33"/>
    <n v="4.7"/>
    <n v="18.927584"/>
    <n v="72.832584999999995"/>
    <n v="19.017583999999999"/>
    <n v="72.922584999999998"/>
    <s v="25-03-2022"/>
    <d v="1899-12-30T21:30:00"/>
    <d v="1899-12-30T21:35:00"/>
    <x v="1"/>
    <s v="cloudy"/>
    <x v="0"/>
    <n v="0"/>
    <s v="buffet "/>
    <s v="motorcycle "/>
    <n v="3"/>
    <s v="No "/>
    <x v="1"/>
    <n v="44"/>
  </r>
  <r>
    <s v="0x57a6 "/>
    <s v="JAPRES17DEL01 "/>
    <n v="25"/>
    <n v="4.9000000000000004"/>
    <n v="26.892312"/>
    <n v="75.806895999999995"/>
    <n v="27.002312"/>
    <n v="75.916895999999994"/>
    <s v="02-03-2022"/>
    <d v="1899-12-30T21:30:00"/>
    <d v="1899-12-30T21:35:00"/>
    <x v="1"/>
    <s v="cloudy"/>
    <x v="0"/>
    <n v="1"/>
    <s v="buffet "/>
    <s v="scooter "/>
    <n v="0"/>
    <s v="No "/>
    <x v="1"/>
    <n v="44"/>
  </r>
  <r>
    <s v="0x1272 "/>
    <s v="COIMBRES07DEL02 "/>
    <n v="39"/>
    <n v="3.8"/>
    <n v="10.96185"/>
    <n v="76.971081999999996"/>
    <n v="11.04185"/>
    <n v="77.051081999999994"/>
    <s v="18-03-2022"/>
    <d v="1899-12-30T21:30:00"/>
    <d v="1899-12-30T21:40:00"/>
    <x v="2"/>
    <s v="low_visibilty"/>
    <x v="0"/>
    <n v="1"/>
    <s v="meal "/>
    <s v="scooter "/>
    <n v="0"/>
    <s v="No "/>
    <x v="1"/>
    <n v="44"/>
  </r>
  <r>
    <s v="0x7645 "/>
    <s v="VADRES04DEL02 "/>
    <n v="31"/>
    <n v="4.5999999999999996"/>
    <n v="0"/>
    <n v="0"/>
    <n v="0.08"/>
    <n v="0.08"/>
    <s v="06-03-2022"/>
    <d v="1899-12-30T18:25:00"/>
    <d v="1899-12-30T18:35:00"/>
    <x v="2"/>
    <s v="cloudy"/>
    <x v="1"/>
    <n v="0"/>
    <s v="meal "/>
    <s v="motorcycle "/>
    <n v="0"/>
    <s v="No "/>
    <x v="2"/>
    <n v="44"/>
  </r>
  <r>
    <s v="0x8bec "/>
    <s v="BANGRES20DEL03 "/>
    <n v="37"/>
    <n v="4.8"/>
    <n v="12.972161"/>
    <n v="77.596013999999997"/>
    <n v="13.062161"/>
    <n v="77.686014"/>
    <s v="23-03-2022"/>
    <d v="1899-12-30T17:20:00"/>
    <d v="1899-12-30T17:35:00"/>
    <x v="3"/>
    <s v="stormy"/>
    <x v="1"/>
    <n v="0"/>
    <s v="buffet "/>
    <s v="motorcycle "/>
    <n v="3"/>
    <s v="No "/>
    <x v="1"/>
    <n v="44"/>
  </r>
  <r>
    <s v="0x747c "/>
    <s v="MYSRES04DEL02 "/>
    <n v="31"/>
    <n v="5"/>
    <n v="12.3085"/>
    <n v="76.665807999999998"/>
    <n v="12.438499999999999"/>
    <n v="76.795807999999994"/>
    <s v="08-03-2022"/>
    <d v="1899-12-30T19:55:00"/>
    <d v="1899-12-30T20:00:00"/>
    <x v="1"/>
    <s v="fog"/>
    <x v="0"/>
    <n v="1"/>
    <s v="buffet "/>
    <s v="motorcycle "/>
    <n v="2"/>
    <s v="No "/>
    <x v="1"/>
    <n v="44"/>
  </r>
  <r>
    <s v="0xad67 "/>
    <s v="PUNERES20DEL01 "/>
    <n v="31"/>
    <n v="4.7"/>
    <n v="18.592718000000001"/>
    <n v="73.773572000000001"/>
    <n v="18.602717999999999"/>
    <n v="73.783572000000007"/>
    <s v="17-03-2022"/>
    <d v="1899-12-30T11:40:00"/>
    <d v="1899-12-30T11:45:00"/>
    <x v="1"/>
    <s v="windy"/>
    <x v="0"/>
    <n v="0"/>
    <s v="drinks "/>
    <s v="motorcycle "/>
    <n v="0"/>
    <s v="No "/>
    <x v="1"/>
    <n v="44"/>
  </r>
  <r>
    <s v="0x9dc6 "/>
    <s v="MUMRES13DEL02 "/>
    <n v="32"/>
    <n v="4.5999999999999996"/>
    <n v="19.178321"/>
    <n v="72.834715000000003"/>
    <n v="19.258320999999999"/>
    <n v="72.914715000000001"/>
    <s v="31-03-2022"/>
    <d v="1899-12-30T18:00:00"/>
    <d v="1899-12-30T18:10:00"/>
    <x v="2"/>
    <s v="cloudy"/>
    <x v="1"/>
    <n v="0"/>
    <s v="meal "/>
    <s v="motorcycle "/>
    <n v="1"/>
    <s v="No "/>
    <x v="1"/>
    <n v="44"/>
  </r>
  <r>
    <s v="0x9720 "/>
    <s v="VADRES11DEL02 "/>
    <n v="28"/>
    <n v="4"/>
    <n v="22.308095999999999"/>
    <n v="73.167753000000005"/>
    <n v="22.388096000000001"/>
    <n v="73.247753000000003"/>
    <s v="27-03-2022"/>
    <d v="1899-12-30T21:45:00"/>
    <d v="1899-12-30T21:55:00"/>
    <x v="2"/>
    <s v="fog"/>
    <x v="0"/>
    <n v="2"/>
    <s v="snack "/>
    <s v="motorcycle "/>
    <n v="2"/>
    <s v="No "/>
    <x v="1"/>
    <n v="44"/>
  </r>
  <r>
    <s v="0xbbd2 "/>
    <s v="HYDRES14DEL02 "/>
    <n v="33"/>
    <n v="4.3"/>
    <n v="17.426227999999998"/>
    <n v="78.407494999999997"/>
    <n v="17.556228000000001"/>
    <n v="78.537495000000007"/>
    <s v="29-03-2022"/>
    <d v="1899-12-30T19:15:00"/>
    <d v="1899-12-30T19:20:00"/>
    <x v="1"/>
    <s v="windy"/>
    <x v="0"/>
    <n v="1"/>
    <s v="buffet "/>
    <s v="motorcycle "/>
    <n v="0"/>
    <s v="No "/>
    <x v="2"/>
    <n v="44"/>
  </r>
  <r>
    <s v="0x98f "/>
    <s v="HYDRES18DEL01 "/>
    <n v="38"/>
    <n v="4.2"/>
    <n v="17.450851"/>
    <n v="78.379346999999996"/>
    <n v="17.560851"/>
    <n v="78.489346999999995"/>
    <s v="06-03-2022"/>
    <d v="1899-12-30T21:10:00"/>
    <d v="1899-12-30T21:15:00"/>
    <x v="1"/>
    <s v="stormy"/>
    <x v="0"/>
    <n v="2"/>
    <s v="snack "/>
    <s v="scooter "/>
    <n v="2"/>
    <s v="No "/>
    <x v="1"/>
    <n v="44"/>
  </r>
  <r>
    <s v="0xda9d "/>
    <s v="BHPRES09DEL03 "/>
    <n v="33"/>
    <n v="4.0999999999999996"/>
    <n v="0"/>
    <n v="0"/>
    <n v="0.09"/>
    <n v="0.09"/>
    <s v="18-02-2022"/>
    <d v="1899-12-30T21:45:00"/>
    <d v="1899-12-30T21:55:00"/>
    <x v="2"/>
    <s v="low_visibilty"/>
    <x v="0"/>
    <n v="0"/>
    <s v="snack "/>
    <s v="motorcycle "/>
    <n v="2"/>
    <s v="No "/>
    <x v="1"/>
    <n v="44"/>
  </r>
  <r>
    <s v="0x2f3e "/>
    <s v="HYDRES02DEL02 "/>
    <n v="32"/>
    <n v="4.4000000000000004"/>
    <n v="17.412330000000001"/>
    <n v="78.449653999999995"/>
    <n v="17.492329999999999"/>
    <n v="78.529653999999994"/>
    <s v="02-04-2022"/>
    <d v="1899-12-30T20:55:00"/>
    <d v="1899-12-30T21:05:00"/>
    <x v="2"/>
    <s v="windy"/>
    <x v="0"/>
    <n v="2"/>
    <s v="buffet "/>
    <s v="motorcycle "/>
    <n v="1"/>
    <s v="No "/>
    <x v="1"/>
    <n v="44"/>
  </r>
  <r>
    <s v="0xadb5 "/>
    <s v="MUMRES19DEL03 "/>
    <n v="30"/>
    <n v="5"/>
    <n v="19.131141"/>
    <n v="72.813074"/>
    <n v="19.191140000000001"/>
    <n v="72.873074000000003"/>
    <s v="28-03-2022"/>
    <d v="1899-12-30T19:10:00"/>
    <d v="1899-12-30T19:25:00"/>
    <x v="3"/>
    <s v="low_visibilty"/>
    <x v="0"/>
    <n v="0"/>
    <s v="meal "/>
    <s v="motorcycle "/>
    <n v="1"/>
    <s v="No "/>
    <x v="1"/>
    <n v="44"/>
  </r>
  <r>
    <s v="0x94d6 "/>
    <s v="RANCHIRES13DEL02 "/>
    <n v="39"/>
    <n v="3.8"/>
    <n v="23.374988999999999"/>
    <n v="85.335486000000003"/>
    <n v="23.454989000000001"/>
    <n v="85.415486000000001"/>
    <s v="04-03-2022"/>
    <d v="1899-12-30T20:25:00"/>
    <d v="1899-12-30T20:40:00"/>
    <x v="4"/>
    <s v="low_visibilty"/>
    <x v="0"/>
    <n v="1"/>
    <s v="buffet "/>
    <s v="scooter "/>
    <n v="3"/>
    <s v="No "/>
    <x v="1"/>
    <n v="44"/>
  </r>
  <r>
    <s v="0x91a4 "/>
    <s v="RANCHIRES14DEL03 "/>
    <n v="34"/>
    <n v="4.2"/>
    <n v="0"/>
    <n v="0"/>
    <n v="0.09"/>
    <n v="0.09"/>
    <s v="20-03-2022"/>
    <d v="1899-12-30T19:25:00"/>
    <d v="1899-12-30T19:35:00"/>
    <x v="2"/>
    <s v="stormy"/>
    <x v="0"/>
    <n v="0"/>
    <s v="snack "/>
    <s v="motorcycle "/>
    <n v="1"/>
    <s v="No "/>
    <x v="1"/>
    <n v="44"/>
  </r>
  <r>
    <s v="0x1049 "/>
    <s v="RANCHIRES010DEL01 "/>
    <n v="31"/>
    <n v="4.8"/>
    <n v="23.354422"/>
    <n v="85.332899999999995"/>
    <n v="23.424422"/>
    <n v="85.402900000000002"/>
    <s v="10-03-2022"/>
    <d v="1899-12-30T18:25:00"/>
    <d v="1899-12-30T18:40:00"/>
    <x v="3"/>
    <s v="windy"/>
    <x v="1"/>
    <n v="0"/>
    <s v="buffet "/>
    <s v="motorcycle "/>
    <n v="1"/>
    <s v="No "/>
    <x v="1"/>
    <n v="44"/>
  </r>
  <r>
    <s v="0xb376 "/>
    <s v="MUMRES07DEL03 "/>
    <n v="24"/>
    <n v="4.7"/>
    <n v="19.091457999999999"/>
    <n v="72.827808000000005"/>
    <n v="19.181457999999999"/>
    <n v="72.917807999999994"/>
    <s v="08-03-2022"/>
    <d v="1899-12-30T19:00:00"/>
    <d v="1899-12-30T19:05:00"/>
    <x v="1"/>
    <s v="fog"/>
    <x v="1"/>
    <n v="0"/>
    <s v="drinks "/>
    <s v="motorcycle "/>
    <n v="1"/>
    <s v="Yes "/>
    <x v="1"/>
    <n v="44"/>
  </r>
  <r>
    <s v="0x84ab "/>
    <s v="MUMRES06DEL02 "/>
    <n v="33"/>
    <n v="4.4000000000000004"/>
    <n v="19.055831000000001"/>
    <n v="72.833984000000001"/>
    <n v="19.075831000000001"/>
    <n v="72.853983999999997"/>
    <s v="13-03-2022"/>
    <d v="1899-12-30T11:30:00"/>
    <d v="1899-12-30T11:40:00"/>
    <x v="2"/>
    <s v="low_visibilty"/>
    <x v="0"/>
    <n v="0"/>
    <s v="buffet "/>
    <s v="motorcycle "/>
    <n v="1"/>
    <s v="No "/>
    <x v="1"/>
    <n v="44"/>
  </r>
  <r>
    <s v="0x45d1 "/>
    <s v="PUNERES14DEL01 "/>
    <n v="35"/>
    <n v="4.8"/>
    <n v="18.516216"/>
    <n v="73.842527000000004"/>
    <n v="18.586216"/>
    <n v="73.912526999999997"/>
    <s v="31-03-2022"/>
    <d v="1899-12-30T20:40:00"/>
    <d v="1899-12-30T20:45:00"/>
    <x v="1"/>
    <s v="windy"/>
    <x v="0"/>
    <n v="0"/>
    <s v="snack "/>
    <s v="motorcycle "/>
    <n v="1"/>
    <s v="No "/>
    <x v="1"/>
    <n v="44"/>
  </r>
  <r>
    <s v="0x1797 "/>
    <s v="INDORES13DEL01 "/>
    <n v="32"/>
    <n v="4.5999999999999996"/>
    <n v="22.745049000000002"/>
    <n v="75.892471"/>
    <n v="22.815048999999998"/>
    <n v="75.962470999999994"/>
    <s v="04-03-2022"/>
    <d v="1899-12-30T17:25:00"/>
    <d v="1899-12-30T17:35:00"/>
    <x v="2"/>
    <s v="windy"/>
    <x v="1"/>
    <n v="0"/>
    <s v="buffet "/>
    <s v="motorcycle "/>
    <n v="1"/>
    <s v="No "/>
    <x v="1"/>
    <n v="44"/>
  </r>
  <r>
    <s v="0x3430 "/>
    <s v="COIMBRES17DEL02 "/>
    <n v="38"/>
    <n v="4.4000000000000004"/>
    <n v="11.026116999999999"/>
    <n v="76.944652000000005"/>
    <n v="11.156117"/>
    <n v="77.074652"/>
    <s v="06-03-2022"/>
    <d v="1899-12-30T20:40:00"/>
    <d v="1899-12-30T20:50:00"/>
    <x v="2"/>
    <s v="fog"/>
    <x v="0"/>
    <n v="1"/>
    <s v="drinks "/>
    <s v="scooter "/>
    <n v="1"/>
    <s v="Yes "/>
    <x v="1"/>
    <n v="44"/>
  </r>
  <r>
    <s v="0xda28 "/>
    <s v="AURGRES11DEL03 "/>
    <n v="39"/>
    <n v="4.4000000000000004"/>
    <n v="0"/>
    <n v="0"/>
    <n v="0.09"/>
    <n v="0.09"/>
    <s v="14-02-2022"/>
    <d v="1899-12-30T17:20:00"/>
    <d v="1899-12-30T17:25:00"/>
    <x v="1"/>
    <s v="low_visibilty"/>
    <x v="1"/>
    <n v="0"/>
    <s v="meal "/>
    <s v="motorcycle "/>
    <n v="1"/>
    <s v="No "/>
    <x v="1"/>
    <n v="44"/>
  </r>
  <r>
    <s v="0xdb39 "/>
    <s v="GOARES20DEL03 "/>
    <n v="39"/>
    <n v="4.9000000000000004"/>
    <n v="0"/>
    <n v="0"/>
    <n v="0.09"/>
    <n v="0.09"/>
    <s v="16-02-2022"/>
    <d v="1899-12-30T18:30:00"/>
    <d v="1899-12-30T18:45:00"/>
    <x v="3"/>
    <s v="windy"/>
    <x v="1"/>
    <n v="0"/>
    <s v="buffet "/>
    <s v="motorcycle "/>
    <n v="1"/>
    <s v="No "/>
    <x v="1"/>
    <n v="44"/>
  </r>
  <r>
    <s v="0x50e6 "/>
    <s v="MYSRES15DEL01 "/>
    <n v="27"/>
    <n v="4.5999999999999996"/>
    <n v="12.352058"/>
    <n v="76.606650000000002"/>
    <n v="12.462058000000001"/>
    <n v="76.716650000000001"/>
    <s v="04-03-2022"/>
    <d v="1899-12-30T19:00:00"/>
    <d v="1899-12-30T19:05:00"/>
    <x v="1"/>
    <s v="cloudy"/>
    <x v="1"/>
    <n v="0"/>
    <s v="drinks "/>
    <s v="motorcycle "/>
    <n v="1"/>
    <s v="No "/>
    <x v="1"/>
    <n v="44"/>
  </r>
  <r>
    <s v="0x7de2 "/>
    <s v="RANCHIRES16DEL01 "/>
    <n v="31"/>
    <n v="4.2"/>
    <n v="23.371292"/>
    <n v="85.327871999999999"/>
    <n v="23.481292"/>
    <n v="85.437871999999999"/>
    <s v="10-03-2022"/>
    <d v="1899-12-30T20:15:00"/>
    <d v="1899-12-30T20:25:00"/>
    <x v="2"/>
    <s v="cloudy"/>
    <x v="0"/>
    <n v="1"/>
    <s v="meal "/>
    <s v="scooter "/>
    <n v="2"/>
    <s v="No "/>
    <x v="1"/>
    <n v="44"/>
  </r>
  <r>
    <s v="0xc8d8 "/>
    <s v="BHPRES16DEL03 "/>
    <n v="27"/>
    <n v="4.4000000000000004"/>
    <n v="23.264015000000001"/>
    <n v="77.408236000000002"/>
    <n v="23.354015"/>
    <n v="77.498236000000006"/>
    <s v="14-02-2022"/>
    <d v="1899-12-30T19:20:00"/>
    <d v="1899-12-30T19:35:00"/>
    <x v="3"/>
    <s v="fog"/>
    <x v="0"/>
    <n v="2"/>
    <s v="buffet "/>
    <s v="scooter "/>
    <n v="1"/>
    <s v="No "/>
    <x v="2"/>
    <n v="44"/>
  </r>
  <r>
    <s v="0x5370 "/>
    <s v="MYSRES13DEL01 "/>
    <n v="32"/>
    <n v="4.2"/>
    <n v="12.310972"/>
    <n v="76.659263999999993"/>
    <n v="12.420972000000001"/>
    <n v="76.769264000000007"/>
    <s v="02-04-2022"/>
    <d v="1899-12-30T20:45:00"/>
    <d v="1899-12-30T21:00:00"/>
    <x v="3"/>
    <s v="low_visibilty"/>
    <x v="0"/>
    <n v="2"/>
    <s v="buffet "/>
    <s v="motorcycle "/>
    <n v="0"/>
    <s v="No "/>
    <x v="1"/>
    <n v="44"/>
  </r>
  <r>
    <s v="0x683a "/>
    <s v="HYDRES08DEL01 "/>
    <n v="31"/>
    <n v="4.7"/>
    <n v="17.438262999999999"/>
    <n v="78.397864999999996"/>
    <n v="17.548262999999999"/>
    <n v="78.507864999999995"/>
    <s v="06-04-2022"/>
    <d v="1899-12-30T20:50:00"/>
    <d v="1899-12-30T21:00:00"/>
    <x v="2"/>
    <s v="stormy"/>
    <x v="0"/>
    <n v="0"/>
    <s v="snack "/>
    <s v="motorcycle "/>
    <n v="2"/>
    <s v="No "/>
    <x v="1"/>
    <n v="44"/>
  </r>
  <r>
    <s v="0x19ab "/>
    <s v="CHENRES09DEL02 "/>
    <n v="26"/>
    <n v="4.8"/>
    <n v="13.044694"/>
    <n v="80.261470000000003"/>
    <n v="13.124694"/>
    <n v="80.341470000000001"/>
    <s v="16-03-2022"/>
    <d v="1899-12-30T17:45:00"/>
    <d v="1899-12-30T18:00:00"/>
    <x v="3"/>
    <s v="fog"/>
    <x v="1"/>
    <n v="0"/>
    <s v="drinks "/>
    <s v="motorcycle "/>
    <n v="2"/>
    <s v="Yes "/>
    <x v="1"/>
    <n v="44"/>
  </r>
  <r>
    <s v="0x9660 "/>
    <s v="COIMBRES20DEL03 "/>
    <n v="35"/>
    <n v="4.8"/>
    <n v="10.994135999999999"/>
    <n v="76.963302999999996"/>
    <n v="11.024136"/>
    <n v="76.993302999999997"/>
    <s v="13-03-2022"/>
    <d v="1899-12-30T21:15:00"/>
    <d v="1899-12-30T21:30:00"/>
    <x v="4"/>
    <s v="stormy"/>
    <x v="0"/>
    <n v="0"/>
    <s v="drinks "/>
    <s v="motorcycle "/>
    <n v="1"/>
    <s v="No "/>
    <x v="1"/>
    <n v="44"/>
  </r>
  <r>
    <s v="0xa277 "/>
    <s v="PUNERES06DEL02 "/>
    <n v="24"/>
    <n v="4.8"/>
    <n v="18.546258000000002"/>
    <n v="73.904336999999998"/>
    <n v="18.626258"/>
    <n v="73.984336999999996"/>
    <s v="25-03-2022"/>
    <d v="1899-12-30T19:35:00"/>
    <d v="1899-12-30T19:50:00"/>
    <x v="3"/>
    <s v="fog"/>
    <x v="0"/>
    <n v="0"/>
    <s v="meal "/>
    <s v="motorcycle "/>
    <n v="1"/>
    <s v="No "/>
    <x v="1"/>
    <n v="44"/>
  </r>
  <r>
    <s v="0xb7fb "/>
    <s v="SURRES08DEL01 "/>
    <n v="39"/>
    <n v="3.8"/>
    <n v="21.173342999999999"/>
    <n v="72.792731000000003"/>
    <n v="21.283342999999999"/>
    <n v="72.902731000000003"/>
    <s v="20-03-2022"/>
    <d v="1899-12-30T20:15:00"/>
    <d v="1899-12-30T20:25:00"/>
    <x v="2"/>
    <s v="low_visibilty"/>
    <x v="0"/>
    <n v="2"/>
    <s v="buffet "/>
    <s v="scooter "/>
    <n v="1"/>
    <s v="No "/>
    <x v="1"/>
    <n v="44"/>
  </r>
  <r>
    <s v="0x1962 "/>
    <s v="MUMRES05DEL01 "/>
    <n v="22"/>
    <n v="4.0999999999999996"/>
    <n v="18.927584"/>
    <n v="72.832584999999995"/>
    <n v="18.997584"/>
    <n v="72.902585000000002"/>
    <s v="08-03-2022"/>
    <d v="1899-12-30T21:20:00"/>
    <d v="1899-12-30T21:35:00"/>
    <x v="4"/>
    <s v="cloudy"/>
    <x v="0"/>
    <n v="1"/>
    <s v="buffet "/>
    <s v="scooter "/>
    <n v="1"/>
    <s v="No "/>
    <x v="1"/>
    <n v="44"/>
  </r>
  <r>
    <s v="0x800a "/>
    <s v="HYDRES09DEL01 "/>
    <n v="33"/>
    <n v="4.4000000000000004"/>
    <n v="17.431667999999998"/>
    <n v="78.408321000000001"/>
    <n v="17.501667999999999"/>
    <n v="78.478320999999994"/>
    <s v="20-03-2022"/>
    <d v="1899-12-30T17:15:00"/>
    <d v="1899-12-30T17:25:00"/>
    <x v="2"/>
    <s v="cloudy"/>
    <x v="1"/>
    <n v="1"/>
    <s v="meal "/>
    <s v="scooter "/>
    <n v="1"/>
    <s v="Yes "/>
    <x v="1"/>
    <n v="44"/>
  </r>
  <r>
    <s v="0x1c91 "/>
    <s v="MUMRES08DEL03 "/>
    <n v="34"/>
    <n v="4.5999999999999996"/>
    <n v="19.065837999999999"/>
    <n v="72.832657999999995"/>
    <n v="19.155837999999999"/>
    <n v="72.922657999999998"/>
    <s v="18-03-2022"/>
    <d v="1899-12-30T17:20:00"/>
    <d v="1899-12-30T17:35:00"/>
    <x v="3"/>
    <s v="cloudy"/>
    <x v="1"/>
    <n v="2"/>
    <s v="meal "/>
    <s v="motorcycle "/>
    <n v="3"/>
    <s v="Yes "/>
    <x v="1"/>
    <n v="44"/>
  </r>
  <r>
    <s v="0x90f8 "/>
    <s v="INDORES17DEL02 "/>
    <n v="28"/>
    <n v="4"/>
    <n v="22.761226000000001"/>
    <n v="75.887522000000004"/>
    <n v="22.891226"/>
    <n v="76.017522"/>
    <s v="20-03-2022"/>
    <d v="1899-12-30T20:15:00"/>
    <d v="1899-12-30T20:30:00"/>
    <x v="3"/>
    <s v="cloudy"/>
    <x v="0"/>
    <n v="2"/>
    <s v="snack "/>
    <s v="motorcycle "/>
    <n v="1"/>
    <s v="No "/>
    <x v="1"/>
    <n v="44"/>
  </r>
  <r>
    <s v="0xb62f "/>
    <s v="COIMBRES14DEL02 "/>
    <n v="30"/>
    <n v="4.0999999999999996"/>
    <n v="11.003681"/>
    <n v="76.975525000000005"/>
    <n v="11.053680999999999"/>
    <n v="77.025525000000002"/>
    <s v="05-04-2022"/>
    <d v="1899-12-30T20:00:00"/>
    <d v="1899-12-30T20:05:00"/>
    <x v="1"/>
    <s v="windy"/>
    <x v="0"/>
    <n v="0"/>
    <s v="buffet "/>
    <s v="motorcycle "/>
    <n v="1"/>
    <s v="No "/>
    <x v="1"/>
    <n v="44"/>
  </r>
  <r>
    <s v="0x3ef2 "/>
    <s v="JAPRES11DEL02 "/>
    <n v="32"/>
    <n v="4.8"/>
    <n v="26.902940000000001"/>
    <n v="75.793007000000003"/>
    <n v="26.982939999999999"/>
    <n v="75.873007000000001"/>
    <s v="06-03-2022"/>
    <d v="1899-12-30T00:00:00"/>
    <d v="1899-12-30T00:10:00"/>
    <x v="9"/>
    <s v="fog"/>
    <x v="2"/>
    <n v="0"/>
    <s v="snack "/>
    <s v="motorcycle "/>
    <n v="2"/>
    <s v="No "/>
    <x v="1"/>
    <n v="44"/>
  </r>
  <r>
    <s v="0xc5f6 "/>
    <s v="AGRRES09DEL01 "/>
    <n v="37"/>
    <n v="5"/>
    <n v="0"/>
    <n v="0"/>
    <n v="7.0000000000000007E-2"/>
    <n v="7.0000000000000007E-2"/>
    <s v="12-02-2022"/>
    <d v="1899-12-30T21:50:00"/>
    <d v="1899-12-30T22:00:00"/>
    <x v="2"/>
    <s v="windy"/>
    <x v="0"/>
    <n v="0"/>
    <s v="buffet "/>
    <s v="motorcycle "/>
    <n v="1"/>
    <s v="No "/>
    <x v="2"/>
    <n v="44"/>
  </r>
  <r>
    <s v="0x315f "/>
    <s v="MYSRES09DEL01 "/>
    <n v="38"/>
    <n v="4.7"/>
    <n v="12.323194000000001"/>
    <n v="76.630583000000001"/>
    <n v="12.433194"/>
    <n v="76.740583000000001"/>
    <s v="23-03-2022"/>
    <d v="1899-12-30T21:35:00"/>
    <d v="1899-12-30T21:40:00"/>
    <x v="1"/>
    <s v="fog"/>
    <x v="0"/>
    <n v="0"/>
    <s v="meal "/>
    <s v="motorcycle "/>
    <n v="2"/>
    <s v="No "/>
    <x v="1"/>
    <n v="44"/>
  </r>
  <r>
    <s v="0x1481 "/>
    <s v="MUMRES20DEL02 "/>
    <n v="25"/>
    <n v="4.8"/>
    <n v="19.103249000000002"/>
    <n v="72.846749000000003"/>
    <n v="19.183249"/>
    <n v="72.926749000000001"/>
    <s v="06-03-2022"/>
    <d v="1899-12-30T17:45:00"/>
    <d v="1899-12-30T18:00:00"/>
    <x v="3"/>
    <s v="fog"/>
    <x v="1"/>
    <n v="0"/>
    <s v="meal "/>
    <s v="motorcycle "/>
    <n v="2"/>
    <s v="No "/>
    <x v="1"/>
    <n v="44"/>
  </r>
  <r>
    <s v="0xb8e "/>
    <s v="JAPRES06DEL01 "/>
    <n v="37"/>
    <n v="5"/>
    <n v="26.911926999999999"/>
    <n v="75.797281999999996"/>
    <n v="26.981926999999999"/>
    <n v="75.867282000000003"/>
    <s v="29-03-2022"/>
    <d v="1899-12-30T20:15:00"/>
    <d v="1899-12-30T20:30:00"/>
    <x v="3"/>
    <s v="stormy"/>
    <x v="0"/>
    <n v="0"/>
    <s v="buffet "/>
    <s v="motorcycle "/>
    <n v="1"/>
    <s v="Yes "/>
    <x v="1"/>
    <n v="44"/>
  </r>
  <r>
    <s v="0x7459 "/>
    <s v="CHENRES010DEL02 "/>
    <n v="34"/>
    <n v="4.9000000000000004"/>
    <n v="13.066762000000001"/>
    <n v="80.251864999999995"/>
    <n v="13.196762"/>
    <n v="80.381865000000005"/>
    <s v="06-03-2022"/>
    <d v="1899-12-30T21:45:00"/>
    <d v="1899-12-30T21:55:00"/>
    <x v="2"/>
    <s v="fog"/>
    <x v="0"/>
    <n v="2"/>
    <s v="drinks "/>
    <s v="electric_scooter "/>
    <n v="3"/>
    <s v="No "/>
    <x v="1"/>
    <n v="44"/>
  </r>
  <r>
    <s v="0x536a "/>
    <s v="MUMRES12DEL02 "/>
    <n v="22"/>
    <n v="4.7"/>
    <n v="19.207222000000002"/>
    <n v="72.972280999999995"/>
    <n v="19.337222000000001"/>
    <n v="73.102281000000005"/>
    <s v="25-03-2022"/>
    <d v="1899-12-30T19:30:00"/>
    <d v="1899-12-30T19:45:00"/>
    <x v="3"/>
    <s v="fog"/>
    <x v="0"/>
    <n v="0"/>
    <s v="buffet "/>
    <s v="motorcycle "/>
    <n v="1"/>
    <s v="No "/>
    <x v="1"/>
    <n v="44"/>
  </r>
  <r>
    <s v="0x22df "/>
    <s v="RANCHIRES04DEL01 "/>
    <n v="37"/>
    <n v="4.7"/>
    <n v="23.359033"/>
    <n v="85.325346999999994"/>
    <n v="23.429033"/>
    <n v="85.395347000000001"/>
    <s v="02-03-2022"/>
    <d v="1899-12-30T21:10:00"/>
    <d v="1899-12-30T21:15:00"/>
    <x v="1"/>
    <s v="fog"/>
    <x v="0"/>
    <n v="2"/>
    <s v="snack "/>
    <s v="scooter "/>
    <n v="0"/>
    <s v="No "/>
    <x v="1"/>
    <n v="44"/>
  </r>
  <r>
    <s v="0x4699 "/>
    <s v="VADRES010DEL02 "/>
    <n v="37"/>
    <n v="4.8"/>
    <n v="22.310328999999999"/>
    <n v="73.169083000000001"/>
    <n v="22.440328999999998"/>
    <n v="73.299082999999996"/>
    <s v="16-03-2022"/>
    <d v="1899-12-30T20:55:00"/>
    <d v="1899-12-30T21:10:00"/>
    <x v="3"/>
    <s v="fog"/>
    <x v="0"/>
    <n v="0"/>
    <s v="drinks "/>
    <s v="motorcycle "/>
    <n v="1"/>
    <s v="No "/>
    <x v="1"/>
    <n v="44"/>
  </r>
  <r>
    <s v="0xc639 "/>
    <s v="KOCRES14DEL01 "/>
    <n v="23"/>
    <n v="4.3"/>
    <n v="10.027013999999999"/>
    <n v="76.308053000000001"/>
    <n v="10.097014"/>
    <n v="76.378052999999994"/>
    <s v="14-02-2022"/>
    <d v="1899-12-30T20:15:00"/>
    <d v="1899-12-30T20:25:00"/>
    <x v="2"/>
    <s v="fog"/>
    <x v="0"/>
    <n v="2"/>
    <s v="drinks "/>
    <s v="scooter "/>
    <n v="3"/>
    <s v="No "/>
    <x v="1"/>
    <n v="44"/>
  </r>
  <r>
    <s v="0x2ee5 "/>
    <s v="MYSRES16DEL03 "/>
    <n v="37"/>
    <n v="4.5999999999999996"/>
    <n v="12.316967"/>
    <n v="76.603066999999996"/>
    <n v="12.406967"/>
    <n v="76.693066999999999"/>
    <s v="04-04-2022"/>
    <d v="1899-12-30T20:50:00"/>
    <d v="1899-12-30T21:00:00"/>
    <x v="2"/>
    <s v="stormy"/>
    <x v="0"/>
    <n v="0"/>
    <s v="drinks "/>
    <s v="motorcycle "/>
    <n v="1"/>
    <s v="No "/>
    <x v="1"/>
    <n v="44"/>
  </r>
  <r>
    <s v="0xd537 "/>
    <s v="KOLRES08DEL02 "/>
    <n v="28"/>
    <n v="4.5"/>
    <n v="22.537960000000002"/>
    <n v="88.349843000000007"/>
    <n v="22.557960000000001"/>
    <n v="88.369843000000003"/>
    <s v="17-02-2022"/>
    <d v="1899-12-30T11:30:00"/>
    <d v="1899-12-30T11:35:00"/>
    <x v="1"/>
    <s v="sunny"/>
    <x v="0"/>
    <n v="0"/>
    <s v="drinks "/>
    <s v="motorcycle "/>
    <n v="1"/>
    <s v="No "/>
    <x v="1"/>
    <n v="44"/>
  </r>
  <r>
    <s v="0x75f5 "/>
    <s v="SURRES18DEL01 "/>
    <n v="24"/>
    <n v="4.8"/>
    <n v="21.149833999999998"/>
    <n v="72.778666000000001"/>
    <n v="21.259834000000001"/>
    <n v="72.888666000000001"/>
    <s v="23-03-2022"/>
    <d v="1899-12-30T20:45:00"/>
    <d v="1899-12-30T21:00:00"/>
    <x v="3"/>
    <s v="cloudy"/>
    <x v="0"/>
    <n v="1"/>
    <s v="drinks "/>
    <s v="motorcycle "/>
    <n v="3"/>
    <s v="Yes "/>
    <x v="1"/>
    <n v="44"/>
  </r>
  <r>
    <s v="0x22cd "/>
    <s v="INDORES06DEL03 "/>
    <n v="33"/>
    <n v="4.4000000000000004"/>
    <n v="22.728162999999999"/>
    <n v="75.884212000000005"/>
    <n v="22.818162999999998"/>
    <n v="75.974211999999994"/>
    <s v="20-03-2022"/>
    <d v="1899-12-30T19:25:00"/>
    <d v="1899-12-30T19:35:00"/>
    <x v="2"/>
    <s v="stormy"/>
    <x v="0"/>
    <n v="0"/>
    <s v="buffet "/>
    <s v="motorcycle "/>
    <n v="1"/>
    <s v="No "/>
    <x v="2"/>
    <n v="44"/>
  </r>
  <r>
    <s v="0x655c "/>
    <s v="MYSRES08DEL02 "/>
    <n v="30"/>
    <n v="4.9000000000000004"/>
    <n v="12.297954000000001"/>
    <n v="76.665169000000006"/>
    <n v="12.427954"/>
    <n v="76.795169000000001"/>
    <s v="04-03-2022"/>
    <d v="1899-12-30T21:35:00"/>
    <d v="1899-12-30T21:40:00"/>
    <x v="1"/>
    <s v="windy"/>
    <x v="0"/>
    <n v="0"/>
    <s v="drinks "/>
    <s v="motorcycle "/>
    <n v="2"/>
    <s v="No "/>
    <x v="1"/>
    <n v="44"/>
  </r>
  <r>
    <s v="0xc40e "/>
    <s v="DEHRES09DEL03 "/>
    <n v="37"/>
    <n v="4.4000000000000004"/>
    <n v="30.332735"/>
    <n v="78.054221999999996"/>
    <n v="30.472735"/>
    <n v="78.194221999999996"/>
    <s v="12-02-2022"/>
    <d v="1899-12-30T21:40:00"/>
    <d v="1899-12-30T21:55:00"/>
    <x v="3"/>
    <s v="low_visibilty"/>
    <x v="0"/>
    <n v="2"/>
    <s v="meal "/>
    <s v="scooter "/>
    <n v="3"/>
    <s v="No "/>
    <x v="1"/>
    <n v="44"/>
  </r>
  <r>
    <s v="0xd99d "/>
    <s v="BHPRES20DEL02 "/>
    <n v="33"/>
    <n v="3.7"/>
    <n v="23.235123000000002"/>
    <n v="77.398886000000005"/>
    <n v="23.315123"/>
    <n v="77.478886000000003"/>
    <s v="16-02-2022"/>
    <d v="1899-12-30T21:10:00"/>
    <d v="1899-12-30T21:15:00"/>
    <x v="1"/>
    <s v="stormy"/>
    <x v="0"/>
    <n v="1"/>
    <s v="drinks "/>
    <s v="scooter "/>
    <n v="2"/>
    <s v="No "/>
    <x v="1"/>
    <n v="44"/>
  </r>
  <r>
    <s v="0x15cf "/>
    <s v="CHENRES07DEL03 "/>
    <n v="32"/>
    <n v="4.7"/>
    <n v="13.081878"/>
    <n v="80.248519000000002"/>
    <n v="13.141878"/>
    <n v="80.308519000000004"/>
    <s v="26-03-2022"/>
    <d v="1899-12-30T19:45:00"/>
    <d v="1899-12-30T19:55:00"/>
    <x v="0"/>
    <s v="low_visibilty"/>
    <x v="0"/>
    <n v="0"/>
    <s v="snack "/>
    <s v="motorcycle "/>
    <n v="2"/>
    <s v="No "/>
    <x v="1"/>
    <n v="44"/>
  </r>
  <r>
    <s v="0x7256 "/>
    <s v="COIMBRES08DEL02 "/>
    <n v="31"/>
    <n v="4.4000000000000004"/>
    <n v="11.001852"/>
    <n v="76.976268000000005"/>
    <n v="11.081852"/>
    <n v="77.056268000000003"/>
    <s v="20-03-2022"/>
    <d v="1899-12-30T18:10:00"/>
    <d v="1899-12-30T18:20:00"/>
    <x v="2"/>
    <s v="windy"/>
    <x v="1"/>
    <n v="0"/>
    <s v="snack "/>
    <s v="motorcycle "/>
    <n v="1"/>
    <s v="No "/>
    <x v="2"/>
    <n v="44"/>
  </r>
  <r>
    <s v="0xa6b2 "/>
    <s v="SURRES20DEL03 "/>
    <n v="33"/>
    <n v="4.9000000000000004"/>
    <n v="21.152760000000001"/>
    <n v="72.778058999999999"/>
    <n v="21.242760000000001"/>
    <n v="72.868059000000002"/>
    <s v="20-03-2022"/>
    <d v="1899-12-30T19:55:00"/>
    <d v="1899-12-30T20:00:00"/>
    <x v="1"/>
    <s v="fog"/>
    <x v="0"/>
    <n v="2"/>
    <s v="drinks "/>
    <s v="electric_scooter "/>
    <n v="2"/>
    <s v="Yes "/>
    <x v="1"/>
    <n v="44"/>
  </r>
  <r>
    <s v="0x8963 "/>
    <s v="BANGRES04DEL01 "/>
    <n v="36"/>
    <n v="4.5999999999999996"/>
    <n v="12.980409999999999"/>
    <n v="77.640489000000002"/>
    <n v="13.050409999999999"/>
    <n v="77.710488999999995"/>
    <s v="08-03-2022"/>
    <d v="1899-12-30T21:35:00"/>
    <d v="1899-12-30T21:40:00"/>
    <x v="1"/>
    <s v="cloudy"/>
    <x v="0"/>
    <n v="0"/>
    <s v="buffet "/>
    <s v="motorcycle "/>
    <n v="1"/>
    <s v="No "/>
    <x v="1"/>
    <n v="44"/>
  </r>
  <r>
    <s v="0x53f1 "/>
    <s v="MYSRES17DEL03 "/>
    <n v="23"/>
    <n v="4.3"/>
    <n v="12.326356000000001"/>
    <n v="76.619102999999996"/>
    <n v="12.386355999999999"/>
    <n v="76.679102999999998"/>
    <s v="09-03-2022"/>
    <d v="1899-12-30T19:40:00"/>
    <d v="1899-12-30T19:45:00"/>
    <x v="1"/>
    <s v="sunny"/>
    <x v="0"/>
    <n v="0"/>
    <s v="drinks "/>
    <s v="motorcycle "/>
    <n v="0"/>
    <s v="No "/>
    <x v="1"/>
    <n v="44"/>
  </r>
  <r>
    <s v="0x17a3 "/>
    <s v="SURRES05DEL02 "/>
    <n v="32"/>
    <n v="4.0999999999999996"/>
    <n v="21.175104000000001"/>
    <n v="72.804342000000005"/>
    <n v="21.305104"/>
    <n v="72.934342000000001"/>
    <s v="14-03-2022"/>
    <d v="1899-12-30T19:20:00"/>
    <d v="1899-12-30T19:30:00"/>
    <x v="2"/>
    <s v="fog"/>
    <x v="0"/>
    <n v="1"/>
    <s v="snack "/>
    <s v="motorcycle "/>
    <n v="3"/>
    <s v="No "/>
    <x v="1"/>
    <n v="44"/>
  </r>
  <r>
    <s v="0xd001 "/>
    <s v="DEHRES16DEL02 "/>
    <n v="31"/>
    <n v="4.9000000000000004"/>
    <n v="30.342509"/>
    <n v="78.061187000000004"/>
    <n v="30.472508999999999"/>
    <n v="78.191186999999999"/>
    <s v="16-02-2022"/>
    <d v="1899-12-30T18:10:00"/>
    <d v="1899-12-30T18:15:00"/>
    <x v="1"/>
    <s v="fog"/>
    <x v="1"/>
    <n v="0"/>
    <s v="buffet "/>
    <s v="motorcycle "/>
    <n v="1"/>
    <s v="No "/>
    <x v="1"/>
    <n v="44"/>
  </r>
  <r>
    <s v="0x1f74 "/>
    <s v="JAPRES11DEL01 "/>
    <n v="23"/>
    <n v="4.5999999999999996"/>
    <n v="26.902940000000001"/>
    <n v="75.793007000000003"/>
    <n v="27.01294"/>
    <n v="75.903007000000002"/>
    <s v="02-03-2022"/>
    <d v="1899-12-30T19:30:00"/>
    <d v="1899-12-30T19:35:00"/>
    <x v="1"/>
    <s v="fog"/>
    <x v="0"/>
    <n v="0"/>
    <s v="buffet "/>
    <s v="motorcycle "/>
    <n v="1"/>
    <s v="No "/>
    <x v="1"/>
    <n v="44"/>
  </r>
  <r>
    <s v="0x586c "/>
    <s v="CHENRES17DEL02 "/>
    <n v="33"/>
    <n v="4.9000000000000004"/>
    <n v="13.045479"/>
    <n v="80.233109999999996"/>
    <n v="13.175478999999999"/>
    <n v="80.363110000000006"/>
    <s v="25-03-2022"/>
    <d v="1899-12-30T19:25:00"/>
    <d v="1899-12-30T19:40:00"/>
    <x v="3"/>
    <s v="sunny"/>
    <x v="0"/>
    <n v="0"/>
    <s v="drinks "/>
    <s v="motorcycle "/>
    <n v="0"/>
    <s v="No "/>
    <x v="1"/>
    <n v="44"/>
  </r>
  <r>
    <s v="0x7698 "/>
    <s v="PUNERES06DEL01 "/>
    <n v="34"/>
    <n v="4.5999999999999996"/>
    <n v="18.546258000000002"/>
    <n v="73.904336999999998"/>
    <n v="18.616257999999998"/>
    <n v="73.974337000000006"/>
    <s v="18-03-2022"/>
    <d v="1899-12-30T19:50:00"/>
    <d v="1899-12-30T19:55:00"/>
    <x v="5"/>
    <s v="fog"/>
    <x v="0"/>
    <n v="1"/>
    <s v="buffet "/>
    <s v="motorcycle "/>
    <n v="1"/>
    <s v="No "/>
    <x v="2"/>
    <n v="44"/>
  </r>
  <r>
    <s v="0x7888 "/>
    <s v="COIMBRES13DEL01 "/>
    <n v="21"/>
    <n v="4.9000000000000004"/>
    <n v="11.003669"/>
    <n v="76.976494000000002"/>
    <n v="11.113669"/>
    <n v="77.086494000000002"/>
    <s v="04-03-2022"/>
    <d v="1899-12-30T19:35:00"/>
    <d v="1899-12-30T19:45:00"/>
    <x v="2"/>
    <s v="cloudy"/>
    <x v="0"/>
    <n v="1"/>
    <s v="buffet "/>
    <s v="scooter "/>
    <n v="3"/>
    <s v="Yes "/>
    <x v="1"/>
    <n v="44"/>
  </r>
  <r>
    <s v="0x7751 "/>
    <s v="MUMRES010DEL01 "/>
    <n v="31"/>
    <n v="3.8"/>
    <n v="19.003516999999999"/>
    <n v="72.827650000000006"/>
    <n v="19.113517000000002"/>
    <n v="72.937650000000005"/>
    <s v="27-03-2022"/>
    <d v="1899-12-30T19:35:00"/>
    <d v="1899-12-30T19:45:00"/>
    <x v="2"/>
    <s v="stormy"/>
    <x v="0"/>
    <n v="1"/>
    <s v="meal "/>
    <s v="motorcycle "/>
    <n v="1"/>
    <s v="No "/>
    <x v="2"/>
    <n v="44"/>
  </r>
  <r>
    <s v="0x5b87 "/>
    <s v="CHENRES06DEL03 "/>
    <n v="34"/>
    <n v="4.3"/>
    <n v="13.054347"/>
    <n v="80.257221000000001"/>
    <n v="13.144347"/>
    <n v="80.347221000000005"/>
    <s v="31-03-2022"/>
    <d v="1899-12-30T19:45:00"/>
    <d v="1899-12-30T20:00:00"/>
    <x v="4"/>
    <s v="windy"/>
    <x v="0"/>
    <n v="0"/>
    <s v="buffet "/>
    <s v="motorcycle "/>
    <n v="1"/>
    <s v="Yes "/>
    <x v="1"/>
    <n v="44"/>
  </r>
  <r>
    <s v="0x328b "/>
    <s v="JAPRES18DEL02 "/>
    <n v="34"/>
    <n v="3.5"/>
    <n v="26.913986999999999"/>
    <n v="75.752891000000005"/>
    <n v="26.993987000000001"/>
    <n v="75.832891000000004"/>
    <s v="10-03-2022"/>
    <d v="1899-12-30T21:15:00"/>
    <d v="1899-12-30T21:30:00"/>
    <x v="4"/>
    <s v="windy"/>
    <x v="0"/>
    <n v="2"/>
    <s v="meal "/>
    <s v="scooter "/>
    <n v="2"/>
    <s v="No "/>
    <x v="1"/>
    <n v="44"/>
  </r>
  <r>
    <s v="0x983 "/>
    <s v="COIMBRES05DEL01 "/>
    <n v="33"/>
    <n v="4.3"/>
    <n v="11.022169"/>
    <n v="76.999594000000002"/>
    <n v="11.132168999999999"/>
    <n v="77.109594000000001"/>
    <s v="14-03-2022"/>
    <d v="1899-12-30T21:45:00"/>
    <d v="1899-12-30T22:00:00"/>
    <x v="3"/>
    <s v="windy"/>
    <x v="0"/>
    <n v="1"/>
    <s v="drinks "/>
    <s v="motorcycle "/>
    <n v="0"/>
    <s v="No "/>
    <x v="2"/>
    <n v="44"/>
  </r>
  <r>
    <s v="0x7892 "/>
    <s v="COIMBRES15DEL01 "/>
    <n v="29"/>
    <n v="4.9000000000000004"/>
    <n v="11.006686"/>
    <n v="76.951735999999997"/>
    <n v="11.076686"/>
    <n v="77.021736000000004"/>
    <s v="31-03-2022"/>
    <d v="1899-12-30T17:25:00"/>
    <d v="1899-12-30T17:35:00"/>
    <x v="2"/>
    <s v="fog"/>
    <x v="1"/>
    <n v="0"/>
    <s v="drinks "/>
    <s v="motorcycle "/>
    <n v="3"/>
    <s v="No "/>
    <x v="1"/>
    <n v="44"/>
  </r>
  <r>
    <s v="0x380e "/>
    <s v="MUMRES01DEL02 "/>
    <n v="24"/>
    <n v="4.5"/>
    <n v="19.126629999999999"/>
    <n v="72.829976000000002"/>
    <n v="19.206630000000001"/>
    <n v="72.909976"/>
    <s v="02-03-2022"/>
    <d v="1899-12-30T20:50:00"/>
    <d v="1899-12-30T21:00:00"/>
    <x v="2"/>
    <s v="cloudy"/>
    <x v="0"/>
    <n v="0"/>
    <s v="buffet "/>
    <s v="motorcycle "/>
    <n v="1"/>
    <s v="No "/>
    <x v="1"/>
    <n v="44"/>
  </r>
  <r>
    <s v="0xaf3d "/>
    <s v="RANCHIRES01DEL02 "/>
    <n v="27"/>
    <n v="4.0999999999999996"/>
    <n v="23.416792000000001"/>
    <n v="85.316841999999994"/>
    <n v="23.496791999999999"/>
    <n v="85.396842000000007"/>
    <s v="16-03-2022"/>
    <d v="1899-12-30T20:35:00"/>
    <d v="1899-12-30T20:40:00"/>
    <x v="5"/>
    <s v="cloudy"/>
    <x v="0"/>
    <n v="2"/>
    <s v="drinks "/>
    <s v="scooter "/>
    <n v="0"/>
    <s v="Yes "/>
    <x v="1"/>
    <n v="44"/>
  </r>
  <r>
    <s v="0x291c "/>
    <s v="MYSRES06DEL01 "/>
    <n v="31"/>
    <n v="3.7"/>
    <n v="12.323994000000001"/>
    <n v="76.626166999999995"/>
    <n v="12.393993999999999"/>
    <n v="76.696167000000003"/>
    <s v="27-03-2022"/>
    <d v="1899-12-30T21:55:00"/>
    <d v="1899-12-30T22:10:00"/>
    <x v="4"/>
    <s v="low_visibilty"/>
    <x v="0"/>
    <n v="2"/>
    <s v="buffet "/>
    <s v="scooter "/>
    <n v="1"/>
    <s v="No "/>
    <x v="1"/>
    <n v="44"/>
  </r>
  <r>
    <s v="0x8701 "/>
    <s v="JAPRES15DEL02 "/>
    <n v="24"/>
    <n v="4.3"/>
    <n v="26.891190999999999"/>
    <n v="75.802082999999996"/>
    <n v="26.911190999999999"/>
    <n v="75.822083000000006"/>
    <s v="21-03-2022"/>
    <d v="1899-12-30T11:20:00"/>
    <d v="1899-12-30T11:30:00"/>
    <x v="7"/>
    <s v="sunny"/>
    <x v="0"/>
    <n v="0"/>
    <s v="drinks "/>
    <s v="motorcycle "/>
    <n v="1"/>
    <s v="No "/>
    <x v="1"/>
    <n v="44"/>
  </r>
  <r>
    <s v="0x6936 "/>
    <s v="JAPRES16DEL02 "/>
    <n v="34"/>
    <n v="4.3"/>
    <n v="26.849595999999998"/>
    <n v="75.800511999999998"/>
    <n v="26.979596000000001"/>
    <n v="75.930511999999993"/>
    <s v="12-03-2022"/>
    <d v="1899-12-30T20:00:00"/>
    <d v="1899-12-30T20:15:00"/>
    <x v="3"/>
    <s v="low_visibilty"/>
    <x v="0"/>
    <n v="2"/>
    <s v="drinks "/>
    <s v="motorcycle "/>
    <n v="1"/>
    <s v="Yes "/>
    <x v="2"/>
    <n v="44"/>
  </r>
  <r>
    <s v="0x1f05 "/>
    <s v="MUMRES14DEL02 "/>
    <n v="24"/>
    <n v="3.6"/>
    <n v="19.1813"/>
    <n v="72.836190999999999"/>
    <n v="19.2013"/>
    <n v="72.856190999999995"/>
    <s v="07-03-2022"/>
    <d v="1899-12-30T11:50:00"/>
    <d v="1899-12-30T11:55:00"/>
    <x v="1"/>
    <s v="sunny"/>
    <x v="0"/>
    <n v="0"/>
    <s v="buffet "/>
    <s v="motorcycle "/>
    <n v="1"/>
    <s v="No "/>
    <x v="1"/>
    <n v="44"/>
  </r>
  <r>
    <s v="0xb41a "/>
    <s v="JAPRES20DEL02 "/>
    <n v="22"/>
    <n v="4.8"/>
    <n v="26.956430999999998"/>
    <n v="75.776649000000006"/>
    <n v="27.036431"/>
    <n v="75.856649000000004"/>
    <s v="14-03-2022"/>
    <d v="1899-12-30T20:35:00"/>
    <d v="1899-12-30T20:50:00"/>
    <x v="4"/>
    <s v="cloudy"/>
    <x v="0"/>
    <n v="1"/>
    <s v="snack "/>
    <s v="motorcycle "/>
    <n v="0"/>
    <s v="No "/>
    <x v="2"/>
    <n v="44"/>
  </r>
  <r>
    <s v="0x98b0 "/>
    <s v="SURRES15DEL03 "/>
    <n v="32"/>
    <n v="4.7"/>
    <n v="21.160522"/>
    <n v="72.771477000000004"/>
    <n v="21.250522"/>
    <n v="72.861476999999994"/>
    <s v="06-04-2022"/>
    <d v="1899-12-30T20:15:00"/>
    <d v="1899-12-30T20:30:00"/>
    <x v="3"/>
    <s v="fog"/>
    <x v="0"/>
    <n v="2"/>
    <s v="buffet "/>
    <s v="scooter "/>
    <n v="2"/>
    <s v="No "/>
    <x v="1"/>
    <n v="44"/>
  </r>
  <r>
    <s v="0x3032 "/>
    <s v="HYDRES18DEL03 "/>
    <n v="26"/>
    <n v="4.7"/>
    <n v="17.450851"/>
    <n v="78.379346999999996"/>
    <n v="17.540851"/>
    <n v="78.469346999999999"/>
    <s v="31-03-2022"/>
    <d v="1899-12-30T21:15:00"/>
    <d v="1899-12-30T21:30:00"/>
    <x v="4"/>
    <s v="cloudy"/>
    <x v="0"/>
    <n v="1"/>
    <s v="snack "/>
    <s v="scooter "/>
    <n v="0"/>
    <s v="No "/>
    <x v="2"/>
    <n v="44"/>
  </r>
  <r>
    <s v="0xdc2e "/>
    <s v="AGRRES19DEL03 "/>
    <n v="38"/>
    <n v="4.5999999999999996"/>
    <n v="0"/>
    <n v="0"/>
    <n v="0.09"/>
    <n v="0.09"/>
    <s v="16-02-2022"/>
    <d v="1899-12-30T18:10:00"/>
    <d v="1899-12-30T18:20:00"/>
    <x v="2"/>
    <s v="cloudy"/>
    <x v="1"/>
    <n v="0"/>
    <s v="snack "/>
    <s v="motorcycle "/>
    <n v="3"/>
    <s v="No "/>
    <x v="1"/>
    <n v="44"/>
  </r>
  <r>
    <s v="0xb3f "/>
    <s v="VADRES15DEL01 "/>
    <n v="27"/>
    <n v="3.9"/>
    <n v="0"/>
    <n v="0"/>
    <n v="0.01"/>
    <n v="0.01"/>
    <s v="01-03-2022"/>
    <d v="1899-12-30T12:00:00"/>
    <d v="1899-12-30T12:15:00"/>
    <x v="3"/>
    <s v="sunny"/>
    <x v="0"/>
    <n v="0"/>
    <s v="meal "/>
    <s v="motorcycle "/>
    <n v="3"/>
    <s v="No "/>
    <x v="1"/>
    <n v="44"/>
  </r>
  <r>
    <s v="0x92ff "/>
    <s v="CHENRES18DEL02 "/>
    <n v="37"/>
    <n v="4.9000000000000004"/>
    <n v="12.981615"/>
    <n v="80.231598000000005"/>
    <n v="13.111615"/>
    <n v="80.361598000000001"/>
    <s v="31-03-2022"/>
    <d v="1899-12-30T17:40:00"/>
    <d v="1899-12-30T17:55:00"/>
    <x v="3"/>
    <s v="cloudy"/>
    <x v="1"/>
    <n v="0"/>
    <s v="meal "/>
    <s v="motorcycle "/>
    <n v="2"/>
    <s v="No "/>
    <x v="1"/>
    <n v="44"/>
  </r>
  <r>
    <s v="0xba1d "/>
    <s v="RANCHIRES11DEL01 "/>
    <n v="33"/>
    <n v="4.2"/>
    <n v="23.359193999999999"/>
    <n v="85.325446999999997"/>
    <n v="23.469194000000002"/>
    <n v="85.435446999999996"/>
    <s v="04-04-2022"/>
    <d v="1899-12-30T20:45:00"/>
    <d v="1899-12-30T20:55:00"/>
    <x v="2"/>
    <s v="fog"/>
    <x v="0"/>
    <n v="2"/>
    <s v="snack "/>
    <s v="scooter "/>
    <n v="2"/>
    <s v="No "/>
    <x v="1"/>
    <n v="44"/>
  </r>
  <r>
    <s v="0x4143 "/>
    <s v="MUMRES05DEL01 "/>
    <n v="36"/>
    <n v="4.9000000000000004"/>
    <n v="18.927584"/>
    <n v="72.832584999999995"/>
    <n v="18.937584000000001"/>
    <n v="72.842585"/>
    <s v="21-03-2022"/>
    <d v="1899-12-30T11:35:00"/>
    <d v="1899-12-30T11:40:00"/>
    <x v="1"/>
    <s v="stormy"/>
    <x v="0"/>
    <n v="0"/>
    <s v="drinks "/>
    <s v="motorcycle "/>
    <n v="1"/>
    <s v="No "/>
    <x v="1"/>
    <n v="44"/>
  </r>
  <r>
    <s v="0xc9b4 "/>
    <s v="KNPRES11DEL01 "/>
    <n v="32"/>
    <n v="4"/>
    <n v="26.474986000000001"/>
    <n v="80.342796000000007"/>
    <n v="26.544986000000002"/>
    <n v="80.412796"/>
    <s v="18-02-2022"/>
    <d v="1899-12-30T21:00:00"/>
    <d v="1899-12-30T21:15:00"/>
    <x v="3"/>
    <s v="fog"/>
    <x v="0"/>
    <n v="2"/>
    <s v="buffet "/>
    <s v="motorcycle "/>
    <n v="0"/>
    <s v="No "/>
    <x v="1"/>
    <n v="44"/>
  </r>
  <r>
    <s v="0x3abf "/>
    <s v="JAPRES16DEL02 "/>
    <n v="33"/>
    <n v="4.0999999999999996"/>
    <n v="26.849595999999998"/>
    <n v="75.800511999999998"/>
    <n v="26.979596000000001"/>
    <n v="75.930511999999993"/>
    <s v="18-03-2022"/>
    <d v="1899-12-30T18:25:00"/>
    <d v="1899-12-30T18:40:00"/>
    <x v="3"/>
    <s v="low_visibilty"/>
    <x v="1"/>
    <n v="0"/>
    <s v="drinks "/>
    <s v="motorcycle "/>
    <n v="0"/>
    <s v="Yes "/>
    <x v="2"/>
    <n v="44"/>
  </r>
  <r>
    <s v="0x2ce2 "/>
    <s v="CHENRES11DEL01 "/>
    <n v="31"/>
    <n v="4.7"/>
    <n v="13.064181"/>
    <n v="80.236441999999997"/>
    <n v="13.104181000000001"/>
    <n v="80.276442000000003"/>
    <s v="11-03-2022"/>
    <d v="1899-12-30T13:00:00"/>
    <d v="1899-12-30T13:15:00"/>
    <x v="4"/>
    <s v="low_visibilty"/>
    <x v="0"/>
    <n v="0"/>
    <s v="drinks "/>
    <s v="motorcycle "/>
    <n v="2"/>
    <s v="No "/>
    <x v="1"/>
    <n v="44"/>
  </r>
  <r>
    <s v="0x54bb "/>
    <s v="BANGRES18DEL02 "/>
    <n v="36"/>
    <n v="3.6"/>
    <n v="12.913041"/>
    <n v="77.683237000000005"/>
    <n v="12.993041"/>
    <n v="77.763237000000004"/>
    <s v="10-03-2022"/>
    <d v="1899-12-30T21:40:00"/>
    <d v="1899-12-30T21:45:00"/>
    <x v="1"/>
    <s v="windy"/>
    <x v="0"/>
    <n v="1"/>
    <s v="meal "/>
    <s v="scooter "/>
    <n v="0"/>
    <s v="Yes "/>
    <x v="1"/>
    <n v="44"/>
  </r>
  <r>
    <s v="0x4fc8 "/>
    <s v="CHENRES01DEL02 "/>
    <n v="28"/>
    <n v="4.5999999999999996"/>
    <n v="13.005801"/>
    <n v="80.250743999999997"/>
    <n v="13.135801000000001"/>
    <n v="80.380744000000007"/>
    <s v="04-04-2022"/>
    <d v="1899-12-30T18:45:00"/>
    <d v="1899-12-30T18:55:00"/>
    <x v="2"/>
    <s v="cloudy"/>
    <x v="1"/>
    <n v="0"/>
    <s v="drinks "/>
    <s v="motorcycle "/>
    <n v="1"/>
    <s v="No "/>
    <x v="1"/>
    <n v="44"/>
  </r>
  <r>
    <s v="0x1c85 "/>
    <s v="PUNERES06DEL01 "/>
    <n v="25"/>
    <n v="5"/>
    <n v="18.546258000000002"/>
    <n v="73.904336999999998"/>
    <n v="18.656258000000001"/>
    <n v="74.014336999999998"/>
    <s v="20-03-2022"/>
    <d v="1899-12-30T21:55:00"/>
    <d v="1899-12-30T22:00:00"/>
    <x v="1"/>
    <s v="fog"/>
    <x v="0"/>
    <n v="2"/>
    <s v="meal "/>
    <s v="electric_scooter "/>
    <n v="1"/>
    <s v="No "/>
    <x v="1"/>
    <n v="44"/>
  </r>
  <r>
    <s v="0xc9b8 "/>
    <s v="ALHRES14DEL02 "/>
    <n v="33"/>
    <n v="4.0999999999999996"/>
    <n v="25.459775"/>
    <n v="81.834840999999997"/>
    <n v="25.539774999999999"/>
    <n v="81.914840999999996"/>
    <s v="16-02-2022"/>
    <d v="1899-12-30T18:20:00"/>
    <d v="1899-12-30T18:25:00"/>
    <x v="5"/>
    <s v="stormy"/>
    <x v="1"/>
    <n v="0"/>
    <s v="snack "/>
    <s v="motorcycle "/>
    <n v="1"/>
    <s v="No "/>
    <x v="1"/>
    <n v="44"/>
  </r>
  <r>
    <s v="0xd57f "/>
    <s v="DEHRES05DEL03 "/>
    <n v="38"/>
    <n v="4.7"/>
    <n v="30.346993999999999"/>
    <n v="78.062543000000005"/>
    <n v="30.436993999999999"/>
    <n v="78.152542999999994"/>
    <s v="16-02-2022"/>
    <d v="1899-12-30T20:00:00"/>
    <d v="1899-12-30T20:10:00"/>
    <x v="2"/>
    <s v="cloudy"/>
    <x v="0"/>
    <n v="1"/>
    <s v="meal "/>
    <s v="motorcycle "/>
    <n v="1"/>
    <s v="No "/>
    <x v="1"/>
    <n v="44"/>
  </r>
  <r>
    <s v="0xcb10 "/>
    <s v="DEHRES06DEL02 "/>
    <n v="33"/>
    <n v="4.8"/>
    <n v="30.361281000000002"/>
    <n v="78.068021999999999"/>
    <n v="30.441281"/>
    <n v="78.148021999999997"/>
    <s v="18-02-2022"/>
    <d v="1899-12-30T21:40:00"/>
    <d v="1899-12-30T21:45:00"/>
    <x v="1"/>
    <s v="fog"/>
    <x v="0"/>
    <n v="2"/>
    <s v="snack "/>
    <s v="electric_scooter "/>
    <n v="0"/>
    <s v="Yes "/>
    <x v="1"/>
    <n v="44"/>
  </r>
  <r>
    <s v="0x6b2a "/>
    <s v="MUMRES19DEL03 "/>
    <n v="33"/>
    <n v="4.5999999999999996"/>
    <n v="19.131141"/>
    <n v="72.813074"/>
    <n v="19.221140999999999"/>
    <n v="72.903074000000004"/>
    <s v="06-04-2022"/>
    <d v="1899-12-30T19:20:00"/>
    <d v="1899-12-30T19:25:00"/>
    <x v="1"/>
    <s v="fog"/>
    <x v="0"/>
    <n v="0"/>
    <s v="drinks "/>
    <s v="motorcycle "/>
    <n v="0"/>
    <s v="No "/>
    <x v="1"/>
    <n v="44"/>
  </r>
  <r>
    <s v="0x2e4f "/>
    <s v="RANCHIRES15DEL02 "/>
    <n v="34"/>
    <n v="3.5"/>
    <n v="23.369745999999999"/>
    <n v="85.339820000000003"/>
    <n v="23.499745999999998"/>
    <n v="85.469819999999999"/>
    <s v="16-03-2022"/>
    <d v="1899-12-30T21:15:00"/>
    <d v="1899-12-30T21:20:00"/>
    <x v="1"/>
    <s v="windy"/>
    <x v="0"/>
    <n v="1"/>
    <s v="drinks "/>
    <s v="scooter "/>
    <n v="1"/>
    <s v="No "/>
    <x v="1"/>
    <n v="44"/>
  </r>
  <r>
    <s v="0x3080 "/>
    <s v="MUMRES05DEL01 "/>
    <n v="38"/>
    <n v="4.8"/>
    <n v="18.927584"/>
    <n v="72.832584999999995"/>
    <n v="18.997584"/>
    <n v="72.902585000000002"/>
    <s v="20-03-2022"/>
    <d v="1899-12-30T17:20:00"/>
    <d v="1899-12-30T17:25:00"/>
    <x v="1"/>
    <s v="stormy"/>
    <x v="1"/>
    <n v="0"/>
    <s v="snack "/>
    <s v="motorcycle "/>
    <n v="1"/>
    <s v="Yes "/>
    <x v="2"/>
    <n v="44"/>
  </r>
  <r>
    <s v="0x2652 "/>
    <s v="BANGRES07DEL01 "/>
    <n v="30"/>
    <n v="4.8"/>
    <n v="12.978453"/>
    <n v="77.643685000000005"/>
    <n v="13.048453"/>
    <n v="77.713684999999998"/>
    <s v="16-03-2022"/>
    <d v="1899-12-30T22:30:00"/>
    <d v="1899-12-30T22:45:00"/>
    <x v="3"/>
    <s v="fog"/>
    <x v="2"/>
    <n v="0"/>
    <s v="drinks "/>
    <s v="motorcycle "/>
    <n v="1"/>
    <s v="No "/>
    <x v="1"/>
    <n v="44"/>
  </r>
  <r>
    <s v="0xcba5 "/>
    <s v="DEHRES08DEL03 "/>
    <n v="36"/>
    <n v="4.4000000000000004"/>
    <n v="30.359722000000001"/>
    <n v="78.067079000000007"/>
    <n v="30.499721999999998"/>
    <n v="78.207078999999993"/>
    <s v="14-02-2022"/>
    <d v="1899-12-30T21:50:00"/>
    <d v="1899-12-30T22:00:00"/>
    <x v="2"/>
    <s v="fog"/>
    <x v="0"/>
    <n v="2"/>
    <s v="snack "/>
    <s v="scooter "/>
    <n v="0"/>
    <s v="No "/>
    <x v="1"/>
    <n v="44"/>
  </r>
  <r>
    <s v="0x9306 "/>
    <s v="RANCHIRES06DEL01 "/>
    <n v="20"/>
    <n v="4.5999999999999996"/>
    <n v="23.357804000000002"/>
    <n v="85.325146000000004"/>
    <n v="23.427803999999998"/>
    <n v="85.395145999999997"/>
    <s v="12-03-2022"/>
    <d v="1899-12-30T19:10:00"/>
    <d v="1899-12-30T19:25:00"/>
    <x v="3"/>
    <s v="fog"/>
    <x v="0"/>
    <n v="0"/>
    <s v="buffet "/>
    <s v="motorcycle "/>
    <n v="1"/>
    <s v="No "/>
    <x v="1"/>
    <n v="44"/>
  </r>
  <r>
    <s v="0x7f22 "/>
    <s v="PUNERES17DEL01 "/>
    <n v="34"/>
    <n v="4.3"/>
    <n v="18.530963"/>
    <n v="73.828971999999993"/>
    <n v="18.600963"/>
    <n v="73.898972000000001"/>
    <s v="16-03-2022"/>
    <d v="1899-12-30T21:10:00"/>
    <d v="1899-12-30T21:25:00"/>
    <x v="4"/>
    <s v="windy"/>
    <x v="0"/>
    <n v="2"/>
    <s v="snack "/>
    <s v="electric_scooter "/>
    <n v="1"/>
    <s v="No "/>
    <x v="1"/>
    <n v="44"/>
  </r>
  <r>
    <s v="0xbd8d "/>
    <s v="MYSRES17DEL01 "/>
    <n v="37"/>
    <n v="4.7"/>
    <n v="12.326356000000001"/>
    <n v="76.619102999999996"/>
    <n v="12.436356"/>
    <n v="76.729102999999995"/>
    <s v="23-03-2022"/>
    <d v="1899-12-30T18:20:00"/>
    <d v="1899-12-30T18:30:00"/>
    <x v="0"/>
    <s v="cloudy"/>
    <x v="1"/>
    <n v="0"/>
    <s v="snack "/>
    <s v="motorcycle "/>
    <n v="1"/>
    <s v="No "/>
    <x v="1"/>
    <n v="44"/>
  </r>
  <r>
    <s v="0xc6ca "/>
    <s v="KOCRES14DEL02 "/>
    <n v="32"/>
    <n v="4.5999999999999996"/>
    <n v="10.027013999999999"/>
    <n v="76.308053000000001"/>
    <n v="10.157014"/>
    <n v="76.438052999999996"/>
    <s v="14-02-2022"/>
    <d v="1899-12-30T20:10:00"/>
    <d v="1899-12-30T20:25:00"/>
    <x v="3"/>
    <s v="cloudy"/>
    <x v="0"/>
    <n v="1"/>
    <s v="buffet "/>
    <s v="scooter "/>
    <n v="2"/>
    <s v="No "/>
    <x v="1"/>
    <n v="44"/>
  </r>
  <r>
    <s v="0x5d81 "/>
    <s v="RANCHIRES12DEL02 "/>
    <n v="32"/>
    <n v="3.5"/>
    <n v="0"/>
    <n v="0"/>
    <n v="0.08"/>
    <n v="0.08"/>
    <s v="10-03-2022"/>
    <d v="1899-12-30T19:25:00"/>
    <d v="1899-12-30T19:35:00"/>
    <x v="2"/>
    <s v="windy"/>
    <x v="0"/>
    <n v="2"/>
    <s v="buffet "/>
    <s v="motorcycle "/>
    <n v="2"/>
    <s v="Yes "/>
    <x v="2"/>
    <n v="44"/>
  </r>
  <r>
    <s v="0xc19a "/>
    <s v="BHPRES17DEL02 "/>
    <n v="34"/>
    <n v="3.8"/>
    <n v="23.218997999999999"/>
    <n v="77.373572999999993"/>
    <n v="23.348998000000002"/>
    <n v="77.503573000000003"/>
    <s v="12-02-2022"/>
    <d v="1899-12-30T19:35:00"/>
    <d v="1899-12-30T19:40:00"/>
    <x v="1"/>
    <s v="windy"/>
    <x v="0"/>
    <n v="2"/>
    <s v="meal "/>
    <s v="scooter "/>
    <n v="0"/>
    <s v="No "/>
    <x v="1"/>
    <n v="44"/>
  </r>
  <r>
    <s v="0x4aa3 "/>
    <s v="COIMBRES15DEL02 "/>
    <n v="26"/>
    <n v="4.2"/>
    <n v="11.006686"/>
    <n v="76.951735999999997"/>
    <n v="11.136685999999999"/>
    <n v="77.081736000000006"/>
    <s v="06-03-2022"/>
    <d v="1899-12-30T21:45:00"/>
    <d v="1899-12-30T22:00:00"/>
    <x v="3"/>
    <s v="fog"/>
    <x v="0"/>
    <n v="2"/>
    <s v="drinks "/>
    <s v="scooter "/>
    <n v="1"/>
    <s v="No "/>
    <x v="1"/>
    <n v="44"/>
  </r>
  <r>
    <s v="0x866d "/>
    <s v="INDORES010DEL03 "/>
    <n v="28"/>
    <n v="4.5999999999999996"/>
    <n v="22.750039999999998"/>
    <n v="75.902846999999994"/>
    <n v="22.840039999999998"/>
    <n v="75.992846999999998"/>
    <s v="25-03-2022"/>
    <d v="1899-12-30T18:15:00"/>
    <d v="1899-12-30T18:25:00"/>
    <x v="0"/>
    <s v="fog"/>
    <x v="1"/>
    <n v="0"/>
    <s v="buffet "/>
    <s v="motorcycle "/>
    <n v="2"/>
    <s v="No "/>
    <x v="2"/>
    <n v="44"/>
  </r>
  <r>
    <s v="0x2203 "/>
    <s v="CHENRES03DEL02 "/>
    <n v="35"/>
    <n v="4.5"/>
    <n v="13.091809"/>
    <n v="80.219104000000002"/>
    <n v="13.171809"/>
    <n v="80.299104"/>
    <s v="06-04-2022"/>
    <d v="1899-12-30T21:55:00"/>
    <d v="1899-12-30T22:00:00"/>
    <x v="1"/>
    <s v="cloudy"/>
    <x v="0"/>
    <n v="0"/>
    <s v="drinks "/>
    <s v="motorcycle "/>
    <n v="1"/>
    <s v="Yes "/>
    <x v="1"/>
    <n v="44"/>
  </r>
  <r>
    <s v="0x6dc6 "/>
    <s v="HYDRES010DEL02 "/>
    <n v="21"/>
    <n v="4.3"/>
    <n v="17.428294000000001"/>
    <n v="78.404422999999994"/>
    <n v="17.558294"/>
    <n v="78.534423000000004"/>
    <s v="25-03-2022"/>
    <d v="1899-12-30T21:50:00"/>
    <d v="1899-12-30T22:00:00"/>
    <x v="2"/>
    <s v="fog"/>
    <x v="0"/>
    <n v="1"/>
    <s v="snack "/>
    <s v="motorcycle "/>
    <n v="1"/>
    <s v="No "/>
    <x v="1"/>
    <n v="44"/>
  </r>
  <r>
    <s v="0x9053 "/>
    <s v="HYDRES03DEL03 "/>
    <n v="20"/>
    <n v="5"/>
    <n v="17.422819"/>
    <n v="78.449578000000002"/>
    <n v="17.512819"/>
    <n v="78.539578000000006"/>
    <s v="02-03-2022"/>
    <d v="1899-12-30T20:10:00"/>
    <d v="1899-12-30T20:20:00"/>
    <x v="2"/>
    <s v="fog"/>
    <x v="0"/>
    <n v="0"/>
    <s v="snack "/>
    <s v="motorcycle "/>
    <n v="1"/>
    <s v="No "/>
    <x v="1"/>
    <n v="44"/>
  </r>
  <r>
    <s v="0xa5a7 "/>
    <s v="COIMBRES19DEL02 "/>
    <n v="31"/>
    <n v="3.8"/>
    <n v="11.022297999999999"/>
    <n v="76.998349000000005"/>
    <n v="11.152298"/>
    <n v="77.128349"/>
    <s v="14-03-2022"/>
    <d v="1899-12-30T20:10:00"/>
    <d v="1899-12-30T20:15:00"/>
    <x v="1"/>
    <s v="low_visibilty"/>
    <x v="0"/>
    <n v="1"/>
    <s v="drinks "/>
    <s v="motorcycle "/>
    <n v="1"/>
    <s v="No "/>
    <x v="1"/>
    <n v="44"/>
  </r>
  <r>
    <s v="0x19e4 "/>
    <s v="MUMRES20DEL01 "/>
    <n v="35"/>
    <n v="4.8"/>
    <n v="19.103249000000002"/>
    <n v="72.846749000000003"/>
    <n v="19.173248999999998"/>
    <n v="72.916748999999996"/>
    <s v="02-04-2022"/>
    <d v="1899-12-30T20:30:00"/>
    <d v="1899-12-30T20:35:00"/>
    <x v="1"/>
    <s v="windy"/>
    <x v="0"/>
    <n v="0"/>
    <s v="drinks "/>
    <s v="motorcycle "/>
    <n v="1"/>
    <s v="No "/>
    <x v="1"/>
    <n v="44"/>
  </r>
  <r>
    <s v="0x9413 "/>
    <s v="PUNERES05DEL02 "/>
    <n v="31"/>
    <n v="4.8"/>
    <n v="18.543626"/>
    <n v="73.905101000000002"/>
    <n v="18.623626000000002"/>
    <n v="73.985101"/>
    <s v="25-03-2022"/>
    <d v="1899-12-30T19:55:00"/>
    <d v="1899-12-30T20:00:00"/>
    <x v="1"/>
    <s v="fog"/>
    <x v="0"/>
    <n v="1"/>
    <s v="buffet "/>
    <s v="scooter "/>
    <n v="3"/>
    <s v="Yes "/>
    <x v="1"/>
    <n v="44"/>
  </r>
  <r>
    <s v="0x1bce "/>
    <s v="HYDRES18DEL01 "/>
    <n v="23"/>
    <n v="4.8"/>
    <n v="17.450851"/>
    <n v="78.379346999999996"/>
    <n v="17.520851"/>
    <n v="78.449347000000003"/>
    <s v="23-03-2022"/>
    <d v="1899-12-30T19:10:00"/>
    <d v="1899-12-30T19:20:00"/>
    <x v="2"/>
    <s v="fog"/>
    <x v="0"/>
    <n v="2"/>
    <s v="buffet "/>
    <s v="scooter "/>
    <n v="1"/>
    <s v="No "/>
    <x v="1"/>
    <n v="44"/>
  </r>
  <r>
    <s v="0xd8a0 "/>
    <s v="DEHRES16DEL01 "/>
    <n v="32"/>
    <n v="4"/>
    <n v="30.342509"/>
    <n v="78.061187000000004"/>
    <n v="30.412509"/>
    <n v="78.131186999999997"/>
    <s v="12-02-2022"/>
    <d v="1899-12-30T23:35:00"/>
    <d v="1899-12-30T23:45:00"/>
    <x v="0"/>
    <s v="cloudy"/>
    <x v="2"/>
    <n v="0"/>
    <s v="snack "/>
    <s v="motorcycle "/>
    <n v="2"/>
    <s v="Yes "/>
    <x v="1"/>
    <n v="44"/>
  </r>
  <r>
    <s v="0x1d5a "/>
    <s v="RANCHIRES19DEL02 "/>
    <n v="35"/>
    <n v="4.8"/>
    <n v="23.333017000000002"/>
    <n v="85.3172"/>
    <n v="23.413017"/>
    <n v="85.397199999999998"/>
    <s v="12-03-2022"/>
    <d v="1899-12-30T17:20:00"/>
    <d v="1899-12-30T17:30:00"/>
    <x v="2"/>
    <s v="cloudy"/>
    <x v="1"/>
    <n v="1"/>
    <s v="meal "/>
    <s v="motorcycle "/>
    <n v="1"/>
    <s v="No "/>
    <x v="1"/>
    <n v="44"/>
  </r>
  <r>
    <s v="0x9cbc "/>
    <s v="RANCHIRES20DEL01 "/>
    <n v="24"/>
    <n v="5"/>
    <n v="23.399249999999999"/>
    <n v="85.390463999999994"/>
    <n v="23.509250000000002"/>
    <n v="85.500463999999994"/>
    <s v="14-03-2022"/>
    <d v="1899-12-30T17:15:00"/>
    <d v="1899-12-30T17:20:00"/>
    <x v="1"/>
    <s v="cloudy"/>
    <x v="1"/>
    <n v="0"/>
    <s v="snack "/>
    <s v="motorcycle "/>
    <n v="1"/>
    <s v="No "/>
    <x v="1"/>
    <n v="44"/>
  </r>
  <r>
    <s v="0x9424 "/>
    <s v="COIMBRES09DEL01 "/>
    <n v="39"/>
    <n v="4.8"/>
    <n v="11.008637999999999"/>
    <n v="76.984311000000005"/>
    <n v="11.078638"/>
    <n v="77.054310999999998"/>
    <s v="04-03-2022"/>
    <d v="1899-12-30T17:20:00"/>
    <d v="1899-12-30T17:25:00"/>
    <x v="1"/>
    <s v="fog"/>
    <x v="1"/>
    <n v="1"/>
    <s v="meal "/>
    <s v="scooter "/>
    <n v="1"/>
    <s v="No "/>
    <x v="1"/>
    <n v="44"/>
  </r>
  <r>
    <s v="0xb587 "/>
    <s v="HYDRES01DEL01 "/>
    <n v="34"/>
    <n v="4.4000000000000004"/>
    <n v="17.410371000000001"/>
    <n v="78.437224999999998"/>
    <n v="17.520371000000001"/>
    <n v="78.547224999999997"/>
    <s v="29-03-2022"/>
    <d v="1899-12-30T20:00:00"/>
    <d v="1899-12-30T20:05:00"/>
    <x v="1"/>
    <s v="windy"/>
    <x v="0"/>
    <n v="1"/>
    <s v="snack "/>
    <s v="scooter "/>
    <n v="0"/>
    <s v="No "/>
    <x v="1"/>
    <n v="44"/>
  </r>
  <r>
    <s v="0x4f54 "/>
    <s v="MYSRES06DEL02 "/>
    <n v="33"/>
    <n v="4.2"/>
    <n v="12.323994000000001"/>
    <n v="76.626166999999995"/>
    <n v="12.403994000000001"/>
    <n v="76.706166999999994"/>
    <s v="16-03-2022"/>
    <d v="1899-12-30T21:10:00"/>
    <d v="1899-12-30T21:25:00"/>
    <x v="4"/>
    <s v="stormy"/>
    <x v="0"/>
    <n v="2"/>
    <s v="drinks "/>
    <s v="electric_scooter "/>
    <n v="1"/>
    <s v="No "/>
    <x v="2"/>
    <n v="44"/>
  </r>
  <r>
    <s v="0x676e "/>
    <s v="BANGRES13DEL03 "/>
    <n v="38"/>
    <n v="3.7"/>
    <n v="12.935662000000001"/>
    <n v="77.614130000000003"/>
    <n v="13.025662000000001"/>
    <n v="77.704130000000006"/>
    <s v="18-03-2022"/>
    <d v="1899-12-30T21:00:00"/>
    <d v="1899-12-30T21:10:00"/>
    <x v="2"/>
    <s v="low_visibilty"/>
    <x v="0"/>
    <n v="1"/>
    <s v="buffet "/>
    <s v="scooter "/>
    <n v="1"/>
    <s v="No "/>
    <x v="1"/>
    <n v="44"/>
  </r>
  <r>
    <s v="0x2f53 "/>
    <s v="MYSRES05DEL03 "/>
    <n v="34"/>
    <n v="4.9000000000000004"/>
    <n v="12.323978"/>
    <n v="76.627960999999999"/>
    <n v="12.413978"/>
    <n v="76.717961000000003"/>
    <s v="23-03-2022"/>
    <d v="1899-12-30T19:15:00"/>
    <d v="1899-12-30T19:25:00"/>
    <x v="2"/>
    <s v="cloudy"/>
    <x v="0"/>
    <n v="0"/>
    <s v="meal "/>
    <s v="motorcycle "/>
    <n v="2"/>
    <s v="No "/>
    <x v="1"/>
    <n v="44"/>
  </r>
  <r>
    <s v="0x4625 "/>
    <s v="HYDRES04DEL01 "/>
    <n v="38"/>
    <n v="4.5999999999999996"/>
    <n v="17.411028000000002"/>
    <n v="78.329644999999999"/>
    <n v="17.481027999999998"/>
    <n v="78.399645000000007"/>
    <s v="18-03-2022"/>
    <d v="1899-12-30T18:35:00"/>
    <d v="1899-12-30T18:40:00"/>
    <x v="1"/>
    <s v="cloudy"/>
    <x v="1"/>
    <n v="0"/>
    <s v="buffet "/>
    <s v="motorcycle "/>
    <n v="0"/>
    <s v="No "/>
    <x v="2"/>
    <n v="44"/>
  </r>
  <r>
    <s v="0x1b34 "/>
    <s v="INDORES19DEL03 "/>
    <n v="29"/>
    <n v="4.5999999999999996"/>
    <n v="22.745536000000001"/>
    <n v="75.893106000000003"/>
    <n v="22.835536000000001"/>
    <n v="75.983106000000006"/>
    <s v="16-03-2022"/>
    <d v="1899-12-30T19:45:00"/>
    <d v="1899-12-30T19:50:00"/>
    <x v="1"/>
    <s v="fog"/>
    <x v="0"/>
    <n v="2"/>
    <s v="meal "/>
    <s v="scooter "/>
    <n v="1"/>
    <s v="No "/>
    <x v="1"/>
    <n v="44"/>
  </r>
  <r>
    <s v="0x8b23 "/>
    <s v="BANGRES09DEL01 "/>
    <n v="28"/>
    <n v="4.9000000000000004"/>
    <n v="12.934179"/>
    <n v="77.615797000000001"/>
    <n v="13.004179000000001"/>
    <n v="77.685796999999994"/>
    <s v="04-04-2022"/>
    <d v="1899-12-30T21:55:00"/>
    <d v="1899-12-30T22:05:00"/>
    <x v="2"/>
    <s v="fog"/>
    <x v="0"/>
    <n v="0"/>
    <s v="buffet "/>
    <s v="motorcycle "/>
    <n v="0"/>
    <s v="No "/>
    <x v="1"/>
    <n v="44"/>
  </r>
  <r>
    <s v="0x8257 "/>
    <s v="MYSRES15DEL01 "/>
    <n v="27"/>
    <n v="4.5999999999999996"/>
    <n v="12.352058"/>
    <n v="76.606650000000002"/>
    <n v="12.422058"/>
    <n v="76.676649999999995"/>
    <s v="06-04-2022"/>
    <d v="1899-12-30T19:55:00"/>
    <d v="1899-12-30T20:05:00"/>
    <x v="2"/>
    <s v="fog"/>
    <x v="0"/>
    <n v="0"/>
    <s v="drinks "/>
    <s v="motorcycle "/>
    <n v="2"/>
    <s v="Yes "/>
    <x v="1"/>
    <n v="44"/>
  </r>
  <r>
    <s v="0x62cc "/>
    <s v="CHENRES13DEL03 "/>
    <n v="34"/>
    <n v="4.3"/>
    <n v="13.027018"/>
    <n v="80.254790999999997"/>
    <n v="13.117018"/>
    <n v="80.344791000000001"/>
    <s v="29-03-2022"/>
    <d v="1899-12-30T17:55:00"/>
    <d v="1899-12-30T18:10:00"/>
    <x v="3"/>
    <s v="stormy"/>
    <x v="1"/>
    <n v="0"/>
    <s v="drinks "/>
    <s v="motorcycle "/>
    <n v="1"/>
    <s v="No "/>
    <x v="2"/>
    <n v="44"/>
  </r>
  <r>
    <s v="0xc73f "/>
    <s v="AURGRES05DEL02 "/>
    <n v="37"/>
    <n v="3.5"/>
    <n v="19.875522"/>
    <n v="75.367126999999996"/>
    <n v="19.955521999999998"/>
    <n v="75.447126999999995"/>
    <s v="16-02-2022"/>
    <d v="1899-12-30T20:55:00"/>
    <d v="1899-12-30T21:05:00"/>
    <x v="2"/>
    <s v="low_visibilty"/>
    <x v="0"/>
    <n v="2"/>
    <s v="buffet "/>
    <s v="motorcycle "/>
    <n v="2"/>
    <s v="No "/>
    <x v="1"/>
    <n v="44"/>
  </r>
  <r>
    <s v="0x7b12 "/>
    <s v="VADRES010DEL01 "/>
    <n v="33"/>
    <n v="4.9000000000000004"/>
    <n v="22.310328999999999"/>
    <n v="73.169083000000001"/>
    <n v="22.380329"/>
    <n v="73.239082999999994"/>
    <s v="27-03-2022"/>
    <d v="1899-12-30T19:55:00"/>
    <d v="1899-12-30T20:10:00"/>
    <x v="3"/>
    <s v="cloudy"/>
    <x v="0"/>
    <n v="0"/>
    <s v="meal "/>
    <s v="motorcycle "/>
    <n v="1"/>
    <s v="No "/>
    <x v="1"/>
    <n v="44"/>
  </r>
  <r>
    <s v="0x1fd8 "/>
    <s v="VADRES12DEL02 "/>
    <n v="22"/>
    <n v="5"/>
    <n v="0"/>
    <n v="0"/>
    <n v="0.08"/>
    <n v="0.08"/>
    <s v="29-03-2022"/>
    <d v="1899-12-30T21:45:00"/>
    <d v="1899-12-30T21:50:00"/>
    <x v="1"/>
    <s v="cloudy"/>
    <x v="0"/>
    <n v="1"/>
    <s v="meal "/>
    <s v="scooter "/>
    <n v="3"/>
    <s v="No "/>
    <x v="1"/>
    <n v="44"/>
  </r>
  <r>
    <s v="0x5737 "/>
    <s v="VADRES04DEL03 "/>
    <n v="32"/>
    <n v="4.2"/>
    <n v="0"/>
    <n v="0"/>
    <n v="0.09"/>
    <n v="0.09"/>
    <s v="23-03-2022"/>
    <d v="1899-12-30T17:30:00"/>
    <d v="1899-12-30T17:40:00"/>
    <x v="0"/>
    <s v="windy"/>
    <x v="1"/>
    <n v="0"/>
    <s v="meal "/>
    <s v="motorcycle "/>
    <n v="2"/>
    <s v="No "/>
    <x v="1"/>
    <n v="44"/>
  </r>
  <r>
    <s v="0x402f "/>
    <s v="BANGRES05DEL01 "/>
    <n v="23"/>
    <n v="4.5999999999999996"/>
    <n v="12.970324"/>
    <n v="77.645747999999998"/>
    <n v="13.040324"/>
    <n v="77.715748000000005"/>
    <s v="18-03-2022"/>
    <d v="1899-12-30T20:30:00"/>
    <d v="1899-12-30T20:45:00"/>
    <x v="4"/>
    <s v="fog"/>
    <x v="0"/>
    <n v="2"/>
    <s v="meal "/>
    <s v="electric_scooter "/>
    <n v="1"/>
    <s v="No "/>
    <x v="1"/>
    <n v="44"/>
  </r>
  <r>
    <s v="0x6a89 "/>
    <s v="RANCHIRES14DEL02 "/>
    <n v="37"/>
    <n v="5"/>
    <n v="0"/>
    <n v="0"/>
    <n v="0.05"/>
    <n v="0.05"/>
    <s v="26-03-2022"/>
    <d v="1899-12-30T21:15:00"/>
    <d v="1899-12-30T21:30:00"/>
    <x v="4"/>
    <s v="stormy"/>
    <x v="0"/>
    <n v="0"/>
    <s v="snack "/>
    <s v="motorcycle "/>
    <n v="1"/>
    <s v="No "/>
    <x v="1"/>
    <n v="44"/>
  </r>
  <r>
    <s v="0xb54a "/>
    <s v="COIMBRES14DEL01 "/>
    <n v="30"/>
    <n v="4.2"/>
    <n v="11.003681"/>
    <n v="76.975525000000005"/>
    <n v="11.073681000000001"/>
    <n v="77.045524999999998"/>
    <s v="29-03-2022"/>
    <d v="1899-12-30T20:20:00"/>
    <d v="1899-12-30T20:30:00"/>
    <x v="2"/>
    <s v="windy"/>
    <x v="0"/>
    <n v="0"/>
    <s v="drinks "/>
    <s v="motorcycle "/>
    <n v="3"/>
    <s v="No "/>
    <x v="1"/>
    <n v="44"/>
  </r>
  <r>
    <s v="0x54c6 "/>
    <s v="CHENRES16DEL03 "/>
    <n v="31"/>
    <n v="4.8"/>
    <n v="13.049645"/>
    <n v="80.242267999999996"/>
    <n v="13.139645"/>
    <n v="80.332267999999999"/>
    <s v="04-03-2022"/>
    <d v="1899-12-30T17:15:00"/>
    <d v="1899-12-30T17:25:00"/>
    <x v="2"/>
    <s v="low_visibilty"/>
    <x v="1"/>
    <n v="0"/>
    <s v="snack "/>
    <s v="motorcycle "/>
    <n v="0"/>
    <s v="No "/>
    <x v="1"/>
    <n v="44"/>
  </r>
  <r>
    <s v="0x7977 "/>
    <s v="BANGRES06DEL03 "/>
    <n v="31"/>
    <n v="4.3"/>
    <n v="12.979096"/>
    <n v="77.640625"/>
    <n v="13.069096"/>
    <n v="77.730625000000003"/>
    <s v="12-03-2022"/>
    <d v="1899-12-30T18:15:00"/>
    <d v="1899-12-30T18:30:00"/>
    <x v="4"/>
    <s v="cloudy"/>
    <x v="1"/>
    <n v="1"/>
    <s v="buffet "/>
    <s v="motorcycle "/>
    <n v="0"/>
    <s v="No "/>
    <x v="1"/>
    <n v="44"/>
  </r>
  <r>
    <s v="0x181e "/>
    <s v="CHENRES13DEL02 "/>
    <n v="39"/>
    <n v="4.0999999999999996"/>
    <n v="13.027018"/>
    <n v="80.254790999999997"/>
    <n v="13.107018"/>
    <n v="80.334790999999996"/>
    <s v="04-03-2022"/>
    <d v="1899-12-30T20:50:00"/>
    <d v="1899-12-30T21:05:00"/>
    <x v="3"/>
    <s v="sunny"/>
    <x v="0"/>
    <n v="0"/>
    <s v="meal "/>
    <s v="motorcycle "/>
    <n v="1"/>
    <s v="No "/>
    <x v="1"/>
    <n v="44"/>
  </r>
  <r>
    <s v="0x1d1e "/>
    <s v="PUNERES14DEL03 "/>
    <n v="34"/>
    <n v="4.8"/>
    <n v="18.516216"/>
    <n v="73.842527000000004"/>
    <n v="18.606216"/>
    <n v="73.932526999999993"/>
    <s v="04-03-2022"/>
    <d v="1899-12-30T17:50:00"/>
    <d v="1899-12-30T18:00:00"/>
    <x v="2"/>
    <s v="cloudy"/>
    <x v="1"/>
    <n v="0"/>
    <s v="buffet "/>
    <s v="motorcycle "/>
    <n v="1"/>
    <s v="No "/>
    <x v="1"/>
    <n v="44"/>
  </r>
  <r>
    <s v="0x406c "/>
    <s v="INDORES20DEL01 "/>
    <n v="26"/>
    <n v="4.4000000000000004"/>
    <n v="22.732225"/>
    <n v="75.874764999999996"/>
    <n v="22.802225"/>
    <n v="75.944765000000004"/>
    <s v="12-03-2022"/>
    <d v="1899-12-30T20:45:00"/>
    <d v="1899-12-30T20:50:00"/>
    <x v="1"/>
    <s v="cloudy"/>
    <x v="0"/>
    <n v="2"/>
    <s v="buffet "/>
    <s v="scooter "/>
    <n v="1"/>
    <s v="No "/>
    <x v="1"/>
    <n v="44"/>
  </r>
  <r>
    <s v="0xb430 "/>
    <s v="MUMRES02DEL03 "/>
    <n v="27"/>
    <n v="4.7"/>
    <n v="19.221315000000001"/>
    <n v="72.862380999999999"/>
    <n v="19.311315"/>
    <n v="72.952381000000003"/>
    <s v="23-03-2022"/>
    <d v="1899-12-30T19:55:00"/>
    <d v="1899-12-30T20:00:00"/>
    <x v="1"/>
    <s v="cloudy"/>
    <x v="0"/>
    <n v="0"/>
    <s v="drinks "/>
    <s v="motorcycle "/>
    <n v="1"/>
    <s v="No "/>
    <x v="1"/>
    <n v="44"/>
  </r>
  <r>
    <s v="0x3669 "/>
    <s v="JAPRES04DEL01 "/>
    <n v="37"/>
    <n v="4.2"/>
    <n v="26.902328000000001"/>
    <n v="75.794257000000002"/>
    <n v="27.012328"/>
    <n v="75.904257000000001"/>
    <s v="29-03-2022"/>
    <d v="1899-12-30T21:55:00"/>
    <d v="1899-12-30T22:00:00"/>
    <x v="1"/>
    <s v="windy"/>
    <x v="0"/>
    <n v="2"/>
    <s v="meal "/>
    <s v="scooter "/>
    <n v="2"/>
    <s v="No "/>
    <x v="2"/>
    <n v="44"/>
  </r>
  <r>
    <s v="0x8868 "/>
    <s v="VADRES11DEL02 "/>
    <n v="35"/>
    <n v="4.4000000000000004"/>
    <n v="22.308095999999999"/>
    <n v="73.167753000000005"/>
    <n v="22.438096000000002"/>
    <n v="73.297753"/>
    <s v="18-03-2022"/>
    <d v="1899-12-30T18:25:00"/>
    <d v="1899-12-30T18:40:00"/>
    <x v="3"/>
    <s v="stormy"/>
    <x v="1"/>
    <n v="0"/>
    <s v="meal "/>
    <s v="motorcycle "/>
    <n v="1"/>
    <s v="No "/>
    <x v="1"/>
    <n v="44"/>
  </r>
  <r>
    <s v="0x88da "/>
    <s v="SURRES04DEL01 "/>
    <n v="33"/>
    <n v="4.8"/>
    <n v="21.173493000000001"/>
    <n v="72.801952999999997"/>
    <n v="21.243493000000001"/>
    <n v="72.871953000000005"/>
    <s v="02-03-2022"/>
    <d v="1899-12-30T21:15:00"/>
    <d v="1899-12-30T21:30:00"/>
    <x v="4"/>
    <s v="fog"/>
    <x v="0"/>
    <n v="0"/>
    <s v="snack "/>
    <s v="motorcycle "/>
    <n v="3"/>
    <s v="No "/>
    <x v="1"/>
    <n v="44"/>
  </r>
  <r>
    <s v="0xa641 "/>
    <s v="INDORES02DEL01 "/>
    <n v="31"/>
    <n v="4.9000000000000004"/>
    <n v="22.651847"/>
    <n v="75.881990999999999"/>
    <n v="22.761846999999999"/>
    <n v="75.991990999999999"/>
    <s v="14-03-2022"/>
    <d v="1899-12-30T18:20:00"/>
    <d v="1899-12-30T18:35:00"/>
    <x v="4"/>
    <s v="fog"/>
    <x v="1"/>
    <n v="2"/>
    <s v="buffet "/>
    <s v="electric_scooter "/>
    <n v="1"/>
    <s v="No "/>
    <x v="2"/>
    <n v="44"/>
  </r>
  <r>
    <s v="0xd502 "/>
    <s v="ALHRES07DEL03 "/>
    <n v="34"/>
    <n v="4.2"/>
    <n v="25.449659"/>
    <n v="81.839743999999996"/>
    <n v="25.509658999999999"/>
    <n v="81.899743999999998"/>
    <s v="13-02-2022"/>
    <d v="1899-12-30T19:10:00"/>
    <d v="1899-12-30T19:20:00"/>
    <x v="2"/>
    <s v="windy"/>
    <x v="0"/>
    <n v="0"/>
    <s v="drinks "/>
    <s v="motorcycle "/>
    <n v="2"/>
    <s v="No "/>
    <x v="1"/>
    <n v="44"/>
  </r>
  <r>
    <s v="0xb4db "/>
    <s v="SURRES12DEL01 "/>
    <n v="35"/>
    <n v="4.9000000000000004"/>
    <n v="21.183433999999998"/>
    <n v="72.814492000000001"/>
    <n v="21.253433999999999"/>
    <n v="72.884491999999995"/>
    <s v="14-03-2022"/>
    <d v="1899-12-30T17:30:00"/>
    <d v="1899-12-30T17:35:00"/>
    <x v="1"/>
    <s v="cloudy"/>
    <x v="1"/>
    <n v="1"/>
    <s v="buffet "/>
    <s v="motorcycle "/>
    <n v="1"/>
    <s v="No "/>
    <x v="1"/>
    <n v="44"/>
  </r>
  <r>
    <s v="0x8387 "/>
    <s v="VADRES07DEL02 "/>
    <n v="21"/>
    <n v="5"/>
    <n v="0"/>
    <n v="0"/>
    <n v="0.08"/>
    <n v="0.08"/>
    <s v="10-03-2022"/>
    <d v="1899-12-30T17:45:00"/>
    <d v="1899-12-30T17:55:00"/>
    <x v="2"/>
    <s v="cloudy"/>
    <x v="1"/>
    <n v="0"/>
    <s v="buffet "/>
    <s v="motorcycle "/>
    <n v="1"/>
    <s v="No "/>
    <x v="1"/>
    <n v="44"/>
  </r>
  <r>
    <s v="0xaa75 "/>
    <s v="CHENRES13DEL02 "/>
    <n v="30"/>
    <n v="4.5999999999999996"/>
    <n v="13.027018"/>
    <n v="80.254790999999997"/>
    <n v="13.157018000000001"/>
    <n v="80.384791000000007"/>
    <s v="10-03-2022"/>
    <d v="1899-12-30T20:10:00"/>
    <d v="1899-12-30T20:20:00"/>
    <x v="2"/>
    <s v="low_visibilty"/>
    <x v="0"/>
    <n v="0"/>
    <s v="buffet "/>
    <s v="motorcycle "/>
    <n v="2"/>
    <s v="No "/>
    <x v="2"/>
    <n v="44"/>
  </r>
  <r>
    <s v="0x11ad "/>
    <s v="VADRES17DEL02 "/>
    <n v="37"/>
    <n v="4.7"/>
    <n v="0"/>
    <n v="0"/>
    <n v="0.08"/>
    <n v="0.08"/>
    <s v="25-03-2022"/>
    <d v="1899-12-30T17:20:00"/>
    <d v="1899-12-30T17:25:00"/>
    <x v="1"/>
    <s v="cloudy"/>
    <x v="1"/>
    <n v="1"/>
    <s v="drinks "/>
    <s v="motorcycle "/>
    <n v="1"/>
    <s v="No "/>
    <x v="1"/>
    <n v="44"/>
  </r>
  <r>
    <s v="0x8abf "/>
    <s v="MYSRES17DEL02 "/>
    <n v="36"/>
    <n v="4"/>
    <n v="12.326356000000001"/>
    <n v="76.619102999999996"/>
    <n v="12.376355999999999"/>
    <n v="76.669103000000007"/>
    <s v="28-03-2022"/>
    <d v="1899-12-30T19:55:00"/>
    <d v="1899-12-30T20:05:00"/>
    <x v="2"/>
    <s v="low_visibilty"/>
    <x v="0"/>
    <n v="0"/>
    <s v="snack "/>
    <s v="motorcycle "/>
    <n v="2"/>
    <s v="Yes "/>
    <x v="1"/>
    <n v="44"/>
  </r>
  <r>
    <s v="0x52b6 "/>
    <s v="MYSRES13DEL01 "/>
    <n v="38"/>
    <n v="5"/>
    <n v="12.310972"/>
    <n v="76.659263999999993"/>
    <n v="12.380972"/>
    <n v="76.729264000000001"/>
    <s v="16-03-2022"/>
    <d v="1899-12-30T21:10:00"/>
    <d v="1899-12-30T21:20:00"/>
    <x v="2"/>
    <s v="cloudy"/>
    <x v="0"/>
    <n v="0"/>
    <s v="drinks "/>
    <s v="motorcycle "/>
    <n v="0"/>
    <s v="No "/>
    <x v="1"/>
    <n v="44"/>
  </r>
  <r>
    <s v="0x4987 "/>
    <s v="SURRES04DEL01 "/>
    <n v="28"/>
    <n v="5"/>
    <n v="21.173493000000001"/>
    <n v="72.801952999999997"/>
    <n v="21.243493000000001"/>
    <n v="72.871953000000005"/>
    <s v="25-03-2022"/>
    <d v="1899-12-30T20:35:00"/>
    <d v="1899-12-30T20:45:00"/>
    <x v="0"/>
    <s v="fog"/>
    <x v="0"/>
    <n v="0"/>
    <s v="snack "/>
    <s v="motorcycle "/>
    <n v="1"/>
    <s v="No "/>
    <x v="1"/>
    <n v="44"/>
  </r>
  <r>
    <s v="0x52ef "/>
    <s v="CHENRES11DEL02 "/>
    <n v="32"/>
    <n v="4.9000000000000004"/>
    <n v="13.064181"/>
    <n v="80.236441999999997"/>
    <n v="13.114181"/>
    <n v="80.286441999999994"/>
    <s v="28-03-2022"/>
    <d v="1899-12-30T21:10:00"/>
    <d v="1899-12-30T21:20:00"/>
    <x v="2"/>
    <s v="stormy"/>
    <x v="0"/>
    <n v="0"/>
    <s v="drinks "/>
    <s v="motorcycle "/>
    <n v="3"/>
    <s v="No "/>
    <x v="2"/>
    <n v="44"/>
  </r>
  <r>
    <s v="0x12ea "/>
    <s v="MUMRES07DEL01 "/>
    <n v="36"/>
    <n v="5"/>
    <n v="19.091457999999999"/>
    <n v="72.827808000000005"/>
    <n v="19.161458"/>
    <n v="72.897807999999998"/>
    <s v="06-04-2022"/>
    <d v="1899-12-30T19:55:00"/>
    <d v="1899-12-30T20:10:00"/>
    <x v="3"/>
    <s v="cloudy"/>
    <x v="0"/>
    <n v="0"/>
    <s v="snack "/>
    <s v="motorcycle "/>
    <n v="1"/>
    <s v="No "/>
    <x v="1"/>
    <n v="44"/>
  </r>
  <r>
    <s v="0x68b9 "/>
    <s v="VADRES07DEL01 "/>
    <n v="31"/>
    <n v="4.8"/>
    <n v="0"/>
    <n v="0"/>
    <n v="0.11"/>
    <n v="0.11"/>
    <s v="02-03-2022"/>
    <d v="1899-12-30T20:55:00"/>
    <d v="1899-12-30T21:10:00"/>
    <x v="3"/>
    <s v="cloudy"/>
    <x v="0"/>
    <n v="0"/>
    <s v="meal "/>
    <s v="motorcycle "/>
    <n v="1"/>
    <s v="Yes "/>
    <x v="1"/>
    <n v="44"/>
  </r>
  <r>
    <s v="0x6eff "/>
    <s v="JAPRES09DEL01 "/>
    <n v="39"/>
    <n v="5"/>
    <n v="26.911377999999999"/>
    <n v="75.789034000000001"/>
    <n v="27.021377999999999"/>
    <n v="75.899034"/>
    <s v="18-03-2022"/>
    <d v="1899-12-30T20:35:00"/>
    <d v="1899-12-30T20:40:00"/>
    <x v="5"/>
    <s v="cloudy"/>
    <x v="0"/>
    <n v="2"/>
    <s v="meal "/>
    <s v="scooter "/>
    <n v="2"/>
    <s v="No "/>
    <x v="1"/>
    <n v="44"/>
  </r>
  <r>
    <s v="0x9230 "/>
    <s v="SURRES07DEL03 "/>
    <n v="37"/>
    <n v="3.5"/>
    <n v="21.170798000000001"/>
    <n v="72.790488999999994"/>
    <n v="21.260798000000001"/>
    <n v="72.880488999999997"/>
    <s v="12-03-2022"/>
    <d v="1899-12-30T21:35:00"/>
    <d v="1899-12-30T21:45:00"/>
    <x v="2"/>
    <s v="windy"/>
    <x v="0"/>
    <n v="2"/>
    <s v="meal "/>
    <s v="electric_scooter "/>
    <n v="1"/>
    <s v="No "/>
    <x v="1"/>
    <n v="44"/>
  </r>
  <r>
    <s v="0x71cf "/>
    <s v="HYDRES02DEL02 "/>
    <n v="20"/>
    <n v="4.2"/>
    <n v="17.412330000000001"/>
    <n v="78.449653999999995"/>
    <n v="17.43233"/>
    <n v="78.469654000000006"/>
    <s v="28-03-2022"/>
    <d v="1899-12-30T11:10:00"/>
    <d v="1899-12-30T11:15:00"/>
    <x v="1"/>
    <s v="sunny"/>
    <x v="0"/>
    <n v="0"/>
    <s v="snack "/>
    <s v="motorcycle "/>
    <n v="1"/>
    <s v="Yes "/>
    <x v="1"/>
    <n v="44"/>
  </r>
  <r>
    <s v="0x82b3 "/>
    <s v="JAPRES03DEL01 "/>
    <n v="39"/>
    <n v="4"/>
    <n v="26.913482999999999"/>
    <n v="75.803139000000002"/>
    <n v="27.023482999999999"/>
    <n v="75.913139000000001"/>
    <s v="06-04-2022"/>
    <d v="1899-12-30T23:20:00"/>
    <d v="1899-12-30T23:30:00"/>
    <x v="2"/>
    <s v="fog"/>
    <x v="2"/>
    <n v="0"/>
    <s v="buffet "/>
    <s v="motorcycle "/>
    <n v="1"/>
    <s v="No "/>
    <x v="1"/>
    <n v="44"/>
  </r>
  <r>
    <s v="0x6dd7 "/>
    <s v="BANGRES01DEL02 "/>
    <n v="30"/>
    <n v="4.2"/>
    <n v="12.933284"/>
    <n v="77.615427999999994"/>
    <n v="13.013284000000001"/>
    <n v="77.695428000000007"/>
    <s v="02-04-2022"/>
    <d v="1899-12-30T20:20:00"/>
    <d v="1899-12-30T20:35:00"/>
    <x v="3"/>
    <s v="windy"/>
    <x v="0"/>
    <n v="2"/>
    <s v="buffet "/>
    <s v="motorcycle "/>
    <n v="1"/>
    <s v="No "/>
    <x v="1"/>
    <n v="44"/>
  </r>
  <r>
    <s v="0x3a01 "/>
    <s v="RANCHIRES02DEL03 "/>
    <n v="32"/>
    <n v="4.0999999999999996"/>
    <n v="0"/>
    <n v="0"/>
    <n v="0.03"/>
    <n v="0.03"/>
    <s v="19-03-2022"/>
    <d v="1899-12-30T20:20:00"/>
    <d v="1899-12-30T20:30:00"/>
    <x v="2"/>
    <s v="windy"/>
    <x v="0"/>
    <n v="0"/>
    <s v="drinks "/>
    <s v="motorcycle "/>
    <n v="2"/>
    <s v="No "/>
    <x v="1"/>
    <n v="44"/>
  </r>
  <r>
    <s v="0xd231 "/>
    <s v="KOCRES01DEL01 "/>
    <n v="23"/>
    <n v="4.5999999999999996"/>
    <n v="9.9793629999999993"/>
    <n v="76.285000999999994"/>
    <n v="10.089363000000001"/>
    <n v="76.395000999999993"/>
    <s v="12-02-2022"/>
    <d v="1899-12-30T20:45:00"/>
    <d v="1899-12-30T21:00:00"/>
    <x v="3"/>
    <s v="cloudy"/>
    <x v="0"/>
    <n v="2"/>
    <s v="buffet "/>
    <s v="scooter "/>
    <n v="1"/>
    <s v="No "/>
    <x v="1"/>
    <n v="44"/>
  </r>
  <r>
    <s v="0xaa09 "/>
    <s v="HYDRES16DEL02 "/>
    <n v="24"/>
    <n v="4.9000000000000004"/>
    <n v="17.440826999999999"/>
    <n v="78.393390999999994"/>
    <n v="17.520827000000001"/>
    <n v="78.473391000000007"/>
    <s v="08-03-2022"/>
    <d v="1899-12-30T20:20:00"/>
    <d v="1899-12-30T20:30:00"/>
    <x v="2"/>
    <s v="cloudy"/>
    <x v="0"/>
    <n v="2"/>
    <s v="snack "/>
    <s v="scooter "/>
    <n v="2"/>
    <s v="Yes "/>
    <x v="1"/>
    <n v="44"/>
  </r>
  <r>
    <s v="0x51e4 "/>
    <s v="VADRES18DEL01 "/>
    <n v="30"/>
    <n v="4.0999999999999996"/>
    <n v="0"/>
    <n v="0"/>
    <n v="7.0000000000000007E-2"/>
    <n v="7.0000000000000007E-2"/>
    <s v="04-04-2022"/>
    <d v="1899-12-30T23:50:00"/>
    <d v="1899-12-30T00:00:00"/>
    <x v="2"/>
    <s v="fog"/>
    <x v="2"/>
    <n v="0"/>
    <s v="snack "/>
    <s v="motorcycle "/>
    <n v="0"/>
    <s v="No "/>
    <x v="1"/>
    <n v="43"/>
  </r>
  <r>
    <s v="0x290c "/>
    <s v="MYSRES18DEL01 "/>
    <n v="35"/>
    <n v="4.9000000000000004"/>
    <n v="12.337928"/>
    <n v="76.617889000000005"/>
    <n v="12.407928"/>
    <n v="76.687888999999998"/>
    <s v="02-03-2022"/>
    <d v="1899-12-30T21:15:00"/>
    <d v="1899-12-30T21:20:00"/>
    <x v="1"/>
    <s v="fog"/>
    <x v="0"/>
    <n v="0"/>
    <s v="drinks "/>
    <s v="motorcycle "/>
    <n v="3"/>
    <s v="No "/>
    <x v="1"/>
    <n v="43"/>
  </r>
  <r>
    <s v="0x1568 "/>
    <s v="BANGRES01DEL01 "/>
    <n v="36"/>
    <n v="4.8"/>
    <n v="12.933284"/>
    <n v="77.615427999999994"/>
    <n v="13.003284000000001"/>
    <n v="77.685428000000002"/>
    <s v="06-03-2022"/>
    <d v="1899-12-30T17:55:00"/>
    <d v="1899-12-30T18:10:00"/>
    <x v="3"/>
    <s v="fog"/>
    <x v="1"/>
    <n v="0"/>
    <s v="snack "/>
    <s v="motorcycle "/>
    <n v="1"/>
    <s v="No "/>
    <x v="1"/>
    <n v="43"/>
  </r>
  <r>
    <s v="0xb5d2 "/>
    <s v="JAPRES18DEL03 "/>
    <n v="26"/>
    <n v="4.7"/>
    <n v="26.913986999999999"/>
    <n v="75.752891000000005"/>
    <n v="27.053986999999999"/>
    <n v="75.892891000000006"/>
    <s v="04-03-2022"/>
    <d v="1899-12-30T19:35:00"/>
    <d v="1899-12-30T19:40:00"/>
    <x v="1"/>
    <s v="cloudy"/>
    <x v="0"/>
    <n v="0"/>
    <s v="meal "/>
    <s v="motorcycle "/>
    <n v="1"/>
    <s v="No "/>
    <x v="1"/>
    <n v="43"/>
  </r>
  <r>
    <s v="0x7646 "/>
    <s v="BANGRES010DEL02 "/>
    <n v="26"/>
    <n v="4.8"/>
    <n v="12.933298000000001"/>
    <n v="77.614293000000004"/>
    <n v="13.013298000000001"/>
    <n v="77.694293000000002"/>
    <s v="27-03-2022"/>
    <d v="1899-12-30T19:30:00"/>
    <d v="1899-12-30T19:40:00"/>
    <x v="2"/>
    <s v="cloudy"/>
    <x v="0"/>
    <n v="0"/>
    <s v="snack "/>
    <s v="motorcycle "/>
    <n v="1"/>
    <s v="No "/>
    <x v="1"/>
    <n v="43"/>
  </r>
  <r>
    <s v="0x9c9a "/>
    <s v="COIMBRES02DEL01 "/>
    <n v="33"/>
    <n v="4.4000000000000004"/>
    <n v="11.022477"/>
    <n v="76.995666999999997"/>
    <n v="11.092477000000001"/>
    <n v="77.065667000000005"/>
    <s v="14-03-2022"/>
    <d v="1899-12-30T21:30:00"/>
    <d v="1899-12-30T21:45:00"/>
    <x v="3"/>
    <s v="windy"/>
    <x v="0"/>
    <n v="1"/>
    <s v="meal "/>
    <s v="motorcycle "/>
    <n v="0"/>
    <s v="No "/>
    <x v="2"/>
    <n v="43"/>
  </r>
  <r>
    <s v="0x4314 "/>
    <s v="CHENRES05DEL02 "/>
    <n v="25"/>
    <n v="4.9000000000000004"/>
    <n v="13.058616000000001"/>
    <n v="80.264150999999998"/>
    <n v="13.138616000000001"/>
    <n v="80.344150999999997"/>
    <s v="02-03-2022"/>
    <d v="1899-12-30T21:45:00"/>
    <d v="1899-12-30T21:50:00"/>
    <x v="1"/>
    <s v="fog"/>
    <x v="0"/>
    <n v="0"/>
    <s v="buffet "/>
    <s v="motorcycle "/>
    <n v="2"/>
    <s v="No "/>
    <x v="1"/>
    <n v="43"/>
  </r>
  <r>
    <s v="0x9873 "/>
    <s v="COIMBRES20DEL02 "/>
    <n v="33"/>
    <n v="4.0999999999999996"/>
    <n v="10.994135999999999"/>
    <n v="76.963302999999996"/>
    <n v="11.074135999999999"/>
    <n v="77.043302999999995"/>
    <s v="10-03-2022"/>
    <d v="1899-12-30T18:20:00"/>
    <d v="1899-12-30T18:25:00"/>
    <x v="5"/>
    <s v="low_visibilty"/>
    <x v="1"/>
    <n v="0"/>
    <s v="drinks "/>
    <s v="motorcycle "/>
    <n v="1"/>
    <s v="No "/>
    <x v="1"/>
    <n v="43"/>
  </r>
  <r>
    <s v="0xdcaa "/>
    <s v="AURGRES03DEL02 "/>
    <n v="36"/>
    <n v="5"/>
    <n v="19.874732999999999"/>
    <n v="75.353942000000004"/>
    <n v="19.954733000000001"/>
    <n v="75.433942000000002"/>
    <s v="14-02-2022"/>
    <d v="1899-12-30T19:35:00"/>
    <d v="1899-12-30T19:40:00"/>
    <x v="1"/>
    <s v="low_visibilty"/>
    <x v="0"/>
    <n v="0"/>
    <s v="meal "/>
    <s v="motorcycle "/>
    <n v="2"/>
    <s v="No "/>
    <x v="1"/>
    <n v="43"/>
  </r>
  <r>
    <s v="0x9692 "/>
    <s v="JAPRES17DEL02 "/>
    <n v="39"/>
    <n v="4.9000000000000004"/>
    <n v="26.892312"/>
    <n v="75.806895999999995"/>
    <n v="26.972313"/>
    <n v="75.886895999999993"/>
    <s v="14-03-2022"/>
    <d v="1899-12-30T21:15:00"/>
    <d v="1899-12-30T21:25:00"/>
    <x v="0"/>
    <s v="windy"/>
    <x v="0"/>
    <n v="0"/>
    <s v="snack "/>
    <s v="motorcycle "/>
    <n v="2"/>
    <s v="No "/>
    <x v="2"/>
    <n v="43"/>
  </r>
  <r>
    <s v="0x291d "/>
    <s v="VADRES11DEL01 "/>
    <n v="32"/>
    <n v="5"/>
    <n v="22.308095999999999"/>
    <n v="73.167753000000005"/>
    <n v="22.378095999999999"/>
    <n v="73.237752999999998"/>
    <s v="27-03-2022"/>
    <d v="1899-12-30T21:00:00"/>
    <d v="1899-12-30T21:15:00"/>
    <x v="3"/>
    <s v="windy"/>
    <x v="0"/>
    <n v="0"/>
    <s v="buffet "/>
    <s v="motorcycle "/>
    <n v="1"/>
    <s v="No "/>
    <x v="1"/>
    <n v="43"/>
  </r>
  <r>
    <s v="0x8b86 "/>
    <s v="COIMBRES20DEL03 "/>
    <n v="35"/>
    <n v="4.8"/>
    <n v="10.994135999999999"/>
    <n v="76.963302999999996"/>
    <n v="11.084136000000001"/>
    <n v="77.053303"/>
    <s v="04-04-2022"/>
    <d v="1899-12-30T20:25:00"/>
    <d v="1899-12-30T20:40:00"/>
    <x v="4"/>
    <s v="cloudy"/>
    <x v="0"/>
    <n v="2"/>
    <s v="buffet "/>
    <s v="motorcycle "/>
    <n v="1"/>
    <s v="No "/>
    <x v="1"/>
    <n v="43"/>
  </r>
  <r>
    <s v="0xd719 "/>
    <s v="GOARES20DEL01 "/>
    <n v="27"/>
    <n v="4.5999999999999996"/>
    <n v="0"/>
    <n v="0"/>
    <n v="7.0000000000000007E-2"/>
    <n v="7.0000000000000007E-2"/>
    <s v="12-02-2022"/>
    <d v="1899-12-30T19:25:00"/>
    <d v="1899-12-30T19:30:00"/>
    <x v="1"/>
    <s v="fog"/>
    <x v="0"/>
    <n v="0"/>
    <s v="snack "/>
    <s v="motorcycle "/>
    <n v="1"/>
    <s v="Yes "/>
    <x v="1"/>
    <n v="43"/>
  </r>
  <r>
    <s v="0x8d35 "/>
    <s v="BANGRES15DEL01 "/>
    <n v="35"/>
    <n v="5"/>
    <n v="12.975377"/>
    <n v="77.696663999999998"/>
    <n v="12.985377"/>
    <n v="77.706664000000004"/>
    <s v="26-03-2022"/>
    <d v="1899-12-30T11:15:00"/>
    <d v="1899-12-30T11:25:00"/>
    <x v="2"/>
    <s v="stormy"/>
    <x v="0"/>
    <n v="0"/>
    <s v="snack "/>
    <s v="motorcycle "/>
    <n v="1"/>
    <s v="No "/>
    <x v="1"/>
    <n v="43"/>
  </r>
  <r>
    <s v="0xdc21 "/>
    <s v="BHPRES12DEL01 "/>
    <n v="22"/>
    <n v="4.4000000000000004"/>
    <n v="0"/>
    <n v="0"/>
    <n v="0.11"/>
    <n v="0.11"/>
    <s v="16-02-2022"/>
    <d v="1899-12-30T21:55:00"/>
    <d v="1899-12-30T22:05:00"/>
    <x v="2"/>
    <s v="fog"/>
    <x v="0"/>
    <n v="1"/>
    <s v="meal "/>
    <s v="motorcycle "/>
    <n v="2"/>
    <s v="No "/>
    <x v="1"/>
    <n v="43"/>
  </r>
  <r>
    <s v="0x63b5 "/>
    <s v="INDORES09DEL02 "/>
    <n v="34"/>
    <n v="4.8"/>
    <n v="22.725835"/>
    <n v="75.887647999999999"/>
    <n v="22.855834999999999"/>
    <n v="76.017647999999994"/>
    <s v="18-03-2022"/>
    <d v="1899-12-30T21:50:00"/>
    <d v="1899-12-30T21:55:00"/>
    <x v="1"/>
    <s v="stormy"/>
    <x v="0"/>
    <n v="0"/>
    <s v="drinks "/>
    <s v="motorcycle "/>
    <n v="1"/>
    <s v="No "/>
    <x v="1"/>
    <n v="43"/>
  </r>
  <r>
    <s v="0x2daf "/>
    <s v="HYDRES05DEL02 "/>
    <n v="20"/>
    <n v="2.5"/>
    <n v="17.433809"/>
    <n v="78.386743999999993"/>
    <n v="17.563808999999999"/>
    <n v="78.516744000000003"/>
    <s v="18-03-2022"/>
    <d v="1899-12-30T23:55:00"/>
    <d v="1899-12-30T00:10:00"/>
    <x v="3"/>
    <s v="sunny"/>
    <x v="2"/>
    <n v="1"/>
    <s v="snack "/>
    <s v="scooter "/>
    <n v="1"/>
    <s v="No "/>
    <x v="1"/>
    <n v="43"/>
  </r>
  <r>
    <s v="0x2b59 "/>
    <s v="CHENRES19DEL03 "/>
    <n v="32"/>
    <n v="4.5999999999999996"/>
    <n v="12.986046999999999"/>
    <n v="80.218114"/>
    <n v="13.076047000000001"/>
    <n v="80.308114000000003"/>
    <s v="06-04-2022"/>
    <d v="1899-12-30T23:55:00"/>
    <d v="1899-12-30T00:05:00"/>
    <x v="0"/>
    <s v="fog"/>
    <x v="2"/>
    <n v="0"/>
    <s v="drinks "/>
    <s v="motorcycle "/>
    <n v="1"/>
    <s v="No "/>
    <x v="1"/>
    <n v="43"/>
  </r>
  <r>
    <s v="0x3d27 "/>
    <s v="VADRES17DEL02 "/>
    <n v="32"/>
    <n v="4"/>
    <n v="0"/>
    <n v="0"/>
    <n v="0.08"/>
    <n v="0.08"/>
    <s v="08-03-2022"/>
    <d v="1899-12-30T19:15:00"/>
    <d v="1899-12-30T19:20:00"/>
    <x v="1"/>
    <s v="fog"/>
    <x v="0"/>
    <n v="2"/>
    <s v="snack "/>
    <s v="motorcycle "/>
    <n v="1"/>
    <s v="Yes "/>
    <x v="2"/>
    <n v="43"/>
  </r>
  <r>
    <s v="0x1333 "/>
    <s v="INDORES02DEL01 "/>
    <n v="34"/>
    <n v="4.7"/>
    <n v="22.651847"/>
    <n v="75.881990999999999"/>
    <n v="22.721847"/>
    <n v="75.951991000000007"/>
    <s v="06-04-2022"/>
    <d v="1899-12-30T17:20:00"/>
    <d v="1899-12-30T17:30:00"/>
    <x v="2"/>
    <s v="fog"/>
    <x v="1"/>
    <n v="0"/>
    <s v="snack "/>
    <s v="motorcycle "/>
    <n v="2"/>
    <s v="No "/>
    <x v="1"/>
    <n v="43"/>
  </r>
  <r>
    <s v="0xe247 "/>
    <s v="LUDHRES20DEL01 "/>
    <n v="23"/>
    <n v="2.6"/>
    <n v="30.885915000000001"/>
    <n v="75.788258999999996"/>
    <n v="30.995915"/>
    <n v="75.898258999999996"/>
    <s v="12-02-2022"/>
    <d v="1899-12-30T23:25:00"/>
    <d v="1899-12-30T23:40:00"/>
    <x v="4"/>
    <s v="sunny"/>
    <x v="2"/>
    <n v="1"/>
    <s v="drinks "/>
    <s v="scooter "/>
    <n v="1"/>
    <s v="No "/>
    <x v="1"/>
    <n v="43"/>
  </r>
  <r>
    <s v="0xbec3 "/>
    <s v="MUMRES16DEL02 "/>
    <n v="35"/>
    <n v="4.9000000000000004"/>
    <n v="19.120083000000001"/>
    <n v="72.907385000000005"/>
    <n v="19.250083"/>
    <n v="73.037385"/>
    <s v="08-03-2022"/>
    <d v="1899-12-30T18:10:00"/>
    <d v="1899-12-30T18:25:00"/>
    <x v="4"/>
    <s v="windy"/>
    <x v="1"/>
    <n v="0"/>
    <s v="snack "/>
    <s v="motorcycle "/>
    <n v="2"/>
    <s v="No "/>
    <x v="1"/>
    <n v="43"/>
  </r>
  <r>
    <s v="0x1a4f "/>
    <s v="JAPRES09DEL03 "/>
    <n v="26"/>
    <n v="4"/>
    <n v="26.911377999999999"/>
    <n v="75.789034000000001"/>
    <n v="27.051378"/>
    <n v="75.929034000000001"/>
    <s v="08-03-2022"/>
    <d v="1899-12-30T22:00:00"/>
    <d v="1899-12-30T22:10:00"/>
    <x v="0"/>
    <s v="cloudy"/>
    <x v="0"/>
    <n v="1"/>
    <s v="drinks "/>
    <s v="motorcycle "/>
    <n v="3"/>
    <s v="No "/>
    <x v="2"/>
    <n v="43"/>
  </r>
  <r>
    <s v="0xab19 "/>
    <s v="PUNERES19DEL01 "/>
    <n v="39"/>
    <n v="4"/>
    <n v="18.563934"/>
    <n v="73.915367000000003"/>
    <n v="18.673935"/>
    <n v="74.025367000000003"/>
    <s v="14-03-2022"/>
    <d v="1899-12-30T19:55:00"/>
    <d v="1899-12-30T20:10:00"/>
    <x v="3"/>
    <s v="cloudy"/>
    <x v="0"/>
    <n v="1"/>
    <s v="buffet "/>
    <s v="motorcycle "/>
    <n v="3"/>
    <s v="No "/>
    <x v="1"/>
    <n v="43"/>
  </r>
  <r>
    <s v="0xb3e6 "/>
    <s v="HYDRES11DEL01 "/>
    <n v="21"/>
    <n v="4.5999999999999996"/>
    <n v="17.430447999999998"/>
    <n v="78.418212999999994"/>
    <n v="17.500447999999999"/>
    <n v="78.488213000000002"/>
    <s v="08-03-2022"/>
    <d v="1899-12-30T20:20:00"/>
    <d v="1899-12-30T20:35:00"/>
    <x v="3"/>
    <s v="cloudy"/>
    <x v="0"/>
    <n v="0"/>
    <s v="buffet "/>
    <s v="motorcycle "/>
    <n v="0"/>
    <s v="No "/>
    <x v="1"/>
    <n v="43"/>
  </r>
  <r>
    <s v="0xb8ba "/>
    <s v="BANGRES19DEL01 "/>
    <n v="38"/>
    <n v="4"/>
    <n v="12.914263999999999"/>
    <n v="77.678399999999996"/>
    <n v="13.024264000000001"/>
    <n v="77.788399999999996"/>
    <s v="14-03-2022"/>
    <d v="1899-12-30T19:15:00"/>
    <d v="1899-12-30T19:25:00"/>
    <x v="2"/>
    <s v="fog"/>
    <x v="0"/>
    <n v="2"/>
    <s v="drinks "/>
    <s v="motorcycle "/>
    <n v="1"/>
    <s v="No "/>
    <x v="2"/>
    <n v="43"/>
  </r>
  <r>
    <s v="0xb78b "/>
    <s v="COIMBRES04DEL01 "/>
    <n v="25"/>
    <n v="4.2"/>
    <n v="11.024839"/>
    <n v="77.007002999999997"/>
    <n v="11.064838999999999"/>
    <n v="77.047003000000004"/>
    <s v="13-03-2022"/>
    <d v="1899-12-30T12:40:00"/>
    <d v="1899-12-30T12:45:00"/>
    <x v="1"/>
    <s v="sunny"/>
    <x v="0"/>
    <n v="0"/>
    <s v="drinks "/>
    <s v="motorcycle "/>
    <n v="3"/>
    <s v="No "/>
    <x v="1"/>
    <n v="43"/>
  </r>
  <r>
    <s v="0x1bfc "/>
    <s v="PUNERES18DEL02 "/>
    <n v="39"/>
    <n v="4.3"/>
    <n v="18.593481000000001"/>
    <n v="73.785900999999996"/>
    <n v="18.673480999999999"/>
    <n v="73.865900999999994"/>
    <s v="10-03-2022"/>
    <d v="1899-12-30T19:50:00"/>
    <d v="1899-12-30T20:00:00"/>
    <x v="0"/>
    <s v="stormy"/>
    <x v="0"/>
    <n v="1"/>
    <s v="meal "/>
    <s v="motorcycle "/>
    <n v="1"/>
    <s v="No "/>
    <x v="1"/>
    <n v="43"/>
  </r>
  <r>
    <s v="0x9e36 "/>
    <s v="COIMBRES15DEL02 "/>
    <n v="21"/>
    <n v="4.8"/>
    <n v="11.006686"/>
    <n v="76.951735999999997"/>
    <n v="11.136685999999999"/>
    <n v="77.081736000000006"/>
    <s v="27-03-2022"/>
    <d v="1899-12-30T21:40:00"/>
    <d v="1899-12-30T21:55:00"/>
    <x v="3"/>
    <s v="cloudy"/>
    <x v="0"/>
    <n v="2"/>
    <s v="snack "/>
    <s v="motorcycle "/>
    <n v="1"/>
    <s v="No "/>
    <x v="1"/>
    <n v="43"/>
  </r>
  <r>
    <s v="0x365a "/>
    <s v="COIMBRES06DEL02 "/>
    <n v="30"/>
    <n v="4.8"/>
    <n v="11.021278000000001"/>
    <n v="76.995017000000004"/>
    <n v="11.151278"/>
    <n v="77.125017"/>
    <s v="20-03-2022"/>
    <d v="1899-12-30T18:15:00"/>
    <d v="1899-12-30T18:30:00"/>
    <x v="4"/>
    <s v="cloudy"/>
    <x v="1"/>
    <n v="0"/>
    <s v="meal "/>
    <s v="motorcycle "/>
    <n v="1"/>
    <s v="Yes "/>
    <x v="2"/>
    <n v="43"/>
  </r>
  <r>
    <s v="0x2d0d "/>
    <s v="COIMBRES04DEL01 "/>
    <n v="39"/>
    <n v="4.5999999999999996"/>
    <n v="11.024839"/>
    <n v="77.007002999999997"/>
    <n v="11.094839"/>
    <n v="77.077003000000005"/>
    <s v="16-03-2022"/>
    <d v="1899-12-30T20:55:00"/>
    <d v="1899-12-30T21:10:00"/>
    <x v="3"/>
    <s v="fog"/>
    <x v="0"/>
    <n v="0"/>
    <s v="meal "/>
    <s v="motorcycle "/>
    <n v="1"/>
    <s v="No "/>
    <x v="1"/>
    <n v="43"/>
  </r>
  <r>
    <s v="0xcf90 "/>
    <s v="BHPRES08DEL02 "/>
    <n v="30"/>
    <n v="4.3"/>
    <n v="23.232537000000001"/>
    <n v="77.429845"/>
    <n v="23.362537"/>
    <n v="77.559844999999996"/>
    <s v="16-02-2022"/>
    <d v="1899-12-30T21:55:00"/>
    <d v="1899-12-30T22:10:00"/>
    <x v="4"/>
    <s v="fog"/>
    <x v="0"/>
    <n v="2"/>
    <s v="meal "/>
    <s v="motorcycle "/>
    <n v="1"/>
    <s v="No "/>
    <x v="2"/>
    <n v="43"/>
  </r>
  <r>
    <s v="0xb89 "/>
    <s v="JAPRES14DEL01 "/>
    <n v="29"/>
    <n v="4.5"/>
    <n v="26.88842"/>
    <n v="75.800689000000006"/>
    <n v="26.928419999999999"/>
    <n v="75.840688999999998"/>
    <s v="19-03-2022"/>
    <d v="1899-12-30T13:25:00"/>
    <d v="1899-12-30T13:40:00"/>
    <x v="3"/>
    <s v="sunny"/>
    <x v="0"/>
    <n v="0"/>
    <s v="meal "/>
    <s v="motorcycle "/>
    <n v="2"/>
    <s v="No "/>
    <x v="1"/>
    <n v="43"/>
  </r>
  <r>
    <s v="0xa1b9 "/>
    <s v="MYSRES02DEL01 "/>
    <n v="33"/>
    <n v="4.9000000000000004"/>
    <n v="12.304569000000001"/>
    <n v="76.643621999999993"/>
    <n v="12.414569"/>
    <n v="76.753621999999993"/>
    <s v="14-03-2022"/>
    <d v="1899-12-30T19:35:00"/>
    <d v="1899-12-30T19:40:00"/>
    <x v="1"/>
    <s v="cloudy"/>
    <x v="0"/>
    <n v="0"/>
    <s v="meal "/>
    <s v="motorcycle "/>
    <n v="0"/>
    <s v="No "/>
    <x v="2"/>
    <n v="43"/>
  </r>
  <r>
    <s v="0x4ab3 "/>
    <s v="JAPRES08DEL02 "/>
    <n v="36"/>
    <n v="4.4000000000000004"/>
    <n v="26.910261999999999"/>
    <n v="75.783012999999997"/>
    <n v="26.990262000000001"/>
    <n v="75.863012999999995"/>
    <s v="18-03-2022"/>
    <d v="1899-12-30T18:00:00"/>
    <d v="1899-12-30T18:05:00"/>
    <x v="1"/>
    <s v="fog"/>
    <x v="1"/>
    <n v="1"/>
    <s v="buffet "/>
    <s v="scooter "/>
    <n v="0"/>
    <s v="No "/>
    <x v="1"/>
    <n v="43"/>
  </r>
  <r>
    <s v="0x8f9a "/>
    <s v="RANCHIRES08DEL01 "/>
    <n v="32"/>
    <n v="4.8"/>
    <n v="23.353783"/>
    <n v="85.326966999999996"/>
    <n v="23.463782999999999"/>
    <n v="85.436966999999996"/>
    <s v="31-03-2022"/>
    <d v="1899-12-30T20:45:00"/>
    <d v="1899-12-30T20:55:00"/>
    <x v="2"/>
    <s v="low_visibilty"/>
    <x v="0"/>
    <n v="0"/>
    <s v="snack "/>
    <s v="motorcycle "/>
    <n v="1"/>
    <s v="No "/>
    <x v="1"/>
    <n v="43"/>
  </r>
  <r>
    <s v="0xa7e6 "/>
    <s v="JAPRES09DEL03 "/>
    <n v="32"/>
    <n v="4.5"/>
    <n v="26.911377999999999"/>
    <n v="75.789034000000001"/>
    <n v="27.051378"/>
    <n v="75.929034000000001"/>
    <s v="02-04-2022"/>
    <d v="1899-12-30T19:25:00"/>
    <d v="1899-12-30T19:40:00"/>
    <x v="3"/>
    <s v="fog"/>
    <x v="0"/>
    <n v="0"/>
    <s v="buffet "/>
    <s v="motorcycle "/>
    <n v="1"/>
    <s v="No "/>
    <x v="1"/>
    <n v="43"/>
  </r>
  <r>
    <s v="0xe1c6 "/>
    <s v="GOARES15DEL01 "/>
    <n v="32"/>
    <n v="4.4000000000000004"/>
    <n v="15.51315"/>
    <n v="73.783460000000005"/>
    <n v="15.58315"/>
    <n v="73.853459000000001"/>
    <s v="14-02-2022"/>
    <d v="1899-12-30T21:50:00"/>
    <d v="1899-12-30T21:55:00"/>
    <x v="1"/>
    <s v="cloudy"/>
    <x v="0"/>
    <n v="1"/>
    <s v="buffet "/>
    <s v="motorcycle "/>
    <n v="1"/>
    <s v="No "/>
    <x v="1"/>
    <n v="43"/>
  </r>
  <r>
    <s v="0x2a92 "/>
    <s v="SURRES13DEL01 "/>
    <n v="29"/>
    <n v="4.4000000000000004"/>
    <n v="21.170096000000001"/>
    <n v="72.789122000000006"/>
    <n v="21.210096"/>
    <n v="72.829121999999998"/>
    <s v="01-04-2022"/>
    <d v="1899-12-30T12:15:00"/>
    <d v="1899-12-30T12:20:00"/>
    <x v="1"/>
    <s v="sunny"/>
    <x v="0"/>
    <n v="0"/>
    <s v="buffet "/>
    <s v="motorcycle "/>
    <n v="2"/>
    <s v="No "/>
    <x v="1"/>
    <n v="43"/>
  </r>
  <r>
    <s v="0x23e3 "/>
    <s v="MUMRES01DEL01 "/>
    <n v="31"/>
    <n v="4.0999999999999996"/>
    <n v="19.126629999999999"/>
    <n v="72.829976000000002"/>
    <n v="19.236630000000002"/>
    <n v="72.939976000000001"/>
    <s v="12-03-2022"/>
    <d v="1899-12-30T21:15:00"/>
    <d v="1899-12-30T21:20:00"/>
    <x v="1"/>
    <s v="fog"/>
    <x v="0"/>
    <n v="2"/>
    <s v="snack "/>
    <s v="electric_scooter "/>
    <n v="2"/>
    <s v="No "/>
    <x v="1"/>
    <n v="43"/>
  </r>
  <r>
    <s v="0x2bfc "/>
    <s v="CHENRES02DEL01 "/>
    <n v="32"/>
    <n v="4.8"/>
    <n v="13.086437999999999"/>
    <n v="80.220671999999993"/>
    <n v="13.196438000000001"/>
    <n v="80.330672000000007"/>
    <s v="10-03-2022"/>
    <d v="1899-12-30T19:30:00"/>
    <d v="1899-12-30T19:35:00"/>
    <x v="1"/>
    <s v="fog"/>
    <x v="0"/>
    <n v="0"/>
    <s v="snack "/>
    <s v="motorcycle "/>
    <n v="1"/>
    <s v="Yes "/>
    <x v="2"/>
    <n v="43"/>
  </r>
  <r>
    <s v="0xd6df "/>
    <s v="AGRRES07DEL01 "/>
    <n v="37"/>
    <n v="4.7"/>
    <n v="27.160934000000001"/>
    <n v="78.044094999999999"/>
    <n v="27.270934"/>
    <n v="78.154094999999998"/>
    <s v="12-02-2022"/>
    <d v="1899-12-30T18:15:00"/>
    <d v="1899-12-30T18:30:00"/>
    <x v="4"/>
    <s v="fog"/>
    <x v="1"/>
    <n v="0"/>
    <s v="buffet "/>
    <s v="motorcycle "/>
    <n v="1"/>
    <s v="No "/>
    <x v="1"/>
    <n v="43"/>
  </r>
  <r>
    <s v="0x3fb4 "/>
    <s v="MUMRES20DEL03 "/>
    <n v="26"/>
    <n v="3.5"/>
    <n v="19.103249000000002"/>
    <n v="72.846749000000003"/>
    <n v="19.193249000000002"/>
    <n v="72.936749000000006"/>
    <s v="08-03-2022"/>
    <d v="1899-12-30T23:25:00"/>
    <d v="1899-12-30T23:40:00"/>
    <x v="4"/>
    <s v="sunny"/>
    <x v="2"/>
    <n v="2"/>
    <s v="snack "/>
    <s v="scooter "/>
    <n v="1"/>
    <s v="Yes "/>
    <x v="1"/>
    <n v="43"/>
  </r>
  <r>
    <s v="0x9c7b "/>
    <s v="INDORES14DEL01 "/>
    <n v="37"/>
    <n v="5"/>
    <n v="22.761593000000001"/>
    <n v="75.886362000000005"/>
    <n v="22.831593000000002"/>
    <n v="75.956361999999999"/>
    <s v="14-03-2022"/>
    <d v="1899-12-30T23:40:00"/>
    <d v="1899-12-30T23:50:00"/>
    <x v="2"/>
    <s v="cloudy"/>
    <x v="2"/>
    <n v="0"/>
    <s v="buffet "/>
    <s v="motorcycle "/>
    <n v="0"/>
    <s v="Yes "/>
    <x v="1"/>
    <n v="43"/>
  </r>
  <r>
    <s v="0xae7d "/>
    <s v="JAPRES14DEL01 "/>
    <n v="30"/>
    <n v="4.2"/>
    <n v="26.88842"/>
    <n v="75.800689000000006"/>
    <n v="26.998419999999999"/>
    <n v="75.910689000000005"/>
    <s v="06-03-2022"/>
    <d v="1899-12-30T20:55:00"/>
    <d v="1899-12-30T21:05:00"/>
    <x v="2"/>
    <s v="low_visibilty"/>
    <x v="0"/>
    <n v="1"/>
    <s v="meal "/>
    <s v="motorcycle "/>
    <n v="1"/>
    <s v="No "/>
    <x v="1"/>
    <n v="43"/>
  </r>
  <r>
    <s v="0x32d8 "/>
    <s v="PUNERES05DEL01 "/>
    <n v="30"/>
    <n v="4.7"/>
    <n v="18.543626"/>
    <n v="73.905101000000002"/>
    <n v="18.653625999999999"/>
    <n v="74.015101000000001"/>
    <s v="20-03-2022"/>
    <d v="1899-12-30T21:50:00"/>
    <d v="1899-12-30T21:55:00"/>
    <x v="1"/>
    <s v="fog"/>
    <x v="0"/>
    <n v="0"/>
    <s v="meal "/>
    <s v="motorcycle "/>
    <n v="1"/>
    <s v="No "/>
    <x v="1"/>
    <n v="43"/>
  </r>
  <r>
    <s v="0x4fa6 "/>
    <s v="COIMBRES06DEL03 "/>
    <n v="21"/>
    <n v="4.2"/>
    <n v="11.021278000000001"/>
    <n v="76.995017000000004"/>
    <n v="11.111278"/>
    <n v="77.085016999999993"/>
    <s v="10-03-2022"/>
    <d v="1899-12-30T20:35:00"/>
    <d v="1899-12-30T20:40:00"/>
    <x v="5"/>
    <s v="cloudy"/>
    <x v="0"/>
    <n v="1"/>
    <s v="buffet "/>
    <s v="motorcycle "/>
    <n v="0"/>
    <s v="No "/>
    <x v="1"/>
    <n v="43"/>
  </r>
  <r>
    <s v="0x8686 "/>
    <s v="COIMBRES03DEL02 "/>
    <n v="35"/>
    <n v="4"/>
    <n v="11.025083"/>
    <n v="77.015393000000003"/>
    <n v="11.155082999999999"/>
    <n v="77.145392999999999"/>
    <s v="31-03-2022"/>
    <d v="1899-12-30T23:25:00"/>
    <d v="1899-12-30T23:30:00"/>
    <x v="1"/>
    <s v="fog"/>
    <x v="2"/>
    <n v="0"/>
    <s v="buffet "/>
    <s v="motorcycle "/>
    <n v="2"/>
    <s v="No "/>
    <x v="2"/>
    <n v="43"/>
  </r>
  <r>
    <s v="0x9a00 "/>
    <s v="RANCHIRES01DEL02 "/>
    <n v="30"/>
    <n v="4.9000000000000004"/>
    <n v="23.416792000000001"/>
    <n v="85.316841999999994"/>
    <n v="23.496791999999999"/>
    <n v="85.396842000000007"/>
    <s v="02-03-2022"/>
    <d v="1899-12-30T17:55:00"/>
    <d v="1899-12-30T18:10:00"/>
    <x v="3"/>
    <s v="stormy"/>
    <x v="1"/>
    <n v="0"/>
    <s v="buffet "/>
    <s v="motorcycle "/>
    <n v="0"/>
    <s v="No "/>
    <x v="1"/>
    <n v="43"/>
  </r>
  <r>
    <s v="0x4a92 "/>
    <s v="PUNERES14DEL02 "/>
    <n v="33"/>
    <n v="4.0999999999999996"/>
    <n v="18.516216"/>
    <n v="73.842527000000004"/>
    <n v="18.646215999999999"/>
    <n v="73.972526999999999"/>
    <s v="04-04-2022"/>
    <d v="1899-12-30T18:20:00"/>
    <d v="1899-12-30T18:35:00"/>
    <x v="4"/>
    <s v="stormy"/>
    <x v="1"/>
    <n v="0"/>
    <s v="buffet "/>
    <s v="motorcycle "/>
    <n v="1"/>
    <s v="No "/>
    <x v="1"/>
    <n v="43"/>
  </r>
  <r>
    <s v="0xc4b4 "/>
    <s v="GOARES19DEL03 "/>
    <n v="39"/>
    <n v="4.2"/>
    <n v="0"/>
    <n v="0"/>
    <n v="0.06"/>
    <n v="0.06"/>
    <s v="11-02-2022"/>
    <d v="1899-12-30T19:15:00"/>
    <d v="1899-12-30T19:30:00"/>
    <x v="3"/>
    <s v="windy"/>
    <x v="0"/>
    <n v="0"/>
    <s v="snack "/>
    <s v="motorcycle "/>
    <n v="1"/>
    <s v="No "/>
    <x v="1"/>
    <n v="43"/>
  </r>
  <r>
    <s v="0x458c "/>
    <s v="INDORES010DEL01 "/>
    <n v="34"/>
    <n v="4.9000000000000004"/>
    <n v="22.750039999999998"/>
    <n v="75.902846999999994"/>
    <n v="22.860040000000001"/>
    <n v="76.012846999999994"/>
    <s v="06-03-2022"/>
    <d v="1899-12-30T17:25:00"/>
    <d v="1899-12-30T17:30:00"/>
    <x v="1"/>
    <s v="fog"/>
    <x v="1"/>
    <n v="2"/>
    <s v="meal "/>
    <s v="electric_scooter "/>
    <n v="0"/>
    <s v="No "/>
    <x v="1"/>
    <n v="43"/>
  </r>
  <r>
    <s v="0x2f7b "/>
    <s v="CHENRES07DEL01 "/>
    <n v="38"/>
    <n v="4.3"/>
    <n v="13.081878"/>
    <n v="80.248519000000002"/>
    <n v="13.151878"/>
    <n v="80.318518999999995"/>
    <s v="02-03-2022"/>
    <d v="1899-12-30T17:20:00"/>
    <d v="1899-12-30T17:35:00"/>
    <x v="3"/>
    <s v="fog"/>
    <x v="1"/>
    <n v="1"/>
    <s v="snack "/>
    <s v="motorcycle "/>
    <n v="2"/>
    <s v="No "/>
    <x v="1"/>
    <n v="43"/>
  </r>
  <r>
    <s v="0xb95d "/>
    <s v="BANGRES010DEL02 "/>
    <n v="22"/>
    <n v="4.2"/>
    <n v="12.933298000000001"/>
    <n v="77.614293000000004"/>
    <n v="13.063298"/>
    <n v="77.744292999999999"/>
    <s v="06-03-2022"/>
    <d v="1899-12-30T20:50:00"/>
    <d v="1899-12-30T20:55:00"/>
    <x v="1"/>
    <s v="fog"/>
    <x v="0"/>
    <n v="1"/>
    <s v="meal "/>
    <s v="scooter "/>
    <n v="1"/>
    <s v="Yes "/>
    <x v="1"/>
    <n v="43"/>
  </r>
  <r>
    <s v="0xaf49 "/>
    <s v="SURRES03DEL02 "/>
    <n v="30"/>
    <n v="4.4000000000000004"/>
    <n v="21.186883999999999"/>
    <n v="72.793616"/>
    <n v="21.316884000000002"/>
    <n v="72.923615999999996"/>
    <s v="27-03-2022"/>
    <d v="1899-12-30T17:30:00"/>
    <d v="1899-12-30T17:40:00"/>
    <x v="0"/>
    <s v="windy"/>
    <x v="1"/>
    <n v="0"/>
    <s v="meal "/>
    <s v="motorcycle "/>
    <n v="1"/>
    <s v="Yes "/>
    <x v="1"/>
    <n v="43"/>
  </r>
  <r>
    <s v="0x2d3d "/>
    <s v="JAPRES07DEL01 "/>
    <n v="24"/>
    <n v="4.3"/>
    <n v="26.766535999999999"/>
    <n v="75.837333000000001"/>
    <n v="26.876536000000002"/>
    <n v="75.947333"/>
    <s v="02-03-2022"/>
    <d v="1899-12-30T19:45:00"/>
    <d v="1899-12-30T20:00:00"/>
    <x v="4"/>
    <s v="cloudy"/>
    <x v="0"/>
    <n v="2"/>
    <s v="drinks "/>
    <s v="motorcycle "/>
    <n v="0"/>
    <s v="No "/>
    <x v="1"/>
    <n v="43"/>
  </r>
  <r>
    <s v="0xaf58 "/>
    <s v="MUMRES03DEL02 "/>
    <n v="23"/>
    <n v="4.3"/>
    <n v="19.223839999999999"/>
    <n v="72.841346999999999"/>
    <n v="19.303840000000001"/>
    <n v="72.921346999999997"/>
    <s v="04-04-2022"/>
    <d v="1899-12-30T21:45:00"/>
    <d v="1899-12-30T21:50:00"/>
    <x v="1"/>
    <s v="fog"/>
    <x v="0"/>
    <n v="1"/>
    <s v="meal "/>
    <s v="scooter "/>
    <n v="1"/>
    <s v="No "/>
    <x v="1"/>
    <n v="43"/>
  </r>
  <r>
    <s v="0x7939 "/>
    <s v="SURRES16DEL01 "/>
    <n v="38"/>
    <n v="4.5"/>
    <n v="21.160437000000002"/>
    <n v="72.774208999999999"/>
    <n v="21.270437000000001"/>
    <n v="72.884208999999998"/>
    <s v="06-04-2022"/>
    <d v="1899-12-30T21:35:00"/>
    <d v="1899-12-30T21:40:00"/>
    <x v="1"/>
    <s v="low_visibilty"/>
    <x v="0"/>
    <n v="1"/>
    <s v="buffet "/>
    <s v="motorcycle "/>
    <n v="1"/>
    <s v="No "/>
    <x v="1"/>
    <n v="43"/>
  </r>
  <r>
    <s v="0x75f7 "/>
    <s v="BANGRES01DEL02 "/>
    <n v="32"/>
    <n v="4.5999999999999996"/>
    <n v="12.933284"/>
    <n v="77.615427999999994"/>
    <n v="13.013284000000001"/>
    <n v="77.695428000000007"/>
    <s v="31-03-2022"/>
    <d v="1899-12-30T19:55:00"/>
    <d v="1899-12-30T20:05:00"/>
    <x v="2"/>
    <s v="fog"/>
    <x v="0"/>
    <n v="0"/>
    <s v="buffet "/>
    <s v="motorcycle "/>
    <n v="1"/>
    <s v="Yes "/>
    <x v="1"/>
    <n v="43"/>
  </r>
  <r>
    <s v="0x1fe5 "/>
    <s v="RANCHIRES16DEL03 "/>
    <n v="38"/>
    <n v="4.7"/>
    <n v="23.371292"/>
    <n v="85.327871999999999"/>
    <n v="23.461292"/>
    <n v="85.417872000000003"/>
    <s v="14-03-2022"/>
    <d v="1899-12-30T19:50:00"/>
    <d v="1899-12-30T20:05:00"/>
    <x v="4"/>
    <s v="fog"/>
    <x v="0"/>
    <n v="1"/>
    <s v="snack "/>
    <s v="scooter "/>
    <n v="1"/>
    <s v="Yes "/>
    <x v="1"/>
    <n v="43"/>
  </r>
  <r>
    <s v="0x68f5 "/>
    <s v="COIMBRES14DEL02 "/>
    <n v="30"/>
    <n v="4.3"/>
    <n v="11.003681"/>
    <n v="76.975525000000005"/>
    <n v="11.133680999999999"/>
    <n v="77.105525"/>
    <s v="12-03-2022"/>
    <d v="1899-12-30T20:55:00"/>
    <d v="1899-12-30T21:10:00"/>
    <x v="3"/>
    <s v="windy"/>
    <x v="0"/>
    <n v="2"/>
    <s v="snack "/>
    <s v="motorcycle "/>
    <n v="2"/>
    <s v="No "/>
    <x v="1"/>
    <n v="43"/>
  </r>
  <r>
    <s v="0xc91a "/>
    <s v="AURGRES18DEL03 "/>
    <n v="33"/>
    <n v="3.9"/>
    <n v="19.888715999999999"/>
    <n v="75.321460999999999"/>
    <n v="19.978715999999999"/>
    <n v="75.411461000000003"/>
    <s v="18-02-2022"/>
    <d v="1899-12-30T21:50:00"/>
    <d v="1899-12-30T22:00:00"/>
    <x v="2"/>
    <s v="low_visibilty"/>
    <x v="0"/>
    <n v="1"/>
    <s v="meal "/>
    <s v="scooter "/>
    <n v="1"/>
    <s v="No "/>
    <x v="1"/>
    <n v="43"/>
  </r>
  <r>
    <s v="0x478d "/>
    <s v="JAPRES20DEL01 "/>
    <n v="37"/>
    <n v="4.3"/>
    <n v="26.956430999999998"/>
    <n v="75.776649000000006"/>
    <n v="27.026430999999999"/>
    <n v="75.846648999999999"/>
    <s v="02-04-2022"/>
    <d v="1899-12-30T22:35:00"/>
    <d v="1899-12-30T22:40:00"/>
    <x v="1"/>
    <s v="fog"/>
    <x v="2"/>
    <n v="0"/>
    <s v="meal "/>
    <s v="motorcycle "/>
    <n v="2"/>
    <s v="No "/>
    <x v="1"/>
    <n v="43"/>
  </r>
  <r>
    <s v="0xb769 "/>
    <s v="HYDRES13DEL02 "/>
    <n v="32"/>
    <n v="4.5999999999999996"/>
    <n v="17.431477000000001"/>
    <n v="78.400350000000003"/>
    <n v="17.511476999999999"/>
    <n v="78.480350000000001"/>
    <s v="16-03-2022"/>
    <d v="1899-12-30T23:50:00"/>
    <d v="1899-12-30T00:05:00"/>
    <x v="4"/>
    <s v="fog"/>
    <x v="2"/>
    <n v="0"/>
    <s v="snack "/>
    <s v="motorcycle "/>
    <n v="1"/>
    <s v="No "/>
    <x v="1"/>
    <n v="43"/>
  </r>
  <r>
    <s v="0x6156 "/>
    <s v="JAPRES010DEL03 "/>
    <n v="35"/>
    <n v="4.9000000000000004"/>
    <n v="26.921410999999999"/>
    <n v="75.793604000000002"/>
    <n v="27.011410999999999"/>
    <n v="75.883604000000005"/>
    <s v="02-03-2022"/>
    <d v="1899-12-30T21:30:00"/>
    <d v="1899-12-30T21:45:00"/>
    <x v="3"/>
    <s v="fog"/>
    <x v="0"/>
    <n v="2"/>
    <s v="drinks "/>
    <s v="scooter "/>
    <n v="1"/>
    <s v="No "/>
    <x v="1"/>
    <n v="43"/>
  </r>
  <r>
    <s v="0x9350 "/>
    <s v="PUNERES010DEL01 "/>
    <n v="21"/>
    <n v="4.9000000000000004"/>
    <n v="18.539299"/>
    <n v="73.897902000000002"/>
    <n v="18.609299"/>
    <n v="73.967901999999995"/>
    <s v="06-04-2022"/>
    <d v="1899-12-30T21:50:00"/>
    <d v="1899-12-30T21:55:00"/>
    <x v="1"/>
    <s v="cloudy"/>
    <x v="0"/>
    <n v="0"/>
    <s v="drinks "/>
    <s v="motorcycle "/>
    <n v="1"/>
    <s v="Yes "/>
    <x v="2"/>
    <n v="43"/>
  </r>
  <r>
    <s v="0x66c8 "/>
    <s v="BANGRES06DEL02 "/>
    <n v="33"/>
    <n v="4.3"/>
    <n v="12.979096"/>
    <n v="77.640625"/>
    <n v="13.109095999999999"/>
    <n v="77.770624999999995"/>
    <s v="04-03-2022"/>
    <d v="1899-12-30T19:55:00"/>
    <d v="1899-12-30T20:05:00"/>
    <x v="2"/>
    <s v="stormy"/>
    <x v="0"/>
    <n v="1"/>
    <s v="buffet "/>
    <s v="scooter "/>
    <n v="0"/>
    <s v="No "/>
    <x v="2"/>
    <n v="43"/>
  </r>
  <r>
    <s v="0x93cc "/>
    <s v="PUNERES19DEL02 "/>
    <n v="36"/>
    <n v="4.9000000000000004"/>
    <n v="18.563934"/>
    <n v="73.915367000000003"/>
    <n v="18.693935"/>
    <n v="74.045366999999999"/>
    <s v="16-03-2022"/>
    <d v="1899-12-30T22:20:00"/>
    <d v="1899-12-30T22:25:00"/>
    <x v="1"/>
    <s v="fog"/>
    <x v="2"/>
    <n v="0"/>
    <s v="meal "/>
    <s v="motorcycle "/>
    <n v="1"/>
    <s v="No "/>
    <x v="1"/>
    <n v="43"/>
  </r>
  <r>
    <s v="0x8118 "/>
    <s v="JAPRES17DEL01 "/>
    <n v="33"/>
    <n v="4"/>
    <n v="26.892312"/>
    <n v="75.806895999999995"/>
    <n v="26.962312000000001"/>
    <n v="75.876896000000002"/>
    <s v="02-04-2022"/>
    <d v="1899-12-30T17:10:00"/>
    <d v="1899-12-30T17:15:00"/>
    <x v="1"/>
    <s v="fog"/>
    <x v="1"/>
    <n v="2"/>
    <s v="snack "/>
    <s v="scooter "/>
    <n v="0"/>
    <s v="No "/>
    <x v="1"/>
    <n v="43"/>
  </r>
  <r>
    <s v="0x7d3b "/>
    <s v="BANGRES13DEL01 "/>
    <n v="39"/>
    <n v="4.5999999999999996"/>
    <n v="12.935662000000001"/>
    <n v="77.614130000000003"/>
    <n v="13.045662"/>
    <n v="77.724130000000002"/>
    <s v="29-03-2022"/>
    <d v="1899-12-30T23:25:00"/>
    <d v="1899-12-30T23:35:00"/>
    <x v="2"/>
    <s v="fog"/>
    <x v="2"/>
    <n v="0"/>
    <s v="drinks "/>
    <s v="motorcycle "/>
    <n v="1"/>
    <s v="No "/>
    <x v="1"/>
    <n v="43"/>
  </r>
  <r>
    <s v="0xadcd "/>
    <s v="COIMBRES20DEL01 "/>
    <n v="36"/>
    <n v="4.3"/>
    <n v="10.994135999999999"/>
    <n v="76.963302999999996"/>
    <n v="11.104136"/>
    <n v="77.073302999999996"/>
    <s v="04-04-2022"/>
    <d v="1899-12-30T17:40:00"/>
    <d v="1899-12-30T17:55:00"/>
    <x v="3"/>
    <s v="windy"/>
    <x v="1"/>
    <n v="0"/>
    <s v="meal "/>
    <s v="motorcycle "/>
    <n v="1"/>
    <s v="No "/>
    <x v="1"/>
    <n v="43"/>
  </r>
  <r>
    <s v="0xb6b "/>
    <s v="CHENRES09DEL02 "/>
    <n v="29"/>
    <n v="4.8"/>
    <n v="13.044694"/>
    <n v="80.261470000000003"/>
    <n v="13.174694000000001"/>
    <n v="80.391469999999998"/>
    <s v="12-03-2022"/>
    <d v="1899-12-30T21:55:00"/>
    <d v="1899-12-30T22:00:00"/>
    <x v="1"/>
    <s v="fog"/>
    <x v="0"/>
    <n v="1"/>
    <s v="meal "/>
    <s v="motorcycle "/>
    <n v="2"/>
    <s v="No "/>
    <x v="1"/>
    <n v="43"/>
  </r>
  <r>
    <s v="0xa0ec "/>
    <s v="SURRES02DEL02 "/>
    <n v="29"/>
    <n v="4.8"/>
    <n v="21.186608"/>
    <n v="72.794135999999995"/>
    <n v="21.266608000000002"/>
    <n v="72.874135999999993"/>
    <s v="10-03-2022"/>
    <d v="1899-12-30T20:50:00"/>
    <d v="1899-12-30T20:55:00"/>
    <x v="1"/>
    <s v="cloudy"/>
    <x v="0"/>
    <n v="1"/>
    <s v="meal "/>
    <s v="motorcycle "/>
    <n v="0"/>
    <s v="No "/>
    <x v="1"/>
    <n v="43"/>
  </r>
  <r>
    <s v="0xdbef "/>
    <s v="KOCRES20DEL01 "/>
    <n v="35"/>
    <n v="4.9000000000000004"/>
    <n v="9.9791860000000003"/>
    <n v="76.317361000000005"/>
    <n v="10.049186000000001"/>
    <n v="76.387360999999999"/>
    <s v="14-02-2022"/>
    <d v="1899-12-30T18:45:00"/>
    <d v="1899-12-30T18:55:00"/>
    <x v="2"/>
    <s v="fog"/>
    <x v="1"/>
    <n v="0"/>
    <s v="snack "/>
    <s v="motorcycle "/>
    <n v="1"/>
    <s v="Yes "/>
    <x v="1"/>
    <n v="43"/>
  </r>
  <r>
    <s v="0x88d8 "/>
    <s v="COIMBRES16DEL02 "/>
    <n v="24"/>
    <n v="4.4000000000000004"/>
    <n v="11.010375"/>
    <n v="76.952950000000001"/>
    <n v="11.090375"/>
    <n v="77.03295"/>
    <s v="14-03-2022"/>
    <d v="1899-12-30T19:10:00"/>
    <d v="1899-12-30T19:15:00"/>
    <x v="1"/>
    <s v="cloudy"/>
    <x v="0"/>
    <n v="1"/>
    <s v="snack "/>
    <s v="motorcycle "/>
    <n v="1"/>
    <s v="No "/>
    <x v="2"/>
    <n v="43"/>
  </r>
  <r>
    <s v="0x9074 "/>
    <s v="SURRES04DEL02 "/>
    <n v="38"/>
    <n v="4.3"/>
    <n v="21.173493000000001"/>
    <n v="72.801952999999997"/>
    <n v="21.253492999999999"/>
    <n v="72.881952999999996"/>
    <s v="25-03-2022"/>
    <d v="1899-12-30T20:15:00"/>
    <d v="1899-12-30T20:20:00"/>
    <x v="1"/>
    <s v="sunny"/>
    <x v="0"/>
    <n v="0"/>
    <s v="drinks "/>
    <s v="motorcycle "/>
    <n v="1"/>
    <s v="Yes "/>
    <x v="1"/>
    <n v="43"/>
  </r>
  <r>
    <s v="0x5de6 "/>
    <s v="BANGRES15DEL01 "/>
    <n v="31"/>
    <n v="4.2"/>
    <n v="12.975377"/>
    <n v="77.696663999999998"/>
    <n v="13.045377"/>
    <n v="77.766664000000006"/>
    <s v="27-03-2022"/>
    <d v="1899-12-30T17:30:00"/>
    <d v="1899-12-30T17:45:00"/>
    <x v="4"/>
    <s v="cloudy"/>
    <x v="1"/>
    <n v="1"/>
    <s v="buffet "/>
    <s v="scooter "/>
    <n v="0"/>
    <s v="No "/>
    <x v="1"/>
    <n v="43"/>
  </r>
  <r>
    <s v="0x1abc "/>
    <s v="MYSRES12DEL02 "/>
    <n v="33"/>
    <n v="4"/>
    <n v="12.284746999999999"/>
    <n v="76.625861"/>
    <n v="12.364746999999999"/>
    <n v="76.705860999999999"/>
    <s v="25-03-2022"/>
    <d v="1899-12-30T23:10:00"/>
    <d v="1899-12-30T23:20:00"/>
    <x v="2"/>
    <s v="cloudy"/>
    <x v="2"/>
    <n v="0"/>
    <s v="buffet "/>
    <s v="motorcycle "/>
    <n v="1"/>
    <s v="Yes "/>
    <x v="1"/>
    <n v="43"/>
  </r>
  <r>
    <s v="0x2a7b "/>
    <s v="VADRES010DEL01 "/>
    <n v="36"/>
    <n v="4.0999999999999996"/>
    <n v="22.310328999999999"/>
    <n v="73.169083000000001"/>
    <n v="22.380329"/>
    <n v="73.239082999999994"/>
    <s v="02-03-2022"/>
    <d v="1899-12-30T21:40:00"/>
    <d v="1899-12-30T21:50:00"/>
    <x v="2"/>
    <s v="low_visibilty"/>
    <x v="0"/>
    <n v="0"/>
    <s v="buffet "/>
    <s v="motorcycle "/>
    <n v="0"/>
    <s v="No "/>
    <x v="1"/>
    <n v="43"/>
  </r>
  <r>
    <s v="0xd2bc "/>
    <s v="DEHRES13DEL01 "/>
    <n v="32"/>
    <n v="3.9"/>
    <n v="30.366322"/>
    <n v="78.070453000000001"/>
    <n v="30.476322"/>
    <n v="78.180453"/>
    <s v="14-02-2022"/>
    <d v="1899-12-30T21:00:00"/>
    <d v="1899-12-30T21:10:00"/>
    <x v="2"/>
    <s v="windy"/>
    <x v="0"/>
    <n v="2"/>
    <s v="meal "/>
    <s v="scooter "/>
    <n v="2"/>
    <s v="No "/>
    <x v="1"/>
    <n v="43"/>
  </r>
  <r>
    <s v="0x3f8c "/>
    <s v="COIMBRES01DEL02 "/>
    <n v="29"/>
    <n v="3.4"/>
    <n v="11.016298000000001"/>
    <n v="76.972076000000001"/>
    <n v="11.096298000000001"/>
    <n v="77.052076"/>
    <s v="20-03-2022"/>
    <d v="1899-12-30T23:20:00"/>
    <d v="1899-12-30T23:25:00"/>
    <x v="1"/>
    <s v="sunny"/>
    <x v="2"/>
    <n v="1"/>
    <s v="drinks "/>
    <s v="motorcycle "/>
    <n v="1"/>
    <s v="No "/>
    <x v="1"/>
    <n v="43"/>
  </r>
  <r>
    <s v="0x6f86 "/>
    <s v="JAPRES20DEL02 "/>
    <n v="32"/>
    <n v="5"/>
    <n v="26.956430999999998"/>
    <n v="75.776649000000006"/>
    <n v="27.006430999999999"/>
    <n v="75.826649000000003"/>
    <s v="28-03-2022"/>
    <d v="1899-12-30T19:15:00"/>
    <d v="1899-12-30T19:25:00"/>
    <x v="2"/>
    <s v="windy"/>
    <x v="0"/>
    <n v="0"/>
    <s v="snack "/>
    <s v="motorcycle "/>
    <n v="1"/>
    <s v="No "/>
    <x v="2"/>
    <n v="43"/>
  </r>
  <r>
    <s v="0x53e9 "/>
    <s v="INDORES20DEL01 "/>
    <n v="20"/>
    <n v="4.4000000000000004"/>
    <n v="22.732225"/>
    <n v="75.874764999999996"/>
    <n v="22.802225"/>
    <n v="75.944765000000004"/>
    <s v="29-03-2022"/>
    <d v="1899-12-30T20:25:00"/>
    <d v="1899-12-30T20:35:00"/>
    <x v="2"/>
    <s v="fog"/>
    <x v="0"/>
    <n v="2"/>
    <s v="drinks "/>
    <s v="motorcycle "/>
    <n v="0"/>
    <s v="No "/>
    <x v="1"/>
    <n v="43"/>
  </r>
  <r>
    <s v="0x9805 "/>
    <s v="MUMRES15DEL01 "/>
    <n v="25"/>
    <n v="4.2"/>
    <n v="19.176269000000001"/>
    <n v="72.836720999999997"/>
    <n v="19.286269000000001"/>
    <n v="72.946720999999997"/>
    <s v="08-03-2022"/>
    <d v="1899-12-30T21:40:00"/>
    <d v="1899-12-30T21:45:00"/>
    <x v="1"/>
    <s v="fog"/>
    <x v="0"/>
    <n v="1"/>
    <s v="meal "/>
    <s v="scooter "/>
    <n v="1"/>
    <s v="No "/>
    <x v="1"/>
    <n v="43"/>
  </r>
  <r>
    <s v="0x90f3 "/>
    <s v="MUMRES16DEL02 "/>
    <n v="29"/>
    <n v="2.9"/>
    <n v="19.120083000000001"/>
    <n v="72.907385000000005"/>
    <n v="19.250083"/>
    <n v="73.037385"/>
    <s v="18-03-2022"/>
    <d v="1899-12-30T23:55:00"/>
    <d v="1899-12-30T00:00:00"/>
    <x v="1"/>
    <s v="sunny"/>
    <x v="2"/>
    <n v="2"/>
    <s v="meal "/>
    <s v="motorcycle "/>
    <n v="2"/>
    <s v="No "/>
    <x v="1"/>
    <n v="43"/>
  </r>
  <r>
    <s v="0x2f2f "/>
    <s v="SURRES18DEL01 "/>
    <n v="38"/>
    <n v="4.7"/>
    <n v="21.149833999999998"/>
    <n v="72.778666000000001"/>
    <n v="21.259834000000001"/>
    <n v="72.888666000000001"/>
    <s v="08-03-2022"/>
    <d v="1899-12-30T20:55:00"/>
    <d v="1899-12-30T21:00:00"/>
    <x v="1"/>
    <s v="fog"/>
    <x v="0"/>
    <n v="0"/>
    <s v="meal "/>
    <s v="motorcycle "/>
    <n v="1"/>
    <s v="No "/>
    <x v="1"/>
    <n v="43"/>
  </r>
  <r>
    <s v="0xa502 "/>
    <s v="SURRES18DEL01 "/>
    <n v="36"/>
    <n v="4"/>
    <n v="21.149833999999998"/>
    <n v="72.778666000000001"/>
    <n v="21.219833999999999"/>
    <n v="72.848665999999994"/>
    <s v="16-03-2022"/>
    <d v="1899-12-30T19:50:00"/>
    <d v="1899-12-30T20:05:00"/>
    <x v="4"/>
    <s v="windy"/>
    <x v="0"/>
    <n v="0"/>
    <s v="meal "/>
    <s v="motorcycle "/>
    <n v="1"/>
    <s v="No "/>
    <x v="1"/>
    <n v="43"/>
  </r>
  <r>
    <s v="0x983e "/>
    <s v="VADRES18DEL02 "/>
    <n v="38"/>
    <n v="5"/>
    <n v="0"/>
    <n v="0"/>
    <n v="0.08"/>
    <n v="0.08"/>
    <s v="20-03-2022"/>
    <d v="1899-12-30T20:10:00"/>
    <d v="1899-12-30T20:25:00"/>
    <x v="3"/>
    <s v="fog"/>
    <x v="0"/>
    <n v="2"/>
    <s v="snack "/>
    <s v="scooter "/>
    <n v="1"/>
    <s v="Yes "/>
    <x v="1"/>
    <n v="43"/>
  </r>
  <r>
    <s v="0x981e "/>
    <s v="PUNERES12DEL02 "/>
    <n v="27"/>
    <n v="5"/>
    <n v="18.520015999999998"/>
    <n v="73.830546999999996"/>
    <n v="18.650016000000001"/>
    <n v="73.960547000000005"/>
    <s v="29-03-2022"/>
    <d v="1899-12-30T17:10:00"/>
    <d v="1899-12-30T17:15:00"/>
    <x v="1"/>
    <s v="cloudy"/>
    <x v="1"/>
    <n v="0"/>
    <s v="meal "/>
    <s v="motorcycle "/>
    <n v="3"/>
    <s v="No "/>
    <x v="1"/>
    <n v="43"/>
  </r>
  <r>
    <s v="0x34b6 "/>
    <s v="HYDRES16DEL03 "/>
    <n v="35"/>
    <n v="4.5999999999999996"/>
    <n v="17.440826999999999"/>
    <n v="78.393390999999994"/>
    <n v="17.530826999999999"/>
    <n v="78.483390999999997"/>
    <s v="31-03-2022"/>
    <d v="1899-12-30T21:10:00"/>
    <d v="1899-12-30T21:20:00"/>
    <x v="2"/>
    <s v="low_visibilty"/>
    <x v="0"/>
    <n v="0"/>
    <s v="buffet "/>
    <s v="motorcycle "/>
    <n v="0"/>
    <s v="No "/>
    <x v="1"/>
    <n v="43"/>
  </r>
  <r>
    <s v="0x67ab "/>
    <s v="SURRES01DEL01 "/>
    <n v="33"/>
    <n v="4.4000000000000004"/>
    <n v="21.186437999999999"/>
    <n v="72.794115000000005"/>
    <n v="21.256437999999999"/>
    <n v="72.864114999999998"/>
    <s v="27-03-2022"/>
    <d v="1899-12-30T20:15:00"/>
    <d v="1899-12-30T20:30:00"/>
    <x v="3"/>
    <s v="low_visibilty"/>
    <x v="0"/>
    <n v="0"/>
    <s v="meal "/>
    <s v="motorcycle "/>
    <n v="1"/>
    <s v="Yes "/>
    <x v="1"/>
    <n v="43"/>
  </r>
  <r>
    <s v="0xb692 "/>
    <s v="HYDRES12DEL01 "/>
    <n v="36"/>
    <n v="4.2"/>
    <n v="17.429584999999999"/>
    <n v="78.392621000000005"/>
    <n v="17.499585"/>
    <n v="78.462620999999999"/>
    <s v="10-03-2022"/>
    <d v="1899-12-30T19:50:00"/>
    <d v="1899-12-30T20:00:00"/>
    <x v="0"/>
    <s v="cloudy"/>
    <x v="0"/>
    <n v="1"/>
    <s v="meal "/>
    <s v="motorcycle "/>
    <n v="2"/>
    <s v="No "/>
    <x v="1"/>
    <n v="43"/>
  </r>
  <r>
    <s v="0xce4a "/>
    <s v="AGRRES07DEL03 "/>
    <n v="23"/>
    <n v="4.7"/>
    <n v="27.160934000000001"/>
    <n v="78.044094999999999"/>
    <n v="27.250934000000001"/>
    <n v="78.134095000000002"/>
    <s v="16-02-2022"/>
    <d v="1899-12-30T19:35:00"/>
    <d v="1899-12-30T19:40:00"/>
    <x v="1"/>
    <s v="fog"/>
    <x v="0"/>
    <n v="1"/>
    <s v="meal "/>
    <s v="motorcycle "/>
    <n v="1"/>
    <s v="No "/>
    <x v="1"/>
    <n v="43"/>
  </r>
  <r>
    <s v="0xcbfd "/>
    <s v="KNPRES12DEL01 "/>
    <n v="33"/>
    <n v="5"/>
    <n v="26.492106"/>
    <n v="80.327797000000004"/>
    <n v="26.562106"/>
    <n v="80.397796999999997"/>
    <s v="12-02-2022"/>
    <d v="1899-12-30T17:20:00"/>
    <d v="1899-12-30T17:35:00"/>
    <x v="3"/>
    <s v="cloudy"/>
    <x v="1"/>
    <n v="2"/>
    <s v="meal "/>
    <s v="scooter "/>
    <n v="3"/>
    <s v="No "/>
    <x v="1"/>
    <n v="43"/>
  </r>
  <r>
    <s v="0xd49c "/>
    <s v="ALHRES05DEL03 "/>
    <n v="39"/>
    <n v="4.9000000000000004"/>
    <n v="25.457687"/>
    <n v="81.835584999999995"/>
    <n v="25.597687000000001"/>
    <n v="81.975584999999995"/>
    <s v="16-02-2022"/>
    <d v="1899-12-30T18:35:00"/>
    <d v="1899-12-30T18:40:00"/>
    <x v="1"/>
    <s v="cloudy"/>
    <x v="1"/>
    <n v="0"/>
    <s v="snack "/>
    <s v="motorcycle "/>
    <n v="2"/>
    <s v="No "/>
    <x v="1"/>
    <n v="43"/>
  </r>
  <r>
    <s v="0xb0ef "/>
    <s v="COIMBRES03DEL02 "/>
    <n v="38"/>
    <n v="4.5999999999999996"/>
    <n v="11.025083"/>
    <n v="77.015393000000003"/>
    <n v="11.155082999999999"/>
    <n v="77.145392999999999"/>
    <s v="04-03-2022"/>
    <d v="1899-12-30T22:35:00"/>
    <d v="1899-12-30T22:50:00"/>
    <x v="3"/>
    <s v="fog"/>
    <x v="2"/>
    <n v="0"/>
    <s v="buffet "/>
    <s v="motorcycle "/>
    <n v="1"/>
    <s v="No "/>
    <x v="1"/>
    <n v="43"/>
  </r>
  <r>
    <s v="0x9e25 "/>
    <s v="MUMRES19DEL01 "/>
    <n v="38"/>
    <n v="4.3"/>
    <n v="19.131141"/>
    <n v="72.813074"/>
    <n v="19.241140999999999"/>
    <n v="72.923074"/>
    <s v="06-03-2022"/>
    <d v="1899-12-30T22:30:00"/>
    <d v="1899-12-30T22:45:00"/>
    <x v="3"/>
    <s v="fog"/>
    <x v="2"/>
    <n v="0"/>
    <s v="snack "/>
    <s v="motorcycle "/>
    <n v="3"/>
    <s v="Yes "/>
    <x v="1"/>
    <n v="43"/>
  </r>
  <r>
    <s v="0x980b "/>
    <s v="MUMRES05DEL02 "/>
    <n v="28"/>
    <n v="3.3"/>
    <n v="18.927584"/>
    <n v="72.832584999999995"/>
    <n v="19.007584000000001"/>
    <n v="72.912585000000007"/>
    <s v="23-03-2022"/>
    <d v="1899-12-30T22:15:00"/>
    <d v="1899-12-30T22:30:00"/>
    <x v="3"/>
    <s v="sunny"/>
    <x v="2"/>
    <n v="2"/>
    <s v="buffet "/>
    <s v="electric_scooter "/>
    <n v="2"/>
    <s v="No "/>
    <x v="1"/>
    <n v="43"/>
  </r>
  <r>
    <s v="0x3332 "/>
    <s v="HYDRES02DEL02 "/>
    <n v="21"/>
    <n v="4.7"/>
    <n v="17.412330000000001"/>
    <n v="78.449653999999995"/>
    <n v="17.492329999999999"/>
    <n v="78.529653999999994"/>
    <s v="02-03-2022"/>
    <d v="1899-12-30T20:20:00"/>
    <d v="1899-12-30T20:25:00"/>
    <x v="1"/>
    <s v="cloudy"/>
    <x v="0"/>
    <n v="2"/>
    <s v="meal "/>
    <s v="electric_scooter "/>
    <n v="1"/>
    <s v="No "/>
    <x v="1"/>
    <n v="43"/>
  </r>
  <r>
    <s v="0xcbd1 "/>
    <s v="AURGRES11DEL03 "/>
    <n v="39"/>
    <n v="4.7"/>
    <n v="0"/>
    <n v="0"/>
    <n v="0.09"/>
    <n v="0.09"/>
    <s v="12-02-2022"/>
    <d v="1899-12-30T23:35:00"/>
    <d v="1899-12-30T23:50:00"/>
    <x v="4"/>
    <s v="cloudy"/>
    <x v="2"/>
    <n v="0"/>
    <s v="drinks "/>
    <s v="motorcycle "/>
    <n v="0"/>
    <s v="No "/>
    <x v="1"/>
    <n v="43"/>
  </r>
  <r>
    <s v="0x39a4 "/>
    <s v="MUMRES08DEL02 "/>
    <n v="23"/>
    <n v="4.3"/>
    <n v="19.065837999999999"/>
    <n v="72.832657999999995"/>
    <n v="19.195837999999998"/>
    <n v="72.962658000000005"/>
    <s v="29-03-2022"/>
    <d v="1899-12-30T20:20:00"/>
    <d v="1899-12-30T20:35:00"/>
    <x v="3"/>
    <s v="fog"/>
    <x v="0"/>
    <n v="1"/>
    <s v="meal "/>
    <s v="scooter "/>
    <n v="0"/>
    <s v="No "/>
    <x v="1"/>
    <n v="43"/>
  </r>
  <r>
    <s v="0x88b0 "/>
    <s v="CHENRES05DEL01 "/>
    <n v="34"/>
    <n v="4.2"/>
    <n v="13.058616000000001"/>
    <n v="80.264150999999998"/>
    <n v="13.168616"/>
    <n v="80.374150999999998"/>
    <s v="04-03-2022"/>
    <d v="1899-12-30T20:00:00"/>
    <d v="1899-12-30T20:10:00"/>
    <x v="2"/>
    <s v="fog"/>
    <x v="0"/>
    <n v="1"/>
    <s v="snack "/>
    <s v="scooter "/>
    <n v="2"/>
    <s v="No "/>
    <x v="1"/>
    <n v="43"/>
  </r>
  <r>
    <s v="0x7a3b "/>
    <s v="INDORES15DEL03 "/>
    <n v="26"/>
    <n v="4.4000000000000004"/>
    <n v="22.760072000000001"/>
    <n v="75.892573999999996"/>
    <n v="22.850072000000001"/>
    <n v="75.982574"/>
    <s v="27-03-2022"/>
    <d v="1899-12-30T21:40:00"/>
    <d v="1899-12-30T21:50:00"/>
    <x v="2"/>
    <s v="cloudy"/>
    <x v="0"/>
    <n v="2"/>
    <s v="snack "/>
    <s v="electric_scooter "/>
    <n v="0"/>
    <s v="No "/>
    <x v="1"/>
    <n v="43"/>
  </r>
  <r>
    <s v="0x2fb8 "/>
    <s v="JAPRES12DEL02 "/>
    <n v="35"/>
    <n v="4.0999999999999996"/>
    <n v="26.902908"/>
    <n v="75.792934000000002"/>
    <n v="27.032907999999999"/>
    <n v="75.922933999999998"/>
    <s v="02-03-2022"/>
    <d v="1899-12-30T21:40:00"/>
    <d v="1899-12-30T21:45:00"/>
    <x v="1"/>
    <s v="fog"/>
    <x v="0"/>
    <n v="1"/>
    <s v="drinks "/>
    <s v="motorcycle "/>
    <n v="2"/>
    <s v="No "/>
    <x v="2"/>
    <n v="43"/>
  </r>
  <r>
    <s v="0x1f40 "/>
    <s v="BANGRES06DEL02 "/>
    <n v="35"/>
    <n v="4.4000000000000004"/>
    <n v="12.979096"/>
    <n v="77.640625"/>
    <n v="13.109095999999999"/>
    <n v="77.770624999999995"/>
    <s v="14-03-2022"/>
    <d v="1899-12-30T17:10:00"/>
    <d v="1899-12-30T17:25:00"/>
    <x v="3"/>
    <s v="fog"/>
    <x v="1"/>
    <n v="2"/>
    <s v="meal "/>
    <s v="motorcycle "/>
    <n v="1"/>
    <s v="No "/>
    <x v="1"/>
    <n v="43"/>
  </r>
  <r>
    <s v="0xd1f8 "/>
    <s v="KOLRES13DEL01 "/>
    <n v="31"/>
    <n v="4.0999999999999996"/>
    <n v="22.553227"/>
    <n v="88.353273000000002"/>
    <n v="22.623227"/>
    <n v="88.423272999999995"/>
    <s v="16-02-2022"/>
    <d v="1899-12-30T21:00:00"/>
    <d v="1899-12-30T21:15:00"/>
    <x v="3"/>
    <s v="cloudy"/>
    <x v="0"/>
    <n v="2"/>
    <s v="meal "/>
    <s v="motorcycle "/>
    <n v="2"/>
    <s v="Yes "/>
    <x v="2"/>
    <n v="43"/>
  </r>
  <r>
    <s v="0x697f "/>
    <s v="RANCHIRES07DEL03 "/>
    <n v="36"/>
    <n v="4.2"/>
    <n v="23.359407000000001"/>
    <n v="85.325055000000006"/>
    <n v="23.389406999999999"/>
    <n v="85.355054999999993"/>
    <s v="28-03-2022"/>
    <d v="1899-12-30T19:55:00"/>
    <d v="1899-12-30T20:10:00"/>
    <x v="3"/>
    <s v="stormy"/>
    <x v="0"/>
    <n v="0"/>
    <s v="buffet "/>
    <s v="motorcycle "/>
    <n v="1"/>
    <s v="Yes "/>
    <x v="2"/>
    <n v="43"/>
  </r>
  <r>
    <s v="0x6f98 "/>
    <s v="SURRES19DEL01 "/>
    <n v="36"/>
    <n v="4.2"/>
    <n v="21.149668999999999"/>
    <n v="72.772628999999995"/>
    <n v="21.219669"/>
    <n v="72.842629000000002"/>
    <s v="18-03-2022"/>
    <d v="1899-12-30T23:15:00"/>
    <d v="1899-12-30T23:30:00"/>
    <x v="3"/>
    <s v="fog"/>
    <x v="2"/>
    <n v="0"/>
    <s v="drinks "/>
    <s v="motorcycle "/>
    <n v="2"/>
    <s v="No "/>
    <x v="1"/>
    <n v="43"/>
  </r>
  <r>
    <s v="0xb7cb "/>
    <s v="RANCHIRES08DEL03 "/>
    <n v="33"/>
    <n v="4.9000000000000004"/>
    <n v="23.353783"/>
    <n v="85.326966999999996"/>
    <n v="23.443783"/>
    <n v="85.416967"/>
    <s v="08-03-2022"/>
    <d v="1899-12-30T17:50:00"/>
    <d v="1899-12-30T17:55:00"/>
    <x v="1"/>
    <s v="cloudy"/>
    <x v="1"/>
    <n v="0"/>
    <s v="buffet "/>
    <s v="motorcycle "/>
    <n v="0"/>
    <s v="No "/>
    <x v="1"/>
    <n v="43"/>
  </r>
  <r>
    <s v="0x25b4 "/>
    <s v="INDORES14DEL02 "/>
    <n v="30"/>
    <n v="3.6"/>
    <n v="22.761593000000001"/>
    <n v="75.886362000000005"/>
    <n v="22.841593"/>
    <n v="75.966362000000004"/>
    <s v="31-03-2022"/>
    <d v="1899-12-30T21:00:00"/>
    <d v="1899-12-30T21:15:00"/>
    <x v="3"/>
    <s v="stormy"/>
    <x v="0"/>
    <n v="2"/>
    <s v="snack "/>
    <s v="electric_scooter "/>
    <n v="1"/>
    <s v="No "/>
    <x v="1"/>
    <n v="43"/>
  </r>
  <r>
    <s v="0xbc27 "/>
    <s v="SURRES20DEL03 "/>
    <n v="33"/>
    <n v="4.0999999999999996"/>
    <n v="21.152760000000001"/>
    <n v="72.778058999999999"/>
    <n v="21.242760000000001"/>
    <n v="72.868059000000002"/>
    <s v="06-04-2022"/>
    <d v="1899-12-30T18:35:00"/>
    <d v="1899-12-30T18:40:00"/>
    <x v="1"/>
    <s v="low_visibilty"/>
    <x v="1"/>
    <n v="0"/>
    <s v="snack "/>
    <s v="motorcycle "/>
    <n v="1"/>
    <s v="No "/>
    <x v="1"/>
    <n v="43"/>
  </r>
  <r>
    <s v="0x6d9b "/>
    <s v="JAPRES05DEL01 "/>
    <n v="24"/>
    <n v="4.3"/>
    <n v="26.905287000000001"/>
    <n v="75.794591999999994"/>
    <n v="27.015287000000001"/>
    <n v="75.904591999999994"/>
    <s v="08-03-2022"/>
    <d v="1899-12-30T20:50:00"/>
    <d v="1899-12-30T20:55:00"/>
    <x v="1"/>
    <s v="fog"/>
    <x v="0"/>
    <n v="1"/>
    <s v="buffet "/>
    <s v="motorcycle "/>
    <n v="1"/>
    <s v="No "/>
    <x v="1"/>
    <n v="43"/>
  </r>
  <r>
    <s v="0x6460 "/>
    <s v="MYSRES18DEL02 "/>
    <n v="39"/>
    <n v="4.5999999999999996"/>
    <n v="12.337928"/>
    <n v="76.617889000000005"/>
    <n v="12.467928000000001"/>
    <n v="76.747889000000001"/>
    <s v="04-03-2022"/>
    <d v="1899-12-30T21:00:00"/>
    <d v="1899-12-30T21:05:00"/>
    <x v="1"/>
    <s v="cloudy"/>
    <x v="0"/>
    <n v="1"/>
    <s v="drinks "/>
    <s v="motorcycle "/>
    <n v="1"/>
    <s v="No "/>
    <x v="1"/>
    <n v="43"/>
  </r>
  <r>
    <s v="0x90e9 "/>
    <s v="JAPRES19DEL02 "/>
    <n v="29"/>
    <n v="4.4000000000000004"/>
    <n v="26.913726"/>
    <n v="75.75282"/>
    <n v="26.963726000000001"/>
    <n v="75.802819999999997"/>
    <s v="09-03-2022"/>
    <d v="1899-12-30T19:55:00"/>
    <d v="1899-12-30T20:05:00"/>
    <x v="2"/>
    <s v="sunny"/>
    <x v="0"/>
    <n v="0"/>
    <s v="snack "/>
    <s v="motorcycle "/>
    <n v="1"/>
    <s v="No "/>
    <x v="1"/>
    <n v="43"/>
  </r>
  <r>
    <s v="0xa325 "/>
    <s v="MYSRES07DEL02 "/>
    <n v="33"/>
    <n v="4.7"/>
    <n v="12.325461000000001"/>
    <n v="76.632277999999999"/>
    <n v="12.405461000000001"/>
    <n v="76.712277999999998"/>
    <s v="08-03-2022"/>
    <d v="1899-12-30T21:55:00"/>
    <d v="1899-12-30T22:10:00"/>
    <x v="4"/>
    <s v="fog"/>
    <x v="0"/>
    <n v="2"/>
    <s v="meal "/>
    <s v="electric_scooter "/>
    <n v="0"/>
    <s v="No "/>
    <x v="1"/>
    <n v="43"/>
  </r>
  <r>
    <s v="0xd3be "/>
    <s v="KOCRES16DEL01 "/>
    <n v="35"/>
    <n v="4.5999999999999996"/>
    <n v="10.003064"/>
    <n v="76.307588999999993"/>
    <n v="10.113064"/>
    <n v="76.417589000000007"/>
    <s v="12-02-2022"/>
    <d v="1899-12-30T18:15:00"/>
    <d v="1899-12-30T18:25:00"/>
    <x v="0"/>
    <s v="stormy"/>
    <x v="1"/>
    <n v="0"/>
    <s v="buffet "/>
    <s v="motorcycle "/>
    <n v="2"/>
    <s v="No "/>
    <x v="2"/>
    <n v="43"/>
  </r>
  <r>
    <s v="0xa5b6 "/>
    <s v="SURRES15DEL01 "/>
    <n v="35"/>
    <n v="3.9"/>
    <n v="21.160522"/>
    <n v="72.771477000000004"/>
    <n v="21.270522"/>
    <n v="72.881477000000004"/>
    <s v="27-03-2022"/>
    <d v="1899-12-30T21:55:00"/>
    <d v="1899-12-30T22:10:00"/>
    <x v="4"/>
    <s v="stormy"/>
    <x v="0"/>
    <n v="1"/>
    <s v="buffet "/>
    <s v="motorcycle "/>
    <n v="1"/>
    <s v="No "/>
    <x v="1"/>
    <n v="43"/>
  </r>
  <r>
    <s v="0xbc97 "/>
    <s v="RANCHIRES15DEL03 "/>
    <n v="35"/>
    <n v="4.3"/>
    <n v="23.369745999999999"/>
    <n v="85.339820000000003"/>
    <n v="23.459745999999999"/>
    <n v="85.429820000000007"/>
    <s v="06-04-2022"/>
    <d v="1899-12-30T20:35:00"/>
    <d v="1899-12-30T20:45:00"/>
    <x v="0"/>
    <s v="low_visibilty"/>
    <x v="0"/>
    <n v="2"/>
    <s v="drinks "/>
    <s v="scooter "/>
    <n v="1"/>
    <s v="No "/>
    <x v="2"/>
    <n v="43"/>
  </r>
  <r>
    <s v="0x7ea9 "/>
    <s v="HYDRES05DEL02 "/>
    <n v="33"/>
    <n v="4.7"/>
    <n v="17.433809"/>
    <n v="78.386743999999993"/>
    <n v="17.563808999999999"/>
    <n v="78.516744000000003"/>
    <s v="29-03-2022"/>
    <d v="1899-12-30T19:35:00"/>
    <d v="1899-12-30T19:50:00"/>
    <x v="3"/>
    <s v="sunny"/>
    <x v="0"/>
    <n v="0"/>
    <s v="meal "/>
    <s v="motorcycle "/>
    <n v="2"/>
    <s v="No "/>
    <x v="1"/>
    <n v="43"/>
  </r>
  <r>
    <s v="0x89aa "/>
    <s v="HYDRES17DEL03 "/>
    <n v="28"/>
    <n v="4.8"/>
    <n v="17.451975999999998"/>
    <n v="78.385883000000007"/>
    <n v="17.541975999999998"/>
    <n v="78.475882999999996"/>
    <s v="31-03-2022"/>
    <d v="1899-12-30T20:40:00"/>
    <d v="1899-12-30T20:50:00"/>
    <x v="2"/>
    <s v="fog"/>
    <x v="0"/>
    <n v="0"/>
    <s v="buffet "/>
    <s v="motorcycle "/>
    <n v="2"/>
    <s v="No "/>
    <x v="1"/>
    <n v="43"/>
  </r>
  <r>
    <s v="0x6c10 "/>
    <s v="CHENRES19DEL02 "/>
    <n v="35"/>
    <n v="3.8"/>
    <n v="12.986046999999999"/>
    <n v="80.218114"/>
    <n v="13.066046999999999"/>
    <n v="80.298113999999998"/>
    <s v="14-03-2022"/>
    <d v="1899-12-30T19:25:00"/>
    <d v="1899-12-30T19:40:00"/>
    <x v="3"/>
    <s v="low_visibilty"/>
    <x v="0"/>
    <n v="2"/>
    <s v="meal "/>
    <s v="scooter "/>
    <n v="1"/>
    <s v="No "/>
    <x v="1"/>
    <n v="43"/>
  </r>
  <r>
    <s v="0xdc75 "/>
    <s v="LUDHRES15DEL01 "/>
    <n v="37"/>
    <n v="5"/>
    <n v="30.899584000000001"/>
    <n v="75.809346000000005"/>
    <n v="30.969584000000001"/>
    <n v="75.879345999999998"/>
    <s v="16-02-2022"/>
    <d v="1899-12-30T21:25:00"/>
    <d v="1899-12-30T21:30:00"/>
    <x v="1"/>
    <s v="cloudy"/>
    <x v="0"/>
    <n v="1"/>
    <s v="snack "/>
    <s v="scooter "/>
    <n v="1"/>
    <s v="No "/>
    <x v="1"/>
    <n v="43"/>
  </r>
  <r>
    <s v="0xa2cd "/>
    <s v="MUMRES05DEL03 "/>
    <n v="31"/>
    <n v="4.7"/>
    <n v="18.927584"/>
    <n v="72.832584999999995"/>
    <n v="19.017583999999999"/>
    <n v="72.922584999999998"/>
    <s v="23-03-2022"/>
    <d v="1899-12-30T20:00:00"/>
    <d v="1899-12-30T20:15:00"/>
    <x v="3"/>
    <s v="fog"/>
    <x v="0"/>
    <n v="2"/>
    <s v="snack "/>
    <s v="electric_scooter "/>
    <n v="1"/>
    <s v="Yes "/>
    <x v="1"/>
    <n v="43"/>
  </r>
  <r>
    <s v="0x44b3 "/>
    <s v="BANGRES13DEL01 "/>
    <n v="26"/>
    <n v="4.5"/>
    <n v="12.935662000000001"/>
    <n v="77.614130000000003"/>
    <n v="13.005661999999999"/>
    <n v="77.684129999999996"/>
    <s v="02-03-2022"/>
    <d v="1899-12-30T19:20:00"/>
    <d v="1899-12-30T19:30:00"/>
    <x v="2"/>
    <s v="cloudy"/>
    <x v="0"/>
    <n v="0"/>
    <s v="meal "/>
    <s v="motorcycle "/>
    <n v="1"/>
    <s v="No "/>
    <x v="1"/>
    <n v="43"/>
  </r>
  <r>
    <s v="0x4f49 "/>
    <s v="BANGRES09DEL01 "/>
    <n v="25"/>
    <n v="4.2"/>
    <n v="12.934179"/>
    <n v="77.615797000000001"/>
    <n v="13.004179000000001"/>
    <n v="77.685796999999994"/>
    <s v="14-03-2022"/>
    <d v="1899-12-30T20:10:00"/>
    <d v="1899-12-30T20:15:00"/>
    <x v="1"/>
    <s v="cloudy"/>
    <x v="0"/>
    <n v="1"/>
    <s v="buffet "/>
    <s v="scooter "/>
    <n v="2"/>
    <s v="No "/>
    <x v="2"/>
    <n v="43"/>
  </r>
  <r>
    <s v="0x543b "/>
    <s v="SURRES16DEL01 "/>
    <n v="34"/>
    <n v="4.8"/>
    <n v="21.160437000000002"/>
    <n v="72.774208999999999"/>
    <n v="21.270437000000001"/>
    <n v="72.884208999999998"/>
    <s v="04-04-2022"/>
    <d v="1899-12-30T21:45:00"/>
    <d v="1899-12-30T22:00:00"/>
    <x v="3"/>
    <s v="cloudy"/>
    <x v="0"/>
    <n v="2"/>
    <s v="buffet "/>
    <s v="scooter "/>
    <n v="1"/>
    <s v="No "/>
    <x v="2"/>
    <n v="43"/>
  </r>
  <r>
    <s v="0xc7c4 "/>
    <s v="KNPRES08DEL01 "/>
    <n v="22"/>
    <n v="4.3"/>
    <n v="0"/>
    <n v="0"/>
    <n v="0.04"/>
    <n v="0.04"/>
    <s v="11-02-2022"/>
    <d v="1899-12-30T14:45:00"/>
    <d v="1899-12-30T15:00:00"/>
    <x v="3"/>
    <s v="sunny"/>
    <x v="0"/>
    <n v="0"/>
    <s v="drinks "/>
    <s v="motorcycle "/>
    <n v="1"/>
    <s v="No "/>
    <x v="1"/>
    <n v="43"/>
  </r>
  <r>
    <s v="0x6135 "/>
    <s v="JAPRES11DEL03 "/>
    <n v="36"/>
    <n v="4.0999999999999996"/>
    <n v="26.902940000000001"/>
    <n v="75.793007000000003"/>
    <n v="26.992940000000001"/>
    <n v="75.883007000000006"/>
    <s v="04-04-2022"/>
    <d v="1899-12-30T20:50:00"/>
    <d v="1899-12-30T20:55:00"/>
    <x v="1"/>
    <s v="stormy"/>
    <x v="0"/>
    <n v="2"/>
    <s v="buffet "/>
    <s v="motorcycle "/>
    <n v="1"/>
    <s v="Yes "/>
    <x v="1"/>
    <n v="43"/>
  </r>
  <r>
    <s v="0x22de "/>
    <s v="MYSRES20DEL03 "/>
    <n v="38"/>
    <n v="4.5999999999999996"/>
    <n v="12.337978"/>
    <n v="76.616792000000004"/>
    <n v="12.427978"/>
    <n v="76.706791999999993"/>
    <s v="08-03-2022"/>
    <d v="1899-12-30T19:10:00"/>
    <d v="1899-12-30T19:15:00"/>
    <x v="1"/>
    <s v="fog"/>
    <x v="0"/>
    <n v="0"/>
    <s v="drinks "/>
    <s v="motorcycle "/>
    <n v="1"/>
    <s v="No "/>
    <x v="1"/>
    <n v="43"/>
  </r>
  <r>
    <s v="0xbb8d "/>
    <s v="JAPRES010DEL02 "/>
    <n v="33"/>
    <n v="4.2"/>
    <n v="26.921410999999999"/>
    <n v="75.793604000000002"/>
    <n v="27.051411000000002"/>
    <n v="75.923603999999997"/>
    <s v="14-03-2022"/>
    <d v="1899-12-30T19:20:00"/>
    <d v="1899-12-30T19:35:00"/>
    <x v="3"/>
    <s v="stormy"/>
    <x v="0"/>
    <n v="1"/>
    <s v="snack "/>
    <s v="scooter "/>
    <n v="2"/>
    <s v="No "/>
    <x v="2"/>
    <n v="43"/>
  </r>
  <r>
    <s v="0x663f "/>
    <s v="JAPRES11DEL03 "/>
    <n v="22"/>
    <n v="3.1"/>
    <n v="26.902940000000001"/>
    <n v="75.793007000000003"/>
    <n v="26.992940000000001"/>
    <n v="75.883007000000006"/>
    <s v="16-03-2022"/>
    <d v="1899-12-30T00:00:00"/>
    <d v="1899-12-30T00:05:00"/>
    <x v="10"/>
    <s v="sunny"/>
    <x v="2"/>
    <n v="1"/>
    <s v="meal "/>
    <s v="scooter "/>
    <n v="1"/>
    <s v="Yes "/>
    <x v="1"/>
    <n v="43"/>
  </r>
  <r>
    <s v="0xa8cc "/>
    <s v="BANGRES12DEL02 "/>
    <n v="35"/>
    <n v="4.7"/>
    <n v="12.939496"/>
    <n v="77.625998999999993"/>
    <n v="13.069495999999999"/>
    <n v="77.755999000000003"/>
    <s v="04-03-2022"/>
    <d v="1899-12-30T19:45:00"/>
    <d v="1899-12-30T19:55:00"/>
    <x v="0"/>
    <s v="cloudy"/>
    <x v="0"/>
    <n v="1"/>
    <s v="meal "/>
    <s v="scooter "/>
    <n v="0"/>
    <s v="No "/>
    <x v="1"/>
    <n v="43"/>
  </r>
  <r>
    <s v="0xad7e "/>
    <s v="PUNERES09DEL03 "/>
    <n v="31"/>
    <n v="4"/>
    <n v="18.536562"/>
    <n v="73.896484999999998"/>
    <n v="18.626562"/>
    <n v="73.986485000000002"/>
    <s v="18-03-2022"/>
    <d v="1899-12-30T20:30:00"/>
    <d v="1899-12-30T20:40:00"/>
    <x v="0"/>
    <s v="fog"/>
    <x v="0"/>
    <n v="1"/>
    <s v="buffet "/>
    <s v="motorcycle "/>
    <n v="2"/>
    <s v="No "/>
    <x v="1"/>
    <n v="43"/>
  </r>
  <r>
    <s v="0xc95 "/>
    <s v="MYSRES18DEL02 "/>
    <n v="20"/>
    <n v="2.6"/>
    <n v="12.337928"/>
    <n v="76.617889000000005"/>
    <n v="12.467928000000001"/>
    <n v="76.747889000000001"/>
    <s v="27-03-2022"/>
    <d v="1899-12-30T23:15:00"/>
    <d v="1899-12-30T23:30:00"/>
    <x v="3"/>
    <s v="sunny"/>
    <x v="2"/>
    <n v="1"/>
    <s v="drinks "/>
    <s v="scooter "/>
    <n v="1"/>
    <s v="No "/>
    <x v="1"/>
    <n v="43"/>
  </r>
  <r>
    <s v="0xdd83 "/>
    <s v="KNPRES05DEL03 "/>
    <n v="26"/>
    <n v="4.7"/>
    <n v="26.479108"/>
    <n v="80.315042000000005"/>
    <n v="26.619108000000001"/>
    <n v="80.455042000000006"/>
    <s v="16-02-2022"/>
    <d v="1899-12-30T21:10:00"/>
    <d v="1899-12-30T21:20:00"/>
    <x v="2"/>
    <s v="cloudy"/>
    <x v="0"/>
    <n v="1"/>
    <s v="buffet "/>
    <s v="motorcycle "/>
    <n v="1"/>
    <s v="Yes "/>
    <x v="1"/>
    <n v="43"/>
  </r>
  <r>
    <s v="0x5c65 "/>
    <s v="VADRES06DEL01 "/>
    <n v="25"/>
    <n v="4.0999999999999996"/>
    <n v="22.31279"/>
    <n v="73.170282999999998"/>
    <n v="22.38279"/>
    <n v="73.240283000000005"/>
    <s v="06-04-2022"/>
    <d v="1899-12-30T19:40:00"/>
    <d v="1899-12-30T19:50:00"/>
    <x v="2"/>
    <s v="fog"/>
    <x v="0"/>
    <n v="2"/>
    <s v="snack "/>
    <s v="electric_scooter "/>
    <n v="1"/>
    <s v="No "/>
    <x v="1"/>
    <n v="43"/>
  </r>
  <r>
    <s v="0x4c23 "/>
    <s v="MYSRES06DEL01 "/>
    <n v="33"/>
    <n v="4.4000000000000004"/>
    <n v="12.323994000000001"/>
    <n v="76.626166999999995"/>
    <n v="12.393993999999999"/>
    <n v="76.696167000000003"/>
    <s v="02-03-2022"/>
    <d v="1899-12-30T19:15:00"/>
    <d v="1899-12-30T19:30:00"/>
    <x v="3"/>
    <s v="low_visibilty"/>
    <x v="0"/>
    <n v="0"/>
    <s v="buffet "/>
    <s v="motorcycle "/>
    <n v="2"/>
    <s v="No "/>
    <x v="1"/>
    <n v="43"/>
  </r>
  <r>
    <s v="0x9b59 "/>
    <s v="HYDRES06DEL02 "/>
    <n v="30"/>
    <n v="5"/>
    <n v="17.455894000000001"/>
    <n v="78.375467"/>
    <n v="17.535893999999999"/>
    <n v="78.455466999999999"/>
    <s v="18-03-2022"/>
    <d v="1899-12-30T23:50:00"/>
    <d v="1899-12-30T00:05:00"/>
    <x v="4"/>
    <s v="fog"/>
    <x v="2"/>
    <n v="0"/>
    <s v="meal "/>
    <s v="motorcycle "/>
    <n v="2"/>
    <s v="No "/>
    <x v="1"/>
    <n v="43"/>
  </r>
  <r>
    <s v="0xcb2a "/>
    <s v="AGRRES02DEL01 "/>
    <n v="35"/>
    <n v="4.3"/>
    <n v="0"/>
    <n v="0"/>
    <n v="0.01"/>
    <n v="0.01"/>
    <s v="11-02-2022"/>
    <d v="1899-12-30T11:25:00"/>
    <d v="1899-12-30T11:40:00"/>
    <x v="8"/>
    <s v="low_visibilty"/>
    <x v="0"/>
    <n v="0"/>
    <s v="drinks "/>
    <s v="motorcycle "/>
    <n v="1"/>
    <s v="No "/>
    <x v="1"/>
    <n v="43"/>
  </r>
  <r>
    <s v="0x2a3d "/>
    <s v="INDORES03DEL01 "/>
    <n v="35"/>
    <n v="4.2"/>
    <n v="22.751857000000001"/>
    <n v="75.866698999999997"/>
    <n v="22.861857000000001"/>
    <n v="75.976698999999996"/>
    <s v="31-03-2022"/>
    <d v="1899-12-30T23:30:00"/>
    <d v="1899-12-30T23:35:00"/>
    <x v="1"/>
    <s v="fog"/>
    <x v="2"/>
    <n v="0"/>
    <s v="buffet "/>
    <s v="motorcycle "/>
    <n v="1"/>
    <s v="No "/>
    <x v="2"/>
    <n v="43"/>
  </r>
  <r>
    <s v="0x5054 "/>
    <s v="SURRES18DEL01 "/>
    <n v="25"/>
    <n v="4.2"/>
    <n v="21.149833999999998"/>
    <n v="72.778666000000001"/>
    <n v="21.189834000000001"/>
    <n v="72.818665999999993"/>
    <s v="01-03-2022"/>
    <d v="1899-12-30T13:15:00"/>
    <d v="1899-12-30T13:30:00"/>
    <x v="3"/>
    <s v="sunny"/>
    <x v="0"/>
    <n v="0"/>
    <s v="buffet "/>
    <s v="motorcycle "/>
    <n v="1"/>
    <s v="No "/>
    <x v="1"/>
    <n v="43"/>
  </r>
  <r>
    <s v="0x9fe8 "/>
    <s v="PUNERES02DEL01 "/>
    <n v="39"/>
    <n v="3.5"/>
    <n v="18.551439999999999"/>
    <n v="73.804855000000003"/>
    <n v="18.62144"/>
    <n v="73.874854999999997"/>
    <s v="12-03-2022"/>
    <d v="1899-12-30T20:45:00"/>
    <d v="1899-12-30T20:55:00"/>
    <x v="2"/>
    <s v="windy"/>
    <x v="0"/>
    <n v="1"/>
    <s v="drinks "/>
    <s v="motorcycle "/>
    <n v="2"/>
    <s v="No "/>
    <x v="1"/>
    <n v="43"/>
  </r>
  <r>
    <s v="0xd149 "/>
    <s v="AURGRES19DEL03 "/>
    <n v="21"/>
    <n v="4.5999999999999996"/>
    <n v="19.866969000000001"/>
    <n v="75.318894"/>
    <n v="19.956969000000001"/>
    <n v="75.408894000000004"/>
    <s v="18-02-2022"/>
    <d v="1899-12-30T18:50:00"/>
    <d v="1899-12-30T19:00:00"/>
    <x v="2"/>
    <s v="fog"/>
    <x v="1"/>
    <n v="0"/>
    <s v="buffet "/>
    <s v="motorcycle "/>
    <n v="1"/>
    <s v="No "/>
    <x v="1"/>
    <n v="43"/>
  </r>
  <r>
    <s v="0xbbaa "/>
    <s v="HYDRES01DEL03 "/>
    <n v="28"/>
    <n v="4.0999999999999996"/>
    <n v="17.410371000000001"/>
    <n v="78.437224999999998"/>
    <n v="17.500371000000001"/>
    <n v="78.527225000000001"/>
    <s v="06-04-2022"/>
    <d v="1899-12-30T19:50:00"/>
    <d v="1899-12-30T20:00:00"/>
    <x v="0"/>
    <s v="cloudy"/>
    <x v="0"/>
    <n v="2"/>
    <s v="drinks "/>
    <s v="scooter "/>
    <n v="2"/>
    <s v="No "/>
    <x v="1"/>
    <n v="43"/>
  </r>
  <r>
    <s v="0x6216 "/>
    <s v="RANCHIRES02DEL02 "/>
    <n v="39"/>
    <n v="5"/>
    <n v="0"/>
    <n v="0"/>
    <n v="0.13"/>
    <n v="0.13"/>
    <s v="16-03-2022"/>
    <d v="1899-12-30T19:10:00"/>
    <d v="1899-12-30T19:15:00"/>
    <x v="1"/>
    <s v="cloudy"/>
    <x v="0"/>
    <n v="2"/>
    <s v="meal "/>
    <s v="electric_scooter "/>
    <n v="1"/>
    <s v="No "/>
    <x v="1"/>
    <n v="43"/>
  </r>
  <r>
    <s v="0xe136 "/>
    <s v="LUDHRES19DEL01 "/>
    <n v="24"/>
    <n v="2.9"/>
    <n v="30.902871999999999"/>
    <n v="75.826808"/>
    <n v="30.972871999999999"/>
    <n v="75.896807999999993"/>
    <s v="18-02-2022"/>
    <d v="1899-12-30T23:35:00"/>
    <d v="1899-12-30T23:40:00"/>
    <x v="5"/>
    <s v="sunny"/>
    <x v="2"/>
    <n v="1"/>
    <s v="snack "/>
    <s v="motorcycle "/>
    <n v="1"/>
    <s v="No "/>
    <x v="1"/>
    <n v="43"/>
  </r>
  <r>
    <s v="0xc136 "/>
    <s v="BHPRES07DEL02 "/>
    <n v="39"/>
    <n v="4.7"/>
    <n v="0"/>
    <n v="0"/>
    <n v="0.08"/>
    <n v="0.08"/>
    <s v="12-02-2022"/>
    <d v="1899-12-30T20:55:00"/>
    <d v="1899-12-30T21:00:00"/>
    <x v="1"/>
    <s v="windy"/>
    <x v="0"/>
    <n v="1"/>
    <s v="meal "/>
    <s v="motorcycle "/>
    <n v="0"/>
    <s v="No "/>
    <x v="1"/>
    <n v="43"/>
  </r>
  <r>
    <s v="0x6df8 "/>
    <s v="RANCHIRES09DEL02 "/>
    <n v="24"/>
    <n v="3.2"/>
    <n v="23.351057999999998"/>
    <n v="85.325731000000005"/>
    <n v="23.481058000000001"/>
    <n v="85.455731"/>
    <s v="02-03-2022"/>
    <d v="1899-12-30T22:35:00"/>
    <d v="1899-12-30T22:40:00"/>
    <x v="1"/>
    <s v="sunny"/>
    <x v="2"/>
    <n v="2"/>
    <s v="buffet "/>
    <s v="scooter "/>
    <n v="0"/>
    <s v="No "/>
    <x v="1"/>
    <n v="43"/>
  </r>
  <r>
    <s v="0x7eea "/>
    <s v="VADRES01DEL03 "/>
    <n v="34"/>
    <n v="4.5999999999999996"/>
    <n v="22.307898000000002"/>
    <n v="73.167788000000002"/>
    <n v="22.397898000000001"/>
    <n v="73.257788000000005"/>
    <s v="02-04-2022"/>
    <d v="1899-12-30T19:30:00"/>
    <d v="1899-12-30T19:45:00"/>
    <x v="3"/>
    <s v="windy"/>
    <x v="0"/>
    <n v="0"/>
    <s v="drinks "/>
    <s v="motorcycle "/>
    <n v="1"/>
    <s v="No "/>
    <x v="1"/>
    <n v="43"/>
  </r>
  <r>
    <s v="0x8a11 "/>
    <s v="MUMRES08DEL01 "/>
    <n v="35"/>
    <n v="4.9000000000000004"/>
    <n v="19.065837999999999"/>
    <n v="72.832657999999995"/>
    <n v="19.135838"/>
    <n v="72.902658000000002"/>
    <s v="04-03-2022"/>
    <d v="1899-12-30T17:10:00"/>
    <d v="1899-12-30T17:15:00"/>
    <x v="1"/>
    <s v="cloudy"/>
    <x v="1"/>
    <n v="0"/>
    <s v="meal "/>
    <s v="motorcycle "/>
    <n v="1"/>
    <s v="No "/>
    <x v="1"/>
    <n v="43"/>
  </r>
  <r>
    <s v="0x412d "/>
    <s v="INDORES02DEL02 "/>
    <n v="30"/>
    <n v="4.8"/>
    <n v="22.651847"/>
    <n v="75.881990999999999"/>
    <n v="22.731846999999998"/>
    <n v="75.961990999999998"/>
    <s v="18-03-2022"/>
    <d v="1899-12-30T18:10:00"/>
    <d v="1899-12-30T18:25:00"/>
    <x v="4"/>
    <s v="stormy"/>
    <x v="1"/>
    <n v="0"/>
    <s v="drinks "/>
    <s v="motorcycle "/>
    <n v="2"/>
    <s v="No "/>
    <x v="1"/>
    <n v="43"/>
  </r>
  <r>
    <s v="0x6d75 "/>
    <s v="CHENRES08DEL03 "/>
    <n v="33"/>
    <n v="4.0999999999999996"/>
    <n v="13.022394"/>
    <n v="80.242439000000005"/>
    <n v="13.112394"/>
    <n v="80.332438999999994"/>
    <s v="06-04-2022"/>
    <d v="1899-12-30T21:45:00"/>
    <d v="1899-12-30T21:55:00"/>
    <x v="2"/>
    <s v="low_visibilty"/>
    <x v="0"/>
    <n v="0"/>
    <s v="buffet "/>
    <s v="motorcycle "/>
    <n v="0"/>
    <s v="Yes "/>
    <x v="1"/>
    <n v="43"/>
  </r>
  <r>
    <s v="0x97db "/>
    <s v="VADRES09DEL03 "/>
    <n v="36"/>
    <n v="4.2"/>
    <n v="0"/>
    <n v="0"/>
    <n v="0.09"/>
    <n v="0.09"/>
    <s v="02-04-2022"/>
    <d v="1899-12-30T00:00:00"/>
    <d v="1899-12-30T00:10:00"/>
    <x v="9"/>
    <s v="fog"/>
    <x v="2"/>
    <n v="0"/>
    <s v="buffet "/>
    <s v="motorcycle "/>
    <n v="0"/>
    <s v="No "/>
    <x v="1"/>
    <n v="43"/>
  </r>
  <r>
    <s v="0x4092 "/>
    <s v="HYDRES04DEL01 "/>
    <n v="38"/>
    <n v="4.8"/>
    <n v="17.411028000000002"/>
    <n v="78.329644999999999"/>
    <n v="17.521028000000001"/>
    <n v="78.439644999999999"/>
    <s v="18-03-2022"/>
    <d v="1899-12-30T20:20:00"/>
    <d v="1899-12-30T20:25:00"/>
    <x v="1"/>
    <s v="cloudy"/>
    <x v="0"/>
    <n v="2"/>
    <s v="snack "/>
    <s v="motorcycle "/>
    <n v="1"/>
    <s v="Yes "/>
    <x v="1"/>
    <n v="43"/>
  </r>
  <r>
    <s v="0xac1a "/>
    <s v="JAPRES07DEL01 "/>
    <n v="22"/>
    <n v="5"/>
    <n v="26.766535999999999"/>
    <n v="75.837333000000001"/>
    <n v="26.836535999999999"/>
    <n v="75.907332999999994"/>
    <s v="02-03-2022"/>
    <d v="1899-12-30T19:50:00"/>
    <d v="1899-12-30T20:05:00"/>
    <x v="4"/>
    <s v="cloudy"/>
    <x v="0"/>
    <n v="1"/>
    <s v="snack "/>
    <s v="motorcycle "/>
    <n v="2"/>
    <s v="No "/>
    <x v="1"/>
    <n v="43"/>
  </r>
  <r>
    <s v="0x7889 "/>
    <s v="HYDRES06DEL01 "/>
    <n v="38"/>
    <n v="4"/>
    <n v="17.455894000000001"/>
    <n v="78.375467"/>
    <n v="17.565894"/>
    <n v="78.485467"/>
    <s v="10-03-2022"/>
    <d v="1899-12-30T21:20:00"/>
    <d v="1899-12-30T21:30:00"/>
    <x v="0"/>
    <s v="windy"/>
    <x v="0"/>
    <n v="0"/>
    <s v="snack "/>
    <s v="motorcycle "/>
    <n v="1"/>
    <s v="No "/>
    <x v="2"/>
    <n v="43"/>
  </r>
  <r>
    <s v="0x9e92 "/>
    <s v="HYDRES04DEL02 "/>
    <n v="38"/>
    <n v="3.9"/>
    <n v="17.411028000000002"/>
    <n v="78.329644999999999"/>
    <n v="17.541028000000001"/>
    <n v="78.459644999999995"/>
    <s v="04-03-2022"/>
    <d v="1899-12-30T20:15:00"/>
    <d v="1899-12-30T20:30:00"/>
    <x v="3"/>
    <s v="low_visibilty"/>
    <x v="0"/>
    <n v="2"/>
    <s v="drinks "/>
    <s v="scooter "/>
    <n v="1"/>
    <s v="No "/>
    <x v="1"/>
    <n v="43"/>
  </r>
  <r>
    <s v="0xb251 "/>
    <s v="CHENRES010DEL01 "/>
    <n v="25"/>
    <n v="4.9000000000000004"/>
    <n v="13.066762000000001"/>
    <n v="80.251864999999995"/>
    <n v="13.136761999999999"/>
    <n v="80.321865000000003"/>
    <s v="14-03-2022"/>
    <d v="1899-12-30T21:55:00"/>
    <d v="1899-12-30T22:10:00"/>
    <x v="4"/>
    <s v="cloudy"/>
    <x v="0"/>
    <n v="1"/>
    <s v="drinks "/>
    <s v="motorcycle "/>
    <n v="1"/>
    <s v="No "/>
    <x v="2"/>
    <n v="43"/>
  </r>
  <r>
    <s v="0x7773 "/>
    <s v="VADRES17DEL02 "/>
    <n v="20"/>
    <n v="4.5999999999999996"/>
    <n v="0"/>
    <n v="0"/>
    <n v="0.13"/>
    <n v="0.13"/>
    <s v="04-03-2022"/>
    <d v="1899-12-30T18:20:00"/>
    <d v="1899-12-30T18:30:00"/>
    <x v="0"/>
    <s v="fog"/>
    <x v="1"/>
    <n v="0"/>
    <s v="buffet "/>
    <s v="motorcycle "/>
    <n v="2"/>
    <s v="No "/>
    <x v="1"/>
    <n v="43"/>
  </r>
  <r>
    <s v="0x7344 "/>
    <s v="INDORES07DEL03 "/>
    <n v="34"/>
    <n v="4.9000000000000004"/>
    <n v="22.722633999999999"/>
    <n v="75.886959000000004"/>
    <n v="22.812633999999999"/>
    <n v="75.976958999999994"/>
    <s v="14-03-2022"/>
    <d v="1899-12-30T23:55:00"/>
    <d v="1899-12-30T00:10:00"/>
    <x v="3"/>
    <s v="cloudy"/>
    <x v="2"/>
    <n v="0"/>
    <s v="snack "/>
    <s v="motorcycle "/>
    <n v="2"/>
    <s v="No "/>
    <x v="1"/>
    <n v="43"/>
  </r>
  <r>
    <s v="0x9f2 "/>
    <s v="HYDRES010DEL02 "/>
    <n v="38"/>
    <n v="4.7"/>
    <n v="17.428294000000001"/>
    <n v="78.404422999999994"/>
    <n v="17.508293999999999"/>
    <n v="78.484423000000007"/>
    <s v="27-03-2022"/>
    <d v="1899-12-30T18:35:00"/>
    <d v="1899-12-30T18:45:00"/>
    <x v="2"/>
    <s v="fog"/>
    <x v="1"/>
    <n v="1"/>
    <s v="buffet "/>
    <s v="motorcycle "/>
    <n v="1"/>
    <s v="No "/>
    <x v="2"/>
    <n v="43"/>
  </r>
  <r>
    <s v="0x8727 "/>
    <s v="RANCHIRES07DEL01 "/>
    <n v="23"/>
    <n v="4.3"/>
    <n v="23.359407000000001"/>
    <n v="85.325055000000006"/>
    <n v="23.429407000000001"/>
    <n v="85.395054999999999"/>
    <s v="10-03-2022"/>
    <d v="1899-12-30T19:50:00"/>
    <d v="1899-12-30T20:00:00"/>
    <x v="0"/>
    <s v="cloudy"/>
    <x v="0"/>
    <n v="2"/>
    <s v="snack "/>
    <s v="scooter "/>
    <n v="1"/>
    <s v="No "/>
    <x v="1"/>
    <n v="43"/>
  </r>
  <r>
    <s v="0x4581 "/>
    <s v="RANCHIRES08DEL02 "/>
    <n v="35"/>
    <n v="4.7"/>
    <n v="23.353783"/>
    <n v="85.326966999999996"/>
    <n v="23.433782999999998"/>
    <n v="85.406966999999995"/>
    <s v="29-03-2022"/>
    <d v="1899-12-30T20:40:00"/>
    <d v="1899-12-30T20:45:00"/>
    <x v="1"/>
    <s v="fog"/>
    <x v="0"/>
    <n v="0"/>
    <s v="buffet "/>
    <s v="motorcycle "/>
    <n v="1"/>
    <s v="No "/>
    <x v="1"/>
    <n v="43"/>
  </r>
  <r>
    <s v="0x2922 "/>
    <s v="JAPRES20DEL01 "/>
    <n v="36"/>
    <n v="4.5999999999999996"/>
    <n v="26.956430999999998"/>
    <n v="75.776649000000006"/>
    <n v="27.066431000000001"/>
    <n v="75.886649000000006"/>
    <s v="06-03-2022"/>
    <d v="1899-12-30T22:45:00"/>
    <d v="1899-12-30T22:55:00"/>
    <x v="0"/>
    <s v="cloudy"/>
    <x v="2"/>
    <n v="0"/>
    <s v="snack "/>
    <s v="motorcycle "/>
    <n v="1"/>
    <s v="No "/>
    <x v="1"/>
    <n v="43"/>
  </r>
  <r>
    <s v="0xc650 "/>
    <s v="BHPRES05DEL01 "/>
    <n v="38"/>
    <n v="4.2"/>
    <n v="23.214459000000002"/>
    <n v="77.434976000000006"/>
    <n v="23.284458999999998"/>
    <n v="77.504975999999999"/>
    <s v="14-02-2022"/>
    <d v="1899-12-30T19:15:00"/>
    <d v="1899-12-30T19:25:00"/>
    <x v="2"/>
    <s v="cloudy"/>
    <x v="0"/>
    <n v="2"/>
    <s v="meal "/>
    <s v="scooter "/>
    <n v="1"/>
    <s v="No "/>
    <x v="1"/>
    <n v="43"/>
  </r>
  <r>
    <s v="0x9361 "/>
    <s v="HYDRES13DEL02 "/>
    <n v="37"/>
    <n v="4.2"/>
    <n v="17.431477000000001"/>
    <n v="78.400350000000003"/>
    <n v="17.511476999999999"/>
    <n v="78.480350000000001"/>
    <s v="04-04-2022"/>
    <d v="1899-12-30T17:45:00"/>
    <d v="1899-12-30T17:50:00"/>
    <x v="1"/>
    <s v="fog"/>
    <x v="1"/>
    <n v="2"/>
    <s v="snack "/>
    <s v="motorcycle "/>
    <n v="1"/>
    <s v="Yes "/>
    <x v="1"/>
    <n v="43"/>
  </r>
  <r>
    <s v="0xbb5c "/>
    <s v="INDORES17DEL02 "/>
    <n v="32"/>
    <n v="4.4000000000000004"/>
    <n v="22.761226000000001"/>
    <n v="75.887522000000004"/>
    <n v="22.841225999999999"/>
    <n v="75.967522000000002"/>
    <s v="10-03-2022"/>
    <d v="1899-12-30T20:50:00"/>
    <d v="1899-12-30T21:00:00"/>
    <x v="2"/>
    <s v="windy"/>
    <x v="0"/>
    <n v="2"/>
    <s v="snack "/>
    <s v="electric_scooter "/>
    <n v="1"/>
    <s v="No "/>
    <x v="1"/>
    <n v="43"/>
  </r>
  <r>
    <s v="0xcc13 "/>
    <s v="AGRRES13DEL02 "/>
    <n v="20"/>
    <n v="2.6"/>
    <n v="27.159794999999999"/>
    <n v="78.042990000000003"/>
    <n v="27.239795000000001"/>
    <n v="78.122990000000001"/>
    <s v="16-02-2022"/>
    <d v="1899-12-30T23:40:00"/>
    <d v="1899-12-30T23:45:00"/>
    <x v="1"/>
    <s v="sunny"/>
    <x v="2"/>
    <n v="1"/>
    <s v="drinks "/>
    <s v="motorcycle "/>
    <n v="1"/>
    <s v="No "/>
    <x v="1"/>
    <n v="43"/>
  </r>
  <r>
    <s v="0xb6e0 "/>
    <s v="JAPRES13DEL02 "/>
    <n v="33"/>
    <n v="4"/>
    <n v="26.846156000000001"/>
    <n v="75.802300000000002"/>
    <n v="26.926155999999999"/>
    <n v="75.882300000000001"/>
    <s v="06-04-2022"/>
    <d v="1899-12-30T17:45:00"/>
    <d v="1899-12-30T17:50:00"/>
    <x v="1"/>
    <s v="fog"/>
    <x v="1"/>
    <n v="1"/>
    <s v="drinks "/>
    <s v="motorcycle "/>
    <n v="2"/>
    <s v="No "/>
    <x v="1"/>
    <n v="43"/>
  </r>
  <r>
    <s v="0xa709 "/>
    <s v="SURRES11DEL02 "/>
    <n v="23"/>
    <n v="4"/>
    <n v="21.157734999999999"/>
    <n v="72.768777999999998"/>
    <n v="21.287735000000001"/>
    <n v="72.898777999999993"/>
    <s v="20-03-2022"/>
    <d v="1899-12-30T19:45:00"/>
    <d v="1899-12-30T20:00:00"/>
    <x v="4"/>
    <s v="cloudy"/>
    <x v="0"/>
    <n v="1"/>
    <s v="buffet "/>
    <s v="motorcycle "/>
    <n v="2"/>
    <s v="No "/>
    <x v="2"/>
    <n v="43"/>
  </r>
  <r>
    <s v="0xda29 "/>
    <s v="KOCRES01DEL03 "/>
    <n v="39"/>
    <n v="4.3"/>
    <n v="9.9793629999999993"/>
    <n v="76.285000999999994"/>
    <n v="10.069362999999999"/>
    <n v="76.375000999999997"/>
    <s v="18-02-2022"/>
    <d v="1899-12-30T23:30:00"/>
    <d v="1899-12-30T23:40:00"/>
    <x v="0"/>
    <s v="cloudy"/>
    <x v="2"/>
    <n v="0"/>
    <s v="buffet "/>
    <s v="motorcycle "/>
    <n v="1"/>
    <s v="No "/>
    <x v="1"/>
    <n v="43"/>
  </r>
  <r>
    <s v="0x57f9 "/>
    <s v="VADRES13DEL03 "/>
    <n v="33"/>
    <n v="4.7"/>
    <n v="22.310237000000001"/>
    <n v="73.158921000000007"/>
    <n v="22.370236999999999"/>
    <n v="73.218920999999995"/>
    <s v="13-03-2022"/>
    <d v="1899-12-30T19:45:00"/>
    <d v="1899-12-30T19:50:00"/>
    <x v="1"/>
    <s v="stormy"/>
    <x v="0"/>
    <n v="0"/>
    <s v="drinks "/>
    <s v="motorcycle "/>
    <n v="1"/>
    <s v="No "/>
    <x v="1"/>
    <n v="43"/>
  </r>
  <r>
    <s v="0xae0e "/>
    <s v="CHENRES16DEL02 "/>
    <n v="30"/>
    <n v="4.2"/>
    <n v="13.049645"/>
    <n v="80.242267999999996"/>
    <n v="13.179645000000001"/>
    <n v="80.372268000000005"/>
    <s v="31-03-2022"/>
    <d v="1899-12-30T19:45:00"/>
    <d v="1899-12-30T19:55:00"/>
    <x v="0"/>
    <s v="low_visibilty"/>
    <x v="0"/>
    <n v="2"/>
    <s v="buffet "/>
    <s v="scooter "/>
    <n v="1"/>
    <s v="No "/>
    <x v="2"/>
    <n v="43"/>
  </r>
  <r>
    <s v="0x847 "/>
    <s v="CHENRES14DEL02 "/>
    <n v="37"/>
    <n v="3.5"/>
    <n v="13.026279000000001"/>
    <n v="80.174567999999994"/>
    <n v="13.106279000000001"/>
    <n v="80.254568000000006"/>
    <s v="25-03-2022"/>
    <d v="1899-12-30T21:35:00"/>
    <d v="1899-12-30T21:45:00"/>
    <x v="2"/>
    <s v="windy"/>
    <x v="0"/>
    <n v="1"/>
    <s v="meal "/>
    <s v="motorcycle "/>
    <n v="2"/>
    <s v="No "/>
    <x v="1"/>
    <n v="43"/>
  </r>
  <r>
    <s v="0x5e73 "/>
    <s v="COIMBRES12DEL02 "/>
    <n v="27"/>
    <n v="3.4"/>
    <n v="11.000762"/>
    <n v="76.981876"/>
    <n v="11.130762000000001"/>
    <n v="77.111875999999995"/>
    <s v="10-03-2022"/>
    <d v="1899-12-30T23:45:00"/>
    <d v="1899-12-30T23:50:00"/>
    <x v="1"/>
    <s v="sunny"/>
    <x v="2"/>
    <n v="1"/>
    <s v="drinks "/>
    <s v="scooter "/>
    <n v="1"/>
    <s v="Yes "/>
    <x v="1"/>
    <n v="43"/>
  </r>
  <r>
    <s v="0xb395 "/>
    <s v="BANGRES07DEL02 "/>
    <n v="27"/>
    <n v="5"/>
    <n v="12.978453"/>
    <n v="77.643685000000005"/>
    <n v="13.058453"/>
    <n v="77.723685000000003"/>
    <s v="20-03-2022"/>
    <d v="1899-12-30T20:30:00"/>
    <d v="1899-12-30T20:40:00"/>
    <x v="0"/>
    <s v="cloudy"/>
    <x v="0"/>
    <n v="1"/>
    <s v="drinks "/>
    <s v="motorcycle "/>
    <n v="2"/>
    <s v="No "/>
    <x v="1"/>
    <n v="43"/>
  </r>
  <r>
    <s v="0x1304 "/>
    <s v="CHENRES18DEL01 "/>
    <n v="36"/>
    <n v="4.8"/>
    <n v="12.981615"/>
    <n v="80.231598000000005"/>
    <n v="13.051615"/>
    <n v="80.301597999999998"/>
    <s v="08-03-2022"/>
    <d v="1899-12-30T18:25:00"/>
    <d v="1899-12-30T18:35:00"/>
    <x v="2"/>
    <s v="fog"/>
    <x v="1"/>
    <n v="1"/>
    <s v="snack "/>
    <s v="scooter "/>
    <n v="1"/>
    <s v="No "/>
    <x v="1"/>
    <n v="43"/>
  </r>
  <r>
    <s v="0xc56c "/>
    <s v="DEHRES04DEL02 "/>
    <n v="30"/>
    <n v="4.0999999999999996"/>
    <n v="30.340722"/>
    <n v="78.060220999999999"/>
    <n v="30.470721999999999"/>
    <n v="78.190220999999994"/>
    <s v="18-02-2022"/>
    <d v="1899-12-30T20:00:00"/>
    <d v="1899-12-30T20:10:00"/>
    <x v="2"/>
    <s v="fog"/>
    <x v="0"/>
    <n v="2"/>
    <s v="drinks "/>
    <s v="electric_scooter "/>
    <n v="2"/>
    <s v="Yes "/>
    <x v="1"/>
    <n v="43"/>
  </r>
  <r>
    <s v="0x7e37 "/>
    <s v="BANGRES14DEL01 "/>
    <n v="37"/>
    <n v="4.7"/>
    <n v="12.949934000000001"/>
    <n v="77.699386000000004"/>
    <n v="13.019933999999999"/>
    <n v="77.769385999999997"/>
    <s v="18-03-2022"/>
    <d v="1899-12-30T20:45:00"/>
    <d v="1899-12-30T20:55:00"/>
    <x v="2"/>
    <s v="fog"/>
    <x v="0"/>
    <n v="0"/>
    <s v="meal "/>
    <s v="motorcycle "/>
    <n v="1"/>
    <s v="Yes "/>
    <x v="1"/>
    <n v="43"/>
  </r>
  <r>
    <s v="0x8f8f "/>
    <s v="PUNERES18DEL03 "/>
    <n v="32"/>
    <n v="4.2"/>
    <n v="18.593481000000001"/>
    <n v="73.785900999999996"/>
    <n v="18.683481"/>
    <n v="73.875900999999999"/>
    <s v="25-03-2022"/>
    <d v="1899-12-30T19:25:00"/>
    <d v="1899-12-30T19:35:00"/>
    <x v="2"/>
    <s v="cloudy"/>
    <x v="0"/>
    <n v="1"/>
    <s v="meal "/>
    <s v="motorcycle "/>
    <n v="1"/>
    <s v="No "/>
    <x v="1"/>
    <n v="43"/>
  </r>
  <r>
    <s v="0x9730 "/>
    <s v="HYDRES06DEL01 "/>
    <n v="39"/>
    <n v="4.7"/>
    <n v="17.455894000000001"/>
    <n v="78.375467"/>
    <n v="17.525894000000001"/>
    <n v="78.445466999999994"/>
    <s v="06-03-2022"/>
    <d v="1899-12-30T18:30:00"/>
    <d v="1899-12-30T18:40:00"/>
    <x v="2"/>
    <s v="stormy"/>
    <x v="1"/>
    <n v="0"/>
    <s v="buffet "/>
    <s v="motorcycle "/>
    <n v="1"/>
    <s v="No "/>
    <x v="1"/>
    <n v="43"/>
  </r>
  <r>
    <s v="0x7f5 "/>
    <s v="SURRES11DEL02 "/>
    <n v="22"/>
    <n v="4.3"/>
    <n v="21.157734999999999"/>
    <n v="72.768777999999998"/>
    <n v="21.287735000000001"/>
    <n v="72.898777999999993"/>
    <s v="25-03-2022"/>
    <d v="1899-12-30T19:50:00"/>
    <d v="1899-12-30T19:55:00"/>
    <x v="5"/>
    <s v="fog"/>
    <x v="0"/>
    <n v="2"/>
    <s v="drinks "/>
    <s v="electric_scooter "/>
    <n v="1"/>
    <s v="No "/>
    <x v="1"/>
    <n v="43"/>
  </r>
  <r>
    <s v="0x2a50 "/>
    <s v="MYSRES09DEL02 "/>
    <n v="26"/>
    <n v="4.8"/>
    <n v="12.323194000000001"/>
    <n v="76.630583000000001"/>
    <n v="12.403193999999999"/>
    <n v="76.710583"/>
    <s v="16-03-2022"/>
    <d v="1899-12-30T21:25:00"/>
    <d v="1899-12-30T21:30:00"/>
    <x v="1"/>
    <s v="cloudy"/>
    <x v="0"/>
    <n v="0"/>
    <s v="drinks "/>
    <s v="motorcycle "/>
    <n v="0"/>
    <s v="No "/>
    <x v="2"/>
    <n v="43"/>
  </r>
  <r>
    <s v="0x64e3 "/>
    <s v="CHENRES11DEL01 "/>
    <n v="32"/>
    <n v="4.3"/>
    <n v="13.064181"/>
    <n v="80.236441999999997"/>
    <n v="13.174181000000001"/>
    <n v="80.346441999999996"/>
    <s v="14-03-2022"/>
    <d v="1899-12-30T18:35:00"/>
    <d v="1899-12-30T18:40:00"/>
    <x v="1"/>
    <s v="windy"/>
    <x v="1"/>
    <n v="0"/>
    <s v="drinks "/>
    <s v="motorcycle "/>
    <n v="0"/>
    <s v="No "/>
    <x v="1"/>
    <n v="43"/>
  </r>
  <r>
    <s v="0x3e17 "/>
    <s v="MYSRES14DEL03 "/>
    <n v="35"/>
    <n v="4.2"/>
    <n v="0"/>
    <n v="0"/>
    <n v="0.09"/>
    <n v="0.09"/>
    <s v="06-03-2022"/>
    <d v="1899-12-30T18:55:00"/>
    <d v="1899-12-30T19:10:00"/>
    <x v="4"/>
    <s v="fog"/>
    <x v="1"/>
    <n v="2"/>
    <s v="meal "/>
    <s v="scooter "/>
    <n v="2"/>
    <s v="No "/>
    <x v="1"/>
    <n v="43"/>
  </r>
  <r>
    <s v="0x1350 "/>
    <s v="VADRES19DEL01 "/>
    <n v="23"/>
    <n v="4.5999999999999996"/>
    <n v="22.311844000000001"/>
    <n v="73.165081000000001"/>
    <n v="22.421844"/>
    <n v="73.275081"/>
    <s v="27-03-2022"/>
    <d v="1899-12-30T20:00:00"/>
    <d v="1899-12-30T20:05:00"/>
    <x v="1"/>
    <s v="fog"/>
    <x v="0"/>
    <n v="0"/>
    <s v="buffet "/>
    <s v="motorcycle "/>
    <n v="2"/>
    <s v="No "/>
    <x v="1"/>
    <n v="43"/>
  </r>
  <r>
    <s v="0xbd97 "/>
    <s v="HYDRES08DEL02 "/>
    <n v="35"/>
    <n v="3.6"/>
    <n v="17.438262999999999"/>
    <n v="78.397864999999996"/>
    <n v="17.518263000000001"/>
    <n v="78.477864999999994"/>
    <s v="02-04-2022"/>
    <d v="1899-12-30T21:55:00"/>
    <d v="1899-12-30T22:00:00"/>
    <x v="1"/>
    <s v="low_visibilty"/>
    <x v="0"/>
    <n v="1"/>
    <s v="drinks "/>
    <s v="scooter "/>
    <n v="1"/>
    <s v="No "/>
    <x v="1"/>
    <n v="43"/>
  </r>
  <r>
    <s v="0xa3d2 "/>
    <s v="MUMRES16DEL02 "/>
    <n v="33"/>
    <n v="4.2"/>
    <n v="19.120083000000001"/>
    <n v="72.907385000000005"/>
    <n v="19.200082999999999"/>
    <n v="72.987385000000003"/>
    <s v="20-03-2022"/>
    <d v="1899-12-30T21:00:00"/>
    <d v="1899-12-30T21:10:00"/>
    <x v="2"/>
    <s v="windy"/>
    <x v="0"/>
    <n v="0"/>
    <s v="snack "/>
    <s v="motorcycle "/>
    <n v="1"/>
    <s v="No "/>
    <x v="1"/>
    <n v="43"/>
  </r>
  <r>
    <s v="0x3795 "/>
    <s v="SURRES18DEL03 "/>
    <n v="37"/>
    <n v="4"/>
    <n v="21.149833999999998"/>
    <n v="72.778666000000001"/>
    <n v="21.209834000000001"/>
    <n v="72.838666000000003"/>
    <s v="15-03-2022"/>
    <d v="1899-12-30T19:15:00"/>
    <d v="1899-12-30T19:30:00"/>
    <x v="3"/>
    <s v="windy"/>
    <x v="0"/>
    <n v="0"/>
    <s v="meal "/>
    <s v="motorcycle "/>
    <n v="0"/>
    <s v="No "/>
    <x v="1"/>
    <n v="43"/>
  </r>
  <r>
    <s v="0xcc75 "/>
    <s v="AURGRES14DEL02 "/>
    <n v="33"/>
    <n v="4.9000000000000004"/>
    <n v="19.875015999999999"/>
    <n v="75.322405000000003"/>
    <n v="20.005016000000001"/>
    <n v="75.452404999999999"/>
    <s v="18-02-2022"/>
    <d v="1899-12-30T18:30:00"/>
    <d v="1899-12-30T18:35:00"/>
    <x v="1"/>
    <s v="windy"/>
    <x v="1"/>
    <n v="0"/>
    <s v="buffet "/>
    <s v="motorcycle "/>
    <n v="1"/>
    <s v="No "/>
    <x v="1"/>
    <n v="43"/>
  </r>
  <r>
    <s v="0x352e "/>
    <s v="BANGRES010DEL01 "/>
    <n v="22"/>
    <n v="3.7"/>
    <n v="12.933298000000001"/>
    <n v="77.614293000000004"/>
    <n v="12.973298"/>
    <n v="77.654292999999996"/>
    <s v="07-03-2022"/>
    <d v="1899-12-30T15:00:00"/>
    <d v="1899-12-30T15:05:00"/>
    <x v="1"/>
    <s v="sunny"/>
    <x v="0"/>
    <n v="0"/>
    <s v="meal "/>
    <s v="motorcycle "/>
    <n v="0"/>
    <s v="No "/>
    <x v="1"/>
    <n v="43"/>
  </r>
  <r>
    <s v="0xc24c "/>
    <s v="GOARES07DEL03 "/>
    <n v="29"/>
    <n v="5"/>
    <n v="15.561294999999999"/>
    <n v="73.749477999999996"/>
    <n v="15.651294999999999"/>
    <n v="73.839478"/>
    <s v="14-02-2022"/>
    <d v="1899-12-30T17:10:00"/>
    <d v="1899-12-30T17:25:00"/>
    <x v="3"/>
    <s v="cloudy"/>
    <x v="1"/>
    <n v="0"/>
    <s v="meal "/>
    <s v="motorcycle "/>
    <n v="2"/>
    <s v="No "/>
    <x v="1"/>
    <n v="43"/>
  </r>
  <r>
    <s v="0x9530 "/>
    <s v="HYDRES11DEL02 "/>
    <n v="26"/>
    <n v="4.9000000000000004"/>
    <n v="17.430447999999998"/>
    <n v="78.418212999999994"/>
    <n v="17.560448000000001"/>
    <n v="78.548213000000004"/>
    <s v="25-03-2022"/>
    <d v="1899-12-30T21:30:00"/>
    <d v="1899-12-30T21:35:00"/>
    <x v="1"/>
    <s v="cloudy"/>
    <x v="0"/>
    <n v="2"/>
    <s v="drinks "/>
    <s v="scooter "/>
    <n v="3"/>
    <s v="No "/>
    <x v="1"/>
    <n v="43"/>
  </r>
  <r>
    <s v="0xa1dc "/>
    <s v="PUNERES11DEL03 "/>
    <n v="32"/>
    <n v="4.4000000000000004"/>
    <n v="18.533811"/>
    <n v="73.899315000000001"/>
    <n v="18.623811"/>
    <n v="73.989315000000005"/>
    <s v="25-03-2022"/>
    <d v="1899-12-30T21:30:00"/>
    <d v="1899-12-30T21:45:00"/>
    <x v="3"/>
    <s v="low_visibilty"/>
    <x v="0"/>
    <n v="1"/>
    <s v="buffet "/>
    <s v="motorcycle "/>
    <n v="2"/>
    <s v="No "/>
    <x v="1"/>
    <n v="43"/>
  </r>
  <r>
    <s v="0xb9a1 "/>
    <s v="RANCHIRES07DEL02 "/>
    <n v="29"/>
    <n v="4.8"/>
    <n v="23.359407000000001"/>
    <n v="85.325055000000006"/>
    <n v="23.439406999999999"/>
    <n v="85.405055000000004"/>
    <s v="02-04-2022"/>
    <d v="1899-12-30T18:45:00"/>
    <d v="1899-12-30T18:55:00"/>
    <x v="2"/>
    <s v="fog"/>
    <x v="1"/>
    <n v="0"/>
    <s v="meal "/>
    <s v="motorcycle "/>
    <n v="1"/>
    <s v="No "/>
    <x v="2"/>
    <n v="43"/>
  </r>
  <r>
    <s v="0x77bc "/>
    <s v="MYSRES15DEL02 "/>
    <n v="30"/>
    <n v="4.5999999999999996"/>
    <n v="12.352058"/>
    <n v="76.606650000000002"/>
    <n v="12.482058"/>
    <n v="76.736649999999997"/>
    <s v="08-03-2022"/>
    <d v="1899-12-30T18:15:00"/>
    <d v="1899-12-30T18:30:00"/>
    <x v="4"/>
    <s v="cloudy"/>
    <x v="1"/>
    <n v="0"/>
    <s v="snack "/>
    <s v="motorcycle "/>
    <n v="1"/>
    <s v="No "/>
    <x v="1"/>
    <n v="43"/>
  </r>
  <r>
    <s v="0xb639 "/>
    <s v="JAPRES19DEL03 "/>
    <n v="22"/>
    <n v="4"/>
    <n v="26.913726"/>
    <n v="75.75282"/>
    <n v="27.053726000000001"/>
    <n v="75.89282"/>
    <s v="02-04-2022"/>
    <d v="1899-12-30T19:50:00"/>
    <d v="1899-12-30T19:55:00"/>
    <x v="5"/>
    <s v="cloudy"/>
    <x v="0"/>
    <n v="2"/>
    <s v="meal "/>
    <s v="scooter "/>
    <n v="1"/>
    <s v="No "/>
    <x v="1"/>
    <n v="43"/>
  </r>
  <r>
    <s v="0x7a25 "/>
    <s v="JAPRES02DEL01 "/>
    <n v="31"/>
    <n v="4.4000000000000004"/>
    <n v="26.914141999999998"/>
    <n v="75.805704000000006"/>
    <n v="26.984141999999999"/>
    <n v="75.875703999999999"/>
    <s v="27-03-2022"/>
    <d v="1899-12-30T18:40:00"/>
    <d v="1899-12-30T18:50:00"/>
    <x v="2"/>
    <s v="low_visibilty"/>
    <x v="1"/>
    <n v="0"/>
    <s v="meal "/>
    <s v="motorcycle "/>
    <n v="1"/>
    <s v="No "/>
    <x v="1"/>
    <n v="43"/>
  </r>
  <r>
    <s v="0xbd78 "/>
    <s v="RANCHIRES06DEL03 "/>
    <n v="33"/>
    <n v="4.8"/>
    <n v="23.357804000000002"/>
    <n v="85.325146000000004"/>
    <n v="23.447804000000001"/>
    <n v="85.415145999999993"/>
    <s v="20-03-2022"/>
    <d v="1899-12-30T19:35:00"/>
    <d v="1899-12-30T19:45:00"/>
    <x v="2"/>
    <s v="fog"/>
    <x v="0"/>
    <n v="0"/>
    <s v="buffet "/>
    <s v="motorcycle "/>
    <n v="1"/>
    <s v="No "/>
    <x v="1"/>
    <n v="43"/>
  </r>
  <r>
    <s v="0x13fe "/>
    <s v="PUNERES12DEL02 "/>
    <n v="37"/>
    <n v="4.8"/>
    <n v="18.520015999999998"/>
    <n v="73.830546999999996"/>
    <n v="18.650016000000001"/>
    <n v="73.960547000000005"/>
    <s v="27-03-2022"/>
    <d v="1899-12-30T19:30:00"/>
    <d v="1899-12-30T19:40:00"/>
    <x v="2"/>
    <s v="stormy"/>
    <x v="0"/>
    <n v="0"/>
    <s v="meal "/>
    <s v="motorcycle "/>
    <n v="2"/>
    <s v="No "/>
    <x v="1"/>
    <n v="43"/>
  </r>
  <r>
    <s v="0x8193 "/>
    <s v="MYSRES14DEL01 "/>
    <n v="38"/>
    <n v="4.2"/>
    <n v="0"/>
    <n v="0"/>
    <n v="7.0000000000000007E-2"/>
    <n v="7.0000000000000007E-2"/>
    <s v="04-03-2022"/>
    <d v="1899-12-30T19:50:00"/>
    <d v="1899-12-30T19:55:00"/>
    <x v="5"/>
    <s v="windy"/>
    <x v="0"/>
    <n v="0"/>
    <s v="snack "/>
    <s v="motorcycle "/>
    <n v="1"/>
    <s v="No "/>
    <x v="1"/>
    <n v="43"/>
  </r>
  <r>
    <s v="0xbd1f "/>
    <s v="PUNERES02DEL01 "/>
    <n v="27"/>
    <n v="4.5999999999999996"/>
    <n v="18.551439999999999"/>
    <n v="73.804855000000003"/>
    <n v="18.661439999999999"/>
    <n v="73.914855000000003"/>
    <s v="12-03-2022"/>
    <d v="1899-12-30T20:20:00"/>
    <d v="1899-12-30T20:35:00"/>
    <x v="3"/>
    <s v="cloudy"/>
    <x v="0"/>
    <n v="2"/>
    <s v="buffet "/>
    <s v="scooter "/>
    <n v="0"/>
    <s v="Yes "/>
    <x v="1"/>
    <n v="43"/>
  </r>
  <r>
    <s v="0x127d "/>
    <s v="INDORES04DEL02 "/>
    <n v="36"/>
    <n v="4.8"/>
    <n v="22.753658999999999"/>
    <n v="75.903364999999994"/>
    <n v="22.883659000000002"/>
    <n v="76.033365000000003"/>
    <s v="02-03-2022"/>
    <d v="1899-12-30T18:30:00"/>
    <d v="1899-12-30T18:40:00"/>
    <x v="2"/>
    <s v="low_visibilty"/>
    <x v="1"/>
    <n v="0"/>
    <s v="meal "/>
    <s v="motorcycle "/>
    <n v="1"/>
    <s v="Yes "/>
    <x v="1"/>
    <n v="43"/>
  </r>
  <r>
    <s v="0x8b01 "/>
    <s v="VADRES06DEL01 "/>
    <n v="33"/>
    <n v="4.7"/>
    <n v="22.31279"/>
    <n v="73.170282999999998"/>
    <n v="22.422789999999999"/>
    <n v="73.280282999999997"/>
    <s v="14-03-2022"/>
    <d v="1899-12-30T20:30:00"/>
    <d v="1899-12-30T20:35:00"/>
    <x v="1"/>
    <s v="cloudy"/>
    <x v="0"/>
    <n v="0"/>
    <s v="buffet "/>
    <s v="motorcycle "/>
    <n v="2"/>
    <s v="Yes "/>
    <x v="1"/>
    <n v="43"/>
  </r>
  <r>
    <s v="0xace7 "/>
    <s v="BANGRES16DEL02 "/>
    <n v="33"/>
    <n v="4.9000000000000004"/>
    <n v="13.029197999999999"/>
    <n v="77.570997000000006"/>
    <n v="13.159198"/>
    <n v="77.700997000000001"/>
    <s v="16-03-2022"/>
    <d v="1899-12-30T17:35:00"/>
    <d v="1899-12-30T17:45:00"/>
    <x v="0"/>
    <s v="fog"/>
    <x v="1"/>
    <n v="1"/>
    <s v="buffet "/>
    <s v="motorcycle "/>
    <n v="1"/>
    <s v="No "/>
    <x v="1"/>
    <n v="43"/>
  </r>
  <r>
    <s v="0xba6f "/>
    <s v="COIMBRES04DEL02 "/>
    <n v="31"/>
    <n v="4.7"/>
    <n v="11.024839"/>
    <n v="77.007002999999997"/>
    <n v="11.154839000000001"/>
    <n v="77.137003000000007"/>
    <s v="18-03-2022"/>
    <d v="1899-12-30T19:45:00"/>
    <d v="1899-12-30T19:55:00"/>
    <x v="0"/>
    <s v="cloudy"/>
    <x v="0"/>
    <n v="0"/>
    <s v="buffet "/>
    <s v="motorcycle "/>
    <n v="0"/>
    <s v="No "/>
    <x v="1"/>
    <n v="43"/>
  </r>
  <r>
    <s v="0x6bd5 "/>
    <s v="MYSRES14DEL01 "/>
    <n v="33"/>
    <n v="4.9000000000000004"/>
    <n v="0"/>
    <n v="0"/>
    <n v="7.0000000000000007E-2"/>
    <n v="7.0000000000000007E-2"/>
    <s v="10-03-2022"/>
    <d v="1899-12-30T20:45:00"/>
    <d v="1899-12-30T20:50:00"/>
    <x v="1"/>
    <s v="fog"/>
    <x v="0"/>
    <n v="2"/>
    <s v="drinks "/>
    <s v="electric_scooter "/>
    <n v="1"/>
    <s v="Yes "/>
    <x v="1"/>
    <n v="43"/>
  </r>
  <r>
    <s v="0x43a7 "/>
    <s v="HYDRES06DEL01 "/>
    <n v="38"/>
    <n v="4.2"/>
    <n v="17.455894000000001"/>
    <n v="78.375467"/>
    <n v="17.565894"/>
    <n v="78.485467"/>
    <s v="14-03-2022"/>
    <d v="1899-12-30T20:45:00"/>
    <d v="1899-12-30T20:50:00"/>
    <x v="1"/>
    <s v="windy"/>
    <x v="0"/>
    <n v="1"/>
    <s v="snack "/>
    <s v="motorcycle "/>
    <n v="2"/>
    <s v="Yes "/>
    <x v="1"/>
    <n v="43"/>
  </r>
  <r>
    <s v="0x6f0f "/>
    <s v="COIMBRES03DEL01 "/>
    <n v="34"/>
    <n v="5"/>
    <n v="11.025083"/>
    <n v="77.015393000000003"/>
    <n v="11.135083"/>
    <n v="77.125393000000003"/>
    <s v="29-03-2022"/>
    <d v="1899-12-30T19:35:00"/>
    <d v="1899-12-30T19:45:00"/>
    <x v="2"/>
    <s v="cloudy"/>
    <x v="0"/>
    <n v="1"/>
    <s v="drinks "/>
    <s v="scooter "/>
    <n v="0"/>
    <s v="No "/>
    <x v="1"/>
    <n v="43"/>
  </r>
  <r>
    <s v="0xd564 "/>
    <s v="AURGRES18DEL01 "/>
    <n v="26"/>
    <n v="4.2"/>
    <n v="19.888715999999999"/>
    <n v="75.321460999999999"/>
    <n v="19.958715999999999"/>
    <n v="75.391461000000007"/>
    <s v="12-02-2022"/>
    <d v="1899-12-30T20:35:00"/>
    <d v="1899-12-30T20:40:00"/>
    <x v="5"/>
    <s v="cloudy"/>
    <x v="0"/>
    <n v="2"/>
    <s v="drinks "/>
    <s v="electric_scooter "/>
    <n v="0"/>
    <s v="Yes "/>
    <x v="1"/>
    <n v="43"/>
  </r>
  <r>
    <s v="0xd90d "/>
    <s v="ALHRES09DEL02 "/>
    <n v="22"/>
    <n v="4.9000000000000004"/>
    <n v="0"/>
    <n v="0"/>
    <n v="0.13"/>
    <n v="0.13"/>
    <s v="18-02-2022"/>
    <d v="1899-12-30T18:50:00"/>
    <d v="1899-12-30T18:55:00"/>
    <x v="1"/>
    <s v="fog"/>
    <x v="1"/>
    <n v="0"/>
    <s v="drinks "/>
    <s v="motorcycle "/>
    <n v="1"/>
    <s v="No "/>
    <x v="1"/>
    <n v="43"/>
  </r>
  <r>
    <s v="0xb51b "/>
    <s v="PUNERES08DEL02 "/>
    <n v="38"/>
    <n v="4.4000000000000004"/>
    <n v="18.534079999999999"/>
    <n v="73.898520000000005"/>
    <n v="18.664079999999998"/>
    <n v="74.02852"/>
    <s v="25-03-2022"/>
    <d v="1899-12-30T21:15:00"/>
    <d v="1899-12-30T21:30:00"/>
    <x v="4"/>
    <s v="stormy"/>
    <x v="0"/>
    <n v="0"/>
    <s v="snack "/>
    <s v="motorcycle "/>
    <n v="0"/>
    <s v="No "/>
    <x v="1"/>
    <n v="43"/>
  </r>
  <r>
    <s v="0x5a18 "/>
    <s v="MUMRES07DEL02 "/>
    <n v="34"/>
    <n v="4"/>
    <n v="19.091457999999999"/>
    <n v="72.827808000000005"/>
    <n v="19.141458"/>
    <n v="72.877808000000002"/>
    <s v="19-03-2022"/>
    <d v="1899-12-30T21:20:00"/>
    <d v="1899-12-30T21:25:00"/>
    <x v="5"/>
    <s v="stormy"/>
    <x v="0"/>
    <n v="0"/>
    <s v="drinks "/>
    <s v="motorcycle "/>
    <n v="1"/>
    <s v="No "/>
    <x v="1"/>
    <n v="43"/>
  </r>
  <r>
    <s v="0x3386 "/>
    <s v="MUMRES07DEL03 "/>
    <n v="28"/>
    <n v="4.9000000000000004"/>
    <n v="19.091457999999999"/>
    <n v="72.827808000000005"/>
    <n v="19.181457999999999"/>
    <n v="72.917807999999994"/>
    <s v="23-03-2022"/>
    <d v="1899-12-30T20:55:00"/>
    <d v="1899-12-30T21:05:00"/>
    <x v="2"/>
    <s v="cloudy"/>
    <x v="0"/>
    <n v="0"/>
    <s v="snack "/>
    <s v="motorcycle "/>
    <n v="1"/>
    <s v="No "/>
    <x v="1"/>
    <n v="43"/>
  </r>
  <r>
    <s v="0xcd58 "/>
    <s v="LUDHRES15DEL03 "/>
    <n v="38"/>
    <n v="4.8"/>
    <n v="30.899584000000001"/>
    <n v="75.809346000000005"/>
    <n v="30.989584000000001"/>
    <n v="75.899345999999994"/>
    <s v="14-02-2022"/>
    <d v="1899-12-30T21:35:00"/>
    <d v="1899-12-30T21:40:00"/>
    <x v="1"/>
    <s v="sunny"/>
    <x v="0"/>
    <n v="0"/>
    <s v="buffet "/>
    <s v="motorcycle "/>
    <n v="0"/>
    <s v="No "/>
    <x v="1"/>
    <n v="43"/>
  </r>
  <r>
    <s v="0xcb9c "/>
    <s v="AURGRES17DEL03 "/>
    <n v="32"/>
    <n v="4.8"/>
    <n v="19.876994"/>
    <n v="75.372353000000004"/>
    <n v="19.966994"/>
    <n v="75.462352999999993"/>
    <s v="14-02-2022"/>
    <d v="1899-12-30T20:15:00"/>
    <d v="1899-12-30T20:20:00"/>
    <x v="1"/>
    <s v="fog"/>
    <x v="0"/>
    <n v="2"/>
    <s v="snack "/>
    <s v="motorcycle "/>
    <n v="2"/>
    <s v="Yes "/>
    <x v="2"/>
    <n v="43"/>
  </r>
  <r>
    <s v="0xe1a6 "/>
    <s v="KNPRES14DEL01 "/>
    <n v="26"/>
    <n v="5"/>
    <n v="26.463504"/>
    <n v="80.372928999999999"/>
    <n v="26.573504"/>
    <n v="80.482928999999999"/>
    <s v="14-02-2022"/>
    <d v="1899-12-30T18:15:00"/>
    <d v="1899-12-30T18:30:00"/>
    <x v="4"/>
    <s v="cloudy"/>
    <x v="1"/>
    <n v="0"/>
    <s v="meal "/>
    <s v="motorcycle "/>
    <n v="1"/>
    <s v="No "/>
    <x v="1"/>
    <n v="43"/>
  </r>
  <r>
    <s v="0xcd01 "/>
    <s v="LUDHRES03DEL03 "/>
    <n v="37"/>
    <n v="4.8"/>
    <n v="30.887219999999999"/>
    <n v="75.804893000000007"/>
    <n v="31.02722"/>
    <n v="75.944892999999993"/>
    <s v="14-02-2022"/>
    <d v="1899-12-30T18:15:00"/>
    <d v="1899-12-30T18:30:00"/>
    <x v="4"/>
    <s v="cloudy"/>
    <x v="1"/>
    <n v="0"/>
    <s v="snack "/>
    <s v="motorcycle "/>
    <n v="1"/>
    <s v="Yes "/>
    <x v="1"/>
    <n v="43"/>
  </r>
  <r>
    <s v="0x29ee "/>
    <s v="HYDRES12DEL01 "/>
    <n v="37"/>
    <n v="4"/>
    <n v="17.429584999999999"/>
    <n v="78.392621000000005"/>
    <n v="17.539584999999999"/>
    <n v="78.502621000000005"/>
    <s v="25-03-2022"/>
    <d v="1899-12-30T20:55:00"/>
    <d v="1899-12-30T21:10:00"/>
    <x v="3"/>
    <s v="windy"/>
    <x v="0"/>
    <n v="0"/>
    <s v="meal "/>
    <s v="motorcycle "/>
    <n v="2"/>
    <s v="No "/>
    <x v="1"/>
    <n v="43"/>
  </r>
  <r>
    <s v="0xa600 "/>
    <s v="COIMBRES02DEL01 "/>
    <n v="33"/>
    <n v="3.5"/>
    <n v="11.022477"/>
    <n v="76.995666999999997"/>
    <n v="11.092477000000001"/>
    <n v="77.065667000000005"/>
    <s v="29-03-2022"/>
    <d v="1899-12-30T21:35:00"/>
    <d v="1899-12-30T21:40:00"/>
    <x v="1"/>
    <s v="low_visibilty"/>
    <x v="0"/>
    <n v="2"/>
    <s v="snack "/>
    <s v="motorcycle "/>
    <n v="1"/>
    <s v="No "/>
    <x v="2"/>
    <n v="43"/>
  </r>
  <r>
    <s v="0x29d6 "/>
    <s v="MUMRES01DEL02 "/>
    <n v="36"/>
    <n v="4.3"/>
    <n v="19.126629999999999"/>
    <n v="72.829976000000002"/>
    <n v="19.206630000000001"/>
    <n v="72.909976"/>
    <s v="16-03-2022"/>
    <d v="1899-12-30T20:10:00"/>
    <d v="1899-12-30T20:25:00"/>
    <x v="3"/>
    <s v="fog"/>
    <x v="0"/>
    <n v="1"/>
    <s v="meal "/>
    <s v="scooter "/>
    <n v="0"/>
    <s v="No "/>
    <x v="1"/>
    <n v="43"/>
  </r>
  <r>
    <s v="0x63a7 "/>
    <s v="JAPRES05DEL03 "/>
    <n v="21"/>
    <n v="4.9000000000000004"/>
    <n v="26.905287000000001"/>
    <n v="75.794591999999994"/>
    <n v="27.045286999999998"/>
    <n v="75.934591999999995"/>
    <s v="14-03-2022"/>
    <d v="1899-12-30T19:20:00"/>
    <d v="1899-12-30T19:25:00"/>
    <x v="1"/>
    <s v="fog"/>
    <x v="0"/>
    <n v="0"/>
    <s v="buffet "/>
    <s v="motorcycle "/>
    <n v="1"/>
    <s v="No "/>
    <x v="1"/>
    <n v="43"/>
  </r>
  <r>
    <s v="0x46d0 "/>
    <s v="PUNERES20DEL02 "/>
    <n v="35"/>
    <n v="4.9000000000000004"/>
    <n v="18.592718000000001"/>
    <n v="73.773572000000001"/>
    <n v="18.722718"/>
    <n v="73.903571999999997"/>
    <s v="06-03-2022"/>
    <d v="1899-12-30T21:25:00"/>
    <d v="1899-12-30T21:35:00"/>
    <x v="2"/>
    <s v="windy"/>
    <x v="0"/>
    <n v="0"/>
    <s v="snack "/>
    <s v="motorcycle "/>
    <n v="1"/>
    <s v="No "/>
    <x v="1"/>
    <n v="43"/>
  </r>
  <r>
    <s v="0xd2fc "/>
    <s v="ALHRES12DEL01 "/>
    <n v="33"/>
    <n v="4"/>
    <n v="25.443994"/>
    <n v="81.860186999999996"/>
    <n v="25.513994"/>
    <n v="81.930187000000004"/>
    <s v="14-02-2022"/>
    <d v="1899-12-30T18:40:00"/>
    <d v="1899-12-30T18:50:00"/>
    <x v="2"/>
    <s v="windy"/>
    <x v="1"/>
    <n v="0"/>
    <s v="drinks "/>
    <s v="motorcycle "/>
    <n v="3"/>
    <s v="No "/>
    <x v="1"/>
    <n v="43"/>
  </r>
  <r>
    <s v="0x348f "/>
    <s v="VADRES07DEL03 "/>
    <n v="35"/>
    <n v="4.3"/>
    <n v="0"/>
    <n v="0"/>
    <n v="0.09"/>
    <n v="0.09"/>
    <s v="02-04-2022"/>
    <d v="1899-12-30T18:40:00"/>
    <d v="1899-12-30T18:50:00"/>
    <x v="2"/>
    <s v="fog"/>
    <x v="1"/>
    <n v="2"/>
    <s v="buffet "/>
    <s v="electric_scooter "/>
    <n v="2"/>
    <s v="No "/>
    <x v="1"/>
    <n v="43"/>
  </r>
  <r>
    <s v="0x8360 "/>
    <s v="MUMRES20DEL02 "/>
    <n v="31"/>
    <n v="3.9"/>
    <n v="19.103249000000002"/>
    <n v="72.846749000000003"/>
    <n v="19.183249"/>
    <n v="72.926749000000001"/>
    <s v="14-03-2022"/>
    <d v="1899-12-30T19:40:00"/>
    <d v="1899-12-30T19:55:00"/>
    <x v="4"/>
    <s v="windy"/>
    <x v="0"/>
    <n v="1"/>
    <s v="buffet "/>
    <s v="scooter "/>
    <n v="0"/>
    <s v="No "/>
    <x v="1"/>
    <n v="43"/>
  </r>
  <r>
    <s v="0x3db3 "/>
    <s v="PUNERES18DEL02 "/>
    <n v="24"/>
    <n v="2.8"/>
    <n v="18.593481000000001"/>
    <n v="73.785900999999996"/>
    <n v="18.673480999999999"/>
    <n v="73.865900999999994"/>
    <s v="04-03-2022"/>
    <d v="1899-12-30T22:15:00"/>
    <d v="1899-12-30T22:30:00"/>
    <x v="3"/>
    <s v="sunny"/>
    <x v="2"/>
    <n v="2"/>
    <s v="snack "/>
    <s v="scooter "/>
    <n v="2"/>
    <s v="No "/>
    <x v="2"/>
    <n v="43"/>
  </r>
  <r>
    <s v="0xa8bb "/>
    <s v="BANGRES01DEL01 "/>
    <n v="37"/>
    <n v="4.0999999999999996"/>
    <n v="12.933284"/>
    <n v="77.615427999999994"/>
    <n v="12.973284"/>
    <n v="77.655428000000001"/>
    <s v="21-03-2022"/>
    <d v="1899-12-30T13:15:00"/>
    <d v="1899-12-30T13:25:00"/>
    <x v="2"/>
    <s v="stormy"/>
    <x v="0"/>
    <n v="0"/>
    <s v="drinks "/>
    <s v="motorcycle "/>
    <n v="2"/>
    <s v="No "/>
    <x v="1"/>
    <n v="43"/>
  </r>
  <r>
    <s v="0x5dca "/>
    <s v="CHENRES19DEL02 "/>
    <n v="32"/>
    <n v="4.7"/>
    <n v="12.986046999999999"/>
    <n v="80.218114"/>
    <n v="13.066046999999999"/>
    <n v="80.298113999999998"/>
    <s v="31-03-2022"/>
    <d v="1899-12-30T20:00:00"/>
    <d v="1899-12-30T20:05:00"/>
    <x v="1"/>
    <s v="cloudy"/>
    <x v="0"/>
    <n v="0"/>
    <s v="snack "/>
    <s v="motorcycle "/>
    <n v="1"/>
    <s v="Yes "/>
    <x v="1"/>
    <n v="43"/>
  </r>
  <r>
    <s v="0x7462 "/>
    <s v="VADRES13DEL03 "/>
    <n v="27"/>
    <n v="4.3"/>
    <n v="22.310237000000001"/>
    <n v="73.158921000000007"/>
    <n v="22.400237000000001"/>
    <n v="73.248920999999996"/>
    <s v="23-03-2022"/>
    <d v="1899-12-30T21:20:00"/>
    <d v="1899-12-30T21:30:00"/>
    <x v="0"/>
    <s v="cloudy"/>
    <x v="0"/>
    <n v="2"/>
    <s v="snack "/>
    <s v="motorcycle "/>
    <n v="1"/>
    <s v="No "/>
    <x v="1"/>
    <n v="43"/>
  </r>
  <r>
    <s v="0xacd3 "/>
    <s v="JAPRES17DEL03 "/>
    <n v="24"/>
    <n v="4.9000000000000004"/>
    <n v="26.892312"/>
    <n v="75.806895999999995"/>
    <n v="27.032312000000001"/>
    <n v="75.946895999999995"/>
    <s v="06-03-2022"/>
    <d v="1899-12-30T17:25:00"/>
    <d v="1899-12-30T17:40:00"/>
    <x v="4"/>
    <s v="cloudy"/>
    <x v="1"/>
    <n v="0"/>
    <s v="snack "/>
    <s v="motorcycle "/>
    <n v="1"/>
    <s v="Yes "/>
    <x v="1"/>
    <n v="43"/>
  </r>
  <r>
    <s v="0x6d7c "/>
    <s v="CHENRES11DEL02 "/>
    <n v="38"/>
    <n v="4.7"/>
    <n v="13.064181"/>
    <n v="80.236441999999997"/>
    <n v="13.144181"/>
    <n v="80.316441999999995"/>
    <s v="06-03-2022"/>
    <d v="1899-12-30T18:45:00"/>
    <d v="1899-12-30T19:00:00"/>
    <x v="3"/>
    <s v="fog"/>
    <x v="1"/>
    <n v="0"/>
    <s v="drinks "/>
    <s v="motorcycle "/>
    <n v="2"/>
    <s v="No "/>
    <x v="2"/>
    <n v="43"/>
  </r>
  <r>
    <s v="0xd6f "/>
    <s v="HYDRES03DEL02 "/>
    <n v="30"/>
    <n v="4.7"/>
    <n v="17.422819"/>
    <n v="78.449578000000002"/>
    <n v="17.552819"/>
    <n v="78.579577999999998"/>
    <s v="16-03-2022"/>
    <d v="1899-12-30T21:15:00"/>
    <d v="1899-12-30T21:20:00"/>
    <x v="1"/>
    <s v="cloudy"/>
    <x v="0"/>
    <n v="1"/>
    <s v="buffet "/>
    <s v="motorcycle "/>
    <n v="1"/>
    <s v="Yes "/>
    <x v="1"/>
    <n v="43"/>
  </r>
  <r>
    <s v="0xce4e "/>
    <s v="KOCRES010DEL03 "/>
    <n v="39"/>
    <n v="4.4000000000000004"/>
    <n v="10.035572999999999"/>
    <n v="76.336957999999996"/>
    <n v="10.095573"/>
    <n v="76.396957999999998"/>
    <s v="17-02-2022"/>
    <d v="1899-12-30T19:35:00"/>
    <d v="1899-12-30T19:50:00"/>
    <x v="3"/>
    <s v="stormy"/>
    <x v="0"/>
    <n v="0"/>
    <s v="drinks "/>
    <s v="motorcycle "/>
    <n v="1"/>
    <s v="No "/>
    <x v="1"/>
    <n v="43"/>
  </r>
  <r>
    <s v="0x66e4 "/>
    <s v="MUMRES18DEL01 "/>
    <n v="32"/>
    <n v="4.5999999999999996"/>
    <n v="19.109300000000001"/>
    <n v="72.825451000000001"/>
    <n v="19.179300000000001"/>
    <n v="72.895450999999994"/>
    <s v="06-03-2022"/>
    <d v="1899-12-30T19:00:00"/>
    <d v="1899-12-30T19:10:00"/>
    <x v="0"/>
    <s v="fog"/>
    <x v="1"/>
    <n v="2"/>
    <s v="drinks "/>
    <s v="motorcycle "/>
    <n v="2"/>
    <s v="No "/>
    <x v="2"/>
    <n v="43"/>
  </r>
  <r>
    <s v="0xd397 "/>
    <s v="BHPRES19DEL01 "/>
    <n v="21"/>
    <n v="4.8"/>
    <n v="0"/>
    <n v="0"/>
    <n v="0.11"/>
    <n v="0.11"/>
    <s v="12-02-2022"/>
    <d v="1899-12-30T20:35:00"/>
    <d v="1899-12-30T20:40:00"/>
    <x v="5"/>
    <s v="cloudy"/>
    <x v="0"/>
    <n v="0"/>
    <s v="drinks "/>
    <s v="motorcycle "/>
    <n v="3"/>
    <s v="No "/>
    <x v="1"/>
    <n v="43"/>
  </r>
  <r>
    <s v="0xbfb "/>
    <s v="CHENRES12DEL02 "/>
    <n v="37"/>
    <n v="4.5999999999999996"/>
    <n v="12.972792999999999"/>
    <n v="80.249982000000003"/>
    <n v="13.052792999999999"/>
    <n v="80.329982000000001"/>
    <s v="10-03-2022"/>
    <d v="1899-12-30T00:00:00"/>
    <d v="1899-12-30T00:15:00"/>
    <x v="11"/>
    <s v="fog"/>
    <x v="2"/>
    <n v="0"/>
    <s v="buffet "/>
    <s v="motorcycle "/>
    <n v="2"/>
    <s v="No "/>
    <x v="1"/>
    <n v="43"/>
  </r>
  <r>
    <s v="0x28ff "/>
    <s v="COIMBRES14DEL02 "/>
    <n v="23"/>
    <n v="4.9000000000000004"/>
    <n v="11.003681"/>
    <n v="76.975525000000005"/>
    <n v="11.133680999999999"/>
    <n v="77.105525"/>
    <s v="06-03-2022"/>
    <d v="1899-12-30T21:35:00"/>
    <d v="1899-12-30T21:50:00"/>
    <x v="3"/>
    <s v="cloudy"/>
    <x v="0"/>
    <n v="1"/>
    <s v="meal "/>
    <s v="motorcycle "/>
    <n v="2"/>
    <s v="No "/>
    <x v="1"/>
    <n v="43"/>
  </r>
  <r>
    <s v="0x2679 "/>
    <s v="CHENRES01DEL01 "/>
    <n v="39"/>
    <n v="4.9000000000000004"/>
    <n v="13.005801"/>
    <n v="80.250743999999997"/>
    <n v="13.075801"/>
    <n v="80.320744000000005"/>
    <s v="18-03-2022"/>
    <d v="1899-12-30T17:20:00"/>
    <d v="1899-12-30T17:35:00"/>
    <x v="3"/>
    <s v="low_visibilty"/>
    <x v="1"/>
    <n v="0"/>
    <s v="buffet "/>
    <s v="motorcycle "/>
    <n v="1"/>
    <s v="No "/>
    <x v="1"/>
    <n v="43"/>
  </r>
  <r>
    <s v="0xaea2 "/>
    <s v="JAPRES20DEL02 "/>
    <n v="36"/>
    <n v="4.8"/>
    <n v="26.956430999999998"/>
    <n v="75.776649000000006"/>
    <n v="27.036431"/>
    <n v="75.856649000000004"/>
    <s v="06-03-2022"/>
    <d v="1899-12-30T21:40:00"/>
    <d v="1899-12-30T21:50:00"/>
    <x v="2"/>
    <s v="windy"/>
    <x v="0"/>
    <n v="0"/>
    <s v="drinks "/>
    <s v="motorcycle "/>
    <n v="0"/>
    <s v="No "/>
    <x v="1"/>
    <n v="43"/>
  </r>
  <r>
    <s v="0x5b56 "/>
    <s v="RANCHIRES18DEL01 "/>
    <n v="31"/>
    <n v="4.3"/>
    <n v="23.351489000000001"/>
    <n v="85.324252999999999"/>
    <n v="23.461489"/>
    <n v="85.434252999999998"/>
    <s v="18-03-2022"/>
    <d v="1899-12-30T21:35:00"/>
    <d v="1899-12-30T21:45:00"/>
    <x v="2"/>
    <s v="stormy"/>
    <x v="0"/>
    <n v="2"/>
    <s v="meal "/>
    <s v="scooter "/>
    <n v="1"/>
    <s v="No "/>
    <x v="1"/>
    <n v="43"/>
  </r>
  <r>
    <s v="0xcfcc "/>
    <s v="DEHRES06DEL01 "/>
    <n v="37"/>
    <n v="4.2"/>
    <n v="30.361281000000002"/>
    <n v="78.068021999999999"/>
    <n v="30.471281000000001"/>
    <n v="78.178021999999999"/>
    <s v="16-02-2022"/>
    <d v="1899-12-30T21:40:00"/>
    <d v="1899-12-30T21:55:00"/>
    <x v="3"/>
    <s v="sunny"/>
    <x v="0"/>
    <n v="0"/>
    <s v="meal "/>
    <s v="motorcycle "/>
    <n v="1"/>
    <s v="Yes "/>
    <x v="2"/>
    <n v="43"/>
  </r>
  <r>
    <s v="0x3bdb "/>
    <s v="COIMBRES14DEL03 "/>
    <n v="37"/>
    <n v="4.9000000000000004"/>
    <n v="11.003681"/>
    <n v="76.975525000000005"/>
    <n v="11.093681"/>
    <n v="77.065524999999994"/>
    <s v="10-03-2022"/>
    <d v="1899-12-30T18:35:00"/>
    <d v="1899-12-30T18:45:00"/>
    <x v="2"/>
    <s v="fog"/>
    <x v="1"/>
    <n v="0"/>
    <s v="drinks "/>
    <s v="motorcycle "/>
    <n v="1"/>
    <s v="No "/>
    <x v="2"/>
    <n v="43"/>
  </r>
  <r>
    <s v="0x1c82 "/>
    <s v="HYDRES08DEL03 "/>
    <n v="22"/>
    <n v="4.5"/>
    <n v="17.438262999999999"/>
    <n v="78.397864999999996"/>
    <n v="17.498263000000001"/>
    <n v="78.457864999999998"/>
    <s v="09-03-2022"/>
    <d v="1899-12-30T21:50:00"/>
    <d v="1899-12-30T21:55:00"/>
    <x v="1"/>
    <s v="sunny"/>
    <x v="0"/>
    <n v="0"/>
    <s v="snack "/>
    <s v="motorcycle "/>
    <n v="0"/>
    <s v="No "/>
    <x v="1"/>
    <n v="43"/>
  </r>
  <r>
    <s v="0x3345 "/>
    <s v="BANGRES03DEL03 "/>
    <n v="30"/>
    <n v="4.5999999999999996"/>
    <n v="12.979165999999999"/>
    <n v="77.640709000000001"/>
    <n v="13.009166"/>
    <n v="77.670709000000002"/>
    <s v="15-03-2022"/>
    <d v="1899-12-30T21:10:00"/>
    <d v="1899-12-30T21:15:00"/>
    <x v="1"/>
    <s v="windy"/>
    <x v="0"/>
    <n v="0"/>
    <s v="snack "/>
    <s v="motorcycle "/>
    <n v="3"/>
    <s v="No "/>
    <x v="1"/>
    <n v="43"/>
  </r>
  <r>
    <s v="0x5407 "/>
    <s v="HYDRES14DEL03 "/>
    <n v="34"/>
    <n v="4.2"/>
    <n v="17.426227999999998"/>
    <n v="78.407494999999997"/>
    <n v="17.516228000000002"/>
    <n v="78.497495000000001"/>
    <s v="23-03-2022"/>
    <d v="1899-12-30T22:55:00"/>
    <d v="1899-12-30T23:05:00"/>
    <x v="2"/>
    <s v="cloudy"/>
    <x v="2"/>
    <n v="0"/>
    <s v="drinks "/>
    <s v="motorcycle "/>
    <n v="1"/>
    <s v="No "/>
    <x v="1"/>
    <n v="43"/>
  </r>
  <r>
    <s v="0xde87 "/>
    <s v="KNPRES03DEL03 "/>
    <n v="34"/>
    <n v="4.4000000000000004"/>
    <n v="26.469003000000001"/>
    <n v="80.316344000000001"/>
    <n v="26.609003000000001"/>
    <n v="80.456344000000001"/>
    <s v="18-02-2022"/>
    <d v="1899-12-30T21:30:00"/>
    <d v="1899-12-30T21:35:00"/>
    <x v="1"/>
    <s v="stormy"/>
    <x v="0"/>
    <n v="1"/>
    <s v="buffet "/>
    <s v="scooter "/>
    <n v="1"/>
    <s v="No "/>
    <x v="1"/>
    <n v="43"/>
  </r>
  <r>
    <s v="0x941e "/>
    <s v="VADRES12DEL02 "/>
    <n v="33"/>
    <n v="4.0999999999999996"/>
    <n v="0"/>
    <n v="0"/>
    <n v="0.08"/>
    <n v="0.08"/>
    <s v="06-04-2022"/>
    <d v="1899-12-30T18:45:00"/>
    <d v="1899-12-30T18:50:00"/>
    <x v="1"/>
    <s v="cloudy"/>
    <x v="1"/>
    <n v="2"/>
    <s v="drinks "/>
    <s v="scooter "/>
    <n v="1"/>
    <s v="No "/>
    <x v="1"/>
    <n v="43"/>
  </r>
  <r>
    <s v="0xb43f "/>
    <s v="PUNERES18DEL03 "/>
    <n v="32"/>
    <n v="4.5999999999999996"/>
    <n v="18.593481000000001"/>
    <n v="73.785900999999996"/>
    <n v="18.683481"/>
    <n v="73.875900999999999"/>
    <s v="20-03-2022"/>
    <d v="1899-12-30T21:00:00"/>
    <d v="1899-12-30T21:05:00"/>
    <x v="1"/>
    <s v="cloudy"/>
    <x v="0"/>
    <n v="2"/>
    <s v="buffet "/>
    <s v="scooter "/>
    <n v="0"/>
    <s v="No "/>
    <x v="1"/>
    <n v="43"/>
  </r>
  <r>
    <s v="0x591a "/>
    <s v="HYDRES17DEL03 "/>
    <n v="33"/>
    <n v="4.4000000000000004"/>
    <n v="17.451975999999998"/>
    <n v="78.385883000000007"/>
    <n v="17.541975999999998"/>
    <n v="78.475882999999996"/>
    <s v="14-03-2022"/>
    <d v="1899-12-30T19:20:00"/>
    <d v="1899-12-30T19:25:00"/>
    <x v="1"/>
    <s v="low_visibilty"/>
    <x v="0"/>
    <n v="0"/>
    <s v="buffet "/>
    <s v="motorcycle "/>
    <n v="0"/>
    <s v="Yes "/>
    <x v="1"/>
    <n v="43"/>
  </r>
  <r>
    <s v="0x92b4 "/>
    <s v="JAPRES14DEL02 "/>
    <n v="30"/>
    <n v="4"/>
    <n v="26.88842"/>
    <n v="75.800689000000006"/>
    <n v="27.018419999999999"/>
    <n v="75.930689000000001"/>
    <s v="20-03-2022"/>
    <d v="1899-12-30T22:25:00"/>
    <d v="1899-12-30T22:40:00"/>
    <x v="3"/>
    <s v="cloudy"/>
    <x v="2"/>
    <n v="0"/>
    <s v="snack "/>
    <s v="motorcycle "/>
    <n v="1"/>
    <s v="Yes "/>
    <x v="1"/>
    <n v="43"/>
  </r>
  <r>
    <s v="0xcc7e "/>
    <s v="KOCRES08DEL02 "/>
    <n v="34"/>
    <n v="4.5"/>
    <n v="9.9854970000000005"/>
    <n v="76.276999000000004"/>
    <n v="10.065497000000001"/>
    <n v="76.356999000000002"/>
    <s v="18-02-2022"/>
    <d v="1899-12-30T20:25:00"/>
    <d v="1899-12-30T20:40:00"/>
    <x v="4"/>
    <s v="fog"/>
    <x v="0"/>
    <n v="0"/>
    <s v="snack "/>
    <s v="motorcycle "/>
    <n v="2"/>
    <s v="No "/>
    <x v="1"/>
    <n v="43"/>
  </r>
  <r>
    <s v="0x50aa "/>
    <s v="SURRES11DEL03 "/>
    <n v="39"/>
    <n v="4.2"/>
    <n v="21.157734999999999"/>
    <n v="72.768777999999998"/>
    <n v="21.247734999999999"/>
    <n v="72.858778000000001"/>
    <s v="31-03-2022"/>
    <d v="1899-12-30T17:25:00"/>
    <d v="1899-12-30T17:40:00"/>
    <x v="4"/>
    <s v="cloudy"/>
    <x v="1"/>
    <n v="1"/>
    <s v="drinks "/>
    <s v="scooter "/>
    <n v="0"/>
    <s v="No "/>
    <x v="1"/>
    <n v="43"/>
  </r>
  <r>
    <s v="0xdcf7 "/>
    <s v="BHPRES18DEL03 "/>
    <n v="22"/>
    <n v="4.0999999999999996"/>
    <n v="23.234631"/>
    <n v="77.401662999999999"/>
    <n v="23.264631000000001"/>
    <n v="77.431663"/>
    <s v="15-02-2022"/>
    <d v="1899-12-30T21:15:00"/>
    <d v="1899-12-30T21:20:00"/>
    <x v="1"/>
    <s v="sunny"/>
    <x v="0"/>
    <n v="0"/>
    <s v="meal "/>
    <s v="motorcycle "/>
    <n v="1"/>
    <s v="No "/>
    <x v="1"/>
    <n v="43"/>
  </r>
  <r>
    <s v="0xb4ec "/>
    <s v="MYSRES08DEL03 "/>
    <n v="38"/>
    <n v="5"/>
    <n v="12.297954000000001"/>
    <n v="76.665169000000006"/>
    <n v="12.387954000000001"/>
    <n v="76.755168999999995"/>
    <s v="14-03-2022"/>
    <d v="1899-12-30T19:00:00"/>
    <d v="1899-12-30T19:05:00"/>
    <x v="1"/>
    <s v="cloudy"/>
    <x v="1"/>
    <n v="2"/>
    <s v="meal "/>
    <s v="electric_scooter "/>
    <n v="2"/>
    <s v="Yes "/>
    <x v="1"/>
    <n v="43"/>
  </r>
  <r>
    <s v="0x86d6 "/>
    <s v="MUMRES02DEL02 "/>
    <n v="21"/>
    <n v="4.3"/>
    <n v="19.221315000000001"/>
    <n v="72.862380999999999"/>
    <n v="19.351315"/>
    <n v="72.992380999999995"/>
    <s v="16-03-2022"/>
    <d v="1899-12-30T22:00:00"/>
    <d v="1899-12-30T22:10:00"/>
    <x v="0"/>
    <s v="fog"/>
    <x v="0"/>
    <n v="1"/>
    <s v="meal "/>
    <s v="motorcycle "/>
    <n v="3"/>
    <s v="No "/>
    <x v="1"/>
    <n v="43"/>
  </r>
  <r>
    <s v="0x1f04 "/>
    <s v="PUNERES11DEL02 "/>
    <n v="26"/>
    <n v="4.8"/>
    <n v="18.533811"/>
    <n v="73.899315000000001"/>
    <n v="18.663810999999999"/>
    <n v="74.029314999999997"/>
    <s v="29-03-2022"/>
    <d v="1899-12-30T20:40:00"/>
    <d v="1899-12-30T20:45:00"/>
    <x v="1"/>
    <s v="fog"/>
    <x v="0"/>
    <n v="2"/>
    <s v="snack "/>
    <s v="motorcycle "/>
    <n v="2"/>
    <s v="No "/>
    <x v="2"/>
    <n v="43"/>
  </r>
  <r>
    <s v="0x3a28 "/>
    <s v="COIMBRES010DEL02 "/>
    <n v="29"/>
    <n v="4.4000000000000004"/>
    <n v="11.003007999999999"/>
    <n v="76.975440000000006"/>
    <n v="11.133008999999999"/>
    <n v="77.105440000000002"/>
    <s v="02-03-2022"/>
    <d v="1899-12-30T21:00:00"/>
    <d v="1899-12-30T21:05:00"/>
    <x v="1"/>
    <s v="fog"/>
    <x v="0"/>
    <n v="2"/>
    <s v="meal "/>
    <s v="scooter "/>
    <n v="1"/>
    <s v="No "/>
    <x v="1"/>
    <n v="43"/>
  </r>
  <r>
    <s v="0x7d12 "/>
    <s v="COIMBRES13DEL03 "/>
    <n v="36"/>
    <n v="4.8"/>
    <n v="11.003669"/>
    <n v="76.976494000000002"/>
    <n v="11.093669"/>
    <n v="77.066494000000006"/>
    <s v="14-03-2022"/>
    <d v="1899-12-30T20:25:00"/>
    <d v="1899-12-30T20:35:00"/>
    <x v="2"/>
    <s v="cloudy"/>
    <x v="0"/>
    <n v="2"/>
    <s v="meal "/>
    <s v="scooter "/>
    <n v="1"/>
    <s v="No "/>
    <x v="1"/>
    <n v="43"/>
  </r>
  <r>
    <s v="0xb032 "/>
    <s v="VADRES05DEL02 "/>
    <n v="24"/>
    <n v="3.5"/>
    <n v="22.310525999999999"/>
    <n v="73.170936999999995"/>
    <n v="22.360526"/>
    <n v="73.220937000000006"/>
    <s v="17-03-2022"/>
    <d v="1899-12-30T21:10:00"/>
    <d v="1899-12-30T21:15:00"/>
    <x v="1"/>
    <s v="sunny"/>
    <x v="0"/>
    <n v="0"/>
    <s v="drinks "/>
    <s v="motorcycle "/>
    <n v="1"/>
    <s v="No "/>
    <x v="1"/>
    <n v="43"/>
  </r>
  <r>
    <s v="0xa17f "/>
    <s v="INDORES19DEL02 "/>
    <n v="38"/>
    <n v="4.5999999999999996"/>
    <n v="22.745536000000001"/>
    <n v="75.893106000000003"/>
    <n v="22.875536"/>
    <n v="76.023105999999999"/>
    <s v="14-03-2022"/>
    <d v="1899-12-30T22:45:00"/>
    <d v="1899-12-30T23:00:00"/>
    <x v="4"/>
    <s v="fog"/>
    <x v="2"/>
    <n v="0"/>
    <s v="buffet "/>
    <s v="motorcycle "/>
    <n v="2"/>
    <s v="Yes "/>
    <x v="1"/>
    <n v="43"/>
  </r>
  <r>
    <s v="0x2343 "/>
    <s v="COIMBRES06DEL02 "/>
    <n v="30"/>
    <n v="4.7"/>
    <n v="11.021278000000001"/>
    <n v="76.995017000000004"/>
    <n v="11.101278000000001"/>
    <n v="77.075017000000003"/>
    <s v="02-03-2022"/>
    <d v="1899-12-30T21:15:00"/>
    <d v="1899-12-30T21:25:00"/>
    <x v="0"/>
    <s v="cloudy"/>
    <x v="0"/>
    <n v="1"/>
    <s v="buffet "/>
    <s v="motorcycle "/>
    <n v="1"/>
    <s v="No "/>
    <x v="1"/>
    <n v="43"/>
  </r>
  <r>
    <s v="0xad3e "/>
    <s v="INDORES04DEL02 "/>
    <n v="31"/>
    <n v="4.5999999999999996"/>
    <n v="22.753658999999999"/>
    <n v="75.903364999999994"/>
    <n v="22.833659000000001"/>
    <n v="75.983365000000006"/>
    <s v="23-03-2022"/>
    <d v="1899-12-30T17:40:00"/>
    <d v="1899-12-30T17:45:00"/>
    <x v="1"/>
    <s v="low_visibilty"/>
    <x v="1"/>
    <n v="0"/>
    <s v="buffet "/>
    <s v="motorcycle "/>
    <n v="0"/>
    <s v="No "/>
    <x v="1"/>
    <n v="43"/>
  </r>
  <r>
    <s v="0xdf1a "/>
    <s v="AURGRES16DEL01 "/>
    <n v="22"/>
    <n v="5"/>
    <n v="0"/>
    <n v="0"/>
    <n v="0.11"/>
    <n v="0.11"/>
    <s v="16-02-2022"/>
    <d v="1899-12-30T21:25:00"/>
    <d v="1899-12-30T21:30:00"/>
    <x v="1"/>
    <s v="fog"/>
    <x v="0"/>
    <n v="0"/>
    <s v="buffet "/>
    <s v="motorcycle "/>
    <n v="0"/>
    <s v="No "/>
    <x v="1"/>
    <n v="43"/>
  </r>
  <r>
    <s v="0x8975 "/>
    <s v="RANCHIRES16DEL02 "/>
    <n v="29"/>
    <n v="5"/>
    <n v="23.371292"/>
    <n v="85.327871999999999"/>
    <n v="23.501291999999999"/>
    <n v="85.457871999999995"/>
    <s v="25-03-2022"/>
    <d v="1899-12-30T21:55:00"/>
    <d v="1899-12-30T22:05:00"/>
    <x v="2"/>
    <s v="cloudy"/>
    <x v="0"/>
    <n v="1"/>
    <s v="snack "/>
    <s v="scooter "/>
    <n v="1"/>
    <s v="No "/>
    <x v="1"/>
    <n v="43"/>
  </r>
  <r>
    <s v="0x23ab "/>
    <s v="RANCHIRES05DEL02 "/>
    <n v="27"/>
    <n v="4.9000000000000004"/>
    <n v="23.355163999999998"/>
    <n v="85.324096999999995"/>
    <n v="23.485164000000001"/>
    <n v="85.454097000000004"/>
    <s v="16-03-2022"/>
    <d v="1899-12-30T18:55:00"/>
    <d v="1899-12-30T19:10:00"/>
    <x v="4"/>
    <s v="cloudy"/>
    <x v="1"/>
    <n v="0"/>
    <s v="snack "/>
    <s v="motorcycle "/>
    <n v="1"/>
    <s v="No "/>
    <x v="1"/>
    <n v="43"/>
  </r>
  <r>
    <s v="0x5268 "/>
    <s v="PUNERES09DEL01 "/>
    <n v="24"/>
    <n v="4.7"/>
    <n v="18.536562"/>
    <n v="73.896484999999998"/>
    <n v="18.606562"/>
    <n v="73.966485000000006"/>
    <s v="18-03-2022"/>
    <d v="1899-12-30T21:15:00"/>
    <d v="1899-12-30T21:30:00"/>
    <x v="4"/>
    <s v="cloudy"/>
    <x v="0"/>
    <n v="0"/>
    <s v="drinks "/>
    <s v="motorcycle "/>
    <n v="0"/>
    <s v="No "/>
    <x v="1"/>
    <n v="43"/>
  </r>
  <r>
    <s v="0xb134 "/>
    <s v="MYSRES20DEL02 "/>
    <n v="36"/>
    <n v="4.0999999999999996"/>
    <n v="12.337978"/>
    <n v="76.616792000000004"/>
    <n v="12.417978"/>
    <n v="76.696792000000002"/>
    <s v="20-03-2022"/>
    <d v="1899-12-30T21:35:00"/>
    <d v="1899-12-30T21:40:00"/>
    <x v="1"/>
    <s v="cloudy"/>
    <x v="0"/>
    <n v="2"/>
    <s v="drinks "/>
    <s v="electric_scooter "/>
    <n v="1"/>
    <s v="No "/>
    <x v="1"/>
    <n v="43"/>
  </r>
  <r>
    <s v="0xc83 "/>
    <s v="CHENRES16DEL02 "/>
    <n v="37"/>
    <n v="4.0999999999999996"/>
    <n v="13.049645"/>
    <n v="80.242267999999996"/>
    <n v="13.129645"/>
    <n v="80.322267999999994"/>
    <s v="06-03-2022"/>
    <d v="1899-12-30T22:50:00"/>
    <d v="1899-12-30T22:55:00"/>
    <x v="5"/>
    <s v="cloudy"/>
    <x v="2"/>
    <n v="0"/>
    <s v="meal "/>
    <s v="motorcycle "/>
    <n v="0"/>
    <s v="No "/>
    <x v="1"/>
    <n v="43"/>
  </r>
  <r>
    <s v="0x99e5 "/>
    <s v="SURRES07DEL03 "/>
    <n v="35"/>
    <n v="4.3"/>
    <n v="21.170798000000001"/>
    <n v="72.790488999999994"/>
    <n v="21.260798000000001"/>
    <n v="72.880488999999997"/>
    <s v="02-03-2022"/>
    <d v="1899-12-30T19:40:00"/>
    <d v="1899-12-30T19:45:00"/>
    <x v="1"/>
    <s v="fog"/>
    <x v="0"/>
    <n v="1"/>
    <s v="buffet "/>
    <s v="motorcycle "/>
    <n v="0"/>
    <s v="No "/>
    <x v="1"/>
    <n v="43"/>
  </r>
  <r>
    <s v="0xc8f4 "/>
    <s v="LUDHRES13DEL01 "/>
    <n v="35"/>
    <n v="4.5999999999999996"/>
    <n v="30.893234"/>
    <n v="75.821719999999999"/>
    <n v="30.963234"/>
    <n v="75.891720000000007"/>
    <s v="18-02-2022"/>
    <d v="1899-12-30T22:20:00"/>
    <d v="1899-12-30T22:35:00"/>
    <x v="3"/>
    <s v="cloudy"/>
    <x v="2"/>
    <n v="0"/>
    <s v="buffet "/>
    <s v="motorcycle "/>
    <n v="2"/>
    <s v="No "/>
    <x v="1"/>
    <n v="43"/>
  </r>
  <r>
    <s v="0xd6f2 "/>
    <s v="GOARES16DEL01 "/>
    <n v="30"/>
    <n v="4.5999999999999996"/>
    <n v="15.498602999999999"/>
    <n v="73.826910999999996"/>
    <n v="15.568603"/>
    <n v="73.896911000000003"/>
    <s v="14-02-2022"/>
    <d v="1899-12-30T21:40:00"/>
    <d v="1899-12-30T21:55:00"/>
    <x v="3"/>
    <s v="cloudy"/>
    <x v="0"/>
    <n v="2"/>
    <s v="buffet "/>
    <s v="scooter "/>
    <n v="0"/>
    <s v="No "/>
    <x v="1"/>
    <n v="43"/>
  </r>
  <r>
    <s v="0x541b "/>
    <s v="VADRES12DEL01 "/>
    <n v="39"/>
    <n v="4.0999999999999996"/>
    <n v="0"/>
    <n v="0"/>
    <n v="7.0000000000000007E-2"/>
    <n v="7.0000000000000007E-2"/>
    <s v="10-03-2022"/>
    <d v="1899-12-30T19:35:00"/>
    <d v="1899-12-30T19:45:00"/>
    <x v="2"/>
    <s v="stormy"/>
    <x v="0"/>
    <n v="2"/>
    <s v="buffet "/>
    <s v="scooter "/>
    <n v="1"/>
    <s v="No "/>
    <x v="1"/>
    <n v="43"/>
  </r>
  <r>
    <s v="0x9893 "/>
    <s v="MYSRES03DEL01 "/>
    <n v="27"/>
    <n v="4.9000000000000004"/>
    <n v="12.299524"/>
    <n v="76.642619999999994"/>
    <n v="12.369524"/>
    <n v="76.712620000000001"/>
    <s v="27-03-2022"/>
    <d v="1899-12-30T21:15:00"/>
    <d v="1899-12-30T21:30:00"/>
    <x v="4"/>
    <s v="cloudy"/>
    <x v="0"/>
    <n v="0"/>
    <s v="meal "/>
    <s v="motorcycle "/>
    <n v="1"/>
    <s v="No "/>
    <x v="1"/>
    <n v="43"/>
  </r>
  <r>
    <s v="0x56cb "/>
    <s v="COIMBRES09DEL01 "/>
    <n v="32"/>
    <n v="4.5"/>
    <n v="11.008637999999999"/>
    <n v="76.984311000000005"/>
    <n v="11.078638"/>
    <n v="77.054310999999998"/>
    <s v="06-04-2022"/>
    <d v="1899-12-30T18:50:00"/>
    <d v="1899-12-30T19:00:00"/>
    <x v="2"/>
    <s v="fog"/>
    <x v="1"/>
    <n v="0"/>
    <s v="snack "/>
    <s v="motorcycle "/>
    <n v="1"/>
    <s v="No "/>
    <x v="2"/>
    <n v="43"/>
  </r>
  <r>
    <s v="0x9853 "/>
    <s v="VADRES03DEL01 "/>
    <n v="21"/>
    <n v="4.5999999999999996"/>
    <n v="22.32"/>
    <n v="73.17"/>
    <n v="22.43"/>
    <n v="73.28"/>
    <s v="10-03-2022"/>
    <d v="1899-12-30T19:50:00"/>
    <d v="1899-12-30T20:05:00"/>
    <x v="4"/>
    <s v="fog"/>
    <x v="0"/>
    <n v="1"/>
    <s v="buffet "/>
    <s v="motorcycle "/>
    <n v="1"/>
    <s v="No "/>
    <x v="1"/>
    <n v="43"/>
  </r>
  <r>
    <s v="0xb61 "/>
    <s v="PUNERES19DEL02 "/>
    <n v="23"/>
    <n v="5"/>
    <n v="18.563934"/>
    <n v="73.915367000000003"/>
    <n v="18.643934999999999"/>
    <n v="73.995367000000002"/>
    <s v="29-03-2022"/>
    <d v="1899-12-30T20:00:00"/>
    <d v="1899-12-30T20:10:00"/>
    <x v="2"/>
    <s v="fog"/>
    <x v="0"/>
    <n v="0"/>
    <s v="buffet "/>
    <s v="motorcycle "/>
    <n v="1"/>
    <s v="No "/>
    <x v="1"/>
    <n v="43"/>
  </r>
  <r>
    <s v="0x64a0 "/>
    <s v="INDORES17DEL02 "/>
    <n v="25"/>
    <n v="4.8"/>
    <n v="22.761226000000001"/>
    <n v="75.887522000000004"/>
    <n v="22.891226"/>
    <n v="76.017522"/>
    <s v="08-03-2022"/>
    <d v="1899-12-30T20:00:00"/>
    <d v="1899-12-30T20:05:00"/>
    <x v="1"/>
    <s v="cloudy"/>
    <x v="0"/>
    <n v="1"/>
    <s v="snack "/>
    <s v="motorcycle "/>
    <n v="2"/>
    <s v="No "/>
    <x v="1"/>
    <n v="43"/>
  </r>
  <r>
    <s v="0xbe9e "/>
    <s v="COIMBRES01DEL03 "/>
    <n v="33"/>
    <n v="3.5"/>
    <n v="11.016298000000001"/>
    <n v="76.972076000000001"/>
    <n v="11.106298000000001"/>
    <n v="77.062076000000005"/>
    <s v="20-03-2022"/>
    <d v="1899-12-30T19:30:00"/>
    <d v="1899-12-30T19:45:00"/>
    <x v="3"/>
    <s v="windy"/>
    <x v="0"/>
    <n v="2"/>
    <s v="meal "/>
    <s v="electric_scooter "/>
    <n v="1"/>
    <s v="No "/>
    <x v="2"/>
    <n v="43"/>
  </r>
  <r>
    <s v="0x29c7 "/>
    <s v="JAPRES04DEL03 "/>
    <n v="20"/>
    <n v="4.3"/>
    <n v="26.902328000000001"/>
    <n v="75.794257000000002"/>
    <n v="27.042328000000001"/>
    <n v="75.934257000000002"/>
    <s v="25-03-2022"/>
    <d v="1899-12-30T20:20:00"/>
    <d v="1899-12-30T20:35:00"/>
    <x v="3"/>
    <s v="fog"/>
    <x v="0"/>
    <n v="2"/>
    <s v="snack "/>
    <s v="electric_scooter "/>
    <n v="1"/>
    <s v="No "/>
    <x v="1"/>
    <n v="43"/>
  </r>
  <r>
    <s v="0x2432 "/>
    <s v="HYDRES17DEL01 "/>
    <n v="29"/>
    <n v="4.5999999999999996"/>
    <n v="17.451975999999998"/>
    <n v="78.385883000000007"/>
    <n v="17.561976000000001"/>
    <n v="78.495883000000006"/>
    <s v="06-04-2022"/>
    <d v="1899-12-30T17:50:00"/>
    <d v="1899-12-30T17:55:00"/>
    <x v="1"/>
    <s v="cloudy"/>
    <x v="1"/>
    <n v="0"/>
    <s v="buffet "/>
    <s v="motorcycle "/>
    <n v="3"/>
    <s v="No "/>
    <x v="1"/>
    <n v="43"/>
  </r>
  <r>
    <s v="0x4a34 "/>
    <s v="BANGRES12DEL01 "/>
    <n v="35"/>
    <n v="4.5999999999999996"/>
    <n v="12.939496"/>
    <n v="77.625998999999993"/>
    <n v="13.049496"/>
    <n v="77.735999000000007"/>
    <s v="27-03-2022"/>
    <d v="1899-12-30T22:25:00"/>
    <d v="1899-12-30T22:30:00"/>
    <x v="1"/>
    <s v="cloudy"/>
    <x v="2"/>
    <n v="0"/>
    <s v="drinks "/>
    <s v="motorcycle "/>
    <n v="2"/>
    <s v="Yes "/>
    <x v="1"/>
    <n v="43"/>
  </r>
  <r>
    <s v="0x7355 "/>
    <s v="JAPRES07DEL01 "/>
    <n v="36"/>
    <n v="4.3"/>
    <n v="26.766535999999999"/>
    <n v="75.837333000000001"/>
    <n v="26.806536000000001"/>
    <n v="75.877332999999993"/>
    <s v="15-03-2022"/>
    <d v="1899-12-30T13:40:00"/>
    <d v="1899-12-30T13:45:00"/>
    <x v="1"/>
    <s v="low_visibilty"/>
    <x v="0"/>
    <n v="0"/>
    <s v="drinks "/>
    <s v="motorcycle "/>
    <n v="1"/>
    <s v="No "/>
    <x v="1"/>
    <n v="43"/>
  </r>
  <r>
    <s v="0x2cfe "/>
    <s v="PUNERES09DEL03 "/>
    <n v="38"/>
    <n v="4.8"/>
    <n v="18.536562"/>
    <n v="73.896484999999998"/>
    <n v="18.626562"/>
    <n v="73.986485000000002"/>
    <s v="27-03-2022"/>
    <d v="1899-12-30T23:50:00"/>
    <d v="1899-12-30T23:55:00"/>
    <x v="1"/>
    <s v="fog"/>
    <x v="2"/>
    <n v="0"/>
    <s v="buffet "/>
    <s v="motorcycle "/>
    <n v="1"/>
    <s v="Yes "/>
    <x v="1"/>
    <n v="43"/>
  </r>
  <r>
    <s v="0x1cf4 "/>
    <s v="INDORES16DEL01 "/>
    <n v="27"/>
    <n v="4.7"/>
    <n v="22.744648000000002"/>
    <n v="75.894377000000006"/>
    <n v="22.814647999999998"/>
    <n v="75.964376999999999"/>
    <s v="02-03-2022"/>
    <d v="1899-12-30T18:15:00"/>
    <d v="1899-12-30T18:25:00"/>
    <x v="0"/>
    <s v="fog"/>
    <x v="1"/>
    <n v="0"/>
    <s v="snack "/>
    <s v="motorcycle "/>
    <n v="0"/>
    <s v="No "/>
    <x v="1"/>
    <n v="43"/>
  </r>
  <r>
    <s v="0x420d "/>
    <s v="VADRES18DEL02 "/>
    <n v="26"/>
    <n v="4.7"/>
    <n v="0"/>
    <n v="0"/>
    <n v="0.08"/>
    <n v="0.08"/>
    <s v="06-03-2022"/>
    <d v="1899-12-30T19:10:00"/>
    <d v="1899-12-30T19:25:00"/>
    <x v="3"/>
    <s v="fog"/>
    <x v="0"/>
    <n v="0"/>
    <s v="meal "/>
    <s v="motorcycle "/>
    <n v="1"/>
    <s v="No "/>
    <x v="1"/>
    <n v="43"/>
  </r>
  <r>
    <s v="0x1c83 "/>
    <s v="BANGRES08DEL01 "/>
    <n v="38"/>
    <n v="4.3"/>
    <n v="12.906229"/>
    <n v="77.596790999999996"/>
    <n v="13.016228999999999"/>
    <n v="77.706790999999996"/>
    <s v="18-03-2022"/>
    <d v="1899-12-30T19:40:00"/>
    <d v="1899-12-30T19:50:00"/>
    <x v="2"/>
    <s v="stormy"/>
    <x v="0"/>
    <n v="2"/>
    <s v="drinks "/>
    <s v="motorcycle "/>
    <n v="2"/>
    <s v="Yes "/>
    <x v="1"/>
    <n v="43"/>
  </r>
  <r>
    <s v="0x2116 "/>
    <s v="COIMBRES11DEL02 "/>
    <n v="34"/>
    <n v="4.5999999999999996"/>
    <n v="11.001753000000001"/>
    <n v="76.986241000000007"/>
    <n v="11.081753000000001"/>
    <n v="77.066241000000005"/>
    <s v="25-03-2022"/>
    <d v="1899-12-30T17:55:00"/>
    <d v="1899-12-30T18:10:00"/>
    <x v="3"/>
    <s v="fog"/>
    <x v="1"/>
    <n v="2"/>
    <s v="buffet "/>
    <s v="scooter "/>
    <n v="1"/>
    <s v="No "/>
    <x v="1"/>
    <n v="43"/>
  </r>
  <r>
    <s v="0x997e "/>
    <s v="COIMBRES13DEL03 "/>
    <n v="28"/>
    <n v="4.4000000000000004"/>
    <n v="11.003669"/>
    <n v="76.976494000000002"/>
    <n v="11.093669"/>
    <n v="77.066494000000006"/>
    <s v="23-03-2022"/>
    <d v="1899-12-30T21:10:00"/>
    <d v="1899-12-30T21:15:00"/>
    <x v="1"/>
    <s v="cloudy"/>
    <x v="0"/>
    <n v="1"/>
    <s v="meal "/>
    <s v="motorcycle "/>
    <n v="1"/>
    <s v="No "/>
    <x v="1"/>
    <n v="43"/>
  </r>
  <r>
    <s v="0x7d7e "/>
    <s v="CHENRES06DEL02 "/>
    <n v="37"/>
    <n v="4.4000000000000004"/>
    <n v="13.054347"/>
    <n v="80.257221000000001"/>
    <n v="13.074346999999999"/>
    <n v="80.277220999999997"/>
    <s v="01-03-2022"/>
    <d v="1899-12-30T11:45:00"/>
    <d v="1899-12-30T11:55:00"/>
    <x v="7"/>
    <s v="low_visibilty"/>
    <x v="0"/>
    <n v="0"/>
    <s v="drinks "/>
    <s v="motorcycle "/>
    <n v="1"/>
    <s v="No "/>
    <x v="1"/>
    <n v="43"/>
  </r>
  <r>
    <s v="0xb0d7 "/>
    <s v="PUNERES09DEL02 "/>
    <n v="21"/>
    <n v="4.8"/>
    <n v="18.536562"/>
    <n v="73.896484999999998"/>
    <n v="18.666561999999999"/>
    <n v="74.026484999999994"/>
    <s v="20-03-2022"/>
    <d v="1899-12-30T20:25:00"/>
    <d v="1899-12-30T20:40:00"/>
    <x v="4"/>
    <s v="cloudy"/>
    <x v="0"/>
    <n v="0"/>
    <s v="drinks "/>
    <s v="motorcycle "/>
    <n v="1"/>
    <s v="No "/>
    <x v="1"/>
    <n v="43"/>
  </r>
  <r>
    <s v="0x4496 "/>
    <s v="PUNERES16DEL02 "/>
    <n v="31"/>
    <n v="5"/>
    <n v="18.536718"/>
    <n v="73.830326999999997"/>
    <n v="18.666719000000001"/>
    <n v="73.960327000000007"/>
    <s v="29-03-2022"/>
    <d v="1899-12-30T18:40:00"/>
    <d v="1899-12-30T18:45:00"/>
    <x v="1"/>
    <s v="fog"/>
    <x v="1"/>
    <n v="0"/>
    <s v="drinks "/>
    <s v="motorcycle "/>
    <n v="0"/>
    <s v="No "/>
    <x v="1"/>
    <n v="43"/>
  </r>
  <r>
    <s v="0x2714 "/>
    <s v="COIMBRES16DEL02 "/>
    <n v="37"/>
    <n v="4.7"/>
    <n v="11.010375"/>
    <n v="76.952950000000001"/>
    <n v="11.140375000000001"/>
    <n v="77.082949999999997"/>
    <s v="18-03-2022"/>
    <d v="1899-12-30T20:55:00"/>
    <d v="1899-12-30T21:05:00"/>
    <x v="2"/>
    <s v="cloudy"/>
    <x v="0"/>
    <n v="2"/>
    <s v="meal "/>
    <s v="scooter "/>
    <n v="0"/>
    <s v="No "/>
    <x v="1"/>
    <n v="43"/>
  </r>
  <r>
    <s v="0xe1b2 "/>
    <s v="GOARES01DEL02 "/>
    <n v="38"/>
    <n v="4.4000000000000004"/>
    <n v="15.576682999999999"/>
    <n v="73.755750000000006"/>
    <n v="15.706683"/>
    <n v="73.885750000000002"/>
    <s v="16-02-2022"/>
    <d v="1899-12-30T18:20:00"/>
    <d v="1899-12-30T18:30:00"/>
    <x v="0"/>
    <s v="fog"/>
    <x v="1"/>
    <n v="2"/>
    <s v="buffet "/>
    <s v="scooter "/>
    <n v="0"/>
    <s v="No "/>
    <x v="2"/>
    <n v="43"/>
  </r>
  <r>
    <s v="0x369c "/>
    <s v="JAPRES20DEL01 "/>
    <n v="30"/>
    <n v="4.2"/>
    <n v="26.956430999999998"/>
    <n v="75.776649000000006"/>
    <n v="27.026430999999999"/>
    <n v="75.846648999999999"/>
    <s v="18-03-2022"/>
    <d v="1899-12-30T18:40:00"/>
    <d v="1899-12-30T18:50:00"/>
    <x v="2"/>
    <s v="low_visibilty"/>
    <x v="1"/>
    <n v="0"/>
    <s v="meal "/>
    <s v="motorcycle "/>
    <n v="0"/>
    <s v="Yes "/>
    <x v="1"/>
    <n v="43"/>
  </r>
  <r>
    <s v="0x2012 "/>
    <s v="MUMRES05DEL01 "/>
    <n v="22"/>
    <n v="4.5999999999999996"/>
    <n v="18.927584"/>
    <n v="72.832584999999995"/>
    <n v="19.037583999999999"/>
    <n v="72.942584999999994"/>
    <s v="06-03-2022"/>
    <d v="1899-12-30T19:25:00"/>
    <d v="1899-12-30T19:40:00"/>
    <x v="3"/>
    <s v="fog"/>
    <x v="0"/>
    <n v="0"/>
    <s v="meal "/>
    <s v="motorcycle "/>
    <n v="1"/>
    <s v="Yes "/>
    <x v="1"/>
    <n v="43"/>
  </r>
  <r>
    <s v="0xaaab "/>
    <s v="VADRES07DEL01 "/>
    <n v="36"/>
    <n v="4.7"/>
    <n v="0"/>
    <n v="0"/>
    <n v="7.0000000000000007E-2"/>
    <n v="7.0000000000000007E-2"/>
    <s v="04-03-2022"/>
    <d v="1899-12-30T19:10:00"/>
    <d v="1899-12-30T19:20:00"/>
    <x v="2"/>
    <s v="stormy"/>
    <x v="0"/>
    <n v="0"/>
    <s v="buffet "/>
    <s v="motorcycle "/>
    <n v="3"/>
    <s v="No "/>
    <x v="1"/>
    <n v="43"/>
  </r>
  <r>
    <s v="0x54dd "/>
    <s v="MUMRES07DEL02 "/>
    <n v="31"/>
    <n v="4.5999999999999996"/>
    <n v="19.091457999999999"/>
    <n v="72.827808000000005"/>
    <n v="19.171458000000001"/>
    <n v="72.907808000000003"/>
    <s v="02-04-2022"/>
    <d v="1899-12-30T23:50:00"/>
    <d v="1899-12-30T23:55:00"/>
    <x v="1"/>
    <s v="fog"/>
    <x v="2"/>
    <n v="0"/>
    <s v="meal "/>
    <s v="motorcycle "/>
    <n v="0"/>
    <s v="No "/>
    <x v="1"/>
    <n v="43"/>
  </r>
  <r>
    <s v="0x89b0 "/>
    <s v="SURRES12DEL02 "/>
    <n v="36"/>
    <n v="3.6"/>
    <n v="21.183433999999998"/>
    <n v="72.814492000000001"/>
    <n v="21.263434"/>
    <n v="72.894492"/>
    <s v="06-03-2022"/>
    <d v="1899-12-30T21:30:00"/>
    <d v="1899-12-30T21:40:00"/>
    <x v="2"/>
    <s v="low_visibilty"/>
    <x v="0"/>
    <n v="1"/>
    <s v="buffet "/>
    <s v="motorcycle "/>
    <n v="1"/>
    <s v="No "/>
    <x v="1"/>
    <n v="43"/>
  </r>
  <r>
    <s v="0xcabe "/>
    <s v="AURGRES02DEL02 "/>
    <n v="25"/>
    <n v="4.5999999999999996"/>
    <n v="0"/>
    <n v="0"/>
    <n v="0.13"/>
    <n v="0.13"/>
    <s v="12-02-2022"/>
    <d v="1899-12-30T19:55:00"/>
    <d v="1899-12-30T20:10:00"/>
    <x v="3"/>
    <s v="fog"/>
    <x v="0"/>
    <n v="0"/>
    <s v="meal "/>
    <s v="motorcycle "/>
    <n v="3"/>
    <s v="No "/>
    <x v="1"/>
    <n v="43"/>
  </r>
  <r>
    <s v="0xc4ad "/>
    <s v="ALHRES01DEL02 "/>
    <n v="33"/>
    <n v="4.7"/>
    <n v="25.454647999999999"/>
    <n v="81.834502000000001"/>
    <n v="25.534648000000001"/>
    <n v="81.914501999999999"/>
    <s v="14-02-2022"/>
    <d v="1899-12-30T17:15:00"/>
    <d v="1899-12-30T17:25:00"/>
    <x v="2"/>
    <s v="cloudy"/>
    <x v="1"/>
    <n v="0"/>
    <s v="snack "/>
    <s v="motorcycle "/>
    <n v="2"/>
    <s v="No "/>
    <x v="1"/>
    <n v="43"/>
  </r>
  <r>
    <s v="0xd296 "/>
    <s v="DEHRES20DEL01 "/>
    <n v="38"/>
    <n v="4.7"/>
    <n v="0"/>
    <n v="0"/>
    <n v="0.11"/>
    <n v="0.11"/>
    <s v="16-02-2022"/>
    <d v="1899-12-30T21:00:00"/>
    <d v="1899-12-30T21:05:00"/>
    <x v="1"/>
    <s v="fog"/>
    <x v="0"/>
    <n v="2"/>
    <s v="snack "/>
    <s v="electric_scooter "/>
    <n v="1"/>
    <s v="No "/>
    <x v="1"/>
    <n v="43"/>
  </r>
  <r>
    <s v="0x3b4b "/>
    <s v="JAPRES010DEL01 "/>
    <n v="33"/>
    <n v="4.0999999999999996"/>
    <n v="26.921410999999999"/>
    <n v="75.793604000000002"/>
    <n v="26.991410999999999"/>
    <n v="75.863603999999995"/>
    <s v="27-03-2022"/>
    <d v="1899-12-30T21:20:00"/>
    <d v="1899-12-30T21:25:00"/>
    <x v="5"/>
    <s v="fog"/>
    <x v="0"/>
    <n v="2"/>
    <s v="meal "/>
    <s v="scooter "/>
    <n v="1"/>
    <s v="Yes "/>
    <x v="1"/>
    <n v="43"/>
  </r>
  <r>
    <s v="0x7135 "/>
    <s v="VADRES11DEL01 "/>
    <n v="38"/>
    <n v="4.7"/>
    <n v="22.308095999999999"/>
    <n v="73.167753000000005"/>
    <n v="22.418095999999998"/>
    <n v="73.277753000000004"/>
    <s v="20-03-2022"/>
    <d v="1899-12-30T21:35:00"/>
    <d v="1899-12-30T21:45:00"/>
    <x v="2"/>
    <s v="cloudy"/>
    <x v="0"/>
    <n v="1"/>
    <s v="drinks "/>
    <s v="motorcycle "/>
    <n v="1"/>
    <s v="No "/>
    <x v="1"/>
    <n v="43"/>
  </r>
  <r>
    <s v="0x6275 "/>
    <s v="PUNERES20DEL02 "/>
    <n v="32"/>
    <n v="3.6"/>
    <n v="18.592718000000001"/>
    <n v="73.773572000000001"/>
    <n v="18.672718"/>
    <n v="73.853572"/>
    <s v="06-03-2022"/>
    <d v="1899-12-30T19:35:00"/>
    <d v="1899-12-30T19:50:00"/>
    <x v="3"/>
    <s v="stormy"/>
    <x v="0"/>
    <n v="2"/>
    <s v="drinks "/>
    <s v="electric_scooter "/>
    <n v="1"/>
    <s v="Yes "/>
    <x v="1"/>
    <n v="43"/>
  </r>
  <r>
    <s v="0x9d25 "/>
    <s v="JAPRES17DEL01 "/>
    <n v="36"/>
    <n v="3.7"/>
    <n v="26.892312"/>
    <n v="75.806895999999995"/>
    <n v="27.002312"/>
    <n v="75.916895999999994"/>
    <s v="10-03-2022"/>
    <d v="1899-12-30T21:50:00"/>
    <d v="1899-12-30T21:55:00"/>
    <x v="1"/>
    <s v="stormy"/>
    <x v="0"/>
    <n v="2"/>
    <s v="meal "/>
    <s v="scooter "/>
    <n v="1"/>
    <s v="Yes "/>
    <x v="1"/>
    <n v="43"/>
  </r>
  <r>
    <s v="0x3592 "/>
    <s v="INDORES14DEL02 "/>
    <n v="39"/>
    <n v="3.6"/>
    <n v="22.761593000000001"/>
    <n v="75.886362000000005"/>
    <n v="22.891593"/>
    <n v="76.016362000000001"/>
    <s v="06-03-2022"/>
    <d v="1899-12-30T20:20:00"/>
    <d v="1899-12-30T20:35:00"/>
    <x v="3"/>
    <s v="stormy"/>
    <x v="0"/>
    <n v="2"/>
    <s v="snack "/>
    <s v="electric_scooter "/>
    <n v="1"/>
    <s v="No "/>
    <x v="1"/>
    <n v="43"/>
  </r>
  <r>
    <s v="0xce51 "/>
    <s v="AURGRES16DEL02 "/>
    <n v="38"/>
    <n v="4.2"/>
    <n v="0"/>
    <n v="0"/>
    <n v="0.08"/>
    <n v="0.08"/>
    <s v="16-02-2022"/>
    <d v="1899-12-30T19:35:00"/>
    <d v="1899-12-30T19:40:00"/>
    <x v="1"/>
    <s v="windy"/>
    <x v="0"/>
    <n v="2"/>
    <s v="meal "/>
    <s v="electric_scooter "/>
    <n v="2"/>
    <s v="No "/>
    <x v="1"/>
    <n v="43"/>
  </r>
  <r>
    <s v="0x7ac4 "/>
    <s v="PUNERES08DEL02 "/>
    <n v="36"/>
    <n v="4.9000000000000004"/>
    <n v="18.534079999999999"/>
    <n v="73.898520000000005"/>
    <n v="18.664079999999998"/>
    <n v="74.02852"/>
    <s v="27-03-2022"/>
    <d v="1899-12-30T17:20:00"/>
    <d v="1899-12-30T17:30:00"/>
    <x v="2"/>
    <s v="cloudy"/>
    <x v="1"/>
    <n v="1"/>
    <s v="buffet "/>
    <s v="scooter "/>
    <n v="2"/>
    <s v="No "/>
    <x v="1"/>
    <n v="43"/>
  </r>
  <r>
    <s v="0x8688 "/>
    <s v="INDORES05DEL01 "/>
    <n v="37"/>
    <n v="3.9"/>
    <n v="22.727021000000001"/>
    <n v="75.884167000000005"/>
    <n v="22.837021"/>
    <n v="75.994167000000004"/>
    <s v="20-03-2022"/>
    <d v="1899-12-30T19:50:00"/>
    <d v="1899-12-30T19:55:00"/>
    <x v="5"/>
    <s v="low_visibilty"/>
    <x v="0"/>
    <n v="2"/>
    <s v="snack "/>
    <s v="electric_scooter "/>
    <n v="1"/>
    <s v="Yes "/>
    <x v="1"/>
    <n v="43"/>
  </r>
  <r>
    <s v="0x8ed1 "/>
    <s v="JAPRES06DEL01 "/>
    <n v="32"/>
    <n v="4.7"/>
    <n v="26.911926999999999"/>
    <n v="75.797281999999996"/>
    <n v="26.981926999999999"/>
    <n v="75.867282000000003"/>
    <s v="02-03-2022"/>
    <d v="1899-12-30T22:00:00"/>
    <d v="1899-12-30T22:10:00"/>
    <x v="0"/>
    <s v="fog"/>
    <x v="0"/>
    <n v="0"/>
    <s v="snack "/>
    <s v="motorcycle "/>
    <n v="2"/>
    <s v="No "/>
    <x v="1"/>
    <n v="43"/>
  </r>
  <r>
    <s v="0x825f "/>
    <s v="MYSRES12DEL02 "/>
    <n v="37"/>
    <n v="5"/>
    <n v="12.284746999999999"/>
    <n v="76.625861"/>
    <n v="12.414747"/>
    <n v="76.755860999999996"/>
    <s v="08-03-2022"/>
    <d v="1899-12-30T19:55:00"/>
    <d v="1899-12-30T20:10:00"/>
    <x v="3"/>
    <s v="cloudy"/>
    <x v="0"/>
    <n v="2"/>
    <s v="meal "/>
    <s v="electric_scooter "/>
    <n v="1"/>
    <s v="No "/>
    <x v="1"/>
    <n v="43"/>
  </r>
  <r>
    <s v="0xa688 "/>
    <s v="PUNERES20DEL01 "/>
    <n v="33"/>
    <n v="4.5999999999999996"/>
    <n v="18.592718000000001"/>
    <n v="73.773572000000001"/>
    <n v="18.702718000000001"/>
    <n v="73.883572000000001"/>
    <s v="04-04-2022"/>
    <d v="1899-12-30T18:45:00"/>
    <d v="1899-12-30T18:50:00"/>
    <x v="1"/>
    <s v="fog"/>
    <x v="1"/>
    <n v="0"/>
    <s v="meal "/>
    <s v="motorcycle "/>
    <n v="3"/>
    <s v="Yes "/>
    <x v="2"/>
    <n v="43"/>
  </r>
  <r>
    <s v="0xdcc1 "/>
    <s v="ALHRES010DEL01 "/>
    <n v="34"/>
    <n v="4.7"/>
    <n v="0"/>
    <n v="0"/>
    <n v="7.0000000000000007E-2"/>
    <n v="7.0000000000000007E-2"/>
    <s v="16-02-2022"/>
    <d v="1899-12-30T20:30:00"/>
    <d v="1899-12-30T20:45:00"/>
    <x v="4"/>
    <s v="fog"/>
    <x v="0"/>
    <n v="0"/>
    <s v="snack "/>
    <s v="motorcycle "/>
    <n v="1"/>
    <s v="Yes "/>
    <x v="2"/>
    <n v="43"/>
  </r>
  <r>
    <s v="0x7edc "/>
    <s v="SURRES09DEL02 "/>
    <n v="38"/>
    <n v="4.4000000000000004"/>
    <n v="21.175975000000001"/>
    <n v="72.795502999999997"/>
    <n v="21.305975"/>
    <n v="72.925503000000006"/>
    <s v="10-03-2022"/>
    <d v="1899-12-30T19:00:00"/>
    <d v="1899-12-30T19:15:00"/>
    <x v="4"/>
    <s v="cloudy"/>
    <x v="1"/>
    <n v="1"/>
    <s v="buffet "/>
    <s v="motorcycle "/>
    <n v="1"/>
    <s v="Yes "/>
    <x v="2"/>
    <n v="43"/>
  </r>
  <r>
    <s v="0xbbc3 "/>
    <s v="VADRES11DEL02 "/>
    <n v="32"/>
    <n v="3.8"/>
    <n v="22.308095999999999"/>
    <n v="73.167753000000005"/>
    <n v="22.438096000000002"/>
    <n v="73.297753"/>
    <s v="02-04-2022"/>
    <d v="1899-12-30T19:10:00"/>
    <d v="1899-12-30T19:25:00"/>
    <x v="3"/>
    <s v="stormy"/>
    <x v="0"/>
    <n v="1"/>
    <s v="meal "/>
    <s v="scooter "/>
    <n v="1"/>
    <s v="Yes "/>
    <x v="1"/>
    <n v="43"/>
  </r>
  <r>
    <s v="0xce90 "/>
    <s v="BHPRES17DEL01 "/>
    <n v="32"/>
    <n v="4.4000000000000004"/>
    <n v="23.218997999999999"/>
    <n v="77.373572999999993"/>
    <n v="23.328997999999999"/>
    <n v="77.483573000000007"/>
    <s v="12-02-2022"/>
    <d v="1899-12-30T21:55:00"/>
    <d v="1899-12-30T22:10:00"/>
    <x v="4"/>
    <s v="stormy"/>
    <x v="0"/>
    <n v="2"/>
    <s v="meal "/>
    <s v="motorcycle "/>
    <n v="1"/>
    <s v="No "/>
    <x v="1"/>
    <n v="43"/>
  </r>
  <r>
    <s v="0x351e "/>
    <s v="VADRES17DEL03 "/>
    <n v="30"/>
    <n v="4.5999999999999996"/>
    <n v="0"/>
    <n v="0"/>
    <n v="0.09"/>
    <n v="0.09"/>
    <s v="06-03-2022"/>
    <d v="1899-12-30T23:45:00"/>
    <d v="1899-12-30T23:55:00"/>
    <x v="2"/>
    <s v="cloudy"/>
    <x v="2"/>
    <n v="0"/>
    <s v="drinks "/>
    <s v="motorcycle "/>
    <n v="1"/>
    <s v="No "/>
    <x v="1"/>
    <n v="43"/>
  </r>
  <r>
    <s v="0x1af3 "/>
    <s v="INDORES13DEL02 "/>
    <n v="37"/>
    <n v="4.3"/>
    <n v="22.745049000000002"/>
    <n v="75.892471"/>
    <n v="22.825049"/>
    <n v="75.972470999999999"/>
    <s v="16-03-2022"/>
    <d v="1899-12-30T20:35:00"/>
    <d v="1899-12-30T20:40:00"/>
    <x v="5"/>
    <s v="fog"/>
    <x v="0"/>
    <n v="2"/>
    <s v="buffet "/>
    <s v="scooter "/>
    <n v="1"/>
    <s v="No "/>
    <x v="1"/>
    <n v="43"/>
  </r>
  <r>
    <s v="0x8bce "/>
    <s v="VADRES12DEL02 "/>
    <n v="24"/>
    <n v="4.7"/>
    <n v="0"/>
    <n v="0"/>
    <n v="0.08"/>
    <n v="0.08"/>
    <s v="10-03-2022"/>
    <d v="1899-12-30T20:00:00"/>
    <d v="1899-12-30T20:05:00"/>
    <x v="1"/>
    <s v="fog"/>
    <x v="0"/>
    <n v="2"/>
    <s v="meal "/>
    <s v="scooter "/>
    <n v="1"/>
    <s v="No "/>
    <x v="2"/>
    <n v="43"/>
  </r>
  <r>
    <s v="0x8a12 "/>
    <s v="JAPRES05DEL01 "/>
    <n v="28"/>
    <n v="2.5"/>
    <n v="26.905287000000001"/>
    <n v="75.794591999999994"/>
    <n v="27.015287000000001"/>
    <n v="75.904591999999994"/>
    <s v="14-03-2022"/>
    <d v="1899-12-30T22:25:00"/>
    <d v="1899-12-30T22:40:00"/>
    <x v="3"/>
    <s v="sunny"/>
    <x v="2"/>
    <n v="2"/>
    <s v="snack "/>
    <s v="scooter "/>
    <n v="1"/>
    <s v="Yes "/>
    <x v="2"/>
    <n v="43"/>
  </r>
  <r>
    <s v="0xdb2d "/>
    <s v="LUDHRES07DEL01 "/>
    <n v="20"/>
    <n v="4"/>
    <n v="0"/>
    <n v="0"/>
    <n v="0.11"/>
    <n v="0.11"/>
    <s v="16-02-2022"/>
    <d v="1899-12-30T21:35:00"/>
    <d v="1899-12-30T21:45:00"/>
    <x v="2"/>
    <s v="fog"/>
    <x v="0"/>
    <n v="2"/>
    <s v="drinks "/>
    <s v="scooter "/>
    <n v="1"/>
    <s v="Yes "/>
    <x v="1"/>
    <n v="43"/>
  </r>
  <r>
    <s v="0x474e "/>
    <s v="INDORES07DEL02 "/>
    <n v="36"/>
    <n v="4.5"/>
    <n v="22.722633999999999"/>
    <n v="75.886959000000004"/>
    <n v="22.852633999999998"/>
    <n v="76.016959"/>
    <s v="06-04-2022"/>
    <d v="1899-12-30T21:10:00"/>
    <d v="1899-12-30T21:20:00"/>
    <x v="2"/>
    <s v="cloudy"/>
    <x v="0"/>
    <n v="0"/>
    <s v="drinks "/>
    <s v="motorcycle "/>
    <n v="2"/>
    <s v="No "/>
    <x v="1"/>
    <n v="43"/>
  </r>
  <r>
    <s v="0xa0f1 "/>
    <s v="MYSRES09DEL02 "/>
    <n v="25"/>
    <n v="4.9000000000000004"/>
    <n v="12.323194000000001"/>
    <n v="76.630583000000001"/>
    <n v="12.453194"/>
    <n v="76.760582999999997"/>
    <s v="25-03-2022"/>
    <d v="1899-12-30T18:35:00"/>
    <d v="1899-12-30T18:45:00"/>
    <x v="2"/>
    <s v="cloudy"/>
    <x v="1"/>
    <n v="0"/>
    <s v="meal "/>
    <s v="motorcycle "/>
    <n v="0"/>
    <s v="No "/>
    <x v="1"/>
    <n v="43"/>
  </r>
  <r>
    <s v="0x8267 "/>
    <s v="MUMRES15DEL03 "/>
    <n v="32"/>
    <n v="4.3"/>
    <n v="19.176269000000001"/>
    <n v="72.836720999999997"/>
    <n v="19.266269000000001"/>
    <n v="72.926721000000001"/>
    <s v="29-03-2022"/>
    <d v="1899-12-30T20:25:00"/>
    <d v="1899-12-30T20:30:00"/>
    <x v="1"/>
    <s v="low_visibilty"/>
    <x v="0"/>
    <n v="2"/>
    <s v="snack "/>
    <s v="scooter "/>
    <n v="1"/>
    <s v="No "/>
    <x v="1"/>
    <n v="43"/>
  </r>
  <r>
    <s v="0x832f "/>
    <s v="SURRES02DEL03 "/>
    <n v="26"/>
    <n v="4.5999999999999996"/>
    <n v="21.186608"/>
    <n v="72.794135999999995"/>
    <n v="21.276608"/>
    <n v="72.884135999999998"/>
    <s v="06-03-2022"/>
    <d v="1899-12-30T19:35:00"/>
    <d v="1899-12-30T19:45:00"/>
    <x v="2"/>
    <s v="fog"/>
    <x v="0"/>
    <n v="1"/>
    <s v="snack "/>
    <s v="scooter "/>
    <n v="1"/>
    <s v="No "/>
    <x v="1"/>
    <n v="43"/>
  </r>
  <r>
    <s v="0x6c50 "/>
    <s v="RANCHIRES18DEL01 "/>
    <n v="28"/>
    <n v="4.5999999999999996"/>
    <n v="23.351489000000001"/>
    <n v="85.324252999999999"/>
    <n v="23.421489000000001"/>
    <n v="85.394253000000006"/>
    <s v="02-04-2022"/>
    <d v="1899-12-30T18:00:00"/>
    <d v="1899-12-30T18:15:00"/>
    <x v="3"/>
    <s v="fog"/>
    <x v="1"/>
    <n v="0"/>
    <s v="buffet "/>
    <s v="motorcycle "/>
    <n v="1"/>
    <s v="Yes "/>
    <x v="1"/>
    <n v="43"/>
  </r>
  <r>
    <s v="0x729d "/>
    <s v="INDORES06DEL01 "/>
    <n v="27"/>
    <n v="4.9000000000000004"/>
    <n v="22.728162999999999"/>
    <n v="75.884212000000005"/>
    <n v="22.798162999999999"/>
    <n v="75.954211999999998"/>
    <s v="08-03-2022"/>
    <d v="1899-12-30T19:40:00"/>
    <d v="1899-12-30T19:50:00"/>
    <x v="2"/>
    <s v="fog"/>
    <x v="0"/>
    <n v="1"/>
    <s v="meal "/>
    <s v="motorcycle "/>
    <n v="1"/>
    <s v="No "/>
    <x v="1"/>
    <n v="43"/>
  </r>
  <r>
    <s v="0x6fb7 "/>
    <s v="HYDRES03DEL01 "/>
    <n v="39"/>
    <n v="4.3"/>
    <n v="17.422819"/>
    <n v="78.449578000000002"/>
    <n v="17.532819"/>
    <n v="78.559578000000002"/>
    <s v="04-03-2022"/>
    <d v="1899-12-30T22:55:00"/>
    <d v="1899-12-30T23:00:00"/>
    <x v="1"/>
    <s v="fog"/>
    <x v="2"/>
    <n v="0"/>
    <s v="buffet "/>
    <s v="motorcycle "/>
    <n v="1"/>
    <s v="No "/>
    <x v="1"/>
    <n v="43"/>
  </r>
  <r>
    <s v="0x3a8c "/>
    <s v="HYDRES09DEL02 "/>
    <n v="35"/>
    <n v="4.7"/>
    <n v="17.431667999999998"/>
    <n v="78.408321000000001"/>
    <n v="17.561668000000001"/>
    <n v="78.538320999999996"/>
    <s v="06-03-2022"/>
    <d v="1899-12-30T18:50:00"/>
    <d v="1899-12-30T19:05:00"/>
    <x v="3"/>
    <s v="low_visibilty"/>
    <x v="1"/>
    <n v="0"/>
    <s v="buffet "/>
    <s v="motorcycle "/>
    <n v="2"/>
    <s v="No "/>
    <x v="1"/>
    <n v="43"/>
  </r>
  <r>
    <s v="0x41fd "/>
    <s v="SURRES07DEL03 "/>
    <n v="30"/>
    <n v="3.5"/>
    <n v="21.170798000000001"/>
    <n v="72.790488999999994"/>
    <n v="21.260798000000001"/>
    <n v="72.880488999999997"/>
    <s v="14-03-2022"/>
    <d v="1899-12-30T19:10:00"/>
    <d v="1899-12-30T19:25:00"/>
    <x v="3"/>
    <s v="windy"/>
    <x v="0"/>
    <n v="1"/>
    <s v="drinks "/>
    <s v="motorcycle "/>
    <n v="2"/>
    <s v="Yes "/>
    <x v="1"/>
    <n v="43"/>
  </r>
  <r>
    <s v="0x4c42 "/>
    <s v="HYDRES12DEL03 "/>
    <n v="30"/>
    <n v="3.9"/>
    <n v="17.429584999999999"/>
    <n v="78.392621000000005"/>
    <n v="17.519584999999999"/>
    <n v="78.482620999999995"/>
    <s v="14-03-2022"/>
    <d v="1899-12-30T20:30:00"/>
    <d v="1899-12-30T20:40:00"/>
    <x v="0"/>
    <s v="stormy"/>
    <x v="0"/>
    <n v="2"/>
    <s v="buffet "/>
    <s v="scooter "/>
    <n v="2"/>
    <s v="No "/>
    <x v="1"/>
    <n v="43"/>
  </r>
  <r>
    <s v="0x3f40 "/>
    <s v="RANCHIRES04DEL02 "/>
    <n v="25"/>
    <n v="3.9"/>
    <n v="23.359033"/>
    <n v="85.325346999999994"/>
    <n v="23.379033"/>
    <n v="85.345347000000004"/>
    <s v="13-03-2022"/>
    <d v="1899-12-30T11:50:00"/>
    <d v="1899-12-30T12:00:00"/>
    <x v="2"/>
    <s v="sunny"/>
    <x v="0"/>
    <n v="0"/>
    <s v="meal "/>
    <s v="motorcycle "/>
    <n v="0"/>
    <s v="No "/>
    <x v="2"/>
    <n v="43"/>
  </r>
  <r>
    <s v="0xca3d "/>
    <s v="KOCRES05DEL01 "/>
    <n v="35"/>
    <n v="4.8"/>
    <n v="9.9707170000000005"/>
    <n v="76.285447000000005"/>
    <n v="10.040717000000001"/>
    <n v="76.355446999999998"/>
    <s v="12-02-2022"/>
    <d v="1899-12-30T19:45:00"/>
    <d v="1899-12-30T19:55:00"/>
    <x v="0"/>
    <s v="windy"/>
    <x v="0"/>
    <n v="0"/>
    <s v="snack "/>
    <s v="motorcycle "/>
    <n v="2"/>
    <s v="No "/>
    <x v="1"/>
    <n v="43"/>
  </r>
  <r>
    <s v="0x6bbe "/>
    <s v="JAPRES010DEL01 "/>
    <n v="30"/>
    <n v="4.4000000000000004"/>
    <n v="26.921410999999999"/>
    <n v="75.793604000000002"/>
    <n v="27.031410999999999"/>
    <n v="75.903604000000001"/>
    <s v="08-03-2022"/>
    <d v="1899-12-30T20:55:00"/>
    <d v="1899-12-30T21:00:00"/>
    <x v="1"/>
    <s v="stormy"/>
    <x v="0"/>
    <n v="0"/>
    <s v="snack "/>
    <s v="motorcycle "/>
    <n v="0"/>
    <s v="No "/>
    <x v="1"/>
    <n v="43"/>
  </r>
  <r>
    <s v="0xa19d "/>
    <s v="INDORES01DEL01 "/>
    <n v="26"/>
    <n v="4.5999999999999996"/>
    <n v="22.695207"/>
    <n v="75.866059000000007"/>
    <n v="22.805206999999999"/>
    <n v="75.976059000000006"/>
    <s v="06-03-2022"/>
    <d v="1899-12-30T17:40:00"/>
    <d v="1899-12-30T17:50:00"/>
    <x v="2"/>
    <s v="cloudy"/>
    <x v="1"/>
    <n v="0"/>
    <s v="drinks "/>
    <s v="motorcycle "/>
    <n v="1"/>
    <s v="No "/>
    <x v="2"/>
    <n v="43"/>
  </r>
  <r>
    <s v="0x263d "/>
    <s v="PUNERES20DEL02 "/>
    <n v="29"/>
    <n v="4.8"/>
    <n v="18.592718000000001"/>
    <n v="73.773572000000001"/>
    <n v="18.672718"/>
    <n v="73.853572"/>
    <s v="02-03-2022"/>
    <d v="1899-12-30T21:25:00"/>
    <d v="1899-12-30T21:40:00"/>
    <x v="3"/>
    <s v="cloudy"/>
    <x v="0"/>
    <n v="0"/>
    <s v="snack "/>
    <s v="motorcycle "/>
    <n v="2"/>
    <s v="No "/>
    <x v="1"/>
    <n v="43"/>
  </r>
  <r>
    <s v="0x6f05 "/>
    <s v="COIMBRES04DEL01 "/>
    <n v="39"/>
    <n v="4.4000000000000004"/>
    <n v="11.024839"/>
    <n v="77.007002999999997"/>
    <n v="11.134838999999999"/>
    <n v="77.117002999999997"/>
    <s v="31-03-2022"/>
    <d v="1899-12-30T21:40:00"/>
    <d v="1899-12-30T21:45:00"/>
    <x v="1"/>
    <s v="fog"/>
    <x v="0"/>
    <n v="1"/>
    <s v="meal "/>
    <s v="scooter "/>
    <n v="2"/>
    <s v="No "/>
    <x v="1"/>
    <n v="43"/>
  </r>
  <r>
    <s v="0xc3b5 "/>
    <s v="AURGRES17DEL01 "/>
    <n v="32"/>
    <n v="4.4000000000000004"/>
    <n v="19.876994"/>
    <n v="75.372353000000004"/>
    <n v="19.986993999999999"/>
    <n v="75.482353000000003"/>
    <s v="12-02-2022"/>
    <d v="1899-12-30T20:55:00"/>
    <d v="1899-12-30T21:00:00"/>
    <x v="1"/>
    <s v="stormy"/>
    <x v="0"/>
    <n v="0"/>
    <s v="drinks "/>
    <s v="motorcycle "/>
    <n v="1"/>
    <s v="No "/>
    <x v="2"/>
    <n v="43"/>
  </r>
  <r>
    <s v="0x419f "/>
    <s v="MYSRES12DEL01 "/>
    <n v="20"/>
    <n v="4.5999999999999996"/>
    <n v="12.284746999999999"/>
    <n v="76.625861"/>
    <n v="12.394747000000001"/>
    <n v="76.735861"/>
    <s v="06-03-2022"/>
    <d v="1899-12-30T18:35:00"/>
    <d v="1899-12-30T18:40:00"/>
    <x v="1"/>
    <s v="cloudy"/>
    <x v="1"/>
    <n v="0"/>
    <s v="snack "/>
    <s v="motorcycle "/>
    <n v="2"/>
    <s v="No "/>
    <x v="1"/>
    <n v="43"/>
  </r>
  <r>
    <s v="0xbeab "/>
    <s v="VADRES20DEL03 "/>
    <n v="39"/>
    <n v="4.2"/>
    <n v="22.311357999999998"/>
    <n v="73.164798000000005"/>
    <n v="22.401357999999998"/>
    <n v="73.254797999999994"/>
    <s v="06-04-2022"/>
    <d v="1899-12-30T19:45:00"/>
    <d v="1899-12-30T20:00:00"/>
    <x v="4"/>
    <s v="windy"/>
    <x v="0"/>
    <n v="2"/>
    <s v="buffet "/>
    <s v="motorcycle "/>
    <n v="0"/>
    <s v="No "/>
    <x v="1"/>
    <n v="43"/>
  </r>
  <r>
    <s v="0xb252 "/>
    <s v="JAPRES010DEL02 "/>
    <n v="22"/>
    <n v="4.3"/>
    <n v="26.921410999999999"/>
    <n v="75.793604000000002"/>
    <n v="27.001411000000001"/>
    <n v="75.873604"/>
    <s v="31-03-2022"/>
    <d v="1899-12-30T19:50:00"/>
    <d v="1899-12-30T20:00:00"/>
    <x v="0"/>
    <s v="fog"/>
    <x v="0"/>
    <n v="1"/>
    <s v="meal "/>
    <s v="scooter "/>
    <n v="1"/>
    <s v="No "/>
    <x v="1"/>
    <n v="43"/>
  </r>
  <r>
    <s v="0xc1b9 "/>
    <s v="KOCRES02DEL03 "/>
    <n v="20"/>
    <n v="4.5999999999999996"/>
    <n v="10.028047000000001"/>
    <n v="76.310018999999997"/>
    <n v="10.118047000000001"/>
    <n v="76.400019"/>
    <s v="16-02-2022"/>
    <d v="1899-12-30T19:10:00"/>
    <d v="1899-12-30T19:15:00"/>
    <x v="1"/>
    <s v="fog"/>
    <x v="0"/>
    <n v="1"/>
    <s v="meal "/>
    <s v="scooter "/>
    <n v="0"/>
    <s v="No "/>
    <x v="1"/>
    <n v="43"/>
  </r>
  <r>
    <s v="0x363e "/>
    <s v="CHENRES05DEL02 "/>
    <n v="39"/>
    <n v="4.4000000000000004"/>
    <n v="13.058616000000001"/>
    <n v="80.264150999999998"/>
    <n v="13.138616000000001"/>
    <n v="80.344150999999997"/>
    <s v="06-03-2022"/>
    <d v="1899-12-30T21:30:00"/>
    <d v="1899-12-30T21:35:00"/>
    <x v="1"/>
    <s v="low_visibilty"/>
    <x v="0"/>
    <n v="0"/>
    <s v="meal "/>
    <s v="motorcycle "/>
    <n v="2"/>
    <s v="No "/>
    <x v="1"/>
    <n v="43"/>
  </r>
  <r>
    <s v="0x5f15 "/>
    <s v="BANGRES17DEL02 "/>
    <n v="35"/>
    <n v="4.4000000000000004"/>
    <n v="12.972531999999999"/>
    <n v="77.608179000000007"/>
    <n v="13.102532"/>
    <n v="77.738179000000002"/>
    <s v="23-03-2022"/>
    <d v="1899-12-30T20:20:00"/>
    <d v="1899-12-30T20:25:00"/>
    <x v="1"/>
    <s v="low_visibilty"/>
    <x v="0"/>
    <n v="2"/>
    <s v="snack "/>
    <s v="scooter "/>
    <n v="3"/>
    <s v="No "/>
    <x v="1"/>
    <n v="43"/>
  </r>
  <r>
    <s v="0xc392 "/>
    <s v="AGRRES17DEL03 "/>
    <n v="35"/>
    <n v="4.7"/>
    <n v="27.157772000000001"/>
    <n v="78.047250000000005"/>
    <n v="27.297771999999998"/>
    <n v="78.187250000000006"/>
    <s v="16-02-2022"/>
    <d v="1899-12-30T21:30:00"/>
    <d v="1899-12-30T21:45:00"/>
    <x v="3"/>
    <s v="windy"/>
    <x v="0"/>
    <n v="2"/>
    <s v="snack "/>
    <s v="scooter "/>
    <n v="1"/>
    <s v="No "/>
    <x v="1"/>
    <n v="43"/>
  </r>
  <r>
    <s v="0xa21e "/>
    <s v="HYDRES03DEL01 "/>
    <n v="38"/>
    <n v="4"/>
    <n v="17.422819"/>
    <n v="78.449578000000002"/>
    <n v="17.532819"/>
    <n v="78.559578000000002"/>
    <s v="02-03-2022"/>
    <d v="1899-12-30T19:15:00"/>
    <d v="1899-12-30T19:25:00"/>
    <x v="2"/>
    <s v="fog"/>
    <x v="0"/>
    <n v="2"/>
    <s v="buffet "/>
    <s v="scooter "/>
    <n v="1"/>
    <s v="No "/>
    <x v="2"/>
    <n v="43"/>
  </r>
  <r>
    <s v="0x7416 "/>
    <s v="CHENRES010DEL01 "/>
    <n v="34"/>
    <n v="4.5999999999999996"/>
    <n v="13.066762000000001"/>
    <n v="80.251864999999995"/>
    <n v="13.076762"/>
    <n v="80.261865"/>
    <s v="19-03-2022"/>
    <d v="1899-12-30T11:40:00"/>
    <d v="1899-12-30T11:55:00"/>
    <x v="8"/>
    <s v="windy"/>
    <x v="0"/>
    <n v="0"/>
    <s v="meal "/>
    <s v="motorcycle "/>
    <n v="0"/>
    <s v="No "/>
    <x v="1"/>
    <n v="43"/>
  </r>
  <r>
    <s v="0x860a "/>
    <s v="SURRES06DEL01 "/>
    <n v="33"/>
    <n v="4.5999999999999996"/>
    <n v="21.185047000000001"/>
    <n v="72.808589999999995"/>
    <n v="21.295047"/>
    <n v="72.918589999999995"/>
    <s v="06-03-2022"/>
    <d v="1899-12-30T22:00:00"/>
    <d v="1899-12-30T22:05:00"/>
    <x v="1"/>
    <s v="cloudy"/>
    <x v="0"/>
    <n v="0"/>
    <s v="snack "/>
    <s v="motorcycle "/>
    <n v="2"/>
    <s v="No "/>
    <x v="1"/>
    <n v="43"/>
  </r>
  <r>
    <s v="0x123e "/>
    <s v="VADRES03DEL01 "/>
    <n v="37"/>
    <n v="4.3"/>
    <n v="22.32"/>
    <n v="73.17"/>
    <n v="22.43"/>
    <n v="73.28"/>
    <s v="20-03-2022"/>
    <d v="1899-12-30T21:25:00"/>
    <d v="1899-12-30T21:40:00"/>
    <x v="3"/>
    <s v="fog"/>
    <x v="0"/>
    <n v="2"/>
    <s v="meal "/>
    <s v="scooter "/>
    <n v="2"/>
    <s v="No "/>
    <x v="1"/>
    <n v="43"/>
  </r>
  <r>
    <s v="0x19f7 "/>
    <s v="INDORES09DEL02 "/>
    <n v="21"/>
    <n v="5"/>
    <n v="22.725835"/>
    <n v="75.887647999999999"/>
    <n v="22.805834999999998"/>
    <n v="75.967647999999997"/>
    <s v="10-03-2022"/>
    <d v="1899-12-30T19:25:00"/>
    <d v="1899-12-30T19:40:00"/>
    <x v="3"/>
    <s v="fog"/>
    <x v="0"/>
    <n v="2"/>
    <s v="snack "/>
    <s v="motorcycle "/>
    <n v="1"/>
    <s v="No "/>
    <x v="1"/>
    <n v="43"/>
  </r>
  <r>
    <s v="0x168d "/>
    <s v="VADRES09DEL02 "/>
    <n v="35"/>
    <n v="4.2"/>
    <n v="0"/>
    <n v="0"/>
    <n v="0.08"/>
    <n v="0.08"/>
    <s v="06-03-2022"/>
    <d v="1899-12-30T20:10:00"/>
    <d v="1899-12-30T20:15:00"/>
    <x v="1"/>
    <s v="stormy"/>
    <x v="0"/>
    <n v="0"/>
    <s v="buffet "/>
    <s v="motorcycle "/>
    <n v="1"/>
    <s v="No "/>
    <x v="1"/>
    <n v="43"/>
  </r>
  <r>
    <s v="0xa60c "/>
    <s v="JAPRES16DEL01 "/>
    <n v="30"/>
    <n v="4.3"/>
    <n v="26.849595999999998"/>
    <n v="75.800511999999998"/>
    <n v="26.959596000000001"/>
    <n v="75.910511999999997"/>
    <s v="04-04-2022"/>
    <d v="1899-12-30T20:35:00"/>
    <d v="1899-12-30T20:40:00"/>
    <x v="5"/>
    <s v="sunny"/>
    <x v="0"/>
    <n v="0"/>
    <s v="drinks "/>
    <s v="motorcycle "/>
    <n v="2"/>
    <s v="No "/>
    <x v="1"/>
    <n v="43"/>
  </r>
  <r>
    <s v="0x80a4 "/>
    <s v="HYDRES04DEL03 "/>
    <n v="32"/>
    <n v="4.3"/>
    <n v="17.411028000000002"/>
    <n v="78.329644999999999"/>
    <n v="17.471028"/>
    <n v="78.389645000000002"/>
    <s v="26-03-2022"/>
    <d v="1899-12-30T21:35:00"/>
    <d v="1899-12-30T21:40:00"/>
    <x v="1"/>
    <s v="windy"/>
    <x v="0"/>
    <n v="0"/>
    <s v="snack "/>
    <s v="motorcycle "/>
    <n v="1"/>
    <s v="Yes "/>
    <x v="1"/>
    <n v="43"/>
  </r>
  <r>
    <s v="0xd007 "/>
    <s v="KOCRES07DEL01 "/>
    <n v="30"/>
    <n v="4.4000000000000004"/>
    <n v="9.985697"/>
    <n v="76.281127999999995"/>
    <n v="10.095696999999999"/>
    <n v="76.391127999999995"/>
    <s v="18-02-2022"/>
    <d v="1899-12-30T21:55:00"/>
    <d v="1899-12-30T22:10:00"/>
    <x v="4"/>
    <s v="fog"/>
    <x v="0"/>
    <n v="1"/>
    <s v="snack "/>
    <s v="motorcycle "/>
    <n v="0"/>
    <s v="No "/>
    <x v="1"/>
    <n v="43"/>
  </r>
  <r>
    <s v="0xd2ce "/>
    <s v="KOCRES07DEL02 "/>
    <n v="24"/>
    <n v="5"/>
    <n v="9.985697"/>
    <n v="76.281127999999995"/>
    <n v="10.115697000000001"/>
    <n v="76.411128000000005"/>
    <s v="12-02-2022"/>
    <d v="1899-12-30T21:35:00"/>
    <d v="1899-12-30T21:40:00"/>
    <x v="1"/>
    <s v="cloudy"/>
    <x v="0"/>
    <n v="2"/>
    <s v="snack "/>
    <s v="electric_scooter "/>
    <n v="0"/>
    <s v="No "/>
    <x v="1"/>
    <n v="43"/>
  </r>
  <r>
    <s v="0x5480 "/>
    <s v="BANGRES05DEL01 "/>
    <n v="36"/>
    <n v="4.9000000000000004"/>
    <n v="12.970324"/>
    <n v="77.645747999999998"/>
    <n v="13.080323999999999"/>
    <n v="77.755747999999997"/>
    <s v="23-03-2022"/>
    <d v="1899-12-30T19:30:00"/>
    <d v="1899-12-30T19:45:00"/>
    <x v="3"/>
    <s v="fog"/>
    <x v="0"/>
    <n v="1"/>
    <s v="buffet "/>
    <s v="scooter "/>
    <n v="2"/>
    <s v="No "/>
    <x v="1"/>
    <n v="43"/>
  </r>
  <r>
    <s v="0x2589 "/>
    <s v="INDORES15DEL01 "/>
    <n v="23"/>
    <n v="4.9000000000000004"/>
    <n v="22.760072000000001"/>
    <n v="75.892573999999996"/>
    <n v="22.830072000000001"/>
    <n v="75.962574000000004"/>
    <s v="04-04-2022"/>
    <d v="1899-12-30T20:10:00"/>
    <d v="1899-12-30T20:25:00"/>
    <x v="3"/>
    <s v="cloudy"/>
    <x v="0"/>
    <n v="0"/>
    <s v="drinks "/>
    <s v="motorcycle "/>
    <n v="2"/>
    <s v="No "/>
    <x v="1"/>
    <n v="43"/>
  </r>
  <r>
    <s v="0xbe2 "/>
    <s v="PUNERES03DEL03 "/>
    <n v="30"/>
    <n v="4.7"/>
    <n v="18.554382"/>
    <n v="73.798205999999993"/>
    <n v="18.614381999999999"/>
    <n v="73.858205999999996"/>
    <s v="09-03-2022"/>
    <d v="1899-12-30T21:15:00"/>
    <d v="1899-12-30T21:20:00"/>
    <x v="1"/>
    <s v="low_visibilty"/>
    <x v="0"/>
    <n v="0"/>
    <s v="drinks "/>
    <s v="motorcycle "/>
    <n v="1"/>
    <s v="Yes "/>
    <x v="1"/>
    <n v="43"/>
  </r>
  <r>
    <s v="0x2d98 "/>
    <s v="MYSRES07DEL01 "/>
    <n v="22"/>
    <n v="4.9000000000000004"/>
    <n v="12.325461000000001"/>
    <n v="76.632277999999999"/>
    <n v="12.395460999999999"/>
    <n v="76.702278000000007"/>
    <s v="10-03-2022"/>
    <d v="1899-12-30T20:35:00"/>
    <d v="1899-12-30T20:45:00"/>
    <x v="0"/>
    <s v="fog"/>
    <x v="0"/>
    <n v="2"/>
    <s v="meal "/>
    <s v="motorcycle "/>
    <n v="1"/>
    <s v="No "/>
    <x v="2"/>
    <n v="43"/>
  </r>
  <r>
    <s v="0xd691 "/>
    <s v="DEHRES15DEL02 "/>
    <n v="39"/>
    <n v="4.8"/>
    <n v="0"/>
    <n v="0"/>
    <n v="0.08"/>
    <n v="0.08"/>
    <s v="14-02-2022"/>
    <d v="1899-12-30T19:50:00"/>
    <d v="1899-12-30T20:00:00"/>
    <x v="0"/>
    <s v="fog"/>
    <x v="0"/>
    <n v="1"/>
    <s v="meal "/>
    <s v="motorcycle "/>
    <n v="1"/>
    <s v="No "/>
    <x v="1"/>
    <n v="43"/>
  </r>
  <r>
    <s v="0x930b "/>
    <s v="VADRES03DEL03 "/>
    <n v="33"/>
    <n v="4.0999999999999996"/>
    <n v="22.32"/>
    <n v="73.17"/>
    <n v="22.41"/>
    <n v="73.260000000000005"/>
    <s v="04-04-2022"/>
    <d v="1899-12-30T20:25:00"/>
    <d v="1899-12-30T20:35:00"/>
    <x v="2"/>
    <s v="low_visibilty"/>
    <x v="0"/>
    <n v="1"/>
    <s v="buffet "/>
    <s v="scooter "/>
    <n v="2"/>
    <s v="No "/>
    <x v="1"/>
    <n v="43"/>
  </r>
  <r>
    <s v="0x9d2c "/>
    <s v="COIMBRES04DEL02 "/>
    <n v="32"/>
    <n v="3.8"/>
    <n v="11.024839"/>
    <n v="77.007002999999997"/>
    <n v="11.154839000000001"/>
    <n v="77.137003000000007"/>
    <s v="02-04-2022"/>
    <d v="1899-12-30T19:10:00"/>
    <d v="1899-12-30T19:25:00"/>
    <x v="3"/>
    <s v="low_visibilty"/>
    <x v="0"/>
    <n v="2"/>
    <s v="buffet "/>
    <s v="motorcycle "/>
    <n v="0"/>
    <s v="No "/>
    <x v="1"/>
    <n v="43"/>
  </r>
  <r>
    <s v="0x7003 "/>
    <s v="PUNERES20DEL02 "/>
    <n v="23"/>
    <n v="4.8"/>
    <n v="18.592718000000001"/>
    <n v="73.773572000000001"/>
    <n v="18.672718"/>
    <n v="73.853572"/>
    <s v="14-03-2022"/>
    <d v="1899-12-30T18:30:00"/>
    <d v="1899-12-30T18:40:00"/>
    <x v="2"/>
    <s v="fog"/>
    <x v="1"/>
    <n v="0"/>
    <s v="meal "/>
    <s v="motorcycle "/>
    <n v="0"/>
    <s v="No "/>
    <x v="1"/>
    <n v="43"/>
  </r>
  <r>
    <s v="0xb4a0 "/>
    <s v="RANCHIRES11DEL02 "/>
    <n v="39"/>
    <n v="3.6"/>
    <n v="23.359193999999999"/>
    <n v="85.325446999999997"/>
    <n v="23.439194000000001"/>
    <n v="85.405446999999995"/>
    <s v="06-04-2022"/>
    <d v="1899-12-30T21:50:00"/>
    <d v="1899-12-30T21:55:00"/>
    <x v="1"/>
    <s v="low_visibilty"/>
    <x v="0"/>
    <n v="1"/>
    <s v="drinks "/>
    <s v="scooter "/>
    <n v="1"/>
    <s v="No "/>
    <x v="1"/>
    <n v="43"/>
  </r>
  <r>
    <s v="0x8fd "/>
    <s v="CHENRES20DEL02 "/>
    <n v="30"/>
    <n v="4.7"/>
    <n v="12.975996"/>
    <n v="80.221897999999996"/>
    <n v="13.055996"/>
    <n v="80.301897999999994"/>
    <s v="16-03-2022"/>
    <d v="1899-12-30T18:00:00"/>
    <d v="1899-12-30T18:05:00"/>
    <x v="1"/>
    <s v="fog"/>
    <x v="1"/>
    <n v="0"/>
    <s v="snack "/>
    <s v="motorcycle "/>
    <n v="1"/>
    <s v="No "/>
    <x v="1"/>
    <n v="43"/>
  </r>
  <r>
    <s v="0x4bf5 "/>
    <s v="MUMRES15DEL02 "/>
    <n v="36"/>
    <n v="4.0999999999999996"/>
    <n v="19.176269000000001"/>
    <n v="72.836720999999997"/>
    <n v="19.306269"/>
    <n v="72.966721000000007"/>
    <s v="25-03-2022"/>
    <d v="1899-12-30T19:50:00"/>
    <d v="1899-12-30T20:05:00"/>
    <x v="4"/>
    <s v="stormy"/>
    <x v="0"/>
    <n v="0"/>
    <s v="drinks "/>
    <s v="motorcycle "/>
    <n v="2"/>
    <s v="No "/>
    <x v="1"/>
    <n v="43"/>
  </r>
  <r>
    <s v="0xde04 "/>
    <s v="GOARES01DEL02 "/>
    <n v="30"/>
    <n v="4.8"/>
    <n v="15.576682999999999"/>
    <n v="73.755750000000006"/>
    <n v="15.706683"/>
    <n v="73.885750000000002"/>
    <s v="12-02-2022"/>
    <d v="1899-12-30T21:40:00"/>
    <d v="1899-12-30T21:50:00"/>
    <x v="2"/>
    <s v="stormy"/>
    <x v="0"/>
    <n v="0"/>
    <s v="drinks "/>
    <s v="motorcycle "/>
    <n v="0"/>
    <s v="Yes "/>
    <x v="1"/>
    <n v="43"/>
  </r>
  <r>
    <s v="0xca36 "/>
    <s v="AGRRES04DEL03 "/>
    <n v="35"/>
    <n v="3.8"/>
    <n v="27.195927999999999"/>
    <n v="77.998092"/>
    <n v="27.335927999999999"/>
    <n v="78.138092"/>
    <s v="14-02-2022"/>
    <d v="1899-12-30T21:30:00"/>
    <d v="1899-12-30T21:45:00"/>
    <x v="3"/>
    <s v="windy"/>
    <x v="0"/>
    <n v="1"/>
    <s v="meal "/>
    <s v="motorcycle "/>
    <n v="1"/>
    <s v="No "/>
    <x v="1"/>
    <n v="43"/>
  </r>
  <r>
    <s v="0xa5c7 "/>
    <s v="SURRES010DEL03 "/>
    <n v="29"/>
    <n v="3.8"/>
    <n v="21.171060000000001"/>
    <n v="72.789292000000003"/>
    <n v="21.201059999999998"/>
    <n v="72.819292000000004"/>
    <s v="15-03-2022"/>
    <d v="1899-12-30T19:55:00"/>
    <d v="1899-12-30T20:05:00"/>
    <x v="2"/>
    <s v="sunny"/>
    <x v="0"/>
    <n v="0"/>
    <s v="snack "/>
    <s v="motorcycle "/>
    <n v="1"/>
    <s v="No "/>
    <x v="1"/>
    <n v="43"/>
  </r>
  <r>
    <s v="0x9e44 "/>
    <s v="MYSRES010DEL02 "/>
    <n v="21"/>
    <n v="4.9000000000000004"/>
    <n v="12.321213999999999"/>
    <n v="76.621093999999999"/>
    <n v="12.451214"/>
    <n v="76.751093999999995"/>
    <s v="06-04-2022"/>
    <d v="1899-12-30T18:10:00"/>
    <d v="1899-12-30T18:15:00"/>
    <x v="1"/>
    <s v="cloudy"/>
    <x v="1"/>
    <n v="0"/>
    <s v="drinks "/>
    <s v="motorcycle "/>
    <n v="1"/>
    <s v="No "/>
    <x v="1"/>
    <n v="43"/>
  </r>
  <r>
    <s v="0xd30e "/>
    <s v="KOCRES010DEL03 "/>
    <n v="31"/>
    <n v="5"/>
    <n v="10.035572999999999"/>
    <n v="76.336957999999996"/>
    <n v="10.125572999999999"/>
    <n v="76.426957999999999"/>
    <s v="18-02-2022"/>
    <d v="1899-12-30T19:10:00"/>
    <d v="1899-12-30T19:25:00"/>
    <x v="3"/>
    <s v="fog"/>
    <x v="0"/>
    <n v="0"/>
    <s v="meal "/>
    <s v="motorcycle "/>
    <n v="1"/>
    <s v="No "/>
    <x v="1"/>
    <n v="43"/>
  </r>
  <r>
    <s v="0x284c "/>
    <s v="VADRES010DEL03 "/>
    <n v="35"/>
    <n v="3.7"/>
    <n v="22.310328999999999"/>
    <n v="73.169083000000001"/>
    <n v="22.400328999999999"/>
    <n v="73.259083000000004"/>
    <s v="02-03-2022"/>
    <d v="1899-12-30T19:35:00"/>
    <d v="1899-12-30T19:40:00"/>
    <x v="1"/>
    <s v="stormy"/>
    <x v="0"/>
    <n v="1"/>
    <s v="meal "/>
    <s v="scooter "/>
    <n v="1"/>
    <s v="No "/>
    <x v="1"/>
    <n v="43"/>
  </r>
  <r>
    <s v="0x2aaf "/>
    <s v="INDORES04DEL02 "/>
    <n v="34"/>
    <n v="4.5999999999999996"/>
    <n v="22.753658999999999"/>
    <n v="75.903364999999994"/>
    <n v="22.833659000000001"/>
    <n v="75.983365000000006"/>
    <s v="02-03-2022"/>
    <d v="1899-12-30T19:10:00"/>
    <d v="1899-12-30T19:20:00"/>
    <x v="2"/>
    <s v="cloudy"/>
    <x v="0"/>
    <n v="0"/>
    <s v="snack "/>
    <s v="motorcycle "/>
    <n v="1"/>
    <s v="No "/>
    <x v="1"/>
    <n v="43"/>
  </r>
  <r>
    <s v="0xd340 "/>
    <s v="KNPRES19DEL01 "/>
    <n v="30"/>
    <n v="3.7"/>
    <n v="26.490950000000002"/>
    <n v="80.318656000000004"/>
    <n v="26.560949999999998"/>
    <n v="80.388655999999997"/>
    <s v="14-02-2022"/>
    <d v="1899-12-30T20:30:00"/>
    <d v="1899-12-30T20:35:00"/>
    <x v="1"/>
    <s v="windy"/>
    <x v="0"/>
    <n v="2"/>
    <s v="snack "/>
    <s v="scooter "/>
    <n v="2"/>
    <s v="No "/>
    <x v="1"/>
    <n v="43"/>
  </r>
  <r>
    <s v="0x2232 "/>
    <s v="HYDRES20DEL01 "/>
    <n v="33"/>
    <n v="4"/>
    <n v="17.483215999999999"/>
    <n v="78.552110999999996"/>
    <n v="17.553215999999999"/>
    <n v="78.622111000000004"/>
    <s v="31-03-2022"/>
    <d v="1899-12-30T22:40:00"/>
    <d v="1899-12-30T22:55:00"/>
    <x v="4"/>
    <s v="cloudy"/>
    <x v="2"/>
    <n v="0"/>
    <s v="buffet "/>
    <s v="motorcycle "/>
    <n v="1"/>
    <s v="No "/>
    <x v="1"/>
    <n v="43"/>
  </r>
  <r>
    <s v="0x6066 "/>
    <s v="COIMBRES20DEL01 "/>
    <n v="20"/>
    <n v="3.1"/>
    <n v="10.994135999999999"/>
    <n v="76.963302999999996"/>
    <n v="11.064136"/>
    <n v="77.033303000000004"/>
    <s v="20-03-2022"/>
    <d v="1899-12-30T22:25:00"/>
    <d v="1899-12-30T22:40:00"/>
    <x v="3"/>
    <s v="sunny"/>
    <x v="2"/>
    <n v="2"/>
    <s v="drinks "/>
    <s v="electric_scooter "/>
    <n v="2"/>
    <s v="No "/>
    <x v="1"/>
    <n v="43"/>
  </r>
  <r>
    <s v="0xc7b1 "/>
    <s v="AURGRES18DEL02 "/>
    <n v="20"/>
    <n v="4.4000000000000004"/>
    <n v="19.888715999999999"/>
    <n v="75.321460999999999"/>
    <n v="19.968716000000001"/>
    <n v="75.401460999999998"/>
    <s v="14-02-2022"/>
    <d v="1899-12-30T21:55:00"/>
    <d v="1899-12-30T22:10:00"/>
    <x v="4"/>
    <s v="fog"/>
    <x v="0"/>
    <n v="2"/>
    <s v="snack "/>
    <s v="scooter "/>
    <n v="0"/>
    <s v="Yes "/>
    <x v="1"/>
    <n v="43"/>
  </r>
  <r>
    <s v="0xb55e "/>
    <s v="CHENRES12DEL02 "/>
    <n v="34"/>
    <n v="4.5"/>
    <n v="12.972792999999999"/>
    <n v="80.249982000000003"/>
    <n v="13.102793"/>
    <n v="80.379981999999998"/>
    <s v="02-03-2022"/>
    <d v="1899-12-30T20:15:00"/>
    <d v="1899-12-30T20:25:00"/>
    <x v="2"/>
    <s v="stormy"/>
    <x v="0"/>
    <n v="1"/>
    <s v="meal "/>
    <s v="scooter "/>
    <n v="1"/>
    <s v="No "/>
    <x v="1"/>
    <n v="43"/>
  </r>
  <r>
    <s v="0x5096 "/>
    <s v="HYDRES010DEL03 "/>
    <n v="37"/>
    <n v="4.8"/>
    <n v="17.428294000000001"/>
    <n v="78.404422999999994"/>
    <n v="17.488294"/>
    <n v="78.464422999999996"/>
    <s v="28-03-2022"/>
    <d v="1899-12-30T21:35:00"/>
    <d v="1899-12-30T21:45:00"/>
    <x v="2"/>
    <s v="stormy"/>
    <x v="0"/>
    <n v="0"/>
    <s v="meal "/>
    <s v="motorcycle "/>
    <n v="2"/>
    <s v="No "/>
    <x v="1"/>
    <n v="43"/>
  </r>
  <r>
    <s v="0xc647 "/>
    <s v="AURGRES01DEL01 "/>
    <n v="39"/>
    <n v="4.2"/>
    <n v="19.876218999999999"/>
    <n v="75.346017000000003"/>
    <n v="19.946218999999999"/>
    <n v="75.416016999999997"/>
    <s v="14-02-2022"/>
    <d v="1899-12-30T20:25:00"/>
    <d v="1899-12-30T20:30:00"/>
    <x v="1"/>
    <s v="low_visibilty"/>
    <x v="0"/>
    <n v="1"/>
    <s v="buffet "/>
    <s v="scooter "/>
    <n v="2"/>
    <s v="No "/>
    <x v="1"/>
    <n v="43"/>
  </r>
  <r>
    <s v="0x4ac2 "/>
    <s v="CHENRES07DEL01 "/>
    <n v="38"/>
    <n v="4.3"/>
    <n v="13.081878"/>
    <n v="80.248519000000002"/>
    <n v="13.191878000000001"/>
    <n v="80.358519000000001"/>
    <s v="02-04-2022"/>
    <d v="1899-12-30T23:10:00"/>
    <d v="1899-12-30T23:20:00"/>
    <x v="2"/>
    <s v="fog"/>
    <x v="2"/>
    <n v="0"/>
    <s v="snack "/>
    <s v="motorcycle "/>
    <n v="0"/>
    <s v="No "/>
    <x v="1"/>
    <n v="43"/>
  </r>
  <r>
    <s v="0x87df "/>
    <s v="INDORES11DEL03 "/>
    <n v="35"/>
    <n v="5"/>
    <n v="22.751234"/>
    <n v="75.889489999999995"/>
    <n v="22.841234"/>
    <n v="75.979489999999998"/>
    <s v="08-03-2022"/>
    <d v="1899-12-30T18:00:00"/>
    <d v="1899-12-30T18:05:00"/>
    <x v="1"/>
    <s v="fog"/>
    <x v="1"/>
    <n v="1"/>
    <s v="meal "/>
    <s v="motorcycle "/>
    <n v="1"/>
    <s v="No "/>
    <x v="2"/>
    <n v="43"/>
  </r>
  <r>
    <s v="0xa74e "/>
    <s v="SURRES11DEL01 "/>
    <n v="30"/>
    <n v="5"/>
    <n v="21.157734999999999"/>
    <n v="72.768777999999998"/>
    <n v="21.267734999999998"/>
    <n v="72.878777999999997"/>
    <s v="02-04-2022"/>
    <d v="1899-12-30T18:00:00"/>
    <d v="1899-12-30T18:10:00"/>
    <x v="2"/>
    <s v="fog"/>
    <x v="1"/>
    <n v="1"/>
    <s v="meal "/>
    <s v="scooter "/>
    <n v="2"/>
    <s v="No "/>
    <x v="1"/>
    <n v="43"/>
  </r>
  <r>
    <s v="0x9307 "/>
    <s v="VADRES11DEL03 "/>
    <n v="26"/>
    <n v="4.7"/>
    <n v="22.308095999999999"/>
    <n v="73.167753000000005"/>
    <n v="22.398095999999999"/>
    <n v="73.257752999999994"/>
    <s v="20-03-2022"/>
    <d v="1899-12-30T20:15:00"/>
    <d v="1899-12-30T20:25:00"/>
    <x v="2"/>
    <s v="cloudy"/>
    <x v="0"/>
    <n v="2"/>
    <s v="drinks "/>
    <s v="scooter "/>
    <n v="0"/>
    <s v="No "/>
    <x v="1"/>
    <n v="43"/>
  </r>
  <r>
    <s v="0xd48c "/>
    <s v="KOCRES15DEL02 "/>
    <n v="35"/>
    <n v="4.3"/>
    <n v="10.027364"/>
    <n v="76.308257999999995"/>
    <n v="10.157363999999999"/>
    <n v="76.438258000000005"/>
    <s v="14-02-2022"/>
    <d v="1899-12-30T21:55:00"/>
    <d v="1899-12-30T22:00:00"/>
    <x v="1"/>
    <s v="windy"/>
    <x v="0"/>
    <n v="2"/>
    <s v="meal "/>
    <s v="electric_scooter "/>
    <n v="1"/>
    <s v="No "/>
    <x v="1"/>
    <n v="43"/>
  </r>
  <r>
    <s v="0x89f2 "/>
    <s v="MUMRES01DEL02 "/>
    <n v="37"/>
    <n v="4.9000000000000004"/>
    <n v="19.126629999999999"/>
    <n v="72.829976000000002"/>
    <n v="19.256630000000001"/>
    <n v="72.959975999999997"/>
    <s v="14-03-2022"/>
    <d v="1899-12-30T21:10:00"/>
    <d v="1899-12-30T21:15:00"/>
    <x v="1"/>
    <s v="cloudy"/>
    <x v="0"/>
    <n v="1"/>
    <s v="snack "/>
    <s v="motorcycle "/>
    <n v="1"/>
    <s v="No "/>
    <x v="1"/>
    <n v="43"/>
  </r>
  <r>
    <s v="0x1785 "/>
    <s v="COIMBRES05DEL02 "/>
    <n v="33"/>
    <n v="3.9"/>
    <n v="11.022169"/>
    <n v="76.999594000000002"/>
    <n v="11.152169000000001"/>
    <n v="77.129593999999997"/>
    <s v="20-03-2022"/>
    <d v="1899-12-30T21:45:00"/>
    <d v="1899-12-30T21:55:00"/>
    <x v="2"/>
    <s v="stormy"/>
    <x v="0"/>
    <n v="2"/>
    <s v="buffet "/>
    <s v="motorcycle "/>
    <n v="1"/>
    <s v="No "/>
    <x v="1"/>
    <n v="43"/>
  </r>
  <r>
    <s v="0x67f5 "/>
    <s v="CHENRES05DEL01 "/>
    <n v="35"/>
    <n v="4"/>
    <n v="13.058616000000001"/>
    <n v="80.264150999999998"/>
    <n v="13.098616"/>
    <n v="80.304151000000005"/>
    <s v="05-04-2022"/>
    <d v="1899-12-30T14:40:00"/>
    <d v="1899-12-30T14:50:00"/>
    <x v="2"/>
    <s v="low_visibilty"/>
    <x v="0"/>
    <n v="0"/>
    <s v="meal "/>
    <s v="motorcycle "/>
    <n v="3"/>
    <s v="No "/>
    <x v="1"/>
    <n v="43"/>
  </r>
  <r>
    <s v="0x3bb2 "/>
    <s v="HYDRES08DEL02 "/>
    <n v="37"/>
    <n v="4.2"/>
    <n v="17.438262999999999"/>
    <n v="78.397864999999996"/>
    <n v="17.568263000000002"/>
    <n v="78.527865000000006"/>
    <s v="10-03-2022"/>
    <d v="1899-12-30T20:50:00"/>
    <d v="1899-12-30T20:55:00"/>
    <x v="1"/>
    <s v="cloudy"/>
    <x v="0"/>
    <n v="2"/>
    <s v="meal "/>
    <s v="electric_scooter "/>
    <n v="1"/>
    <s v="No "/>
    <x v="1"/>
    <n v="43"/>
  </r>
  <r>
    <s v="0x1a36 "/>
    <s v="CHENRES09DEL02 "/>
    <n v="29"/>
    <n v="4.4000000000000004"/>
    <n v="13.044694"/>
    <n v="80.261470000000003"/>
    <n v="13.174694000000001"/>
    <n v="80.391469999999998"/>
    <s v="04-04-2022"/>
    <d v="1899-12-30T21:55:00"/>
    <d v="1899-12-30T22:00:00"/>
    <x v="1"/>
    <s v="cloudy"/>
    <x v="0"/>
    <n v="1"/>
    <s v="buffet "/>
    <s v="motorcycle "/>
    <n v="1"/>
    <s v="No "/>
    <x v="1"/>
    <n v="43"/>
  </r>
  <r>
    <s v="0xc19c "/>
    <s v="DEHRES13DEL02 "/>
    <n v="36"/>
    <n v="3.6"/>
    <n v="30.366322"/>
    <n v="78.070453000000001"/>
    <n v="30.446321999999999"/>
    <n v="78.150452999999999"/>
    <s v="16-02-2022"/>
    <d v="1899-12-30T20:00:00"/>
    <d v="1899-12-30T20:05:00"/>
    <x v="1"/>
    <s v="stormy"/>
    <x v="0"/>
    <n v="2"/>
    <s v="drinks "/>
    <s v="electric_scooter "/>
    <n v="2"/>
    <s v="No "/>
    <x v="1"/>
    <n v="43"/>
  </r>
  <r>
    <s v="0xbaaf "/>
    <s v="HYDRES11DEL01 "/>
    <n v="33"/>
    <n v="4.3"/>
    <n v="17.430447999999998"/>
    <n v="78.418212999999994"/>
    <n v="17.540448000000001"/>
    <n v="78.528212999999994"/>
    <s v="23-03-2022"/>
    <d v="1899-12-30T20:50:00"/>
    <d v="1899-12-30T21:05:00"/>
    <x v="3"/>
    <s v="cloudy"/>
    <x v="0"/>
    <n v="1"/>
    <s v="snack "/>
    <s v="motorcycle "/>
    <n v="2"/>
    <s v="No "/>
    <x v="1"/>
    <n v="43"/>
  </r>
  <r>
    <s v="0x16fe "/>
    <s v="CHENRES11DEL03 "/>
    <n v="32"/>
    <n v="5"/>
    <n v="13.064181"/>
    <n v="80.236441999999997"/>
    <n v="13.154180999999999"/>
    <n v="80.326442"/>
    <s v="10-03-2022"/>
    <d v="1899-12-30T20:45:00"/>
    <d v="1899-12-30T20:55:00"/>
    <x v="2"/>
    <s v="fog"/>
    <x v="0"/>
    <n v="0"/>
    <s v="snack "/>
    <s v="motorcycle "/>
    <n v="1"/>
    <s v="No "/>
    <x v="1"/>
    <n v="43"/>
  </r>
  <r>
    <s v="0xcafc "/>
    <s v="LUDHRES08DEL02 "/>
    <n v="30"/>
    <n v="4.5999999999999996"/>
    <n v="30.899992000000001"/>
    <n v="75.831338000000002"/>
    <n v="31.029992"/>
    <n v="75.961337999999998"/>
    <s v="14-02-2022"/>
    <d v="1899-12-30T20:20:00"/>
    <d v="1899-12-30T20:25:00"/>
    <x v="1"/>
    <s v="windy"/>
    <x v="0"/>
    <n v="0"/>
    <s v="snack "/>
    <s v="motorcycle "/>
    <n v="1"/>
    <s v="Yes "/>
    <x v="1"/>
    <n v="43"/>
  </r>
  <r>
    <s v="0x52b8 "/>
    <s v="PUNERES12DEL03 "/>
    <n v="34"/>
    <n v="4.4000000000000004"/>
    <n v="18.520015999999998"/>
    <n v="73.830546999999996"/>
    <n v="18.610016000000002"/>
    <n v="73.920546999999999"/>
    <s v="20-03-2022"/>
    <d v="1899-12-30T21:00:00"/>
    <d v="1899-12-30T21:15:00"/>
    <x v="3"/>
    <s v="low_visibilty"/>
    <x v="0"/>
    <n v="0"/>
    <s v="meal "/>
    <s v="motorcycle "/>
    <n v="1"/>
    <s v="No "/>
    <x v="2"/>
    <n v="43"/>
  </r>
  <r>
    <s v="0xd421 "/>
    <s v="KOCRES13DEL01 "/>
    <n v="35"/>
    <n v="5"/>
    <n v="9.9917029999999993"/>
    <n v="76.293136000000004"/>
    <n v="10.061703"/>
    <n v="76.363135999999997"/>
    <s v="14-02-2022"/>
    <d v="1899-12-30T21:45:00"/>
    <d v="1899-12-30T22:00:00"/>
    <x v="3"/>
    <s v="cloudy"/>
    <x v="0"/>
    <n v="2"/>
    <s v="buffet "/>
    <s v="scooter "/>
    <n v="2"/>
    <s v="No "/>
    <x v="2"/>
    <n v="43"/>
  </r>
  <r>
    <s v="0xeb3 "/>
    <s v="PUNERES010DEL03 "/>
    <n v="34"/>
    <n v="3.8"/>
    <n v="18.539299"/>
    <n v="73.897902000000002"/>
    <n v="18.629299"/>
    <n v="73.987902000000005"/>
    <s v="16-03-2022"/>
    <d v="1899-12-30T21:55:00"/>
    <d v="1899-12-30T22:05:00"/>
    <x v="2"/>
    <s v="stormy"/>
    <x v="0"/>
    <n v="2"/>
    <s v="snack "/>
    <s v="scooter "/>
    <n v="1"/>
    <s v="Yes "/>
    <x v="2"/>
    <n v="43"/>
  </r>
  <r>
    <s v="0x92d0 "/>
    <s v="RANCHIRES15DEL02 "/>
    <n v="33"/>
    <n v="4.7"/>
    <n v="23.369745999999999"/>
    <n v="85.339820000000003"/>
    <n v="23.499745999999998"/>
    <n v="85.469819999999999"/>
    <s v="10-03-2022"/>
    <d v="1899-12-30T21:20:00"/>
    <d v="1899-12-30T21:30:00"/>
    <x v="0"/>
    <s v="cloudy"/>
    <x v="0"/>
    <n v="0"/>
    <s v="drinks "/>
    <s v="motorcycle "/>
    <n v="1"/>
    <s v="Yes "/>
    <x v="1"/>
    <n v="43"/>
  </r>
  <r>
    <s v="0x950e "/>
    <s v="COIMBRES07DEL01 "/>
    <n v="32"/>
    <n v="4.0999999999999996"/>
    <n v="10.96185"/>
    <n v="76.971081999999996"/>
    <n v="11.07185"/>
    <n v="77.081081999999995"/>
    <s v="02-03-2022"/>
    <d v="1899-12-30T23:15:00"/>
    <d v="1899-12-30T23:25:00"/>
    <x v="2"/>
    <s v="cloudy"/>
    <x v="2"/>
    <n v="0"/>
    <s v="drinks "/>
    <s v="motorcycle "/>
    <n v="3"/>
    <s v="No "/>
    <x v="1"/>
    <n v="43"/>
  </r>
  <r>
    <s v="0xaf8b "/>
    <s v="VADRES06DEL02 "/>
    <n v="37"/>
    <n v="4.7"/>
    <n v="22.31279"/>
    <n v="73.170282999999998"/>
    <n v="22.392790000000002"/>
    <n v="73.250282999999996"/>
    <s v="10-03-2022"/>
    <d v="1899-12-30T18:10:00"/>
    <d v="1899-12-30T18:25:00"/>
    <x v="4"/>
    <s v="fog"/>
    <x v="1"/>
    <n v="1"/>
    <s v="snack "/>
    <s v="motorcycle "/>
    <n v="1"/>
    <s v="No "/>
    <x v="1"/>
    <n v="43"/>
  </r>
  <r>
    <s v="0x843e "/>
    <s v="COIMBRES18DEL02 "/>
    <n v="27"/>
    <n v="2.9"/>
    <n v="11.020910000000001"/>
    <n v="76.940432000000001"/>
    <n v="11.100910000000001"/>
    <n v="77.020432"/>
    <s v="02-04-2022"/>
    <d v="1899-12-30T23:35:00"/>
    <d v="1899-12-30T23:40:00"/>
    <x v="5"/>
    <s v="sunny"/>
    <x v="2"/>
    <n v="1"/>
    <s v="snack "/>
    <s v="scooter "/>
    <n v="1"/>
    <s v="No "/>
    <x v="1"/>
    <n v="43"/>
  </r>
  <r>
    <s v="0xc73 "/>
    <s v="SURRES16DEL03 "/>
    <n v="21"/>
    <n v="4.2"/>
    <n v="21.160437000000002"/>
    <n v="72.774208999999999"/>
    <n v="21.250437000000002"/>
    <n v="72.864209000000002"/>
    <s v="14-03-2022"/>
    <d v="1899-12-30T20:00:00"/>
    <d v="1899-12-30T20:15:00"/>
    <x v="3"/>
    <s v="fog"/>
    <x v="0"/>
    <n v="2"/>
    <s v="drinks "/>
    <s v="electric_scooter "/>
    <n v="1"/>
    <s v="No "/>
    <x v="1"/>
    <n v="43"/>
  </r>
  <r>
    <s v="0x37ee "/>
    <s v="PUNERES13DEL01 "/>
    <n v="36"/>
    <n v="4.8"/>
    <n v="18.562449999999998"/>
    <n v="73.916618999999997"/>
    <n v="18.672450000000001"/>
    <n v="74.026618999999997"/>
    <s v="04-03-2022"/>
    <d v="1899-12-30T19:15:00"/>
    <d v="1899-12-30T19:25:00"/>
    <x v="2"/>
    <s v="fog"/>
    <x v="0"/>
    <n v="1"/>
    <s v="meal "/>
    <s v="motorcycle "/>
    <n v="3"/>
    <s v="No "/>
    <x v="1"/>
    <n v="43"/>
  </r>
  <r>
    <s v="0x5cbe "/>
    <s v="RANCHIRES05DEL03 "/>
    <n v="30"/>
    <n v="4.8"/>
    <n v="23.355163999999998"/>
    <n v="85.324096999999995"/>
    <n v="23.445163999999998"/>
    <n v="85.414096999999998"/>
    <s v="18-03-2022"/>
    <d v="1899-12-30T17:50:00"/>
    <d v="1899-12-30T18:05:00"/>
    <x v="3"/>
    <s v="fog"/>
    <x v="1"/>
    <n v="0"/>
    <s v="meal "/>
    <s v="motorcycle "/>
    <n v="2"/>
    <s v="No "/>
    <x v="1"/>
    <n v="43"/>
  </r>
  <r>
    <s v="0xb6de "/>
    <s v="MUMRES16DEL02 "/>
    <n v="39"/>
    <n v="4.9000000000000004"/>
    <n v="19.120083000000001"/>
    <n v="72.907385000000005"/>
    <n v="19.200082999999999"/>
    <n v="72.987385000000003"/>
    <s v="14-03-2022"/>
    <d v="1899-12-30T17:20:00"/>
    <d v="1899-12-30T17:35:00"/>
    <x v="3"/>
    <s v="cloudy"/>
    <x v="1"/>
    <n v="0"/>
    <s v="snack "/>
    <s v="motorcycle "/>
    <n v="1"/>
    <s v="No "/>
    <x v="1"/>
    <n v="43"/>
  </r>
  <r>
    <s v="0xaf21 "/>
    <s v="RANCHIRES20DEL01 "/>
    <n v="24"/>
    <n v="4.9000000000000004"/>
    <n v="23.399249999999999"/>
    <n v="85.390463999999994"/>
    <n v="23.469249999999999"/>
    <n v="85.460464000000002"/>
    <s v="08-03-2022"/>
    <d v="1899-12-30T19:40:00"/>
    <d v="1899-12-30T19:55:00"/>
    <x v="4"/>
    <s v="cloudy"/>
    <x v="0"/>
    <n v="0"/>
    <s v="drinks "/>
    <s v="motorcycle "/>
    <n v="1"/>
    <s v="No "/>
    <x v="1"/>
    <n v="43"/>
  </r>
  <r>
    <s v="0xecb "/>
    <s v="VADRES04DEL03 "/>
    <n v="27"/>
    <n v="4.7"/>
    <n v="0"/>
    <n v="0"/>
    <n v="0.09"/>
    <n v="0.09"/>
    <s v="14-03-2022"/>
    <d v="1899-12-30T20:35:00"/>
    <d v="1899-12-30T20:40:00"/>
    <x v="5"/>
    <s v="cloudy"/>
    <x v="0"/>
    <n v="1"/>
    <s v="drinks "/>
    <s v="motorcycle "/>
    <n v="1"/>
    <s v="No "/>
    <x v="1"/>
    <n v="43"/>
  </r>
  <r>
    <s v="0x3470 "/>
    <s v="MUMRES09DEL03 "/>
    <n v="33"/>
    <n v="4.3"/>
    <n v="18.994049"/>
    <n v="72.825203000000002"/>
    <n v="19.084049"/>
    <n v="72.915203000000005"/>
    <s v="06-03-2022"/>
    <d v="1899-12-30T21:45:00"/>
    <d v="1899-12-30T21:55:00"/>
    <x v="2"/>
    <s v="windy"/>
    <x v="0"/>
    <n v="2"/>
    <s v="drinks "/>
    <s v="electric_scooter "/>
    <n v="1"/>
    <s v="No "/>
    <x v="1"/>
    <n v="43"/>
  </r>
  <r>
    <s v="0x7e17 "/>
    <s v="INDORES15DEL01 "/>
    <n v="28"/>
    <n v="4.7"/>
    <n v="22.760072000000001"/>
    <n v="75.892573999999996"/>
    <n v="22.830072000000001"/>
    <n v="75.962574000000004"/>
    <s v="18-03-2022"/>
    <d v="1899-12-30T19:55:00"/>
    <d v="1899-12-30T20:05:00"/>
    <x v="2"/>
    <s v="cloudy"/>
    <x v="0"/>
    <n v="0"/>
    <s v="drinks "/>
    <s v="motorcycle "/>
    <n v="2"/>
    <s v="No "/>
    <x v="2"/>
    <n v="43"/>
  </r>
  <r>
    <s v="0xb1d3 "/>
    <s v="CHENRES07DEL01 "/>
    <n v="33"/>
    <n v="3.8"/>
    <n v="13.081878"/>
    <n v="80.248519000000002"/>
    <n v="13.151878"/>
    <n v="80.318518999999995"/>
    <s v="27-03-2022"/>
    <d v="1899-12-30T19:10:00"/>
    <d v="1899-12-30T19:15:00"/>
    <x v="1"/>
    <s v="stormy"/>
    <x v="0"/>
    <n v="2"/>
    <s v="buffet "/>
    <s v="motorcycle "/>
    <n v="1"/>
    <s v="No "/>
    <x v="1"/>
    <n v="43"/>
  </r>
  <r>
    <s v="0x326c "/>
    <s v="CHENRES14DEL01 "/>
    <n v="20"/>
    <n v="5"/>
    <n v="13.026279000000001"/>
    <n v="80.174567999999994"/>
    <n v="13.136279"/>
    <n v="80.284567999999993"/>
    <s v="08-03-2022"/>
    <d v="1899-12-30T20:30:00"/>
    <d v="1899-12-30T20:40:00"/>
    <x v="0"/>
    <s v="cloudy"/>
    <x v="0"/>
    <n v="0"/>
    <s v="buffet "/>
    <s v="motorcycle "/>
    <n v="1"/>
    <s v="Yes "/>
    <x v="1"/>
    <n v="43"/>
  </r>
  <r>
    <s v="0x6fbe "/>
    <s v="BANGRES02DEL02 "/>
    <n v="30"/>
    <n v="4.2"/>
    <n v="12.970221"/>
    <n v="77.645396000000005"/>
    <n v="13.020220999999999"/>
    <n v="77.695396000000002"/>
    <s v="03-04-2022"/>
    <d v="1899-12-30T20:35:00"/>
    <d v="1899-12-30T20:50:00"/>
    <x v="4"/>
    <s v="stormy"/>
    <x v="0"/>
    <n v="0"/>
    <s v="meal "/>
    <s v="motorcycle "/>
    <n v="1"/>
    <s v="No "/>
    <x v="1"/>
    <n v="43"/>
  </r>
  <r>
    <s v="0xac50 "/>
    <s v="JAPRES06DEL03 "/>
    <n v="39"/>
    <n v="4.5999999999999996"/>
    <n v="26.911926999999999"/>
    <n v="75.797281999999996"/>
    <n v="27.051926999999999"/>
    <n v="75.937281999999996"/>
    <s v="02-03-2022"/>
    <d v="1899-12-30T20:15:00"/>
    <d v="1899-12-30T20:30:00"/>
    <x v="3"/>
    <s v="cloudy"/>
    <x v="0"/>
    <n v="2"/>
    <s v="meal "/>
    <s v="scooter "/>
    <n v="1"/>
    <s v="No "/>
    <x v="1"/>
    <n v="43"/>
  </r>
  <r>
    <s v="0x3ea6 "/>
    <s v="JAPRES15DEL03 "/>
    <n v="34"/>
    <n v="4.9000000000000004"/>
    <n v="26.891190999999999"/>
    <n v="75.802082999999996"/>
    <n v="27.031191"/>
    <n v="75.942082999999997"/>
    <s v="04-03-2022"/>
    <d v="1899-12-30T19:55:00"/>
    <d v="1899-12-30T20:05:00"/>
    <x v="2"/>
    <s v="cloudy"/>
    <x v="0"/>
    <n v="1"/>
    <s v="buffet "/>
    <s v="motorcycle "/>
    <n v="0"/>
    <s v="No "/>
    <x v="1"/>
    <n v="43"/>
  </r>
  <r>
    <s v="0x64f2 "/>
    <s v="HYDRES08DEL02 "/>
    <n v="26"/>
    <n v="2.8"/>
    <n v="17.438262999999999"/>
    <n v="78.397864999999996"/>
    <n v="17.568263000000002"/>
    <n v="78.527865000000006"/>
    <s v="02-04-2022"/>
    <d v="1899-12-30T22:45:00"/>
    <d v="1899-12-30T22:50:00"/>
    <x v="1"/>
    <s v="sunny"/>
    <x v="2"/>
    <n v="2"/>
    <s v="buffet "/>
    <s v="motorcycle "/>
    <n v="0"/>
    <s v="No "/>
    <x v="1"/>
    <n v="43"/>
  </r>
  <r>
    <s v="0x7ba6 "/>
    <s v="MYSRES04DEL01 "/>
    <n v="37"/>
    <n v="5"/>
    <n v="12.3085"/>
    <n v="76.665807999999998"/>
    <n v="12.4185"/>
    <n v="76.775807999999998"/>
    <s v="31-03-2022"/>
    <d v="1899-12-30T23:15:00"/>
    <d v="1899-12-30T23:30:00"/>
    <x v="3"/>
    <s v="cloudy"/>
    <x v="2"/>
    <n v="0"/>
    <s v="buffet "/>
    <s v="motorcycle "/>
    <n v="1"/>
    <s v="No "/>
    <x v="1"/>
    <n v="43"/>
  </r>
  <r>
    <s v="0x85a2 "/>
    <s v="SURRES15DEL01 "/>
    <n v="38"/>
    <n v="4.4000000000000004"/>
    <n v="21.160522"/>
    <n v="72.771477000000004"/>
    <n v="21.270522"/>
    <n v="72.881477000000004"/>
    <s v="06-03-2022"/>
    <d v="1899-12-30T19:30:00"/>
    <d v="1899-12-30T19:45:00"/>
    <x v="3"/>
    <s v="windy"/>
    <x v="0"/>
    <n v="1"/>
    <s v="drinks "/>
    <s v="motorcycle "/>
    <n v="0"/>
    <s v="No "/>
    <x v="1"/>
    <n v="43"/>
  </r>
  <r>
    <s v="0x503b "/>
    <s v="BANGRES010DEL01 "/>
    <n v="37"/>
    <n v="4"/>
    <n v="12.933298000000001"/>
    <n v="77.614293000000004"/>
    <n v="13.003297999999999"/>
    <n v="77.684292999999997"/>
    <s v="06-03-2022"/>
    <d v="1899-12-30T22:50:00"/>
    <d v="1899-12-30T23:05:00"/>
    <x v="4"/>
    <s v="fog"/>
    <x v="2"/>
    <n v="0"/>
    <s v="snack "/>
    <s v="motorcycle "/>
    <n v="2"/>
    <s v="Yes "/>
    <x v="1"/>
    <n v="43"/>
  </r>
  <r>
    <s v="0x393e "/>
    <s v="RANCHIRES16DEL01 "/>
    <n v="27"/>
    <n v="4.4000000000000004"/>
    <n v="23.371292"/>
    <n v="85.327871999999999"/>
    <n v="23.441292000000001"/>
    <n v="85.397872000000007"/>
    <s v="25-03-2022"/>
    <d v="1899-12-30T20:30:00"/>
    <d v="1899-12-30T20:35:00"/>
    <x v="1"/>
    <s v="cloudy"/>
    <x v="0"/>
    <n v="2"/>
    <s v="drinks "/>
    <s v="scooter "/>
    <n v="2"/>
    <s v="No "/>
    <x v="1"/>
    <n v="43"/>
  </r>
  <r>
    <s v="0x8f1a "/>
    <s v="SURRES17DEL02 "/>
    <n v="37"/>
    <n v="4.2"/>
    <n v="21.149569"/>
    <n v="72.772696999999994"/>
    <n v="21.279568999999999"/>
    <n v="72.902697000000003"/>
    <s v="14-03-2022"/>
    <d v="1899-12-30T21:15:00"/>
    <d v="1899-12-30T21:20:00"/>
    <x v="1"/>
    <s v="fog"/>
    <x v="0"/>
    <n v="1"/>
    <s v="snack "/>
    <s v="motorcycle "/>
    <n v="0"/>
    <s v="No "/>
    <x v="1"/>
    <n v="43"/>
  </r>
  <r>
    <s v="0xd699 "/>
    <s v="KOCRES08DEL02 "/>
    <n v="37"/>
    <n v="4.2"/>
    <n v="9.9854970000000005"/>
    <n v="76.276999000000004"/>
    <n v="10.115497"/>
    <n v="76.406998999999999"/>
    <s v="16-02-2022"/>
    <d v="1899-12-30T19:00:00"/>
    <d v="1899-12-30T19:05:00"/>
    <x v="1"/>
    <s v="cloudy"/>
    <x v="1"/>
    <n v="1"/>
    <s v="buffet "/>
    <s v="scooter "/>
    <n v="1"/>
    <s v="No "/>
    <x v="1"/>
    <n v="43"/>
  </r>
  <r>
    <s v="0x8196 "/>
    <s v="JAPRES14DEL02 "/>
    <n v="33"/>
    <n v="5"/>
    <n v="26.88842"/>
    <n v="75.800689000000006"/>
    <n v="27.018419999999999"/>
    <n v="75.930689000000001"/>
    <s v="06-04-2022"/>
    <d v="1899-12-30T20:50:00"/>
    <d v="1899-12-30T21:00:00"/>
    <x v="2"/>
    <s v="windy"/>
    <x v="0"/>
    <n v="0"/>
    <s v="meal "/>
    <s v="motorcycle "/>
    <n v="1"/>
    <s v="No "/>
    <x v="1"/>
    <n v="43"/>
  </r>
  <r>
    <s v="0x5f3f "/>
    <s v="CHENRES07DEL02 "/>
    <n v="31"/>
    <n v="4.4000000000000004"/>
    <n v="13.081878"/>
    <n v="80.248519000000002"/>
    <n v="13.161878"/>
    <n v="80.328519"/>
    <s v="14-03-2022"/>
    <d v="1899-12-30T19:50:00"/>
    <d v="1899-12-30T20:05:00"/>
    <x v="4"/>
    <s v="fog"/>
    <x v="0"/>
    <n v="1"/>
    <s v="drinks "/>
    <s v="scooter "/>
    <n v="1"/>
    <s v="No "/>
    <x v="1"/>
    <n v="43"/>
  </r>
  <r>
    <s v="0x2cb9 "/>
    <s v="RANCHIRES04DEL02 "/>
    <n v="23"/>
    <n v="4.8"/>
    <n v="23.359033"/>
    <n v="85.325346999999994"/>
    <n v="23.489032999999999"/>
    <n v="85.455347000000003"/>
    <s v="14-03-2022"/>
    <d v="1899-12-30T21:40:00"/>
    <d v="1899-12-30T21:55:00"/>
    <x v="3"/>
    <s v="fog"/>
    <x v="0"/>
    <n v="1"/>
    <s v="buffet "/>
    <s v="scooter "/>
    <n v="2"/>
    <s v="No "/>
    <x v="1"/>
    <n v="43"/>
  </r>
  <r>
    <s v="0x6667 "/>
    <s v="PUNERES15DEL02 "/>
    <n v="32"/>
    <n v="4.8"/>
    <n v="18.636215"/>
    <n v="73.751080999999999"/>
    <n v="18.766214999999999"/>
    <n v="73.881080999999995"/>
    <s v="27-03-2022"/>
    <d v="1899-12-30T22:00:00"/>
    <d v="1899-12-30T22:15:00"/>
    <x v="4"/>
    <s v="fog"/>
    <x v="0"/>
    <n v="1"/>
    <s v="snack "/>
    <s v="motorcycle "/>
    <n v="1"/>
    <s v="Yes "/>
    <x v="2"/>
    <n v="43"/>
  </r>
  <r>
    <s v="0x67bc "/>
    <s v="BANGRES14DEL01 "/>
    <n v="38"/>
    <n v="4.7"/>
    <n v="12.949934000000001"/>
    <n v="77.699386000000004"/>
    <n v="13.019933999999999"/>
    <n v="77.769385999999997"/>
    <s v="06-03-2022"/>
    <d v="1899-12-30T20:55:00"/>
    <d v="1899-12-30T21:00:00"/>
    <x v="1"/>
    <s v="fog"/>
    <x v="0"/>
    <n v="0"/>
    <s v="buffet "/>
    <s v="motorcycle "/>
    <n v="2"/>
    <s v="No "/>
    <x v="1"/>
    <n v="43"/>
  </r>
  <r>
    <s v="0xca11 "/>
    <s v="LUDHRES11DEL02 "/>
    <n v="24"/>
    <n v="4.8"/>
    <n v="30.893080999999999"/>
    <n v="75.821494999999999"/>
    <n v="30.973081000000001"/>
    <n v="75.901494999999997"/>
    <s v="16-02-2022"/>
    <d v="1899-12-30T19:50:00"/>
    <d v="1899-12-30T19:55:00"/>
    <x v="5"/>
    <s v="cloudy"/>
    <x v="0"/>
    <n v="1"/>
    <s v="buffet "/>
    <s v="scooter "/>
    <n v="1"/>
    <s v="Yes "/>
    <x v="1"/>
    <n v="43"/>
  </r>
  <r>
    <s v="0xdeaa "/>
    <s v="DEHRES010DEL02 "/>
    <n v="32"/>
    <n v="4.3"/>
    <n v="30.328174000000001"/>
    <n v="78.049116999999995"/>
    <n v="30.458174"/>
    <n v="78.179117000000005"/>
    <s v="12-02-2022"/>
    <d v="1899-12-30T22:00:00"/>
    <d v="1899-12-30T22:15:00"/>
    <x v="4"/>
    <s v="windy"/>
    <x v="0"/>
    <n v="1"/>
    <s v="buffet "/>
    <s v="motorcycle "/>
    <n v="1"/>
    <s v="No "/>
    <x v="1"/>
    <n v="43"/>
  </r>
  <r>
    <s v="0x825d "/>
    <s v="RANCHIRES12DEL02 "/>
    <n v="28"/>
    <n v="4.2"/>
    <n v="0"/>
    <n v="0"/>
    <n v="0.08"/>
    <n v="0.08"/>
    <s v="08-03-2022"/>
    <d v="1899-12-30T19:35:00"/>
    <d v="1899-12-30T19:40:00"/>
    <x v="1"/>
    <s v="fog"/>
    <x v="0"/>
    <n v="1"/>
    <s v="meal "/>
    <s v="scooter "/>
    <n v="1"/>
    <s v="No "/>
    <x v="1"/>
    <n v="43"/>
  </r>
  <r>
    <s v="0x385c "/>
    <s v="CHENRES11DEL03 "/>
    <n v="39"/>
    <n v="4.3"/>
    <n v="13.064181"/>
    <n v="80.236441999999997"/>
    <n v="13.154180999999999"/>
    <n v="80.326442"/>
    <s v="06-04-2022"/>
    <d v="1899-12-30T22:00:00"/>
    <d v="1899-12-30T22:05:00"/>
    <x v="1"/>
    <s v="fog"/>
    <x v="0"/>
    <n v="1"/>
    <s v="buffet "/>
    <s v="scooter "/>
    <n v="1"/>
    <s v="No "/>
    <x v="1"/>
    <n v="43"/>
  </r>
  <r>
    <s v="0xdb4f "/>
    <s v="LUDHRES04DEL01 "/>
    <n v="38"/>
    <n v="3.7"/>
    <n v="30.914057"/>
    <n v="75.839820000000003"/>
    <n v="30.984057"/>
    <n v="75.909819999999996"/>
    <s v="12-02-2022"/>
    <d v="1899-12-30T22:00:00"/>
    <d v="1899-12-30T22:15:00"/>
    <x v="4"/>
    <s v="stormy"/>
    <x v="0"/>
    <n v="2"/>
    <s v="buffet "/>
    <s v="motorcycle "/>
    <n v="2"/>
    <s v="Yes "/>
    <x v="2"/>
    <n v="43"/>
  </r>
  <r>
    <s v="0x6cb8 "/>
    <s v="JAPRES16DEL02 "/>
    <n v="36"/>
    <n v="4.5"/>
    <n v="26.849595999999998"/>
    <n v="75.800511999999998"/>
    <n v="26.929596"/>
    <n v="75.880511999999996"/>
    <s v="31-03-2022"/>
    <d v="1899-12-30T20:15:00"/>
    <d v="1899-12-30T20:20:00"/>
    <x v="1"/>
    <s v="stormy"/>
    <x v="0"/>
    <n v="1"/>
    <s v="meal "/>
    <s v="motorcycle "/>
    <n v="0"/>
    <s v="No "/>
    <x v="1"/>
    <n v="43"/>
  </r>
  <r>
    <s v="0x3cce "/>
    <s v="HYDRES17DEL02 "/>
    <n v="30"/>
    <n v="4.5999999999999996"/>
    <n v="17.451975999999998"/>
    <n v="78.385883000000007"/>
    <n v="17.531976"/>
    <n v="78.465883000000005"/>
    <s v="12-03-2022"/>
    <d v="1899-12-30T21:40:00"/>
    <d v="1899-12-30T21:55:00"/>
    <x v="3"/>
    <s v="fog"/>
    <x v="0"/>
    <n v="0"/>
    <s v="buffet "/>
    <s v="motorcycle "/>
    <n v="0"/>
    <s v="No "/>
    <x v="2"/>
    <n v="43"/>
  </r>
  <r>
    <s v="0x54d2 "/>
    <s v="RANCHIRES06DEL02 "/>
    <n v="29"/>
    <n v="5"/>
    <n v="23.357804000000002"/>
    <n v="85.325146000000004"/>
    <n v="23.487804000000001"/>
    <n v="85.455145999999999"/>
    <s v="23-03-2022"/>
    <d v="1899-12-30T19:10:00"/>
    <d v="1899-12-30T19:20:00"/>
    <x v="2"/>
    <s v="cloudy"/>
    <x v="0"/>
    <n v="0"/>
    <s v="buffet "/>
    <s v="motorcycle "/>
    <n v="0"/>
    <s v="No "/>
    <x v="1"/>
    <n v="43"/>
  </r>
  <r>
    <s v="0x84f "/>
    <s v="HYDRES03DEL03 "/>
    <n v="32"/>
    <n v="4.0999999999999996"/>
    <n v="17.422819"/>
    <n v="78.449578000000002"/>
    <n v="17.452819000000002"/>
    <n v="78.479578000000004"/>
    <s v="03-04-2022"/>
    <d v="1899-12-30T21:20:00"/>
    <d v="1899-12-30T21:35:00"/>
    <x v="4"/>
    <s v="stormy"/>
    <x v="0"/>
    <n v="0"/>
    <s v="snack "/>
    <s v="motorcycle "/>
    <n v="0"/>
    <s v="No "/>
    <x v="2"/>
    <n v="43"/>
  </r>
  <r>
    <s v="0x7dee "/>
    <s v="JAPRES010DEL03 "/>
    <n v="32"/>
    <n v="4.7"/>
    <n v="26.921410999999999"/>
    <n v="75.793604000000002"/>
    <n v="27.061411"/>
    <n v="75.933604000000003"/>
    <s v="06-03-2022"/>
    <d v="1899-12-30T17:20:00"/>
    <d v="1899-12-30T17:35:00"/>
    <x v="3"/>
    <s v="cloudy"/>
    <x v="1"/>
    <n v="0"/>
    <s v="buffet "/>
    <s v="motorcycle "/>
    <n v="1"/>
    <s v="No "/>
    <x v="1"/>
    <n v="43"/>
  </r>
  <r>
    <s v="0x1e29 "/>
    <s v="MYSRES13DEL01 "/>
    <n v="39"/>
    <n v="4.0999999999999996"/>
    <n v="12.310972"/>
    <n v="76.659263999999993"/>
    <n v="12.420972000000001"/>
    <n v="76.769264000000007"/>
    <s v="12-03-2022"/>
    <d v="1899-12-30T22:15:00"/>
    <d v="1899-12-30T22:30:00"/>
    <x v="3"/>
    <s v="fog"/>
    <x v="2"/>
    <n v="0"/>
    <s v="snack "/>
    <s v="motorcycle "/>
    <n v="0"/>
    <s v="No "/>
    <x v="1"/>
    <n v="43"/>
  </r>
  <r>
    <s v="0xbee0 "/>
    <s v="HYDRES17DEL01 "/>
    <n v="30"/>
    <n v="3.8"/>
    <n v="17.451975999999998"/>
    <n v="78.385883000000007"/>
    <n v="17.561976000000001"/>
    <n v="78.495883000000006"/>
    <s v="18-03-2022"/>
    <d v="1899-12-30T20:15:00"/>
    <d v="1899-12-30T20:30:00"/>
    <x v="3"/>
    <s v="windy"/>
    <x v="0"/>
    <n v="1"/>
    <s v="meal "/>
    <s v="motorcycle "/>
    <n v="3"/>
    <s v="No "/>
    <x v="1"/>
    <n v="43"/>
  </r>
  <r>
    <s v="0x4276 "/>
    <s v="VADRES13DEL01 "/>
    <n v="26"/>
    <n v="4.2"/>
    <n v="22.310237000000001"/>
    <n v="73.158921000000007"/>
    <n v="22.320236999999999"/>
    <n v="73.168920999999997"/>
    <s v="07-03-2022"/>
    <d v="1899-12-30T12:00:00"/>
    <d v="1899-12-30T12:15:00"/>
    <x v="3"/>
    <s v="sunny"/>
    <x v="0"/>
    <n v="0"/>
    <s v="buffet "/>
    <s v="motorcycle "/>
    <n v="0"/>
    <s v="No "/>
    <x v="1"/>
    <n v="43"/>
  </r>
  <r>
    <s v="0x5893 "/>
    <s v="HYDRES03DEL02 "/>
    <n v="32"/>
    <n v="4"/>
    <n v="17.422819"/>
    <n v="78.449578000000002"/>
    <n v="17.502818999999999"/>
    <n v="78.529578000000001"/>
    <s v="10-03-2022"/>
    <d v="1899-12-30T20:20:00"/>
    <d v="1899-12-30T20:30:00"/>
    <x v="2"/>
    <s v="stormy"/>
    <x v="0"/>
    <n v="0"/>
    <s v="buffet "/>
    <s v="motorcycle "/>
    <n v="0"/>
    <s v="Yes "/>
    <x v="1"/>
    <n v="43"/>
  </r>
  <r>
    <s v="0xd83b "/>
    <s v="AGRRES07DEL01 "/>
    <n v="22"/>
    <n v="4.5999999999999996"/>
    <n v="27.160934000000001"/>
    <n v="78.044094999999999"/>
    <n v="27.230934000000001"/>
    <n v="78.114095000000006"/>
    <s v="16-02-2022"/>
    <d v="1899-12-30T18:20:00"/>
    <d v="1899-12-30T18:25:00"/>
    <x v="5"/>
    <s v="cloudy"/>
    <x v="1"/>
    <n v="0"/>
    <s v="snack "/>
    <s v="motorcycle "/>
    <n v="1"/>
    <s v="No "/>
    <x v="1"/>
    <n v="43"/>
  </r>
  <r>
    <s v="0x88ee "/>
    <s v="VADRES12DEL03 "/>
    <n v="35"/>
    <n v="5"/>
    <n v="0"/>
    <n v="0"/>
    <n v="0.09"/>
    <n v="0.09"/>
    <s v="12-03-2022"/>
    <d v="1899-12-30T18:30:00"/>
    <d v="1899-12-30T18:45:00"/>
    <x v="3"/>
    <s v="cloudy"/>
    <x v="1"/>
    <n v="1"/>
    <s v="meal "/>
    <s v="scooter "/>
    <n v="1"/>
    <s v="No "/>
    <x v="1"/>
    <n v="43"/>
  </r>
  <r>
    <s v="0x7e44 "/>
    <s v="RANCHIRES18DEL01 "/>
    <n v="34"/>
    <n v="4.4000000000000004"/>
    <n v="23.351489000000001"/>
    <n v="85.324252999999999"/>
    <n v="23.461489"/>
    <n v="85.434252999999998"/>
    <s v="10-03-2022"/>
    <d v="1899-12-30T20:45:00"/>
    <d v="1899-12-30T21:00:00"/>
    <x v="3"/>
    <s v="fog"/>
    <x v="0"/>
    <n v="2"/>
    <s v="meal "/>
    <s v="scooter "/>
    <n v="0"/>
    <s v="Yes "/>
    <x v="1"/>
    <n v="43"/>
  </r>
  <r>
    <s v="0xc5ae "/>
    <s v="AURGRES06DEL01 "/>
    <n v="37"/>
    <n v="4"/>
    <n v="19.874448999999998"/>
    <n v="75.360231999999996"/>
    <n v="19.914449000000001"/>
    <n v="75.400232000000003"/>
    <s v="15-02-2022"/>
    <d v="1899-12-30T14:45:00"/>
    <d v="1899-12-30T14:50:00"/>
    <x v="1"/>
    <s v="windy"/>
    <x v="0"/>
    <n v="0"/>
    <s v="buffet "/>
    <s v="motorcycle "/>
    <n v="1"/>
    <s v="No "/>
    <x v="1"/>
    <n v="43"/>
  </r>
  <r>
    <s v="0x7564 "/>
    <s v="PUNERES02DEL02 "/>
    <n v="34"/>
    <n v="4.0999999999999996"/>
    <n v="18.551439999999999"/>
    <n v="73.804855000000003"/>
    <n v="18.631440000000001"/>
    <n v="73.884855000000002"/>
    <s v="31-03-2022"/>
    <d v="1899-12-30T17:45:00"/>
    <d v="1899-12-30T17:50:00"/>
    <x v="1"/>
    <s v="low_visibilty"/>
    <x v="1"/>
    <n v="0"/>
    <s v="drinks "/>
    <s v="motorcycle "/>
    <n v="2"/>
    <s v="No "/>
    <x v="1"/>
    <n v="43"/>
  </r>
  <r>
    <s v="0xb5a4 "/>
    <s v="SURRES04DEL01 "/>
    <n v="32"/>
    <n v="4.3"/>
    <n v="21.173493000000001"/>
    <n v="72.801952999999997"/>
    <n v="21.213493"/>
    <n v="72.841953000000004"/>
    <s v="07-03-2022"/>
    <d v="1899-12-30T14:20:00"/>
    <d v="1899-12-30T14:25:00"/>
    <x v="1"/>
    <s v="stormy"/>
    <x v="0"/>
    <n v="0"/>
    <s v="snack "/>
    <s v="motorcycle "/>
    <n v="1"/>
    <s v="No "/>
    <x v="1"/>
    <n v="43"/>
  </r>
  <r>
    <s v="0x6c61 "/>
    <s v="RANCHIRES010DEL02 "/>
    <n v="24"/>
    <n v="4.0999999999999996"/>
    <n v="23.354422"/>
    <n v="85.332899999999995"/>
    <n v="23.434422000000001"/>
    <n v="85.412899999999993"/>
    <s v="27-03-2022"/>
    <d v="1899-12-30T20:40:00"/>
    <d v="1899-12-30T20:55:00"/>
    <x v="3"/>
    <s v="fog"/>
    <x v="0"/>
    <n v="1"/>
    <s v="buffet "/>
    <s v="scooter "/>
    <n v="1"/>
    <s v="No "/>
    <x v="1"/>
    <n v="43"/>
  </r>
  <r>
    <s v="0x2c3e "/>
    <s v="PUNERES19DEL02 "/>
    <n v="21"/>
    <n v="4.2"/>
    <n v="18.563934"/>
    <n v="73.915367000000003"/>
    <n v="18.643934999999999"/>
    <n v="73.995367000000002"/>
    <s v="14-03-2022"/>
    <d v="1899-12-30T19:15:00"/>
    <d v="1899-12-30T19:20:00"/>
    <x v="1"/>
    <s v="cloudy"/>
    <x v="0"/>
    <n v="1"/>
    <s v="meal "/>
    <s v="scooter "/>
    <n v="1"/>
    <s v="Yes "/>
    <x v="2"/>
    <n v="43"/>
  </r>
  <r>
    <s v="0xcb4f "/>
    <s v="BHPRES11DEL02 "/>
    <n v="39"/>
    <n v="4.0999999999999996"/>
    <n v="23.233218999999998"/>
    <n v="77.433571000000001"/>
    <n v="23.313219"/>
    <n v="77.513570999999999"/>
    <s v="16-02-2022"/>
    <d v="1899-12-30T22:00:00"/>
    <d v="1899-12-30T22:05:00"/>
    <x v="1"/>
    <s v="fog"/>
    <x v="0"/>
    <n v="2"/>
    <s v="drinks "/>
    <s v="scooter "/>
    <n v="2"/>
    <s v="No "/>
    <x v="1"/>
    <n v="43"/>
  </r>
  <r>
    <s v="0x7927 "/>
    <s v="CHENRES04DEL01 "/>
    <n v="35"/>
    <n v="3.5"/>
    <n v="13.029780000000001"/>
    <n v="80.208811999999995"/>
    <n v="13.099780000000001"/>
    <n v="80.278812000000002"/>
    <s v="27-03-2022"/>
    <d v="1899-12-30T21:25:00"/>
    <d v="1899-12-30T21:35:00"/>
    <x v="2"/>
    <s v="low_visibilty"/>
    <x v="0"/>
    <n v="1"/>
    <s v="meal "/>
    <s v="motorcycle "/>
    <n v="2"/>
    <s v="No "/>
    <x v="1"/>
    <n v="43"/>
  </r>
  <r>
    <s v="0x3f7b "/>
    <s v="RANCHIRES14DEL01 "/>
    <n v="34"/>
    <n v="5"/>
    <n v="0"/>
    <n v="0"/>
    <n v="0.11"/>
    <n v="0.11"/>
    <s v="04-03-2022"/>
    <d v="1899-12-30T19:35:00"/>
    <d v="1899-12-30T19:50:00"/>
    <x v="3"/>
    <s v="windy"/>
    <x v="0"/>
    <n v="0"/>
    <s v="buffet "/>
    <s v="motorcycle "/>
    <n v="0"/>
    <s v="No "/>
    <x v="1"/>
    <n v="43"/>
  </r>
  <r>
    <s v="0x5202 "/>
    <s v="CHENRES02DEL02 "/>
    <n v="39"/>
    <n v="4.2"/>
    <n v="13.086437999999999"/>
    <n v="80.220671999999993"/>
    <n v="13.216438999999999"/>
    <n v="80.350672000000003"/>
    <s v="10-03-2022"/>
    <d v="1899-12-30T19:30:00"/>
    <d v="1899-12-30T19:45:00"/>
    <x v="3"/>
    <s v="cloudy"/>
    <x v="0"/>
    <n v="1"/>
    <s v="drinks "/>
    <s v="motorcycle "/>
    <n v="2"/>
    <s v="No "/>
    <x v="1"/>
    <n v="43"/>
  </r>
  <r>
    <s v="0x81ac "/>
    <s v="PUNERES010DEL02 "/>
    <n v="22"/>
    <n v="2.7"/>
    <n v="18.539299"/>
    <n v="73.897902000000002"/>
    <n v="18.669298999999999"/>
    <n v="74.027901999999997"/>
    <s v="10-03-2022"/>
    <d v="1899-12-30T23:55:00"/>
    <d v="1899-12-30T00:05:00"/>
    <x v="0"/>
    <s v="sunny"/>
    <x v="2"/>
    <n v="1"/>
    <s v="snack "/>
    <s v="scooter "/>
    <n v="2"/>
    <s v="No "/>
    <x v="1"/>
    <n v="43"/>
  </r>
  <r>
    <s v="0x7825 "/>
    <s v="MUMRES20DEL01 "/>
    <n v="24"/>
    <n v="4.7"/>
    <n v="19.103249000000002"/>
    <n v="72.846749000000003"/>
    <n v="19.173248999999998"/>
    <n v="72.916748999999996"/>
    <s v="20-03-2022"/>
    <d v="1899-12-30T20:30:00"/>
    <d v="1899-12-30T20:40:00"/>
    <x v="0"/>
    <s v="fog"/>
    <x v="0"/>
    <n v="1"/>
    <s v="drinks "/>
    <s v="scooter "/>
    <n v="1"/>
    <s v="No "/>
    <x v="2"/>
    <n v="43"/>
  </r>
  <r>
    <s v="0xcc02 "/>
    <s v="KNPRES17DEL02 "/>
    <n v="26"/>
    <n v="4"/>
    <n v="26.483042000000001"/>
    <n v="80.317832999999993"/>
    <n v="26.563041999999999"/>
    <n v="80.397833000000006"/>
    <s v="12-02-2022"/>
    <d v="1899-12-30T21:25:00"/>
    <d v="1899-12-30T21:35:00"/>
    <x v="2"/>
    <s v="fog"/>
    <x v="0"/>
    <n v="1"/>
    <s v="meal "/>
    <s v="scooter "/>
    <n v="1"/>
    <s v="No "/>
    <x v="1"/>
    <n v="43"/>
  </r>
  <r>
    <s v="0xc9fb "/>
    <s v="KNPRES06DEL01 "/>
    <n v="31"/>
    <n v="4.7"/>
    <n v="0"/>
    <n v="0"/>
    <n v="7.0000000000000007E-2"/>
    <n v="7.0000000000000007E-2"/>
    <s v="16-02-2022"/>
    <d v="1899-12-30T18:35:00"/>
    <d v="1899-12-30T18:40:00"/>
    <x v="1"/>
    <s v="fog"/>
    <x v="1"/>
    <n v="0"/>
    <s v="buffet "/>
    <s v="motorcycle "/>
    <n v="0"/>
    <s v="No "/>
    <x v="1"/>
    <n v="43"/>
  </r>
  <r>
    <s v="0x1bee "/>
    <s v="COIMBRES11DEL02 "/>
    <n v="35"/>
    <n v="4.8"/>
    <n v="11.001753000000001"/>
    <n v="76.986241000000007"/>
    <n v="11.081753000000001"/>
    <n v="77.066241000000005"/>
    <s v="02-04-2022"/>
    <d v="1899-12-30T21:00:00"/>
    <d v="1899-12-30T21:15:00"/>
    <x v="3"/>
    <s v="fog"/>
    <x v="0"/>
    <n v="1"/>
    <s v="drinks "/>
    <s v="scooter "/>
    <n v="1"/>
    <s v="No "/>
    <x v="1"/>
    <n v="43"/>
  </r>
  <r>
    <s v="0xb92b "/>
    <s v="BANGRES05DEL02 "/>
    <n v="33"/>
    <n v="4.8"/>
    <n v="12.970324"/>
    <n v="77.645747999999998"/>
    <n v="13.050324"/>
    <n v="77.725747999999996"/>
    <s v="12-03-2022"/>
    <d v="1899-12-30T21:45:00"/>
    <d v="1899-12-30T21:50:00"/>
    <x v="1"/>
    <s v="fog"/>
    <x v="0"/>
    <n v="0"/>
    <s v="snack "/>
    <s v="motorcycle "/>
    <n v="1"/>
    <s v="Yes "/>
    <x v="1"/>
    <n v="43"/>
  </r>
  <r>
    <s v="0x379a "/>
    <s v="PUNERES04DEL02 "/>
    <n v="28"/>
    <n v="4.8"/>
    <n v="18.514209999999999"/>
    <n v="73.838429000000005"/>
    <n v="18.59421"/>
    <n v="73.918429000000003"/>
    <s v="18-03-2022"/>
    <d v="1899-12-30T18:50:00"/>
    <d v="1899-12-30T19:05:00"/>
    <x v="3"/>
    <s v="fog"/>
    <x v="1"/>
    <n v="0"/>
    <s v="meal "/>
    <s v="motorcycle "/>
    <n v="1"/>
    <s v="Yes "/>
    <x v="1"/>
    <n v="43"/>
  </r>
  <r>
    <s v="0x44d0 "/>
    <s v="COIMBRES01DEL02 "/>
    <n v="35"/>
    <n v="4.4000000000000004"/>
    <n v="11.016298000000001"/>
    <n v="76.972076000000001"/>
    <n v="11.146298"/>
    <n v="77.102075999999997"/>
    <s v="27-03-2022"/>
    <d v="1899-12-30T18:20:00"/>
    <d v="1899-12-30T18:25:00"/>
    <x v="5"/>
    <s v="low_visibilty"/>
    <x v="1"/>
    <n v="0"/>
    <s v="snack "/>
    <s v="motorcycle "/>
    <n v="1"/>
    <s v="No "/>
    <x v="2"/>
    <n v="43"/>
  </r>
  <r>
    <s v="0xb0bb "/>
    <s v="JAPRES13DEL03 "/>
    <n v="31"/>
    <n v="4.0999999999999996"/>
    <n v="26.846156000000001"/>
    <n v="75.802300000000002"/>
    <n v="26.986156000000001"/>
    <n v="75.942300000000003"/>
    <s v="14-03-2022"/>
    <d v="1899-12-30T21:45:00"/>
    <d v="1899-12-30T21:50:00"/>
    <x v="1"/>
    <s v="fog"/>
    <x v="0"/>
    <n v="1"/>
    <s v="drinks "/>
    <s v="motorcycle "/>
    <n v="1"/>
    <s v="No "/>
    <x v="2"/>
    <n v="43"/>
  </r>
  <r>
    <s v="0x2c03 "/>
    <s v="MUMRES15DEL01 "/>
    <n v="24"/>
    <n v="4.5"/>
    <n v="19.176269000000001"/>
    <n v="72.836720999999997"/>
    <n v="19.246269000000002"/>
    <n v="72.906721000000005"/>
    <s v="27-03-2022"/>
    <d v="1899-12-30T17:55:00"/>
    <d v="1899-12-30T18:05:00"/>
    <x v="2"/>
    <s v="fog"/>
    <x v="1"/>
    <n v="0"/>
    <s v="meal "/>
    <s v="motorcycle "/>
    <n v="2"/>
    <s v="No "/>
    <x v="1"/>
    <n v="43"/>
  </r>
  <r>
    <s v="0xb3b2 "/>
    <s v="VADRES07DEL01 "/>
    <n v="34"/>
    <n v="4.5999999999999996"/>
    <n v="0"/>
    <n v="0"/>
    <n v="0.11"/>
    <n v="0.11"/>
    <s v="10-03-2022"/>
    <d v="1899-12-30T18:40:00"/>
    <d v="1899-12-30T18:55:00"/>
    <x v="3"/>
    <s v="fog"/>
    <x v="1"/>
    <n v="1"/>
    <s v="drinks "/>
    <s v="motorcycle "/>
    <n v="2"/>
    <s v="No "/>
    <x v="2"/>
    <n v="43"/>
  </r>
  <r>
    <s v="0x6e09 "/>
    <s v="JAPRES11DEL03 "/>
    <n v="24"/>
    <n v="2.6"/>
    <n v="26.902940000000001"/>
    <n v="75.793007000000003"/>
    <n v="26.992940000000001"/>
    <n v="75.883007000000006"/>
    <s v="12-03-2022"/>
    <d v="1899-12-30T22:25:00"/>
    <d v="1899-12-30T22:35:00"/>
    <x v="2"/>
    <s v="sunny"/>
    <x v="2"/>
    <n v="1"/>
    <s v="drinks "/>
    <s v="scooter "/>
    <n v="1"/>
    <s v="Yes "/>
    <x v="1"/>
    <n v="43"/>
  </r>
  <r>
    <s v="0xc03c "/>
    <s v="GOARES06DEL03 "/>
    <n v="37"/>
    <n v="4.7"/>
    <n v="-15.56155"/>
    <n v="73.749092000000005"/>
    <n v="15.65155"/>
    <n v="73.839091999999994"/>
    <s v="18-02-2022"/>
    <d v="1899-12-30T21:00:00"/>
    <d v="1899-12-30T21:10:00"/>
    <x v="2"/>
    <s v="sunny"/>
    <x v="0"/>
    <n v="0"/>
    <s v="drinks "/>
    <s v="motorcycle "/>
    <n v="1"/>
    <s v="No "/>
    <x v="1"/>
    <n v="43"/>
  </r>
  <r>
    <s v="0x9b4d "/>
    <s v="INDORES18DEL02 "/>
    <n v="38"/>
    <n v="4.9000000000000004"/>
    <n v="22.753838999999999"/>
    <n v="75.897429000000002"/>
    <n v="22.883838000000001"/>
    <n v="76.027428999999998"/>
    <s v="29-03-2022"/>
    <d v="1899-12-30T20:30:00"/>
    <d v="1899-12-30T20:45:00"/>
    <x v="4"/>
    <s v="low_visibilty"/>
    <x v="0"/>
    <n v="0"/>
    <s v="meal "/>
    <s v="motorcycle "/>
    <n v="1"/>
    <s v="No "/>
    <x v="1"/>
    <n v="43"/>
  </r>
  <r>
    <s v="0x57af "/>
    <s v="JAPRES11DEL02 "/>
    <n v="25"/>
    <n v="4.7"/>
    <n v="26.902940000000001"/>
    <n v="75.793007000000003"/>
    <n v="27.03294"/>
    <n v="75.923006999999998"/>
    <s v="29-03-2022"/>
    <d v="1899-12-30T17:45:00"/>
    <d v="1899-12-30T17:55:00"/>
    <x v="2"/>
    <s v="cloudy"/>
    <x v="1"/>
    <n v="0"/>
    <s v="meal "/>
    <s v="motorcycle "/>
    <n v="1"/>
    <s v="No "/>
    <x v="1"/>
    <n v="43"/>
  </r>
  <r>
    <s v="0x5c94 "/>
    <s v="VADRES06DEL01 "/>
    <n v="31"/>
    <n v="4.8"/>
    <n v="22.31279"/>
    <n v="73.170282999999998"/>
    <n v="22.38279"/>
    <n v="73.240283000000005"/>
    <s v="29-03-2022"/>
    <d v="1899-12-30T23:45:00"/>
    <d v="1899-12-30T23:55:00"/>
    <x v="2"/>
    <s v="cloudy"/>
    <x v="2"/>
    <n v="0"/>
    <s v="snack "/>
    <s v="motorcycle "/>
    <n v="0"/>
    <s v="Yes "/>
    <x v="1"/>
    <n v="43"/>
  </r>
  <r>
    <s v="0x6a78 "/>
    <s v="PUNERES09DEL02 "/>
    <n v="21"/>
    <n v="2.6"/>
    <n v="18.536562"/>
    <n v="73.896484999999998"/>
    <n v="18.616561999999998"/>
    <n v="73.976484999999997"/>
    <s v="25-03-2022"/>
    <d v="1899-12-30T23:55:00"/>
    <d v="1899-12-30T00:05:00"/>
    <x v="0"/>
    <s v="sunny"/>
    <x v="2"/>
    <n v="1"/>
    <s v="drinks "/>
    <s v="scooter "/>
    <n v="1"/>
    <s v="No "/>
    <x v="1"/>
    <n v="43"/>
  </r>
  <r>
    <s v="0x3a4b "/>
    <s v="RANCHIRES03DEL03 "/>
    <n v="39"/>
    <n v="4.3"/>
    <n v="0"/>
    <n v="0"/>
    <n v="0.09"/>
    <n v="0.09"/>
    <s v="04-03-2022"/>
    <d v="1899-12-30T21:50:00"/>
    <d v="1899-12-30T21:55:00"/>
    <x v="1"/>
    <s v="windy"/>
    <x v="0"/>
    <n v="2"/>
    <s v="drinks "/>
    <s v="electric_scooter "/>
    <n v="1"/>
    <s v="Yes "/>
    <x v="1"/>
    <n v="43"/>
  </r>
  <r>
    <s v="0xc7bc "/>
    <s v="LUDHRES03DEL03 "/>
    <n v="38"/>
    <n v="4.7"/>
    <n v="30.887219999999999"/>
    <n v="75.804893000000007"/>
    <n v="31.02722"/>
    <n v="75.944892999999993"/>
    <s v="16-02-2022"/>
    <d v="1899-12-30T22:10:00"/>
    <d v="1899-12-30T22:15:00"/>
    <x v="1"/>
    <s v="fog"/>
    <x v="2"/>
    <n v="0"/>
    <s v="buffet "/>
    <s v="motorcycle "/>
    <n v="1"/>
    <s v="No "/>
    <x v="1"/>
    <n v="43"/>
  </r>
  <r>
    <s v="0xc646 "/>
    <s v="GOARES04DEL02 "/>
    <n v="36"/>
    <n v="3.6"/>
    <n v="15.569599999999999"/>
    <n v="73.742294000000001"/>
    <n v="15.6496"/>
    <n v="73.822293999999999"/>
    <s v="16-02-2022"/>
    <d v="1899-12-30T21:45:00"/>
    <d v="1899-12-30T21:55:00"/>
    <x v="2"/>
    <s v="low_visibilty"/>
    <x v="0"/>
    <n v="2"/>
    <s v="meal "/>
    <s v="motorcycle "/>
    <n v="1"/>
    <s v="No "/>
    <x v="1"/>
    <n v="43"/>
  </r>
  <r>
    <s v="0x2717 "/>
    <s v="JAPRES05DEL01 "/>
    <n v="36"/>
    <n v="4.4000000000000004"/>
    <n v="26.905287000000001"/>
    <n v="75.794591999999994"/>
    <n v="27.015287000000001"/>
    <n v="75.904591999999994"/>
    <s v="04-03-2022"/>
    <d v="1899-12-30T21:35:00"/>
    <d v="1899-12-30T21:50:00"/>
    <x v="3"/>
    <s v="fog"/>
    <x v="0"/>
    <n v="2"/>
    <s v="snack "/>
    <s v="scooter "/>
    <n v="1"/>
    <s v="No "/>
    <x v="1"/>
    <n v="43"/>
  </r>
  <r>
    <s v="0xa7e0 "/>
    <s v="COIMBRES14DEL02 "/>
    <n v="33"/>
    <n v="4.5999999999999996"/>
    <n v="11.003681"/>
    <n v="76.975525000000005"/>
    <n v="11.083681"/>
    <n v="77.055525000000003"/>
    <s v="04-03-2022"/>
    <d v="1899-12-30T17:10:00"/>
    <d v="1899-12-30T17:20:00"/>
    <x v="2"/>
    <s v="low_visibilty"/>
    <x v="1"/>
    <n v="0"/>
    <s v="meal "/>
    <s v="motorcycle "/>
    <n v="1"/>
    <s v="No "/>
    <x v="1"/>
    <n v="43"/>
  </r>
  <r>
    <s v="0x5986 "/>
    <s v="MYSRES02DEL02 "/>
    <n v="37"/>
    <n v="4.8"/>
    <n v="12.304569000000001"/>
    <n v="76.643621999999993"/>
    <n v="12.434569"/>
    <n v="76.773622000000003"/>
    <s v="10-03-2022"/>
    <d v="1899-12-30T20:15:00"/>
    <d v="1899-12-30T20:20:00"/>
    <x v="1"/>
    <s v="stormy"/>
    <x v="0"/>
    <n v="0"/>
    <s v="meal "/>
    <s v="motorcycle "/>
    <n v="2"/>
    <s v="Yes "/>
    <x v="1"/>
    <n v="43"/>
  </r>
  <r>
    <s v="0x831a "/>
    <s v="VADRES15DEL02 "/>
    <n v="38"/>
    <n v="4.7"/>
    <n v="0"/>
    <n v="0"/>
    <n v="0.13"/>
    <n v="0.13"/>
    <s v="29-03-2022"/>
    <d v="1899-12-30T23:30:00"/>
    <d v="1899-12-30T23:35:00"/>
    <x v="1"/>
    <s v="cloudy"/>
    <x v="2"/>
    <n v="0"/>
    <s v="snack "/>
    <s v="motorcycle "/>
    <n v="0"/>
    <s v="No "/>
    <x v="1"/>
    <n v="43"/>
  </r>
  <r>
    <s v="0x2d6b "/>
    <s v="COIMBRES010DEL02 "/>
    <n v="28"/>
    <n v="4.8"/>
    <n v="11.003007999999999"/>
    <n v="76.975440000000006"/>
    <n v="11.083009000000001"/>
    <n v="77.055440000000004"/>
    <s v="25-03-2022"/>
    <d v="1899-12-30T21:10:00"/>
    <d v="1899-12-30T21:25:00"/>
    <x v="4"/>
    <s v="cloudy"/>
    <x v="0"/>
    <n v="1"/>
    <s v="drinks "/>
    <s v="motorcycle "/>
    <n v="3"/>
    <s v="No "/>
    <x v="1"/>
    <n v="43"/>
  </r>
  <r>
    <s v="0xda4a "/>
    <s v="BHPRES11DEL01 "/>
    <n v="29"/>
    <n v="4.9000000000000004"/>
    <n v="23.233218999999998"/>
    <n v="77.433571000000001"/>
    <n v="23.343219000000001"/>
    <n v="77.543571"/>
    <s v="18-02-2022"/>
    <d v="1899-12-30T21:25:00"/>
    <d v="1899-12-30T21:40:00"/>
    <x v="3"/>
    <s v="cloudy"/>
    <x v="0"/>
    <n v="2"/>
    <s v="snack "/>
    <s v="scooter "/>
    <n v="1"/>
    <s v="No "/>
    <x v="1"/>
    <n v="43"/>
  </r>
  <r>
    <s v="0x72a0 "/>
    <s v="JAPRES11DEL01 "/>
    <n v="29"/>
    <n v="4.0999999999999996"/>
    <n v="26.902940000000001"/>
    <n v="75.793007000000003"/>
    <n v="26.94294"/>
    <n v="75.833006999999995"/>
    <s v="05-03-2022"/>
    <d v="1899-12-30T12:30:00"/>
    <d v="1899-12-30T12:45:00"/>
    <x v="3"/>
    <s v="sunny"/>
    <x v="0"/>
    <n v="0"/>
    <s v="snack "/>
    <s v="motorcycle "/>
    <n v="2"/>
    <s v="No "/>
    <x v="1"/>
    <n v="43"/>
  </r>
  <r>
    <s v="0x733b "/>
    <s v="CHENRES14DEL01 "/>
    <n v="31"/>
    <n v="4.2"/>
    <n v="13.026279000000001"/>
    <n v="80.174567999999994"/>
    <n v="13.066279"/>
    <n v="80.214568"/>
    <s v="11-03-2022"/>
    <d v="1899-12-30T14:35:00"/>
    <d v="1899-12-30T14:50:00"/>
    <x v="4"/>
    <s v="windy"/>
    <x v="0"/>
    <n v="0"/>
    <s v="meal "/>
    <s v="motorcycle "/>
    <n v="2"/>
    <s v="Yes "/>
    <x v="1"/>
    <n v="43"/>
  </r>
  <r>
    <s v="0xa35b "/>
    <s v="JAPRES19DEL03 "/>
    <n v="31"/>
    <n v="4.5"/>
    <n v="26.913726"/>
    <n v="75.75282"/>
    <n v="27.003726"/>
    <n v="75.842821000000001"/>
    <s v="04-03-2022"/>
    <d v="1899-12-30T21:10:00"/>
    <d v="1899-12-30T21:25:00"/>
    <x v="4"/>
    <s v="windy"/>
    <x v="0"/>
    <n v="2"/>
    <s v="buffet "/>
    <s v="scooter "/>
    <n v="1"/>
    <s v="No "/>
    <x v="1"/>
    <n v="43"/>
  </r>
  <r>
    <s v="0xc8e5 "/>
    <s v="ALHRES18DEL02 "/>
    <n v="22"/>
    <n v="4.8"/>
    <n v="25.450316999999998"/>
    <n v="81.831681000000003"/>
    <n v="25.580317000000001"/>
    <n v="81.961680999999999"/>
    <s v="14-02-2022"/>
    <d v="1899-12-30T17:40:00"/>
    <d v="1899-12-30T17:45:00"/>
    <x v="1"/>
    <s v="cloudy"/>
    <x v="1"/>
    <n v="0"/>
    <s v="meal "/>
    <s v="motorcycle "/>
    <n v="2"/>
    <s v="Yes "/>
    <x v="2"/>
    <n v="43"/>
  </r>
  <r>
    <s v="0x50ad "/>
    <s v="INDORES04DEL02 "/>
    <n v="36"/>
    <n v="4"/>
    <n v="22.753658999999999"/>
    <n v="75.903364999999994"/>
    <n v="22.803659"/>
    <n v="75.953365000000005"/>
    <s v="17-03-2022"/>
    <d v="1899-12-30T21:40:00"/>
    <d v="1899-12-30T21:55:00"/>
    <x v="3"/>
    <s v="stormy"/>
    <x v="0"/>
    <n v="0"/>
    <s v="buffet "/>
    <s v="motorcycle "/>
    <n v="1"/>
    <s v="No "/>
    <x v="1"/>
    <n v="43"/>
  </r>
  <r>
    <s v="0x8112 "/>
    <s v="INDORES18DEL03 "/>
    <n v="33"/>
    <n v="4.9000000000000004"/>
    <n v="22.753838999999999"/>
    <n v="75.897429000000002"/>
    <n v="22.843838999999999"/>
    <n v="75.987429000000006"/>
    <s v="25-03-2022"/>
    <d v="1899-12-30T18:10:00"/>
    <d v="1899-12-30T18:15:00"/>
    <x v="1"/>
    <s v="fog"/>
    <x v="1"/>
    <n v="2"/>
    <s v="drinks "/>
    <s v="scooter "/>
    <n v="1"/>
    <s v="Yes "/>
    <x v="1"/>
    <n v="43"/>
  </r>
  <r>
    <s v="0xc8bd "/>
    <s v="KOCRES09DEL03 "/>
    <n v="33"/>
    <n v="4.4000000000000004"/>
    <n v="10.000705999999999"/>
    <n v="76.349515999999994"/>
    <n v="10.090706000000001"/>
    <n v="76.439515999999998"/>
    <s v="12-02-2022"/>
    <d v="1899-12-30T19:50:00"/>
    <d v="1899-12-30T20:00:00"/>
    <x v="0"/>
    <s v="windy"/>
    <x v="0"/>
    <n v="0"/>
    <s v="buffet "/>
    <s v="motorcycle "/>
    <n v="1"/>
    <s v="No "/>
    <x v="1"/>
    <n v="43"/>
  </r>
  <r>
    <s v="0x63df "/>
    <s v="RANCHIRES01DEL01 "/>
    <n v="23"/>
    <n v="4.9000000000000004"/>
    <n v="23.416792000000001"/>
    <n v="85.316841999999994"/>
    <n v="23.486792000000001"/>
    <n v="85.386842000000001"/>
    <s v="02-03-2022"/>
    <d v="1899-12-30T21:35:00"/>
    <d v="1899-12-30T21:50:00"/>
    <x v="3"/>
    <s v="fog"/>
    <x v="0"/>
    <n v="0"/>
    <s v="drinks "/>
    <s v="motorcycle "/>
    <n v="1"/>
    <s v="No "/>
    <x v="1"/>
    <n v="43"/>
  </r>
  <r>
    <s v="0x3adc "/>
    <s v="HYDRES07DEL02 "/>
    <n v="31"/>
    <n v="4"/>
    <n v="17.424113999999999"/>
    <n v="78.347554000000002"/>
    <n v="17.504114000000001"/>
    <n v="78.427554000000001"/>
    <s v="18-03-2022"/>
    <d v="1899-12-30T21:55:00"/>
    <d v="1899-12-30T22:05:00"/>
    <x v="2"/>
    <s v="cloudy"/>
    <x v="0"/>
    <n v="1"/>
    <s v="snack "/>
    <s v="motorcycle "/>
    <n v="1"/>
    <s v="Yes "/>
    <x v="1"/>
    <n v="43"/>
  </r>
  <r>
    <s v="0xd6c0 "/>
    <s v="KOLRES04DEL03 "/>
    <n v="28"/>
    <n v="4.3"/>
    <n v="22.538730999999999"/>
    <n v="88.364878000000004"/>
    <n v="22.628730999999998"/>
    <n v="88.454877999999994"/>
    <s v="12-02-2022"/>
    <d v="1899-12-30T20:50:00"/>
    <d v="1899-12-30T21:00:00"/>
    <x v="2"/>
    <s v="fog"/>
    <x v="0"/>
    <n v="2"/>
    <s v="snack "/>
    <s v="electric_scooter "/>
    <n v="0"/>
    <s v="No "/>
    <x v="1"/>
    <n v="43"/>
  </r>
  <r>
    <s v="0x29cd "/>
    <s v="COIMBRES19DEL02 "/>
    <n v="38"/>
    <n v="4.2"/>
    <n v="11.022297999999999"/>
    <n v="76.998349000000005"/>
    <n v="11.152298"/>
    <n v="77.128349"/>
    <s v="02-03-2022"/>
    <d v="1899-12-30T21:20:00"/>
    <d v="1899-12-30T21:30:00"/>
    <x v="0"/>
    <s v="fog"/>
    <x v="0"/>
    <n v="1"/>
    <s v="snack "/>
    <s v="motorcycle "/>
    <n v="0"/>
    <s v="No "/>
    <x v="1"/>
    <n v="43"/>
  </r>
  <r>
    <s v="0x63c9 "/>
    <s v="COIMBRES01DEL03 "/>
    <n v="35"/>
    <n v="4.5999999999999996"/>
    <n v="11.016298000000001"/>
    <n v="76.972076000000001"/>
    <n v="11.106298000000001"/>
    <n v="77.062076000000005"/>
    <s v="18-03-2022"/>
    <d v="1899-12-30T18:15:00"/>
    <d v="1899-12-30T18:20:00"/>
    <x v="1"/>
    <s v="windy"/>
    <x v="1"/>
    <n v="0"/>
    <s v="buffet "/>
    <s v="motorcycle "/>
    <n v="0"/>
    <s v="No "/>
    <x v="1"/>
    <n v="43"/>
  </r>
  <r>
    <s v="0x9d7d "/>
    <s v="MUMRES12DEL01 "/>
    <n v="33"/>
    <n v="4.9000000000000004"/>
    <n v="19.207222000000002"/>
    <n v="72.972280999999995"/>
    <n v="19.317222000000001"/>
    <n v="73.082280999999995"/>
    <s v="29-03-2022"/>
    <d v="1899-12-30T21:30:00"/>
    <d v="1899-12-30T21:40:00"/>
    <x v="2"/>
    <s v="fog"/>
    <x v="0"/>
    <n v="0"/>
    <s v="snack "/>
    <s v="motorcycle "/>
    <n v="0"/>
    <s v="Yes "/>
    <x v="1"/>
    <n v="43"/>
  </r>
  <r>
    <s v="0x434b "/>
    <s v="INDORES13DEL02 "/>
    <n v="23"/>
    <n v="4.0999999999999996"/>
    <n v="22.745049000000002"/>
    <n v="75.892471"/>
    <n v="22.795048999999999"/>
    <n v="75.942470999999998"/>
    <s v="21-03-2022"/>
    <d v="1899-12-30T20:50:00"/>
    <d v="1899-12-30T21:00:00"/>
    <x v="2"/>
    <s v="sunny"/>
    <x v="0"/>
    <n v="0"/>
    <s v="meal "/>
    <s v="motorcycle "/>
    <n v="0"/>
    <s v="No "/>
    <x v="1"/>
    <n v="43"/>
  </r>
  <r>
    <s v="0x7dff "/>
    <s v="HYDRES16DEL02 "/>
    <n v="37"/>
    <n v="4.0999999999999996"/>
    <n v="17.440826999999999"/>
    <n v="78.393390999999994"/>
    <n v="17.490826999999999"/>
    <n v="78.443391000000005"/>
    <s v="24-03-2022"/>
    <d v="1899-12-30T19:10:00"/>
    <d v="1899-12-30T19:15:00"/>
    <x v="1"/>
    <s v="stormy"/>
    <x v="0"/>
    <n v="0"/>
    <s v="buffet "/>
    <s v="motorcycle "/>
    <n v="1"/>
    <s v="No "/>
    <x v="1"/>
    <n v="43"/>
  </r>
  <r>
    <s v="0xc24f "/>
    <s v="KNPRES09DEL03 "/>
    <n v="35"/>
    <n v="4.8"/>
    <n v="26.473697999999999"/>
    <n v="80.352677"/>
    <n v="26.563697999999999"/>
    <n v="80.442677000000003"/>
    <s v="16-02-2022"/>
    <d v="1899-12-30T19:55:00"/>
    <d v="1899-12-30T20:10:00"/>
    <x v="3"/>
    <s v="windy"/>
    <x v="0"/>
    <n v="0"/>
    <s v="buffet "/>
    <s v="motorcycle "/>
    <n v="2"/>
    <s v="Yes "/>
    <x v="1"/>
    <n v="43"/>
  </r>
  <r>
    <s v="0xc31b "/>
    <s v="AGRRES010DEL03 "/>
    <n v="33"/>
    <n v="4"/>
    <n v="27.163302999999999"/>
    <n v="78.057044000000005"/>
    <n v="27.303303"/>
    <n v="78.197044000000005"/>
    <s v="16-02-2022"/>
    <d v="1899-12-30T19:25:00"/>
    <d v="1899-12-30T19:40:00"/>
    <x v="3"/>
    <s v="cloudy"/>
    <x v="0"/>
    <n v="2"/>
    <s v="meal "/>
    <s v="electric_scooter "/>
    <n v="2"/>
    <s v="No "/>
    <x v="1"/>
    <n v="43"/>
  </r>
  <r>
    <s v="0xbb89 "/>
    <s v="BANGRES15DEL01 "/>
    <n v="34"/>
    <n v="4.7"/>
    <n v="12.975377"/>
    <n v="77.696663999999998"/>
    <n v="13.085376999999999"/>
    <n v="77.806663999999998"/>
    <s v="18-03-2022"/>
    <d v="1899-12-30T21:35:00"/>
    <d v="1899-12-30T21:40:00"/>
    <x v="1"/>
    <s v="cloudy"/>
    <x v="0"/>
    <n v="0"/>
    <s v="meal "/>
    <s v="motorcycle "/>
    <n v="0"/>
    <s v="No "/>
    <x v="1"/>
    <n v="43"/>
  </r>
  <r>
    <s v="0xb3fa "/>
    <s v="CHENRES12DEL01 "/>
    <n v="35"/>
    <n v="4"/>
    <n v="12.972792999999999"/>
    <n v="80.249982000000003"/>
    <n v="13.042793"/>
    <n v="80.319981999999996"/>
    <s v="23-03-2022"/>
    <d v="1899-12-30T23:00:00"/>
    <d v="1899-12-30T23:05:00"/>
    <x v="1"/>
    <s v="fog"/>
    <x v="2"/>
    <n v="0"/>
    <s v="snack "/>
    <s v="motorcycle "/>
    <n v="2"/>
    <s v="No "/>
    <x v="1"/>
    <n v="43"/>
  </r>
  <r>
    <s v="0x7714 "/>
    <s v="MUMRES08DEL01 "/>
    <n v="37"/>
    <n v="4.2"/>
    <n v="19.065837999999999"/>
    <n v="72.832657999999995"/>
    <n v="19.105837999999999"/>
    <n v="72.872658000000001"/>
    <s v="03-03-2022"/>
    <d v="1899-12-30T12:20:00"/>
    <d v="1899-12-30T12:30:00"/>
    <x v="0"/>
    <s v="low_visibilty"/>
    <x v="0"/>
    <n v="0"/>
    <s v="snack "/>
    <s v="motorcycle "/>
    <n v="1"/>
    <s v="No "/>
    <x v="2"/>
    <n v="43"/>
  </r>
  <r>
    <s v="0x6ec9 "/>
    <s v="PUNERES07DEL01 "/>
    <n v="36"/>
    <n v="4.8"/>
    <n v="18.546946999999999"/>
    <n v="73.900626000000003"/>
    <n v="18.616947"/>
    <n v="73.970625999999996"/>
    <s v="06-04-2022"/>
    <d v="1899-12-30T18:40:00"/>
    <d v="1899-12-30T18:45:00"/>
    <x v="1"/>
    <s v="fog"/>
    <x v="1"/>
    <n v="2"/>
    <s v="drinks "/>
    <s v="motorcycle "/>
    <n v="1"/>
    <s v="No "/>
    <x v="1"/>
    <n v="43"/>
  </r>
  <r>
    <s v="0xc8db "/>
    <s v="KNPRES19DEL03 "/>
    <n v="23"/>
    <n v="5"/>
    <n v="26.490950000000002"/>
    <n v="80.318656000000004"/>
    <n v="26.580950000000001"/>
    <n v="80.408655999999993"/>
    <s v="16-02-2022"/>
    <d v="1899-12-30T19:55:00"/>
    <d v="1899-12-30T20:10:00"/>
    <x v="3"/>
    <s v="fog"/>
    <x v="0"/>
    <n v="1"/>
    <s v="snack "/>
    <s v="scooter "/>
    <n v="0"/>
    <s v="No "/>
    <x v="1"/>
    <n v="43"/>
  </r>
  <r>
    <s v="0x2fc1 "/>
    <s v="JAPRES15DEL02 "/>
    <n v="39"/>
    <n v="5"/>
    <n v="26.891190999999999"/>
    <n v="75.802082999999996"/>
    <n v="27.021191000000002"/>
    <n v="75.932083000000006"/>
    <s v="02-04-2022"/>
    <d v="1899-12-30T21:50:00"/>
    <d v="1899-12-30T21:55:00"/>
    <x v="1"/>
    <s v="windy"/>
    <x v="0"/>
    <n v="0"/>
    <s v="buffet "/>
    <s v="motorcycle "/>
    <n v="1"/>
    <s v="No "/>
    <x v="2"/>
    <n v="43"/>
  </r>
  <r>
    <s v="0x3c91 "/>
    <s v="HYDRES02DEL02 "/>
    <n v="35"/>
    <n v="4.9000000000000004"/>
    <n v="17.412330000000001"/>
    <n v="78.449653999999995"/>
    <n v="17.54233"/>
    <n v="78.579654000000005"/>
    <s v="08-03-2022"/>
    <d v="1899-12-30T20:20:00"/>
    <d v="1899-12-30T20:30:00"/>
    <x v="2"/>
    <s v="stormy"/>
    <x v="0"/>
    <n v="0"/>
    <s v="drinks "/>
    <s v="motorcycle "/>
    <n v="0"/>
    <s v="No "/>
    <x v="1"/>
    <n v="43"/>
  </r>
  <r>
    <s v="0x6865 "/>
    <s v="CHENRES07DEL02 "/>
    <n v="35"/>
    <n v="4.9000000000000004"/>
    <n v="13.081878"/>
    <n v="80.248519000000002"/>
    <n v="13.211878"/>
    <n v="80.378518999999997"/>
    <s v="10-03-2022"/>
    <d v="1899-12-30T19:45:00"/>
    <d v="1899-12-30T19:50:00"/>
    <x v="1"/>
    <s v="cloudy"/>
    <x v="0"/>
    <n v="0"/>
    <s v="drinks "/>
    <s v="motorcycle "/>
    <n v="2"/>
    <s v="No "/>
    <x v="1"/>
    <n v="43"/>
  </r>
  <r>
    <s v="0x5af3 "/>
    <s v="SURRES17DEL02 "/>
    <n v="33"/>
    <n v="3.5"/>
    <n v="21.149569"/>
    <n v="72.772696999999994"/>
    <n v="21.279568999999999"/>
    <n v="72.902697000000003"/>
    <s v="20-03-2022"/>
    <d v="1899-12-30T19:40:00"/>
    <d v="1899-12-30T19:50:00"/>
    <x v="2"/>
    <s v="stormy"/>
    <x v="0"/>
    <n v="1"/>
    <s v="snack "/>
    <s v="scooter "/>
    <n v="1"/>
    <s v="No "/>
    <x v="1"/>
    <n v="43"/>
  </r>
  <r>
    <s v="0x8966 "/>
    <s v="HYDRES010DEL01 "/>
    <n v="20"/>
    <n v="4"/>
    <n v="17.428294000000001"/>
    <n v="78.404422999999994"/>
    <n v="17.498294000000001"/>
    <n v="78.474423000000002"/>
    <s v="02-04-2022"/>
    <d v="1899-12-30T22:00:00"/>
    <d v="1899-12-30T22:15:00"/>
    <x v="4"/>
    <s v="cloudy"/>
    <x v="0"/>
    <n v="1"/>
    <s v="meal "/>
    <s v="motorcycle "/>
    <n v="3"/>
    <s v="No "/>
    <x v="1"/>
    <n v="43"/>
  </r>
  <r>
    <s v="0xa07e "/>
    <s v="MUMRES02DEL01 "/>
    <n v="25"/>
    <n v="4.2"/>
    <n v="19.221315000000001"/>
    <n v="72.862380999999999"/>
    <n v="19.291315000000001"/>
    <n v="72.932381000000007"/>
    <s v="08-03-2022"/>
    <d v="1899-12-30T20:45:00"/>
    <d v="1899-12-30T20:55:00"/>
    <x v="2"/>
    <s v="fog"/>
    <x v="0"/>
    <n v="2"/>
    <s v="snack "/>
    <s v="motorcycle "/>
    <n v="1"/>
    <s v="No "/>
    <x v="1"/>
    <n v="43"/>
  </r>
  <r>
    <s v="0x7eee "/>
    <s v="VADRES14DEL01 "/>
    <n v="32"/>
    <n v="4.5"/>
    <n v="22.311603000000002"/>
    <n v="73.165012000000004"/>
    <n v="22.381602999999998"/>
    <n v="73.235011999999998"/>
    <s v="16-03-2022"/>
    <d v="1899-12-30T19:20:00"/>
    <d v="1899-12-30T19:35:00"/>
    <x v="3"/>
    <s v="windy"/>
    <x v="0"/>
    <n v="2"/>
    <s v="snack "/>
    <s v="motorcycle "/>
    <n v="3"/>
    <s v="No "/>
    <x v="1"/>
    <n v="43"/>
  </r>
  <r>
    <s v="0xab4a "/>
    <s v="COIMBRES11DEL01 "/>
    <n v="38"/>
    <n v="4.7"/>
    <n v="11.001753000000001"/>
    <n v="76.986241000000007"/>
    <n v="11.041753"/>
    <n v="77.026240999999999"/>
    <s v="30-03-2022"/>
    <d v="1899-12-30T13:35:00"/>
    <d v="1899-12-30T13:40:00"/>
    <x v="1"/>
    <s v="windy"/>
    <x v="0"/>
    <n v="0"/>
    <s v="meal "/>
    <s v="motorcycle "/>
    <n v="1"/>
    <s v="No "/>
    <x v="1"/>
    <n v="43"/>
  </r>
  <r>
    <s v="0x78cf "/>
    <s v="BANGRES17DEL02 "/>
    <n v="29"/>
    <n v="4.9000000000000004"/>
    <n v="12.972531999999999"/>
    <n v="77.608179000000007"/>
    <n v="13.052531999999999"/>
    <n v="77.688179000000005"/>
    <s v="25-03-2022"/>
    <d v="1899-12-30T17:35:00"/>
    <d v="1899-12-30T17:45:00"/>
    <x v="0"/>
    <s v="cloudy"/>
    <x v="1"/>
    <n v="0"/>
    <s v="meal "/>
    <s v="motorcycle "/>
    <n v="1"/>
    <s v="No "/>
    <x v="1"/>
    <n v="43"/>
  </r>
  <r>
    <s v="0x2fa3 "/>
    <s v="SURRES20DEL01 "/>
    <n v="27"/>
    <n v="4.5999999999999996"/>
    <n v="21.152760000000001"/>
    <n v="72.778058999999999"/>
    <n v="21.222760000000001"/>
    <n v="72.848059000000006"/>
    <s v="10-03-2022"/>
    <d v="1899-12-30T19:10:00"/>
    <d v="1899-12-30T19:25:00"/>
    <x v="3"/>
    <s v="fog"/>
    <x v="0"/>
    <n v="1"/>
    <s v="drinks "/>
    <s v="motorcycle "/>
    <n v="3"/>
    <s v="No "/>
    <x v="1"/>
    <n v="43"/>
  </r>
  <r>
    <s v="0x3081 "/>
    <s v="PUNERES13DEL01 "/>
    <n v="27"/>
    <n v="4.5999999999999996"/>
    <n v="18.562449999999998"/>
    <n v="73.916618999999997"/>
    <n v="18.632449999999999"/>
    <n v="73.986619000000005"/>
    <s v="02-04-2022"/>
    <d v="1899-12-30T21:40:00"/>
    <d v="1899-12-30T21:50:00"/>
    <x v="2"/>
    <s v="cloudy"/>
    <x v="0"/>
    <n v="1"/>
    <s v="meal "/>
    <s v="motorcycle "/>
    <n v="1"/>
    <s v="No "/>
    <x v="1"/>
    <n v="43"/>
  </r>
  <r>
    <s v="0x8aff "/>
    <s v="CHENRES01DEL02 "/>
    <n v="29"/>
    <n v="4.8"/>
    <n v="13.005801"/>
    <n v="80.250743999999997"/>
    <n v="13.085801"/>
    <n v="80.330743999999996"/>
    <s v="27-03-2022"/>
    <d v="1899-12-30T21:45:00"/>
    <d v="1899-12-30T21:55:00"/>
    <x v="2"/>
    <s v="cloudy"/>
    <x v="0"/>
    <n v="0"/>
    <s v="meal "/>
    <s v="motorcycle "/>
    <n v="2"/>
    <s v="No "/>
    <x v="1"/>
    <n v="43"/>
  </r>
  <r>
    <s v="0x1a77 "/>
    <s v="RANCHIRES13DEL01 "/>
    <n v="36"/>
    <n v="5"/>
    <n v="23.374988999999999"/>
    <n v="85.335486000000003"/>
    <n v="23.444989"/>
    <n v="85.405485999999996"/>
    <s v="14-03-2022"/>
    <d v="1899-12-30T23:20:00"/>
    <d v="1899-12-30T23:35:00"/>
    <x v="3"/>
    <s v="cloudy"/>
    <x v="2"/>
    <n v="0"/>
    <s v="snack "/>
    <s v="motorcycle "/>
    <n v="1"/>
    <s v="No "/>
    <x v="1"/>
    <n v="43"/>
  </r>
  <r>
    <s v="0x67ba "/>
    <s v="HYDRES17DEL03 "/>
    <n v="32"/>
    <n v="3.9"/>
    <n v="17.451975999999998"/>
    <n v="78.385883000000007"/>
    <n v="17.541975999999998"/>
    <n v="78.475882999999996"/>
    <s v="20-03-2022"/>
    <d v="1899-12-30T21:15:00"/>
    <d v="1899-12-30T21:20:00"/>
    <x v="1"/>
    <s v="stormy"/>
    <x v="0"/>
    <n v="1"/>
    <s v="meal "/>
    <s v="motorcycle "/>
    <n v="1"/>
    <s v="No "/>
    <x v="1"/>
    <n v="43"/>
  </r>
  <r>
    <s v="0xe81 "/>
    <s v="PUNERES19DEL01 "/>
    <n v="37"/>
    <n v="5"/>
    <n v="18.563934"/>
    <n v="73.915367000000003"/>
    <n v="18.573934999999999"/>
    <n v="73.925366999999994"/>
    <s v="05-03-2022"/>
    <d v="1899-12-30T11:10:00"/>
    <d v="1899-12-30T11:15:00"/>
    <x v="1"/>
    <s v="stormy"/>
    <x v="0"/>
    <n v="0"/>
    <s v="drinks "/>
    <s v="motorcycle "/>
    <n v="0"/>
    <s v="Yes "/>
    <x v="1"/>
    <n v="43"/>
  </r>
  <r>
    <s v="0x4fbe "/>
    <s v="VADRES05DEL02 "/>
    <n v="37"/>
    <n v="3.8"/>
    <n v="22.310525999999999"/>
    <n v="73.170936999999995"/>
    <n v="22.390526000000001"/>
    <n v="73.250936999999993"/>
    <s v="02-04-2022"/>
    <d v="1899-12-30T20:35:00"/>
    <d v="1899-12-30T20:45:00"/>
    <x v="0"/>
    <s v="low_visibilty"/>
    <x v="0"/>
    <n v="2"/>
    <s v="snack "/>
    <s v="scooter "/>
    <n v="1"/>
    <s v="Yes "/>
    <x v="1"/>
    <n v="43"/>
  </r>
  <r>
    <s v="0x710e "/>
    <s v="INDORES19DEL01 "/>
    <n v="27"/>
    <n v="3.8"/>
    <n v="22.745536000000001"/>
    <n v="75.893106000000003"/>
    <n v="22.785536"/>
    <n v="75.933105999999995"/>
    <s v="03-03-2022"/>
    <d v="1899-12-30T14:50:00"/>
    <d v="1899-12-30T15:05:00"/>
    <x v="3"/>
    <s v="sunny"/>
    <x v="0"/>
    <n v="0"/>
    <s v="buffet "/>
    <s v="motorcycle "/>
    <n v="2"/>
    <s v="Yes "/>
    <x v="1"/>
    <n v="43"/>
  </r>
  <r>
    <s v="0x2a13 "/>
    <s v="MYSRES03DEL01 "/>
    <n v="34"/>
    <n v="4"/>
    <n v="12.299524"/>
    <n v="76.642619999999994"/>
    <n v="12.369524"/>
    <n v="76.712620000000001"/>
    <s v="06-04-2022"/>
    <d v="1899-12-30T17:55:00"/>
    <d v="1899-12-30T18:05:00"/>
    <x v="2"/>
    <s v="cloudy"/>
    <x v="1"/>
    <n v="2"/>
    <s v="drinks "/>
    <s v="electric_scooter "/>
    <n v="1"/>
    <s v="No "/>
    <x v="1"/>
    <n v="43"/>
  </r>
  <r>
    <s v="0x805f "/>
    <s v="PUNERES19DEL01 "/>
    <n v="33"/>
    <n v="4.4000000000000004"/>
    <n v="18.563934"/>
    <n v="73.915367000000003"/>
    <n v="18.673935"/>
    <n v="74.025367000000003"/>
    <s v="08-03-2022"/>
    <d v="1899-12-30T20:25:00"/>
    <d v="1899-12-30T20:30:00"/>
    <x v="1"/>
    <s v="cloudy"/>
    <x v="0"/>
    <n v="2"/>
    <s v="drinks "/>
    <s v="electric_scooter "/>
    <n v="0"/>
    <s v="No "/>
    <x v="2"/>
    <n v="43"/>
  </r>
  <r>
    <s v="0x2f72 "/>
    <s v="CHENRES08DEL01 "/>
    <n v="30"/>
    <n v="4.5999999999999996"/>
    <n v="13.022394"/>
    <n v="80.242439000000005"/>
    <n v="13.092394000000001"/>
    <n v="80.312438999999998"/>
    <s v="08-03-2022"/>
    <d v="1899-12-30T18:45:00"/>
    <d v="1899-12-30T18:50:00"/>
    <x v="1"/>
    <s v="fog"/>
    <x v="1"/>
    <n v="2"/>
    <s v="meal "/>
    <s v="scooter "/>
    <n v="0"/>
    <s v="No "/>
    <x v="1"/>
    <n v="43"/>
  </r>
  <r>
    <s v="0x93e5 "/>
    <s v="COIMBRES03DEL01 "/>
    <n v="38"/>
    <n v="4.9000000000000004"/>
    <n v="11.025083"/>
    <n v="77.015393000000003"/>
    <n v="11.135083"/>
    <n v="77.125393000000003"/>
    <s v="23-03-2022"/>
    <d v="1899-12-30T17:55:00"/>
    <d v="1899-12-30T18:05:00"/>
    <x v="2"/>
    <s v="cloudy"/>
    <x v="1"/>
    <n v="0"/>
    <s v="meal "/>
    <s v="motorcycle "/>
    <n v="1"/>
    <s v="No "/>
    <x v="1"/>
    <n v="43"/>
  </r>
  <r>
    <s v="0x6be5 "/>
    <s v="JAPRES01DEL03 "/>
    <n v="35"/>
    <n v="4.0999999999999996"/>
    <n v="26.905190000000001"/>
    <n v="75.810753000000005"/>
    <n v="26.995190000000001"/>
    <n v="75.900752999999995"/>
    <s v="02-04-2022"/>
    <d v="1899-12-30T23:55:00"/>
    <d v="1899-12-30T00:10:00"/>
    <x v="3"/>
    <s v="fog"/>
    <x v="2"/>
    <n v="0"/>
    <s v="snack "/>
    <s v="motorcycle "/>
    <n v="1"/>
    <s v="Yes "/>
    <x v="1"/>
    <n v="43"/>
  </r>
  <r>
    <s v="0x5521 "/>
    <s v="HYDRES05DEL03 "/>
    <n v="33"/>
    <n v="4.5999999999999996"/>
    <n v="17.433809"/>
    <n v="78.386743999999993"/>
    <n v="17.523809"/>
    <n v="78.476743999999997"/>
    <s v="25-03-2022"/>
    <d v="1899-12-30T18:10:00"/>
    <d v="1899-12-30T18:15:00"/>
    <x v="1"/>
    <s v="fog"/>
    <x v="1"/>
    <n v="1"/>
    <s v="snack "/>
    <s v="scooter "/>
    <n v="1"/>
    <s v="No "/>
    <x v="1"/>
    <n v="43"/>
  </r>
  <r>
    <s v="0x72c5 "/>
    <s v="HYDRES19DEL01 "/>
    <n v="39"/>
    <n v="5"/>
    <n v="17.458998000000001"/>
    <n v="78.500366"/>
    <n v="17.498998"/>
    <n v="78.540366000000006"/>
    <s v="13-03-2022"/>
    <d v="1899-12-30T14:35:00"/>
    <d v="1899-12-30T14:45:00"/>
    <x v="0"/>
    <s v="stormy"/>
    <x v="0"/>
    <n v="0"/>
    <s v="snack "/>
    <s v="motorcycle "/>
    <n v="2"/>
    <s v="No "/>
    <x v="1"/>
    <n v="43"/>
  </r>
  <r>
    <s v="0x9721 "/>
    <s v="VADRES01DEL02 "/>
    <n v="33"/>
    <n v="4.0999999999999996"/>
    <n v="22.307898000000002"/>
    <n v="73.167788000000002"/>
    <n v="22.437898000000001"/>
    <n v="73.297787999999997"/>
    <s v="29-03-2022"/>
    <d v="1899-12-30T21:30:00"/>
    <d v="1899-12-30T21:40:00"/>
    <x v="2"/>
    <s v="cloudy"/>
    <x v="0"/>
    <n v="1"/>
    <s v="buffet "/>
    <s v="motorcycle "/>
    <n v="2"/>
    <s v="No "/>
    <x v="1"/>
    <n v="43"/>
  </r>
  <r>
    <s v="0x365e "/>
    <s v="MUMRES18DEL03 "/>
    <n v="30"/>
    <n v="4.8"/>
    <n v="19.109300000000001"/>
    <n v="72.825451000000001"/>
    <n v="19.199300000000001"/>
    <n v="72.915451000000004"/>
    <s v="02-04-2022"/>
    <d v="1899-12-30T19:25:00"/>
    <d v="1899-12-30T19:30:00"/>
    <x v="1"/>
    <s v="fog"/>
    <x v="0"/>
    <n v="1"/>
    <s v="drinks "/>
    <s v="scooter "/>
    <n v="1"/>
    <s v="No "/>
    <x v="1"/>
    <n v="43"/>
  </r>
  <r>
    <s v="0x7380 "/>
    <s v="BANGRES19DEL02 "/>
    <n v="38"/>
    <n v="4.4000000000000004"/>
    <n v="12.914263999999999"/>
    <n v="77.678399999999996"/>
    <n v="13.044264"/>
    <n v="77.808400000000006"/>
    <s v="25-03-2022"/>
    <d v="1899-12-30T21:55:00"/>
    <d v="1899-12-30T22:00:00"/>
    <x v="1"/>
    <s v="windy"/>
    <x v="0"/>
    <n v="1"/>
    <s v="snack "/>
    <s v="motorcycle "/>
    <n v="1"/>
    <s v="No "/>
    <x v="1"/>
    <n v="43"/>
  </r>
  <r>
    <s v="0xd211 "/>
    <s v="KNPRES06DEL01 "/>
    <n v="25"/>
    <n v="4.5"/>
    <n v="0"/>
    <n v="0"/>
    <n v="0.11"/>
    <n v="0.11"/>
    <s v="12-02-2022"/>
    <d v="1899-12-30T18:45:00"/>
    <d v="1899-12-30T19:00:00"/>
    <x v="3"/>
    <s v="cloudy"/>
    <x v="1"/>
    <n v="0"/>
    <s v="drinks "/>
    <s v="motorcycle "/>
    <n v="2"/>
    <s v="No "/>
    <x v="1"/>
    <n v="43"/>
  </r>
  <r>
    <s v="0x463e "/>
    <s v="HYDRES07DEL03 "/>
    <n v="22"/>
    <n v="4.3"/>
    <n v="17.424113999999999"/>
    <n v="78.347554000000002"/>
    <n v="17.514113999999999"/>
    <n v="78.437554000000006"/>
    <s v="08-03-2022"/>
    <d v="1899-12-30T20:55:00"/>
    <d v="1899-12-30T21:00:00"/>
    <x v="1"/>
    <s v="cloudy"/>
    <x v="0"/>
    <n v="1"/>
    <s v="buffet "/>
    <s v="motorcycle "/>
    <n v="1"/>
    <s v="No "/>
    <x v="2"/>
    <n v="43"/>
  </r>
  <r>
    <s v="0x26b6 "/>
    <s v="CHENRES04DEL02 "/>
    <n v="29"/>
    <n v="4.5999999999999996"/>
    <n v="13.029780000000001"/>
    <n v="80.208811999999995"/>
    <n v="13.15978"/>
    <n v="80.338812000000004"/>
    <s v="29-03-2022"/>
    <d v="1899-12-30T20:45:00"/>
    <d v="1899-12-30T20:50:00"/>
    <x v="1"/>
    <s v="fog"/>
    <x v="0"/>
    <n v="0"/>
    <s v="buffet "/>
    <s v="motorcycle "/>
    <n v="1"/>
    <s v="No "/>
    <x v="1"/>
    <n v="43"/>
  </r>
  <r>
    <s v="0x2b97 "/>
    <s v="HYDRES15DEL03 "/>
    <n v="33"/>
    <n v="4.7"/>
    <n v="17.459710000000001"/>
    <n v="78.368854999999996"/>
    <n v="17.549710000000001"/>
    <n v="78.458855"/>
    <s v="12-03-2022"/>
    <d v="1899-12-30T17:25:00"/>
    <d v="1899-12-30T17:30:00"/>
    <x v="1"/>
    <s v="stormy"/>
    <x v="1"/>
    <n v="0"/>
    <s v="meal "/>
    <s v="motorcycle "/>
    <n v="0"/>
    <s v="No "/>
    <x v="1"/>
    <n v="43"/>
  </r>
  <r>
    <s v="0xb43b "/>
    <s v="SURRES010DEL02 "/>
    <n v="30"/>
    <n v="4.2"/>
    <n v="21.171060000000001"/>
    <n v="72.789292000000003"/>
    <n v="21.30106"/>
    <n v="72.919291999999999"/>
    <s v="27-03-2022"/>
    <d v="1899-12-30T22:00:00"/>
    <d v="1899-12-30T22:10:00"/>
    <x v="0"/>
    <s v="low_visibilty"/>
    <x v="0"/>
    <n v="1"/>
    <s v="snack "/>
    <s v="motorcycle "/>
    <n v="1"/>
    <s v="No "/>
    <x v="1"/>
    <n v="43"/>
  </r>
  <r>
    <s v="0x6ae2 "/>
    <s v="CHENRES18DEL01 "/>
    <n v="31"/>
    <n v="4.5"/>
    <n v="12.981615"/>
    <n v="80.231598000000005"/>
    <n v="13.051615"/>
    <n v="80.301597999999998"/>
    <s v="25-03-2022"/>
    <d v="1899-12-30T19:15:00"/>
    <d v="1899-12-30T19:20:00"/>
    <x v="1"/>
    <s v="cloudy"/>
    <x v="0"/>
    <n v="0"/>
    <s v="snack "/>
    <s v="motorcycle "/>
    <n v="2"/>
    <s v="No "/>
    <x v="1"/>
    <n v="43"/>
  </r>
  <r>
    <s v="0x2a0e "/>
    <s v="JAPRES06DEL02 "/>
    <n v="30"/>
    <n v="4.5999999999999996"/>
    <n v="26.911926999999999"/>
    <n v="75.797281999999996"/>
    <n v="27.041927000000001"/>
    <n v="75.927282000000005"/>
    <s v="31-03-2022"/>
    <d v="1899-12-30T21:20:00"/>
    <d v="1899-12-30T21:30:00"/>
    <x v="0"/>
    <s v="fog"/>
    <x v="0"/>
    <n v="2"/>
    <s v="drinks "/>
    <s v="electric_scooter "/>
    <n v="2"/>
    <s v="No "/>
    <x v="1"/>
    <n v="43"/>
  </r>
  <r>
    <s v="0xc185 "/>
    <s v="AGRRES17DEL02 "/>
    <n v="26"/>
    <n v="4.9000000000000004"/>
    <n v="27.157772000000001"/>
    <n v="78.047250000000005"/>
    <n v="27.287772"/>
    <n v="78.177250000000001"/>
    <s v="16-02-2022"/>
    <d v="1899-12-30T19:25:00"/>
    <d v="1899-12-30T19:30:00"/>
    <x v="1"/>
    <s v="fog"/>
    <x v="0"/>
    <n v="0"/>
    <s v="drinks "/>
    <s v="motorcycle "/>
    <n v="2"/>
    <s v="No "/>
    <x v="2"/>
    <n v="43"/>
  </r>
  <r>
    <s v="0x6965 "/>
    <s v="JAPRES13DEL01 "/>
    <n v="39"/>
    <n v="4.2"/>
    <n v="26.846156000000001"/>
    <n v="75.802300000000002"/>
    <n v="26.916156000000001"/>
    <n v="75.872299999999996"/>
    <s v="12-03-2022"/>
    <d v="1899-12-30T18:30:00"/>
    <d v="1899-12-30T18:45:00"/>
    <x v="3"/>
    <s v="low_visibilty"/>
    <x v="1"/>
    <n v="0"/>
    <s v="meal "/>
    <s v="motorcycle "/>
    <n v="1"/>
    <s v="No "/>
    <x v="1"/>
    <n v="43"/>
  </r>
  <r>
    <s v="0x719e "/>
    <s v="JAPRES010DEL01 "/>
    <n v="28"/>
    <n v="4.0999999999999996"/>
    <n v="26.921410999999999"/>
    <n v="75.793604000000002"/>
    <n v="26.991410999999999"/>
    <n v="75.863603999999995"/>
    <s v="25-03-2022"/>
    <d v="1899-12-30T21:10:00"/>
    <d v="1899-12-30T21:15:00"/>
    <x v="1"/>
    <s v="cloudy"/>
    <x v="0"/>
    <n v="1"/>
    <s v="meal "/>
    <s v="motorcycle "/>
    <n v="1"/>
    <s v="Yes "/>
    <x v="1"/>
    <n v="43"/>
  </r>
  <r>
    <s v="0x6273 "/>
    <s v="MYSRES04DEL01 "/>
    <n v="31"/>
    <n v="4.4000000000000004"/>
    <n v="12.3085"/>
    <n v="76.665807999999998"/>
    <n v="12.4185"/>
    <n v="76.775807999999998"/>
    <s v="27-03-2022"/>
    <d v="1899-12-30T19:40:00"/>
    <d v="1899-12-30T19:45:00"/>
    <x v="1"/>
    <s v="windy"/>
    <x v="0"/>
    <n v="2"/>
    <s v="buffet "/>
    <s v="scooter "/>
    <n v="1"/>
    <s v="Yes "/>
    <x v="1"/>
    <n v="43"/>
  </r>
  <r>
    <s v="0x4bf4 "/>
    <s v="SURRES15DEL01 "/>
    <n v="35"/>
    <n v="3.7"/>
    <n v="21.160522"/>
    <n v="72.771477000000004"/>
    <n v="21.230522000000001"/>
    <n v="72.841476999999998"/>
    <s v="14-03-2022"/>
    <d v="1899-12-30T20:35:00"/>
    <d v="1899-12-30T20:50:00"/>
    <x v="4"/>
    <s v="windy"/>
    <x v="0"/>
    <n v="2"/>
    <s v="drinks "/>
    <s v="scooter "/>
    <n v="1"/>
    <s v="No "/>
    <x v="2"/>
    <n v="43"/>
  </r>
  <r>
    <s v="0x937e "/>
    <s v="JAPRES20DEL01 "/>
    <n v="36"/>
    <n v="4.9000000000000004"/>
    <n v="26.956430999999998"/>
    <n v="75.776649000000006"/>
    <n v="27.066431000000001"/>
    <n v="75.886649000000006"/>
    <s v="20-03-2022"/>
    <d v="1899-12-30T22:00:00"/>
    <d v="1899-12-30T22:10:00"/>
    <x v="0"/>
    <s v="fog"/>
    <x v="0"/>
    <n v="0"/>
    <s v="snack "/>
    <s v="motorcycle "/>
    <n v="0"/>
    <s v="No "/>
    <x v="1"/>
    <n v="43"/>
  </r>
  <r>
    <s v="0x196c "/>
    <s v="CHENRES01DEL03 "/>
    <n v="31"/>
    <n v="4.5"/>
    <n v="13.005801"/>
    <n v="80.250743999999997"/>
    <n v="13.095801"/>
    <n v="80.340744000000001"/>
    <s v="06-03-2022"/>
    <d v="1899-12-30T19:55:00"/>
    <d v="1899-12-30T20:00:00"/>
    <x v="1"/>
    <s v="stormy"/>
    <x v="0"/>
    <n v="2"/>
    <s v="meal "/>
    <s v="motorcycle "/>
    <n v="1"/>
    <s v="No "/>
    <x v="1"/>
    <n v="43"/>
  </r>
  <r>
    <s v="0x57b5 "/>
    <s v="RANCHIRES05DEL01 "/>
    <n v="23"/>
    <n v="4.8"/>
    <n v="23.355163999999998"/>
    <n v="85.324096999999995"/>
    <n v="23.425163999999999"/>
    <n v="85.394097000000002"/>
    <s v="18-03-2022"/>
    <d v="1899-12-30T18:55:00"/>
    <d v="1899-12-30T19:10:00"/>
    <x v="4"/>
    <s v="fog"/>
    <x v="1"/>
    <n v="0"/>
    <s v="snack "/>
    <s v="motorcycle "/>
    <n v="1"/>
    <s v="No "/>
    <x v="1"/>
    <n v="43"/>
  </r>
  <r>
    <s v="0xc409 "/>
    <s v="LUDHRES17DEL03 "/>
    <n v="33"/>
    <n v="4.7"/>
    <n v="30.893384000000001"/>
    <n v="75.821202"/>
    <n v="30.953384"/>
    <n v="75.881202000000002"/>
    <s v="15-02-2022"/>
    <d v="1899-12-30T19:20:00"/>
    <d v="1899-12-30T19:30:00"/>
    <x v="2"/>
    <s v="low_visibilty"/>
    <x v="0"/>
    <n v="0"/>
    <s v="drinks "/>
    <s v="motorcycle "/>
    <n v="2"/>
    <s v="No "/>
    <x v="1"/>
    <n v="43"/>
  </r>
  <r>
    <s v="0x4e04 "/>
    <s v="RANCHIRES02DEL01 "/>
    <n v="33"/>
    <n v="4.3"/>
    <n v="0"/>
    <n v="0"/>
    <n v="0.11"/>
    <n v="0.11"/>
    <s v="06-04-2022"/>
    <d v="1899-12-30T20:25:00"/>
    <d v="1899-12-30T20:40:00"/>
    <x v="4"/>
    <s v="cloudy"/>
    <x v="0"/>
    <n v="2"/>
    <s v="meal "/>
    <s v="scooter "/>
    <n v="1"/>
    <s v="No "/>
    <x v="1"/>
    <n v="43"/>
  </r>
  <r>
    <s v="0xcd56 "/>
    <s v="AGRRES19DEL03 "/>
    <n v="22"/>
    <n v="4.3"/>
    <n v="0"/>
    <n v="0"/>
    <n v="0.03"/>
    <n v="0.03"/>
    <s v="11-02-2022"/>
    <d v="1899-12-30T19:20:00"/>
    <d v="1899-12-30T19:30:00"/>
    <x v="2"/>
    <s v="sunny"/>
    <x v="0"/>
    <n v="0"/>
    <s v="meal "/>
    <s v="motorcycle "/>
    <n v="1"/>
    <s v="No "/>
    <x v="1"/>
    <n v="43"/>
  </r>
  <r>
    <s v="0x14ac "/>
    <s v="BANGRES13DEL01 "/>
    <n v="22"/>
    <n v="4.7"/>
    <n v="12.935662000000001"/>
    <n v="77.614130000000003"/>
    <n v="13.005661999999999"/>
    <n v="77.684129999999996"/>
    <s v="06-04-2022"/>
    <d v="1899-12-30T21:50:00"/>
    <d v="1899-12-30T22:05:00"/>
    <x v="3"/>
    <s v="fog"/>
    <x v="0"/>
    <n v="1"/>
    <s v="meal "/>
    <s v="motorcycle "/>
    <n v="1"/>
    <s v="No "/>
    <x v="1"/>
    <n v="43"/>
  </r>
  <r>
    <s v="0x808f "/>
    <s v="RANCHIRES13DEL01 "/>
    <n v="31"/>
    <n v="4.5999999999999996"/>
    <n v="23.374988999999999"/>
    <n v="85.335486000000003"/>
    <n v="23.414988999999998"/>
    <n v="85.375485999999995"/>
    <s v="03-04-2022"/>
    <d v="1899-12-30T13:35:00"/>
    <d v="1899-12-30T13:45:00"/>
    <x v="2"/>
    <s v="windy"/>
    <x v="0"/>
    <n v="0"/>
    <s v="snack "/>
    <s v="motorcycle "/>
    <n v="1"/>
    <s v="No "/>
    <x v="1"/>
    <n v="43"/>
  </r>
  <r>
    <s v="0x9193 "/>
    <s v="PUNERES03DEL01 "/>
    <n v="37"/>
    <n v="4.9000000000000004"/>
    <n v="18.554382"/>
    <n v="73.798205999999993"/>
    <n v="18.624382000000001"/>
    <n v="73.868206000000001"/>
    <s v="08-03-2022"/>
    <d v="1899-12-30T17:25:00"/>
    <d v="1899-12-30T17:35:00"/>
    <x v="2"/>
    <s v="cloudy"/>
    <x v="1"/>
    <n v="2"/>
    <s v="buffet "/>
    <s v="scooter "/>
    <n v="3"/>
    <s v="No "/>
    <x v="1"/>
    <n v="43"/>
  </r>
  <r>
    <s v="0x903a "/>
    <s v="BANGRES11DEL01 "/>
    <n v="27"/>
    <n v="4.7"/>
    <n v="12.934365"/>
    <n v="77.616155000000006"/>
    <n v="13.044365000000001"/>
    <n v="77.726155000000006"/>
    <s v="10-03-2022"/>
    <d v="1899-12-30T21:00:00"/>
    <d v="1899-12-30T21:15:00"/>
    <x v="3"/>
    <s v="cloudy"/>
    <x v="0"/>
    <n v="2"/>
    <s v="snack "/>
    <s v="scooter "/>
    <n v="1"/>
    <s v="No "/>
    <x v="1"/>
    <n v="42"/>
  </r>
  <r>
    <s v="0xc19e "/>
    <s v="AURGRES08DEL02 "/>
    <n v="37"/>
    <n v="4.5999999999999996"/>
    <n v="19.876428000000001"/>
    <n v="75.364791999999994"/>
    <n v="19.956427999999999"/>
    <n v="75.444792000000007"/>
    <s v="18-02-2022"/>
    <d v="1899-12-30T23:30:00"/>
    <d v="1899-12-30T23:45:00"/>
    <x v="4"/>
    <s v="fog"/>
    <x v="2"/>
    <n v="0"/>
    <s v="buffet "/>
    <s v="motorcycle "/>
    <n v="2"/>
    <s v="Yes "/>
    <x v="2"/>
    <n v="42"/>
  </r>
  <r>
    <s v="0x6781 "/>
    <s v="MYSRES12DEL02 "/>
    <n v="21"/>
    <n v="4.3"/>
    <n v="12.284746999999999"/>
    <n v="76.625861"/>
    <n v="12.414747"/>
    <n v="76.755860999999996"/>
    <s v="23-03-2022"/>
    <d v="1899-12-30T20:10:00"/>
    <d v="1899-12-30T20:20:00"/>
    <x v="2"/>
    <s v="fog"/>
    <x v="0"/>
    <n v="1"/>
    <s v="drinks "/>
    <s v="scooter "/>
    <n v="0"/>
    <s v="No "/>
    <x v="1"/>
    <n v="42"/>
  </r>
  <r>
    <s v="0x8339 "/>
    <s v="RANCHIRES07DEL02 "/>
    <n v="36"/>
    <n v="4.9000000000000004"/>
    <n v="23.359407000000001"/>
    <n v="85.325055000000006"/>
    <n v="23.439406999999999"/>
    <n v="85.405055000000004"/>
    <s v="02-03-2022"/>
    <d v="1899-12-30T18:25:00"/>
    <d v="1899-12-30T18:35:00"/>
    <x v="2"/>
    <s v="cloudy"/>
    <x v="1"/>
    <n v="0"/>
    <s v="drinks "/>
    <s v="motorcycle "/>
    <n v="1"/>
    <s v="No "/>
    <x v="2"/>
    <n v="42"/>
  </r>
  <r>
    <s v="0x7ece "/>
    <s v="RANCHIRES18DEL01 "/>
    <n v="39"/>
    <n v="4.7"/>
    <n v="23.351489000000001"/>
    <n v="85.324252999999999"/>
    <n v="23.421489000000001"/>
    <n v="85.394253000000006"/>
    <s v="31-03-2022"/>
    <d v="1899-12-30T19:35:00"/>
    <d v="1899-12-30T19:45:00"/>
    <x v="2"/>
    <s v="fog"/>
    <x v="0"/>
    <n v="0"/>
    <s v="buffet "/>
    <s v="motorcycle "/>
    <n v="1"/>
    <s v="Yes "/>
    <x v="1"/>
    <n v="42"/>
  </r>
  <r>
    <s v="0x1365 "/>
    <s v="INDORES06DEL02 "/>
    <n v="38"/>
    <n v="3.9"/>
    <n v="22.728162999999999"/>
    <n v="75.884212000000005"/>
    <n v="22.808163"/>
    <n v="75.964212000000003"/>
    <s v="06-03-2022"/>
    <d v="1899-12-30T19:10:00"/>
    <d v="1899-12-30T19:20:00"/>
    <x v="2"/>
    <s v="stormy"/>
    <x v="0"/>
    <n v="1"/>
    <s v="meal "/>
    <s v="motorcycle "/>
    <n v="0"/>
    <s v="No "/>
    <x v="1"/>
    <n v="42"/>
  </r>
  <r>
    <s v="0xd902 "/>
    <s v="KOCRES14DEL01 "/>
    <n v="32"/>
    <n v="4.4000000000000004"/>
    <n v="10.027013999999999"/>
    <n v="76.308053000000001"/>
    <n v="10.137014000000001"/>
    <n v="76.418053"/>
    <s v="12-02-2022"/>
    <d v="1899-12-30T21:45:00"/>
    <d v="1899-12-30T21:55:00"/>
    <x v="2"/>
    <s v="low_visibilty"/>
    <x v="0"/>
    <n v="0"/>
    <s v="drinks "/>
    <s v="motorcycle "/>
    <n v="3"/>
    <s v="No "/>
    <x v="1"/>
    <n v="42"/>
  </r>
  <r>
    <s v="0xa053 "/>
    <s v="JAPRES16DEL03 "/>
    <n v="37"/>
    <n v="3.8"/>
    <n v="26.849595999999998"/>
    <n v="75.800511999999998"/>
    <n v="26.989595999999999"/>
    <n v="75.940511999999998"/>
    <s v="04-04-2022"/>
    <d v="1899-12-30T20:45:00"/>
    <d v="1899-12-30T20:55:00"/>
    <x v="2"/>
    <s v="low_visibilty"/>
    <x v="0"/>
    <n v="1"/>
    <s v="snack "/>
    <s v="motorcycle "/>
    <n v="1"/>
    <s v="No "/>
    <x v="1"/>
    <n v="42"/>
  </r>
  <r>
    <s v="0x8b39 "/>
    <s v="VADRES01DEL01 "/>
    <n v="24"/>
    <n v="2.6"/>
    <n v="22.307898000000002"/>
    <n v="73.167788000000002"/>
    <n v="22.417898000000001"/>
    <n v="73.277788000000001"/>
    <s v="06-04-2022"/>
    <d v="1899-12-30T22:35:00"/>
    <d v="1899-12-30T22:50:00"/>
    <x v="3"/>
    <s v="sunny"/>
    <x v="2"/>
    <n v="1"/>
    <s v="drinks "/>
    <s v="motorcycle "/>
    <n v="1"/>
    <s v="Yes "/>
    <x v="1"/>
    <n v="42"/>
  </r>
  <r>
    <s v="0x819d "/>
    <s v="VADRES20DEL01 "/>
    <n v="20"/>
    <n v="4.9000000000000004"/>
    <n v="22.311357999999998"/>
    <n v="73.164798000000005"/>
    <n v="22.421358000000001"/>
    <n v="73.274798000000004"/>
    <s v="25-03-2022"/>
    <d v="1899-12-30T17:25:00"/>
    <d v="1899-12-30T17:35:00"/>
    <x v="2"/>
    <s v="fog"/>
    <x v="1"/>
    <n v="0"/>
    <s v="meal "/>
    <s v="motorcycle "/>
    <n v="1"/>
    <s v="No "/>
    <x v="1"/>
    <n v="42"/>
  </r>
  <r>
    <s v="0x3a16 "/>
    <s v="JAPRES14DEL03 "/>
    <n v="30"/>
    <n v="4.3"/>
    <n v="26.88842"/>
    <n v="75.800689000000006"/>
    <n v="27.028420000000001"/>
    <n v="75.940689000000006"/>
    <s v="18-03-2022"/>
    <d v="1899-12-30T19:35:00"/>
    <d v="1899-12-30T19:45:00"/>
    <x v="2"/>
    <s v="windy"/>
    <x v="0"/>
    <n v="0"/>
    <s v="snack "/>
    <s v="motorcycle "/>
    <n v="1"/>
    <s v="No "/>
    <x v="1"/>
    <n v="42"/>
  </r>
  <r>
    <s v="0x28e9 "/>
    <s v="HYDRES03DEL02 "/>
    <n v="31"/>
    <n v="4"/>
    <n v="17.422819"/>
    <n v="78.449578000000002"/>
    <n v="17.502818999999999"/>
    <n v="78.529578000000001"/>
    <s v="06-04-2022"/>
    <d v="1899-12-30T21:25:00"/>
    <d v="1899-12-30T21:40:00"/>
    <x v="3"/>
    <s v="cloudy"/>
    <x v="0"/>
    <n v="1"/>
    <s v="snack "/>
    <s v="scooter "/>
    <n v="0"/>
    <s v="No "/>
    <x v="1"/>
    <n v="42"/>
  </r>
  <r>
    <s v="0xc951 "/>
    <s v="DEHRES08DEL03 "/>
    <n v="36"/>
    <n v="4.8"/>
    <n v="30.359722000000001"/>
    <n v="78.067079000000007"/>
    <n v="30.499721999999998"/>
    <n v="78.207078999999993"/>
    <s v="18-02-2022"/>
    <d v="1899-12-30T17:40:00"/>
    <d v="1899-12-30T17:55:00"/>
    <x v="3"/>
    <s v="fog"/>
    <x v="1"/>
    <n v="0"/>
    <s v="buffet "/>
    <s v="motorcycle "/>
    <n v="1"/>
    <s v="No "/>
    <x v="1"/>
    <n v="42"/>
  </r>
  <r>
    <s v="0x25eb "/>
    <s v="JAPRES09DEL03 "/>
    <n v="23"/>
    <n v="4.7"/>
    <n v="26.911377999999999"/>
    <n v="75.789034000000001"/>
    <n v="27.051378"/>
    <n v="75.929034000000001"/>
    <s v="14-03-2022"/>
    <d v="1899-12-30T21:00:00"/>
    <d v="1899-12-30T21:10:00"/>
    <x v="2"/>
    <s v="fog"/>
    <x v="0"/>
    <n v="0"/>
    <s v="snack "/>
    <s v="motorcycle "/>
    <n v="1"/>
    <s v="No "/>
    <x v="1"/>
    <n v="42"/>
  </r>
  <r>
    <s v="0x411e "/>
    <s v="MYSRES20DEL02 "/>
    <n v="35"/>
    <n v="4.8"/>
    <n v="12.337978"/>
    <n v="76.616792000000004"/>
    <n v="12.467978"/>
    <n v="76.746791999999999"/>
    <s v="29-03-2022"/>
    <d v="1899-12-30T19:55:00"/>
    <d v="1899-12-30T20:10:00"/>
    <x v="3"/>
    <s v="fog"/>
    <x v="0"/>
    <n v="2"/>
    <s v="meal "/>
    <s v="scooter "/>
    <n v="1"/>
    <s v="No "/>
    <x v="1"/>
    <n v="42"/>
  </r>
  <r>
    <s v="0x2e15 "/>
    <s v="RANCHIRES16DEL03 "/>
    <n v="32"/>
    <n v="4.0999999999999996"/>
    <n v="23.371292"/>
    <n v="85.327871999999999"/>
    <n v="23.431291999999999"/>
    <n v="85.387872000000002"/>
    <s v="30-03-2022"/>
    <d v="1899-12-30T21:55:00"/>
    <d v="1899-12-30T22:00:00"/>
    <x v="1"/>
    <s v="stormy"/>
    <x v="0"/>
    <n v="0"/>
    <s v="buffet "/>
    <s v="motorcycle "/>
    <n v="1"/>
    <s v="No "/>
    <x v="1"/>
    <n v="42"/>
  </r>
  <r>
    <s v="0x1f29 "/>
    <s v="VADRES14DEL03 "/>
    <n v="32"/>
    <n v="4.9000000000000004"/>
    <n v="22.311603000000002"/>
    <n v="73.165012000000004"/>
    <n v="22.401603000000001"/>
    <n v="73.255011999999994"/>
    <s v="14-03-2022"/>
    <d v="1899-12-30T21:50:00"/>
    <d v="1899-12-30T22:00:00"/>
    <x v="2"/>
    <s v="fog"/>
    <x v="0"/>
    <n v="0"/>
    <s v="meal "/>
    <s v="motorcycle "/>
    <n v="0"/>
    <s v="No "/>
    <x v="2"/>
    <n v="42"/>
  </r>
  <r>
    <s v="0xb7ed "/>
    <s v="JAPRES17DEL03 "/>
    <n v="25"/>
    <n v="5"/>
    <n v="26.892312"/>
    <n v="75.806895999999995"/>
    <n v="26.982312"/>
    <n v="75.896895999999998"/>
    <s v="20-03-2022"/>
    <d v="1899-12-30T21:30:00"/>
    <d v="1899-12-30T21:35:00"/>
    <x v="1"/>
    <s v="fog"/>
    <x v="0"/>
    <n v="0"/>
    <s v="meal "/>
    <s v="motorcycle "/>
    <n v="0"/>
    <s v="No "/>
    <x v="1"/>
    <n v="42"/>
  </r>
  <r>
    <s v="0x7b81 "/>
    <s v="COIMBRES07DEL03 "/>
    <n v="35"/>
    <n v="4.9000000000000004"/>
    <n v="10.96185"/>
    <n v="76.971081999999996"/>
    <n v="11.05185"/>
    <n v="77.061081999999999"/>
    <s v="18-03-2022"/>
    <d v="1899-12-30T19:40:00"/>
    <d v="1899-12-30T19:50:00"/>
    <x v="2"/>
    <s v="cloudy"/>
    <x v="0"/>
    <n v="2"/>
    <s v="snack "/>
    <s v="electric_scooter "/>
    <n v="2"/>
    <s v="No "/>
    <x v="1"/>
    <n v="42"/>
  </r>
  <r>
    <s v="0xd668 "/>
    <s v="ALHRES14DEL01 "/>
    <n v="35"/>
    <n v="4.9000000000000004"/>
    <n v="25.459775"/>
    <n v="81.834840999999997"/>
    <n v="25.569775"/>
    <n v="81.944840999999997"/>
    <s v="18-02-2022"/>
    <d v="1899-12-30T17:55:00"/>
    <d v="1899-12-30T18:10:00"/>
    <x v="3"/>
    <s v="cloudy"/>
    <x v="1"/>
    <n v="1"/>
    <s v="buffet "/>
    <s v="motorcycle "/>
    <n v="1"/>
    <s v="No "/>
    <x v="2"/>
    <n v="42"/>
  </r>
  <r>
    <s v="0x6736 "/>
    <s v="RANCHIRES01DEL01 "/>
    <n v="30"/>
    <n v="4.3"/>
    <n v="23.416792000000001"/>
    <n v="85.316841999999994"/>
    <n v="23.526792"/>
    <n v="85.426841999999994"/>
    <s v="04-03-2022"/>
    <d v="1899-12-30T17:30:00"/>
    <d v="1899-12-30T17:45:00"/>
    <x v="4"/>
    <s v="fog"/>
    <x v="1"/>
    <n v="2"/>
    <s v="snack "/>
    <s v="scooter "/>
    <n v="1"/>
    <s v="No "/>
    <x v="2"/>
    <n v="42"/>
  </r>
  <r>
    <s v="0x2ba0 "/>
    <s v="BANGRES05DEL02 "/>
    <n v="34"/>
    <n v="4.2"/>
    <n v="12.970324"/>
    <n v="77.645747999999998"/>
    <n v="13.100324000000001"/>
    <n v="77.775747999999993"/>
    <s v="04-03-2022"/>
    <d v="1899-12-30T19:30:00"/>
    <d v="1899-12-30T19:45:00"/>
    <x v="3"/>
    <s v="stormy"/>
    <x v="0"/>
    <n v="2"/>
    <s v="meal "/>
    <s v="scooter "/>
    <n v="1"/>
    <s v="No "/>
    <x v="1"/>
    <n v="42"/>
  </r>
  <r>
    <s v="0xf24 "/>
    <s v="MUMRES16DEL01 "/>
    <n v="37"/>
    <n v="4.3"/>
    <n v="19.120083000000001"/>
    <n v="72.907385000000005"/>
    <n v="19.230083"/>
    <n v="73.017385000000004"/>
    <s v="02-04-2022"/>
    <d v="1899-12-30T19:25:00"/>
    <d v="1899-12-30T19:35:00"/>
    <x v="2"/>
    <s v="stormy"/>
    <x v="0"/>
    <n v="1"/>
    <s v="drinks "/>
    <s v="motorcycle "/>
    <n v="1"/>
    <s v="No "/>
    <x v="2"/>
    <n v="42"/>
  </r>
  <r>
    <s v="0x7aa3 "/>
    <s v="HYDRES14DEL03 "/>
    <n v="22"/>
    <n v="4.3"/>
    <n v="17.426227999999998"/>
    <n v="78.407494999999997"/>
    <n v="17.456227999999999"/>
    <n v="78.437494999999998"/>
    <s v="26-03-2022"/>
    <d v="1899-12-30T21:40:00"/>
    <d v="1899-12-30T21:45:00"/>
    <x v="1"/>
    <s v="sunny"/>
    <x v="0"/>
    <n v="0"/>
    <s v="snack "/>
    <s v="motorcycle "/>
    <n v="1"/>
    <s v="No "/>
    <x v="2"/>
    <n v="42"/>
  </r>
  <r>
    <s v="0x55df "/>
    <s v="BANGRES14DEL01 "/>
    <n v="30"/>
    <n v="4.9000000000000004"/>
    <n v="12.949934000000001"/>
    <n v="77.699386000000004"/>
    <n v="13.059934"/>
    <n v="77.809386000000003"/>
    <s v="02-04-2022"/>
    <d v="1899-12-30T21:50:00"/>
    <d v="1899-12-30T22:00:00"/>
    <x v="2"/>
    <s v="cloudy"/>
    <x v="0"/>
    <n v="0"/>
    <s v="drinks "/>
    <s v="motorcycle "/>
    <n v="1"/>
    <s v="No "/>
    <x v="1"/>
    <n v="42"/>
  </r>
  <r>
    <s v="0xcd77 "/>
    <s v="LUDHRES06DEL02 "/>
    <n v="32"/>
    <n v="4.9000000000000004"/>
    <n v="30.895204"/>
    <n v="75.822102999999998"/>
    <n v="31.025203999999999"/>
    <n v="75.952102999999994"/>
    <s v="12-02-2022"/>
    <d v="1899-12-30T19:20:00"/>
    <d v="1899-12-30T19:25:00"/>
    <x v="1"/>
    <s v="fog"/>
    <x v="0"/>
    <n v="0"/>
    <s v="drinks "/>
    <s v="motorcycle "/>
    <n v="1"/>
    <s v="No "/>
    <x v="1"/>
    <n v="42"/>
  </r>
  <r>
    <s v="0x957d "/>
    <s v="PUNERES19DEL01 "/>
    <n v="39"/>
    <n v="4.7"/>
    <n v="18.563934"/>
    <n v="73.915367000000003"/>
    <n v="18.673935"/>
    <n v="74.025367000000003"/>
    <s v="04-03-2022"/>
    <d v="1899-12-30T20:30:00"/>
    <d v="1899-12-30T20:40:00"/>
    <x v="0"/>
    <s v="fog"/>
    <x v="0"/>
    <n v="0"/>
    <s v="buffet "/>
    <s v="motorcycle "/>
    <n v="1"/>
    <s v="No "/>
    <x v="1"/>
    <n v="42"/>
  </r>
  <r>
    <s v="0x87a0 "/>
    <s v="JAPRES12DEL01 "/>
    <n v="38"/>
    <n v="4.4000000000000004"/>
    <n v="26.902908"/>
    <n v="75.792934000000002"/>
    <n v="27.012907999999999"/>
    <n v="75.902934000000002"/>
    <s v="18-03-2022"/>
    <d v="1899-12-30T18:40:00"/>
    <d v="1899-12-30T18:55:00"/>
    <x v="3"/>
    <s v="fog"/>
    <x v="1"/>
    <n v="1"/>
    <s v="drinks "/>
    <s v="motorcycle "/>
    <n v="2"/>
    <s v="No "/>
    <x v="1"/>
    <n v="42"/>
  </r>
  <r>
    <s v="0x6c6d "/>
    <s v="BANGRES11DEL03 "/>
    <n v="33"/>
    <n v="4.8"/>
    <n v="12.934365"/>
    <n v="77.616155000000006"/>
    <n v="13.024365"/>
    <n v="77.706154999999995"/>
    <s v="06-04-2022"/>
    <d v="1899-12-30T18:55:00"/>
    <d v="1899-12-30T19:00:00"/>
    <x v="1"/>
    <s v="windy"/>
    <x v="1"/>
    <n v="0"/>
    <s v="buffet "/>
    <s v="motorcycle "/>
    <n v="1"/>
    <s v="No "/>
    <x v="1"/>
    <n v="42"/>
  </r>
  <r>
    <s v="0x742d "/>
    <s v="VADRES02DEL01 "/>
    <n v="39"/>
    <n v="4.9000000000000004"/>
    <n v="0"/>
    <n v="0"/>
    <n v="0.11"/>
    <n v="0.11"/>
    <s v="02-04-2022"/>
    <d v="1899-12-30T21:00:00"/>
    <d v="1899-12-30T21:05:00"/>
    <x v="1"/>
    <s v="fog"/>
    <x v="0"/>
    <n v="0"/>
    <s v="drinks "/>
    <s v="motorcycle "/>
    <n v="1"/>
    <s v="No "/>
    <x v="2"/>
    <n v="42"/>
  </r>
  <r>
    <s v="0x335a "/>
    <s v="SURRES12DEL01 "/>
    <n v="27"/>
    <n v="4.4000000000000004"/>
    <n v="21.183433999999998"/>
    <n v="72.814492000000001"/>
    <n v="21.253433999999999"/>
    <n v="72.884491999999995"/>
    <s v="31-03-2022"/>
    <d v="1899-12-30T20:30:00"/>
    <d v="1899-12-30T20:40:00"/>
    <x v="0"/>
    <s v="cloudy"/>
    <x v="0"/>
    <n v="1"/>
    <s v="drinks "/>
    <s v="motorcycle "/>
    <n v="2"/>
    <s v="No "/>
    <x v="1"/>
    <n v="42"/>
  </r>
  <r>
    <s v="0xd2fb "/>
    <s v="BHPRES08DEL02 "/>
    <n v="26"/>
    <n v="4.8"/>
    <n v="23.232537000000001"/>
    <n v="77.429845"/>
    <n v="23.312536999999999"/>
    <n v="77.509844999999999"/>
    <s v="16-02-2022"/>
    <d v="1899-12-30T21:50:00"/>
    <d v="1899-12-30T22:00:00"/>
    <x v="2"/>
    <s v="cloudy"/>
    <x v="0"/>
    <n v="1"/>
    <s v="buffet "/>
    <s v="motorcycle "/>
    <n v="0"/>
    <s v="No "/>
    <x v="1"/>
    <n v="42"/>
  </r>
  <r>
    <s v="0x931a "/>
    <s v="HYDRES19DEL01 "/>
    <n v="38"/>
    <n v="4.0999999999999996"/>
    <n v="17.458998000000001"/>
    <n v="78.500366"/>
    <n v="17.568998000000001"/>
    <n v="78.610365999999999"/>
    <s v="02-03-2022"/>
    <d v="1899-12-30T19:40:00"/>
    <d v="1899-12-30T19:50:00"/>
    <x v="2"/>
    <s v="low_visibilty"/>
    <x v="0"/>
    <n v="0"/>
    <s v="drinks "/>
    <s v="motorcycle "/>
    <n v="1"/>
    <s v="No "/>
    <x v="2"/>
    <n v="42"/>
  </r>
  <r>
    <s v="0x1317 "/>
    <s v="CHENRES09DEL02 "/>
    <n v="32"/>
    <n v="4.5999999999999996"/>
    <n v="13.044694"/>
    <n v="80.261470000000003"/>
    <n v="13.174694000000001"/>
    <n v="80.391469999999998"/>
    <s v="25-03-2022"/>
    <d v="1899-12-30T20:00:00"/>
    <d v="1899-12-30T20:10:00"/>
    <x v="2"/>
    <s v="fog"/>
    <x v="0"/>
    <n v="2"/>
    <s v="snack "/>
    <s v="motorcycle "/>
    <n v="1"/>
    <s v="No "/>
    <x v="1"/>
    <n v="42"/>
  </r>
  <r>
    <s v="0x77f2 "/>
    <s v="JAPRES07DEL02 "/>
    <n v="38"/>
    <n v="5"/>
    <n v="26.766535999999999"/>
    <n v="75.837333000000001"/>
    <n v="26.896536000000001"/>
    <n v="75.967332999999996"/>
    <s v="16-03-2022"/>
    <d v="1899-12-30T21:10:00"/>
    <d v="1899-12-30T21:15:00"/>
    <x v="1"/>
    <s v="low_visibilty"/>
    <x v="0"/>
    <n v="0"/>
    <s v="drinks "/>
    <s v="motorcycle "/>
    <n v="0"/>
    <s v="No "/>
    <x v="2"/>
    <n v="42"/>
  </r>
  <r>
    <s v="0x1de9 "/>
    <s v="CHENRES08DEL03 "/>
    <n v="29"/>
    <n v="4.0999999999999996"/>
    <n v="13.022394"/>
    <n v="80.242439000000005"/>
    <n v="13.112394"/>
    <n v="80.332438999999994"/>
    <s v="04-03-2022"/>
    <d v="1899-12-30T20:45:00"/>
    <d v="1899-12-30T21:00:00"/>
    <x v="3"/>
    <s v="fog"/>
    <x v="0"/>
    <n v="1"/>
    <s v="meal "/>
    <s v="scooter "/>
    <n v="1"/>
    <s v="No "/>
    <x v="2"/>
    <n v="42"/>
  </r>
  <r>
    <s v="0x15bd "/>
    <s v="BANGRES06DEL02 "/>
    <n v="35"/>
    <n v="4.5999999999999996"/>
    <n v="12.979096"/>
    <n v="77.640625"/>
    <n v="13.109095999999999"/>
    <n v="77.770624999999995"/>
    <s v="16-03-2022"/>
    <d v="1899-12-30T18:35:00"/>
    <d v="1899-12-30T18:40:00"/>
    <x v="1"/>
    <s v="fog"/>
    <x v="1"/>
    <n v="1"/>
    <s v="meal "/>
    <s v="motorcycle "/>
    <n v="1"/>
    <s v="No "/>
    <x v="1"/>
    <n v="42"/>
  </r>
  <r>
    <s v="0x553c "/>
    <s v="CHENRES20DEL01 "/>
    <n v="31"/>
    <n v="4.7"/>
    <n v="12.975996"/>
    <n v="80.221897999999996"/>
    <n v="13.045996000000001"/>
    <n v="80.291898000000003"/>
    <s v="23-03-2022"/>
    <d v="1899-12-30T22:45:00"/>
    <d v="1899-12-30T22:50:00"/>
    <x v="1"/>
    <s v="fog"/>
    <x v="2"/>
    <n v="0"/>
    <s v="drinks "/>
    <s v="motorcycle "/>
    <n v="1"/>
    <s v="No "/>
    <x v="1"/>
    <n v="42"/>
  </r>
  <r>
    <s v="0xb2e2 "/>
    <s v="PUNERES08DEL02 "/>
    <n v="27"/>
    <n v="4.5999999999999996"/>
    <n v="18.534079999999999"/>
    <n v="73.898520000000005"/>
    <n v="18.664079999999998"/>
    <n v="74.02852"/>
    <s v="20-03-2022"/>
    <d v="1899-12-30T21:45:00"/>
    <d v="1899-12-30T21:50:00"/>
    <x v="1"/>
    <s v="cloudy"/>
    <x v="0"/>
    <n v="2"/>
    <s v="drinks "/>
    <s v="scooter "/>
    <n v="2"/>
    <s v="Yes "/>
    <x v="1"/>
    <n v="42"/>
  </r>
  <r>
    <s v="0x2609 "/>
    <s v="JAPRES04DEL03 "/>
    <n v="39"/>
    <n v="4.5999999999999996"/>
    <n v="26.902328000000001"/>
    <n v="75.794257000000002"/>
    <n v="27.042328000000001"/>
    <n v="75.934257000000002"/>
    <s v="04-03-2022"/>
    <d v="1899-12-30T17:40:00"/>
    <d v="1899-12-30T17:45:00"/>
    <x v="1"/>
    <s v="fog"/>
    <x v="1"/>
    <n v="0"/>
    <s v="buffet "/>
    <s v="motorcycle "/>
    <n v="1"/>
    <s v="No "/>
    <x v="1"/>
    <n v="42"/>
  </r>
  <r>
    <s v="0x63a1 "/>
    <s v="PUNERES17DEL01 "/>
    <n v="26"/>
    <n v="4.9000000000000004"/>
    <n v="18.530963"/>
    <n v="73.828971999999993"/>
    <n v="18.640962999999999"/>
    <n v="73.938972000000007"/>
    <s v="16-03-2022"/>
    <d v="1899-12-30T18:20:00"/>
    <d v="1899-12-30T18:30:00"/>
    <x v="0"/>
    <s v="fog"/>
    <x v="1"/>
    <n v="0"/>
    <s v="buffet "/>
    <s v="motorcycle "/>
    <n v="1"/>
    <s v="No "/>
    <x v="2"/>
    <n v="42"/>
  </r>
  <r>
    <s v="0xc2de "/>
    <s v="BHPRES03DEL02 "/>
    <n v="35"/>
    <n v="4.0999999999999996"/>
    <n v="23.214293999999999"/>
    <n v="77.435361"/>
    <n v="23.344294000000001"/>
    <n v="77.565360999999996"/>
    <s v="16-02-2022"/>
    <d v="1899-12-30T22:50:00"/>
    <d v="1899-12-30T22:55:00"/>
    <x v="5"/>
    <s v="cloudy"/>
    <x v="2"/>
    <n v="0"/>
    <s v="meal "/>
    <s v="motorcycle "/>
    <n v="1"/>
    <s v="No "/>
    <x v="2"/>
    <n v="42"/>
  </r>
  <r>
    <s v="0x34db "/>
    <s v="SURRES19DEL02 "/>
    <n v="34"/>
    <n v="4.5999999999999996"/>
    <n v="21.149668999999999"/>
    <n v="72.772628999999995"/>
    <n v="21.279668999999998"/>
    <n v="72.902629000000005"/>
    <s v="27-03-2022"/>
    <d v="1899-12-30T20:40:00"/>
    <d v="1899-12-30T20:55:00"/>
    <x v="3"/>
    <s v="fog"/>
    <x v="0"/>
    <n v="1"/>
    <s v="drinks "/>
    <s v="scooter "/>
    <n v="2"/>
    <s v="Yes "/>
    <x v="1"/>
    <n v="42"/>
  </r>
  <r>
    <s v="0x8d12 "/>
    <s v="VADRES13DEL02 "/>
    <n v="24"/>
    <n v="4.2"/>
    <n v="22.310237000000001"/>
    <n v="73.158921000000007"/>
    <n v="22.360237000000001"/>
    <n v="73.208921000000004"/>
    <s v="01-04-2022"/>
    <d v="1899-12-30T20:45:00"/>
    <d v="1899-12-30T20:50:00"/>
    <x v="1"/>
    <s v="sunny"/>
    <x v="0"/>
    <n v="0"/>
    <s v="drinks "/>
    <s v="motorcycle "/>
    <n v="2"/>
    <s v="No "/>
    <x v="1"/>
    <n v="42"/>
  </r>
  <r>
    <s v="0xb9e9 "/>
    <s v="RANCHIRES12DEL03 "/>
    <n v="39"/>
    <n v="4.4000000000000004"/>
    <n v="0"/>
    <n v="0"/>
    <n v="0.06"/>
    <n v="0.06"/>
    <s v="09-03-2022"/>
    <d v="1899-12-30T19:20:00"/>
    <d v="1899-12-30T19:30:00"/>
    <x v="2"/>
    <s v="windy"/>
    <x v="0"/>
    <n v="0"/>
    <s v="meal "/>
    <s v="motorcycle "/>
    <n v="1"/>
    <s v="Yes "/>
    <x v="1"/>
    <n v="42"/>
  </r>
  <r>
    <s v="0x4c7b "/>
    <s v="MUMRES12DEL03 "/>
    <n v="26"/>
    <n v="4.5999999999999996"/>
    <n v="19.207222000000002"/>
    <n v="72.972280999999995"/>
    <n v="19.297222000000001"/>
    <n v="73.062280999999999"/>
    <s v="04-03-2022"/>
    <d v="1899-12-30T19:15:00"/>
    <d v="1899-12-30T19:20:00"/>
    <x v="1"/>
    <s v="fog"/>
    <x v="0"/>
    <n v="1"/>
    <s v="snack "/>
    <s v="scooter "/>
    <n v="1"/>
    <s v="No "/>
    <x v="1"/>
    <n v="42"/>
  </r>
  <r>
    <s v="0xcc44 "/>
    <s v="LUDHRES18DEL03 "/>
    <n v="30"/>
    <n v="4.2"/>
    <n v="30.890184000000001"/>
    <n v="75.829615000000004"/>
    <n v="30.980184000000001"/>
    <n v="75.919614999999993"/>
    <s v="18-02-2022"/>
    <d v="1899-12-30T18:30:00"/>
    <d v="1899-12-30T18:35:00"/>
    <x v="1"/>
    <s v="cloudy"/>
    <x v="1"/>
    <n v="2"/>
    <s v="buffet "/>
    <s v="scooter "/>
    <n v="1"/>
    <s v="No "/>
    <x v="1"/>
    <n v="42"/>
  </r>
  <r>
    <s v="0xccb3 "/>
    <s v="AURGRES14DEL02 "/>
    <n v="39"/>
    <n v="4.0999999999999996"/>
    <n v="19.875015999999999"/>
    <n v="75.322405000000003"/>
    <n v="20.005016000000001"/>
    <n v="75.452404999999999"/>
    <s v="12-02-2022"/>
    <d v="1899-12-30T21:35:00"/>
    <d v="1899-12-30T21:45:00"/>
    <x v="2"/>
    <s v="stormy"/>
    <x v="0"/>
    <n v="2"/>
    <s v="meal "/>
    <s v="scooter "/>
    <n v="3"/>
    <s v="Yes "/>
    <x v="1"/>
    <n v="42"/>
  </r>
  <r>
    <s v="0x21b4 "/>
    <s v="JAPRES14DEL03 "/>
    <n v="34"/>
    <n v="4.7"/>
    <n v="26.88842"/>
    <n v="75.800689000000006"/>
    <n v="27.028420000000001"/>
    <n v="75.940689000000006"/>
    <s v="25-03-2022"/>
    <d v="1899-12-30T17:25:00"/>
    <d v="1899-12-30T17:40:00"/>
    <x v="4"/>
    <s v="cloudy"/>
    <x v="1"/>
    <n v="0"/>
    <s v="meal "/>
    <s v="motorcycle "/>
    <n v="0"/>
    <s v="Yes "/>
    <x v="1"/>
    <n v="42"/>
  </r>
  <r>
    <s v="0xa2e2 "/>
    <s v="INDORES01DEL02 "/>
    <n v="38"/>
    <n v="4.9000000000000004"/>
    <n v="22.695207"/>
    <n v="75.866059000000007"/>
    <n v="22.775207000000002"/>
    <n v="75.946059000000005"/>
    <s v="18-03-2022"/>
    <d v="1899-12-30T23:40:00"/>
    <d v="1899-12-30T23:50:00"/>
    <x v="2"/>
    <s v="cloudy"/>
    <x v="2"/>
    <n v="0"/>
    <s v="drinks "/>
    <s v="motorcycle "/>
    <n v="1"/>
    <s v="No "/>
    <x v="1"/>
    <n v="42"/>
  </r>
  <r>
    <s v="0x1464 "/>
    <s v="PUNERES04DEL02 "/>
    <n v="30"/>
    <n v="4.5999999999999996"/>
    <n v="18.514209999999999"/>
    <n v="73.838429000000005"/>
    <n v="18.644210000000001"/>
    <n v="73.968429"/>
    <s v="29-03-2022"/>
    <d v="1899-12-30T17:15:00"/>
    <d v="1899-12-30T17:20:00"/>
    <x v="1"/>
    <s v="cloudy"/>
    <x v="1"/>
    <n v="0"/>
    <s v="snack "/>
    <s v="motorcycle "/>
    <n v="2"/>
    <s v="No "/>
    <x v="1"/>
    <n v="42"/>
  </r>
  <r>
    <s v="0xa5ca "/>
    <s v="HYDRES04DEL03 "/>
    <n v="34"/>
    <n v="4.4000000000000004"/>
    <n v="17.411028000000002"/>
    <n v="78.329644999999999"/>
    <n v="17.501028000000002"/>
    <n v="78.419645000000003"/>
    <s v="02-04-2022"/>
    <d v="1899-12-30T17:35:00"/>
    <d v="1899-12-30T17:40:00"/>
    <x v="5"/>
    <s v="stormy"/>
    <x v="1"/>
    <n v="0"/>
    <s v="snack "/>
    <s v="motorcycle "/>
    <n v="1"/>
    <s v="No "/>
    <x v="1"/>
    <n v="42"/>
  </r>
  <r>
    <s v="0x9e63 "/>
    <s v="RANCHIRES18DEL01 "/>
    <n v="39"/>
    <n v="4.3"/>
    <n v="23.351489000000001"/>
    <n v="85.324252999999999"/>
    <n v="23.461489"/>
    <n v="85.434252999999998"/>
    <s v="23-03-2022"/>
    <d v="1899-12-30T19:50:00"/>
    <d v="1899-12-30T20:00:00"/>
    <x v="0"/>
    <s v="stormy"/>
    <x v="0"/>
    <n v="2"/>
    <s v="meal "/>
    <s v="electric_scooter "/>
    <n v="1"/>
    <s v="Yes "/>
    <x v="2"/>
    <n v="42"/>
  </r>
  <r>
    <s v="0x12d3 "/>
    <s v="BANGRES06DEL02 "/>
    <n v="26"/>
    <n v="4.7"/>
    <n v="12.979096"/>
    <n v="77.640625"/>
    <n v="13.109095999999999"/>
    <n v="77.770624999999995"/>
    <s v="12-03-2022"/>
    <d v="1899-12-30T19:30:00"/>
    <d v="1899-12-30T19:40:00"/>
    <x v="2"/>
    <s v="fog"/>
    <x v="0"/>
    <n v="0"/>
    <s v="buffet "/>
    <s v="motorcycle "/>
    <n v="0"/>
    <s v="No "/>
    <x v="1"/>
    <n v="42"/>
  </r>
  <r>
    <s v="0x78ca "/>
    <s v="HYDRES010DEL03 "/>
    <n v="31"/>
    <n v="4.5999999999999996"/>
    <n v="17.428294000000001"/>
    <n v="78.404422999999994"/>
    <n v="17.458293999999999"/>
    <n v="78.434422999999995"/>
    <s v="03-04-2022"/>
    <d v="1899-12-30T20:35:00"/>
    <d v="1899-12-30T20:50:00"/>
    <x v="4"/>
    <s v="windy"/>
    <x v="0"/>
    <n v="0"/>
    <s v="buffet "/>
    <s v="motorcycle "/>
    <n v="2"/>
    <s v="No "/>
    <x v="2"/>
    <n v="42"/>
  </r>
  <r>
    <s v="0x7a1a "/>
    <s v="COIMBRES06DEL02 "/>
    <n v="32"/>
    <n v="4.9000000000000004"/>
    <n v="11.021278000000001"/>
    <n v="76.995017000000004"/>
    <n v="11.101278000000001"/>
    <n v="77.075017000000003"/>
    <s v="31-03-2022"/>
    <d v="1899-12-30T19:10:00"/>
    <d v="1899-12-30T19:25:00"/>
    <x v="3"/>
    <s v="fog"/>
    <x v="0"/>
    <n v="2"/>
    <s v="meal "/>
    <s v="electric_scooter "/>
    <n v="1"/>
    <s v="Yes "/>
    <x v="1"/>
    <n v="42"/>
  </r>
  <r>
    <s v="0xcab9 "/>
    <s v="GOARES07DEL02 "/>
    <n v="21"/>
    <n v="5"/>
    <n v="15.561294999999999"/>
    <n v="73.749477999999996"/>
    <n v="15.691295"/>
    <n v="73.879478000000006"/>
    <s v="16-02-2022"/>
    <d v="1899-12-30T19:40:00"/>
    <d v="1899-12-30T19:50:00"/>
    <x v="2"/>
    <s v="cloudy"/>
    <x v="0"/>
    <n v="0"/>
    <s v="drinks "/>
    <s v="motorcycle "/>
    <n v="1"/>
    <s v="No "/>
    <x v="1"/>
    <n v="42"/>
  </r>
  <r>
    <s v="0x63ad "/>
    <s v="CHENRES11DEL02 "/>
    <n v="31"/>
    <n v="4.0999999999999996"/>
    <n v="13.064181"/>
    <n v="80.236441999999997"/>
    <n v="13.144181"/>
    <n v="80.316441999999995"/>
    <s v="12-03-2022"/>
    <d v="1899-12-30T23:55:00"/>
    <d v="1899-12-30T00:10:00"/>
    <x v="3"/>
    <s v="fog"/>
    <x v="2"/>
    <n v="0"/>
    <s v="buffet "/>
    <s v="motorcycle "/>
    <n v="1"/>
    <s v="No "/>
    <x v="1"/>
    <n v="42"/>
  </r>
  <r>
    <s v="0xa3a7 "/>
    <s v="HYDRES20DEL01 "/>
    <n v="39"/>
    <n v="4.4000000000000004"/>
    <n v="17.483215999999999"/>
    <n v="78.552110999999996"/>
    <n v="17.593216000000002"/>
    <n v="78.662110999999996"/>
    <s v="31-03-2022"/>
    <d v="1899-12-30T23:40:00"/>
    <d v="1899-12-30T23:45:00"/>
    <x v="1"/>
    <s v="cloudy"/>
    <x v="2"/>
    <n v="0"/>
    <s v="meal "/>
    <s v="motorcycle "/>
    <n v="1"/>
    <s v="Yes "/>
    <x v="1"/>
    <n v="42"/>
  </r>
  <r>
    <s v="0x7fd3 "/>
    <s v="MYSRES13DEL02 "/>
    <n v="38"/>
    <n v="4.9000000000000004"/>
    <n v="12.310972"/>
    <n v="76.659263999999993"/>
    <n v="12.390972"/>
    <n v="76.739264000000006"/>
    <s v="04-03-2022"/>
    <d v="1899-12-30T17:35:00"/>
    <d v="1899-12-30T17:50:00"/>
    <x v="4"/>
    <s v="fog"/>
    <x v="1"/>
    <n v="0"/>
    <s v="meal "/>
    <s v="motorcycle "/>
    <n v="1"/>
    <s v="No "/>
    <x v="1"/>
    <n v="42"/>
  </r>
  <r>
    <s v="0xdd03 "/>
    <s v="KNPRES010DEL01 "/>
    <n v="21"/>
    <n v="4.8"/>
    <n v="26.47775"/>
    <n v="80.351568999999998"/>
    <n v="26.58775"/>
    <n v="80.461568999999997"/>
    <s v="14-02-2022"/>
    <d v="1899-12-30T18:20:00"/>
    <d v="1899-12-30T18:25:00"/>
    <x v="5"/>
    <s v="cloudy"/>
    <x v="1"/>
    <n v="0"/>
    <s v="buffet "/>
    <s v="motorcycle "/>
    <n v="2"/>
    <s v="No "/>
    <x v="1"/>
    <n v="42"/>
  </r>
  <r>
    <s v="0xa130 "/>
    <s v="MUMRES06DEL01 "/>
    <n v="22"/>
    <n v="4.3"/>
    <n v="19.055831000000001"/>
    <n v="72.833984000000001"/>
    <n v="19.125831000000002"/>
    <n v="72.903983999999994"/>
    <s v="27-03-2022"/>
    <d v="1899-12-30T20:45:00"/>
    <d v="1899-12-30T20:50:00"/>
    <x v="1"/>
    <s v="cloudy"/>
    <x v="0"/>
    <n v="2"/>
    <s v="buffet "/>
    <s v="electric_scooter "/>
    <n v="1"/>
    <s v="No "/>
    <x v="1"/>
    <n v="42"/>
  </r>
  <r>
    <s v="0x67cc "/>
    <s v="RANCHIRES01DEL03 "/>
    <n v="36"/>
    <n v="3.7"/>
    <n v="23.416792000000001"/>
    <n v="85.316841999999994"/>
    <n v="23.506792000000001"/>
    <n v="85.406841999999997"/>
    <s v="06-04-2022"/>
    <d v="1899-12-30T19:20:00"/>
    <d v="1899-12-30T19:30:00"/>
    <x v="2"/>
    <s v="low_visibilty"/>
    <x v="0"/>
    <n v="1"/>
    <s v="meal "/>
    <s v="scooter "/>
    <n v="1"/>
    <s v="No "/>
    <x v="1"/>
    <n v="42"/>
  </r>
  <r>
    <s v="0xe1db "/>
    <s v="KOLRES14DEL03 "/>
    <n v="38"/>
    <n v="4.8"/>
    <n v="22.552996"/>
    <n v="88.352310000000003"/>
    <n v="22.642996"/>
    <n v="88.442310000000006"/>
    <s v="18-02-2022"/>
    <d v="1899-12-30T17:40:00"/>
    <d v="1899-12-30T17:45:00"/>
    <x v="1"/>
    <s v="fog"/>
    <x v="1"/>
    <n v="2"/>
    <s v="buffet "/>
    <s v="scooter "/>
    <n v="1"/>
    <s v="No "/>
    <x v="1"/>
    <n v="42"/>
  </r>
  <r>
    <s v="0x66d6 "/>
    <s v="CHENRES17DEL01 "/>
    <n v="28"/>
    <n v="3.3"/>
    <n v="13.045479"/>
    <n v="80.233109999999996"/>
    <n v="13.115479000000001"/>
    <n v="80.303110000000004"/>
    <s v="20-03-2022"/>
    <d v="1899-12-30T22:20:00"/>
    <d v="1899-12-30T22:25:00"/>
    <x v="1"/>
    <s v="sunny"/>
    <x v="2"/>
    <n v="2"/>
    <s v="buffet "/>
    <s v="scooter "/>
    <n v="0"/>
    <s v="No "/>
    <x v="1"/>
    <n v="42"/>
  </r>
  <r>
    <s v="0x4edd "/>
    <s v="CHENRES03DEL01 "/>
    <n v="35"/>
    <n v="4.5999999999999996"/>
    <n v="13.091809"/>
    <n v="80.219104000000002"/>
    <n v="13.201809000000001"/>
    <n v="80.329104000000001"/>
    <s v="18-03-2022"/>
    <d v="1899-12-30T21:40:00"/>
    <d v="1899-12-30T21:50:00"/>
    <x v="2"/>
    <s v="fog"/>
    <x v="0"/>
    <n v="2"/>
    <s v="buffet "/>
    <s v="electric_scooter "/>
    <n v="1"/>
    <s v="No "/>
    <x v="1"/>
    <n v="42"/>
  </r>
  <r>
    <s v="0xda7f "/>
    <s v="LUDHRES18DEL02 "/>
    <n v="33"/>
    <n v="3.9"/>
    <n v="30.890184000000001"/>
    <n v="75.829615000000004"/>
    <n v="31.020184"/>
    <n v="75.959614999999999"/>
    <s v="18-02-2022"/>
    <d v="1899-12-30T19:40:00"/>
    <d v="1899-12-30T19:45:00"/>
    <x v="1"/>
    <s v="low_visibilty"/>
    <x v="0"/>
    <n v="2"/>
    <s v="meal "/>
    <s v="scooter "/>
    <n v="1"/>
    <s v="No "/>
    <x v="1"/>
    <n v="42"/>
  </r>
  <r>
    <s v="0x5d11 "/>
    <s v="MYSRES04DEL03 "/>
    <n v="30"/>
    <n v="3.7"/>
    <n v="12.3085"/>
    <n v="76.665807999999998"/>
    <n v="12.3985"/>
    <n v="76.755808000000002"/>
    <s v="16-03-2022"/>
    <d v="1899-12-30T19:15:00"/>
    <d v="1899-12-30T19:25:00"/>
    <x v="2"/>
    <s v="low_visibilty"/>
    <x v="0"/>
    <n v="2"/>
    <s v="meal "/>
    <s v="scooter "/>
    <n v="0"/>
    <s v="No "/>
    <x v="1"/>
    <n v="42"/>
  </r>
  <r>
    <s v="0x6515 "/>
    <s v="RANCHIRES09DEL01 "/>
    <n v="37"/>
    <n v="4"/>
    <n v="23.351057999999998"/>
    <n v="85.325731000000005"/>
    <n v="23.461058000000001"/>
    <n v="85.435731000000004"/>
    <s v="31-03-2022"/>
    <d v="1899-12-30T20:00:00"/>
    <d v="1899-12-30T20:10:00"/>
    <x v="2"/>
    <s v="low_visibilty"/>
    <x v="0"/>
    <n v="0"/>
    <s v="buffet "/>
    <s v="motorcycle "/>
    <n v="1"/>
    <s v="No "/>
    <x v="1"/>
    <n v="42"/>
  </r>
  <r>
    <s v="0x5eb5 "/>
    <s v="VADRES09DEL03 "/>
    <n v="35"/>
    <n v="4"/>
    <n v="0"/>
    <n v="0"/>
    <n v="0.09"/>
    <n v="0.09"/>
    <s v="14-03-2022"/>
    <d v="1899-12-30T17:40:00"/>
    <d v="1899-12-30T17:50:00"/>
    <x v="2"/>
    <s v="fog"/>
    <x v="1"/>
    <n v="2"/>
    <s v="meal "/>
    <s v="motorcycle "/>
    <n v="1"/>
    <s v="No "/>
    <x v="1"/>
    <n v="42"/>
  </r>
  <r>
    <s v="0x38da "/>
    <s v="PUNERES19DEL01 "/>
    <n v="32"/>
    <n v="4.2"/>
    <n v="18.563934"/>
    <n v="73.915367000000003"/>
    <n v="18.673935"/>
    <n v="74.025367000000003"/>
    <s v="06-03-2022"/>
    <d v="1899-12-30T20:25:00"/>
    <d v="1899-12-30T20:40:00"/>
    <x v="4"/>
    <s v="stormy"/>
    <x v="0"/>
    <n v="2"/>
    <s v="snack "/>
    <s v="scooter "/>
    <n v="0"/>
    <s v="No "/>
    <x v="1"/>
    <n v="42"/>
  </r>
  <r>
    <s v="0x5785 "/>
    <s v="MYSRES17DEL02 "/>
    <n v="31"/>
    <n v="4.7"/>
    <n v="12.326356000000001"/>
    <n v="76.619102999999996"/>
    <n v="12.406356000000001"/>
    <n v="76.699102999999994"/>
    <s v="25-03-2022"/>
    <d v="1899-12-30T20:15:00"/>
    <d v="1899-12-30T20:20:00"/>
    <x v="1"/>
    <s v="cloudy"/>
    <x v="0"/>
    <n v="1"/>
    <s v="snack "/>
    <s v="motorcycle "/>
    <n v="1"/>
    <s v="Yes "/>
    <x v="1"/>
    <n v="42"/>
  </r>
  <r>
    <s v="0xe214 "/>
    <s v="AURGRES04DEL02 "/>
    <n v="36"/>
    <n v="4.5999999999999996"/>
    <n v="19.876106"/>
    <n v="75.340774999999994"/>
    <n v="20.006105999999999"/>
    <n v="75.470775000000003"/>
    <s v="12-02-2022"/>
    <d v="1899-12-30T18:20:00"/>
    <d v="1899-12-30T18:30:00"/>
    <x v="0"/>
    <s v="fog"/>
    <x v="1"/>
    <n v="1"/>
    <s v="snack "/>
    <s v="scooter "/>
    <n v="0"/>
    <s v="No "/>
    <x v="1"/>
    <n v="42"/>
  </r>
  <r>
    <s v="0xce1e "/>
    <s v="DEHRES01DEL02 "/>
    <n v="37"/>
    <n v="4.2"/>
    <n v="0"/>
    <n v="0"/>
    <n v="0.13"/>
    <n v="0.13"/>
    <s v="18-02-2022"/>
    <d v="1899-12-30T20:45:00"/>
    <d v="1899-12-30T20:50:00"/>
    <x v="1"/>
    <s v="cloudy"/>
    <x v="0"/>
    <n v="2"/>
    <s v="meal "/>
    <s v="scooter "/>
    <n v="2"/>
    <s v="No "/>
    <x v="1"/>
    <n v="42"/>
  </r>
  <r>
    <s v="0x4022 "/>
    <s v="RANCHIRES17DEL02 "/>
    <n v="38"/>
    <n v="4.7"/>
    <n v="23.374877999999999"/>
    <n v="85.335739000000004"/>
    <n v="23.454878000000001"/>
    <n v="85.415739000000002"/>
    <s v="08-03-2022"/>
    <d v="1899-12-30T21:00:00"/>
    <d v="1899-12-30T21:05:00"/>
    <x v="1"/>
    <s v="cloudy"/>
    <x v="0"/>
    <n v="0"/>
    <s v="drinks "/>
    <s v="motorcycle "/>
    <n v="2"/>
    <s v="Yes "/>
    <x v="1"/>
    <n v="42"/>
  </r>
  <r>
    <s v="0x3e6f "/>
    <s v="RANCHIRES19DEL01 "/>
    <n v="39"/>
    <n v="4.5999999999999996"/>
    <n v="23.333017000000002"/>
    <n v="85.3172"/>
    <n v="23.443017000000001"/>
    <n v="85.427199999999999"/>
    <s v="23-03-2022"/>
    <d v="1899-12-30T20:45:00"/>
    <d v="1899-12-30T21:00:00"/>
    <x v="3"/>
    <s v="fog"/>
    <x v="0"/>
    <n v="2"/>
    <s v="snack "/>
    <s v="scooter "/>
    <n v="0"/>
    <s v="No "/>
    <x v="2"/>
    <n v="42"/>
  </r>
  <r>
    <s v="0xd7b3 "/>
    <s v="AGRRES18DEL02 "/>
    <n v="24"/>
    <n v="4.8"/>
    <n v="27.161694000000001"/>
    <n v="78.034713999999994"/>
    <n v="27.291694"/>
    <n v="78.164714000000004"/>
    <s v="12-02-2022"/>
    <d v="1899-12-30T21:20:00"/>
    <d v="1899-12-30T21:25:00"/>
    <x v="5"/>
    <s v="fog"/>
    <x v="0"/>
    <n v="0"/>
    <s v="snack "/>
    <s v="motorcycle "/>
    <n v="1"/>
    <s v="No "/>
    <x v="1"/>
    <n v="42"/>
  </r>
  <r>
    <s v="0x79bf "/>
    <s v="INDORES05DEL03 "/>
    <n v="37"/>
    <n v="5"/>
    <n v="22.727021000000001"/>
    <n v="75.884167000000005"/>
    <n v="22.757021000000002"/>
    <n v="75.914167000000006"/>
    <s v="05-03-2022"/>
    <d v="1899-12-30T20:10:00"/>
    <d v="1899-12-30T20:25:00"/>
    <x v="3"/>
    <s v="windy"/>
    <x v="0"/>
    <n v="0"/>
    <s v="meal "/>
    <s v="motorcycle "/>
    <n v="1"/>
    <s v="No "/>
    <x v="2"/>
    <n v="42"/>
  </r>
  <r>
    <s v="0x7a9e "/>
    <s v="MYSRES13DEL02 "/>
    <n v="32"/>
    <n v="4.5999999999999996"/>
    <n v="12.310972"/>
    <n v="76.659263999999993"/>
    <n v="12.390972"/>
    <n v="76.739264000000006"/>
    <s v="27-03-2022"/>
    <d v="1899-12-30T18:50:00"/>
    <d v="1899-12-30T19:00:00"/>
    <x v="2"/>
    <s v="cloudy"/>
    <x v="1"/>
    <n v="0"/>
    <s v="buffet "/>
    <s v="motorcycle "/>
    <n v="1"/>
    <s v="No "/>
    <x v="2"/>
    <n v="42"/>
  </r>
  <r>
    <s v="0xa2c2 "/>
    <s v="COIMBRES02DEL01 "/>
    <n v="30"/>
    <n v="4.8"/>
    <n v="11.022477"/>
    <n v="76.995666999999997"/>
    <n v="11.092477000000001"/>
    <n v="77.065667000000005"/>
    <s v="06-04-2022"/>
    <d v="1899-12-30T20:20:00"/>
    <d v="1899-12-30T20:35:00"/>
    <x v="3"/>
    <s v="fog"/>
    <x v="0"/>
    <n v="2"/>
    <s v="buffet "/>
    <s v="scooter "/>
    <n v="2"/>
    <s v="No "/>
    <x v="1"/>
    <n v="42"/>
  </r>
  <r>
    <s v="0x9ee2 "/>
    <s v="INDORES05DEL02 "/>
    <n v="34"/>
    <n v="4.5999999999999996"/>
    <n v="22.727021000000001"/>
    <n v="75.884167000000005"/>
    <n v="22.857021"/>
    <n v="76.014167"/>
    <s v="06-03-2022"/>
    <d v="1899-12-30T23:50:00"/>
    <d v="1899-12-30T00:05:00"/>
    <x v="4"/>
    <s v="cloudy"/>
    <x v="2"/>
    <n v="0"/>
    <s v="meal "/>
    <s v="motorcycle "/>
    <n v="1"/>
    <s v="Yes "/>
    <x v="1"/>
    <n v="42"/>
  </r>
  <r>
    <s v="0x897a "/>
    <s v="MUMRES14DEL03 "/>
    <n v="31"/>
    <n v="3.8"/>
    <n v="19.1813"/>
    <n v="72.836190999999999"/>
    <n v="19.2713"/>
    <n v="72.926191000000003"/>
    <s v="20-03-2022"/>
    <d v="1899-12-30T19:25:00"/>
    <d v="1899-12-30T19:35:00"/>
    <x v="2"/>
    <s v="low_visibilty"/>
    <x v="0"/>
    <n v="2"/>
    <s v="drinks "/>
    <s v="scooter "/>
    <n v="1"/>
    <s v="Yes "/>
    <x v="1"/>
    <n v="42"/>
  </r>
  <r>
    <s v="0xbe49 "/>
    <s v="HYDRES03DEL02 "/>
    <n v="31"/>
    <n v="4.0999999999999996"/>
    <n v="17.422819"/>
    <n v="78.449578000000002"/>
    <n v="17.502818999999999"/>
    <n v="78.529578000000001"/>
    <s v="29-03-2022"/>
    <d v="1899-12-30T19:55:00"/>
    <d v="1899-12-30T20:00:00"/>
    <x v="1"/>
    <s v="low_visibilty"/>
    <x v="0"/>
    <n v="1"/>
    <s v="meal "/>
    <s v="scooter "/>
    <n v="1"/>
    <s v="No "/>
    <x v="2"/>
    <n v="42"/>
  </r>
  <r>
    <s v="0x277d "/>
    <s v="RANCHIRES03DEL03 "/>
    <n v="28"/>
    <n v="4.5"/>
    <n v="0"/>
    <n v="0"/>
    <n v="0.09"/>
    <n v="0.09"/>
    <s v="04-04-2022"/>
    <d v="1899-12-30T20:30:00"/>
    <d v="1899-12-30T20:40:00"/>
    <x v="0"/>
    <s v="fog"/>
    <x v="0"/>
    <n v="0"/>
    <s v="snack "/>
    <s v="motorcycle "/>
    <n v="2"/>
    <s v="No "/>
    <x v="1"/>
    <n v="42"/>
  </r>
  <r>
    <s v="0x3c65 "/>
    <s v="HYDRES19DEL03 "/>
    <n v="31"/>
    <n v="4"/>
    <n v="17.458998000000001"/>
    <n v="78.500366"/>
    <n v="17.548998000000001"/>
    <n v="78.590366000000003"/>
    <s v="20-03-2022"/>
    <d v="1899-12-30T20:30:00"/>
    <d v="1899-12-30T20:45:00"/>
    <x v="4"/>
    <s v="fog"/>
    <x v="0"/>
    <n v="2"/>
    <s v="snack "/>
    <s v="scooter "/>
    <n v="1"/>
    <s v="No "/>
    <x v="1"/>
    <n v="42"/>
  </r>
  <r>
    <s v="0x3d19 "/>
    <s v="SURRES13DEL01 "/>
    <n v="34"/>
    <n v="3.6"/>
    <n v="21.170096000000001"/>
    <n v="72.789122000000006"/>
    <n v="21.240096000000001"/>
    <n v="72.859121999999999"/>
    <s v="31-03-2022"/>
    <d v="1899-12-30T21:10:00"/>
    <d v="1899-12-30T21:25:00"/>
    <x v="4"/>
    <s v="stormy"/>
    <x v="0"/>
    <n v="2"/>
    <s v="drinks "/>
    <s v="electric_scooter "/>
    <n v="1"/>
    <s v="Yes "/>
    <x v="1"/>
    <n v="42"/>
  </r>
  <r>
    <s v="0x5dab "/>
    <s v="MUMRES02DEL03 "/>
    <n v="39"/>
    <n v="4.8"/>
    <n v="19.221315000000001"/>
    <n v="72.862380999999999"/>
    <n v="19.311315"/>
    <n v="72.952381000000003"/>
    <s v="12-03-2022"/>
    <d v="1899-12-30T22:10:00"/>
    <d v="1899-12-30T22:25:00"/>
    <x v="3"/>
    <s v="cloudy"/>
    <x v="2"/>
    <n v="0"/>
    <s v="snack "/>
    <s v="motorcycle "/>
    <n v="1"/>
    <s v="Yes "/>
    <x v="1"/>
    <n v="42"/>
  </r>
  <r>
    <s v="0x1295 "/>
    <s v="MYSRES02DEL02 "/>
    <n v="31"/>
    <n v="4.8"/>
    <n v="12.304569000000001"/>
    <n v="76.643621999999993"/>
    <n v="12.384569000000001"/>
    <n v="76.723622000000006"/>
    <s v="23-03-2022"/>
    <d v="1899-12-30T18:10:00"/>
    <d v="1899-12-30T18:15:00"/>
    <x v="1"/>
    <s v="stormy"/>
    <x v="1"/>
    <n v="0"/>
    <s v="buffet "/>
    <s v="motorcycle "/>
    <n v="1"/>
    <s v="No "/>
    <x v="1"/>
    <n v="42"/>
  </r>
  <r>
    <s v="0x2657 "/>
    <s v="INDORES02DEL03 "/>
    <n v="33"/>
    <n v="4.5999999999999996"/>
    <n v="22.651847"/>
    <n v="75.881990999999999"/>
    <n v="22.741847"/>
    <n v="75.971991000000003"/>
    <s v="23-03-2022"/>
    <d v="1899-12-30T17:10:00"/>
    <d v="1899-12-30T17:25:00"/>
    <x v="3"/>
    <s v="fog"/>
    <x v="1"/>
    <n v="0"/>
    <s v="drinks "/>
    <s v="motorcycle "/>
    <n v="1"/>
    <s v="No "/>
    <x v="1"/>
    <n v="42"/>
  </r>
  <r>
    <s v="0x2926 "/>
    <s v="INDORES04DEL03 "/>
    <n v="34"/>
    <n v="4.4000000000000004"/>
    <n v="22.753658999999999"/>
    <n v="75.903364999999994"/>
    <n v="22.843658999999999"/>
    <n v="75.993364999999997"/>
    <s v="18-03-2022"/>
    <d v="1899-12-30T21:15:00"/>
    <d v="1899-12-30T21:30:00"/>
    <x v="4"/>
    <s v="low_visibilty"/>
    <x v="0"/>
    <n v="1"/>
    <s v="buffet "/>
    <s v="motorcycle "/>
    <n v="0"/>
    <s v="No "/>
    <x v="1"/>
    <n v="42"/>
  </r>
  <r>
    <s v="0xd960 "/>
    <s v="KOLRES13DEL02 "/>
    <n v="34"/>
    <n v="4"/>
    <n v="22.553227"/>
    <n v="88.353273000000002"/>
    <n v="22.633227000000002"/>
    <n v="88.433273"/>
    <s v="18-02-2022"/>
    <d v="1899-12-30T22:25:00"/>
    <d v="1899-12-30T22:40:00"/>
    <x v="3"/>
    <s v="cloudy"/>
    <x v="2"/>
    <n v="0"/>
    <s v="meal "/>
    <s v="motorcycle "/>
    <n v="0"/>
    <s v="No "/>
    <x v="1"/>
    <n v="42"/>
  </r>
  <r>
    <s v="0x3b5d "/>
    <s v="MYSRES15DEL01 "/>
    <n v="31"/>
    <n v="4.2"/>
    <n v="12.352058"/>
    <n v="76.606650000000002"/>
    <n v="12.462058000000001"/>
    <n v="76.716650000000001"/>
    <s v="06-04-2022"/>
    <d v="1899-12-30T17:45:00"/>
    <d v="1899-12-30T17:50:00"/>
    <x v="1"/>
    <s v="fog"/>
    <x v="1"/>
    <n v="2"/>
    <s v="meal "/>
    <s v="scooter "/>
    <n v="1"/>
    <s v="No "/>
    <x v="1"/>
    <n v="42"/>
  </r>
  <r>
    <s v="0xdfcd "/>
    <s v="AGRRES01DEL02 "/>
    <n v="39"/>
    <n v="4.7"/>
    <n v="27.161660999999999"/>
    <n v="78.011544000000001"/>
    <n v="27.241661000000001"/>
    <n v="78.091543999999999"/>
    <s v="12-02-2022"/>
    <d v="1899-12-30T21:10:00"/>
    <d v="1899-12-30T21:15:00"/>
    <x v="1"/>
    <s v="fog"/>
    <x v="0"/>
    <n v="1"/>
    <s v="meal "/>
    <s v="motorcycle "/>
    <n v="1"/>
    <s v="No "/>
    <x v="1"/>
    <n v="42"/>
  </r>
  <r>
    <s v="0xbe03 "/>
    <s v="COIMBRES01DEL01 "/>
    <n v="20"/>
    <n v="4.0999999999999996"/>
    <n v="11.016298000000001"/>
    <n v="76.972076000000001"/>
    <n v="11.086297999999999"/>
    <n v="77.042075999999994"/>
    <s v="06-04-2022"/>
    <d v="1899-12-30T19:15:00"/>
    <d v="1899-12-30T19:20:00"/>
    <x v="1"/>
    <s v="fog"/>
    <x v="0"/>
    <n v="2"/>
    <s v="drinks "/>
    <s v="motorcycle "/>
    <n v="1"/>
    <s v="No "/>
    <x v="2"/>
    <n v="42"/>
  </r>
  <r>
    <s v="0x972c "/>
    <s v="JAPRES17DEL01 "/>
    <n v="39"/>
    <n v="4.7"/>
    <n v="26.892312"/>
    <n v="75.806895999999995"/>
    <n v="27.002312"/>
    <n v="75.916895999999994"/>
    <s v="23-03-2022"/>
    <d v="1899-12-30T18:35:00"/>
    <d v="1899-12-30T18:50:00"/>
    <x v="3"/>
    <s v="fog"/>
    <x v="1"/>
    <n v="0"/>
    <s v="meal "/>
    <s v="motorcycle "/>
    <n v="1"/>
    <s v="No "/>
    <x v="1"/>
    <n v="42"/>
  </r>
  <r>
    <s v="0x1cd1 "/>
    <s v="JAPRES02DEL01 "/>
    <n v="37"/>
    <n v="4.2"/>
    <n v="26.914141999999998"/>
    <n v="75.805704000000006"/>
    <n v="27.024142000000001"/>
    <n v="75.915704000000005"/>
    <s v="02-03-2022"/>
    <d v="1899-12-30T20:30:00"/>
    <d v="1899-12-30T20:40:00"/>
    <x v="0"/>
    <s v="stormy"/>
    <x v="0"/>
    <n v="0"/>
    <s v="meal "/>
    <s v="motorcycle "/>
    <n v="2"/>
    <s v="No "/>
    <x v="2"/>
    <n v="42"/>
  </r>
  <r>
    <s v="0xc28a "/>
    <s v="LUDHRES01DEL02 "/>
    <n v="37"/>
    <n v="4.7"/>
    <n v="30.873988000000001"/>
    <n v="75.842738999999995"/>
    <n v="30.953987999999999"/>
    <n v="75.922739000000007"/>
    <s v="12-02-2022"/>
    <d v="1899-12-30T17:35:00"/>
    <d v="1899-12-30T17:45:00"/>
    <x v="0"/>
    <s v="fog"/>
    <x v="1"/>
    <n v="0"/>
    <s v="drinks "/>
    <s v="motorcycle "/>
    <n v="1"/>
    <s v="No "/>
    <x v="1"/>
    <n v="42"/>
  </r>
  <r>
    <s v="0xb472 "/>
    <s v="SURRES12DEL02 "/>
    <n v="39"/>
    <n v="4.5999999999999996"/>
    <n v="21.183433999999998"/>
    <n v="72.814492000000001"/>
    <n v="21.263434"/>
    <n v="72.894492"/>
    <s v="31-03-2022"/>
    <d v="1899-12-30T19:25:00"/>
    <d v="1899-12-30T19:30:00"/>
    <x v="1"/>
    <s v="cloudy"/>
    <x v="0"/>
    <n v="1"/>
    <s v="buffet "/>
    <s v="scooter "/>
    <n v="1"/>
    <s v="No "/>
    <x v="1"/>
    <n v="42"/>
  </r>
  <r>
    <s v="0xc30 "/>
    <s v="INDORES19DEL03 "/>
    <n v="30"/>
    <n v="4.2"/>
    <n v="22.745536000000001"/>
    <n v="75.893106000000003"/>
    <n v="22.805536"/>
    <n v="75.953106000000005"/>
    <s v="01-04-2022"/>
    <d v="1899-12-30T20:30:00"/>
    <d v="1899-12-30T20:35:00"/>
    <x v="1"/>
    <s v="low_visibilty"/>
    <x v="0"/>
    <n v="0"/>
    <s v="meal "/>
    <s v="motorcycle "/>
    <n v="0"/>
    <s v="No "/>
    <x v="1"/>
    <n v="42"/>
  </r>
  <r>
    <s v="0xb543 "/>
    <s v="COIMBRES11DEL02 "/>
    <n v="30"/>
    <n v="4.0999999999999996"/>
    <n v="11.001753000000001"/>
    <n v="76.986241000000007"/>
    <n v="11.081753000000001"/>
    <n v="77.066241000000005"/>
    <s v="18-03-2022"/>
    <d v="1899-12-30T18:00:00"/>
    <d v="1899-12-30T18:10:00"/>
    <x v="2"/>
    <s v="cloudy"/>
    <x v="1"/>
    <n v="1"/>
    <s v="drinks "/>
    <s v="scooter "/>
    <n v="1"/>
    <s v="Yes "/>
    <x v="1"/>
    <n v="42"/>
  </r>
  <r>
    <s v="0x61db "/>
    <s v="CHENRES20DEL01 "/>
    <n v="30"/>
    <n v="3.7"/>
    <n v="12.975996"/>
    <n v="80.221897999999996"/>
    <n v="13.085996"/>
    <n v="80.331897999999995"/>
    <s v="04-04-2022"/>
    <d v="1899-12-30T21:40:00"/>
    <d v="1899-12-30T21:45:00"/>
    <x v="1"/>
    <s v="stormy"/>
    <x v="0"/>
    <n v="2"/>
    <s v="meal "/>
    <s v="motorcycle "/>
    <n v="2"/>
    <s v="No "/>
    <x v="1"/>
    <n v="42"/>
  </r>
  <r>
    <s v="0x34fa "/>
    <s v="JAPRES07DEL03 "/>
    <n v="28"/>
    <n v="4.5999999999999996"/>
    <n v="26.766535999999999"/>
    <n v="75.837333000000001"/>
    <n v="26.856535999999998"/>
    <n v="75.927333000000004"/>
    <s v="06-03-2022"/>
    <d v="1899-12-30T19:55:00"/>
    <d v="1899-12-30T20:00:00"/>
    <x v="1"/>
    <s v="cloudy"/>
    <x v="0"/>
    <n v="0"/>
    <s v="meal "/>
    <s v="motorcycle "/>
    <n v="1"/>
    <s v="No "/>
    <x v="1"/>
    <n v="42"/>
  </r>
  <r>
    <s v="0x4687 "/>
    <s v="JAPRES17DEL03 "/>
    <n v="25"/>
    <n v="4.5"/>
    <n v="26.892312"/>
    <n v="75.806895999999995"/>
    <n v="26.982312"/>
    <n v="75.896895999999998"/>
    <s v="04-04-2022"/>
    <d v="1899-12-30T17:55:00"/>
    <d v="1899-12-30T18:05:00"/>
    <x v="2"/>
    <s v="fog"/>
    <x v="1"/>
    <n v="0"/>
    <s v="buffet "/>
    <s v="motorcycle "/>
    <n v="0"/>
    <s v="No "/>
    <x v="2"/>
    <n v="42"/>
  </r>
  <r>
    <s v="0x9924 "/>
    <s v="SURRES09DEL02 "/>
    <n v="21"/>
    <n v="4.5"/>
    <n v="21.175975000000001"/>
    <n v="72.795502999999997"/>
    <n v="21.225974999999998"/>
    <n v="72.845502999999994"/>
    <s v="15-03-2022"/>
    <d v="1899-12-30T20:00:00"/>
    <d v="1899-12-30T20:10:00"/>
    <x v="2"/>
    <s v="sunny"/>
    <x v="0"/>
    <n v="0"/>
    <s v="snack "/>
    <s v="motorcycle "/>
    <n v="1"/>
    <s v="Yes "/>
    <x v="1"/>
    <n v="42"/>
  </r>
  <r>
    <s v="0x9508 "/>
    <s v="BANGRES09DEL03 "/>
    <n v="31"/>
    <n v="4.9000000000000004"/>
    <n v="12.934179"/>
    <n v="77.615797000000001"/>
    <n v="13.024179"/>
    <n v="77.705797000000004"/>
    <s v="04-03-2022"/>
    <d v="1899-12-30T17:25:00"/>
    <d v="1899-12-30T17:35:00"/>
    <x v="2"/>
    <s v="cloudy"/>
    <x v="1"/>
    <n v="0"/>
    <s v="drinks "/>
    <s v="motorcycle "/>
    <n v="2"/>
    <s v="No "/>
    <x v="2"/>
    <n v="42"/>
  </r>
  <r>
    <s v="0x1e5f "/>
    <s v="MYSRES06DEL03 "/>
    <n v="29"/>
    <n v="4.7"/>
    <n v="12.323994000000001"/>
    <n v="76.626166999999995"/>
    <n v="12.413994000000001"/>
    <n v="76.716166999999999"/>
    <s v="02-04-2022"/>
    <d v="1899-12-30T21:25:00"/>
    <d v="1899-12-30T21:30:00"/>
    <x v="1"/>
    <s v="fog"/>
    <x v="0"/>
    <n v="2"/>
    <s v="snack "/>
    <s v="scooter "/>
    <n v="1"/>
    <s v="No "/>
    <x v="1"/>
    <n v="42"/>
  </r>
  <r>
    <s v="0xd270 "/>
    <s v="AURGRES05DEL02 "/>
    <n v="22"/>
    <n v="3.7"/>
    <n v="19.875522"/>
    <n v="75.367126999999996"/>
    <n v="19.925522000000001"/>
    <n v="75.417126999999994"/>
    <s v="13-02-2022"/>
    <d v="1899-12-30T20:20:00"/>
    <d v="1899-12-30T20:35:00"/>
    <x v="3"/>
    <s v="sunny"/>
    <x v="0"/>
    <n v="0"/>
    <s v="snack "/>
    <s v="motorcycle "/>
    <n v="1"/>
    <s v="Yes "/>
    <x v="1"/>
    <n v="42"/>
  </r>
  <r>
    <s v="0x7a86 "/>
    <s v="SURRES06DEL02 "/>
    <n v="21"/>
    <n v="4.5"/>
    <n v="21.185047000000001"/>
    <n v="72.808589999999995"/>
    <n v="21.265046999999999"/>
    <n v="72.888589999999994"/>
    <s v="02-04-2022"/>
    <d v="1899-12-30T21:45:00"/>
    <d v="1899-12-30T21:55:00"/>
    <x v="2"/>
    <s v="fog"/>
    <x v="0"/>
    <n v="0"/>
    <s v="meal "/>
    <s v="motorcycle "/>
    <n v="1"/>
    <s v="No "/>
    <x v="1"/>
    <n v="42"/>
  </r>
  <r>
    <s v="0x1b21 "/>
    <s v="BANGRES06DEL01 "/>
    <n v="31"/>
    <n v="4.8"/>
    <n v="12.979096"/>
    <n v="77.640625"/>
    <n v="13.049096"/>
    <n v="77.710624999999993"/>
    <s v="18-03-2022"/>
    <d v="1899-12-30T18:20:00"/>
    <d v="1899-12-30T18:35:00"/>
    <x v="4"/>
    <s v="fog"/>
    <x v="1"/>
    <n v="2"/>
    <s v="snack "/>
    <s v="motorcycle "/>
    <n v="1"/>
    <s v="No "/>
    <x v="2"/>
    <n v="42"/>
  </r>
  <r>
    <s v="0x4ec1 "/>
    <s v="MUMRES07DEL01 "/>
    <n v="31"/>
    <n v="5"/>
    <n v="19.091457999999999"/>
    <n v="72.827808000000005"/>
    <n v="19.161458"/>
    <n v="72.897807999999998"/>
    <s v="27-03-2022"/>
    <d v="1899-12-30T21:40:00"/>
    <d v="1899-12-30T21:55:00"/>
    <x v="3"/>
    <s v="cloudy"/>
    <x v="0"/>
    <n v="1"/>
    <s v="meal "/>
    <s v="motorcycle "/>
    <n v="1"/>
    <s v="No "/>
    <x v="1"/>
    <n v="42"/>
  </r>
  <r>
    <s v="0xd304 "/>
    <s v="LUDHRES16DEL03 "/>
    <n v="39"/>
    <n v="4.9000000000000004"/>
    <n v="30.895817000000001"/>
    <n v="75.813112000000004"/>
    <n v="31.035817000000002"/>
    <n v="75.953112000000004"/>
    <s v="18-02-2022"/>
    <d v="1899-12-30T21:40:00"/>
    <d v="1899-12-30T21:45:00"/>
    <x v="1"/>
    <s v="cloudy"/>
    <x v="0"/>
    <n v="1"/>
    <s v="snack "/>
    <s v="scooter "/>
    <n v="1"/>
    <s v="No "/>
    <x v="1"/>
    <n v="42"/>
  </r>
  <r>
    <s v="0xb4fe "/>
    <s v="INDORES01DEL01 "/>
    <n v="39"/>
    <n v="3.5"/>
    <n v="22.695207"/>
    <n v="75.866059000000007"/>
    <n v="22.805206999999999"/>
    <n v="75.976059000000006"/>
    <s v="25-03-2022"/>
    <d v="1899-12-30T19:40:00"/>
    <d v="1899-12-30T19:55:00"/>
    <x v="4"/>
    <s v="windy"/>
    <x v="0"/>
    <n v="2"/>
    <s v="snack "/>
    <s v="electric_scooter "/>
    <n v="1"/>
    <s v="No "/>
    <x v="1"/>
    <n v="42"/>
  </r>
  <r>
    <s v="0xb4a9 "/>
    <s v="RANCHIRES20DEL03 "/>
    <n v="34"/>
    <n v="4.0999999999999996"/>
    <n v="23.399249999999999"/>
    <n v="85.390463999999994"/>
    <n v="23.489249999999998"/>
    <n v="85.480463999999998"/>
    <s v="14-03-2022"/>
    <d v="1899-12-30T22:00:00"/>
    <d v="1899-12-30T22:05:00"/>
    <x v="1"/>
    <s v="stormy"/>
    <x v="0"/>
    <n v="2"/>
    <s v="drinks "/>
    <s v="electric_scooter "/>
    <n v="1"/>
    <s v="No "/>
    <x v="1"/>
    <n v="42"/>
  </r>
  <r>
    <s v="0x1fc1 "/>
    <s v="CHENRES20DEL03 "/>
    <n v="25"/>
    <n v="3.1"/>
    <n v="12.975996"/>
    <n v="80.221897999999996"/>
    <n v="13.065996"/>
    <n v="80.311897999999999"/>
    <s v="10-03-2022"/>
    <d v="1899-12-30T00:00:00"/>
    <d v="1899-12-30T00:05:00"/>
    <x v="10"/>
    <s v="sunny"/>
    <x v="2"/>
    <n v="1"/>
    <s v="drinks "/>
    <s v="motorcycle "/>
    <n v="1"/>
    <s v="No "/>
    <x v="2"/>
    <n v="42"/>
  </r>
  <r>
    <s v="0x4dba "/>
    <s v="RANCHIRES06DEL02 "/>
    <n v="29"/>
    <n v="4.2"/>
    <n v="23.357804000000002"/>
    <n v="85.325146000000004"/>
    <n v="23.437804"/>
    <n v="85.405146000000002"/>
    <s v="02-03-2022"/>
    <d v="1899-12-30T22:00:00"/>
    <d v="1899-12-30T22:15:00"/>
    <x v="4"/>
    <s v="cloudy"/>
    <x v="0"/>
    <n v="1"/>
    <s v="buffet "/>
    <s v="scooter "/>
    <n v="0"/>
    <s v="No "/>
    <x v="1"/>
    <n v="42"/>
  </r>
  <r>
    <s v="0xb084 "/>
    <s v="PUNERES14DEL01 "/>
    <n v="36"/>
    <n v="3.7"/>
    <n v="18.516216"/>
    <n v="73.842527000000004"/>
    <n v="18.586216"/>
    <n v="73.912526999999997"/>
    <s v="02-03-2022"/>
    <d v="1899-12-30T19:10:00"/>
    <d v="1899-12-30T19:25:00"/>
    <x v="3"/>
    <s v="stormy"/>
    <x v="0"/>
    <n v="2"/>
    <s v="meal "/>
    <s v="scooter "/>
    <n v="2"/>
    <s v="Yes "/>
    <x v="1"/>
    <n v="42"/>
  </r>
  <r>
    <s v="0x77a9 "/>
    <s v="VADRES11DEL02 "/>
    <n v="20"/>
    <n v="3.2"/>
    <n v="22.308095999999999"/>
    <n v="73.167753000000005"/>
    <n v="22.388096000000001"/>
    <n v="73.247753000000003"/>
    <s v="06-03-2022"/>
    <d v="1899-12-30T23:20:00"/>
    <d v="1899-12-30T23:30:00"/>
    <x v="2"/>
    <s v="sunny"/>
    <x v="2"/>
    <n v="2"/>
    <s v="snack "/>
    <s v="scooter "/>
    <n v="2"/>
    <s v="No "/>
    <x v="1"/>
    <n v="42"/>
  </r>
  <r>
    <s v="0x39c5 "/>
    <s v="INDORES20DEL02 "/>
    <n v="35"/>
    <n v="4.7"/>
    <n v="22.732225"/>
    <n v="75.874764999999996"/>
    <n v="22.812225000000002"/>
    <n v="75.954764999999995"/>
    <s v="27-03-2022"/>
    <d v="1899-12-30T21:45:00"/>
    <d v="1899-12-30T21:50:00"/>
    <x v="1"/>
    <s v="fog"/>
    <x v="0"/>
    <n v="2"/>
    <s v="buffet "/>
    <s v="scooter "/>
    <n v="1"/>
    <s v="No "/>
    <x v="2"/>
    <n v="42"/>
  </r>
  <r>
    <s v="0x954e "/>
    <s v="MUMRES08DEL03 "/>
    <n v="36"/>
    <n v="4.7"/>
    <n v="19.065837999999999"/>
    <n v="72.832657999999995"/>
    <n v="19.155837999999999"/>
    <n v="72.922657999999998"/>
    <s v="06-03-2022"/>
    <d v="1899-12-30T17:30:00"/>
    <d v="1899-12-30T17:45:00"/>
    <x v="4"/>
    <s v="low_visibilty"/>
    <x v="1"/>
    <n v="0"/>
    <s v="drinks "/>
    <s v="motorcycle "/>
    <n v="1"/>
    <s v="No "/>
    <x v="1"/>
    <n v="42"/>
  </r>
  <r>
    <s v="0xc29f "/>
    <s v="KOCRES18DEL03 "/>
    <n v="31"/>
    <n v="4"/>
    <n v="9.9571439999999996"/>
    <n v="76.296783000000005"/>
    <n v="10.047143999999999"/>
    <n v="76.386782999999994"/>
    <s v="18-02-2022"/>
    <d v="1899-12-30T17:30:00"/>
    <d v="1899-12-30T17:40:00"/>
    <x v="0"/>
    <s v="fog"/>
    <x v="1"/>
    <n v="2"/>
    <s v="buffet "/>
    <s v="motorcycle "/>
    <n v="0"/>
    <s v="No "/>
    <x v="1"/>
    <n v="42"/>
  </r>
  <r>
    <s v="0x5f6f "/>
    <s v="CHENRES19DEL02 "/>
    <n v="34"/>
    <n v="4.7"/>
    <n v="12.986046999999999"/>
    <n v="80.218114"/>
    <n v="13.116047"/>
    <n v="80.348113999999995"/>
    <s v="31-03-2022"/>
    <d v="1899-12-30T17:35:00"/>
    <d v="1899-12-30T17:45:00"/>
    <x v="0"/>
    <s v="low_visibilty"/>
    <x v="1"/>
    <n v="0"/>
    <s v="buffet "/>
    <s v="motorcycle "/>
    <n v="1"/>
    <s v="No "/>
    <x v="1"/>
    <n v="42"/>
  </r>
  <r>
    <s v="0x218b "/>
    <s v="INDORES03DEL02 "/>
    <n v="36"/>
    <n v="4.2"/>
    <n v="22.751857000000001"/>
    <n v="75.866698999999997"/>
    <n v="22.881857"/>
    <n v="75.996699000000007"/>
    <s v="12-03-2022"/>
    <d v="1899-12-30T20:35:00"/>
    <d v="1899-12-30T20:50:00"/>
    <x v="4"/>
    <s v="stormy"/>
    <x v="0"/>
    <n v="2"/>
    <s v="drinks "/>
    <s v="scooter "/>
    <n v="1"/>
    <s v="No "/>
    <x v="1"/>
    <n v="42"/>
  </r>
  <r>
    <s v="0xb18 "/>
    <s v="CHENRES06DEL01 "/>
    <n v="37"/>
    <n v="4.8"/>
    <n v="13.054347"/>
    <n v="80.257221000000001"/>
    <n v="13.164346999999999"/>
    <n v="80.367221000000001"/>
    <s v="06-03-2022"/>
    <d v="1899-12-30T20:55:00"/>
    <d v="1899-12-30T21:10:00"/>
    <x v="3"/>
    <s v="cloudy"/>
    <x v="0"/>
    <n v="0"/>
    <s v="snack "/>
    <s v="motorcycle "/>
    <n v="1"/>
    <s v="No "/>
    <x v="1"/>
    <n v="42"/>
  </r>
  <r>
    <s v="0x1dd3 "/>
    <s v="MYSRES08DEL03 "/>
    <n v="31"/>
    <n v="4.8"/>
    <n v="12.297954000000001"/>
    <n v="76.665169000000006"/>
    <n v="12.387954000000001"/>
    <n v="76.755168999999995"/>
    <s v="08-03-2022"/>
    <d v="1899-12-30T21:35:00"/>
    <d v="1899-12-30T21:40:00"/>
    <x v="1"/>
    <s v="stormy"/>
    <x v="0"/>
    <n v="0"/>
    <s v="drinks "/>
    <s v="motorcycle "/>
    <n v="1"/>
    <s v="No "/>
    <x v="1"/>
    <n v="42"/>
  </r>
  <r>
    <s v="0xc060 "/>
    <s v="KNPRES07DEL02 "/>
    <n v="30"/>
    <n v="4.5999999999999996"/>
    <n v="-26.472000999999999"/>
    <n v="80.354001999999994"/>
    <n v="26.552001000000001"/>
    <n v="80.434002000000007"/>
    <s v="18-02-2022"/>
    <d v="1899-12-30T20:25:00"/>
    <d v="1899-12-30T20:35:00"/>
    <x v="2"/>
    <s v="stormy"/>
    <x v="0"/>
    <n v="0"/>
    <s v="buffet "/>
    <s v="motorcycle "/>
    <n v="1"/>
    <s v="No "/>
    <x v="1"/>
    <n v="42"/>
  </r>
  <r>
    <s v="0x809d "/>
    <s v="INDORES19DEL01 "/>
    <n v="34"/>
    <n v="5"/>
    <n v="22.745536000000001"/>
    <n v="75.893106000000003"/>
    <n v="22.855536000000001"/>
    <n v="76.003106000000002"/>
    <s v="08-03-2022"/>
    <d v="1899-12-30T21:50:00"/>
    <d v="1899-12-30T21:55:00"/>
    <x v="1"/>
    <s v="windy"/>
    <x v="0"/>
    <n v="0"/>
    <s v="drinks "/>
    <s v="motorcycle "/>
    <n v="1"/>
    <s v="Yes "/>
    <x v="1"/>
    <n v="42"/>
  </r>
  <r>
    <s v="0x5722 "/>
    <s v="RANCHIRES13DEL01 "/>
    <n v="38"/>
    <n v="3.9"/>
    <n v="23.374988999999999"/>
    <n v="85.335486000000003"/>
    <n v="23.444989"/>
    <n v="85.405485999999996"/>
    <s v="18-03-2022"/>
    <d v="1899-12-30T21:15:00"/>
    <d v="1899-12-30T21:30:00"/>
    <x v="4"/>
    <s v="stormy"/>
    <x v="0"/>
    <n v="2"/>
    <s v="snack "/>
    <s v="motorcycle "/>
    <n v="1"/>
    <s v="Yes "/>
    <x v="1"/>
    <n v="42"/>
  </r>
  <r>
    <s v="0x837e "/>
    <s v="JAPRES13DEL01 "/>
    <n v="21"/>
    <n v="4.8"/>
    <n v="26.846156000000001"/>
    <n v="75.802300000000002"/>
    <n v="26.956156"/>
    <n v="75.912300000000002"/>
    <s v="02-04-2022"/>
    <d v="1899-12-30T19:55:00"/>
    <d v="1899-12-30T20:10:00"/>
    <x v="3"/>
    <s v="cloudy"/>
    <x v="0"/>
    <n v="1"/>
    <s v="snack "/>
    <s v="scooter "/>
    <n v="1"/>
    <s v="No "/>
    <x v="1"/>
    <n v="42"/>
  </r>
  <r>
    <s v="0x7fa5 "/>
    <s v="MYSRES05DEL01 "/>
    <n v="33"/>
    <n v="4.5999999999999996"/>
    <n v="12.323978"/>
    <n v="76.627960999999999"/>
    <n v="12.433978"/>
    <n v="76.737960999999999"/>
    <s v="04-04-2022"/>
    <d v="1899-12-30T19:30:00"/>
    <d v="1899-12-30T19:45:00"/>
    <x v="3"/>
    <s v="cloudy"/>
    <x v="0"/>
    <n v="2"/>
    <s v="drinks "/>
    <s v="motorcycle "/>
    <n v="2"/>
    <s v="No "/>
    <x v="1"/>
    <n v="42"/>
  </r>
  <r>
    <s v="0x206b "/>
    <s v="COIMBRES010DEL03 "/>
    <n v="39"/>
    <n v="4.0999999999999996"/>
    <n v="11.003007999999999"/>
    <n v="76.975440000000006"/>
    <n v="11.093007999999999"/>
    <n v="77.065439999999995"/>
    <s v="18-03-2022"/>
    <d v="1899-12-30T21:15:00"/>
    <d v="1899-12-30T21:25:00"/>
    <x v="0"/>
    <s v="stormy"/>
    <x v="0"/>
    <n v="0"/>
    <s v="meal "/>
    <s v="motorcycle "/>
    <n v="0"/>
    <s v="No "/>
    <x v="1"/>
    <n v="42"/>
  </r>
  <r>
    <s v="0x216e "/>
    <s v="PUNERES01DEL02 "/>
    <n v="39"/>
    <n v="5"/>
    <n v="18.569156"/>
    <n v="73.774722999999994"/>
    <n v="18.589155999999999"/>
    <n v="73.794723000000005"/>
    <s v="07-03-2022"/>
    <d v="1899-12-30T11:25:00"/>
    <d v="1899-12-30T11:35:00"/>
    <x v="7"/>
    <s v="stormy"/>
    <x v="0"/>
    <n v="0"/>
    <s v="snack "/>
    <s v="motorcycle "/>
    <n v="1"/>
    <s v="Yes "/>
    <x v="2"/>
    <n v="42"/>
  </r>
  <r>
    <s v="0x7871 "/>
    <s v="CHENRES20DEL01 "/>
    <n v="36"/>
    <n v="4.8"/>
    <n v="12.975996"/>
    <n v="80.221897999999996"/>
    <n v="13.045996000000001"/>
    <n v="80.291898000000003"/>
    <s v="02-04-2022"/>
    <d v="1899-12-30T18:30:00"/>
    <d v="1899-12-30T18:35:00"/>
    <x v="1"/>
    <s v="fog"/>
    <x v="1"/>
    <n v="0"/>
    <s v="meal "/>
    <s v="motorcycle "/>
    <n v="2"/>
    <s v="No "/>
    <x v="1"/>
    <n v="42"/>
  </r>
  <r>
    <s v="0x30ec "/>
    <s v="VADRES11DEL02 "/>
    <n v="32"/>
    <n v="4.9000000000000004"/>
    <n v="22.308095999999999"/>
    <n v="73.167753000000005"/>
    <n v="22.438096000000002"/>
    <n v="73.297753"/>
    <s v="29-03-2022"/>
    <d v="1899-12-30T20:25:00"/>
    <d v="1899-12-30T20:40:00"/>
    <x v="4"/>
    <s v="cloudy"/>
    <x v="0"/>
    <n v="2"/>
    <s v="drinks "/>
    <s v="motorcycle "/>
    <n v="1"/>
    <s v="No "/>
    <x v="1"/>
    <n v="42"/>
  </r>
  <r>
    <s v="0x33b0 "/>
    <s v="RANCHIRES12DEL01 "/>
    <n v="34"/>
    <n v="4.7"/>
    <n v="0"/>
    <n v="0"/>
    <n v="0.11"/>
    <n v="0.11"/>
    <s v="04-03-2022"/>
    <d v="1899-12-30T19:35:00"/>
    <d v="1899-12-30T19:40:00"/>
    <x v="1"/>
    <s v="cloudy"/>
    <x v="0"/>
    <n v="0"/>
    <s v="snack "/>
    <s v="motorcycle "/>
    <n v="2"/>
    <s v="No "/>
    <x v="1"/>
    <n v="42"/>
  </r>
  <r>
    <s v="0x5372 "/>
    <s v="PUNERES010DEL03 "/>
    <n v="23"/>
    <n v="4"/>
    <n v="18.539299"/>
    <n v="73.897902000000002"/>
    <n v="18.629299"/>
    <n v="73.987902000000005"/>
    <s v="12-03-2022"/>
    <d v="1899-12-30T20:35:00"/>
    <d v="1899-12-30T20:50:00"/>
    <x v="4"/>
    <s v="cloudy"/>
    <x v="0"/>
    <n v="1"/>
    <s v="snack "/>
    <s v="motorcycle "/>
    <n v="2"/>
    <s v="No "/>
    <x v="1"/>
    <n v="42"/>
  </r>
  <r>
    <s v="0xde82 "/>
    <s v="KOCRES11DEL03 "/>
    <n v="35"/>
    <n v="4.9000000000000004"/>
    <n v="10.006881"/>
    <n v="76.345397000000006"/>
    <n v="10.096881"/>
    <n v="76.435396999999995"/>
    <s v="12-02-2022"/>
    <d v="1899-12-30T20:20:00"/>
    <d v="1899-12-30T20:30:00"/>
    <x v="2"/>
    <s v="cloudy"/>
    <x v="0"/>
    <n v="0"/>
    <s v="drinks "/>
    <s v="motorcycle "/>
    <n v="1"/>
    <s v="No "/>
    <x v="1"/>
    <n v="42"/>
  </r>
  <r>
    <s v="0x9e08 "/>
    <s v="MYSRES15DEL01 "/>
    <n v="39"/>
    <n v="4.9000000000000004"/>
    <n v="12.352058"/>
    <n v="76.606650000000002"/>
    <n v="12.462058000000001"/>
    <n v="76.716650000000001"/>
    <s v="02-03-2022"/>
    <d v="1899-12-30T20:45:00"/>
    <d v="1899-12-30T21:00:00"/>
    <x v="3"/>
    <s v="fog"/>
    <x v="0"/>
    <n v="0"/>
    <s v="drinks "/>
    <s v="motorcycle "/>
    <n v="2"/>
    <s v="Yes "/>
    <x v="1"/>
    <n v="42"/>
  </r>
  <r>
    <s v="0xd534 "/>
    <s v="ALHRES05DEL03 "/>
    <n v="34"/>
    <n v="4.2"/>
    <n v="25.457687"/>
    <n v="81.835584999999995"/>
    <n v="25.547687"/>
    <n v="81.925584999999998"/>
    <s v="12-02-2022"/>
    <d v="1899-12-30T21:50:00"/>
    <d v="1899-12-30T22:05:00"/>
    <x v="3"/>
    <s v="low_visibilty"/>
    <x v="0"/>
    <n v="1"/>
    <s v="buffet "/>
    <s v="motorcycle "/>
    <n v="0"/>
    <s v="Yes "/>
    <x v="1"/>
    <n v="42"/>
  </r>
  <r>
    <s v="0xba33 "/>
    <s v="INDORES12DEL02 "/>
    <n v="38"/>
    <n v="5"/>
    <n v="22.748059999999999"/>
    <n v="75.8934"/>
    <n v="22.828060000000001"/>
    <n v="75.973399999999998"/>
    <s v="18-03-2022"/>
    <d v="1899-12-30T21:20:00"/>
    <d v="1899-12-30T21:35:00"/>
    <x v="4"/>
    <s v="cloudy"/>
    <x v="0"/>
    <n v="1"/>
    <s v="meal "/>
    <s v="scooter "/>
    <n v="2"/>
    <s v="No "/>
    <x v="1"/>
    <n v="42"/>
  </r>
  <r>
    <s v="0xb5aa "/>
    <s v="PUNERES20DEL02 "/>
    <n v="28"/>
    <n v="4.8"/>
    <n v="18.592718000000001"/>
    <n v="73.773572000000001"/>
    <n v="18.672718"/>
    <n v="73.853572"/>
    <s v="10-03-2022"/>
    <d v="1899-12-30T18:15:00"/>
    <d v="1899-12-30T18:30:00"/>
    <x v="4"/>
    <s v="cloudy"/>
    <x v="1"/>
    <n v="0"/>
    <s v="buffet "/>
    <s v="motorcycle "/>
    <n v="1"/>
    <s v="No "/>
    <x v="1"/>
    <n v="42"/>
  </r>
  <r>
    <s v="0x64c "/>
    <s v="VADRES16DEL02 "/>
    <n v="30"/>
    <n v="4.7"/>
    <n v="0"/>
    <n v="0"/>
    <n v="0.08"/>
    <n v="0.08"/>
    <s v="02-03-2022"/>
    <d v="1899-12-30T18:40:00"/>
    <d v="1899-12-30T18:55:00"/>
    <x v="3"/>
    <s v="cloudy"/>
    <x v="1"/>
    <n v="1"/>
    <s v="drinks "/>
    <s v="motorcycle "/>
    <n v="1"/>
    <s v="No "/>
    <x v="1"/>
    <n v="42"/>
  </r>
  <r>
    <s v="0xe012 "/>
    <s v="KNPRES09DEL02 "/>
    <n v="39"/>
    <n v="4.4000000000000004"/>
    <n v="26.473697999999999"/>
    <n v="80.352677"/>
    <n v="26.603698000000001"/>
    <n v="80.482676999999995"/>
    <s v="16-02-2022"/>
    <d v="1899-12-30T23:40:00"/>
    <d v="1899-12-30T23:50:00"/>
    <x v="2"/>
    <s v="fog"/>
    <x v="2"/>
    <n v="0"/>
    <s v="drinks "/>
    <s v="motorcycle "/>
    <n v="2"/>
    <s v="No "/>
    <x v="1"/>
    <n v="42"/>
  </r>
  <r>
    <s v="0xc692 "/>
    <s v="AGRRES07DEL02 "/>
    <n v="24"/>
    <n v="4.5999999999999996"/>
    <n v="27.160934000000001"/>
    <n v="78.044094999999999"/>
    <n v="27.290934"/>
    <n v="78.174094999999994"/>
    <s v="12-02-2022"/>
    <d v="1899-12-30T21:55:00"/>
    <d v="1899-12-30T22:00:00"/>
    <x v="1"/>
    <s v="cloudy"/>
    <x v="0"/>
    <n v="0"/>
    <s v="drinks "/>
    <s v="motorcycle "/>
    <n v="0"/>
    <s v="Yes "/>
    <x v="1"/>
    <n v="42"/>
  </r>
  <r>
    <s v="0x20f7 "/>
    <s v="BANGRES18DEL01 "/>
    <n v="37"/>
    <n v="4.4000000000000004"/>
    <n v="12.913041"/>
    <n v="77.683237000000005"/>
    <n v="12.953041000000001"/>
    <n v="77.723236999999997"/>
    <s v="19-03-2022"/>
    <d v="1899-12-30T13:50:00"/>
    <d v="1899-12-30T13:55:00"/>
    <x v="5"/>
    <s v="windy"/>
    <x v="0"/>
    <n v="0"/>
    <s v="buffet "/>
    <s v="motorcycle "/>
    <n v="2"/>
    <s v="No "/>
    <x v="1"/>
    <n v="42"/>
  </r>
  <r>
    <s v="0xda76 "/>
    <s v="GOARES13DEL02 "/>
    <n v="20"/>
    <n v="3.9"/>
    <n v="15.506205"/>
    <n v="73.766667999999996"/>
    <n v="15.526204999999999"/>
    <n v="73.786668000000006"/>
    <s v="11-02-2022"/>
    <d v="1899-12-30T11:50:00"/>
    <d v="1899-12-30T12:05:00"/>
    <x v="3"/>
    <s v="sunny"/>
    <x v="0"/>
    <n v="0"/>
    <s v="snack "/>
    <s v="motorcycle "/>
    <n v="2"/>
    <s v="No "/>
    <x v="1"/>
    <n v="42"/>
  </r>
  <r>
    <s v="0xc87d "/>
    <s v="KOLRES11DEL01 "/>
    <n v="32"/>
    <n v="4.2"/>
    <n v="22.577821"/>
    <n v="88.400581000000003"/>
    <n v="22.647821"/>
    <n v="88.470580999999996"/>
    <s v="12-02-2022"/>
    <d v="1899-12-30T19:25:00"/>
    <d v="1899-12-30T19:40:00"/>
    <x v="3"/>
    <s v="windy"/>
    <x v="0"/>
    <n v="2"/>
    <s v="drinks "/>
    <s v="motorcycle "/>
    <n v="1"/>
    <s v="No "/>
    <x v="1"/>
    <n v="42"/>
  </r>
  <r>
    <s v="0x5dfe "/>
    <s v="SURRES20DEL01 "/>
    <n v="27"/>
    <n v="4.8"/>
    <n v="21.152760000000001"/>
    <n v="72.778058999999999"/>
    <n v="21.222760000000001"/>
    <n v="72.848059000000006"/>
    <s v="04-04-2022"/>
    <d v="1899-12-30T19:25:00"/>
    <d v="1899-12-30T19:35:00"/>
    <x v="2"/>
    <s v="cloudy"/>
    <x v="0"/>
    <n v="2"/>
    <s v="buffet "/>
    <s v="scooter "/>
    <n v="2"/>
    <s v="Yes "/>
    <x v="1"/>
    <n v="42"/>
  </r>
  <r>
    <s v="0x5e09 "/>
    <s v="MYSRES03DEL01 "/>
    <n v="30"/>
    <n v="3.6"/>
    <n v="12.299524"/>
    <n v="76.642619999999994"/>
    <n v="12.409523999999999"/>
    <n v="76.752619999999993"/>
    <s v="29-03-2022"/>
    <d v="1899-12-30T22:00:00"/>
    <d v="1899-12-30T22:15:00"/>
    <x v="4"/>
    <s v="stormy"/>
    <x v="0"/>
    <n v="1"/>
    <s v="snack "/>
    <s v="scooter "/>
    <n v="1"/>
    <s v="No "/>
    <x v="1"/>
    <n v="42"/>
  </r>
  <r>
    <s v="0x6f5b "/>
    <s v="SURRES20DEL01 "/>
    <n v="35"/>
    <n v="4.5999999999999996"/>
    <n v="21.152760000000001"/>
    <n v="72.778058999999999"/>
    <n v="21.26276"/>
    <n v="72.888058999999998"/>
    <s v="10-03-2022"/>
    <d v="1899-12-30T21:55:00"/>
    <d v="1899-12-30T22:05:00"/>
    <x v="2"/>
    <s v="cloudy"/>
    <x v="0"/>
    <n v="2"/>
    <s v="snack "/>
    <s v="scooter "/>
    <n v="1"/>
    <s v="No "/>
    <x v="1"/>
    <n v="42"/>
  </r>
  <r>
    <s v="0xd15c "/>
    <s v="ALHRES03DEL01 "/>
    <n v="20"/>
    <n v="4.5999999999999996"/>
    <n v="25.451516999999999"/>
    <n v="81.832616000000002"/>
    <n v="25.561516999999998"/>
    <n v="81.942616000000001"/>
    <s v="16-02-2022"/>
    <d v="1899-12-30T20:00:00"/>
    <d v="1899-12-30T20:10:00"/>
    <x v="2"/>
    <s v="cloudy"/>
    <x v="0"/>
    <n v="2"/>
    <s v="snack "/>
    <s v="motorcycle "/>
    <n v="2"/>
    <s v="No "/>
    <x v="1"/>
    <n v="42"/>
  </r>
  <r>
    <s v="0xaa61 "/>
    <s v="INDORES05DEL01 "/>
    <n v="26"/>
    <n v="3.2"/>
    <n v="22.727021000000001"/>
    <n v="75.884167000000005"/>
    <n v="22.837021"/>
    <n v="75.994167000000004"/>
    <s v="18-03-2022"/>
    <d v="1899-12-30T22:35:00"/>
    <d v="1899-12-30T22:45:00"/>
    <x v="2"/>
    <s v="sunny"/>
    <x v="2"/>
    <n v="2"/>
    <s v="snack "/>
    <s v="motorcycle "/>
    <n v="2"/>
    <s v="No "/>
    <x v="1"/>
    <n v="42"/>
  </r>
  <r>
    <s v="0xb6ef "/>
    <s v="INDORES06DEL01 "/>
    <n v="37"/>
    <n v="4.7"/>
    <n v="22.728162999999999"/>
    <n v="75.884212000000005"/>
    <n v="22.798162999999999"/>
    <n v="75.954211999999998"/>
    <s v="12-03-2022"/>
    <d v="1899-12-30T17:55:00"/>
    <d v="1899-12-30T18:05:00"/>
    <x v="2"/>
    <s v="cloudy"/>
    <x v="1"/>
    <n v="1"/>
    <s v="snack "/>
    <s v="scooter "/>
    <n v="2"/>
    <s v="No "/>
    <x v="1"/>
    <n v="42"/>
  </r>
  <r>
    <s v="0x2c22 "/>
    <s v="MYSRES16DEL01 "/>
    <n v="31"/>
    <n v="4.8"/>
    <n v="12.316967"/>
    <n v="76.603066999999996"/>
    <n v="12.386967"/>
    <n v="76.673067000000003"/>
    <s v="27-03-2022"/>
    <d v="1899-12-30T19:10:00"/>
    <d v="1899-12-30T19:20:00"/>
    <x v="2"/>
    <s v="cloudy"/>
    <x v="0"/>
    <n v="0"/>
    <s v="drinks "/>
    <s v="motorcycle "/>
    <n v="0"/>
    <s v="No "/>
    <x v="1"/>
    <n v="42"/>
  </r>
  <r>
    <s v="0xc610 "/>
    <s v="KOLRES20DEL02 "/>
    <n v="26"/>
    <n v="5"/>
    <n v="22.514119000000001"/>
    <n v="88.362504000000001"/>
    <n v="22.644119"/>
    <n v="88.492503999999997"/>
    <s v="18-02-2022"/>
    <d v="1899-12-30T20:55:00"/>
    <d v="1899-12-30T21:10:00"/>
    <x v="3"/>
    <s v="cloudy"/>
    <x v="0"/>
    <n v="1"/>
    <s v="meal "/>
    <s v="scooter "/>
    <n v="2"/>
    <s v="No "/>
    <x v="1"/>
    <n v="42"/>
  </r>
  <r>
    <s v="0x9a3c "/>
    <s v="PUNERES010DEL02 "/>
    <n v="33"/>
    <n v="4.2"/>
    <n v="18.539299"/>
    <n v="73.897902000000002"/>
    <n v="18.619299000000002"/>
    <n v="73.977902"/>
    <s v="16-03-2022"/>
    <d v="1899-12-30T17:15:00"/>
    <d v="1899-12-30T17:25:00"/>
    <x v="2"/>
    <s v="cloudy"/>
    <x v="1"/>
    <n v="1"/>
    <s v="drinks "/>
    <s v="scooter "/>
    <n v="2"/>
    <s v="No "/>
    <x v="2"/>
    <n v="42"/>
  </r>
  <r>
    <s v="0xc2d0 "/>
    <s v="KOCRES06DEL01 "/>
    <n v="22"/>
    <n v="5"/>
    <n v="9.9828340000000004"/>
    <n v="76.283268000000007"/>
    <n v="10.052834000000001"/>
    <n v="76.353268"/>
    <s v="18-02-2022"/>
    <d v="1899-12-30T19:40:00"/>
    <d v="1899-12-30T19:45:00"/>
    <x v="1"/>
    <s v="fog"/>
    <x v="0"/>
    <n v="0"/>
    <s v="snack "/>
    <s v="motorcycle "/>
    <n v="1"/>
    <s v="No "/>
    <x v="1"/>
    <n v="42"/>
  </r>
  <r>
    <s v="0xb0fb "/>
    <s v="CHENRES08DEL02 "/>
    <n v="38"/>
    <n v="4.0999999999999996"/>
    <n v="13.022394"/>
    <n v="80.242439000000005"/>
    <n v="13.102394"/>
    <n v="80.322439000000003"/>
    <s v="12-03-2022"/>
    <d v="1899-12-30T18:35:00"/>
    <d v="1899-12-30T18:45:00"/>
    <x v="2"/>
    <s v="fog"/>
    <x v="1"/>
    <n v="2"/>
    <s v="buffet "/>
    <s v="scooter "/>
    <n v="0"/>
    <s v="No "/>
    <x v="1"/>
    <n v="42"/>
  </r>
  <r>
    <s v="0x9648 "/>
    <s v="CHENRES02DEL02 "/>
    <n v="23"/>
    <n v="5"/>
    <n v="13.086437999999999"/>
    <n v="80.220671999999993"/>
    <n v="13.216438999999999"/>
    <n v="80.350672000000003"/>
    <s v="31-03-2022"/>
    <d v="1899-12-30T19:45:00"/>
    <d v="1899-12-30T19:50:00"/>
    <x v="1"/>
    <s v="cloudy"/>
    <x v="0"/>
    <n v="2"/>
    <s v="drinks "/>
    <s v="scooter "/>
    <n v="2"/>
    <s v="No "/>
    <x v="1"/>
    <n v="42"/>
  </r>
  <r>
    <s v="0x45d7 "/>
    <s v="JAPRES11DEL03 "/>
    <n v="33"/>
    <n v="5"/>
    <n v="26.902940000000001"/>
    <n v="75.793007000000003"/>
    <n v="27.042940000000002"/>
    <n v="75.933007000000003"/>
    <s v="29-03-2022"/>
    <d v="1899-12-30T17:40:00"/>
    <d v="1899-12-30T17:45:00"/>
    <x v="1"/>
    <s v="fog"/>
    <x v="1"/>
    <n v="0"/>
    <s v="drinks "/>
    <s v="motorcycle "/>
    <n v="1"/>
    <s v="No "/>
    <x v="1"/>
    <n v="42"/>
  </r>
  <r>
    <s v="0x7adb "/>
    <s v="MUMRES14DEL02 "/>
    <n v="38"/>
    <n v="5"/>
    <n v="19.1813"/>
    <n v="72.836190999999999"/>
    <n v="19.261299999999999"/>
    <n v="72.916190999999998"/>
    <s v="04-03-2022"/>
    <d v="1899-12-30T23:45:00"/>
    <d v="1899-12-30T00:00:00"/>
    <x v="3"/>
    <s v="fog"/>
    <x v="2"/>
    <n v="0"/>
    <s v="snack "/>
    <s v="motorcycle "/>
    <n v="1"/>
    <s v="No "/>
    <x v="2"/>
    <n v="42"/>
  </r>
  <r>
    <s v="0x404e "/>
    <s v="HYDRES02DEL01 "/>
    <n v="31"/>
    <n v="3.8"/>
    <n v="17.412330000000001"/>
    <n v="78.449653999999995"/>
    <n v="17.52233"/>
    <n v="78.559653999999995"/>
    <s v="08-03-2022"/>
    <d v="1899-12-30T21:00:00"/>
    <d v="1899-12-30T21:10:00"/>
    <x v="2"/>
    <s v="low_visibilty"/>
    <x v="0"/>
    <n v="2"/>
    <s v="snack "/>
    <s v="scooter "/>
    <n v="0"/>
    <s v="No "/>
    <x v="1"/>
    <n v="42"/>
  </r>
  <r>
    <s v="0x60e8 "/>
    <s v="VADRES18DEL01 "/>
    <n v="35"/>
    <n v="4.7"/>
    <n v="0"/>
    <n v="0"/>
    <n v="7.0000000000000007E-2"/>
    <n v="7.0000000000000007E-2"/>
    <s v="06-03-2022"/>
    <d v="1899-12-30T22:45:00"/>
    <d v="1899-12-30T22:55:00"/>
    <x v="0"/>
    <s v="cloudy"/>
    <x v="2"/>
    <n v="0"/>
    <s v="snack "/>
    <s v="motorcycle "/>
    <n v="1"/>
    <s v="No "/>
    <x v="1"/>
    <n v="42"/>
  </r>
  <r>
    <s v="0xca08 "/>
    <s v="ALHRES010DEL03 "/>
    <n v="32"/>
    <n v="4.8"/>
    <n v="0"/>
    <n v="0"/>
    <n v="0.09"/>
    <n v="0.09"/>
    <s v="12-02-2022"/>
    <d v="1899-12-30T20:55:00"/>
    <d v="1899-12-30T21:10:00"/>
    <x v="3"/>
    <s v="fog"/>
    <x v="0"/>
    <n v="0"/>
    <s v="snack "/>
    <s v="motorcycle "/>
    <n v="1"/>
    <s v="No "/>
    <x v="1"/>
    <n v="42"/>
  </r>
  <r>
    <s v="0x716d "/>
    <s v="PUNERES19DEL02 "/>
    <n v="38"/>
    <n v="3.8"/>
    <n v="18.563934"/>
    <n v="73.915367000000003"/>
    <n v="18.693935"/>
    <n v="74.045366999999999"/>
    <s v="04-04-2022"/>
    <d v="1899-12-30T20:15:00"/>
    <d v="1899-12-30T20:30:00"/>
    <x v="3"/>
    <s v="windy"/>
    <x v="0"/>
    <n v="1"/>
    <s v="buffet "/>
    <s v="motorcycle "/>
    <n v="2"/>
    <s v="No "/>
    <x v="1"/>
    <n v="42"/>
  </r>
  <r>
    <s v="0xa477 "/>
    <s v="HYDRES12DEL01 "/>
    <n v="31"/>
    <n v="4.8"/>
    <n v="17.429584999999999"/>
    <n v="78.392621000000005"/>
    <n v="17.499585"/>
    <n v="78.462620999999999"/>
    <s v="12-03-2022"/>
    <d v="1899-12-30T20:40:00"/>
    <d v="1899-12-30T20:50:00"/>
    <x v="2"/>
    <s v="fog"/>
    <x v="0"/>
    <n v="0"/>
    <s v="meal "/>
    <s v="motorcycle "/>
    <n v="0"/>
    <s v="No "/>
    <x v="1"/>
    <n v="42"/>
  </r>
  <r>
    <s v="0x3985 "/>
    <s v="BANGRES06DEL01 "/>
    <n v="20"/>
    <n v="5"/>
    <n v="12.979096"/>
    <n v="77.640625"/>
    <n v="13.089096"/>
    <n v="77.750624999999999"/>
    <s v="06-04-2022"/>
    <d v="1899-12-30T20:45:00"/>
    <d v="1899-12-30T20:50:00"/>
    <x v="1"/>
    <s v="cloudy"/>
    <x v="0"/>
    <n v="0"/>
    <s v="meal "/>
    <s v="motorcycle "/>
    <n v="0"/>
    <s v="No "/>
    <x v="1"/>
    <n v="42"/>
  </r>
  <r>
    <s v="0x3ad6 "/>
    <s v="SURRES12DEL01 "/>
    <n v="36"/>
    <n v="4.3"/>
    <n v="21.183433999999998"/>
    <n v="72.814492000000001"/>
    <n v="21.223434000000001"/>
    <n v="72.854491999999993"/>
    <s v="07-03-2022"/>
    <d v="1899-12-30T12:10:00"/>
    <d v="1899-12-30T12:20:00"/>
    <x v="2"/>
    <s v="windy"/>
    <x v="0"/>
    <n v="0"/>
    <s v="meal "/>
    <s v="motorcycle "/>
    <n v="1"/>
    <s v="Yes "/>
    <x v="1"/>
    <n v="42"/>
  </r>
  <r>
    <s v="0xb98e "/>
    <s v="BANGRES02DEL01 "/>
    <n v="37"/>
    <n v="4.4000000000000004"/>
    <n v="12.970221"/>
    <n v="77.645396000000005"/>
    <n v="12.980221"/>
    <n v="77.655395999999996"/>
    <s v="03-03-2022"/>
    <d v="1899-12-30T11:40:00"/>
    <d v="1899-12-30T11:55:00"/>
    <x v="8"/>
    <s v="low_visibilty"/>
    <x v="0"/>
    <n v="0"/>
    <s v="meal "/>
    <s v="motorcycle "/>
    <n v="1"/>
    <s v="No "/>
    <x v="1"/>
    <n v="42"/>
  </r>
  <r>
    <s v="0xaca6 "/>
    <s v="COIMBRES20DEL01 "/>
    <n v="32"/>
    <n v="5"/>
    <n v="10.994135999999999"/>
    <n v="76.963302999999996"/>
    <n v="11.104136"/>
    <n v="77.073302999999996"/>
    <s v="27-03-2022"/>
    <d v="1899-12-30T17:25:00"/>
    <d v="1899-12-30T17:30:00"/>
    <x v="1"/>
    <s v="stormy"/>
    <x v="1"/>
    <n v="0"/>
    <s v="meal "/>
    <s v="motorcycle "/>
    <n v="2"/>
    <s v="No "/>
    <x v="1"/>
    <n v="42"/>
  </r>
  <r>
    <s v="0xaf13 "/>
    <s v="SURRES010DEL02 "/>
    <n v="36"/>
    <n v="4.0999999999999996"/>
    <n v="21.171060000000001"/>
    <n v="72.789292000000003"/>
    <n v="21.251059999999999"/>
    <n v="72.869292000000002"/>
    <s v="29-03-2022"/>
    <d v="1899-12-30T20:55:00"/>
    <d v="1899-12-30T21:10:00"/>
    <x v="3"/>
    <s v="stormy"/>
    <x v="0"/>
    <n v="2"/>
    <s v="snack "/>
    <s v="scooter "/>
    <n v="0"/>
    <s v="No "/>
    <x v="2"/>
    <n v="42"/>
  </r>
  <r>
    <s v="0x6dea "/>
    <s v="MYSRES19DEL01 "/>
    <n v="32"/>
    <n v="4.5"/>
    <n v="12.334021999999999"/>
    <n v="76.618202999999994"/>
    <n v="12.444022"/>
    <n v="76.728202999999993"/>
    <s v="06-04-2022"/>
    <d v="1899-12-30T19:25:00"/>
    <d v="1899-12-30T19:30:00"/>
    <x v="1"/>
    <s v="stormy"/>
    <x v="0"/>
    <n v="1"/>
    <s v="meal "/>
    <s v="scooter "/>
    <n v="1"/>
    <s v="Yes "/>
    <x v="1"/>
    <n v="42"/>
  </r>
  <r>
    <s v="0x4d09 "/>
    <s v="MUMRES01DEL02 "/>
    <n v="25"/>
    <n v="4.4000000000000004"/>
    <n v="19.126629999999999"/>
    <n v="72.829976000000002"/>
    <n v="19.256630000000001"/>
    <n v="72.959975999999997"/>
    <s v="16-03-2022"/>
    <d v="1899-12-30T19:25:00"/>
    <d v="1899-12-30T19:40:00"/>
    <x v="3"/>
    <s v="cloudy"/>
    <x v="0"/>
    <n v="2"/>
    <s v="meal "/>
    <s v="electric_scooter "/>
    <n v="2"/>
    <s v="Yes "/>
    <x v="1"/>
    <n v="42"/>
  </r>
  <r>
    <s v="0x582c "/>
    <s v="MUMRES12DEL01 "/>
    <n v="36"/>
    <n v="4.7"/>
    <n v="19.207222000000002"/>
    <n v="72.972280999999995"/>
    <n v="19.277221999999998"/>
    <n v="73.042281000000003"/>
    <s v="18-03-2022"/>
    <d v="1899-12-30T19:30:00"/>
    <d v="1899-12-30T19:45:00"/>
    <x v="3"/>
    <s v="fog"/>
    <x v="0"/>
    <n v="2"/>
    <s v="buffet "/>
    <s v="motorcycle "/>
    <n v="2"/>
    <s v="No "/>
    <x v="1"/>
    <n v="42"/>
  </r>
  <r>
    <s v="0x5934 "/>
    <s v="INDORES16DEL02 "/>
    <n v="35"/>
    <n v="4.8"/>
    <n v="22.744648000000002"/>
    <n v="75.894377000000006"/>
    <n v="22.824648"/>
    <n v="75.974377000000004"/>
    <s v="10-03-2022"/>
    <d v="1899-12-30T18:25:00"/>
    <d v="1899-12-30T18:40:00"/>
    <x v="3"/>
    <s v="cloudy"/>
    <x v="1"/>
    <n v="0"/>
    <s v="meal "/>
    <s v="motorcycle "/>
    <n v="0"/>
    <s v="No "/>
    <x v="2"/>
    <n v="42"/>
  </r>
  <r>
    <s v="0xb7d3 "/>
    <s v="MUMRES08DEL03 "/>
    <n v="23"/>
    <n v="4.5999999999999996"/>
    <n v="19.065837999999999"/>
    <n v="72.832657999999995"/>
    <n v="19.155837999999999"/>
    <n v="72.922657999999998"/>
    <s v="08-03-2022"/>
    <d v="1899-12-30T20:00:00"/>
    <d v="1899-12-30T20:05:00"/>
    <x v="1"/>
    <s v="fog"/>
    <x v="0"/>
    <n v="1"/>
    <s v="buffet "/>
    <s v="scooter "/>
    <n v="1"/>
    <s v="No "/>
    <x v="1"/>
    <n v="42"/>
  </r>
  <r>
    <s v="0xa447 "/>
    <s v="INDORES12DEL01 "/>
    <n v="24"/>
    <n v="4.3"/>
    <n v="22.748059999999999"/>
    <n v="75.8934"/>
    <n v="22.75806"/>
    <n v="75.903400000000005"/>
    <s v="30-03-2022"/>
    <d v="1899-12-30T12:00:00"/>
    <d v="1899-12-30T12:05:00"/>
    <x v="1"/>
    <s v="sunny"/>
    <x v="0"/>
    <n v="0"/>
    <s v="buffet "/>
    <s v="motorcycle "/>
    <n v="0"/>
    <s v="Yes "/>
    <x v="2"/>
    <n v="42"/>
  </r>
  <r>
    <s v="0x1509 "/>
    <s v="RANCHIRES15DEL02 "/>
    <n v="38"/>
    <n v="4.9000000000000004"/>
    <n v="23.369745999999999"/>
    <n v="85.339820000000003"/>
    <n v="23.499745999999998"/>
    <n v="85.469819999999999"/>
    <s v="02-04-2022"/>
    <d v="1899-12-30T17:30:00"/>
    <d v="1899-12-30T17:35:00"/>
    <x v="1"/>
    <s v="windy"/>
    <x v="1"/>
    <n v="0"/>
    <s v="meal "/>
    <s v="motorcycle "/>
    <n v="1"/>
    <s v="No "/>
    <x v="1"/>
    <n v="42"/>
  </r>
  <r>
    <s v="0xa67a "/>
    <s v="HYDRES14DEL02 "/>
    <n v="32"/>
    <n v="4.8"/>
    <n v="17.426227999999998"/>
    <n v="78.407494999999997"/>
    <n v="17.506228"/>
    <n v="78.487494999999996"/>
    <s v="02-04-2022"/>
    <d v="1899-12-30T21:55:00"/>
    <d v="1899-12-30T22:00:00"/>
    <x v="1"/>
    <s v="cloudy"/>
    <x v="0"/>
    <n v="2"/>
    <s v="meal "/>
    <s v="scooter "/>
    <n v="2"/>
    <s v="No "/>
    <x v="1"/>
    <n v="42"/>
  </r>
  <r>
    <s v="0x39bf "/>
    <s v="RANCHIRES010DEL03 "/>
    <n v="21"/>
    <n v="3.7"/>
    <n v="23.354422"/>
    <n v="85.332899999999995"/>
    <n v="23.414421999999998"/>
    <n v="85.392899999999997"/>
    <s v="03-04-2022"/>
    <d v="1899-12-30T19:55:00"/>
    <d v="1899-12-30T20:05:00"/>
    <x v="2"/>
    <s v="sunny"/>
    <x v="0"/>
    <n v="0"/>
    <s v="drinks "/>
    <s v="motorcycle "/>
    <n v="1"/>
    <s v="No "/>
    <x v="1"/>
    <n v="42"/>
  </r>
  <r>
    <s v="0x27e1 "/>
    <s v="BANGRES08DEL03 "/>
    <n v="34"/>
    <n v="4.5999999999999996"/>
    <n v="12.906229"/>
    <n v="77.596790999999996"/>
    <n v="12.996229"/>
    <n v="77.686790999999999"/>
    <s v="25-03-2022"/>
    <d v="1899-12-30T17:45:00"/>
    <d v="1899-12-30T17:55:00"/>
    <x v="2"/>
    <s v="fog"/>
    <x v="1"/>
    <n v="0"/>
    <s v="buffet "/>
    <s v="motorcycle "/>
    <n v="0"/>
    <s v="Yes "/>
    <x v="1"/>
    <n v="42"/>
  </r>
  <r>
    <s v="0x2d24 "/>
    <s v="SURRES08DEL01 "/>
    <n v="26"/>
    <n v="4.8"/>
    <n v="21.173342999999999"/>
    <n v="72.792731000000003"/>
    <n v="21.243342999999999"/>
    <n v="72.862730999999997"/>
    <s v="25-03-2022"/>
    <d v="1899-12-30T20:15:00"/>
    <d v="1899-12-30T20:25:00"/>
    <x v="2"/>
    <s v="cloudy"/>
    <x v="0"/>
    <n v="2"/>
    <s v="meal "/>
    <s v="motorcycle "/>
    <n v="1"/>
    <s v="No "/>
    <x v="1"/>
    <n v="42"/>
  </r>
  <r>
    <s v="0x458b "/>
    <s v="SURRES03DEL03 "/>
    <n v="32"/>
    <n v="4.4000000000000004"/>
    <n v="21.186883999999999"/>
    <n v="72.793616"/>
    <n v="21.276883999999999"/>
    <n v="72.883616000000004"/>
    <s v="02-04-2022"/>
    <d v="1899-12-30T20:20:00"/>
    <d v="1899-12-30T20:35:00"/>
    <x v="3"/>
    <s v="low_visibilty"/>
    <x v="0"/>
    <n v="2"/>
    <s v="meal "/>
    <s v="electric_scooter "/>
    <n v="0"/>
    <s v="No "/>
    <x v="1"/>
    <n v="42"/>
  </r>
  <r>
    <s v="0x3f10 "/>
    <s v="VADRES010DEL02 "/>
    <n v="30"/>
    <n v="3.6"/>
    <n v="22.310328999999999"/>
    <n v="73.169083000000001"/>
    <n v="22.440328999999998"/>
    <n v="73.299082999999996"/>
    <s v="23-03-2022"/>
    <d v="1899-12-30T21:55:00"/>
    <d v="1899-12-30T22:05:00"/>
    <x v="2"/>
    <s v="low_visibilty"/>
    <x v="0"/>
    <n v="2"/>
    <s v="snack "/>
    <s v="scooter "/>
    <n v="2"/>
    <s v="Yes "/>
    <x v="1"/>
    <n v="42"/>
  </r>
  <r>
    <s v="0x9d89 "/>
    <s v="VADRES12DEL01 "/>
    <n v="31"/>
    <n v="4.7"/>
    <n v="0"/>
    <n v="0"/>
    <n v="0.11"/>
    <n v="0.11"/>
    <s v="14-03-2022"/>
    <d v="1899-12-30T20:00:00"/>
    <d v="1899-12-30T20:15:00"/>
    <x v="3"/>
    <s v="cloudy"/>
    <x v="0"/>
    <n v="1"/>
    <s v="drinks "/>
    <s v="scooter "/>
    <n v="2"/>
    <s v="No "/>
    <x v="1"/>
    <n v="42"/>
  </r>
  <r>
    <s v="0xd022 "/>
    <s v="KNPRES01DEL02 "/>
    <n v="37"/>
    <n v="4.2"/>
    <n v="26.483671999999999"/>
    <n v="80.320707999999996"/>
    <n v="26.503672000000002"/>
    <n v="80.340708000000006"/>
    <s v="15-02-2022"/>
    <d v="1899-12-30T12:00:00"/>
    <d v="1899-12-30T12:05:00"/>
    <x v="1"/>
    <s v="stormy"/>
    <x v="0"/>
    <n v="0"/>
    <s v="snack "/>
    <s v="motorcycle "/>
    <n v="1"/>
    <s v="No "/>
    <x v="1"/>
    <n v="42"/>
  </r>
  <r>
    <s v="0x439e "/>
    <s v="MUMRES18DEL03 "/>
    <n v="38"/>
    <n v="4.2"/>
    <n v="19.109300000000001"/>
    <n v="72.825451000000001"/>
    <n v="19.199300000000001"/>
    <n v="72.915451000000004"/>
    <s v="06-04-2022"/>
    <d v="1899-12-30T19:55:00"/>
    <d v="1899-12-30T20:10:00"/>
    <x v="3"/>
    <s v="stormy"/>
    <x v="0"/>
    <n v="0"/>
    <s v="meal "/>
    <s v="motorcycle "/>
    <n v="3"/>
    <s v="No "/>
    <x v="1"/>
    <n v="42"/>
  </r>
  <r>
    <s v="0x841e "/>
    <s v="BANGRES06DEL02 "/>
    <n v="35"/>
    <n v="4.8"/>
    <n v="12.979096"/>
    <n v="77.640625"/>
    <n v="13.059096"/>
    <n v="77.720624999999998"/>
    <s v="12-03-2022"/>
    <d v="1899-12-30T18:55:00"/>
    <d v="1899-12-30T19:10:00"/>
    <x v="4"/>
    <s v="cloudy"/>
    <x v="1"/>
    <n v="0"/>
    <s v="snack "/>
    <s v="motorcycle "/>
    <n v="1"/>
    <s v="No "/>
    <x v="1"/>
    <n v="42"/>
  </r>
  <r>
    <s v="0x2e85 "/>
    <s v="INDORES01DEL02 "/>
    <n v="33"/>
    <n v="3.9"/>
    <n v="22.695207"/>
    <n v="75.866059000000007"/>
    <n v="22.825206999999999"/>
    <n v="75.996059000000002"/>
    <s v="16-03-2022"/>
    <d v="1899-12-30T21:50:00"/>
    <d v="1899-12-30T21:55:00"/>
    <x v="1"/>
    <s v="low_visibilty"/>
    <x v="0"/>
    <n v="2"/>
    <s v="meal "/>
    <s v="motorcycle "/>
    <n v="0"/>
    <s v="No "/>
    <x v="1"/>
    <n v="42"/>
  </r>
  <r>
    <s v="0x8b32 "/>
    <s v="MYSRES07DEL02 "/>
    <n v="33"/>
    <n v="5"/>
    <n v="12.325461000000001"/>
    <n v="76.632277999999999"/>
    <n v="12.405461000000001"/>
    <n v="76.712277999999998"/>
    <s v="06-04-2022"/>
    <d v="1899-12-30T17:50:00"/>
    <d v="1899-12-30T18:00:00"/>
    <x v="2"/>
    <s v="fog"/>
    <x v="1"/>
    <n v="1"/>
    <s v="drinks "/>
    <s v="motorcycle "/>
    <n v="3"/>
    <s v="No "/>
    <x v="1"/>
    <n v="42"/>
  </r>
  <r>
    <s v="0xc851 "/>
    <s v="AGRRES01DEL02 "/>
    <n v="37"/>
    <n v="4.9000000000000004"/>
    <n v="27.161660999999999"/>
    <n v="78.011544000000001"/>
    <n v="27.291661000000001"/>
    <n v="78.141543999999996"/>
    <s v="18-02-2022"/>
    <d v="1899-12-30T21:10:00"/>
    <d v="1899-12-30T21:25:00"/>
    <x v="4"/>
    <s v="sunny"/>
    <x v="0"/>
    <n v="0"/>
    <s v="meal "/>
    <s v="motorcycle "/>
    <n v="1"/>
    <s v="No "/>
    <x v="1"/>
    <n v="42"/>
  </r>
  <r>
    <s v="0xc948 "/>
    <s v="KOLRES07DEL03 "/>
    <n v="33"/>
    <n v="4.7"/>
    <n v="22.547186"/>
    <n v="88.350679999999997"/>
    <n v="22.577185"/>
    <n v="88.380679999999998"/>
    <s v="17-02-2022"/>
    <d v="1899-12-30T21:50:00"/>
    <d v="1899-12-30T21:55:00"/>
    <x v="1"/>
    <s v="low_visibilty"/>
    <x v="0"/>
    <n v="0"/>
    <s v="drinks "/>
    <s v="motorcycle "/>
    <n v="1"/>
    <s v="No "/>
    <x v="1"/>
    <n v="42"/>
  </r>
  <r>
    <s v="0x654 "/>
    <s v="VADRES02DEL02 "/>
    <n v="39"/>
    <n v="4.3"/>
    <n v="0"/>
    <n v="0"/>
    <n v="0.13"/>
    <n v="0.13"/>
    <s v="27-03-2022"/>
    <d v="1899-12-30T23:30:00"/>
    <d v="1899-12-30T23:45:00"/>
    <x v="4"/>
    <s v="cloudy"/>
    <x v="2"/>
    <n v="0"/>
    <s v="meal "/>
    <s v="motorcycle "/>
    <n v="1"/>
    <s v="No "/>
    <x v="1"/>
    <n v="42"/>
  </r>
  <r>
    <s v="0xb6e5 "/>
    <s v="PUNERES04DEL01 "/>
    <n v="39"/>
    <n v="3.8"/>
    <n v="18.514209999999999"/>
    <n v="73.838429000000005"/>
    <n v="18.584209999999999"/>
    <n v="73.908428999999998"/>
    <s v="12-03-2022"/>
    <d v="1899-12-30T20:55:00"/>
    <d v="1899-12-30T21:10:00"/>
    <x v="3"/>
    <s v="low_visibilty"/>
    <x v="0"/>
    <n v="1"/>
    <s v="meal "/>
    <s v="scooter "/>
    <n v="1"/>
    <s v="No "/>
    <x v="2"/>
    <n v="42"/>
  </r>
  <r>
    <s v="0xcd28 "/>
    <s v="BHPRES14DEL02 "/>
    <n v="31"/>
    <n v="4.0999999999999996"/>
    <n v="0"/>
    <n v="0"/>
    <n v="0.13"/>
    <n v="0.13"/>
    <s v="18-02-2022"/>
    <d v="1899-12-30T21:40:00"/>
    <d v="1899-12-30T21:45:00"/>
    <x v="1"/>
    <s v="windy"/>
    <x v="0"/>
    <n v="0"/>
    <s v="snack "/>
    <s v="motorcycle "/>
    <n v="2"/>
    <s v="No "/>
    <x v="1"/>
    <n v="42"/>
  </r>
  <r>
    <s v="0xd07e "/>
    <s v="KOLRES05DEL01 "/>
    <n v="36"/>
    <n v="4.4000000000000004"/>
    <n v="22.527892999999999"/>
    <n v="88.368628000000001"/>
    <n v="22.597892999999999"/>
    <n v="88.438627999999994"/>
    <s v="16-02-2022"/>
    <d v="1899-12-30T22:45:00"/>
    <d v="1899-12-30T22:55:00"/>
    <x v="0"/>
    <s v="cloudy"/>
    <x v="2"/>
    <n v="0"/>
    <s v="meal "/>
    <s v="motorcycle "/>
    <n v="0"/>
    <s v="No "/>
    <x v="1"/>
    <n v="42"/>
  </r>
  <r>
    <s v="0x8f1e "/>
    <s v="VADRES19DEL02 "/>
    <n v="33"/>
    <n v="4.3"/>
    <n v="22.311844000000001"/>
    <n v="73.165081000000001"/>
    <n v="22.441844"/>
    <n v="73.295080999999996"/>
    <s v="14-03-2022"/>
    <d v="1899-12-30T17:25:00"/>
    <d v="1899-12-30T17:30:00"/>
    <x v="1"/>
    <s v="cloudy"/>
    <x v="1"/>
    <n v="2"/>
    <s v="drinks "/>
    <s v="motorcycle "/>
    <n v="2"/>
    <s v="No "/>
    <x v="1"/>
    <n v="42"/>
  </r>
  <r>
    <s v="0x448b "/>
    <s v="MUMRES05DEL02 "/>
    <n v="20"/>
    <n v="5"/>
    <n v="18.927584"/>
    <n v="72.832584999999995"/>
    <n v="19.057583999999999"/>
    <n v="72.962585000000004"/>
    <s v="04-03-2022"/>
    <d v="1899-12-30T19:00:00"/>
    <d v="1899-12-30T19:05:00"/>
    <x v="1"/>
    <s v="fog"/>
    <x v="1"/>
    <n v="0"/>
    <s v="meal "/>
    <s v="motorcycle "/>
    <n v="2"/>
    <s v="No "/>
    <x v="1"/>
    <n v="42"/>
  </r>
  <r>
    <s v="0xb3d "/>
    <s v="RANCHIRES05DEL01 "/>
    <n v="24"/>
    <n v="4.9000000000000004"/>
    <n v="23.355163999999998"/>
    <n v="85.324096999999995"/>
    <n v="23.425163999999999"/>
    <n v="85.394097000000002"/>
    <s v="04-04-2022"/>
    <d v="1899-12-30T21:25:00"/>
    <d v="1899-12-30T21:40:00"/>
    <x v="3"/>
    <s v="cloudy"/>
    <x v="0"/>
    <n v="0"/>
    <s v="meal "/>
    <s v="motorcycle "/>
    <n v="2"/>
    <s v="No "/>
    <x v="1"/>
    <n v="42"/>
  </r>
  <r>
    <s v="0xd4b8 "/>
    <s v="KOCRES17DEL03 "/>
    <n v="33"/>
    <n v="4.7"/>
    <n v="9.959778"/>
    <n v="76.296105999999995"/>
    <n v="10.049778"/>
    <n v="76.386105999999998"/>
    <s v="14-02-2022"/>
    <d v="1899-12-30T17:45:00"/>
    <d v="1899-12-30T17:55:00"/>
    <x v="2"/>
    <s v="fog"/>
    <x v="1"/>
    <n v="1"/>
    <s v="snack "/>
    <s v="motorcycle "/>
    <n v="2"/>
    <s v="No "/>
    <x v="1"/>
    <n v="42"/>
  </r>
  <r>
    <s v="0x2d93 "/>
    <s v="INDORES010DEL01 "/>
    <n v="36"/>
    <n v="4.9000000000000004"/>
    <n v="22.750039999999998"/>
    <n v="75.902846999999994"/>
    <n v="22.860040000000001"/>
    <n v="76.012846999999994"/>
    <s v="20-03-2022"/>
    <d v="1899-12-30T19:20:00"/>
    <d v="1899-12-30T19:35:00"/>
    <x v="3"/>
    <s v="fog"/>
    <x v="0"/>
    <n v="2"/>
    <s v="buffet "/>
    <s v="electric_scooter "/>
    <n v="1"/>
    <s v="No "/>
    <x v="1"/>
    <n v="42"/>
  </r>
  <r>
    <s v="0xd86d "/>
    <s v="LUDHRES17DEL03 "/>
    <n v="22"/>
    <n v="5"/>
    <n v="30.893384000000001"/>
    <n v="75.821202"/>
    <n v="30.983384000000001"/>
    <n v="75.911202000000003"/>
    <s v="18-02-2022"/>
    <d v="1899-12-30T18:50:00"/>
    <d v="1899-12-30T19:05:00"/>
    <x v="3"/>
    <s v="fog"/>
    <x v="1"/>
    <n v="0"/>
    <s v="drinks "/>
    <s v="motorcycle "/>
    <n v="1"/>
    <s v="No "/>
    <x v="1"/>
    <n v="42"/>
  </r>
  <r>
    <s v="0x92dc "/>
    <s v="HYDRES03DEL03 "/>
    <n v="35"/>
    <n v="4.5999999999999996"/>
    <n v="17.422819"/>
    <n v="78.449578000000002"/>
    <n v="17.452819000000002"/>
    <n v="78.479578000000004"/>
    <s v="30-03-2022"/>
    <d v="1899-12-30T19:25:00"/>
    <d v="1899-12-30T19:40:00"/>
    <x v="3"/>
    <s v="low_visibilty"/>
    <x v="0"/>
    <n v="0"/>
    <s v="buffet "/>
    <s v="motorcycle "/>
    <n v="2"/>
    <s v="No "/>
    <x v="1"/>
    <n v="42"/>
  </r>
  <r>
    <s v="0xca52 "/>
    <s v="KNPRES11DEL01 "/>
    <n v="37"/>
    <n v="5"/>
    <n v="26.474986000000001"/>
    <n v="80.342796000000007"/>
    <n v="26.544986000000002"/>
    <n v="80.412796"/>
    <s v="12-02-2022"/>
    <d v="1899-12-30T17:55:00"/>
    <d v="1899-12-30T18:05:00"/>
    <x v="2"/>
    <s v="windy"/>
    <x v="1"/>
    <n v="0"/>
    <s v="snack "/>
    <s v="motorcycle "/>
    <n v="1"/>
    <s v="No "/>
    <x v="1"/>
    <n v="42"/>
  </r>
  <r>
    <s v="0x9408 "/>
    <s v="PUNERES19DEL03 "/>
    <n v="35"/>
    <n v="4.5999999999999996"/>
    <n v="18.563934"/>
    <n v="73.915367000000003"/>
    <n v="18.653934"/>
    <n v="74.005367000000007"/>
    <s v="12-03-2022"/>
    <d v="1899-12-30T18:35:00"/>
    <d v="1899-12-30T18:40:00"/>
    <x v="1"/>
    <s v="cloudy"/>
    <x v="1"/>
    <n v="0"/>
    <s v="drinks "/>
    <s v="motorcycle "/>
    <n v="0"/>
    <s v="No "/>
    <x v="1"/>
    <n v="42"/>
  </r>
  <r>
    <s v="0x636d "/>
    <s v="MUMRES09DEL02 "/>
    <n v="37"/>
    <n v="4.4000000000000004"/>
    <n v="18.994049"/>
    <n v="72.825203000000002"/>
    <n v="19.124048999999999"/>
    <n v="72.955202999999997"/>
    <s v="14-03-2022"/>
    <d v="1899-12-30T23:35:00"/>
    <d v="1899-12-30T23:45:00"/>
    <x v="0"/>
    <s v="cloudy"/>
    <x v="2"/>
    <n v="0"/>
    <s v="buffet "/>
    <s v="motorcycle "/>
    <n v="1"/>
    <s v="No "/>
    <x v="1"/>
    <n v="42"/>
  </r>
  <r>
    <s v="0x828e "/>
    <s v="INDORES19DEL01 "/>
    <n v="31"/>
    <n v="4.9000000000000004"/>
    <n v="22.745536000000001"/>
    <n v="75.893106000000003"/>
    <n v="22.815536000000002"/>
    <n v="75.963105999999996"/>
    <s v="02-03-2022"/>
    <d v="1899-12-30T19:30:00"/>
    <d v="1899-12-30T19:35:00"/>
    <x v="1"/>
    <s v="stormy"/>
    <x v="0"/>
    <n v="0"/>
    <s v="snack "/>
    <s v="motorcycle "/>
    <n v="1"/>
    <s v="No "/>
    <x v="1"/>
    <n v="42"/>
  </r>
  <r>
    <s v="0x244e "/>
    <s v="VADRES04DEL01 "/>
    <n v="30"/>
    <n v="4.7"/>
    <n v="0"/>
    <n v="0"/>
    <n v="7.0000000000000007E-2"/>
    <n v="7.0000000000000007E-2"/>
    <s v="20-03-2022"/>
    <d v="1899-12-30T21:20:00"/>
    <d v="1899-12-30T21:35:00"/>
    <x v="4"/>
    <s v="cloudy"/>
    <x v="0"/>
    <n v="0"/>
    <s v="drinks "/>
    <s v="motorcycle "/>
    <n v="2"/>
    <s v="Yes "/>
    <x v="1"/>
    <n v="42"/>
  </r>
  <r>
    <s v="0x8ac8 "/>
    <s v="JAPRES18DEL01 "/>
    <n v="32"/>
    <n v="4.3"/>
    <n v="26.913986999999999"/>
    <n v="75.752891000000005"/>
    <n v="26.983986999999999"/>
    <n v="75.822890999999998"/>
    <s v="12-03-2022"/>
    <d v="1899-12-30T21:55:00"/>
    <d v="1899-12-30T22:05:00"/>
    <x v="2"/>
    <s v="fog"/>
    <x v="0"/>
    <n v="2"/>
    <s v="drinks "/>
    <s v="scooter "/>
    <n v="1"/>
    <s v="No "/>
    <x v="1"/>
    <n v="42"/>
  </r>
  <r>
    <s v="0x90fa "/>
    <s v="MUMRES19DEL01 "/>
    <n v="29"/>
    <n v="4"/>
    <n v="19.131141"/>
    <n v="72.813074"/>
    <n v="19.241140999999999"/>
    <n v="72.923074"/>
    <s v="27-03-2022"/>
    <d v="1899-12-30T19:15:00"/>
    <d v="1899-12-30T19:30:00"/>
    <x v="3"/>
    <s v="fog"/>
    <x v="0"/>
    <n v="1"/>
    <s v="meal "/>
    <s v="motorcycle "/>
    <n v="1"/>
    <s v="No "/>
    <x v="1"/>
    <n v="42"/>
  </r>
  <r>
    <s v="0x795a "/>
    <s v="COIMBRES16DEL03 "/>
    <n v="20"/>
    <n v="4.7"/>
    <n v="11.010375"/>
    <n v="76.952950000000001"/>
    <n v="11.100375"/>
    <n v="77.042950000000005"/>
    <s v="02-03-2022"/>
    <d v="1899-12-30T19:55:00"/>
    <d v="1899-12-30T20:00:00"/>
    <x v="1"/>
    <s v="cloudy"/>
    <x v="0"/>
    <n v="0"/>
    <s v="buffet "/>
    <s v="motorcycle "/>
    <n v="0"/>
    <s v="Yes "/>
    <x v="1"/>
    <n v="42"/>
  </r>
  <r>
    <s v="0x1863 "/>
    <s v="MYSRES13DEL02 "/>
    <n v="33"/>
    <n v="4.4000000000000004"/>
    <n v="12.310972"/>
    <n v="76.659263999999993"/>
    <n v="12.390972"/>
    <n v="76.739264000000006"/>
    <s v="25-03-2022"/>
    <d v="1899-12-30T21:30:00"/>
    <d v="1899-12-30T21:35:00"/>
    <x v="1"/>
    <s v="cloudy"/>
    <x v="0"/>
    <n v="2"/>
    <s v="drinks "/>
    <s v="scooter "/>
    <n v="2"/>
    <s v="No "/>
    <x v="1"/>
    <n v="42"/>
  </r>
  <r>
    <s v="0xa946 "/>
    <s v="HYDRES11DEL02 "/>
    <n v="39"/>
    <n v="4.2"/>
    <n v="17.430447999999998"/>
    <n v="78.418212999999994"/>
    <n v="17.510448"/>
    <n v="78.498213000000007"/>
    <s v="16-03-2022"/>
    <d v="1899-12-30T18:25:00"/>
    <d v="1899-12-30T18:35:00"/>
    <x v="2"/>
    <s v="fog"/>
    <x v="1"/>
    <n v="2"/>
    <s v="snack "/>
    <s v="scooter "/>
    <n v="1"/>
    <s v="No "/>
    <x v="1"/>
    <n v="42"/>
  </r>
  <r>
    <s v="0x74da "/>
    <s v="COIMBRES13DEL01 "/>
    <n v="30"/>
    <n v="4.8"/>
    <n v="11.003669"/>
    <n v="76.976494000000002"/>
    <n v="11.113669"/>
    <n v="77.086494000000002"/>
    <s v="20-03-2022"/>
    <d v="1899-12-30T23:15:00"/>
    <d v="1899-12-30T23:30:00"/>
    <x v="3"/>
    <s v="cloudy"/>
    <x v="2"/>
    <n v="0"/>
    <s v="drinks "/>
    <s v="motorcycle "/>
    <n v="1"/>
    <s v="No "/>
    <x v="1"/>
    <n v="42"/>
  </r>
  <r>
    <s v="0x90d7 "/>
    <s v="RANCHIRES01DEL02 "/>
    <n v="29"/>
    <n v="3.8"/>
    <n v="23.416792000000001"/>
    <n v="85.316841999999994"/>
    <n v="23.466792000000002"/>
    <n v="85.366842000000005"/>
    <s v="03-03-2022"/>
    <d v="1899-12-30T21:30:00"/>
    <d v="1899-12-30T21:40:00"/>
    <x v="2"/>
    <s v="sunny"/>
    <x v="0"/>
    <n v="0"/>
    <s v="drinks "/>
    <s v="motorcycle "/>
    <n v="0"/>
    <s v="No "/>
    <x v="1"/>
    <n v="42"/>
  </r>
  <r>
    <s v="0x3bd4 "/>
    <s v="SURRES15DEL02 "/>
    <n v="21"/>
    <n v="4"/>
    <n v="21.160522"/>
    <n v="72.771477000000004"/>
    <n v="21.240521999999999"/>
    <n v="72.851477000000003"/>
    <s v="16-03-2022"/>
    <d v="1899-12-30T20:15:00"/>
    <d v="1899-12-30T20:30:00"/>
    <x v="3"/>
    <s v="cloudy"/>
    <x v="0"/>
    <n v="2"/>
    <s v="meal "/>
    <s v="scooter "/>
    <n v="2"/>
    <s v="No "/>
    <x v="1"/>
    <n v="42"/>
  </r>
  <r>
    <s v="0x67af "/>
    <s v="JAPRES04DEL02 "/>
    <n v="35"/>
    <n v="4"/>
    <n v="26.902328000000001"/>
    <n v="75.794257000000002"/>
    <n v="27.032328"/>
    <n v="75.924256999999997"/>
    <s v="04-03-2022"/>
    <d v="1899-12-30T17:15:00"/>
    <d v="1899-12-30T17:30:00"/>
    <x v="3"/>
    <s v="cloudy"/>
    <x v="1"/>
    <n v="1"/>
    <s v="drinks "/>
    <s v="scooter "/>
    <n v="1"/>
    <s v="No "/>
    <x v="1"/>
    <n v="42"/>
  </r>
  <r>
    <s v="0x7860 "/>
    <s v="BANGRES09DEL02 "/>
    <n v="20"/>
    <n v="4.8"/>
    <n v="12.934179"/>
    <n v="77.615797000000001"/>
    <n v="13.064178999999999"/>
    <n v="77.745796999999996"/>
    <s v="18-03-2022"/>
    <d v="1899-12-30T21:10:00"/>
    <d v="1899-12-30T21:20:00"/>
    <x v="2"/>
    <s v="cloudy"/>
    <x v="0"/>
    <n v="2"/>
    <s v="buffet "/>
    <s v="motorcycle "/>
    <n v="1"/>
    <s v="Yes "/>
    <x v="1"/>
    <n v="42"/>
  </r>
  <r>
    <s v="0x8c3e "/>
    <s v="MUMRES09DEL03 "/>
    <n v="20"/>
    <n v="4.4000000000000004"/>
    <n v="18.994049"/>
    <n v="72.825203000000002"/>
    <n v="19.084049"/>
    <n v="72.915203000000005"/>
    <s v="04-03-2022"/>
    <d v="1899-12-30T20:45:00"/>
    <d v="1899-12-30T20:50:00"/>
    <x v="1"/>
    <s v="cloudy"/>
    <x v="0"/>
    <n v="2"/>
    <s v="meal "/>
    <s v="motorcycle "/>
    <n v="1"/>
    <s v="No "/>
    <x v="1"/>
    <n v="42"/>
  </r>
  <r>
    <s v="0xa7bc "/>
    <s v="INDORES09DEL02 "/>
    <n v="29"/>
    <n v="3.5"/>
    <n v="22.725835"/>
    <n v="75.887647999999999"/>
    <n v="22.805834999999998"/>
    <n v="75.967647999999997"/>
    <s v="29-03-2022"/>
    <d v="1899-12-30T23:40:00"/>
    <d v="1899-12-30T23:45:00"/>
    <x v="1"/>
    <s v="sunny"/>
    <x v="2"/>
    <n v="1"/>
    <s v="snack "/>
    <s v="motorcycle "/>
    <n v="1"/>
    <s v="No "/>
    <x v="1"/>
    <n v="42"/>
  </r>
  <r>
    <s v="0x3bc1 "/>
    <s v="JAPRES04DEL02 "/>
    <n v="28"/>
    <n v="4.2"/>
    <n v="26.902328000000001"/>
    <n v="75.794257000000002"/>
    <n v="27.032328"/>
    <n v="75.924256999999997"/>
    <s v="18-03-2022"/>
    <d v="1899-12-30T21:50:00"/>
    <d v="1899-12-30T22:00:00"/>
    <x v="2"/>
    <s v="cloudy"/>
    <x v="0"/>
    <n v="1"/>
    <s v="drinks "/>
    <s v="scooter "/>
    <n v="1"/>
    <s v="No "/>
    <x v="1"/>
    <n v="42"/>
  </r>
  <r>
    <s v="0xd7a8 "/>
    <s v="GOARES08DEL03 "/>
    <n v="32"/>
    <n v="4.3"/>
    <n v="15.556561"/>
    <n v="73.763632999999999"/>
    <n v="15.616561000000001"/>
    <n v="73.823633000000001"/>
    <s v="13-02-2022"/>
    <d v="1899-12-30T20:30:00"/>
    <d v="1899-12-30T20:45:00"/>
    <x v="4"/>
    <s v="stormy"/>
    <x v="0"/>
    <n v="0"/>
    <s v="drinks "/>
    <s v="motorcycle "/>
    <n v="0"/>
    <s v="No "/>
    <x v="1"/>
    <n v="42"/>
  </r>
  <r>
    <s v="0xd32f "/>
    <s v="BHPRES14DEL03 "/>
    <n v="29"/>
    <n v="5"/>
    <n v="0"/>
    <n v="0"/>
    <n v="0.09"/>
    <n v="0.09"/>
    <s v="16-02-2022"/>
    <d v="1899-12-30T20:00:00"/>
    <d v="1899-12-30T20:10:00"/>
    <x v="2"/>
    <s v="cloudy"/>
    <x v="0"/>
    <n v="1"/>
    <s v="buffet "/>
    <s v="motorcycle "/>
    <n v="2"/>
    <s v="No "/>
    <x v="2"/>
    <n v="42"/>
  </r>
  <r>
    <s v="0xde73 "/>
    <s v="AGRRES15DEL01 "/>
    <n v="21"/>
    <n v="4.0999999999999996"/>
    <n v="0"/>
    <n v="0"/>
    <n v="7.0000000000000007E-2"/>
    <n v="7.0000000000000007E-2"/>
    <s v="12-02-2022"/>
    <d v="1899-12-30T21:10:00"/>
    <d v="1899-12-30T21:25:00"/>
    <x v="4"/>
    <s v="fog"/>
    <x v="0"/>
    <n v="2"/>
    <s v="buffet "/>
    <s v="scooter "/>
    <n v="1"/>
    <s v="No "/>
    <x v="1"/>
    <n v="42"/>
  </r>
  <r>
    <s v="0xca4c "/>
    <s v="GOARES20DEL02 "/>
    <n v="36"/>
    <n v="3.6"/>
    <n v="0"/>
    <n v="0"/>
    <n v="0.13"/>
    <n v="0.13"/>
    <s v="16-02-2022"/>
    <d v="1899-12-30T21:25:00"/>
    <d v="1899-12-30T21:30:00"/>
    <x v="1"/>
    <s v="low_visibilty"/>
    <x v="0"/>
    <n v="1"/>
    <s v="snack "/>
    <s v="motorcycle "/>
    <n v="1"/>
    <s v="No "/>
    <x v="1"/>
    <n v="42"/>
  </r>
  <r>
    <s v="0x5558 "/>
    <s v="CHENRES09DEL02 "/>
    <n v="39"/>
    <n v="3.6"/>
    <n v="13.044694"/>
    <n v="80.261470000000003"/>
    <n v="13.124694"/>
    <n v="80.341470000000001"/>
    <s v="04-04-2022"/>
    <d v="1899-12-30T19:20:00"/>
    <d v="1899-12-30T19:25:00"/>
    <x v="1"/>
    <s v="windy"/>
    <x v="0"/>
    <n v="1"/>
    <s v="drinks "/>
    <s v="scooter "/>
    <n v="1"/>
    <s v="No "/>
    <x v="1"/>
    <n v="42"/>
  </r>
  <r>
    <s v="0xcd7d "/>
    <s v="KNPRES08DEL02 "/>
    <n v="37"/>
    <n v="5"/>
    <n v="0"/>
    <n v="0"/>
    <n v="0.08"/>
    <n v="0.08"/>
    <s v="16-02-2022"/>
    <d v="1899-12-30T19:25:00"/>
    <d v="1899-12-30T19:35:00"/>
    <x v="2"/>
    <s v="cloudy"/>
    <x v="0"/>
    <n v="1"/>
    <s v="snack "/>
    <s v="scooter "/>
    <n v="2"/>
    <s v="No "/>
    <x v="1"/>
    <n v="42"/>
  </r>
  <r>
    <s v="0x1fac "/>
    <s v="BANGRES08DEL03 "/>
    <n v="32"/>
    <n v="4.8"/>
    <n v="12.906229"/>
    <n v="77.596790999999996"/>
    <n v="12.996229"/>
    <n v="77.686790999999999"/>
    <s v="23-03-2022"/>
    <d v="1899-12-30T22:20:00"/>
    <d v="1899-12-30T22:25:00"/>
    <x v="1"/>
    <s v="fog"/>
    <x v="2"/>
    <n v="0"/>
    <s v="meal "/>
    <s v="motorcycle "/>
    <n v="1"/>
    <s v="No "/>
    <x v="2"/>
    <n v="42"/>
  </r>
  <r>
    <s v="0x5fe6 "/>
    <s v="SURRES16DEL01 "/>
    <n v="24"/>
    <n v="4.7"/>
    <n v="21.160437000000002"/>
    <n v="72.774208999999999"/>
    <n v="21.230436999999998"/>
    <n v="72.844209000000006"/>
    <s v="02-03-2022"/>
    <d v="1899-12-30T18:40:00"/>
    <d v="1899-12-30T18:45:00"/>
    <x v="1"/>
    <s v="cloudy"/>
    <x v="1"/>
    <n v="0"/>
    <s v="snack "/>
    <s v="motorcycle "/>
    <n v="2"/>
    <s v="No "/>
    <x v="2"/>
    <n v="42"/>
  </r>
  <r>
    <s v="0x238a "/>
    <s v="MUMRES11DEL02 "/>
    <n v="27"/>
    <n v="4.5"/>
    <n v="18.994236999999998"/>
    <n v="72.825552999999999"/>
    <n v="19.124237000000001"/>
    <n v="72.955552999999995"/>
    <s v="10-03-2022"/>
    <d v="1899-12-30T21:25:00"/>
    <d v="1899-12-30T21:40:00"/>
    <x v="3"/>
    <s v="fog"/>
    <x v="0"/>
    <n v="0"/>
    <s v="meal "/>
    <s v="motorcycle "/>
    <n v="3"/>
    <s v="No "/>
    <x v="1"/>
    <n v="42"/>
  </r>
  <r>
    <s v="0x3820 "/>
    <s v="HYDRES07DEL03 "/>
    <n v="24"/>
    <n v="5"/>
    <n v="17.424113999999999"/>
    <n v="78.347554000000002"/>
    <n v="17.514113999999999"/>
    <n v="78.437554000000006"/>
    <s v="06-04-2022"/>
    <d v="1899-12-30T19:40:00"/>
    <d v="1899-12-30T19:45:00"/>
    <x v="1"/>
    <s v="fog"/>
    <x v="0"/>
    <n v="0"/>
    <s v="snack "/>
    <s v="motorcycle "/>
    <n v="2"/>
    <s v="Yes "/>
    <x v="1"/>
    <n v="42"/>
  </r>
  <r>
    <s v="0xa236 "/>
    <s v="RANCHIRES05DEL03 "/>
    <n v="33"/>
    <n v="4.5999999999999996"/>
    <n v="23.355163999999998"/>
    <n v="85.324096999999995"/>
    <n v="23.445163999999998"/>
    <n v="85.414096999999998"/>
    <s v="25-03-2022"/>
    <d v="1899-12-30T20:40:00"/>
    <d v="1899-12-30T20:50:00"/>
    <x v="2"/>
    <s v="fog"/>
    <x v="0"/>
    <n v="2"/>
    <s v="drinks "/>
    <s v="scooter "/>
    <n v="0"/>
    <s v="No "/>
    <x v="1"/>
    <n v="42"/>
  </r>
  <r>
    <s v="0x8b7d "/>
    <s v="SURRES15DEL01 "/>
    <n v="20"/>
    <n v="4.5999999999999996"/>
    <n v="21.160522"/>
    <n v="72.771477000000004"/>
    <n v="21.270522"/>
    <n v="72.881477000000004"/>
    <s v="06-04-2022"/>
    <d v="1899-12-30T21:30:00"/>
    <d v="1899-12-30T21:40:00"/>
    <x v="2"/>
    <s v="fog"/>
    <x v="0"/>
    <n v="2"/>
    <s v="drinks "/>
    <s v="motorcycle "/>
    <n v="0"/>
    <s v="No "/>
    <x v="1"/>
    <n v="42"/>
  </r>
  <r>
    <s v="0x7df1 "/>
    <s v="JAPRES11DEL01 "/>
    <n v="32"/>
    <n v="4.3"/>
    <n v="26.902940000000001"/>
    <n v="75.793007000000003"/>
    <n v="27.01294"/>
    <n v="75.903007000000002"/>
    <s v="29-03-2022"/>
    <d v="1899-12-30T20:55:00"/>
    <d v="1899-12-30T21:05:00"/>
    <x v="2"/>
    <s v="windy"/>
    <x v="0"/>
    <n v="0"/>
    <s v="meal "/>
    <s v="motorcycle "/>
    <n v="1"/>
    <s v="No "/>
    <x v="2"/>
    <n v="42"/>
  </r>
  <r>
    <s v="0xc211 "/>
    <s v="GOARES09DEL02 "/>
    <n v="39"/>
    <n v="5"/>
    <n v="15.303896999999999"/>
    <n v="73.914336000000006"/>
    <n v="15.433897"/>
    <n v="74.044336000000001"/>
    <s v="16-02-2022"/>
    <d v="1899-12-30T19:35:00"/>
    <d v="1899-12-30T19:40:00"/>
    <x v="1"/>
    <s v="fog"/>
    <x v="0"/>
    <n v="2"/>
    <s v="buffet "/>
    <s v="electric_scooter "/>
    <n v="1"/>
    <s v="No "/>
    <x v="1"/>
    <n v="42"/>
  </r>
  <r>
    <s v="0x244b "/>
    <s v="BANGRES03DEL01 "/>
    <n v="21"/>
    <n v="3.4"/>
    <n v="12.979165999999999"/>
    <n v="77.640709000000001"/>
    <n v="13.089166000000001"/>
    <n v="77.750709000000001"/>
    <s v="06-03-2022"/>
    <d v="1899-12-30T23:45:00"/>
    <d v="1899-12-30T23:50:00"/>
    <x v="1"/>
    <s v="sunny"/>
    <x v="2"/>
    <n v="1"/>
    <s v="buffet "/>
    <s v="scooter "/>
    <n v="2"/>
    <s v="No "/>
    <x v="1"/>
    <n v="42"/>
  </r>
  <r>
    <s v="0xd9f1 "/>
    <s v="KOCRES04DEL01 "/>
    <n v="28"/>
    <n v="4.4000000000000004"/>
    <n v="9.9667829999999995"/>
    <n v="76.242981"/>
    <n v="10.076783000000001"/>
    <n v="76.352981"/>
    <s v="16-02-2022"/>
    <d v="1899-12-30T19:50:00"/>
    <d v="1899-12-30T20:00:00"/>
    <x v="0"/>
    <s v="cloudy"/>
    <x v="0"/>
    <n v="1"/>
    <s v="drinks "/>
    <s v="motorcycle "/>
    <n v="1"/>
    <s v="No "/>
    <x v="1"/>
    <n v="42"/>
  </r>
  <r>
    <s v="0x4150 "/>
    <s v="MYSRES010DEL01 "/>
    <n v="30"/>
    <n v="4.5999999999999996"/>
    <n v="12.321213999999999"/>
    <n v="76.621093999999999"/>
    <n v="12.331213999999999"/>
    <n v="76.631094000000004"/>
    <s v="17-03-2022"/>
    <d v="1899-12-30T11:15:00"/>
    <d v="1899-12-30T11:20:00"/>
    <x v="1"/>
    <s v="low_visibilty"/>
    <x v="0"/>
    <n v="0"/>
    <s v="meal "/>
    <s v="motorcycle "/>
    <n v="1"/>
    <s v="No "/>
    <x v="1"/>
    <n v="42"/>
  </r>
  <r>
    <s v="0x733c "/>
    <s v="JAPRES08DEL03 "/>
    <n v="38"/>
    <n v="4.8"/>
    <n v="26.910261999999999"/>
    <n v="75.783012999999997"/>
    <n v="27.050262"/>
    <n v="75.923012999999997"/>
    <s v="14-03-2022"/>
    <d v="1899-12-30T21:10:00"/>
    <d v="1899-12-30T21:15:00"/>
    <x v="1"/>
    <s v="fog"/>
    <x v="0"/>
    <n v="0"/>
    <s v="drinks "/>
    <s v="motorcycle "/>
    <n v="2"/>
    <s v="No "/>
    <x v="1"/>
    <n v="42"/>
  </r>
  <r>
    <s v="0x2c2a "/>
    <s v="PUNERES02DEL01 "/>
    <n v="38"/>
    <n v="4.0999999999999996"/>
    <n v="18.551439999999999"/>
    <n v="73.804855000000003"/>
    <n v="18.661439999999999"/>
    <n v="73.914855000000003"/>
    <s v="16-03-2022"/>
    <d v="1899-12-30T17:35:00"/>
    <d v="1899-12-30T17:45:00"/>
    <x v="0"/>
    <s v="cloudy"/>
    <x v="1"/>
    <n v="1"/>
    <s v="meal "/>
    <s v="scooter "/>
    <n v="0"/>
    <s v="No "/>
    <x v="1"/>
    <n v="42"/>
  </r>
  <r>
    <s v="0xaf5d "/>
    <s v="SURRES12DEL03 "/>
    <n v="30"/>
    <n v="5"/>
    <n v="21.183433999999998"/>
    <n v="72.814492000000001"/>
    <n v="21.273434000000002"/>
    <n v="72.904492000000005"/>
    <s v="10-03-2022"/>
    <d v="1899-12-30T17:50:00"/>
    <d v="1899-12-30T18:00:00"/>
    <x v="2"/>
    <s v="cloudy"/>
    <x v="1"/>
    <n v="0"/>
    <s v="drinks "/>
    <s v="motorcycle "/>
    <n v="0"/>
    <s v="No "/>
    <x v="1"/>
    <n v="42"/>
  </r>
  <r>
    <s v="0x96d8 "/>
    <s v="RANCHIRES11DEL01 "/>
    <n v="30"/>
    <n v="3.8"/>
    <n v="23.359193999999999"/>
    <n v="85.325446999999997"/>
    <n v="23.469194000000002"/>
    <n v="85.435446999999996"/>
    <s v="20-03-2022"/>
    <d v="1899-12-30T21:50:00"/>
    <d v="1899-12-30T21:55:00"/>
    <x v="1"/>
    <s v="stormy"/>
    <x v="0"/>
    <n v="1"/>
    <s v="snack "/>
    <s v="motorcycle "/>
    <n v="1"/>
    <s v="No "/>
    <x v="1"/>
    <n v="42"/>
  </r>
  <r>
    <s v="0x725d "/>
    <s v="COIMBRES15DEL02 "/>
    <n v="39"/>
    <n v="4"/>
    <n v="11.006686"/>
    <n v="76.951735999999997"/>
    <n v="11.086686"/>
    <n v="77.031735999999995"/>
    <s v="16-03-2022"/>
    <d v="1899-12-30T19:45:00"/>
    <d v="1899-12-30T19:50:00"/>
    <x v="1"/>
    <s v="fog"/>
    <x v="0"/>
    <n v="2"/>
    <s v="snack "/>
    <s v="scooter "/>
    <n v="2"/>
    <s v="No "/>
    <x v="1"/>
    <n v="42"/>
  </r>
  <r>
    <s v="0x9121 "/>
    <s v="PUNERES15DEL02 "/>
    <n v="34"/>
    <n v="4.9000000000000004"/>
    <n v="18.636215"/>
    <n v="73.751080999999999"/>
    <n v="18.716214999999998"/>
    <n v="73.831080999999998"/>
    <s v="02-04-2022"/>
    <d v="1899-12-30T20:15:00"/>
    <d v="1899-12-30T20:25:00"/>
    <x v="2"/>
    <s v="fog"/>
    <x v="0"/>
    <n v="2"/>
    <s v="meal "/>
    <s v="scooter "/>
    <n v="2"/>
    <s v="Yes "/>
    <x v="1"/>
    <n v="42"/>
  </r>
  <r>
    <s v="0x4723 "/>
    <s v="PUNERES010DEL01 "/>
    <n v="34"/>
    <n v="4.8"/>
    <n v="18.539299"/>
    <n v="73.897902000000002"/>
    <n v="18.649298999999999"/>
    <n v="74.007902000000001"/>
    <s v="12-03-2022"/>
    <d v="1899-12-30T20:25:00"/>
    <d v="1899-12-30T20:40:00"/>
    <x v="4"/>
    <s v="cloudy"/>
    <x v="0"/>
    <n v="2"/>
    <s v="buffet "/>
    <s v="motorcycle "/>
    <n v="1"/>
    <s v="No "/>
    <x v="1"/>
    <n v="42"/>
  </r>
  <r>
    <s v="0xa1b4 "/>
    <s v="CHENRES11DEL01 "/>
    <n v="29"/>
    <n v="4.8"/>
    <n v="13.064181"/>
    <n v="80.236441999999997"/>
    <n v="13.134181"/>
    <n v="80.306442000000004"/>
    <s v="25-03-2022"/>
    <d v="1899-12-30T21:40:00"/>
    <d v="1899-12-30T21:50:00"/>
    <x v="2"/>
    <s v="cloudy"/>
    <x v="0"/>
    <n v="0"/>
    <s v="snack "/>
    <s v="motorcycle "/>
    <n v="1"/>
    <s v="No "/>
    <x v="1"/>
    <n v="42"/>
  </r>
  <r>
    <s v="0xd9dc "/>
    <s v="AGRRES14DEL01 "/>
    <n v="30"/>
    <n v="4.4000000000000004"/>
    <n v="27.161850000000001"/>
    <n v="78.040165000000002"/>
    <n v="27.231850000000001"/>
    <n v="78.110164999999995"/>
    <s v="14-02-2022"/>
    <d v="1899-12-30T18:15:00"/>
    <d v="1899-12-30T18:30:00"/>
    <x v="4"/>
    <s v="cloudy"/>
    <x v="1"/>
    <n v="2"/>
    <s v="meal "/>
    <s v="electric_scooter "/>
    <n v="2"/>
    <s v="No "/>
    <x v="1"/>
    <n v="42"/>
  </r>
  <r>
    <s v="0xccf4 "/>
    <s v="DEHRES12DEL02 "/>
    <n v="35"/>
    <n v="4.5999999999999996"/>
    <n v="0"/>
    <n v="0"/>
    <n v="0.08"/>
    <n v="0.08"/>
    <s v="14-02-2022"/>
    <d v="1899-12-30T22:00:00"/>
    <d v="1899-12-30T22:10:00"/>
    <x v="0"/>
    <s v="windy"/>
    <x v="0"/>
    <n v="0"/>
    <s v="drinks "/>
    <s v="motorcycle "/>
    <n v="0"/>
    <s v="No "/>
    <x v="1"/>
    <n v="42"/>
  </r>
  <r>
    <s v="0xb4ef "/>
    <s v="MYSRES16DEL02 "/>
    <n v="30"/>
    <n v="4.9000000000000004"/>
    <n v="12.316967"/>
    <n v="76.603066999999996"/>
    <n v="12.446967000000001"/>
    <n v="76.733067000000005"/>
    <s v="02-03-2022"/>
    <d v="1899-12-30T23:55:00"/>
    <d v="1899-12-30T00:00:00"/>
    <x v="1"/>
    <s v="fog"/>
    <x v="2"/>
    <n v="0"/>
    <s v="buffet "/>
    <s v="motorcycle "/>
    <n v="2"/>
    <s v="No "/>
    <x v="1"/>
    <n v="42"/>
  </r>
  <r>
    <s v="0x2894 "/>
    <s v="BANGRES07DEL01 "/>
    <n v="22"/>
    <n v="4.3"/>
    <n v="12.978453"/>
    <n v="77.643685000000005"/>
    <n v="13.048453"/>
    <n v="77.713684999999998"/>
    <s v="04-04-2022"/>
    <d v="1899-12-30T19:10:00"/>
    <d v="1899-12-30T19:25:00"/>
    <x v="3"/>
    <s v="cloudy"/>
    <x v="0"/>
    <n v="2"/>
    <s v="buffet "/>
    <s v="electric_scooter "/>
    <n v="2"/>
    <s v="No "/>
    <x v="1"/>
    <n v="42"/>
  </r>
  <r>
    <s v="0x151b "/>
    <s v="PUNERES09DEL02 "/>
    <n v="24"/>
    <n v="4.2"/>
    <n v="18.536562"/>
    <n v="73.896484999999998"/>
    <n v="18.556562"/>
    <n v="73.916484999999994"/>
    <s v="05-03-2022"/>
    <d v="1899-12-30T11:30:00"/>
    <d v="1899-12-30T11:45:00"/>
    <x v="3"/>
    <s v="sunny"/>
    <x v="0"/>
    <n v="0"/>
    <s v="snack "/>
    <s v="motorcycle "/>
    <n v="1"/>
    <s v="No "/>
    <x v="1"/>
    <n v="42"/>
  </r>
  <r>
    <s v="0x9d34 "/>
    <s v="MYSRES03DEL01 "/>
    <n v="22"/>
    <n v="4.5999999999999996"/>
    <n v="12.299524"/>
    <n v="76.642619999999994"/>
    <n v="12.409523999999999"/>
    <n v="76.752619999999993"/>
    <s v="18-03-2022"/>
    <d v="1899-12-30T20:25:00"/>
    <d v="1899-12-30T20:35:00"/>
    <x v="2"/>
    <s v="cloudy"/>
    <x v="0"/>
    <n v="0"/>
    <s v="meal "/>
    <s v="motorcycle "/>
    <n v="1"/>
    <s v="No "/>
    <x v="1"/>
    <n v="42"/>
  </r>
  <r>
    <s v="0xa14c "/>
    <s v="COIMBRES16DEL02 "/>
    <n v="32"/>
    <n v="4.7"/>
    <n v="11.010375"/>
    <n v="76.952950000000001"/>
    <n v="11.140375000000001"/>
    <n v="77.082949999999997"/>
    <s v="04-03-2022"/>
    <d v="1899-12-30T21:25:00"/>
    <d v="1899-12-30T21:40:00"/>
    <x v="3"/>
    <s v="low_visibilty"/>
    <x v="0"/>
    <n v="0"/>
    <s v="buffet "/>
    <s v="motorcycle "/>
    <n v="2"/>
    <s v="Yes "/>
    <x v="1"/>
    <n v="42"/>
  </r>
  <r>
    <s v="0x6e59 "/>
    <s v="VADRES04DEL02 "/>
    <n v="30"/>
    <n v="4.8"/>
    <n v="0"/>
    <n v="0"/>
    <n v="0.13"/>
    <n v="0.13"/>
    <s v="14-03-2022"/>
    <d v="1899-12-30T21:55:00"/>
    <d v="1899-12-30T22:10:00"/>
    <x v="4"/>
    <s v="windy"/>
    <x v="0"/>
    <n v="0"/>
    <s v="meal "/>
    <s v="motorcycle "/>
    <n v="0"/>
    <s v="No "/>
    <x v="1"/>
    <n v="42"/>
  </r>
  <r>
    <s v="0x4bd1 "/>
    <s v="VADRES17DEL03 "/>
    <n v="29"/>
    <n v="4.4000000000000004"/>
    <n v="0"/>
    <n v="0"/>
    <n v="0.03"/>
    <n v="0.03"/>
    <s v="24-03-2022"/>
    <d v="1899-12-30T20:00:00"/>
    <d v="1899-12-30T20:10:00"/>
    <x v="2"/>
    <s v="sunny"/>
    <x v="0"/>
    <n v="0"/>
    <s v="drinks "/>
    <s v="motorcycle "/>
    <n v="0"/>
    <s v="No "/>
    <x v="1"/>
    <n v="42"/>
  </r>
  <r>
    <s v="0x3bca "/>
    <s v="PUNERES13DEL01 "/>
    <n v="29"/>
    <n v="4.7"/>
    <n v="18.562449999999998"/>
    <n v="73.916618999999997"/>
    <n v="18.632449999999999"/>
    <n v="73.986619000000005"/>
    <s v="20-03-2022"/>
    <d v="1899-12-30T21:50:00"/>
    <d v="1899-12-30T22:05:00"/>
    <x v="3"/>
    <s v="cloudy"/>
    <x v="0"/>
    <n v="2"/>
    <s v="buffet "/>
    <s v="electric_scooter "/>
    <n v="0"/>
    <s v="No "/>
    <x v="1"/>
    <n v="42"/>
  </r>
  <r>
    <s v="0x5850 "/>
    <s v="INDORES13DEL01 "/>
    <n v="29"/>
    <n v="4"/>
    <n v="22.745049000000002"/>
    <n v="75.892471"/>
    <n v="22.815048999999998"/>
    <n v="75.962470999999994"/>
    <s v="23-03-2022"/>
    <d v="1899-12-30T19:40:00"/>
    <d v="1899-12-30T19:45:00"/>
    <x v="1"/>
    <s v="cloudy"/>
    <x v="0"/>
    <n v="2"/>
    <s v="snack "/>
    <s v="scooter "/>
    <n v="1"/>
    <s v="Yes "/>
    <x v="1"/>
    <n v="42"/>
  </r>
  <r>
    <s v="0x3d65 "/>
    <s v="JAPRES06DEL02 "/>
    <n v="37"/>
    <n v="4.5999999999999996"/>
    <n v="26.911926999999999"/>
    <n v="75.797281999999996"/>
    <n v="27.041927000000001"/>
    <n v="75.927282000000005"/>
    <s v="12-03-2022"/>
    <d v="1899-12-30T17:45:00"/>
    <d v="1899-12-30T18:00:00"/>
    <x v="3"/>
    <s v="fog"/>
    <x v="1"/>
    <n v="2"/>
    <s v="snack "/>
    <s v="electric_scooter "/>
    <n v="3"/>
    <s v="No "/>
    <x v="1"/>
    <n v="42"/>
  </r>
  <r>
    <s v="0x6360 "/>
    <s v="RANCHIRES01DEL01 "/>
    <n v="30"/>
    <n v="4.4000000000000004"/>
    <n v="23.416792000000001"/>
    <n v="85.316841999999994"/>
    <n v="23.486792000000001"/>
    <n v="85.386842000000001"/>
    <s v="25-03-2022"/>
    <d v="1899-12-30T21:20:00"/>
    <d v="1899-12-30T21:30:00"/>
    <x v="0"/>
    <s v="windy"/>
    <x v="0"/>
    <n v="2"/>
    <s v="meal "/>
    <s v="motorcycle "/>
    <n v="1"/>
    <s v="No "/>
    <x v="2"/>
    <n v="42"/>
  </r>
  <r>
    <s v="0x6b93 "/>
    <s v="HYDRES03DEL02 "/>
    <n v="33"/>
    <n v="4.5"/>
    <n v="17.422819"/>
    <n v="78.449578000000002"/>
    <n v="17.552819"/>
    <n v="78.579577999999998"/>
    <s v="04-04-2022"/>
    <d v="1899-12-30T20:15:00"/>
    <d v="1899-12-30T20:25:00"/>
    <x v="2"/>
    <s v="fog"/>
    <x v="0"/>
    <n v="0"/>
    <s v="meal "/>
    <s v="motorcycle "/>
    <n v="2"/>
    <s v="No "/>
    <x v="1"/>
    <n v="42"/>
  </r>
  <r>
    <s v="0x45da "/>
    <s v="MYSRES010DEL02 "/>
    <n v="28"/>
    <n v="4.0999999999999996"/>
    <n v="12.321213999999999"/>
    <n v="76.621093999999999"/>
    <n v="12.451214"/>
    <n v="76.751093999999995"/>
    <s v="29-03-2022"/>
    <d v="1899-12-30T19:45:00"/>
    <d v="1899-12-30T19:50:00"/>
    <x v="1"/>
    <s v="cloudy"/>
    <x v="0"/>
    <n v="2"/>
    <s v="snack "/>
    <s v="scooter "/>
    <n v="0"/>
    <s v="No "/>
    <x v="1"/>
    <n v="42"/>
  </r>
  <r>
    <s v="0xd5e6 "/>
    <s v="GOARES08DEL02 "/>
    <n v="36"/>
    <n v="4.2"/>
    <n v="15.556561"/>
    <n v="73.763632999999999"/>
    <n v="15.636561"/>
    <n v="73.843632999999997"/>
    <s v="12-02-2022"/>
    <d v="1899-12-30T21:40:00"/>
    <d v="1899-12-30T21:55:00"/>
    <x v="3"/>
    <s v="fog"/>
    <x v="0"/>
    <n v="1"/>
    <s v="snack "/>
    <s v="scooter "/>
    <n v="2"/>
    <s v="No "/>
    <x v="2"/>
    <n v="42"/>
  </r>
  <r>
    <s v="0x8206 "/>
    <s v="HYDRES12DEL01 "/>
    <n v="37"/>
    <n v="4.4000000000000004"/>
    <n v="17.429584999999999"/>
    <n v="78.392621000000005"/>
    <n v="17.499585"/>
    <n v="78.462620999999999"/>
    <s v="06-03-2022"/>
    <d v="1899-12-30T19:30:00"/>
    <d v="1899-12-30T19:45:00"/>
    <x v="3"/>
    <s v="low_visibilty"/>
    <x v="0"/>
    <n v="0"/>
    <s v="meal "/>
    <s v="motorcycle "/>
    <n v="1"/>
    <s v="No "/>
    <x v="2"/>
    <n v="42"/>
  </r>
  <r>
    <s v="0xcc04 "/>
    <s v="KOLRES04DEL03 "/>
    <n v="31"/>
    <n v="4.7"/>
    <n v="22.538730999999999"/>
    <n v="88.364878000000004"/>
    <n v="22.628730999999998"/>
    <n v="88.454877999999994"/>
    <s v="18-02-2022"/>
    <d v="1899-12-30T19:10:00"/>
    <d v="1899-12-30T19:20:00"/>
    <x v="2"/>
    <s v="cloudy"/>
    <x v="0"/>
    <n v="1"/>
    <s v="meal "/>
    <s v="scooter "/>
    <n v="1"/>
    <s v="No "/>
    <x v="1"/>
    <n v="42"/>
  </r>
  <r>
    <s v="0x6980 "/>
    <s v="HYDRES07DEL02 "/>
    <n v="37"/>
    <n v="4.8"/>
    <n v="17.424113999999999"/>
    <n v="78.347554000000002"/>
    <n v="17.444113999999999"/>
    <n v="78.367553999999998"/>
    <s v="05-04-2022"/>
    <d v="1899-12-30T11:15:00"/>
    <d v="1899-12-30T11:25:00"/>
    <x v="2"/>
    <s v="windy"/>
    <x v="0"/>
    <n v="0"/>
    <s v="snack "/>
    <s v="motorcycle "/>
    <n v="1"/>
    <s v="No "/>
    <x v="1"/>
    <n v="42"/>
  </r>
  <r>
    <s v="0x5113 "/>
    <s v="BANGRES03DEL02 "/>
    <n v="32"/>
    <n v="4.5999999999999996"/>
    <n v="12.979165999999999"/>
    <n v="77.640709000000001"/>
    <n v="13.059165999999999"/>
    <n v="77.720708999999999"/>
    <s v="04-03-2022"/>
    <d v="1899-12-30T17:20:00"/>
    <d v="1899-12-30T17:30:00"/>
    <x v="2"/>
    <s v="fog"/>
    <x v="1"/>
    <n v="0"/>
    <s v="buffet "/>
    <s v="motorcycle "/>
    <n v="0"/>
    <s v="No "/>
    <x v="1"/>
    <n v="42"/>
  </r>
  <r>
    <s v="0x52c7 "/>
    <s v="COIMBRES16DEL02 "/>
    <n v="35"/>
    <n v="5"/>
    <n v="11.010375"/>
    <n v="76.952950000000001"/>
    <n v="11.090375"/>
    <n v="77.03295"/>
    <s v="29-03-2022"/>
    <d v="1899-12-30T19:40:00"/>
    <d v="1899-12-30T19:45:00"/>
    <x v="1"/>
    <s v="cloudy"/>
    <x v="0"/>
    <n v="0"/>
    <s v="drinks "/>
    <s v="motorcycle "/>
    <n v="0"/>
    <s v="No "/>
    <x v="1"/>
    <n v="42"/>
  </r>
  <r>
    <s v="0xc487 "/>
    <s v="KNPRES14DEL03 "/>
    <n v="35"/>
    <n v="4.5999999999999996"/>
    <n v="26.463504"/>
    <n v="80.372928999999999"/>
    <n v="26.493504000000001"/>
    <n v="80.402929"/>
    <s v="15-02-2022"/>
    <d v="1899-12-30T19:45:00"/>
    <d v="1899-12-30T19:55:00"/>
    <x v="0"/>
    <s v="low_visibilty"/>
    <x v="0"/>
    <n v="0"/>
    <s v="buffet "/>
    <s v="motorcycle "/>
    <n v="1"/>
    <s v="No "/>
    <x v="1"/>
    <n v="42"/>
  </r>
  <r>
    <s v="0x5212 "/>
    <s v="COIMBRES01DEL01 "/>
    <n v="39"/>
    <n v="4"/>
    <n v="11.016298000000001"/>
    <n v="76.972076000000001"/>
    <n v="11.126298"/>
    <n v="77.082076000000001"/>
    <s v="10-03-2022"/>
    <d v="1899-12-30T21:20:00"/>
    <d v="1899-12-30T21:30:00"/>
    <x v="0"/>
    <s v="sunny"/>
    <x v="0"/>
    <n v="0"/>
    <s v="drinks "/>
    <s v="motorcycle "/>
    <n v="0"/>
    <s v="No "/>
    <x v="1"/>
    <n v="42"/>
  </r>
  <r>
    <s v="0xc495 "/>
    <s v="KOLRES13DEL01 "/>
    <n v="35"/>
    <n v="3.8"/>
    <n v="22.553227"/>
    <n v="88.353273000000002"/>
    <n v="22.623227"/>
    <n v="88.423272999999995"/>
    <s v="18-02-2022"/>
    <d v="1899-12-30T20:35:00"/>
    <d v="1899-12-30T20:50:00"/>
    <x v="4"/>
    <s v="stormy"/>
    <x v="0"/>
    <n v="1"/>
    <s v="meal "/>
    <s v="motorcycle "/>
    <n v="0"/>
    <s v="No "/>
    <x v="1"/>
    <n v="42"/>
  </r>
  <r>
    <s v="0xe15d "/>
    <s v="KOCRES16DEL01 "/>
    <n v="34"/>
    <n v="4.9000000000000004"/>
    <n v="10.003064"/>
    <n v="76.307588999999993"/>
    <n v="10.013064"/>
    <n v="76.317588999999998"/>
    <s v="17-02-2022"/>
    <d v="1899-12-30T11:50:00"/>
    <d v="1899-12-30T12:05:00"/>
    <x v="3"/>
    <s v="stormy"/>
    <x v="0"/>
    <n v="0"/>
    <s v="snack "/>
    <s v="motorcycle "/>
    <n v="2"/>
    <s v="No "/>
    <x v="1"/>
    <n v="42"/>
  </r>
  <r>
    <s v="0x8252 "/>
    <s v="COIMBRES13DEL02 "/>
    <n v="35"/>
    <n v="4.0999999999999996"/>
    <n v="11.003669"/>
    <n v="76.976494000000002"/>
    <n v="11.133668999999999"/>
    <n v="77.106493999999998"/>
    <s v="23-03-2022"/>
    <d v="1899-12-30T19:20:00"/>
    <d v="1899-12-30T19:25:00"/>
    <x v="1"/>
    <s v="stormy"/>
    <x v="0"/>
    <n v="0"/>
    <s v="drinks "/>
    <s v="motorcycle "/>
    <n v="0"/>
    <s v="No "/>
    <x v="1"/>
    <n v="42"/>
  </r>
  <r>
    <s v="0x7bd "/>
    <s v="CHENRES03DEL03 "/>
    <n v="38"/>
    <n v="4.0999999999999996"/>
    <n v="13.091809"/>
    <n v="80.219104000000002"/>
    <n v="13.181808999999999"/>
    <n v="80.309104000000005"/>
    <s v="31-03-2022"/>
    <d v="1899-12-30T21:25:00"/>
    <d v="1899-12-30T21:40:00"/>
    <x v="3"/>
    <s v="fog"/>
    <x v="0"/>
    <n v="2"/>
    <s v="drinks "/>
    <s v="motorcycle "/>
    <n v="1"/>
    <s v="No "/>
    <x v="1"/>
    <n v="42"/>
  </r>
  <r>
    <s v="0xbef0 "/>
    <s v="AURGRES16DEL01 "/>
    <n v="36"/>
    <n v="4.4000000000000004"/>
    <n v="0"/>
    <n v="0"/>
    <n v="0.11"/>
    <n v="0.11"/>
    <s v="18-02-2022"/>
    <d v="1899-12-30T22:50:00"/>
    <d v="1899-12-30T22:55:00"/>
    <x v="5"/>
    <s v="cloudy"/>
    <x v="2"/>
    <n v="0"/>
    <s v="drinks "/>
    <s v="motorcycle "/>
    <n v="2"/>
    <s v="No "/>
    <x v="1"/>
    <n v="42"/>
  </r>
  <r>
    <s v="0x8258 "/>
    <s v="COIMBRES19DEL03 "/>
    <n v="39"/>
    <n v="4.7"/>
    <n v="11.022297999999999"/>
    <n v="76.998349000000005"/>
    <n v="11.112297999999999"/>
    <n v="77.088348999999994"/>
    <s v="14-03-2022"/>
    <d v="1899-12-30T20:20:00"/>
    <d v="1899-12-30T20:30:00"/>
    <x v="2"/>
    <s v="stormy"/>
    <x v="0"/>
    <n v="0"/>
    <s v="meal "/>
    <s v="motorcycle "/>
    <n v="2"/>
    <s v="No "/>
    <x v="1"/>
    <n v="42"/>
  </r>
  <r>
    <s v="0x79cf "/>
    <s v="MUMRES03DEL01 "/>
    <n v="39"/>
    <n v="4.7"/>
    <n v="19.223839999999999"/>
    <n v="72.841346999999999"/>
    <n v="19.333839999999999"/>
    <n v="72.951346999999998"/>
    <s v="23-03-2022"/>
    <d v="1899-12-30T17:15:00"/>
    <d v="1899-12-30T17:20:00"/>
    <x v="1"/>
    <s v="cloudy"/>
    <x v="1"/>
    <n v="2"/>
    <s v="snack "/>
    <s v="electric_scooter "/>
    <n v="1"/>
    <s v="No "/>
    <x v="1"/>
    <n v="42"/>
  </r>
  <r>
    <s v="0xa827 "/>
    <s v="BANGRES12DEL01 "/>
    <n v="37"/>
    <n v="4.9000000000000004"/>
    <n v="12.939496"/>
    <n v="77.625998999999993"/>
    <n v="12.979495999999999"/>
    <n v="77.665998999999999"/>
    <s v="28-03-2022"/>
    <d v="1899-12-30T14:45:00"/>
    <d v="1899-12-30T14:55:00"/>
    <x v="2"/>
    <s v="low_visibilty"/>
    <x v="0"/>
    <n v="0"/>
    <s v="drinks "/>
    <s v="motorcycle "/>
    <n v="0"/>
    <s v="Yes "/>
    <x v="1"/>
    <n v="42"/>
  </r>
  <r>
    <s v="0x5c2b "/>
    <s v="INDORES010DEL02 "/>
    <n v="35"/>
    <n v="4.7"/>
    <n v="22.750039999999998"/>
    <n v="75.902846999999994"/>
    <n v="22.83004"/>
    <n v="75.982847000000007"/>
    <s v="29-03-2022"/>
    <d v="1899-12-30T20:15:00"/>
    <d v="1899-12-30T20:25:00"/>
    <x v="2"/>
    <s v="fog"/>
    <x v="0"/>
    <n v="0"/>
    <s v="meal "/>
    <s v="motorcycle "/>
    <n v="1"/>
    <s v="No "/>
    <x v="2"/>
    <n v="42"/>
  </r>
  <r>
    <s v="0x37ce "/>
    <s v="VADRES05DEL03 "/>
    <n v="33"/>
    <n v="4.0999999999999996"/>
    <n v="22.310525999999999"/>
    <n v="73.170936999999995"/>
    <n v="22.340526000000001"/>
    <n v="73.200936999999996"/>
    <s v="15-03-2022"/>
    <d v="1899-12-30T20:55:00"/>
    <d v="1899-12-30T21:00:00"/>
    <x v="1"/>
    <s v="low_visibilty"/>
    <x v="0"/>
    <n v="0"/>
    <s v="drinks "/>
    <s v="motorcycle "/>
    <n v="1"/>
    <s v="No "/>
    <x v="2"/>
    <n v="42"/>
  </r>
  <r>
    <s v="0x44c3 "/>
    <s v="COIMBRES08DEL02 "/>
    <n v="31"/>
    <n v="5"/>
    <n v="11.001852"/>
    <n v="76.976268000000005"/>
    <n v="11.131852"/>
    <n v="77.106268"/>
    <s v="06-04-2022"/>
    <d v="1899-12-30T19:25:00"/>
    <d v="1899-12-30T19:40:00"/>
    <x v="3"/>
    <s v="fog"/>
    <x v="0"/>
    <n v="2"/>
    <s v="buffet "/>
    <s v="scooter "/>
    <n v="0"/>
    <s v="No "/>
    <x v="1"/>
    <n v="42"/>
  </r>
  <r>
    <s v="0x581b "/>
    <s v="INDORES09DEL03 "/>
    <n v="27"/>
    <n v="4.5999999999999996"/>
    <n v="22.725835"/>
    <n v="75.887647999999999"/>
    <n v="22.815835"/>
    <n v="75.977648000000002"/>
    <s v="20-03-2022"/>
    <d v="1899-12-30T21:30:00"/>
    <d v="1899-12-30T21:35:00"/>
    <x v="1"/>
    <s v="fog"/>
    <x v="0"/>
    <n v="2"/>
    <s v="buffet "/>
    <s v="motorcycle "/>
    <n v="2"/>
    <s v="Yes "/>
    <x v="1"/>
    <n v="42"/>
  </r>
  <r>
    <s v="0xb6ca "/>
    <s v="BANGRES08DEL02 "/>
    <n v="27"/>
    <n v="4.9000000000000004"/>
    <n v="12.906229"/>
    <n v="77.596790999999996"/>
    <n v="13.036229000000001"/>
    <n v="77.726791000000006"/>
    <s v="23-03-2022"/>
    <d v="1899-12-30T20:50:00"/>
    <d v="1899-12-30T21:05:00"/>
    <x v="3"/>
    <s v="fog"/>
    <x v="0"/>
    <n v="1"/>
    <s v="meal "/>
    <s v="scooter "/>
    <n v="0"/>
    <s v="Yes "/>
    <x v="2"/>
    <n v="42"/>
  </r>
  <r>
    <s v="0x451d "/>
    <s v="RANCHIRES13DEL02 "/>
    <n v="32"/>
    <n v="4.2"/>
    <n v="23.374988999999999"/>
    <n v="85.335486000000003"/>
    <n v="23.454989000000001"/>
    <n v="85.415486000000001"/>
    <s v="20-03-2022"/>
    <d v="1899-12-30T20:10:00"/>
    <d v="1899-12-30T20:20:00"/>
    <x v="2"/>
    <s v="low_visibilty"/>
    <x v="0"/>
    <n v="2"/>
    <s v="buffet "/>
    <s v="motorcycle "/>
    <n v="1"/>
    <s v="No "/>
    <x v="1"/>
    <n v="42"/>
  </r>
  <r>
    <s v="0xd892 "/>
    <s v="DEHRES18DEL01 "/>
    <n v="38"/>
    <n v="4"/>
    <n v="0"/>
    <n v="0"/>
    <n v="0.11"/>
    <n v="0.11"/>
    <s v="18-02-2022"/>
    <d v="1899-12-30T22:45:00"/>
    <d v="1899-12-30T23:00:00"/>
    <x v="4"/>
    <s v="cloudy"/>
    <x v="2"/>
    <n v="0"/>
    <s v="buffet "/>
    <s v="motorcycle "/>
    <n v="2"/>
    <s v="No "/>
    <x v="1"/>
    <n v="42"/>
  </r>
  <r>
    <s v="0x1e95 "/>
    <s v="PUNERES14DEL01 "/>
    <n v="34"/>
    <n v="5"/>
    <n v="18.516216"/>
    <n v="73.842527000000004"/>
    <n v="18.626215999999999"/>
    <n v="73.952527000000003"/>
    <s v="16-03-2022"/>
    <d v="1899-12-30T23:10:00"/>
    <d v="1899-12-30T23:20:00"/>
    <x v="2"/>
    <s v="cloudy"/>
    <x v="2"/>
    <n v="0"/>
    <s v="meal "/>
    <s v="motorcycle "/>
    <n v="0"/>
    <s v="Yes "/>
    <x v="1"/>
    <n v="42"/>
  </r>
  <r>
    <s v="0x9886 "/>
    <s v="JAPRES18DEL01 "/>
    <n v="36"/>
    <n v="4.4000000000000004"/>
    <n v="26.913986999999999"/>
    <n v="75.752891000000005"/>
    <n v="26.983986999999999"/>
    <n v="75.822890999999998"/>
    <s v="29-03-2022"/>
    <d v="1899-12-30T17:40:00"/>
    <d v="1899-12-30T17:55:00"/>
    <x v="3"/>
    <s v="cloudy"/>
    <x v="1"/>
    <n v="2"/>
    <s v="meal "/>
    <s v="scooter "/>
    <n v="1"/>
    <s v="No "/>
    <x v="1"/>
    <n v="42"/>
  </r>
  <r>
    <s v="0xb33e "/>
    <s v="SURRES15DEL02 "/>
    <n v="29"/>
    <n v="4.7"/>
    <n v="21.160522"/>
    <n v="72.771477000000004"/>
    <n v="21.290521999999999"/>
    <n v="72.901477"/>
    <s v="04-04-2022"/>
    <d v="1899-12-30T20:10:00"/>
    <d v="1899-12-30T20:20:00"/>
    <x v="2"/>
    <s v="fog"/>
    <x v="0"/>
    <n v="0"/>
    <s v="meal "/>
    <s v="motorcycle "/>
    <n v="0"/>
    <s v="No "/>
    <x v="1"/>
    <n v="42"/>
  </r>
  <r>
    <s v="0xabc1 "/>
    <s v="RANCHIRES16DEL01 "/>
    <n v="32"/>
    <n v="4.3"/>
    <n v="23.371292"/>
    <n v="85.327871999999999"/>
    <n v="23.411292"/>
    <n v="85.367872000000006"/>
    <s v="15-03-2022"/>
    <d v="1899-12-30T13:55:00"/>
    <d v="1899-12-30T14:10:00"/>
    <x v="3"/>
    <s v="low_visibilty"/>
    <x v="0"/>
    <n v="0"/>
    <s v="buffet "/>
    <s v="motorcycle "/>
    <n v="1"/>
    <s v="No "/>
    <x v="1"/>
    <n v="42"/>
  </r>
  <r>
    <s v="0x9c3d "/>
    <s v="HYDRES18DEL02 "/>
    <n v="22"/>
    <n v="4.5"/>
    <n v="17.450851"/>
    <n v="78.379346999999996"/>
    <n v="17.470851"/>
    <n v="78.399347000000006"/>
    <s v="05-04-2022"/>
    <d v="1899-12-30T11:35:00"/>
    <d v="1899-12-30T11:45:00"/>
    <x v="2"/>
    <s v="sunny"/>
    <x v="0"/>
    <n v="0"/>
    <s v="snack "/>
    <s v="motorcycle "/>
    <n v="1"/>
    <s v="No "/>
    <x v="1"/>
    <n v="42"/>
  </r>
  <r>
    <s v="0x6986 "/>
    <s v="JAPRES11DEL02 "/>
    <n v="39"/>
    <n v="4.5999999999999996"/>
    <n v="26.902940000000001"/>
    <n v="75.793007000000003"/>
    <n v="26.982939999999999"/>
    <n v="75.873007000000001"/>
    <s v="23-03-2022"/>
    <d v="1899-12-30T20:30:00"/>
    <d v="1899-12-30T20:35:00"/>
    <x v="1"/>
    <s v="cloudy"/>
    <x v="0"/>
    <n v="2"/>
    <s v="buffet "/>
    <s v="electric_scooter "/>
    <n v="1"/>
    <s v="No "/>
    <x v="2"/>
    <n v="42"/>
  </r>
  <r>
    <s v="0x7561 "/>
    <s v="JAPRES11DEL02 "/>
    <n v="27"/>
    <n v="4.7"/>
    <n v="26.902940000000001"/>
    <n v="75.793007000000003"/>
    <n v="26.982939999999999"/>
    <n v="75.873007000000001"/>
    <s v="16-03-2022"/>
    <d v="1899-12-30T19:50:00"/>
    <d v="1899-12-30T20:00:00"/>
    <x v="0"/>
    <s v="fog"/>
    <x v="0"/>
    <n v="1"/>
    <s v="snack "/>
    <s v="scooter "/>
    <n v="1"/>
    <s v="No "/>
    <x v="1"/>
    <n v="42"/>
  </r>
  <r>
    <s v="0xc150 "/>
    <s v="KOCRES07DEL01 "/>
    <n v="22"/>
    <n v="4.7"/>
    <n v="9.985697"/>
    <n v="76.281127999999995"/>
    <n v="10.095696999999999"/>
    <n v="76.391127999999995"/>
    <s v="16-02-2022"/>
    <d v="1899-12-30T19:30:00"/>
    <d v="1899-12-30T19:35:00"/>
    <x v="1"/>
    <s v="fog"/>
    <x v="0"/>
    <n v="1"/>
    <s v="meal "/>
    <s v="scooter "/>
    <n v="1"/>
    <s v="No "/>
    <x v="1"/>
    <n v="42"/>
  </r>
  <r>
    <s v="0xd31a "/>
    <s v="AURGRES03DEL01 "/>
    <n v="34"/>
    <n v="4.0999999999999996"/>
    <n v="19.874732999999999"/>
    <n v="75.353942000000004"/>
    <n v="19.914732999999998"/>
    <n v="75.393941999999996"/>
    <s v="11-02-2022"/>
    <d v="1899-12-30T14:35:00"/>
    <d v="1899-12-30T14:40:00"/>
    <x v="5"/>
    <s v="windy"/>
    <x v="0"/>
    <n v="0"/>
    <s v="meal "/>
    <s v="motorcycle "/>
    <n v="0"/>
    <s v="No "/>
    <x v="1"/>
    <n v="42"/>
  </r>
  <r>
    <s v="0x506d "/>
    <s v="CHENRES20DEL02 "/>
    <n v="32"/>
    <n v="4.7"/>
    <n v="12.975996"/>
    <n v="80.221897999999996"/>
    <n v="13.055996"/>
    <n v="80.301897999999994"/>
    <s v="04-04-2022"/>
    <d v="1899-12-30T17:45:00"/>
    <d v="1899-12-30T18:00:00"/>
    <x v="3"/>
    <s v="cloudy"/>
    <x v="1"/>
    <n v="1"/>
    <s v="snack "/>
    <s v="motorcycle "/>
    <n v="0"/>
    <s v="No "/>
    <x v="1"/>
    <n v="42"/>
  </r>
  <r>
    <s v="0x9b45 "/>
    <s v="VADRES04DEL02 "/>
    <n v="32"/>
    <n v="3.5"/>
    <n v="0"/>
    <n v="0"/>
    <n v="0.08"/>
    <n v="0.08"/>
    <s v="25-03-2022"/>
    <d v="1899-12-30T20:30:00"/>
    <d v="1899-12-30T20:35:00"/>
    <x v="1"/>
    <s v="windy"/>
    <x v="0"/>
    <n v="1"/>
    <s v="drinks "/>
    <s v="scooter "/>
    <n v="0"/>
    <s v="No "/>
    <x v="1"/>
    <n v="42"/>
  </r>
  <r>
    <s v="0x30e5 "/>
    <s v="RANCHIRES17DEL03 "/>
    <n v="24"/>
    <n v="4.9000000000000004"/>
    <n v="23.374877999999999"/>
    <n v="85.335739000000004"/>
    <n v="23.464877999999999"/>
    <n v="85.425738999999993"/>
    <s v="02-03-2022"/>
    <d v="1899-12-30T19:30:00"/>
    <d v="1899-12-30T19:35:00"/>
    <x v="1"/>
    <s v="cloudy"/>
    <x v="0"/>
    <n v="2"/>
    <s v="snack "/>
    <s v="scooter "/>
    <n v="1"/>
    <s v="No "/>
    <x v="2"/>
    <n v="42"/>
  </r>
  <r>
    <s v="0x97c9 "/>
    <s v="JAPRES19DEL02 "/>
    <n v="39"/>
    <n v="4.8"/>
    <n v="26.913726"/>
    <n v="75.75282"/>
    <n v="26.993725999999999"/>
    <n v="75.832819999999998"/>
    <s v="20-03-2022"/>
    <d v="1899-12-30T20:20:00"/>
    <d v="1899-12-30T20:35:00"/>
    <x v="3"/>
    <s v="cloudy"/>
    <x v="0"/>
    <n v="0"/>
    <s v="meal "/>
    <s v="motorcycle "/>
    <n v="0"/>
    <s v="No "/>
    <x v="2"/>
    <n v="42"/>
  </r>
  <r>
    <s v="0xb078 "/>
    <s v="JAPRES12DEL02 "/>
    <n v="34"/>
    <n v="4"/>
    <n v="26.902908"/>
    <n v="75.792934000000002"/>
    <n v="26.952908000000001"/>
    <n v="75.842934"/>
    <s v="05-04-2022"/>
    <d v="1899-12-30T21:10:00"/>
    <d v="1899-12-30T21:25:00"/>
    <x v="4"/>
    <s v="low_visibilty"/>
    <x v="0"/>
    <n v="0"/>
    <s v="buffet "/>
    <s v="motorcycle "/>
    <n v="1"/>
    <s v="No "/>
    <x v="1"/>
    <n v="42"/>
  </r>
  <r>
    <s v="0xc30a "/>
    <s v="GOARES02DEL02 "/>
    <n v="35"/>
    <n v="4"/>
    <n v="15.585658"/>
    <n v="73.743606"/>
    <n v="15.715657999999999"/>
    <n v="73.873605999999995"/>
    <s v="16-02-2022"/>
    <d v="1899-12-30T18:40:00"/>
    <d v="1899-12-30T18:45:00"/>
    <x v="1"/>
    <s v="low_visibilty"/>
    <x v="1"/>
    <n v="0"/>
    <s v="snack "/>
    <s v="motorcycle "/>
    <n v="1"/>
    <s v="No "/>
    <x v="1"/>
    <n v="42"/>
  </r>
  <r>
    <s v="0x72cf "/>
    <s v="COIMBRES11DEL02 "/>
    <n v="34"/>
    <n v="4.5999999999999996"/>
    <n v="11.001753000000001"/>
    <n v="76.986241000000007"/>
    <n v="11.131753"/>
    <n v="77.116241000000002"/>
    <s v="29-03-2022"/>
    <d v="1899-12-30T17:15:00"/>
    <d v="1899-12-30T17:20:00"/>
    <x v="1"/>
    <s v="cloudy"/>
    <x v="1"/>
    <n v="0"/>
    <s v="buffet "/>
    <s v="motorcycle "/>
    <n v="1"/>
    <s v="No "/>
    <x v="1"/>
    <n v="42"/>
  </r>
  <r>
    <s v="0x2986 "/>
    <s v="HYDRES20DEL02 "/>
    <n v="26"/>
    <n v="4.9000000000000004"/>
    <n v="17.483215999999999"/>
    <n v="78.552110999999996"/>
    <n v="17.613216000000001"/>
    <n v="78.682111000000006"/>
    <s v="02-04-2022"/>
    <d v="1899-12-30T19:55:00"/>
    <d v="1899-12-30T20:10:00"/>
    <x v="3"/>
    <s v="fog"/>
    <x v="0"/>
    <n v="0"/>
    <s v="meal "/>
    <s v="motorcycle "/>
    <n v="2"/>
    <s v="No "/>
    <x v="1"/>
    <n v="42"/>
  </r>
  <r>
    <s v="0x2d1b "/>
    <s v="INDORES13DEL01 "/>
    <n v="34"/>
    <n v="4.7"/>
    <n v="22.745049000000002"/>
    <n v="75.892471"/>
    <n v="22.815048999999998"/>
    <n v="75.962470999999994"/>
    <s v="31-03-2022"/>
    <d v="1899-12-30T22:30:00"/>
    <d v="1899-12-30T22:45:00"/>
    <x v="3"/>
    <s v="fog"/>
    <x v="2"/>
    <n v="0"/>
    <s v="drinks "/>
    <s v="motorcycle "/>
    <n v="1"/>
    <s v="No "/>
    <x v="1"/>
    <n v="42"/>
  </r>
  <r>
    <s v="0x94e4 "/>
    <s v="INDORES13DEL03 "/>
    <n v="37"/>
    <n v="4.3"/>
    <n v="22.745049000000002"/>
    <n v="75.892471"/>
    <n v="22.835049000000001"/>
    <n v="75.982471000000004"/>
    <s v="31-03-2022"/>
    <d v="1899-12-30T19:00:00"/>
    <d v="1899-12-30T19:05:00"/>
    <x v="1"/>
    <s v="cloudy"/>
    <x v="1"/>
    <n v="2"/>
    <s v="meal "/>
    <s v="scooter "/>
    <n v="1"/>
    <s v="No "/>
    <x v="1"/>
    <n v="42"/>
  </r>
  <r>
    <s v="0x6398 "/>
    <s v="INDORES20DEL03 "/>
    <n v="32"/>
    <n v="5"/>
    <n v="22.732225"/>
    <n v="75.874764999999996"/>
    <n v="22.822225"/>
    <n v="75.964765"/>
    <s v="23-03-2022"/>
    <d v="1899-12-30T20:35:00"/>
    <d v="1899-12-30T20:50:00"/>
    <x v="4"/>
    <s v="low_visibilty"/>
    <x v="0"/>
    <n v="0"/>
    <s v="drinks "/>
    <s v="motorcycle "/>
    <n v="0"/>
    <s v="No "/>
    <x v="1"/>
    <n v="42"/>
  </r>
  <r>
    <s v="0x75a7 "/>
    <s v="INDORES06DEL01 "/>
    <n v="21"/>
    <n v="2.5"/>
    <n v="22.728162999999999"/>
    <n v="75.884212000000005"/>
    <n v="22.798162999999999"/>
    <n v="75.954211999999998"/>
    <s v="18-03-2022"/>
    <d v="1899-12-30T22:50:00"/>
    <d v="1899-12-30T23:00:00"/>
    <x v="0"/>
    <s v="sunny"/>
    <x v="2"/>
    <n v="2"/>
    <s v="meal "/>
    <s v="scooter "/>
    <n v="1"/>
    <s v="No "/>
    <x v="1"/>
    <n v="42"/>
  </r>
  <r>
    <s v="0xa501 "/>
    <s v="CHENRES04DEL03 "/>
    <n v="21"/>
    <n v="5"/>
    <n v="13.029780000000001"/>
    <n v="80.208811999999995"/>
    <n v="13.11978"/>
    <n v="80.298811999999998"/>
    <s v="08-03-2022"/>
    <d v="1899-12-30T21:00:00"/>
    <d v="1899-12-30T21:10:00"/>
    <x v="2"/>
    <s v="cloudy"/>
    <x v="0"/>
    <n v="0"/>
    <s v="buffet "/>
    <s v="motorcycle "/>
    <n v="2"/>
    <s v="Yes "/>
    <x v="1"/>
    <n v="42"/>
  </r>
  <r>
    <s v="0xd18f "/>
    <s v="ALHRES17DEL01 "/>
    <n v="22"/>
    <n v="4.7"/>
    <n v="25.452349999999999"/>
    <n v="81.841888999999995"/>
    <n v="25.562349999999999"/>
    <n v="81.951888999999994"/>
    <s v="16-02-2022"/>
    <d v="1899-12-30T19:55:00"/>
    <d v="1899-12-30T20:05:00"/>
    <x v="2"/>
    <s v="cloudy"/>
    <x v="0"/>
    <n v="0"/>
    <s v="buffet "/>
    <s v="motorcycle "/>
    <n v="2"/>
    <s v="No "/>
    <x v="2"/>
    <n v="42"/>
  </r>
  <r>
    <s v="0x16cf "/>
    <s v="JAPRES05DEL01 "/>
    <n v="24"/>
    <n v="3.3"/>
    <n v="26.905287000000001"/>
    <n v="75.794591999999994"/>
    <n v="26.975287000000002"/>
    <n v="75.864592000000002"/>
    <s v="23-03-2022"/>
    <d v="1899-12-30T23:30:00"/>
    <d v="1899-12-30T23:40:00"/>
    <x v="0"/>
    <s v="sunny"/>
    <x v="2"/>
    <n v="1"/>
    <s v="buffet "/>
    <s v="scooter "/>
    <n v="1"/>
    <s v="No "/>
    <x v="1"/>
    <n v="42"/>
  </r>
  <r>
    <s v="0xa781 "/>
    <s v="VADRES08DEL01 "/>
    <n v="28"/>
    <n v="5"/>
    <n v="0"/>
    <n v="0"/>
    <n v="7.0000000000000007E-2"/>
    <n v="7.0000000000000007E-2"/>
    <s v="31-03-2022"/>
    <d v="1899-12-30T21:35:00"/>
    <d v="1899-12-30T21:45:00"/>
    <x v="2"/>
    <s v="fog"/>
    <x v="0"/>
    <n v="0"/>
    <s v="snack "/>
    <s v="motorcycle "/>
    <n v="1"/>
    <s v="No "/>
    <x v="2"/>
    <n v="42"/>
  </r>
  <r>
    <s v="0xbb35 "/>
    <s v="HYDRES16DEL01 "/>
    <n v="39"/>
    <n v="4.9000000000000004"/>
    <n v="17.440826999999999"/>
    <n v="78.393390999999994"/>
    <n v="17.510826999999999"/>
    <n v="78.463391000000001"/>
    <s v="27-03-2022"/>
    <d v="1899-12-30T20:50:00"/>
    <d v="1899-12-30T20:55:00"/>
    <x v="1"/>
    <s v="fog"/>
    <x v="0"/>
    <n v="0"/>
    <s v="snack "/>
    <s v="motorcycle "/>
    <n v="0"/>
    <s v="No "/>
    <x v="1"/>
    <n v="42"/>
  </r>
  <r>
    <s v="0x464d "/>
    <s v="HYDRES05DEL02 "/>
    <n v="33"/>
    <n v="4.7"/>
    <n v="17.433809"/>
    <n v="78.386743999999993"/>
    <n v="17.513808999999998"/>
    <n v="78.466744000000006"/>
    <s v="31-03-2022"/>
    <d v="1899-12-30T18:25:00"/>
    <d v="1899-12-30T18:30:00"/>
    <x v="1"/>
    <s v="fog"/>
    <x v="1"/>
    <n v="1"/>
    <s v="meal "/>
    <s v="scooter "/>
    <n v="0"/>
    <s v="No "/>
    <x v="1"/>
    <n v="42"/>
  </r>
  <r>
    <s v="0xc098 "/>
    <s v="KOCRES19DEL03 "/>
    <n v="23"/>
    <n v="4.2"/>
    <n v="-9.9608460000000001"/>
    <n v="76.293936000000002"/>
    <n v="10.050846"/>
    <n v="76.383936000000006"/>
    <s v="18-02-2022"/>
    <d v="1899-12-30T20:35:00"/>
    <d v="1899-12-30T20:50:00"/>
    <x v="4"/>
    <s v="cloudy"/>
    <x v="0"/>
    <n v="1"/>
    <s v="meal "/>
    <s v="motorcycle "/>
    <n v="1"/>
    <s v="No "/>
    <x v="1"/>
    <n v="42"/>
  </r>
  <r>
    <s v="0x1672 "/>
    <s v="MUMRES19DEL01 "/>
    <n v="35"/>
    <n v="4.5"/>
    <n v="19.131141"/>
    <n v="72.813074"/>
    <n v="19.201141"/>
    <n v="72.883073999999993"/>
    <s v="02-03-2022"/>
    <d v="1899-12-30T17:25:00"/>
    <d v="1899-12-30T17:30:00"/>
    <x v="1"/>
    <s v="fog"/>
    <x v="1"/>
    <n v="0"/>
    <s v="meal "/>
    <s v="motorcycle "/>
    <n v="1"/>
    <s v="No "/>
    <x v="1"/>
    <n v="42"/>
  </r>
  <r>
    <s v="0x12d6 "/>
    <s v="COIMBRES010DEL01 "/>
    <n v="32"/>
    <n v="3.9"/>
    <n v="11.003007999999999"/>
    <n v="76.975440000000006"/>
    <n v="11.113008000000001"/>
    <n v="77.085440000000006"/>
    <s v="25-03-2022"/>
    <d v="1899-12-30T21:20:00"/>
    <d v="1899-12-30T21:30:00"/>
    <x v="0"/>
    <s v="stormy"/>
    <x v="0"/>
    <n v="2"/>
    <s v="buffet "/>
    <s v="motorcycle "/>
    <n v="0"/>
    <s v="Yes "/>
    <x v="1"/>
    <n v="42"/>
  </r>
  <r>
    <s v="0x2588 "/>
    <s v="JAPRES07DEL03 "/>
    <n v="34"/>
    <n v="4.8"/>
    <n v="26.766535999999999"/>
    <n v="75.837333000000001"/>
    <n v="26.906535999999999"/>
    <n v="75.977333000000002"/>
    <s v="27-03-2022"/>
    <d v="1899-12-30T21:45:00"/>
    <d v="1899-12-30T21:55:00"/>
    <x v="2"/>
    <s v="fog"/>
    <x v="0"/>
    <n v="1"/>
    <s v="buffet "/>
    <s v="motorcycle "/>
    <n v="1"/>
    <s v="No "/>
    <x v="1"/>
    <n v="42"/>
  </r>
  <r>
    <s v="0x5e1c "/>
    <s v="MUMRES15DEL02 "/>
    <n v="31"/>
    <n v="4.2"/>
    <n v="19.176269000000001"/>
    <n v="72.836720999999997"/>
    <n v="19.256269"/>
    <n v="72.916720999999995"/>
    <s v="14-03-2022"/>
    <d v="1899-12-30T20:00:00"/>
    <d v="1899-12-30T20:05:00"/>
    <x v="1"/>
    <s v="stormy"/>
    <x v="0"/>
    <n v="0"/>
    <s v="buffet "/>
    <s v="motorcycle "/>
    <n v="3"/>
    <s v="No "/>
    <x v="2"/>
    <n v="42"/>
  </r>
  <r>
    <s v="0xaecb "/>
    <s v="JAPRES07DEL01 "/>
    <n v="31"/>
    <n v="4.0999999999999996"/>
    <n v="26.766535999999999"/>
    <n v="75.837333000000001"/>
    <n v="26.876536000000002"/>
    <n v="75.947333"/>
    <s v="20-03-2022"/>
    <d v="1899-12-30T21:20:00"/>
    <d v="1899-12-30T21:30:00"/>
    <x v="0"/>
    <s v="stormy"/>
    <x v="0"/>
    <n v="1"/>
    <s v="drinks "/>
    <s v="motorcycle "/>
    <n v="1"/>
    <s v="No "/>
    <x v="1"/>
    <n v="42"/>
  </r>
  <r>
    <s v="0x262f "/>
    <s v="INDORES07DEL02 "/>
    <n v="38"/>
    <n v="4.5999999999999996"/>
    <n v="22.722633999999999"/>
    <n v="75.886959000000004"/>
    <n v="22.802634000000001"/>
    <n v="75.966959000000003"/>
    <s v="12-03-2022"/>
    <d v="1899-12-30T20:55:00"/>
    <d v="1899-12-30T21:10:00"/>
    <x v="3"/>
    <s v="fog"/>
    <x v="0"/>
    <n v="2"/>
    <s v="drinks "/>
    <s v="scooter "/>
    <n v="0"/>
    <s v="No "/>
    <x v="1"/>
    <n v="42"/>
  </r>
  <r>
    <s v="0x1b14 "/>
    <s v="SURRES09DEL01 "/>
    <n v="29"/>
    <n v="4.4000000000000004"/>
    <n v="21.175975000000001"/>
    <n v="72.795502999999997"/>
    <n v="21.245975000000001"/>
    <n v="72.865503000000004"/>
    <s v="06-03-2022"/>
    <d v="1899-12-30T21:10:00"/>
    <d v="1899-12-30T21:25:00"/>
    <x v="4"/>
    <s v="fog"/>
    <x v="0"/>
    <n v="2"/>
    <s v="buffet "/>
    <s v="motorcycle "/>
    <n v="1"/>
    <s v="No "/>
    <x v="1"/>
    <n v="42"/>
  </r>
  <r>
    <s v="0x26ca "/>
    <s v="MUMRES11DEL01 "/>
    <n v="35"/>
    <n v="4.0999999999999996"/>
    <n v="18.994236999999998"/>
    <n v="72.825552999999999"/>
    <n v="19.064236999999999"/>
    <n v="72.895553000000007"/>
    <s v="31-03-2022"/>
    <d v="1899-12-30T22:15:00"/>
    <d v="1899-12-30T22:30:00"/>
    <x v="3"/>
    <s v="cloudy"/>
    <x v="2"/>
    <n v="0"/>
    <s v="snack "/>
    <s v="motorcycle "/>
    <n v="1"/>
    <s v="No "/>
    <x v="1"/>
    <n v="42"/>
  </r>
  <r>
    <s v="0x2bc8 "/>
    <s v="CHENRES09DEL02 "/>
    <n v="34"/>
    <n v="5"/>
    <n v="13.044694"/>
    <n v="80.261470000000003"/>
    <n v="13.124694"/>
    <n v="80.341470000000001"/>
    <s v="12-03-2022"/>
    <d v="1899-12-30T20:15:00"/>
    <d v="1899-12-30T20:25:00"/>
    <x v="2"/>
    <s v="low_visibilty"/>
    <x v="0"/>
    <n v="0"/>
    <s v="meal "/>
    <s v="motorcycle "/>
    <n v="1"/>
    <s v="No "/>
    <x v="1"/>
    <n v="42"/>
  </r>
  <r>
    <s v="0xd3b6 "/>
    <s v="BHPRES010DEL01 "/>
    <n v="31"/>
    <n v="4.5"/>
    <n v="23.266261"/>
    <n v="77.379604999999998"/>
    <n v="23.336261"/>
    <n v="77.449605000000005"/>
    <s v="12-02-2022"/>
    <d v="1899-12-30T21:15:00"/>
    <d v="1899-12-30T21:25:00"/>
    <x v="0"/>
    <s v="cloudy"/>
    <x v="0"/>
    <n v="0"/>
    <s v="drinks "/>
    <s v="motorcycle "/>
    <n v="0"/>
    <s v="No "/>
    <x v="1"/>
    <n v="42"/>
  </r>
  <r>
    <s v="0x7deb "/>
    <s v="MYSRES17DEL03 "/>
    <n v="22"/>
    <n v="4.7"/>
    <n v="12.326356000000001"/>
    <n v="76.619102999999996"/>
    <n v="12.416356"/>
    <n v="76.709102999999999"/>
    <s v="29-03-2022"/>
    <d v="1899-12-30T18:50:00"/>
    <d v="1899-12-30T18:55:00"/>
    <x v="1"/>
    <s v="fog"/>
    <x v="1"/>
    <n v="0"/>
    <s v="buffet "/>
    <s v="motorcycle "/>
    <n v="1"/>
    <s v="No "/>
    <x v="1"/>
    <n v="42"/>
  </r>
  <r>
    <s v="0x889b "/>
    <s v="MYSRES01DEL02 "/>
    <n v="20"/>
    <n v="4.9000000000000004"/>
    <n v="12.311071999999999"/>
    <n v="76.654877999999997"/>
    <n v="12.391071999999999"/>
    <n v="76.734877999999995"/>
    <s v="12-03-2022"/>
    <d v="1899-12-30T20:10:00"/>
    <d v="1899-12-30T20:20:00"/>
    <x v="2"/>
    <s v="cloudy"/>
    <x v="0"/>
    <n v="0"/>
    <s v="meal "/>
    <s v="motorcycle "/>
    <n v="2"/>
    <s v="No "/>
    <x v="1"/>
    <n v="42"/>
  </r>
  <r>
    <s v="0x191a "/>
    <s v="SURRES17DEL02 "/>
    <n v="32"/>
    <n v="4.8"/>
    <n v="21.149569"/>
    <n v="72.772696999999994"/>
    <n v="21.279568999999999"/>
    <n v="72.902697000000003"/>
    <s v="10-03-2022"/>
    <d v="1899-12-30T17:15:00"/>
    <d v="1899-12-30T17:25:00"/>
    <x v="2"/>
    <s v="fog"/>
    <x v="1"/>
    <n v="0"/>
    <s v="meal "/>
    <s v="motorcycle "/>
    <n v="1"/>
    <s v="No "/>
    <x v="1"/>
    <n v="42"/>
  </r>
  <r>
    <s v="0x22ee "/>
    <s v="CHENRES05DEL02 "/>
    <n v="37"/>
    <n v="4.3"/>
    <n v="13.058616000000001"/>
    <n v="80.264150999999998"/>
    <n v="13.188616"/>
    <n v="80.394150999999994"/>
    <s v="12-03-2022"/>
    <d v="1899-12-30T22:45:00"/>
    <d v="1899-12-30T22:55:00"/>
    <x v="0"/>
    <s v="cloudy"/>
    <x v="2"/>
    <n v="0"/>
    <s v="buffet "/>
    <s v="motorcycle "/>
    <n v="1"/>
    <s v="No "/>
    <x v="1"/>
    <n v="42"/>
  </r>
  <r>
    <s v="0x666a "/>
    <s v="SURRES08DEL03 "/>
    <n v="24"/>
    <n v="4"/>
    <n v="21.173342999999999"/>
    <n v="72.792731000000003"/>
    <n v="21.263342999999999"/>
    <n v="72.882731000000007"/>
    <s v="16-03-2022"/>
    <d v="1899-12-30T19:35:00"/>
    <d v="1899-12-30T19:40:00"/>
    <x v="1"/>
    <s v="cloudy"/>
    <x v="0"/>
    <n v="1"/>
    <s v="meal "/>
    <s v="scooter "/>
    <n v="1"/>
    <s v="No "/>
    <x v="1"/>
    <n v="42"/>
  </r>
  <r>
    <s v="0x9851 "/>
    <s v="MUMRES14DEL01 "/>
    <n v="25"/>
    <n v="4.9000000000000004"/>
    <n v="19.1813"/>
    <n v="72.836190999999999"/>
    <n v="19.2913"/>
    <n v="72.946190999999999"/>
    <s v="31-03-2022"/>
    <d v="1899-12-30T20:35:00"/>
    <d v="1899-12-30T20:40:00"/>
    <x v="5"/>
    <s v="fog"/>
    <x v="0"/>
    <n v="0"/>
    <s v="drinks "/>
    <s v="motorcycle "/>
    <n v="2"/>
    <s v="No "/>
    <x v="1"/>
    <n v="42"/>
  </r>
  <r>
    <s v="0x843 "/>
    <s v="INDORES02DEL03 "/>
    <n v="37"/>
    <n v="4.4000000000000004"/>
    <n v="22.651847"/>
    <n v="75.881990999999999"/>
    <n v="22.741847"/>
    <n v="75.971991000000003"/>
    <s v="02-03-2022"/>
    <d v="1899-12-30T20:10:00"/>
    <d v="1899-12-30T20:20:00"/>
    <x v="2"/>
    <s v="stormy"/>
    <x v="0"/>
    <n v="1"/>
    <s v="snack "/>
    <s v="motorcycle "/>
    <n v="1"/>
    <s v="No "/>
    <x v="2"/>
    <n v="42"/>
  </r>
  <r>
    <s v="0xb366 "/>
    <s v="JAPRES14DEL03 "/>
    <n v="31"/>
    <n v="4.9000000000000004"/>
    <n v="26.88842"/>
    <n v="75.800689000000006"/>
    <n v="26.97842"/>
    <n v="75.890688999999995"/>
    <s v="23-03-2022"/>
    <d v="1899-12-30T19:35:00"/>
    <d v="1899-12-30T19:45:00"/>
    <x v="2"/>
    <s v="fog"/>
    <x v="0"/>
    <n v="1"/>
    <s v="drinks "/>
    <s v="motorcycle "/>
    <n v="0"/>
    <s v="No "/>
    <x v="1"/>
    <n v="42"/>
  </r>
  <r>
    <s v="0xc1ed "/>
    <s v="LUDHRES06DEL01 "/>
    <n v="39"/>
    <n v="4.2"/>
    <n v="30.895204"/>
    <n v="75.822102999999998"/>
    <n v="31.005203999999999"/>
    <n v="75.932102999999998"/>
    <s v="16-02-2022"/>
    <d v="1899-12-30T19:20:00"/>
    <d v="1899-12-30T19:25:00"/>
    <x v="1"/>
    <s v="sunny"/>
    <x v="0"/>
    <n v="0"/>
    <s v="meal "/>
    <s v="motorcycle "/>
    <n v="2"/>
    <s v="No "/>
    <x v="1"/>
    <n v="42"/>
  </r>
  <r>
    <s v="0xdee7 "/>
    <s v="LUDHRES15DEL03 "/>
    <n v="34"/>
    <n v="4.4000000000000004"/>
    <n v="30.899584000000001"/>
    <n v="75.809346000000005"/>
    <n v="31.039584000000001"/>
    <n v="75.949346000000006"/>
    <s v="14-02-2022"/>
    <d v="1899-12-30T21:15:00"/>
    <d v="1899-12-30T21:30:00"/>
    <x v="4"/>
    <s v="cloudy"/>
    <x v="0"/>
    <n v="1"/>
    <s v="buffet "/>
    <s v="motorcycle "/>
    <n v="1"/>
    <s v="No "/>
    <x v="2"/>
    <n v="42"/>
  </r>
  <r>
    <s v="0x75fc "/>
    <s v="JAPRES18DEL03 "/>
    <n v="37"/>
    <n v="4.4000000000000004"/>
    <n v="26.913986999999999"/>
    <n v="75.752891000000005"/>
    <n v="27.003986999999999"/>
    <n v="75.842890999999995"/>
    <s v="27-03-2022"/>
    <d v="1899-12-30T19:45:00"/>
    <d v="1899-12-30T19:55:00"/>
    <x v="0"/>
    <s v="windy"/>
    <x v="0"/>
    <n v="2"/>
    <s v="buffet "/>
    <s v="motorcycle "/>
    <n v="2"/>
    <s v="No "/>
    <x v="1"/>
    <n v="42"/>
  </r>
  <r>
    <s v="0xb148 "/>
    <s v="JAPRES02DEL02 "/>
    <n v="31"/>
    <n v="5"/>
    <n v="26.914141999999998"/>
    <n v="75.805704000000006"/>
    <n v="27.044142000000001"/>
    <n v="75.935704000000001"/>
    <s v="10-03-2022"/>
    <d v="1899-12-30T21:35:00"/>
    <d v="1899-12-30T21:50:00"/>
    <x v="3"/>
    <s v="sunny"/>
    <x v="0"/>
    <n v="0"/>
    <s v="buffet "/>
    <s v="motorcycle "/>
    <n v="0"/>
    <s v="No "/>
    <x v="1"/>
    <n v="42"/>
  </r>
  <r>
    <s v="0xd7e7 "/>
    <s v="KOLRES19DEL02 "/>
    <n v="28"/>
    <n v="5"/>
    <n v="22.549099999999999"/>
    <n v="88.400467000000006"/>
    <n v="22.629100000000001"/>
    <n v="88.480467000000004"/>
    <s v="12-02-2022"/>
    <d v="1899-12-30T19:20:00"/>
    <d v="1899-12-30T19:25:00"/>
    <x v="1"/>
    <s v="cloudy"/>
    <x v="0"/>
    <n v="2"/>
    <s v="meal "/>
    <s v="electric_scooter "/>
    <n v="1"/>
    <s v="No "/>
    <x v="1"/>
    <n v="42"/>
  </r>
  <r>
    <s v="0xb5eb "/>
    <s v="BANGRES12DEL03 "/>
    <n v="20"/>
    <n v="4.5"/>
    <n v="12.939496"/>
    <n v="77.625998999999993"/>
    <n v="13.029496"/>
    <n v="77.715998999999996"/>
    <s v="02-04-2022"/>
    <d v="1899-12-30T21:15:00"/>
    <d v="1899-12-30T21:30:00"/>
    <x v="4"/>
    <s v="fog"/>
    <x v="0"/>
    <n v="0"/>
    <s v="snack "/>
    <s v="motorcycle "/>
    <n v="1"/>
    <s v="No "/>
    <x v="1"/>
    <n v="42"/>
  </r>
  <r>
    <s v="0x7e1d "/>
    <s v="COIMBRES20DEL03 "/>
    <n v="37"/>
    <n v="4.7"/>
    <n v="10.994135999999999"/>
    <n v="76.963302999999996"/>
    <n v="11.084136000000001"/>
    <n v="77.053303"/>
    <s v="02-03-2022"/>
    <d v="1899-12-30T18:10:00"/>
    <d v="1899-12-30T18:15:00"/>
    <x v="1"/>
    <s v="fog"/>
    <x v="1"/>
    <n v="0"/>
    <s v="drinks "/>
    <s v="motorcycle "/>
    <n v="1"/>
    <s v="No "/>
    <x v="1"/>
    <n v="42"/>
  </r>
  <r>
    <s v="0xb348 "/>
    <s v="CHENRES05DEL01 "/>
    <n v="36"/>
    <n v="4"/>
    <n v="13.058616000000001"/>
    <n v="80.264150999999998"/>
    <n v="13.128615999999999"/>
    <n v="80.334151000000006"/>
    <s v="18-03-2022"/>
    <d v="1899-12-30T18:35:00"/>
    <d v="1899-12-30T18:40:00"/>
    <x v="1"/>
    <s v="cloudy"/>
    <x v="1"/>
    <n v="2"/>
    <s v="drinks "/>
    <s v="scooter "/>
    <n v="1"/>
    <s v="No "/>
    <x v="1"/>
    <n v="42"/>
  </r>
  <r>
    <s v="0x3024 "/>
    <s v="RANCHIRES12DEL01 "/>
    <n v="39"/>
    <n v="3.6"/>
    <n v="0"/>
    <n v="0"/>
    <n v="0.11"/>
    <n v="0.11"/>
    <s v="14-03-2022"/>
    <d v="1899-12-30T20:40:00"/>
    <d v="1899-12-30T20:50:00"/>
    <x v="2"/>
    <s v="windy"/>
    <x v="0"/>
    <n v="1"/>
    <s v="drinks "/>
    <s v="scooter "/>
    <n v="1"/>
    <s v="No "/>
    <x v="1"/>
    <n v="42"/>
  </r>
  <r>
    <s v="0x93ee "/>
    <s v="JAPRES09DEL02 "/>
    <n v="36"/>
    <n v="4.8"/>
    <n v="26.911377999999999"/>
    <n v="75.789034000000001"/>
    <n v="27.041378000000002"/>
    <n v="75.919033999999996"/>
    <s v="20-03-2022"/>
    <d v="1899-12-30T23:40:00"/>
    <d v="1899-12-30T23:50:00"/>
    <x v="2"/>
    <s v="fog"/>
    <x v="2"/>
    <n v="0"/>
    <s v="meal "/>
    <s v="motorcycle "/>
    <n v="2"/>
    <s v="No "/>
    <x v="1"/>
    <n v="42"/>
  </r>
  <r>
    <s v="0xb26a "/>
    <s v="MYSRES12DEL02 "/>
    <n v="35"/>
    <n v="4"/>
    <n v="12.284746999999999"/>
    <n v="76.625861"/>
    <n v="12.414747"/>
    <n v="76.755860999999996"/>
    <s v="04-03-2022"/>
    <d v="1899-12-30T21:30:00"/>
    <d v="1899-12-30T21:45:00"/>
    <x v="3"/>
    <s v="stormy"/>
    <x v="0"/>
    <n v="0"/>
    <s v="meal "/>
    <s v="motorcycle "/>
    <n v="1"/>
    <s v="No "/>
    <x v="2"/>
    <n v="42"/>
  </r>
  <r>
    <s v="0x8687 "/>
    <s v="BANGRES14DEL03 "/>
    <n v="37"/>
    <n v="4.8"/>
    <n v="12.949934000000001"/>
    <n v="77.699386000000004"/>
    <n v="13.039934000000001"/>
    <n v="77.789385999999993"/>
    <s v="20-03-2022"/>
    <d v="1899-12-30T19:15:00"/>
    <d v="1899-12-30T19:25:00"/>
    <x v="2"/>
    <s v="windy"/>
    <x v="0"/>
    <n v="0"/>
    <s v="drinks "/>
    <s v="motorcycle "/>
    <n v="2"/>
    <s v="No "/>
    <x v="1"/>
    <n v="42"/>
  </r>
  <r>
    <s v="0xbbce "/>
    <s v="VADRES05DEL02 "/>
    <n v="25"/>
    <n v="4.0999999999999996"/>
    <n v="22.310525999999999"/>
    <n v="73.170936999999995"/>
    <n v="22.390526000000001"/>
    <n v="73.250936999999993"/>
    <s v="29-03-2022"/>
    <d v="1899-12-30T21:40:00"/>
    <d v="1899-12-30T21:45:00"/>
    <x v="1"/>
    <s v="fog"/>
    <x v="0"/>
    <n v="1"/>
    <s v="snack "/>
    <s v="motorcycle "/>
    <n v="1"/>
    <s v="No "/>
    <x v="1"/>
    <n v="42"/>
  </r>
  <r>
    <s v="0x7d64 "/>
    <s v="SURRES06DEL03 "/>
    <n v="38"/>
    <n v="4.8"/>
    <n v="21.185047000000001"/>
    <n v="72.808589999999995"/>
    <n v="21.275047000000001"/>
    <n v="72.898589999999999"/>
    <s v="04-03-2022"/>
    <d v="1899-12-30T17:15:00"/>
    <d v="1899-12-30T17:20:00"/>
    <x v="1"/>
    <s v="fog"/>
    <x v="1"/>
    <n v="0"/>
    <s v="meal "/>
    <s v="motorcycle "/>
    <n v="0"/>
    <s v="No "/>
    <x v="1"/>
    <n v="42"/>
  </r>
  <r>
    <s v="0x2d41 "/>
    <s v="PUNERES18DEL03 "/>
    <n v="38"/>
    <n v="4.2"/>
    <n v="18.593481000000001"/>
    <n v="73.785900999999996"/>
    <n v="18.623481000000002"/>
    <n v="73.815900999999997"/>
    <s v="21-03-2022"/>
    <d v="1899-12-30T19:55:00"/>
    <d v="1899-12-30T20:10:00"/>
    <x v="3"/>
    <s v="stormy"/>
    <x v="0"/>
    <n v="0"/>
    <s v="buffet "/>
    <s v="motorcycle "/>
    <n v="1"/>
    <s v="No "/>
    <x v="1"/>
    <n v="42"/>
  </r>
  <r>
    <s v="0x7282 "/>
    <s v="BANGRES05DEL02 "/>
    <n v="39"/>
    <n v="4.7"/>
    <n v="12.970324"/>
    <n v="77.645747999999998"/>
    <n v="13.050324"/>
    <n v="77.725747999999996"/>
    <s v="02-03-2022"/>
    <d v="1899-12-30T20:45:00"/>
    <d v="1899-12-30T21:00:00"/>
    <x v="3"/>
    <s v="fog"/>
    <x v="0"/>
    <n v="1"/>
    <s v="buffet "/>
    <s v="motorcycle "/>
    <n v="2"/>
    <s v="Yes "/>
    <x v="1"/>
    <n v="42"/>
  </r>
  <r>
    <s v="0x7100 "/>
    <s v="INDORES11DEL01 "/>
    <n v="20"/>
    <n v="4"/>
    <n v="22.751234"/>
    <n v="75.889489999999995"/>
    <n v="22.821234"/>
    <n v="75.959490000000002"/>
    <s v="20-03-2022"/>
    <d v="1899-12-30T19:10:00"/>
    <d v="1899-12-30T19:25:00"/>
    <x v="3"/>
    <s v="fog"/>
    <x v="0"/>
    <n v="1"/>
    <s v="meal "/>
    <s v="motorcycle "/>
    <n v="2"/>
    <s v="No "/>
    <x v="1"/>
    <n v="42"/>
  </r>
  <r>
    <s v="0xc5cb "/>
    <s v="KOCRES20DEL03 "/>
    <n v="31"/>
    <n v="4.3"/>
    <n v="9.9791860000000003"/>
    <n v="76.317361000000005"/>
    <n v="10.069186"/>
    <n v="76.407360999999995"/>
    <s v="14-02-2022"/>
    <d v="1899-12-30T20:10:00"/>
    <d v="1899-12-30T20:25:00"/>
    <x v="3"/>
    <s v="low_visibilty"/>
    <x v="0"/>
    <n v="1"/>
    <s v="meal "/>
    <s v="motorcycle "/>
    <n v="3"/>
    <s v="No "/>
    <x v="1"/>
    <n v="42"/>
  </r>
  <r>
    <s v="0x6851 "/>
    <s v="COIMBRES17DEL02 "/>
    <n v="34"/>
    <n v="4.7"/>
    <n v="11.026116999999999"/>
    <n v="76.944652000000005"/>
    <n v="11.156117"/>
    <n v="77.074652"/>
    <s v="16-03-2022"/>
    <d v="1899-12-30T18:25:00"/>
    <d v="1899-12-30T18:30:00"/>
    <x v="1"/>
    <s v="fog"/>
    <x v="1"/>
    <n v="2"/>
    <s v="drinks "/>
    <s v="electric_scooter "/>
    <n v="0"/>
    <s v="No "/>
    <x v="1"/>
    <n v="42"/>
  </r>
  <r>
    <s v="0x3240 "/>
    <s v="INDORES20DEL01 "/>
    <n v="28"/>
    <n v="5"/>
    <n v="22.732225"/>
    <n v="75.874764999999996"/>
    <n v="22.802225"/>
    <n v="75.944765000000004"/>
    <s v="16-03-2022"/>
    <d v="1899-12-30T21:00:00"/>
    <d v="1899-12-30T21:10:00"/>
    <x v="2"/>
    <s v="cloudy"/>
    <x v="0"/>
    <n v="0"/>
    <s v="buffet "/>
    <s v="motorcycle "/>
    <n v="2"/>
    <s v="No "/>
    <x v="1"/>
    <n v="42"/>
  </r>
  <r>
    <s v="0xabd2 "/>
    <s v="PUNERES19DEL03 "/>
    <n v="32"/>
    <n v="4.0999999999999996"/>
    <n v="18.563934"/>
    <n v="73.915367000000003"/>
    <n v="18.623934999999999"/>
    <n v="73.975367000000006"/>
    <s v="01-04-2022"/>
    <d v="1899-12-30T21:25:00"/>
    <d v="1899-12-30T21:35:00"/>
    <x v="2"/>
    <s v="low_visibilty"/>
    <x v="0"/>
    <n v="0"/>
    <s v="buffet "/>
    <s v="motorcycle "/>
    <n v="1"/>
    <s v="No "/>
    <x v="1"/>
    <n v="42"/>
  </r>
  <r>
    <s v="0x57e2 "/>
    <s v="CHENRES06DEL01 "/>
    <n v="20"/>
    <n v="4.9000000000000004"/>
    <n v="13.054347"/>
    <n v="80.257221000000001"/>
    <n v="13.164346999999999"/>
    <n v="80.367221000000001"/>
    <s v="04-04-2022"/>
    <d v="1899-12-30T20:25:00"/>
    <d v="1899-12-30T20:40:00"/>
    <x v="4"/>
    <s v="fog"/>
    <x v="0"/>
    <n v="1"/>
    <s v="snack "/>
    <s v="scooter "/>
    <n v="1"/>
    <s v="No "/>
    <x v="1"/>
    <n v="42"/>
  </r>
  <r>
    <s v="0x42dd "/>
    <s v="JAPRES06DEL02 "/>
    <n v="36"/>
    <n v="4.7"/>
    <n v="26.911926999999999"/>
    <n v="75.797281999999996"/>
    <n v="27.041927000000001"/>
    <n v="75.927282000000005"/>
    <s v="02-03-2022"/>
    <d v="1899-12-30T22:30:00"/>
    <d v="1899-12-30T22:40:00"/>
    <x v="2"/>
    <s v="fog"/>
    <x v="2"/>
    <n v="0"/>
    <s v="meal "/>
    <s v="motorcycle "/>
    <n v="1"/>
    <s v="No "/>
    <x v="1"/>
    <n v="42"/>
  </r>
  <r>
    <s v="0x4976 "/>
    <s v="PUNERES19DEL02 "/>
    <n v="37"/>
    <n v="4.0999999999999996"/>
    <n v="18.563934"/>
    <n v="73.915367000000003"/>
    <n v="18.613934"/>
    <n v="73.965367000000001"/>
    <s v="15-03-2022"/>
    <d v="1899-12-30T20:40:00"/>
    <d v="1899-12-30T20:50:00"/>
    <x v="2"/>
    <s v="stormy"/>
    <x v="0"/>
    <n v="0"/>
    <s v="meal "/>
    <s v="motorcycle "/>
    <n v="1"/>
    <s v="No "/>
    <x v="1"/>
    <n v="42"/>
  </r>
  <r>
    <s v="0x5732 "/>
    <s v="HYDRES17DEL03 "/>
    <n v="37"/>
    <n v="5"/>
    <n v="17.451975999999998"/>
    <n v="78.385883000000007"/>
    <n v="17.541975999999998"/>
    <n v="78.475882999999996"/>
    <s v="16-03-2022"/>
    <d v="1899-12-30T23:35:00"/>
    <d v="1899-12-30T23:50:00"/>
    <x v="4"/>
    <s v="fog"/>
    <x v="2"/>
    <n v="0"/>
    <s v="buffet "/>
    <s v="motorcycle "/>
    <n v="0"/>
    <s v="No "/>
    <x v="1"/>
    <n v="42"/>
  </r>
  <r>
    <s v="0x7de1 "/>
    <s v="JAPRES14DEL01 "/>
    <n v="33"/>
    <n v="4.9000000000000004"/>
    <n v="26.88842"/>
    <n v="75.800689000000006"/>
    <n v="26.95842"/>
    <n v="75.870688999999999"/>
    <s v="08-03-2022"/>
    <d v="1899-12-30T18:00:00"/>
    <d v="1899-12-30T18:05:00"/>
    <x v="1"/>
    <s v="stormy"/>
    <x v="1"/>
    <n v="0"/>
    <s v="meal "/>
    <s v="motorcycle "/>
    <n v="2"/>
    <s v="No "/>
    <x v="1"/>
    <n v="42"/>
  </r>
  <r>
    <s v="0x467b "/>
    <s v="MUMRES08DEL01 "/>
    <n v="38"/>
    <n v="4.4000000000000004"/>
    <n v="19.065837999999999"/>
    <n v="72.832657999999995"/>
    <n v="19.135838"/>
    <n v="72.902658000000002"/>
    <s v="06-03-2022"/>
    <d v="1899-12-30T17:30:00"/>
    <d v="1899-12-30T17:35:00"/>
    <x v="1"/>
    <s v="cloudy"/>
    <x v="1"/>
    <n v="1"/>
    <s v="drinks "/>
    <s v="scooter "/>
    <n v="2"/>
    <s v="Yes "/>
    <x v="1"/>
    <n v="42"/>
  </r>
  <r>
    <s v="0x3c7d "/>
    <s v="MYSRES010DEL01 "/>
    <n v="31"/>
    <n v="4.2"/>
    <n v="12.321213999999999"/>
    <n v="76.621093999999999"/>
    <n v="12.431214000000001"/>
    <n v="76.731093999999999"/>
    <s v="27-03-2022"/>
    <d v="1899-12-30T21:25:00"/>
    <d v="1899-12-30T21:30:00"/>
    <x v="1"/>
    <s v="fog"/>
    <x v="0"/>
    <n v="1"/>
    <s v="meal "/>
    <s v="scooter "/>
    <n v="0"/>
    <s v="No "/>
    <x v="1"/>
    <n v="42"/>
  </r>
  <r>
    <s v="0x5b48 "/>
    <s v="VADRES16DEL01 "/>
    <n v="35"/>
    <n v="3.7"/>
    <n v="0"/>
    <n v="0"/>
    <n v="0.11"/>
    <n v="0.11"/>
    <s v="27-03-2022"/>
    <d v="1899-12-30T21:55:00"/>
    <d v="1899-12-30T22:05:00"/>
    <x v="2"/>
    <s v="stormy"/>
    <x v="0"/>
    <n v="1"/>
    <s v="meal "/>
    <s v="motorcycle "/>
    <n v="1"/>
    <s v="No "/>
    <x v="1"/>
    <n v="42"/>
  </r>
  <r>
    <s v="0x6ca3 "/>
    <s v="VADRES19DEL01 "/>
    <n v="22"/>
    <n v="4.2"/>
    <n v="22.311844000000001"/>
    <n v="73.165081000000001"/>
    <n v="22.381844000000001"/>
    <n v="73.235080999999994"/>
    <s v="04-04-2022"/>
    <d v="1899-12-30T19:45:00"/>
    <d v="1899-12-30T20:00:00"/>
    <x v="4"/>
    <s v="fog"/>
    <x v="0"/>
    <n v="2"/>
    <s v="buffet "/>
    <s v="scooter "/>
    <n v="1"/>
    <s v="No "/>
    <x v="1"/>
    <n v="42"/>
  </r>
  <r>
    <s v="0x6493 "/>
    <s v="COIMBRES17DEL02 "/>
    <n v="36"/>
    <n v="4"/>
    <n v="11.026116999999999"/>
    <n v="76.944652000000005"/>
    <n v="11.076117"/>
    <n v="76.994652000000002"/>
    <s v="13-03-2022"/>
    <d v="1899-12-30T19:15:00"/>
    <d v="1899-12-30T19:30:00"/>
    <x v="3"/>
    <s v="low_visibilty"/>
    <x v="0"/>
    <n v="0"/>
    <s v="snack "/>
    <s v="motorcycle "/>
    <n v="0"/>
    <s v="Yes "/>
    <x v="1"/>
    <n v="42"/>
  </r>
  <r>
    <s v="0x850c "/>
    <s v="JAPRES06DEL03 "/>
    <n v="34"/>
    <n v="4.5999999999999996"/>
    <n v="26.911926999999999"/>
    <n v="75.797281999999996"/>
    <n v="27.051926999999999"/>
    <n v="75.937281999999996"/>
    <s v="16-03-2022"/>
    <d v="1899-12-30T17:30:00"/>
    <d v="1899-12-30T17:40:00"/>
    <x v="0"/>
    <s v="cloudy"/>
    <x v="1"/>
    <n v="2"/>
    <s v="drinks "/>
    <s v="scooter "/>
    <n v="1"/>
    <s v="No "/>
    <x v="1"/>
    <n v="42"/>
  </r>
  <r>
    <s v="0x554d "/>
    <s v="CHENRES12DEL01 "/>
    <n v="22"/>
    <n v="4.3"/>
    <n v="12.972792999999999"/>
    <n v="80.249982000000003"/>
    <n v="13.042793"/>
    <n v="80.319981999999996"/>
    <s v="02-04-2022"/>
    <d v="1899-12-30T19:40:00"/>
    <d v="1899-12-30T19:55:00"/>
    <x v="4"/>
    <s v="cloudy"/>
    <x v="0"/>
    <n v="2"/>
    <s v="drinks "/>
    <s v="electric_scooter "/>
    <n v="1"/>
    <s v="No "/>
    <x v="1"/>
    <n v="42"/>
  </r>
  <r>
    <s v="0xb9ca "/>
    <s v="MUMRES010DEL02 "/>
    <n v="20"/>
    <n v="5"/>
    <n v="19.003516999999999"/>
    <n v="72.827650000000006"/>
    <n v="19.133517000000001"/>
    <n v="72.957650000000001"/>
    <s v="14-03-2022"/>
    <d v="1899-12-30T20:00:00"/>
    <d v="1899-12-30T20:10:00"/>
    <x v="2"/>
    <s v="cloudy"/>
    <x v="0"/>
    <n v="0"/>
    <s v="buffet "/>
    <s v="motorcycle "/>
    <n v="1"/>
    <s v="No "/>
    <x v="2"/>
    <n v="42"/>
  </r>
  <r>
    <s v="0x4cbd "/>
    <s v="COIMBRES11DEL01 "/>
    <n v="30"/>
    <n v="4.3"/>
    <n v="11.001753000000001"/>
    <n v="76.986241000000007"/>
    <n v="11.071752999999999"/>
    <n v="77.056241"/>
    <s v="04-04-2022"/>
    <d v="1899-12-30T17:10:00"/>
    <d v="1899-12-30T17:15:00"/>
    <x v="1"/>
    <s v="low_visibilty"/>
    <x v="1"/>
    <n v="0"/>
    <s v="meal "/>
    <s v="motorcycle "/>
    <n v="2"/>
    <s v="No "/>
    <x v="1"/>
    <n v="42"/>
  </r>
  <r>
    <s v="0x552d "/>
    <s v="PUNERES05DEL02 "/>
    <n v="32"/>
    <n v="4.8"/>
    <n v="18.543626"/>
    <n v="73.905101000000002"/>
    <n v="18.623626000000002"/>
    <n v="73.985101"/>
    <s v="02-04-2022"/>
    <d v="1899-12-30T20:15:00"/>
    <d v="1899-12-30T20:25:00"/>
    <x v="2"/>
    <s v="fog"/>
    <x v="0"/>
    <n v="0"/>
    <s v="snack "/>
    <s v="motorcycle "/>
    <n v="1"/>
    <s v="No "/>
    <x v="1"/>
    <n v="42"/>
  </r>
  <r>
    <s v="0x9705 "/>
    <s v="HYDRES010DEL01 "/>
    <n v="39"/>
    <n v="4.7"/>
    <n v="17.428294000000001"/>
    <n v="78.404422999999994"/>
    <n v="17.498294000000001"/>
    <n v="78.474423000000002"/>
    <s v="12-03-2022"/>
    <d v="1899-12-30T17:50:00"/>
    <d v="1899-12-30T17:55:00"/>
    <x v="1"/>
    <s v="fog"/>
    <x v="1"/>
    <n v="0"/>
    <s v="drinks "/>
    <s v="motorcycle "/>
    <n v="2"/>
    <s v="No "/>
    <x v="1"/>
    <n v="42"/>
  </r>
  <r>
    <s v="0xcee2 "/>
    <s v="DEHRES04DEL01 "/>
    <n v="23"/>
    <n v="4.8"/>
    <n v="30.340722"/>
    <n v="78.060220999999999"/>
    <n v="30.450721999999999"/>
    <n v="78.170220999999998"/>
    <s v="12-02-2022"/>
    <d v="1899-12-30T21:10:00"/>
    <d v="1899-12-30T21:25:00"/>
    <x v="4"/>
    <s v="fog"/>
    <x v="0"/>
    <n v="1"/>
    <s v="meal "/>
    <s v="motorcycle "/>
    <n v="2"/>
    <s v="No "/>
    <x v="1"/>
    <n v="42"/>
  </r>
  <r>
    <s v="0x6d8b "/>
    <s v="MUMRES14DEL01 "/>
    <n v="27"/>
    <n v="4.5"/>
    <n v="19.1813"/>
    <n v="72.836190999999999"/>
    <n v="19.251300000000001"/>
    <n v="72.906191000000007"/>
    <s v="23-03-2022"/>
    <d v="1899-12-30T18:45:00"/>
    <d v="1899-12-30T19:00:00"/>
    <x v="3"/>
    <s v="cloudy"/>
    <x v="1"/>
    <n v="0"/>
    <s v="drinks "/>
    <s v="motorcycle "/>
    <n v="1"/>
    <s v="No "/>
    <x v="1"/>
    <n v="42"/>
  </r>
  <r>
    <s v="0xbc65 "/>
    <s v="BANGRES16DEL02 "/>
    <n v="26"/>
    <n v="4"/>
    <n v="13.029197999999999"/>
    <n v="77.570997000000006"/>
    <n v="13.159198"/>
    <n v="77.700997000000001"/>
    <s v="04-04-2022"/>
    <d v="1899-12-30T21:25:00"/>
    <d v="1899-12-30T21:30:00"/>
    <x v="1"/>
    <s v="cloudy"/>
    <x v="0"/>
    <n v="1"/>
    <s v="meal "/>
    <s v="scooter "/>
    <n v="1"/>
    <s v="Yes "/>
    <x v="2"/>
    <n v="42"/>
  </r>
  <r>
    <s v="0xdfe7 "/>
    <s v="KOCRES18DEL01 "/>
    <n v="36"/>
    <n v="5"/>
    <n v="9.9571439999999996"/>
    <n v="76.296783000000005"/>
    <n v="9.9971440000000005"/>
    <n v="76.336782999999997"/>
    <s v="17-02-2022"/>
    <d v="1899-12-30T13:55:00"/>
    <d v="1899-12-30T14:05:00"/>
    <x v="2"/>
    <s v="stormy"/>
    <x v="0"/>
    <n v="0"/>
    <s v="drinks "/>
    <s v="motorcycle "/>
    <n v="1"/>
    <s v="No "/>
    <x v="1"/>
    <n v="42"/>
  </r>
  <r>
    <s v="0xc1a2 "/>
    <s v="AURGRES04DEL01 "/>
    <n v="32"/>
    <n v="4.3"/>
    <n v="19.876106"/>
    <n v="75.340774999999994"/>
    <n v="19.986105999999999"/>
    <n v="75.450774999999993"/>
    <s v="14-02-2022"/>
    <d v="1899-12-30T19:55:00"/>
    <d v="1899-12-30T20:10:00"/>
    <x v="3"/>
    <s v="low_visibilty"/>
    <x v="0"/>
    <n v="0"/>
    <s v="meal "/>
    <s v="motorcycle "/>
    <n v="1"/>
    <s v="No "/>
    <x v="1"/>
    <n v="42"/>
  </r>
  <r>
    <s v="0x77e9 "/>
    <s v="BANGRES09DEL03 "/>
    <n v="30"/>
    <n v="4.2"/>
    <n v="12.934179"/>
    <n v="77.615797000000001"/>
    <n v="12.994179000000001"/>
    <n v="77.675797000000003"/>
    <s v="05-04-2022"/>
    <d v="1899-12-30T20:40:00"/>
    <d v="1899-12-30T20:55:00"/>
    <x v="3"/>
    <s v="stormy"/>
    <x v="0"/>
    <n v="0"/>
    <s v="drinks "/>
    <s v="motorcycle "/>
    <n v="1"/>
    <s v="No "/>
    <x v="1"/>
    <n v="42"/>
  </r>
  <r>
    <s v="0x52e8 "/>
    <s v="JAPRES07DEL02 "/>
    <n v="32"/>
    <n v="4.5"/>
    <n v="26.766535999999999"/>
    <n v="75.837333000000001"/>
    <n v="26.846536"/>
    <n v="75.917332999999999"/>
    <s v="02-04-2022"/>
    <d v="1899-12-30T19:55:00"/>
    <d v="1899-12-30T20:10:00"/>
    <x v="3"/>
    <s v="cloudy"/>
    <x v="0"/>
    <n v="0"/>
    <s v="meal "/>
    <s v="motorcycle "/>
    <n v="2"/>
    <s v="No "/>
    <x v="1"/>
    <n v="42"/>
  </r>
  <r>
    <s v="0x761e "/>
    <s v="JAPRES02DEL02 "/>
    <n v="37"/>
    <n v="4.7"/>
    <n v="26.914141999999998"/>
    <n v="75.805704000000006"/>
    <n v="26.994142"/>
    <n v="75.885704000000004"/>
    <s v="20-03-2022"/>
    <d v="1899-12-30T19:15:00"/>
    <d v="1899-12-30T19:25:00"/>
    <x v="2"/>
    <s v="stormy"/>
    <x v="0"/>
    <n v="0"/>
    <s v="buffet "/>
    <s v="motorcycle "/>
    <n v="2"/>
    <s v="No "/>
    <x v="1"/>
    <n v="42"/>
  </r>
  <r>
    <s v="0xf66 "/>
    <s v="PUNERES20DEL02 "/>
    <n v="39"/>
    <n v="4.7"/>
    <n v="18.592718000000001"/>
    <n v="73.773572000000001"/>
    <n v="18.672718"/>
    <n v="73.853572"/>
    <s v="04-03-2022"/>
    <d v="1899-12-30T21:00:00"/>
    <d v="1899-12-30T21:10:00"/>
    <x v="2"/>
    <s v="fog"/>
    <x v="0"/>
    <n v="0"/>
    <s v="meal "/>
    <s v="motorcycle "/>
    <n v="2"/>
    <s v="No "/>
    <x v="1"/>
    <n v="42"/>
  </r>
  <r>
    <s v="0x73aa "/>
    <s v="INDORES09DEL03 "/>
    <n v="20"/>
    <n v="4.0999999999999996"/>
    <n v="22.725835"/>
    <n v="75.887647999999999"/>
    <n v="22.755835000000001"/>
    <n v="75.917648"/>
    <s v="03-03-2022"/>
    <d v="1899-12-30T21:40:00"/>
    <d v="1899-12-30T21:45:00"/>
    <x v="1"/>
    <s v="sunny"/>
    <x v="0"/>
    <n v="0"/>
    <s v="buffet "/>
    <s v="motorcycle "/>
    <n v="1"/>
    <s v="No "/>
    <x v="1"/>
    <n v="42"/>
  </r>
  <r>
    <s v="0x8082 "/>
    <s v="INDORES010DEL03 "/>
    <n v="24"/>
    <n v="4.9000000000000004"/>
    <n v="22.750039999999998"/>
    <n v="75.902846999999994"/>
    <n v="22.840039999999998"/>
    <n v="75.992846999999998"/>
    <s v="04-04-2022"/>
    <d v="1899-12-30T22:00:00"/>
    <d v="1899-12-30T22:10:00"/>
    <x v="0"/>
    <s v="fog"/>
    <x v="0"/>
    <n v="0"/>
    <s v="drinks "/>
    <s v="motorcycle "/>
    <n v="0"/>
    <s v="No "/>
    <x v="1"/>
    <n v="42"/>
  </r>
  <r>
    <s v="0x851 "/>
    <s v="HYDRES03DEL03 "/>
    <n v="33"/>
    <n v="4"/>
    <n v="17.422819"/>
    <n v="78.449578000000002"/>
    <n v="17.512819"/>
    <n v="78.539578000000006"/>
    <s v="12-03-2022"/>
    <d v="1899-12-30T22:20:00"/>
    <d v="1899-12-30T22:25:00"/>
    <x v="1"/>
    <s v="cloudy"/>
    <x v="2"/>
    <n v="0"/>
    <s v="drinks "/>
    <s v="motorcycle "/>
    <n v="1"/>
    <s v="No "/>
    <x v="1"/>
    <n v="42"/>
  </r>
  <r>
    <s v="0x6f30 "/>
    <s v="RANCHIRES11DEL01 "/>
    <n v="32"/>
    <n v="4.3"/>
    <n v="23.359193999999999"/>
    <n v="85.325446999999997"/>
    <n v="23.469194000000002"/>
    <n v="85.435446999999996"/>
    <s v="27-03-2022"/>
    <d v="1899-12-30T19:55:00"/>
    <d v="1899-12-30T20:05:00"/>
    <x v="2"/>
    <s v="windy"/>
    <x v="0"/>
    <n v="1"/>
    <s v="buffet "/>
    <s v="motorcycle "/>
    <n v="1"/>
    <s v="No "/>
    <x v="1"/>
    <n v="42"/>
  </r>
  <r>
    <s v="0x943c "/>
    <s v="SURRES16DEL02 "/>
    <n v="35"/>
    <n v="4.9000000000000004"/>
    <n v="21.160437000000002"/>
    <n v="72.774208999999999"/>
    <n v="21.240437"/>
    <n v="72.854208999999997"/>
    <s v="20-03-2022"/>
    <d v="1899-12-30T17:35:00"/>
    <d v="1899-12-30T17:50:00"/>
    <x v="4"/>
    <s v="cloudy"/>
    <x v="1"/>
    <n v="2"/>
    <s v="buffet "/>
    <s v="electric_scooter "/>
    <n v="1"/>
    <s v="No "/>
    <x v="2"/>
    <n v="42"/>
  </r>
  <r>
    <s v="0x93de "/>
    <s v="HYDRES010DEL02 "/>
    <n v="35"/>
    <n v="4"/>
    <n v="17.428294000000001"/>
    <n v="78.404422999999994"/>
    <n v="17.508293999999999"/>
    <n v="78.484423000000007"/>
    <s v="06-04-2022"/>
    <d v="1899-12-30T19:00:00"/>
    <d v="1899-12-30T19:15:00"/>
    <x v="4"/>
    <s v="fog"/>
    <x v="1"/>
    <n v="2"/>
    <s v="buffet "/>
    <s v="electric_scooter "/>
    <n v="1"/>
    <s v="No "/>
    <x v="2"/>
    <n v="42"/>
  </r>
  <r>
    <s v="0x3e14 "/>
    <s v="COIMBRES17DEL02 "/>
    <n v="37"/>
    <n v="4.2"/>
    <n v="11.026116999999999"/>
    <n v="76.944652000000005"/>
    <n v="11.076117"/>
    <n v="76.994652000000002"/>
    <s v="11-03-2022"/>
    <d v="1899-12-30T19:20:00"/>
    <d v="1899-12-30T19:30:00"/>
    <x v="2"/>
    <s v="low_visibilty"/>
    <x v="0"/>
    <n v="0"/>
    <s v="meal "/>
    <s v="motorcycle "/>
    <n v="1"/>
    <s v="Yes "/>
    <x v="1"/>
    <n v="42"/>
  </r>
  <r>
    <s v="0xac61 "/>
    <s v="RANCHIRES03DEL02 "/>
    <n v="22"/>
    <n v="4.5"/>
    <n v="0"/>
    <n v="0"/>
    <n v="0.13"/>
    <n v="0.13"/>
    <s v="02-03-2022"/>
    <d v="1899-12-30T17:55:00"/>
    <d v="1899-12-30T18:10:00"/>
    <x v="3"/>
    <s v="cloudy"/>
    <x v="1"/>
    <n v="0"/>
    <s v="drinks "/>
    <s v="motorcycle "/>
    <n v="1"/>
    <s v="Yes "/>
    <x v="1"/>
    <n v="42"/>
  </r>
  <r>
    <s v="0x29e6 "/>
    <s v="MYSRES05DEL01 "/>
    <n v="38"/>
    <n v="3.8"/>
    <n v="12.323978"/>
    <n v="76.627960999999999"/>
    <n v="12.433978"/>
    <n v="76.737960999999999"/>
    <s v="27-03-2022"/>
    <d v="1899-12-30T22:00:00"/>
    <d v="1899-12-30T22:10:00"/>
    <x v="0"/>
    <s v="windy"/>
    <x v="0"/>
    <n v="2"/>
    <s v="meal "/>
    <s v="scooter "/>
    <n v="2"/>
    <s v="No "/>
    <x v="1"/>
    <n v="42"/>
  </r>
  <r>
    <s v="0x1019 "/>
    <s v="BANGRES010DEL02 "/>
    <n v="30"/>
    <n v="4.9000000000000004"/>
    <n v="12.933298000000001"/>
    <n v="77.614293000000004"/>
    <n v="13.063298"/>
    <n v="77.744292999999999"/>
    <s v="14-03-2022"/>
    <d v="1899-12-30T18:20:00"/>
    <d v="1899-12-30T18:25:00"/>
    <x v="5"/>
    <s v="cloudy"/>
    <x v="1"/>
    <n v="0"/>
    <s v="drinks "/>
    <s v="motorcycle "/>
    <n v="0"/>
    <s v="No "/>
    <x v="1"/>
    <n v="42"/>
  </r>
  <r>
    <s v="0x78b "/>
    <s v="RANCHIRES01DEL01 "/>
    <n v="35"/>
    <n v="4.9000000000000004"/>
    <n v="23.416792000000001"/>
    <n v="85.316841999999994"/>
    <n v="23.526792"/>
    <n v="85.426841999999994"/>
    <s v="14-03-2022"/>
    <d v="1899-12-30T17:30:00"/>
    <d v="1899-12-30T17:45:00"/>
    <x v="4"/>
    <s v="cloudy"/>
    <x v="1"/>
    <n v="0"/>
    <s v="buffet "/>
    <s v="motorcycle "/>
    <n v="0"/>
    <s v="Yes "/>
    <x v="2"/>
    <n v="42"/>
  </r>
  <r>
    <s v="0x65ef "/>
    <s v="CHENRES19DEL03 "/>
    <n v="34"/>
    <n v="4.0999999999999996"/>
    <n v="12.986046999999999"/>
    <n v="80.218114"/>
    <n v="13.076047000000001"/>
    <n v="80.308114000000003"/>
    <s v="08-03-2022"/>
    <d v="1899-12-30T21:15:00"/>
    <d v="1899-12-30T21:30:00"/>
    <x v="4"/>
    <s v="low_visibilty"/>
    <x v="0"/>
    <n v="2"/>
    <s v="meal "/>
    <s v="scooter "/>
    <n v="1"/>
    <s v="No "/>
    <x v="1"/>
    <n v="42"/>
  </r>
  <r>
    <s v="0x7baf "/>
    <s v="MUMRES18DEL01 "/>
    <n v="37"/>
    <n v="4.4000000000000004"/>
    <n v="19.109300000000001"/>
    <n v="72.825451000000001"/>
    <n v="19.179300000000001"/>
    <n v="72.895450999999994"/>
    <s v="10-03-2022"/>
    <d v="1899-12-30T17:40:00"/>
    <d v="1899-12-30T17:55:00"/>
    <x v="3"/>
    <s v="cloudy"/>
    <x v="1"/>
    <n v="1"/>
    <s v="meal "/>
    <s v="scooter "/>
    <n v="2"/>
    <s v="No "/>
    <x v="1"/>
    <n v="42"/>
  </r>
  <r>
    <s v="0x9733 "/>
    <s v="PUNERES16DEL03 "/>
    <n v="34"/>
    <n v="4.2"/>
    <n v="18.536718"/>
    <n v="73.830326999999997"/>
    <n v="18.566718999999999"/>
    <n v="73.860326999999998"/>
    <s v="03-04-2022"/>
    <d v="1899-12-30T22:00:00"/>
    <d v="1899-12-30T22:10:00"/>
    <x v="0"/>
    <s v="stormy"/>
    <x v="0"/>
    <n v="0"/>
    <s v="buffet "/>
    <s v="motorcycle "/>
    <n v="2"/>
    <s v="No "/>
    <x v="1"/>
    <n v="42"/>
  </r>
  <r>
    <s v="0x4f55 "/>
    <s v="JAPRES01DEL03 "/>
    <n v="23"/>
    <n v="4.8"/>
    <n v="26.905190000000001"/>
    <n v="75.810753000000005"/>
    <n v="26.995190000000001"/>
    <n v="75.900752999999995"/>
    <s v="12-03-2022"/>
    <d v="1899-12-30T21:25:00"/>
    <d v="1899-12-30T21:35:00"/>
    <x v="2"/>
    <s v="cloudy"/>
    <x v="0"/>
    <n v="0"/>
    <s v="meal "/>
    <s v="motorcycle "/>
    <n v="2"/>
    <s v="Yes "/>
    <x v="1"/>
    <n v="42"/>
  </r>
  <r>
    <s v="0x8935 "/>
    <s v="MYSRES05DEL03 "/>
    <n v="32"/>
    <n v="4.0999999999999996"/>
    <n v="12.323978"/>
    <n v="76.627960999999999"/>
    <n v="12.413978"/>
    <n v="76.717961000000003"/>
    <s v="18-03-2022"/>
    <d v="1899-12-30T17:50:00"/>
    <d v="1899-12-30T18:00:00"/>
    <x v="2"/>
    <s v="cloudy"/>
    <x v="1"/>
    <n v="2"/>
    <s v="snack "/>
    <s v="motorcycle "/>
    <n v="1"/>
    <s v="No "/>
    <x v="1"/>
    <n v="42"/>
  </r>
  <r>
    <s v="0x7cd5 "/>
    <s v="PUNERES18DEL03 "/>
    <n v="28"/>
    <n v="5"/>
    <n v="18.593481000000001"/>
    <n v="73.785900999999996"/>
    <n v="18.683481"/>
    <n v="73.875900999999999"/>
    <s v="04-04-2022"/>
    <d v="1899-12-30T21:20:00"/>
    <d v="1899-12-30T21:35:00"/>
    <x v="4"/>
    <s v="cloudy"/>
    <x v="0"/>
    <n v="2"/>
    <s v="buffet "/>
    <s v="electric_scooter "/>
    <n v="0"/>
    <s v="No "/>
    <x v="1"/>
    <n v="42"/>
  </r>
  <r>
    <s v="0x437f "/>
    <s v="BANGRES02DEL02 "/>
    <n v="39"/>
    <n v="3.9"/>
    <n v="12.970221"/>
    <n v="77.645396000000005"/>
    <n v="13.050221000000001"/>
    <n v="77.725396000000003"/>
    <s v="27-03-2022"/>
    <d v="1899-12-30T20:20:00"/>
    <d v="1899-12-30T20:25:00"/>
    <x v="1"/>
    <s v="low_visibilty"/>
    <x v="0"/>
    <n v="1"/>
    <s v="meal "/>
    <s v="motorcycle "/>
    <n v="0"/>
    <s v="No "/>
    <x v="1"/>
    <n v="42"/>
  </r>
  <r>
    <s v="0x3ab7 "/>
    <s v="MYSRES06DEL01 "/>
    <n v="33"/>
    <n v="3.5"/>
    <n v="12.323994000000001"/>
    <n v="76.626166999999995"/>
    <n v="12.393993999999999"/>
    <n v="76.696167000000003"/>
    <s v="02-04-2022"/>
    <d v="1899-12-30T19:15:00"/>
    <d v="1899-12-30T19:25:00"/>
    <x v="2"/>
    <s v="stormy"/>
    <x v="0"/>
    <n v="2"/>
    <s v="drinks "/>
    <s v="motorcycle "/>
    <n v="2"/>
    <s v="No "/>
    <x v="1"/>
    <n v="42"/>
  </r>
  <r>
    <s v="0x5251 "/>
    <s v="SURRES07DEL01 "/>
    <n v="34"/>
    <n v="4.4000000000000004"/>
    <n v="21.170798000000001"/>
    <n v="72.790488999999994"/>
    <n v="21.240798000000002"/>
    <n v="72.860489000000001"/>
    <s v="02-03-2022"/>
    <d v="1899-12-30T21:10:00"/>
    <d v="1899-12-30T21:20:00"/>
    <x v="2"/>
    <s v="stormy"/>
    <x v="0"/>
    <n v="2"/>
    <s v="meal "/>
    <s v="scooter "/>
    <n v="1"/>
    <s v="No "/>
    <x v="1"/>
    <n v="42"/>
  </r>
  <r>
    <s v="0x1f11 "/>
    <s v="VADRES15DEL03 "/>
    <n v="35"/>
    <n v="5"/>
    <n v="0"/>
    <n v="0"/>
    <n v="0.09"/>
    <n v="0.09"/>
    <s v="29-03-2022"/>
    <d v="1899-12-30T20:35:00"/>
    <d v="1899-12-30T20:50:00"/>
    <x v="4"/>
    <s v="cloudy"/>
    <x v="0"/>
    <n v="2"/>
    <s v="drinks "/>
    <s v="motorcycle "/>
    <n v="1"/>
    <s v="No "/>
    <x v="1"/>
    <n v="42"/>
  </r>
  <r>
    <s v="0x1a55 "/>
    <s v="JAPRES13DEL02 "/>
    <n v="39"/>
    <n v="5"/>
    <n v="26.846156000000001"/>
    <n v="75.802300000000002"/>
    <n v="26.926155999999999"/>
    <n v="75.882300000000001"/>
    <s v="06-03-2022"/>
    <d v="1899-12-30T19:00:00"/>
    <d v="1899-12-30T19:05:00"/>
    <x v="1"/>
    <s v="cloudy"/>
    <x v="1"/>
    <n v="0"/>
    <s v="drinks "/>
    <s v="motorcycle "/>
    <n v="1"/>
    <s v="Yes "/>
    <x v="1"/>
    <n v="42"/>
  </r>
  <r>
    <s v="0x7276 "/>
    <s v="SURRES18DEL02 "/>
    <n v="32"/>
    <n v="4.7"/>
    <n v="21.149833999999998"/>
    <n v="72.778666000000001"/>
    <n v="21.229834"/>
    <n v="72.858665999999999"/>
    <s v="02-04-2022"/>
    <d v="1899-12-30T19:35:00"/>
    <d v="1899-12-30T19:50:00"/>
    <x v="3"/>
    <s v="cloudy"/>
    <x v="0"/>
    <n v="0"/>
    <s v="meal "/>
    <s v="motorcycle "/>
    <n v="2"/>
    <s v="No "/>
    <x v="1"/>
    <n v="42"/>
  </r>
  <r>
    <s v="0x4227 "/>
    <s v="PUNERES01DEL02 "/>
    <n v="35"/>
    <n v="3.6"/>
    <n v="18.569156"/>
    <n v="73.774722999999994"/>
    <n v="18.699155999999999"/>
    <n v="73.904723000000004"/>
    <s v="02-04-2022"/>
    <d v="1899-12-30T19:50:00"/>
    <d v="1899-12-30T20:05:00"/>
    <x v="4"/>
    <s v="windy"/>
    <x v="0"/>
    <n v="2"/>
    <s v="snack "/>
    <s v="scooter "/>
    <n v="2"/>
    <s v="No "/>
    <x v="1"/>
    <n v="42"/>
  </r>
  <r>
    <s v="0xd282 "/>
    <s v="AGRRES07DEL03 "/>
    <n v="20"/>
    <n v="4.4000000000000004"/>
    <n v="27.160934000000001"/>
    <n v="78.044094999999999"/>
    <n v="27.220934"/>
    <n v="78.104095000000001"/>
    <s v="17-02-2022"/>
    <d v="1899-12-30T20:10:00"/>
    <d v="1899-12-30T20:15:00"/>
    <x v="1"/>
    <s v="sunny"/>
    <x v="0"/>
    <n v="0"/>
    <s v="snack "/>
    <s v="motorcycle "/>
    <n v="1"/>
    <s v="No "/>
    <x v="1"/>
    <n v="42"/>
  </r>
  <r>
    <s v="0xc820 "/>
    <s v="DEHRES04DEL01 "/>
    <n v="32"/>
    <n v="4"/>
    <n v="30.340722"/>
    <n v="78.060220999999999"/>
    <n v="30.410722"/>
    <n v="78.130221000000006"/>
    <s v="18-02-2022"/>
    <d v="1899-12-30T20:30:00"/>
    <d v="1899-12-30T20:40:00"/>
    <x v="0"/>
    <s v="fog"/>
    <x v="0"/>
    <n v="2"/>
    <s v="meal "/>
    <s v="electric_scooter "/>
    <n v="1"/>
    <s v="No "/>
    <x v="1"/>
    <n v="42"/>
  </r>
  <r>
    <s v="0x1244 "/>
    <s v="CHENRES09DEL01 "/>
    <n v="21"/>
    <n v="3.5"/>
    <n v="13.044694"/>
    <n v="80.261470000000003"/>
    <n v="13.084694000000001"/>
    <n v="80.301469999999995"/>
    <s v="01-04-2022"/>
    <d v="1899-12-30T13:30:00"/>
    <d v="1899-12-30T13:45:00"/>
    <x v="3"/>
    <s v="sunny"/>
    <x v="0"/>
    <n v="0"/>
    <s v="buffet "/>
    <s v="motorcycle "/>
    <n v="2"/>
    <s v="No "/>
    <x v="1"/>
    <n v="42"/>
  </r>
  <r>
    <s v="0xd66c "/>
    <s v="AURGRES07DEL02 "/>
    <n v="24"/>
    <n v="4.7"/>
    <n v="19.875907999999999"/>
    <n v="75.358887999999993"/>
    <n v="19.955908000000001"/>
    <n v="75.438888000000006"/>
    <s v="12-02-2022"/>
    <d v="1899-12-30T19:20:00"/>
    <d v="1899-12-30T19:25:00"/>
    <x v="1"/>
    <s v="fog"/>
    <x v="0"/>
    <n v="0"/>
    <s v="meal "/>
    <s v="motorcycle "/>
    <n v="1"/>
    <s v="No "/>
    <x v="2"/>
    <n v="42"/>
  </r>
  <r>
    <s v="0x533a "/>
    <s v="VADRES13DEL01 "/>
    <n v="22"/>
    <n v="3.1"/>
    <n v="22.310237000000001"/>
    <n v="73.158921000000007"/>
    <n v="22.380237000000001"/>
    <n v="73.228921"/>
    <s v="25-03-2022"/>
    <d v="1899-12-30T22:15:00"/>
    <d v="1899-12-30T22:30:00"/>
    <x v="3"/>
    <s v="sunny"/>
    <x v="2"/>
    <n v="2"/>
    <s v="meal "/>
    <s v="motorcycle "/>
    <n v="1"/>
    <s v="Yes "/>
    <x v="1"/>
    <n v="42"/>
  </r>
  <r>
    <s v="0x6b08 "/>
    <s v="CHENRES14DEL01 "/>
    <n v="34"/>
    <n v="4"/>
    <n v="13.026279000000001"/>
    <n v="80.174567999999994"/>
    <n v="13.096278999999999"/>
    <n v="80.244568000000001"/>
    <s v="06-04-2022"/>
    <d v="1899-12-30T23:55:00"/>
    <d v="1899-12-30T00:00:00"/>
    <x v="1"/>
    <s v="cloudy"/>
    <x v="2"/>
    <n v="0"/>
    <s v="meal "/>
    <s v="motorcycle "/>
    <n v="2"/>
    <s v="No "/>
    <x v="1"/>
    <n v="42"/>
  </r>
  <r>
    <s v="0xe1a "/>
    <s v="INDORES03DEL02 "/>
    <n v="32"/>
    <n v="3.7"/>
    <n v="22.751857000000001"/>
    <n v="75.866698999999997"/>
    <n v="22.831856999999999"/>
    <n v="75.946698999999995"/>
    <s v="02-03-2022"/>
    <d v="1899-12-30T19:15:00"/>
    <d v="1899-12-30T19:20:00"/>
    <x v="1"/>
    <s v="low_visibilty"/>
    <x v="0"/>
    <n v="1"/>
    <s v="drinks "/>
    <s v="scooter "/>
    <n v="2"/>
    <s v="No "/>
    <x v="1"/>
    <n v="42"/>
  </r>
  <r>
    <s v="0x53da "/>
    <s v="BANGRES02DEL02 "/>
    <n v="30"/>
    <n v="4.7"/>
    <n v="12.970221"/>
    <n v="77.645396000000005"/>
    <n v="13.100220999999999"/>
    <n v="77.775396000000001"/>
    <s v="02-04-2022"/>
    <d v="1899-12-30T19:20:00"/>
    <d v="1899-12-30T19:30:00"/>
    <x v="2"/>
    <s v="sunny"/>
    <x v="0"/>
    <n v="0"/>
    <s v="meal "/>
    <s v="motorcycle "/>
    <n v="0"/>
    <s v="No "/>
    <x v="1"/>
    <n v="42"/>
  </r>
  <r>
    <s v="0x44f6 "/>
    <s v="INDORES03DEL01 "/>
    <n v="29"/>
    <n v="4.3"/>
    <n v="22.751857000000001"/>
    <n v="75.866698999999997"/>
    <n v="22.821857000000001"/>
    <n v="75.936699000000004"/>
    <s v="27-03-2022"/>
    <d v="1899-12-30T19:45:00"/>
    <d v="1899-12-30T20:00:00"/>
    <x v="4"/>
    <s v="cloudy"/>
    <x v="0"/>
    <n v="2"/>
    <s v="drinks "/>
    <s v="scooter "/>
    <n v="0"/>
    <s v="No "/>
    <x v="1"/>
    <n v="42"/>
  </r>
  <r>
    <s v="0x97c5 "/>
    <s v="VADRES11DEL02 "/>
    <n v="27"/>
    <n v="4.2"/>
    <n v="22.308095999999999"/>
    <n v="73.167753000000005"/>
    <n v="22.388096000000001"/>
    <n v="73.247753000000003"/>
    <s v="20-03-2022"/>
    <d v="1899-12-30T20:25:00"/>
    <d v="1899-12-30T20:35:00"/>
    <x v="2"/>
    <s v="cloudy"/>
    <x v="0"/>
    <n v="1"/>
    <s v="snack "/>
    <s v="motorcycle "/>
    <n v="2"/>
    <s v="No "/>
    <x v="2"/>
    <n v="42"/>
  </r>
  <r>
    <s v="0xbec0 "/>
    <s v="BANGRES20DEL01 "/>
    <n v="20"/>
    <n v="4.5"/>
    <n v="12.972161"/>
    <n v="77.596013999999997"/>
    <n v="13.082160999999999"/>
    <n v="77.706013999999996"/>
    <s v="20-03-2022"/>
    <d v="1899-12-30T17:50:00"/>
    <d v="1899-12-30T17:55:00"/>
    <x v="1"/>
    <s v="cloudy"/>
    <x v="1"/>
    <n v="0"/>
    <s v="drinks "/>
    <s v="motorcycle "/>
    <n v="2"/>
    <s v="No "/>
    <x v="1"/>
    <n v="42"/>
  </r>
  <r>
    <s v="0xa96d "/>
    <s v="JAPRES13DEL03 "/>
    <n v="39"/>
    <n v="4.2"/>
    <n v="26.846156000000001"/>
    <n v="75.802300000000002"/>
    <n v="26.936156"/>
    <n v="75.892300000000006"/>
    <s v="18-03-2022"/>
    <d v="1899-12-30T18:45:00"/>
    <d v="1899-12-30T18:50:00"/>
    <x v="1"/>
    <s v="fog"/>
    <x v="1"/>
    <n v="2"/>
    <s v="drinks "/>
    <s v="scooter "/>
    <n v="1"/>
    <s v="No "/>
    <x v="1"/>
    <n v="42"/>
  </r>
  <r>
    <s v="0x7ac7 "/>
    <s v="VADRES14DEL02 "/>
    <n v="34"/>
    <n v="4.4000000000000004"/>
    <n v="22.311603000000002"/>
    <n v="73.165012000000004"/>
    <n v="22.441603000000001"/>
    <n v="73.295012"/>
    <s v="31-03-2022"/>
    <d v="1899-12-30T19:45:00"/>
    <d v="1899-12-30T19:50:00"/>
    <x v="1"/>
    <s v="stormy"/>
    <x v="0"/>
    <n v="0"/>
    <s v="drinks "/>
    <s v="motorcycle "/>
    <n v="0"/>
    <s v="No "/>
    <x v="1"/>
    <n v="42"/>
  </r>
  <r>
    <s v="0x9d83 "/>
    <s v="INDORES11DEL03 "/>
    <n v="35"/>
    <n v="4.8"/>
    <n v="22.751234"/>
    <n v="75.889489999999995"/>
    <n v="22.841234"/>
    <n v="75.979489999999998"/>
    <s v="16-03-2022"/>
    <d v="1899-12-30T17:40:00"/>
    <d v="1899-12-30T17:45:00"/>
    <x v="1"/>
    <s v="stormy"/>
    <x v="1"/>
    <n v="0"/>
    <s v="drinks "/>
    <s v="motorcycle "/>
    <n v="0"/>
    <s v="No "/>
    <x v="1"/>
    <n v="42"/>
  </r>
  <r>
    <s v="0x2e6e "/>
    <s v="COIMBRES010DEL03 "/>
    <n v="39"/>
    <n v="4.5999999999999996"/>
    <n v="11.003007999999999"/>
    <n v="76.975440000000006"/>
    <n v="11.063008999999999"/>
    <n v="77.035439999999994"/>
    <s v="26-03-2022"/>
    <d v="1899-12-30T20:35:00"/>
    <d v="1899-12-30T20:50:00"/>
    <x v="4"/>
    <s v="low_visibilty"/>
    <x v="0"/>
    <n v="0"/>
    <s v="meal "/>
    <s v="motorcycle "/>
    <n v="1"/>
    <s v="No "/>
    <x v="1"/>
    <n v="42"/>
  </r>
  <r>
    <s v="0x37cb "/>
    <s v="VADRES14DEL02 "/>
    <n v="38"/>
    <n v="4.4000000000000004"/>
    <n v="22.311603000000002"/>
    <n v="73.165012000000004"/>
    <n v="22.391603"/>
    <n v="73.245012000000003"/>
    <s v="31-03-2022"/>
    <d v="1899-12-30T18:10:00"/>
    <d v="1899-12-30T18:15:00"/>
    <x v="1"/>
    <s v="fog"/>
    <x v="1"/>
    <n v="1"/>
    <s v="snack "/>
    <s v="scooter "/>
    <n v="0"/>
    <s v="No "/>
    <x v="2"/>
    <n v="42"/>
  </r>
  <r>
    <s v="0x3b58 "/>
    <s v="RANCHIRES02DEL02 "/>
    <n v="34"/>
    <n v="5"/>
    <n v="0"/>
    <n v="0"/>
    <n v="0.08"/>
    <n v="0.08"/>
    <s v="23-03-2022"/>
    <d v="1899-12-30T18:40:00"/>
    <d v="1899-12-30T18:50:00"/>
    <x v="2"/>
    <s v="cloudy"/>
    <x v="1"/>
    <n v="2"/>
    <s v="snack "/>
    <s v="scooter "/>
    <n v="0"/>
    <s v="No "/>
    <x v="1"/>
    <n v="42"/>
  </r>
  <r>
    <s v="0x2949 "/>
    <s v="HYDRES07DEL02 "/>
    <n v="36"/>
    <n v="4.2"/>
    <n v="17.424113999999999"/>
    <n v="78.347554000000002"/>
    <n v="17.504114000000001"/>
    <n v="78.427554000000001"/>
    <s v="31-03-2022"/>
    <d v="1899-12-30T20:25:00"/>
    <d v="1899-12-30T20:30:00"/>
    <x v="1"/>
    <s v="windy"/>
    <x v="0"/>
    <n v="0"/>
    <s v="buffet "/>
    <s v="motorcycle "/>
    <n v="2"/>
    <s v="No "/>
    <x v="1"/>
    <n v="42"/>
  </r>
  <r>
    <s v="0x90a3 "/>
    <s v="CHENRES20DEL03 "/>
    <n v="33"/>
    <n v="3.5"/>
    <n v="12.975996"/>
    <n v="80.221897999999996"/>
    <n v="13.065996"/>
    <n v="80.311897999999999"/>
    <s v="31-03-2022"/>
    <d v="1899-12-30T21:55:00"/>
    <d v="1899-12-30T22:10:00"/>
    <x v="4"/>
    <s v="stormy"/>
    <x v="0"/>
    <n v="1"/>
    <s v="meal "/>
    <s v="motorcycle "/>
    <n v="1"/>
    <s v="No "/>
    <x v="1"/>
    <n v="42"/>
  </r>
  <r>
    <s v="0x1b77 "/>
    <s v="COIMBRES06DEL01 "/>
    <n v="30"/>
    <n v="4.7"/>
    <n v="11.021278000000001"/>
    <n v="76.995017000000004"/>
    <n v="11.061278"/>
    <n v="77.035016999999996"/>
    <s v="17-03-2022"/>
    <d v="1899-12-30T13:50:00"/>
    <d v="1899-12-30T13:55:00"/>
    <x v="5"/>
    <s v="sunny"/>
    <x v="0"/>
    <n v="0"/>
    <s v="snack "/>
    <s v="motorcycle "/>
    <n v="1"/>
    <s v="No "/>
    <x v="1"/>
    <n v="42"/>
  </r>
  <r>
    <s v="0xd488 "/>
    <s v="AGRRES08DEL03 "/>
    <n v="39"/>
    <n v="5"/>
    <n v="27.160934000000001"/>
    <n v="78.044094999999999"/>
    <n v="27.300934000000002"/>
    <n v="78.184094999999999"/>
    <s v="18-02-2022"/>
    <d v="1899-12-30T21:25:00"/>
    <d v="1899-12-30T21:30:00"/>
    <x v="1"/>
    <s v="fog"/>
    <x v="0"/>
    <n v="2"/>
    <s v="snack "/>
    <s v="scooter "/>
    <n v="2"/>
    <s v="No "/>
    <x v="1"/>
    <n v="42"/>
  </r>
  <r>
    <s v="0x4cfc "/>
    <s v="HYDRES18DEL01 "/>
    <n v="23"/>
    <n v="4.8"/>
    <n v="17.450851"/>
    <n v="78.379346999999996"/>
    <n v="17.520851"/>
    <n v="78.449347000000003"/>
    <s v="06-03-2022"/>
    <d v="1899-12-30T20:45:00"/>
    <d v="1899-12-30T21:00:00"/>
    <x v="3"/>
    <s v="fog"/>
    <x v="0"/>
    <n v="0"/>
    <s v="meal "/>
    <s v="motorcycle "/>
    <n v="1"/>
    <s v="No "/>
    <x v="2"/>
    <n v="42"/>
  </r>
  <r>
    <s v="0x638f "/>
    <s v="BANGRES18DEL01 "/>
    <n v="21"/>
    <n v="2.5"/>
    <n v="12.913041"/>
    <n v="77.683237000000005"/>
    <n v="12.983041"/>
    <n v="77.753236999999999"/>
    <s v="04-03-2022"/>
    <d v="1899-12-30T22:25:00"/>
    <d v="1899-12-30T22:35:00"/>
    <x v="2"/>
    <s v="sunny"/>
    <x v="2"/>
    <n v="2"/>
    <s v="meal "/>
    <s v="motorcycle "/>
    <n v="1"/>
    <s v="No "/>
    <x v="1"/>
    <n v="42"/>
  </r>
  <r>
    <s v="0x43da "/>
    <s v="VADRES01DEL01 "/>
    <n v="35"/>
    <n v="3.6"/>
    <n v="22.307898000000002"/>
    <n v="73.167788000000002"/>
    <n v="22.377897999999998"/>
    <n v="73.237787999999995"/>
    <s v="02-04-2022"/>
    <d v="1899-12-30T22:00:00"/>
    <d v="1899-12-30T22:05:00"/>
    <x v="1"/>
    <s v="windy"/>
    <x v="0"/>
    <n v="2"/>
    <s v="snack "/>
    <s v="scooter "/>
    <n v="1"/>
    <s v="No "/>
    <x v="2"/>
    <n v="42"/>
  </r>
  <r>
    <s v="0xdeb "/>
    <s v="PUNERES16DEL01 "/>
    <n v="30"/>
    <n v="4.7"/>
    <n v="18.536718"/>
    <n v="73.830326999999997"/>
    <n v="18.606718000000001"/>
    <n v="73.900327000000004"/>
    <s v="04-04-2022"/>
    <d v="1899-12-30T20:15:00"/>
    <d v="1899-12-30T20:20:00"/>
    <x v="1"/>
    <s v="fog"/>
    <x v="0"/>
    <n v="0"/>
    <s v="drinks "/>
    <s v="motorcycle "/>
    <n v="1"/>
    <s v="No "/>
    <x v="1"/>
    <n v="42"/>
  </r>
  <r>
    <s v="0x6782 "/>
    <s v="HYDRES02DEL03 "/>
    <n v="26"/>
    <n v="3.7"/>
    <n v="17.412330000000001"/>
    <n v="78.449653999999995"/>
    <n v="17.442329999999998"/>
    <n v="78.479653999999996"/>
    <s v="07-03-2022"/>
    <d v="1899-12-30T19:55:00"/>
    <d v="1899-12-30T20:00:00"/>
    <x v="1"/>
    <s v="sunny"/>
    <x v="0"/>
    <n v="0"/>
    <s v="buffet "/>
    <s v="motorcycle "/>
    <n v="1"/>
    <s v="No "/>
    <x v="2"/>
    <n v="42"/>
  </r>
  <r>
    <s v="0x3dca "/>
    <s v="VADRES16DEL03 "/>
    <n v="22"/>
    <n v="4.3"/>
    <n v="0"/>
    <n v="0"/>
    <n v="0.09"/>
    <n v="0.09"/>
    <s v="14-03-2022"/>
    <d v="1899-12-30T20:20:00"/>
    <d v="1899-12-30T20:30:00"/>
    <x v="2"/>
    <s v="fog"/>
    <x v="0"/>
    <n v="1"/>
    <s v="meal "/>
    <s v="scooter "/>
    <n v="0"/>
    <s v="No "/>
    <x v="1"/>
    <n v="42"/>
  </r>
  <r>
    <s v="0x39ec "/>
    <s v="INDORES17DEL01 "/>
    <n v="32"/>
    <n v="4.7"/>
    <n v="22.761226000000001"/>
    <n v="75.887522000000004"/>
    <n v="22.831226000000001"/>
    <n v="75.957521"/>
    <s v="27-03-2022"/>
    <d v="1899-12-30T18:15:00"/>
    <d v="1899-12-30T18:20:00"/>
    <x v="1"/>
    <s v="cloudy"/>
    <x v="1"/>
    <n v="1"/>
    <s v="snack "/>
    <s v="scooter "/>
    <n v="1"/>
    <s v="No "/>
    <x v="1"/>
    <n v="42"/>
  </r>
  <r>
    <s v="0xcfc4 "/>
    <s v="LUDHRES07DEL03 "/>
    <n v="24"/>
    <n v="4.7"/>
    <n v="0"/>
    <n v="0"/>
    <n v="0.09"/>
    <n v="0.09"/>
    <s v="14-02-2022"/>
    <d v="1899-12-30T21:15:00"/>
    <d v="1899-12-30T21:20:00"/>
    <x v="1"/>
    <s v="fog"/>
    <x v="0"/>
    <n v="2"/>
    <s v="meal "/>
    <s v="scooter "/>
    <n v="2"/>
    <s v="No "/>
    <x v="1"/>
    <n v="42"/>
  </r>
  <r>
    <s v="0x24d5 "/>
    <s v="VADRES01DEL01 "/>
    <n v="21"/>
    <n v="4.8"/>
    <n v="22.307898000000002"/>
    <n v="73.167788000000002"/>
    <n v="22.377897999999998"/>
    <n v="73.237787999999995"/>
    <s v="06-03-2022"/>
    <d v="1899-12-30T18:50:00"/>
    <d v="1899-12-30T18:55:00"/>
    <x v="1"/>
    <s v="fog"/>
    <x v="1"/>
    <n v="0"/>
    <s v="meal "/>
    <s v="motorcycle "/>
    <n v="0"/>
    <s v="No "/>
    <x v="1"/>
    <n v="42"/>
  </r>
  <r>
    <s v="0x9afb "/>
    <s v="MYSRES08DEL02 "/>
    <n v="39"/>
    <n v="5"/>
    <n v="12.297954000000001"/>
    <n v="76.665169000000006"/>
    <n v="12.377954000000001"/>
    <n v="76.745169000000004"/>
    <s v="25-03-2022"/>
    <d v="1899-12-30T19:45:00"/>
    <d v="1899-12-30T20:00:00"/>
    <x v="4"/>
    <s v="cloudy"/>
    <x v="0"/>
    <n v="1"/>
    <s v="buffet "/>
    <s v="motorcycle "/>
    <n v="1"/>
    <s v="No "/>
    <x v="1"/>
    <n v="42"/>
  </r>
  <r>
    <s v="0x751e "/>
    <s v="CHENRES05DEL02 "/>
    <n v="35"/>
    <n v="4.9000000000000004"/>
    <n v="13.058616000000001"/>
    <n v="80.264150999999998"/>
    <n v="13.188616"/>
    <n v="80.394150999999994"/>
    <s v="04-03-2022"/>
    <d v="1899-12-30T19:25:00"/>
    <d v="1899-12-30T19:30:00"/>
    <x v="1"/>
    <s v="fog"/>
    <x v="0"/>
    <n v="0"/>
    <s v="drinks "/>
    <s v="motorcycle "/>
    <n v="1"/>
    <s v="No "/>
    <x v="2"/>
    <n v="42"/>
  </r>
  <r>
    <s v="0xc0c1 "/>
    <s v="AURGRES17DEL02 "/>
    <n v="26"/>
    <n v="4.9000000000000004"/>
    <n v="-19.876994"/>
    <n v="75.372353000000004"/>
    <n v="20.006993999999999"/>
    <n v="75.502352999999999"/>
    <s v="12-02-2022"/>
    <d v="1899-12-30T21:55:00"/>
    <d v="1899-12-30T22:00:00"/>
    <x v="1"/>
    <s v="cloudy"/>
    <x v="0"/>
    <n v="0"/>
    <s v="meal "/>
    <s v="motorcycle "/>
    <n v="2"/>
    <s v="No "/>
    <x v="1"/>
    <n v="42"/>
  </r>
  <r>
    <s v="0x2412 "/>
    <s v="RANCHIRES01DEL01 "/>
    <n v="31"/>
    <n v="4.9000000000000004"/>
    <n v="23.416792000000001"/>
    <n v="85.316841999999994"/>
    <n v="23.486792000000001"/>
    <n v="85.386842000000001"/>
    <s v="06-04-2022"/>
    <d v="1899-12-30T20:10:00"/>
    <d v="1899-12-30T20:20:00"/>
    <x v="2"/>
    <s v="cloudy"/>
    <x v="0"/>
    <n v="0"/>
    <s v="meal "/>
    <s v="motorcycle "/>
    <n v="2"/>
    <s v="Yes "/>
    <x v="1"/>
    <n v="42"/>
  </r>
  <r>
    <s v="0x83f3 "/>
    <s v="PUNERES03DEL03 "/>
    <n v="38"/>
    <n v="4.7"/>
    <n v="18.554382"/>
    <n v="73.798205999999993"/>
    <n v="18.644382"/>
    <n v="73.888205999999997"/>
    <s v="04-04-2022"/>
    <d v="1899-12-30T20:30:00"/>
    <d v="1899-12-30T20:45:00"/>
    <x v="4"/>
    <s v="fog"/>
    <x v="0"/>
    <n v="2"/>
    <s v="buffet "/>
    <s v="scooter "/>
    <n v="1"/>
    <s v="Yes "/>
    <x v="1"/>
    <n v="42"/>
  </r>
  <r>
    <s v="0x46a7 "/>
    <s v="INDORES16DEL02 "/>
    <n v="24"/>
    <n v="4.4000000000000004"/>
    <n v="22.744648000000002"/>
    <n v="75.894377000000006"/>
    <n v="22.874648000000001"/>
    <n v="76.024377000000001"/>
    <s v="06-03-2022"/>
    <d v="1899-12-30T19:15:00"/>
    <d v="1899-12-30T19:20:00"/>
    <x v="1"/>
    <s v="fog"/>
    <x v="0"/>
    <n v="1"/>
    <s v="snack "/>
    <s v="scooter "/>
    <n v="0"/>
    <s v="No "/>
    <x v="1"/>
    <n v="42"/>
  </r>
  <r>
    <s v="0xc7c2 "/>
    <s v="AURGRES11DEL02 "/>
    <n v="37"/>
    <n v="3.5"/>
    <n v="0"/>
    <n v="0"/>
    <n v="0.13"/>
    <n v="0.13"/>
    <s v="18-02-2022"/>
    <d v="1899-12-30T19:20:00"/>
    <d v="1899-12-30T19:35:00"/>
    <x v="3"/>
    <s v="windy"/>
    <x v="0"/>
    <n v="2"/>
    <s v="snack "/>
    <s v="motorcycle "/>
    <n v="1"/>
    <s v="No "/>
    <x v="1"/>
    <n v="42"/>
  </r>
  <r>
    <s v="0x12ce "/>
    <s v="PUNERES06DEL01 "/>
    <n v="31"/>
    <n v="4.9000000000000004"/>
    <n v="18.546258000000002"/>
    <n v="73.904336999999998"/>
    <n v="18.656258000000001"/>
    <n v="74.014336999999998"/>
    <s v="18-03-2022"/>
    <d v="1899-12-30T21:55:00"/>
    <d v="1899-12-30T22:00:00"/>
    <x v="1"/>
    <s v="cloudy"/>
    <x v="0"/>
    <n v="0"/>
    <s v="buffet "/>
    <s v="motorcycle "/>
    <n v="1"/>
    <s v="No "/>
    <x v="1"/>
    <n v="42"/>
  </r>
  <r>
    <s v="0xc219 "/>
    <s v="AGRRES08DEL03 "/>
    <n v="37"/>
    <n v="3.7"/>
    <n v="27.160934000000001"/>
    <n v="78.044094999999999"/>
    <n v="27.250934000000001"/>
    <n v="78.134095000000002"/>
    <s v="18-02-2022"/>
    <d v="1899-12-30T21:50:00"/>
    <d v="1899-12-30T22:00:00"/>
    <x v="2"/>
    <s v="low_visibilty"/>
    <x v="0"/>
    <n v="1"/>
    <s v="snack "/>
    <s v="motorcycle "/>
    <n v="0"/>
    <s v="No "/>
    <x v="1"/>
    <n v="42"/>
  </r>
  <r>
    <s v="0x35eb "/>
    <s v="MUMRES08DEL01 "/>
    <n v="37"/>
    <n v="4.2"/>
    <n v="19.065837999999999"/>
    <n v="72.832657999999995"/>
    <n v="19.135838"/>
    <n v="72.902658000000002"/>
    <s v="20-03-2022"/>
    <d v="1899-12-30T18:45:00"/>
    <d v="1899-12-30T19:00:00"/>
    <x v="3"/>
    <s v="fog"/>
    <x v="1"/>
    <n v="1"/>
    <s v="drinks "/>
    <s v="motorcycle "/>
    <n v="1"/>
    <s v="No "/>
    <x v="1"/>
    <n v="42"/>
  </r>
  <r>
    <s v="0x683b "/>
    <s v="MUMRES02DEL03 "/>
    <n v="36"/>
    <n v="3.7"/>
    <n v="19.221315000000001"/>
    <n v="72.862380999999999"/>
    <n v="19.311315"/>
    <n v="72.952381000000003"/>
    <s v="27-03-2022"/>
    <d v="1899-12-30T21:40:00"/>
    <d v="1899-12-30T21:45:00"/>
    <x v="1"/>
    <s v="stormy"/>
    <x v="0"/>
    <n v="1"/>
    <s v="buffet "/>
    <s v="scooter "/>
    <n v="1"/>
    <s v="No "/>
    <x v="1"/>
    <n v="42"/>
  </r>
  <r>
    <s v="0xcbe3 "/>
    <s v="ALHRES17DEL03 "/>
    <n v="24"/>
    <n v="4.7"/>
    <n v="25.452349999999999"/>
    <n v="81.841888999999995"/>
    <n v="25.59235"/>
    <n v="81.981888999999995"/>
    <s v="16-02-2022"/>
    <d v="1899-12-30T21:20:00"/>
    <d v="1899-12-30T21:25:00"/>
    <x v="5"/>
    <s v="cloudy"/>
    <x v="0"/>
    <n v="0"/>
    <s v="drinks "/>
    <s v="motorcycle "/>
    <n v="2"/>
    <s v="Yes "/>
    <x v="1"/>
    <n v="42"/>
  </r>
  <r>
    <s v="0x55ef "/>
    <s v="JAPRES09DEL02 "/>
    <n v="30"/>
    <n v="4.9000000000000004"/>
    <n v="26.911377999999999"/>
    <n v="75.789034000000001"/>
    <n v="26.931377999999999"/>
    <n v="75.809033999999997"/>
    <s v="01-04-2022"/>
    <d v="1899-12-30T11:20:00"/>
    <d v="1899-12-30T11:25:00"/>
    <x v="1"/>
    <s v="windy"/>
    <x v="0"/>
    <n v="0"/>
    <s v="buffet "/>
    <s v="motorcycle "/>
    <n v="3"/>
    <s v="No "/>
    <x v="1"/>
    <n v="42"/>
  </r>
  <r>
    <s v="0x6db2 "/>
    <s v="VADRES07DEL02 "/>
    <n v="33"/>
    <n v="4.5999999999999996"/>
    <n v="0"/>
    <n v="0"/>
    <n v="0.13"/>
    <n v="0.13"/>
    <s v="04-04-2022"/>
    <d v="1899-12-30T21:00:00"/>
    <d v="1899-12-30T21:10:00"/>
    <x v="2"/>
    <s v="fog"/>
    <x v="0"/>
    <n v="2"/>
    <s v="snack "/>
    <s v="electric_scooter "/>
    <n v="2"/>
    <s v="No "/>
    <x v="2"/>
    <n v="42"/>
  </r>
  <r>
    <s v="0x6db3 "/>
    <s v="PUNERES16DEL02 "/>
    <n v="27"/>
    <n v="4.9000000000000004"/>
    <n v="18.536718"/>
    <n v="73.830326999999997"/>
    <n v="18.616719"/>
    <n v="73.910326999999995"/>
    <s v="14-03-2022"/>
    <d v="1899-12-30T20:00:00"/>
    <d v="1899-12-30T20:15:00"/>
    <x v="3"/>
    <s v="fog"/>
    <x v="0"/>
    <n v="0"/>
    <s v="snack "/>
    <s v="motorcycle "/>
    <n v="0"/>
    <s v="No "/>
    <x v="1"/>
    <n v="42"/>
  </r>
  <r>
    <s v="0x8d64 "/>
    <s v="HYDRES13DEL01 "/>
    <n v="33"/>
    <n v="5"/>
    <n v="17.431477000000001"/>
    <n v="78.400350000000003"/>
    <n v="17.501477000000001"/>
    <n v="78.470349999999996"/>
    <s v="06-03-2022"/>
    <d v="1899-12-30T18:45:00"/>
    <d v="1899-12-30T18:50:00"/>
    <x v="1"/>
    <s v="cloudy"/>
    <x v="1"/>
    <n v="1"/>
    <s v="drinks "/>
    <s v="motorcycle "/>
    <n v="1"/>
    <s v="No "/>
    <x v="1"/>
    <n v="42"/>
  </r>
  <r>
    <s v="0x8bf8 "/>
    <s v="RANCHIRES17DEL01 "/>
    <n v="24"/>
    <n v="4.9000000000000004"/>
    <n v="23.374877999999999"/>
    <n v="85.335739000000004"/>
    <n v="23.484877999999998"/>
    <n v="85.445739000000003"/>
    <s v="08-03-2022"/>
    <d v="1899-12-30T19:20:00"/>
    <d v="1899-12-30T19:25:00"/>
    <x v="1"/>
    <s v="fog"/>
    <x v="0"/>
    <n v="0"/>
    <s v="buffet "/>
    <s v="motorcycle "/>
    <n v="1"/>
    <s v="No "/>
    <x v="1"/>
    <n v="42"/>
  </r>
  <r>
    <s v="0xa40c "/>
    <s v="COIMBRES13DEL01 "/>
    <n v="25"/>
    <n v="4.7"/>
    <n v="11.003669"/>
    <n v="76.976494000000002"/>
    <n v="11.073669000000001"/>
    <n v="77.046493999999996"/>
    <s v="18-03-2022"/>
    <d v="1899-12-30T21:10:00"/>
    <d v="1899-12-30T21:25:00"/>
    <x v="4"/>
    <s v="cloudy"/>
    <x v="0"/>
    <n v="2"/>
    <s v="buffet "/>
    <s v="electric_scooter "/>
    <n v="1"/>
    <s v="No "/>
    <x v="1"/>
    <n v="42"/>
  </r>
  <r>
    <s v="0x6ed8 "/>
    <s v="MUMRES18DEL03 "/>
    <n v="27"/>
    <n v="4.8"/>
    <n v="19.109300000000001"/>
    <n v="72.825451000000001"/>
    <n v="19.199300000000001"/>
    <n v="72.915451000000004"/>
    <s v="08-03-2022"/>
    <d v="1899-12-30T17:15:00"/>
    <d v="1899-12-30T17:25:00"/>
    <x v="2"/>
    <s v="fog"/>
    <x v="1"/>
    <n v="0"/>
    <s v="drinks "/>
    <s v="motorcycle "/>
    <n v="1"/>
    <s v="No "/>
    <x v="1"/>
    <n v="42"/>
  </r>
  <r>
    <s v="0x757d "/>
    <s v="CHENRES05DEL02 "/>
    <n v="30"/>
    <n v="3.5"/>
    <n v="13.058616000000001"/>
    <n v="80.264150999999998"/>
    <n v="13.138616000000001"/>
    <n v="80.344150999999997"/>
    <s v="31-03-2022"/>
    <d v="1899-12-30T20:00:00"/>
    <d v="1899-12-30T20:15:00"/>
    <x v="3"/>
    <s v="stormy"/>
    <x v="0"/>
    <n v="1"/>
    <s v="drinks "/>
    <s v="scooter "/>
    <n v="0"/>
    <s v="No "/>
    <x v="1"/>
    <n v="42"/>
  </r>
  <r>
    <s v="0xdadd "/>
    <s v="KOCRES16DEL01 "/>
    <n v="38"/>
    <n v="4.7"/>
    <n v="10.003064"/>
    <n v="76.307588999999993"/>
    <n v="10.113064"/>
    <n v="76.417589000000007"/>
    <s v="18-02-2022"/>
    <d v="1899-12-30T17:55:00"/>
    <d v="1899-12-30T18:10:00"/>
    <x v="3"/>
    <s v="cloudy"/>
    <x v="1"/>
    <n v="1"/>
    <s v="meal "/>
    <s v="scooter "/>
    <n v="2"/>
    <s v="No "/>
    <x v="1"/>
    <n v="42"/>
  </r>
  <r>
    <s v="0x5467 "/>
    <s v="RANCHIRES03DEL01 "/>
    <n v="31"/>
    <n v="3.6"/>
    <n v="0"/>
    <n v="0"/>
    <n v="7.0000000000000007E-2"/>
    <n v="7.0000000000000007E-2"/>
    <s v="27-03-2022"/>
    <d v="1899-12-30T19:15:00"/>
    <d v="1899-12-30T19:30:00"/>
    <x v="3"/>
    <s v="low_visibilty"/>
    <x v="0"/>
    <n v="2"/>
    <s v="snack "/>
    <s v="electric_scooter "/>
    <n v="2"/>
    <s v="No "/>
    <x v="1"/>
    <n v="42"/>
  </r>
  <r>
    <s v="0x42a7 "/>
    <s v="BANGRES14DEL02 "/>
    <n v="31"/>
    <n v="4.8"/>
    <n v="12.949934000000001"/>
    <n v="77.699386000000004"/>
    <n v="13.079934"/>
    <n v="77.829386"/>
    <s v="25-03-2022"/>
    <d v="1899-12-30T23:25:00"/>
    <d v="1899-12-30T23:40:00"/>
    <x v="4"/>
    <s v="cloudy"/>
    <x v="2"/>
    <n v="0"/>
    <s v="meal "/>
    <s v="motorcycle "/>
    <n v="1"/>
    <s v="Yes "/>
    <x v="1"/>
    <n v="42"/>
  </r>
  <r>
    <s v="0x3377 "/>
    <s v="JAPRES04DEL01 "/>
    <n v="37"/>
    <n v="4"/>
    <n v="26.902328000000001"/>
    <n v="75.794257000000002"/>
    <n v="26.972328000000001"/>
    <n v="75.864256999999995"/>
    <s v="23-03-2022"/>
    <d v="1899-12-30T23:50:00"/>
    <d v="1899-12-30T00:05:00"/>
    <x v="4"/>
    <s v="fog"/>
    <x v="2"/>
    <n v="0"/>
    <s v="buffet "/>
    <s v="motorcycle "/>
    <n v="0"/>
    <s v="No "/>
    <x v="1"/>
    <n v="42"/>
  </r>
  <r>
    <s v="0x6248 "/>
    <s v="COIMBRES16DEL03 "/>
    <n v="39"/>
    <n v="4"/>
    <n v="11.010375"/>
    <n v="76.952950000000001"/>
    <n v="11.100375"/>
    <n v="77.042950000000005"/>
    <s v="02-04-2022"/>
    <d v="1899-12-30T17:20:00"/>
    <d v="1899-12-30T17:30:00"/>
    <x v="2"/>
    <s v="cloudy"/>
    <x v="1"/>
    <n v="2"/>
    <s v="buffet "/>
    <s v="scooter "/>
    <n v="1"/>
    <s v="No "/>
    <x v="1"/>
    <n v="42"/>
  </r>
  <r>
    <s v="0x718f "/>
    <s v="INDORES13DEL01 "/>
    <n v="39"/>
    <n v="4.9000000000000004"/>
    <n v="22.745049000000002"/>
    <n v="75.892471"/>
    <n v="22.855049000000001"/>
    <n v="76.002471"/>
    <s v="06-04-2022"/>
    <d v="1899-12-30T20:35:00"/>
    <d v="1899-12-30T20:45:00"/>
    <x v="0"/>
    <s v="cloudy"/>
    <x v="0"/>
    <n v="0"/>
    <s v="meal "/>
    <s v="motorcycle "/>
    <n v="2"/>
    <s v="No "/>
    <x v="1"/>
    <n v="42"/>
  </r>
  <r>
    <s v="0x33f2 "/>
    <s v="COIMBRES14DEL01 "/>
    <n v="31"/>
    <n v="4.3"/>
    <n v="11.003681"/>
    <n v="76.975525000000005"/>
    <n v="11.073681000000001"/>
    <n v="77.045524999999998"/>
    <s v="08-03-2022"/>
    <d v="1899-12-30T23:20:00"/>
    <d v="1899-12-30T23:25:00"/>
    <x v="1"/>
    <s v="cloudy"/>
    <x v="2"/>
    <n v="0"/>
    <s v="drinks "/>
    <s v="motorcycle "/>
    <n v="1"/>
    <s v="No "/>
    <x v="1"/>
    <n v="42"/>
  </r>
  <r>
    <s v="0x2a71 "/>
    <s v="MUMRES15DEL02 "/>
    <n v="34"/>
    <n v="4.8"/>
    <n v="19.176269000000001"/>
    <n v="72.836720999999997"/>
    <n v="19.226268999999998"/>
    <n v="72.886720999999994"/>
    <s v="28-03-2022"/>
    <d v="1899-12-30T21:10:00"/>
    <d v="1899-12-30T21:25:00"/>
    <x v="4"/>
    <s v="windy"/>
    <x v="0"/>
    <n v="0"/>
    <s v="buffet "/>
    <s v="motorcycle "/>
    <n v="2"/>
    <s v="No "/>
    <x v="1"/>
    <n v="42"/>
  </r>
  <r>
    <s v="0xbbcd "/>
    <s v="JAPRES03DEL01 "/>
    <n v="31"/>
    <n v="4.9000000000000004"/>
    <n v="26.913482999999999"/>
    <n v="75.803139000000002"/>
    <n v="26.983483"/>
    <n v="75.873138999999995"/>
    <s v="25-03-2022"/>
    <d v="1899-12-30T19:35:00"/>
    <d v="1899-12-30T19:50:00"/>
    <x v="3"/>
    <s v="cloudy"/>
    <x v="0"/>
    <n v="1"/>
    <s v="drinks "/>
    <s v="scooter "/>
    <n v="1"/>
    <s v="No "/>
    <x v="1"/>
    <n v="42"/>
  </r>
  <r>
    <s v="0xa66d "/>
    <s v="SURRES05DEL03 "/>
    <n v="34"/>
    <n v="4.9000000000000004"/>
    <n v="21.175104000000001"/>
    <n v="72.804342000000005"/>
    <n v="21.235104"/>
    <n v="72.864341999999994"/>
    <s v="03-03-2022"/>
    <d v="1899-12-30T19:15:00"/>
    <d v="1899-12-30T19:25:00"/>
    <x v="2"/>
    <s v="low_visibilty"/>
    <x v="0"/>
    <n v="0"/>
    <s v="drinks "/>
    <s v="motorcycle "/>
    <n v="2"/>
    <s v="No "/>
    <x v="1"/>
    <n v="42"/>
  </r>
  <r>
    <s v="0x527f "/>
    <s v="JAPRES20DEL01 "/>
    <n v="31"/>
    <n v="4.3"/>
    <n v="26.956430999999998"/>
    <n v="75.776649000000006"/>
    <n v="27.026430999999999"/>
    <n v="75.846648999999999"/>
    <s v="20-03-2022"/>
    <d v="1899-12-30T19:45:00"/>
    <d v="1899-12-30T19:50:00"/>
    <x v="1"/>
    <s v="fog"/>
    <x v="0"/>
    <n v="1"/>
    <s v="snack "/>
    <s v="motorcycle "/>
    <n v="1"/>
    <s v="No "/>
    <x v="1"/>
    <n v="42"/>
  </r>
  <r>
    <s v="0xb54f "/>
    <s v="INDORES03DEL01 "/>
    <n v="36"/>
    <n v="4.2"/>
    <n v="22.751857000000001"/>
    <n v="75.866698999999997"/>
    <n v="22.821857000000001"/>
    <n v="75.936699000000004"/>
    <s v="04-03-2022"/>
    <d v="1899-12-30T20:15:00"/>
    <d v="1899-12-30T20:25:00"/>
    <x v="2"/>
    <s v="stormy"/>
    <x v="0"/>
    <n v="0"/>
    <s v="snack "/>
    <s v="motorcycle "/>
    <n v="3"/>
    <s v="No "/>
    <x v="1"/>
    <n v="42"/>
  </r>
  <r>
    <s v="0x5b77 "/>
    <s v="INDORES17DEL01 "/>
    <n v="35"/>
    <n v="4.0999999999999996"/>
    <n v="22.761226000000001"/>
    <n v="75.887522000000004"/>
    <n v="22.831226000000001"/>
    <n v="75.957521"/>
    <s v="04-04-2022"/>
    <d v="1899-12-30T17:25:00"/>
    <d v="1899-12-30T17:35:00"/>
    <x v="2"/>
    <s v="stormy"/>
    <x v="1"/>
    <n v="0"/>
    <s v="buffet "/>
    <s v="motorcycle "/>
    <n v="2"/>
    <s v="No "/>
    <x v="1"/>
    <n v="42"/>
  </r>
  <r>
    <s v="0xc81d "/>
    <s v="DEHRES16DEL03 "/>
    <n v="32"/>
    <n v="4.7"/>
    <n v="30.342509"/>
    <n v="78.061187000000004"/>
    <n v="30.402508999999998"/>
    <n v="78.121187000000006"/>
    <s v="11-02-2022"/>
    <d v="1899-12-30T19:40:00"/>
    <d v="1899-12-30T19:45:00"/>
    <x v="1"/>
    <s v="windy"/>
    <x v="0"/>
    <n v="0"/>
    <s v="buffet "/>
    <s v="motorcycle "/>
    <n v="2"/>
    <s v="No "/>
    <x v="1"/>
    <n v="42"/>
  </r>
  <r>
    <s v="0x35c3 "/>
    <s v="RANCHIRES15DEL02 "/>
    <n v="32"/>
    <n v="3.5"/>
    <n v="23.369745999999999"/>
    <n v="85.339820000000003"/>
    <n v="23.449746000000001"/>
    <n v="85.419820000000001"/>
    <s v="06-03-2022"/>
    <d v="1899-12-30T20:20:00"/>
    <d v="1899-12-30T20:25:00"/>
    <x v="1"/>
    <s v="low_visibilty"/>
    <x v="0"/>
    <n v="1"/>
    <s v="buffet "/>
    <s v="scooter "/>
    <n v="1"/>
    <s v="No "/>
    <x v="1"/>
    <n v="42"/>
  </r>
  <r>
    <s v="0xb9b4 "/>
    <s v="MYSRES11DEL01 "/>
    <n v="39"/>
    <n v="4.3"/>
    <n v="12.323225000000001"/>
    <n v="76.630027999999996"/>
    <n v="12.433225"/>
    <n v="76.740027999999995"/>
    <s v="31-03-2022"/>
    <d v="1899-12-30T20:30:00"/>
    <d v="1899-12-30T20:40:00"/>
    <x v="0"/>
    <s v="stormy"/>
    <x v="0"/>
    <n v="2"/>
    <s v="snack "/>
    <s v="scooter "/>
    <n v="2"/>
    <s v="No "/>
    <x v="1"/>
    <n v="42"/>
  </r>
  <r>
    <s v="0xa954 "/>
    <s v="VADRES20DEL03 "/>
    <n v="20"/>
    <n v="4.5999999999999996"/>
    <n v="22.311357999999998"/>
    <n v="73.164798000000005"/>
    <n v="22.401357999999998"/>
    <n v="73.254797999999994"/>
    <s v="12-03-2022"/>
    <d v="1899-12-30T21:30:00"/>
    <d v="1899-12-30T21:40:00"/>
    <x v="2"/>
    <s v="fog"/>
    <x v="0"/>
    <n v="2"/>
    <s v="snack "/>
    <s v="motorcycle "/>
    <n v="2"/>
    <s v="No "/>
    <x v="1"/>
    <n v="42"/>
  </r>
  <r>
    <s v="0x53f3 "/>
    <s v="CHENRES20DEL03 "/>
    <n v="27"/>
    <n v="4.9000000000000004"/>
    <n v="12.975996"/>
    <n v="80.221897999999996"/>
    <n v="13.065996"/>
    <n v="80.311897999999999"/>
    <s v="14-03-2022"/>
    <d v="1899-12-30T18:55:00"/>
    <d v="1899-12-30T19:10:00"/>
    <x v="4"/>
    <s v="fog"/>
    <x v="1"/>
    <n v="0"/>
    <s v="buffet "/>
    <s v="motorcycle "/>
    <n v="1"/>
    <s v="No "/>
    <x v="2"/>
    <n v="42"/>
  </r>
  <r>
    <s v="0x66cc "/>
    <s v="INDORES01DEL01 "/>
    <n v="39"/>
    <n v="4.9000000000000004"/>
    <n v="22.695207"/>
    <n v="75.866059000000007"/>
    <n v="22.735206999999999"/>
    <n v="75.906058999999999"/>
    <s v="24-03-2022"/>
    <d v="1899-12-30T13:20:00"/>
    <d v="1899-12-30T13:25:00"/>
    <x v="1"/>
    <s v="stormy"/>
    <x v="0"/>
    <n v="0"/>
    <s v="snack "/>
    <s v="motorcycle "/>
    <n v="3"/>
    <s v="Yes "/>
    <x v="1"/>
    <n v="42"/>
  </r>
  <r>
    <s v="0x781d "/>
    <s v="SURRES17DEL01 "/>
    <n v="34"/>
    <n v="4.2"/>
    <n v="21.149569"/>
    <n v="72.772696999999994"/>
    <n v="21.259568999999999"/>
    <n v="72.882696999999993"/>
    <s v="04-04-2022"/>
    <d v="1899-12-30T22:55:00"/>
    <d v="1899-12-30T23:05:00"/>
    <x v="2"/>
    <s v="fog"/>
    <x v="2"/>
    <n v="0"/>
    <s v="meal "/>
    <s v="motorcycle "/>
    <n v="1"/>
    <s v="No "/>
    <x v="1"/>
    <n v="42"/>
  </r>
  <r>
    <s v="0x4482 "/>
    <s v="SURRES12DEL02 "/>
    <n v="23"/>
    <n v="3.4"/>
    <n v="21.183433999999998"/>
    <n v="72.814492000000001"/>
    <n v="21.313434000000001"/>
    <n v="72.944491999999997"/>
    <s v="06-04-2022"/>
    <d v="1899-12-30T23:30:00"/>
    <d v="1899-12-30T23:45:00"/>
    <x v="4"/>
    <s v="sunny"/>
    <x v="2"/>
    <n v="1"/>
    <s v="snack "/>
    <s v="motorcycle "/>
    <n v="1"/>
    <s v="No "/>
    <x v="1"/>
    <n v="42"/>
  </r>
  <r>
    <s v="0x5c6e "/>
    <s v="MUMRES010DEL01 "/>
    <n v="26"/>
    <n v="4.9000000000000004"/>
    <n v="19.003516999999999"/>
    <n v="72.827650000000006"/>
    <n v="19.073516999999999"/>
    <n v="72.897649999999999"/>
    <s v="16-03-2022"/>
    <d v="1899-12-30T17:30:00"/>
    <d v="1899-12-30T17:35:00"/>
    <x v="1"/>
    <s v="cloudy"/>
    <x v="1"/>
    <n v="0"/>
    <s v="drinks "/>
    <s v="motorcycle "/>
    <n v="1"/>
    <s v="No "/>
    <x v="1"/>
    <n v="42"/>
  </r>
  <r>
    <s v="0x4fe9 "/>
    <s v="CHENRES11DEL01 "/>
    <n v="39"/>
    <n v="4.3"/>
    <n v="13.064181"/>
    <n v="80.236441999999997"/>
    <n v="13.134181"/>
    <n v="80.306442000000004"/>
    <s v="29-03-2022"/>
    <d v="1899-12-30T20:40:00"/>
    <d v="1899-12-30T20:50:00"/>
    <x v="2"/>
    <s v="fog"/>
    <x v="0"/>
    <n v="1"/>
    <s v="buffet "/>
    <s v="scooter "/>
    <n v="1"/>
    <s v="Yes "/>
    <x v="2"/>
    <n v="42"/>
  </r>
  <r>
    <s v="0xb2a4 "/>
    <s v="CHENRES15DEL01 "/>
    <n v="35"/>
    <n v="4.3"/>
    <n v="13.026286000000001"/>
    <n v="80.275234999999995"/>
    <n v="13.136286"/>
    <n v="80.385234999999994"/>
    <s v="12-03-2022"/>
    <d v="1899-12-30T23:50:00"/>
    <d v="1899-12-30T00:05:00"/>
    <x v="4"/>
    <s v="fog"/>
    <x v="2"/>
    <n v="0"/>
    <s v="meal "/>
    <s v="motorcycle "/>
    <n v="2"/>
    <s v="No "/>
    <x v="1"/>
    <n v="42"/>
  </r>
  <r>
    <s v="0x419b "/>
    <s v="JAPRES03DEL03 "/>
    <n v="23"/>
    <n v="4.9000000000000004"/>
    <n v="26.913482999999999"/>
    <n v="75.803139000000002"/>
    <n v="27.053483"/>
    <n v="75.943139000000002"/>
    <s v="25-03-2022"/>
    <d v="1899-12-30T19:50:00"/>
    <d v="1899-12-30T20:00:00"/>
    <x v="0"/>
    <s v="cloudy"/>
    <x v="0"/>
    <n v="2"/>
    <s v="meal "/>
    <s v="motorcycle "/>
    <n v="1"/>
    <s v="No "/>
    <x v="1"/>
    <n v="42"/>
  </r>
  <r>
    <s v="0x75bd "/>
    <s v="JAPRES15DEL03 "/>
    <n v="31"/>
    <n v="4.0999999999999996"/>
    <n v="26.891190999999999"/>
    <n v="75.802082999999996"/>
    <n v="27.031191"/>
    <n v="75.942082999999997"/>
    <s v="10-03-2022"/>
    <d v="1899-12-30T21:20:00"/>
    <d v="1899-12-30T21:35:00"/>
    <x v="4"/>
    <s v="low_visibilty"/>
    <x v="0"/>
    <n v="2"/>
    <s v="drinks "/>
    <s v="electric_scooter "/>
    <n v="2"/>
    <s v="No "/>
    <x v="1"/>
    <n v="42"/>
  </r>
  <r>
    <s v="0x7f3a "/>
    <s v="CHENRES010DEL01 "/>
    <n v="31"/>
    <n v="4.8"/>
    <n v="13.066762000000001"/>
    <n v="80.251864999999995"/>
    <n v="13.176762"/>
    <n v="80.361864999999995"/>
    <s v="06-04-2022"/>
    <d v="1899-12-30T20:20:00"/>
    <d v="1899-12-30T20:25:00"/>
    <x v="1"/>
    <s v="windy"/>
    <x v="0"/>
    <n v="0"/>
    <s v="buffet "/>
    <s v="motorcycle "/>
    <n v="2"/>
    <s v="No "/>
    <x v="1"/>
    <n v="42"/>
  </r>
  <r>
    <s v="0x9d12 "/>
    <s v="MYSRES05DEL03 "/>
    <n v="30"/>
    <n v="4.9000000000000004"/>
    <n v="12.323978"/>
    <n v="76.627960999999999"/>
    <n v="12.413978"/>
    <n v="76.717961000000003"/>
    <s v="29-03-2022"/>
    <d v="1899-12-30T19:10:00"/>
    <d v="1899-12-30T19:20:00"/>
    <x v="2"/>
    <s v="stormy"/>
    <x v="0"/>
    <n v="0"/>
    <s v="drinks "/>
    <s v="motorcycle "/>
    <n v="1"/>
    <s v="No "/>
    <x v="1"/>
    <n v="42"/>
  </r>
  <r>
    <s v="0x3db5 "/>
    <s v="INDORES14DEL02 "/>
    <n v="31"/>
    <n v="3.6"/>
    <n v="22.761593000000001"/>
    <n v="75.886362000000005"/>
    <n v="22.841593"/>
    <n v="75.966362000000004"/>
    <s v="29-03-2022"/>
    <d v="1899-12-30T21:55:00"/>
    <d v="1899-12-30T22:05:00"/>
    <x v="2"/>
    <s v="stormy"/>
    <x v="0"/>
    <n v="1"/>
    <s v="drinks "/>
    <s v="motorcycle "/>
    <n v="2"/>
    <s v="No "/>
    <x v="2"/>
    <n v="42"/>
  </r>
  <r>
    <s v="0x7b7c "/>
    <s v="MUMRES07DEL01 "/>
    <n v="31"/>
    <n v="4.5999999999999996"/>
    <n v="19.091457999999999"/>
    <n v="72.827808000000005"/>
    <n v="19.201457999999999"/>
    <n v="72.937808000000004"/>
    <s v="31-03-2022"/>
    <d v="1899-12-30T23:55:00"/>
    <d v="1899-12-30T00:05:00"/>
    <x v="0"/>
    <s v="fog"/>
    <x v="2"/>
    <n v="0"/>
    <s v="snack "/>
    <s v="motorcycle "/>
    <n v="2"/>
    <s v="No "/>
    <x v="1"/>
    <n v="42"/>
  </r>
  <r>
    <s v="0xa266 "/>
    <s v="JAPRES01DEL01 "/>
    <n v="32"/>
    <n v="4.8"/>
    <n v="26.905190000000001"/>
    <n v="75.810753000000005"/>
    <n v="26.975190000000001"/>
    <n v="75.880752999999999"/>
    <s v="04-03-2022"/>
    <d v="1899-12-30T18:35:00"/>
    <d v="1899-12-30T18:40:00"/>
    <x v="1"/>
    <s v="low_visibilty"/>
    <x v="1"/>
    <n v="0"/>
    <s v="meal "/>
    <s v="motorcycle "/>
    <n v="2"/>
    <s v="No "/>
    <x v="1"/>
    <n v="42"/>
  </r>
  <r>
    <s v="0x49cf "/>
    <s v="VADRES01DEL01 "/>
    <n v="36"/>
    <n v="4.2"/>
    <n v="22.307898000000002"/>
    <n v="73.167788000000002"/>
    <n v="22.417898000000001"/>
    <n v="73.277788000000001"/>
    <s v="10-03-2022"/>
    <d v="1899-12-30T20:35:00"/>
    <d v="1899-12-30T20:45:00"/>
    <x v="0"/>
    <s v="windy"/>
    <x v="0"/>
    <n v="0"/>
    <s v="meal "/>
    <s v="motorcycle "/>
    <n v="2"/>
    <s v="No "/>
    <x v="1"/>
    <n v="42"/>
  </r>
  <r>
    <s v="0x529d "/>
    <s v="HYDRES14DEL03 "/>
    <n v="29"/>
    <n v="4.4000000000000004"/>
    <n v="17.426227999999998"/>
    <n v="78.407494999999997"/>
    <n v="17.516228000000002"/>
    <n v="78.497495000000001"/>
    <s v="04-03-2022"/>
    <d v="1899-12-30T21:15:00"/>
    <d v="1899-12-30T21:20:00"/>
    <x v="1"/>
    <s v="fog"/>
    <x v="0"/>
    <n v="1"/>
    <s v="buffet "/>
    <s v="motorcycle "/>
    <n v="2"/>
    <s v="No "/>
    <x v="1"/>
    <n v="42"/>
  </r>
  <r>
    <s v="0x9006 "/>
    <s v="BANGRES16DEL02 "/>
    <n v="33"/>
    <n v="4.4000000000000004"/>
    <n v="13.029197999999999"/>
    <n v="77.570997000000006"/>
    <n v="13.159198"/>
    <n v="77.700997000000001"/>
    <s v="27-03-2022"/>
    <d v="1899-12-30T21:30:00"/>
    <d v="1899-12-30T21:40:00"/>
    <x v="2"/>
    <s v="cloudy"/>
    <x v="0"/>
    <n v="1"/>
    <s v="snack "/>
    <s v="scooter "/>
    <n v="1"/>
    <s v="No "/>
    <x v="1"/>
    <n v="42"/>
  </r>
  <r>
    <s v="0x9c70 "/>
    <s v="JAPRES07DEL02 "/>
    <n v="35"/>
    <n v="4.7"/>
    <n v="26.766535999999999"/>
    <n v="75.837333000000001"/>
    <n v="26.846536"/>
    <n v="75.917332999999999"/>
    <s v="18-03-2022"/>
    <d v="1899-12-30T17:45:00"/>
    <d v="1899-12-30T17:50:00"/>
    <x v="1"/>
    <s v="fog"/>
    <x v="1"/>
    <n v="0"/>
    <s v="drinks "/>
    <s v="motorcycle "/>
    <n v="2"/>
    <s v="No "/>
    <x v="1"/>
    <n v="42"/>
  </r>
  <r>
    <s v="0x3b63 "/>
    <s v="CHENRES20DEL02 "/>
    <n v="38"/>
    <n v="4.3"/>
    <n v="12.975996"/>
    <n v="80.221897999999996"/>
    <n v="13.055996"/>
    <n v="80.301897999999994"/>
    <s v="31-03-2022"/>
    <d v="1899-12-30T17:25:00"/>
    <d v="1899-12-30T17:35:00"/>
    <x v="2"/>
    <s v="fog"/>
    <x v="1"/>
    <n v="1"/>
    <s v="meal "/>
    <s v="motorcycle "/>
    <n v="1"/>
    <s v="No "/>
    <x v="1"/>
    <n v="42"/>
  </r>
  <r>
    <s v="0x8316 "/>
    <s v="JAPRES12DEL03 "/>
    <n v="36"/>
    <n v="4.2"/>
    <n v="26.902908"/>
    <n v="75.792934000000002"/>
    <n v="26.992908"/>
    <n v="75.882934000000006"/>
    <s v="04-03-2022"/>
    <d v="1899-12-30T17:40:00"/>
    <d v="1899-12-30T17:55:00"/>
    <x v="3"/>
    <s v="fog"/>
    <x v="1"/>
    <n v="2"/>
    <s v="meal "/>
    <s v="scooter "/>
    <n v="1"/>
    <s v="No "/>
    <x v="1"/>
    <n v="42"/>
  </r>
  <r>
    <s v="0x97b7 "/>
    <s v="COIMBRES15DEL02 "/>
    <n v="34"/>
    <n v="4"/>
    <n v="11.006686"/>
    <n v="76.951735999999997"/>
    <n v="11.136685999999999"/>
    <n v="77.081736000000006"/>
    <s v="16-03-2022"/>
    <d v="1899-12-30T18:00:00"/>
    <d v="1899-12-30T18:15:00"/>
    <x v="3"/>
    <s v="low_visibilty"/>
    <x v="1"/>
    <n v="0"/>
    <s v="meal "/>
    <s v="motorcycle "/>
    <n v="0"/>
    <s v="No "/>
    <x v="1"/>
    <n v="42"/>
  </r>
  <r>
    <s v="0xe159 "/>
    <s v="GOARES07DEL02 "/>
    <n v="32"/>
    <n v="3.7"/>
    <n v="15.561294999999999"/>
    <n v="73.749477999999996"/>
    <n v="15.691295"/>
    <n v="73.879478000000006"/>
    <s v="14-02-2022"/>
    <d v="1899-12-30T21:40:00"/>
    <d v="1899-12-30T21:45:00"/>
    <x v="1"/>
    <s v="low_visibilty"/>
    <x v="0"/>
    <n v="2"/>
    <s v="snack "/>
    <s v="motorcycle "/>
    <n v="1"/>
    <s v="No "/>
    <x v="1"/>
    <n v="42"/>
  </r>
  <r>
    <s v="0x45a2 "/>
    <s v="MYSRES05DEL02 "/>
    <n v="38"/>
    <n v="4.9000000000000004"/>
    <n v="12.323978"/>
    <n v="76.627960999999999"/>
    <n v="12.453977999999999"/>
    <n v="76.757960999999995"/>
    <s v="04-03-2022"/>
    <d v="1899-12-30T20:30:00"/>
    <d v="1899-12-30T20:35:00"/>
    <x v="1"/>
    <s v="fog"/>
    <x v="0"/>
    <n v="0"/>
    <s v="drinks "/>
    <s v="motorcycle "/>
    <n v="0"/>
    <s v="No "/>
    <x v="1"/>
    <n v="42"/>
  </r>
  <r>
    <s v="0x7419 "/>
    <s v="CHENRES01DEL03 "/>
    <n v="39"/>
    <n v="4.2"/>
    <n v="13.005801"/>
    <n v="80.250743999999997"/>
    <n v="13.095801"/>
    <n v="80.340744000000001"/>
    <s v="14-03-2022"/>
    <d v="1899-12-30T20:20:00"/>
    <d v="1899-12-30T20:30:00"/>
    <x v="2"/>
    <s v="sunny"/>
    <x v="0"/>
    <n v="0"/>
    <s v="drinks "/>
    <s v="motorcycle "/>
    <n v="1"/>
    <s v="No "/>
    <x v="2"/>
    <n v="42"/>
  </r>
  <r>
    <s v="0x7c97 "/>
    <s v="COIMBRES03DEL02 "/>
    <n v="24"/>
    <n v="2.8"/>
    <n v="11.025083"/>
    <n v="77.015393000000003"/>
    <n v="11.105083"/>
    <n v="77.095393000000001"/>
    <s v="18-03-2022"/>
    <d v="1899-12-30T22:55:00"/>
    <d v="1899-12-30T23:05:00"/>
    <x v="2"/>
    <s v="sunny"/>
    <x v="2"/>
    <n v="2"/>
    <s v="buffet "/>
    <s v="scooter "/>
    <n v="1"/>
    <s v="No "/>
    <x v="1"/>
    <n v="42"/>
  </r>
  <r>
    <s v="0x1b82 "/>
    <s v="MYSRES13DEL01 "/>
    <n v="22"/>
    <n v="4.5999999999999996"/>
    <n v="12.310972"/>
    <n v="76.659263999999993"/>
    <n v="12.380972"/>
    <n v="76.729264000000001"/>
    <s v="18-03-2022"/>
    <d v="1899-12-30T21:45:00"/>
    <d v="1899-12-30T21:55:00"/>
    <x v="2"/>
    <s v="cloudy"/>
    <x v="0"/>
    <n v="1"/>
    <s v="meal "/>
    <s v="scooter "/>
    <n v="1"/>
    <s v="No "/>
    <x v="1"/>
    <n v="42"/>
  </r>
  <r>
    <s v="0xb01e "/>
    <s v="SURRES09DEL01 "/>
    <n v="31"/>
    <n v="4.5999999999999996"/>
    <n v="21.175975000000001"/>
    <n v="72.795502999999997"/>
    <n v="21.285975000000001"/>
    <n v="72.905502999999996"/>
    <s v="31-03-2022"/>
    <d v="1899-12-30T19:35:00"/>
    <d v="1899-12-30T19:50:00"/>
    <x v="3"/>
    <s v="cloudy"/>
    <x v="0"/>
    <n v="2"/>
    <s v="snack "/>
    <s v="scooter "/>
    <n v="1"/>
    <s v="No "/>
    <x v="1"/>
    <n v="42"/>
  </r>
  <r>
    <s v="0xd17d "/>
    <s v="AURGRES08DEL01 "/>
    <n v="39"/>
    <n v="4.0999999999999996"/>
    <n v="19.876428000000001"/>
    <n v="75.364791999999994"/>
    <n v="19.946428000000001"/>
    <n v="75.434792000000002"/>
    <s v="18-02-2022"/>
    <d v="1899-12-30T19:55:00"/>
    <d v="1899-12-30T20:00:00"/>
    <x v="1"/>
    <s v="windy"/>
    <x v="0"/>
    <n v="0"/>
    <s v="buffet "/>
    <s v="motorcycle "/>
    <n v="1"/>
    <s v="No "/>
    <x v="1"/>
    <n v="42"/>
  </r>
  <r>
    <s v="0x3495 "/>
    <s v="MYSRES08DEL03 "/>
    <n v="34"/>
    <n v="4.4000000000000004"/>
    <n v="12.297954000000001"/>
    <n v="76.665169000000006"/>
    <n v="12.387954000000001"/>
    <n v="76.755168999999995"/>
    <s v="12-03-2022"/>
    <d v="1899-12-30T21:15:00"/>
    <d v="1899-12-30T21:30:00"/>
    <x v="4"/>
    <s v="stormy"/>
    <x v="0"/>
    <n v="1"/>
    <s v="drinks "/>
    <s v="motorcycle "/>
    <n v="0"/>
    <s v="No "/>
    <x v="1"/>
    <n v="42"/>
  </r>
  <r>
    <s v="0x63eb "/>
    <s v="INDORES010DEL02 "/>
    <n v="21"/>
    <n v="4.7"/>
    <n v="22.750039999999998"/>
    <n v="75.902846999999994"/>
    <n v="22.83004"/>
    <n v="75.982847000000007"/>
    <s v="25-03-2022"/>
    <d v="1899-12-30T19:55:00"/>
    <d v="1899-12-30T20:00:00"/>
    <x v="1"/>
    <s v="fog"/>
    <x v="0"/>
    <n v="0"/>
    <s v="snack "/>
    <s v="motorcycle "/>
    <n v="3"/>
    <s v="No "/>
    <x v="1"/>
    <n v="42"/>
  </r>
  <r>
    <s v="0x2524 "/>
    <s v="PUNERES11DEL01 "/>
    <n v="36"/>
    <n v="4.8"/>
    <n v="18.533811"/>
    <n v="73.899315000000001"/>
    <n v="18.643810999999999"/>
    <n v="74.009315000000001"/>
    <s v="06-04-2022"/>
    <d v="1899-12-30T18:55:00"/>
    <d v="1899-12-30T19:05:00"/>
    <x v="2"/>
    <s v="cloudy"/>
    <x v="1"/>
    <n v="1"/>
    <s v="snack "/>
    <s v="scooter "/>
    <n v="0"/>
    <s v="No "/>
    <x v="1"/>
    <n v="42"/>
  </r>
  <r>
    <s v="0x9c50 "/>
    <s v="RANCHIRES18DEL02 "/>
    <n v="31"/>
    <n v="3.5"/>
    <n v="23.351489000000001"/>
    <n v="85.324252999999999"/>
    <n v="23.481489"/>
    <n v="85.454252999999994"/>
    <s v="06-04-2022"/>
    <d v="1899-12-30T19:25:00"/>
    <d v="1899-12-30T19:30:00"/>
    <x v="1"/>
    <s v="windy"/>
    <x v="0"/>
    <n v="1"/>
    <s v="snack "/>
    <s v="scooter "/>
    <n v="1"/>
    <s v="No "/>
    <x v="1"/>
    <n v="42"/>
  </r>
  <r>
    <s v="0x170c "/>
    <s v="COIMBRES010DEL03 "/>
    <n v="27"/>
    <n v="2.9"/>
    <n v="11.003007999999999"/>
    <n v="76.975440000000006"/>
    <n v="11.093007999999999"/>
    <n v="77.065439999999995"/>
    <s v="04-03-2022"/>
    <d v="1899-12-30T22:25:00"/>
    <d v="1899-12-30T22:30:00"/>
    <x v="1"/>
    <s v="sunny"/>
    <x v="2"/>
    <n v="2"/>
    <s v="drinks "/>
    <s v="motorcycle "/>
    <n v="2"/>
    <s v="Yes "/>
    <x v="1"/>
    <n v="42"/>
  </r>
  <r>
    <s v="0x893c "/>
    <s v="JAPRES11DEL02 "/>
    <n v="34"/>
    <n v="4.7"/>
    <n v="26.902940000000001"/>
    <n v="75.793007000000003"/>
    <n v="27.03294"/>
    <n v="75.923006999999998"/>
    <s v="18-03-2022"/>
    <d v="1899-12-30T21:55:00"/>
    <d v="1899-12-30T22:10:00"/>
    <x v="4"/>
    <s v="fog"/>
    <x v="0"/>
    <n v="1"/>
    <s v="drinks "/>
    <s v="motorcycle "/>
    <n v="2"/>
    <s v="Yes "/>
    <x v="1"/>
    <n v="42"/>
  </r>
  <r>
    <s v="0x2a5e "/>
    <s v="VADRES20DEL03 "/>
    <n v="29"/>
    <n v="4.0999999999999996"/>
    <n v="22.311357999999998"/>
    <n v="73.164798000000005"/>
    <n v="22.341358"/>
    <n v="73.194798000000006"/>
    <s v="13-03-2022"/>
    <d v="1899-12-30T19:45:00"/>
    <d v="1899-12-30T20:00:00"/>
    <x v="4"/>
    <s v="sunny"/>
    <x v="0"/>
    <n v="0"/>
    <s v="drinks "/>
    <s v="motorcycle "/>
    <n v="1"/>
    <s v="No "/>
    <x v="1"/>
    <n v="42"/>
  </r>
  <r>
    <s v="0x6fb8 "/>
    <s v="VADRES08DEL01 "/>
    <n v="34"/>
    <n v="4.5999999999999996"/>
    <n v="0"/>
    <n v="0"/>
    <n v="0.11"/>
    <n v="0.11"/>
    <s v="04-03-2022"/>
    <d v="1899-12-30T19:20:00"/>
    <d v="1899-12-30T19:25:00"/>
    <x v="1"/>
    <s v="cloudy"/>
    <x v="0"/>
    <n v="2"/>
    <s v="buffet "/>
    <s v="scooter "/>
    <n v="2"/>
    <s v="No "/>
    <x v="1"/>
    <n v="42"/>
  </r>
  <r>
    <s v="0x4400 "/>
    <s v="JAPRES04DEL03 "/>
    <n v="38"/>
    <n v="5"/>
    <n v="26.902328000000001"/>
    <n v="75.794257000000002"/>
    <n v="26.992328000000001"/>
    <n v="75.884257000000005"/>
    <s v="18-03-2022"/>
    <d v="1899-12-30T18:20:00"/>
    <d v="1899-12-30T18:35:00"/>
    <x v="4"/>
    <s v="cloudy"/>
    <x v="1"/>
    <n v="2"/>
    <s v="snack "/>
    <s v="scooter "/>
    <n v="2"/>
    <s v="No "/>
    <x v="1"/>
    <n v="42"/>
  </r>
  <r>
    <s v="0x9ebd "/>
    <s v="INDORES17DEL01 "/>
    <n v="23"/>
    <n v="4.9000000000000004"/>
    <n v="22.761226000000001"/>
    <n v="75.887522000000004"/>
    <n v="22.831226000000001"/>
    <n v="75.957521"/>
    <s v="10-03-2022"/>
    <d v="1899-12-30T21:30:00"/>
    <d v="1899-12-30T21:35:00"/>
    <x v="1"/>
    <s v="fog"/>
    <x v="0"/>
    <n v="1"/>
    <s v="drinks "/>
    <s v="scooter "/>
    <n v="1"/>
    <s v="Yes "/>
    <x v="1"/>
    <n v="42"/>
  </r>
  <r>
    <s v="0x9094 "/>
    <s v="COIMBRES12DEL03 "/>
    <n v="25"/>
    <n v="4.9000000000000004"/>
    <n v="11.000762"/>
    <n v="76.981876"/>
    <n v="11.090762"/>
    <n v="77.071876000000003"/>
    <s v="04-03-2022"/>
    <d v="1899-12-30T19:20:00"/>
    <d v="1899-12-30T19:25:00"/>
    <x v="1"/>
    <s v="fog"/>
    <x v="0"/>
    <n v="0"/>
    <s v="buffet "/>
    <s v="motorcycle "/>
    <n v="1"/>
    <s v="Yes "/>
    <x v="1"/>
    <n v="42"/>
  </r>
  <r>
    <s v="0x5624 "/>
    <s v="RANCHIRES03DEL01 "/>
    <n v="24"/>
    <n v="4.8"/>
    <n v="0"/>
    <n v="0"/>
    <n v="7.0000000000000007E-2"/>
    <n v="7.0000000000000007E-2"/>
    <s v="04-04-2022"/>
    <d v="1899-12-30T17:30:00"/>
    <d v="1899-12-30T17:35:00"/>
    <x v="1"/>
    <s v="cloudy"/>
    <x v="1"/>
    <n v="0"/>
    <s v="buffet "/>
    <s v="motorcycle "/>
    <n v="1"/>
    <s v="No "/>
    <x v="2"/>
    <n v="42"/>
  </r>
  <r>
    <s v="0x8c21 "/>
    <s v="COIMBRES17DEL01 "/>
    <n v="32"/>
    <n v="4.3"/>
    <n v="11.026116999999999"/>
    <n v="76.944652000000005"/>
    <n v="11.096117"/>
    <n v="77.014651999999998"/>
    <s v="12-03-2022"/>
    <d v="1899-12-30T20:15:00"/>
    <d v="1899-12-30T20:25:00"/>
    <x v="2"/>
    <s v="windy"/>
    <x v="0"/>
    <n v="0"/>
    <s v="drinks "/>
    <s v="motorcycle "/>
    <n v="2"/>
    <s v="No "/>
    <x v="1"/>
    <n v="42"/>
  </r>
  <r>
    <s v="0xa103 "/>
    <s v="INDORES09DEL02 "/>
    <n v="38"/>
    <n v="4.0999999999999996"/>
    <n v="22.725835"/>
    <n v="75.887647999999999"/>
    <n v="22.805834999999998"/>
    <n v="75.967647999999997"/>
    <s v="08-03-2022"/>
    <d v="1899-12-30T21:40:00"/>
    <d v="1899-12-30T21:55:00"/>
    <x v="3"/>
    <s v="low_visibilty"/>
    <x v="0"/>
    <n v="1"/>
    <s v="drinks "/>
    <s v="scooter "/>
    <n v="1"/>
    <s v="No "/>
    <x v="1"/>
    <n v="42"/>
  </r>
  <r>
    <s v="0xe1e5 "/>
    <s v="DEHRES03DEL03 "/>
    <n v="36"/>
    <n v="4.2"/>
    <n v="30.335259000000001"/>
    <n v="78.053162"/>
    <n v="30.395258999999999"/>
    <n v="78.113162000000003"/>
    <s v="13-02-2022"/>
    <d v="1899-12-30T19:55:00"/>
    <d v="1899-12-30T20:10:00"/>
    <x v="3"/>
    <s v="windy"/>
    <x v="0"/>
    <n v="0"/>
    <s v="meal "/>
    <s v="motorcycle "/>
    <n v="1"/>
    <s v="No "/>
    <x v="1"/>
    <n v="42"/>
  </r>
  <r>
    <s v="0xb2a8 "/>
    <s v="MUMRES14DEL02 "/>
    <n v="25"/>
    <n v="4.7"/>
    <n v="19.1813"/>
    <n v="72.836190999999999"/>
    <n v="19.261299999999999"/>
    <n v="72.916190999999998"/>
    <s v="23-03-2022"/>
    <d v="1899-12-30T19:25:00"/>
    <d v="1899-12-30T19:30:00"/>
    <x v="1"/>
    <s v="fog"/>
    <x v="0"/>
    <n v="2"/>
    <s v="drinks "/>
    <s v="scooter "/>
    <n v="2"/>
    <s v="No "/>
    <x v="2"/>
    <n v="42"/>
  </r>
  <r>
    <s v="0x410d "/>
    <s v="MYSRES19DEL01 "/>
    <n v="26"/>
    <n v="4.2"/>
    <n v="12.334021999999999"/>
    <n v="76.618202999999994"/>
    <n v="12.444022"/>
    <n v="76.728202999999993"/>
    <s v="29-03-2022"/>
    <d v="1899-12-30T19:25:00"/>
    <d v="1899-12-30T19:30:00"/>
    <x v="1"/>
    <s v="fog"/>
    <x v="0"/>
    <n v="1"/>
    <s v="meal "/>
    <s v="scooter "/>
    <n v="1"/>
    <s v="No "/>
    <x v="1"/>
    <n v="42"/>
  </r>
  <r>
    <s v="0x3c63 "/>
    <s v="INDORES16DEL02 "/>
    <n v="21"/>
    <n v="4.8"/>
    <n v="22.744648000000002"/>
    <n v="75.894377000000006"/>
    <n v="22.874648000000001"/>
    <n v="76.024377000000001"/>
    <s v="04-04-2022"/>
    <d v="1899-12-30T17:10:00"/>
    <d v="1899-12-30T17:25:00"/>
    <x v="3"/>
    <s v="cloudy"/>
    <x v="1"/>
    <n v="0"/>
    <s v="buffet "/>
    <s v="motorcycle "/>
    <n v="1"/>
    <s v="No "/>
    <x v="1"/>
    <n v="42"/>
  </r>
  <r>
    <s v="0x23f1 "/>
    <s v="SURRES15DEL03 "/>
    <n v="27"/>
    <n v="4.8"/>
    <n v="21.160522"/>
    <n v="72.771477000000004"/>
    <n v="21.250522"/>
    <n v="72.861476999999994"/>
    <s v="06-03-2022"/>
    <d v="1899-12-30T18:35:00"/>
    <d v="1899-12-30T18:45:00"/>
    <x v="2"/>
    <s v="fog"/>
    <x v="1"/>
    <n v="0"/>
    <s v="meal "/>
    <s v="motorcycle "/>
    <n v="0"/>
    <s v="Yes "/>
    <x v="1"/>
    <n v="42"/>
  </r>
  <r>
    <s v="0xe0d0 "/>
    <s v="BHPRES13DEL02 "/>
    <n v="22"/>
    <n v="4.9000000000000004"/>
    <n v="23.230791"/>
    <n v="77.437020000000004"/>
    <n v="23.360790999999999"/>
    <n v="77.567019999999999"/>
    <s v="16-02-2022"/>
    <d v="1899-12-30T18:00:00"/>
    <d v="1899-12-30T18:15:00"/>
    <x v="3"/>
    <s v="fog"/>
    <x v="1"/>
    <n v="0"/>
    <s v="snack "/>
    <s v="motorcycle "/>
    <n v="1"/>
    <s v="No "/>
    <x v="1"/>
    <n v="42"/>
  </r>
  <r>
    <s v="0x3a13 "/>
    <s v="JAPRES16DEL03 "/>
    <n v="30"/>
    <n v="5"/>
    <n v="26.849595999999998"/>
    <n v="75.800511999999998"/>
    <n v="26.989595999999999"/>
    <n v="75.940511999999998"/>
    <s v="10-03-2022"/>
    <d v="1899-12-30T19:00:00"/>
    <d v="1899-12-30T19:15:00"/>
    <x v="4"/>
    <s v="cloudy"/>
    <x v="1"/>
    <n v="2"/>
    <s v="meal "/>
    <s v="electric_scooter "/>
    <n v="2"/>
    <s v="No "/>
    <x v="1"/>
    <n v="42"/>
  </r>
  <r>
    <s v="0x7f1 "/>
    <s v="SURRES05DEL03 "/>
    <n v="26"/>
    <n v="4.9000000000000004"/>
    <n v="21.175104000000001"/>
    <n v="72.804342000000005"/>
    <n v="21.265104000000001"/>
    <n v="72.894341999999995"/>
    <s v="12-03-2022"/>
    <d v="1899-12-30T21:15:00"/>
    <d v="1899-12-30T21:20:00"/>
    <x v="1"/>
    <s v="fog"/>
    <x v="0"/>
    <n v="0"/>
    <s v="snack "/>
    <s v="motorcycle "/>
    <n v="1"/>
    <s v="No "/>
    <x v="1"/>
    <n v="42"/>
  </r>
  <r>
    <s v="0x58c6 "/>
    <s v="HYDRES17DEL03 "/>
    <n v="24"/>
    <n v="4.4000000000000004"/>
    <n v="17.451975999999998"/>
    <n v="78.385883000000007"/>
    <n v="17.541975999999998"/>
    <n v="78.475882999999996"/>
    <s v="18-03-2022"/>
    <d v="1899-12-30T21:55:00"/>
    <d v="1899-12-30T22:05:00"/>
    <x v="2"/>
    <s v="fog"/>
    <x v="0"/>
    <n v="1"/>
    <s v="drinks "/>
    <s v="motorcycle "/>
    <n v="0"/>
    <s v="No "/>
    <x v="1"/>
    <n v="42"/>
  </r>
  <r>
    <s v="0xcc0 "/>
    <s v="JAPRES20DEL02 "/>
    <n v="20"/>
    <n v="4"/>
    <n v="26.956430999999998"/>
    <n v="75.776649000000006"/>
    <n v="27.086431000000001"/>
    <n v="75.906649000000002"/>
    <s v="25-03-2022"/>
    <d v="1899-12-30T20:00:00"/>
    <d v="1899-12-30T20:05:00"/>
    <x v="1"/>
    <s v="fog"/>
    <x v="0"/>
    <n v="1"/>
    <s v="snack "/>
    <s v="scooter "/>
    <n v="1"/>
    <s v="No "/>
    <x v="2"/>
    <n v="42"/>
  </r>
  <r>
    <s v="0x9d66 "/>
    <s v="VADRES16DEL01 "/>
    <n v="31"/>
    <n v="3.9"/>
    <n v="0"/>
    <n v="0"/>
    <n v="7.0000000000000007E-2"/>
    <n v="7.0000000000000007E-2"/>
    <s v="20-03-2022"/>
    <d v="1899-12-30T20:15:00"/>
    <d v="1899-12-30T20:30:00"/>
    <x v="3"/>
    <s v="stormy"/>
    <x v="0"/>
    <n v="1"/>
    <s v="buffet "/>
    <s v="motorcycle "/>
    <n v="2"/>
    <s v="No "/>
    <x v="1"/>
    <n v="42"/>
  </r>
  <r>
    <s v="0xb979 "/>
    <s v="PUNERES02DEL02 "/>
    <n v="21"/>
    <n v="4.7"/>
    <n v="18.551439999999999"/>
    <n v="73.804855000000003"/>
    <n v="18.681439999999998"/>
    <n v="73.934854999999999"/>
    <s v="16-03-2022"/>
    <d v="1899-12-30T20:45:00"/>
    <d v="1899-12-30T21:00:00"/>
    <x v="3"/>
    <s v="cloudy"/>
    <x v="0"/>
    <n v="1"/>
    <s v="buffet "/>
    <s v="motorcycle "/>
    <n v="1"/>
    <s v="No "/>
    <x v="1"/>
    <n v="42"/>
  </r>
  <r>
    <s v="0x93d1 "/>
    <s v="JAPRES04DEL02 "/>
    <n v="32"/>
    <n v="4.4000000000000004"/>
    <n v="26.902328000000001"/>
    <n v="75.794257000000002"/>
    <n v="26.982327999999999"/>
    <n v="75.874257"/>
    <s v="23-03-2022"/>
    <d v="1899-12-30T19:45:00"/>
    <d v="1899-12-30T20:00:00"/>
    <x v="4"/>
    <s v="stormy"/>
    <x v="0"/>
    <n v="2"/>
    <s v="buffet "/>
    <s v="electric_scooter "/>
    <n v="2"/>
    <s v="No "/>
    <x v="1"/>
    <n v="42"/>
  </r>
  <r>
    <s v="0xc472 "/>
    <s v="AURGRES01DEL01 "/>
    <n v="39"/>
    <n v="4.8"/>
    <n v="19.876218999999999"/>
    <n v="75.346017000000003"/>
    <n v="19.886219000000001"/>
    <n v="75.356016999999994"/>
    <s v="17-02-2022"/>
    <d v="1899-12-30T11:15:00"/>
    <d v="1899-12-30T11:25:00"/>
    <x v="2"/>
    <s v="stormy"/>
    <x v="0"/>
    <n v="0"/>
    <s v="drinks "/>
    <s v="motorcycle "/>
    <n v="0"/>
    <s v="Yes "/>
    <x v="1"/>
    <n v="42"/>
  </r>
  <r>
    <s v="0x94ef "/>
    <s v="VADRES01DEL02 "/>
    <n v="23"/>
    <n v="4.7"/>
    <n v="22.307898000000002"/>
    <n v="73.167788000000002"/>
    <n v="22.387898"/>
    <n v="73.247788"/>
    <s v="20-03-2022"/>
    <d v="1899-12-30T20:00:00"/>
    <d v="1899-12-30T20:05:00"/>
    <x v="1"/>
    <s v="fog"/>
    <x v="0"/>
    <n v="1"/>
    <s v="meal "/>
    <s v="motorcycle "/>
    <n v="1"/>
    <s v="No "/>
    <x v="1"/>
    <n v="42"/>
  </r>
  <r>
    <s v="0x4540 "/>
    <s v="JAPRES09DEL02 "/>
    <n v="39"/>
    <n v="4.2"/>
    <n v="26.911377999999999"/>
    <n v="75.789034000000001"/>
    <n v="26.991378000000001"/>
    <n v="75.869033999999999"/>
    <s v="20-03-2022"/>
    <d v="1899-12-30T22:20:00"/>
    <d v="1899-12-30T22:30:00"/>
    <x v="2"/>
    <s v="fog"/>
    <x v="2"/>
    <n v="0"/>
    <s v="meal "/>
    <s v="motorcycle "/>
    <n v="1"/>
    <s v="No "/>
    <x v="1"/>
    <n v="42"/>
  </r>
  <r>
    <s v="0x911 "/>
    <s v="CHENRES14DEL01 "/>
    <n v="29"/>
    <n v="5"/>
    <n v="13.026279000000001"/>
    <n v="80.174567999999994"/>
    <n v="13.096278999999999"/>
    <n v="80.244568000000001"/>
    <s v="18-03-2022"/>
    <d v="1899-12-30T19:45:00"/>
    <d v="1899-12-30T19:50:00"/>
    <x v="1"/>
    <s v="fog"/>
    <x v="0"/>
    <n v="0"/>
    <s v="drinks "/>
    <s v="motorcycle "/>
    <n v="0"/>
    <s v="Yes "/>
    <x v="1"/>
    <n v="42"/>
  </r>
  <r>
    <s v="0x5a62 "/>
    <s v="BANGRES02DEL02 "/>
    <n v="21"/>
    <n v="4.7"/>
    <n v="12.970221"/>
    <n v="77.645396000000005"/>
    <n v="13.050221000000001"/>
    <n v="77.725396000000003"/>
    <s v="04-04-2022"/>
    <d v="1899-12-30T21:25:00"/>
    <d v="1899-12-30T21:35:00"/>
    <x v="2"/>
    <s v="fog"/>
    <x v="0"/>
    <n v="1"/>
    <s v="drinks "/>
    <s v="scooter "/>
    <n v="1"/>
    <s v="No "/>
    <x v="1"/>
    <n v="42"/>
  </r>
  <r>
    <s v="0xa17d "/>
    <s v="RANCHIRES05DEL02 "/>
    <n v="27"/>
    <n v="4.9000000000000004"/>
    <n v="23.355163999999998"/>
    <n v="85.324096999999995"/>
    <n v="23.435164"/>
    <n v="85.404096999999993"/>
    <s v="16-03-2022"/>
    <d v="1899-12-30T20:35:00"/>
    <d v="1899-12-30T20:45:00"/>
    <x v="0"/>
    <s v="fog"/>
    <x v="0"/>
    <n v="0"/>
    <s v="drinks "/>
    <s v="motorcycle "/>
    <n v="2"/>
    <s v="No "/>
    <x v="2"/>
    <n v="42"/>
  </r>
  <r>
    <s v="0x80b2 "/>
    <s v="COIMBRES09DEL02 "/>
    <n v="31"/>
    <n v="4.3"/>
    <n v="11.008637999999999"/>
    <n v="76.984311000000005"/>
    <n v="11.088638"/>
    <n v="77.064311000000004"/>
    <s v="20-03-2022"/>
    <d v="1899-12-30T21:55:00"/>
    <d v="1899-12-30T22:00:00"/>
    <x v="1"/>
    <s v="windy"/>
    <x v="0"/>
    <n v="0"/>
    <s v="drinks "/>
    <s v="motorcycle "/>
    <n v="1"/>
    <s v="No "/>
    <x v="1"/>
    <n v="42"/>
  </r>
  <r>
    <s v="0x6bd3 "/>
    <s v="MUMRES03DEL01 "/>
    <n v="39"/>
    <n v="4.9000000000000004"/>
    <n v="19.223839999999999"/>
    <n v="72.841346999999999"/>
    <n v="19.293839999999999"/>
    <n v="72.911347000000006"/>
    <s v="04-03-2022"/>
    <d v="1899-12-30T23:20:00"/>
    <d v="1899-12-30T23:35:00"/>
    <x v="3"/>
    <s v="cloudy"/>
    <x v="2"/>
    <n v="0"/>
    <s v="drinks "/>
    <s v="motorcycle "/>
    <n v="2"/>
    <s v="Yes "/>
    <x v="1"/>
    <n v="42"/>
  </r>
  <r>
    <s v="0xb42 "/>
    <s v="BANGRES15DEL01 "/>
    <n v="35"/>
    <n v="3.7"/>
    <n v="12.975377"/>
    <n v="77.696663999999998"/>
    <n v="13.045377"/>
    <n v="77.766664000000006"/>
    <s v="06-03-2022"/>
    <d v="1899-12-30T20:20:00"/>
    <d v="1899-12-30T20:30:00"/>
    <x v="2"/>
    <s v="windy"/>
    <x v="0"/>
    <n v="1"/>
    <s v="buffet "/>
    <s v="motorcycle "/>
    <n v="1"/>
    <s v="No "/>
    <x v="1"/>
    <n v="42"/>
  </r>
  <r>
    <s v="0x9894 "/>
    <s v="VADRES15DEL02 "/>
    <n v="33"/>
    <n v="4.5"/>
    <n v="0"/>
    <n v="0"/>
    <n v="0.13"/>
    <n v="0.13"/>
    <s v="10-03-2022"/>
    <d v="1899-12-30T18:50:00"/>
    <d v="1899-12-30T19:00:00"/>
    <x v="2"/>
    <s v="cloudy"/>
    <x v="1"/>
    <n v="0"/>
    <s v="buffet "/>
    <s v="motorcycle "/>
    <n v="1"/>
    <s v="No "/>
    <x v="1"/>
    <n v="42"/>
  </r>
  <r>
    <s v="0xb3bf "/>
    <s v="INDORES20DEL01 "/>
    <n v="28"/>
    <n v="4"/>
    <n v="22.732225"/>
    <n v="75.874764999999996"/>
    <n v="22.802225"/>
    <n v="75.944765000000004"/>
    <s v="04-04-2022"/>
    <d v="1899-12-30T20:35:00"/>
    <d v="1899-12-30T20:50:00"/>
    <x v="4"/>
    <s v="fog"/>
    <x v="0"/>
    <n v="2"/>
    <s v="drinks "/>
    <s v="electric_scooter "/>
    <n v="1"/>
    <s v="No "/>
    <x v="1"/>
    <n v="42"/>
  </r>
  <r>
    <s v="0x810d "/>
    <s v="MUMRES20DEL03 "/>
    <n v="39"/>
    <n v="4.7"/>
    <n v="19.103249000000002"/>
    <n v="72.846749000000003"/>
    <n v="19.193249000000002"/>
    <n v="72.936749000000006"/>
    <s v="02-04-2022"/>
    <d v="1899-12-30T17:25:00"/>
    <d v="1899-12-30T17:35:00"/>
    <x v="2"/>
    <s v="fog"/>
    <x v="1"/>
    <n v="1"/>
    <s v="buffet "/>
    <s v="motorcycle "/>
    <n v="1"/>
    <s v="No "/>
    <x v="1"/>
    <n v="42"/>
  </r>
  <r>
    <s v="0x274c "/>
    <s v="COIMBRES16DEL01 "/>
    <n v="32"/>
    <n v="5"/>
    <n v="11.010375"/>
    <n v="76.952950000000001"/>
    <n v="11.080375"/>
    <n v="77.022949999999994"/>
    <s v="02-04-2022"/>
    <d v="1899-12-30T18:40:00"/>
    <d v="1899-12-30T18:50:00"/>
    <x v="2"/>
    <s v="cloudy"/>
    <x v="1"/>
    <n v="0"/>
    <s v="drinks "/>
    <s v="motorcycle "/>
    <n v="0"/>
    <s v="No "/>
    <x v="1"/>
    <n v="42"/>
  </r>
  <r>
    <s v="0x858e "/>
    <s v="JAPRES15DEL01 "/>
    <n v="36"/>
    <n v="4.7"/>
    <n v="26.891190999999999"/>
    <n v="75.802082999999996"/>
    <n v="26.961190999999999"/>
    <n v="75.872083000000003"/>
    <s v="04-04-2022"/>
    <d v="1899-12-30T21:35:00"/>
    <d v="1899-12-30T21:40:00"/>
    <x v="1"/>
    <s v="windy"/>
    <x v="0"/>
    <n v="0"/>
    <s v="drinks "/>
    <s v="motorcycle "/>
    <n v="0"/>
    <s v="No "/>
    <x v="1"/>
    <n v="42"/>
  </r>
  <r>
    <s v="0x57cb "/>
    <s v="BANGRES12DEL01 "/>
    <n v="26"/>
    <n v="4.4000000000000004"/>
    <n v="12.939496"/>
    <n v="77.625998999999993"/>
    <n v="13.009496"/>
    <n v="77.695999"/>
    <s v="23-03-2022"/>
    <d v="1899-12-30T19:35:00"/>
    <d v="1899-12-30T19:45:00"/>
    <x v="2"/>
    <s v="cloudy"/>
    <x v="0"/>
    <n v="1"/>
    <s v="snack "/>
    <s v="motorcycle "/>
    <n v="3"/>
    <s v="No "/>
    <x v="1"/>
    <n v="42"/>
  </r>
  <r>
    <s v="0x7291 "/>
    <s v="MYSRES17DEL01 "/>
    <n v="30"/>
    <n v="3.6"/>
    <n v="12.326356000000001"/>
    <n v="76.619102999999996"/>
    <n v="12.396356000000001"/>
    <n v="76.689103000000003"/>
    <s v="10-03-2022"/>
    <d v="1899-12-30T19:40:00"/>
    <d v="1899-12-30T19:45:00"/>
    <x v="1"/>
    <s v="low_visibilty"/>
    <x v="0"/>
    <n v="2"/>
    <s v="drinks "/>
    <s v="electric_scooter "/>
    <n v="0"/>
    <s v="No "/>
    <x v="2"/>
    <n v="42"/>
  </r>
  <r>
    <s v="0x9eff "/>
    <s v="PUNERES07DEL03 "/>
    <n v="35"/>
    <n v="4.2"/>
    <n v="18.546946999999999"/>
    <n v="73.900626000000003"/>
    <n v="18.576947000000001"/>
    <n v="73.930626000000004"/>
    <s v="03-04-2022"/>
    <d v="1899-12-30T21:50:00"/>
    <d v="1899-12-30T22:05:00"/>
    <x v="3"/>
    <s v="windy"/>
    <x v="0"/>
    <n v="0"/>
    <s v="meal "/>
    <s v="motorcycle "/>
    <n v="1"/>
    <s v="No "/>
    <x v="1"/>
    <n v="42"/>
  </r>
  <r>
    <s v="0x4925 "/>
    <s v="MYSRES14DEL01 "/>
    <n v="32"/>
    <n v="4"/>
    <n v="0"/>
    <n v="0"/>
    <n v="0.04"/>
    <n v="0.04"/>
    <s v="17-03-2022"/>
    <d v="1899-12-30T14:45:00"/>
    <d v="1899-12-30T14:50:00"/>
    <x v="1"/>
    <s v="low_visibilty"/>
    <x v="0"/>
    <n v="0"/>
    <s v="buffet "/>
    <s v="motorcycle "/>
    <n v="1"/>
    <s v="No "/>
    <x v="1"/>
    <n v="42"/>
  </r>
  <r>
    <s v="0x9140 "/>
    <s v="MYSRES16DEL02 "/>
    <n v="35"/>
    <n v="4.2"/>
    <n v="12.316967"/>
    <n v="76.603066999999996"/>
    <n v="12.446967000000001"/>
    <n v="76.733067000000005"/>
    <s v="10-03-2022"/>
    <d v="1899-12-30T20:15:00"/>
    <d v="1899-12-30T20:20:00"/>
    <x v="1"/>
    <s v="windy"/>
    <x v="0"/>
    <n v="2"/>
    <s v="meal "/>
    <s v="scooter "/>
    <n v="1"/>
    <s v="No "/>
    <x v="1"/>
    <n v="42"/>
  </r>
  <r>
    <s v="0xb1a7 "/>
    <s v="JAPRES19DEL01 "/>
    <n v="33"/>
    <n v="4.0999999999999996"/>
    <n v="26.913726"/>
    <n v="75.75282"/>
    <n v="26.983726000000001"/>
    <n v="75.822819999999993"/>
    <s v="04-03-2022"/>
    <d v="1899-12-30T19:10:00"/>
    <d v="1899-12-30T19:15:00"/>
    <x v="1"/>
    <s v="low_visibilty"/>
    <x v="0"/>
    <n v="1"/>
    <s v="drinks "/>
    <s v="motorcycle "/>
    <n v="1"/>
    <s v="No "/>
    <x v="1"/>
    <n v="42"/>
  </r>
  <r>
    <s v="0xc9ab "/>
    <s v="KNPRES03DEL01 "/>
    <n v="30"/>
    <n v="4.2"/>
    <n v="26.469003000000001"/>
    <n v="80.316344000000001"/>
    <n v="26.539003000000001"/>
    <n v="80.386343999999994"/>
    <s v="14-02-2022"/>
    <d v="1899-12-30T18:10:00"/>
    <d v="1899-12-30T18:25:00"/>
    <x v="4"/>
    <s v="cloudy"/>
    <x v="1"/>
    <n v="1"/>
    <s v="snack "/>
    <s v="motorcycle "/>
    <n v="2"/>
    <s v="Yes "/>
    <x v="1"/>
    <n v="42"/>
  </r>
  <r>
    <s v="0xdb64 "/>
    <s v="KNPRES14DEL02 "/>
    <n v="24"/>
    <n v="4.7"/>
    <n v="26.463504"/>
    <n v="80.372928999999999"/>
    <n v="26.593503999999999"/>
    <n v="80.502928999999995"/>
    <s v="14-02-2022"/>
    <d v="1899-12-30T19:50:00"/>
    <d v="1899-12-30T20:05:00"/>
    <x v="4"/>
    <s v="fog"/>
    <x v="0"/>
    <n v="1"/>
    <s v="snack "/>
    <s v="scooter "/>
    <n v="1"/>
    <s v="No "/>
    <x v="1"/>
    <n v="41"/>
  </r>
  <r>
    <s v="0x6f67 "/>
    <s v="HYDRES14DEL01 "/>
    <n v="34"/>
    <n v="4.9000000000000004"/>
    <n v="17.426227999999998"/>
    <n v="78.407494999999997"/>
    <n v="17.496227999999999"/>
    <n v="78.477495000000005"/>
    <s v="20-03-2022"/>
    <d v="1899-12-30T20:40:00"/>
    <d v="1899-12-30T20:50:00"/>
    <x v="2"/>
    <s v="cloudy"/>
    <x v="0"/>
    <n v="0"/>
    <s v="snack "/>
    <s v="motorcycle "/>
    <n v="0"/>
    <s v="No "/>
    <x v="1"/>
    <n v="41"/>
  </r>
  <r>
    <s v="0x9693 "/>
    <s v="VADRES18DEL01 "/>
    <n v="37"/>
    <n v="4.5999999999999996"/>
    <n v="0"/>
    <n v="0"/>
    <n v="0.04"/>
    <n v="0.04"/>
    <s v="19-03-2022"/>
    <d v="1899-12-30T12:50:00"/>
    <d v="1899-12-30T12:55:00"/>
    <x v="1"/>
    <s v="windy"/>
    <x v="0"/>
    <n v="0"/>
    <s v="drinks "/>
    <s v="motorcycle "/>
    <n v="1"/>
    <s v="No "/>
    <x v="2"/>
    <n v="41"/>
  </r>
  <r>
    <s v="0x7c60 "/>
    <s v="BANGRES010DEL01 "/>
    <n v="38"/>
    <n v="4.0999999999999996"/>
    <n v="12.933298000000001"/>
    <n v="77.614293000000004"/>
    <n v="12.943298"/>
    <n v="77.624292999999994"/>
    <s v="05-03-2022"/>
    <d v="1899-12-30T11:50:00"/>
    <d v="1899-12-30T11:55:00"/>
    <x v="1"/>
    <s v="stormy"/>
    <x v="0"/>
    <n v="0"/>
    <s v="buffet "/>
    <s v="motorcycle "/>
    <n v="1"/>
    <s v="Yes "/>
    <x v="1"/>
    <n v="41"/>
  </r>
  <r>
    <s v="0x80c2 "/>
    <s v="BANGRES08DEL02 "/>
    <n v="39"/>
    <n v="5"/>
    <n v="12.906229"/>
    <n v="77.596790999999996"/>
    <n v="13.036229000000001"/>
    <n v="77.726791000000006"/>
    <s v="02-03-2022"/>
    <d v="1899-12-30T23:10:00"/>
    <d v="1899-12-30T23:15:00"/>
    <x v="1"/>
    <s v="cloudy"/>
    <x v="2"/>
    <n v="0"/>
    <s v="meal "/>
    <s v="motorcycle "/>
    <n v="1"/>
    <s v="No "/>
    <x v="1"/>
    <n v="41"/>
  </r>
  <r>
    <s v="0x9415 "/>
    <s v="HYDRES07DEL01 "/>
    <n v="32"/>
    <n v="4.7"/>
    <n v="17.424113999999999"/>
    <n v="78.347554000000002"/>
    <n v="17.534113999999999"/>
    <n v="78.457554000000002"/>
    <s v="31-03-2022"/>
    <d v="1899-12-30T22:50:00"/>
    <d v="1899-12-30T23:05:00"/>
    <x v="4"/>
    <s v="fog"/>
    <x v="2"/>
    <n v="0"/>
    <s v="meal "/>
    <s v="motorcycle "/>
    <n v="1"/>
    <s v="No "/>
    <x v="1"/>
    <n v="41"/>
  </r>
  <r>
    <s v="0xcef2 "/>
    <s v="LUDHRES010DEL03 "/>
    <n v="38"/>
    <n v="4.0999999999999996"/>
    <n v="30.892859999999999"/>
    <n v="75.822198999999998"/>
    <n v="31.032859999999999"/>
    <n v="75.962198999999998"/>
    <s v="14-02-2022"/>
    <d v="1899-12-30T20:45:00"/>
    <d v="1899-12-30T20:50:00"/>
    <x v="1"/>
    <s v="fog"/>
    <x v="0"/>
    <n v="2"/>
    <s v="snack "/>
    <s v="scooter "/>
    <n v="1"/>
    <s v="No "/>
    <x v="1"/>
    <n v="41"/>
  </r>
  <r>
    <s v="0xc714 "/>
    <s v="BHPRES14DEL03 "/>
    <n v="29"/>
    <n v="2.5"/>
    <n v="0"/>
    <n v="0"/>
    <n v="0.09"/>
    <n v="0.09"/>
    <s v="18-02-2022"/>
    <d v="1899-12-30T22:55:00"/>
    <d v="1899-12-30T23:05:00"/>
    <x v="2"/>
    <s v="sunny"/>
    <x v="2"/>
    <n v="2"/>
    <s v="drinks "/>
    <s v="scooter "/>
    <n v="1"/>
    <s v="Yes "/>
    <x v="1"/>
    <n v="41"/>
  </r>
  <r>
    <s v="0x1cf1 "/>
    <s v="SURRES08DEL03 "/>
    <n v="31"/>
    <n v="4.7"/>
    <n v="21.173342999999999"/>
    <n v="72.792731000000003"/>
    <n v="21.263342999999999"/>
    <n v="72.882731000000007"/>
    <s v="31-03-2022"/>
    <d v="1899-12-30T19:10:00"/>
    <d v="1899-12-30T19:15:00"/>
    <x v="1"/>
    <s v="fog"/>
    <x v="0"/>
    <n v="2"/>
    <s v="drinks "/>
    <s v="motorcycle "/>
    <n v="2"/>
    <s v="No "/>
    <x v="1"/>
    <n v="41"/>
  </r>
  <r>
    <s v="0x9247 "/>
    <s v="PUNERES16DEL02 "/>
    <n v="23"/>
    <n v="4.9000000000000004"/>
    <n v="18.536718"/>
    <n v="73.830326999999997"/>
    <n v="18.616719"/>
    <n v="73.910326999999995"/>
    <s v="06-03-2022"/>
    <d v="1899-12-30T19:35:00"/>
    <d v="1899-12-30T19:40:00"/>
    <x v="1"/>
    <s v="cloudy"/>
    <x v="0"/>
    <n v="0"/>
    <s v="buffet "/>
    <s v="motorcycle "/>
    <n v="1"/>
    <s v="No "/>
    <x v="1"/>
    <n v="41"/>
  </r>
  <r>
    <s v="0x2363 "/>
    <s v="MUMRES16DEL01 "/>
    <n v="33"/>
    <n v="4.0999999999999996"/>
    <n v="19.120083000000001"/>
    <n v="72.907385000000005"/>
    <n v="19.190083000000001"/>
    <n v="72.977384999999998"/>
    <s v="04-04-2022"/>
    <d v="1899-12-30T19:35:00"/>
    <d v="1899-12-30T19:45:00"/>
    <x v="2"/>
    <s v="sunny"/>
    <x v="0"/>
    <n v="0"/>
    <s v="drinks "/>
    <s v="motorcycle "/>
    <n v="1"/>
    <s v="No "/>
    <x v="1"/>
    <n v="41"/>
  </r>
  <r>
    <s v="0x7c78 "/>
    <s v="MYSRES16DEL01 "/>
    <n v="27"/>
    <n v="4.5999999999999996"/>
    <n v="12.316967"/>
    <n v="76.603066999999996"/>
    <n v="12.426966999999999"/>
    <n v="76.713066999999995"/>
    <s v="02-03-2022"/>
    <d v="1899-12-30T17:25:00"/>
    <d v="1899-12-30T17:30:00"/>
    <x v="1"/>
    <s v="cloudy"/>
    <x v="1"/>
    <n v="0"/>
    <s v="buffet "/>
    <s v="motorcycle "/>
    <n v="1"/>
    <s v="Yes "/>
    <x v="1"/>
    <n v="41"/>
  </r>
  <r>
    <s v="0xc796 "/>
    <s v="DEHRES09DEL02 "/>
    <n v="32"/>
    <n v="5"/>
    <n v="30.332735"/>
    <n v="78.054221999999996"/>
    <n v="30.412735000000001"/>
    <n v="78.134221999999994"/>
    <s v="14-02-2022"/>
    <d v="1899-12-30T17:30:00"/>
    <d v="1899-12-30T17:35:00"/>
    <x v="1"/>
    <s v="stormy"/>
    <x v="1"/>
    <n v="0"/>
    <s v="snack "/>
    <s v="motorcycle "/>
    <n v="2"/>
    <s v="No "/>
    <x v="1"/>
    <n v="41"/>
  </r>
  <r>
    <s v="0xb025 "/>
    <s v="SURRES18DEL02 "/>
    <n v="38"/>
    <n v="4.4000000000000004"/>
    <n v="21.149833999999998"/>
    <n v="72.778666000000001"/>
    <n v="21.279834000000001"/>
    <n v="72.908665999999997"/>
    <s v="16-03-2022"/>
    <d v="1899-12-30T19:50:00"/>
    <d v="1899-12-30T19:55:00"/>
    <x v="5"/>
    <s v="cloudy"/>
    <x v="0"/>
    <n v="2"/>
    <s v="drinks "/>
    <s v="electric_scooter "/>
    <n v="1"/>
    <s v="No "/>
    <x v="2"/>
    <n v="41"/>
  </r>
  <r>
    <s v="0x1af1 "/>
    <s v="RANCHIRES01DEL02 "/>
    <n v="27"/>
    <n v="4.8"/>
    <n v="23.416792000000001"/>
    <n v="85.316841999999994"/>
    <n v="23.496791999999999"/>
    <n v="85.396842000000007"/>
    <s v="04-03-2022"/>
    <d v="1899-12-30T20:40:00"/>
    <d v="1899-12-30T20:50:00"/>
    <x v="2"/>
    <s v="fog"/>
    <x v="0"/>
    <n v="0"/>
    <s v="snack "/>
    <s v="motorcycle "/>
    <n v="1"/>
    <s v="No "/>
    <x v="1"/>
    <n v="41"/>
  </r>
  <r>
    <s v="0xb235 "/>
    <s v="RANCHIRES09DEL03 "/>
    <n v="22"/>
    <n v="3.5"/>
    <n v="23.351057999999998"/>
    <n v="85.325731000000005"/>
    <n v="23.381057999999999"/>
    <n v="85.355731000000006"/>
    <s v="11-03-2022"/>
    <d v="1899-12-30T19:20:00"/>
    <d v="1899-12-30T19:30:00"/>
    <x v="2"/>
    <s v="sunny"/>
    <x v="0"/>
    <n v="0"/>
    <s v="buffet "/>
    <s v="motorcycle "/>
    <n v="1"/>
    <s v="No "/>
    <x v="2"/>
    <n v="41"/>
  </r>
  <r>
    <s v="0x70cf "/>
    <s v="COIMBRES17DEL02 "/>
    <n v="38"/>
    <n v="3.8"/>
    <n v="11.026116999999999"/>
    <n v="76.944652000000005"/>
    <n v="11.156117"/>
    <n v="77.074652"/>
    <s v="20-03-2022"/>
    <d v="1899-12-30T21:20:00"/>
    <d v="1899-12-30T21:35:00"/>
    <x v="4"/>
    <s v="stormy"/>
    <x v="0"/>
    <n v="1"/>
    <s v="snack "/>
    <s v="motorcycle "/>
    <n v="2"/>
    <s v="No "/>
    <x v="1"/>
    <n v="41"/>
  </r>
  <r>
    <s v="0xbb79 "/>
    <s v="MUMRES01DEL03 "/>
    <n v="39"/>
    <n v="4.3"/>
    <n v="19.126629999999999"/>
    <n v="72.829976000000002"/>
    <n v="19.216629999999999"/>
    <n v="72.919976000000005"/>
    <s v="02-03-2022"/>
    <d v="1899-12-30T19:00:00"/>
    <d v="1899-12-30T19:05:00"/>
    <x v="1"/>
    <s v="cloudy"/>
    <x v="1"/>
    <n v="1"/>
    <s v="buffet "/>
    <s v="motorcycle "/>
    <n v="2"/>
    <s v="No "/>
    <x v="1"/>
    <n v="41"/>
  </r>
  <r>
    <s v="0x36f0 "/>
    <s v="INDORES11DEL02 "/>
    <n v="36"/>
    <n v="3.5"/>
    <n v="22.751234"/>
    <n v="75.889489999999995"/>
    <n v="22.831233999999998"/>
    <n v="75.969489999999993"/>
    <s v="18-03-2022"/>
    <d v="1899-12-30T19:45:00"/>
    <d v="1899-12-30T20:00:00"/>
    <x v="4"/>
    <s v="windy"/>
    <x v="0"/>
    <n v="1"/>
    <s v="buffet "/>
    <s v="scooter "/>
    <n v="0"/>
    <s v="Yes "/>
    <x v="2"/>
    <n v="41"/>
  </r>
  <r>
    <s v="0x9163 "/>
    <s v="MUMRES13DEL01 "/>
    <n v="37"/>
    <n v="3.9"/>
    <n v="19.178321"/>
    <n v="72.834715000000003"/>
    <n v="19.288321"/>
    <n v="72.944715000000002"/>
    <s v="18-03-2022"/>
    <d v="1899-12-30T21:25:00"/>
    <d v="1899-12-30T21:30:00"/>
    <x v="1"/>
    <s v="low_visibilty"/>
    <x v="0"/>
    <n v="2"/>
    <s v="drinks "/>
    <s v="motorcycle "/>
    <n v="1"/>
    <s v="No "/>
    <x v="2"/>
    <n v="41"/>
  </r>
  <r>
    <s v="0x2230 "/>
    <s v="COIMBRES18DEL03 "/>
    <n v="31"/>
    <n v="4.4000000000000004"/>
    <n v="11.020910000000001"/>
    <n v="76.940432000000001"/>
    <n v="11.110910000000001"/>
    <n v="77.030432000000005"/>
    <s v="02-04-2022"/>
    <d v="1899-12-30T19:00:00"/>
    <d v="1899-12-30T19:10:00"/>
    <x v="0"/>
    <s v="low_visibilty"/>
    <x v="1"/>
    <n v="0"/>
    <s v="snack "/>
    <s v="motorcycle "/>
    <n v="2"/>
    <s v="Yes "/>
    <x v="1"/>
    <n v="41"/>
  </r>
  <r>
    <s v="0xc30f "/>
    <s v="KNPRES11DEL02 "/>
    <n v="33"/>
    <n v="4.7"/>
    <n v="26.474986000000001"/>
    <n v="80.342796000000007"/>
    <n v="26.604986"/>
    <n v="80.472796000000002"/>
    <s v="16-02-2022"/>
    <d v="1899-12-30T17:50:00"/>
    <d v="1899-12-30T18:05:00"/>
    <x v="3"/>
    <s v="cloudy"/>
    <x v="1"/>
    <n v="2"/>
    <s v="drinks "/>
    <s v="scooter "/>
    <n v="1"/>
    <s v="No "/>
    <x v="1"/>
    <n v="41"/>
  </r>
  <r>
    <s v="0x8c69 "/>
    <s v="PUNERES07DEL03 "/>
    <n v="35"/>
    <n v="4.7"/>
    <n v="18.546946999999999"/>
    <n v="73.900626000000003"/>
    <n v="18.576947000000001"/>
    <n v="73.930626000000004"/>
    <s v="24-03-2022"/>
    <d v="1899-12-30T20:55:00"/>
    <d v="1899-12-30T21:05:00"/>
    <x v="2"/>
    <s v="windy"/>
    <x v="0"/>
    <n v="0"/>
    <s v="snack "/>
    <s v="motorcycle "/>
    <n v="0"/>
    <s v="No "/>
    <x v="1"/>
    <n v="41"/>
  </r>
  <r>
    <s v="0x3715 "/>
    <s v="MUMRES15DEL02 "/>
    <n v="32"/>
    <n v="4.0999999999999996"/>
    <n v="19.176269000000001"/>
    <n v="72.836720999999997"/>
    <n v="19.306269"/>
    <n v="72.966721000000007"/>
    <s v="16-03-2022"/>
    <d v="1899-12-30T19:50:00"/>
    <d v="1899-12-30T20:00:00"/>
    <x v="0"/>
    <s v="fog"/>
    <x v="0"/>
    <n v="1"/>
    <s v="buffet "/>
    <s v="motorcycle "/>
    <n v="1"/>
    <s v="No "/>
    <x v="1"/>
    <n v="41"/>
  </r>
  <r>
    <s v="0x13d0 "/>
    <s v="JAPRES16DEL02 "/>
    <n v="28"/>
    <n v="4.9000000000000004"/>
    <n v="26.849595999999998"/>
    <n v="75.800511999999998"/>
    <n v="26.979596000000001"/>
    <n v="75.930511999999993"/>
    <s v="14-03-2022"/>
    <d v="1899-12-30T18:55:00"/>
    <d v="1899-12-30T19:00:00"/>
    <x v="1"/>
    <s v="fog"/>
    <x v="1"/>
    <n v="0"/>
    <s v="drinks "/>
    <s v="motorcycle "/>
    <n v="2"/>
    <s v="No "/>
    <x v="1"/>
    <n v="41"/>
  </r>
  <r>
    <s v="0xab6b "/>
    <s v="SURRES12DEL02 "/>
    <n v="20"/>
    <n v="4.3"/>
    <n v="21.183433999999998"/>
    <n v="72.814492000000001"/>
    <n v="21.313434000000001"/>
    <n v="72.944491999999997"/>
    <s v="27-03-2022"/>
    <d v="1899-12-30T20:35:00"/>
    <d v="1899-12-30T20:45:00"/>
    <x v="0"/>
    <s v="cloudy"/>
    <x v="0"/>
    <n v="2"/>
    <s v="buffet "/>
    <s v="scooter "/>
    <n v="0"/>
    <s v="No "/>
    <x v="1"/>
    <n v="41"/>
  </r>
  <r>
    <s v="0x882c "/>
    <s v="MYSRES02DEL02 "/>
    <n v="30"/>
    <n v="4.4000000000000004"/>
    <n v="12.304569000000001"/>
    <n v="76.643621999999993"/>
    <n v="12.434569"/>
    <n v="76.773622000000003"/>
    <s v="04-04-2022"/>
    <d v="1899-12-30T21:45:00"/>
    <d v="1899-12-30T21:50:00"/>
    <x v="1"/>
    <s v="cloudy"/>
    <x v="0"/>
    <n v="2"/>
    <s v="buffet "/>
    <s v="motorcycle "/>
    <n v="2"/>
    <s v="No "/>
    <x v="1"/>
    <n v="41"/>
  </r>
  <r>
    <s v="0x48bf "/>
    <s v="CHENRES13DEL01 "/>
    <n v="34"/>
    <n v="4.7"/>
    <n v="13.027018"/>
    <n v="80.254790999999997"/>
    <n v="13.097018"/>
    <n v="80.324791000000005"/>
    <s v="02-04-2022"/>
    <d v="1899-12-30T20:25:00"/>
    <d v="1899-12-30T20:35:00"/>
    <x v="2"/>
    <s v="cloudy"/>
    <x v="0"/>
    <n v="2"/>
    <s v="drinks "/>
    <s v="electric_scooter "/>
    <n v="2"/>
    <s v="Yes "/>
    <x v="2"/>
    <n v="41"/>
  </r>
  <r>
    <s v="0x9460 "/>
    <s v="COIMBRES17DEL03 "/>
    <n v="33"/>
    <n v="4.2"/>
    <n v="11.026116999999999"/>
    <n v="76.944652000000005"/>
    <n v="11.116116999999999"/>
    <n v="77.034651999999994"/>
    <s v="27-03-2022"/>
    <d v="1899-12-30T17:15:00"/>
    <d v="1899-12-30T17:25:00"/>
    <x v="2"/>
    <s v="cloudy"/>
    <x v="1"/>
    <n v="2"/>
    <s v="meal "/>
    <s v="scooter "/>
    <n v="2"/>
    <s v="No "/>
    <x v="2"/>
    <n v="41"/>
  </r>
  <r>
    <s v="0x9ae6 "/>
    <s v="VADRES13DEL02 "/>
    <n v="20"/>
    <n v="3.1"/>
    <n v="22.310237000000001"/>
    <n v="73.158921000000007"/>
    <n v="22.390236999999999"/>
    <n v="73.238921000000005"/>
    <s v="08-03-2022"/>
    <d v="1899-12-30T00:00:00"/>
    <d v="1899-12-30T00:10:00"/>
    <x v="9"/>
    <s v="sunny"/>
    <x v="2"/>
    <n v="2"/>
    <s v="snack "/>
    <s v="motorcycle "/>
    <n v="1"/>
    <s v="No "/>
    <x v="1"/>
    <n v="41"/>
  </r>
  <r>
    <s v="0x43e3 "/>
    <s v="INDORES16DEL02 "/>
    <n v="39"/>
    <n v="4.4000000000000004"/>
    <n v="22.744648000000002"/>
    <n v="75.894377000000006"/>
    <n v="22.824648"/>
    <n v="75.974377000000004"/>
    <s v="02-03-2022"/>
    <d v="1899-12-30T17:50:00"/>
    <d v="1899-12-30T18:00:00"/>
    <x v="2"/>
    <s v="fog"/>
    <x v="1"/>
    <n v="1"/>
    <s v="snack "/>
    <s v="motorcycle "/>
    <n v="1"/>
    <s v="No "/>
    <x v="1"/>
    <n v="41"/>
  </r>
  <r>
    <s v="0x5222 "/>
    <s v="RANCHIRES16DEL02 "/>
    <n v="20"/>
    <n v="4.3"/>
    <n v="23.371292"/>
    <n v="85.327871999999999"/>
    <n v="23.501291999999999"/>
    <n v="85.457871999999995"/>
    <s v="04-03-2022"/>
    <d v="1899-12-30T21:10:00"/>
    <d v="1899-12-30T21:20:00"/>
    <x v="2"/>
    <s v="fog"/>
    <x v="0"/>
    <n v="2"/>
    <s v="drinks "/>
    <s v="scooter "/>
    <n v="0"/>
    <s v="No "/>
    <x v="1"/>
    <n v="41"/>
  </r>
  <r>
    <s v="0x9e9c "/>
    <s v="VADRES05DEL01 "/>
    <n v="36"/>
    <n v="4.4000000000000004"/>
    <n v="22.310525999999999"/>
    <n v="73.170936999999995"/>
    <n v="22.420525999999999"/>
    <n v="73.280936999999994"/>
    <s v="29-03-2022"/>
    <d v="1899-12-30T22:35:00"/>
    <d v="1899-12-30T22:45:00"/>
    <x v="2"/>
    <s v="cloudy"/>
    <x v="2"/>
    <n v="0"/>
    <s v="meal "/>
    <s v="motorcycle "/>
    <n v="2"/>
    <s v="No "/>
    <x v="1"/>
    <n v="41"/>
  </r>
  <r>
    <s v="0x3e07 "/>
    <s v="MUMRES19DEL01 "/>
    <n v="30"/>
    <n v="4.5"/>
    <n v="19.131141"/>
    <n v="72.813074"/>
    <n v="19.201141"/>
    <n v="72.883073999999993"/>
    <s v="08-03-2022"/>
    <d v="1899-12-30T19:55:00"/>
    <d v="1899-12-30T20:05:00"/>
    <x v="2"/>
    <s v="cloudy"/>
    <x v="0"/>
    <n v="0"/>
    <s v="buffet "/>
    <s v="motorcycle "/>
    <n v="1"/>
    <s v="No "/>
    <x v="1"/>
    <n v="41"/>
  </r>
  <r>
    <s v="0x6800 "/>
    <s v="HYDRES14DEL01 "/>
    <n v="24"/>
    <n v="5"/>
    <n v="17.426227999999998"/>
    <n v="78.407494999999997"/>
    <n v="17.496227999999999"/>
    <n v="78.477495000000005"/>
    <s v="25-03-2022"/>
    <d v="1899-12-30T17:50:00"/>
    <d v="1899-12-30T18:05:00"/>
    <x v="3"/>
    <s v="fog"/>
    <x v="1"/>
    <n v="0"/>
    <s v="buffet "/>
    <s v="motorcycle "/>
    <n v="1"/>
    <s v="No "/>
    <x v="2"/>
    <n v="41"/>
  </r>
  <r>
    <s v="0x9956 "/>
    <s v="JAPRES19DEL03 "/>
    <n v="38"/>
    <n v="4"/>
    <n v="26.913726"/>
    <n v="75.75282"/>
    <n v="27.053726000000001"/>
    <n v="75.89282"/>
    <s v="23-03-2022"/>
    <d v="1899-12-30T19:45:00"/>
    <d v="1899-12-30T19:50:00"/>
    <x v="1"/>
    <s v="windy"/>
    <x v="0"/>
    <n v="0"/>
    <s v="drinks "/>
    <s v="motorcycle "/>
    <n v="1"/>
    <s v="No "/>
    <x v="1"/>
    <n v="41"/>
  </r>
  <r>
    <s v="0x2ad5 "/>
    <s v="MUMRES19DEL02 "/>
    <n v="37"/>
    <n v="3.5"/>
    <n v="19.131141"/>
    <n v="72.813074"/>
    <n v="19.261140000000001"/>
    <n v="72.943073999999996"/>
    <s v="18-03-2022"/>
    <d v="1899-12-30T19:45:00"/>
    <d v="1899-12-30T19:55:00"/>
    <x v="0"/>
    <s v="low_visibilty"/>
    <x v="0"/>
    <n v="1"/>
    <s v="snack "/>
    <s v="scooter "/>
    <n v="1"/>
    <s v="No "/>
    <x v="1"/>
    <n v="41"/>
  </r>
  <r>
    <s v="0x5cff "/>
    <s v="CHENRES09DEL01 "/>
    <n v="24"/>
    <n v="4.4000000000000004"/>
    <n v="13.044694"/>
    <n v="80.261470000000003"/>
    <n v="13.114694"/>
    <n v="80.331469999999996"/>
    <s v="27-03-2022"/>
    <d v="1899-12-30T20:10:00"/>
    <d v="1899-12-30T20:15:00"/>
    <x v="1"/>
    <s v="fog"/>
    <x v="0"/>
    <n v="1"/>
    <s v="meal "/>
    <s v="scooter "/>
    <n v="1"/>
    <s v="No "/>
    <x v="1"/>
    <n v="41"/>
  </r>
  <r>
    <s v="0xc93e "/>
    <s v="BHPRES12DEL01 "/>
    <n v="30"/>
    <n v="4.2"/>
    <n v="0"/>
    <n v="0"/>
    <n v="7.0000000000000007E-2"/>
    <n v="7.0000000000000007E-2"/>
    <s v="16-02-2022"/>
    <d v="1899-12-30T22:00:00"/>
    <d v="1899-12-30T22:05:00"/>
    <x v="1"/>
    <s v="cloudy"/>
    <x v="0"/>
    <n v="2"/>
    <s v="drinks "/>
    <s v="motorcycle "/>
    <n v="2"/>
    <s v="No "/>
    <x v="1"/>
    <n v="41"/>
  </r>
  <r>
    <s v="0x4d7e "/>
    <s v="CHENRES09DEL02 "/>
    <n v="31"/>
    <n v="4.5"/>
    <n v="13.044694"/>
    <n v="80.261470000000003"/>
    <n v="13.174694000000001"/>
    <n v="80.391469999999998"/>
    <s v="04-03-2022"/>
    <d v="1899-12-30T20:25:00"/>
    <d v="1899-12-30T20:30:00"/>
    <x v="1"/>
    <s v="low_visibilty"/>
    <x v="0"/>
    <n v="1"/>
    <s v="snack "/>
    <s v="scooter "/>
    <n v="1"/>
    <s v="No "/>
    <x v="1"/>
    <n v="41"/>
  </r>
  <r>
    <s v="0xb475 "/>
    <s v="BANGRES04DEL01 "/>
    <n v="22"/>
    <n v="3.1"/>
    <n v="12.980409999999999"/>
    <n v="77.640489000000002"/>
    <n v="13.09041"/>
    <n v="77.750489000000002"/>
    <s v="06-04-2022"/>
    <d v="1899-12-30T22:45:00"/>
    <d v="1899-12-30T22:50:00"/>
    <x v="1"/>
    <s v="sunny"/>
    <x v="2"/>
    <n v="1"/>
    <s v="buffet "/>
    <s v="scooter "/>
    <n v="2"/>
    <s v="No "/>
    <x v="1"/>
    <n v="41"/>
  </r>
  <r>
    <s v="0x2936 "/>
    <s v="JAPRES05DEL01 "/>
    <n v="39"/>
    <n v="4.5999999999999996"/>
    <n v="26.905287000000001"/>
    <n v="75.794591999999994"/>
    <n v="27.015287000000001"/>
    <n v="75.904591999999994"/>
    <s v="29-03-2022"/>
    <d v="1899-12-30T20:50:00"/>
    <d v="1899-12-30T21:05:00"/>
    <x v="3"/>
    <s v="fog"/>
    <x v="0"/>
    <n v="0"/>
    <s v="snack "/>
    <s v="motorcycle "/>
    <n v="1"/>
    <s v="No "/>
    <x v="1"/>
    <n v="41"/>
  </r>
  <r>
    <s v="0xd8e2 "/>
    <s v="GOARES17DEL03 "/>
    <n v="27"/>
    <n v="4.5999999999999996"/>
    <n v="15.496162"/>
    <n v="73.825363999999993"/>
    <n v="15.586162"/>
    <n v="73.915363999999997"/>
    <s v="12-02-2022"/>
    <d v="1899-12-30T20:20:00"/>
    <d v="1899-12-30T20:35:00"/>
    <x v="3"/>
    <s v="fog"/>
    <x v="0"/>
    <n v="1"/>
    <s v="snack "/>
    <s v="scooter "/>
    <n v="2"/>
    <s v="No "/>
    <x v="1"/>
    <n v="41"/>
  </r>
  <r>
    <s v="0x1d65 "/>
    <s v="RANCHIRES06DEL01 "/>
    <n v="37"/>
    <n v="4.2"/>
    <n v="23.357804000000002"/>
    <n v="85.325146000000004"/>
    <n v="23.467804000000001"/>
    <n v="85.435146000000003"/>
    <s v="02-04-2022"/>
    <d v="1899-12-30T20:45:00"/>
    <d v="1899-12-30T20:50:00"/>
    <x v="1"/>
    <s v="windy"/>
    <x v="0"/>
    <n v="1"/>
    <s v="meal "/>
    <s v="motorcycle "/>
    <n v="0"/>
    <s v="No "/>
    <x v="1"/>
    <n v="41"/>
  </r>
  <r>
    <s v="0x6892 "/>
    <s v="INDORES08DEL01 "/>
    <n v="38"/>
    <n v="4.8"/>
    <n v="22.725747999999999"/>
    <n v="75.898497000000006"/>
    <n v="22.835747999999999"/>
    <n v="76.008497000000006"/>
    <s v="31-03-2022"/>
    <d v="1899-12-30T20:40:00"/>
    <d v="1899-12-30T20:45:00"/>
    <x v="1"/>
    <s v="low_visibilty"/>
    <x v="0"/>
    <n v="0"/>
    <s v="drinks "/>
    <s v="motorcycle "/>
    <n v="1"/>
    <s v="No "/>
    <x v="1"/>
    <n v="41"/>
  </r>
  <r>
    <s v="0x9112 "/>
    <s v="MUMRES05DEL02 "/>
    <n v="20"/>
    <n v="4.9000000000000004"/>
    <n v="18.927584"/>
    <n v="72.832584999999995"/>
    <n v="19.057583999999999"/>
    <n v="72.962585000000004"/>
    <s v="25-03-2022"/>
    <d v="1899-12-30T18:10:00"/>
    <d v="1899-12-30T18:15:00"/>
    <x v="1"/>
    <s v="cloudy"/>
    <x v="1"/>
    <n v="0"/>
    <s v="snack "/>
    <s v="motorcycle "/>
    <n v="1"/>
    <s v="No "/>
    <x v="1"/>
    <n v="41"/>
  </r>
  <r>
    <s v="0xc60f "/>
    <s v="AURGRES15DEL02 "/>
    <n v="33"/>
    <n v="4.3"/>
    <n v="19.878028"/>
    <n v="75.317475000000002"/>
    <n v="20.008027999999999"/>
    <n v="75.447474999999997"/>
    <s v="18-02-2022"/>
    <d v="1899-12-30T19:10:00"/>
    <d v="1899-12-30T19:15:00"/>
    <x v="1"/>
    <s v="cloudy"/>
    <x v="0"/>
    <n v="2"/>
    <s v="drinks "/>
    <s v="electric_scooter "/>
    <n v="0"/>
    <s v="No "/>
    <x v="1"/>
    <n v="41"/>
  </r>
  <r>
    <s v="0xcb6f "/>
    <s v="GOARES03DEL02 "/>
    <n v="22"/>
    <n v="2.6"/>
    <n v="15.574828"/>
    <n v="73.766883000000007"/>
    <n v="15.654828"/>
    <n v="73.846883000000005"/>
    <s v="18-02-2022"/>
    <d v="1899-12-30T23:10:00"/>
    <d v="1899-12-30T23:15:00"/>
    <x v="1"/>
    <s v="sunny"/>
    <x v="2"/>
    <n v="1"/>
    <s v="meal "/>
    <s v="scooter "/>
    <n v="1"/>
    <s v="No "/>
    <x v="1"/>
    <n v="41"/>
  </r>
  <r>
    <s v="0x4eed "/>
    <s v="INDORES07DEL01 "/>
    <n v="33"/>
    <n v="4.5999999999999996"/>
    <n v="22.722633999999999"/>
    <n v="75.886959000000004"/>
    <n v="22.832633999999999"/>
    <n v="75.996959000000004"/>
    <s v="23-03-2022"/>
    <d v="1899-12-30T21:20:00"/>
    <d v="1899-12-30T21:35:00"/>
    <x v="4"/>
    <s v="cloudy"/>
    <x v="0"/>
    <n v="2"/>
    <s v="drinks "/>
    <s v="scooter "/>
    <n v="2"/>
    <s v="No "/>
    <x v="1"/>
    <n v="41"/>
  </r>
  <r>
    <s v="0x5f1d "/>
    <s v="MYSRES04DEL02 "/>
    <n v="37"/>
    <n v="4.9000000000000004"/>
    <n v="12.3085"/>
    <n v="76.665807999999998"/>
    <n v="12.3285"/>
    <n v="76.685807999999994"/>
    <s v="26-03-2022"/>
    <d v="1899-12-30T11:50:00"/>
    <d v="1899-12-30T12:05:00"/>
    <x v="3"/>
    <s v="stormy"/>
    <x v="0"/>
    <n v="0"/>
    <s v="drinks "/>
    <s v="motorcycle "/>
    <n v="0"/>
    <s v="No "/>
    <x v="1"/>
    <n v="41"/>
  </r>
  <r>
    <s v="0x4731 "/>
    <s v="RANCHIRES15DEL01 "/>
    <n v="32"/>
    <n v="4.8"/>
    <n v="23.369745999999999"/>
    <n v="85.339820000000003"/>
    <n v="23.439746"/>
    <n v="85.409819999999996"/>
    <s v="29-03-2022"/>
    <d v="1899-12-30T20:20:00"/>
    <d v="1899-12-30T20:30:00"/>
    <x v="2"/>
    <s v="windy"/>
    <x v="0"/>
    <n v="0"/>
    <s v="meal "/>
    <s v="motorcycle "/>
    <n v="1"/>
    <s v="No "/>
    <x v="1"/>
    <n v="41"/>
  </r>
  <r>
    <s v="0x168e "/>
    <s v="CHENRES08DEL02 "/>
    <n v="26"/>
    <n v="3.4"/>
    <n v="13.022394"/>
    <n v="80.242439000000005"/>
    <n v="13.102394"/>
    <n v="80.322439000000003"/>
    <s v="04-04-2022"/>
    <d v="1899-12-30T22:35:00"/>
    <d v="1899-12-30T22:40:00"/>
    <x v="1"/>
    <s v="sunny"/>
    <x v="2"/>
    <n v="1"/>
    <s v="meal "/>
    <s v="scooter "/>
    <n v="2"/>
    <s v="No "/>
    <x v="2"/>
    <n v="41"/>
  </r>
  <r>
    <s v="0xa1d5 "/>
    <s v="RANCHIRES04DEL01 "/>
    <n v="22"/>
    <n v="4.9000000000000004"/>
    <n v="23.359033"/>
    <n v="85.325346999999994"/>
    <n v="23.469033"/>
    <n v="85.435346999999993"/>
    <s v="06-04-2022"/>
    <d v="1899-12-30T18:45:00"/>
    <d v="1899-12-30T18:50:00"/>
    <x v="1"/>
    <s v="cloudy"/>
    <x v="1"/>
    <n v="0"/>
    <s v="drinks "/>
    <s v="motorcycle "/>
    <n v="1"/>
    <s v="No "/>
    <x v="1"/>
    <n v="41"/>
  </r>
  <r>
    <s v="0x1bd6 "/>
    <s v="COIMBRES010DEL02 "/>
    <n v="31"/>
    <n v="4.0999999999999996"/>
    <n v="11.003007999999999"/>
    <n v="76.975440000000006"/>
    <n v="11.083009000000001"/>
    <n v="77.055440000000004"/>
    <s v="04-03-2022"/>
    <d v="1899-12-30T21:30:00"/>
    <d v="1899-12-30T21:35:00"/>
    <x v="1"/>
    <s v="fog"/>
    <x v="0"/>
    <n v="1"/>
    <s v="drinks "/>
    <s v="scooter "/>
    <n v="0"/>
    <s v="No "/>
    <x v="2"/>
    <n v="41"/>
  </r>
  <r>
    <s v="0xc079 "/>
    <s v="AURGRES16DEL03 "/>
    <n v="31"/>
    <n v="4.0999999999999996"/>
    <n v="0"/>
    <n v="0"/>
    <n v="0.09"/>
    <n v="0.09"/>
    <s v="16-02-2022"/>
    <d v="1899-12-30T17:30:00"/>
    <d v="1899-12-30T17:45:00"/>
    <x v="4"/>
    <s v="windy"/>
    <x v="1"/>
    <n v="0"/>
    <s v="buffet "/>
    <s v="motorcycle "/>
    <n v="0"/>
    <s v="No "/>
    <x v="1"/>
    <n v="41"/>
  </r>
  <r>
    <s v="0xb4b7 "/>
    <s v="BANGRES02DEL01 "/>
    <n v="33"/>
    <n v="4.7"/>
    <n v="12.970221"/>
    <n v="77.645396000000005"/>
    <n v="13.080221"/>
    <n v="77.755396000000005"/>
    <s v="12-03-2022"/>
    <d v="1899-12-30T21:35:00"/>
    <d v="1899-12-30T21:50:00"/>
    <x v="3"/>
    <s v="fog"/>
    <x v="0"/>
    <n v="0"/>
    <s v="meal "/>
    <s v="motorcycle "/>
    <n v="1"/>
    <s v="No "/>
    <x v="1"/>
    <n v="41"/>
  </r>
  <r>
    <s v="0xde58 "/>
    <s v="KNPRES09DEL02 "/>
    <n v="35"/>
    <n v="4.5999999999999996"/>
    <n v="26.473697999999999"/>
    <n v="80.352677"/>
    <n v="26.553698000000001"/>
    <n v="80.432676999999998"/>
    <s v="12-02-2022"/>
    <d v="1899-12-30T17:30:00"/>
    <d v="1899-12-30T17:40:00"/>
    <x v="0"/>
    <s v="stormy"/>
    <x v="1"/>
    <n v="0"/>
    <s v="buffet "/>
    <s v="motorcycle "/>
    <n v="0"/>
    <s v="No "/>
    <x v="1"/>
    <n v="41"/>
  </r>
  <r>
    <s v="0xcadd "/>
    <s v="KOCRES15DEL02 "/>
    <n v="28"/>
    <n v="3.2"/>
    <n v="10.027364"/>
    <n v="76.308257999999995"/>
    <n v="10.157363999999999"/>
    <n v="76.438258000000005"/>
    <s v="16-02-2022"/>
    <d v="1899-12-30T22:35:00"/>
    <d v="1899-12-30T22:50:00"/>
    <x v="3"/>
    <s v="sunny"/>
    <x v="2"/>
    <n v="2"/>
    <s v="meal "/>
    <s v="motorcycle "/>
    <n v="2"/>
    <s v="No "/>
    <x v="1"/>
    <n v="41"/>
  </r>
  <r>
    <s v="0x212f "/>
    <s v="PUNERES06DEL01 "/>
    <n v="35"/>
    <n v="4.9000000000000004"/>
    <n v="18.546258000000002"/>
    <n v="73.904336999999998"/>
    <n v="18.656258000000001"/>
    <n v="74.014336999999998"/>
    <s v="04-04-2022"/>
    <d v="1899-12-30T17:20:00"/>
    <d v="1899-12-30T17:25:00"/>
    <x v="1"/>
    <s v="stormy"/>
    <x v="1"/>
    <n v="0"/>
    <s v="drinks "/>
    <s v="motorcycle "/>
    <n v="1"/>
    <s v="No "/>
    <x v="1"/>
    <n v="41"/>
  </r>
  <r>
    <s v="0xc261 "/>
    <s v="KNPRES12DEL01 "/>
    <n v="39"/>
    <n v="4.4000000000000004"/>
    <n v="26.492106"/>
    <n v="80.327797000000004"/>
    <n v="26.602105999999999"/>
    <n v="80.437797000000003"/>
    <s v="16-02-2022"/>
    <d v="1899-12-30T21:50:00"/>
    <d v="1899-12-30T22:05:00"/>
    <x v="3"/>
    <s v="fog"/>
    <x v="0"/>
    <n v="1"/>
    <s v="snack "/>
    <s v="scooter "/>
    <n v="0"/>
    <s v="No "/>
    <x v="1"/>
    <n v="41"/>
  </r>
  <r>
    <s v="0x44fc "/>
    <s v="BANGRES19DEL01 "/>
    <n v="38"/>
    <n v="4.9000000000000004"/>
    <n v="12.914263999999999"/>
    <n v="77.678399999999996"/>
    <n v="12.984264"/>
    <n v="77.748400000000004"/>
    <s v="12-03-2022"/>
    <d v="1899-12-30T21:25:00"/>
    <d v="1899-12-30T21:35:00"/>
    <x v="2"/>
    <s v="fog"/>
    <x v="0"/>
    <n v="0"/>
    <s v="meal "/>
    <s v="motorcycle "/>
    <n v="2"/>
    <s v="No "/>
    <x v="1"/>
    <n v="41"/>
  </r>
  <r>
    <s v="0x9445 "/>
    <s v="MUMRES12DEL03 "/>
    <n v="36"/>
    <n v="4.5"/>
    <n v="19.207222000000002"/>
    <n v="72.972280999999995"/>
    <n v="19.297222000000001"/>
    <n v="73.062280999999999"/>
    <s v="16-03-2022"/>
    <d v="1899-12-30T21:20:00"/>
    <d v="1899-12-30T21:35:00"/>
    <x v="4"/>
    <s v="windy"/>
    <x v="0"/>
    <n v="1"/>
    <s v="snack "/>
    <s v="motorcycle "/>
    <n v="1"/>
    <s v="Yes "/>
    <x v="1"/>
    <n v="41"/>
  </r>
  <r>
    <s v="0x7c10 "/>
    <s v="COIMBRES09DEL01 "/>
    <n v="38"/>
    <n v="4.2"/>
    <n v="11.008637999999999"/>
    <n v="76.984311000000005"/>
    <n v="11.118638000000001"/>
    <n v="77.094311000000005"/>
    <s v="14-03-2022"/>
    <d v="1899-12-30T19:45:00"/>
    <d v="1899-12-30T20:00:00"/>
    <x v="4"/>
    <s v="cloudy"/>
    <x v="0"/>
    <n v="1"/>
    <s v="drinks "/>
    <s v="motorcycle "/>
    <n v="1"/>
    <s v="No "/>
    <x v="2"/>
    <n v="41"/>
  </r>
  <r>
    <s v="0xc25f "/>
    <s v="BHPRES010DEL02 "/>
    <n v="32"/>
    <n v="4.7"/>
    <n v="23.266261"/>
    <n v="77.379604999999998"/>
    <n v="23.346260999999998"/>
    <n v="77.459604999999996"/>
    <s v="18-02-2022"/>
    <d v="1899-12-30T19:35:00"/>
    <d v="1899-12-30T19:40:00"/>
    <x v="1"/>
    <s v="windy"/>
    <x v="0"/>
    <n v="0"/>
    <s v="drinks "/>
    <s v="motorcycle "/>
    <n v="1"/>
    <s v="No "/>
    <x v="1"/>
    <n v="41"/>
  </r>
  <r>
    <s v="0x129b "/>
    <s v="VADRES08DEL01 "/>
    <n v="31"/>
    <n v="4.2"/>
    <n v="0"/>
    <n v="0"/>
    <n v="0.04"/>
    <n v="0.04"/>
    <s v="15-03-2022"/>
    <d v="1899-12-30T14:15:00"/>
    <d v="1899-12-30T14:20:00"/>
    <x v="1"/>
    <s v="windy"/>
    <x v="0"/>
    <n v="0"/>
    <s v="buffet "/>
    <s v="motorcycle "/>
    <n v="2"/>
    <s v="No "/>
    <x v="2"/>
    <n v="41"/>
  </r>
  <r>
    <s v="0x8ff1 "/>
    <s v="PUNERES03DEL02 "/>
    <n v="32"/>
    <n v="4.9000000000000004"/>
    <n v="18.554382"/>
    <n v="73.798205999999993"/>
    <n v="18.684381999999999"/>
    <n v="73.928206000000003"/>
    <s v="31-03-2022"/>
    <d v="1899-12-30T21:50:00"/>
    <d v="1899-12-30T21:55:00"/>
    <x v="1"/>
    <s v="fog"/>
    <x v="0"/>
    <n v="1"/>
    <s v="buffet "/>
    <s v="motorcycle "/>
    <n v="0"/>
    <s v="No "/>
    <x v="1"/>
    <n v="41"/>
  </r>
  <r>
    <s v="0xb97a "/>
    <s v="JAPRES06DEL03 "/>
    <n v="24"/>
    <n v="5"/>
    <n v="26.911926999999999"/>
    <n v="75.797281999999996"/>
    <n v="27.051926999999999"/>
    <n v="75.937281999999996"/>
    <s v="27-03-2022"/>
    <d v="1899-12-30T17:50:00"/>
    <d v="1899-12-30T17:55:00"/>
    <x v="1"/>
    <s v="cloudy"/>
    <x v="1"/>
    <n v="0"/>
    <s v="meal "/>
    <s v="motorcycle "/>
    <n v="1"/>
    <s v="No "/>
    <x v="1"/>
    <n v="41"/>
  </r>
  <r>
    <s v="0x85fc "/>
    <s v="BANGRES12DEL03 "/>
    <n v="21"/>
    <n v="3.7"/>
    <n v="12.939496"/>
    <n v="77.625998999999993"/>
    <n v="12.999496000000001"/>
    <n v="77.685998999999995"/>
    <s v="17-03-2022"/>
    <d v="1899-12-30T21:50:00"/>
    <d v="1899-12-30T22:00:00"/>
    <x v="2"/>
    <s v="sunny"/>
    <x v="0"/>
    <n v="0"/>
    <s v="drinks "/>
    <s v="motorcycle "/>
    <n v="1"/>
    <s v="Yes "/>
    <x v="1"/>
    <n v="41"/>
  </r>
  <r>
    <s v="0x7603 "/>
    <s v="COIMBRES09DEL01 "/>
    <n v="30"/>
    <n v="4.0999999999999996"/>
    <n v="11.008637999999999"/>
    <n v="76.984311000000005"/>
    <n v="11.078638"/>
    <n v="77.054310999999998"/>
    <s v="02-04-2022"/>
    <d v="1899-12-30T17:45:00"/>
    <d v="1899-12-30T17:50:00"/>
    <x v="1"/>
    <s v="stormy"/>
    <x v="1"/>
    <n v="0"/>
    <s v="meal "/>
    <s v="motorcycle "/>
    <n v="1"/>
    <s v="No "/>
    <x v="1"/>
    <n v="41"/>
  </r>
  <r>
    <s v="0xda9 "/>
    <s v="COIMBRES15DEL01 "/>
    <n v="37"/>
    <n v="3.5"/>
    <n v="11.006686"/>
    <n v="76.951735999999997"/>
    <n v="11.076686"/>
    <n v="77.021736000000004"/>
    <s v="29-03-2022"/>
    <d v="1899-12-30T21:20:00"/>
    <d v="1899-12-30T21:35:00"/>
    <x v="4"/>
    <s v="low_visibilty"/>
    <x v="0"/>
    <n v="1"/>
    <s v="buffet "/>
    <s v="scooter "/>
    <n v="1"/>
    <s v="No "/>
    <x v="1"/>
    <n v="41"/>
  </r>
  <r>
    <s v="0x9919 "/>
    <s v="VADRES17DEL03 "/>
    <n v="25"/>
    <n v="5"/>
    <n v="0"/>
    <n v="0"/>
    <n v="0.09"/>
    <n v="0.09"/>
    <s v="20-03-2022"/>
    <d v="1899-12-30T20:50:00"/>
    <d v="1899-12-30T20:55:00"/>
    <x v="1"/>
    <s v="fog"/>
    <x v="0"/>
    <n v="1"/>
    <s v="drinks "/>
    <s v="motorcycle "/>
    <n v="1"/>
    <s v="No "/>
    <x v="2"/>
    <n v="41"/>
  </r>
  <r>
    <s v="0x45f2 "/>
    <s v="MUMRES16DEL03 "/>
    <n v="28"/>
    <n v="3.9"/>
    <n v="19.120083000000001"/>
    <n v="72.907385000000005"/>
    <n v="19.150082999999999"/>
    <n v="72.937385000000006"/>
    <s v="21-03-2022"/>
    <d v="1899-12-30T21:10:00"/>
    <d v="1899-12-30T21:25:00"/>
    <x v="4"/>
    <s v="sunny"/>
    <x v="0"/>
    <n v="0"/>
    <s v="drinks "/>
    <s v="motorcycle "/>
    <n v="1"/>
    <s v="No "/>
    <x v="1"/>
    <n v="41"/>
  </r>
  <r>
    <s v="0xcf1a "/>
    <s v="AGRRES15DEL02 "/>
    <n v="39"/>
    <n v="4.8"/>
    <n v="0"/>
    <n v="0"/>
    <n v="0.13"/>
    <n v="0.13"/>
    <s v="16-02-2022"/>
    <d v="1899-12-30T18:50:00"/>
    <d v="1899-12-30T19:00:00"/>
    <x v="2"/>
    <s v="cloudy"/>
    <x v="1"/>
    <n v="0"/>
    <s v="meal "/>
    <s v="motorcycle "/>
    <n v="1"/>
    <s v="Yes "/>
    <x v="1"/>
    <n v="41"/>
  </r>
  <r>
    <s v="0x4da5 "/>
    <s v="HYDRES17DEL01 "/>
    <n v="23"/>
    <n v="4.7"/>
    <n v="17.451975999999998"/>
    <n v="78.385883000000007"/>
    <n v="17.521975999999999"/>
    <n v="78.455883"/>
    <s v="31-03-2022"/>
    <d v="1899-12-30T17:55:00"/>
    <d v="1899-12-30T18:10:00"/>
    <x v="3"/>
    <s v="fog"/>
    <x v="1"/>
    <n v="0"/>
    <s v="meal "/>
    <s v="motorcycle "/>
    <n v="1"/>
    <s v="No "/>
    <x v="1"/>
    <n v="41"/>
  </r>
  <r>
    <s v="0xe278 "/>
    <s v="KNPRES01DEL03 "/>
    <n v="37"/>
    <n v="3.6"/>
    <n v="26.483671999999999"/>
    <n v="80.320707999999996"/>
    <n v="26.623671999999999"/>
    <n v="80.460707999999997"/>
    <s v="12-02-2022"/>
    <d v="1899-12-30T20:30:00"/>
    <d v="1899-12-30T20:40:00"/>
    <x v="0"/>
    <s v="stormy"/>
    <x v="0"/>
    <n v="1"/>
    <s v="drinks "/>
    <s v="scooter "/>
    <n v="0"/>
    <s v="No "/>
    <x v="1"/>
    <n v="41"/>
  </r>
  <r>
    <s v="0xbc95 "/>
    <s v="JAPRES11DEL01 "/>
    <n v="26"/>
    <n v="4.8"/>
    <n v="26.902940000000001"/>
    <n v="75.793007000000003"/>
    <n v="26.972940000000001"/>
    <n v="75.863006999999996"/>
    <s v="08-03-2022"/>
    <d v="1899-12-30T18:40:00"/>
    <d v="1899-12-30T18:50:00"/>
    <x v="2"/>
    <s v="cloudy"/>
    <x v="1"/>
    <n v="0"/>
    <s v="snack "/>
    <s v="motorcycle "/>
    <n v="0"/>
    <s v="Yes "/>
    <x v="1"/>
    <n v="41"/>
  </r>
  <r>
    <s v="0x34a8 "/>
    <s v="PUNERES06DEL01 "/>
    <n v="37"/>
    <n v="4.2"/>
    <n v="18.546258000000002"/>
    <n v="73.904336999999998"/>
    <n v="18.656258000000001"/>
    <n v="74.014336999999998"/>
    <s v="08-03-2022"/>
    <d v="1899-12-30T20:55:00"/>
    <d v="1899-12-30T21:00:00"/>
    <x v="1"/>
    <s v="windy"/>
    <x v="0"/>
    <n v="1"/>
    <s v="buffet "/>
    <s v="scooter "/>
    <n v="1"/>
    <s v="No "/>
    <x v="1"/>
    <n v="41"/>
  </r>
  <r>
    <s v="0xa710 "/>
    <s v="INDORES17DEL02 "/>
    <n v="33"/>
    <n v="4.5999999999999996"/>
    <n v="22.761226000000001"/>
    <n v="75.887522000000004"/>
    <n v="22.841225999999999"/>
    <n v="75.967522000000002"/>
    <s v="29-03-2022"/>
    <d v="1899-12-30T21:30:00"/>
    <d v="1899-12-30T21:35:00"/>
    <x v="1"/>
    <s v="cloudy"/>
    <x v="0"/>
    <n v="0"/>
    <s v="buffet "/>
    <s v="motorcycle "/>
    <n v="1"/>
    <s v="No "/>
    <x v="1"/>
    <n v="41"/>
  </r>
  <r>
    <s v="0x82e8 "/>
    <s v="VADRES02DEL02 "/>
    <n v="35"/>
    <n v="4.2"/>
    <n v="0"/>
    <n v="0"/>
    <n v="0.13"/>
    <n v="0.13"/>
    <s v="16-03-2022"/>
    <d v="1899-12-30T17:15:00"/>
    <d v="1899-12-30T17:20:00"/>
    <x v="1"/>
    <s v="stormy"/>
    <x v="1"/>
    <n v="0"/>
    <s v="buffet "/>
    <s v="motorcycle "/>
    <n v="0"/>
    <s v="Yes "/>
    <x v="1"/>
    <n v="41"/>
  </r>
  <r>
    <s v="0xd3a3 "/>
    <s v="GOARES20DEL01 "/>
    <n v="29"/>
    <n v="4.5"/>
    <n v="0"/>
    <n v="0"/>
    <n v="0.11"/>
    <n v="0.11"/>
    <s v="18-02-2022"/>
    <d v="1899-12-30T17:30:00"/>
    <d v="1899-12-30T17:40:00"/>
    <x v="0"/>
    <s v="cloudy"/>
    <x v="1"/>
    <n v="0"/>
    <s v="buffet "/>
    <s v="motorcycle "/>
    <n v="1"/>
    <s v="Yes "/>
    <x v="1"/>
    <n v="41"/>
  </r>
  <r>
    <s v="0xa888 "/>
    <s v="RANCHIRES18DEL01 "/>
    <n v="35"/>
    <n v="4"/>
    <n v="23.351489000000001"/>
    <n v="85.324252999999999"/>
    <n v="23.461489"/>
    <n v="85.434252999999998"/>
    <s v="04-03-2022"/>
    <d v="1899-12-30T20:55:00"/>
    <d v="1899-12-30T21:10:00"/>
    <x v="3"/>
    <s v="cloudy"/>
    <x v="0"/>
    <n v="2"/>
    <s v="meal "/>
    <s v="motorcycle "/>
    <n v="1"/>
    <s v="Yes "/>
    <x v="1"/>
    <n v="41"/>
  </r>
  <r>
    <s v="0x665c "/>
    <s v="VADRES04DEL03 "/>
    <n v="37"/>
    <n v="4.7"/>
    <n v="0"/>
    <n v="0"/>
    <n v="0.09"/>
    <n v="0.09"/>
    <s v="02-03-2022"/>
    <d v="1899-12-30T18:10:00"/>
    <d v="1899-12-30T18:25:00"/>
    <x v="4"/>
    <s v="cloudy"/>
    <x v="1"/>
    <n v="0"/>
    <s v="drinks "/>
    <s v="motorcycle "/>
    <n v="1"/>
    <s v="No "/>
    <x v="1"/>
    <n v="41"/>
  </r>
  <r>
    <s v="0x2dc4 "/>
    <s v="RANCHIRES06DEL03 "/>
    <n v="22"/>
    <n v="4.5999999999999996"/>
    <n v="23.357804000000002"/>
    <n v="85.325146000000004"/>
    <n v="23.447804000000001"/>
    <n v="85.415145999999993"/>
    <s v="04-04-2022"/>
    <d v="1899-12-30T21:55:00"/>
    <d v="1899-12-30T22:00:00"/>
    <x v="1"/>
    <s v="fog"/>
    <x v="0"/>
    <n v="2"/>
    <s v="snack "/>
    <s v="electric_scooter "/>
    <n v="1"/>
    <s v="No "/>
    <x v="1"/>
    <n v="41"/>
  </r>
  <r>
    <s v="0x1fdb "/>
    <s v="COIMBRES16DEL03 "/>
    <n v="30"/>
    <n v="4.8"/>
    <n v="11.010375"/>
    <n v="76.952950000000001"/>
    <n v="11.100375"/>
    <n v="77.042950000000005"/>
    <s v="08-03-2022"/>
    <d v="1899-12-30T21:00:00"/>
    <d v="1899-12-30T21:10:00"/>
    <x v="2"/>
    <s v="low_visibilty"/>
    <x v="0"/>
    <n v="0"/>
    <s v="meal "/>
    <s v="motorcycle "/>
    <n v="1"/>
    <s v="No "/>
    <x v="1"/>
    <n v="41"/>
  </r>
  <r>
    <s v="0x8ff0 "/>
    <s v="VADRES07DEL01 "/>
    <n v="27"/>
    <n v="4.7"/>
    <n v="0"/>
    <n v="0"/>
    <n v="0.11"/>
    <n v="0.11"/>
    <s v="27-03-2022"/>
    <d v="1899-12-30T21:50:00"/>
    <d v="1899-12-30T22:05:00"/>
    <x v="3"/>
    <s v="fog"/>
    <x v="0"/>
    <n v="2"/>
    <s v="meal "/>
    <s v="scooter "/>
    <n v="1"/>
    <s v="No "/>
    <x v="1"/>
    <n v="41"/>
  </r>
  <r>
    <s v="0xa6f0 "/>
    <s v="BANGRES05DEL02 "/>
    <n v="23"/>
    <n v="3.8"/>
    <n v="12.970324"/>
    <n v="77.645747999999998"/>
    <n v="13.020324"/>
    <n v="77.695747999999995"/>
    <s v="13-03-2022"/>
    <d v="1899-12-30T19:25:00"/>
    <d v="1899-12-30T19:30:00"/>
    <x v="1"/>
    <s v="sunny"/>
    <x v="0"/>
    <n v="0"/>
    <s v="drinks "/>
    <s v="motorcycle "/>
    <n v="2"/>
    <s v="Yes "/>
    <x v="1"/>
    <n v="41"/>
  </r>
  <r>
    <s v="0xd685 "/>
    <s v="AURGRES05DEL02 "/>
    <n v="26"/>
    <n v="4.9000000000000004"/>
    <n v="19.875522"/>
    <n v="75.367126999999996"/>
    <n v="20.005521999999999"/>
    <n v="75.497127000000006"/>
    <s v="18-02-2022"/>
    <d v="1899-12-30T20:45:00"/>
    <d v="1899-12-30T20:50:00"/>
    <x v="1"/>
    <s v="fog"/>
    <x v="0"/>
    <n v="1"/>
    <s v="buffet "/>
    <s v="scooter "/>
    <n v="1"/>
    <s v="No "/>
    <x v="1"/>
    <n v="41"/>
  </r>
  <r>
    <s v="0xd922 "/>
    <s v="DEHRES08DEL02 "/>
    <n v="33"/>
    <n v="4.3"/>
    <n v="30.359722000000001"/>
    <n v="78.067079000000007"/>
    <n v="30.439722"/>
    <n v="78.147079000000005"/>
    <s v="14-02-2022"/>
    <d v="1899-12-30T20:25:00"/>
    <d v="1899-12-30T20:30:00"/>
    <x v="1"/>
    <s v="stormy"/>
    <x v="0"/>
    <n v="0"/>
    <s v="drinks "/>
    <s v="motorcycle "/>
    <n v="1"/>
    <s v="No "/>
    <x v="1"/>
    <n v="41"/>
  </r>
  <r>
    <s v="0xa4df "/>
    <s v="COIMBRES03DEL02 "/>
    <n v="27"/>
    <n v="4.7"/>
    <n v="11.025083"/>
    <n v="77.015393000000003"/>
    <n v="11.155082999999999"/>
    <n v="77.145392999999999"/>
    <s v="04-04-2022"/>
    <d v="1899-12-30T20:25:00"/>
    <d v="1899-12-30T20:35:00"/>
    <x v="2"/>
    <s v="fog"/>
    <x v="0"/>
    <n v="0"/>
    <s v="snack "/>
    <s v="motorcycle "/>
    <n v="1"/>
    <s v="No "/>
    <x v="1"/>
    <n v="41"/>
  </r>
  <r>
    <s v="0x99cf "/>
    <s v="MYSRES11DEL02 "/>
    <n v="21"/>
    <n v="4.7"/>
    <n v="12.323225000000001"/>
    <n v="76.630027999999996"/>
    <n v="12.453225"/>
    <n v="76.760028000000005"/>
    <s v="06-04-2022"/>
    <d v="1899-12-30T19:35:00"/>
    <d v="1899-12-30T19:50:00"/>
    <x v="3"/>
    <s v="cloudy"/>
    <x v="0"/>
    <n v="1"/>
    <s v="meal "/>
    <s v="scooter "/>
    <n v="2"/>
    <s v="No "/>
    <x v="1"/>
    <n v="41"/>
  </r>
  <r>
    <s v="0x1651 "/>
    <s v="VADRES08DEL02 "/>
    <n v="38"/>
    <n v="4"/>
    <n v="0"/>
    <n v="0"/>
    <n v="0.08"/>
    <n v="0.08"/>
    <s v="20-03-2022"/>
    <d v="1899-12-30T20:25:00"/>
    <d v="1899-12-30T20:30:00"/>
    <x v="1"/>
    <s v="windy"/>
    <x v="0"/>
    <n v="0"/>
    <s v="snack "/>
    <s v="motorcycle "/>
    <n v="0"/>
    <s v="No "/>
    <x v="1"/>
    <n v="41"/>
  </r>
  <r>
    <s v="0x18eb "/>
    <s v="MUMRES13DEL01 "/>
    <n v="34"/>
    <n v="4.0999999999999996"/>
    <n v="19.178321"/>
    <n v="72.834715000000003"/>
    <n v="19.288321"/>
    <n v="72.944715000000002"/>
    <s v="27-03-2022"/>
    <d v="1899-12-30T22:00:00"/>
    <d v="1899-12-30T22:10:00"/>
    <x v="0"/>
    <s v="cloudy"/>
    <x v="0"/>
    <n v="2"/>
    <s v="buffet "/>
    <s v="motorcycle "/>
    <n v="1"/>
    <s v="No "/>
    <x v="2"/>
    <n v="41"/>
  </r>
  <r>
    <s v="0xbd38 "/>
    <s v="RANCHIRES01DEL01 "/>
    <n v="34"/>
    <n v="4.2"/>
    <n v="23.416792000000001"/>
    <n v="85.316841999999994"/>
    <n v="23.526792"/>
    <n v="85.426841999999994"/>
    <s v="25-03-2022"/>
    <d v="1899-12-30T21:10:00"/>
    <d v="1899-12-30T21:25:00"/>
    <x v="4"/>
    <s v="stormy"/>
    <x v="0"/>
    <n v="0"/>
    <s v="drinks "/>
    <s v="motorcycle "/>
    <n v="0"/>
    <s v="No "/>
    <x v="1"/>
    <n v="41"/>
  </r>
  <r>
    <s v="0x5ece "/>
    <s v="BANGRES06DEL01 "/>
    <n v="31"/>
    <n v="3.8"/>
    <n v="12.979096"/>
    <n v="77.640625"/>
    <n v="13.049096"/>
    <n v="77.710624999999993"/>
    <s v="23-03-2022"/>
    <d v="1899-12-30T21:10:00"/>
    <d v="1899-12-30T21:15:00"/>
    <x v="1"/>
    <s v="low_visibilty"/>
    <x v="0"/>
    <n v="2"/>
    <s v="drinks "/>
    <s v="scooter "/>
    <n v="2"/>
    <s v="Yes "/>
    <x v="1"/>
    <n v="41"/>
  </r>
  <r>
    <s v="0x4faf "/>
    <s v="RANCHIRES08DEL02 "/>
    <n v="35"/>
    <n v="3.7"/>
    <n v="23.353783"/>
    <n v="85.326966999999996"/>
    <n v="23.433782999999998"/>
    <n v="85.406966999999995"/>
    <s v="02-04-2022"/>
    <d v="1899-12-30T19:45:00"/>
    <d v="1899-12-30T19:55:00"/>
    <x v="0"/>
    <s v="low_visibilty"/>
    <x v="0"/>
    <n v="1"/>
    <s v="drinks "/>
    <s v="scooter "/>
    <n v="0"/>
    <s v="Yes "/>
    <x v="1"/>
    <n v="41"/>
  </r>
  <r>
    <s v="0x369a "/>
    <s v="JAPRES13DEL03 "/>
    <n v="33"/>
    <n v="4.5"/>
    <n v="26.846156000000001"/>
    <n v="75.802300000000002"/>
    <n v="26.986156000000001"/>
    <n v="75.942300000000003"/>
    <s v="16-03-2022"/>
    <d v="1899-12-30T20:25:00"/>
    <d v="1899-12-30T20:40:00"/>
    <x v="4"/>
    <s v="cloudy"/>
    <x v="0"/>
    <n v="0"/>
    <s v="meal "/>
    <s v="motorcycle "/>
    <n v="1"/>
    <s v="No "/>
    <x v="1"/>
    <n v="41"/>
  </r>
  <r>
    <s v="0xcf0a "/>
    <s v="AGRRES07DEL03 "/>
    <n v="34"/>
    <n v="3.7"/>
    <n v="27.160934000000001"/>
    <n v="78.044094999999999"/>
    <n v="27.250934000000001"/>
    <n v="78.134095000000002"/>
    <s v="12-02-2022"/>
    <d v="1899-12-30T21:20:00"/>
    <d v="1899-12-30T21:30:00"/>
    <x v="0"/>
    <s v="windy"/>
    <x v="0"/>
    <n v="2"/>
    <s v="meal "/>
    <s v="scooter "/>
    <n v="1"/>
    <s v="No "/>
    <x v="1"/>
    <n v="41"/>
  </r>
  <r>
    <s v="0xa350 "/>
    <s v="SURRES08DEL01 "/>
    <n v="36"/>
    <n v="4.5999999999999996"/>
    <n v="21.173342999999999"/>
    <n v="72.792731000000003"/>
    <n v="21.283342999999999"/>
    <n v="72.902731000000003"/>
    <s v="23-03-2022"/>
    <d v="1899-12-30T19:35:00"/>
    <d v="1899-12-30T19:50:00"/>
    <x v="3"/>
    <s v="fog"/>
    <x v="0"/>
    <n v="2"/>
    <s v="drinks "/>
    <s v="scooter "/>
    <n v="1"/>
    <s v="No "/>
    <x v="2"/>
    <n v="41"/>
  </r>
  <r>
    <s v="0x32de "/>
    <s v="JAPRES06DEL01 "/>
    <n v="32"/>
    <n v="4.4000000000000004"/>
    <n v="26.911926999999999"/>
    <n v="75.797281999999996"/>
    <n v="27.021927000000002"/>
    <n v="75.907281999999995"/>
    <s v="06-04-2022"/>
    <d v="1899-12-30T21:00:00"/>
    <d v="1899-12-30T21:15:00"/>
    <x v="3"/>
    <s v="windy"/>
    <x v="0"/>
    <n v="0"/>
    <s v="drinks "/>
    <s v="motorcycle "/>
    <n v="2"/>
    <s v="No "/>
    <x v="1"/>
    <n v="41"/>
  </r>
  <r>
    <s v="0xa2ef "/>
    <s v="MUMRES01DEL01 "/>
    <n v="31"/>
    <n v="4.2"/>
    <n v="19.126629999999999"/>
    <n v="72.829976000000002"/>
    <n v="19.166630000000001"/>
    <n v="72.869975999999994"/>
    <s v="09-03-2022"/>
    <d v="1899-12-30T14:30:00"/>
    <d v="1899-12-30T14:45:00"/>
    <x v="4"/>
    <s v="low_visibilty"/>
    <x v="0"/>
    <n v="0"/>
    <s v="buffet "/>
    <s v="motorcycle "/>
    <n v="0"/>
    <s v="No "/>
    <x v="1"/>
    <n v="41"/>
  </r>
  <r>
    <s v="0x2118 "/>
    <s v="MUMRES06DEL01 "/>
    <n v="36"/>
    <n v="4.2"/>
    <n v="19.055831000000001"/>
    <n v="72.833984000000001"/>
    <n v="19.165831000000001"/>
    <n v="72.943984"/>
    <s v="27-03-2022"/>
    <d v="1899-12-30T20:30:00"/>
    <d v="1899-12-30T20:45:00"/>
    <x v="4"/>
    <s v="cloudy"/>
    <x v="0"/>
    <n v="1"/>
    <s v="buffet "/>
    <s v="scooter "/>
    <n v="1"/>
    <s v="No "/>
    <x v="1"/>
    <n v="41"/>
  </r>
  <r>
    <s v="0x3a43 "/>
    <s v="HYDRES010DEL03 "/>
    <n v="37"/>
    <n v="5"/>
    <n v="17.428294000000001"/>
    <n v="78.404422999999994"/>
    <n v="17.518294000000001"/>
    <n v="78.494422999999998"/>
    <s v="06-03-2022"/>
    <d v="1899-12-30T23:20:00"/>
    <d v="1899-12-30T23:30:00"/>
    <x v="2"/>
    <s v="fog"/>
    <x v="2"/>
    <n v="0"/>
    <s v="drinks "/>
    <s v="motorcycle "/>
    <n v="1"/>
    <s v="No "/>
    <x v="1"/>
    <n v="41"/>
  </r>
  <r>
    <s v="0x2ac2 "/>
    <s v="COIMBRES12DEL03 "/>
    <n v="31"/>
    <n v="3.5"/>
    <n v="11.000762"/>
    <n v="76.981876"/>
    <n v="11.090762"/>
    <n v="77.071876000000003"/>
    <s v="18-03-2022"/>
    <d v="1899-12-30T20:40:00"/>
    <d v="1899-12-30T20:45:00"/>
    <x v="1"/>
    <s v="windy"/>
    <x v="0"/>
    <n v="2"/>
    <s v="snack "/>
    <s v="scooter "/>
    <n v="1"/>
    <s v="Yes "/>
    <x v="1"/>
    <n v="41"/>
  </r>
  <r>
    <s v="0x581e "/>
    <s v="INDORES03DEL01 "/>
    <n v="32"/>
    <n v="4.4000000000000004"/>
    <n v="22.751857000000001"/>
    <n v="75.866698999999997"/>
    <n v="22.861857000000001"/>
    <n v="75.976698999999996"/>
    <s v="14-03-2022"/>
    <d v="1899-12-30T23:00:00"/>
    <d v="1899-12-30T23:15:00"/>
    <x v="3"/>
    <s v="fog"/>
    <x v="2"/>
    <n v="0"/>
    <s v="snack "/>
    <s v="motorcycle "/>
    <n v="1"/>
    <s v="No "/>
    <x v="2"/>
    <n v="41"/>
  </r>
  <r>
    <s v="0xad2b "/>
    <s v="RANCHIRES18DEL02 "/>
    <n v="30"/>
    <n v="4.0999999999999996"/>
    <n v="23.351489000000001"/>
    <n v="85.324252999999999"/>
    <n v="23.481489"/>
    <n v="85.454252999999994"/>
    <s v="29-03-2022"/>
    <d v="1899-12-30T22:00:00"/>
    <d v="1899-12-30T22:10:00"/>
    <x v="0"/>
    <s v="low_visibilty"/>
    <x v="0"/>
    <n v="2"/>
    <s v="meal "/>
    <s v="scooter "/>
    <n v="1"/>
    <s v="No "/>
    <x v="1"/>
    <n v="41"/>
  </r>
  <r>
    <s v="0x1700 "/>
    <s v="VADRES04DEL01 "/>
    <n v="35"/>
    <n v="4.8"/>
    <n v="0"/>
    <n v="0"/>
    <n v="0.11"/>
    <n v="0.11"/>
    <s v="23-03-2022"/>
    <d v="1899-12-30T20:20:00"/>
    <d v="1899-12-30T20:35:00"/>
    <x v="3"/>
    <s v="stormy"/>
    <x v="0"/>
    <n v="0"/>
    <s v="meal "/>
    <s v="motorcycle "/>
    <n v="0"/>
    <s v="No "/>
    <x v="1"/>
    <n v="41"/>
  </r>
  <r>
    <s v="0x7e6b "/>
    <s v="CHENRES15DEL01 "/>
    <n v="33"/>
    <n v="4.9000000000000004"/>
    <n v="13.026286000000001"/>
    <n v="80.275234999999995"/>
    <n v="13.096285999999999"/>
    <n v="80.345235000000002"/>
    <s v="02-03-2022"/>
    <d v="1899-12-30T20:55:00"/>
    <d v="1899-12-30T21:10:00"/>
    <x v="3"/>
    <s v="cloudy"/>
    <x v="0"/>
    <n v="2"/>
    <s v="drinks "/>
    <s v="scooter "/>
    <n v="2"/>
    <s v="No "/>
    <x v="2"/>
    <n v="41"/>
  </r>
  <r>
    <s v="0x8c75 "/>
    <s v="INDORES15DEL02 "/>
    <n v="30"/>
    <n v="4.4000000000000004"/>
    <n v="22.760072000000001"/>
    <n v="75.892573999999996"/>
    <n v="22.840071999999999"/>
    <n v="75.972573999999994"/>
    <s v="06-03-2022"/>
    <d v="1899-12-30T20:45:00"/>
    <d v="1899-12-30T20:55:00"/>
    <x v="2"/>
    <s v="windy"/>
    <x v="0"/>
    <n v="0"/>
    <s v="meal "/>
    <s v="motorcycle "/>
    <n v="2"/>
    <s v="No "/>
    <x v="1"/>
    <n v="41"/>
  </r>
  <r>
    <s v="0x8af8 "/>
    <s v="PUNERES16DEL03 "/>
    <n v="27"/>
    <n v="4.8"/>
    <n v="18.536718"/>
    <n v="73.830326999999997"/>
    <n v="18.626718"/>
    <n v="73.920327"/>
    <s v="06-03-2022"/>
    <d v="1899-12-30T18:15:00"/>
    <d v="1899-12-30T18:20:00"/>
    <x v="1"/>
    <s v="cloudy"/>
    <x v="1"/>
    <n v="0"/>
    <s v="meal "/>
    <s v="motorcycle "/>
    <n v="1"/>
    <s v="No "/>
    <x v="2"/>
    <n v="41"/>
  </r>
  <r>
    <s v="0x78f5 "/>
    <s v="COIMBRES20DEL02 "/>
    <n v="31"/>
    <n v="3.8"/>
    <n v="10.994135999999999"/>
    <n v="76.963302999999996"/>
    <n v="11.124136"/>
    <n v="77.093303000000006"/>
    <s v="02-03-2022"/>
    <d v="1899-12-30T20:40:00"/>
    <d v="1899-12-30T20:50:00"/>
    <x v="2"/>
    <s v="windy"/>
    <x v="0"/>
    <n v="2"/>
    <s v="drinks "/>
    <s v="electric_scooter "/>
    <n v="1"/>
    <s v="No "/>
    <x v="2"/>
    <n v="41"/>
  </r>
  <r>
    <s v="0x873a "/>
    <s v="COIMBRES09DEL03 "/>
    <n v="31"/>
    <n v="4.4000000000000004"/>
    <n v="11.008637999999999"/>
    <n v="76.984311000000005"/>
    <n v="11.098637999999999"/>
    <n v="77.074310999999994"/>
    <s v="08-03-2022"/>
    <d v="1899-12-30T19:45:00"/>
    <d v="1899-12-30T19:50:00"/>
    <x v="1"/>
    <s v="windy"/>
    <x v="0"/>
    <n v="1"/>
    <s v="meal "/>
    <s v="motorcycle "/>
    <n v="0"/>
    <s v="No "/>
    <x v="1"/>
    <n v="41"/>
  </r>
  <r>
    <s v="0xa49d "/>
    <s v="INDORES19DEL02 "/>
    <n v="34"/>
    <n v="4.4000000000000004"/>
    <n v="22.745536000000001"/>
    <n v="75.893106000000003"/>
    <n v="22.875536"/>
    <n v="76.023105999999999"/>
    <s v="20-03-2022"/>
    <d v="1899-12-30T20:15:00"/>
    <d v="1899-12-30T20:25:00"/>
    <x v="2"/>
    <s v="windy"/>
    <x v="0"/>
    <n v="1"/>
    <s v="buffet "/>
    <s v="motorcycle "/>
    <n v="0"/>
    <s v="Yes "/>
    <x v="2"/>
    <n v="41"/>
  </r>
  <r>
    <s v="0x1103 "/>
    <s v="HYDRES07DEL03 "/>
    <n v="32"/>
    <n v="4.3"/>
    <n v="17.424113999999999"/>
    <n v="78.347554000000002"/>
    <n v="17.514113999999999"/>
    <n v="78.437554000000006"/>
    <s v="02-03-2022"/>
    <d v="1899-12-30T21:20:00"/>
    <d v="1899-12-30T21:25:00"/>
    <x v="5"/>
    <s v="stormy"/>
    <x v="0"/>
    <n v="1"/>
    <s v="drinks "/>
    <s v="motorcycle "/>
    <n v="1"/>
    <s v="No "/>
    <x v="1"/>
    <n v="41"/>
  </r>
  <r>
    <s v="0xabb2 "/>
    <s v="RANCHIRES05DEL02 "/>
    <n v="23"/>
    <n v="4.5999999999999996"/>
    <n v="23.355163999999998"/>
    <n v="85.324096999999995"/>
    <n v="23.485164000000001"/>
    <n v="85.454097000000004"/>
    <s v="29-03-2022"/>
    <d v="1899-12-30T19:20:00"/>
    <d v="1899-12-30T19:30:00"/>
    <x v="2"/>
    <s v="fog"/>
    <x v="0"/>
    <n v="0"/>
    <s v="meal "/>
    <s v="motorcycle "/>
    <n v="2"/>
    <s v="No "/>
    <x v="1"/>
    <n v="41"/>
  </r>
  <r>
    <s v="0x40b4 "/>
    <s v="MUMRES08DEL02 "/>
    <n v="35"/>
    <n v="4.4000000000000004"/>
    <n v="19.065837999999999"/>
    <n v="72.832657999999995"/>
    <n v="19.195837999999998"/>
    <n v="72.962658000000005"/>
    <s v="04-03-2022"/>
    <d v="1899-12-30T19:25:00"/>
    <d v="1899-12-30T19:30:00"/>
    <x v="1"/>
    <s v="low_visibilty"/>
    <x v="0"/>
    <n v="2"/>
    <s v="meal "/>
    <s v="scooter "/>
    <n v="0"/>
    <s v="No "/>
    <x v="1"/>
    <n v="41"/>
  </r>
  <r>
    <s v="0x18ef "/>
    <s v="JAPRES01DEL01 "/>
    <n v="26"/>
    <n v="4.7"/>
    <n v="26.905190000000001"/>
    <n v="75.810753000000005"/>
    <n v="26.975190000000001"/>
    <n v="75.880752999999999"/>
    <s v="12-03-2022"/>
    <d v="1899-12-30T21:55:00"/>
    <d v="1899-12-30T22:05:00"/>
    <x v="2"/>
    <s v="fog"/>
    <x v="0"/>
    <n v="1"/>
    <s v="drinks "/>
    <s v="scooter "/>
    <n v="2"/>
    <s v="No "/>
    <x v="1"/>
    <n v="41"/>
  </r>
  <r>
    <s v="0x2148 "/>
    <s v="CHENRES04DEL01 "/>
    <n v="28"/>
    <n v="4.5999999999999996"/>
    <n v="13.029780000000001"/>
    <n v="80.208811999999995"/>
    <n v="13.13978"/>
    <n v="80.318811999999994"/>
    <s v="10-03-2022"/>
    <d v="1899-12-30T20:00:00"/>
    <d v="1899-12-30T20:15:00"/>
    <x v="3"/>
    <s v="cloudy"/>
    <x v="0"/>
    <n v="1"/>
    <s v="snack "/>
    <s v="scooter "/>
    <n v="1"/>
    <s v="No "/>
    <x v="1"/>
    <n v="41"/>
  </r>
  <r>
    <s v="0xb9c7 "/>
    <s v="VADRES14DEL01 "/>
    <n v="31"/>
    <n v="4"/>
    <n v="22.311603000000002"/>
    <n v="73.165012000000004"/>
    <n v="22.421603000000001"/>
    <n v="73.275012000000004"/>
    <s v="16-03-2022"/>
    <d v="1899-12-30T21:15:00"/>
    <d v="1899-12-30T21:20:00"/>
    <x v="1"/>
    <s v="fog"/>
    <x v="0"/>
    <n v="1"/>
    <s v="drinks "/>
    <s v="scooter "/>
    <n v="2"/>
    <s v="No "/>
    <x v="1"/>
    <n v="41"/>
  </r>
  <r>
    <s v="0xd373 "/>
    <s v="KNPRES16DEL03 "/>
    <n v="36"/>
    <n v="4.4000000000000004"/>
    <n v="26.482581"/>
    <n v="80.315628000000004"/>
    <n v="26.572581"/>
    <n v="80.405627999999993"/>
    <s v="18-02-2022"/>
    <d v="1899-12-30T19:50:00"/>
    <d v="1899-12-30T19:55:00"/>
    <x v="5"/>
    <s v="cloudy"/>
    <x v="0"/>
    <n v="2"/>
    <s v="meal "/>
    <s v="motorcycle "/>
    <n v="1"/>
    <s v="No "/>
    <x v="1"/>
    <n v="41"/>
  </r>
  <r>
    <s v="0x6f3f "/>
    <s v="INDORES17DEL01 "/>
    <n v="38"/>
    <n v="3.9"/>
    <n v="22.761226000000001"/>
    <n v="75.887522000000004"/>
    <n v="22.831226000000001"/>
    <n v="75.957521"/>
    <s v="02-03-2022"/>
    <d v="1899-12-30T20:55:00"/>
    <d v="1899-12-30T21:05:00"/>
    <x v="2"/>
    <s v="windy"/>
    <x v="0"/>
    <n v="2"/>
    <s v="buffet "/>
    <s v="scooter "/>
    <n v="1"/>
    <s v="No "/>
    <x v="1"/>
    <n v="41"/>
  </r>
  <r>
    <s v="0x3396 "/>
    <s v="MUMRES06DEL02 "/>
    <n v="29"/>
    <n v="4.5999999999999996"/>
    <n v="19.055831000000001"/>
    <n v="72.833984000000001"/>
    <n v="19.135831"/>
    <n v="72.913983999999999"/>
    <s v="02-04-2022"/>
    <d v="1899-12-30T20:40:00"/>
    <d v="1899-12-30T20:55:00"/>
    <x v="3"/>
    <s v="cloudy"/>
    <x v="0"/>
    <n v="0"/>
    <s v="drinks "/>
    <s v="motorcycle "/>
    <n v="2"/>
    <s v="No "/>
    <x v="1"/>
    <n v="41"/>
  </r>
  <r>
    <s v="0xbb33 "/>
    <s v="JAPRES13DEL01 "/>
    <n v="38"/>
    <n v="5"/>
    <n v="26.846156000000001"/>
    <n v="75.802300000000002"/>
    <n v="26.916156000000001"/>
    <n v="75.872299999999996"/>
    <s v="14-03-2022"/>
    <d v="1899-12-30T17:35:00"/>
    <d v="1899-12-30T17:45:00"/>
    <x v="0"/>
    <s v="fog"/>
    <x v="1"/>
    <n v="2"/>
    <s v="snack "/>
    <s v="motorcycle "/>
    <n v="2"/>
    <s v="No "/>
    <x v="1"/>
    <n v="41"/>
  </r>
  <r>
    <s v="0x493f "/>
    <s v="MYSRES18DEL01 "/>
    <n v="27"/>
    <n v="4.7"/>
    <n v="12.337928"/>
    <n v="76.617889000000005"/>
    <n v="12.407928"/>
    <n v="76.687888999999998"/>
    <s v="02-04-2022"/>
    <d v="1899-12-30T22:00:00"/>
    <d v="1899-12-30T22:05:00"/>
    <x v="1"/>
    <s v="cloudy"/>
    <x v="0"/>
    <n v="0"/>
    <s v="drinks "/>
    <s v="motorcycle "/>
    <n v="0"/>
    <s v="No "/>
    <x v="1"/>
    <n v="41"/>
  </r>
  <r>
    <s v="0x3918 "/>
    <s v="COIMBRES01DEL02 "/>
    <n v="37"/>
    <n v="3.7"/>
    <n v="11.016298000000001"/>
    <n v="76.972076000000001"/>
    <n v="11.146298"/>
    <n v="77.102075999999997"/>
    <s v="02-03-2022"/>
    <d v="1899-12-30T19:55:00"/>
    <d v="1899-12-30T20:00:00"/>
    <x v="1"/>
    <s v="windy"/>
    <x v="0"/>
    <n v="1"/>
    <s v="snack "/>
    <s v="scooter "/>
    <n v="1"/>
    <s v="No "/>
    <x v="1"/>
    <n v="41"/>
  </r>
  <r>
    <s v="0x290b "/>
    <s v="PUNERES03DEL03 "/>
    <n v="23"/>
    <n v="4.8"/>
    <n v="18.554382"/>
    <n v="73.798205999999993"/>
    <n v="18.644382"/>
    <n v="73.888205999999997"/>
    <s v="23-03-2022"/>
    <d v="1899-12-30T19:35:00"/>
    <d v="1899-12-30T19:50:00"/>
    <x v="3"/>
    <s v="cloudy"/>
    <x v="0"/>
    <n v="0"/>
    <s v="snack "/>
    <s v="motorcycle "/>
    <n v="2"/>
    <s v="No "/>
    <x v="1"/>
    <n v="41"/>
  </r>
  <r>
    <s v="0x2b7f "/>
    <s v="PUNERES09DEL02 "/>
    <n v="38"/>
    <n v="3.8"/>
    <n v="18.536562"/>
    <n v="73.896484999999998"/>
    <n v="18.616561999999998"/>
    <n v="73.976484999999997"/>
    <s v="04-03-2022"/>
    <d v="1899-12-30T19:40:00"/>
    <d v="1899-12-30T19:55:00"/>
    <x v="4"/>
    <s v="stormy"/>
    <x v="0"/>
    <n v="2"/>
    <s v="buffet "/>
    <s v="scooter "/>
    <n v="1"/>
    <s v="No "/>
    <x v="1"/>
    <n v="41"/>
  </r>
  <r>
    <s v="0xa158 "/>
    <s v="SURRES08DEL03 "/>
    <n v="32"/>
    <n v="4.9000000000000004"/>
    <n v="21.173342999999999"/>
    <n v="72.792731000000003"/>
    <n v="21.263342999999999"/>
    <n v="72.882731000000007"/>
    <s v="27-03-2022"/>
    <d v="1899-12-30T18:55:00"/>
    <d v="1899-12-30T19:10:00"/>
    <x v="4"/>
    <s v="cloudy"/>
    <x v="1"/>
    <n v="0"/>
    <s v="meal "/>
    <s v="motorcycle "/>
    <n v="0"/>
    <s v="No "/>
    <x v="1"/>
    <n v="41"/>
  </r>
  <r>
    <s v="0xc66e "/>
    <s v="ALHRES16DEL02 "/>
    <n v="22"/>
    <n v="3.2"/>
    <n v="25.450377"/>
    <n v="81.834236000000004"/>
    <n v="25.530377000000001"/>
    <n v="81.914236000000002"/>
    <s v="12-02-2022"/>
    <d v="1899-12-30T22:25:00"/>
    <d v="1899-12-30T22:35:00"/>
    <x v="2"/>
    <s v="sunny"/>
    <x v="2"/>
    <n v="1"/>
    <s v="buffet "/>
    <s v="scooter "/>
    <n v="1"/>
    <s v="Yes "/>
    <x v="1"/>
    <n v="41"/>
  </r>
  <r>
    <s v="0xbbf5 "/>
    <s v="JAPRES14DEL03 "/>
    <n v="36"/>
    <n v="4"/>
    <n v="26.88842"/>
    <n v="75.800689000000006"/>
    <n v="26.948419999999999"/>
    <n v="75.860688999999994"/>
    <s v="11-03-2022"/>
    <d v="1899-12-30T19:15:00"/>
    <d v="1899-12-30T19:20:00"/>
    <x v="1"/>
    <s v="low_visibilty"/>
    <x v="0"/>
    <n v="0"/>
    <s v="snack "/>
    <s v="motorcycle "/>
    <n v="2"/>
    <s v="No "/>
    <x v="1"/>
    <n v="41"/>
  </r>
  <r>
    <s v="0x37d4 "/>
    <s v="COIMBRES03DEL01 "/>
    <n v="34"/>
    <n v="4.7"/>
    <n v="11.025083"/>
    <n v="77.015393000000003"/>
    <n v="11.135083"/>
    <n v="77.125393000000003"/>
    <s v="14-03-2022"/>
    <d v="1899-12-30T17:40:00"/>
    <d v="1899-12-30T17:45:00"/>
    <x v="1"/>
    <s v="fog"/>
    <x v="1"/>
    <n v="0"/>
    <s v="buffet "/>
    <s v="motorcycle "/>
    <n v="0"/>
    <s v="Yes "/>
    <x v="1"/>
    <n v="41"/>
  </r>
  <r>
    <s v="0xc7d5 "/>
    <s v="GOARES11DEL02 "/>
    <n v="38"/>
    <n v="5"/>
    <n v="15.544419"/>
    <n v="73.755735999999999"/>
    <n v="15.674419"/>
    <n v="73.885735999999994"/>
    <s v="16-02-2022"/>
    <d v="1899-12-30T17:10:00"/>
    <d v="1899-12-30T17:25:00"/>
    <x v="3"/>
    <s v="cloudy"/>
    <x v="1"/>
    <n v="2"/>
    <s v="snack "/>
    <s v="scooter "/>
    <n v="0"/>
    <s v="No "/>
    <x v="1"/>
    <n v="41"/>
  </r>
  <r>
    <s v="0xe18e "/>
    <s v="KOLRES17DEL01 "/>
    <n v="25"/>
    <n v="4.5999999999999996"/>
    <n v="22.569358000000001"/>
    <n v="88.433452000000003"/>
    <n v="22.639358000000001"/>
    <n v="88.503451999999996"/>
    <s v="18-02-2022"/>
    <d v="1899-12-30T20:00:00"/>
    <d v="1899-12-30T20:10:00"/>
    <x v="2"/>
    <s v="fog"/>
    <x v="0"/>
    <n v="0"/>
    <s v="snack "/>
    <s v="motorcycle "/>
    <n v="2"/>
    <s v="No "/>
    <x v="1"/>
    <n v="41"/>
  </r>
  <r>
    <s v="0xa92f "/>
    <s v="JAPRES18DEL01 "/>
    <n v="33"/>
    <n v="4.5999999999999996"/>
    <n v="26.913986999999999"/>
    <n v="75.752891000000005"/>
    <n v="26.953987000000001"/>
    <n v="75.792890999999997"/>
    <s v="21-03-2022"/>
    <d v="1899-12-30T13:55:00"/>
    <d v="1899-12-30T14:05:00"/>
    <x v="2"/>
    <s v="windy"/>
    <x v="0"/>
    <n v="0"/>
    <s v="drinks "/>
    <s v="motorcycle "/>
    <n v="2"/>
    <s v="No "/>
    <x v="2"/>
    <n v="41"/>
  </r>
  <r>
    <s v="0x2082 "/>
    <s v="MUMRES03DEL01 "/>
    <n v="24"/>
    <n v="4.5999999999999996"/>
    <n v="19.223839999999999"/>
    <n v="72.841346999999999"/>
    <n v="19.293839999999999"/>
    <n v="72.911347000000006"/>
    <s v="02-03-2022"/>
    <d v="1899-12-30T22:00:00"/>
    <d v="1899-12-30T22:10:00"/>
    <x v="0"/>
    <s v="fog"/>
    <x v="0"/>
    <n v="0"/>
    <s v="buffet "/>
    <s v="motorcycle "/>
    <n v="1"/>
    <s v="No "/>
    <x v="2"/>
    <n v="41"/>
  </r>
  <r>
    <s v="0x8b8e "/>
    <s v="CHENRES15DEL02 "/>
    <n v="31"/>
    <n v="4.2"/>
    <n v="13.026286000000001"/>
    <n v="80.275234999999995"/>
    <n v="13.106286000000001"/>
    <n v="80.355234999999993"/>
    <s v="02-03-2022"/>
    <d v="1899-12-30T19:10:00"/>
    <d v="1899-12-30T19:15:00"/>
    <x v="1"/>
    <s v="low_visibilty"/>
    <x v="0"/>
    <n v="0"/>
    <s v="meal "/>
    <s v="motorcycle "/>
    <n v="1"/>
    <s v="No "/>
    <x v="1"/>
    <n v="41"/>
  </r>
  <r>
    <s v="0x82f4 "/>
    <s v="HYDRES02DEL02 "/>
    <n v="24"/>
    <n v="4.0999999999999996"/>
    <n v="17.412330000000001"/>
    <n v="78.449653999999995"/>
    <n v="17.54233"/>
    <n v="78.579654000000005"/>
    <s v="04-03-2022"/>
    <d v="1899-12-30T21:10:00"/>
    <d v="1899-12-30T21:25:00"/>
    <x v="4"/>
    <s v="fog"/>
    <x v="0"/>
    <n v="2"/>
    <s v="drinks "/>
    <s v="motorcycle "/>
    <n v="1"/>
    <s v="No "/>
    <x v="1"/>
    <n v="41"/>
  </r>
  <r>
    <s v="0xb202 "/>
    <s v="MUMRES18DEL01 "/>
    <n v="35"/>
    <n v="4.2"/>
    <n v="19.109300000000001"/>
    <n v="72.825451000000001"/>
    <n v="19.2193"/>
    <n v="72.935451"/>
    <s v="25-03-2022"/>
    <d v="1899-12-30T19:15:00"/>
    <d v="1899-12-30T19:25:00"/>
    <x v="2"/>
    <s v="stormy"/>
    <x v="0"/>
    <n v="1"/>
    <s v="meal "/>
    <s v="motorcycle "/>
    <n v="1"/>
    <s v="No "/>
    <x v="1"/>
    <n v="41"/>
  </r>
  <r>
    <s v="0x49bd "/>
    <s v="SURRES06DEL02 "/>
    <n v="35"/>
    <n v="4.8"/>
    <n v="21.185047000000001"/>
    <n v="72.808589999999995"/>
    <n v="21.265046999999999"/>
    <n v="72.888589999999994"/>
    <s v="14-03-2022"/>
    <d v="1899-12-30T18:15:00"/>
    <d v="1899-12-30T18:20:00"/>
    <x v="1"/>
    <s v="low_visibilty"/>
    <x v="1"/>
    <n v="0"/>
    <s v="snack "/>
    <s v="motorcycle "/>
    <n v="1"/>
    <s v="No "/>
    <x v="1"/>
    <n v="41"/>
  </r>
  <r>
    <s v="0x9258 "/>
    <s v="COIMBRES19DEL02 "/>
    <n v="37"/>
    <n v="4.5999999999999996"/>
    <n v="11.022297999999999"/>
    <n v="76.998349000000005"/>
    <n v="11.072298"/>
    <n v="77.048349000000002"/>
    <s v="30-03-2022"/>
    <d v="1899-12-30T20:30:00"/>
    <d v="1899-12-30T20:45:00"/>
    <x v="4"/>
    <s v="stormy"/>
    <x v="0"/>
    <n v="0"/>
    <s v="snack "/>
    <s v="motorcycle "/>
    <n v="2"/>
    <s v="No "/>
    <x v="1"/>
    <n v="41"/>
  </r>
  <r>
    <s v="0xe18a "/>
    <s v="AGRRES03DEL01 "/>
    <n v="34"/>
    <n v="5"/>
    <n v="27.160831999999999"/>
    <n v="78.011607999999995"/>
    <n v="27.170832000000001"/>
    <n v="78.021608000000001"/>
    <s v="17-02-2022"/>
    <d v="1899-12-30T11:20:00"/>
    <d v="1899-12-30T11:25:00"/>
    <x v="1"/>
    <s v="low_visibilty"/>
    <x v="0"/>
    <n v="0"/>
    <s v="buffet "/>
    <s v="motorcycle "/>
    <n v="1"/>
    <s v="No "/>
    <x v="1"/>
    <n v="41"/>
  </r>
  <r>
    <s v="0x5e58 "/>
    <s v="HYDRES05DEL02 "/>
    <n v="37"/>
    <n v="3.8"/>
    <n v="17.433809"/>
    <n v="78.386743999999993"/>
    <n v="17.563808999999999"/>
    <n v="78.516744000000003"/>
    <s v="04-04-2022"/>
    <d v="1899-12-30T19:45:00"/>
    <d v="1899-12-30T19:50:00"/>
    <x v="1"/>
    <s v="low_visibilty"/>
    <x v="0"/>
    <n v="2"/>
    <s v="meal "/>
    <s v="electric_scooter "/>
    <n v="1"/>
    <s v="No "/>
    <x v="1"/>
    <n v="41"/>
  </r>
  <r>
    <s v="0x60c6 "/>
    <s v="COIMBRES15DEL03 "/>
    <n v="39"/>
    <n v="4.0999999999999996"/>
    <n v="11.006686"/>
    <n v="76.951735999999997"/>
    <n v="11.096686"/>
    <n v="77.041736"/>
    <s v="06-04-2022"/>
    <d v="1899-12-30T17:30:00"/>
    <d v="1899-12-30T17:40:00"/>
    <x v="0"/>
    <s v="cloudy"/>
    <x v="1"/>
    <n v="2"/>
    <s v="buffet "/>
    <s v="scooter "/>
    <n v="1"/>
    <s v="No "/>
    <x v="1"/>
    <n v="41"/>
  </r>
  <r>
    <s v="0x35f2 "/>
    <s v="PUNERES12DEL01 "/>
    <n v="22"/>
    <n v="3.5"/>
    <n v="18.520015999999998"/>
    <n v="73.830546999999996"/>
    <n v="18.630016000000001"/>
    <n v="73.940546999999995"/>
    <s v="02-04-2022"/>
    <d v="1899-12-30T00:00:00"/>
    <d v="1899-12-30T00:05:00"/>
    <x v="10"/>
    <s v="sunny"/>
    <x v="2"/>
    <n v="2"/>
    <s v="drinks "/>
    <s v="scooter "/>
    <n v="1"/>
    <s v="Yes "/>
    <x v="1"/>
    <n v="41"/>
  </r>
  <r>
    <s v="0xb62d "/>
    <s v="MUMRES05DEL03 "/>
    <n v="33"/>
    <n v="4.5999999999999996"/>
    <n v="18.927584"/>
    <n v="72.832584999999995"/>
    <n v="19.017583999999999"/>
    <n v="72.922584999999998"/>
    <s v="08-03-2022"/>
    <d v="1899-12-30T17:45:00"/>
    <d v="1899-12-30T18:00:00"/>
    <x v="3"/>
    <s v="stormy"/>
    <x v="1"/>
    <n v="0"/>
    <s v="buffet "/>
    <s v="motorcycle "/>
    <n v="0"/>
    <s v="No "/>
    <x v="1"/>
    <n v="41"/>
  </r>
  <r>
    <s v="0x8dc8 "/>
    <s v="JAPRES14DEL02 "/>
    <n v="31"/>
    <n v="3.9"/>
    <n v="26.88842"/>
    <n v="75.800689000000006"/>
    <n v="27.018419999999999"/>
    <n v="75.930689000000001"/>
    <s v="27-03-2022"/>
    <d v="1899-12-30T19:15:00"/>
    <d v="1899-12-30T19:25:00"/>
    <x v="2"/>
    <s v="low_visibilty"/>
    <x v="0"/>
    <n v="2"/>
    <s v="snack "/>
    <s v="scooter "/>
    <n v="1"/>
    <s v="No "/>
    <x v="2"/>
    <n v="41"/>
  </r>
  <r>
    <s v="0xc712 "/>
    <s v="KOLRES19DEL02 "/>
    <n v="21"/>
    <n v="4.9000000000000004"/>
    <n v="22.549099999999999"/>
    <n v="88.400467000000006"/>
    <n v="22.629100000000001"/>
    <n v="88.480467000000004"/>
    <s v="18-02-2022"/>
    <d v="1899-12-30T19:30:00"/>
    <d v="1899-12-30T19:45:00"/>
    <x v="3"/>
    <s v="fog"/>
    <x v="0"/>
    <n v="0"/>
    <s v="snack "/>
    <s v="motorcycle "/>
    <n v="1"/>
    <s v="No "/>
    <x v="2"/>
    <n v="41"/>
  </r>
  <r>
    <s v="0x5b12 "/>
    <s v="JAPRES11DEL02 "/>
    <n v="21"/>
    <n v="4.0999999999999996"/>
    <n v="26.902940000000001"/>
    <n v="75.793007000000003"/>
    <n v="27.03294"/>
    <n v="75.923006999999998"/>
    <s v="23-03-2022"/>
    <d v="1899-12-30T21:55:00"/>
    <d v="1899-12-30T22:00:00"/>
    <x v="1"/>
    <s v="fog"/>
    <x v="0"/>
    <n v="2"/>
    <s v="meal "/>
    <s v="motorcycle "/>
    <n v="1"/>
    <s v="Yes "/>
    <x v="1"/>
    <n v="41"/>
  </r>
  <r>
    <s v="0x3485 "/>
    <s v="JAPRES12DEL01 "/>
    <n v="27"/>
    <n v="4.0999999999999996"/>
    <n v="26.902908"/>
    <n v="75.792934000000002"/>
    <n v="26.972908"/>
    <n v="75.862933999999996"/>
    <s v="18-03-2022"/>
    <d v="1899-12-30T20:30:00"/>
    <d v="1899-12-30T20:35:00"/>
    <x v="1"/>
    <s v="cloudy"/>
    <x v="0"/>
    <n v="1"/>
    <s v="buffet "/>
    <s v="scooter "/>
    <n v="1"/>
    <s v="No "/>
    <x v="1"/>
    <n v="41"/>
  </r>
  <r>
    <s v="0x8ad8 "/>
    <s v="PUNERES03DEL02 "/>
    <n v="23"/>
    <n v="2.9"/>
    <n v="18.554382"/>
    <n v="73.798205999999993"/>
    <n v="18.634381999999999"/>
    <n v="73.878206000000006"/>
    <s v="16-03-2022"/>
    <d v="1899-12-30T23:55:00"/>
    <d v="1899-12-30T00:10:00"/>
    <x v="3"/>
    <s v="sunny"/>
    <x v="2"/>
    <n v="1"/>
    <s v="drinks "/>
    <s v="scooter "/>
    <n v="1"/>
    <s v="No "/>
    <x v="1"/>
    <n v="41"/>
  </r>
  <r>
    <s v="0x71bf "/>
    <s v="PUNERES17DEL02 "/>
    <n v="31"/>
    <n v="4.2"/>
    <n v="18.530963"/>
    <n v="73.828971999999993"/>
    <n v="18.660962999999999"/>
    <n v="73.958972000000003"/>
    <s v="31-03-2022"/>
    <d v="1899-12-30T18:45:00"/>
    <d v="1899-12-30T18:50:00"/>
    <x v="1"/>
    <s v="fog"/>
    <x v="1"/>
    <n v="2"/>
    <s v="drinks "/>
    <s v="scooter "/>
    <n v="1"/>
    <s v="No "/>
    <x v="1"/>
    <n v="41"/>
  </r>
  <r>
    <s v="0x9726 "/>
    <s v="INDORES02DEL02 "/>
    <n v="32"/>
    <n v="4.8"/>
    <n v="22.651847"/>
    <n v="75.881990999999999"/>
    <n v="22.781846999999999"/>
    <n v="76.011990999999995"/>
    <s v="20-03-2022"/>
    <d v="1899-12-30T18:55:00"/>
    <d v="1899-12-30T19:00:00"/>
    <x v="1"/>
    <s v="fog"/>
    <x v="1"/>
    <n v="2"/>
    <s v="drinks "/>
    <s v="electric_scooter "/>
    <n v="1"/>
    <s v="No "/>
    <x v="1"/>
    <n v="41"/>
  </r>
  <r>
    <s v="0x5fac "/>
    <s v="HYDRES20DEL01 "/>
    <n v="26"/>
    <n v="4.5"/>
    <n v="17.483215999999999"/>
    <n v="78.552110999999996"/>
    <n v="17.523216000000001"/>
    <n v="78.592111000000003"/>
    <s v="21-03-2022"/>
    <d v="1899-12-30T13:30:00"/>
    <d v="1899-12-30T13:40:00"/>
    <x v="2"/>
    <s v="sunny"/>
    <x v="0"/>
    <n v="0"/>
    <s v="drinks "/>
    <s v="motorcycle "/>
    <n v="2"/>
    <s v="No "/>
    <x v="1"/>
    <n v="41"/>
  </r>
  <r>
    <s v="0xd04 "/>
    <s v="COIMBRES19DEL02 "/>
    <n v="35"/>
    <n v="4.5999999999999996"/>
    <n v="11.022297999999999"/>
    <n v="76.998349000000005"/>
    <n v="11.152298"/>
    <n v="77.128349"/>
    <s v="29-03-2022"/>
    <d v="1899-12-30T20:40:00"/>
    <d v="1899-12-30T20:50:00"/>
    <x v="2"/>
    <s v="fog"/>
    <x v="0"/>
    <n v="1"/>
    <s v="snack "/>
    <s v="motorcycle "/>
    <n v="0"/>
    <s v="No "/>
    <x v="1"/>
    <n v="41"/>
  </r>
  <r>
    <s v="0x9f40 "/>
    <s v="INDORES08DEL01 "/>
    <n v="37"/>
    <n v="4.4000000000000004"/>
    <n v="22.725747999999999"/>
    <n v="75.898497000000006"/>
    <n v="22.795748"/>
    <n v="75.968496999999999"/>
    <s v="06-03-2022"/>
    <d v="1899-12-30T21:35:00"/>
    <d v="1899-12-30T21:40:00"/>
    <x v="1"/>
    <s v="stormy"/>
    <x v="0"/>
    <n v="2"/>
    <s v="snack "/>
    <s v="scooter "/>
    <n v="1"/>
    <s v="No "/>
    <x v="1"/>
    <n v="41"/>
  </r>
  <r>
    <s v="0xb33b "/>
    <s v="JAPRES09DEL02 "/>
    <n v="29"/>
    <n v="4.8"/>
    <n v="26.911377999999999"/>
    <n v="75.789034000000001"/>
    <n v="26.991378000000001"/>
    <n v="75.869033999999999"/>
    <s v="02-04-2022"/>
    <d v="1899-12-30T20:20:00"/>
    <d v="1899-12-30T20:30:00"/>
    <x v="2"/>
    <s v="cloudy"/>
    <x v="0"/>
    <n v="1"/>
    <s v="buffet "/>
    <s v="scooter "/>
    <n v="1"/>
    <s v="No "/>
    <x v="1"/>
    <n v="41"/>
  </r>
  <r>
    <s v="0x3100 "/>
    <s v="JAPRES14DEL02 "/>
    <n v="38"/>
    <n v="4.8"/>
    <n v="26.88842"/>
    <n v="75.800689000000006"/>
    <n v="26.90842"/>
    <n v="75.820689000000002"/>
    <s v="17-03-2022"/>
    <d v="1899-12-30T11:30:00"/>
    <d v="1899-12-30T11:45:00"/>
    <x v="3"/>
    <s v="stormy"/>
    <x v="0"/>
    <n v="0"/>
    <s v="snack "/>
    <s v="motorcycle "/>
    <n v="0"/>
    <s v="No "/>
    <x v="1"/>
    <n v="41"/>
  </r>
  <r>
    <s v="0xac1d "/>
    <s v="VADRES02DEL03 "/>
    <n v="34"/>
    <n v="4.7"/>
    <n v="0"/>
    <n v="0"/>
    <n v="0.09"/>
    <n v="0.09"/>
    <s v="27-03-2022"/>
    <d v="1899-12-30T18:50:00"/>
    <d v="1899-12-30T19:05:00"/>
    <x v="3"/>
    <s v="fog"/>
    <x v="1"/>
    <n v="1"/>
    <s v="meal "/>
    <s v="motorcycle "/>
    <n v="1"/>
    <s v="No "/>
    <x v="1"/>
    <n v="41"/>
  </r>
  <r>
    <s v="0x811a "/>
    <s v="VADRES19DEL02 "/>
    <n v="37"/>
    <n v="4.8"/>
    <n v="22.311844000000001"/>
    <n v="73.165081000000001"/>
    <n v="22.391843999999999"/>
    <n v="73.245080999999999"/>
    <s v="27-03-2022"/>
    <d v="1899-12-30T17:50:00"/>
    <d v="1899-12-30T18:05:00"/>
    <x v="3"/>
    <s v="fog"/>
    <x v="1"/>
    <n v="1"/>
    <s v="snack "/>
    <s v="scooter "/>
    <n v="1"/>
    <s v="Yes "/>
    <x v="1"/>
    <n v="41"/>
  </r>
  <r>
    <s v="0x8040 "/>
    <s v="BANGRES15DEL03 "/>
    <n v="35"/>
    <n v="4.4000000000000004"/>
    <n v="12.975377"/>
    <n v="77.696663999999998"/>
    <n v="13.065377"/>
    <n v="77.786664000000002"/>
    <s v="08-03-2022"/>
    <d v="1899-12-30T20:35:00"/>
    <d v="1899-12-30T20:40:00"/>
    <x v="5"/>
    <s v="low_visibilty"/>
    <x v="0"/>
    <n v="0"/>
    <s v="snack "/>
    <s v="motorcycle "/>
    <n v="2"/>
    <s v="No "/>
    <x v="1"/>
    <n v="41"/>
  </r>
  <r>
    <s v="0x9994 "/>
    <s v="SURRES18DEL02 "/>
    <n v="20"/>
    <n v="4.5999999999999996"/>
    <n v="21.149833999999998"/>
    <n v="72.778666000000001"/>
    <n v="21.279834000000001"/>
    <n v="72.908665999999997"/>
    <s v="14-03-2022"/>
    <d v="1899-12-30T21:10:00"/>
    <d v="1899-12-30T21:25:00"/>
    <x v="4"/>
    <s v="fog"/>
    <x v="0"/>
    <n v="0"/>
    <s v="drinks "/>
    <s v="motorcycle "/>
    <n v="1"/>
    <s v="No "/>
    <x v="1"/>
    <n v="41"/>
  </r>
  <r>
    <s v="0xa912 "/>
    <s v="PUNERES13DEL01 "/>
    <n v="21"/>
    <n v="4.5"/>
    <n v="18.562449999999998"/>
    <n v="73.916618999999997"/>
    <n v="18.632449999999999"/>
    <n v="73.986619000000005"/>
    <s v="06-04-2022"/>
    <d v="1899-12-30T21:00:00"/>
    <d v="1899-12-30T21:10:00"/>
    <x v="2"/>
    <s v="cloudy"/>
    <x v="0"/>
    <n v="0"/>
    <s v="meal "/>
    <s v="motorcycle "/>
    <n v="1"/>
    <s v="No "/>
    <x v="1"/>
    <n v="41"/>
  </r>
  <r>
    <s v="0xb353 "/>
    <s v="BANGRES20DEL01 "/>
    <n v="36"/>
    <n v="3.6"/>
    <n v="12.972161"/>
    <n v="77.596013999999997"/>
    <n v="13.042161"/>
    <n v="77.666014000000004"/>
    <s v="16-03-2022"/>
    <d v="1899-12-30T21:50:00"/>
    <d v="1899-12-30T21:55:00"/>
    <x v="1"/>
    <s v="low_visibilty"/>
    <x v="0"/>
    <n v="1"/>
    <s v="meal "/>
    <s v="motorcycle "/>
    <n v="2"/>
    <s v="No "/>
    <x v="1"/>
    <n v="41"/>
  </r>
  <r>
    <s v="0x9bb0 "/>
    <s v="MYSRES05DEL01 "/>
    <n v="38"/>
    <n v="4.5999999999999996"/>
    <n v="12.323978"/>
    <n v="76.627960999999999"/>
    <n v="12.393978000000001"/>
    <n v="76.697961000000006"/>
    <s v="31-03-2022"/>
    <d v="1899-12-30T19:45:00"/>
    <d v="1899-12-30T20:00:00"/>
    <x v="4"/>
    <s v="fog"/>
    <x v="0"/>
    <n v="2"/>
    <s v="snack "/>
    <s v="electric_scooter "/>
    <n v="1"/>
    <s v="No "/>
    <x v="1"/>
    <n v="41"/>
  </r>
  <r>
    <s v="0xc5af "/>
    <s v="ALHRES16DEL02 "/>
    <n v="30"/>
    <n v="4.0999999999999996"/>
    <n v="25.450377"/>
    <n v="81.834236000000004"/>
    <n v="25.530377000000001"/>
    <n v="81.914236000000002"/>
    <s v="18-02-2022"/>
    <d v="1899-12-30T23:30:00"/>
    <d v="1899-12-30T23:35:00"/>
    <x v="1"/>
    <s v="fog"/>
    <x v="2"/>
    <n v="0"/>
    <s v="buffet "/>
    <s v="motorcycle "/>
    <n v="1"/>
    <s v="No "/>
    <x v="1"/>
    <n v="41"/>
  </r>
  <r>
    <s v="0xdd0c "/>
    <s v="KNPRES16DEL02 "/>
    <n v="35"/>
    <n v="5"/>
    <n v="26.482581"/>
    <n v="80.315628000000004"/>
    <n v="26.612580999999999"/>
    <n v="80.445627999999999"/>
    <s v="18-02-2022"/>
    <d v="1899-12-30T19:40:00"/>
    <d v="1899-12-30T19:45:00"/>
    <x v="1"/>
    <s v="stormy"/>
    <x v="0"/>
    <n v="0"/>
    <s v="buffet "/>
    <s v="motorcycle "/>
    <n v="0"/>
    <s v="No "/>
    <x v="1"/>
    <n v="41"/>
  </r>
  <r>
    <s v="0xdb23 "/>
    <s v="AGRRES18DEL03 "/>
    <n v="29"/>
    <n v="3.5"/>
    <n v="27.161694000000001"/>
    <n v="78.034713999999994"/>
    <n v="27.301694000000001"/>
    <n v="78.174713999999994"/>
    <s v="12-02-2022"/>
    <d v="1899-12-30T23:30:00"/>
    <d v="1899-12-30T23:40:00"/>
    <x v="0"/>
    <s v="sunny"/>
    <x v="2"/>
    <n v="1"/>
    <s v="drinks "/>
    <s v="motorcycle "/>
    <n v="0"/>
    <s v="No "/>
    <x v="1"/>
    <n v="41"/>
  </r>
  <r>
    <s v="0xafc2 "/>
    <s v="VADRES07DEL03 "/>
    <n v="21"/>
    <n v="4.8"/>
    <n v="0"/>
    <n v="0"/>
    <n v="0.09"/>
    <n v="0.09"/>
    <s v="18-03-2022"/>
    <d v="1899-12-30T19:35:00"/>
    <d v="1899-12-30T19:40:00"/>
    <x v="1"/>
    <s v="fog"/>
    <x v="0"/>
    <n v="0"/>
    <s v="buffet "/>
    <s v="motorcycle "/>
    <n v="2"/>
    <s v="No "/>
    <x v="2"/>
    <n v="41"/>
  </r>
  <r>
    <s v="0x4bc1 "/>
    <s v="HYDRES010DEL03 "/>
    <n v="37"/>
    <n v="4.5999999999999996"/>
    <n v="17.428294000000001"/>
    <n v="78.404422999999994"/>
    <n v="17.518294000000001"/>
    <n v="78.494422999999998"/>
    <s v="04-04-2022"/>
    <d v="1899-12-30T17:15:00"/>
    <d v="1899-12-30T17:20:00"/>
    <x v="1"/>
    <s v="windy"/>
    <x v="1"/>
    <n v="0"/>
    <s v="snack "/>
    <s v="motorcycle "/>
    <n v="2"/>
    <s v="No "/>
    <x v="1"/>
    <n v="41"/>
  </r>
  <r>
    <s v="0xd6d2 "/>
    <s v="BHPRES06DEL01 "/>
    <n v="22"/>
    <n v="4"/>
    <n v="23.232357"/>
    <n v="77.429989000000006"/>
    <n v="23.342357"/>
    <n v="77.539989000000006"/>
    <s v="14-02-2022"/>
    <d v="1899-12-30T20:00:00"/>
    <d v="1899-12-30T20:10:00"/>
    <x v="2"/>
    <s v="cloudy"/>
    <x v="0"/>
    <n v="1"/>
    <s v="meal "/>
    <s v="motorcycle "/>
    <n v="1"/>
    <s v="No "/>
    <x v="1"/>
    <n v="41"/>
  </r>
  <r>
    <s v="0xdc32 "/>
    <s v="LUDHRES14DEL01 "/>
    <n v="34"/>
    <n v="4.8"/>
    <n v="30.892977999999999"/>
    <n v="75.821847000000005"/>
    <n v="31.002977999999999"/>
    <n v="75.931847000000005"/>
    <s v="14-02-2022"/>
    <d v="1899-12-30T20:20:00"/>
    <d v="1899-12-30T20:35:00"/>
    <x v="3"/>
    <s v="cloudy"/>
    <x v="0"/>
    <n v="2"/>
    <s v="meal "/>
    <s v="motorcycle "/>
    <n v="1"/>
    <s v="No "/>
    <x v="1"/>
    <n v="41"/>
  </r>
  <r>
    <s v="0x13eb "/>
    <s v="SURRES03DEL01 "/>
    <n v="31"/>
    <n v="4.3"/>
    <n v="21.186883999999999"/>
    <n v="72.793616"/>
    <n v="21.256883999999999"/>
    <n v="72.863615999999993"/>
    <s v="02-03-2022"/>
    <d v="1899-12-30T18:35:00"/>
    <d v="1899-12-30T18:45:00"/>
    <x v="2"/>
    <s v="fog"/>
    <x v="1"/>
    <n v="1"/>
    <s v="drinks "/>
    <s v="scooter "/>
    <n v="1"/>
    <s v="Yes "/>
    <x v="1"/>
    <n v="41"/>
  </r>
  <r>
    <s v="0x3c42 "/>
    <s v="RANCHIRES06DEL03 "/>
    <n v="20"/>
    <n v="4.5"/>
    <n v="23.357804000000002"/>
    <n v="85.325146000000004"/>
    <n v="23.417804"/>
    <n v="85.385146000000006"/>
    <s v="07-03-2022"/>
    <d v="1899-12-30T19:45:00"/>
    <d v="1899-12-30T19:55:00"/>
    <x v="0"/>
    <s v="sunny"/>
    <x v="0"/>
    <n v="0"/>
    <s v="snack "/>
    <s v="motorcycle "/>
    <n v="1"/>
    <s v="No "/>
    <x v="1"/>
    <n v="41"/>
  </r>
  <r>
    <s v="0x9f8c "/>
    <s v="VADRES20DEL01 "/>
    <n v="21"/>
    <n v="4"/>
    <n v="22.311357999999998"/>
    <n v="73.164798000000005"/>
    <n v="22.381357999999999"/>
    <n v="73.234797999999998"/>
    <s v="18-03-2022"/>
    <d v="1899-12-30T22:00:00"/>
    <d v="1899-12-30T22:10:00"/>
    <x v="0"/>
    <s v="cloudy"/>
    <x v="0"/>
    <n v="1"/>
    <s v="buffet "/>
    <s v="scooter "/>
    <n v="0"/>
    <s v="No "/>
    <x v="1"/>
    <n v="41"/>
  </r>
  <r>
    <s v="0x7e02 "/>
    <s v="MYSRES14DEL02 "/>
    <n v="32"/>
    <n v="4.9000000000000004"/>
    <n v="0"/>
    <n v="0"/>
    <n v="0.08"/>
    <n v="0.08"/>
    <s v="08-03-2022"/>
    <d v="1899-12-30T17:40:00"/>
    <d v="1899-12-30T17:55:00"/>
    <x v="3"/>
    <s v="fog"/>
    <x v="1"/>
    <n v="2"/>
    <s v="drinks "/>
    <s v="scooter "/>
    <n v="1"/>
    <s v="No "/>
    <x v="2"/>
    <n v="41"/>
  </r>
  <r>
    <s v="0xb09c "/>
    <s v="SURRES20DEL02 "/>
    <n v="31"/>
    <n v="4.8"/>
    <n v="21.152760000000001"/>
    <n v="72.778058999999999"/>
    <n v="21.17276"/>
    <n v="72.798058999999995"/>
    <s v="05-03-2022"/>
    <d v="1899-12-30T11:10:00"/>
    <d v="1899-12-30T11:20:00"/>
    <x v="2"/>
    <s v="low_visibilty"/>
    <x v="0"/>
    <n v="0"/>
    <s v="meal "/>
    <s v="motorcycle "/>
    <n v="0"/>
    <s v="No "/>
    <x v="1"/>
    <n v="41"/>
  </r>
  <r>
    <s v="0xcee6 "/>
    <s v="LUDHRES01DEL03 "/>
    <n v="34"/>
    <n v="5"/>
    <n v="30.873988000000001"/>
    <n v="75.842738999999995"/>
    <n v="30.963988000000001"/>
    <n v="75.932738999999998"/>
    <s v="18-02-2022"/>
    <d v="1899-12-30T20:50:00"/>
    <d v="1899-12-30T20:55:00"/>
    <x v="1"/>
    <s v="cloudy"/>
    <x v="0"/>
    <n v="0"/>
    <s v="meal "/>
    <s v="motorcycle "/>
    <n v="1"/>
    <s v="No "/>
    <x v="1"/>
    <n v="41"/>
  </r>
  <r>
    <s v="0x919 "/>
    <s v="VADRES17DEL02 "/>
    <n v="39"/>
    <n v="4.0999999999999996"/>
    <n v="0"/>
    <n v="0"/>
    <n v="0.08"/>
    <n v="0.08"/>
    <s v="02-04-2022"/>
    <d v="1899-12-30T21:55:00"/>
    <d v="1899-12-30T22:05:00"/>
    <x v="2"/>
    <s v="windy"/>
    <x v="0"/>
    <n v="2"/>
    <s v="meal "/>
    <s v="scooter "/>
    <n v="0"/>
    <s v="No "/>
    <x v="1"/>
    <n v="41"/>
  </r>
  <r>
    <s v="0x6bb8 "/>
    <s v="SURRES010DEL01 "/>
    <n v="37"/>
    <n v="4.7"/>
    <n v="21.171060000000001"/>
    <n v="72.789292000000003"/>
    <n v="21.28106"/>
    <n v="72.899292000000003"/>
    <s v="27-03-2022"/>
    <d v="1899-12-30T23:45:00"/>
    <d v="1899-12-30T00:00:00"/>
    <x v="3"/>
    <s v="fog"/>
    <x v="2"/>
    <n v="0"/>
    <s v="snack "/>
    <s v="motorcycle "/>
    <n v="1"/>
    <s v="No "/>
    <x v="1"/>
    <n v="41"/>
  </r>
  <r>
    <s v="0xa227 "/>
    <s v="HYDRES15DEL01 "/>
    <n v="36"/>
    <n v="5"/>
    <n v="17.459710000000001"/>
    <n v="78.368854999999996"/>
    <n v="17.569710000000001"/>
    <n v="78.478854999999996"/>
    <s v="23-03-2022"/>
    <d v="1899-12-30T18:50:00"/>
    <d v="1899-12-30T19:05:00"/>
    <x v="3"/>
    <s v="fog"/>
    <x v="1"/>
    <n v="1"/>
    <s v="snack "/>
    <s v="scooter "/>
    <n v="1"/>
    <s v="No "/>
    <x v="1"/>
    <n v="41"/>
  </r>
  <r>
    <s v="0xd85d "/>
    <s v="LUDHRES11DEL02 "/>
    <n v="38"/>
    <n v="4.0999999999999996"/>
    <n v="30.893080999999999"/>
    <n v="75.821494999999999"/>
    <n v="31.023081000000001"/>
    <n v="75.951494999999994"/>
    <s v="18-02-2022"/>
    <d v="1899-12-30T21:30:00"/>
    <d v="1899-12-30T21:45:00"/>
    <x v="3"/>
    <s v="windy"/>
    <x v="0"/>
    <n v="0"/>
    <s v="meal "/>
    <s v="motorcycle "/>
    <n v="2"/>
    <s v="No "/>
    <x v="2"/>
    <n v="41"/>
  </r>
  <r>
    <s v="0x72ab "/>
    <s v="MYSRES03DEL03 "/>
    <n v="27"/>
    <n v="3.9"/>
    <n v="12.299524"/>
    <n v="76.642619999999994"/>
    <n v="12.329523999999999"/>
    <n v="76.672619999999995"/>
    <s v="30-03-2022"/>
    <d v="1899-12-30T19:25:00"/>
    <d v="1899-12-30T19:40:00"/>
    <x v="3"/>
    <s v="sunny"/>
    <x v="0"/>
    <n v="0"/>
    <s v="buffet "/>
    <s v="motorcycle "/>
    <n v="1"/>
    <s v="No "/>
    <x v="1"/>
    <n v="41"/>
  </r>
  <r>
    <s v="0x9636 "/>
    <s v="MYSRES010DEL02 "/>
    <n v="36"/>
    <n v="4.5"/>
    <n v="12.321213999999999"/>
    <n v="76.621093999999999"/>
    <n v="12.401214"/>
    <n v="76.701093999999998"/>
    <s v="16-03-2022"/>
    <d v="1899-12-30T20:55:00"/>
    <d v="1899-12-30T21:10:00"/>
    <x v="3"/>
    <s v="cloudy"/>
    <x v="0"/>
    <n v="0"/>
    <s v="meal "/>
    <s v="motorcycle "/>
    <n v="1"/>
    <s v="No "/>
    <x v="1"/>
    <n v="41"/>
  </r>
  <r>
    <s v="0xdc08 "/>
    <s v="KOCRES12DEL03 "/>
    <n v="31"/>
    <n v="4.0999999999999996"/>
    <n v="9.9884830000000004"/>
    <n v="76.295210999999995"/>
    <n v="10.078483"/>
    <n v="76.385210999999998"/>
    <s v="12-02-2022"/>
    <d v="1899-12-30T23:25:00"/>
    <d v="1899-12-30T23:35:00"/>
    <x v="2"/>
    <s v="fog"/>
    <x v="2"/>
    <n v="0"/>
    <s v="meal "/>
    <s v="motorcycle "/>
    <n v="1"/>
    <s v="No "/>
    <x v="1"/>
    <n v="41"/>
  </r>
  <r>
    <s v="0x69da "/>
    <s v="CHENRES13DEL01 "/>
    <n v="28"/>
    <n v="4.2"/>
    <n v="13.027018"/>
    <n v="80.254790999999997"/>
    <n v="13.037018"/>
    <n v="80.264791000000002"/>
    <s v="21-03-2022"/>
    <d v="1899-12-30T11:55:00"/>
    <d v="1899-12-30T12:10:00"/>
    <x v="3"/>
    <s v="sunny"/>
    <x v="0"/>
    <n v="0"/>
    <s v="snack "/>
    <s v="motorcycle "/>
    <n v="1"/>
    <s v="No "/>
    <x v="1"/>
    <n v="41"/>
  </r>
  <r>
    <s v="0x4279 "/>
    <s v="CHENRES11DEL02 "/>
    <n v="37"/>
    <n v="3.5"/>
    <n v="13.064181"/>
    <n v="80.236441999999997"/>
    <n v="13.144181"/>
    <n v="80.316441999999995"/>
    <s v="02-03-2022"/>
    <d v="1899-12-30T21:20:00"/>
    <d v="1899-12-30T21:25:00"/>
    <x v="5"/>
    <s v="windy"/>
    <x v="0"/>
    <n v="1"/>
    <s v="meal "/>
    <s v="scooter "/>
    <n v="1"/>
    <s v="No "/>
    <x v="1"/>
    <n v="41"/>
  </r>
  <r>
    <s v="0x877b "/>
    <s v="VADRES06DEL02 "/>
    <n v="32"/>
    <n v="4.9000000000000004"/>
    <n v="22.31279"/>
    <n v="73.170282999999998"/>
    <n v="22.442789999999999"/>
    <n v="73.300282999999993"/>
    <s v="14-03-2022"/>
    <d v="1899-12-30T19:30:00"/>
    <d v="1899-12-30T19:45:00"/>
    <x v="3"/>
    <s v="cloudy"/>
    <x v="0"/>
    <n v="0"/>
    <s v="meal "/>
    <s v="motorcycle "/>
    <n v="1"/>
    <s v="No "/>
    <x v="1"/>
    <n v="41"/>
  </r>
  <r>
    <s v="0xbb2f "/>
    <s v="SURRES07DEL02 "/>
    <n v="25"/>
    <n v="4.8"/>
    <n v="21.170798000000001"/>
    <n v="72.790488999999994"/>
    <n v="21.250798"/>
    <n v="72.870489000000006"/>
    <s v="20-03-2022"/>
    <d v="1899-12-30T19:55:00"/>
    <d v="1899-12-30T20:00:00"/>
    <x v="1"/>
    <s v="cloudy"/>
    <x v="0"/>
    <n v="1"/>
    <s v="drinks "/>
    <s v="motorcycle "/>
    <n v="1"/>
    <s v="No "/>
    <x v="1"/>
    <n v="41"/>
  </r>
  <r>
    <s v="0x3ebf "/>
    <s v="BANGRES15DEL01 "/>
    <n v="23"/>
    <n v="4.4000000000000004"/>
    <n v="12.975377"/>
    <n v="77.696663999999998"/>
    <n v="13.085376999999999"/>
    <n v="77.806663999999998"/>
    <s v="25-03-2022"/>
    <d v="1899-12-30T20:45:00"/>
    <d v="1899-12-30T20:55:00"/>
    <x v="2"/>
    <s v="cloudy"/>
    <x v="0"/>
    <n v="1"/>
    <s v="buffet "/>
    <s v="motorcycle "/>
    <n v="1"/>
    <s v="No "/>
    <x v="1"/>
    <n v="41"/>
  </r>
  <r>
    <s v="0x4f69 "/>
    <s v="INDORES04DEL02 "/>
    <n v="24"/>
    <n v="4.3"/>
    <n v="22.753658999999999"/>
    <n v="75.903364999999994"/>
    <n v="22.883659000000002"/>
    <n v="76.033365000000003"/>
    <s v="04-04-2022"/>
    <d v="1899-12-30T19:25:00"/>
    <d v="1899-12-30T19:35:00"/>
    <x v="2"/>
    <s v="cloudy"/>
    <x v="0"/>
    <n v="1"/>
    <s v="drinks "/>
    <s v="scooter "/>
    <n v="1"/>
    <s v="No "/>
    <x v="2"/>
    <n v="41"/>
  </r>
  <r>
    <s v="0xc2ca "/>
    <s v="KOCRES08DEL02 "/>
    <n v="39"/>
    <n v="4.8"/>
    <n v="9.9854970000000005"/>
    <n v="76.276999000000004"/>
    <n v="10.065497000000001"/>
    <n v="76.356999000000002"/>
    <s v="16-02-2022"/>
    <d v="1899-12-30T20:45:00"/>
    <d v="1899-12-30T21:00:00"/>
    <x v="3"/>
    <s v="fog"/>
    <x v="0"/>
    <n v="1"/>
    <s v="buffet "/>
    <s v="motorcycle "/>
    <n v="1"/>
    <s v="Yes "/>
    <x v="1"/>
    <n v="41"/>
  </r>
  <r>
    <s v="0x3994 "/>
    <s v="HYDRES16DEL03 "/>
    <n v="33"/>
    <n v="4.9000000000000004"/>
    <n v="17.440826999999999"/>
    <n v="78.393390999999994"/>
    <n v="17.530826999999999"/>
    <n v="78.483390999999997"/>
    <s v="06-03-2022"/>
    <d v="1899-12-30T18:25:00"/>
    <d v="1899-12-30T18:35:00"/>
    <x v="2"/>
    <s v="cloudy"/>
    <x v="1"/>
    <n v="0"/>
    <s v="snack "/>
    <s v="motorcycle "/>
    <n v="0"/>
    <s v="Yes "/>
    <x v="1"/>
    <n v="41"/>
  </r>
  <r>
    <s v="0x653c "/>
    <s v="PUNERES14DEL03 "/>
    <n v="39"/>
    <n v="4.3"/>
    <n v="18.516216"/>
    <n v="73.842527000000004"/>
    <n v="18.606216"/>
    <n v="73.932526999999993"/>
    <s v="18-03-2022"/>
    <d v="1899-12-30T20:50:00"/>
    <d v="1899-12-30T20:55:00"/>
    <x v="1"/>
    <s v="windy"/>
    <x v="0"/>
    <n v="2"/>
    <s v="buffet "/>
    <s v="scooter "/>
    <n v="1"/>
    <s v="No "/>
    <x v="1"/>
    <n v="41"/>
  </r>
  <r>
    <s v="0xe0f "/>
    <s v="CHENRES20DEL02 "/>
    <n v="35"/>
    <n v="4.3"/>
    <n v="12.975996"/>
    <n v="80.221897999999996"/>
    <n v="13.055996"/>
    <n v="80.301897999999994"/>
    <s v="23-03-2022"/>
    <d v="1899-12-30T19:20:00"/>
    <d v="1899-12-30T19:35:00"/>
    <x v="3"/>
    <s v="cloudy"/>
    <x v="0"/>
    <n v="2"/>
    <s v="buffet "/>
    <s v="scooter "/>
    <n v="1"/>
    <s v="No "/>
    <x v="1"/>
    <n v="41"/>
  </r>
  <r>
    <s v="0xa8e6 "/>
    <s v="BANGRES07DEL01 "/>
    <n v="35"/>
    <n v="4.4000000000000004"/>
    <n v="12.978453"/>
    <n v="77.643685000000005"/>
    <n v="13.048453"/>
    <n v="77.713684999999998"/>
    <s v="14-03-2022"/>
    <d v="1899-12-30T18:55:00"/>
    <d v="1899-12-30T19:10:00"/>
    <x v="4"/>
    <s v="low_visibilty"/>
    <x v="1"/>
    <n v="0"/>
    <s v="meal "/>
    <s v="motorcycle "/>
    <n v="2"/>
    <s v="No "/>
    <x v="1"/>
    <n v="41"/>
  </r>
  <r>
    <s v="0x3c72 "/>
    <s v="VADRES05DEL02 "/>
    <n v="31"/>
    <n v="4.7"/>
    <n v="22.310525999999999"/>
    <n v="73.170936999999995"/>
    <n v="22.390526000000001"/>
    <n v="73.250936999999993"/>
    <s v="20-03-2022"/>
    <d v="1899-12-30T23:20:00"/>
    <d v="1899-12-30T23:30:00"/>
    <x v="2"/>
    <s v="fog"/>
    <x v="2"/>
    <n v="0"/>
    <s v="buffet "/>
    <s v="motorcycle "/>
    <n v="1"/>
    <s v="No "/>
    <x v="1"/>
    <n v="41"/>
  </r>
  <r>
    <s v="0xd780 "/>
    <s v="KOCRES04DEL02 "/>
    <n v="32"/>
    <n v="4"/>
    <n v="9.9667829999999995"/>
    <n v="76.242981"/>
    <n v="10.046783"/>
    <n v="76.322980999999999"/>
    <s v="12-02-2022"/>
    <d v="1899-12-30T22:40:00"/>
    <d v="1899-12-30T22:55:00"/>
    <x v="4"/>
    <s v="cloudy"/>
    <x v="2"/>
    <n v="0"/>
    <s v="meal "/>
    <s v="motorcycle "/>
    <n v="2"/>
    <s v="No "/>
    <x v="1"/>
    <n v="41"/>
  </r>
  <r>
    <s v="0x645b "/>
    <s v="VADRES18DEL01 "/>
    <n v="30"/>
    <n v="3.9"/>
    <n v="0"/>
    <n v="0"/>
    <n v="0.11"/>
    <n v="0.11"/>
    <s v="04-04-2022"/>
    <d v="1899-12-30T22:00:00"/>
    <d v="1899-12-30T22:10:00"/>
    <x v="0"/>
    <s v="low_visibilty"/>
    <x v="0"/>
    <n v="1"/>
    <s v="snack "/>
    <s v="motorcycle "/>
    <n v="1"/>
    <s v="Yes "/>
    <x v="1"/>
    <n v="41"/>
  </r>
  <r>
    <s v="0xd893 "/>
    <s v="AURGRES010DEL01 "/>
    <n v="33"/>
    <n v="4"/>
    <n v="19.875336999999998"/>
    <n v="75.316721999999999"/>
    <n v="19.985337000000001"/>
    <n v="75.426721999999998"/>
    <s v="16-02-2022"/>
    <d v="1899-12-30T21:40:00"/>
    <d v="1899-12-30T21:50:00"/>
    <x v="2"/>
    <s v="fog"/>
    <x v="0"/>
    <n v="1"/>
    <s v="drinks "/>
    <s v="scooter "/>
    <n v="2"/>
    <s v="No "/>
    <x v="1"/>
    <n v="41"/>
  </r>
  <r>
    <s v="0x9e41 "/>
    <s v="HYDRES17DEL03 "/>
    <n v="37"/>
    <n v="4.9000000000000004"/>
    <n v="17.451975999999998"/>
    <n v="78.385883000000007"/>
    <n v="17.511976000000001"/>
    <n v="78.445882999999995"/>
    <s v="17-03-2022"/>
    <d v="1899-12-30T21:30:00"/>
    <d v="1899-12-30T21:45:00"/>
    <x v="3"/>
    <s v="windy"/>
    <x v="0"/>
    <n v="0"/>
    <s v="snack "/>
    <s v="motorcycle "/>
    <n v="1"/>
    <s v="No "/>
    <x v="1"/>
    <n v="41"/>
  </r>
  <r>
    <s v="0x262e "/>
    <s v="SURRES09DEL01 "/>
    <n v="20"/>
    <n v="4.4000000000000004"/>
    <n v="21.175975000000001"/>
    <n v="72.795502999999997"/>
    <n v="21.285975000000001"/>
    <n v="72.905502999999996"/>
    <s v="16-03-2022"/>
    <d v="1899-12-30T19:45:00"/>
    <d v="1899-12-30T19:55:00"/>
    <x v="0"/>
    <s v="fog"/>
    <x v="0"/>
    <n v="1"/>
    <s v="buffet "/>
    <s v="motorcycle "/>
    <n v="2"/>
    <s v="No "/>
    <x v="1"/>
    <n v="41"/>
  </r>
  <r>
    <s v="0x9eba "/>
    <s v="MYSRES02DEL03 "/>
    <n v="25"/>
    <n v="4.2"/>
    <n v="12.304569000000001"/>
    <n v="76.643621999999993"/>
    <n v="12.394569000000001"/>
    <n v="76.733621999999997"/>
    <s v="18-03-2022"/>
    <d v="1899-12-30T19:45:00"/>
    <d v="1899-12-30T20:00:00"/>
    <x v="4"/>
    <s v="cloudy"/>
    <x v="0"/>
    <n v="2"/>
    <s v="snack "/>
    <s v="motorcycle "/>
    <n v="0"/>
    <s v="No "/>
    <x v="1"/>
    <n v="41"/>
  </r>
  <r>
    <s v="0x238f "/>
    <s v="JAPRES06DEL03 "/>
    <n v="38"/>
    <n v="5"/>
    <n v="26.911926999999999"/>
    <n v="75.797281999999996"/>
    <n v="27.051926999999999"/>
    <n v="75.937281999999996"/>
    <s v="14-03-2022"/>
    <d v="1899-12-30T22:00:00"/>
    <d v="1899-12-30T22:05:00"/>
    <x v="1"/>
    <s v="cloudy"/>
    <x v="0"/>
    <n v="0"/>
    <s v="meal "/>
    <s v="motorcycle "/>
    <n v="2"/>
    <s v="No "/>
    <x v="1"/>
    <n v="41"/>
  </r>
  <r>
    <s v="0xe20f "/>
    <s v="GOARES04DEL03 "/>
    <n v="39"/>
    <n v="4.9000000000000004"/>
    <n v="15.569599999999999"/>
    <n v="73.742294000000001"/>
    <n v="15.599600000000001"/>
    <n v="73.772294000000002"/>
    <s v="15-02-2022"/>
    <d v="1899-12-30T21:20:00"/>
    <d v="1899-12-30T21:30:00"/>
    <x v="0"/>
    <s v="stormy"/>
    <x v="0"/>
    <n v="0"/>
    <s v="buffet "/>
    <s v="motorcycle "/>
    <n v="1"/>
    <s v="No "/>
    <x v="1"/>
    <n v="41"/>
  </r>
  <r>
    <s v="0x9c5b "/>
    <s v="VADRES09DEL01 "/>
    <n v="36"/>
    <n v="4.3"/>
    <n v="0"/>
    <n v="0"/>
    <n v="0.11"/>
    <n v="0.11"/>
    <s v="16-03-2022"/>
    <d v="1899-12-30T17:30:00"/>
    <d v="1899-12-30T17:35:00"/>
    <x v="1"/>
    <s v="cloudy"/>
    <x v="1"/>
    <n v="1"/>
    <s v="snack "/>
    <s v="motorcycle "/>
    <n v="2"/>
    <s v="No "/>
    <x v="1"/>
    <n v="41"/>
  </r>
  <r>
    <s v="0xa1b3 "/>
    <s v="RANCHIRES13DEL03 "/>
    <n v="36"/>
    <n v="4.8"/>
    <n v="23.374988999999999"/>
    <n v="85.335486000000003"/>
    <n v="23.464988999999999"/>
    <n v="85.425486000000006"/>
    <s v="06-04-2022"/>
    <d v="1899-12-30T20:50:00"/>
    <d v="1899-12-30T21:05:00"/>
    <x v="3"/>
    <s v="cloudy"/>
    <x v="0"/>
    <n v="0"/>
    <s v="meal "/>
    <s v="motorcycle "/>
    <n v="0"/>
    <s v="No "/>
    <x v="2"/>
    <n v="41"/>
  </r>
  <r>
    <s v="0x9d36 "/>
    <s v="JAPRES13DEL03 "/>
    <n v="32"/>
    <n v="4.3"/>
    <n v="26.846156000000001"/>
    <n v="75.802300000000002"/>
    <n v="26.936156"/>
    <n v="75.892300000000006"/>
    <s v="27-03-2022"/>
    <d v="1899-12-30T18:40:00"/>
    <d v="1899-12-30T18:50:00"/>
    <x v="2"/>
    <s v="stormy"/>
    <x v="1"/>
    <n v="0"/>
    <s v="drinks "/>
    <s v="motorcycle "/>
    <n v="2"/>
    <s v="No "/>
    <x v="1"/>
    <n v="41"/>
  </r>
  <r>
    <s v="0x74fe "/>
    <s v="HYDRES04DEL02 "/>
    <n v="29"/>
    <n v="4.5"/>
    <n v="17.411028000000002"/>
    <n v="78.329644999999999"/>
    <n v="17.541028000000001"/>
    <n v="78.459644999999995"/>
    <s v="20-03-2022"/>
    <d v="1899-12-30T19:50:00"/>
    <d v="1899-12-30T20:05:00"/>
    <x v="4"/>
    <s v="fog"/>
    <x v="0"/>
    <n v="0"/>
    <s v="buffet "/>
    <s v="motorcycle "/>
    <n v="1"/>
    <s v="No "/>
    <x v="1"/>
    <n v="41"/>
  </r>
  <r>
    <s v="0xd984 "/>
    <s v="KOLRES17DEL01 "/>
    <n v="39"/>
    <n v="4.5999999999999996"/>
    <n v="22.569358000000001"/>
    <n v="88.433452000000003"/>
    <n v="22.639358000000001"/>
    <n v="88.503451999999996"/>
    <s v="12-02-2022"/>
    <d v="1899-12-30T17:30:00"/>
    <d v="1899-12-30T17:40:00"/>
    <x v="0"/>
    <s v="cloudy"/>
    <x v="1"/>
    <n v="0"/>
    <s v="meal "/>
    <s v="motorcycle "/>
    <n v="1"/>
    <s v="No "/>
    <x v="1"/>
    <n v="41"/>
  </r>
  <r>
    <s v="0x7db0 "/>
    <s v="COIMBRES05DEL01 "/>
    <n v="35"/>
    <n v="3.8"/>
    <n v="11.022169"/>
    <n v="76.999594000000002"/>
    <n v="11.092169"/>
    <n v="77.069593999999995"/>
    <s v="20-03-2022"/>
    <d v="1899-12-30T21:45:00"/>
    <d v="1899-12-30T21:55:00"/>
    <x v="2"/>
    <s v="low_visibilty"/>
    <x v="0"/>
    <n v="1"/>
    <s v="buffet "/>
    <s v="motorcycle "/>
    <n v="2"/>
    <s v="No "/>
    <x v="1"/>
    <n v="41"/>
  </r>
  <r>
    <s v="0x2455 "/>
    <s v="VADRES12DEL01 "/>
    <n v="36"/>
    <n v="3.7"/>
    <n v="0"/>
    <n v="0"/>
    <n v="0.11"/>
    <n v="0.11"/>
    <s v="06-03-2022"/>
    <d v="1899-12-30T20:50:00"/>
    <d v="1899-12-30T20:55:00"/>
    <x v="1"/>
    <s v="windy"/>
    <x v="0"/>
    <n v="2"/>
    <s v="buffet "/>
    <s v="scooter "/>
    <n v="1"/>
    <s v="No "/>
    <x v="1"/>
    <n v="41"/>
  </r>
  <r>
    <s v="0x8457 "/>
    <s v="RANCHIRES09DEL02 "/>
    <n v="31"/>
    <n v="4.9000000000000004"/>
    <n v="23.351057999999998"/>
    <n v="85.325731000000005"/>
    <n v="23.431058"/>
    <n v="85.405731000000003"/>
    <s v="04-04-2022"/>
    <d v="1899-12-30T20:20:00"/>
    <d v="1899-12-30T20:35:00"/>
    <x v="3"/>
    <s v="fog"/>
    <x v="0"/>
    <n v="0"/>
    <s v="snack "/>
    <s v="motorcycle "/>
    <n v="0"/>
    <s v="No "/>
    <x v="1"/>
    <n v="41"/>
  </r>
  <r>
    <s v="0xfc2 "/>
    <s v="COIMBRES010DEL03 "/>
    <n v="37"/>
    <n v="4.7"/>
    <n v="11.003007999999999"/>
    <n v="76.975440000000006"/>
    <n v="11.093007999999999"/>
    <n v="77.065439999999995"/>
    <s v="20-03-2022"/>
    <d v="1899-12-30T18:45:00"/>
    <d v="1899-12-30T18:50:00"/>
    <x v="1"/>
    <s v="fog"/>
    <x v="1"/>
    <n v="1"/>
    <s v="buffet "/>
    <s v="scooter "/>
    <n v="0"/>
    <s v="No "/>
    <x v="1"/>
    <n v="41"/>
  </r>
  <r>
    <s v="0x6828 "/>
    <s v="VADRES13DEL02 "/>
    <n v="35"/>
    <n v="4.2"/>
    <n v="22.310237000000001"/>
    <n v="73.158921000000007"/>
    <n v="22.390236999999999"/>
    <n v="73.238921000000005"/>
    <s v="29-03-2022"/>
    <d v="1899-12-30T00:00:00"/>
    <d v="1899-12-30T00:05:00"/>
    <x v="10"/>
    <s v="cloudy"/>
    <x v="2"/>
    <n v="0"/>
    <s v="snack "/>
    <s v="motorcycle "/>
    <n v="2"/>
    <s v="No "/>
    <x v="1"/>
    <n v="41"/>
  </r>
  <r>
    <s v="0x4b01 "/>
    <s v="RANCHIRES15DEL02 "/>
    <n v="31"/>
    <n v="4.0999999999999996"/>
    <n v="23.369745999999999"/>
    <n v="85.339820000000003"/>
    <n v="23.449746000000001"/>
    <n v="85.419820000000001"/>
    <s v="20-03-2022"/>
    <d v="1899-12-30T20:35:00"/>
    <d v="1899-12-30T20:50:00"/>
    <x v="4"/>
    <s v="windy"/>
    <x v="0"/>
    <n v="1"/>
    <s v="snack "/>
    <s v="motorcycle "/>
    <n v="1"/>
    <s v="No "/>
    <x v="1"/>
    <n v="41"/>
  </r>
  <r>
    <s v="0xec7 "/>
    <s v="PUNERES11DEL02 "/>
    <n v="32"/>
    <n v="4.7"/>
    <n v="18.533811"/>
    <n v="73.899315000000001"/>
    <n v="18.613810999999998"/>
    <n v="73.979315"/>
    <s v="23-03-2022"/>
    <d v="1899-12-30T19:35:00"/>
    <d v="1899-12-30T19:40:00"/>
    <x v="1"/>
    <s v="windy"/>
    <x v="0"/>
    <n v="0"/>
    <s v="snack "/>
    <s v="motorcycle "/>
    <n v="2"/>
    <s v="No "/>
    <x v="2"/>
    <n v="41"/>
  </r>
  <r>
    <s v="0xc289 "/>
    <s v="ALHRES15DEL02 "/>
    <n v="39"/>
    <n v="4"/>
    <n v="25.449871999999999"/>
    <n v="81.836167000000003"/>
    <n v="25.579872000000002"/>
    <n v="81.966166999999999"/>
    <s v="18-02-2022"/>
    <d v="1899-12-30T20:30:00"/>
    <d v="1899-12-30T20:40:00"/>
    <x v="0"/>
    <s v="windy"/>
    <x v="0"/>
    <n v="0"/>
    <s v="snack "/>
    <s v="motorcycle "/>
    <n v="2"/>
    <s v="No "/>
    <x v="1"/>
    <n v="41"/>
  </r>
  <r>
    <s v="0x5c03 "/>
    <s v="PUNERES20DEL03 "/>
    <n v="39"/>
    <n v="4.7"/>
    <n v="18.592718000000001"/>
    <n v="73.773572000000001"/>
    <n v="18.682718000000001"/>
    <n v="73.863572000000005"/>
    <s v="31-03-2022"/>
    <d v="1899-12-30T21:45:00"/>
    <d v="1899-12-30T22:00:00"/>
    <x v="3"/>
    <s v="low_visibilty"/>
    <x v="0"/>
    <n v="0"/>
    <s v="drinks "/>
    <s v="motorcycle "/>
    <n v="1"/>
    <s v="No "/>
    <x v="1"/>
    <n v="41"/>
  </r>
  <r>
    <s v="0xd112 "/>
    <s v="GOARES19DEL02 "/>
    <n v="36"/>
    <n v="3.5"/>
    <n v="0"/>
    <n v="0"/>
    <n v="0.13"/>
    <n v="0.13"/>
    <s v="16-02-2022"/>
    <d v="1899-12-30T21:40:00"/>
    <d v="1899-12-30T21:45:00"/>
    <x v="1"/>
    <s v="stormy"/>
    <x v="0"/>
    <n v="2"/>
    <s v="buffet "/>
    <s v="scooter "/>
    <n v="2"/>
    <s v="No "/>
    <x v="2"/>
    <n v="41"/>
  </r>
  <r>
    <s v="0x5d37 "/>
    <s v="HYDRES19DEL03 "/>
    <n v="31"/>
    <n v="4.4000000000000004"/>
    <n v="17.458998000000001"/>
    <n v="78.500366"/>
    <n v="17.548998000000001"/>
    <n v="78.590366000000003"/>
    <s v="06-03-2022"/>
    <d v="1899-12-30T21:35:00"/>
    <d v="1899-12-30T21:45:00"/>
    <x v="2"/>
    <s v="windy"/>
    <x v="0"/>
    <n v="2"/>
    <s v="snack "/>
    <s v="motorcycle "/>
    <n v="1"/>
    <s v="No "/>
    <x v="1"/>
    <n v="41"/>
  </r>
  <r>
    <s v="0x76ba "/>
    <s v="RANCHIRES12DEL02 "/>
    <n v="33"/>
    <n v="4.7"/>
    <n v="0"/>
    <n v="0"/>
    <n v="0.08"/>
    <n v="0.08"/>
    <s v="27-03-2022"/>
    <d v="1899-12-30T18:25:00"/>
    <d v="1899-12-30T18:40:00"/>
    <x v="3"/>
    <s v="cloudy"/>
    <x v="1"/>
    <n v="0"/>
    <s v="drinks "/>
    <s v="motorcycle "/>
    <n v="1"/>
    <s v="No "/>
    <x v="1"/>
    <n v="41"/>
  </r>
  <r>
    <s v="0x8d96 "/>
    <s v="JAPRES02DEL03 "/>
    <n v="21"/>
    <n v="4.9000000000000004"/>
    <n v="26.914141999999998"/>
    <n v="75.805704000000006"/>
    <n v="27.004142000000002"/>
    <n v="75.895703999999995"/>
    <s v="16-03-2022"/>
    <d v="1899-12-30T21:40:00"/>
    <d v="1899-12-30T21:55:00"/>
    <x v="3"/>
    <s v="cloudy"/>
    <x v="0"/>
    <n v="2"/>
    <s v="buffet "/>
    <s v="motorcycle "/>
    <n v="2"/>
    <s v="No "/>
    <x v="2"/>
    <n v="41"/>
  </r>
  <r>
    <s v="0xb72e "/>
    <s v="CHENRES09DEL03 "/>
    <n v="21"/>
    <n v="5"/>
    <n v="13.044694"/>
    <n v="80.261470000000003"/>
    <n v="13.134694"/>
    <n v="80.351470000000006"/>
    <s v="06-03-2022"/>
    <d v="1899-12-30T21:35:00"/>
    <d v="1899-12-30T21:50:00"/>
    <x v="3"/>
    <s v="cloudy"/>
    <x v="0"/>
    <n v="2"/>
    <s v="snack "/>
    <s v="scooter "/>
    <n v="2"/>
    <s v="No "/>
    <x v="1"/>
    <n v="41"/>
  </r>
  <r>
    <s v="0xb89b "/>
    <s v="BANGRES03DEL01 "/>
    <n v="37"/>
    <n v="4.8"/>
    <n v="12.979165999999999"/>
    <n v="77.640709000000001"/>
    <n v="13.089166000000001"/>
    <n v="77.750709000000001"/>
    <s v="31-03-2022"/>
    <d v="1899-12-30T19:10:00"/>
    <d v="1899-12-30T19:15:00"/>
    <x v="1"/>
    <s v="low_visibilty"/>
    <x v="0"/>
    <n v="0"/>
    <s v="snack "/>
    <s v="motorcycle "/>
    <n v="2"/>
    <s v="Yes "/>
    <x v="1"/>
    <n v="41"/>
  </r>
  <r>
    <s v="0x7292 "/>
    <s v="COIMBRES04DEL02 "/>
    <n v="21"/>
    <n v="4.5"/>
    <n v="11.024839"/>
    <n v="77.007002999999997"/>
    <n v="11.044839"/>
    <n v="77.027002999999993"/>
    <s v="09-03-2022"/>
    <d v="1899-12-30T11:15:00"/>
    <d v="1899-12-30T11:30:00"/>
    <x v="8"/>
    <s v="sunny"/>
    <x v="0"/>
    <n v="0"/>
    <s v="drinks "/>
    <s v="motorcycle "/>
    <n v="1"/>
    <s v="Yes "/>
    <x v="1"/>
    <n v="41"/>
  </r>
  <r>
    <s v="0x2b70 "/>
    <s v="VADRES04DEL03 "/>
    <n v="36"/>
    <n v="4.8"/>
    <n v="0"/>
    <n v="0"/>
    <n v="0.09"/>
    <n v="0.09"/>
    <s v="27-03-2022"/>
    <d v="1899-12-30T17:55:00"/>
    <d v="1899-12-30T18:05:00"/>
    <x v="2"/>
    <s v="cloudy"/>
    <x v="1"/>
    <n v="0"/>
    <s v="buffet "/>
    <s v="motorcycle "/>
    <n v="2"/>
    <s v="No "/>
    <x v="1"/>
    <n v="41"/>
  </r>
  <r>
    <s v="0x6878 "/>
    <s v="COIMBRES16DEL01 "/>
    <n v="34"/>
    <n v="4.7"/>
    <n v="11.010375"/>
    <n v="76.952950000000001"/>
    <n v="11.120374999999999"/>
    <n v="77.062950000000001"/>
    <s v="16-03-2022"/>
    <d v="1899-12-30T20:50:00"/>
    <d v="1899-12-30T21:05:00"/>
    <x v="3"/>
    <s v="stormy"/>
    <x v="0"/>
    <n v="0"/>
    <s v="drinks "/>
    <s v="motorcycle "/>
    <n v="2"/>
    <s v="No "/>
    <x v="1"/>
    <n v="41"/>
  </r>
  <r>
    <s v="0x174d "/>
    <s v="CHENRES01DEL01 "/>
    <n v="34"/>
    <n v="4.9000000000000004"/>
    <n v="13.005801"/>
    <n v="80.250743999999997"/>
    <n v="13.115800999999999"/>
    <n v="80.360743999999997"/>
    <s v="20-03-2022"/>
    <d v="1899-12-30T19:45:00"/>
    <d v="1899-12-30T19:55:00"/>
    <x v="0"/>
    <s v="cloudy"/>
    <x v="0"/>
    <n v="0"/>
    <s v="snack "/>
    <s v="motorcycle "/>
    <n v="1"/>
    <s v="No "/>
    <x v="1"/>
    <n v="41"/>
  </r>
  <r>
    <s v="0xb4ca "/>
    <s v="VADRES19DEL01 "/>
    <n v="30"/>
    <n v="4.4000000000000004"/>
    <n v="22.311844000000001"/>
    <n v="73.165081000000001"/>
    <n v="22.421844"/>
    <n v="73.275081"/>
    <s v="02-03-2022"/>
    <d v="1899-12-30T20:30:00"/>
    <d v="1899-12-30T20:35:00"/>
    <x v="1"/>
    <s v="low_visibilty"/>
    <x v="0"/>
    <n v="2"/>
    <s v="snack "/>
    <s v="scooter "/>
    <n v="1"/>
    <s v="No "/>
    <x v="1"/>
    <n v="41"/>
  </r>
  <r>
    <s v="0xb5c5 "/>
    <s v="INDORES14DEL01 "/>
    <n v="23"/>
    <n v="4.9000000000000004"/>
    <n v="22.761593000000001"/>
    <n v="75.886362000000005"/>
    <n v="22.871593000000001"/>
    <n v="75.996362000000005"/>
    <s v="02-03-2022"/>
    <d v="1899-12-30T19:10:00"/>
    <d v="1899-12-30T19:20:00"/>
    <x v="2"/>
    <s v="cloudy"/>
    <x v="0"/>
    <n v="2"/>
    <s v="snack "/>
    <s v="motorcycle "/>
    <n v="1"/>
    <s v="Yes "/>
    <x v="1"/>
    <n v="41"/>
  </r>
  <r>
    <s v="0xc9c9 "/>
    <s v="GOARES08DEL02 "/>
    <n v="34"/>
    <n v="3.9"/>
    <n v="15.556561"/>
    <n v="73.763632999999999"/>
    <n v="15.636561"/>
    <n v="73.843632999999997"/>
    <s v="18-02-2022"/>
    <d v="1899-12-30T20:20:00"/>
    <d v="1899-12-30T20:30:00"/>
    <x v="2"/>
    <s v="stormy"/>
    <x v="0"/>
    <n v="2"/>
    <s v="meal "/>
    <s v="scooter "/>
    <n v="1"/>
    <s v="No "/>
    <x v="1"/>
    <n v="41"/>
  </r>
  <r>
    <s v="0x1527 "/>
    <s v="SURRES01DEL02 "/>
    <n v="32"/>
    <n v="4.9000000000000004"/>
    <n v="21.186437999999999"/>
    <n v="72.794115000000005"/>
    <n v="21.316438000000002"/>
    <n v="72.924115"/>
    <s v="23-03-2022"/>
    <d v="1899-12-30T17:15:00"/>
    <d v="1899-12-30T17:20:00"/>
    <x v="1"/>
    <s v="cloudy"/>
    <x v="1"/>
    <n v="0"/>
    <s v="drinks "/>
    <s v="motorcycle "/>
    <n v="0"/>
    <s v="No "/>
    <x v="1"/>
    <n v="41"/>
  </r>
  <r>
    <s v="0x50cd "/>
    <s v="BANGRES010DEL02 "/>
    <n v="37"/>
    <n v="3.8"/>
    <n v="12.933298000000001"/>
    <n v="77.614293000000004"/>
    <n v="13.063298"/>
    <n v="77.744292999999999"/>
    <s v="29-03-2022"/>
    <d v="1899-12-30T19:40:00"/>
    <d v="1899-12-30T19:55:00"/>
    <x v="4"/>
    <s v="low_visibilty"/>
    <x v="0"/>
    <n v="2"/>
    <s v="meal "/>
    <s v="scooter "/>
    <n v="0"/>
    <s v="No "/>
    <x v="1"/>
    <n v="41"/>
  </r>
  <r>
    <s v="0x2496 "/>
    <s v="COIMBRES06DEL01 "/>
    <n v="38"/>
    <n v="4.5999999999999996"/>
    <n v="11.021278000000001"/>
    <n v="76.995017000000004"/>
    <n v="11.131278"/>
    <n v="77.105017000000004"/>
    <s v="29-03-2022"/>
    <d v="1899-12-30T17:20:00"/>
    <d v="1899-12-30T17:30:00"/>
    <x v="2"/>
    <s v="fog"/>
    <x v="1"/>
    <n v="1"/>
    <s v="meal "/>
    <s v="scooter "/>
    <n v="1"/>
    <s v="No "/>
    <x v="1"/>
    <n v="41"/>
  </r>
  <r>
    <s v="0x5ba3 "/>
    <s v="VADRES01DEL01 "/>
    <n v="35"/>
    <n v="4.9000000000000004"/>
    <n v="22.307898000000002"/>
    <n v="73.167788000000002"/>
    <n v="22.377897999999998"/>
    <n v="73.237787999999995"/>
    <s v="27-03-2022"/>
    <d v="1899-12-30T19:55:00"/>
    <d v="1899-12-30T20:05:00"/>
    <x v="2"/>
    <s v="cloudy"/>
    <x v="0"/>
    <n v="0"/>
    <s v="meal "/>
    <s v="motorcycle "/>
    <n v="1"/>
    <s v="No "/>
    <x v="1"/>
    <n v="41"/>
  </r>
  <r>
    <s v="0x6564 "/>
    <s v="VADRES01DEL03 "/>
    <n v="21"/>
    <n v="4"/>
    <n v="22.307898000000002"/>
    <n v="73.167788000000002"/>
    <n v="22.397898000000001"/>
    <n v="73.257788000000005"/>
    <s v="06-04-2022"/>
    <d v="1899-12-30T19:50:00"/>
    <d v="1899-12-30T20:00:00"/>
    <x v="0"/>
    <s v="fog"/>
    <x v="0"/>
    <n v="2"/>
    <s v="buffet "/>
    <s v="scooter "/>
    <n v="1"/>
    <s v="Yes "/>
    <x v="2"/>
    <n v="41"/>
  </r>
  <r>
    <s v="0xd910 "/>
    <s v="KOCRES02DEL01 "/>
    <n v="34"/>
    <n v="4.0999999999999996"/>
    <n v="10.028047000000001"/>
    <n v="76.310018999999997"/>
    <n v="10.138047"/>
    <n v="76.420018999999996"/>
    <s v="18-02-2022"/>
    <d v="1899-12-30T19:40:00"/>
    <d v="1899-12-30T19:45:00"/>
    <x v="1"/>
    <s v="cloudy"/>
    <x v="0"/>
    <n v="2"/>
    <s v="buffet "/>
    <s v="motorcycle "/>
    <n v="1"/>
    <s v="No "/>
    <x v="1"/>
    <n v="41"/>
  </r>
  <r>
    <s v="0xc269 "/>
    <s v="BHPRES01DEL01 "/>
    <n v="33"/>
    <n v="4.3"/>
    <n v="23.211528999999999"/>
    <n v="77.419398999999999"/>
    <n v="23.281528999999999"/>
    <n v="77.489399000000006"/>
    <s v="18-02-2022"/>
    <d v="1899-12-30T19:35:00"/>
    <d v="1899-12-30T19:50:00"/>
    <x v="3"/>
    <s v="low_visibilty"/>
    <x v="0"/>
    <n v="0"/>
    <s v="buffet "/>
    <s v="motorcycle "/>
    <n v="1"/>
    <s v="No "/>
    <x v="1"/>
    <n v="41"/>
  </r>
  <r>
    <s v="0xd18e "/>
    <s v="AGRRES04DEL01 "/>
    <n v="32"/>
    <n v="4.5"/>
    <n v="27.195927999999999"/>
    <n v="77.998092"/>
    <n v="27.265927999999999"/>
    <n v="78.068091999999993"/>
    <s v="14-02-2022"/>
    <d v="1899-12-30T21:10:00"/>
    <d v="1899-12-30T21:15:00"/>
    <x v="1"/>
    <s v="fog"/>
    <x v="0"/>
    <n v="0"/>
    <s v="drinks "/>
    <s v="motorcycle "/>
    <n v="1"/>
    <s v="No "/>
    <x v="1"/>
    <n v="41"/>
  </r>
  <r>
    <s v="0xc573 "/>
    <s v="AURGRES02DEL03 "/>
    <n v="36"/>
    <n v="4.7"/>
    <n v="0"/>
    <n v="0"/>
    <n v="0.09"/>
    <n v="0.09"/>
    <s v="12-02-2022"/>
    <d v="1899-12-30T17:45:00"/>
    <d v="1899-12-30T18:00:00"/>
    <x v="3"/>
    <s v="cloudy"/>
    <x v="1"/>
    <n v="0"/>
    <s v="buffet "/>
    <s v="motorcycle "/>
    <n v="1"/>
    <s v="No "/>
    <x v="1"/>
    <n v="41"/>
  </r>
  <r>
    <s v="0x52ad "/>
    <s v="MYSRES09DEL02 "/>
    <n v="38"/>
    <n v="4.7"/>
    <n v="12.323194000000001"/>
    <n v="76.630583000000001"/>
    <n v="12.373194"/>
    <n v="76.680582999999999"/>
    <s v="26-03-2022"/>
    <d v="1899-12-30T21:25:00"/>
    <d v="1899-12-30T21:35:00"/>
    <x v="2"/>
    <s v="windy"/>
    <x v="0"/>
    <n v="0"/>
    <s v="drinks "/>
    <s v="motorcycle "/>
    <n v="1"/>
    <s v="No "/>
    <x v="1"/>
    <n v="41"/>
  </r>
  <r>
    <s v="0x76f "/>
    <s v="MUMRES06DEL03 "/>
    <n v="30"/>
    <n v="4.7"/>
    <n v="19.055831000000001"/>
    <n v="72.833984000000001"/>
    <n v="19.145831000000001"/>
    <n v="72.923984000000004"/>
    <s v="04-04-2022"/>
    <d v="1899-12-30T20:30:00"/>
    <d v="1899-12-30T20:40:00"/>
    <x v="0"/>
    <s v="cloudy"/>
    <x v="0"/>
    <n v="2"/>
    <s v="meal "/>
    <s v="scooter "/>
    <n v="0"/>
    <s v="No "/>
    <x v="1"/>
    <n v="41"/>
  </r>
  <r>
    <s v="0x277a "/>
    <s v="MUMRES01DEL01 "/>
    <n v="33"/>
    <n v="4.3"/>
    <n v="19.126629999999999"/>
    <n v="72.829976000000002"/>
    <n v="19.236630000000002"/>
    <n v="72.939976000000001"/>
    <s v="04-04-2022"/>
    <d v="1899-12-30T20:35:00"/>
    <d v="1899-12-30T20:40:00"/>
    <x v="5"/>
    <s v="cloudy"/>
    <x v="0"/>
    <n v="2"/>
    <s v="buffet "/>
    <s v="electric_scooter "/>
    <n v="0"/>
    <s v="Yes "/>
    <x v="1"/>
    <n v="41"/>
  </r>
  <r>
    <s v="0xce74 "/>
    <s v="KOCRES06DEL02 "/>
    <n v="36"/>
    <n v="4.9000000000000004"/>
    <n v="9.9828340000000004"/>
    <n v="76.283268000000007"/>
    <n v="10.112833999999999"/>
    <n v="76.413268000000002"/>
    <s v="12-02-2022"/>
    <d v="1899-12-30T20:20:00"/>
    <d v="1899-12-30T20:35:00"/>
    <x v="3"/>
    <s v="fog"/>
    <x v="0"/>
    <n v="2"/>
    <s v="buffet "/>
    <s v="electric_scooter "/>
    <n v="1"/>
    <s v="No "/>
    <x v="1"/>
    <n v="41"/>
  </r>
  <r>
    <s v="0x532b "/>
    <s v="BANGRES20DEL02 "/>
    <n v="29"/>
    <n v="4.5999999999999996"/>
    <n v="12.972161"/>
    <n v="77.596013999999997"/>
    <n v="13.102161000000001"/>
    <n v="77.726014000000006"/>
    <s v="04-03-2022"/>
    <d v="1899-12-30T18:10:00"/>
    <d v="1899-12-30T18:25:00"/>
    <x v="4"/>
    <s v="fog"/>
    <x v="1"/>
    <n v="0"/>
    <s v="buffet "/>
    <s v="motorcycle "/>
    <n v="0"/>
    <s v="No "/>
    <x v="1"/>
    <n v="41"/>
  </r>
  <r>
    <s v="0xe14d "/>
    <s v="KOCRES13DEL02 "/>
    <n v="32"/>
    <n v="4.5999999999999996"/>
    <n v="9.9917029999999993"/>
    <n v="76.293136000000004"/>
    <n v="10.071702999999999"/>
    <n v="76.373136000000002"/>
    <s v="18-02-2022"/>
    <d v="1899-12-30T20:15:00"/>
    <d v="1899-12-30T20:30:00"/>
    <x v="3"/>
    <s v="windy"/>
    <x v="0"/>
    <n v="0"/>
    <s v="drinks "/>
    <s v="motorcycle "/>
    <n v="1"/>
    <s v="No "/>
    <x v="1"/>
    <n v="41"/>
  </r>
  <r>
    <s v="0x887b "/>
    <s v="PUNERES15DEL02 "/>
    <n v="35"/>
    <n v="4.2"/>
    <n v="18.636215"/>
    <n v="73.751080999999999"/>
    <n v="18.716214999999998"/>
    <n v="73.831080999999998"/>
    <s v="08-03-2022"/>
    <d v="1899-12-30T18:30:00"/>
    <d v="1899-12-30T18:40:00"/>
    <x v="2"/>
    <s v="cloudy"/>
    <x v="1"/>
    <n v="2"/>
    <s v="drinks "/>
    <s v="motorcycle "/>
    <n v="2"/>
    <s v="Yes "/>
    <x v="2"/>
    <n v="41"/>
  </r>
  <r>
    <s v="0xc258 "/>
    <s v="BHPRES18DEL02 "/>
    <n v="21"/>
    <n v="2.7"/>
    <n v="23.234631"/>
    <n v="77.401662999999999"/>
    <n v="23.314630999999999"/>
    <n v="77.481662999999998"/>
    <s v="16-02-2022"/>
    <d v="1899-12-30T22:30:00"/>
    <d v="1899-12-30T22:35:00"/>
    <x v="1"/>
    <s v="sunny"/>
    <x v="2"/>
    <n v="1"/>
    <s v="snack "/>
    <s v="motorcycle "/>
    <n v="1"/>
    <s v="No "/>
    <x v="1"/>
    <n v="41"/>
  </r>
  <r>
    <s v="0xc2fb "/>
    <s v="GOARES03DEL03 "/>
    <n v="36"/>
    <n v="4.0999999999999996"/>
    <n v="15.574828"/>
    <n v="73.766883000000007"/>
    <n v="15.664828"/>
    <n v="73.856882999999996"/>
    <s v="12-02-2022"/>
    <d v="1899-12-30T17:15:00"/>
    <d v="1899-12-30T17:25:00"/>
    <x v="2"/>
    <s v="fog"/>
    <x v="1"/>
    <n v="1"/>
    <s v="drinks "/>
    <s v="scooter "/>
    <n v="2"/>
    <s v="No "/>
    <x v="1"/>
    <n v="41"/>
  </r>
  <r>
    <s v="0x92af "/>
    <s v="JAPRES07DEL01 "/>
    <n v="28"/>
    <n v="4.3"/>
    <n v="26.766535999999999"/>
    <n v="75.837333000000001"/>
    <n v="26.836535999999999"/>
    <n v="75.907332999999994"/>
    <s v="10-03-2022"/>
    <d v="1899-12-30T20:45:00"/>
    <d v="1899-12-30T20:50:00"/>
    <x v="1"/>
    <s v="fog"/>
    <x v="0"/>
    <n v="2"/>
    <s v="drinks "/>
    <s v="scooter "/>
    <n v="1"/>
    <s v="No "/>
    <x v="1"/>
    <n v="41"/>
  </r>
  <r>
    <s v="0x469d "/>
    <s v="COIMBRES010DEL01 "/>
    <n v="36"/>
    <n v="4.4000000000000004"/>
    <n v="11.003007999999999"/>
    <n v="76.975440000000006"/>
    <n v="11.113008000000001"/>
    <n v="77.085440000000006"/>
    <s v="08-03-2022"/>
    <d v="1899-12-30T21:20:00"/>
    <d v="1899-12-30T21:25:00"/>
    <x v="5"/>
    <s v="cloudy"/>
    <x v="0"/>
    <n v="1"/>
    <s v="meal "/>
    <s v="motorcycle "/>
    <n v="2"/>
    <s v="No "/>
    <x v="1"/>
    <n v="41"/>
  </r>
  <r>
    <s v="0xda9e "/>
    <s v="ALHRES07DEL03 "/>
    <n v="34"/>
    <n v="3.5"/>
    <n v="25.449659"/>
    <n v="81.839743999999996"/>
    <n v="25.539659"/>
    <n v="81.929743999999999"/>
    <s v="18-02-2022"/>
    <d v="1899-12-30T20:10:00"/>
    <d v="1899-12-30T20:15:00"/>
    <x v="1"/>
    <s v="low_visibilty"/>
    <x v="0"/>
    <n v="1"/>
    <s v="buffet "/>
    <s v="motorcycle "/>
    <n v="2"/>
    <s v="No "/>
    <x v="1"/>
    <n v="41"/>
  </r>
  <r>
    <s v="0x5ff4 "/>
    <s v="SURRES08DEL01 "/>
    <n v="39"/>
    <n v="4"/>
    <n v="21.173342999999999"/>
    <n v="72.792731000000003"/>
    <n v="21.283342999999999"/>
    <n v="72.902731000000003"/>
    <s v="27-03-2022"/>
    <d v="1899-12-30T18:45:00"/>
    <d v="1899-12-30T18:50:00"/>
    <x v="1"/>
    <s v="low_visibilty"/>
    <x v="1"/>
    <n v="0"/>
    <s v="buffet "/>
    <s v="motorcycle "/>
    <n v="1"/>
    <s v="No "/>
    <x v="1"/>
    <n v="41"/>
  </r>
  <r>
    <s v="0xae22 "/>
    <s v="MUMRES03DEL03 "/>
    <n v="25"/>
    <n v="4.3"/>
    <n v="19.223839999999999"/>
    <n v="72.841346999999999"/>
    <n v="19.283840000000001"/>
    <n v="72.901347000000001"/>
    <s v="03-04-2022"/>
    <d v="1899-12-30T19:20:00"/>
    <d v="1899-12-30T19:30:00"/>
    <x v="2"/>
    <s v="sunny"/>
    <x v="0"/>
    <n v="0"/>
    <s v="snack "/>
    <s v="motorcycle "/>
    <n v="2"/>
    <s v="No "/>
    <x v="1"/>
    <n v="41"/>
  </r>
  <r>
    <s v="0x1ffc "/>
    <s v="CHENRES04DEL01 "/>
    <n v="27"/>
    <n v="4.7"/>
    <n v="13.029780000000001"/>
    <n v="80.208811999999995"/>
    <n v="13.099780000000001"/>
    <n v="80.278812000000002"/>
    <s v="14-03-2022"/>
    <d v="1899-12-30T20:35:00"/>
    <d v="1899-12-30T20:50:00"/>
    <x v="4"/>
    <s v="fog"/>
    <x v="0"/>
    <n v="2"/>
    <s v="drinks "/>
    <s v="motorcycle "/>
    <n v="0"/>
    <s v="No "/>
    <x v="1"/>
    <n v="41"/>
  </r>
  <r>
    <s v="0x6abc "/>
    <s v="INDORES06DEL03 "/>
    <n v="25"/>
    <n v="4.0999999999999996"/>
    <n v="22.728162999999999"/>
    <n v="75.884212000000005"/>
    <n v="22.818162999999998"/>
    <n v="75.974211999999994"/>
    <s v="25-03-2022"/>
    <d v="1899-12-30T21:35:00"/>
    <d v="1899-12-30T21:40:00"/>
    <x v="1"/>
    <s v="fog"/>
    <x v="0"/>
    <n v="1"/>
    <s v="buffet "/>
    <s v="motorcycle "/>
    <n v="1"/>
    <s v="No "/>
    <x v="2"/>
    <n v="41"/>
  </r>
  <r>
    <s v="0x9db9 "/>
    <s v="COIMBRES05DEL02 "/>
    <n v="25"/>
    <n v="5"/>
    <n v="11.022169"/>
    <n v="76.999594000000002"/>
    <n v="11.152169000000001"/>
    <n v="77.129593999999997"/>
    <s v="14-03-2022"/>
    <d v="1899-12-30T18:30:00"/>
    <d v="1899-12-30T18:40:00"/>
    <x v="2"/>
    <s v="cloudy"/>
    <x v="1"/>
    <n v="0"/>
    <s v="meal "/>
    <s v="motorcycle "/>
    <n v="2"/>
    <s v="No "/>
    <x v="2"/>
    <n v="41"/>
  </r>
  <r>
    <s v="0x7c58 "/>
    <s v="JAPRES13DEL03 "/>
    <n v="25"/>
    <n v="4.5"/>
    <n v="26.846156000000001"/>
    <n v="75.802300000000002"/>
    <n v="26.936156"/>
    <n v="75.892300000000006"/>
    <s v="29-03-2022"/>
    <d v="1899-12-30T19:55:00"/>
    <d v="1899-12-30T20:05:00"/>
    <x v="2"/>
    <s v="fog"/>
    <x v="0"/>
    <n v="0"/>
    <s v="drinks "/>
    <s v="motorcycle "/>
    <n v="1"/>
    <s v="No "/>
    <x v="1"/>
    <n v="41"/>
  </r>
  <r>
    <s v="0xa761 "/>
    <s v="RANCHIRES04DEL02 "/>
    <n v="35"/>
    <n v="4.9000000000000004"/>
    <n v="23.359033"/>
    <n v="85.325346999999994"/>
    <n v="23.489032999999999"/>
    <n v="85.455347000000003"/>
    <s v="04-03-2022"/>
    <d v="1899-12-30T19:00:00"/>
    <d v="1899-12-30T19:10:00"/>
    <x v="0"/>
    <s v="fog"/>
    <x v="1"/>
    <n v="0"/>
    <s v="meal "/>
    <s v="motorcycle "/>
    <n v="1"/>
    <s v="No "/>
    <x v="2"/>
    <n v="41"/>
  </r>
  <r>
    <s v="0x678b "/>
    <s v="PUNERES11DEL03 "/>
    <n v="32"/>
    <n v="4.2"/>
    <n v="18.533811"/>
    <n v="73.899315000000001"/>
    <n v="18.623811"/>
    <n v="73.989315000000005"/>
    <s v="23-03-2022"/>
    <d v="1899-12-30T17:45:00"/>
    <d v="1899-12-30T17:50:00"/>
    <x v="1"/>
    <s v="windy"/>
    <x v="1"/>
    <n v="0"/>
    <s v="meal "/>
    <s v="motorcycle "/>
    <n v="1"/>
    <s v="No "/>
    <x v="1"/>
    <n v="41"/>
  </r>
  <r>
    <s v="0x9537 "/>
    <s v="RANCHIRES09DEL02 "/>
    <n v="36"/>
    <n v="3.7"/>
    <n v="23.351057999999998"/>
    <n v="85.325731000000005"/>
    <n v="23.431058"/>
    <n v="85.405731000000003"/>
    <s v="23-03-2022"/>
    <d v="1899-12-30T21:25:00"/>
    <d v="1899-12-30T21:30:00"/>
    <x v="1"/>
    <s v="low_visibilty"/>
    <x v="0"/>
    <n v="1"/>
    <s v="drinks "/>
    <s v="motorcycle "/>
    <n v="1"/>
    <s v="No "/>
    <x v="2"/>
    <n v="41"/>
  </r>
  <r>
    <s v="0x20f2 "/>
    <s v="JAPRES04DEL01 "/>
    <n v="21"/>
    <n v="4.5999999999999996"/>
    <n v="26.902328000000001"/>
    <n v="75.794257000000002"/>
    <n v="26.972328000000001"/>
    <n v="75.864256999999995"/>
    <s v="02-04-2022"/>
    <d v="1899-12-30T20:00:00"/>
    <d v="1899-12-30T20:15:00"/>
    <x v="3"/>
    <s v="fog"/>
    <x v="0"/>
    <n v="2"/>
    <s v="buffet "/>
    <s v="electric_scooter "/>
    <n v="1"/>
    <s v="No "/>
    <x v="1"/>
    <n v="41"/>
  </r>
  <r>
    <s v="0xa8ad "/>
    <s v="MUMRES06DEL01 "/>
    <n v="31"/>
    <n v="4.7"/>
    <n v="19.055831000000001"/>
    <n v="72.833984000000001"/>
    <n v="19.125831000000002"/>
    <n v="72.903983999999994"/>
    <s v="12-03-2022"/>
    <d v="1899-12-30T21:15:00"/>
    <d v="1899-12-30T21:20:00"/>
    <x v="1"/>
    <s v="cloudy"/>
    <x v="0"/>
    <n v="0"/>
    <s v="drinks "/>
    <s v="motorcycle "/>
    <n v="1"/>
    <s v="No "/>
    <x v="1"/>
    <n v="41"/>
  </r>
  <r>
    <s v="0xcd2e "/>
    <s v="BHPRES07DEL03 "/>
    <n v="37"/>
    <n v="4.8"/>
    <n v="0"/>
    <n v="0"/>
    <n v="0.09"/>
    <n v="0.09"/>
    <s v="16-02-2022"/>
    <d v="1899-12-30T20:00:00"/>
    <d v="1899-12-30T20:05:00"/>
    <x v="1"/>
    <s v="cloudy"/>
    <x v="0"/>
    <n v="0"/>
    <s v="drinks "/>
    <s v="motorcycle "/>
    <n v="0"/>
    <s v="No "/>
    <x v="2"/>
    <n v="41"/>
  </r>
  <r>
    <s v="0x72ce "/>
    <s v="CHENRES09DEL02 "/>
    <n v="39"/>
    <n v="4"/>
    <n v="13.044694"/>
    <n v="80.261470000000003"/>
    <n v="13.094694"/>
    <n v="80.31147"/>
    <s v="09-03-2022"/>
    <d v="1899-12-30T20:50:00"/>
    <d v="1899-12-30T21:05:00"/>
    <x v="3"/>
    <s v="stormy"/>
    <x v="0"/>
    <n v="0"/>
    <s v="meal "/>
    <s v="motorcycle "/>
    <n v="2"/>
    <s v="No "/>
    <x v="1"/>
    <n v="41"/>
  </r>
  <r>
    <s v="0x22c1 "/>
    <s v="MYSRES11DEL02 "/>
    <n v="37"/>
    <n v="4.9000000000000004"/>
    <n v="12.323225000000001"/>
    <n v="76.630027999999996"/>
    <n v="12.453225"/>
    <n v="76.760028000000005"/>
    <s v="25-03-2022"/>
    <d v="1899-12-30T17:20:00"/>
    <d v="1899-12-30T17:30:00"/>
    <x v="2"/>
    <s v="fog"/>
    <x v="1"/>
    <n v="0"/>
    <s v="snack "/>
    <s v="motorcycle "/>
    <n v="1"/>
    <s v="No "/>
    <x v="1"/>
    <n v="41"/>
  </r>
  <r>
    <s v="0x5e9a "/>
    <s v="SURRES19DEL01 "/>
    <n v="32"/>
    <n v="5"/>
    <n v="21.149668999999999"/>
    <n v="72.772628999999995"/>
    <n v="21.259668999999999"/>
    <n v="72.882628999999994"/>
    <s v="29-03-2022"/>
    <d v="1899-12-30T19:45:00"/>
    <d v="1899-12-30T19:50:00"/>
    <x v="1"/>
    <s v="stormy"/>
    <x v="0"/>
    <n v="0"/>
    <s v="snack "/>
    <s v="motorcycle "/>
    <n v="2"/>
    <s v="No "/>
    <x v="2"/>
    <n v="41"/>
  </r>
  <r>
    <s v="0x2a4e "/>
    <s v="BANGRES15DEL02 "/>
    <n v="32"/>
    <n v="4.5"/>
    <n v="12.975377"/>
    <n v="77.696663999999998"/>
    <n v="13.055377"/>
    <n v="77.776663999999997"/>
    <s v="23-03-2022"/>
    <d v="1899-12-30T21:20:00"/>
    <d v="1899-12-30T21:35:00"/>
    <x v="4"/>
    <s v="stormy"/>
    <x v="0"/>
    <n v="1"/>
    <s v="drinks "/>
    <s v="scooter "/>
    <n v="2"/>
    <s v="No "/>
    <x v="2"/>
    <n v="41"/>
  </r>
  <r>
    <s v="0x70dc "/>
    <s v="SURRES07DEL01 "/>
    <n v="23"/>
    <n v="4.9000000000000004"/>
    <n v="21.170798000000001"/>
    <n v="72.790488999999994"/>
    <n v="21.280798000000001"/>
    <n v="72.900488999999993"/>
    <s v="27-03-2022"/>
    <d v="1899-12-30T21:15:00"/>
    <d v="1899-12-30T21:25:00"/>
    <x v="0"/>
    <s v="fog"/>
    <x v="0"/>
    <n v="0"/>
    <s v="buffet "/>
    <s v="motorcycle "/>
    <n v="0"/>
    <s v="No "/>
    <x v="2"/>
    <n v="41"/>
  </r>
  <r>
    <s v="0x867f "/>
    <s v="COIMBRES19DEL03 "/>
    <n v="25"/>
    <n v="4.5999999999999996"/>
    <n v="11.022297999999999"/>
    <n v="76.998349000000005"/>
    <n v="11.112297999999999"/>
    <n v="77.088348999999994"/>
    <s v="02-03-2022"/>
    <d v="1899-12-30T19:25:00"/>
    <d v="1899-12-30T19:35:00"/>
    <x v="2"/>
    <s v="cloudy"/>
    <x v="0"/>
    <n v="2"/>
    <s v="meal "/>
    <s v="scooter "/>
    <n v="0"/>
    <s v="No "/>
    <x v="1"/>
    <n v="41"/>
  </r>
  <r>
    <s v="0x7b7e "/>
    <s v="MUMRES04DEL02 "/>
    <n v="37"/>
    <n v="4.7"/>
    <n v="19.254567000000002"/>
    <n v="72.848922999999999"/>
    <n v="19.384567000000001"/>
    <n v="72.978922999999995"/>
    <s v="12-03-2022"/>
    <d v="1899-12-30T18:30:00"/>
    <d v="1899-12-30T18:35:00"/>
    <x v="1"/>
    <s v="fog"/>
    <x v="1"/>
    <n v="2"/>
    <s v="drinks "/>
    <s v="electric_scooter "/>
    <n v="1"/>
    <s v="No "/>
    <x v="1"/>
    <n v="41"/>
  </r>
  <r>
    <s v="0x2389 "/>
    <s v="MUMRES010DEL01 "/>
    <n v="34"/>
    <n v="4.8"/>
    <n v="19.003516999999999"/>
    <n v="72.827650000000006"/>
    <n v="19.113517000000002"/>
    <n v="72.937650000000005"/>
    <s v="14-03-2022"/>
    <d v="1899-12-30T17:10:00"/>
    <d v="1899-12-30T17:25:00"/>
    <x v="3"/>
    <s v="fog"/>
    <x v="1"/>
    <n v="2"/>
    <s v="drinks "/>
    <s v="electric_scooter "/>
    <n v="2"/>
    <s v="No "/>
    <x v="1"/>
    <n v="41"/>
  </r>
  <r>
    <s v="0x798 "/>
    <s v="SURRES05DEL01 "/>
    <n v="39"/>
    <n v="5"/>
    <n v="21.175104000000001"/>
    <n v="72.804342000000005"/>
    <n v="21.285104"/>
    <n v="72.914342000000005"/>
    <s v="06-03-2022"/>
    <d v="1899-12-30T18:35:00"/>
    <d v="1899-12-30T18:40:00"/>
    <x v="1"/>
    <s v="cloudy"/>
    <x v="1"/>
    <n v="2"/>
    <s v="snack "/>
    <s v="electric_scooter "/>
    <n v="1"/>
    <s v="No "/>
    <x v="1"/>
    <n v="41"/>
  </r>
  <r>
    <s v="0xbb4b "/>
    <s v="MUMRES01DEL01 "/>
    <n v="38"/>
    <n v="4.2"/>
    <n v="19.126629999999999"/>
    <n v="72.829976000000002"/>
    <n v="19.13663"/>
    <n v="72.839975999999993"/>
    <s v="01-03-2022"/>
    <d v="1899-12-30T11:15:00"/>
    <d v="1899-12-30T11:20:00"/>
    <x v="1"/>
    <s v="windy"/>
    <x v="0"/>
    <n v="0"/>
    <s v="meal "/>
    <s v="motorcycle "/>
    <n v="1"/>
    <s v="Yes "/>
    <x v="1"/>
    <n v="41"/>
  </r>
  <r>
    <s v="0x940f "/>
    <s v="MUMRES13DEL01 "/>
    <n v="24"/>
    <n v="4.0999999999999996"/>
    <n v="19.178321"/>
    <n v="72.834715000000003"/>
    <n v="19.248321000000001"/>
    <n v="72.904714999999996"/>
    <s v="25-03-2022"/>
    <d v="1899-12-30T19:35:00"/>
    <d v="1899-12-30T19:40:00"/>
    <x v="1"/>
    <s v="cloudy"/>
    <x v="0"/>
    <n v="1"/>
    <s v="meal "/>
    <s v="motorcycle "/>
    <n v="0"/>
    <s v="No "/>
    <x v="1"/>
    <n v="41"/>
  </r>
  <r>
    <s v="0x786d "/>
    <s v="PUNERES03DEL01 "/>
    <n v="25"/>
    <n v="4.5999999999999996"/>
    <n v="18.554382"/>
    <n v="73.798205999999993"/>
    <n v="18.664382"/>
    <n v="73.908206000000007"/>
    <s v="27-03-2022"/>
    <d v="1899-12-30T20:30:00"/>
    <d v="1899-12-30T20:45:00"/>
    <x v="4"/>
    <s v="fog"/>
    <x v="0"/>
    <n v="0"/>
    <s v="drinks "/>
    <s v="motorcycle "/>
    <n v="1"/>
    <s v="No "/>
    <x v="1"/>
    <n v="41"/>
  </r>
  <r>
    <s v="0xd20b "/>
    <s v="KOCRES13DEL03 "/>
    <n v="21"/>
    <n v="4.9000000000000004"/>
    <n v="9.9917029999999993"/>
    <n v="76.293136000000004"/>
    <n v="10.081702999999999"/>
    <n v="76.383135999999993"/>
    <s v="14-02-2022"/>
    <d v="1899-12-30T17:25:00"/>
    <d v="1899-12-30T17:40:00"/>
    <x v="4"/>
    <s v="fog"/>
    <x v="1"/>
    <n v="0"/>
    <s v="meal "/>
    <s v="motorcycle "/>
    <n v="0"/>
    <s v="No "/>
    <x v="1"/>
    <n v="41"/>
  </r>
  <r>
    <s v="0xb5da "/>
    <s v="INDORES15DEL02 "/>
    <n v="31"/>
    <n v="4.3"/>
    <n v="22.760072000000001"/>
    <n v="75.892573999999996"/>
    <n v="22.890072"/>
    <n v="76.022574000000006"/>
    <s v="23-03-2022"/>
    <d v="1899-12-30T00:00:00"/>
    <d v="1899-12-30T00:10:00"/>
    <x v="9"/>
    <s v="cloudy"/>
    <x v="2"/>
    <n v="0"/>
    <s v="meal "/>
    <s v="motorcycle "/>
    <n v="2"/>
    <s v="Yes "/>
    <x v="1"/>
    <n v="41"/>
  </r>
  <r>
    <s v="0xcd08 "/>
    <s v="KOLRES03DEL03 "/>
    <n v="39"/>
    <n v="4.9000000000000004"/>
    <n v="22.526461000000001"/>
    <n v="88.364452999999997"/>
    <n v="22.616461000000001"/>
    <n v="88.454453000000001"/>
    <s v="14-02-2022"/>
    <d v="1899-12-30T18:55:00"/>
    <d v="1899-12-30T19:00:00"/>
    <x v="1"/>
    <s v="cloudy"/>
    <x v="1"/>
    <n v="2"/>
    <s v="drinks "/>
    <s v="electric_scooter "/>
    <n v="2"/>
    <s v="No "/>
    <x v="1"/>
    <n v="41"/>
  </r>
  <r>
    <s v="0x8453 "/>
    <s v="COIMBRES09DEL01 "/>
    <n v="30"/>
    <n v="4.2"/>
    <n v="11.008637999999999"/>
    <n v="76.984311000000005"/>
    <n v="11.118638000000001"/>
    <n v="77.094311000000005"/>
    <s v="12-03-2022"/>
    <d v="1899-12-30T21:00:00"/>
    <d v="1899-12-30T21:10:00"/>
    <x v="2"/>
    <s v="windy"/>
    <x v="0"/>
    <n v="0"/>
    <s v="buffet "/>
    <s v="motorcycle "/>
    <n v="1"/>
    <s v="No "/>
    <x v="1"/>
    <n v="41"/>
  </r>
  <r>
    <s v="0x7fe0 "/>
    <s v="COIMBRES19DEL02 "/>
    <n v="36"/>
    <n v="4.7"/>
    <n v="11.022297999999999"/>
    <n v="76.998349000000005"/>
    <n v="11.102297999999999"/>
    <n v="77.078349000000003"/>
    <s v="02-04-2022"/>
    <d v="1899-12-30T18:15:00"/>
    <d v="1899-12-30T18:20:00"/>
    <x v="1"/>
    <s v="cloudy"/>
    <x v="1"/>
    <n v="0"/>
    <s v="buffet "/>
    <s v="motorcycle "/>
    <n v="1"/>
    <s v="No "/>
    <x v="1"/>
    <n v="41"/>
  </r>
  <r>
    <s v="0x591d "/>
    <s v="CHENRES01DEL03 "/>
    <n v="26"/>
    <n v="4.8"/>
    <n v="13.005801"/>
    <n v="80.250743999999997"/>
    <n v="13.095801"/>
    <n v="80.340744000000001"/>
    <s v="02-03-2022"/>
    <d v="1899-12-30T21:30:00"/>
    <d v="1899-12-30T21:45:00"/>
    <x v="3"/>
    <s v="cloudy"/>
    <x v="0"/>
    <n v="2"/>
    <s v="drinks "/>
    <s v="electric_scooter "/>
    <n v="1"/>
    <s v="No "/>
    <x v="1"/>
    <n v="41"/>
  </r>
  <r>
    <s v="0x29d1 "/>
    <s v="JAPRES03DEL01 "/>
    <n v="29"/>
    <n v="4.7"/>
    <n v="26.913482999999999"/>
    <n v="75.803139000000002"/>
    <n v="26.983483"/>
    <n v="75.873138999999995"/>
    <s v="04-04-2022"/>
    <d v="1899-12-30T20:20:00"/>
    <d v="1899-12-30T20:35:00"/>
    <x v="3"/>
    <s v="cloudy"/>
    <x v="0"/>
    <n v="0"/>
    <s v="drinks "/>
    <s v="motorcycle "/>
    <n v="1"/>
    <s v="Yes "/>
    <x v="1"/>
    <n v="41"/>
  </r>
  <r>
    <s v="0x384a "/>
    <s v="COIMBRES11DEL02 "/>
    <n v="30"/>
    <n v="4.7"/>
    <n v="11.001753000000001"/>
    <n v="76.986241000000007"/>
    <n v="11.131753"/>
    <n v="77.116241000000002"/>
    <s v="08-03-2022"/>
    <d v="1899-12-30T19:55:00"/>
    <d v="1899-12-30T20:10:00"/>
    <x v="3"/>
    <s v="low_visibilty"/>
    <x v="0"/>
    <n v="0"/>
    <s v="snack "/>
    <s v="motorcycle "/>
    <n v="1"/>
    <s v="No "/>
    <x v="1"/>
    <n v="41"/>
  </r>
  <r>
    <s v="0x1723 "/>
    <s v="SURRES09DEL03 "/>
    <n v="31"/>
    <n v="4.3"/>
    <n v="21.175975000000001"/>
    <n v="72.795502999999997"/>
    <n v="21.235975"/>
    <n v="72.855502999999999"/>
    <s v="30-03-2022"/>
    <d v="1899-12-30T19:30:00"/>
    <d v="1899-12-30T19:45:00"/>
    <x v="3"/>
    <s v="stormy"/>
    <x v="0"/>
    <n v="0"/>
    <s v="drinks "/>
    <s v="motorcycle "/>
    <n v="1"/>
    <s v="No "/>
    <x v="1"/>
    <n v="41"/>
  </r>
  <r>
    <s v="0x56c5 "/>
    <s v="MUMRES010DEL02 "/>
    <n v="38"/>
    <n v="4.0999999999999996"/>
    <n v="19.003516999999999"/>
    <n v="72.827650000000006"/>
    <n v="19.133517000000001"/>
    <n v="72.957650000000001"/>
    <s v="02-03-2022"/>
    <d v="1899-12-30T22:35:00"/>
    <d v="1899-12-30T22:50:00"/>
    <x v="3"/>
    <s v="fog"/>
    <x v="2"/>
    <n v="0"/>
    <s v="meal "/>
    <s v="motorcycle "/>
    <n v="2"/>
    <s v="No "/>
    <x v="1"/>
    <n v="41"/>
  </r>
  <r>
    <s v="0x88d9 "/>
    <s v="HYDRES06DEL01 "/>
    <n v="28"/>
    <n v="2.6"/>
    <n v="17.455894000000001"/>
    <n v="78.375467"/>
    <n v="17.525894000000001"/>
    <n v="78.445466999999994"/>
    <s v="04-04-2022"/>
    <d v="1899-12-30T23:10:00"/>
    <d v="1899-12-30T23:20:00"/>
    <x v="2"/>
    <s v="sunny"/>
    <x v="2"/>
    <n v="2"/>
    <s v="buffet "/>
    <s v="electric_scooter "/>
    <n v="1"/>
    <s v="No "/>
    <x v="1"/>
    <n v="41"/>
  </r>
  <r>
    <s v="0x567f "/>
    <s v="HYDRES12DEL01 "/>
    <n v="22"/>
    <n v="4.5999999999999996"/>
    <n v="17.429584999999999"/>
    <n v="78.392621000000005"/>
    <n v="17.499585"/>
    <n v="78.462620999999999"/>
    <s v="04-03-2022"/>
    <d v="1899-12-30T17:35:00"/>
    <d v="1899-12-30T17:45:00"/>
    <x v="0"/>
    <s v="cloudy"/>
    <x v="1"/>
    <n v="0"/>
    <s v="meal "/>
    <s v="motorcycle "/>
    <n v="1"/>
    <s v="No "/>
    <x v="1"/>
    <n v="41"/>
  </r>
  <r>
    <s v="0x442f "/>
    <s v="VADRES13DEL02 "/>
    <n v="35"/>
    <n v="4.4000000000000004"/>
    <n v="22.310237000000001"/>
    <n v="73.158921000000007"/>
    <n v="22.360237000000001"/>
    <n v="73.208921000000004"/>
    <s v="13-03-2022"/>
    <d v="1899-12-30T20:30:00"/>
    <d v="1899-12-30T20:40:00"/>
    <x v="0"/>
    <s v="low_visibilty"/>
    <x v="0"/>
    <n v="0"/>
    <s v="meal "/>
    <s v="motorcycle "/>
    <n v="1"/>
    <s v="No "/>
    <x v="1"/>
    <n v="41"/>
  </r>
  <r>
    <s v="0x4f1b "/>
    <s v="JAPRES17DEL02 "/>
    <n v="33"/>
    <n v="4.0999999999999996"/>
    <n v="26.892312"/>
    <n v="75.806895999999995"/>
    <n v="26.972313"/>
    <n v="75.886895999999993"/>
    <s v="04-04-2022"/>
    <d v="1899-12-30T18:30:00"/>
    <d v="1899-12-30T18:35:00"/>
    <x v="1"/>
    <s v="low_visibilty"/>
    <x v="1"/>
    <n v="0"/>
    <s v="snack "/>
    <s v="motorcycle "/>
    <n v="2"/>
    <s v="No "/>
    <x v="1"/>
    <n v="41"/>
  </r>
  <r>
    <s v="0x7162 "/>
    <s v="MYSRES15DEL02 "/>
    <n v="30"/>
    <n v="4.7"/>
    <n v="12.352058"/>
    <n v="76.606650000000002"/>
    <n v="12.432058"/>
    <n v="76.68665"/>
    <s v="16-03-2022"/>
    <d v="1899-12-30T21:25:00"/>
    <d v="1899-12-30T21:40:00"/>
    <x v="3"/>
    <s v="fog"/>
    <x v="0"/>
    <n v="0"/>
    <s v="meal "/>
    <s v="motorcycle "/>
    <n v="1"/>
    <s v="No "/>
    <x v="1"/>
    <n v="41"/>
  </r>
  <r>
    <s v="0x5eb3 "/>
    <s v="BANGRES06DEL01 "/>
    <n v="32"/>
    <n v="3.6"/>
    <n v="12.979096"/>
    <n v="77.640625"/>
    <n v="13.089096"/>
    <n v="77.750624999999999"/>
    <s v="02-04-2022"/>
    <d v="1899-12-30T22:00:00"/>
    <d v="1899-12-30T22:15:00"/>
    <x v="4"/>
    <s v="windy"/>
    <x v="0"/>
    <n v="1"/>
    <s v="snack "/>
    <s v="scooter "/>
    <n v="1"/>
    <s v="No "/>
    <x v="1"/>
    <n v="41"/>
  </r>
  <r>
    <s v="0x3eb4 "/>
    <s v="BANGRES01DEL02 "/>
    <n v="31"/>
    <n v="4.7"/>
    <n v="12.933284"/>
    <n v="77.615427999999994"/>
    <n v="13.063283999999999"/>
    <n v="77.745428000000004"/>
    <s v="10-03-2022"/>
    <d v="1899-12-30T21:20:00"/>
    <d v="1899-12-30T21:30:00"/>
    <x v="0"/>
    <s v="cloudy"/>
    <x v="0"/>
    <n v="1"/>
    <s v="meal "/>
    <s v="motorcycle "/>
    <n v="1"/>
    <s v="No "/>
    <x v="1"/>
    <n v="41"/>
  </r>
  <r>
    <s v="0xb105 "/>
    <s v="CHENRES010DEL02 "/>
    <n v="33"/>
    <n v="4.9000000000000004"/>
    <n v="13.066762000000001"/>
    <n v="80.251864999999995"/>
    <n v="13.196762"/>
    <n v="80.381865000000005"/>
    <s v="10-03-2022"/>
    <d v="1899-12-30T19:10:00"/>
    <d v="1899-12-30T19:25:00"/>
    <x v="3"/>
    <s v="fog"/>
    <x v="0"/>
    <n v="1"/>
    <s v="snack "/>
    <s v="motorcycle "/>
    <n v="2"/>
    <s v="No "/>
    <x v="1"/>
    <n v="41"/>
  </r>
  <r>
    <s v="0xc22a "/>
    <s v="AURGRES20DEL01 "/>
    <n v="21"/>
    <n v="4.7"/>
    <n v="0"/>
    <n v="0"/>
    <n v="7.0000000000000007E-2"/>
    <n v="7.0000000000000007E-2"/>
    <s v="12-02-2022"/>
    <d v="1899-12-30T19:25:00"/>
    <d v="1899-12-30T19:40:00"/>
    <x v="3"/>
    <s v="fog"/>
    <x v="0"/>
    <n v="1"/>
    <s v="snack "/>
    <s v="scooter "/>
    <n v="2"/>
    <s v="No "/>
    <x v="1"/>
    <n v="41"/>
  </r>
  <r>
    <s v="0x57b0 "/>
    <s v="RANCHIRES18DEL02 "/>
    <n v="37"/>
    <n v="4.9000000000000004"/>
    <n v="23.351489000000001"/>
    <n v="85.324252999999999"/>
    <n v="23.481489"/>
    <n v="85.454252999999994"/>
    <s v="12-03-2022"/>
    <d v="1899-12-30T23:00:00"/>
    <d v="1899-12-30T23:10:00"/>
    <x v="2"/>
    <s v="cloudy"/>
    <x v="2"/>
    <n v="0"/>
    <s v="buffet "/>
    <s v="motorcycle "/>
    <n v="2"/>
    <s v="No "/>
    <x v="1"/>
    <n v="41"/>
  </r>
  <r>
    <s v="0x86e0 "/>
    <s v="INDORES18DEL01 "/>
    <n v="37"/>
    <n v="4.9000000000000004"/>
    <n v="22.753838999999999"/>
    <n v="75.897429000000002"/>
    <n v="22.863838000000001"/>
    <n v="76.007429000000002"/>
    <s v="02-03-2022"/>
    <d v="1899-12-30T22:25:00"/>
    <d v="1899-12-30T22:30:00"/>
    <x v="1"/>
    <s v="cloudy"/>
    <x v="2"/>
    <n v="0"/>
    <s v="snack "/>
    <s v="motorcycle "/>
    <n v="1"/>
    <s v="No "/>
    <x v="2"/>
    <n v="41"/>
  </r>
  <r>
    <s v="0x1446 "/>
    <s v="SURRES13DEL03 "/>
    <n v="25"/>
    <n v="3.5"/>
    <n v="21.170096000000001"/>
    <n v="72.789122000000006"/>
    <n v="21.200095999999998"/>
    <n v="72.819121999999993"/>
    <s v="05-03-2022"/>
    <d v="1899-12-30T21:45:00"/>
    <d v="1899-12-30T21:50:00"/>
    <x v="1"/>
    <s v="sunny"/>
    <x v="0"/>
    <n v="0"/>
    <s v="drinks "/>
    <s v="motorcycle "/>
    <n v="1"/>
    <s v="No "/>
    <x v="1"/>
    <n v="41"/>
  </r>
  <r>
    <s v="0x94e6 "/>
    <s v="INDORES02DEL02 "/>
    <n v="34"/>
    <n v="3.8"/>
    <n v="22.651847"/>
    <n v="75.881990999999999"/>
    <n v="22.731846999999998"/>
    <n v="75.961990999999998"/>
    <s v="04-03-2022"/>
    <d v="1899-12-30T20:25:00"/>
    <d v="1899-12-30T20:35:00"/>
    <x v="2"/>
    <s v="windy"/>
    <x v="0"/>
    <n v="2"/>
    <s v="drinks "/>
    <s v="scooter "/>
    <n v="0"/>
    <s v="No "/>
    <x v="1"/>
    <n v="41"/>
  </r>
  <r>
    <s v="0x931b "/>
    <s v="MUMRES18DEL02 "/>
    <n v="35"/>
    <n v="4.5999999999999996"/>
    <n v="19.109300000000001"/>
    <n v="72.825451000000001"/>
    <n v="19.2393"/>
    <n v="72.955450999999996"/>
    <s v="06-04-2022"/>
    <d v="1899-12-30T20:40:00"/>
    <d v="1899-12-30T20:45:00"/>
    <x v="1"/>
    <s v="fog"/>
    <x v="0"/>
    <n v="0"/>
    <s v="meal "/>
    <s v="motorcycle "/>
    <n v="0"/>
    <s v="No "/>
    <x v="2"/>
    <n v="41"/>
  </r>
  <r>
    <s v="0x748a "/>
    <s v="JAPRES07DEL02 "/>
    <n v="21"/>
    <n v="5"/>
    <n v="26.766535999999999"/>
    <n v="75.837333000000001"/>
    <n v="26.896536000000001"/>
    <n v="75.967332999999996"/>
    <s v="31-03-2022"/>
    <d v="1899-12-30T18:00:00"/>
    <d v="1899-12-30T18:10:00"/>
    <x v="2"/>
    <s v="fog"/>
    <x v="1"/>
    <n v="0"/>
    <s v="snack "/>
    <s v="motorcycle "/>
    <n v="1"/>
    <s v="No "/>
    <x v="1"/>
    <n v="41"/>
  </r>
  <r>
    <s v="0xcb59 "/>
    <s v="AGRRES05DEL01 "/>
    <n v="24"/>
    <n v="5"/>
    <n v="27.201725"/>
    <n v="78.007553000000001"/>
    <n v="27.311724999999999"/>
    <n v="78.117553000000001"/>
    <s v="14-02-2022"/>
    <d v="1899-12-30T20:55:00"/>
    <d v="1899-12-30T21:00:00"/>
    <x v="1"/>
    <s v="cloudy"/>
    <x v="0"/>
    <n v="1"/>
    <s v="snack "/>
    <s v="scooter "/>
    <n v="2"/>
    <s v="No "/>
    <x v="1"/>
    <n v="41"/>
  </r>
  <r>
    <s v="0x7cf6 "/>
    <s v="CHENRES07DEL02 "/>
    <n v="35"/>
    <n v="4"/>
    <n v="13.081878"/>
    <n v="80.248519000000002"/>
    <n v="13.101877999999999"/>
    <n v="80.268518999999998"/>
    <s v="01-04-2022"/>
    <d v="1899-12-30T11:20:00"/>
    <d v="1899-12-30T11:30:00"/>
    <x v="7"/>
    <s v="low_visibilty"/>
    <x v="0"/>
    <n v="0"/>
    <s v="snack "/>
    <s v="motorcycle "/>
    <n v="1"/>
    <s v="No "/>
    <x v="1"/>
    <n v="41"/>
  </r>
  <r>
    <s v="0xd61c "/>
    <s v="AGRRES03DEL01 "/>
    <n v="37"/>
    <n v="4.3"/>
    <n v="27.160831999999999"/>
    <n v="78.011607999999995"/>
    <n v="27.270831999999999"/>
    <n v="78.121607999999995"/>
    <s v="12-02-2022"/>
    <d v="1899-12-30T21:45:00"/>
    <d v="1899-12-30T21:55:00"/>
    <x v="2"/>
    <s v="cloudy"/>
    <x v="0"/>
    <n v="2"/>
    <s v="drinks "/>
    <s v="scooter "/>
    <n v="0"/>
    <s v="No "/>
    <x v="1"/>
    <n v="41"/>
  </r>
  <r>
    <s v="0x78a6 "/>
    <s v="MUMRES02DEL02 "/>
    <n v="20"/>
    <n v="5"/>
    <n v="19.221315000000001"/>
    <n v="72.862380999999999"/>
    <n v="19.301314999999999"/>
    <n v="72.942380999999997"/>
    <s v="31-03-2022"/>
    <d v="1899-12-30T21:25:00"/>
    <d v="1899-12-30T21:40:00"/>
    <x v="3"/>
    <s v="fog"/>
    <x v="0"/>
    <n v="0"/>
    <s v="snack "/>
    <s v="motorcycle "/>
    <n v="0"/>
    <s v="No "/>
    <x v="2"/>
    <n v="41"/>
  </r>
  <r>
    <s v="0xd029 "/>
    <s v="KOLRES17DEL02 "/>
    <n v="31"/>
    <n v="4.0999999999999996"/>
    <n v="22.569358000000001"/>
    <n v="88.433452000000003"/>
    <n v="22.649357999999999"/>
    <n v="88.513452000000001"/>
    <s v="16-02-2022"/>
    <d v="1899-12-30T19:10:00"/>
    <d v="1899-12-30T19:20:00"/>
    <x v="2"/>
    <s v="cloudy"/>
    <x v="0"/>
    <n v="2"/>
    <s v="drinks "/>
    <s v="motorcycle "/>
    <n v="1"/>
    <s v="No "/>
    <x v="1"/>
    <n v="41"/>
  </r>
  <r>
    <s v="0xa923 "/>
    <s v="HYDRES16DEL01 "/>
    <n v="35"/>
    <n v="4.8"/>
    <n v="17.440826999999999"/>
    <n v="78.393390999999994"/>
    <n v="17.550827000000002"/>
    <n v="78.503390999999993"/>
    <s v="04-03-2022"/>
    <d v="1899-12-30T20:25:00"/>
    <d v="1899-12-30T20:35:00"/>
    <x v="2"/>
    <s v="fog"/>
    <x v="0"/>
    <n v="0"/>
    <s v="meal "/>
    <s v="motorcycle "/>
    <n v="1"/>
    <s v="Yes "/>
    <x v="1"/>
    <n v="41"/>
  </r>
  <r>
    <s v="0x8834 "/>
    <s v="MYSRES19DEL01 "/>
    <n v="33"/>
    <n v="4.8"/>
    <n v="12.334021999999999"/>
    <n v="76.618202999999994"/>
    <n v="12.404021999999999"/>
    <n v="76.688203000000001"/>
    <s v="02-04-2022"/>
    <d v="1899-12-30T17:45:00"/>
    <d v="1899-12-30T18:00:00"/>
    <x v="3"/>
    <s v="cloudy"/>
    <x v="1"/>
    <n v="1"/>
    <s v="snack "/>
    <s v="scooter "/>
    <n v="1"/>
    <s v="No "/>
    <x v="1"/>
    <n v="41"/>
  </r>
  <r>
    <s v="0x2f93 "/>
    <s v="CHENRES07DEL02 "/>
    <n v="26"/>
    <n v="4.0999999999999996"/>
    <n v="13.081878"/>
    <n v="80.248519000000002"/>
    <n v="13.211878"/>
    <n v="80.378518999999997"/>
    <s v="18-03-2022"/>
    <d v="1899-12-30T19:40:00"/>
    <d v="1899-12-30T19:55:00"/>
    <x v="4"/>
    <s v="fog"/>
    <x v="0"/>
    <n v="2"/>
    <s v="snack "/>
    <s v="scooter "/>
    <n v="2"/>
    <s v="No "/>
    <x v="2"/>
    <n v="41"/>
  </r>
  <r>
    <s v="0x2d27 "/>
    <s v="MYSRES14DEL01 "/>
    <n v="28"/>
    <n v="4.8"/>
    <n v="0"/>
    <n v="0"/>
    <n v="7.0000000000000007E-2"/>
    <n v="7.0000000000000007E-2"/>
    <s v="27-03-2022"/>
    <d v="1899-12-30T21:35:00"/>
    <d v="1899-12-30T21:50:00"/>
    <x v="3"/>
    <s v="cloudy"/>
    <x v="0"/>
    <n v="0"/>
    <s v="buffet "/>
    <s v="motorcycle "/>
    <n v="1"/>
    <s v="No "/>
    <x v="1"/>
    <n v="41"/>
  </r>
  <r>
    <s v="0xdf8 "/>
    <s v="HYDRES02DEL03 "/>
    <n v="32"/>
    <n v="4.7"/>
    <n v="17.412330000000001"/>
    <n v="78.449653999999995"/>
    <n v="17.502330000000001"/>
    <n v="78.539653999999999"/>
    <s v="02-03-2022"/>
    <d v="1899-12-30T18:50:00"/>
    <d v="1899-12-30T18:55:00"/>
    <x v="1"/>
    <s v="low_visibilty"/>
    <x v="1"/>
    <n v="0"/>
    <s v="buffet "/>
    <s v="motorcycle "/>
    <n v="1"/>
    <s v="No "/>
    <x v="2"/>
    <n v="41"/>
  </r>
  <r>
    <s v="0xd8c0 "/>
    <s v="KNPRES05DEL02 "/>
    <n v="30"/>
    <n v="5"/>
    <n v="26.479108"/>
    <n v="80.315042000000005"/>
    <n v="26.609107999999999"/>
    <n v="80.445042000000001"/>
    <s v="12-02-2022"/>
    <d v="1899-12-30T21:10:00"/>
    <d v="1899-12-30T21:25:00"/>
    <x v="4"/>
    <s v="cloudy"/>
    <x v="0"/>
    <n v="2"/>
    <s v="snack "/>
    <s v="electric_scooter "/>
    <n v="1"/>
    <s v="No "/>
    <x v="1"/>
    <n v="41"/>
  </r>
  <r>
    <s v="0x27c4 "/>
    <s v="BANGRES07DEL02 "/>
    <n v="34"/>
    <n v="5"/>
    <n v="12.978453"/>
    <n v="77.643685000000005"/>
    <n v="13.058453"/>
    <n v="77.723685000000003"/>
    <s v="06-03-2022"/>
    <d v="1899-12-30T18:50:00"/>
    <d v="1899-12-30T19:00:00"/>
    <x v="2"/>
    <s v="cloudy"/>
    <x v="1"/>
    <n v="0"/>
    <s v="meal "/>
    <s v="motorcycle "/>
    <n v="2"/>
    <s v="No "/>
    <x v="1"/>
    <n v="41"/>
  </r>
  <r>
    <s v="0xa678 "/>
    <s v="HYDRES09DEL01 "/>
    <n v="32"/>
    <n v="4.2"/>
    <n v="17.431667999999998"/>
    <n v="78.408321000000001"/>
    <n v="17.541668000000001"/>
    <n v="78.518321"/>
    <s v="29-03-2022"/>
    <d v="1899-12-30T19:35:00"/>
    <d v="1899-12-30T19:40:00"/>
    <x v="1"/>
    <s v="low_visibilty"/>
    <x v="0"/>
    <n v="0"/>
    <s v="buffet "/>
    <s v="motorcycle "/>
    <n v="1"/>
    <s v="No "/>
    <x v="2"/>
    <n v="41"/>
  </r>
  <r>
    <s v="0xcc1e "/>
    <s v="DEHRES14DEL01 "/>
    <n v="38"/>
    <n v="4.4000000000000004"/>
    <n v="30.319527999999998"/>
    <n v="78.040267"/>
    <n v="30.389527999999999"/>
    <n v="78.110266999999993"/>
    <s v="12-02-2022"/>
    <d v="1899-12-30T23:00:00"/>
    <d v="1899-12-30T23:10:00"/>
    <x v="2"/>
    <s v="cloudy"/>
    <x v="2"/>
    <n v="0"/>
    <s v="snack "/>
    <s v="motorcycle "/>
    <n v="1"/>
    <s v="No "/>
    <x v="1"/>
    <n v="41"/>
  </r>
  <r>
    <s v="0xcba2 "/>
    <s v="GOARES04DEL01 "/>
    <n v="37"/>
    <n v="5"/>
    <n v="15.569599999999999"/>
    <n v="73.742294000000001"/>
    <n v="15.679600000000001"/>
    <n v="73.852294000000001"/>
    <s v="12-02-2022"/>
    <d v="1899-12-30T18:00:00"/>
    <d v="1899-12-30T18:05:00"/>
    <x v="1"/>
    <s v="stormy"/>
    <x v="1"/>
    <n v="0"/>
    <s v="snack "/>
    <s v="motorcycle "/>
    <n v="2"/>
    <s v="No "/>
    <x v="1"/>
    <n v="41"/>
  </r>
  <r>
    <s v="0xa7ac "/>
    <s v="HYDRES19DEL01 "/>
    <n v="32"/>
    <n v="5"/>
    <n v="17.458998000000001"/>
    <n v="78.500366"/>
    <n v="17.528998000000001"/>
    <n v="78.570366000000007"/>
    <s v="27-03-2022"/>
    <d v="1899-12-30T21:15:00"/>
    <d v="1899-12-30T21:25:00"/>
    <x v="0"/>
    <s v="cloudy"/>
    <x v="0"/>
    <n v="1"/>
    <s v="meal "/>
    <s v="scooter "/>
    <n v="1"/>
    <s v="No "/>
    <x v="1"/>
    <n v="41"/>
  </r>
  <r>
    <s v="0xb192 "/>
    <s v="JAPRES02DEL01 "/>
    <n v="28"/>
    <n v="5"/>
    <n v="26.914141999999998"/>
    <n v="75.805704000000006"/>
    <n v="27.024142000000001"/>
    <n v="75.915704000000005"/>
    <s v="10-03-2022"/>
    <d v="1899-12-30T17:10:00"/>
    <d v="1899-12-30T17:25:00"/>
    <x v="3"/>
    <s v="fog"/>
    <x v="1"/>
    <n v="0"/>
    <s v="meal "/>
    <s v="motorcycle "/>
    <n v="1"/>
    <s v="No "/>
    <x v="1"/>
    <n v="41"/>
  </r>
  <r>
    <s v="0x7f4b "/>
    <s v="HYDRES01DEL01 "/>
    <n v="24"/>
    <n v="4.7"/>
    <n v="17.410371000000001"/>
    <n v="78.437224999999998"/>
    <n v="17.480371000000002"/>
    <n v="78.507225000000005"/>
    <s v="27-03-2022"/>
    <d v="1899-12-30T19:55:00"/>
    <d v="1899-12-30T20:10:00"/>
    <x v="3"/>
    <s v="fog"/>
    <x v="0"/>
    <n v="0"/>
    <s v="snack "/>
    <s v="motorcycle "/>
    <n v="1"/>
    <s v="No "/>
    <x v="1"/>
    <n v="41"/>
  </r>
  <r>
    <s v="0x93f8 "/>
    <s v="VADRES12DEL01 "/>
    <n v="31"/>
    <n v="4.9000000000000004"/>
    <n v="0"/>
    <n v="0"/>
    <n v="0.01"/>
    <n v="0.01"/>
    <s v="01-04-2022"/>
    <d v="1899-12-30T11:25:00"/>
    <d v="1899-12-30T11:35:00"/>
    <x v="7"/>
    <s v="windy"/>
    <x v="0"/>
    <n v="0"/>
    <s v="meal "/>
    <s v="motorcycle "/>
    <n v="0"/>
    <s v="No "/>
    <x v="1"/>
    <n v="41"/>
  </r>
  <r>
    <s v="0xc8b1 "/>
    <s v="AGRRES05DEL03 "/>
    <n v="38"/>
    <n v="3.6"/>
    <n v="27.201725"/>
    <n v="78.007553000000001"/>
    <n v="27.291725"/>
    <n v="78.097553000000005"/>
    <s v="18-02-2022"/>
    <d v="1899-12-30T21:35:00"/>
    <d v="1899-12-30T21:40:00"/>
    <x v="1"/>
    <s v="low_visibilty"/>
    <x v="0"/>
    <n v="2"/>
    <s v="meal "/>
    <s v="electric_scooter "/>
    <n v="1"/>
    <s v="No "/>
    <x v="1"/>
    <n v="41"/>
  </r>
  <r>
    <s v="0x9a24 "/>
    <s v="INDORES20DEL02 "/>
    <n v="26"/>
    <n v="5"/>
    <n v="22.732225"/>
    <n v="75.874764999999996"/>
    <n v="22.812225000000002"/>
    <n v="75.954764999999995"/>
    <s v="02-03-2022"/>
    <d v="1899-12-30T19:25:00"/>
    <d v="1899-12-30T19:30:00"/>
    <x v="1"/>
    <s v="cloudy"/>
    <x v="0"/>
    <n v="0"/>
    <s v="drinks "/>
    <s v="motorcycle "/>
    <n v="1"/>
    <s v="No "/>
    <x v="2"/>
    <n v="41"/>
  </r>
  <r>
    <s v="0x35d3 "/>
    <s v="RANCHIRES08DEL03 "/>
    <n v="30"/>
    <n v="5"/>
    <n v="23.353783"/>
    <n v="85.326966999999996"/>
    <n v="23.443783"/>
    <n v="85.416967"/>
    <s v="10-03-2022"/>
    <d v="1899-12-30T17:20:00"/>
    <d v="1899-12-30T17:25:00"/>
    <x v="1"/>
    <s v="cloudy"/>
    <x v="1"/>
    <n v="0"/>
    <s v="snack "/>
    <s v="motorcycle "/>
    <n v="2"/>
    <s v="Yes "/>
    <x v="1"/>
    <n v="41"/>
  </r>
  <r>
    <s v="0x3546 "/>
    <s v="MYSRES02DEL01 "/>
    <n v="24"/>
    <n v="5"/>
    <n v="12.304569000000001"/>
    <n v="76.643621999999993"/>
    <n v="12.374568999999999"/>
    <n v="76.713622000000001"/>
    <s v="14-03-2022"/>
    <d v="1899-12-30T19:35:00"/>
    <d v="1899-12-30T19:40:00"/>
    <x v="1"/>
    <s v="fog"/>
    <x v="0"/>
    <n v="1"/>
    <s v="drinks "/>
    <s v="motorcycle "/>
    <n v="1"/>
    <s v="No "/>
    <x v="1"/>
    <n v="41"/>
  </r>
  <r>
    <s v="0x8241 "/>
    <s v="HYDRES16DEL01 "/>
    <n v="24"/>
    <n v="4.5999999999999996"/>
    <n v="17.440826999999999"/>
    <n v="78.393390999999994"/>
    <n v="17.550827000000002"/>
    <n v="78.503390999999993"/>
    <s v="16-03-2022"/>
    <d v="1899-12-30T19:10:00"/>
    <d v="1899-12-30T19:15:00"/>
    <x v="1"/>
    <s v="fog"/>
    <x v="0"/>
    <n v="2"/>
    <s v="snack "/>
    <s v="scooter "/>
    <n v="1"/>
    <s v="No "/>
    <x v="1"/>
    <n v="41"/>
  </r>
  <r>
    <s v="0x399a "/>
    <s v="PUNERES16DEL02 "/>
    <n v="24"/>
    <n v="4.9000000000000004"/>
    <n v="18.536718"/>
    <n v="73.830326999999997"/>
    <n v="18.666719000000001"/>
    <n v="73.960327000000007"/>
    <s v="31-03-2022"/>
    <d v="1899-12-30T18:25:00"/>
    <d v="1899-12-30T18:40:00"/>
    <x v="3"/>
    <s v="fog"/>
    <x v="1"/>
    <n v="0"/>
    <s v="drinks "/>
    <s v="motorcycle "/>
    <n v="1"/>
    <s v="Yes "/>
    <x v="1"/>
    <n v="41"/>
  </r>
  <r>
    <s v="0x5ad9 "/>
    <s v="PUNERES12DEL02 "/>
    <n v="36"/>
    <n v="4.3"/>
    <n v="18.520015999999998"/>
    <n v="73.830546999999996"/>
    <n v="18.650016000000001"/>
    <n v="73.960547000000005"/>
    <s v="16-03-2022"/>
    <d v="1899-12-30T17:25:00"/>
    <d v="1899-12-30T17:40:00"/>
    <x v="4"/>
    <s v="fog"/>
    <x v="1"/>
    <n v="2"/>
    <s v="meal "/>
    <s v="scooter "/>
    <n v="1"/>
    <s v="No "/>
    <x v="2"/>
    <n v="41"/>
  </r>
  <r>
    <s v="0x681b "/>
    <s v="INDORES16DEL01 "/>
    <n v="33"/>
    <n v="3.7"/>
    <n v="22.744648000000002"/>
    <n v="75.894377000000006"/>
    <n v="22.854648000000001"/>
    <n v="76.004377000000005"/>
    <s v="27-03-2022"/>
    <d v="1899-12-30T21:30:00"/>
    <d v="1899-12-30T21:40:00"/>
    <x v="2"/>
    <s v="low_visibilty"/>
    <x v="0"/>
    <n v="1"/>
    <s v="meal "/>
    <s v="motorcycle "/>
    <n v="0"/>
    <s v="No "/>
    <x v="1"/>
    <n v="41"/>
  </r>
  <r>
    <s v="0xdf8f "/>
    <s v="LUDHRES06DEL03 "/>
    <n v="26"/>
    <n v="5"/>
    <n v="30.895204"/>
    <n v="75.822102999999998"/>
    <n v="30.985204"/>
    <n v="75.912103000000002"/>
    <s v="14-02-2022"/>
    <d v="1899-12-30T20:55:00"/>
    <d v="1899-12-30T21:10:00"/>
    <x v="3"/>
    <s v="cloudy"/>
    <x v="0"/>
    <n v="1"/>
    <s v="drinks "/>
    <s v="scooter "/>
    <n v="1"/>
    <s v="No "/>
    <x v="1"/>
    <n v="41"/>
  </r>
  <r>
    <s v="0xb1fb "/>
    <s v="MUMRES010DEL02 "/>
    <n v="39"/>
    <n v="4.8"/>
    <n v="19.003516999999999"/>
    <n v="72.827650000000006"/>
    <n v="19.083517000000001"/>
    <n v="72.907650000000004"/>
    <s v="04-03-2022"/>
    <d v="1899-12-30T20:25:00"/>
    <d v="1899-12-30T20:35:00"/>
    <x v="2"/>
    <s v="cloudy"/>
    <x v="0"/>
    <n v="1"/>
    <s v="snack "/>
    <s v="motorcycle "/>
    <n v="1"/>
    <s v="Yes "/>
    <x v="1"/>
    <n v="41"/>
  </r>
  <r>
    <s v="0xb144 "/>
    <s v="MUMRES18DEL01 "/>
    <n v="30"/>
    <n v="4.4000000000000004"/>
    <n v="19.109300000000001"/>
    <n v="72.825451000000001"/>
    <n v="19.2193"/>
    <n v="72.935451"/>
    <s v="06-03-2022"/>
    <d v="1899-12-30T21:15:00"/>
    <d v="1899-12-30T21:20:00"/>
    <x v="1"/>
    <s v="low_visibilty"/>
    <x v="0"/>
    <n v="0"/>
    <s v="meal "/>
    <s v="motorcycle "/>
    <n v="2"/>
    <s v="No "/>
    <x v="1"/>
    <n v="41"/>
  </r>
  <r>
    <s v="0x1b2c "/>
    <s v="MUMRES11DEL02 "/>
    <n v="38"/>
    <n v="4.2"/>
    <n v="18.994236999999998"/>
    <n v="72.825552999999999"/>
    <n v="19.074237"/>
    <n v="72.905552999999998"/>
    <s v="08-03-2022"/>
    <d v="1899-12-30T21:10:00"/>
    <d v="1899-12-30T21:20:00"/>
    <x v="2"/>
    <s v="low_visibilty"/>
    <x v="0"/>
    <n v="1"/>
    <s v="meal "/>
    <s v="motorcycle "/>
    <n v="1"/>
    <s v="No "/>
    <x v="1"/>
    <n v="41"/>
  </r>
  <r>
    <s v="0x75b4 "/>
    <s v="SURRES14DEL01 "/>
    <n v="32"/>
    <n v="4.9000000000000004"/>
    <n v="21.157729"/>
    <n v="72.768726000000001"/>
    <n v="21.227729"/>
    <n v="72.838725999999994"/>
    <s v="08-03-2022"/>
    <d v="1899-12-30T19:20:00"/>
    <d v="1899-12-30T19:35:00"/>
    <x v="3"/>
    <s v="fog"/>
    <x v="0"/>
    <n v="1"/>
    <s v="drinks "/>
    <s v="scooter "/>
    <n v="2"/>
    <s v="No "/>
    <x v="1"/>
    <n v="41"/>
  </r>
  <r>
    <s v="0xc7c "/>
    <s v="CHENRES010DEL02 "/>
    <n v="36"/>
    <n v="4.9000000000000004"/>
    <n v="13.066762000000001"/>
    <n v="80.251864999999995"/>
    <n v="13.196762"/>
    <n v="80.381865000000005"/>
    <s v="20-03-2022"/>
    <d v="1899-12-30T22:20:00"/>
    <d v="1899-12-30T22:25:00"/>
    <x v="1"/>
    <s v="cloudy"/>
    <x v="2"/>
    <n v="0"/>
    <s v="buffet "/>
    <s v="motorcycle "/>
    <n v="2"/>
    <s v="No "/>
    <x v="2"/>
    <n v="41"/>
  </r>
  <r>
    <s v="0x4293 "/>
    <s v="PUNERES19DEL03 "/>
    <n v="25"/>
    <n v="4.5999999999999996"/>
    <n v="18.563934"/>
    <n v="73.915367000000003"/>
    <n v="18.653934"/>
    <n v="74.005367000000007"/>
    <s v="20-03-2022"/>
    <d v="1899-12-30T21:50:00"/>
    <d v="1899-12-30T22:05:00"/>
    <x v="3"/>
    <s v="fog"/>
    <x v="0"/>
    <n v="2"/>
    <s v="snack "/>
    <s v="electric_scooter "/>
    <n v="1"/>
    <s v="Yes "/>
    <x v="1"/>
    <n v="41"/>
  </r>
  <r>
    <s v="0xc447 "/>
    <s v="BHPRES03DEL02 "/>
    <n v="36"/>
    <n v="4.2"/>
    <n v="23.214293999999999"/>
    <n v="77.435361"/>
    <n v="23.294294000000001"/>
    <n v="77.515360999999999"/>
    <s v="14-02-2022"/>
    <d v="1899-12-30T19:45:00"/>
    <d v="1899-12-30T19:50:00"/>
    <x v="1"/>
    <s v="low_visibilty"/>
    <x v="0"/>
    <n v="2"/>
    <s v="snack "/>
    <s v="motorcycle "/>
    <n v="1"/>
    <s v="No "/>
    <x v="1"/>
    <n v="41"/>
  </r>
  <r>
    <s v="0x24cb "/>
    <s v="BANGRES05DEL02 "/>
    <n v="32"/>
    <n v="4.9000000000000004"/>
    <n v="12.970324"/>
    <n v="77.645747999999998"/>
    <n v="13.100324000000001"/>
    <n v="77.775747999999993"/>
    <s v="02-04-2022"/>
    <d v="1899-12-30T19:45:00"/>
    <d v="1899-12-30T20:00:00"/>
    <x v="4"/>
    <s v="fog"/>
    <x v="0"/>
    <n v="0"/>
    <s v="buffet "/>
    <s v="motorcycle "/>
    <n v="0"/>
    <s v="No "/>
    <x v="1"/>
    <n v="41"/>
  </r>
  <r>
    <s v="0x1f81 "/>
    <s v="CHENRES01DEL03 "/>
    <n v="38"/>
    <n v="5"/>
    <n v="13.005801"/>
    <n v="80.250743999999997"/>
    <n v="13.095801"/>
    <n v="80.340744000000001"/>
    <s v="16-03-2022"/>
    <d v="1899-12-30T19:10:00"/>
    <d v="1899-12-30T19:15:00"/>
    <x v="1"/>
    <s v="windy"/>
    <x v="0"/>
    <n v="0"/>
    <s v="meal "/>
    <s v="motorcycle "/>
    <n v="1"/>
    <s v="Yes "/>
    <x v="1"/>
    <n v="41"/>
  </r>
  <r>
    <s v="0xa234 "/>
    <s v="INDORES05DEL01 "/>
    <n v="32"/>
    <n v="4.4000000000000004"/>
    <n v="22.727021000000001"/>
    <n v="75.884167000000005"/>
    <n v="22.797021000000001"/>
    <n v="75.954166999999998"/>
    <s v="31-03-2022"/>
    <d v="1899-12-30T21:55:00"/>
    <d v="1899-12-30T22:05:00"/>
    <x v="2"/>
    <s v="windy"/>
    <x v="0"/>
    <n v="0"/>
    <s v="meal "/>
    <s v="motorcycle "/>
    <n v="2"/>
    <s v="No "/>
    <x v="2"/>
    <n v="41"/>
  </r>
  <r>
    <s v="0x22a5 "/>
    <s v="VADRES14DEL01 "/>
    <n v="34"/>
    <n v="3.5"/>
    <n v="22.311603000000002"/>
    <n v="73.165012000000004"/>
    <n v="22.421603000000001"/>
    <n v="73.275012000000004"/>
    <s v="18-03-2022"/>
    <d v="1899-12-30T19:45:00"/>
    <d v="1899-12-30T19:55:00"/>
    <x v="0"/>
    <s v="stormy"/>
    <x v="0"/>
    <n v="1"/>
    <s v="meal "/>
    <s v="scooter "/>
    <n v="1"/>
    <s v="No "/>
    <x v="1"/>
    <n v="41"/>
  </r>
  <r>
    <s v="0x450c "/>
    <s v="INDORES17DEL02 "/>
    <n v="23"/>
    <n v="4.4000000000000004"/>
    <n v="22.761226000000001"/>
    <n v="75.887522000000004"/>
    <n v="22.811226000000001"/>
    <n v="75.937522000000001"/>
    <s v="01-04-2022"/>
    <d v="1899-12-30T20:00:00"/>
    <d v="1899-12-30T20:15:00"/>
    <x v="3"/>
    <s v="sunny"/>
    <x v="0"/>
    <n v="0"/>
    <s v="drinks "/>
    <s v="motorcycle "/>
    <n v="1"/>
    <s v="No "/>
    <x v="1"/>
    <n v="41"/>
  </r>
  <r>
    <s v="0x743a "/>
    <s v="SURRES11DEL03 "/>
    <n v="35"/>
    <n v="4.0999999999999996"/>
    <n v="21.157734999999999"/>
    <n v="72.768777999999998"/>
    <n v="21.247734999999999"/>
    <n v="72.858778000000001"/>
    <s v="18-03-2022"/>
    <d v="1899-12-30T19:20:00"/>
    <d v="1899-12-30T19:25:00"/>
    <x v="1"/>
    <s v="low_visibilty"/>
    <x v="0"/>
    <n v="0"/>
    <s v="snack "/>
    <s v="motorcycle "/>
    <n v="1"/>
    <s v="No "/>
    <x v="1"/>
    <n v="41"/>
  </r>
  <r>
    <s v="0x857c "/>
    <s v="SURRES15DEL03 "/>
    <n v="29"/>
    <n v="4.5999999999999996"/>
    <n v="21.160522"/>
    <n v="72.771477000000004"/>
    <n v="21.250522"/>
    <n v="72.861476999999994"/>
    <s v="23-03-2022"/>
    <d v="1899-12-30T20:55:00"/>
    <d v="1899-12-30T21:00:00"/>
    <x v="1"/>
    <s v="fog"/>
    <x v="0"/>
    <n v="1"/>
    <s v="drinks "/>
    <s v="motorcycle "/>
    <n v="1"/>
    <s v="No "/>
    <x v="1"/>
    <n v="41"/>
  </r>
  <r>
    <s v="0x417a "/>
    <s v="COIMBRES07DEL01 "/>
    <n v="25"/>
    <n v="3.5"/>
    <n v="10.96185"/>
    <n v="76.971081999999996"/>
    <n v="11.03185"/>
    <n v="77.041082000000003"/>
    <s v="04-03-2022"/>
    <d v="1899-12-30T22:10:00"/>
    <d v="1899-12-30T22:25:00"/>
    <x v="3"/>
    <s v="sunny"/>
    <x v="2"/>
    <n v="1"/>
    <s v="buffet "/>
    <s v="scooter "/>
    <n v="1"/>
    <s v="No "/>
    <x v="1"/>
    <n v="41"/>
  </r>
  <r>
    <s v="0x2860 "/>
    <s v="VADRES15DEL01 "/>
    <n v="35"/>
    <n v="4.9000000000000004"/>
    <n v="0"/>
    <n v="0"/>
    <n v="0.11"/>
    <n v="0.11"/>
    <s v="10-03-2022"/>
    <d v="1899-12-30T19:55:00"/>
    <d v="1899-12-30T20:10:00"/>
    <x v="3"/>
    <s v="cloudy"/>
    <x v="0"/>
    <n v="1"/>
    <s v="drinks "/>
    <s v="scooter "/>
    <n v="2"/>
    <s v="No "/>
    <x v="1"/>
    <n v="41"/>
  </r>
  <r>
    <s v="0x256d "/>
    <s v="HYDRES11DEL01 "/>
    <n v="30"/>
    <n v="5"/>
    <n v="17.430447999999998"/>
    <n v="78.418212999999994"/>
    <n v="17.540448000000001"/>
    <n v="78.528212999999994"/>
    <s v="08-03-2022"/>
    <d v="1899-12-30T19:15:00"/>
    <d v="1899-12-30T19:25:00"/>
    <x v="2"/>
    <s v="fog"/>
    <x v="0"/>
    <n v="1"/>
    <s v="meal "/>
    <s v="scooter "/>
    <n v="1"/>
    <s v="No "/>
    <x v="1"/>
    <n v="41"/>
  </r>
  <r>
    <s v="0x654b "/>
    <s v="SURRES16DEL01 "/>
    <n v="30"/>
    <n v="4.8"/>
    <n v="21.160437000000002"/>
    <n v="72.774208999999999"/>
    <n v="21.230436999999998"/>
    <n v="72.844209000000006"/>
    <s v="02-04-2022"/>
    <d v="1899-12-30T20:35:00"/>
    <d v="1899-12-30T20:40:00"/>
    <x v="5"/>
    <s v="cloudy"/>
    <x v="0"/>
    <n v="0"/>
    <s v="buffet "/>
    <s v="motorcycle "/>
    <n v="1"/>
    <s v="No "/>
    <x v="1"/>
    <n v="41"/>
  </r>
  <r>
    <s v="0xa151 "/>
    <s v="PUNERES13DEL02 "/>
    <n v="31"/>
    <n v="4.3"/>
    <n v="18.562449999999998"/>
    <n v="73.916618999999997"/>
    <n v="18.692450000000001"/>
    <n v="74.046619000000007"/>
    <s v="31-03-2022"/>
    <d v="1899-12-30T20:25:00"/>
    <d v="1899-12-30T20:35:00"/>
    <x v="2"/>
    <s v="windy"/>
    <x v="0"/>
    <n v="0"/>
    <s v="drinks "/>
    <s v="motorcycle "/>
    <n v="1"/>
    <s v="No "/>
    <x v="1"/>
    <n v="41"/>
  </r>
  <r>
    <s v="0x1c2d "/>
    <s v="SURRES15DEL03 "/>
    <n v="35"/>
    <n v="4.9000000000000004"/>
    <n v="21.160522"/>
    <n v="72.771477000000004"/>
    <n v="21.250522"/>
    <n v="72.861476999999994"/>
    <s v="02-04-2022"/>
    <d v="1899-12-30T20:00:00"/>
    <d v="1899-12-30T20:05:00"/>
    <x v="1"/>
    <s v="fog"/>
    <x v="0"/>
    <n v="2"/>
    <s v="snack "/>
    <s v="scooter "/>
    <n v="2"/>
    <s v="No "/>
    <x v="1"/>
    <n v="41"/>
  </r>
  <r>
    <s v="0x3305 "/>
    <s v="RANCHIRES01DEL01 "/>
    <n v="30"/>
    <n v="4.7"/>
    <n v="23.416792000000001"/>
    <n v="85.316841999999994"/>
    <n v="23.526792"/>
    <n v="85.426841999999994"/>
    <s v="31-03-2022"/>
    <d v="1899-12-30T20:30:00"/>
    <d v="1899-12-30T20:40:00"/>
    <x v="0"/>
    <s v="fog"/>
    <x v="0"/>
    <n v="1"/>
    <s v="drinks "/>
    <s v="motorcycle "/>
    <n v="0"/>
    <s v="No "/>
    <x v="1"/>
    <n v="41"/>
  </r>
  <r>
    <s v="0xdb5 "/>
    <s v="HYDRES09DEL01 "/>
    <n v="22"/>
    <n v="4.3"/>
    <n v="17.431667999999998"/>
    <n v="78.408321000000001"/>
    <n v="17.501667999999999"/>
    <n v="78.478320999999994"/>
    <s v="04-04-2022"/>
    <d v="1899-12-30T21:20:00"/>
    <d v="1899-12-30T21:25:00"/>
    <x v="5"/>
    <s v="cloudy"/>
    <x v="0"/>
    <n v="2"/>
    <s v="buffet "/>
    <s v="scooter "/>
    <n v="1"/>
    <s v="No "/>
    <x v="1"/>
    <n v="41"/>
  </r>
  <r>
    <s v="0xa5cd "/>
    <s v="MYSRES01DEL03 "/>
    <n v="38"/>
    <n v="4.7"/>
    <n v="12.311071999999999"/>
    <n v="76.654877999999997"/>
    <n v="12.401071999999999"/>
    <n v="76.744878"/>
    <s v="02-04-2022"/>
    <d v="1899-12-30T21:40:00"/>
    <d v="1899-12-30T21:55:00"/>
    <x v="3"/>
    <s v="fog"/>
    <x v="0"/>
    <n v="0"/>
    <s v="snack "/>
    <s v="motorcycle "/>
    <n v="1"/>
    <s v="No "/>
    <x v="1"/>
    <n v="41"/>
  </r>
  <r>
    <s v="0xcfe3 "/>
    <s v="ALHRES010DEL01 "/>
    <n v="34"/>
    <n v="4.0999999999999996"/>
    <n v="0"/>
    <n v="0"/>
    <n v="0.11"/>
    <n v="0.11"/>
    <s v="12-02-2022"/>
    <d v="1899-12-30T20:15:00"/>
    <d v="1899-12-30T20:25:00"/>
    <x v="2"/>
    <s v="low_visibilty"/>
    <x v="0"/>
    <n v="1"/>
    <s v="snack "/>
    <s v="scooter "/>
    <n v="1"/>
    <s v="No "/>
    <x v="1"/>
    <n v="41"/>
  </r>
  <r>
    <s v="0x9af8 "/>
    <s v="MUMRES06DEL02 "/>
    <n v="24"/>
    <n v="4.9000000000000004"/>
    <n v="19.055831000000001"/>
    <n v="72.833984000000001"/>
    <n v="19.135831"/>
    <n v="72.913983999999999"/>
    <s v="04-04-2022"/>
    <d v="1899-12-30T17:40:00"/>
    <d v="1899-12-30T17:55:00"/>
    <x v="3"/>
    <s v="cloudy"/>
    <x v="1"/>
    <n v="0"/>
    <s v="meal "/>
    <s v="motorcycle "/>
    <n v="2"/>
    <s v="No "/>
    <x v="1"/>
    <n v="41"/>
  </r>
  <r>
    <s v="0x2feb "/>
    <s v="VADRES05DEL02 "/>
    <n v="36"/>
    <n v="4.4000000000000004"/>
    <n v="22.310525999999999"/>
    <n v="73.170936999999995"/>
    <n v="22.390526000000001"/>
    <n v="73.250936999999993"/>
    <s v="04-03-2022"/>
    <d v="1899-12-30T21:45:00"/>
    <d v="1899-12-30T22:00:00"/>
    <x v="3"/>
    <s v="stormy"/>
    <x v="0"/>
    <n v="2"/>
    <s v="snack "/>
    <s v="motorcycle "/>
    <n v="2"/>
    <s v="No "/>
    <x v="1"/>
    <n v="41"/>
  </r>
  <r>
    <s v="0x7da9 "/>
    <s v="CHENRES02DEL03 "/>
    <n v="29"/>
    <n v="3.3"/>
    <n v="13.086437999999999"/>
    <n v="80.220671999999993"/>
    <n v="13.176437999999999"/>
    <n v="80.310671999999997"/>
    <s v="04-03-2022"/>
    <d v="1899-12-30T23:20:00"/>
    <d v="1899-12-30T23:25:00"/>
    <x v="1"/>
    <s v="sunny"/>
    <x v="2"/>
    <n v="2"/>
    <s v="buffet "/>
    <s v="scooter "/>
    <n v="1"/>
    <s v="No "/>
    <x v="1"/>
    <n v="41"/>
  </r>
  <r>
    <s v="0x6f11 "/>
    <s v="VADRES16DEL02 "/>
    <n v="33"/>
    <n v="3.7"/>
    <n v="0"/>
    <n v="0"/>
    <n v="0.13"/>
    <n v="0.13"/>
    <s v="18-03-2022"/>
    <d v="1899-12-30T20:45:00"/>
    <d v="1899-12-30T21:00:00"/>
    <x v="3"/>
    <s v="low_visibilty"/>
    <x v="0"/>
    <n v="2"/>
    <s v="meal "/>
    <s v="electric_scooter "/>
    <n v="0"/>
    <s v="No "/>
    <x v="1"/>
    <n v="41"/>
  </r>
  <r>
    <s v="0x3e51 "/>
    <s v="COIMBRES15DEL01 "/>
    <n v="31"/>
    <n v="3.5"/>
    <n v="11.006686"/>
    <n v="76.951735999999997"/>
    <n v="11.076686"/>
    <n v="77.021736000000004"/>
    <s v="20-03-2022"/>
    <d v="1899-12-30T19:25:00"/>
    <d v="1899-12-30T19:40:00"/>
    <x v="3"/>
    <s v="low_visibilty"/>
    <x v="0"/>
    <n v="1"/>
    <s v="snack "/>
    <s v="scooter "/>
    <n v="1"/>
    <s v="Yes "/>
    <x v="1"/>
    <n v="41"/>
  </r>
  <r>
    <s v="0x9c6 "/>
    <s v="VADRES14DEL01 "/>
    <n v="33"/>
    <n v="4.7"/>
    <n v="22.311603000000002"/>
    <n v="73.165012000000004"/>
    <n v="22.421603000000001"/>
    <n v="73.275012000000004"/>
    <s v="02-04-2022"/>
    <d v="1899-12-30T22:25:00"/>
    <d v="1899-12-30T22:35:00"/>
    <x v="2"/>
    <s v="fog"/>
    <x v="2"/>
    <n v="0"/>
    <s v="drinks "/>
    <s v="motorcycle "/>
    <n v="0"/>
    <s v="No "/>
    <x v="1"/>
    <n v="41"/>
  </r>
  <r>
    <s v="0x63ae "/>
    <s v="JAPRES01DEL02 "/>
    <n v="22"/>
    <n v="4.4000000000000004"/>
    <n v="26.905190000000001"/>
    <n v="75.810753000000005"/>
    <n v="26.985189999999999"/>
    <n v="75.890753000000004"/>
    <s v="25-03-2022"/>
    <d v="1899-12-30T21:15:00"/>
    <d v="1899-12-30T21:25:00"/>
    <x v="0"/>
    <s v="fog"/>
    <x v="0"/>
    <n v="1"/>
    <s v="drinks "/>
    <s v="scooter "/>
    <n v="1"/>
    <s v="No "/>
    <x v="1"/>
    <n v="41"/>
  </r>
  <r>
    <s v="0x91cb "/>
    <s v="RANCHIRES09DEL01 "/>
    <n v="37"/>
    <n v="5"/>
    <n v="23.351057999999998"/>
    <n v="85.325731000000005"/>
    <n v="23.461058000000001"/>
    <n v="85.435731000000004"/>
    <s v="04-03-2022"/>
    <d v="1899-12-30T21:20:00"/>
    <d v="1899-12-30T21:30:00"/>
    <x v="0"/>
    <s v="cloudy"/>
    <x v="0"/>
    <n v="1"/>
    <s v="buffet "/>
    <s v="scooter "/>
    <n v="2"/>
    <s v="No "/>
    <x v="1"/>
    <n v="41"/>
  </r>
  <r>
    <s v="0xa25b "/>
    <s v="VADRES07DEL03 "/>
    <n v="26"/>
    <n v="4.7"/>
    <n v="0"/>
    <n v="0"/>
    <n v="0.09"/>
    <n v="0.09"/>
    <s v="04-04-2022"/>
    <d v="1899-12-30T18:45:00"/>
    <d v="1899-12-30T18:55:00"/>
    <x v="2"/>
    <s v="fog"/>
    <x v="1"/>
    <n v="0"/>
    <s v="buffet "/>
    <s v="motorcycle "/>
    <n v="2"/>
    <s v="No "/>
    <x v="1"/>
    <n v="41"/>
  </r>
  <r>
    <s v="0x4d76 "/>
    <s v="BANGRES09DEL01 "/>
    <n v="38"/>
    <n v="4.4000000000000004"/>
    <n v="12.934179"/>
    <n v="77.615797000000001"/>
    <n v="13.004179000000001"/>
    <n v="77.685796999999994"/>
    <s v="08-03-2022"/>
    <d v="1899-12-30T21:30:00"/>
    <d v="1899-12-30T21:40:00"/>
    <x v="2"/>
    <s v="cloudy"/>
    <x v="0"/>
    <n v="2"/>
    <s v="buffet "/>
    <s v="scooter "/>
    <n v="1"/>
    <s v="No "/>
    <x v="1"/>
    <n v="41"/>
  </r>
  <r>
    <s v="0x7965 "/>
    <s v="VADRES13DEL03 "/>
    <n v="23"/>
    <n v="3.7"/>
    <n v="22.310237000000001"/>
    <n v="73.158921000000007"/>
    <n v="22.370236999999999"/>
    <n v="73.218920999999995"/>
    <s v="05-04-2022"/>
    <d v="1899-12-30T21:20:00"/>
    <d v="1899-12-30T21:25:00"/>
    <x v="5"/>
    <s v="sunny"/>
    <x v="0"/>
    <n v="0"/>
    <s v="drinks "/>
    <s v="motorcycle "/>
    <n v="0"/>
    <s v="No "/>
    <x v="1"/>
    <n v="41"/>
  </r>
  <r>
    <s v="0x86ed "/>
    <s v="VADRES18DEL03 "/>
    <n v="30"/>
    <n v="4.3"/>
    <n v="0"/>
    <n v="0"/>
    <n v="0.09"/>
    <n v="0.09"/>
    <s v="27-03-2022"/>
    <d v="1899-12-30T23:45:00"/>
    <d v="1899-12-30T23:50:00"/>
    <x v="1"/>
    <s v="fog"/>
    <x v="2"/>
    <n v="0"/>
    <s v="snack "/>
    <s v="motorcycle "/>
    <n v="1"/>
    <s v="No "/>
    <x v="2"/>
    <n v="41"/>
  </r>
  <r>
    <s v="0x847f "/>
    <s v="CHENRES07DEL03 "/>
    <n v="33"/>
    <n v="4.7"/>
    <n v="13.081878"/>
    <n v="80.248519000000002"/>
    <n v="13.171878"/>
    <n v="80.338519000000005"/>
    <s v="04-04-2022"/>
    <d v="1899-12-30T21:40:00"/>
    <d v="1899-12-30T21:55:00"/>
    <x v="3"/>
    <s v="stormy"/>
    <x v="0"/>
    <n v="0"/>
    <s v="meal "/>
    <s v="motorcycle "/>
    <n v="2"/>
    <s v="No "/>
    <x v="1"/>
    <n v="41"/>
  </r>
  <r>
    <s v="0x1981 "/>
    <s v="MYSRES02DEL01 "/>
    <n v="34"/>
    <n v="5"/>
    <n v="12.304569000000001"/>
    <n v="76.643621999999993"/>
    <n v="12.414569"/>
    <n v="76.753621999999993"/>
    <s v="02-03-2022"/>
    <d v="1899-12-30T18:50:00"/>
    <d v="1899-12-30T18:55:00"/>
    <x v="1"/>
    <s v="cloudy"/>
    <x v="1"/>
    <n v="0"/>
    <s v="drinks "/>
    <s v="motorcycle "/>
    <n v="0"/>
    <s v="No "/>
    <x v="1"/>
    <n v="41"/>
  </r>
  <r>
    <s v="0x790f "/>
    <s v="MUMRES13DEL03 "/>
    <n v="36"/>
    <n v="4.7"/>
    <n v="19.178321"/>
    <n v="72.834715000000003"/>
    <n v="19.268321"/>
    <n v="72.924715000000006"/>
    <s v="04-03-2022"/>
    <d v="1899-12-30T20:25:00"/>
    <d v="1899-12-30T20:35:00"/>
    <x v="2"/>
    <s v="fog"/>
    <x v="0"/>
    <n v="1"/>
    <s v="meal "/>
    <s v="scooter "/>
    <n v="1"/>
    <s v="No "/>
    <x v="1"/>
    <n v="41"/>
  </r>
  <r>
    <s v="0xbe16 "/>
    <s v="CHENRES01DEL01 "/>
    <n v="28"/>
    <n v="4.4000000000000004"/>
    <n v="13.005801"/>
    <n v="80.250743999999997"/>
    <n v="13.045801000000001"/>
    <n v="80.290744000000004"/>
    <s v="15-03-2022"/>
    <d v="1899-12-30T14:45:00"/>
    <d v="1899-12-30T14:55:00"/>
    <x v="2"/>
    <s v="sunny"/>
    <x v="0"/>
    <n v="0"/>
    <s v="drinks "/>
    <s v="motorcycle "/>
    <n v="2"/>
    <s v="No "/>
    <x v="1"/>
    <n v="41"/>
  </r>
  <r>
    <s v="0x9619 "/>
    <s v="BANGRES15DEL03 "/>
    <n v="31"/>
    <n v="4.2"/>
    <n v="12.975377"/>
    <n v="77.696663999999998"/>
    <n v="13.065377"/>
    <n v="77.786664000000002"/>
    <s v="02-03-2022"/>
    <d v="1899-12-30T22:40:00"/>
    <d v="1899-12-30T22:55:00"/>
    <x v="4"/>
    <s v="fog"/>
    <x v="2"/>
    <n v="0"/>
    <s v="buffet "/>
    <s v="motorcycle "/>
    <n v="2"/>
    <s v="No "/>
    <x v="1"/>
    <n v="41"/>
  </r>
  <r>
    <s v="0x9b39 "/>
    <s v="BANGRES07DEL03 "/>
    <n v="31"/>
    <n v="4.3"/>
    <n v="12.978453"/>
    <n v="77.643685000000005"/>
    <n v="13.038453000000001"/>
    <n v="77.703684999999993"/>
    <s v="21-03-2022"/>
    <d v="1899-12-30T19:10:00"/>
    <d v="1899-12-30T19:15:00"/>
    <x v="1"/>
    <s v="windy"/>
    <x v="0"/>
    <n v="0"/>
    <s v="drinks "/>
    <s v="motorcycle "/>
    <n v="0"/>
    <s v="No "/>
    <x v="1"/>
    <n v="41"/>
  </r>
  <r>
    <s v="0x4908 "/>
    <s v="HYDRES19DEL01 "/>
    <n v="37"/>
    <n v="4.5999999999999996"/>
    <n v="17.458998000000001"/>
    <n v="78.500366"/>
    <n v="17.568998000000001"/>
    <n v="78.610365999999999"/>
    <s v="04-04-2022"/>
    <d v="1899-12-30T17:50:00"/>
    <d v="1899-12-30T17:55:00"/>
    <x v="1"/>
    <s v="fog"/>
    <x v="1"/>
    <n v="2"/>
    <s v="buffet "/>
    <s v="scooter "/>
    <n v="1"/>
    <s v="No "/>
    <x v="1"/>
    <n v="41"/>
  </r>
  <r>
    <s v="0xb55d "/>
    <s v="PUNERES09DEL01 "/>
    <n v="34"/>
    <n v="4.8"/>
    <n v="18.536562"/>
    <n v="73.896484999999998"/>
    <n v="18.646561999999999"/>
    <n v="74.006484999999998"/>
    <s v="06-03-2022"/>
    <d v="1899-12-30T23:15:00"/>
    <d v="1899-12-30T23:30:00"/>
    <x v="3"/>
    <s v="fog"/>
    <x v="2"/>
    <n v="0"/>
    <s v="buffet "/>
    <s v="motorcycle "/>
    <n v="1"/>
    <s v="No "/>
    <x v="1"/>
    <n v="41"/>
  </r>
  <r>
    <s v="0x1a8e "/>
    <s v="HYDRES15DEL01 "/>
    <n v="34"/>
    <n v="4.9000000000000004"/>
    <n v="17.459710000000001"/>
    <n v="78.368854999999996"/>
    <n v="17.569710000000001"/>
    <n v="78.478854999999996"/>
    <s v="02-03-2022"/>
    <d v="1899-12-30T21:10:00"/>
    <d v="1899-12-30T21:15:00"/>
    <x v="1"/>
    <s v="fog"/>
    <x v="0"/>
    <n v="0"/>
    <s v="snack "/>
    <s v="motorcycle "/>
    <n v="1"/>
    <s v="No "/>
    <x v="1"/>
    <n v="41"/>
  </r>
  <r>
    <s v="0x2285 "/>
    <s v="VADRES14DEL01 "/>
    <n v="35"/>
    <n v="4.8"/>
    <n v="22.311603000000002"/>
    <n v="73.165012000000004"/>
    <n v="22.381602999999998"/>
    <n v="73.235011999999998"/>
    <s v="14-03-2022"/>
    <d v="1899-12-30T23:30:00"/>
    <d v="1899-12-30T23:45:00"/>
    <x v="4"/>
    <s v="fog"/>
    <x v="2"/>
    <n v="0"/>
    <s v="snack "/>
    <s v="motorcycle "/>
    <n v="0"/>
    <s v="No "/>
    <x v="1"/>
    <n v="41"/>
  </r>
  <r>
    <s v="0x3bdf "/>
    <s v="MUMRES07DEL02 "/>
    <n v="33"/>
    <n v="4.0999999999999996"/>
    <n v="19.091457999999999"/>
    <n v="72.827808000000005"/>
    <n v="19.111457999999999"/>
    <n v="72.847808000000001"/>
    <s v="30-03-2022"/>
    <d v="1899-12-30T11:45:00"/>
    <d v="1899-12-30T12:00:00"/>
    <x v="8"/>
    <s v="stormy"/>
    <x v="0"/>
    <n v="0"/>
    <s v="buffet "/>
    <s v="motorcycle "/>
    <n v="1"/>
    <s v="No "/>
    <x v="1"/>
    <n v="41"/>
  </r>
  <r>
    <s v="0x799d "/>
    <s v="INDORES14DEL02 "/>
    <n v="39"/>
    <n v="4.4000000000000004"/>
    <n v="22.761593000000001"/>
    <n v="75.886362000000005"/>
    <n v="22.891593"/>
    <n v="76.016362000000001"/>
    <s v="29-03-2022"/>
    <d v="1899-12-30T21:00:00"/>
    <d v="1899-12-30T21:05:00"/>
    <x v="1"/>
    <s v="fog"/>
    <x v="0"/>
    <n v="1"/>
    <s v="snack "/>
    <s v="scooter "/>
    <n v="1"/>
    <s v="No "/>
    <x v="2"/>
    <n v="41"/>
  </r>
  <r>
    <s v="0x6668 "/>
    <s v="CHENRES03DEL01 "/>
    <n v="27"/>
    <n v="5"/>
    <n v="13.091809"/>
    <n v="80.219104000000002"/>
    <n v="13.161809"/>
    <n v="80.289103999999995"/>
    <s v="20-03-2022"/>
    <d v="1899-12-30T21:30:00"/>
    <d v="1899-12-30T21:35:00"/>
    <x v="1"/>
    <s v="fog"/>
    <x v="0"/>
    <n v="0"/>
    <s v="drinks "/>
    <s v="motorcycle "/>
    <n v="0"/>
    <s v="Yes "/>
    <x v="1"/>
    <n v="41"/>
  </r>
  <r>
    <s v="0xac54 "/>
    <s v="JAPRES07DEL01 "/>
    <n v="34"/>
    <n v="4.7"/>
    <n v="26.766535999999999"/>
    <n v="75.837333000000001"/>
    <n v="26.776536"/>
    <n v="75.847333000000006"/>
    <s v="19-03-2022"/>
    <d v="1899-12-30T11:35:00"/>
    <d v="1899-12-30T11:40:00"/>
    <x v="1"/>
    <s v="stormy"/>
    <x v="0"/>
    <n v="0"/>
    <s v="meal "/>
    <s v="motorcycle "/>
    <n v="1"/>
    <s v="No "/>
    <x v="2"/>
    <n v="41"/>
  </r>
  <r>
    <s v="0xc28b "/>
    <s v="DEHRES01DEL02 "/>
    <n v="34"/>
    <n v="4.8"/>
    <n v="0"/>
    <n v="0"/>
    <n v="0.08"/>
    <n v="0.08"/>
    <s v="16-02-2022"/>
    <d v="1899-12-30T19:55:00"/>
    <d v="1899-12-30T20:00:00"/>
    <x v="1"/>
    <s v="cloudy"/>
    <x v="0"/>
    <n v="0"/>
    <s v="snack "/>
    <s v="motorcycle "/>
    <n v="1"/>
    <s v="No "/>
    <x v="1"/>
    <n v="41"/>
  </r>
  <r>
    <s v="0xa734 "/>
    <s v="MYSRES02DEL02 "/>
    <n v="32"/>
    <n v="4.7"/>
    <n v="12.304569000000001"/>
    <n v="76.643621999999993"/>
    <n v="12.384569000000001"/>
    <n v="76.723622000000006"/>
    <s v="02-03-2022"/>
    <d v="1899-12-30T22:00:00"/>
    <d v="1899-12-30T22:05:00"/>
    <x v="1"/>
    <s v="cloudy"/>
    <x v="0"/>
    <n v="0"/>
    <s v="buffet "/>
    <s v="motorcycle "/>
    <n v="2"/>
    <s v="No "/>
    <x v="1"/>
    <n v="41"/>
  </r>
  <r>
    <s v="0x3d8e "/>
    <s v="VADRES15DEL02 "/>
    <n v="36"/>
    <n v="4.7"/>
    <n v="0"/>
    <n v="0"/>
    <n v="0.08"/>
    <n v="0.08"/>
    <s v="31-03-2022"/>
    <d v="1899-12-30T18:25:00"/>
    <d v="1899-12-30T18:30:00"/>
    <x v="1"/>
    <s v="windy"/>
    <x v="1"/>
    <n v="0"/>
    <s v="meal "/>
    <s v="motorcycle "/>
    <n v="0"/>
    <s v="No "/>
    <x v="1"/>
    <n v="41"/>
  </r>
  <r>
    <s v="0x5cd6 "/>
    <s v="COIMBRES08DEL02 "/>
    <n v="22"/>
    <n v="4.5999999999999996"/>
    <n v="11.001852"/>
    <n v="76.976268000000005"/>
    <n v="11.131852"/>
    <n v="77.106268"/>
    <s v="29-03-2022"/>
    <d v="1899-12-30T20:30:00"/>
    <d v="1899-12-30T20:35:00"/>
    <x v="1"/>
    <s v="fog"/>
    <x v="0"/>
    <n v="2"/>
    <s v="meal "/>
    <s v="scooter "/>
    <n v="1"/>
    <s v="No "/>
    <x v="1"/>
    <n v="41"/>
  </r>
  <r>
    <s v="0xddff "/>
    <s v="BHPRES17DEL01 "/>
    <n v="28"/>
    <n v="4.9000000000000004"/>
    <n v="23.218997999999999"/>
    <n v="77.373572999999993"/>
    <n v="23.328997999999999"/>
    <n v="77.483573000000007"/>
    <s v="16-02-2022"/>
    <d v="1899-12-30T20:25:00"/>
    <d v="1899-12-30T20:40:00"/>
    <x v="4"/>
    <s v="cloudy"/>
    <x v="0"/>
    <n v="0"/>
    <s v="snack "/>
    <s v="motorcycle "/>
    <n v="1"/>
    <s v="No "/>
    <x v="1"/>
    <n v="41"/>
  </r>
  <r>
    <s v="0x7f59 "/>
    <s v="CHENRES04DEL03 "/>
    <n v="27"/>
    <n v="4.5999999999999996"/>
    <n v="13.029780000000001"/>
    <n v="80.208811999999995"/>
    <n v="13.11978"/>
    <n v="80.298811999999998"/>
    <s v="23-03-2022"/>
    <d v="1899-12-30T21:50:00"/>
    <d v="1899-12-30T21:55:00"/>
    <x v="1"/>
    <s v="fog"/>
    <x v="0"/>
    <n v="2"/>
    <s v="buffet "/>
    <s v="scooter "/>
    <n v="1"/>
    <s v="No "/>
    <x v="1"/>
    <n v="41"/>
  </r>
  <r>
    <s v="0xd77e "/>
    <s v="LUDHRES04DEL02 "/>
    <n v="34"/>
    <n v="4.3"/>
    <n v="30.914057"/>
    <n v="75.839820000000003"/>
    <n v="31.044056999999999"/>
    <n v="75.969819999999999"/>
    <s v="14-02-2022"/>
    <d v="1899-12-30T19:20:00"/>
    <d v="1899-12-30T19:35:00"/>
    <x v="3"/>
    <s v="stormy"/>
    <x v="0"/>
    <n v="2"/>
    <s v="snack "/>
    <s v="scooter "/>
    <n v="1"/>
    <s v="No "/>
    <x v="2"/>
    <n v="41"/>
  </r>
  <r>
    <s v="0x348d "/>
    <s v="HYDRES14DEL02 "/>
    <n v="34"/>
    <n v="5"/>
    <n v="17.426227999999998"/>
    <n v="78.407494999999997"/>
    <n v="17.446228000000001"/>
    <n v="78.427494999999993"/>
    <s v="01-03-2022"/>
    <d v="1899-12-30T12:00:00"/>
    <d v="1899-12-30T12:15:00"/>
    <x v="3"/>
    <s v="low_visibilty"/>
    <x v="0"/>
    <n v="0"/>
    <s v="buffet "/>
    <s v="motorcycle "/>
    <n v="2"/>
    <s v="Yes "/>
    <x v="1"/>
    <n v="41"/>
  </r>
  <r>
    <s v="0x9ca8 "/>
    <s v="COIMBRES19DEL03 "/>
    <n v="36"/>
    <n v="4.7"/>
    <n v="11.022297999999999"/>
    <n v="76.998349000000005"/>
    <n v="11.112297999999999"/>
    <n v="77.088348999999994"/>
    <s v="08-03-2022"/>
    <d v="1899-12-30T17:45:00"/>
    <d v="1899-12-30T17:50:00"/>
    <x v="1"/>
    <s v="cloudy"/>
    <x v="1"/>
    <n v="0"/>
    <s v="drinks "/>
    <s v="motorcycle "/>
    <n v="2"/>
    <s v="No "/>
    <x v="1"/>
    <n v="41"/>
  </r>
  <r>
    <s v="0x1858 "/>
    <s v="CHENRES05DEL03 "/>
    <n v="36"/>
    <n v="4.7"/>
    <n v="13.058616000000001"/>
    <n v="80.264150999999998"/>
    <n v="13.148616000000001"/>
    <n v="80.354151000000002"/>
    <s v="02-04-2022"/>
    <d v="1899-12-30T21:55:00"/>
    <d v="1899-12-30T22:05:00"/>
    <x v="2"/>
    <s v="windy"/>
    <x v="0"/>
    <n v="0"/>
    <s v="meal "/>
    <s v="motorcycle "/>
    <n v="0"/>
    <s v="No "/>
    <x v="1"/>
    <n v="41"/>
  </r>
  <r>
    <s v="0xd522 "/>
    <s v="DEHRES07DEL03 "/>
    <n v="23"/>
    <n v="5"/>
    <n v="30.362686"/>
    <n v="78.068889999999996"/>
    <n v="30.502686000000001"/>
    <n v="78.208889999999997"/>
    <s v="18-02-2022"/>
    <d v="1899-12-30T19:10:00"/>
    <d v="1899-12-30T19:25:00"/>
    <x v="3"/>
    <s v="fog"/>
    <x v="0"/>
    <n v="1"/>
    <s v="snack "/>
    <s v="scooter "/>
    <n v="0"/>
    <s v="Yes "/>
    <x v="2"/>
    <n v="41"/>
  </r>
  <r>
    <s v="0x2a73 "/>
    <s v="SURRES09DEL02 "/>
    <n v="31"/>
    <n v="4.2"/>
    <n v="21.175975000000001"/>
    <n v="72.795502999999997"/>
    <n v="21.255974999999999"/>
    <n v="72.875502999999995"/>
    <s v="02-03-2022"/>
    <d v="1899-12-30T20:50:00"/>
    <d v="1899-12-30T21:00:00"/>
    <x v="2"/>
    <s v="stormy"/>
    <x v="0"/>
    <n v="2"/>
    <s v="meal "/>
    <s v="scooter "/>
    <n v="2"/>
    <s v="No "/>
    <x v="1"/>
    <n v="41"/>
  </r>
  <r>
    <s v="0x534c "/>
    <s v="VADRES03DEL02 "/>
    <n v="35"/>
    <n v="4.5"/>
    <n v="22.32"/>
    <n v="73.17"/>
    <n v="22.4"/>
    <n v="73.25"/>
    <s v="04-04-2022"/>
    <d v="1899-12-30T21:55:00"/>
    <d v="1899-12-30T22:05:00"/>
    <x v="2"/>
    <s v="windy"/>
    <x v="0"/>
    <n v="1"/>
    <s v="buffet "/>
    <s v="scooter "/>
    <n v="2"/>
    <s v="No "/>
    <x v="1"/>
    <n v="41"/>
  </r>
  <r>
    <s v="0xa1ab "/>
    <s v="JAPRES01DEL03 "/>
    <n v="39"/>
    <n v="4.7"/>
    <n v="26.905190000000001"/>
    <n v="75.810753000000005"/>
    <n v="27.045190000000002"/>
    <n v="75.950753000000006"/>
    <s v="25-03-2022"/>
    <d v="1899-12-30T20:00:00"/>
    <d v="1899-12-30T20:05:00"/>
    <x v="1"/>
    <s v="fog"/>
    <x v="0"/>
    <n v="1"/>
    <s v="buffet "/>
    <s v="scooter "/>
    <n v="2"/>
    <s v="No "/>
    <x v="1"/>
    <n v="41"/>
  </r>
  <r>
    <s v="0xb8b9 "/>
    <s v="PUNERES01DEL02 "/>
    <n v="37"/>
    <n v="5"/>
    <n v="18.569156"/>
    <n v="73.774722999999994"/>
    <n v="18.649156000000001"/>
    <n v="73.854723000000007"/>
    <s v="06-03-2022"/>
    <d v="1899-12-30T19:45:00"/>
    <d v="1899-12-30T20:00:00"/>
    <x v="4"/>
    <s v="fog"/>
    <x v="0"/>
    <n v="2"/>
    <s v="drinks "/>
    <s v="electric_scooter "/>
    <n v="0"/>
    <s v="No "/>
    <x v="2"/>
    <n v="41"/>
  </r>
  <r>
    <s v="0x1689 "/>
    <s v="COIMBRES13DEL01 "/>
    <n v="32"/>
    <n v="5"/>
    <n v="11.003669"/>
    <n v="76.976494000000002"/>
    <n v="11.113669"/>
    <n v="77.086494000000002"/>
    <s v="10-03-2022"/>
    <d v="1899-12-30T20:25:00"/>
    <d v="1899-12-30T20:35:00"/>
    <x v="2"/>
    <s v="cloudy"/>
    <x v="0"/>
    <n v="2"/>
    <s v="buffet "/>
    <s v="scooter "/>
    <n v="2"/>
    <s v="No "/>
    <x v="1"/>
    <n v="41"/>
  </r>
  <r>
    <s v="0x7766 "/>
    <s v="HYDRES12DEL03 "/>
    <n v="38"/>
    <n v="4.8"/>
    <n v="17.429584999999999"/>
    <n v="78.392621000000005"/>
    <n v="17.519584999999999"/>
    <n v="78.482620999999995"/>
    <s v="20-03-2022"/>
    <d v="1899-12-30T20:10:00"/>
    <d v="1899-12-30T20:25:00"/>
    <x v="3"/>
    <s v="fog"/>
    <x v="0"/>
    <n v="1"/>
    <s v="buffet "/>
    <s v="scooter "/>
    <n v="1"/>
    <s v="No "/>
    <x v="1"/>
    <n v="41"/>
  </r>
  <r>
    <s v="0x9054 "/>
    <s v="PUNERES01DEL01 "/>
    <n v="30"/>
    <n v="4.8"/>
    <n v="18.569156"/>
    <n v="73.774722999999994"/>
    <n v="18.679155999999999"/>
    <n v="73.884722999999994"/>
    <s v="25-03-2022"/>
    <d v="1899-12-30T22:00:00"/>
    <d v="1899-12-30T22:15:00"/>
    <x v="4"/>
    <s v="cloudy"/>
    <x v="0"/>
    <n v="0"/>
    <s v="drinks "/>
    <s v="motorcycle "/>
    <n v="1"/>
    <s v="No "/>
    <x v="1"/>
    <n v="41"/>
  </r>
  <r>
    <s v="0xbb54 "/>
    <s v="PUNERES09DEL01 "/>
    <n v="33"/>
    <n v="4.5999999999999996"/>
    <n v="18.536562"/>
    <n v="73.896484999999998"/>
    <n v="18.646561999999999"/>
    <n v="74.006484999999998"/>
    <s v="04-03-2022"/>
    <d v="1899-12-30T21:35:00"/>
    <d v="1899-12-30T21:40:00"/>
    <x v="1"/>
    <s v="fog"/>
    <x v="0"/>
    <n v="2"/>
    <s v="drinks "/>
    <s v="scooter "/>
    <n v="2"/>
    <s v="No "/>
    <x v="1"/>
    <n v="41"/>
  </r>
  <r>
    <s v="0x5f28 "/>
    <s v="VADRES09DEL01 "/>
    <n v="25"/>
    <n v="2.8"/>
    <n v="0"/>
    <n v="0"/>
    <n v="7.0000000000000007E-2"/>
    <n v="7.0000000000000007E-2"/>
    <s v="14-03-2022"/>
    <d v="1899-12-30T23:15:00"/>
    <d v="1899-12-30T23:30:00"/>
    <x v="3"/>
    <s v="sunny"/>
    <x v="2"/>
    <n v="1"/>
    <s v="buffet "/>
    <s v="motorcycle "/>
    <n v="1"/>
    <s v="No "/>
    <x v="1"/>
    <n v="41"/>
  </r>
  <r>
    <s v="0xbdcf "/>
    <s v="VADRES15DEL02 "/>
    <n v="34"/>
    <n v="4.9000000000000004"/>
    <n v="0"/>
    <n v="0"/>
    <n v="0.08"/>
    <n v="0.08"/>
    <s v="20-03-2022"/>
    <d v="1899-12-30T17:20:00"/>
    <d v="1899-12-30T17:25:00"/>
    <x v="1"/>
    <s v="fog"/>
    <x v="1"/>
    <n v="1"/>
    <s v="buffet "/>
    <s v="scooter "/>
    <n v="1"/>
    <s v="No "/>
    <x v="1"/>
    <n v="41"/>
  </r>
  <r>
    <s v="0x53d0 "/>
    <s v="VADRES11DEL02 "/>
    <n v="29"/>
    <n v="5"/>
    <n v="22.308095999999999"/>
    <n v="73.167753000000005"/>
    <n v="22.388096000000001"/>
    <n v="73.247753000000003"/>
    <s v="02-04-2022"/>
    <d v="1899-12-30T19:55:00"/>
    <d v="1899-12-30T20:00:00"/>
    <x v="1"/>
    <s v="fog"/>
    <x v="0"/>
    <n v="1"/>
    <s v="buffet "/>
    <s v="scooter "/>
    <n v="1"/>
    <s v="No "/>
    <x v="1"/>
    <n v="41"/>
  </r>
  <r>
    <s v="0x6bc2 "/>
    <s v="VADRES09DEL01 "/>
    <n v="28"/>
    <n v="5"/>
    <n v="0"/>
    <n v="0"/>
    <n v="7.0000000000000007E-2"/>
    <n v="7.0000000000000007E-2"/>
    <s v="16-03-2022"/>
    <d v="1899-12-30T19:20:00"/>
    <d v="1899-12-30T19:30:00"/>
    <x v="2"/>
    <s v="cloudy"/>
    <x v="0"/>
    <n v="0"/>
    <s v="drinks "/>
    <s v="motorcycle "/>
    <n v="1"/>
    <s v="No "/>
    <x v="1"/>
    <n v="41"/>
  </r>
  <r>
    <s v="0x5cb8 "/>
    <s v="MUMRES09DEL02 "/>
    <n v="26"/>
    <n v="4.3"/>
    <n v="18.994049"/>
    <n v="72.825203000000002"/>
    <n v="19.124048999999999"/>
    <n v="72.955202999999997"/>
    <s v="23-03-2022"/>
    <d v="1899-12-30T21:50:00"/>
    <d v="1899-12-30T22:00:00"/>
    <x v="2"/>
    <s v="cloudy"/>
    <x v="0"/>
    <n v="1"/>
    <s v="buffet "/>
    <s v="motorcycle "/>
    <n v="2"/>
    <s v="No "/>
    <x v="1"/>
    <n v="41"/>
  </r>
  <r>
    <s v="0xb4e7 "/>
    <s v="BANGRES18DEL01 "/>
    <n v="38"/>
    <n v="4.0999999999999996"/>
    <n v="12.913041"/>
    <n v="77.683237000000005"/>
    <n v="12.983041"/>
    <n v="77.753236999999999"/>
    <s v="06-03-2022"/>
    <d v="1899-12-30T18:20:00"/>
    <d v="1899-12-30T18:35:00"/>
    <x v="4"/>
    <s v="fog"/>
    <x v="1"/>
    <n v="1"/>
    <s v="meal "/>
    <s v="scooter "/>
    <n v="1"/>
    <s v="No "/>
    <x v="1"/>
    <n v="41"/>
  </r>
  <r>
    <s v="0x420a "/>
    <s v="BANGRES13DEL02 "/>
    <n v="24"/>
    <n v="5"/>
    <n v="12.935662000000001"/>
    <n v="77.614130000000003"/>
    <n v="13.015662000000001"/>
    <n v="77.694130000000001"/>
    <s v="27-03-2022"/>
    <d v="1899-12-30T19:50:00"/>
    <d v="1899-12-30T20:05:00"/>
    <x v="4"/>
    <s v="fog"/>
    <x v="0"/>
    <n v="0"/>
    <s v="meal "/>
    <s v="motorcycle "/>
    <n v="1"/>
    <s v="No "/>
    <x v="1"/>
    <n v="41"/>
  </r>
  <r>
    <s v="0x4566 "/>
    <s v="MYSRES05DEL02 "/>
    <n v="33"/>
    <n v="4.9000000000000004"/>
    <n v="12.323978"/>
    <n v="76.627960999999999"/>
    <n v="12.373977999999999"/>
    <n v="76.677960999999996"/>
    <s v="13-03-2022"/>
    <d v="1899-12-30T21:50:00"/>
    <d v="1899-12-30T22:05:00"/>
    <x v="3"/>
    <s v="windy"/>
    <x v="0"/>
    <n v="0"/>
    <s v="meal "/>
    <s v="motorcycle "/>
    <n v="2"/>
    <s v="No "/>
    <x v="1"/>
    <n v="41"/>
  </r>
  <r>
    <s v="0x2e89 "/>
    <s v="MUMRES11DEL01 "/>
    <n v="23"/>
    <n v="3.5"/>
    <n v="18.994236999999998"/>
    <n v="72.825552999999999"/>
    <n v="19.104237000000001"/>
    <n v="72.935552999999999"/>
    <s v="10-03-2022"/>
    <d v="1899-12-30T23:40:00"/>
    <d v="1899-12-30T23:45:00"/>
    <x v="1"/>
    <s v="sunny"/>
    <x v="2"/>
    <n v="2"/>
    <s v="drinks "/>
    <s v="scooter "/>
    <n v="1"/>
    <s v="No "/>
    <x v="1"/>
    <n v="41"/>
  </r>
  <r>
    <s v="0x79cb "/>
    <s v="COIMBRES13DEL01 "/>
    <n v="26"/>
    <n v="4.5"/>
    <n v="11.003669"/>
    <n v="76.976494000000002"/>
    <n v="11.043669"/>
    <n v="77.016493999999994"/>
    <s v="11-03-2022"/>
    <d v="1899-12-30T14:45:00"/>
    <d v="1899-12-30T15:00:00"/>
    <x v="3"/>
    <s v="sunny"/>
    <x v="0"/>
    <n v="0"/>
    <s v="snack "/>
    <s v="motorcycle "/>
    <n v="0"/>
    <s v="No "/>
    <x v="1"/>
    <n v="41"/>
  </r>
  <r>
    <s v="0xd0b1 "/>
    <s v="LUDHRES03DEL02 "/>
    <n v="36"/>
    <n v="4.5999999999999996"/>
    <n v="30.887219999999999"/>
    <n v="75.804893000000007"/>
    <n v="30.967220000000001"/>
    <n v="75.884893000000005"/>
    <s v="14-02-2022"/>
    <d v="1899-12-30T20:40:00"/>
    <d v="1899-12-30T20:55:00"/>
    <x v="3"/>
    <s v="fog"/>
    <x v="0"/>
    <n v="0"/>
    <s v="buffet "/>
    <s v="motorcycle "/>
    <n v="2"/>
    <s v="No "/>
    <x v="1"/>
    <n v="41"/>
  </r>
  <r>
    <s v="0xcbfe "/>
    <s v="AGRRES010DEL02 "/>
    <n v="25"/>
    <n v="4.9000000000000004"/>
    <n v="27.163302999999999"/>
    <n v="78.057044000000005"/>
    <n v="27.243303000000001"/>
    <n v="78.137044000000003"/>
    <s v="16-02-2022"/>
    <d v="1899-12-30T21:45:00"/>
    <d v="1899-12-30T21:55:00"/>
    <x v="2"/>
    <s v="fog"/>
    <x v="0"/>
    <n v="1"/>
    <s v="snack "/>
    <s v="motorcycle "/>
    <n v="2"/>
    <s v="No "/>
    <x v="1"/>
    <n v="41"/>
  </r>
  <r>
    <s v="0x4852 "/>
    <s v="MYSRES010DEL02 "/>
    <n v="36"/>
    <n v="3.6"/>
    <n v="12.321213999999999"/>
    <n v="76.621093999999999"/>
    <n v="12.401214"/>
    <n v="76.701093999999998"/>
    <s v="29-03-2022"/>
    <d v="1899-12-30T20:55:00"/>
    <d v="1899-12-30T21:05:00"/>
    <x v="2"/>
    <s v="windy"/>
    <x v="0"/>
    <n v="1"/>
    <s v="snack "/>
    <s v="motorcycle "/>
    <n v="0"/>
    <s v="No "/>
    <x v="1"/>
    <n v="41"/>
  </r>
  <r>
    <s v="0x9625 "/>
    <s v="VADRES01DEL01 "/>
    <n v="34"/>
    <n v="3.6"/>
    <n v="22.307898000000002"/>
    <n v="73.167788000000002"/>
    <n v="22.417898000000001"/>
    <n v="73.277788000000001"/>
    <s v="25-03-2022"/>
    <d v="1899-12-30T21:25:00"/>
    <d v="1899-12-30T21:30:00"/>
    <x v="1"/>
    <s v="stormy"/>
    <x v="0"/>
    <n v="1"/>
    <s v="snack "/>
    <s v="motorcycle "/>
    <n v="1"/>
    <s v="Yes "/>
    <x v="2"/>
    <n v="41"/>
  </r>
  <r>
    <s v="0xcda9 "/>
    <s v="LUDHRES02DEL03 "/>
    <n v="27"/>
    <n v="4.5"/>
    <n v="0"/>
    <n v="0"/>
    <n v="0.09"/>
    <n v="0.09"/>
    <s v="14-02-2022"/>
    <d v="1899-12-30T20:20:00"/>
    <d v="1899-12-30T20:25:00"/>
    <x v="1"/>
    <s v="cloudy"/>
    <x v="0"/>
    <n v="0"/>
    <s v="drinks "/>
    <s v="motorcycle "/>
    <n v="0"/>
    <s v="No "/>
    <x v="1"/>
    <n v="41"/>
  </r>
  <r>
    <s v="0xd7ad "/>
    <s v="KOCRES11DEL02 "/>
    <n v="31"/>
    <n v="4.5"/>
    <n v="10.006881"/>
    <n v="76.345397000000006"/>
    <n v="10.086881"/>
    <n v="76.425397000000004"/>
    <s v="14-02-2022"/>
    <d v="1899-12-30T19:40:00"/>
    <d v="1899-12-30T19:45:00"/>
    <x v="1"/>
    <s v="low_visibilty"/>
    <x v="0"/>
    <n v="1"/>
    <s v="drinks "/>
    <s v="motorcycle "/>
    <n v="0"/>
    <s v="No "/>
    <x v="1"/>
    <n v="41"/>
  </r>
  <r>
    <s v="0x7f8f "/>
    <s v="RANCHIRES06DEL01 "/>
    <n v="38"/>
    <n v="4.0999999999999996"/>
    <n v="23.357804000000002"/>
    <n v="85.325146000000004"/>
    <n v="23.467804000000001"/>
    <n v="85.435146000000003"/>
    <s v="04-04-2022"/>
    <d v="1899-12-30T20:35:00"/>
    <d v="1899-12-30T20:50:00"/>
    <x v="4"/>
    <s v="fog"/>
    <x v="0"/>
    <n v="1"/>
    <s v="snack "/>
    <s v="scooter "/>
    <n v="1"/>
    <s v="No "/>
    <x v="1"/>
    <n v="41"/>
  </r>
  <r>
    <s v="0x36fa "/>
    <s v="MUMRES15DEL01 "/>
    <n v="39"/>
    <n v="4.0999999999999996"/>
    <n v="19.176269000000001"/>
    <n v="72.836720999999997"/>
    <n v="19.286269000000001"/>
    <n v="72.946720999999997"/>
    <s v="04-04-2022"/>
    <d v="1899-12-30T20:55:00"/>
    <d v="1899-12-30T21:10:00"/>
    <x v="3"/>
    <s v="windy"/>
    <x v="0"/>
    <n v="0"/>
    <s v="meal "/>
    <s v="motorcycle "/>
    <n v="0"/>
    <s v="No "/>
    <x v="1"/>
    <n v="41"/>
  </r>
  <r>
    <s v="0x58fa "/>
    <s v="SURRES11DEL01 "/>
    <n v="38"/>
    <n v="4.9000000000000004"/>
    <n v="21.157734999999999"/>
    <n v="72.768777999999998"/>
    <n v="21.227734999999999"/>
    <n v="72.838778000000005"/>
    <s v="04-04-2022"/>
    <d v="1899-12-30T17:45:00"/>
    <d v="1899-12-30T17:55:00"/>
    <x v="2"/>
    <s v="windy"/>
    <x v="1"/>
    <n v="0"/>
    <s v="snack "/>
    <s v="motorcycle "/>
    <n v="1"/>
    <s v="No "/>
    <x v="1"/>
    <n v="41"/>
  </r>
  <r>
    <s v="0xd7e "/>
    <s v="CHENRES12DEL01 "/>
    <n v="26"/>
    <n v="5"/>
    <n v="12.972792999999999"/>
    <n v="80.249982000000003"/>
    <n v="13.082793000000001"/>
    <n v="80.359982000000002"/>
    <s v="12-03-2022"/>
    <d v="1899-12-30T19:35:00"/>
    <d v="1899-12-30T19:40:00"/>
    <x v="1"/>
    <s v="fog"/>
    <x v="0"/>
    <n v="2"/>
    <s v="buffet "/>
    <s v="scooter "/>
    <n v="1"/>
    <s v="No "/>
    <x v="1"/>
    <n v="41"/>
  </r>
  <r>
    <s v="0xdfe3 "/>
    <s v="ALHRES12DEL02 "/>
    <n v="33"/>
    <n v="4.7"/>
    <n v="25.443994"/>
    <n v="81.860186999999996"/>
    <n v="25.573993999999999"/>
    <n v="81.990187000000006"/>
    <s v="14-02-2022"/>
    <d v="1899-12-30T17:20:00"/>
    <d v="1899-12-30T17:25:00"/>
    <x v="1"/>
    <s v="cloudy"/>
    <x v="1"/>
    <n v="2"/>
    <s v="buffet "/>
    <s v="electric_scooter "/>
    <n v="2"/>
    <s v="No "/>
    <x v="1"/>
    <n v="41"/>
  </r>
  <r>
    <s v="0xe07 "/>
    <s v="CHENRES04DEL01 "/>
    <n v="22"/>
    <n v="4.7"/>
    <n v="13.029780000000001"/>
    <n v="80.208811999999995"/>
    <n v="13.13978"/>
    <n v="80.318811999999994"/>
    <s v="25-03-2022"/>
    <d v="1899-12-30T21:30:00"/>
    <d v="1899-12-30T21:35:00"/>
    <x v="1"/>
    <s v="fog"/>
    <x v="0"/>
    <n v="2"/>
    <s v="snack "/>
    <s v="scooter "/>
    <n v="1"/>
    <s v="Yes "/>
    <x v="1"/>
    <n v="41"/>
  </r>
  <r>
    <s v="0x41c0 "/>
    <s v="PUNERES04DEL01 "/>
    <n v="35"/>
    <n v="4.4000000000000004"/>
    <n v="18.514209999999999"/>
    <n v="73.838429000000005"/>
    <n v="18.584209999999999"/>
    <n v="73.908428999999998"/>
    <s v="02-04-2022"/>
    <d v="1899-12-30T19:10:00"/>
    <d v="1899-12-30T19:15:00"/>
    <x v="1"/>
    <s v="fog"/>
    <x v="0"/>
    <n v="1"/>
    <s v="meal "/>
    <s v="scooter "/>
    <n v="1"/>
    <s v="No "/>
    <x v="1"/>
    <n v="41"/>
  </r>
  <r>
    <s v="0x35fb "/>
    <s v="SURRES09DEL02 "/>
    <n v="29"/>
    <n v="4.3"/>
    <n v="21.175975000000001"/>
    <n v="72.795502999999997"/>
    <n v="21.305975"/>
    <n v="72.925503000000006"/>
    <s v="02-03-2022"/>
    <d v="1899-12-30T19:40:00"/>
    <d v="1899-12-30T19:50:00"/>
    <x v="2"/>
    <s v="fog"/>
    <x v="0"/>
    <n v="1"/>
    <s v="buffet "/>
    <s v="scooter "/>
    <n v="2"/>
    <s v="No "/>
    <x v="1"/>
    <n v="41"/>
  </r>
  <r>
    <s v="0xde7d "/>
    <s v="AGRRES08DEL01 "/>
    <n v="28"/>
    <n v="4.8"/>
    <n v="27.160934000000001"/>
    <n v="78.044094999999999"/>
    <n v="27.230934000000001"/>
    <n v="78.114095000000006"/>
    <s v="16-02-2022"/>
    <d v="1899-12-30T21:10:00"/>
    <d v="1899-12-30T21:15:00"/>
    <x v="1"/>
    <s v="fog"/>
    <x v="0"/>
    <n v="0"/>
    <s v="buffet "/>
    <s v="motorcycle "/>
    <n v="0"/>
    <s v="No "/>
    <x v="2"/>
    <n v="41"/>
  </r>
  <r>
    <s v="0x97f "/>
    <s v="JAPRES19DEL02 "/>
    <n v="32"/>
    <n v="4.4000000000000004"/>
    <n v="26.913726"/>
    <n v="75.75282"/>
    <n v="27.043725999999999"/>
    <n v="75.882819999999995"/>
    <s v="10-03-2022"/>
    <d v="1899-12-30T22:30:00"/>
    <d v="1899-12-30T22:40:00"/>
    <x v="2"/>
    <s v="fog"/>
    <x v="2"/>
    <n v="0"/>
    <s v="drinks "/>
    <s v="motorcycle "/>
    <n v="1"/>
    <s v="No "/>
    <x v="2"/>
    <n v="41"/>
  </r>
  <r>
    <s v="0xc22d "/>
    <s v="KNPRES08DEL01 "/>
    <n v="34"/>
    <n v="4.5999999999999996"/>
    <n v="0"/>
    <n v="0"/>
    <n v="0.11"/>
    <n v="0.11"/>
    <s v="14-02-2022"/>
    <d v="1899-12-30T17:55:00"/>
    <d v="1899-12-30T18:10:00"/>
    <x v="3"/>
    <s v="fog"/>
    <x v="1"/>
    <n v="0"/>
    <s v="drinks "/>
    <s v="motorcycle "/>
    <n v="1"/>
    <s v="No "/>
    <x v="1"/>
    <n v="41"/>
  </r>
  <r>
    <s v="0xae2e "/>
    <s v="BANGRES07DEL01 "/>
    <n v="27"/>
    <n v="4.5999999999999996"/>
    <n v="12.978453"/>
    <n v="77.643685000000005"/>
    <n v="13.088452999999999"/>
    <n v="77.753685000000004"/>
    <s v="06-03-2022"/>
    <d v="1899-12-30T20:00:00"/>
    <d v="1899-12-30T20:10:00"/>
    <x v="2"/>
    <s v="fog"/>
    <x v="0"/>
    <n v="0"/>
    <s v="drinks "/>
    <s v="motorcycle "/>
    <n v="1"/>
    <s v="No "/>
    <x v="1"/>
    <n v="41"/>
  </r>
  <r>
    <s v="0x331f "/>
    <s v="BANGRES18DEL02 "/>
    <n v="39"/>
    <n v="4"/>
    <n v="12.913041"/>
    <n v="77.683237000000005"/>
    <n v="12.993041"/>
    <n v="77.763237000000004"/>
    <s v="14-03-2022"/>
    <d v="1899-12-30T20:25:00"/>
    <d v="1899-12-30T20:40:00"/>
    <x v="4"/>
    <s v="fog"/>
    <x v="0"/>
    <n v="2"/>
    <s v="drinks "/>
    <s v="electric_scooter "/>
    <n v="0"/>
    <s v="No "/>
    <x v="1"/>
    <n v="41"/>
  </r>
  <r>
    <s v="0xb0c3 "/>
    <s v="PUNERES08DEL02 "/>
    <n v="26"/>
    <n v="4.5"/>
    <n v="18.534079999999999"/>
    <n v="73.898520000000005"/>
    <n v="18.554079999999999"/>
    <n v="73.918520000000001"/>
    <s v="01-03-2022"/>
    <d v="1899-12-30T12:00:00"/>
    <d v="1899-12-30T12:05:00"/>
    <x v="1"/>
    <s v="sunny"/>
    <x v="0"/>
    <n v="0"/>
    <s v="drinks "/>
    <s v="motorcycle "/>
    <n v="1"/>
    <s v="No "/>
    <x v="1"/>
    <n v="41"/>
  </r>
  <r>
    <s v="0x74cf "/>
    <s v="RANCHIRES01DEL02 "/>
    <n v="38"/>
    <n v="4.7"/>
    <n v="23.416792000000001"/>
    <n v="85.316841999999994"/>
    <n v="23.466792000000002"/>
    <n v="85.366842000000005"/>
    <s v="26-03-2022"/>
    <d v="1899-12-30T21:25:00"/>
    <d v="1899-12-30T21:35:00"/>
    <x v="2"/>
    <s v="low_visibilty"/>
    <x v="0"/>
    <n v="0"/>
    <s v="drinks "/>
    <s v="motorcycle "/>
    <n v="1"/>
    <s v="No "/>
    <x v="2"/>
    <n v="41"/>
  </r>
  <r>
    <s v="0x2acc "/>
    <s v="RANCHIRES05DEL01 "/>
    <n v="37"/>
    <n v="4.2"/>
    <n v="23.355163999999998"/>
    <n v="85.324096999999995"/>
    <n v="23.465164000000001"/>
    <n v="85.434096999999994"/>
    <s v="06-04-2022"/>
    <d v="1899-12-30T18:40:00"/>
    <d v="1899-12-30T18:55:00"/>
    <x v="3"/>
    <s v="fog"/>
    <x v="1"/>
    <n v="2"/>
    <s v="drinks "/>
    <s v="scooter "/>
    <n v="2"/>
    <s v="No "/>
    <x v="1"/>
    <n v="41"/>
  </r>
  <r>
    <s v="0xa71b "/>
    <s v="BANGRES09DEL03 "/>
    <n v="21"/>
    <n v="5"/>
    <n v="12.934179"/>
    <n v="77.615797000000001"/>
    <n v="13.024179"/>
    <n v="77.705797000000004"/>
    <s v="02-03-2022"/>
    <d v="1899-12-30T19:40:00"/>
    <d v="1899-12-30T19:50:00"/>
    <x v="2"/>
    <s v="fog"/>
    <x v="0"/>
    <n v="1"/>
    <s v="buffet "/>
    <s v="scooter "/>
    <n v="1"/>
    <s v="No "/>
    <x v="1"/>
    <n v="41"/>
  </r>
  <r>
    <s v="0x989b "/>
    <s v="COIMBRES02DEL03 "/>
    <n v="37"/>
    <n v="3.7"/>
    <n v="11.022477"/>
    <n v="76.995666999999997"/>
    <n v="11.112477"/>
    <n v="77.085667000000001"/>
    <s v="29-03-2022"/>
    <d v="1899-12-30T21:55:00"/>
    <d v="1899-12-30T22:00:00"/>
    <x v="1"/>
    <s v="low_visibilty"/>
    <x v="0"/>
    <n v="1"/>
    <s v="drinks "/>
    <s v="motorcycle "/>
    <n v="2"/>
    <s v="No "/>
    <x v="1"/>
    <n v="41"/>
  </r>
  <r>
    <s v="0x1a7e "/>
    <s v="VADRES01DEL01 "/>
    <n v="32"/>
    <n v="4.7"/>
    <n v="22.307898000000002"/>
    <n v="73.167788000000002"/>
    <n v="22.347898000000001"/>
    <n v="73.207787999999994"/>
    <s v="17-03-2022"/>
    <d v="1899-12-30T13:25:00"/>
    <d v="1899-12-30T13:30:00"/>
    <x v="1"/>
    <s v="windy"/>
    <x v="0"/>
    <n v="0"/>
    <s v="buffet "/>
    <s v="motorcycle "/>
    <n v="1"/>
    <s v="No "/>
    <x v="1"/>
    <n v="41"/>
  </r>
  <r>
    <s v="0x6087 "/>
    <s v="MYSRES09DEL02 "/>
    <n v="21"/>
    <n v="4.5"/>
    <n v="12.323194000000001"/>
    <n v="76.630583000000001"/>
    <n v="12.373194"/>
    <n v="76.680582999999999"/>
    <s v="17-03-2022"/>
    <d v="1899-12-30T21:55:00"/>
    <d v="1899-12-30T22:05:00"/>
    <x v="2"/>
    <s v="sunny"/>
    <x v="0"/>
    <n v="0"/>
    <s v="drinks "/>
    <s v="motorcycle "/>
    <n v="0"/>
    <s v="No "/>
    <x v="2"/>
    <n v="41"/>
  </r>
  <r>
    <s v="0x33e9 "/>
    <s v="HYDRES12DEL01 "/>
    <n v="25"/>
    <n v="4.9000000000000004"/>
    <n v="17.429584999999999"/>
    <n v="78.392621000000005"/>
    <n v="17.499585"/>
    <n v="78.462620999999999"/>
    <s v="25-03-2022"/>
    <d v="1899-12-30T21:30:00"/>
    <d v="1899-12-30T21:35:00"/>
    <x v="1"/>
    <s v="fog"/>
    <x v="0"/>
    <n v="0"/>
    <s v="meal "/>
    <s v="motorcycle "/>
    <n v="1"/>
    <s v="No "/>
    <x v="1"/>
    <n v="41"/>
  </r>
  <r>
    <s v="0x6d53 "/>
    <s v="SURRES16DEL02 "/>
    <n v="33"/>
    <n v="4.2"/>
    <n v="21.160437000000002"/>
    <n v="72.774208999999999"/>
    <n v="21.210436999999999"/>
    <n v="72.824208999999996"/>
    <s v="09-03-2022"/>
    <d v="1899-12-30T19:50:00"/>
    <d v="1899-12-30T19:55:00"/>
    <x v="5"/>
    <s v="windy"/>
    <x v="0"/>
    <n v="0"/>
    <s v="snack "/>
    <s v="motorcycle "/>
    <n v="0"/>
    <s v="No "/>
    <x v="1"/>
    <n v="41"/>
  </r>
  <r>
    <s v="0x44f5 "/>
    <s v="CHENRES01DEL01 "/>
    <n v="36"/>
    <n v="4.2"/>
    <n v="13.005801"/>
    <n v="80.250743999999997"/>
    <n v="13.075801"/>
    <n v="80.320744000000005"/>
    <s v="23-03-2022"/>
    <d v="1899-12-30T18:25:00"/>
    <d v="1899-12-30T18:35:00"/>
    <x v="2"/>
    <s v="low_visibilty"/>
    <x v="1"/>
    <n v="0"/>
    <s v="buffet "/>
    <s v="motorcycle "/>
    <n v="1"/>
    <s v="No "/>
    <x v="1"/>
    <n v="41"/>
  </r>
  <r>
    <s v="0xc486 "/>
    <s v="DEHRES19DEL01 "/>
    <n v="33"/>
    <n v="3.6"/>
    <n v="30.372202000000001"/>
    <n v="78.077151000000001"/>
    <n v="30.482202000000001"/>
    <n v="78.187151"/>
    <s v="12-02-2022"/>
    <d v="1899-12-30T19:15:00"/>
    <d v="1899-12-30T19:30:00"/>
    <x v="3"/>
    <s v="low_visibilty"/>
    <x v="0"/>
    <n v="2"/>
    <s v="buffet "/>
    <s v="scooter "/>
    <n v="1"/>
    <s v="No "/>
    <x v="1"/>
    <n v="41"/>
  </r>
  <r>
    <s v="0xe0a9 "/>
    <s v="ALHRES20DEL03 "/>
    <n v="34"/>
    <n v="4.0999999999999996"/>
    <n v="25.454696999999999"/>
    <n v="81.834491999999997"/>
    <n v="25.594697"/>
    <n v="81.974491999999998"/>
    <s v="16-02-2022"/>
    <d v="1899-12-30T19:35:00"/>
    <d v="1899-12-30T19:45:00"/>
    <x v="2"/>
    <s v="cloudy"/>
    <x v="0"/>
    <n v="1"/>
    <s v="snack "/>
    <s v="scooter "/>
    <n v="2"/>
    <s v="No "/>
    <x v="1"/>
    <n v="41"/>
  </r>
  <r>
    <s v="0x3fb9 "/>
    <s v="MYSRES05DEL02 "/>
    <n v="23"/>
    <n v="4.8"/>
    <n v="12.323978"/>
    <n v="76.627960999999999"/>
    <n v="12.403978"/>
    <n v="76.707960999999997"/>
    <s v="23-03-2022"/>
    <d v="1899-12-30T21:50:00"/>
    <d v="1899-12-30T21:55:00"/>
    <x v="1"/>
    <s v="fog"/>
    <x v="0"/>
    <n v="2"/>
    <s v="drinks "/>
    <s v="scooter "/>
    <n v="1"/>
    <s v="Yes "/>
    <x v="1"/>
    <n v="41"/>
  </r>
  <r>
    <s v="0x9eed "/>
    <s v="JAPRES010DEL01 "/>
    <n v="39"/>
    <n v="5"/>
    <n v="26.921410999999999"/>
    <n v="75.793604000000002"/>
    <n v="26.991410999999999"/>
    <n v="75.863603999999995"/>
    <s v="06-04-2022"/>
    <d v="1899-12-30T23:10:00"/>
    <d v="1899-12-30T23:20:00"/>
    <x v="2"/>
    <s v="fog"/>
    <x v="2"/>
    <n v="0"/>
    <s v="meal "/>
    <s v="motorcycle "/>
    <n v="1"/>
    <s v="Yes "/>
    <x v="1"/>
    <n v="41"/>
  </r>
  <r>
    <s v="0x9d16 "/>
    <s v="BANGRES14DEL02 "/>
    <n v="38"/>
    <n v="4.4000000000000004"/>
    <n v="12.949934000000001"/>
    <n v="77.699386000000004"/>
    <n v="13.029934000000001"/>
    <n v="77.779386000000002"/>
    <s v="10-03-2022"/>
    <d v="1899-12-30T20:35:00"/>
    <d v="1899-12-30T20:40:00"/>
    <x v="5"/>
    <s v="sunny"/>
    <x v="0"/>
    <n v="0"/>
    <s v="snack "/>
    <s v="motorcycle "/>
    <n v="2"/>
    <s v="No "/>
    <x v="1"/>
    <n v="41"/>
  </r>
  <r>
    <s v="0xabe "/>
    <s v="INDORES04DEL01 "/>
    <n v="30"/>
    <n v="4.7"/>
    <n v="22.753658999999999"/>
    <n v="75.903364999999994"/>
    <n v="22.793659000000002"/>
    <n v="75.943365"/>
    <s v="26-03-2022"/>
    <d v="1899-12-30T12:45:00"/>
    <d v="1899-12-30T12:55:00"/>
    <x v="2"/>
    <s v="low_visibilty"/>
    <x v="0"/>
    <n v="0"/>
    <s v="snack "/>
    <s v="motorcycle "/>
    <n v="1"/>
    <s v="No "/>
    <x v="1"/>
    <n v="41"/>
  </r>
  <r>
    <s v="0xa4d4 "/>
    <s v="INDORES04DEL02 "/>
    <n v="31"/>
    <n v="4.2"/>
    <n v="22.753658999999999"/>
    <n v="75.903364999999994"/>
    <n v="22.833659000000001"/>
    <n v="75.983365000000006"/>
    <s v="02-04-2022"/>
    <d v="1899-12-30T20:00:00"/>
    <d v="1899-12-30T20:15:00"/>
    <x v="3"/>
    <s v="windy"/>
    <x v="0"/>
    <n v="1"/>
    <s v="snack "/>
    <s v="motorcycle "/>
    <n v="0"/>
    <s v="No "/>
    <x v="1"/>
    <n v="41"/>
  </r>
  <r>
    <s v="0x38ef "/>
    <s v="RANCHIRES16DEL01 "/>
    <n v="35"/>
    <n v="5"/>
    <n v="23.371292"/>
    <n v="85.327871999999999"/>
    <n v="23.481292"/>
    <n v="85.437871999999999"/>
    <s v="16-03-2022"/>
    <d v="1899-12-30T20:40:00"/>
    <d v="1899-12-30T20:50:00"/>
    <x v="2"/>
    <s v="fog"/>
    <x v="0"/>
    <n v="2"/>
    <s v="buffet "/>
    <s v="scooter "/>
    <n v="2"/>
    <s v="No "/>
    <x v="1"/>
    <n v="41"/>
  </r>
  <r>
    <s v="0xb520 "/>
    <s v="INDORES07DEL02 "/>
    <n v="33"/>
    <n v="4.9000000000000004"/>
    <n v="22.722633999999999"/>
    <n v="75.886959000000004"/>
    <n v="22.852633999999998"/>
    <n v="76.016959"/>
    <s v="04-04-2022"/>
    <d v="1899-12-30T23:10:00"/>
    <d v="1899-12-30T23:15:00"/>
    <x v="1"/>
    <s v="fog"/>
    <x v="2"/>
    <n v="0"/>
    <s v="snack "/>
    <s v="motorcycle "/>
    <n v="1"/>
    <s v="No "/>
    <x v="1"/>
    <n v="41"/>
  </r>
  <r>
    <s v="0x4411 "/>
    <s v="BANGRES08DEL03 "/>
    <n v="35"/>
    <n v="4.5999999999999996"/>
    <n v="12.906229"/>
    <n v="77.596790999999996"/>
    <n v="12.996229"/>
    <n v="77.686790999999999"/>
    <s v="14-03-2022"/>
    <d v="1899-12-30T20:40:00"/>
    <d v="1899-12-30T20:50:00"/>
    <x v="2"/>
    <s v="fog"/>
    <x v="0"/>
    <n v="0"/>
    <s v="buffet "/>
    <s v="motorcycle "/>
    <n v="1"/>
    <s v="Yes "/>
    <x v="2"/>
    <n v="41"/>
  </r>
  <r>
    <s v="0xd24c "/>
    <s v="BHPRES18DEL02 "/>
    <n v="34"/>
    <n v="4.2"/>
    <n v="23.234631"/>
    <n v="77.401662999999999"/>
    <n v="23.364630999999999"/>
    <n v="77.531662999999995"/>
    <s v="18-02-2022"/>
    <d v="1899-12-30T17:35:00"/>
    <d v="1899-12-30T17:45:00"/>
    <x v="0"/>
    <s v="windy"/>
    <x v="1"/>
    <n v="0"/>
    <s v="buffet "/>
    <s v="motorcycle "/>
    <n v="2"/>
    <s v="No "/>
    <x v="1"/>
    <n v="41"/>
  </r>
  <r>
    <s v="0x6626 "/>
    <s v="RANCHIRES11DEL03 "/>
    <n v="36"/>
    <n v="4.4000000000000004"/>
    <n v="23.359193999999999"/>
    <n v="85.325446999999997"/>
    <n v="23.449193999999999"/>
    <n v="85.415447"/>
    <s v="06-04-2022"/>
    <d v="1899-12-30T17:20:00"/>
    <d v="1899-12-30T17:30:00"/>
    <x v="2"/>
    <s v="fog"/>
    <x v="1"/>
    <n v="2"/>
    <s v="buffet "/>
    <s v="motorcycle "/>
    <n v="1"/>
    <s v="No "/>
    <x v="1"/>
    <n v="41"/>
  </r>
  <r>
    <s v="0xaf48 "/>
    <s v="SURRES19DEL01 "/>
    <n v="20"/>
    <n v="4.8"/>
    <n v="21.149668999999999"/>
    <n v="72.772628999999995"/>
    <n v="21.219669"/>
    <n v="72.842629000000002"/>
    <s v="02-04-2022"/>
    <d v="1899-12-30T20:25:00"/>
    <d v="1899-12-30T20:40:00"/>
    <x v="4"/>
    <s v="cloudy"/>
    <x v="0"/>
    <n v="1"/>
    <s v="meal "/>
    <s v="scooter "/>
    <n v="0"/>
    <s v="No "/>
    <x v="1"/>
    <n v="41"/>
  </r>
  <r>
    <s v="0x1d8d "/>
    <s v="JAPRES010DEL01 "/>
    <n v="36"/>
    <n v="4.9000000000000004"/>
    <n v="26.921410999999999"/>
    <n v="75.793604000000002"/>
    <n v="26.931411000000001"/>
    <n v="75.803604000000007"/>
    <s v="15-03-2022"/>
    <d v="1899-12-30T11:15:00"/>
    <d v="1899-12-30T11:30:00"/>
    <x v="8"/>
    <s v="windy"/>
    <x v="0"/>
    <n v="0"/>
    <s v="meal "/>
    <s v="motorcycle "/>
    <n v="2"/>
    <s v="No "/>
    <x v="1"/>
    <n v="41"/>
  </r>
  <r>
    <s v="0xcef0 "/>
    <s v="KOLRES03DEL02 "/>
    <n v="32"/>
    <n v="5"/>
    <n v="22.526461000000001"/>
    <n v="88.364452999999997"/>
    <n v="22.606460999999999"/>
    <n v="88.444452999999996"/>
    <s v="14-02-2022"/>
    <d v="1899-12-30T17:35:00"/>
    <d v="1899-12-30T17:40:00"/>
    <x v="5"/>
    <s v="windy"/>
    <x v="1"/>
    <n v="0"/>
    <s v="meal "/>
    <s v="motorcycle "/>
    <n v="1"/>
    <s v="Yes "/>
    <x v="1"/>
    <n v="41"/>
  </r>
  <r>
    <s v="0xc4c8 "/>
    <s v="DEHRES02DEL03 "/>
    <n v="34"/>
    <n v="4.2"/>
    <n v="0"/>
    <n v="0"/>
    <n v="0.09"/>
    <n v="0.09"/>
    <s v="14-02-2022"/>
    <d v="1899-12-30T18:50:00"/>
    <d v="1899-12-30T19:05:00"/>
    <x v="3"/>
    <s v="windy"/>
    <x v="1"/>
    <n v="0"/>
    <s v="snack "/>
    <s v="motorcycle "/>
    <n v="1"/>
    <s v="No "/>
    <x v="2"/>
    <n v="41"/>
  </r>
  <r>
    <s v="0x78ce "/>
    <s v="CHENRES08DEL01 "/>
    <n v="26"/>
    <n v="3.8"/>
    <n v="13.022394"/>
    <n v="80.242439000000005"/>
    <n v="13.062393999999999"/>
    <n v="80.282438999999997"/>
    <s v="17-03-2022"/>
    <d v="1899-12-30T13:15:00"/>
    <d v="1899-12-30T13:25:00"/>
    <x v="2"/>
    <s v="sunny"/>
    <x v="0"/>
    <n v="0"/>
    <s v="drinks "/>
    <s v="motorcycle "/>
    <n v="0"/>
    <s v="No "/>
    <x v="1"/>
    <n v="41"/>
  </r>
  <r>
    <s v="0x17ee "/>
    <s v="SURRES14DEL01 "/>
    <n v="37"/>
    <n v="4.0999999999999996"/>
    <n v="21.157729"/>
    <n v="72.768726000000001"/>
    <n v="21.197728999999999"/>
    <n v="72.808725999999993"/>
    <s v="13-03-2022"/>
    <d v="1899-12-30T12:35:00"/>
    <d v="1899-12-30T12:40:00"/>
    <x v="1"/>
    <s v="low_visibilty"/>
    <x v="0"/>
    <n v="0"/>
    <s v="buffet "/>
    <s v="motorcycle "/>
    <n v="2"/>
    <s v="No "/>
    <x v="1"/>
    <n v="41"/>
  </r>
  <r>
    <s v="0x5a9b "/>
    <s v="CHENRES07DEL02 "/>
    <n v="21"/>
    <n v="4.7"/>
    <n v="13.081878"/>
    <n v="80.248519000000002"/>
    <n v="13.161878"/>
    <n v="80.328519"/>
    <s v="06-04-2022"/>
    <d v="1899-12-30T19:10:00"/>
    <d v="1899-12-30T19:25:00"/>
    <x v="3"/>
    <s v="cloudy"/>
    <x v="0"/>
    <n v="1"/>
    <s v="drinks "/>
    <s v="motorcycle "/>
    <n v="1"/>
    <s v="No "/>
    <x v="2"/>
    <n v="41"/>
  </r>
  <r>
    <s v="0xd5fa "/>
    <s v="DEHRES03DEL03 "/>
    <n v="20"/>
    <n v="4.3"/>
    <n v="30.335259000000001"/>
    <n v="78.053162"/>
    <n v="30.425259"/>
    <n v="78.143162000000004"/>
    <s v="18-02-2022"/>
    <d v="1899-12-30T20:25:00"/>
    <d v="1899-12-30T20:35:00"/>
    <x v="2"/>
    <s v="fog"/>
    <x v="0"/>
    <n v="2"/>
    <s v="snack "/>
    <s v="scooter "/>
    <n v="0"/>
    <s v="No "/>
    <x v="1"/>
    <n v="41"/>
  </r>
  <r>
    <s v="0x8ec3 "/>
    <s v="BANGRES13DEL03 "/>
    <n v="22"/>
    <n v="4.3"/>
    <n v="12.935662000000001"/>
    <n v="77.614130000000003"/>
    <n v="13.025662000000001"/>
    <n v="77.704130000000006"/>
    <s v="06-03-2022"/>
    <d v="1899-12-30T20:45:00"/>
    <d v="1899-12-30T20:50:00"/>
    <x v="1"/>
    <s v="fog"/>
    <x v="0"/>
    <n v="2"/>
    <s v="drinks "/>
    <s v="motorcycle "/>
    <n v="1"/>
    <s v="No "/>
    <x v="1"/>
    <n v="41"/>
  </r>
  <r>
    <s v="0x1674 "/>
    <s v="RANCHIRES19DEL03 "/>
    <n v="38"/>
    <n v="4.3"/>
    <n v="23.333017000000002"/>
    <n v="85.3172"/>
    <n v="23.423017000000002"/>
    <n v="85.407200000000003"/>
    <s v="20-03-2022"/>
    <d v="1899-12-30T19:10:00"/>
    <d v="1899-12-30T19:15:00"/>
    <x v="1"/>
    <s v="low_visibilty"/>
    <x v="0"/>
    <n v="2"/>
    <s v="meal "/>
    <s v="motorcycle "/>
    <n v="2"/>
    <s v="No "/>
    <x v="2"/>
    <n v="41"/>
  </r>
  <r>
    <s v="0xbb57 "/>
    <s v="MUMRES16DEL02 "/>
    <n v="39"/>
    <n v="4.2"/>
    <n v="19.120083000000001"/>
    <n v="72.907385000000005"/>
    <n v="19.200082999999999"/>
    <n v="72.987385000000003"/>
    <s v="06-04-2022"/>
    <d v="1899-12-30T21:55:00"/>
    <d v="1899-12-30T22:05:00"/>
    <x v="2"/>
    <s v="cloudy"/>
    <x v="0"/>
    <n v="1"/>
    <s v="snack "/>
    <s v="scooter "/>
    <n v="1"/>
    <s v="Yes "/>
    <x v="2"/>
    <n v="41"/>
  </r>
  <r>
    <s v="0xad74 "/>
    <s v="SURRES20DEL01 "/>
    <n v="28"/>
    <n v="4.0999999999999996"/>
    <n v="21.152760000000001"/>
    <n v="72.778058999999999"/>
    <n v="21.26276"/>
    <n v="72.888058999999998"/>
    <s v="12-03-2022"/>
    <d v="1899-12-30T19:30:00"/>
    <d v="1899-12-30T19:35:00"/>
    <x v="1"/>
    <s v="fog"/>
    <x v="0"/>
    <n v="2"/>
    <s v="meal "/>
    <s v="scooter "/>
    <n v="2"/>
    <s v="No "/>
    <x v="1"/>
    <n v="41"/>
  </r>
  <r>
    <s v="0x37cc "/>
    <s v="HYDRES20DEL01 "/>
    <n v="32"/>
    <n v="5"/>
    <n v="17.483215999999999"/>
    <n v="78.552110999999996"/>
    <n v="17.523216000000001"/>
    <n v="78.592111000000003"/>
    <s v="01-03-2022"/>
    <d v="1899-12-30T14:30:00"/>
    <d v="1899-12-30T14:45:00"/>
    <x v="4"/>
    <s v="stormy"/>
    <x v="0"/>
    <n v="0"/>
    <s v="meal "/>
    <s v="motorcycle "/>
    <n v="1"/>
    <s v="No "/>
    <x v="1"/>
    <n v="41"/>
  </r>
  <r>
    <s v="0x76a7 "/>
    <s v="COIMBRES02DEL02 "/>
    <n v="36"/>
    <n v="4.7"/>
    <n v="11.022477"/>
    <n v="76.995666999999997"/>
    <n v="11.152476999999999"/>
    <n v="77.125667000000007"/>
    <s v="16-03-2022"/>
    <d v="1899-12-30T23:50:00"/>
    <d v="1899-12-30T00:05:00"/>
    <x v="4"/>
    <s v="cloudy"/>
    <x v="2"/>
    <n v="0"/>
    <s v="buffet "/>
    <s v="motorcycle "/>
    <n v="2"/>
    <s v="No "/>
    <x v="2"/>
    <n v="41"/>
  </r>
  <r>
    <s v="0x5240 "/>
    <s v="JAPRES14DEL02 "/>
    <n v="29"/>
    <n v="4.9000000000000004"/>
    <n v="26.88842"/>
    <n v="75.800689000000006"/>
    <n v="26.968419999999998"/>
    <n v="75.880689000000004"/>
    <s v="04-04-2022"/>
    <d v="1899-12-30T21:45:00"/>
    <d v="1899-12-30T21:50:00"/>
    <x v="1"/>
    <s v="cloudy"/>
    <x v="0"/>
    <n v="0"/>
    <s v="buffet "/>
    <s v="motorcycle "/>
    <n v="0"/>
    <s v="No "/>
    <x v="1"/>
    <n v="41"/>
  </r>
  <r>
    <s v="0xcefe "/>
    <s v="DEHRES05DEL01 "/>
    <n v="32"/>
    <n v="4.3"/>
    <n v="30.346993999999999"/>
    <n v="78.062543000000005"/>
    <n v="30.356994"/>
    <n v="78.072542999999996"/>
    <s v="15-02-2022"/>
    <d v="1899-12-30T11:20:00"/>
    <d v="1899-12-30T11:25:00"/>
    <x v="1"/>
    <s v="low_visibilty"/>
    <x v="0"/>
    <n v="0"/>
    <s v="drinks "/>
    <s v="motorcycle "/>
    <n v="1"/>
    <s v="No "/>
    <x v="1"/>
    <n v="41"/>
  </r>
  <r>
    <s v="0x5b5a "/>
    <s v="INDORES010DEL03 "/>
    <n v="29"/>
    <n v="3.4"/>
    <n v="22.750039999999998"/>
    <n v="75.902846999999994"/>
    <n v="22.840039999999998"/>
    <n v="75.992846999999998"/>
    <s v="14-03-2022"/>
    <d v="1899-12-30T23:00:00"/>
    <d v="1899-12-30T23:15:00"/>
    <x v="3"/>
    <s v="sunny"/>
    <x v="2"/>
    <n v="1"/>
    <s v="meal "/>
    <s v="motorcycle "/>
    <n v="1"/>
    <s v="No "/>
    <x v="1"/>
    <n v="41"/>
  </r>
  <r>
    <s v="0x2107 "/>
    <s v="JAPRES07DEL03 "/>
    <n v="38"/>
    <n v="3.5"/>
    <n v="26.766535999999999"/>
    <n v="75.837333000000001"/>
    <n v="26.906535999999999"/>
    <n v="75.977333000000002"/>
    <s v="20-03-2022"/>
    <d v="1899-12-30T19:25:00"/>
    <d v="1899-12-30T19:35:00"/>
    <x v="2"/>
    <s v="windy"/>
    <x v="0"/>
    <n v="2"/>
    <s v="meal "/>
    <s v="electric_scooter "/>
    <n v="0"/>
    <s v="No "/>
    <x v="2"/>
    <n v="41"/>
  </r>
  <r>
    <s v="0x210e "/>
    <s v="MYSRES08DEL02 "/>
    <n v="35"/>
    <n v="4.3"/>
    <n v="12.297954000000001"/>
    <n v="76.665169000000006"/>
    <n v="12.427954"/>
    <n v="76.795169000000001"/>
    <s v="29-03-2022"/>
    <d v="1899-12-30T21:15:00"/>
    <d v="1899-12-30T21:20:00"/>
    <x v="1"/>
    <s v="stormy"/>
    <x v="0"/>
    <n v="2"/>
    <s v="snack "/>
    <s v="scooter "/>
    <n v="0"/>
    <s v="No "/>
    <x v="1"/>
    <n v="41"/>
  </r>
  <r>
    <s v="0x7038 "/>
    <s v="SURRES09DEL01 "/>
    <n v="30"/>
    <n v="5"/>
    <n v="21.175975000000001"/>
    <n v="72.795502999999997"/>
    <n v="21.245975000000001"/>
    <n v="72.865503000000004"/>
    <s v="23-03-2022"/>
    <d v="1899-12-30T19:30:00"/>
    <d v="1899-12-30T19:45:00"/>
    <x v="3"/>
    <s v="low_visibilty"/>
    <x v="0"/>
    <n v="0"/>
    <s v="meal "/>
    <s v="motorcycle "/>
    <n v="1"/>
    <s v="No "/>
    <x v="1"/>
    <n v="41"/>
  </r>
  <r>
    <s v="0x30f6 "/>
    <s v="HYDRES16DEL02 "/>
    <n v="27"/>
    <n v="4.5999999999999996"/>
    <n v="17.440826999999999"/>
    <n v="78.393390999999994"/>
    <n v="17.570827000000001"/>
    <n v="78.523391000000004"/>
    <s v="29-03-2022"/>
    <d v="1899-12-30T17:30:00"/>
    <d v="1899-12-30T17:35:00"/>
    <x v="1"/>
    <s v="cloudy"/>
    <x v="1"/>
    <n v="0"/>
    <s v="snack "/>
    <s v="motorcycle "/>
    <n v="1"/>
    <s v="Yes "/>
    <x v="1"/>
    <n v="41"/>
  </r>
  <r>
    <s v="0xd5b3 "/>
    <s v="AURGRES02DEL01 "/>
    <n v="30"/>
    <n v="4"/>
    <n v="0"/>
    <n v="0"/>
    <n v="0.11"/>
    <n v="0.11"/>
    <s v="14-02-2022"/>
    <d v="1899-12-30T21:20:00"/>
    <d v="1899-12-30T21:25:00"/>
    <x v="5"/>
    <s v="fog"/>
    <x v="0"/>
    <n v="2"/>
    <s v="buffet "/>
    <s v="scooter "/>
    <n v="1"/>
    <s v="No "/>
    <x v="1"/>
    <n v="41"/>
  </r>
  <r>
    <s v="0xcde9 "/>
    <s v="DEHRES06DEL03 "/>
    <n v="20"/>
    <n v="4.9000000000000004"/>
    <n v="30.361281000000002"/>
    <n v="78.068021999999999"/>
    <n v="30.451281000000002"/>
    <n v="78.158022000000003"/>
    <s v="12-02-2022"/>
    <d v="1899-12-30T20:50:00"/>
    <d v="1899-12-30T21:05:00"/>
    <x v="3"/>
    <s v="fog"/>
    <x v="0"/>
    <n v="2"/>
    <s v="drinks "/>
    <s v="motorcycle "/>
    <n v="2"/>
    <s v="No "/>
    <x v="1"/>
    <n v="41"/>
  </r>
  <r>
    <s v="0x90ea "/>
    <s v="HYDRES14DEL03 "/>
    <n v="32"/>
    <n v="4.0999999999999996"/>
    <n v="17.426227999999998"/>
    <n v="78.407494999999997"/>
    <n v="17.516228000000002"/>
    <n v="78.497495000000001"/>
    <s v="18-03-2022"/>
    <d v="1899-12-30T19:55:00"/>
    <d v="1899-12-30T20:00:00"/>
    <x v="1"/>
    <s v="low_visibilty"/>
    <x v="0"/>
    <n v="0"/>
    <s v="meal "/>
    <s v="motorcycle "/>
    <n v="1"/>
    <s v="No "/>
    <x v="1"/>
    <n v="41"/>
  </r>
  <r>
    <s v="0x5a64 "/>
    <s v="CHENRES05DEL01 "/>
    <n v="37"/>
    <n v="4.7"/>
    <n v="13.058616000000001"/>
    <n v="80.264150999999998"/>
    <n v="13.168616"/>
    <n v="80.374150999999998"/>
    <s v="16-03-2022"/>
    <d v="1899-12-30T17:50:00"/>
    <d v="1899-12-30T18:05:00"/>
    <x v="3"/>
    <s v="cloudy"/>
    <x v="1"/>
    <n v="2"/>
    <s v="buffet "/>
    <s v="scooter "/>
    <n v="2"/>
    <s v="No "/>
    <x v="1"/>
    <n v="41"/>
  </r>
  <r>
    <s v="0x5935 "/>
    <s v="RANCHIRES06DEL03 "/>
    <n v="30"/>
    <n v="4.4000000000000004"/>
    <n v="23.357804000000002"/>
    <n v="85.325146000000004"/>
    <n v="23.447804000000001"/>
    <n v="85.415145999999993"/>
    <s v="16-03-2022"/>
    <d v="1899-12-30T21:35:00"/>
    <d v="1899-12-30T21:40:00"/>
    <x v="1"/>
    <s v="fog"/>
    <x v="0"/>
    <n v="1"/>
    <s v="meal "/>
    <s v="scooter "/>
    <n v="1"/>
    <s v="No "/>
    <x v="1"/>
    <n v="41"/>
  </r>
  <r>
    <s v="0x577d "/>
    <s v="INDORES06DEL03 "/>
    <n v="21"/>
    <n v="5"/>
    <n v="22.728162999999999"/>
    <n v="75.884212000000005"/>
    <n v="22.818162999999998"/>
    <n v="75.974211999999994"/>
    <s v="18-03-2022"/>
    <d v="1899-12-30T21:55:00"/>
    <d v="1899-12-30T22:00:00"/>
    <x v="1"/>
    <s v="fog"/>
    <x v="0"/>
    <n v="0"/>
    <s v="drinks "/>
    <s v="motorcycle "/>
    <n v="0"/>
    <s v="No "/>
    <x v="1"/>
    <n v="41"/>
  </r>
  <r>
    <s v="0xc61b "/>
    <s v="AURGRES01DEL03 "/>
    <n v="36"/>
    <n v="4.7"/>
    <n v="19.876218999999999"/>
    <n v="75.346017000000003"/>
    <n v="19.936219000000001"/>
    <n v="75.406017000000006"/>
    <s v="11-02-2022"/>
    <d v="1899-12-30T19:30:00"/>
    <d v="1899-12-30T19:35:00"/>
    <x v="1"/>
    <s v="windy"/>
    <x v="0"/>
    <n v="0"/>
    <s v="drinks "/>
    <s v="motorcycle "/>
    <n v="0"/>
    <s v="No "/>
    <x v="1"/>
    <n v="41"/>
  </r>
  <r>
    <s v="0xa65c "/>
    <s v="RANCHIRES06DEL01 "/>
    <n v="30"/>
    <n v="3.9"/>
    <n v="23.357804000000002"/>
    <n v="85.325146000000004"/>
    <n v="23.427803999999998"/>
    <n v="85.395145999999997"/>
    <s v="04-04-2022"/>
    <d v="1899-12-30T21:25:00"/>
    <d v="1899-12-30T21:30:00"/>
    <x v="1"/>
    <s v="stormy"/>
    <x v="0"/>
    <n v="1"/>
    <s v="meal "/>
    <s v="scooter "/>
    <n v="1"/>
    <s v="No "/>
    <x v="1"/>
    <n v="41"/>
  </r>
  <r>
    <s v="0x15c3 "/>
    <s v="MYSRES11DEL02 "/>
    <n v="33"/>
    <n v="3.5"/>
    <n v="12.323225000000001"/>
    <n v="76.630027999999996"/>
    <n v="12.453225"/>
    <n v="76.760028000000005"/>
    <s v="18-03-2022"/>
    <d v="1899-12-30T20:30:00"/>
    <d v="1899-12-30T20:35:00"/>
    <x v="1"/>
    <s v="low_visibilty"/>
    <x v="0"/>
    <n v="1"/>
    <s v="buffet "/>
    <s v="scooter "/>
    <n v="1"/>
    <s v="No "/>
    <x v="1"/>
    <n v="41"/>
  </r>
  <r>
    <s v="0x7f33 "/>
    <s v="VADRES02DEL02 "/>
    <n v="38"/>
    <n v="3.9"/>
    <n v="0"/>
    <n v="0"/>
    <n v="0.08"/>
    <n v="0.08"/>
    <s v="31-03-2022"/>
    <d v="1899-12-30T19:10:00"/>
    <d v="1899-12-30T19:20:00"/>
    <x v="2"/>
    <s v="windy"/>
    <x v="0"/>
    <n v="1"/>
    <s v="buffet "/>
    <s v="motorcycle "/>
    <n v="1"/>
    <s v="No "/>
    <x v="1"/>
    <n v="41"/>
  </r>
  <r>
    <s v="0x7199 "/>
    <s v="BANGRES16DEL01 "/>
    <n v="31"/>
    <n v="5"/>
    <n v="13.029197999999999"/>
    <n v="77.570997000000006"/>
    <n v="13.099197999999999"/>
    <n v="77.640996999999999"/>
    <s v="23-03-2022"/>
    <d v="1899-12-30T23:45:00"/>
    <d v="1899-12-30T23:55:00"/>
    <x v="2"/>
    <s v="fog"/>
    <x v="2"/>
    <n v="0"/>
    <s v="drinks "/>
    <s v="motorcycle "/>
    <n v="0"/>
    <s v="No "/>
    <x v="1"/>
    <n v="41"/>
  </r>
  <r>
    <s v="0xbbca "/>
    <s v="VADRES01DEL01 "/>
    <n v="39"/>
    <n v="4.8"/>
    <n v="22.307898000000002"/>
    <n v="73.167788000000002"/>
    <n v="22.417898000000001"/>
    <n v="73.277788000000001"/>
    <s v="06-03-2022"/>
    <d v="1899-12-30T21:40:00"/>
    <d v="1899-12-30T21:45:00"/>
    <x v="1"/>
    <s v="fog"/>
    <x v="0"/>
    <n v="1"/>
    <s v="meal "/>
    <s v="scooter "/>
    <n v="1"/>
    <s v="No "/>
    <x v="1"/>
    <n v="41"/>
  </r>
  <r>
    <s v="0x1c1d "/>
    <s v="RANCHIRES08DEL01 "/>
    <n v="39"/>
    <n v="4.3"/>
    <n v="23.353783"/>
    <n v="85.326966999999996"/>
    <n v="23.463782999999999"/>
    <n v="85.436966999999996"/>
    <s v="14-03-2022"/>
    <d v="1899-12-30T19:15:00"/>
    <d v="1899-12-30T19:25:00"/>
    <x v="2"/>
    <s v="windy"/>
    <x v="0"/>
    <n v="2"/>
    <s v="buffet "/>
    <s v="electric_scooter "/>
    <n v="1"/>
    <s v="No "/>
    <x v="1"/>
    <n v="41"/>
  </r>
  <r>
    <s v="0xdfdc "/>
    <s v="KOCRES09DEL03 "/>
    <n v="30"/>
    <n v="4.7"/>
    <n v="10.000705999999999"/>
    <n v="76.349515999999994"/>
    <n v="10.030706"/>
    <n v="76.379515999999995"/>
    <s v="13-02-2022"/>
    <d v="1899-12-30T21:30:00"/>
    <d v="1899-12-30T21:40:00"/>
    <x v="2"/>
    <s v="windy"/>
    <x v="0"/>
    <n v="0"/>
    <s v="meal "/>
    <s v="motorcycle "/>
    <n v="1"/>
    <s v="No "/>
    <x v="1"/>
    <n v="41"/>
  </r>
  <r>
    <s v="0x4f0b "/>
    <s v="JAPRES09DEL02 "/>
    <n v="31"/>
    <n v="4.0999999999999996"/>
    <n v="26.911377999999999"/>
    <n v="75.789034000000001"/>
    <n v="26.991378000000001"/>
    <n v="75.869033999999999"/>
    <s v="29-03-2022"/>
    <d v="1899-12-30T19:30:00"/>
    <d v="1899-12-30T19:35:00"/>
    <x v="1"/>
    <s v="windy"/>
    <x v="0"/>
    <n v="2"/>
    <s v="meal "/>
    <s v="electric_scooter "/>
    <n v="1"/>
    <s v="No "/>
    <x v="1"/>
    <n v="41"/>
  </r>
  <r>
    <s v="0x5d2f "/>
    <s v="BANGRES010DEL02 "/>
    <n v="39"/>
    <n v="4.0999999999999996"/>
    <n v="12.933298000000001"/>
    <n v="77.614293000000004"/>
    <n v="13.013298000000001"/>
    <n v="77.694293000000002"/>
    <s v="12-03-2022"/>
    <d v="1899-12-30T21:35:00"/>
    <d v="1899-12-30T21:45:00"/>
    <x v="2"/>
    <s v="fog"/>
    <x v="0"/>
    <n v="2"/>
    <s v="snack "/>
    <s v="scooter "/>
    <n v="1"/>
    <s v="No "/>
    <x v="2"/>
    <n v="41"/>
  </r>
  <r>
    <s v="0xd5f3 "/>
    <s v="DEHRES05DEL03 "/>
    <n v="24"/>
    <n v="4.3"/>
    <n v="30.346993999999999"/>
    <n v="78.062543000000005"/>
    <n v="30.486993999999999"/>
    <n v="78.202543000000006"/>
    <s v="16-02-2022"/>
    <d v="1899-12-30T19:55:00"/>
    <d v="1899-12-30T20:00:00"/>
    <x v="1"/>
    <s v="fog"/>
    <x v="0"/>
    <n v="2"/>
    <s v="snack "/>
    <s v="scooter "/>
    <n v="0"/>
    <s v="Yes "/>
    <x v="1"/>
    <n v="41"/>
  </r>
  <r>
    <s v="0x77f "/>
    <s v="COIMBRES010DEL01 "/>
    <n v="36"/>
    <n v="4.0999999999999996"/>
    <n v="11.003007999999999"/>
    <n v="76.975440000000006"/>
    <n v="11.113008000000001"/>
    <n v="77.085440000000006"/>
    <s v="12-03-2022"/>
    <d v="1899-12-30T18:55:00"/>
    <d v="1899-12-30T19:05:00"/>
    <x v="2"/>
    <s v="fog"/>
    <x v="1"/>
    <n v="1"/>
    <s v="meal "/>
    <s v="scooter "/>
    <n v="1"/>
    <s v="No "/>
    <x v="1"/>
    <n v="41"/>
  </r>
  <r>
    <s v="0x606b "/>
    <s v="SURRES16DEL02 "/>
    <n v="31"/>
    <n v="4.4000000000000004"/>
    <n v="21.160437000000002"/>
    <n v="72.774208999999999"/>
    <n v="21.240437"/>
    <n v="72.854208999999997"/>
    <s v="23-03-2022"/>
    <d v="1899-12-30T17:35:00"/>
    <d v="1899-12-30T17:40:00"/>
    <x v="5"/>
    <s v="stormy"/>
    <x v="1"/>
    <n v="0"/>
    <s v="buffet "/>
    <s v="motorcycle "/>
    <n v="2"/>
    <s v="No "/>
    <x v="1"/>
    <n v="41"/>
  </r>
  <r>
    <s v="0x7862 "/>
    <s v="SURRES16DEL02 "/>
    <n v="33"/>
    <n v="3.6"/>
    <n v="21.160437000000002"/>
    <n v="72.774208999999999"/>
    <n v="21.240437"/>
    <n v="72.854208999999997"/>
    <s v="02-04-2022"/>
    <d v="1899-12-30T21:40:00"/>
    <d v="1899-12-30T21:50:00"/>
    <x v="2"/>
    <s v="stormy"/>
    <x v="0"/>
    <n v="1"/>
    <s v="drinks "/>
    <s v="scooter "/>
    <n v="1"/>
    <s v="No "/>
    <x v="1"/>
    <n v="41"/>
  </r>
  <r>
    <s v="0xa45c "/>
    <s v="PUNERES11DEL01 "/>
    <n v="26"/>
    <n v="4.7"/>
    <n v="18.533811"/>
    <n v="73.899315000000001"/>
    <n v="18.643810999999999"/>
    <n v="74.009315000000001"/>
    <s v="25-03-2022"/>
    <d v="1899-12-30T21:50:00"/>
    <d v="1899-12-30T22:05:00"/>
    <x v="3"/>
    <s v="fog"/>
    <x v="0"/>
    <n v="1"/>
    <s v="snack "/>
    <s v="motorcycle "/>
    <n v="1"/>
    <s v="Yes "/>
    <x v="1"/>
    <n v="41"/>
  </r>
  <r>
    <s v="0x5080 "/>
    <s v="VADRES05DEL01 "/>
    <n v="34"/>
    <n v="4"/>
    <n v="22.310525999999999"/>
    <n v="73.170936999999995"/>
    <n v="22.380526"/>
    <n v="73.240937000000002"/>
    <s v="20-03-2022"/>
    <d v="1899-12-30T20:45:00"/>
    <d v="1899-12-30T21:00:00"/>
    <x v="3"/>
    <s v="sunny"/>
    <x v="0"/>
    <n v="0"/>
    <s v="buffet "/>
    <s v="motorcycle "/>
    <n v="2"/>
    <s v="No "/>
    <x v="1"/>
    <n v="41"/>
  </r>
  <r>
    <s v="0x9a6b "/>
    <s v="BANGRES16DEL02 "/>
    <n v="36"/>
    <n v="4.5"/>
    <n v="13.029197999999999"/>
    <n v="77.570997000000006"/>
    <n v="13.109197999999999"/>
    <n v="77.650997000000004"/>
    <s v="06-03-2022"/>
    <d v="1899-12-30T20:15:00"/>
    <d v="1899-12-30T20:20:00"/>
    <x v="1"/>
    <s v="windy"/>
    <x v="0"/>
    <n v="1"/>
    <s v="buffet "/>
    <s v="scooter "/>
    <n v="2"/>
    <s v="No "/>
    <x v="1"/>
    <n v="41"/>
  </r>
  <r>
    <s v="0x8f35 "/>
    <s v="CHENRES010DEL02 "/>
    <n v="23"/>
    <n v="4.9000000000000004"/>
    <n v="13.066762000000001"/>
    <n v="80.251864999999995"/>
    <n v="13.196762"/>
    <n v="80.381865000000005"/>
    <s v="02-03-2022"/>
    <d v="1899-12-30T17:45:00"/>
    <d v="1899-12-30T17:50:00"/>
    <x v="1"/>
    <s v="fog"/>
    <x v="1"/>
    <n v="0"/>
    <s v="snack "/>
    <s v="motorcycle "/>
    <n v="2"/>
    <s v="No "/>
    <x v="1"/>
    <n v="41"/>
  </r>
  <r>
    <s v="0xb9e "/>
    <s v="JAPRES010DEL01 "/>
    <n v="35"/>
    <n v="4.7"/>
    <n v="26.921410999999999"/>
    <n v="75.793604000000002"/>
    <n v="27.031410999999999"/>
    <n v="75.903604000000001"/>
    <s v="29-03-2022"/>
    <d v="1899-12-30T21:45:00"/>
    <d v="1899-12-30T21:50:00"/>
    <x v="1"/>
    <s v="cloudy"/>
    <x v="0"/>
    <n v="1"/>
    <s v="snack "/>
    <s v="scooter "/>
    <n v="1"/>
    <s v="No "/>
    <x v="1"/>
    <n v="41"/>
  </r>
  <r>
    <s v="0x4fd6 "/>
    <s v="JAPRES04DEL03 "/>
    <n v="36"/>
    <n v="4.5999999999999996"/>
    <n v="26.902328000000001"/>
    <n v="75.794257000000002"/>
    <n v="26.992328000000001"/>
    <n v="75.884257000000005"/>
    <s v="31-03-2022"/>
    <d v="1899-12-30T22:00:00"/>
    <d v="1899-12-30T22:05:00"/>
    <x v="1"/>
    <s v="cloudy"/>
    <x v="0"/>
    <n v="2"/>
    <s v="buffet "/>
    <s v="motorcycle "/>
    <n v="0"/>
    <s v="No "/>
    <x v="1"/>
    <n v="41"/>
  </r>
  <r>
    <s v="0xa7ab "/>
    <s v="VADRES08DEL02 "/>
    <n v="34"/>
    <n v="4.4000000000000004"/>
    <n v="0"/>
    <n v="0"/>
    <n v="0.13"/>
    <n v="0.13"/>
    <s v="31-03-2022"/>
    <d v="1899-12-30T20:00:00"/>
    <d v="1899-12-30T20:05:00"/>
    <x v="1"/>
    <s v="windy"/>
    <x v="0"/>
    <n v="1"/>
    <s v="snack "/>
    <s v="motorcycle "/>
    <n v="2"/>
    <s v="No "/>
    <x v="1"/>
    <n v="41"/>
  </r>
  <r>
    <s v="0xb669 "/>
    <s v="BANGRES08DEL01 "/>
    <n v="32"/>
    <n v="4.4000000000000004"/>
    <n v="12.906229"/>
    <n v="77.596790999999996"/>
    <n v="12.976229"/>
    <n v="77.666791000000003"/>
    <s v="02-03-2022"/>
    <d v="1899-12-30T20:45:00"/>
    <d v="1899-12-30T20:50:00"/>
    <x v="1"/>
    <s v="low_visibilty"/>
    <x v="0"/>
    <n v="1"/>
    <s v="snack "/>
    <s v="scooter "/>
    <n v="1"/>
    <s v="No "/>
    <x v="1"/>
    <n v="41"/>
  </r>
  <r>
    <s v="0x1b20 "/>
    <s v="MYSRES14DEL02 "/>
    <n v="34"/>
    <n v="4.3"/>
    <n v="0"/>
    <n v="0"/>
    <n v="0.13"/>
    <n v="0.13"/>
    <s v="06-04-2022"/>
    <d v="1899-12-30T21:20:00"/>
    <d v="1899-12-30T21:25:00"/>
    <x v="5"/>
    <s v="fog"/>
    <x v="0"/>
    <n v="2"/>
    <s v="meal "/>
    <s v="motorcycle "/>
    <n v="1"/>
    <s v="No "/>
    <x v="1"/>
    <n v="41"/>
  </r>
  <r>
    <s v="0x5365 "/>
    <s v="MYSRES04DEL01 "/>
    <n v="35"/>
    <n v="4.9000000000000004"/>
    <n v="12.3085"/>
    <n v="76.665807999999998"/>
    <n v="12.4185"/>
    <n v="76.775807999999998"/>
    <s v="23-03-2022"/>
    <d v="1899-12-30T22:20:00"/>
    <d v="1899-12-30T22:35:00"/>
    <x v="3"/>
    <s v="cloudy"/>
    <x v="2"/>
    <n v="0"/>
    <s v="buffet "/>
    <s v="motorcycle "/>
    <n v="1"/>
    <s v="No "/>
    <x v="1"/>
    <n v="41"/>
  </r>
  <r>
    <s v="0xc3a5 "/>
    <s v="KNPRES02DEL01 "/>
    <n v="35"/>
    <n v="4.9000000000000004"/>
    <n v="26.471616999999998"/>
    <n v="80.313564"/>
    <n v="26.541616999999999"/>
    <n v="80.383564000000007"/>
    <s v="18-02-2022"/>
    <d v="1899-12-30T22:35:00"/>
    <d v="1899-12-30T22:45:00"/>
    <x v="2"/>
    <s v="cloudy"/>
    <x v="2"/>
    <n v="0"/>
    <s v="meal "/>
    <s v="motorcycle "/>
    <n v="1"/>
    <s v="No "/>
    <x v="1"/>
    <n v="41"/>
  </r>
  <r>
    <s v="0x57cf "/>
    <s v="COIMBRES11DEL01 "/>
    <n v="33"/>
    <n v="4.4000000000000004"/>
    <n v="11.001753000000001"/>
    <n v="76.986241000000007"/>
    <n v="11.071752999999999"/>
    <n v="77.056241"/>
    <s v="16-03-2022"/>
    <d v="1899-12-30T19:00:00"/>
    <d v="1899-12-30T19:10:00"/>
    <x v="0"/>
    <s v="cloudy"/>
    <x v="1"/>
    <n v="1"/>
    <s v="drinks "/>
    <s v="motorcycle "/>
    <n v="2"/>
    <s v="No "/>
    <x v="1"/>
    <n v="41"/>
  </r>
  <r>
    <s v="0xbdef "/>
    <s v="HYDRES09DEL02 "/>
    <n v="26"/>
    <n v="3.4"/>
    <n v="17.431667999999998"/>
    <n v="78.408321000000001"/>
    <n v="17.561668000000001"/>
    <n v="78.538320999999996"/>
    <s v="04-03-2022"/>
    <d v="1899-12-30T22:35:00"/>
    <d v="1899-12-30T22:50:00"/>
    <x v="3"/>
    <s v="sunny"/>
    <x v="2"/>
    <n v="1"/>
    <s v="snack "/>
    <s v="motorcycle "/>
    <n v="1"/>
    <s v="No "/>
    <x v="1"/>
    <n v="41"/>
  </r>
  <r>
    <s v="0xa6b5 "/>
    <s v="JAPRES07DEL03 "/>
    <n v="24"/>
    <n v="4.5999999999999996"/>
    <n v="26.766535999999999"/>
    <n v="75.837333000000001"/>
    <n v="26.906535999999999"/>
    <n v="75.977333000000002"/>
    <s v="06-04-2022"/>
    <d v="1899-12-30T18:10:00"/>
    <d v="1899-12-30T18:20:00"/>
    <x v="2"/>
    <s v="cloudy"/>
    <x v="1"/>
    <n v="0"/>
    <s v="snack "/>
    <s v="motorcycle "/>
    <n v="1"/>
    <s v="No "/>
    <x v="1"/>
    <n v="41"/>
  </r>
  <r>
    <s v="0xafaf "/>
    <s v="MUMRES04DEL01 "/>
    <n v="26"/>
    <n v="4.7"/>
    <n v="19.254567000000002"/>
    <n v="72.848922999999999"/>
    <n v="19.324566999999998"/>
    <n v="72.918923000000007"/>
    <s v="29-03-2022"/>
    <d v="1899-12-30T21:00:00"/>
    <d v="1899-12-30T21:15:00"/>
    <x v="3"/>
    <s v="cloudy"/>
    <x v="0"/>
    <n v="0"/>
    <s v="buffet "/>
    <s v="motorcycle "/>
    <n v="1"/>
    <s v="No "/>
    <x v="1"/>
    <n v="41"/>
  </r>
  <r>
    <s v="0x598e "/>
    <s v="JAPRES04DEL02 "/>
    <n v="31"/>
    <n v="3.8"/>
    <n v="26.902328000000001"/>
    <n v="75.794257000000002"/>
    <n v="26.982327999999999"/>
    <n v="75.874257"/>
    <s v="18-03-2022"/>
    <d v="1899-12-30T20:35:00"/>
    <d v="1899-12-30T20:45:00"/>
    <x v="0"/>
    <s v="low_visibilty"/>
    <x v="0"/>
    <n v="1"/>
    <s v="buffet "/>
    <s v="motorcycle "/>
    <n v="1"/>
    <s v="No "/>
    <x v="1"/>
    <n v="41"/>
  </r>
  <r>
    <s v="0x9086 "/>
    <s v="RANCHIRES19DEL02 "/>
    <n v="37"/>
    <n v="4.2"/>
    <n v="23.333017000000002"/>
    <n v="85.3172"/>
    <n v="23.463017000000001"/>
    <n v="85.447199999999995"/>
    <s v="04-03-2022"/>
    <d v="1899-12-30T20:00:00"/>
    <d v="1899-12-30T20:10:00"/>
    <x v="2"/>
    <s v="low_visibilty"/>
    <x v="0"/>
    <n v="2"/>
    <s v="buffet "/>
    <s v="motorcycle "/>
    <n v="2"/>
    <s v="No "/>
    <x v="2"/>
    <n v="41"/>
  </r>
  <r>
    <s v="0x4183 "/>
    <s v="BANGRES12DEL02 "/>
    <n v="36"/>
    <n v="5"/>
    <n v="12.939496"/>
    <n v="77.625998999999993"/>
    <n v="13.069495999999999"/>
    <n v="77.755999000000003"/>
    <s v="16-03-2022"/>
    <d v="1899-12-30T19:45:00"/>
    <d v="1899-12-30T19:50:00"/>
    <x v="1"/>
    <s v="sunny"/>
    <x v="0"/>
    <n v="0"/>
    <s v="drinks "/>
    <s v="motorcycle "/>
    <n v="0"/>
    <s v="No "/>
    <x v="1"/>
    <n v="41"/>
  </r>
  <r>
    <s v="0x4304 "/>
    <s v="COIMBRES13DEL01 "/>
    <n v="30"/>
    <n v="4.4000000000000004"/>
    <n v="11.003669"/>
    <n v="76.976494000000002"/>
    <n v="11.113669"/>
    <n v="77.086494000000002"/>
    <s v="08-03-2022"/>
    <d v="1899-12-30T17:10:00"/>
    <d v="1899-12-30T17:25:00"/>
    <x v="3"/>
    <s v="low_visibilty"/>
    <x v="1"/>
    <n v="0"/>
    <s v="meal "/>
    <s v="motorcycle "/>
    <n v="1"/>
    <s v="No "/>
    <x v="1"/>
    <n v="41"/>
  </r>
  <r>
    <s v="0x610a "/>
    <s v="HYDRES02DEL02 "/>
    <n v="33"/>
    <n v="4.4000000000000004"/>
    <n v="17.412330000000001"/>
    <n v="78.449653999999995"/>
    <n v="17.492329999999999"/>
    <n v="78.529653999999994"/>
    <s v="16-03-2022"/>
    <d v="1899-12-30T20:40:00"/>
    <d v="1899-12-30T20:45:00"/>
    <x v="1"/>
    <s v="fog"/>
    <x v="0"/>
    <n v="1"/>
    <s v="buffet "/>
    <s v="motorcycle "/>
    <n v="2"/>
    <s v="No "/>
    <x v="1"/>
    <n v="41"/>
  </r>
  <r>
    <s v="0x3792 "/>
    <s v="SURRES01DEL02 "/>
    <n v="37"/>
    <n v="4.2"/>
    <n v="21.186437999999999"/>
    <n v="72.794115000000005"/>
    <n v="21.316438000000002"/>
    <n v="72.924115"/>
    <s v="10-03-2022"/>
    <d v="1899-12-30T22:15:00"/>
    <d v="1899-12-30T22:30:00"/>
    <x v="3"/>
    <s v="cloudy"/>
    <x v="2"/>
    <n v="0"/>
    <s v="drinks "/>
    <s v="motorcycle "/>
    <n v="0"/>
    <s v="No "/>
    <x v="1"/>
    <n v="41"/>
  </r>
  <r>
    <s v="0x2a4f "/>
    <s v="INDORES01DEL02 "/>
    <n v="36"/>
    <n v="3.6"/>
    <n v="22.695207"/>
    <n v="75.866059000000007"/>
    <n v="22.825206999999999"/>
    <n v="75.996059000000002"/>
    <s v="29-03-2022"/>
    <d v="1899-12-30T21:20:00"/>
    <d v="1899-12-30T21:35:00"/>
    <x v="4"/>
    <s v="windy"/>
    <x v="0"/>
    <n v="1"/>
    <s v="drinks "/>
    <s v="motorcycle "/>
    <n v="2"/>
    <s v="No "/>
    <x v="1"/>
    <n v="41"/>
  </r>
  <r>
    <s v="0x4d8d "/>
    <s v="JAPRES20DEL01 "/>
    <n v="39"/>
    <n v="3.5"/>
    <n v="26.956430999999998"/>
    <n v="75.776649000000006"/>
    <n v="27.066431000000001"/>
    <n v="75.886649000000006"/>
    <s v="06-04-2022"/>
    <d v="1899-12-30T19:40:00"/>
    <d v="1899-12-30T19:50:00"/>
    <x v="2"/>
    <s v="stormy"/>
    <x v="0"/>
    <n v="2"/>
    <s v="buffet "/>
    <s v="motorcycle "/>
    <n v="1"/>
    <s v="No "/>
    <x v="2"/>
    <n v="41"/>
  </r>
  <r>
    <s v="0xb0d2 "/>
    <s v="BANGRES17DEL02 "/>
    <n v="37"/>
    <n v="4.4000000000000004"/>
    <n v="12.972531999999999"/>
    <n v="77.608179000000007"/>
    <n v="13.102532"/>
    <n v="77.738179000000002"/>
    <s v="08-03-2022"/>
    <d v="1899-12-30T23:00:00"/>
    <d v="1899-12-30T23:10:00"/>
    <x v="2"/>
    <s v="fog"/>
    <x v="2"/>
    <n v="0"/>
    <s v="drinks "/>
    <s v="motorcycle "/>
    <n v="1"/>
    <s v="No "/>
    <x v="1"/>
    <n v="41"/>
  </r>
  <r>
    <s v="0xb289 "/>
    <s v="RANCHIRES17DEL01 "/>
    <n v="35"/>
    <n v="3.6"/>
    <n v="23.374877999999999"/>
    <n v="85.335739000000004"/>
    <n v="23.484877999999998"/>
    <n v="85.445739000000003"/>
    <s v="12-03-2022"/>
    <d v="1899-12-30T20:40:00"/>
    <d v="1899-12-30T20:45:00"/>
    <x v="1"/>
    <s v="low_visibilty"/>
    <x v="0"/>
    <n v="2"/>
    <s v="drinks "/>
    <s v="scooter "/>
    <n v="1"/>
    <s v="No "/>
    <x v="1"/>
    <n v="41"/>
  </r>
  <r>
    <s v="0x4fda "/>
    <s v="RANCHIRES03DEL01 "/>
    <n v="32"/>
    <n v="4.7"/>
    <n v="0"/>
    <n v="0"/>
    <n v="7.0000000000000007E-2"/>
    <n v="7.0000000000000007E-2"/>
    <s v="23-03-2022"/>
    <d v="1899-12-30T19:30:00"/>
    <d v="1899-12-30T19:35:00"/>
    <x v="1"/>
    <s v="cloudy"/>
    <x v="0"/>
    <n v="1"/>
    <s v="buffet "/>
    <s v="scooter "/>
    <n v="1"/>
    <s v="No "/>
    <x v="1"/>
    <n v="41"/>
  </r>
  <r>
    <s v="0xba5f "/>
    <s v="JAPRES09DEL03 "/>
    <n v="31"/>
    <n v="4.2"/>
    <n v="26.911377999999999"/>
    <n v="75.789034000000001"/>
    <n v="27.051378"/>
    <n v="75.929034000000001"/>
    <s v="04-04-2022"/>
    <d v="1899-12-30T19:20:00"/>
    <d v="1899-12-30T19:30:00"/>
    <x v="2"/>
    <s v="low_visibilty"/>
    <x v="0"/>
    <n v="2"/>
    <s v="meal "/>
    <s v="scooter "/>
    <n v="1"/>
    <s v="No "/>
    <x v="1"/>
    <n v="41"/>
  </r>
  <r>
    <s v="0x32df "/>
    <s v="INDORES07DEL01 "/>
    <n v="30"/>
    <n v="3.8"/>
    <n v="22.722633999999999"/>
    <n v="75.886959000000004"/>
    <n v="22.792634"/>
    <n v="75.956958999999998"/>
    <s v="25-03-2022"/>
    <d v="1899-12-30T19:15:00"/>
    <d v="1899-12-30T19:25:00"/>
    <x v="2"/>
    <s v="stormy"/>
    <x v="0"/>
    <n v="2"/>
    <s v="drinks "/>
    <s v="electric_scooter "/>
    <n v="2"/>
    <s v="No "/>
    <x v="1"/>
    <n v="41"/>
  </r>
  <r>
    <s v="0x1183 "/>
    <s v="PUNERES01DEL01 "/>
    <n v="38"/>
    <n v="4.2"/>
    <n v="18.569156"/>
    <n v="73.774722999999994"/>
    <n v="18.679155999999999"/>
    <n v="73.884722999999994"/>
    <s v="08-03-2022"/>
    <d v="1899-12-30T20:45:00"/>
    <d v="1899-12-30T20:50:00"/>
    <x v="1"/>
    <s v="windy"/>
    <x v="0"/>
    <n v="2"/>
    <s v="snack "/>
    <s v="electric_scooter "/>
    <n v="2"/>
    <s v="No "/>
    <x v="1"/>
    <n v="41"/>
  </r>
  <r>
    <s v="0x41c1 "/>
    <s v="INDORES06DEL02 "/>
    <n v="39"/>
    <n v="4.4000000000000004"/>
    <n v="22.728162999999999"/>
    <n v="75.884212000000005"/>
    <n v="22.858163000000001"/>
    <n v="76.014212000000001"/>
    <s v="18-03-2022"/>
    <d v="1899-12-30T20:40:00"/>
    <d v="1899-12-30T20:50:00"/>
    <x v="2"/>
    <s v="low_visibilty"/>
    <x v="0"/>
    <n v="0"/>
    <s v="drinks "/>
    <s v="motorcycle "/>
    <n v="0"/>
    <s v="No "/>
    <x v="1"/>
    <n v="41"/>
  </r>
  <r>
    <s v="0x9d2 "/>
    <s v="RANCHIRES14DEL01 "/>
    <n v="26"/>
    <n v="4.9000000000000004"/>
    <n v="0"/>
    <n v="0"/>
    <n v="7.0000000000000007E-2"/>
    <n v="7.0000000000000007E-2"/>
    <s v="20-03-2022"/>
    <d v="1899-12-30T20:55:00"/>
    <d v="1899-12-30T21:05:00"/>
    <x v="2"/>
    <s v="fog"/>
    <x v="0"/>
    <n v="0"/>
    <s v="buffet "/>
    <s v="motorcycle "/>
    <n v="0"/>
    <s v="No "/>
    <x v="1"/>
    <n v="41"/>
  </r>
  <r>
    <s v="0x8bdc "/>
    <s v="JAPRES14DEL03 "/>
    <n v="33"/>
    <n v="4.5999999999999996"/>
    <n v="26.88842"/>
    <n v="75.800689000000006"/>
    <n v="27.028420000000001"/>
    <n v="75.940689000000006"/>
    <s v="04-03-2022"/>
    <d v="1899-12-30T20:45:00"/>
    <d v="1899-12-30T21:00:00"/>
    <x v="3"/>
    <s v="cloudy"/>
    <x v="0"/>
    <n v="1"/>
    <s v="drinks "/>
    <s v="motorcycle "/>
    <n v="2"/>
    <s v="No "/>
    <x v="1"/>
    <n v="41"/>
  </r>
  <r>
    <s v="0xc1df "/>
    <s v="KNPRES12DEL01 "/>
    <n v="26"/>
    <n v="4.7"/>
    <n v="26.492106"/>
    <n v="80.327797000000004"/>
    <n v="26.602105999999999"/>
    <n v="80.437797000000003"/>
    <s v="14-02-2022"/>
    <d v="1899-12-30T18:50:00"/>
    <d v="1899-12-30T18:55:00"/>
    <x v="1"/>
    <s v="cloudy"/>
    <x v="1"/>
    <n v="0"/>
    <s v="buffet "/>
    <s v="motorcycle "/>
    <n v="1"/>
    <s v="No "/>
    <x v="1"/>
    <n v="41"/>
  </r>
  <r>
    <s v="0xd7df "/>
    <s v="GOARES09DEL02 "/>
    <n v="38"/>
    <n v="4"/>
    <n v="15.303896999999999"/>
    <n v="73.914336000000006"/>
    <n v="15.383896999999999"/>
    <n v="73.994336000000004"/>
    <s v="18-02-2022"/>
    <d v="1899-12-30T22:45:00"/>
    <d v="1899-12-30T23:00:00"/>
    <x v="4"/>
    <s v="cloudy"/>
    <x v="2"/>
    <n v="0"/>
    <s v="drinks "/>
    <s v="motorcycle "/>
    <n v="1"/>
    <s v="No "/>
    <x v="1"/>
    <n v="41"/>
  </r>
  <r>
    <s v="0x67de "/>
    <s v="CHENRES03DEL01 "/>
    <n v="23"/>
    <n v="5"/>
    <n v="13.091809"/>
    <n v="80.219104000000002"/>
    <n v="13.161809"/>
    <n v="80.289103999999995"/>
    <s v="18-03-2022"/>
    <d v="1899-12-30T21:20:00"/>
    <d v="1899-12-30T21:35:00"/>
    <x v="4"/>
    <s v="fog"/>
    <x v="0"/>
    <n v="0"/>
    <s v="drinks "/>
    <s v="motorcycle "/>
    <n v="1"/>
    <s v="No "/>
    <x v="1"/>
    <n v="41"/>
  </r>
  <r>
    <s v="0x2081 "/>
    <s v="BANGRES18DEL02 "/>
    <n v="31"/>
    <n v="4.9000000000000004"/>
    <n v="12.913041"/>
    <n v="77.683237000000005"/>
    <n v="12.933040999999999"/>
    <n v="77.703237000000001"/>
    <s v="24-03-2022"/>
    <d v="1899-12-30T11:25:00"/>
    <d v="1899-12-30T11:30:00"/>
    <x v="6"/>
    <s v="stormy"/>
    <x v="0"/>
    <n v="0"/>
    <s v="drinks "/>
    <s v="motorcycle "/>
    <n v="0"/>
    <s v="No "/>
    <x v="1"/>
    <n v="41"/>
  </r>
  <r>
    <s v="0xb270 "/>
    <s v="VADRES14DEL02 "/>
    <n v="30"/>
    <n v="4.5999999999999996"/>
    <n v="22.311603000000002"/>
    <n v="73.165012000000004"/>
    <n v="22.391603"/>
    <n v="73.245012000000003"/>
    <s v="14-03-2022"/>
    <d v="1899-12-30T17:35:00"/>
    <d v="1899-12-30T17:45:00"/>
    <x v="0"/>
    <s v="fog"/>
    <x v="1"/>
    <n v="0"/>
    <s v="snack "/>
    <s v="motorcycle "/>
    <n v="0"/>
    <s v="No "/>
    <x v="1"/>
    <n v="41"/>
  </r>
  <r>
    <s v="0x70b4 "/>
    <s v="JAPRES15DEL02 "/>
    <n v="32"/>
    <n v="4.8"/>
    <n v="26.891190999999999"/>
    <n v="75.802082999999996"/>
    <n v="26.971191000000001"/>
    <n v="75.882082999999994"/>
    <s v="02-03-2022"/>
    <d v="1899-12-30T00:00:00"/>
    <d v="1899-12-30T00:05:00"/>
    <x v="10"/>
    <s v="cloudy"/>
    <x v="2"/>
    <n v="0"/>
    <s v="drinks "/>
    <s v="motorcycle "/>
    <n v="1"/>
    <s v="No "/>
    <x v="1"/>
    <n v="41"/>
  </r>
  <r>
    <s v="0x2990 "/>
    <s v="BANGRES03DEL01 "/>
    <n v="29"/>
    <n v="4.8"/>
    <n v="12.979165999999999"/>
    <n v="77.640709000000001"/>
    <n v="13.089166000000001"/>
    <n v="77.750709000000001"/>
    <s v="12-03-2022"/>
    <d v="1899-12-30T21:15:00"/>
    <d v="1899-12-30T21:20:00"/>
    <x v="1"/>
    <s v="fog"/>
    <x v="0"/>
    <n v="0"/>
    <s v="snack "/>
    <s v="motorcycle "/>
    <n v="1"/>
    <s v="No "/>
    <x v="1"/>
    <n v="41"/>
  </r>
  <r>
    <s v="0x7ef9 "/>
    <s v="JAPRES02DEL03 "/>
    <n v="34"/>
    <n v="3.8"/>
    <n v="26.914141999999998"/>
    <n v="75.805704000000006"/>
    <n v="27.054141999999999"/>
    <n v="75.945704000000006"/>
    <s v="25-03-2022"/>
    <d v="1899-12-30T19:45:00"/>
    <d v="1899-12-30T20:00:00"/>
    <x v="4"/>
    <s v="low_visibilty"/>
    <x v="0"/>
    <n v="2"/>
    <s v="drinks "/>
    <s v="scooter "/>
    <n v="2"/>
    <s v="No "/>
    <x v="2"/>
    <n v="41"/>
  </r>
  <r>
    <s v="0x6ecf "/>
    <s v="RANCHIRES010DEL03 "/>
    <n v="20"/>
    <n v="5"/>
    <n v="23.354422"/>
    <n v="85.332899999999995"/>
    <n v="23.444421999999999"/>
    <n v="85.422899999999998"/>
    <s v="08-03-2022"/>
    <d v="1899-12-30T22:00:00"/>
    <d v="1899-12-30T22:05:00"/>
    <x v="1"/>
    <s v="fog"/>
    <x v="0"/>
    <n v="1"/>
    <s v="drinks "/>
    <s v="scooter "/>
    <n v="1"/>
    <s v="No "/>
    <x v="1"/>
    <n v="41"/>
  </r>
  <r>
    <s v="0xda88 "/>
    <s v="DEHRES03DEL03 "/>
    <n v="33"/>
    <n v="4.9000000000000004"/>
    <n v="30.335259000000001"/>
    <n v="78.053162"/>
    <n v="30.475259000000001"/>
    <n v="78.193162000000001"/>
    <s v="16-02-2022"/>
    <d v="1899-12-30T18:10:00"/>
    <d v="1899-12-30T18:20:00"/>
    <x v="2"/>
    <s v="fog"/>
    <x v="1"/>
    <n v="2"/>
    <s v="drinks "/>
    <s v="electric_scooter "/>
    <n v="1"/>
    <s v="No "/>
    <x v="2"/>
    <n v="41"/>
  </r>
  <r>
    <s v="0xd85f "/>
    <s v="AGRRES05DEL02 "/>
    <n v="39"/>
    <n v="3.9"/>
    <n v="27.201725"/>
    <n v="78.007553000000001"/>
    <n v="27.281725000000002"/>
    <n v="78.087553"/>
    <s v="16-02-2022"/>
    <d v="1899-12-30T19:15:00"/>
    <d v="1899-12-30T19:20:00"/>
    <x v="1"/>
    <s v="windy"/>
    <x v="0"/>
    <n v="1"/>
    <s v="snack "/>
    <s v="motorcycle "/>
    <n v="0"/>
    <s v="No "/>
    <x v="1"/>
    <n v="41"/>
  </r>
  <r>
    <s v="0xa810 "/>
    <s v="BANGRES07DEL02 "/>
    <n v="24"/>
    <n v="4.2"/>
    <n v="12.978453"/>
    <n v="77.643685000000005"/>
    <n v="13.058453"/>
    <n v="77.723685000000003"/>
    <s v="27-03-2022"/>
    <d v="1899-12-30T21:40:00"/>
    <d v="1899-12-30T21:50:00"/>
    <x v="2"/>
    <s v="fog"/>
    <x v="0"/>
    <n v="1"/>
    <s v="snack "/>
    <s v="motorcycle "/>
    <n v="1"/>
    <s v="No "/>
    <x v="1"/>
    <n v="41"/>
  </r>
  <r>
    <s v="0x95b4 "/>
    <s v="RANCHIRES15DEL01 "/>
    <n v="33"/>
    <n v="4.7"/>
    <n v="23.369745999999999"/>
    <n v="85.339820000000003"/>
    <n v="23.479745999999999"/>
    <n v="85.449820000000003"/>
    <s v="04-03-2022"/>
    <d v="1899-12-30T19:15:00"/>
    <d v="1899-12-30T19:30:00"/>
    <x v="3"/>
    <s v="fog"/>
    <x v="0"/>
    <n v="1"/>
    <s v="meal "/>
    <s v="scooter "/>
    <n v="1"/>
    <s v="No "/>
    <x v="1"/>
    <n v="40"/>
  </r>
  <r>
    <s v="0x689b "/>
    <s v="PUNERES20DEL01 "/>
    <n v="33"/>
    <n v="4.2"/>
    <n v="18.592718000000001"/>
    <n v="73.773572000000001"/>
    <n v="18.702718000000001"/>
    <n v="73.883572000000001"/>
    <s v="16-03-2022"/>
    <d v="1899-12-30T20:30:00"/>
    <d v="1899-12-30T20:40:00"/>
    <x v="0"/>
    <s v="low_visibilty"/>
    <x v="0"/>
    <n v="2"/>
    <s v="snack "/>
    <s v="motorcycle "/>
    <n v="1"/>
    <s v="No "/>
    <x v="1"/>
    <n v="40"/>
  </r>
  <r>
    <s v="0xd6ef "/>
    <s v="AGRRES01DEL02 "/>
    <n v="24"/>
    <n v="4.4000000000000004"/>
    <n v="27.161660999999999"/>
    <n v="78.011544000000001"/>
    <n v="27.241661000000001"/>
    <n v="78.091543999999999"/>
    <s v="18-02-2022"/>
    <d v="1899-12-30T20:45:00"/>
    <d v="1899-12-30T21:00:00"/>
    <x v="3"/>
    <s v="cloudy"/>
    <x v="0"/>
    <n v="2"/>
    <s v="meal "/>
    <s v="scooter "/>
    <n v="0"/>
    <s v="No "/>
    <x v="1"/>
    <n v="40"/>
  </r>
  <r>
    <s v="0x26f1 "/>
    <s v="BANGRES01DEL01 "/>
    <n v="37"/>
    <n v="4.7"/>
    <n v="12.933284"/>
    <n v="77.615427999999994"/>
    <n v="13.003284000000001"/>
    <n v="77.685428000000002"/>
    <s v="06-04-2022"/>
    <d v="1899-12-30T17:20:00"/>
    <d v="1899-12-30T17:35:00"/>
    <x v="3"/>
    <s v="cloudy"/>
    <x v="1"/>
    <n v="1"/>
    <s v="buffet "/>
    <s v="motorcycle "/>
    <n v="0"/>
    <s v="No "/>
    <x v="1"/>
    <n v="40"/>
  </r>
  <r>
    <s v="0x7bf "/>
    <s v="SURRES13DEL02 "/>
    <n v="30"/>
    <n v="3.8"/>
    <n v="21.170096000000001"/>
    <n v="72.789122000000006"/>
    <n v="21.250095999999999"/>
    <n v="72.869122000000004"/>
    <s v="18-03-2022"/>
    <d v="1899-12-30T20:25:00"/>
    <d v="1899-12-30T20:35:00"/>
    <x v="2"/>
    <s v="windy"/>
    <x v="0"/>
    <n v="2"/>
    <s v="buffet "/>
    <s v="scooter "/>
    <n v="1"/>
    <s v="Yes "/>
    <x v="1"/>
    <n v="40"/>
  </r>
  <r>
    <s v="0x788d "/>
    <s v="JAPRES05DEL01 "/>
    <n v="28"/>
    <n v="5"/>
    <n v="26.905287000000001"/>
    <n v="75.794591999999994"/>
    <n v="27.015287000000001"/>
    <n v="75.904591999999994"/>
    <s v="06-04-2022"/>
    <d v="1899-12-30T19:55:00"/>
    <d v="1899-12-30T20:00:00"/>
    <x v="1"/>
    <s v="fog"/>
    <x v="0"/>
    <n v="2"/>
    <s v="buffet "/>
    <s v="scooter "/>
    <n v="2"/>
    <s v="No "/>
    <x v="1"/>
    <n v="40"/>
  </r>
  <r>
    <s v="0x223b "/>
    <s v="VADRES01DEL02 "/>
    <n v="30"/>
    <n v="4.4000000000000004"/>
    <n v="22.307898000000002"/>
    <n v="73.167788000000002"/>
    <n v="22.437898000000001"/>
    <n v="73.297787999999997"/>
    <s v="18-03-2022"/>
    <d v="1899-12-30T17:50:00"/>
    <d v="1899-12-30T18:00:00"/>
    <x v="2"/>
    <s v="cloudy"/>
    <x v="1"/>
    <n v="2"/>
    <s v="snack "/>
    <s v="scooter "/>
    <n v="1"/>
    <s v="No "/>
    <x v="1"/>
    <n v="40"/>
  </r>
  <r>
    <s v="0x7377 "/>
    <s v="VADRES19DEL01 "/>
    <n v="36"/>
    <n v="4.9000000000000004"/>
    <n v="22.311844000000001"/>
    <n v="73.165081000000001"/>
    <n v="22.381844000000001"/>
    <n v="73.235080999999994"/>
    <s v="10-03-2022"/>
    <d v="1899-12-30T17:55:00"/>
    <d v="1899-12-30T18:05:00"/>
    <x v="2"/>
    <s v="windy"/>
    <x v="1"/>
    <n v="0"/>
    <s v="snack "/>
    <s v="motorcycle "/>
    <n v="1"/>
    <s v="No "/>
    <x v="1"/>
    <n v="40"/>
  </r>
  <r>
    <s v="0xe199 "/>
    <s v="BHPRES07DEL02 "/>
    <n v="34"/>
    <n v="4.7"/>
    <n v="0"/>
    <n v="0"/>
    <n v="0.13"/>
    <n v="0.13"/>
    <s v="12-02-2022"/>
    <d v="1899-12-30T21:15:00"/>
    <d v="1899-12-30T21:30:00"/>
    <x v="4"/>
    <s v="cloudy"/>
    <x v="0"/>
    <n v="1"/>
    <s v="drinks "/>
    <s v="motorcycle "/>
    <n v="2"/>
    <s v="No "/>
    <x v="1"/>
    <n v="40"/>
  </r>
  <r>
    <s v="0x50db "/>
    <s v="RANCHIRES12DEL03 "/>
    <n v="39"/>
    <n v="4.3"/>
    <n v="0"/>
    <n v="0"/>
    <n v="0.09"/>
    <n v="0.09"/>
    <s v="10-03-2022"/>
    <d v="1899-12-30T21:10:00"/>
    <d v="1899-12-30T21:15:00"/>
    <x v="1"/>
    <s v="windy"/>
    <x v="0"/>
    <n v="1"/>
    <s v="buffet "/>
    <s v="motorcycle "/>
    <n v="2"/>
    <s v="No "/>
    <x v="1"/>
    <n v="40"/>
  </r>
  <r>
    <s v="0xd71b "/>
    <s v="KOLRES15DEL01 "/>
    <n v="34"/>
    <n v="4.4000000000000004"/>
    <n v="22.552672000000001"/>
    <n v="88.352885000000001"/>
    <n v="22.622672000000001"/>
    <n v="88.422884999999994"/>
    <s v="12-02-2022"/>
    <d v="1899-12-30T22:55:00"/>
    <d v="1899-12-30T23:10:00"/>
    <x v="3"/>
    <s v="fog"/>
    <x v="2"/>
    <n v="0"/>
    <s v="buffet "/>
    <s v="motorcycle "/>
    <n v="1"/>
    <s v="No "/>
    <x v="1"/>
    <n v="40"/>
  </r>
  <r>
    <s v="0xbda4 "/>
    <s v="VADRES02DEL02 "/>
    <n v="29"/>
    <n v="4.9000000000000004"/>
    <n v="0"/>
    <n v="0"/>
    <n v="0.13"/>
    <n v="0.13"/>
    <s v="08-03-2022"/>
    <d v="1899-12-30T22:00:00"/>
    <d v="1899-12-30T22:10:00"/>
    <x v="0"/>
    <s v="fog"/>
    <x v="0"/>
    <n v="0"/>
    <s v="drinks "/>
    <s v="motorcycle "/>
    <n v="1"/>
    <s v="No "/>
    <x v="1"/>
    <n v="40"/>
  </r>
  <r>
    <s v="0x8271 "/>
    <s v="BANGRES12DEL03 "/>
    <n v="32"/>
    <n v="4"/>
    <n v="12.939496"/>
    <n v="77.625998999999993"/>
    <n v="13.029496"/>
    <n v="77.715998999999996"/>
    <s v="27-03-2022"/>
    <d v="1899-12-30T18:15:00"/>
    <d v="1899-12-30T18:30:00"/>
    <x v="4"/>
    <s v="windy"/>
    <x v="1"/>
    <n v="0"/>
    <s v="snack "/>
    <s v="motorcycle "/>
    <n v="1"/>
    <s v="No "/>
    <x v="2"/>
    <n v="40"/>
  </r>
  <r>
    <s v="0x1604 "/>
    <s v="HYDRES12DEL03 "/>
    <n v="31"/>
    <n v="4.4000000000000004"/>
    <n v="17.429584999999999"/>
    <n v="78.392621000000005"/>
    <n v="17.489585000000002"/>
    <n v="78.452620999999994"/>
    <s v="03-03-2022"/>
    <d v="1899-12-30T20:20:00"/>
    <d v="1899-12-30T20:30:00"/>
    <x v="2"/>
    <s v="windy"/>
    <x v="0"/>
    <n v="0"/>
    <s v="drinks "/>
    <s v="motorcycle "/>
    <n v="1"/>
    <s v="No "/>
    <x v="2"/>
    <n v="40"/>
  </r>
  <r>
    <s v="0x39eb "/>
    <s v="VADRES15DEL03 "/>
    <n v="34"/>
    <n v="4.9000000000000004"/>
    <n v="0"/>
    <n v="0"/>
    <n v="0.09"/>
    <n v="0.09"/>
    <s v="06-04-2022"/>
    <d v="1899-12-30T19:10:00"/>
    <d v="1899-12-30T19:25:00"/>
    <x v="3"/>
    <s v="fog"/>
    <x v="0"/>
    <n v="0"/>
    <s v="drinks "/>
    <s v="motorcycle "/>
    <n v="1"/>
    <s v="Yes "/>
    <x v="1"/>
    <n v="40"/>
  </r>
  <r>
    <s v="0x5c06 "/>
    <s v="BANGRES11DEL02 "/>
    <n v="22"/>
    <n v="3.1"/>
    <n v="12.934365"/>
    <n v="77.616155000000006"/>
    <n v="13.064365"/>
    <n v="77.746155000000002"/>
    <s v="14-03-2022"/>
    <d v="1899-12-30T22:20:00"/>
    <d v="1899-12-30T22:30:00"/>
    <x v="2"/>
    <s v="sunny"/>
    <x v="2"/>
    <n v="1"/>
    <s v="meal "/>
    <s v="scooter "/>
    <n v="1"/>
    <s v="No "/>
    <x v="1"/>
    <n v="40"/>
  </r>
  <r>
    <s v="0x4374 "/>
    <s v="BANGRES05DEL01 "/>
    <n v="33"/>
    <n v="4.8"/>
    <n v="12.970324"/>
    <n v="77.645747999999998"/>
    <n v="13.080323999999999"/>
    <n v="77.755747999999997"/>
    <s v="02-03-2022"/>
    <d v="1899-12-30T21:30:00"/>
    <d v="1899-12-30T21:40:00"/>
    <x v="2"/>
    <s v="fog"/>
    <x v="0"/>
    <n v="0"/>
    <s v="drinks "/>
    <s v="motorcycle "/>
    <n v="1"/>
    <s v="No "/>
    <x v="1"/>
    <n v="40"/>
  </r>
  <r>
    <s v="0x911b "/>
    <s v="JAPRES03DEL02 "/>
    <n v="37"/>
    <n v="4.8"/>
    <n v="26.913482999999999"/>
    <n v="75.803139000000002"/>
    <n v="26.993483000000001"/>
    <n v="75.883139"/>
    <s v="08-03-2022"/>
    <d v="1899-12-30T20:55:00"/>
    <d v="1899-12-30T21:05:00"/>
    <x v="2"/>
    <s v="fog"/>
    <x v="0"/>
    <n v="0"/>
    <s v="buffet "/>
    <s v="motorcycle "/>
    <n v="1"/>
    <s v="No "/>
    <x v="1"/>
    <n v="40"/>
  </r>
  <r>
    <s v="0x4a5c "/>
    <s v="SURRES09DEL02 "/>
    <n v="32"/>
    <n v="4.4000000000000004"/>
    <n v="21.175975000000001"/>
    <n v="72.795502999999997"/>
    <n v="21.305975"/>
    <n v="72.925503000000006"/>
    <s v="18-03-2022"/>
    <d v="1899-12-30T20:40:00"/>
    <d v="1899-12-30T20:50:00"/>
    <x v="2"/>
    <s v="stormy"/>
    <x v="0"/>
    <n v="1"/>
    <s v="snack "/>
    <s v="scooter "/>
    <n v="2"/>
    <s v="No "/>
    <x v="1"/>
    <n v="40"/>
  </r>
  <r>
    <s v="0x4839 "/>
    <s v="HYDRES19DEL03 "/>
    <n v="27"/>
    <n v="4.7"/>
    <n v="17.458998000000001"/>
    <n v="78.500366"/>
    <n v="17.548998000000001"/>
    <n v="78.590366000000003"/>
    <s v="02-03-2022"/>
    <d v="1899-12-30T20:40:00"/>
    <d v="1899-12-30T20:55:00"/>
    <x v="3"/>
    <s v="cloudy"/>
    <x v="0"/>
    <n v="2"/>
    <s v="meal "/>
    <s v="electric_scooter "/>
    <n v="2"/>
    <s v="No "/>
    <x v="2"/>
    <n v="40"/>
  </r>
  <r>
    <s v="0x660d "/>
    <s v="JAPRES14DEL02 "/>
    <n v="21"/>
    <n v="4.7"/>
    <n v="26.88842"/>
    <n v="75.800689000000006"/>
    <n v="27.018419999999999"/>
    <n v="75.930689000000001"/>
    <s v="12-03-2022"/>
    <d v="1899-12-30T20:50:00"/>
    <d v="1899-12-30T21:05:00"/>
    <x v="3"/>
    <s v="fog"/>
    <x v="0"/>
    <n v="1"/>
    <s v="meal "/>
    <s v="scooter "/>
    <n v="1"/>
    <s v="No "/>
    <x v="1"/>
    <n v="40"/>
  </r>
  <r>
    <s v="0x3dd3 "/>
    <s v="COIMBRES14DEL02 "/>
    <n v="32"/>
    <n v="3.9"/>
    <n v="11.003681"/>
    <n v="76.975525000000005"/>
    <n v="11.133680999999999"/>
    <n v="77.105525"/>
    <s v="04-04-2022"/>
    <d v="1899-12-30T21:20:00"/>
    <d v="1899-12-30T21:30:00"/>
    <x v="0"/>
    <s v="windy"/>
    <x v="0"/>
    <n v="2"/>
    <s v="drinks "/>
    <s v="motorcycle "/>
    <n v="1"/>
    <s v="No "/>
    <x v="1"/>
    <n v="40"/>
  </r>
  <r>
    <s v="0xa163 "/>
    <s v="MUMRES15DEL01 "/>
    <n v="26"/>
    <n v="4.4000000000000004"/>
    <n v="19.176269000000001"/>
    <n v="72.836720999999997"/>
    <n v="19.216269"/>
    <n v="72.876721000000003"/>
    <s v="21-03-2022"/>
    <d v="1899-12-30T14:35:00"/>
    <d v="1899-12-30T14:40:00"/>
    <x v="5"/>
    <s v="sunny"/>
    <x v="0"/>
    <n v="0"/>
    <s v="buffet "/>
    <s v="motorcycle "/>
    <n v="1"/>
    <s v="No "/>
    <x v="1"/>
    <n v="40"/>
  </r>
  <r>
    <s v="0x2762 "/>
    <s v="COIMBRES19DEL02 "/>
    <n v="34"/>
    <n v="5"/>
    <n v="11.022297999999999"/>
    <n v="76.998349000000005"/>
    <n v="11.152298"/>
    <n v="77.128349"/>
    <s v="08-03-2022"/>
    <d v="1899-12-30T21:45:00"/>
    <d v="1899-12-30T21:55:00"/>
    <x v="2"/>
    <s v="sunny"/>
    <x v="0"/>
    <n v="0"/>
    <s v="snack "/>
    <s v="motorcycle "/>
    <n v="1"/>
    <s v="Yes "/>
    <x v="1"/>
    <n v="40"/>
  </r>
  <r>
    <s v="0xa21d "/>
    <s v="HYDRES15DEL01 "/>
    <n v="37"/>
    <n v="5"/>
    <n v="17.459710000000001"/>
    <n v="78.368854999999996"/>
    <n v="17.49971"/>
    <n v="78.408855000000003"/>
    <s v="19-03-2022"/>
    <d v="1899-12-30T13:20:00"/>
    <d v="1899-12-30T13:35:00"/>
    <x v="3"/>
    <s v="windy"/>
    <x v="0"/>
    <n v="0"/>
    <s v="meal "/>
    <s v="motorcycle "/>
    <n v="1"/>
    <s v="No "/>
    <x v="1"/>
    <n v="40"/>
  </r>
  <r>
    <s v="0x2282 "/>
    <s v="INDORES08DEL03 "/>
    <n v="33"/>
    <n v="4.9000000000000004"/>
    <n v="22.725747999999999"/>
    <n v="75.898497000000006"/>
    <n v="22.815747999999999"/>
    <n v="75.988496999999995"/>
    <s v="04-04-2022"/>
    <d v="1899-12-30T19:15:00"/>
    <d v="1899-12-30T19:30:00"/>
    <x v="3"/>
    <s v="fog"/>
    <x v="0"/>
    <n v="2"/>
    <s v="buffet "/>
    <s v="scooter "/>
    <n v="1"/>
    <s v="No "/>
    <x v="1"/>
    <n v="40"/>
  </r>
  <r>
    <s v="0x9ccc "/>
    <s v="MYSRES07DEL02 "/>
    <n v="34"/>
    <n v="4.5999999999999996"/>
    <n v="12.325461000000001"/>
    <n v="76.632277999999999"/>
    <n v="12.405461000000001"/>
    <n v="76.712277999999998"/>
    <s v="14-03-2022"/>
    <d v="1899-12-30T21:00:00"/>
    <d v="1899-12-30T21:15:00"/>
    <x v="3"/>
    <s v="fog"/>
    <x v="0"/>
    <n v="0"/>
    <s v="drinks "/>
    <s v="motorcycle "/>
    <n v="2"/>
    <s v="No "/>
    <x v="1"/>
    <n v="40"/>
  </r>
  <r>
    <s v="0xd065 "/>
    <s v="DEHRES13DEL02 "/>
    <n v="27"/>
    <n v="4.0999999999999996"/>
    <n v="30.366322"/>
    <n v="78.070453000000001"/>
    <n v="30.496321999999999"/>
    <n v="78.200452999999996"/>
    <s v="16-02-2022"/>
    <d v="1899-12-30T20:45:00"/>
    <d v="1899-12-30T21:00:00"/>
    <x v="3"/>
    <s v="fog"/>
    <x v="0"/>
    <n v="2"/>
    <s v="drinks "/>
    <s v="scooter "/>
    <n v="0"/>
    <s v="No "/>
    <x v="2"/>
    <n v="40"/>
  </r>
  <r>
    <s v="0xa773 "/>
    <s v="RANCHIRES12DEL01 "/>
    <n v="28"/>
    <n v="4.5999999999999996"/>
    <n v="0"/>
    <n v="0"/>
    <n v="7.0000000000000007E-2"/>
    <n v="7.0000000000000007E-2"/>
    <s v="02-03-2022"/>
    <d v="1899-12-30T19:15:00"/>
    <d v="1899-12-30T19:20:00"/>
    <x v="1"/>
    <s v="fog"/>
    <x v="0"/>
    <n v="1"/>
    <s v="drinks "/>
    <s v="scooter "/>
    <n v="1"/>
    <s v="No "/>
    <x v="1"/>
    <n v="40"/>
  </r>
  <r>
    <s v="0x3e23 "/>
    <s v="VADRES16DEL01 "/>
    <n v="29"/>
    <n v="5"/>
    <n v="0"/>
    <n v="0"/>
    <n v="7.0000000000000007E-2"/>
    <n v="7.0000000000000007E-2"/>
    <s v="06-04-2022"/>
    <d v="1899-12-30T19:30:00"/>
    <d v="1899-12-30T19:40:00"/>
    <x v="2"/>
    <s v="fog"/>
    <x v="0"/>
    <n v="2"/>
    <s v="drinks "/>
    <s v="electric_scooter "/>
    <n v="1"/>
    <s v="No "/>
    <x v="1"/>
    <n v="40"/>
  </r>
  <r>
    <s v="0x4c51 "/>
    <s v="COIMBRES03DEL01 "/>
    <n v="32"/>
    <n v="4"/>
    <n v="11.025083"/>
    <n v="77.015393000000003"/>
    <n v="11.035083"/>
    <n v="77.025392999999994"/>
    <s v="24-03-2022"/>
    <d v="1899-12-30T11:25:00"/>
    <d v="1899-12-30T11:30:00"/>
    <x v="6"/>
    <s v="stormy"/>
    <x v="0"/>
    <n v="0"/>
    <s v="buffet "/>
    <s v="motorcycle "/>
    <n v="1"/>
    <s v="No "/>
    <x v="1"/>
    <n v="40"/>
  </r>
  <r>
    <s v="0x21cb "/>
    <s v="RANCHIRES14DEL03 "/>
    <n v="31"/>
    <n v="4.2"/>
    <n v="0"/>
    <n v="0"/>
    <n v="0.09"/>
    <n v="0.09"/>
    <s v="12-03-2022"/>
    <d v="1899-12-30T20:25:00"/>
    <d v="1899-12-30T20:35:00"/>
    <x v="2"/>
    <s v="cloudy"/>
    <x v="0"/>
    <n v="2"/>
    <s v="meal "/>
    <s v="electric_scooter "/>
    <n v="1"/>
    <s v="No "/>
    <x v="1"/>
    <n v="40"/>
  </r>
  <r>
    <s v="0x8593 "/>
    <s v="HYDRES05DEL02 "/>
    <n v="23"/>
    <n v="4.5"/>
    <n v="17.433809"/>
    <n v="78.386743999999993"/>
    <n v="17.513808999999998"/>
    <n v="78.466744000000006"/>
    <s v="06-03-2022"/>
    <d v="1899-12-30T19:15:00"/>
    <d v="1899-12-30T19:25:00"/>
    <x v="2"/>
    <s v="cloudy"/>
    <x v="0"/>
    <n v="0"/>
    <s v="drinks "/>
    <s v="motorcycle "/>
    <n v="2"/>
    <s v="No "/>
    <x v="1"/>
    <n v="40"/>
  </r>
  <r>
    <s v="0x9674 "/>
    <s v="PUNERES07DEL02 "/>
    <n v="33"/>
    <n v="4.3"/>
    <n v="18.546946999999999"/>
    <n v="73.900626000000003"/>
    <n v="18.676946999999998"/>
    <n v="74.030625999999998"/>
    <s v="08-03-2022"/>
    <d v="1899-12-30T19:20:00"/>
    <d v="1899-12-30T19:30:00"/>
    <x v="2"/>
    <s v="stormy"/>
    <x v="0"/>
    <n v="2"/>
    <s v="drinks "/>
    <s v="scooter "/>
    <n v="1"/>
    <s v="No "/>
    <x v="2"/>
    <n v="40"/>
  </r>
  <r>
    <s v="0x1bd7 "/>
    <s v="CHENRES09DEL01 "/>
    <n v="21"/>
    <n v="4.4000000000000004"/>
    <n v="13.044694"/>
    <n v="80.261470000000003"/>
    <n v="13.154693999999999"/>
    <n v="80.371470000000002"/>
    <s v="08-03-2022"/>
    <d v="1899-12-30T21:15:00"/>
    <d v="1899-12-30T21:20:00"/>
    <x v="1"/>
    <s v="fog"/>
    <x v="0"/>
    <n v="1"/>
    <s v="snack "/>
    <s v="motorcycle "/>
    <n v="1"/>
    <s v="Yes "/>
    <x v="1"/>
    <n v="40"/>
  </r>
  <r>
    <s v="0x236b "/>
    <s v="BANGRES13DEL01 "/>
    <n v="20"/>
    <n v="2.7"/>
    <n v="12.935662000000001"/>
    <n v="77.614130000000003"/>
    <n v="13.005661999999999"/>
    <n v="77.684129999999996"/>
    <s v="20-03-2022"/>
    <d v="1899-12-30T23:25:00"/>
    <d v="1899-12-30T23:35:00"/>
    <x v="2"/>
    <s v="sunny"/>
    <x v="2"/>
    <n v="1"/>
    <s v="meal "/>
    <s v="motorcycle "/>
    <n v="1"/>
    <s v="No "/>
    <x v="1"/>
    <n v="40"/>
  </r>
  <r>
    <s v="0x1759 "/>
    <s v="CHENRES010DEL03 "/>
    <n v="39"/>
    <n v="4.3"/>
    <n v="13.066762000000001"/>
    <n v="80.251864999999995"/>
    <n v="13.156762000000001"/>
    <n v="80.341864999999999"/>
    <s v="29-03-2022"/>
    <d v="1899-12-30T21:00:00"/>
    <d v="1899-12-30T21:15:00"/>
    <x v="3"/>
    <s v="fog"/>
    <x v="0"/>
    <n v="1"/>
    <s v="buffet "/>
    <s v="motorcycle "/>
    <n v="0"/>
    <s v="No "/>
    <x v="1"/>
    <n v="40"/>
  </r>
  <r>
    <s v="0x5917 "/>
    <s v="SURRES14DEL01 "/>
    <n v="34"/>
    <n v="5"/>
    <n v="21.157729"/>
    <n v="72.768726000000001"/>
    <n v="21.227729"/>
    <n v="72.838725999999994"/>
    <s v="02-03-2022"/>
    <d v="1899-12-30T17:35:00"/>
    <d v="1899-12-30T17:40:00"/>
    <x v="5"/>
    <s v="stormy"/>
    <x v="1"/>
    <n v="0"/>
    <s v="buffet "/>
    <s v="motorcycle "/>
    <n v="1"/>
    <s v="No "/>
    <x v="1"/>
    <n v="40"/>
  </r>
  <r>
    <s v="0x8c0c "/>
    <s v="SURRES17DEL01 "/>
    <n v="38"/>
    <n v="4.2"/>
    <n v="21.149569"/>
    <n v="72.772696999999994"/>
    <n v="21.219569"/>
    <n v="72.842697000000001"/>
    <s v="31-03-2022"/>
    <d v="1899-12-30T21:20:00"/>
    <d v="1899-12-30T21:35:00"/>
    <x v="4"/>
    <s v="fog"/>
    <x v="0"/>
    <n v="1"/>
    <s v="meal "/>
    <s v="motorcycle "/>
    <n v="1"/>
    <s v="No "/>
    <x v="1"/>
    <n v="40"/>
  </r>
  <r>
    <s v="0x14c0 "/>
    <s v="VADRES03DEL03 "/>
    <n v="31"/>
    <n v="4.0999999999999996"/>
    <n v="22.32"/>
    <n v="73.17"/>
    <n v="22.41"/>
    <n v="73.260000000000005"/>
    <s v="10-03-2022"/>
    <d v="1899-12-30T18:10:00"/>
    <d v="1899-12-30T18:15:00"/>
    <x v="1"/>
    <s v="cloudy"/>
    <x v="1"/>
    <n v="1"/>
    <s v="meal "/>
    <s v="scooter "/>
    <n v="0"/>
    <s v="No "/>
    <x v="1"/>
    <n v="40"/>
  </r>
  <r>
    <s v="0xcd61 "/>
    <s v="KOCRES08DEL01 "/>
    <n v="33"/>
    <n v="4.8"/>
    <n v="9.9854970000000005"/>
    <n v="76.276999000000004"/>
    <n v="10.055497000000001"/>
    <n v="76.346998999999997"/>
    <s v="18-02-2022"/>
    <d v="1899-12-30T17:10:00"/>
    <d v="1899-12-30T17:15:00"/>
    <x v="1"/>
    <s v="cloudy"/>
    <x v="1"/>
    <n v="0"/>
    <s v="snack "/>
    <s v="motorcycle "/>
    <n v="1"/>
    <s v="No "/>
    <x v="1"/>
    <n v="40"/>
  </r>
  <r>
    <s v="0xcb28 "/>
    <s v="DEHRES11DEL01 "/>
    <n v="37"/>
    <n v="4.5999999999999996"/>
    <n v="0"/>
    <n v="0"/>
    <n v="0.11"/>
    <n v="0.11"/>
    <s v="14-02-2022"/>
    <d v="1899-12-30T17:50:00"/>
    <d v="1899-12-30T17:55:00"/>
    <x v="1"/>
    <s v="low_visibilty"/>
    <x v="1"/>
    <n v="0"/>
    <s v="buffet "/>
    <s v="motorcycle "/>
    <n v="1"/>
    <s v="No "/>
    <x v="1"/>
    <n v="40"/>
  </r>
  <r>
    <s v="0x13f2 "/>
    <s v="JAPRES20DEL01 "/>
    <n v="38"/>
    <n v="4.3"/>
    <n v="26.956430999999998"/>
    <n v="75.776649000000006"/>
    <n v="27.066431000000001"/>
    <n v="75.886649000000006"/>
    <s v="23-03-2022"/>
    <d v="1899-12-30T19:30:00"/>
    <d v="1899-12-30T19:40:00"/>
    <x v="2"/>
    <s v="cloudy"/>
    <x v="0"/>
    <n v="2"/>
    <s v="buffet "/>
    <s v="scooter "/>
    <n v="2"/>
    <s v="No "/>
    <x v="1"/>
    <n v="40"/>
  </r>
  <r>
    <s v="0x9095 "/>
    <s v="COIMBRES12DEL01 "/>
    <n v="34"/>
    <n v="5"/>
    <n v="11.000762"/>
    <n v="76.981876"/>
    <n v="11.070762"/>
    <n v="77.051875999999993"/>
    <s v="02-03-2022"/>
    <d v="1899-12-30T19:25:00"/>
    <d v="1899-12-30T19:35:00"/>
    <x v="2"/>
    <s v="fog"/>
    <x v="0"/>
    <n v="1"/>
    <s v="snack "/>
    <s v="scooter "/>
    <n v="0"/>
    <s v="No "/>
    <x v="1"/>
    <n v="40"/>
  </r>
  <r>
    <s v="0x5ab5 "/>
    <s v="COIMBRES010DEL03 "/>
    <n v="24"/>
    <n v="4.4000000000000004"/>
    <n v="11.003007999999999"/>
    <n v="76.975440000000006"/>
    <n v="11.093007999999999"/>
    <n v="77.065439999999995"/>
    <s v="12-03-2022"/>
    <d v="1899-12-30T21:30:00"/>
    <d v="1899-12-30T21:35:00"/>
    <x v="1"/>
    <s v="cloudy"/>
    <x v="0"/>
    <n v="2"/>
    <s v="buffet "/>
    <s v="scooter "/>
    <n v="2"/>
    <s v="Yes "/>
    <x v="2"/>
    <n v="40"/>
  </r>
  <r>
    <s v="0x8cac "/>
    <s v="COIMBRES12DEL02 "/>
    <n v="33"/>
    <n v="4.5999999999999996"/>
    <n v="11.000762"/>
    <n v="76.981876"/>
    <n v="11.080762"/>
    <n v="77.061875999999998"/>
    <s v="29-03-2022"/>
    <d v="1899-12-30T19:25:00"/>
    <d v="1899-12-30T19:40:00"/>
    <x v="3"/>
    <s v="cloudy"/>
    <x v="0"/>
    <n v="2"/>
    <s v="meal "/>
    <s v="scooter "/>
    <n v="1"/>
    <s v="No "/>
    <x v="1"/>
    <n v="40"/>
  </r>
  <r>
    <s v="0x3ac7 "/>
    <s v="BANGRES07DEL02 "/>
    <n v="26"/>
    <n v="4.5999999999999996"/>
    <n v="12.978453"/>
    <n v="77.643685000000005"/>
    <n v="13.058453"/>
    <n v="77.723685000000003"/>
    <s v="08-03-2022"/>
    <d v="1899-12-30T21:55:00"/>
    <d v="1899-12-30T22:05:00"/>
    <x v="2"/>
    <s v="fog"/>
    <x v="0"/>
    <n v="2"/>
    <s v="snack "/>
    <s v="scooter "/>
    <n v="1"/>
    <s v="No "/>
    <x v="1"/>
    <n v="40"/>
  </r>
  <r>
    <s v="0xa20f "/>
    <s v="BANGRES13DEL03 "/>
    <n v="35"/>
    <n v="4.5999999999999996"/>
    <n v="12.935662000000001"/>
    <n v="77.614130000000003"/>
    <n v="13.025662000000001"/>
    <n v="77.704130000000006"/>
    <s v="08-03-2022"/>
    <d v="1899-12-30T19:40:00"/>
    <d v="1899-12-30T19:50:00"/>
    <x v="2"/>
    <s v="cloudy"/>
    <x v="0"/>
    <n v="2"/>
    <s v="meal "/>
    <s v="motorcycle "/>
    <n v="1"/>
    <s v="No "/>
    <x v="1"/>
    <n v="40"/>
  </r>
  <r>
    <s v="0x533e "/>
    <s v="INDORES04DEL01 "/>
    <n v="37"/>
    <n v="4.3"/>
    <n v="22.753658999999999"/>
    <n v="75.903364999999994"/>
    <n v="22.823658999999999"/>
    <n v="75.973365000000001"/>
    <s v="04-03-2022"/>
    <d v="1899-12-30T21:15:00"/>
    <d v="1899-12-30T21:20:00"/>
    <x v="1"/>
    <s v="fog"/>
    <x v="0"/>
    <n v="2"/>
    <s v="drinks "/>
    <s v="scooter "/>
    <n v="2"/>
    <s v="Yes "/>
    <x v="1"/>
    <n v="40"/>
  </r>
  <r>
    <s v="0x6611 "/>
    <s v="MUMRES08DEL01 "/>
    <n v="20"/>
    <n v="3.5"/>
    <n v="19.065837999999999"/>
    <n v="72.832657999999995"/>
    <n v="19.175837999999999"/>
    <n v="72.942657999999994"/>
    <s v="20-03-2022"/>
    <d v="1899-12-30T22:40:00"/>
    <d v="1899-12-30T22:50:00"/>
    <x v="2"/>
    <s v="sunny"/>
    <x v="2"/>
    <n v="2"/>
    <s v="drinks "/>
    <s v="scooter "/>
    <n v="1"/>
    <s v="No "/>
    <x v="1"/>
    <n v="40"/>
  </r>
  <r>
    <s v="0x9f16 "/>
    <s v="SURRES08DEL02 "/>
    <n v="35"/>
    <n v="4.4000000000000004"/>
    <n v="21.173342999999999"/>
    <n v="72.792731000000003"/>
    <n v="21.253343000000001"/>
    <n v="72.872731000000002"/>
    <s v="06-03-2022"/>
    <d v="1899-12-30T21:35:00"/>
    <d v="1899-12-30T21:50:00"/>
    <x v="3"/>
    <s v="sunny"/>
    <x v="0"/>
    <n v="0"/>
    <s v="snack "/>
    <s v="motorcycle "/>
    <n v="1"/>
    <s v="No "/>
    <x v="1"/>
    <n v="40"/>
  </r>
  <r>
    <s v="0x936b "/>
    <s v="CHENRES07DEL01 "/>
    <n v="20"/>
    <n v="4.8"/>
    <n v="13.081878"/>
    <n v="80.248519000000002"/>
    <n v="13.191878000000001"/>
    <n v="80.358519000000001"/>
    <s v="04-03-2022"/>
    <d v="1899-12-30T20:30:00"/>
    <d v="1899-12-30T20:45:00"/>
    <x v="4"/>
    <s v="fog"/>
    <x v="0"/>
    <n v="2"/>
    <s v="buffet "/>
    <s v="motorcycle "/>
    <n v="1"/>
    <s v="No "/>
    <x v="1"/>
    <n v="40"/>
  </r>
  <r>
    <s v="0xe146 "/>
    <s v="ALHRES05DEL03 "/>
    <n v="30"/>
    <n v="4.5999999999999996"/>
    <n v="25.457687"/>
    <n v="81.835584999999995"/>
    <n v="25.597687000000001"/>
    <n v="81.975584999999995"/>
    <s v="14-02-2022"/>
    <d v="1899-12-30T18:50:00"/>
    <d v="1899-12-30T18:55:00"/>
    <x v="1"/>
    <s v="cloudy"/>
    <x v="1"/>
    <n v="0"/>
    <s v="drinks "/>
    <s v="motorcycle "/>
    <n v="1"/>
    <s v="No "/>
    <x v="1"/>
    <n v="40"/>
  </r>
  <r>
    <s v="0xafed "/>
    <s v="INDORES04DEL03 "/>
    <n v="31"/>
    <n v="4.7"/>
    <n v="22.753658999999999"/>
    <n v="75.903364999999994"/>
    <n v="22.843658999999999"/>
    <n v="75.993364999999997"/>
    <s v="04-03-2022"/>
    <d v="1899-12-30T17:10:00"/>
    <d v="1899-12-30T17:20:00"/>
    <x v="2"/>
    <s v="cloudy"/>
    <x v="1"/>
    <n v="2"/>
    <s v="snack "/>
    <s v="motorcycle "/>
    <n v="1"/>
    <s v="No "/>
    <x v="1"/>
    <n v="40"/>
  </r>
  <r>
    <s v="0xab7a "/>
    <s v="JAPRES02DEL02 "/>
    <n v="35"/>
    <n v="4.0999999999999996"/>
    <n v="26.914141999999998"/>
    <n v="75.805704000000006"/>
    <n v="27.044142000000001"/>
    <n v="75.935704000000001"/>
    <s v="12-03-2022"/>
    <d v="1899-12-30T20:30:00"/>
    <d v="1899-12-30T20:40:00"/>
    <x v="0"/>
    <s v="stormy"/>
    <x v="0"/>
    <n v="0"/>
    <s v="buffet "/>
    <s v="motorcycle "/>
    <n v="1"/>
    <s v="No "/>
    <x v="1"/>
    <n v="40"/>
  </r>
  <r>
    <s v="0x5db8 "/>
    <s v="VADRES05DEL01 "/>
    <n v="28"/>
    <n v="3.9"/>
    <n v="22.310525999999999"/>
    <n v="73.170936999999995"/>
    <n v="22.320526000000001"/>
    <n v="73.180937"/>
    <s v="17-03-2022"/>
    <d v="1899-12-30T11:55:00"/>
    <d v="1899-12-30T12:10:00"/>
    <x v="3"/>
    <s v="sunny"/>
    <x v="0"/>
    <n v="0"/>
    <s v="meal "/>
    <s v="motorcycle "/>
    <n v="1"/>
    <s v="No "/>
    <x v="1"/>
    <n v="40"/>
  </r>
  <r>
    <s v="0x64b4 "/>
    <s v="HYDRES14DEL01 "/>
    <n v="26"/>
    <n v="4.9000000000000004"/>
    <n v="17.426227999999998"/>
    <n v="78.407494999999997"/>
    <n v="17.536228000000001"/>
    <n v="78.517494999999997"/>
    <s v="06-04-2022"/>
    <d v="1899-12-30T19:30:00"/>
    <d v="1899-12-30T19:40:00"/>
    <x v="2"/>
    <s v="cloudy"/>
    <x v="0"/>
    <n v="0"/>
    <s v="buffet "/>
    <s v="motorcycle "/>
    <n v="1"/>
    <s v="No "/>
    <x v="1"/>
    <n v="40"/>
  </r>
  <r>
    <s v="0xc546 "/>
    <s v="AURGRES17DEL02 "/>
    <n v="35"/>
    <n v="4.8"/>
    <n v="19.876994"/>
    <n v="75.372353000000004"/>
    <n v="19.956994000000002"/>
    <n v="75.452353000000002"/>
    <s v="18-02-2022"/>
    <d v="1899-12-30T19:00:00"/>
    <d v="1899-12-30T19:10:00"/>
    <x v="0"/>
    <s v="windy"/>
    <x v="1"/>
    <n v="0"/>
    <s v="snack "/>
    <s v="motorcycle "/>
    <n v="2"/>
    <s v="No "/>
    <x v="1"/>
    <n v="40"/>
  </r>
  <r>
    <s v="0xdc4e "/>
    <s v="AURGRES03DEL01 "/>
    <n v="21"/>
    <n v="4.5"/>
    <n v="19.874732999999999"/>
    <n v="75.353942000000004"/>
    <n v="19.984732999999999"/>
    <n v="75.463942000000003"/>
    <s v="12-02-2022"/>
    <d v="1899-12-30T17:25:00"/>
    <d v="1899-12-30T17:35:00"/>
    <x v="2"/>
    <s v="cloudy"/>
    <x v="1"/>
    <n v="0"/>
    <s v="snack "/>
    <s v="motorcycle "/>
    <n v="0"/>
    <s v="No "/>
    <x v="1"/>
    <n v="40"/>
  </r>
  <r>
    <s v="0xddf9 "/>
    <s v="LUDHRES010DEL02 "/>
    <n v="38"/>
    <n v="4.0999999999999996"/>
    <n v="30.892859999999999"/>
    <n v="75.822198999999998"/>
    <n v="30.972860000000001"/>
    <n v="75.902198999999996"/>
    <s v="18-02-2022"/>
    <d v="1899-12-30T19:45:00"/>
    <d v="1899-12-30T19:55:00"/>
    <x v="0"/>
    <s v="sunny"/>
    <x v="0"/>
    <n v="0"/>
    <s v="snack "/>
    <s v="motorcycle "/>
    <n v="1"/>
    <s v="No "/>
    <x v="1"/>
    <n v="40"/>
  </r>
  <r>
    <s v="0xdeae "/>
    <s v="LUDHRES13DEL02 "/>
    <n v="34"/>
    <n v="3.8"/>
    <n v="30.893234"/>
    <n v="75.821719999999999"/>
    <n v="31.023233999999999"/>
    <n v="75.951719999999995"/>
    <s v="12-02-2022"/>
    <d v="1899-12-30T21:35:00"/>
    <d v="1899-12-30T21:40:00"/>
    <x v="1"/>
    <s v="windy"/>
    <x v="0"/>
    <n v="1"/>
    <s v="meal "/>
    <s v="scooter "/>
    <n v="0"/>
    <s v="Yes "/>
    <x v="1"/>
    <n v="40"/>
  </r>
  <r>
    <s v="0x5b9b "/>
    <s v="RANCHIRES010DEL01 "/>
    <n v="21"/>
    <n v="4.7"/>
    <n v="23.354422"/>
    <n v="85.332899999999995"/>
    <n v="23.464421999999999"/>
    <n v="85.442899999999995"/>
    <s v="31-03-2022"/>
    <d v="1899-12-30T21:15:00"/>
    <d v="1899-12-30T21:30:00"/>
    <x v="4"/>
    <s v="cloudy"/>
    <x v="0"/>
    <n v="1"/>
    <s v="snack "/>
    <s v="scooter "/>
    <n v="1"/>
    <s v="No "/>
    <x v="1"/>
    <n v="40"/>
  </r>
  <r>
    <s v="0x9f73 "/>
    <s v="BANGRES04DEL02 "/>
    <n v="33"/>
    <n v="4.5999999999999996"/>
    <n v="12.980409999999999"/>
    <n v="77.640489000000002"/>
    <n v="13.11041"/>
    <n v="77.770488999999998"/>
    <s v="08-03-2022"/>
    <d v="1899-12-30T18:55:00"/>
    <d v="1899-12-30T19:00:00"/>
    <x v="1"/>
    <s v="fog"/>
    <x v="1"/>
    <n v="2"/>
    <s v="meal "/>
    <s v="electric_scooter "/>
    <n v="0"/>
    <s v="No "/>
    <x v="1"/>
    <n v="40"/>
  </r>
  <r>
    <s v="0x7511 "/>
    <s v="MYSRES15DEL01 "/>
    <n v="31"/>
    <n v="4"/>
    <n v="12.352058"/>
    <n v="76.606650000000002"/>
    <n v="12.462058000000001"/>
    <n v="76.716650000000001"/>
    <s v="29-03-2022"/>
    <d v="1899-12-30T19:45:00"/>
    <d v="1899-12-30T19:55:00"/>
    <x v="0"/>
    <s v="cloudy"/>
    <x v="0"/>
    <n v="2"/>
    <s v="buffet "/>
    <s v="motorcycle "/>
    <n v="1"/>
    <s v="No "/>
    <x v="1"/>
    <n v="40"/>
  </r>
  <r>
    <s v="0x5486 "/>
    <s v="COIMBRES19DEL02 "/>
    <n v="35"/>
    <n v="4.7"/>
    <n v="11.022297999999999"/>
    <n v="76.998349000000005"/>
    <n v="11.102297999999999"/>
    <n v="77.078349000000003"/>
    <s v="16-03-2022"/>
    <d v="1899-12-30T18:55:00"/>
    <d v="1899-12-30T19:00:00"/>
    <x v="1"/>
    <s v="fog"/>
    <x v="1"/>
    <n v="2"/>
    <s v="buffet "/>
    <s v="scooter "/>
    <n v="1"/>
    <s v="No "/>
    <x v="1"/>
    <n v="40"/>
  </r>
  <r>
    <s v="0xac8c "/>
    <s v="JAPRES12DEL03 "/>
    <n v="20"/>
    <n v="4.0999999999999996"/>
    <n v="26.902908"/>
    <n v="75.792934000000002"/>
    <n v="27.042908000000001"/>
    <n v="75.932934000000003"/>
    <s v="23-03-2022"/>
    <d v="1899-12-30T21:50:00"/>
    <d v="1899-12-30T22:00:00"/>
    <x v="2"/>
    <s v="cloudy"/>
    <x v="0"/>
    <n v="2"/>
    <s v="meal "/>
    <s v="scooter "/>
    <n v="1"/>
    <s v="No "/>
    <x v="1"/>
    <n v="40"/>
  </r>
  <r>
    <s v="0x45ad "/>
    <s v="BANGRES01DEL01 "/>
    <n v="30"/>
    <n v="4.0999999999999996"/>
    <n v="12.933284"/>
    <n v="77.615427999999994"/>
    <n v="12.943284"/>
    <n v="77.625427999999999"/>
    <s v="15-03-2022"/>
    <d v="1899-12-30T11:45:00"/>
    <d v="1899-12-30T12:00:00"/>
    <x v="8"/>
    <s v="stormy"/>
    <x v="0"/>
    <n v="0"/>
    <s v="drinks "/>
    <s v="motorcycle "/>
    <n v="1"/>
    <s v="No "/>
    <x v="1"/>
    <n v="40"/>
  </r>
  <r>
    <s v="0x8bc5 "/>
    <s v="PUNERES12DEL01 "/>
    <n v="30"/>
    <n v="4.4000000000000004"/>
    <n v="18.520015999999998"/>
    <n v="73.830546999999996"/>
    <n v="18.630016000000001"/>
    <n v="73.940546999999995"/>
    <s v="27-03-2022"/>
    <d v="1899-12-30T19:45:00"/>
    <d v="1899-12-30T19:50:00"/>
    <x v="1"/>
    <s v="stormy"/>
    <x v="0"/>
    <n v="1"/>
    <s v="meal "/>
    <s v="scooter "/>
    <n v="2"/>
    <s v="No "/>
    <x v="1"/>
    <n v="40"/>
  </r>
  <r>
    <s v="0x962c "/>
    <s v="CHENRES15DEL01 "/>
    <n v="38"/>
    <n v="4.3"/>
    <n v="13.026286000000001"/>
    <n v="80.275234999999995"/>
    <n v="13.096285999999999"/>
    <n v="80.345235000000002"/>
    <s v="10-03-2022"/>
    <d v="1899-12-30T22:20:00"/>
    <d v="1899-12-30T22:35:00"/>
    <x v="3"/>
    <s v="fog"/>
    <x v="2"/>
    <n v="0"/>
    <s v="snack "/>
    <s v="motorcycle "/>
    <n v="1"/>
    <s v="Yes "/>
    <x v="1"/>
    <n v="40"/>
  </r>
  <r>
    <s v="0xb840 "/>
    <s v="HYDRES15DEL02 "/>
    <n v="36"/>
    <n v="4.4000000000000004"/>
    <n v="17.459710000000001"/>
    <n v="78.368854999999996"/>
    <n v="17.58971"/>
    <n v="78.498855000000006"/>
    <s v="18-03-2022"/>
    <d v="1899-12-30T21:45:00"/>
    <d v="1899-12-30T21:55:00"/>
    <x v="2"/>
    <s v="windy"/>
    <x v="0"/>
    <n v="0"/>
    <s v="meal "/>
    <s v="motorcycle "/>
    <n v="2"/>
    <s v="No "/>
    <x v="1"/>
    <n v="40"/>
  </r>
  <r>
    <s v="0x3901 "/>
    <s v="MYSRES11DEL01 "/>
    <n v="34"/>
    <n v="4.5999999999999996"/>
    <n v="12.323225000000001"/>
    <n v="76.630027999999996"/>
    <n v="12.393224999999999"/>
    <n v="76.700028000000003"/>
    <s v="29-03-2022"/>
    <d v="1899-12-30T17:35:00"/>
    <d v="1899-12-30T17:50:00"/>
    <x v="4"/>
    <s v="cloudy"/>
    <x v="1"/>
    <n v="1"/>
    <s v="drinks "/>
    <s v="motorcycle "/>
    <n v="1"/>
    <s v="No "/>
    <x v="1"/>
    <n v="40"/>
  </r>
  <r>
    <s v="0xb27b "/>
    <s v="VADRES08DEL02 "/>
    <n v="38"/>
    <n v="4.8"/>
    <n v="0"/>
    <n v="0"/>
    <n v="0.08"/>
    <n v="0.08"/>
    <s v="18-03-2022"/>
    <d v="1899-12-30T19:35:00"/>
    <d v="1899-12-30T19:45:00"/>
    <x v="2"/>
    <s v="fog"/>
    <x v="0"/>
    <n v="1"/>
    <s v="snack "/>
    <s v="motorcycle "/>
    <n v="1"/>
    <s v="No "/>
    <x v="1"/>
    <n v="40"/>
  </r>
  <r>
    <s v="0x6b98 "/>
    <s v="VADRES05DEL02 "/>
    <n v="33"/>
    <n v="4.9000000000000004"/>
    <n v="22.310525999999999"/>
    <n v="73.170936999999995"/>
    <n v="22.390526000000001"/>
    <n v="73.250936999999993"/>
    <s v="25-03-2022"/>
    <d v="1899-12-30T19:30:00"/>
    <d v="1899-12-30T19:40:00"/>
    <x v="2"/>
    <s v="fog"/>
    <x v="0"/>
    <n v="1"/>
    <s v="drinks "/>
    <s v="motorcycle "/>
    <n v="0"/>
    <s v="No "/>
    <x v="1"/>
    <n v="40"/>
  </r>
  <r>
    <s v="0x8afe "/>
    <s v="COIMBRES12DEL01 "/>
    <n v="39"/>
    <n v="4.0999999999999996"/>
    <n v="11.000762"/>
    <n v="76.981876"/>
    <n v="11.040762000000001"/>
    <n v="77.021876000000006"/>
    <s v="05-04-2022"/>
    <d v="1899-12-30T14:10:00"/>
    <d v="1899-12-30T14:15:00"/>
    <x v="1"/>
    <s v="windy"/>
    <x v="0"/>
    <n v="0"/>
    <s v="buffet "/>
    <s v="motorcycle "/>
    <n v="1"/>
    <s v="No "/>
    <x v="2"/>
    <n v="40"/>
  </r>
  <r>
    <s v="0xc1cb "/>
    <s v="GOARES12DEL01 "/>
    <n v="32"/>
    <n v="4.7"/>
    <n v="15.516833"/>
    <n v="73.768172000000007"/>
    <n v="15.586833"/>
    <n v="73.838172"/>
    <s v="14-02-2022"/>
    <d v="1899-12-30T22:20:00"/>
    <d v="1899-12-30T22:30:00"/>
    <x v="2"/>
    <s v="cloudy"/>
    <x v="2"/>
    <n v="0"/>
    <s v="drinks "/>
    <s v="motorcycle "/>
    <n v="1"/>
    <s v="Yes "/>
    <x v="1"/>
    <n v="40"/>
  </r>
  <r>
    <s v="0x495b "/>
    <s v="MYSRES13DEL02 "/>
    <n v="31"/>
    <n v="4.2"/>
    <n v="12.310972"/>
    <n v="76.659263999999993"/>
    <n v="12.390972"/>
    <n v="76.739264000000006"/>
    <s v="12-03-2022"/>
    <d v="1899-12-30T21:50:00"/>
    <d v="1899-12-30T22:00:00"/>
    <x v="2"/>
    <s v="windy"/>
    <x v="0"/>
    <n v="1"/>
    <s v="buffet "/>
    <s v="motorcycle "/>
    <n v="1"/>
    <s v="No "/>
    <x v="1"/>
    <n v="40"/>
  </r>
  <r>
    <s v="0x7fba "/>
    <s v="BANGRES05DEL03 "/>
    <n v="34"/>
    <n v="4.0999999999999996"/>
    <n v="12.970324"/>
    <n v="77.645747999999998"/>
    <n v="13.060324"/>
    <n v="77.735748000000001"/>
    <s v="02-03-2022"/>
    <d v="1899-12-30T20:00:00"/>
    <d v="1899-12-30T20:10:00"/>
    <x v="2"/>
    <s v="stormy"/>
    <x v="0"/>
    <n v="1"/>
    <s v="drinks "/>
    <s v="scooter "/>
    <n v="0"/>
    <s v="No "/>
    <x v="1"/>
    <n v="40"/>
  </r>
  <r>
    <s v="0x3bab "/>
    <s v="VADRES19DEL02 "/>
    <n v="39"/>
    <n v="4.4000000000000004"/>
    <n v="22.311844000000001"/>
    <n v="73.165081000000001"/>
    <n v="22.391843999999999"/>
    <n v="73.245080999999999"/>
    <s v="20-03-2022"/>
    <d v="1899-12-30T20:55:00"/>
    <d v="1899-12-30T21:00:00"/>
    <x v="1"/>
    <s v="sunny"/>
    <x v="0"/>
    <n v="0"/>
    <s v="meal "/>
    <s v="motorcycle "/>
    <n v="1"/>
    <s v="Yes "/>
    <x v="1"/>
    <n v="40"/>
  </r>
  <r>
    <s v="0xbb78 "/>
    <s v="MUMRES18DEL03 "/>
    <n v="33"/>
    <n v="3.5"/>
    <n v="19.109300000000001"/>
    <n v="72.825451000000001"/>
    <n v="19.199300000000001"/>
    <n v="72.915451000000004"/>
    <s v="23-03-2022"/>
    <d v="1899-12-30T21:20:00"/>
    <d v="1899-12-30T21:30:00"/>
    <x v="0"/>
    <s v="low_visibilty"/>
    <x v="0"/>
    <n v="2"/>
    <s v="meal "/>
    <s v="electric_scooter "/>
    <n v="1"/>
    <s v="No "/>
    <x v="2"/>
    <n v="40"/>
  </r>
  <r>
    <s v="0x8862 "/>
    <s v="CHENRES14DEL02 "/>
    <n v="39"/>
    <n v="4.8"/>
    <n v="13.026279000000001"/>
    <n v="80.174567999999994"/>
    <n v="13.076279"/>
    <n v="80.224568000000005"/>
    <s v="21-03-2022"/>
    <d v="1899-12-30T20:20:00"/>
    <d v="1899-12-30T20:25:00"/>
    <x v="1"/>
    <s v="low_visibilty"/>
    <x v="0"/>
    <n v="0"/>
    <s v="snack "/>
    <s v="motorcycle "/>
    <n v="1"/>
    <s v="No "/>
    <x v="1"/>
    <n v="40"/>
  </r>
  <r>
    <s v="0x7cb "/>
    <s v="MUMRES03DEL02 "/>
    <n v="34"/>
    <n v="4.4000000000000004"/>
    <n v="19.223839999999999"/>
    <n v="72.841346999999999"/>
    <n v="19.353840000000002"/>
    <n v="72.971346999999994"/>
    <s v="14-03-2022"/>
    <d v="1899-12-30T22:25:00"/>
    <d v="1899-12-30T22:40:00"/>
    <x v="3"/>
    <s v="fog"/>
    <x v="2"/>
    <n v="0"/>
    <s v="buffet "/>
    <s v="motorcycle "/>
    <n v="1"/>
    <s v="No "/>
    <x v="1"/>
    <n v="40"/>
  </r>
  <r>
    <s v="0xd779 "/>
    <s v="KNPRES09DEL01 "/>
    <n v="37"/>
    <n v="4"/>
    <n v="26.473697999999999"/>
    <n v="80.352677"/>
    <n v="26.543697999999999"/>
    <n v="80.422676999999993"/>
    <s v="14-02-2022"/>
    <d v="1899-12-30T18:10:00"/>
    <d v="1899-12-30T18:15:00"/>
    <x v="1"/>
    <s v="fog"/>
    <x v="1"/>
    <n v="2"/>
    <s v="buffet "/>
    <s v="scooter "/>
    <n v="0"/>
    <s v="No "/>
    <x v="1"/>
    <n v="40"/>
  </r>
  <r>
    <s v="0x7976 "/>
    <s v="PUNERES14DEL03 "/>
    <n v="29"/>
    <n v="4.5999999999999996"/>
    <n v="18.516216"/>
    <n v="73.842527000000004"/>
    <n v="18.606216"/>
    <n v="73.932526999999993"/>
    <s v="12-03-2022"/>
    <d v="1899-12-30T17:30:00"/>
    <d v="1899-12-30T17:35:00"/>
    <x v="1"/>
    <s v="fog"/>
    <x v="1"/>
    <n v="0"/>
    <s v="buffet "/>
    <s v="motorcycle "/>
    <n v="1"/>
    <s v="No "/>
    <x v="1"/>
    <n v="40"/>
  </r>
  <r>
    <s v="0x7a14 "/>
    <s v="BANGRES08DEL01 "/>
    <n v="30"/>
    <n v="4.9000000000000004"/>
    <n v="12.906229"/>
    <n v="77.596790999999996"/>
    <n v="13.016228999999999"/>
    <n v="77.706790999999996"/>
    <s v="10-03-2022"/>
    <d v="1899-12-30T20:45:00"/>
    <d v="1899-12-30T20:55:00"/>
    <x v="2"/>
    <s v="stormy"/>
    <x v="0"/>
    <n v="0"/>
    <s v="buffet "/>
    <s v="motorcycle "/>
    <n v="1"/>
    <s v="No "/>
    <x v="1"/>
    <n v="40"/>
  </r>
  <r>
    <s v="0x6dc2 "/>
    <s v="MYSRES11DEL03 "/>
    <n v="38"/>
    <n v="4.7"/>
    <n v="12.323225000000001"/>
    <n v="76.630027999999996"/>
    <n v="12.413225000000001"/>
    <n v="76.720027999999999"/>
    <s v="18-03-2022"/>
    <d v="1899-12-30T18:10:00"/>
    <d v="1899-12-30T18:15:00"/>
    <x v="1"/>
    <s v="cloudy"/>
    <x v="1"/>
    <n v="2"/>
    <s v="drinks "/>
    <s v="electric_scooter "/>
    <n v="1"/>
    <s v="No "/>
    <x v="1"/>
    <n v="40"/>
  </r>
  <r>
    <s v="0x1544 "/>
    <s v="MUMRES19DEL02 "/>
    <n v="24"/>
    <n v="4.4000000000000004"/>
    <n v="19.131141"/>
    <n v="72.813074"/>
    <n v="19.21114"/>
    <n v="72.893073999999999"/>
    <s v="23-03-2022"/>
    <d v="1899-12-30T21:30:00"/>
    <d v="1899-12-30T21:35:00"/>
    <x v="1"/>
    <s v="cloudy"/>
    <x v="0"/>
    <n v="1"/>
    <s v="snack "/>
    <s v="motorcycle "/>
    <n v="2"/>
    <s v="No "/>
    <x v="1"/>
    <n v="40"/>
  </r>
  <r>
    <s v="0x83cc "/>
    <s v="SURRES18DEL01 "/>
    <n v="38"/>
    <n v="4.5"/>
    <n v="21.149833999999998"/>
    <n v="72.778666000000001"/>
    <n v="21.259834000000001"/>
    <n v="72.888666000000001"/>
    <s v="06-03-2022"/>
    <d v="1899-12-30T20:50:00"/>
    <d v="1899-12-30T21:00:00"/>
    <x v="2"/>
    <s v="low_visibilty"/>
    <x v="0"/>
    <n v="1"/>
    <s v="drinks "/>
    <s v="motorcycle "/>
    <n v="1"/>
    <s v="No "/>
    <x v="1"/>
    <n v="40"/>
  </r>
  <r>
    <s v="0x10f0 "/>
    <s v="CHENRES01DEL01 "/>
    <n v="35"/>
    <n v="4.5999999999999996"/>
    <n v="13.005801"/>
    <n v="80.250743999999997"/>
    <n v="13.115800999999999"/>
    <n v="80.360743999999997"/>
    <s v="10-03-2022"/>
    <d v="1899-12-30T19:40:00"/>
    <d v="1899-12-30T19:50:00"/>
    <x v="2"/>
    <s v="fog"/>
    <x v="0"/>
    <n v="0"/>
    <s v="drinks "/>
    <s v="motorcycle "/>
    <n v="1"/>
    <s v="No "/>
    <x v="1"/>
    <n v="40"/>
  </r>
  <r>
    <s v="0x39c8 "/>
    <s v="MYSRES09DEL01 "/>
    <n v="32"/>
    <n v="4.0999999999999996"/>
    <n v="12.323194000000001"/>
    <n v="76.630583000000001"/>
    <n v="12.393193999999999"/>
    <n v="76.700582999999995"/>
    <s v="04-03-2022"/>
    <d v="1899-12-30T18:40:00"/>
    <d v="1899-12-30T18:55:00"/>
    <x v="3"/>
    <s v="cloudy"/>
    <x v="1"/>
    <n v="2"/>
    <s v="meal "/>
    <s v="scooter "/>
    <n v="1"/>
    <s v="No "/>
    <x v="2"/>
    <n v="40"/>
  </r>
  <r>
    <s v="0xb1b5 "/>
    <s v="VADRES17DEL01 "/>
    <n v="32"/>
    <n v="5"/>
    <n v="0"/>
    <n v="0"/>
    <n v="0.11"/>
    <n v="0.11"/>
    <s v="18-03-2022"/>
    <d v="1899-12-30T21:20:00"/>
    <d v="1899-12-30T21:35:00"/>
    <x v="4"/>
    <s v="cloudy"/>
    <x v="0"/>
    <n v="0"/>
    <s v="meal "/>
    <s v="motorcycle "/>
    <n v="1"/>
    <s v="No "/>
    <x v="1"/>
    <n v="40"/>
  </r>
  <r>
    <s v="0xdb1f "/>
    <s v="GOARES02DEL03 "/>
    <n v="24"/>
    <n v="4.8"/>
    <n v="15.585658"/>
    <n v="73.743606"/>
    <n v="15.675658"/>
    <n v="73.833606000000003"/>
    <s v="16-02-2022"/>
    <d v="1899-12-30T20:50:00"/>
    <d v="1899-12-30T20:55:00"/>
    <x v="1"/>
    <s v="fog"/>
    <x v="0"/>
    <n v="2"/>
    <s v="buffet "/>
    <s v="electric_scooter "/>
    <n v="1"/>
    <s v="No "/>
    <x v="1"/>
    <n v="40"/>
  </r>
  <r>
    <s v="0x75f1 "/>
    <s v="INDORES05DEL03 "/>
    <n v="32"/>
    <n v="4.3"/>
    <n v="22.727021000000001"/>
    <n v="75.884167000000005"/>
    <n v="22.817021"/>
    <n v="75.974166999999994"/>
    <s v="08-03-2022"/>
    <d v="1899-12-30T21:00:00"/>
    <d v="1899-12-30T21:05:00"/>
    <x v="1"/>
    <s v="windy"/>
    <x v="0"/>
    <n v="0"/>
    <s v="buffet "/>
    <s v="motorcycle "/>
    <n v="1"/>
    <s v="No "/>
    <x v="1"/>
    <n v="40"/>
  </r>
  <r>
    <s v="0x7b7d "/>
    <s v="RANCHIRES18DEL02 "/>
    <n v="34"/>
    <n v="4.2"/>
    <n v="23.351489000000001"/>
    <n v="85.324252999999999"/>
    <n v="23.431488999999999"/>
    <n v="85.404252999999997"/>
    <s v="10-03-2022"/>
    <d v="1899-12-30T19:20:00"/>
    <d v="1899-12-30T19:25:00"/>
    <x v="1"/>
    <s v="stormy"/>
    <x v="0"/>
    <n v="1"/>
    <s v="snack "/>
    <s v="motorcycle "/>
    <n v="0"/>
    <s v="No "/>
    <x v="2"/>
    <n v="40"/>
  </r>
  <r>
    <s v="0xae1c "/>
    <s v="HYDRES13DEL03 "/>
    <n v="38"/>
    <n v="5"/>
    <n v="17.431477000000001"/>
    <n v="78.400350000000003"/>
    <n v="17.521477000000001"/>
    <n v="78.490350000000007"/>
    <s v="12-03-2022"/>
    <d v="1899-12-30T20:55:00"/>
    <d v="1899-12-30T21:00:00"/>
    <x v="1"/>
    <s v="fog"/>
    <x v="0"/>
    <n v="1"/>
    <s v="buffet "/>
    <s v="scooter "/>
    <n v="1"/>
    <s v="No "/>
    <x v="1"/>
    <n v="40"/>
  </r>
  <r>
    <s v="0xc689 "/>
    <s v="KOLRES05DEL03 "/>
    <n v="37"/>
    <n v="4.5"/>
    <n v="22.527892999999999"/>
    <n v="88.368628000000001"/>
    <n v="22.617892999999999"/>
    <n v="88.458628000000004"/>
    <s v="18-02-2022"/>
    <d v="1899-12-30T19:10:00"/>
    <d v="1899-12-30T19:20:00"/>
    <x v="2"/>
    <s v="windy"/>
    <x v="0"/>
    <n v="1"/>
    <s v="snack "/>
    <s v="scooter "/>
    <n v="1"/>
    <s v="No "/>
    <x v="1"/>
    <n v="40"/>
  </r>
  <r>
    <s v="0xbeb8 "/>
    <s v="SURRES12DEL02 "/>
    <n v="34"/>
    <n v="4.0999999999999996"/>
    <n v="21.183433999999998"/>
    <n v="72.814492000000001"/>
    <n v="21.313434000000001"/>
    <n v="72.944491999999997"/>
    <s v="06-03-2022"/>
    <d v="1899-12-30T20:40:00"/>
    <d v="1899-12-30T20:55:00"/>
    <x v="3"/>
    <s v="windy"/>
    <x v="0"/>
    <n v="2"/>
    <s v="snack "/>
    <s v="motorcycle "/>
    <n v="1"/>
    <s v="No "/>
    <x v="2"/>
    <n v="40"/>
  </r>
  <r>
    <s v="0x5645 "/>
    <s v="INDORES20DEL02 "/>
    <n v="31"/>
    <n v="4.0999999999999996"/>
    <n v="22.732225"/>
    <n v="75.874764999999996"/>
    <n v="22.862224999999999"/>
    <n v="76.004765000000006"/>
    <s v="04-03-2022"/>
    <d v="1899-12-30T18:30:00"/>
    <d v="1899-12-30T18:35:00"/>
    <x v="1"/>
    <s v="low_visibilty"/>
    <x v="1"/>
    <n v="0"/>
    <s v="meal "/>
    <s v="motorcycle "/>
    <n v="0"/>
    <s v="No "/>
    <x v="1"/>
    <n v="40"/>
  </r>
  <r>
    <s v="0x3e04 "/>
    <s v="BANGRES02DEL01 "/>
    <n v="27"/>
    <n v="4.8"/>
    <n v="12.970221"/>
    <n v="77.645396000000005"/>
    <n v="13.080221"/>
    <n v="77.755396000000005"/>
    <s v="02-04-2022"/>
    <d v="1899-12-30T17:10:00"/>
    <d v="1899-12-30T17:15:00"/>
    <x v="1"/>
    <s v="fog"/>
    <x v="1"/>
    <n v="0"/>
    <s v="snack "/>
    <s v="motorcycle "/>
    <n v="1"/>
    <s v="No "/>
    <x v="1"/>
    <n v="40"/>
  </r>
  <r>
    <s v="0xabae "/>
    <s v="MUMRES19DEL02 "/>
    <n v="33"/>
    <n v="4.5999999999999996"/>
    <n v="19.131141"/>
    <n v="72.813074"/>
    <n v="19.21114"/>
    <n v="72.893073999999999"/>
    <s v="18-03-2022"/>
    <d v="1899-12-30T21:40:00"/>
    <d v="1899-12-30T21:50:00"/>
    <x v="2"/>
    <s v="cloudy"/>
    <x v="0"/>
    <n v="0"/>
    <s v="snack "/>
    <s v="motorcycle "/>
    <n v="1"/>
    <s v="No "/>
    <x v="1"/>
    <n v="40"/>
  </r>
  <r>
    <s v="0x688c "/>
    <s v="INDORES04DEL02 "/>
    <n v="24"/>
    <n v="4"/>
    <n v="22.753658999999999"/>
    <n v="75.903364999999994"/>
    <n v="22.833659000000001"/>
    <n v="75.983365000000006"/>
    <s v="06-03-2022"/>
    <d v="1899-12-30T20:45:00"/>
    <d v="1899-12-30T21:00:00"/>
    <x v="3"/>
    <s v="cloudy"/>
    <x v="0"/>
    <n v="2"/>
    <s v="buffet "/>
    <s v="scooter "/>
    <n v="1"/>
    <s v="No "/>
    <x v="2"/>
    <n v="40"/>
  </r>
  <r>
    <s v="0xaa95 "/>
    <s v="COIMBRES05DEL03 "/>
    <n v="33"/>
    <n v="4.5999999999999996"/>
    <n v="11.022169"/>
    <n v="76.999594000000002"/>
    <n v="11.112169"/>
    <n v="77.089594000000005"/>
    <s v="10-03-2022"/>
    <d v="1899-12-30T19:10:00"/>
    <d v="1899-12-30T19:20:00"/>
    <x v="2"/>
    <s v="cloudy"/>
    <x v="0"/>
    <n v="1"/>
    <s v="meal "/>
    <s v="motorcycle "/>
    <n v="1"/>
    <s v="No "/>
    <x v="2"/>
    <n v="40"/>
  </r>
  <r>
    <s v="0xb78c "/>
    <s v="RANCHIRES04DEL02 "/>
    <n v="34"/>
    <n v="4.0999999999999996"/>
    <n v="23.359033"/>
    <n v="85.325346999999994"/>
    <n v="23.439032999999998"/>
    <n v="85.405347000000006"/>
    <s v="31-03-2022"/>
    <d v="1899-12-30T22:00:00"/>
    <d v="1899-12-30T22:15:00"/>
    <x v="4"/>
    <s v="stormy"/>
    <x v="0"/>
    <n v="2"/>
    <s v="drinks "/>
    <s v="motorcycle "/>
    <n v="1"/>
    <s v="No "/>
    <x v="1"/>
    <n v="40"/>
  </r>
  <r>
    <s v="0xd840 "/>
    <s v="AURGRES01DEL03 "/>
    <n v="39"/>
    <n v="4.4000000000000004"/>
    <n v="19.876218999999999"/>
    <n v="75.346017000000003"/>
    <n v="19.966218999999999"/>
    <n v="75.436017000000007"/>
    <s v="14-02-2022"/>
    <d v="1899-12-30T21:10:00"/>
    <d v="1899-12-30T21:20:00"/>
    <x v="2"/>
    <s v="low_visibilty"/>
    <x v="0"/>
    <n v="2"/>
    <s v="buffet "/>
    <s v="electric_scooter "/>
    <n v="1"/>
    <s v="No "/>
    <x v="1"/>
    <n v="40"/>
  </r>
  <r>
    <s v="0x5706 "/>
    <s v="JAPRES09DEL02 "/>
    <n v="32"/>
    <n v="4.9000000000000004"/>
    <n v="26.911377999999999"/>
    <n v="75.789034000000001"/>
    <n v="27.041378000000002"/>
    <n v="75.919033999999996"/>
    <s v="23-03-2022"/>
    <d v="1899-12-30T21:15:00"/>
    <d v="1899-12-30T21:25:00"/>
    <x v="0"/>
    <s v="cloudy"/>
    <x v="0"/>
    <n v="1"/>
    <s v="meal "/>
    <s v="motorcycle "/>
    <n v="1"/>
    <s v="No "/>
    <x v="1"/>
    <n v="40"/>
  </r>
  <r>
    <s v="0x142f "/>
    <s v="COIMBRES03DEL01 "/>
    <n v="27"/>
    <n v="4.7"/>
    <n v="11.025083"/>
    <n v="77.015393000000003"/>
    <n v="11.095083000000001"/>
    <n v="77.085392999999996"/>
    <s v="02-03-2022"/>
    <d v="1899-12-30T20:35:00"/>
    <d v="1899-12-30T20:40:00"/>
    <x v="5"/>
    <s v="fog"/>
    <x v="0"/>
    <n v="0"/>
    <s v="drinks "/>
    <s v="motorcycle "/>
    <n v="1"/>
    <s v="No "/>
    <x v="1"/>
    <n v="40"/>
  </r>
  <r>
    <s v="0x697b "/>
    <s v="INDORES18DEL02 "/>
    <n v="27"/>
    <n v="4.8"/>
    <n v="22.753838999999999"/>
    <n v="75.897429000000002"/>
    <n v="22.833838"/>
    <n v="75.977429000000001"/>
    <s v="29-03-2022"/>
    <d v="1899-12-30T19:40:00"/>
    <d v="1899-12-30T19:50:00"/>
    <x v="2"/>
    <s v="cloudy"/>
    <x v="0"/>
    <n v="0"/>
    <s v="drinks "/>
    <s v="motorcycle "/>
    <n v="1"/>
    <s v="Yes "/>
    <x v="1"/>
    <n v="40"/>
  </r>
  <r>
    <s v="0x9f01 "/>
    <s v="INDORES13DEL02 "/>
    <n v="28"/>
    <n v="4.4000000000000004"/>
    <n v="22.745049000000002"/>
    <n v="75.892471"/>
    <n v="22.875049000000001"/>
    <n v="76.022470999999996"/>
    <s v="29-03-2022"/>
    <d v="1899-12-30T21:15:00"/>
    <d v="1899-12-30T21:20:00"/>
    <x v="1"/>
    <s v="fog"/>
    <x v="0"/>
    <n v="1"/>
    <s v="meal "/>
    <s v="scooter "/>
    <n v="1"/>
    <s v="No "/>
    <x v="1"/>
    <n v="40"/>
  </r>
  <r>
    <s v="0x5636 "/>
    <s v="MUMRES13DEL02 "/>
    <n v="31"/>
    <n v="3.9"/>
    <n v="19.178321"/>
    <n v="72.834715000000003"/>
    <n v="19.308320999999999"/>
    <n v="72.964714999999998"/>
    <s v="06-04-2022"/>
    <d v="1899-12-30T19:25:00"/>
    <d v="1899-12-30T19:40:00"/>
    <x v="3"/>
    <s v="stormy"/>
    <x v="0"/>
    <n v="2"/>
    <s v="buffet "/>
    <s v="scooter "/>
    <n v="1"/>
    <s v="No "/>
    <x v="1"/>
    <n v="40"/>
  </r>
  <r>
    <s v="0xec8 "/>
    <s v="VADRES04DEL01 "/>
    <n v="37"/>
    <n v="4.5999999999999996"/>
    <n v="0"/>
    <n v="0"/>
    <n v="7.0000000000000007E-2"/>
    <n v="7.0000000000000007E-2"/>
    <s v="25-03-2022"/>
    <d v="1899-12-30T19:10:00"/>
    <d v="1899-12-30T19:20:00"/>
    <x v="2"/>
    <s v="fog"/>
    <x v="0"/>
    <n v="0"/>
    <s v="drinks "/>
    <s v="motorcycle "/>
    <n v="2"/>
    <s v="No "/>
    <x v="1"/>
    <n v="40"/>
  </r>
  <r>
    <s v="0x8664 "/>
    <s v="BANGRES02DEL01 "/>
    <n v="34"/>
    <n v="4.7"/>
    <n v="12.970221"/>
    <n v="77.645396000000005"/>
    <n v="13.080221"/>
    <n v="77.755396000000005"/>
    <s v="02-03-2022"/>
    <d v="1899-12-30T19:25:00"/>
    <d v="1899-12-30T19:30:00"/>
    <x v="1"/>
    <s v="fog"/>
    <x v="0"/>
    <n v="0"/>
    <s v="snack "/>
    <s v="motorcycle "/>
    <n v="2"/>
    <s v="Yes "/>
    <x v="2"/>
    <n v="40"/>
  </r>
  <r>
    <s v="0xa4ff "/>
    <s v="RANCHIRES03DEL01 "/>
    <n v="33"/>
    <n v="4.9000000000000004"/>
    <n v="0"/>
    <n v="0"/>
    <n v="7.0000000000000007E-2"/>
    <n v="7.0000000000000007E-2"/>
    <s v="02-04-2022"/>
    <d v="1899-12-30T21:35:00"/>
    <d v="1899-12-30T21:45:00"/>
    <x v="2"/>
    <s v="fog"/>
    <x v="0"/>
    <n v="1"/>
    <s v="drinks "/>
    <s v="scooter "/>
    <n v="2"/>
    <s v="No "/>
    <x v="1"/>
    <n v="40"/>
  </r>
  <r>
    <s v="0x5337 "/>
    <s v="CHENRES13DEL03 "/>
    <n v="28"/>
    <n v="4.0999999999999996"/>
    <n v="13.027018"/>
    <n v="80.254790999999997"/>
    <n v="13.057017999999999"/>
    <n v="80.284790999999998"/>
    <s v="26-03-2022"/>
    <d v="1899-12-30T19:55:00"/>
    <d v="1899-12-30T20:10:00"/>
    <x v="3"/>
    <s v="sunny"/>
    <x v="0"/>
    <n v="0"/>
    <s v="drinks "/>
    <s v="motorcycle "/>
    <n v="1"/>
    <s v="No "/>
    <x v="1"/>
    <n v="40"/>
  </r>
  <r>
    <s v="0xa77f "/>
    <s v="VADRES09DEL01 "/>
    <n v="36"/>
    <n v="4.5999999999999996"/>
    <n v="0"/>
    <n v="0"/>
    <n v="0.11"/>
    <n v="0.11"/>
    <s v="29-03-2022"/>
    <d v="1899-12-30T20:30:00"/>
    <d v="1899-12-30T20:35:00"/>
    <x v="1"/>
    <s v="fog"/>
    <x v="0"/>
    <n v="0"/>
    <s v="meal "/>
    <s v="motorcycle "/>
    <n v="2"/>
    <s v="No "/>
    <x v="1"/>
    <n v="40"/>
  </r>
  <r>
    <s v="0x4d8f "/>
    <s v="COIMBRES02DEL01 "/>
    <n v="32"/>
    <n v="4.8"/>
    <n v="11.022477"/>
    <n v="76.995666999999997"/>
    <n v="11.092477000000001"/>
    <n v="77.065667000000005"/>
    <s v="20-03-2022"/>
    <d v="1899-12-30T22:20:00"/>
    <d v="1899-12-30T22:35:00"/>
    <x v="3"/>
    <s v="fog"/>
    <x v="2"/>
    <n v="0"/>
    <s v="meal "/>
    <s v="motorcycle "/>
    <n v="0"/>
    <s v="No "/>
    <x v="2"/>
    <n v="40"/>
  </r>
  <r>
    <s v="0xa301 "/>
    <s v="CHENRES01DEL02 "/>
    <n v="30"/>
    <n v="4.9000000000000004"/>
    <n v="13.005801"/>
    <n v="80.250743999999997"/>
    <n v="13.085801"/>
    <n v="80.330743999999996"/>
    <s v="12-03-2022"/>
    <d v="1899-12-30T21:45:00"/>
    <d v="1899-12-30T21:50:00"/>
    <x v="1"/>
    <s v="stormy"/>
    <x v="0"/>
    <n v="0"/>
    <s v="meal "/>
    <s v="motorcycle "/>
    <n v="1"/>
    <s v="Yes "/>
    <x v="1"/>
    <n v="40"/>
  </r>
  <r>
    <s v="0xf75 "/>
    <s v="BANGRES12DEL03 "/>
    <n v="35"/>
    <n v="4.8"/>
    <n v="12.939496"/>
    <n v="77.625998999999993"/>
    <n v="13.029496"/>
    <n v="77.715998999999996"/>
    <s v="29-03-2022"/>
    <d v="1899-12-30T21:00:00"/>
    <d v="1899-12-30T21:05:00"/>
    <x v="1"/>
    <s v="fog"/>
    <x v="0"/>
    <n v="2"/>
    <s v="meal "/>
    <s v="electric_scooter "/>
    <n v="2"/>
    <s v="No "/>
    <x v="1"/>
    <n v="40"/>
  </r>
  <r>
    <s v="0x3372 "/>
    <s v="VADRES04DEL01 "/>
    <n v="37"/>
    <n v="4.3"/>
    <n v="0"/>
    <n v="0"/>
    <n v="0.11"/>
    <n v="0.11"/>
    <s v="12-03-2022"/>
    <d v="1899-12-30T19:55:00"/>
    <d v="1899-12-30T20:10:00"/>
    <x v="3"/>
    <s v="cloudy"/>
    <x v="0"/>
    <n v="2"/>
    <s v="buffet "/>
    <s v="scooter "/>
    <n v="0"/>
    <s v="No "/>
    <x v="1"/>
    <n v="40"/>
  </r>
  <r>
    <s v="0x34b8 "/>
    <s v="INDORES17DEL03 "/>
    <n v="37"/>
    <n v="4.4000000000000004"/>
    <n v="22.761226000000001"/>
    <n v="75.887522000000004"/>
    <n v="22.851226"/>
    <n v="75.977521999999993"/>
    <s v="04-03-2022"/>
    <d v="1899-12-30T20:30:00"/>
    <d v="1899-12-30T20:35:00"/>
    <x v="1"/>
    <s v="low_visibilty"/>
    <x v="0"/>
    <n v="2"/>
    <s v="snack "/>
    <s v="motorcycle "/>
    <n v="2"/>
    <s v="No "/>
    <x v="1"/>
    <n v="40"/>
  </r>
  <r>
    <s v="0x4513 "/>
    <s v="BANGRES19DEL03 "/>
    <n v="22"/>
    <n v="3.6"/>
    <n v="12.914263999999999"/>
    <n v="77.678399999999996"/>
    <n v="12.974264"/>
    <n v="77.738399999999999"/>
    <s v="15-03-2022"/>
    <d v="1899-12-30T19:15:00"/>
    <d v="1899-12-30T19:30:00"/>
    <x v="3"/>
    <s v="sunny"/>
    <x v="0"/>
    <n v="0"/>
    <s v="buffet "/>
    <s v="motorcycle "/>
    <n v="1"/>
    <s v="No "/>
    <x v="2"/>
    <n v="40"/>
  </r>
  <r>
    <s v="0x5182 "/>
    <s v="MUMRES01DEL02 "/>
    <n v="37"/>
    <n v="4.0999999999999996"/>
    <n v="19.126629999999999"/>
    <n v="72.829976000000002"/>
    <n v="19.206630000000001"/>
    <n v="72.909976"/>
    <s v="04-03-2022"/>
    <d v="1899-12-30T21:00:00"/>
    <d v="1899-12-30T21:15:00"/>
    <x v="3"/>
    <s v="stormy"/>
    <x v="0"/>
    <n v="1"/>
    <s v="meal "/>
    <s v="motorcycle "/>
    <n v="1"/>
    <s v="No "/>
    <x v="1"/>
    <n v="40"/>
  </r>
  <r>
    <s v="0x2d34 "/>
    <s v="CHENRES06DEL01 "/>
    <n v="38"/>
    <n v="4.2"/>
    <n v="13.054347"/>
    <n v="80.257221000000001"/>
    <n v="13.124347"/>
    <n v="80.327220999999994"/>
    <s v="18-03-2022"/>
    <d v="1899-12-30T22:50:00"/>
    <d v="1899-12-30T22:55:00"/>
    <x v="5"/>
    <s v="fog"/>
    <x v="2"/>
    <n v="0"/>
    <s v="drinks "/>
    <s v="motorcycle "/>
    <n v="1"/>
    <s v="No "/>
    <x v="1"/>
    <n v="40"/>
  </r>
  <r>
    <s v="0x978a "/>
    <s v="MYSRES04DEL02 "/>
    <n v="38"/>
    <n v="4.8"/>
    <n v="12.3085"/>
    <n v="76.665807999999998"/>
    <n v="12.438499999999999"/>
    <n v="76.795807999999994"/>
    <s v="20-03-2022"/>
    <d v="1899-12-30T21:40:00"/>
    <d v="1899-12-30T21:55:00"/>
    <x v="3"/>
    <s v="cloudy"/>
    <x v="0"/>
    <n v="0"/>
    <s v="drinks "/>
    <s v="motorcycle "/>
    <n v="1"/>
    <s v="Yes "/>
    <x v="1"/>
    <n v="40"/>
  </r>
  <r>
    <s v="0x6104 "/>
    <s v="HYDRES12DEL01 "/>
    <n v="27"/>
    <n v="4.3"/>
    <n v="17.429584999999999"/>
    <n v="78.392621000000005"/>
    <n v="17.539584999999999"/>
    <n v="78.502621000000005"/>
    <s v="02-03-2022"/>
    <d v="1899-12-30T20:50:00"/>
    <d v="1899-12-30T21:05:00"/>
    <x v="3"/>
    <s v="fog"/>
    <x v="0"/>
    <n v="1"/>
    <s v="drinks "/>
    <s v="scooter "/>
    <n v="1"/>
    <s v="No "/>
    <x v="1"/>
    <n v="40"/>
  </r>
  <r>
    <s v="0xbfb9 "/>
    <s v="ALHRES15DEL03 "/>
    <n v="32"/>
    <n v="4.8"/>
    <n v="25.449871999999999"/>
    <n v="81.836167000000003"/>
    <n v="25.589872"/>
    <n v="81.976167000000004"/>
    <s v="18-02-2022"/>
    <d v="1899-12-30T19:00:00"/>
    <d v="1899-12-30T19:10:00"/>
    <x v="0"/>
    <s v="windy"/>
    <x v="1"/>
    <n v="0"/>
    <s v="drinks "/>
    <s v="motorcycle "/>
    <n v="1"/>
    <s v="Yes "/>
    <x v="2"/>
    <n v="40"/>
  </r>
  <r>
    <s v="0x988e "/>
    <s v="CHENRES14DEL01 "/>
    <n v="32"/>
    <n v="4.8"/>
    <n v="13.026279000000001"/>
    <n v="80.174567999999994"/>
    <n v="13.096278999999999"/>
    <n v="80.244568000000001"/>
    <s v="14-03-2022"/>
    <d v="1899-12-30T21:40:00"/>
    <d v="1899-12-30T21:55:00"/>
    <x v="3"/>
    <s v="fog"/>
    <x v="0"/>
    <n v="0"/>
    <s v="buffet "/>
    <s v="motorcycle "/>
    <n v="2"/>
    <s v="No "/>
    <x v="1"/>
    <n v="40"/>
  </r>
  <r>
    <s v="0x6ac2 "/>
    <s v="INDORES05DEL03 "/>
    <n v="24"/>
    <n v="3.8"/>
    <n v="22.727021000000001"/>
    <n v="75.884167000000005"/>
    <n v="22.757021000000002"/>
    <n v="75.914167000000006"/>
    <s v="17-03-2022"/>
    <d v="1899-12-30T20:40:00"/>
    <d v="1899-12-30T20:45:00"/>
    <x v="1"/>
    <s v="sunny"/>
    <x v="0"/>
    <n v="0"/>
    <s v="buffet "/>
    <s v="motorcycle "/>
    <n v="2"/>
    <s v="No "/>
    <x v="1"/>
    <n v="40"/>
  </r>
  <r>
    <s v="0x8a25 "/>
    <s v="INDORES18DEL01 "/>
    <n v="38"/>
    <n v="4.2"/>
    <n v="22.753838999999999"/>
    <n v="75.897429000000002"/>
    <n v="22.793838000000001"/>
    <n v="75.937428999999995"/>
    <s v="24-03-2022"/>
    <d v="1899-12-30T15:00:00"/>
    <d v="1899-12-30T15:15:00"/>
    <x v="3"/>
    <s v="stormy"/>
    <x v="0"/>
    <n v="0"/>
    <s v="meal "/>
    <s v="motorcycle "/>
    <n v="1"/>
    <s v="No "/>
    <x v="1"/>
    <n v="40"/>
  </r>
  <r>
    <s v="0x321d "/>
    <s v="MYSRES06DEL03 "/>
    <n v="33"/>
    <n v="4.8"/>
    <n v="12.323994000000001"/>
    <n v="76.626166999999995"/>
    <n v="12.413994000000001"/>
    <n v="76.716166999999999"/>
    <s v="25-03-2022"/>
    <d v="1899-12-30T20:50:00"/>
    <d v="1899-12-30T21:00:00"/>
    <x v="2"/>
    <s v="cloudy"/>
    <x v="0"/>
    <n v="0"/>
    <s v="drinks "/>
    <s v="motorcycle "/>
    <n v="0"/>
    <s v="No "/>
    <x v="1"/>
    <n v="40"/>
  </r>
  <r>
    <s v="0x142b "/>
    <s v="COIMBRES03DEL01 "/>
    <n v="39"/>
    <n v="4.7"/>
    <n v="11.025083"/>
    <n v="77.015393000000003"/>
    <n v="11.095083000000001"/>
    <n v="77.085392999999996"/>
    <s v="25-03-2022"/>
    <d v="1899-12-30T17:10:00"/>
    <d v="1899-12-30T17:20:00"/>
    <x v="2"/>
    <s v="fog"/>
    <x v="1"/>
    <n v="0"/>
    <s v="meal "/>
    <s v="motorcycle "/>
    <n v="1"/>
    <s v="No "/>
    <x v="2"/>
    <n v="40"/>
  </r>
  <r>
    <s v="0x3cc4 "/>
    <s v="JAPRES15DEL03 "/>
    <n v="37"/>
    <n v="4.7"/>
    <n v="26.891190999999999"/>
    <n v="75.802082999999996"/>
    <n v="26.981190999999999"/>
    <n v="75.892083"/>
    <s v="16-03-2022"/>
    <d v="1899-12-30T21:30:00"/>
    <d v="1899-12-30T21:45:00"/>
    <x v="3"/>
    <s v="cloudy"/>
    <x v="0"/>
    <n v="1"/>
    <s v="snack "/>
    <s v="scooter "/>
    <n v="1"/>
    <s v="No "/>
    <x v="1"/>
    <n v="40"/>
  </r>
  <r>
    <s v="0x3584 "/>
    <s v="MYSRES16DEL03 "/>
    <n v="29"/>
    <n v="4.0999999999999996"/>
    <n v="12.316967"/>
    <n v="76.603066999999996"/>
    <n v="12.406967"/>
    <n v="76.693066999999999"/>
    <s v="16-03-2022"/>
    <d v="1899-12-30T19:30:00"/>
    <d v="1899-12-30T19:35:00"/>
    <x v="1"/>
    <s v="cloudy"/>
    <x v="0"/>
    <n v="2"/>
    <s v="buffet "/>
    <s v="scooter "/>
    <n v="1"/>
    <s v="No "/>
    <x v="1"/>
    <n v="40"/>
  </r>
  <r>
    <s v="0x54d8 "/>
    <s v="RANCHIRES13DEL02 "/>
    <n v="35"/>
    <n v="4.5999999999999996"/>
    <n v="23.374988999999999"/>
    <n v="85.335486000000003"/>
    <n v="23.454989000000001"/>
    <n v="85.415486000000001"/>
    <s v="18-03-2022"/>
    <d v="1899-12-30T17:50:00"/>
    <d v="1899-12-30T17:55:00"/>
    <x v="1"/>
    <s v="fog"/>
    <x v="1"/>
    <n v="0"/>
    <s v="meal "/>
    <s v="motorcycle "/>
    <n v="2"/>
    <s v="No "/>
    <x v="1"/>
    <n v="40"/>
  </r>
  <r>
    <s v="0x9ecd "/>
    <s v="JAPRES01DEL02 "/>
    <n v="20"/>
    <n v="4.8"/>
    <n v="26.905190000000001"/>
    <n v="75.810753000000005"/>
    <n v="27.03519"/>
    <n v="75.940753000000001"/>
    <s v="27-03-2022"/>
    <d v="1899-12-30T20:10:00"/>
    <d v="1899-12-30T20:15:00"/>
    <x v="1"/>
    <s v="cloudy"/>
    <x v="0"/>
    <n v="0"/>
    <s v="meal "/>
    <s v="motorcycle "/>
    <n v="1"/>
    <s v="No "/>
    <x v="1"/>
    <n v="40"/>
  </r>
  <r>
    <s v="0xd140 "/>
    <s v="AGRRES19DEL02 "/>
    <n v="24"/>
    <n v="4.9000000000000004"/>
    <n v="0"/>
    <n v="0"/>
    <n v="0.13"/>
    <n v="0.13"/>
    <s v="12-02-2022"/>
    <d v="1899-12-30T21:40:00"/>
    <d v="1899-12-30T21:55:00"/>
    <x v="3"/>
    <s v="cloudy"/>
    <x v="0"/>
    <n v="2"/>
    <s v="drinks "/>
    <s v="motorcycle "/>
    <n v="1"/>
    <s v="No "/>
    <x v="1"/>
    <n v="40"/>
  </r>
  <r>
    <s v="0xc6d5 "/>
    <s v="AGRRES14DEL03 "/>
    <n v="34"/>
    <n v="4.7"/>
    <n v="27.161850000000001"/>
    <n v="78.040165000000002"/>
    <n v="27.301850000000002"/>
    <n v="78.180165000000002"/>
    <s v="14-02-2022"/>
    <d v="1899-12-30T21:20:00"/>
    <d v="1899-12-30T21:30:00"/>
    <x v="0"/>
    <s v="cloudy"/>
    <x v="0"/>
    <n v="1"/>
    <s v="meal "/>
    <s v="motorcycle "/>
    <n v="1"/>
    <s v="No "/>
    <x v="1"/>
    <n v="40"/>
  </r>
  <r>
    <s v="0x6693 "/>
    <s v="COIMBRES07DEL01 "/>
    <n v="27"/>
    <n v="4.4000000000000004"/>
    <n v="10.96185"/>
    <n v="76.971081999999996"/>
    <n v="11.03185"/>
    <n v="77.041082000000003"/>
    <s v="18-03-2022"/>
    <d v="1899-12-30T19:50:00"/>
    <d v="1899-12-30T20:00:00"/>
    <x v="0"/>
    <s v="cloudy"/>
    <x v="0"/>
    <n v="2"/>
    <s v="buffet "/>
    <s v="electric_scooter "/>
    <n v="1"/>
    <s v="No "/>
    <x v="2"/>
    <n v="40"/>
  </r>
  <r>
    <s v="0x83a "/>
    <s v="JAPRES17DEL01 "/>
    <n v="30"/>
    <n v="4.7"/>
    <n v="26.892312"/>
    <n v="75.806895999999995"/>
    <n v="26.962312000000001"/>
    <n v="75.876896000000002"/>
    <s v="08-03-2022"/>
    <d v="1899-12-30T22:00:00"/>
    <d v="1899-12-30T22:05:00"/>
    <x v="1"/>
    <s v="fog"/>
    <x v="0"/>
    <n v="1"/>
    <s v="buffet "/>
    <s v="scooter "/>
    <n v="0"/>
    <s v="No "/>
    <x v="1"/>
    <n v="40"/>
  </r>
  <r>
    <s v="0x5deb "/>
    <s v="INDORES13DEL01 "/>
    <n v="33"/>
    <n v="4.3"/>
    <n v="22.745049000000002"/>
    <n v="75.892471"/>
    <n v="22.855049000000001"/>
    <n v="76.002471"/>
    <s v="25-03-2022"/>
    <d v="1899-12-30T20:40:00"/>
    <d v="1899-12-30T20:55:00"/>
    <x v="3"/>
    <s v="stormy"/>
    <x v="0"/>
    <n v="1"/>
    <s v="drinks "/>
    <s v="motorcycle "/>
    <n v="2"/>
    <s v="No "/>
    <x v="1"/>
    <n v="40"/>
  </r>
  <r>
    <s v="0x62bb "/>
    <s v="MYSRES12DEL03 "/>
    <n v="30"/>
    <n v="4.7"/>
    <n v="12.284746999999999"/>
    <n v="76.625861"/>
    <n v="12.314747000000001"/>
    <n v="76.655861000000002"/>
    <s v="17-03-2022"/>
    <d v="1899-12-30T21:50:00"/>
    <d v="1899-12-30T22:00:00"/>
    <x v="2"/>
    <s v="low_visibilty"/>
    <x v="0"/>
    <n v="0"/>
    <s v="snack "/>
    <s v="motorcycle "/>
    <n v="1"/>
    <s v="No "/>
    <x v="1"/>
    <n v="40"/>
  </r>
  <r>
    <s v="0x658e "/>
    <s v="HYDRES15DEL02 "/>
    <n v="39"/>
    <n v="3.9"/>
    <n v="17.459710000000001"/>
    <n v="78.368854999999996"/>
    <n v="17.58971"/>
    <n v="78.498855000000006"/>
    <s v="25-03-2022"/>
    <d v="1899-12-30T21:25:00"/>
    <d v="1899-12-30T21:35:00"/>
    <x v="2"/>
    <s v="windy"/>
    <x v="0"/>
    <n v="1"/>
    <s v="snack "/>
    <s v="motorcycle "/>
    <n v="1"/>
    <s v="No "/>
    <x v="1"/>
    <n v="40"/>
  </r>
  <r>
    <s v="0x34f2 "/>
    <s v="HYDRES20DEL02 "/>
    <n v="38"/>
    <n v="3.8"/>
    <n v="17.483215999999999"/>
    <n v="78.552110999999996"/>
    <n v="17.613216000000001"/>
    <n v="78.682111000000006"/>
    <s v="29-03-2022"/>
    <d v="1899-12-30T21:15:00"/>
    <d v="1899-12-30T21:30:00"/>
    <x v="4"/>
    <s v="low_visibilty"/>
    <x v="0"/>
    <n v="2"/>
    <s v="snack "/>
    <s v="scooter "/>
    <n v="0"/>
    <s v="No "/>
    <x v="1"/>
    <n v="40"/>
  </r>
  <r>
    <s v="0xf80 "/>
    <s v="HYDRES09DEL03 "/>
    <n v="38"/>
    <n v="3.6"/>
    <n v="17.431667999999998"/>
    <n v="78.408321000000001"/>
    <n v="17.521667999999998"/>
    <n v="78.498321000000004"/>
    <s v="20-03-2022"/>
    <d v="1899-12-30T21:30:00"/>
    <d v="1899-12-30T21:35:00"/>
    <x v="1"/>
    <s v="windy"/>
    <x v="0"/>
    <n v="1"/>
    <s v="drinks "/>
    <s v="motorcycle "/>
    <n v="1"/>
    <s v="Yes "/>
    <x v="1"/>
    <n v="40"/>
  </r>
  <r>
    <s v="0x4369 "/>
    <s v="COIMBRES01DEL01 "/>
    <n v="39"/>
    <n v="3.8"/>
    <n v="11.016298000000001"/>
    <n v="76.972076000000001"/>
    <n v="11.086297999999999"/>
    <n v="77.042075999999994"/>
    <s v="18-03-2022"/>
    <d v="1899-12-30T21:35:00"/>
    <d v="1899-12-30T21:40:00"/>
    <x v="1"/>
    <s v="low_visibilty"/>
    <x v="0"/>
    <n v="2"/>
    <s v="buffet "/>
    <s v="scooter "/>
    <n v="1"/>
    <s v="No "/>
    <x v="1"/>
    <n v="40"/>
  </r>
  <r>
    <s v="0x6897 "/>
    <s v="INDORES03DEL02 "/>
    <n v="36"/>
    <n v="3.5"/>
    <n v="22.751857000000001"/>
    <n v="75.866698999999997"/>
    <n v="22.831856999999999"/>
    <n v="75.946698999999995"/>
    <s v="04-04-2022"/>
    <d v="1899-12-30T20:40:00"/>
    <d v="1899-12-30T20:45:00"/>
    <x v="1"/>
    <s v="stormy"/>
    <x v="0"/>
    <n v="1"/>
    <s v="meal "/>
    <s v="motorcycle "/>
    <n v="0"/>
    <s v="No "/>
    <x v="1"/>
    <n v="40"/>
  </r>
  <r>
    <s v="0x3791 "/>
    <s v="PUNERES14DEL02 "/>
    <n v="38"/>
    <n v="4.5999999999999996"/>
    <n v="18.516216"/>
    <n v="73.842527000000004"/>
    <n v="18.646215999999999"/>
    <n v="73.972526999999999"/>
    <s v="27-03-2022"/>
    <d v="1899-12-30T21:45:00"/>
    <d v="1899-12-30T21:55:00"/>
    <x v="2"/>
    <s v="cloudy"/>
    <x v="0"/>
    <n v="0"/>
    <s v="drinks "/>
    <s v="motorcycle "/>
    <n v="1"/>
    <s v="No "/>
    <x v="1"/>
    <n v="40"/>
  </r>
  <r>
    <s v="0x2e87 "/>
    <s v="MUMRES11DEL02 "/>
    <n v="22"/>
    <n v="4.2"/>
    <n v="18.994236999999998"/>
    <n v="72.825552999999999"/>
    <n v="19.124237000000001"/>
    <n v="72.955552999999995"/>
    <s v="04-04-2022"/>
    <d v="1899-12-30T20:35:00"/>
    <d v="1899-12-30T20:50:00"/>
    <x v="4"/>
    <s v="fog"/>
    <x v="0"/>
    <n v="2"/>
    <s v="snack "/>
    <s v="motorcycle "/>
    <n v="2"/>
    <s v="Yes "/>
    <x v="1"/>
    <n v="40"/>
  </r>
  <r>
    <s v="0x7891 "/>
    <s v="HYDRES11DEL02 "/>
    <n v="38"/>
    <n v="3.6"/>
    <n v="17.430447999999998"/>
    <n v="78.418212999999994"/>
    <n v="17.560448000000001"/>
    <n v="78.548213000000004"/>
    <s v="14-03-2022"/>
    <d v="1899-12-30T20:15:00"/>
    <d v="1899-12-30T20:30:00"/>
    <x v="3"/>
    <s v="stormy"/>
    <x v="0"/>
    <n v="2"/>
    <s v="snack "/>
    <s v="electric_scooter "/>
    <n v="1"/>
    <s v="No "/>
    <x v="1"/>
    <n v="40"/>
  </r>
  <r>
    <s v="0x9387 "/>
    <s v="BANGRES14DEL01 "/>
    <n v="30"/>
    <n v="4.0999999999999996"/>
    <n v="12.949934000000001"/>
    <n v="77.699386000000004"/>
    <n v="13.059934"/>
    <n v="77.809386000000003"/>
    <s v="18-03-2022"/>
    <d v="1899-12-30T19:10:00"/>
    <d v="1899-12-30T19:25:00"/>
    <x v="3"/>
    <s v="cloudy"/>
    <x v="0"/>
    <n v="1"/>
    <s v="buffet "/>
    <s v="scooter "/>
    <n v="1"/>
    <s v="No "/>
    <x v="1"/>
    <n v="40"/>
  </r>
  <r>
    <s v="0x395c "/>
    <s v="SURRES17DEL02 "/>
    <n v="33"/>
    <n v="4.8"/>
    <n v="21.149569"/>
    <n v="72.772696999999994"/>
    <n v="21.279568999999999"/>
    <n v="72.902697000000003"/>
    <s v="08-03-2022"/>
    <d v="1899-12-30T22:00:00"/>
    <d v="1899-12-30T22:15:00"/>
    <x v="4"/>
    <s v="fog"/>
    <x v="0"/>
    <n v="1"/>
    <s v="drinks "/>
    <s v="scooter "/>
    <n v="2"/>
    <s v="Yes "/>
    <x v="2"/>
    <n v="40"/>
  </r>
  <r>
    <s v="0xa0f4 "/>
    <s v="SURRES05DEL01 "/>
    <n v="35"/>
    <n v="4.5999999999999996"/>
    <n v="21.175104000000001"/>
    <n v="72.804342000000005"/>
    <n v="21.285104"/>
    <n v="72.914342000000005"/>
    <s v="20-03-2022"/>
    <d v="1899-12-30T22:35:00"/>
    <d v="1899-12-30T22:50:00"/>
    <x v="3"/>
    <s v="fog"/>
    <x v="2"/>
    <n v="0"/>
    <s v="snack "/>
    <s v="motorcycle "/>
    <n v="0"/>
    <s v="No "/>
    <x v="1"/>
    <n v="40"/>
  </r>
  <r>
    <s v="0x2ce7 "/>
    <s v="MYSRES03DEL01 "/>
    <n v="32"/>
    <n v="3.8"/>
    <n v="12.299524"/>
    <n v="76.642619999999994"/>
    <n v="12.409523999999999"/>
    <n v="76.752619999999993"/>
    <s v="25-03-2022"/>
    <d v="1899-12-30T21:10:00"/>
    <d v="1899-12-30T21:15:00"/>
    <x v="1"/>
    <s v="stormy"/>
    <x v="0"/>
    <n v="1"/>
    <s v="snack "/>
    <s v="scooter "/>
    <n v="1"/>
    <s v="No "/>
    <x v="1"/>
    <n v="40"/>
  </r>
  <r>
    <s v="0xaa55 "/>
    <s v="SURRES06DEL02 "/>
    <n v="30"/>
    <n v="4.5999999999999996"/>
    <n v="21.185047000000001"/>
    <n v="72.808589999999995"/>
    <n v="21.315047"/>
    <n v="72.938590000000005"/>
    <s v="12-03-2022"/>
    <d v="1899-12-30T20:25:00"/>
    <d v="1899-12-30T20:35:00"/>
    <x v="2"/>
    <s v="fog"/>
    <x v="0"/>
    <n v="0"/>
    <s v="meal "/>
    <s v="motorcycle "/>
    <n v="1"/>
    <s v="No "/>
    <x v="1"/>
    <n v="40"/>
  </r>
  <r>
    <s v="0xd917 "/>
    <s v="KOCRES17DEL02 "/>
    <n v="36"/>
    <n v="4.0999999999999996"/>
    <n v="9.959778"/>
    <n v="76.296105999999995"/>
    <n v="10.089778000000001"/>
    <n v="76.426106000000004"/>
    <s v="14-02-2022"/>
    <d v="1899-12-30T23:45:00"/>
    <d v="1899-12-30T00:00:00"/>
    <x v="3"/>
    <s v="cloudy"/>
    <x v="2"/>
    <n v="0"/>
    <s v="buffet "/>
    <s v="motorcycle "/>
    <n v="1"/>
    <s v="No "/>
    <x v="1"/>
    <n v="40"/>
  </r>
  <r>
    <s v="0x2663 "/>
    <s v="CHENRES12DEL01 "/>
    <n v="30"/>
    <n v="4.7"/>
    <n v="12.972792999999999"/>
    <n v="80.249982000000003"/>
    <n v="13.042793"/>
    <n v="80.319981999999996"/>
    <s v="16-03-2022"/>
    <d v="1899-12-30T19:55:00"/>
    <d v="1899-12-30T20:10:00"/>
    <x v="3"/>
    <s v="cloudy"/>
    <x v="0"/>
    <n v="0"/>
    <s v="drinks "/>
    <s v="motorcycle "/>
    <n v="1"/>
    <s v="No "/>
    <x v="1"/>
    <n v="40"/>
  </r>
  <r>
    <s v="0xa914 "/>
    <s v="BANGRES12DEL01 "/>
    <n v="33"/>
    <n v="4.4000000000000004"/>
    <n v="12.939496"/>
    <n v="77.625998999999993"/>
    <n v="13.009496"/>
    <n v="77.695999"/>
    <s v="16-03-2022"/>
    <d v="1899-12-30T22:40:00"/>
    <d v="1899-12-30T22:45:00"/>
    <x v="1"/>
    <s v="cloudy"/>
    <x v="2"/>
    <n v="0"/>
    <s v="meal "/>
    <s v="motorcycle "/>
    <n v="2"/>
    <s v="No "/>
    <x v="1"/>
    <n v="40"/>
  </r>
  <r>
    <s v="0xce3a "/>
    <s v="LUDHRES02DEL02 "/>
    <n v="30"/>
    <n v="4.4000000000000004"/>
    <n v="0"/>
    <n v="0"/>
    <n v="0.13"/>
    <n v="0.13"/>
    <s v="16-02-2022"/>
    <d v="1899-12-30T19:20:00"/>
    <d v="1899-12-30T19:25:00"/>
    <x v="1"/>
    <s v="fog"/>
    <x v="0"/>
    <n v="2"/>
    <s v="snack "/>
    <s v="scooter "/>
    <n v="2"/>
    <s v="No "/>
    <x v="1"/>
    <n v="40"/>
  </r>
  <r>
    <s v="0x145a "/>
    <s v="VADRES13DEL03 "/>
    <n v="22"/>
    <n v="4.4000000000000004"/>
    <n v="22.310237000000001"/>
    <n v="73.158921000000007"/>
    <n v="22.370236999999999"/>
    <n v="73.218920999999995"/>
    <s v="07-03-2022"/>
    <d v="1899-12-30T19:25:00"/>
    <d v="1899-12-30T19:35:00"/>
    <x v="2"/>
    <s v="sunny"/>
    <x v="0"/>
    <n v="0"/>
    <s v="drinks "/>
    <s v="motorcycle "/>
    <n v="0"/>
    <s v="No "/>
    <x v="2"/>
    <n v="40"/>
  </r>
  <r>
    <s v="0x9c80 "/>
    <s v="HYDRES08DEL02 "/>
    <n v="39"/>
    <n v="4.7"/>
    <n v="17.438262999999999"/>
    <n v="78.397864999999996"/>
    <n v="17.518263000000001"/>
    <n v="78.477864999999994"/>
    <s v="29-03-2022"/>
    <d v="1899-12-30T19:15:00"/>
    <d v="1899-12-30T19:30:00"/>
    <x v="3"/>
    <s v="cloudy"/>
    <x v="0"/>
    <n v="0"/>
    <s v="drinks "/>
    <s v="motorcycle "/>
    <n v="1"/>
    <s v="No "/>
    <x v="1"/>
    <n v="40"/>
  </r>
  <r>
    <s v="0x657b "/>
    <s v="COIMBRES17DEL01 "/>
    <n v="34"/>
    <n v="3.5"/>
    <n v="11.026116999999999"/>
    <n v="76.944652000000005"/>
    <n v="11.096117"/>
    <n v="77.014651999999998"/>
    <s v="18-03-2022"/>
    <d v="1899-12-30T21:20:00"/>
    <d v="1899-12-30T21:25:00"/>
    <x v="5"/>
    <s v="stormy"/>
    <x v="0"/>
    <n v="1"/>
    <s v="drinks "/>
    <s v="motorcycle "/>
    <n v="1"/>
    <s v="No "/>
    <x v="1"/>
    <n v="40"/>
  </r>
  <r>
    <s v="0x8b65 "/>
    <s v="SURRES05DEL02 "/>
    <n v="39"/>
    <n v="3.5"/>
    <n v="21.175104000000001"/>
    <n v="72.804342000000005"/>
    <n v="21.255103999999999"/>
    <n v="72.884342000000004"/>
    <s v="23-03-2022"/>
    <d v="1899-12-30T20:30:00"/>
    <d v="1899-12-30T20:35:00"/>
    <x v="1"/>
    <s v="stormy"/>
    <x v="0"/>
    <n v="1"/>
    <s v="meal "/>
    <s v="scooter "/>
    <n v="0"/>
    <s v="No "/>
    <x v="1"/>
    <n v="40"/>
  </r>
  <r>
    <s v="0x4ada "/>
    <s v="JAPRES20DEL01 "/>
    <n v="32"/>
    <n v="4.2"/>
    <n v="26.956430999999998"/>
    <n v="75.776649000000006"/>
    <n v="27.066431000000001"/>
    <n v="75.886649000000006"/>
    <s v="10-03-2022"/>
    <d v="1899-12-30T21:55:00"/>
    <d v="1899-12-30T22:10:00"/>
    <x v="4"/>
    <s v="windy"/>
    <x v="0"/>
    <n v="0"/>
    <s v="buffet "/>
    <s v="motorcycle "/>
    <n v="0"/>
    <s v="No "/>
    <x v="1"/>
    <n v="40"/>
  </r>
  <r>
    <s v="0xaa98 "/>
    <s v="BANGRES04DEL02 "/>
    <n v="28"/>
    <n v="4.8"/>
    <n v="12.980409999999999"/>
    <n v="77.640489000000002"/>
    <n v="13.060409999999999"/>
    <n v="77.720489000000001"/>
    <s v="10-03-2022"/>
    <d v="1899-12-30T19:30:00"/>
    <d v="1899-12-30T19:40:00"/>
    <x v="2"/>
    <s v="fog"/>
    <x v="0"/>
    <n v="1"/>
    <s v="drinks "/>
    <s v="motorcycle "/>
    <n v="1"/>
    <s v="No "/>
    <x v="1"/>
    <n v="40"/>
  </r>
  <r>
    <s v="0x2a30 "/>
    <s v="CHENRES20DEL03 "/>
    <n v="31"/>
    <n v="3.5"/>
    <n v="12.975996"/>
    <n v="80.221897999999996"/>
    <n v="13.065996"/>
    <n v="80.311897999999999"/>
    <s v="04-04-2022"/>
    <d v="1899-12-30T22:00:00"/>
    <d v="1899-12-30T22:15:00"/>
    <x v="4"/>
    <s v="low_visibilty"/>
    <x v="0"/>
    <n v="1"/>
    <s v="buffet "/>
    <s v="scooter "/>
    <n v="1"/>
    <s v="No "/>
    <x v="1"/>
    <n v="40"/>
  </r>
  <r>
    <s v="0x86c7 "/>
    <s v="SURRES19DEL02 "/>
    <n v="27"/>
    <n v="4.5"/>
    <n v="21.149668999999999"/>
    <n v="72.772628999999995"/>
    <n v="21.229669000000001"/>
    <n v="72.852628999999993"/>
    <s v="02-04-2022"/>
    <d v="1899-12-30T20:15:00"/>
    <d v="1899-12-30T20:25:00"/>
    <x v="2"/>
    <s v="cloudy"/>
    <x v="0"/>
    <n v="0"/>
    <s v="drinks "/>
    <s v="motorcycle "/>
    <n v="1"/>
    <s v="No "/>
    <x v="2"/>
    <n v="40"/>
  </r>
  <r>
    <s v="0x5ead "/>
    <s v="MUMRES09DEL01 "/>
    <n v="36"/>
    <n v="4.9000000000000004"/>
    <n v="18.994049"/>
    <n v="72.825203000000002"/>
    <n v="19.104049"/>
    <n v="72.935203000000001"/>
    <s v="10-03-2022"/>
    <d v="1899-12-30T18:55:00"/>
    <d v="1899-12-30T19:10:00"/>
    <x v="4"/>
    <s v="fog"/>
    <x v="1"/>
    <n v="0"/>
    <s v="drinks "/>
    <s v="motorcycle "/>
    <n v="0"/>
    <s v="Yes "/>
    <x v="1"/>
    <n v="40"/>
  </r>
  <r>
    <s v="0x9020 "/>
    <s v="VADRES03DEL03 "/>
    <n v="32"/>
    <n v="4.5999999999999996"/>
    <n v="22.32"/>
    <n v="73.17"/>
    <n v="22.41"/>
    <n v="73.260000000000005"/>
    <s v="02-03-2022"/>
    <d v="1899-12-30T21:20:00"/>
    <d v="1899-12-30T21:30:00"/>
    <x v="0"/>
    <s v="cloudy"/>
    <x v="0"/>
    <n v="1"/>
    <s v="drinks "/>
    <s v="scooter "/>
    <n v="2"/>
    <s v="No "/>
    <x v="1"/>
    <n v="40"/>
  </r>
  <r>
    <s v="0xdb0c "/>
    <s v="BHPRES09DEL01 "/>
    <n v="32"/>
    <n v="4.5"/>
    <n v="0"/>
    <n v="0"/>
    <n v="7.0000000000000007E-2"/>
    <n v="7.0000000000000007E-2"/>
    <s v="16-02-2022"/>
    <d v="1899-12-30T21:25:00"/>
    <d v="1899-12-30T21:40:00"/>
    <x v="3"/>
    <s v="cloudy"/>
    <x v="0"/>
    <n v="0"/>
    <s v="drinks "/>
    <s v="motorcycle "/>
    <n v="1"/>
    <s v="No "/>
    <x v="1"/>
    <n v="40"/>
  </r>
  <r>
    <s v="0xcad1 "/>
    <s v="LUDHRES06DEL02 "/>
    <n v="36"/>
    <n v="4"/>
    <n v="30.895204"/>
    <n v="75.822102999999998"/>
    <n v="30.975204000000002"/>
    <n v="75.902102999999997"/>
    <s v="12-02-2022"/>
    <d v="1899-12-30T22:40:00"/>
    <d v="1899-12-30T22:45:00"/>
    <x v="1"/>
    <s v="cloudy"/>
    <x v="2"/>
    <n v="0"/>
    <s v="drinks "/>
    <s v="motorcycle "/>
    <n v="1"/>
    <s v="Yes "/>
    <x v="1"/>
    <n v="40"/>
  </r>
  <r>
    <s v="0x1679 "/>
    <s v="MUMRES02DEL01 "/>
    <n v="31"/>
    <n v="4.5999999999999996"/>
    <n v="19.221315000000001"/>
    <n v="72.862380999999999"/>
    <n v="19.261315"/>
    <n v="72.902381000000005"/>
    <s v="09-03-2022"/>
    <d v="1899-12-30T12:30:00"/>
    <d v="1899-12-30T12:45:00"/>
    <x v="3"/>
    <s v="low_visibilty"/>
    <x v="0"/>
    <n v="0"/>
    <s v="drinks "/>
    <s v="motorcycle "/>
    <n v="1"/>
    <s v="No "/>
    <x v="2"/>
    <n v="40"/>
  </r>
  <r>
    <s v="0x16f0 "/>
    <s v="MYSRES19DEL02 "/>
    <n v="34"/>
    <n v="3.7"/>
    <n v="12.334021999999999"/>
    <n v="76.618202999999994"/>
    <n v="12.414021999999999"/>
    <n v="76.698203000000007"/>
    <s v="10-03-2022"/>
    <d v="1899-12-30T22:00:00"/>
    <d v="1899-12-30T22:10:00"/>
    <x v="0"/>
    <s v="stormy"/>
    <x v="0"/>
    <n v="2"/>
    <s v="meal "/>
    <s v="scooter "/>
    <n v="1"/>
    <s v="No "/>
    <x v="1"/>
    <n v="40"/>
  </r>
  <r>
    <s v="0xe1e1 "/>
    <s v="AGRRES17DEL01 "/>
    <n v="35"/>
    <n v="4.9000000000000004"/>
    <n v="27.157772000000001"/>
    <n v="78.047250000000005"/>
    <n v="27.227772000000002"/>
    <n v="78.117249999999999"/>
    <s v="16-02-2022"/>
    <d v="1899-12-30T17:20:00"/>
    <d v="1899-12-30T17:35:00"/>
    <x v="3"/>
    <s v="cloudy"/>
    <x v="1"/>
    <n v="0"/>
    <s v="snack "/>
    <s v="motorcycle "/>
    <n v="1"/>
    <s v="No "/>
    <x v="1"/>
    <n v="40"/>
  </r>
  <r>
    <s v="0x75c0 "/>
    <s v="CHENRES17DEL02 "/>
    <n v="30"/>
    <n v="4.0999999999999996"/>
    <n v="13.045479"/>
    <n v="80.233109999999996"/>
    <n v="13.065479"/>
    <n v="80.253110000000007"/>
    <s v="11-03-2022"/>
    <d v="1899-12-30T11:15:00"/>
    <d v="1899-12-30T11:25:00"/>
    <x v="2"/>
    <s v="windy"/>
    <x v="0"/>
    <n v="0"/>
    <s v="meal "/>
    <s v="motorcycle "/>
    <n v="0"/>
    <s v="No "/>
    <x v="1"/>
    <n v="40"/>
  </r>
  <r>
    <s v="0xa80a "/>
    <s v="CHENRES04DEL02 "/>
    <n v="32"/>
    <n v="3.6"/>
    <n v="13.029780000000001"/>
    <n v="80.208811999999995"/>
    <n v="13.109780000000001"/>
    <n v="80.288811999999993"/>
    <s v="12-03-2022"/>
    <d v="1899-12-30T19:20:00"/>
    <d v="1899-12-30T19:35:00"/>
    <x v="3"/>
    <s v="stormy"/>
    <x v="0"/>
    <n v="1"/>
    <s v="snack "/>
    <s v="scooter "/>
    <n v="1"/>
    <s v="No "/>
    <x v="1"/>
    <n v="40"/>
  </r>
  <r>
    <s v="0x84a1 "/>
    <s v="BANGRES01DEL03 "/>
    <n v="35"/>
    <n v="3.8"/>
    <n v="12.933284"/>
    <n v="77.615427999999994"/>
    <n v="13.023284"/>
    <n v="77.705427999999998"/>
    <s v="31-03-2022"/>
    <d v="1899-12-30T19:35:00"/>
    <d v="1899-12-30T19:40:00"/>
    <x v="1"/>
    <s v="stormy"/>
    <x v="0"/>
    <n v="1"/>
    <s v="meal "/>
    <s v="scooter "/>
    <n v="1"/>
    <s v="No "/>
    <x v="1"/>
    <n v="40"/>
  </r>
  <r>
    <s v="0xc43b "/>
    <s v="AGRRES18DEL03 "/>
    <n v="32"/>
    <n v="4.4000000000000004"/>
    <n v="27.161694000000001"/>
    <n v="78.034713999999994"/>
    <n v="27.301694000000001"/>
    <n v="78.174713999999994"/>
    <s v="14-02-2022"/>
    <d v="1899-12-30T19:50:00"/>
    <d v="1899-12-30T19:55:00"/>
    <x v="5"/>
    <s v="stormy"/>
    <x v="0"/>
    <n v="0"/>
    <s v="snack "/>
    <s v="motorcycle "/>
    <n v="0"/>
    <s v="No "/>
    <x v="1"/>
    <n v="40"/>
  </r>
  <r>
    <s v="0x3300 "/>
    <s v="BANGRES12DEL02 "/>
    <n v="31"/>
    <n v="4.3"/>
    <n v="12.939496"/>
    <n v="77.625998999999993"/>
    <n v="13.069495999999999"/>
    <n v="77.755999000000003"/>
    <s v="25-03-2022"/>
    <d v="1899-12-30T21:55:00"/>
    <d v="1899-12-30T22:00:00"/>
    <x v="1"/>
    <s v="cloudy"/>
    <x v="0"/>
    <n v="2"/>
    <s v="meal "/>
    <s v="scooter "/>
    <n v="1"/>
    <s v="No "/>
    <x v="1"/>
    <n v="40"/>
  </r>
  <r>
    <s v="0x7af5 "/>
    <s v="PUNERES01DEL01 "/>
    <n v="30"/>
    <n v="4.9000000000000004"/>
    <n v="18.569156"/>
    <n v="73.774722999999994"/>
    <n v="18.679155999999999"/>
    <n v="73.884722999999994"/>
    <s v="04-04-2022"/>
    <d v="1899-12-30T22:30:00"/>
    <d v="1899-12-30T22:40:00"/>
    <x v="2"/>
    <s v="fog"/>
    <x v="2"/>
    <n v="0"/>
    <s v="snack "/>
    <s v="motorcycle "/>
    <n v="1"/>
    <s v="No "/>
    <x v="1"/>
    <n v="40"/>
  </r>
  <r>
    <s v="0x959b "/>
    <s v="JAPRES08DEL03 "/>
    <n v="34"/>
    <n v="4.2"/>
    <n v="26.910261999999999"/>
    <n v="75.783012999999997"/>
    <n v="27.000261999999999"/>
    <n v="75.873013"/>
    <s v="06-04-2022"/>
    <d v="1899-12-30T19:00:00"/>
    <d v="1899-12-30T19:05:00"/>
    <x v="1"/>
    <s v="low_visibilty"/>
    <x v="1"/>
    <n v="0"/>
    <s v="buffet "/>
    <s v="motorcycle "/>
    <n v="1"/>
    <s v="No "/>
    <x v="1"/>
    <n v="40"/>
  </r>
  <r>
    <s v="0xd362 "/>
    <s v="KOLRES18DEL02 "/>
    <n v="22"/>
    <n v="4.7"/>
    <n v="22.569367"/>
    <n v="88.433187000000004"/>
    <n v="22.649367000000002"/>
    <n v="88.513187000000002"/>
    <s v="16-02-2022"/>
    <d v="1899-12-30T21:20:00"/>
    <d v="1899-12-30T21:35:00"/>
    <x v="4"/>
    <s v="fog"/>
    <x v="0"/>
    <n v="1"/>
    <s v="buffet "/>
    <s v="motorcycle "/>
    <n v="1"/>
    <s v="No "/>
    <x v="1"/>
    <n v="40"/>
  </r>
  <r>
    <s v="0x7f74 "/>
    <s v="VADRES15DEL02 "/>
    <n v="26"/>
    <n v="4.9000000000000004"/>
    <n v="0"/>
    <n v="0"/>
    <n v="0.13"/>
    <n v="0.13"/>
    <s v="08-03-2022"/>
    <d v="1899-12-30T20:35:00"/>
    <d v="1899-12-30T20:40:00"/>
    <x v="5"/>
    <s v="cloudy"/>
    <x v="0"/>
    <n v="2"/>
    <s v="meal "/>
    <s v="scooter "/>
    <n v="1"/>
    <s v="No "/>
    <x v="2"/>
    <n v="40"/>
  </r>
  <r>
    <s v="0x823f "/>
    <s v="COIMBRES17DEL02 "/>
    <n v="35"/>
    <n v="4.5999999999999996"/>
    <n v="11.026116999999999"/>
    <n v="76.944652000000005"/>
    <n v="11.156117"/>
    <n v="77.074652"/>
    <s v="29-03-2022"/>
    <d v="1899-12-30T19:55:00"/>
    <d v="1899-12-30T20:10:00"/>
    <x v="3"/>
    <s v="cloudy"/>
    <x v="0"/>
    <n v="0"/>
    <s v="snack "/>
    <s v="motorcycle "/>
    <n v="2"/>
    <s v="No "/>
    <x v="1"/>
    <n v="40"/>
  </r>
  <r>
    <s v="0x44ab "/>
    <s v="JAPRES19DEL01 "/>
    <n v="20"/>
    <n v="4.7"/>
    <n v="26.913726"/>
    <n v="75.75282"/>
    <n v="27.023726"/>
    <n v="75.862819999999999"/>
    <s v="18-03-2022"/>
    <d v="1899-12-30T20:20:00"/>
    <d v="1899-12-30T20:30:00"/>
    <x v="2"/>
    <s v="cloudy"/>
    <x v="0"/>
    <n v="0"/>
    <s v="buffet "/>
    <s v="motorcycle "/>
    <n v="1"/>
    <s v="No "/>
    <x v="2"/>
    <n v="40"/>
  </r>
  <r>
    <s v="0x817b "/>
    <s v="RANCHIRES11DEL01 "/>
    <n v="32"/>
    <n v="3.5"/>
    <n v="23.359193999999999"/>
    <n v="85.325446999999997"/>
    <n v="23.429193999999999"/>
    <n v="85.395447000000004"/>
    <s v="02-04-2022"/>
    <d v="1899-12-30T20:40:00"/>
    <d v="1899-12-30T20:50:00"/>
    <x v="2"/>
    <s v="windy"/>
    <x v="0"/>
    <n v="2"/>
    <s v="drinks "/>
    <s v="scooter "/>
    <n v="2"/>
    <s v="No "/>
    <x v="1"/>
    <n v="40"/>
  </r>
  <r>
    <s v="0x7811 "/>
    <s v="MYSRES17DEL01 "/>
    <n v="30"/>
    <n v="3.6"/>
    <n v="12.326356000000001"/>
    <n v="76.619102999999996"/>
    <n v="12.396356000000001"/>
    <n v="76.689103000000003"/>
    <s v="18-03-2022"/>
    <d v="1899-12-30T19:30:00"/>
    <d v="1899-12-30T19:35:00"/>
    <x v="1"/>
    <s v="low_visibilty"/>
    <x v="0"/>
    <n v="1"/>
    <s v="buffet "/>
    <s v="motorcycle "/>
    <n v="1"/>
    <s v="No "/>
    <x v="1"/>
    <n v="40"/>
  </r>
  <r>
    <s v="0x1f98 "/>
    <s v="MUMRES13DEL01 "/>
    <n v="33"/>
    <n v="4.7"/>
    <n v="19.178321"/>
    <n v="72.834715000000003"/>
    <n v="19.248321000000001"/>
    <n v="72.904714999999996"/>
    <s v="23-03-2022"/>
    <d v="1899-12-30T19:40:00"/>
    <d v="1899-12-30T19:45:00"/>
    <x v="1"/>
    <s v="fog"/>
    <x v="0"/>
    <n v="1"/>
    <s v="snack "/>
    <s v="motorcycle "/>
    <n v="1"/>
    <s v="No "/>
    <x v="1"/>
    <n v="40"/>
  </r>
  <r>
    <s v="0x1a3a "/>
    <s v="RANCHIRES010DEL01 "/>
    <n v="39"/>
    <n v="4.7"/>
    <n v="23.354422"/>
    <n v="85.332899999999995"/>
    <n v="23.394421999999999"/>
    <n v="85.372900000000001"/>
    <s v="07-03-2022"/>
    <d v="1899-12-30T14:40:00"/>
    <d v="1899-12-30T14:45:00"/>
    <x v="1"/>
    <s v="low_visibilty"/>
    <x v="0"/>
    <n v="0"/>
    <s v="drinks "/>
    <s v="motorcycle "/>
    <n v="1"/>
    <s v="Yes "/>
    <x v="1"/>
    <n v="40"/>
  </r>
  <r>
    <s v="0x6943 "/>
    <s v="HYDRES18DEL01 "/>
    <n v="27"/>
    <n v="4.8"/>
    <n v="17.450851"/>
    <n v="78.379346999999996"/>
    <n v="17.560851"/>
    <n v="78.489346999999995"/>
    <s v="16-03-2022"/>
    <d v="1899-12-30T19:25:00"/>
    <d v="1899-12-30T19:35:00"/>
    <x v="2"/>
    <s v="cloudy"/>
    <x v="0"/>
    <n v="2"/>
    <s v="snack "/>
    <s v="motorcycle "/>
    <n v="1"/>
    <s v="Yes "/>
    <x v="1"/>
    <n v="40"/>
  </r>
  <r>
    <s v="0x1dfd "/>
    <s v="BANGRES12DEL02 "/>
    <n v="20"/>
    <n v="3.8"/>
    <n v="12.939496"/>
    <n v="77.625998999999993"/>
    <n v="12.959496"/>
    <n v="77.645999000000003"/>
    <s v="07-03-2022"/>
    <d v="1899-12-30T11:55:00"/>
    <d v="1899-12-30T12:05:00"/>
    <x v="2"/>
    <s v="sunny"/>
    <x v="0"/>
    <n v="0"/>
    <s v="buffet "/>
    <s v="motorcycle "/>
    <n v="2"/>
    <s v="No "/>
    <x v="1"/>
    <n v="40"/>
  </r>
  <r>
    <s v="0x14aa "/>
    <s v="PUNERES14DEL01 "/>
    <n v="21"/>
    <n v="3.4"/>
    <n v="18.516216"/>
    <n v="73.842527000000004"/>
    <n v="18.626215999999999"/>
    <n v="73.952527000000003"/>
    <s v="06-03-2022"/>
    <d v="1899-12-30T23:25:00"/>
    <d v="1899-12-30T23:35:00"/>
    <x v="2"/>
    <s v="sunny"/>
    <x v="2"/>
    <n v="1"/>
    <s v="meal "/>
    <s v="motorcycle "/>
    <n v="2"/>
    <s v="No "/>
    <x v="1"/>
    <n v="40"/>
  </r>
  <r>
    <s v="0x7b4 "/>
    <s v="JAPRES05DEL03 "/>
    <n v="28"/>
    <n v="4.7"/>
    <n v="26.905287000000001"/>
    <n v="75.794591999999994"/>
    <n v="27.045286999999998"/>
    <n v="75.934591999999995"/>
    <s v="29-03-2022"/>
    <d v="1899-12-30T19:10:00"/>
    <d v="1899-12-30T19:25:00"/>
    <x v="3"/>
    <s v="fog"/>
    <x v="0"/>
    <n v="2"/>
    <s v="snack "/>
    <s v="scooter "/>
    <n v="1"/>
    <s v="No "/>
    <x v="1"/>
    <n v="40"/>
  </r>
  <r>
    <s v="0xae48 "/>
    <s v="MUMRES18DEL01 "/>
    <n v="25"/>
    <n v="4.8"/>
    <n v="19.109300000000001"/>
    <n v="72.825451000000001"/>
    <n v="19.2193"/>
    <n v="72.935451"/>
    <s v="02-03-2022"/>
    <d v="1899-12-30T19:25:00"/>
    <d v="1899-12-30T19:35:00"/>
    <x v="2"/>
    <s v="cloudy"/>
    <x v="0"/>
    <n v="0"/>
    <s v="snack "/>
    <s v="motorcycle "/>
    <n v="2"/>
    <s v="No "/>
    <x v="1"/>
    <n v="40"/>
  </r>
  <r>
    <s v="0x619b "/>
    <s v="MYSRES16DEL02 "/>
    <n v="30"/>
    <n v="4.7"/>
    <n v="12.316967"/>
    <n v="76.603066999999996"/>
    <n v="12.446967000000001"/>
    <n v="76.733067000000005"/>
    <s v="04-04-2022"/>
    <d v="1899-12-30T19:25:00"/>
    <d v="1899-12-30T19:30:00"/>
    <x v="1"/>
    <s v="cloudy"/>
    <x v="0"/>
    <n v="1"/>
    <s v="snack "/>
    <s v="scooter "/>
    <n v="1"/>
    <s v="No "/>
    <x v="1"/>
    <n v="40"/>
  </r>
  <r>
    <s v="0x86cf "/>
    <s v="MYSRES05DEL02 "/>
    <n v="35"/>
    <n v="4.5"/>
    <n v="12.323978"/>
    <n v="76.627960999999999"/>
    <n v="12.403978"/>
    <n v="76.707960999999997"/>
    <s v="25-03-2022"/>
    <d v="1899-12-30T18:15:00"/>
    <d v="1899-12-30T18:30:00"/>
    <x v="4"/>
    <s v="cloudy"/>
    <x v="1"/>
    <n v="0"/>
    <s v="buffet "/>
    <s v="motorcycle "/>
    <n v="1"/>
    <s v="No "/>
    <x v="1"/>
    <n v="40"/>
  </r>
  <r>
    <s v="0x1bbf "/>
    <s v="MYSRES19DEL02 "/>
    <n v="32"/>
    <n v="4"/>
    <n v="12.334021999999999"/>
    <n v="76.618202999999994"/>
    <n v="12.414021999999999"/>
    <n v="76.698203000000007"/>
    <s v="06-04-2022"/>
    <d v="1899-12-30T22:35:00"/>
    <d v="1899-12-30T22:50:00"/>
    <x v="3"/>
    <s v="fog"/>
    <x v="2"/>
    <n v="0"/>
    <s v="drinks "/>
    <s v="motorcycle "/>
    <n v="1"/>
    <s v="No "/>
    <x v="1"/>
    <n v="40"/>
  </r>
  <r>
    <s v="0xc566 "/>
    <s v="LUDHRES06DEL01 "/>
    <n v="37"/>
    <n v="4.5999999999999996"/>
    <n v="30.895204"/>
    <n v="75.822102999999998"/>
    <n v="30.965204"/>
    <n v="75.892103000000006"/>
    <s v="18-02-2022"/>
    <d v="1899-12-30T20:25:00"/>
    <d v="1899-12-30T20:40:00"/>
    <x v="4"/>
    <s v="fog"/>
    <x v="0"/>
    <n v="0"/>
    <s v="drinks "/>
    <s v="motorcycle "/>
    <n v="1"/>
    <s v="No "/>
    <x v="1"/>
    <n v="40"/>
  </r>
  <r>
    <s v="0xb065 "/>
    <s v="BANGRES04DEL02 "/>
    <n v="23"/>
    <n v="4.3"/>
    <n v="12.980409999999999"/>
    <n v="77.640489000000002"/>
    <n v="13.060409999999999"/>
    <n v="77.720489000000001"/>
    <s v="20-03-2022"/>
    <d v="1899-12-30T20:00:00"/>
    <d v="1899-12-30T20:05:00"/>
    <x v="1"/>
    <s v="cloudy"/>
    <x v="0"/>
    <n v="2"/>
    <s v="drinks "/>
    <s v="scooter "/>
    <n v="2"/>
    <s v="No "/>
    <x v="1"/>
    <n v="40"/>
  </r>
  <r>
    <s v="0x952d "/>
    <s v="COIMBRES01DEL03 "/>
    <n v="29"/>
    <n v="4"/>
    <n v="11.016298000000001"/>
    <n v="76.972076000000001"/>
    <n v="11.106298000000001"/>
    <n v="77.062076000000005"/>
    <s v="12-03-2022"/>
    <d v="1899-12-30T20:15:00"/>
    <d v="1899-12-30T20:30:00"/>
    <x v="3"/>
    <s v="cloudy"/>
    <x v="0"/>
    <n v="2"/>
    <s v="buffet "/>
    <s v="scooter "/>
    <n v="1"/>
    <s v="No "/>
    <x v="1"/>
    <n v="40"/>
  </r>
  <r>
    <s v="0xb1b4 "/>
    <s v="MYSRES02DEL03 "/>
    <n v="33"/>
    <n v="4.5999999999999996"/>
    <n v="12.304569000000001"/>
    <n v="76.643621999999993"/>
    <n v="12.394569000000001"/>
    <n v="76.733621999999997"/>
    <s v="14-03-2022"/>
    <d v="1899-12-30T18:20:00"/>
    <d v="1899-12-30T18:25:00"/>
    <x v="5"/>
    <s v="low_visibilty"/>
    <x v="1"/>
    <n v="0"/>
    <s v="meal "/>
    <s v="motorcycle "/>
    <n v="2"/>
    <s v="No "/>
    <x v="1"/>
    <n v="40"/>
  </r>
  <r>
    <s v="0x6b9f "/>
    <s v="RANCHIRES08DEL02 "/>
    <n v="37"/>
    <n v="4.8"/>
    <n v="23.353783"/>
    <n v="85.326966999999996"/>
    <n v="23.433782999999998"/>
    <n v="85.406966999999995"/>
    <s v="20-03-2022"/>
    <d v="1899-12-30T21:00:00"/>
    <d v="1899-12-30T21:05:00"/>
    <x v="1"/>
    <s v="fog"/>
    <x v="0"/>
    <n v="2"/>
    <s v="snack "/>
    <s v="electric_scooter "/>
    <n v="2"/>
    <s v="No "/>
    <x v="1"/>
    <n v="40"/>
  </r>
  <r>
    <s v="0xcea4 "/>
    <s v="BHPRES04DEL02 "/>
    <n v="36"/>
    <n v="4.7"/>
    <n v="23.184992000000001"/>
    <n v="77.417226999999997"/>
    <n v="23.314992"/>
    <n v="77.547227000000007"/>
    <s v="16-02-2022"/>
    <d v="1899-12-30T22:55:00"/>
    <d v="1899-12-30T23:05:00"/>
    <x v="2"/>
    <s v="cloudy"/>
    <x v="2"/>
    <n v="0"/>
    <s v="buffet "/>
    <s v="motorcycle "/>
    <n v="2"/>
    <s v="No "/>
    <x v="1"/>
    <n v="40"/>
  </r>
  <r>
    <s v="0x6c2f "/>
    <s v="INDORES07DEL01 "/>
    <n v="26"/>
    <n v="4.3"/>
    <n v="22.722633999999999"/>
    <n v="75.886959000000004"/>
    <n v="22.832633999999999"/>
    <n v="75.996959000000004"/>
    <s v="20-03-2022"/>
    <d v="1899-12-30T19:50:00"/>
    <d v="1899-12-30T20:05:00"/>
    <x v="4"/>
    <s v="fog"/>
    <x v="0"/>
    <n v="2"/>
    <s v="meal "/>
    <s v="scooter "/>
    <n v="1"/>
    <s v="No "/>
    <x v="1"/>
    <n v="40"/>
  </r>
  <r>
    <s v="0x7af2 "/>
    <s v="JAPRES12DEL03 "/>
    <n v="32"/>
    <n v="4.5999999999999996"/>
    <n v="26.902908"/>
    <n v="75.792934000000002"/>
    <n v="26.992908"/>
    <n v="75.882934000000006"/>
    <s v="10-03-2022"/>
    <d v="1899-12-30T22:25:00"/>
    <d v="1899-12-30T22:35:00"/>
    <x v="2"/>
    <s v="cloudy"/>
    <x v="2"/>
    <n v="0"/>
    <s v="snack "/>
    <s v="motorcycle "/>
    <n v="1"/>
    <s v="No "/>
    <x v="1"/>
    <n v="40"/>
  </r>
  <r>
    <s v="0xaa3b "/>
    <s v="COIMBRES01DEL01 "/>
    <n v="30"/>
    <n v="4.5"/>
    <n v="11.016298000000001"/>
    <n v="76.972076000000001"/>
    <n v="11.126298"/>
    <n v="77.082076000000001"/>
    <s v="12-03-2022"/>
    <d v="1899-12-30T20:50:00"/>
    <d v="1899-12-30T21:00:00"/>
    <x v="2"/>
    <s v="windy"/>
    <x v="0"/>
    <n v="1"/>
    <s v="snack "/>
    <s v="motorcycle "/>
    <n v="1"/>
    <s v="No "/>
    <x v="1"/>
    <n v="40"/>
  </r>
  <r>
    <s v="0xd3f9 "/>
    <s v="KOCRES04DEL02 "/>
    <n v="24"/>
    <n v="3.2"/>
    <n v="9.9667829999999995"/>
    <n v="76.242981"/>
    <n v="10.046783"/>
    <n v="76.322980999999999"/>
    <s v="14-02-2022"/>
    <d v="1899-12-30T22:55:00"/>
    <d v="1899-12-30T23:00:00"/>
    <x v="1"/>
    <s v="sunny"/>
    <x v="2"/>
    <n v="1"/>
    <s v="drinks "/>
    <s v="motorcycle "/>
    <n v="2"/>
    <s v="No "/>
    <x v="1"/>
    <n v="40"/>
  </r>
  <r>
    <s v="0x2242 "/>
    <s v="INDORES17DEL01 "/>
    <n v="28"/>
    <n v="4.9000000000000004"/>
    <n v="22.761226000000001"/>
    <n v="75.887522000000004"/>
    <n v="22.831226000000001"/>
    <n v="75.957521"/>
    <s v="08-03-2022"/>
    <d v="1899-12-30T17:50:00"/>
    <d v="1899-12-30T17:55:00"/>
    <x v="1"/>
    <s v="fog"/>
    <x v="1"/>
    <n v="0"/>
    <s v="drinks "/>
    <s v="motorcycle "/>
    <n v="1"/>
    <s v="No "/>
    <x v="1"/>
    <n v="40"/>
  </r>
  <r>
    <s v="0x2d0a "/>
    <s v="MUMRES19DEL03 "/>
    <n v="31"/>
    <n v="5"/>
    <n v="19.131141"/>
    <n v="72.813074"/>
    <n v="19.221140999999999"/>
    <n v="72.903074000000004"/>
    <s v="04-03-2022"/>
    <d v="1899-12-30T17:20:00"/>
    <d v="1899-12-30T17:25:00"/>
    <x v="1"/>
    <s v="cloudy"/>
    <x v="1"/>
    <n v="1"/>
    <s v="drinks "/>
    <s v="scooter "/>
    <n v="1"/>
    <s v="Yes "/>
    <x v="1"/>
    <n v="40"/>
  </r>
  <r>
    <s v="0x3040 "/>
    <s v="INDORES09DEL01 "/>
    <n v="32"/>
    <n v="4.2"/>
    <n v="22.725835"/>
    <n v="75.887647999999999"/>
    <n v="22.835834999999999"/>
    <n v="75.997647999999998"/>
    <s v="14-03-2022"/>
    <d v="1899-12-30T18:00:00"/>
    <d v="1899-12-30T18:05:00"/>
    <x v="1"/>
    <s v="low_visibilty"/>
    <x v="1"/>
    <n v="0"/>
    <s v="drinks "/>
    <s v="motorcycle "/>
    <n v="1"/>
    <s v="No "/>
    <x v="1"/>
    <n v="40"/>
  </r>
  <r>
    <s v="0x7285 "/>
    <s v="RANCHIRES18DEL02 "/>
    <n v="36"/>
    <n v="3.8"/>
    <n v="23.351489000000001"/>
    <n v="85.324252999999999"/>
    <n v="23.431488999999999"/>
    <n v="85.404252999999997"/>
    <s v="18-03-2022"/>
    <d v="1899-12-30T20:25:00"/>
    <d v="1899-12-30T20:35:00"/>
    <x v="2"/>
    <s v="windy"/>
    <x v="0"/>
    <n v="2"/>
    <s v="meal "/>
    <s v="motorcycle "/>
    <n v="1"/>
    <s v="No "/>
    <x v="1"/>
    <n v="40"/>
  </r>
  <r>
    <s v="0x1ac1 "/>
    <s v="BANGRES07DEL03 "/>
    <n v="30"/>
    <n v="4.7"/>
    <n v="12.978453"/>
    <n v="77.643685000000005"/>
    <n v="13.008452999999999"/>
    <n v="77.673685000000006"/>
    <s v="28-03-2022"/>
    <d v="1899-12-30T20:30:00"/>
    <d v="1899-12-30T20:45:00"/>
    <x v="4"/>
    <s v="low_visibilty"/>
    <x v="0"/>
    <n v="0"/>
    <s v="drinks "/>
    <s v="motorcycle "/>
    <n v="2"/>
    <s v="No "/>
    <x v="2"/>
    <n v="40"/>
  </r>
  <r>
    <s v="0x15fa "/>
    <s v="CHENRES05DEL03 "/>
    <n v="31"/>
    <n v="4.4000000000000004"/>
    <n v="13.058616000000001"/>
    <n v="80.264150999999998"/>
    <n v="13.148616000000001"/>
    <n v="80.354151000000002"/>
    <s v="04-04-2022"/>
    <d v="1899-12-30T20:30:00"/>
    <d v="1899-12-30T20:45:00"/>
    <x v="4"/>
    <s v="low_visibilty"/>
    <x v="0"/>
    <n v="2"/>
    <s v="meal "/>
    <s v="electric_scooter "/>
    <n v="1"/>
    <s v="No "/>
    <x v="1"/>
    <n v="40"/>
  </r>
  <r>
    <s v="0xdda6 "/>
    <s v="DEHRES13DEL03 "/>
    <n v="31"/>
    <n v="4.7"/>
    <n v="30.366322"/>
    <n v="78.070453000000001"/>
    <n v="30.506322000000001"/>
    <n v="78.210453000000001"/>
    <s v="12-02-2022"/>
    <d v="1899-12-30T21:20:00"/>
    <d v="1899-12-30T21:30:00"/>
    <x v="0"/>
    <s v="fog"/>
    <x v="0"/>
    <n v="0"/>
    <s v="snack "/>
    <s v="motorcycle "/>
    <n v="1"/>
    <s v="No "/>
    <x v="1"/>
    <n v="40"/>
  </r>
  <r>
    <s v="0x806a "/>
    <s v="JAPRES13DEL02 "/>
    <n v="33"/>
    <n v="4.4000000000000004"/>
    <n v="26.846156000000001"/>
    <n v="75.802300000000002"/>
    <n v="26.926155999999999"/>
    <n v="75.882300000000001"/>
    <s v="16-03-2022"/>
    <d v="1899-12-30T19:35:00"/>
    <d v="1899-12-30T19:40:00"/>
    <x v="1"/>
    <s v="stormy"/>
    <x v="0"/>
    <n v="1"/>
    <s v="buffet "/>
    <s v="motorcycle "/>
    <n v="1"/>
    <s v="No "/>
    <x v="1"/>
    <n v="40"/>
  </r>
  <r>
    <s v="0x7dec "/>
    <s v="SURRES08DEL03 "/>
    <n v="31"/>
    <n v="4.2"/>
    <n v="21.173342999999999"/>
    <n v="72.792731000000003"/>
    <n v="21.263342999999999"/>
    <n v="72.882731000000007"/>
    <s v="04-04-2022"/>
    <d v="1899-12-30T17:20:00"/>
    <d v="1899-12-30T17:30:00"/>
    <x v="2"/>
    <s v="cloudy"/>
    <x v="1"/>
    <n v="2"/>
    <s v="buffet "/>
    <s v="motorcycle "/>
    <n v="2"/>
    <s v="No "/>
    <x v="2"/>
    <n v="40"/>
  </r>
  <r>
    <s v="0x2ac6 "/>
    <s v="CHENRES17DEL02 "/>
    <n v="31"/>
    <n v="4.8"/>
    <n v="13.045479"/>
    <n v="80.233109999999996"/>
    <n v="13.175478999999999"/>
    <n v="80.363110000000006"/>
    <s v="20-03-2022"/>
    <d v="1899-12-30T18:25:00"/>
    <d v="1899-12-30T18:40:00"/>
    <x v="3"/>
    <s v="cloudy"/>
    <x v="1"/>
    <n v="1"/>
    <s v="meal "/>
    <s v="motorcycle "/>
    <n v="1"/>
    <s v="No "/>
    <x v="1"/>
    <n v="40"/>
  </r>
  <r>
    <s v="0x8fc5 "/>
    <s v="COIMBRES05DEL01 "/>
    <n v="30"/>
    <n v="5"/>
    <n v="11.022169"/>
    <n v="76.999594000000002"/>
    <n v="11.092169"/>
    <n v="77.069593999999995"/>
    <s v="06-04-2022"/>
    <d v="1899-12-30T20:35:00"/>
    <d v="1899-12-30T20:50:00"/>
    <x v="4"/>
    <s v="sunny"/>
    <x v="0"/>
    <n v="0"/>
    <s v="buffet "/>
    <s v="motorcycle "/>
    <n v="1"/>
    <s v="No "/>
    <x v="1"/>
    <n v="40"/>
  </r>
  <r>
    <s v="0xa39d "/>
    <s v="RANCHIRES010DEL01 "/>
    <n v="36"/>
    <n v="3.5"/>
    <n v="23.354422"/>
    <n v="85.332899999999995"/>
    <n v="23.464421999999999"/>
    <n v="85.442899999999995"/>
    <s v="12-03-2022"/>
    <d v="1899-12-30T21:45:00"/>
    <d v="1899-12-30T22:00:00"/>
    <x v="3"/>
    <s v="windy"/>
    <x v="0"/>
    <n v="1"/>
    <s v="meal "/>
    <s v="motorcycle "/>
    <n v="1"/>
    <s v="No "/>
    <x v="1"/>
    <n v="40"/>
  </r>
  <r>
    <s v="0x4e2a "/>
    <s v="INDORES010DEL01 "/>
    <n v="32"/>
    <n v="4.0999999999999996"/>
    <n v="22.750039999999998"/>
    <n v="75.902846999999994"/>
    <n v="22.790040000000001"/>
    <n v="75.942847"/>
    <s v="09-03-2022"/>
    <d v="1899-12-30T13:10:00"/>
    <d v="1899-12-30T13:15:00"/>
    <x v="1"/>
    <s v="windy"/>
    <x v="0"/>
    <n v="0"/>
    <s v="meal "/>
    <s v="motorcycle "/>
    <n v="2"/>
    <s v="No "/>
    <x v="2"/>
    <n v="40"/>
  </r>
  <r>
    <s v="0xaff0 "/>
    <s v="COIMBRES17DEL01 "/>
    <n v="36"/>
    <n v="4.7"/>
    <n v="11.026116999999999"/>
    <n v="76.944652000000005"/>
    <n v="11.066117"/>
    <n v="76.984651999999997"/>
    <s v="03-03-2022"/>
    <d v="1899-12-30T12:15:00"/>
    <d v="1899-12-30T12:30:00"/>
    <x v="4"/>
    <s v="stormy"/>
    <x v="0"/>
    <n v="0"/>
    <s v="snack "/>
    <s v="motorcycle "/>
    <n v="1"/>
    <s v="No "/>
    <x v="2"/>
    <n v="40"/>
  </r>
  <r>
    <s v="0x7408 "/>
    <s v="MUMRES03DEL02 "/>
    <n v="24"/>
    <n v="4.4000000000000004"/>
    <n v="19.223839999999999"/>
    <n v="72.841346999999999"/>
    <n v="19.353840000000002"/>
    <n v="72.971346999999994"/>
    <s v="29-03-2022"/>
    <d v="1899-12-30T19:55:00"/>
    <d v="1899-12-30T20:05:00"/>
    <x v="2"/>
    <s v="fog"/>
    <x v="0"/>
    <n v="1"/>
    <s v="buffet "/>
    <s v="scooter "/>
    <n v="1"/>
    <s v="Yes "/>
    <x v="1"/>
    <n v="40"/>
  </r>
  <r>
    <s v="0x5b0e "/>
    <s v="INDORES13DEL02 "/>
    <n v="22"/>
    <n v="4.0999999999999996"/>
    <n v="22.745049000000002"/>
    <n v="75.892471"/>
    <n v="22.875049000000001"/>
    <n v="76.022470999999996"/>
    <s v="16-03-2022"/>
    <d v="1899-12-30T21:00:00"/>
    <d v="1899-12-30T21:05:00"/>
    <x v="1"/>
    <s v="cloudy"/>
    <x v="0"/>
    <n v="1"/>
    <s v="snack "/>
    <s v="motorcycle "/>
    <n v="1"/>
    <s v="No "/>
    <x v="1"/>
    <n v="40"/>
  </r>
  <r>
    <s v="0xc582 "/>
    <s v="KOLRES02DEL02 "/>
    <n v="37"/>
    <n v="4.3"/>
    <n v="22.514585"/>
    <n v="88.39331"/>
    <n v="22.594584999999999"/>
    <n v="88.473309999999998"/>
    <s v="18-02-2022"/>
    <d v="1899-12-30T22:55:00"/>
    <d v="1899-12-30T23:00:00"/>
    <x v="1"/>
    <s v="cloudy"/>
    <x v="2"/>
    <n v="0"/>
    <s v="drinks "/>
    <s v="motorcycle "/>
    <n v="0"/>
    <s v="No "/>
    <x v="1"/>
    <n v="40"/>
  </r>
  <r>
    <s v="0xbb9a "/>
    <s v="JAPRES07DEL01 "/>
    <n v="33"/>
    <n v="3.8"/>
    <n v="26.766535999999999"/>
    <n v="75.837333000000001"/>
    <n v="26.836535999999999"/>
    <n v="75.907332999999994"/>
    <s v="06-04-2022"/>
    <d v="1899-12-30T21:50:00"/>
    <d v="1899-12-30T22:00:00"/>
    <x v="2"/>
    <s v="low_visibilty"/>
    <x v="0"/>
    <n v="1"/>
    <s v="meal "/>
    <s v="motorcycle "/>
    <n v="0"/>
    <s v="No "/>
    <x v="2"/>
    <n v="40"/>
  </r>
  <r>
    <s v="0x2626 "/>
    <s v="SURRES19DEL03 "/>
    <n v="33"/>
    <n v="4.5"/>
    <n v="21.149668999999999"/>
    <n v="72.772628999999995"/>
    <n v="21.239668999999999"/>
    <n v="72.862628999999998"/>
    <s v="04-04-2022"/>
    <d v="1899-12-30T17:30:00"/>
    <d v="1899-12-30T17:45:00"/>
    <x v="4"/>
    <s v="fog"/>
    <x v="1"/>
    <n v="0"/>
    <s v="meal "/>
    <s v="motorcycle "/>
    <n v="1"/>
    <s v="No "/>
    <x v="1"/>
    <n v="40"/>
  </r>
  <r>
    <s v="0xd9cb "/>
    <s v="DEHRES05DEL03 "/>
    <n v="33"/>
    <n v="5"/>
    <n v="30.346993999999999"/>
    <n v="78.062543000000005"/>
    <n v="30.436993999999999"/>
    <n v="78.152542999999994"/>
    <s v="14-02-2022"/>
    <d v="1899-12-30T18:45:00"/>
    <d v="1899-12-30T18:50:00"/>
    <x v="1"/>
    <s v="cloudy"/>
    <x v="1"/>
    <n v="2"/>
    <s v="snack "/>
    <s v="electric_scooter "/>
    <n v="1"/>
    <s v="No "/>
    <x v="2"/>
    <n v="40"/>
  </r>
  <r>
    <s v="0x8621 "/>
    <s v="SURRES010DEL01 "/>
    <n v="28"/>
    <n v="4.7"/>
    <n v="21.171060000000001"/>
    <n v="72.789292000000003"/>
    <n v="21.241060000000001"/>
    <n v="72.859291999999996"/>
    <s v="20-03-2022"/>
    <d v="1899-12-30T20:15:00"/>
    <d v="1899-12-30T20:20:00"/>
    <x v="1"/>
    <s v="fog"/>
    <x v="0"/>
    <n v="0"/>
    <s v="drinks "/>
    <s v="motorcycle "/>
    <n v="1"/>
    <s v="No "/>
    <x v="1"/>
    <n v="40"/>
  </r>
  <r>
    <s v="0xc338 "/>
    <s v="KNPRES18DEL02 "/>
    <n v="34"/>
    <n v="4"/>
    <n v="26.474132999999998"/>
    <n v="80.348100000000002"/>
    <n v="26.604133000000001"/>
    <n v="80.478099999999998"/>
    <s v="18-02-2022"/>
    <d v="1899-12-30T21:15:00"/>
    <d v="1899-12-30T21:20:00"/>
    <x v="1"/>
    <s v="cloudy"/>
    <x v="0"/>
    <n v="2"/>
    <s v="buffet "/>
    <s v="electric_scooter "/>
    <n v="2"/>
    <s v="No "/>
    <x v="1"/>
    <n v="40"/>
  </r>
  <r>
    <s v="0x23d4 "/>
    <s v="MYSRES09DEL01 "/>
    <n v="35"/>
    <n v="3.8"/>
    <n v="12.323194000000001"/>
    <n v="76.630583000000001"/>
    <n v="12.433194"/>
    <n v="76.740583000000001"/>
    <s v="06-04-2022"/>
    <d v="1899-12-30T19:10:00"/>
    <d v="1899-12-30T19:15:00"/>
    <x v="1"/>
    <s v="low_visibilty"/>
    <x v="0"/>
    <n v="1"/>
    <s v="buffet "/>
    <s v="motorcycle "/>
    <n v="1"/>
    <s v="Yes "/>
    <x v="1"/>
    <n v="40"/>
  </r>
  <r>
    <s v="0xb483 "/>
    <s v="BANGRES19DEL03 "/>
    <n v="34"/>
    <n v="4.3"/>
    <n v="12.914263999999999"/>
    <n v="77.678399999999996"/>
    <n v="13.004263999999999"/>
    <n v="77.7684"/>
    <s v="02-03-2022"/>
    <d v="1899-12-30T20:40:00"/>
    <d v="1899-12-30T20:45:00"/>
    <x v="1"/>
    <s v="cloudy"/>
    <x v="0"/>
    <n v="2"/>
    <s v="drinks "/>
    <s v="electric_scooter "/>
    <n v="2"/>
    <s v="No "/>
    <x v="1"/>
    <n v="40"/>
  </r>
  <r>
    <s v="0xc5fc "/>
    <s v="AGRRES14DEL02 "/>
    <n v="23"/>
    <n v="4.4000000000000004"/>
    <n v="27.161850000000001"/>
    <n v="78.040165000000002"/>
    <n v="27.29185"/>
    <n v="78.170164999999997"/>
    <s v="18-02-2022"/>
    <d v="1899-12-30T21:25:00"/>
    <d v="1899-12-30T21:35:00"/>
    <x v="2"/>
    <s v="fog"/>
    <x v="0"/>
    <n v="1"/>
    <s v="buffet "/>
    <s v="scooter "/>
    <n v="1"/>
    <s v="No "/>
    <x v="1"/>
    <n v="40"/>
  </r>
  <r>
    <s v="0x9229 "/>
    <s v="INDORES13DEL03 "/>
    <n v="37"/>
    <n v="4"/>
    <n v="22.745049000000002"/>
    <n v="75.892471"/>
    <n v="22.775048999999999"/>
    <n v="75.922471000000002"/>
    <s v="03-03-2022"/>
    <d v="1899-12-30T21:25:00"/>
    <d v="1899-12-30T21:35:00"/>
    <x v="2"/>
    <s v="stormy"/>
    <x v="0"/>
    <n v="0"/>
    <s v="snack "/>
    <s v="motorcycle "/>
    <n v="2"/>
    <s v="No "/>
    <x v="1"/>
    <n v="40"/>
  </r>
  <r>
    <s v="0x62ff "/>
    <s v="INDORES06DEL01 "/>
    <n v="38"/>
    <n v="4.0999999999999996"/>
    <n v="22.728162999999999"/>
    <n v="75.884212000000005"/>
    <n v="22.798162999999999"/>
    <n v="75.954211999999998"/>
    <s v="29-03-2022"/>
    <d v="1899-12-30T17:10:00"/>
    <d v="1899-12-30T17:20:00"/>
    <x v="2"/>
    <s v="low_visibilty"/>
    <x v="1"/>
    <n v="0"/>
    <s v="drinks "/>
    <s v="motorcycle "/>
    <n v="2"/>
    <s v="No "/>
    <x v="1"/>
    <n v="40"/>
  </r>
  <r>
    <s v="0x11d8 "/>
    <s v="SURRES03DEL01 "/>
    <n v="36"/>
    <n v="4.9000000000000004"/>
    <n v="21.186883999999999"/>
    <n v="72.793616"/>
    <n v="21.296883999999999"/>
    <n v="72.903616"/>
    <s v="02-03-2022"/>
    <d v="1899-12-30T23:50:00"/>
    <d v="1899-12-30T00:05:00"/>
    <x v="4"/>
    <s v="fog"/>
    <x v="2"/>
    <n v="0"/>
    <s v="snack "/>
    <s v="motorcycle "/>
    <n v="1"/>
    <s v="No "/>
    <x v="1"/>
    <n v="40"/>
  </r>
  <r>
    <s v="0x6439 "/>
    <s v="INDORES01DEL01 "/>
    <n v="35"/>
    <n v="4.8"/>
    <n v="22.695207"/>
    <n v="75.866059000000007"/>
    <n v="22.805206999999999"/>
    <n v="75.976059000000006"/>
    <s v="20-03-2022"/>
    <d v="1899-12-30T18:30:00"/>
    <d v="1899-12-30T18:40:00"/>
    <x v="2"/>
    <s v="low_visibilty"/>
    <x v="1"/>
    <n v="0"/>
    <s v="buffet "/>
    <s v="motorcycle "/>
    <n v="2"/>
    <s v="No "/>
    <x v="1"/>
    <n v="40"/>
  </r>
  <r>
    <s v="0x51f5 "/>
    <s v="INDORES04DEL03 "/>
    <n v="32"/>
    <n v="4.5999999999999996"/>
    <n v="22.753658999999999"/>
    <n v="75.903364999999994"/>
    <n v="22.843658999999999"/>
    <n v="75.993364999999997"/>
    <s v="10-03-2022"/>
    <d v="1899-12-30T19:50:00"/>
    <d v="1899-12-30T20:00:00"/>
    <x v="0"/>
    <s v="fog"/>
    <x v="0"/>
    <n v="1"/>
    <s v="buffet "/>
    <s v="motorcycle "/>
    <n v="2"/>
    <s v="No "/>
    <x v="1"/>
    <n v="40"/>
  </r>
  <r>
    <s v="0x467c "/>
    <s v="HYDRES12DEL01 "/>
    <n v="31"/>
    <n v="4.9000000000000004"/>
    <n v="17.429584999999999"/>
    <n v="78.392621000000005"/>
    <n v="17.469584999999999"/>
    <n v="78.432620999999997"/>
    <s v="01-03-2022"/>
    <d v="1899-12-30T13:45:00"/>
    <d v="1899-12-30T13:55:00"/>
    <x v="0"/>
    <s v="stormy"/>
    <x v="0"/>
    <n v="0"/>
    <s v="buffet "/>
    <s v="motorcycle "/>
    <n v="2"/>
    <s v="No "/>
    <x v="1"/>
    <n v="40"/>
  </r>
  <r>
    <s v="0xf71 "/>
    <s v="JAPRES15DEL01 "/>
    <n v="35"/>
    <n v="5"/>
    <n v="26.891190999999999"/>
    <n v="75.802082999999996"/>
    <n v="27.001190999999999"/>
    <n v="75.912082999999996"/>
    <s v="04-03-2022"/>
    <d v="1899-12-30T17:45:00"/>
    <d v="1899-12-30T18:00:00"/>
    <x v="3"/>
    <s v="fog"/>
    <x v="1"/>
    <n v="1"/>
    <s v="snack "/>
    <s v="motorcycle "/>
    <n v="1"/>
    <s v="No "/>
    <x v="1"/>
    <n v="40"/>
  </r>
  <r>
    <s v="0xbb69 "/>
    <s v="BANGRES01DEL03 "/>
    <n v="30"/>
    <n v="4.9000000000000004"/>
    <n v="12.933284"/>
    <n v="77.615427999999994"/>
    <n v="13.023284"/>
    <n v="77.705427999999998"/>
    <s v="16-03-2022"/>
    <d v="1899-12-30T20:40:00"/>
    <d v="1899-12-30T20:45:00"/>
    <x v="1"/>
    <s v="low_visibilty"/>
    <x v="0"/>
    <n v="0"/>
    <s v="drinks "/>
    <s v="motorcycle "/>
    <n v="1"/>
    <s v="Yes "/>
    <x v="1"/>
    <n v="40"/>
  </r>
  <r>
    <s v="0xcb76 "/>
    <s v="LUDHRES010DEL01 "/>
    <n v="24"/>
    <n v="4.0999999999999996"/>
    <n v="30.892859999999999"/>
    <n v="75.822198999999998"/>
    <n v="31.002859999999998"/>
    <n v="75.932198999999997"/>
    <s v="14-02-2022"/>
    <d v="1899-12-30T21:55:00"/>
    <d v="1899-12-30T22:10:00"/>
    <x v="4"/>
    <s v="cloudy"/>
    <x v="0"/>
    <n v="2"/>
    <s v="meal "/>
    <s v="scooter "/>
    <n v="2"/>
    <s v="No "/>
    <x v="1"/>
    <n v="40"/>
  </r>
  <r>
    <s v="0xbe4e "/>
    <s v="COIMBRES16DEL02 "/>
    <n v="31"/>
    <n v="4.0999999999999996"/>
    <n v="11.010375"/>
    <n v="76.952950000000001"/>
    <n v="11.030374999999999"/>
    <n v="76.972949999999997"/>
    <s v="03-04-2022"/>
    <d v="1899-12-30T11:35:00"/>
    <d v="1899-12-30T11:50:00"/>
    <x v="8"/>
    <s v="windy"/>
    <x v="0"/>
    <n v="0"/>
    <s v="drinks "/>
    <s v="motorcycle "/>
    <n v="0"/>
    <s v="No "/>
    <x v="1"/>
    <n v="40"/>
  </r>
  <r>
    <s v="0x2a86 "/>
    <s v="MUMRES14DEL01 "/>
    <n v="25"/>
    <n v="3.5"/>
    <n v="19.1813"/>
    <n v="72.836190999999999"/>
    <n v="19.251300000000001"/>
    <n v="72.906191000000007"/>
    <s v="02-03-2022"/>
    <d v="1899-12-30T23:10:00"/>
    <d v="1899-12-30T23:25:00"/>
    <x v="3"/>
    <s v="sunny"/>
    <x v="2"/>
    <n v="2"/>
    <s v="drinks "/>
    <s v="scooter "/>
    <n v="2"/>
    <s v="Yes "/>
    <x v="1"/>
    <n v="40"/>
  </r>
  <r>
    <s v="0x6765 "/>
    <s v="BANGRES06DEL01 "/>
    <n v="35"/>
    <n v="4.4000000000000004"/>
    <n v="12.979096"/>
    <n v="77.640625"/>
    <n v="13.089096"/>
    <n v="77.750624999999999"/>
    <s v="29-03-2022"/>
    <d v="1899-12-30T20:30:00"/>
    <d v="1899-12-30T20:45:00"/>
    <x v="4"/>
    <s v="fog"/>
    <x v="0"/>
    <n v="1"/>
    <s v="snack "/>
    <s v="motorcycle "/>
    <n v="1"/>
    <s v="No "/>
    <x v="1"/>
    <n v="40"/>
  </r>
  <r>
    <s v="0x3e76 "/>
    <s v="MUMRES09DEL02 "/>
    <n v="35"/>
    <n v="4.7"/>
    <n v="18.994049"/>
    <n v="72.825203000000002"/>
    <n v="19.044049000000001"/>
    <n v="72.875202999999999"/>
    <s v="07-03-2022"/>
    <d v="1899-12-30T19:50:00"/>
    <d v="1899-12-30T19:55:00"/>
    <x v="5"/>
    <s v="windy"/>
    <x v="0"/>
    <n v="0"/>
    <s v="meal "/>
    <s v="motorcycle "/>
    <n v="2"/>
    <s v="No "/>
    <x v="1"/>
    <n v="40"/>
  </r>
  <r>
    <s v="0x5de3 "/>
    <s v="COIMBRES02DEL02 "/>
    <n v="37"/>
    <n v="4.9000000000000004"/>
    <n v="11.022477"/>
    <n v="76.995666999999997"/>
    <n v="11.102477"/>
    <n v="77.075666999999996"/>
    <s v="02-04-2022"/>
    <d v="1899-12-30T22:40:00"/>
    <d v="1899-12-30T22:50:00"/>
    <x v="2"/>
    <s v="fog"/>
    <x v="2"/>
    <n v="0"/>
    <s v="drinks "/>
    <s v="motorcycle "/>
    <n v="2"/>
    <s v="Yes "/>
    <x v="1"/>
    <n v="40"/>
  </r>
  <r>
    <s v="0x5bbb "/>
    <s v="MUMRES17DEL01 "/>
    <n v="39"/>
    <n v="4.2"/>
    <n v="19.121998999999999"/>
    <n v="72.908493000000007"/>
    <n v="19.231998999999998"/>
    <n v="73.018493000000007"/>
    <s v="06-03-2022"/>
    <d v="1899-12-30T19:20:00"/>
    <d v="1899-12-30T19:25:00"/>
    <x v="1"/>
    <s v="low_visibilty"/>
    <x v="0"/>
    <n v="1"/>
    <s v="meal "/>
    <s v="motorcycle "/>
    <n v="1"/>
    <s v="No "/>
    <x v="1"/>
    <n v="40"/>
  </r>
  <r>
    <s v="0xa30e "/>
    <s v="SURRES05DEL02 "/>
    <n v="37"/>
    <n v="4.5999999999999996"/>
    <n v="21.175104000000001"/>
    <n v="72.804342000000005"/>
    <n v="21.305104"/>
    <n v="72.934342000000001"/>
    <s v="12-03-2022"/>
    <d v="1899-12-30T23:10:00"/>
    <d v="1899-12-30T23:25:00"/>
    <x v="3"/>
    <s v="fog"/>
    <x v="2"/>
    <n v="0"/>
    <s v="meal "/>
    <s v="motorcycle "/>
    <n v="1"/>
    <s v="No "/>
    <x v="1"/>
    <n v="40"/>
  </r>
  <r>
    <s v="0x25e4 "/>
    <s v="SURRES06DEL01 "/>
    <n v="30"/>
    <n v="3.8"/>
    <n v="21.185047000000001"/>
    <n v="72.808589999999995"/>
    <n v="21.295047"/>
    <n v="72.918589999999995"/>
    <s v="02-03-2022"/>
    <d v="1899-12-30T19:20:00"/>
    <d v="1899-12-30T19:30:00"/>
    <x v="2"/>
    <s v="stormy"/>
    <x v="0"/>
    <n v="2"/>
    <s v="snack "/>
    <s v="motorcycle "/>
    <n v="1"/>
    <s v="No "/>
    <x v="2"/>
    <n v="40"/>
  </r>
  <r>
    <s v="0x2b21 "/>
    <s v="MYSRES04DEL03 "/>
    <n v="35"/>
    <n v="4"/>
    <n v="12.3085"/>
    <n v="76.665807999999998"/>
    <n v="12.368499999999999"/>
    <n v="76.725808000000001"/>
    <s v="03-04-2022"/>
    <d v="1899-12-30T19:15:00"/>
    <d v="1899-12-30T19:25:00"/>
    <x v="2"/>
    <s v="windy"/>
    <x v="0"/>
    <n v="0"/>
    <s v="drinks "/>
    <s v="motorcycle "/>
    <n v="2"/>
    <s v="No "/>
    <x v="2"/>
    <n v="40"/>
  </r>
  <r>
    <s v="0x4809 "/>
    <s v="VADRES14DEL01 "/>
    <n v="34"/>
    <n v="4"/>
    <n v="22.311603000000002"/>
    <n v="73.165012000000004"/>
    <n v="22.421603000000001"/>
    <n v="73.275012000000004"/>
    <s v="10-03-2022"/>
    <d v="1899-12-30T20:10:00"/>
    <d v="1899-12-30T20:20:00"/>
    <x v="2"/>
    <s v="cloudy"/>
    <x v="0"/>
    <n v="2"/>
    <s v="meal "/>
    <s v="motorcycle "/>
    <n v="1"/>
    <s v="No "/>
    <x v="1"/>
    <n v="40"/>
  </r>
  <r>
    <s v="0xae38 "/>
    <s v="RANCHIRES08DEL01 "/>
    <n v="35"/>
    <n v="4.3"/>
    <n v="23.353783"/>
    <n v="85.326966999999996"/>
    <n v="23.423783"/>
    <n v="85.396967000000004"/>
    <s v="16-03-2022"/>
    <d v="1899-12-30T20:00:00"/>
    <d v="1899-12-30T20:15:00"/>
    <x v="3"/>
    <s v="fog"/>
    <x v="0"/>
    <n v="1"/>
    <s v="snack "/>
    <s v="scooter "/>
    <n v="0"/>
    <s v="No "/>
    <x v="1"/>
    <n v="40"/>
  </r>
  <r>
    <s v="0x843c "/>
    <s v="BANGRES04DEL02 "/>
    <n v="36"/>
    <n v="4.0999999999999996"/>
    <n v="12.980409999999999"/>
    <n v="77.640489000000002"/>
    <n v="13.060409999999999"/>
    <n v="77.720489000000001"/>
    <s v="18-03-2022"/>
    <d v="1899-12-30T21:10:00"/>
    <d v="1899-12-30T21:20:00"/>
    <x v="2"/>
    <s v="sunny"/>
    <x v="0"/>
    <n v="0"/>
    <s v="meal "/>
    <s v="motorcycle "/>
    <n v="1"/>
    <s v="No "/>
    <x v="1"/>
    <n v="40"/>
  </r>
  <r>
    <s v="0xb3a4 "/>
    <s v="VADRES09DEL03 "/>
    <n v="38"/>
    <n v="4.8"/>
    <n v="0"/>
    <n v="0"/>
    <n v="0.09"/>
    <n v="0.09"/>
    <s v="23-03-2022"/>
    <d v="1899-12-30T23:15:00"/>
    <d v="1899-12-30T23:25:00"/>
    <x v="2"/>
    <s v="cloudy"/>
    <x v="2"/>
    <n v="0"/>
    <s v="meal "/>
    <s v="motorcycle "/>
    <n v="1"/>
    <s v="No "/>
    <x v="1"/>
    <n v="40"/>
  </r>
  <r>
    <s v="0xca8b "/>
    <s v="GOARES06DEL01 "/>
    <n v="32"/>
    <n v="4.4000000000000004"/>
    <n v="15.56155"/>
    <n v="73.749092000000005"/>
    <n v="15.67155"/>
    <n v="73.859092000000004"/>
    <s v="12-02-2022"/>
    <d v="1899-12-30T21:25:00"/>
    <d v="1899-12-30T21:40:00"/>
    <x v="3"/>
    <s v="windy"/>
    <x v="0"/>
    <n v="2"/>
    <s v="meal "/>
    <s v="scooter "/>
    <n v="0"/>
    <s v="No "/>
    <x v="2"/>
    <n v="40"/>
  </r>
  <r>
    <s v="0x283f "/>
    <s v="PUNERES09DEL01 "/>
    <n v="23"/>
    <n v="3.9"/>
    <n v="18.536562"/>
    <n v="73.896484999999998"/>
    <n v="18.576561999999999"/>
    <n v="73.936485000000005"/>
    <s v="24-03-2022"/>
    <d v="1899-12-30T14:15:00"/>
    <d v="1899-12-30T14:30:00"/>
    <x v="3"/>
    <s v="sunny"/>
    <x v="0"/>
    <n v="0"/>
    <s v="drinks "/>
    <s v="motorcycle "/>
    <n v="1"/>
    <s v="No "/>
    <x v="1"/>
    <n v="40"/>
  </r>
  <r>
    <s v="0x470e "/>
    <s v="BANGRES19DEL02 "/>
    <n v="27"/>
    <n v="4.9000000000000004"/>
    <n v="12.914263999999999"/>
    <n v="77.678399999999996"/>
    <n v="13.044264"/>
    <n v="77.808400000000006"/>
    <s v="06-03-2022"/>
    <d v="1899-12-30T19:40:00"/>
    <d v="1899-12-30T19:45:00"/>
    <x v="1"/>
    <s v="fog"/>
    <x v="0"/>
    <n v="0"/>
    <s v="snack "/>
    <s v="motorcycle "/>
    <n v="0"/>
    <s v="No "/>
    <x v="1"/>
    <n v="40"/>
  </r>
  <r>
    <s v="0x53e1 "/>
    <s v="MUMRES13DEL01 "/>
    <n v="21"/>
    <n v="2.9"/>
    <n v="19.178321"/>
    <n v="72.834715000000003"/>
    <n v="19.288321"/>
    <n v="72.944715000000002"/>
    <s v="06-03-2022"/>
    <d v="1899-12-30T23:30:00"/>
    <d v="1899-12-30T23:40:00"/>
    <x v="0"/>
    <s v="sunny"/>
    <x v="2"/>
    <n v="1"/>
    <s v="drinks "/>
    <s v="scooter "/>
    <n v="0"/>
    <s v="No "/>
    <x v="1"/>
    <n v="40"/>
  </r>
  <r>
    <s v="0xd3d7 "/>
    <s v="KNPRES12DEL02 "/>
    <n v="32"/>
    <n v="4.0999999999999996"/>
    <n v="26.492106"/>
    <n v="80.327797000000004"/>
    <n v="26.572106000000002"/>
    <n v="80.407797000000002"/>
    <s v="12-02-2022"/>
    <d v="1899-12-30T20:50:00"/>
    <d v="1899-12-30T20:55:00"/>
    <x v="1"/>
    <s v="stormy"/>
    <x v="0"/>
    <n v="1"/>
    <s v="meal "/>
    <s v="scooter "/>
    <n v="1"/>
    <s v="No "/>
    <x v="1"/>
    <n v="40"/>
  </r>
  <r>
    <s v="0x19e7 "/>
    <s v="MYSRES17DEL01 "/>
    <n v="32"/>
    <n v="3.8"/>
    <n v="12.326356000000001"/>
    <n v="76.619102999999996"/>
    <n v="12.396356000000001"/>
    <n v="76.689103000000003"/>
    <s v="23-03-2022"/>
    <d v="1899-12-30T19:50:00"/>
    <d v="1899-12-30T20:05:00"/>
    <x v="4"/>
    <s v="low_visibilty"/>
    <x v="0"/>
    <n v="1"/>
    <s v="buffet "/>
    <s v="motorcycle "/>
    <n v="0"/>
    <s v="No "/>
    <x v="1"/>
    <n v="40"/>
  </r>
  <r>
    <s v="0xc170 "/>
    <s v="DEHRES010DEL02 "/>
    <n v="35"/>
    <n v="4.8"/>
    <n v="30.328174000000001"/>
    <n v="78.049116999999995"/>
    <n v="30.408173999999999"/>
    <n v="78.129116999999994"/>
    <s v="16-02-2022"/>
    <d v="1899-12-30T19:20:00"/>
    <d v="1899-12-30T19:30:00"/>
    <x v="2"/>
    <s v="fog"/>
    <x v="0"/>
    <n v="0"/>
    <s v="drinks "/>
    <s v="motorcycle "/>
    <n v="1"/>
    <s v="No "/>
    <x v="1"/>
    <n v="40"/>
  </r>
  <r>
    <s v="0xa7cf "/>
    <s v="HYDRES20DEL03 "/>
    <n v="39"/>
    <n v="4.4000000000000004"/>
    <n v="17.483215999999999"/>
    <n v="78.552110999999996"/>
    <n v="17.513216"/>
    <n v="78.582110999999998"/>
    <s v="05-03-2022"/>
    <d v="1899-12-30T21:35:00"/>
    <d v="1899-12-30T21:50:00"/>
    <x v="3"/>
    <s v="windy"/>
    <x v="0"/>
    <n v="0"/>
    <s v="meal "/>
    <s v="motorcycle "/>
    <n v="1"/>
    <s v="No "/>
    <x v="1"/>
    <n v="40"/>
  </r>
  <r>
    <s v="0x9603 "/>
    <s v="PUNERES07DEL03 "/>
    <n v="36"/>
    <n v="4.7"/>
    <n v="18.546946999999999"/>
    <n v="73.900626000000003"/>
    <n v="18.636946999999999"/>
    <n v="73.990626000000006"/>
    <s v="10-03-2022"/>
    <d v="1899-12-30T23:00:00"/>
    <d v="1899-12-30T23:10:00"/>
    <x v="2"/>
    <s v="cloudy"/>
    <x v="2"/>
    <n v="0"/>
    <s v="snack "/>
    <s v="motorcycle "/>
    <n v="1"/>
    <s v="No "/>
    <x v="1"/>
    <n v="40"/>
  </r>
  <r>
    <s v="0xbb97 "/>
    <s v="BANGRES07DEL03 "/>
    <n v="20"/>
    <n v="4.5999999999999996"/>
    <n v="12.978453"/>
    <n v="77.643685000000005"/>
    <n v="13.068453"/>
    <n v="77.733684999999994"/>
    <s v="23-03-2022"/>
    <d v="1899-12-30T19:55:00"/>
    <d v="1899-12-30T20:00:00"/>
    <x v="1"/>
    <s v="fog"/>
    <x v="0"/>
    <n v="0"/>
    <s v="meal "/>
    <s v="motorcycle "/>
    <n v="2"/>
    <s v="No "/>
    <x v="1"/>
    <n v="40"/>
  </r>
  <r>
    <s v="0xaa77 "/>
    <s v="RANCHIRES12DEL02 "/>
    <n v="31"/>
    <n v="4.0999999999999996"/>
    <n v="0"/>
    <n v="0"/>
    <n v="0.13"/>
    <n v="0.13"/>
    <s v="04-03-2022"/>
    <d v="1899-12-30T22:35:00"/>
    <d v="1899-12-30T22:45:00"/>
    <x v="2"/>
    <s v="fog"/>
    <x v="2"/>
    <n v="0"/>
    <s v="meal "/>
    <s v="motorcycle "/>
    <n v="2"/>
    <s v="No "/>
    <x v="1"/>
    <n v="40"/>
  </r>
  <r>
    <s v="0x11c5 "/>
    <s v="VADRES11DEL02 "/>
    <n v="29"/>
    <n v="4.5"/>
    <n v="22.308095999999999"/>
    <n v="73.167753000000005"/>
    <n v="22.388096000000001"/>
    <n v="73.247753000000003"/>
    <s v="04-03-2022"/>
    <d v="1899-12-30T21:30:00"/>
    <d v="1899-12-30T21:35:00"/>
    <x v="1"/>
    <s v="fog"/>
    <x v="0"/>
    <n v="0"/>
    <s v="snack "/>
    <s v="motorcycle "/>
    <n v="1"/>
    <s v="No "/>
    <x v="1"/>
    <n v="40"/>
  </r>
  <r>
    <s v="0xc2a2 "/>
    <s v="LUDHRES17DEL03 "/>
    <n v="24"/>
    <n v="3.9"/>
    <n v="30.893384000000001"/>
    <n v="75.821202"/>
    <n v="30.923383999999999"/>
    <n v="75.851202000000001"/>
    <s v="17-02-2022"/>
    <d v="1899-12-30T21:15:00"/>
    <d v="1899-12-30T21:25:00"/>
    <x v="0"/>
    <s v="sunny"/>
    <x v="0"/>
    <n v="0"/>
    <s v="snack "/>
    <s v="motorcycle "/>
    <n v="0"/>
    <s v="Yes "/>
    <x v="1"/>
    <n v="40"/>
  </r>
  <r>
    <s v="0x1a2c "/>
    <s v="JAPRES05DEL02 "/>
    <n v="39"/>
    <n v="4"/>
    <n v="26.905287000000001"/>
    <n v="75.794591999999994"/>
    <n v="27.035287"/>
    <n v="75.924592000000004"/>
    <s v="12-03-2022"/>
    <d v="1899-12-30T20:00:00"/>
    <d v="1899-12-30T20:10:00"/>
    <x v="2"/>
    <s v="fog"/>
    <x v="0"/>
    <n v="2"/>
    <s v="meal "/>
    <s v="scooter "/>
    <n v="0"/>
    <s v="No "/>
    <x v="1"/>
    <n v="40"/>
  </r>
  <r>
    <s v="0xa8c5 "/>
    <s v="MUMRES03DEL01 "/>
    <n v="38"/>
    <n v="4.5999999999999996"/>
    <n v="19.223839999999999"/>
    <n v="72.841346999999999"/>
    <n v="19.293839999999999"/>
    <n v="72.911347000000006"/>
    <s v="29-03-2022"/>
    <d v="1899-12-30T21:30:00"/>
    <d v="1899-12-30T21:35:00"/>
    <x v="1"/>
    <s v="sunny"/>
    <x v="0"/>
    <n v="0"/>
    <s v="snack "/>
    <s v="motorcycle "/>
    <n v="2"/>
    <s v="No "/>
    <x v="1"/>
    <n v="40"/>
  </r>
  <r>
    <s v="0xb60c "/>
    <s v="MYSRES09DEL02 "/>
    <n v="28"/>
    <n v="4.8"/>
    <n v="12.323194000000001"/>
    <n v="76.630583000000001"/>
    <n v="12.403193999999999"/>
    <n v="76.710583"/>
    <s v="04-04-2022"/>
    <d v="1899-12-30T21:55:00"/>
    <d v="1899-12-30T22:00:00"/>
    <x v="1"/>
    <s v="fog"/>
    <x v="0"/>
    <n v="2"/>
    <s v="snack "/>
    <s v="electric_scooter "/>
    <n v="0"/>
    <s v="No "/>
    <x v="1"/>
    <n v="40"/>
  </r>
  <r>
    <s v="0x26de "/>
    <s v="HYDRES15DEL01 "/>
    <n v="31"/>
    <n v="4.5"/>
    <n v="17.459710000000001"/>
    <n v="78.368854999999996"/>
    <n v="17.529710000000001"/>
    <n v="78.438855000000004"/>
    <s v="29-03-2022"/>
    <d v="1899-12-30T19:15:00"/>
    <d v="1899-12-30T19:25:00"/>
    <x v="2"/>
    <s v="stormy"/>
    <x v="0"/>
    <n v="2"/>
    <s v="snack "/>
    <s v="motorcycle "/>
    <n v="1"/>
    <s v="No "/>
    <x v="1"/>
    <n v="40"/>
  </r>
  <r>
    <s v="0x5916 "/>
    <s v="MUMRES03DEL02 "/>
    <n v="38"/>
    <n v="4.8"/>
    <n v="19.223839999999999"/>
    <n v="72.841346999999999"/>
    <n v="19.353840000000002"/>
    <n v="72.971346999999994"/>
    <s v="16-03-2022"/>
    <d v="1899-12-30T22:15:00"/>
    <d v="1899-12-30T22:30:00"/>
    <x v="3"/>
    <s v="fog"/>
    <x v="2"/>
    <n v="0"/>
    <s v="buffet "/>
    <s v="motorcycle "/>
    <n v="1"/>
    <s v="No "/>
    <x v="1"/>
    <n v="40"/>
  </r>
  <r>
    <s v="0xb431 "/>
    <s v="INDORES16DEL03 "/>
    <n v="30"/>
    <n v="4.2"/>
    <n v="22.744648000000002"/>
    <n v="75.894377000000006"/>
    <n v="22.834648000000001"/>
    <n v="75.984376999999995"/>
    <s v="04-03-2022"/>
    <d v="1899-12-30T18:55:00"/>
    <d v="1899-12-30T19:00:00"/>
    <x v="1"/>
    <s v="cloudy"/>
    <x v="1"/>
    <n v="2"/>
    <s v="drinks "/>
    <s v="scooter "/>
    <n v="2"/>
    <s v="No "/>
    <x v="1"/>
    <n v="40"/>
  </r>
  <r>
    <s v="0xdd89 "/>
    <s v="KNPRES17DEL03 "/>
    <n v="26"/>
    <n v="4.8"/>
    <n v="26.483042000000001"/>
    <n v="80.317832999999993"/>
    <n v="26.573042000000001"/>
    <n v="80.407832999999997"/>
    <s v="14-02-2022"/>
    <d v="1899-12-30T17:15:00"/>
    <d v="1899-12-30T17:25:00"/>
    <x v="2"/>
    <s v="fog"/>
    <x v="1"/>
    <n v="0"/>
    <s v="snack "/>
    <s v="motorcycle "/>
    <n v="1"/>
    <s v="No "/>
    <x v="1"/>
    <n v="40"/>
  </r>
  <r>
    <s v="0x1ded "/>
    <s v="MYSRES17DEL03 "/>
    <n v="35"/>
    <n v="5"/>
    <n v="12.326356000000001"/>
    <n v="76.619102999999996"/>
    <n v="12.416356"/>
    <n v="76.709102999999999"/>
    <s v="12-03-2022"/>
    <d v="1899-12-30T19:20:00"/>
    <d v="1899-12-30T19:35:00"/>
    <x v="3"/>
    <s v="fog"/>
    <x v="0"/>
    <n v="0"/>
    <s v="snack "/>
    <s v="motorcycle "/>
    <n v="1"/>
    <s v="No "/>
    <x v="1"/>
    <n v="40"/>
  </r>
  <r>
    <s v="0x187f "/>
    <s v="HYDRES09DEL01 "/>
    <n v="20"/>
    <n v="4.9000000000000004"/>
    <n v="17.431667999999998"/>
    <n v="78.408321000000001"/>
    <n v="17.541668000000001"/>
    <n v="78.518321"/>
    <s v="25-03-2022"/>
    <d v="1899-12-30T20:30:00"/>
    <d v="1899-12-30T20:45:00"/>
    <x v="4"/>
    <s v="fog"/>
    <x v="0"/>
    <n v="0"/>
    <s v="buffet "/>
    <s v="motorcycle "/>
    <n v="1"/>
    <s v="No "/>
    <x v="1"/>
    <n v="40"/>
  </r>
  <r>
    <s v="0xb662 "/>
    <s v="HYDRES09DEL03 "/>
    <n v="21"/>
    <n v="4.9000000000000004"/>
    <n v="17.431667999999998"/>
    <n v="78.408321000000001"/>
    <n v="17.521667999999998"/>
    <n v="78.498321000000004"/>
    <s v="10-03-2022"/>
    <d v="1899-12-30T20:25:00"/>
    <d v="1899-12-30T20:30:00"/>
    <x v="1"/>
    <s v="fog"/>
    <x v="0"/>
    <n v="2"/>
    <s v="drinks "/>
    <s v="electric_scooter "/>
    <n v="2"/>
    <s v="No "/>
    <x v="1"/>
    <n v="40"/>
  </r>
  <r>
    <s v="0x5fa7 "/>
    <s v="VADRES20DEL02 "/>
    <n v="35"/>
    <n v="4.8"/>
    <n v="22.311357999999998"/>
    <n v="73.164798000000005"/>
    <n v="22.391358"/>
    <n v="73.244798000000003"/>
    <s v="27-03-2022"/>
    <d v="1899-12-30T18:55:00"/>
    <d v="1899-12-30T19:05:00"/>
    <x v="2"/>
    <s v="cloudy"/>
    <x v="1"/>
    <n v="1"/>
    <s v="buffet "/>
    <s v="motorcycle "/>
    <n v="2"/>
    <s v="No "/>
    <x v="1"/>
    <n v="40"/>
  </r>
  <r>
    <s v="0x26bb "/>
    <s v="MUMRES08DEL02 "/>
    <n v="26"/>
    <n v="3.9"/>
    <n v="19.065837999999999"/>
    <n v="72.832657999999995"/>
    <n v="19.115838"/>
    <n v="72.882658000000006"/>
    <s v="28-03-2022"/>
    <d v="1899-12-30T21:55:00"/>
    <d v="1899-12-30T22:00:00"/>
    <x v="1"/>
    <s v="sunny"/>
    <x v="0"/>
    <n v="0"/>
    <s v="buffet "/>
    <s v="motorcycle "/>
    <n v="2"/>
    <s v="No "/>
    <x v="2"/>
    <n v="40"/>
  </r>
  <r>
    <s v="0x85dc "/>
    <s v="CHENRES01DEL02 "/>
    <n v="22"/>
    <n v="4.3"/>
    <n v="13.005801"/>
    <n v="80.250743999999997"/>
    <n v="13.135801000000001"/>
    <n v="80.380744000000007"/>
    <s v="16-03-2022"/>
    <d v="1899-12-30T19:20:00"/>
    <d v="1899-12-30T19:25:00"/>
    <x v="1"/>
    <s v="fog"/>
    <x v="0"/>
    <n v="1"/>
    <s v="buffet "/>
    <s v="motorcycle "/>
    <n v="1"/>
    <s v="No "/>
    <x v="1"/>
    <n v="40"/>
  </r>
  <r>
    <s v="0xcc5d "/>
    <s v="GOARES11DEL02 "/>
    <n v="34"/>
    <n v="4.8"/>
    <n v="15.544419"/>
    <n v="73.755735999999999"/>
    <n v="15.674419"/>
    <n v="73.885735999999994"/>
    <s v="14-02-2022"/>
    <d v="1899-12-30T18:50:00"/>
    <d v="1899-12-30T19:05:00"/>
    <x v="3"/>
    <s v="windy"/>
    <x v="1"/>
    <n v="0"/>
    <s v="drinks "/>
    <s v="motorcycle "/>
    <n v="0"/>
    <s v="No "/>
    <x v="1"/>
    <n v="40"/>
  </r>
  <r>
    <s v="0xbe04 "/>
    <s v="PUNERES02DEL01 "/>
    <n v="29"/>
    <n v="4.5"/>
    <n v="18.551439999999999"/>
    <n v="73.804855000000003"/>
    <n v="18.62144"/>
    <n v="73.874854999999997"/>
    <s v="04-03-2022"/>
    <d v="1899-12-30T17:40:00"/>
    <d v="1899-12-30T17:50:00"/>
    <x v="2"/>
    <s v="fog"/>
    <x v="1"/>
    <n v="0"/>
    <s v="snack "/>
    <s v="motorcycle "/>
    <n v="2"/>
    <s v="No "/>
    <x v="1"/>
    <n v="40"/>
  </r>
  <r>
    <s v="0xdaae "/>
    <s v="LUDHRES04DEL01 "/>
    <n v="36"/>
    <n v="4.4000000000000004"/>
    <n v="30.914057"/>
    <n v="75.839820000000003"/>
    <n v="31.024056999999999"/>
    <n v="75.949820000000003"/>
    <s v="16-02-2022"/>
    <d v="1899-12-30T19:40:00"/>
    <d v="1899-12-30T19:50:00"/>
    <x v="2"/>
    <s v="low_visibilty"/>
    <x v="0"/>
    <n v="1"/>
    <s v="buffet "/>
    <s v="motorcycle "/>
    <n v="1"/>
    <s v="No "/>
    <x v="1"/>
    <n v="40"/>
  </r>
  <r>
    <s v="0xd8fb "/>
    <s v="KOLRES16DEL01 "/>
    <n v="37"/>
    <n v="4.3"/>
    <n v="22.539128999999999"/>
    <n v="88.365506999999994"/>
    <n v="22.609128999999999"/>
    <n v="88.435507000000001"/>
    <s v="14-02-2022"/>
    <d v="1899-12-30T22:15:00"/>
    <d v="1899-12-30T22:20:00"/>
    <x v="1"/>
    <s v="cloudy"/>
    <x v="2"/>
    <n v="0"/>
    <s v="drinks "/>
    <s v="motorcycle "/>
    <n v="1"/>
    <s v="No "/>
    <x v="1"/>
    <n v="40"/>
  </r>
  <r>
    <s v="0xd5d2 "/>
    <s v="AURGRES11DEL03 "/>
    <n v="30"/>
    <n v="4.3"/>
    <n v="0"/>
    <n v="0"/>
    <n v="0.09"/>
    <n v="0.09"/>
    <s v="16-02-2022"/>
    <d v="1899-12-30T20:00:00"/>
    <d v="1899-12-30T20:10:00"/>
    <x v="2"/>
    <s v="fog"/>
    <x v="0"/>
    <n v="2"/>
    <s v="meal "/>
    <s v="scooter "/>
    <n v="1"/>
    <s v="No "/>
    <x v="1"/>
    <n v="40"/>
  </r>
  <r>
    <s v="0x8b89 "/>
    <s v="JAPRES05DEL02 "/>
    <n v="36"/>
    <n v="3.7"/>
    <n v="26.905287000000001"/>
    <n v="75.794591999999994"/>
    <n v="26.985287"/>
    <n v="75.874592000000007"/>
    <s v="08-03-2022"/>
    <d v="1899-12-30T20:30:00"/>
    <d v="1899-12-30T20:40:00"/>
    <x v="0"/>
    <s v="low_visibilty"/>
    <x v="0"/>
    <n v="1"/>
    <s v="drinks "/>
    <s v="scooter "/>
    <n v="1"/>
    <s v="No "/>
    <x v="1"/>
    <n v="40"/>
  </r>
  <r>
    <s v="0x6b4b "/>
    <s v="SURRES01DEL03 "/>
    <n v="32"/>
    <n v="4.8"/>
    <n v="21.186437999999999"/>
    <n v="72.794115000000005"/>
    <n v="21.276437999999999"/>
    <n v="72.884114999999994"/>
    <s v="06-03-2022"/>
    <d v="1899-12-30T18:30:00"/>
    <d v="1899-12-30T18:45:00"/>
    <x v="3"/>
    <s v="stormy"/>
    <x v="1"/>
    <n v="0"/>
    <s v="meal "/>
    <s v="motorcycle "/>
    <n v="1"/>
    <s v="No "/>
    <x v="1"/>
    <n v="40"/>
  </r>
  <r>
    <s v="0xdc04 "/>
    <s v="LUDHRES01DEL02 "/>
    <n v="32"/>
    <n v="4.5999999999999996"/>
    <n v="30.873988000000001"/>
    <n v="75.842738999999995"/>
    <n v="31.003988"/>
    <n v="75.972739000000004"/>
    <s v="14-02-2022"/>
    <d v="1899-12-30T18:30:00"/>
    <d v="1899-12-30T18:35:00"/>
    <x v="1"/>
    <s v="fog"/>
    <x v="1"/>
    <n v="1"/>
    <s v="meal "/>
    <s v="motorcycle "/>
    <n v="1"/>
    <s v="No "/>
    <x v="1"/>
    <n v="40"/>
  </r>
  <r>
    <s v="0x4750 "/>
    <s v="BANGRES14DEL01 "/>
    <n v="33"/>
    <n v="4.3"/>
    <n v="12.949934000000001"/>
    <n v="77.699386000000004"/>
    <n v="13.059934"/>
    <n v="77.809386000000003"/>
    <s v="14-03-2022"/>
    <d v="1899-12-30T17:20:00"/>
    <d v="1899-12-30T17:35:00"/>
    <x v="3"/>
    <s v="low_visibilty"/>
    <x v="1"/>
    <n v="0"/>
    <s v="meal "/>
    <s v="motorcycle "/>
    <n v="1"/>
    <s v="No "/>
    <x v="1"/>
    <n v="40"/>
  </r>
  <r>
    <s v="0x9dea "/>
    <s v="SURRES07DEL03 "/>
    <n v="34"/>
    <n v="4.9000000000000004"/>
    <n v="21.170798000000001"/>
    <n v="72.790488999999994"/>
    <n v="21.260798000000001"/>
    <n v="72.880488999999997"/>
    <s v="23-03-2022"/>
    <d v="1899-12-30T21:25:00"/>
    <d v="1899-12-30T21:40:00"/>
    <x v="3"/>
    <s v="fog"/>
    <x v="0"/>
    <n v="1"/>
    <s v="buffet "/>
    <s v="motorcycle "/>
    <n v="1"/>
    <s v="No "/>
    <x v="2"/>
    <n v="40"/>
  </r>
  <r>
    <s v="0x7332 "/>
    <s v="HYDRES18DEL02 "/>
    <n v="26"/>
    <n v="5"/>
    <n v="17.450851"/>
    <n v="78.379346999999996"/>
    <n v="17.580850999999999"/>
    <n v="78.509347000000005"/>
    <s v="29-03-2022"/>
    <d v="1899-12-30T20:40:00"/>
    <d v="1899-12-30T20:55:00"/>
    <x v="3"/>
    <s v="fog"/>
    <x v="0"/>
    <n v="0"/>
    <s v="buffet "/>
    <s v="motorcycle "/>
    <n v="2"/>
    <s v="No "/>
    <x v="1"/>
    <n v="40"/>
  </r>
  <r>
    <s v="0x61e4 "/>
    <s v="SURRES02DEL01 "/>
    <n v="36"/>
    <n v="4.4000000000000004"/>
    <n v="21.186608"/>
    <n v="72.794135999999995"/>
    <n v="21.296607999999999"/>
    <n v="72.904135999999994"/>
    <s v="23-03-2022"/>
    <d v="1899-12-30T17:55:00"/>
    <d v="1899-12-30T18:00:00"/>
    <x v="1"/>
    <s v="fog"/>
    <x v="1"/>
    <n v="1"/>
    <s v="snack "/>
    <s v="motorcycle "/>
    <n v="0"/>
    <s v="No "/>
    <x v="1"/>
    <n v="40"/>
  </r>
  <r>
    <s v="0xb7ff "/>
    <s v="BANGRES07DEL01 "/>
    <n v="32"/>
    <n v="4.0999999999999996"/>
    <n v="12.978453"/>
    <n v="77.643685000000005"/>
    <n v="13.088452999999999"/>
    <n v="77.753685000000004"/>
    <s v="06-04-2022"/>
    <d v="1899-12-30T23:55:00"/>
    <d v="1899-12-30T00:00:00"/>
    <x v="1"/>
    <s v="cloudy"/>
    <x v="2"/>
    <n v="0"/>
    <s v="meal "/>
    <s v="motorcycle "/>
    <n v="2"/>
    <s v="No "/>
    <x v="1"/>
    <n v="40"/>
  </r>
  <r>
    <s v="0x9a4d "/>
    <s v="MYSRES13DEL01 "/>
    <n v="37"/>
    <n v="4.2"/>
    <n v="12.310972"/>
    <n v="76.659263999999993"/>
    <n v="12.420972000000001"/>
    <n v="76.769264000000007"/>
    <s v="16-03-2022"/>
    <d v="1899-12-30T20:15:00"/>
    <d v="1899-12-30T20:30:00"/>
    <x v="3"/>
    <s v="fog"/>
    <x v="0"/>
    <n v="1"/>
    <s v="drinks "/>
    <s v="scooter "/>
    <n v="1"/>
    <s v="No "/>
    <x v="1"/>
    <n v="40"/>
  </r>
  <r>
    <s v="0xd0c "/>
    <s v="MYSRES06DEL01 "/>
    <n v="26"/>
    <n v="5"/>
    <n v="12.323994000000001"/>
    <n v="76.626166999999995"/>
    <n v="12.433994"/>
    <n v="76.736166999999995"/>
    <s v="25-03-2022"/>
    <d v="1899-12-30T21:35:00"/>
    <d v="1899-12-30T21:40:00"/>
    <x v="1"/>
    <s v="fog"/>
    <x v="0"/>
    <n v="1"/>
    <s v="meal "/>
    <s v="motorcycle "/>
    <n v="1"/>
    <s v="No "/>
    <x v="1"/>
    <n v="40"/>
  </r>
  <r>
    <s v="0x83d3 "/>
    <s v="MYSRES14DEL02 "/>
    <n v="34"/>
    <n v="4.9000000000000004"/>
    <n v="0"/>
    <n v="0"/>
    <n v="0.13"/>
    <n v="0.13"/>
    <s v="23-03-2022"/>
    <d v="1899-12-30T19:20:00"/>
    <d v="1899-12-30T19:30:00"/>
    <x v="2"/>
    <s v="fog"/>
    <x v="0"/>
    <n v="0"/>
    <s v="meal "/>
    <s v="motorcycle "/>
    <n v="1"/>
    <s v="No "/>
    <x v="1"/>
    <n v="40"/>
  </r>
  <r>
    <s v="0xaa8c "/>
    <s v="COIMBRES14DEL01 "/>
    <n v="31"/>
    <n v="4.2"/>
    <n v="11.003681"/>
    <n v="76.975525000000005"/>
    <n v="11.113681"/>
    <n v="77.085525000000004"/>
    <s v="06-03-2022"/>
    <d v="1899-12-30T22:10:00"/>
    <d v="1899-12-30T22:20:00"/>
    <x v="2"/>
    <s v="fog"/>
    <x v="2"/>
    <n v="0"/>
    <s v="drinks "/>
    <s v="motorcycle "/>
    <n v="1"/>
    <s v="No "/>
    <x v="1"/>
    <n v="40"/>
  </r>
  <r>
    <s v="0x7bb2 "/>
    <s v="BANGRES09DEL01 "/>
    <n v="36"/>
    <n v="4.9000000000000004"/>
    <n v="12.934179"/>
    <n v="77.615797000000001"/>
    <n v="12.974178999999999"/>
    <n v="77.655797000000007"/>
    <s v="26-03-2022"/>
    <d v="1899-12-30T12:15:00"/>
    <d v="1899-12-30T12:25:00"/>
    <x v="0"/>
    <s v="windy"/>
    <x v="0"/>
    <n v="0"/>
    <s v="meal "/>
    <s v="motorcycle "/>
    <n v="1"/>
    <s v="No "/>
    <x v="1"/>
    <n v="40"/>
  </r>
  <r>
    <s v="0x1c15 "/>
    <s v="BANGRES19DEL01 "/>
    <n v="35"/>
    <n v="4.9000000000000004"/>
    <n v="12.914263999999999"/>
    <n v="77.678399999999996"/>
    <n v="12.924264000000001"/>
    <n v="77.688400000000001"/>
    <s v="30-03-2022"/>
    <d v="1899-12-30T11:40:00"/>
    <d v="1899-12-30T11:55:00"/>
    <x v="8"/>
    <s v="windy"/>
    <x v="0"/>
    <n v="0"/>
    <s v="drinks "/>
    <s v="motorcycle "/>
    <n v="1"/>
    <s v="No "/>
    <x v="1"/>
    <n v="40"/>
  </r>
  <r>
    <s v="0x567c "/>
    <s v="VADRES13DEL02 "/>
    <n v="38"/>
    <n v="4.4000000000000004"/>
    <n v="22.310237000000001"/>
    <n v="73.158921000000007"/>
    <n v="22.440237"/>
    <n v="73.288921000000002"/>
    <s v="23-03-2022"/>
    <d v="1899-12-30T18:00:00"/>
    <d v="1899-12-30T18:05:00"/>
    <x v="1"/>
    <s v="low_visibilty"/>
    <x v="1"/>
    <n v="0"/>
    <s v="meal "/>
    <s v="motorcycle "/>
    <n v="2"/>
    <s v="No "/>
    <x v="1"/>
    <n v="40"/>
  </r>
  <r>
    <s v="0xaa4b "/>
    <s v="PUNERES20DEL02 "/>
    <n v="33"/>
    <n v="4"/>
    <n v="18.592718000000001"/>
    <n v="73.773572000000001"/>
    <n v="18.722718"/>
    <n v="73.903571999999997"/>
    <s v="02-04-2022"/>
    <d v="1899-12-30T21:55:00"/>
    <d v="1899-12-30T22:05:00"/>
    <x v="2"/>
    <s v="fog"/>
    <x v="0"/>
    <n v="1"/>
    <s v="drinks "/>
    <s v="motorcycle "/>
    <n v="1"/>
    <s v="No "/>
    <x v="2"/>
    <n v="40"/>
  </r>
  <r>
    <s v="0xc0b1 "/>
    <s v="GOARES19DEL01 "/>
    <n v="36"/>
    <n v="4.2"/>
    <n v="0"/>
    <n v="0"/>
    <n v="0.04"/>
    <n v="0.04"/>
    <s v="15-02-2022"/>
    <d v="1899-12-30T13:50:00"/>
    <d v="1899-12-30T14:05:00"/>
    <x v="4"/>
    <s v="windy"/>
    <x v="0"/>
    <n v="0"/>
    <s v="meal "/>
    <s v="motorcycle "/>
    <n v="2"/>
    <s v="No "/>
    <x v="1"/>
    <n v="40"/>
  </r>
  <r>
    <s v="0xdcf3 "/>
    <s v="GOARES17DEL03 "/>
    <n v="38"/>
    <n v="4.0999999999999996"/>
    <n v="15.496162"/>
    <n v="73.825363999999993"/>
    <n v="15.586162"/>
    <n v="73.915363999999997"/>
    <s v="14-02-2022"/>
    <d v="1899-12-30T19:15:00"/>
    <d v="1899-12-30T19:30:00"/>
    <x v="3"/>
    <s v="fog"/>
    <x v="0"/>
    <n v="1"/>
    <s v="meal "/>
    <s v="motorcycle "/>
    <n v="0"/>
    <s v="No "/>
    <x v="1"/>
    <n v="40"/>
  </r>
  <r>
    <s v="0x76f6 "/>
    <s v="JAPRES17DEL03 "/>
    <n v="31"/>
    <n v="4.5999999999999996"/>
    <n v="26.892312"/>
    <n v="75.806895999999995"/>
    <n v="27.032312000000001"/>
    <n v="75.946895999999995"/>
    <s v="04-04-2022"/>
    <d v="1899-12-30T22:55:00"/>
    <d v="1899-12-30T23:05:00"/>
    <x v="2"/>
    <s v="cloudy"/>
    <x v="2"/>
    <n v="0"/>
    <s v="snack "/>
    <s v="motorcycle "/>
    <n v="1"/>
    <s v="Yes "/>
    <x v="1"/>
    <n v="40"/>
  </r>
  <r>
    <s v="0xbff4 "/>
    <s v="ALHRES01DEL03 "/>
    <n v="39"/>
    <n v="4"/>
    <n v="25.454647999999999"/>
    <n v="81.834502000000001"/>
    <n v="25.544647999999999"/>
    <n v="81.924502000000004"/>
    <s v="16-02-2022"/>
    <d v="1899-12-30T21:00:00"/>
    <d v="1899-12-30T21:15:00"/>
    <x v="3"/>
    <s v="stormy"/>
    <x v="0"/>
    <n v="0"/>
    <s v="meal "/>
    <s v="motorcycle "/>
    <n v="1"/>
    <s v="No "/>
    <x v="1"/>
    <n v="40"/>
  </r>
  <r>
    <s v="0x21b7 "/>
    <s v="PUNERES05DEL01 "/>
    <n v="31"/>
    <n v="4.7"/>
    <n v="18.543626"/>
    <n v="73.905101000000002"/>
    <n v="18.613626"/>
    <n v="73.975100999999995"/>
    <s v="23-03-2022"/>
    <d v="1899-12-30T20:55:00"/>
    <d v="1899-12-30T21:05:00"/>
    <x v="2"/>
    <s v="cloudy"/>
    <x v="0"/>
    <n v="0"/>
    <s v="snack "/>
    <s v="motorcycle "/>
    <n v="0"/>
    <s v="No "/>
    <x v="1"/>
    <n v="40"/>
  </r>
  <r>
    <s v="0xa81f "/>
    <s v="INDORES07DEL02 "/>
    <n v="28"/>
    <n v="4.3"/>
    <n v="22.722633999999999"/>
    <n v="75.886959000000004"/>
    <n v="22.802634000000001"/>
    <n v="75.966959000000003"/>
    <s v="06-03-2022"/>
    <d v="1899-12-30T21:20:00"/>
    <d v="1899-12-30T21:35:00"/>
    <x v="4"/>
    <s v="cloudy"/>
    <x v="0"/>
    <n v="2"/>
    <s v="snack "/>
    <s v="motorcycle "/>
    <n v="1"/>
    <s v="No "/>
    <x v="1"/>
    <n v="40"/>
  </r>
  <r>
    <s v="0xcd13 "/>
    <s v="BHPRES07DEL01 "/>
    <n v="33"/>
    <n v="4.8"/>
    <n v="0"/>
    <n v="0"/>
    <n v="7.0000000000000007E-2"/>
    <n v="7.0000000000000007E-2"/>
    <s v="16-02-2022"/>
    <d v="1899-12-30T22:40:00"/>
    <d v="1899-12-30T22:50:00"/>
    <x v="2"/>
    <s v="fog"/>
    <x v="2"/>
    <n v="0"/>
    <s v="drinks "/>
    <s v="motorcycle "/>
    <n v="1"/>
    <s v="No "/>
    <x v="1"/>
    <n v="40"/>
  </r>
  <r>
    <s v="0xe081 "/>
    <s v="DEHRES13DEL03 "/>
    <n v="34"/>
    <n v="4.4000000000000004"/>
    <n v="30.366322"/>
    <n v="78.070453000000001"/>
    <n v="30.506322000000001"/>
    <n v="78.210453000000001"/>
    <s v="18-02-2022"/>
    <d v="1899-12-30T17:55:00"/>
    <d v="1899-12-30T18:00:00"/>
    <x v="1"/>
    <s v="cloudy"/>
    <x v="1"/>
    <n v="2"/>
    <s v="snack "/>
    <s v="motorcycle "/>
    <n v="1"/>
    <s v="No "/>
    <x v="1"/>
    <n v="40"/>
  </r>
  <r>
    <s v="0x4fc6 "/>
    <s v="BANGRES13DEL02 "/>
    <n v="32"/>
    <n v="4.5"/>
    <n v="12.935662000000001"/>
    <n v="77.614130000000003"/>
    <n v="13.065662"/>
    <n v="77.744129999999998"/>
    <s v="06-04-2022"/>
    <d v="1899-12-30T21:25:00"/>
    <d v="1899-12-30T21:35:00"/>
    <x v="2"/>
    <s v="cloudy"/>
    <x v="0"/>
    <n v="0"/>
    <s v="meal "/>
    <s v="motorcycle "/>
    <n v="0"/>
    <s v="No "/>
    <x v="1"/>
    <n v="40"/>
  </r>
  <r>
    <s v="0xc797 "/>
    <s v="BHPRES16DEL01 "/>
    <n v="31"/>
    <n v="4.4000000000000004"/>
    <n v="23.264015000000001"/>
    <n v="77.408236000000002"/>
    <n v="23.374015"/>
    <n v="77.518236000000002"/>
    <s v="14-02-2022"/>
    <d v="1899-12-30T18:45:00"/>
    <d v="1899-12-30T18:55:00"/>
    <x v="2"/>
    <s v="fog"/>
    <x v="1"/>
    <n v="1"/>
    <s v="drinks "/>
    <s v="scooter "/>
    <n v="0"/>
    <s v="No "/>
    <x v="1"/>
    <n v="40"/>
  </r>
  <r>
    <s v="0x6955 "/>
    <s v="PUNERES14DEL02 "/>
    <n v="39"/>
    <n v="5"/>
    <n v="18.516216"/>
    <n v="73.842527000000004"/>
    <n v="18.596215999999998"/>
    <n v="73.922527000000002"/>
    <s v="04-03-2022"/>
    <d v="1899-12-30T17:15:00"/>
    <d v="1899-12-30T17:20:00"/>
    <x v="1"/>
    <s v="low_visibilty"/>
    <x v="1"/>
    <n v="0"/>
    <s v="drinks "/>
    <s v="motorcycle "/>
    <n v="1"/>
    <s v="No "/>
    <x v="1"/>
    <n v="40"/>
  </r>
  <r>
    <s v="0xa328 "/>
    <s v="INDORES06DEL03 "/>
    <n v="25"/>
    <n v="4.4000000000000004"/>
    <n v="22.728162999999999"/>
    <n v="75.884212000000005"/>
    <n v="22.818162999999998"/>
    <n v="75.974211999999994"/>
    <s v="16-03-2022"/>
    <d v="1899-12-30T20:25:00"/>
    <d v="1899-12-30T20:35:00"/>
    <x v="2"/>
    <s v="cloudy"/>
    <x v="0"/>
    <n v="1"/>
    <s v="snack "/>
    <s v="motorcycle "/>
    <n v="1"/>
    <s v="No "/>
    <x v="1"/>
    <n v="40"/>
  </r>
  <r>
    <s v="0x5778 "/>
    <s v="INDORES010DEL02 "/>
    <n v="36"/>
    <n v="4.8"/>
    <n v="22.750039999999998"/>
    <n v="75.902846999999994"/>
    <n v="22.880040000000001"/>
    <n v="76.032847000000004"/>
    <s v="04-03-2022"/>
    <d v="1899-12-30T19:35:00"/>
    <d v="1899-12-30T19:45:00"/>
    <x v="2"/>
    <s v="fog"/>
    <x v="0"/>
    <n v="2"/>
    <s v="buffet "/>
    <s v="motorcycle "/>
    <n v="1"/>
    <s v="No "/>
    <x v="1"/>
    <n v="40"/>
  </r>
  <r>
    <s v="0x280f "/>
    <s v="JAPRES07DEL03 "/>
    <n v="36"/>
    <n v="4.8"/>
    <n v="26.766535999999999"/>
    <n v="75.837333000000001"/>
    <n v="26.906535999999999"/>
    <n v="75.977333000000002"/>
    <s v="02-03-2022"/>
    <d v="1899-12-30T23:40:00"/>
    <d v="1899-12-30T23:55:00"/>
    <x v="3"/>
    <s v="cloudy"/>
    <x v="2"/>
    <n v="0"/>
    <s v="drinks "/>
    <s v="motorcycle "/>
    <n v="2"/>
    <s v="No "/>
    <x v="2"/>
    <n v="40"/>
  </r>
  <r>
    <s v="0x8924 "/>
    <s v="CHENRES18DEL01 "/>
    <n v="34"/>
    <n v="4.0999999999999996"/>
    <n v="12.981615"/>
    <n v="80.231598000000005"/>
    <n v="13.091614999999999"/>
    <n v="80.341598000000005"/>
    <s v="23-03-2022"/>
    <d v="1899-12-30T20:50:00"/>
    <d v="1899-12-30T20:55:00"/>
    <x v="1"/>
    <s v="low_visibilty"/>
    <x v="0"/>
    <n v="0"/>
    <s v="snack "/>
    <s v="motorcycle "/>
    <n v="2"/>
    <s v="No "/>
    <x v="1"/>
    <n v="40"/>
  </r>
  <r>
    <s v="0x9233 "/>
    <s v="PUNERES010DEL01 "/>
    <n v="22"/>
    <n v="4.3"/>
    <n v="18.539299"/>
    <n v="73.897902000000002"/>
    <n v="18.649298999999999"/>
    <n v="74.007902000000001"/>
    <s v="16-03-2022"/>
    <d v="1899-12-30T20:35:00"/>
    <d v="1899-12-30T20:50:00"/>
    <x v="4"/>
    <s v="cloudy"/>
    <x v="0"/>
    <n v="2"/>
    <s v="meal "/>
    <s v="scooter "/>
    <n v="1"/>
    <s v="No "/>
    <x v="1"/>
    <n v="40"/>
  </r>
  <r>
    <s v="0x40e0 "/>
    <s v="RANCHIRES07DEL03 "/>
    <n v="36"/>
    <n v="4.9000000000000004"/>
    <n v="23.359407000000001"/>
    <n v="85.325055000000006"/>
    <n v="23.449407000000001"/>
    <n v="85.415054999999995"/>
    <s v="23-03-2022"/>
    <d v="1899-12-30T20:10:00"/>
    <d v="1899-12-30T20:20:00"/>
    <x v="2"/>
    <s v="sunny"/>
    <x v="0"/>
    <n v="0"/>
    <s v="snack "/>
    <s v="motorcycle "/>
    <n v="0"/>
    <s v="No "/>
    <x v="1"/>
    <n v="40"/>
  </r>
  <r>
    <s v="0x20cf "/>
    <s v="COIMBRES14DEL03 "/>
    <n v="35"/>
    <n v="4.2"/>
    <n v="11.003681"/>
    <n v="76.975525000000005"/>
    <n v="11.093681"/>
    <n v="77.065524999999994"/>
    <s v="31-03-2022"/>
    <d v="1899-12-30T20:00:00"/>
    <d v="1899-12-30T20:15:00"/>
    <x v="3"/>
    <s v="cloudy"/>
    <x v="0"/>
    <n v="1"/>
    <s v="snack "/>
    <s v="motorcycle "/>
    <n v="1"/>
    <s v="No "/>
    <x v="1"/>
    <n v="40"/>
  </r>
  <r>
    <s v="0x1022 "/>
    <s v="SURRES17DEL03 "/>
    <n v="36"/>
    <n v="4.5999999999999996"/>
    <n v="21.149569"/>
    <n v="72.772696999999994"/>
    <n v="21.239568999999999"/>
    <n v="72.862696999999997"/>
    <s v="25-03-2022"/>
    <d v="1899-12-30T21:30:00"/>
    <d v="1899-12-30T21:45:00"/>
    <x v="3"/>
    <s v="stormy"/>
    <x v="0"/>
    <n v="0"/>
    <s v="drinks "/>
    <s v="motorcycle "/>
    <n v="1"/>
    <s v="No "/>
    <x v="1"/>
    <n v="40"/>
  </r>
  <r>
    <s v="0x8806 "/>
    <s v="JAPRES06DEL03 "/>
    <n v="38"/>
    <n v="4.9000000000000004"/>
    <n v="26.911926999999999"/>
    <n v="75.797281999999996"/>
    <n v="26.971927000000001"/>
    <n v="75.857281999999998"/>
    <s v="13-03-2022"/>
    <d v="1899-12-30T22:00:00"/>
    <d v="1899-12-30T22:05:00"/>
    <x v="1"/>
    <s v="low_visibilty"/>
    <x v="0"/>
    <n v="0"/>
    <s v="buffet "/>
    <s v="motorcycle "/>
    <n v="1"/>
    <s v="No "/>
    <x v="1"/>
    <n v="40"/>
  </r>
  <r>
    <s v="0xcc16 "/>
    <s v="LUDHRES06DEL03 "/>
    <n v="36"/>
    <n v="4.5999999999999996"/>
    <n v="30.895204"/>
    <n v="75.822102999999998"/>
    <n v="31.035204"/>
    <n v="75.962102999999999"/>
    <s v="18-02-2022"/>
    <d v="1899-12-30T17:15:00"/>
    <d v="1899-12-30T17:30:00"/>
    <x v="3"/>
    <s v="cloudy"/>
    <x v="1"/>
    <n v="0"/>
    <s v="buffet "/>
    <s v="motorcycle "/>
    <n v="1"/>
    <s v="No "/>
    <x v="1"/>
    <n v="40"/>
  </r>
  <r>
    <s v="0xdcfb "/>
    <s v="LUDHRES04DEL03 "/>
    <n v="39"/>
    <n v="4.2"/>
    <n v="30.914057"/>
    <n v="75.839820000000003"/>
    <n v="31.054057"/>
    <n v="75.979820000000004"/>
    <s v="12-02-2022"/>
    <d v="1899-12-30T23:00:00"/>
    <d v="1899-12-30T23:10:00"/>
    <x v="2"/>
    <s v="fog"/>
    <x v="2"/>
    <n v="0"/>
    <s v="meal "/>
    <s v="motorcycle "/>
    <n v="1"/>
    <s v="No "/>
    <x v="1"/>
    <n v="40"/>
  </r>
  <r>
    <s v="0x78ac "/>
    <s v="SURRES20DEL02 "/>
    <n v="38"/>
    <n v="5"/>
    <n v="21.152760000000001"/>
    <n v="72.778058999999999"/>
    <n v="21.232759999999999"/>
    <n v="72.858058999999997"/>
    <s v="06-04-2022"/>
    <d v="1899-12-30T23:20:00"/>
    <d v="1899-12-30T23:30:00"/>
    <x v="2"/>
    <s v="cloudy"/>
    <x v="2"/>
    <n v="0"/>
    <s v="drinks "/>
    <s v="motorcycle "/>
    <n v="1"/>
    <s v="No "/>
    <x v="1"/>
    <n v="40"/>
  </r>
  <r>
    <s v="0x5534 "/>
    <s v="COIMBRES09DEL01 "/>
    <n v="30"/>
    <n v="3.8"/>
    <n v="11.008637999999999"/>
    <n v="76.984311000000005"/>
    <n v="11.118638000000001"/>
    <n v="77.094311000000005"/>
    <s v="16-03-2022"/>
    <d v="1899-12-30T21:50:00"/>
    <d v="1899-12-30T22:05:00"/>
    <x v="3"/>
    <s v="windy"/>
    <x v="0"/>
    <n v="1"/>
    <s v="meal "/>
    <s v="scooter "/>
    <n v="1"/>
    <s v="Yes "/>
    <x v="1"/>
    <n v="40"/>
  </r>
  <r>
    <s v="0x1f1b "/>
    <s v="MYSRES19DEL02 "/>
    <n v="37"/>
    <n v="4.7"/>
    <n v="12.334021999999999"/>
    <n v="76.618202999999994"/>
    <n v="12.414021999999999"/>
    <n v="76.698203000000007"/>
    <s v="20-03-2022"/>
    <d v="1899-12-30T18:25:00"/>
    <d v="1899-12-30T18:30:00"/>
    <x v="1"/>
    <s v="stormy"/>
    <x v="1"/>
    <n v="0"/>
    <s v="drinks "/>
    <s v="motorcycle "/>
    <n v="1"/>
    <s v="No "/>
    <x v="2"/>
    <n v="40"/>
  </r>
  <r>
    <s v="0x943f "/>
    <s v="INDORES02DEL01 "/>
    <n v="31"/>
    <n v="4.3"/>
    <n v="22.651847"/>
    <n v="75.881990999999999"/>
    <n v="22.761846999999999"/>
    <n v="75.991990999999999"/>
    <s v="23-03-2022"/>
    <d v="1899-12-30T17:50:00"/>
    <d v="1899-12-30T17:55:00"/>
    <x v="1"/>
    <s v="cloudy"/>
    <x v="1"/>
    <n v="1"/>
    <s v="meal "/>
    <s v="scooter "/>
    <n v="1"/>
    <s v="No "/>
    <x v="1"/>
    <n v="40"/>
  </r>
  <r>
    <s v="0x5c72 "/>
    <s v="PUNERES02DEL01 "/>
    <n v="32"/>
    <n v="4"/>
    <n v="18.551439999999999"/>
    <n v="73.804855000000003"/>
    <n v="18.62144"/>
    <n v="73.874854999999997"/>
    <s v="25-03-2022"/>
    <d v="1899-12-30T17:55:00"/>
    <d v="1899-12-30T18:00:00"/>
    <x v="1"/>
    <s v="cloudy"/>
    <x v="1"/>
    <n v="2"/>
    <s v="meal "/>
    <s v="electric_scooter "/>
    <n v="2"/>
    <s v="No "/>
    <x v="2"/>
    <n v="40"/>
  </r>
  <r>
    <s v="0x6cfe "/>
    <s v="JAPRES11DEL02 "/>
    <n v="34"/>
    <n v="4.2"/>
    <n v="26.902940000000001"/>
    <n v="75.793007000000003"/>
    <n v="27.03294"/>
    <n v="75.923006999999998"/>
    <s v="02-03-2022"/>
    <d v="1899-12-30T19:10:00"/>
    <d v="1899-12-30T19:20:00"/>
    <x v="2"/>
    <s v="cloudy"/>
    <x v="0"/>
    <n v="1"/>
    <s v="drinks "/>
    <s v="scooter "/>
    <n v="2"/>
    <s v="No "/>
    <x v="1"/>
    <n v="40"/>
  </r>
  <r>
    <s v="0xa1b7 "/>
    <s v="MUMRES17DEL03 "/>
    <n v="34"/>
    <n v="5"/>
    <n v="19.121998999999999"/>
    <n v="72.908493000000007"/>
    <n v="19.211998999999999"/>
    <n v="72.998492999999996"/>
    <s v="31-03-2022"/>
    <d v="1899-12-30T18:20:00"/>
    <d v="1899-12-30T18:25:00"/>
    <x v="5"/>
    <s v="cloudy"/>
    <x v="1"/>
    <n v="0"/>
    <s v="snack "/>
    <s v="motorcycle "/>
    <n v="1"/>
    <s v="No "/>
    <x v="1"/>
    <n v="40"/>
  </r>
  <r>
    <s v="0xde44 "/>
    <s v="DEHRES12DEL01 "/>
    <n v="20"/>
    <n v="4.5999999999999996"/>
    <n v="0"/>
    <n v="0"/>
    <n v="7.0000000000000007E-2"/>
    <n v="7.0000000000000007E-2"/>
    <s v="18-02-2022"/>
    <d v="1899-12-30T19:40:00"/>
    <d v="1899-12-30T19:45:00"/>
    <x v="1"/>
    <s v="fog"/>
    <x v="0"/>
    <n v="1"/>
    <s v="snack "/>
    <s v="motorcycle "/>
    <n v="1"/>
    <s v="No "/>
    <x v="1"/>
    <n v="40"/>
  </r>
  <r>
    <s v="0xa080 "/>
    <s v="RANCHIRES07DEL03 "/>
    <n v="29"/>
    <n v="4.7"/>
    <n v="23.359407000000001"/>
    <n v="85.325055000000006"/>
    <n v="23.449407000000001"/>
    <n v="85.415054999999995"/>
    <s v="06-04-2022"/>
    <d v="1899-12-30T20:10:00"/>
    <d v="1899-12-30T20:25:00"/>
    <x v="3"/>
    <s v="cloudy"/>
    <x v="0"/>
    <n v="0"/>
    <s v="snack "/>
    <s v="motorcycle "/>
    <n v="0"/>
    <s v="No "/>
    <x v="1"/>
    <n v="40"/>
  </r>
  <r>
    <s v="0x781c "/>
    <s v="CHENRES17DEL03 "/>
    <n v="22"/>
    <n v="4.5"/>
    <n v="13.045479"/>
    <n v="80.233109999999996"/>
    <n v="13.135479"/>
    <n v="80.32311"/>
    <s v="14-03-2022"/>
    <d v="1899-12-30T22:00:00"/>
    <d v="1899-12-30T22:10:00"/>
    <x v="0"/>
    <s v="fog"/>
    <x v="0"/>
    <n v="0"/>
    <s v="snack "/>
    <s v="motorcycle "/>
    <n v="1"/>
    <s v="No "/>
    <x v="1"/>
    <n v="40"/>
  </r>
  <r>
    <s v="0x2b3b "/>
    <s v="RANCHIRES03DEL02 "/>
    <n v="37"/>
    <n v="4.0999999999999996"/>
    <n v="0"/>
    <n v="0"/>
    <n v="0.13"/>
    <n v="0.13"/>
    <s v="18-03-2022"/>
    <d v="1899-12-30T22:15:00"/>
    <d v="1899-12-30T22:25:00"/>
    <x v="2"/>
    <s v="cloudy"/>
    <x v="2"/>
    <n v="0"/>
    <s v="snack "/>
    <s v="motorcycle "/>
    <n v="1"/>
    <s v="Yes "/>
    <x v="1"/>
    <n v="40"/>
  </r>
  <r>
    <s v="0xc2ff "/>
    <s v="LUDHRES15DEL02 "/>
    <n v="34"/>
    <n v="4.5"/>
    <n v="30.899584000000001"/>
    <n v="75.809346000000005"/>
    <n v="30.979583999999999"/>
    <n v="75.889346000000003"/>
    <s v="14-02-2022"/>
    <d v="1899-12-30T17:45:00"/>
    <d v="1899-12-30T17:50:00"/>
    <x v="1"/>
    <s v="cloudy"/>
    <x v="1"/>
    <n v="0"/>
    <s v="snack "/>
    <s v="motorcycle "/>
    <n v="1"/>
    <s v="No "/>
    <x v="1"/>
    <n v="40"/>
  </r>
  <r>
    <s v="0xefb "/>
    <s v="INDORES15DEL01 "/>
    <n v="21"/>
    <n v="2.9"/>
    <n v="22.760072000000001"/>
    <n v="75.892573999999996"/>
    <n v="22.830072000000001"/>
    <n v="75.962574000000004"/>
    <s v="14-03-2022"/>
    <d v="1899-12-30T23:35:00"/>
    <d v="1899-12-30T23:50:00"/>
    <x v="4"/>
    <s v="sunny"/>
    <x v="2"/>
    <n v="1"/>
    <s v="buffet "/>
    <s v="scooter "/>
    <n v="0"/>
    <s v="No "/>
    <x v="1"/>
    <n v="40"/>
  </r>
  <r>
    <s v="0x4ab0 "/>
    <s v="RANCHIRES05DEL03 "/>
    <n v="31"/>
    <n v="4.0999999999999996"/>
    <n v="23.355163999999998"/>
    <n v="85.324096999999995"/>
    <n v="23.445163999999998"/>
    <n v="85.414096999999998"/>
    <s v="14-03-2022"/>
    <d v="1899-12-30T20:10:00"/>
    <d v="1899-12-30T20:20:00"/>
    <x v="2"/>
    <s v="stormy"/>
    <x v="0"/>
    <n v="2"/>
    <s v="drinks "/>
    <s v="scooter "/>
    <n v="0"/>
    <s v="No "/>
    <x v="2"/>
    <n v="40"/>
  </r>
  <r>
    <s v="0xe277 "/>
    <s v="KNPRES12DEL03 "/>
    <n v="33"/>
    <n v="4.2"/>
    <n v="26.492106"/>
    <n v="80.327797000000004"/>
    <n v="26.552105999999998"/>
    <n v="80.387797000000006"/>
    <s v="13-02-2022"/>
    <d v="1899-12-30T20:40:00"/>
    <d v="1899-12-30T20:55:00"/>
    <x v="3"/>
    <s v="windy"/>
    <x v="0"/>
    <n v="0"/>
    <s v="meal "/>
    <s v="motorcycle "/>
    <n v="1"/>
    <s v="No "/>
    <x v="1"/>
    <n v="40"/>
  </r>
  <r>
    <s v="0xc32b "/>
    <s v="DEHRES11DEL02 "/>
    <n v="30"/>
    <n v="4.5999999999999996"/>
    <n v="0"/>
    <n v="0"/>
    <n v="0.08"/>
    <n v="0.08"/>
    <s v="12-02-2022"/>
    <d v="1899-12-30T21:45:00"/>
    <d v="1899-12-30T21:50:00"/>
    <x v="1"/>
    <s v="windy"/>
    <x v="0"/>
    <n v="0"/>
    <s v="meal "/>
    <s v="motorcycle "/>
    <n v="1"/>
    <s v="No "/>
    <x v="1"/>
    <n v="40"/>
  </r>
  <r>
    <s v="0x764b "/>
    <s v="BANGRES15DEL02 "/>
    <n v="34"/>
    <n v="4.3"/>
    <n v="12.975377"/>
    <n v="77.696663999999998"/>
    <n v="13.105377000000001"/>
    <n v="77.826663999999994"/>
    <s v="23-03-2022"/>
    <d v="1899-12-30T21:30:00"/>
    <d v="1899-12-30T21:45:00"/>
    <x v="3"/>
    <s v="low_visibilty"/>
    <x v="0"/>
    <n v="2"/>
    <s v="buffet "/>
    <s v="scooter "/>
    <n v="1"/>
    <s v="No "/>
    <x v="1"/>
    <n v="40"/>
  </r>
  <r>
    <s v="0xb32a "/>
    <s v="RANCHIRES07DEL01 "/>
    <n v="21"/>
    <n v="4.7"/>
    <n v="23.359407000000001"/>
    <n v="85.325055000000006"/>
    <n v="23.469407"/>
    <n v="85.435055000000006"/>
    <s v="14-03-2022"/>
    <d v="1899-12-30T20:25:00"/>
    <d v="1899-12-30T20:35:00"/>
    <x v="2"/>
    <s v="fog"/>
    <x v="0"/>
    <n v="0"/>
    <s v="drinks "/>
    <s v="motorcycle "/>
    <n v="0"/>
    <s v="No "/>
    <x v="1"/>
    <n v="40"/>
  </r>
  <r>
    <s v="0x363b "/>
    <s v="HYDRES06DEL03 "/>
    <n v="32"/>
    <n v="4.5999999999999996"/>
    <n v="17.455894000000001"/>
    <n v="78.375467"/>
    <n v="17.545894000000001"/>
    <n v="78.465467000000004"/>
    <s v="08-03-2022"/>
    <d v="1899-12-30T20:35:00"/>
    <d v="1899-12-30T20:50:00"/>
    <x v="4"/>
    <s v="fog"/>
    <x v="0"/>
    <n v="0"/>
    <s v="buffet "/>
    <s v="motorcycle "/>
    <n v="0"/>
    <s v="No "/>
    <x v="1"/>
    <n v="40"/>
  </r>
  <r>
    <s v="0x4197 "/>
    <s v="HYDRES02DEL01 "/>
    <n v="30"/>
    <n v="4.9000000000000004"/>
    <n v="17.412330000000001"/>
    <n v="78.449653999999995"/>
    <n v="17.482330000000001"/>
    <n v="78.519654000000003"/>
    <s v="06-03-2022"/>
    <d v="1899-12-30T20:30:00"/>
    <d v="1899-12-30T20:35:00"/>
    <x v="1"/>
    <s v="low_visibilty"/>
    <x v="0"/>
    <n v="0"/>
    <s v="drinks "/>
    <s v="motorcycle "/>
    <n v="1"/>
    <s v="No "/>
    <x v="1"/>
    <n v="40"/>
  </r>
  <r>
    <s v="0x8958 "/>
    <s v="CHENRES18DEL03 "/>
    <n v="39"/>
    <n v="5"/>
    <n v="12.981615"/>
    <n v="80.231598000000005"/>
    <n v="13.071615"/>
    <n v="80.321597999999994"/>
    <s v="06-04-2022"/>
    <d v="1899-12-30T20:20:00"/>
    <d v="1899-12-30T20:35:00"/>
    <x v="3"/>
    <s v="windy"/>
    <x v="0"/>
    <n v="0"/>
    <s v="buffet "/>
    <s v="motorcycle "/>
    <n v="0"/>
    <s v="No "/>
    <x v="1"/>
    <n v="40"/>
  </r>
  <r>
    <s v="0xccd5 "/>
    <s v="LUDHRES01DEL01 "/>
    <n v="30"/>
    <n v="4.4000000000000004"/>
    <n v="30.873988000000001"/>
    <n v="75.842738999999995"/>
    <n v="30.943988000000001"/>
    <n v="75.912739000000002"/>
    <s v="12-02-2022"/>
    <d v="1899-12-30T21:20:00"/>
    <d v="1899-12-30T21:25:00"/>
    <x v="5"/>
    <s v="low_visibilty"/>
    <x v="0"/>
    <n v="0"/>
    <s v="buffet "/>
    <s v="motorcycle "/>
    <n v="1"/>
    <s v="No "/>
    <x v="1"/>
    <n v="40"/>
  </r>
  <r>
    <s v="0x7092 "/>
    <s v="CHENRES16DEL01 "/>
    <n v="21"/>
    <n v="4.0999999999999996"/>
    <n v="13.049645"/>
    <n v="80.242267999999996"/>
    <n v="13.159644999999999"/>
    <n v="80.352267999999995"/>
    <s v="23-03-2022"/>
    <d v="1899-12-30T19:50:00"/>
    <d v="1899-12-30T19:55:00"/>
    <x v="5"/>
    <s v="cloudy"/>
    <x v="0"/>
    <n v="2"/>
    <s v="snack "/>
    <s v="motorcycle "/>
    <n v="2"/>
    <s v="No "/>
    <x v="1"/>
    <n v="40"/>
  </r>
  <r>
    <s v="0x62de "/>
    <s v="PUNERES20DEL02 "/>
    <n v="37"/>
    <n v="4.3"/>
    <n v="18.592718000000001"/>
    <n v="73.773572000000001"/>
    <n v="18.722718"/>
    <n v="73.903571999999997"/>
    <s v="18-03-2022"/>
    <d v="1899-12-30T21:25:00"/>
    <d v="1899-12-30T21:35:00"/>
    <x v="2"/>
    <s v="stormy"/>
    <x v="0"/>
    <n v="2"/>
    <s v="snack "/>
    <s v="scooter "/>
    <n v="1"/>
    <s v="No "/>
    <x v="1"/>
    <n v="40"/>
  </r>
  <r>
    <s v="0xce97 "/>
    <s v="GOARES09DEL01 "/>
    <n v="38"/>
    <n v="4.5"/>
    <n v="15.303896999999999"/>
    <n v="73.914336000000006"/>
    <n v="15.413897"/>
    <n v="74.024336000000005"/>
    <s v="18-02-2022"/>
    <d v="1899-12-30T19:35:00"/>
    <d v="1899-12-30T19:50:00"/>
    <x v="3"/>
    <s v="windy"/>
    <x v="0"/>
    <n v="2"/>
    <s v="buffet "/>
    <s v="electric_scooter "/>
    <n v="0"/>
    <s v="No "/>
    <x v="1"/>
    <n v="40"/>
  </r>
  <r>
    <s v="0x8044 "/>
    <s v="INDORES05DEL01 "/>
    <n v="34"/>
    <n v="3.8"/>
    <n v="22.727021000000001"/>
    <n v="75.884167000000005"/>
    <n v="22.797021000000001"/>
    <n v="75.954166999999998"/>
    <s v="04-04-2022"/>
    <d v="1899-12-30T19:25:00"/>
    <d v="1899-12-30T19:35:00"/>
    <x v="2"/>
    <s v="low_visibilty"/>
    <x v="0"/>
    <n v="2"/>
    <s v="snack "/>
    <s v="scooter "/>
    <n v="1"/>
    <s v="Yes "/>
    <x v="1"/>
    <n v="40"/>
  </r>
  <r>
    <s v="0x128d "/>
    <s v="SURRES19DEL02 "/>
    <n v="30"/>
    <n v="3.5"/>
    <n v="21.149668999999999"/>
    <n v="72.772628999999995"/>
    <n v="21.229669000000001"/>
    <n v="72.852628999999993"/>
    <s v="20-03-2022"/>
    <d v="1899-12-30T20:25:00"/>
    <d v="1899-12-30T20:35:00"/>
    <x v="2"/>
    <s v="stormy"/>
    <x v="0"/>
    <n v="2"/>
    <s v="drinks "/>
    <s v="scooter "/>
    <n v="2"/>
    <s v="No "/>
    <x v="1"/>
    <n v="40"/>
  </r>
  <r>
    <s v="0x9539 "/>
    <s v="RANCHIRES13DEL01 "/>
    <n v="37"/>
    <n v="3.9"/>
    <n v="23.374988999999999"/>
    <n v="85.335486000000003"/>
    <n v="23.444989"/>
    <n v="85.405485999999996"/>
    <s v="10-03-2022"/>
    <d v="1899-12-30T20:55:00"/>
    <d v="1899-12-30T21:05:00"/>
    <x v="2"/>
    <s v="stormy"/>
    <x v="0"/>
    <n v="1"/>
    <s v="buffet "/>
    <s v="scooter "/>
    <n v="1"/>
    <s v="No "/>
    <x v="1"/>
    <n v="40"/>
  </r>
  <r>
    <s v="0xc81e "/>
    <s v="GOARES010DEL02 "/>
    <n v="34"/>
    <n v="4.3"/>
    <n v="15.546594000000001"/>
    <n v="73.760430999999997"/>
    <n v="15.626594000000001"/>
    <n v="73.840430999999995"/>
    <s v="16-02-2022"/>
    <d v="1899-12-30T20:25:00"/>
    <d v="1899-12-30T20:30:00"/>
    <x v="1"/>
    <s v="sunny"/>
    <x v="0"/>
    <n v="0"/>
    <s v="snack "/>
    <s v="motorcycle "/>
    <n v="2"/>
    <s v="Yes "/>
    <x v="2"/>
    <n v="40"/>
  </r>
  <r>
    <s v="0x3521 "/>
    <s v="VADRES01DEL01 "/>
    <n v="31"/>
    <n v="4.4000000000000004"/>
    <n v="22.307898000000002"/>
    <n v="73.167788000000002"/>
    <n v="22.377897999999998"/>
    <n v="73.237787999999995"/>
    <s v="04-04-2022"/>
    <d v="1899-12-30T21:10:00"/>
    <d v="1899-12-30T21:15:00"/>
    <x v="1"/>
    <s v="windy"/>
    <x v="0"/>
    <n v="2"/>
    <s v="drinks "/>
    <s v="scooter "/>
    <n v="1"/>
    <s v="No "/>
    <x v="2"/>
    <n v="40"/>
  </r>
  <r>
    <s v="0x98ab "/>
    <s v="MUMRES02DEL02 "/>
    <n v="37"/>
    <n v="4.8"/>
    <n v="19.221315000000001"/>
    <n v="72.862380999999999"/>
    <n v="19.301314999999999"/>
    <n v="72.942380999999997"/>
    <s v="10-03-2022"/>
    <d v="1899-12-30T22:00:00"/>
    <d v="1899-12-30T22:15:00"/>
    <x v="4"/>
    <s v="fog"/>
    <x v="0"/>
    <n v="0"/>
    <s v="meal "/>
    <s v="motorcycle "/>
    <n v="1"/>
    <s v="No "/>
    <x v="1"/>
    <n v="40"/>
  </r>
  <r>
    <s v="0x5183 "/>
    <s v="HYDRES03DEL01 "/>
    <n v="31"/>
    <n v="4.2"/>
    <n v="17.422819"/>
    <n v="78.449578000000002"/>
    <n v="17.492819000000001"/>
    <n v="78.519577999999996"/>
    <s v="02-03-2022"/>
    <d v="1899-12-30T21:40:00"/>
    <d v="1899-12-30T21:50:00"/>
    <x v="2"/>
    <s v="fog"/>
    <x v="0"/>
    <n v="2"/>
    <s v="meal "/>
    <s v="motorcycle "/>
    <n v="0"/>
    <s v="No "/>
    <x v="2"/>
    <n v="40"/>
  </r>
  <r>
    <s v="0xa4b8 "/>
    <s v="INDORES06DEL02 "/>
    <n v="35"/>
    <n v="4.8"/>
    <n v="22.728162999999999"/>
    <n v="75.884212000000005"/>
    <n v="22.858163000000001"/>
    <n v="76.014212000000001"/>
    <s v="12-03-2022"/>
    <d v="1899-12-30T17:30:00"/>
    <d v="1899-12-30T17:45:00"/>
    <x v="4"/>
    <s v="fog"/>
    <x v="1"/>
    <n v="0"/>
    <s v="buffet "/>
    <s v="motorcycle "/>
    <n v="2"/>
    <s v="No "/>
    <x v="1"/>
    <n v="40"/>
  </r>
  <r>
    <s v="0x496a "/>
    <s v="HYDRES17DEL02 "/>
    <n v="31"/>
    <n v="4.5999999999999996"/>
    <n v="17.451975999999998"/>
    <n v="78.385883000000007"/>
    <n v="17.581976000000001"/>
    <n v="78.515883000000002"/>
    <s v="29-03-2022"/>
    <d v="1899-12-30T20:45:00"/>
    <d v="1899-12-30T20:50:00"/>
    <x v="1"/>
    <s v="fog"/>
    <x v="0"/>
    <n v="2"/>
    <s v="snack "/>
    <s v="scooter "/>
    <n v="2"/>
    <s v="No "/>
    <x v="1"/>
    <n v="40"/>
  </r>
  <r>
    <s v="0x2348 "/>
    <s v="VADRES03DEL02 "/>
    <n v="36"/>
    <n v="3.9"/>
    <n v="22.32"/>
    <n v="73.17"/>
    <n v="22.4"/>
    <n v="73.25"/>
    <s v="02-03-2022"/>
    <d v="1899-12-30T22:00:00"/>
    <d v="1899-12-30T22:05:00"/>
    <x v="1"/>
    <s v="low_visibilty"/>
    <x v="0"/>
    <n v="1"/>
    <s v="meal "/>
    <s v="motorcycle "/>
    <n v="0"/>
    <s v="No "/>
    <x v="1"/>
    <n v="40"/>
  </r>
  <r>
    <s v="0xac7e "/>
    <s v="PUNERES09DEL03 "/>
    <n v="20"/>
    <n v="3.6"/>
    <n v="18.536562"/>
    <n v="73.896484999999998"/>
    <n v="18.596561999999999"/>
    <n v="73.956485000000001"/>
    <s v="19-03-2022"/>
    <d v="1899-12-30T20:15:00"/>
    <d v="1899-12-30T20:30:00"/>
    <x v="3"/>
    <s v="sunny"/>
    <x v="0"/>
    <n v="0"/>
    <s v="buffet "/>
    <s v="motorcycle "/>
    <n v="1"/>
    <s v="No "/>
    <x v="1"/>
    <n v="40"/>
  </r>
  <r>
    <s v="0x681a "/>
    <s v="MUMRES04DEL02 "/>
    <n v="34"/>
    <n v="4.3"/>
    <n v="19.254567000000002"/>
    <n v="72.848922999999999"/>
    <n v="19.384567000000001"/>
    <n v="72.978922999999995"/>
    <s v="06-03-2022"/>
    <d v="1899-12-30T17:10:00"/>
    <d v="1899-12-30T17:25:00"/>
    <x v="3"/>
    <s v="fog"/>
    <x v="1"/>
    <n v="2"/>
    <s v="drinks "/>
    <s v="motorcycle "/>
    <n v="2"/>
    <s v="No "/>
    <x v="2"/>
    <n v="40"/>
  </r>
  <r>
    <s v="0xe15f "/>
    <s v="ALHRES07DEL01 "/>
    <n v="36"/>
    <n v="4.3"/>
    <n v="25.449659"/>
    <n v="81.839743999999996"/>
    <n v="25.519659000000001"/>
    <n v="81.909744000000003"/>
    <s v="18-02-2022"/>
    <d v="1899-12-30T21:45:00"/>
    <d v="1899-12-30T21:55:00"/>
    <x v="2"/>
    <s v="cloudy"/>
    <x v="0"/>
    <n v="2"/>
    <s v="buffet "/>
    <s v="motorcycle "/>
    <n v="1"/>
    <s v="No "/>
    <x v="1"/>
    <n v="40"/>
  </r>
  <r>
    <s v="0xdaa8 "/>
    <s v="GOARES18DEL02 "/>
    <n v="37"/>
    <n v="4.0999999999999996"/>
    <n v="15.49395"/>
    <n v="73.827422999999996"/>
    <n v="15.623950000000001"/>
    <n v="73.957423000000006"/>
    <s v="14-02-2022"/>
    <d v="1899-12-30T20:15:00"/>
    <d v="1899-12-30T20:20:00"/>
    <x v="1"/>
    <s v="stormy"/>
    <x v="0"/>
    <n v="0"/>
    <s v="meal "/>
    <s v="motorcycle "/>
    <n v="1"/>
    <s v="No "/>
    <x v="1"/>
    <n v="40"/>
  </r>
  <r>
    <s v="0xadab "/>
    <s v="COIMBRES05DEL02 "/>
    <n v="33"/>
    <n v="4.8"/>
    <n v="11.022169"/>
    <n v="76.999594000000002"/>
    <n v="11.102169"/>
    <n v="77.079594"/>
    <s v="10-03-2022"/>
    <d v="1899-12-30T21:55:00"/>
    <d v="1899-12-30T22:05:00"/>
    <x v="2"/>
    <s v="fog"/>
    <x v="0"/>
    <n v="1"/>
    <s v="buffet "/>
    <s v="motorcycle "/>
    <n v="0"/>
    <s v="No "/>
    <x v="1"/>
    <n v="40"/>
  </r>
  <r>
    <s v="0xc78a "/>
    <s v="ALHRES19DEL01 "/>
    <n v="32"/>
    <n v="4.5999999999999996"/>
    <n v="25.457115999999999"/>
    <n v="81.859682000000006"/>
    <n v="25.567115999999999"/>
    <n v="81.969682000000006"/>
    <s v="16-02-2022"/>
    <d v="1899-12-30T19:35:00"/>
    <d v="1899-12-30T19:45:00"/>
    <x v="2"/>
    <s v="cloudy"/>
    <x v="0"/>
    <n v="2"/>
    <s v="buffet "/>
    <s v="electric_scooter "/>
    <n v="1"/>
    <s v="No "/>
    <x v="2"/>
    <n v="40"/>
  </r>
  <r>
    <s v="0x338d "/>
    <s v="INDORES11DEL02 "/>
    <n v="31"/>
    <n v="4.3"/>
    <n v="22.751234"/>
    <n v="75.889489999999995"/>
    <n v="22.881233999999999"/>
    <n v="76.019490000000005"/>
    <s v="16-03-2022"/>
    <d v="1899-12-30T18:20:00"/>
    <d v="1899-12-30T18:35:00"/>
    <x v="4"/>
    <s v="fog"/>
    <x v="1"/>
    <n v="2"/>
    <s v="buffet "/>
    <s v="scooter "/>
    <n v="1"/>
    <s v="Yes "/>
    <x v="1"/>
    <n v="40"/>
  </r>
  <r>
    <s v="0x1b8e "/>
    <s v="CHENRES09DEL01 "/>
    <n v="20"/>
    <n v="4.5"/>
    <n v="13.044694"/>
    <n v="80.261470000000003"/>
    <n v="13.154693999999999"/>
    <n v="80.371470000000002"/>
    <s v="04-04-2022"/>
    <d v="1899-12-30T17:40:00"/>
    <d v="1899-12-30T17:50:00"/>
    <x v="2"/>
    <s v="cloudy"/>
    <x v="1"/>
    <n v="0"/>
    <s v="buffet "/>
    <s v="motorcycle "/>
    <n v="2"/>
    <s v="No "/>
    <x v="1"/>
    <n v="40"/>
  </r>
  <r>
    <s v="0x6ee4 "/>
    <s v="INDORES16DEL02 "/>
    <n v="35"/>
    <n v="4.8"/>
    <n v="22.744648000000002"/>
    <n v="75.894377000000006"/>
    <n v="22.794647999999999"/>
    <n v="75.944377000000003"/>
    <s v="01-04-2022"/>
    <d v="1899-12-30T20:20:00"/>
    <d v="1899-12-30T20:25:00"/>
    <x v="1"/>
    <s v="stormy"/>
    <x v="0"/>
    <n v="0"/>
    <s v="snack "/>
    <s v="motorcycle "/>
    <n v="2"/>
    <s v="No "/>
    <x v="1"/>
    <n v="40"/>
  </r>
  <r>
    <s v="0x9436 "/>
    <s v="VADRES03DEL02 "/>
    <n v="21"/>
    <n v="4.5"/>
    <n v="22.32"/>
    <n v="73.17"/>
    <n v="22.4"/>
    <n v="73.25"/>
    <s v="02-04-2022"/>
    <d v="1899-12-30T17:40:00"/>
    <d v="1899-12-30T17:50:00"/>
    <x v="2"/>
    <s v="fog"/>
    <x v="1"/>
    <n v="0"/>
    <s v="buffet "/>
    <s v="motorcycle "/>
    <n v="1"/>
    <s v="No "/>
    <x v="1"/>
    <n v="40"/>
  </r>
  <r>
    <s v="0x19ba "/>
    <s v="RANCHIRES13DEL01 "/>
    <n v="39"/>
    <n v="4.7"/>
    <n v="23.374988999999999"/>
    <n v="85.335486000000003"/>
    <n v="23.444989"/>
    <n v="85.405485999999996"/>
    <s v="08-03-2022"/>
    <d v="1899-12-30T22:55:00"/>
    <d v="1899-12-30T23:10:00"/>
    <x v="3"/>
    <s v="fog"/>
    <x v="2"/>
    <n v="0"/>
    <s v="meal "/>
    <s v="motorcycle "/>
    <n v="1"/>
    <s v="No "/>
    <x v="1"/>
    <n v="40"/>
  </r>
  <r>
    <s v="0x809e "/>
    <s v="COIMBRES13DEL01 "/>
    <n v="34"/>
    <n v="4.3"/>
    <n v="11.003669"/>
    <n v="76.976494000000002"/>
    <n v="11.073669000000001"/>
    <n v="77.046493999999996"/>
    <s v="04-04-2022"/>
    <d v="1899-12-30T23:40:00"/>
    <d v="1899-12-30T23:50:00"/>
    <x v="2"/>
    <s v="fog"/>
    <x v="2"/>
    <n v="0"/>
    <s v="snack "/>
    <s v="motorcycle "/>
    <n v="1"/>
    <s v="No "/>
    <x v="2"/>
    <n v="40"/>
  </r>
  <r>
    <s v="0xaf11 "/>
    <s v="JAPRES15DEL01 "/>
    <n v="29"/>
    <n v="4"/>
    <n v="26.891190999999999"/>
    <n v="75.802082999999996"/>
    <n v="27.001190999999999"/>
    <n v="75.912082999999996"/>
    <s v="04-04-2022"/>
    <d v="1899-12-30T20:45:00"/>
    <d v="1899-12-30T20:55:00"/>
    <x v="2"/>
    <s v="cloudy"/>
    <x v="0"/>
    <n v="2"/>
    <s v="snack "/>
    <s v="scooter "/>
    <n v="1"/>
    <s v="No "/>
    <x v="1"/>
    <n v="40"/>
  </r>
  <r>
    <s v="0x2abf "/>
    <s v="CHENRES08DEL01 "/>
    <n v="27"/>
    <n v="4.4000000000000004"/>
    <n v="13.022394"/>
    <n v="80.242439000000005"/>
    <n v="13.062393999999999"/>
    <n v="80.282438999999997"/>
    <s v="15-03-2022"/>
    <d v="1899-12-30T13:45:00"/>
    <d v="1899-12-30T13:50:00"/>
    <x v="1"/>
    <s v="sunny"/>
    <x v="0"/>
    <n v="0"/>
    <s v="meal "/>
    <s v="motorcycle "/>
    <n v="1"/>
    <s v="No "/>
    <x v="1"/>
    <n v="40"/>
  </r>
  <r>
    <s v="0x7859 "/>
    <s v="JAPRES17DEL01 "/>
    <n v="33"/>
    <n v="4"/>
    <n v="26.892312"/>
    <n v="75.806895999999995"/>
    <n v="26.962312000000001"/>
    <n v="75.876896000000002"/>
    <s v="18-03-2022"/>
    <d v="1899-12-30T17:25:00"/>
    <d v="1899-12-30T17:35:00"/>
    <x v="2"/>
    <s v="cloudy"/>
    <x v="1"/>
    <n v="2"/>
    <s v="meal "/>
    <s v="electric_scooter "/>
    <n v="1"/>
    <s v="No "/>
    <x v="1"/>
    <n v="40"/>
  </r>
  <r>
    <s v="0x3bb7 "/>
    <s v="MUMRES07DEL02 "/>
    <n v="31"/>
    <n v="4.0999999999999996"/>
    <n v="19.091457999999999"/>
    <n v="72.827808000000005"/>
    <n v="19.171458000000001"/>
    <n v="72.907808000000003"/>
    <s v="06-03-2022"/>
    <d v="1899-12-30T18:45:00"/>
    <d v="1899-12-30T19:00:00"/>
    <x v="3"/>
    <s v="cloudy"/>
    <x v="1"/>
    <n v="2"/>
    <s v="drinks "/>
    <s v="electric_scooter "/>
    <n v="0"/>
    <s v="No "/>
    <x v="1"/>
    <n v="40"/>
  </r>
  <r>
    <s v="0xc57c "/>
    <s v="ALHRES12DEL02 "/>
    <n v="28"/>
    <n v="3.5"/>
    <n v="25.443994"/>
    <n v="81.860186999999996"/>
    <n v="25.493994000000001"/>
    <n v="81.910186999999993"/>
    <s v="13-02-2022"/>
    <d v="1899-12-30T20:40:00"/>
    <d v="1899-12-30T20:55:00"/>
    <x v="3"/>
    <s v="sunny"/>
    <x v="0"/>
    <n v="0"/>
    <s v="meal "/>
    <s v="motorcycle "/>
    <n v="2"/>
    <s v="No "/>
    <x v="1"/>
    <n v="40"/>
  </r>
  <r>
    <s v="0x20a2 "/>
    <s v="VADRES11DEL01 "/>
    <n v="23"/>
    <n v="4.2"/>
    <n v="22.308095999999999"/>
    <n v="73.167753000000005"/>
    <n v="22.418095999999998"/>
    <n v="73.277753000000004"/>
    <s v="14-03-2022"/>
    <d v="1899-12-30T19:10:00"/>
    <d v="1899-12-30T19:20:00"/>
    <x v="2"/>
    <s v="cloudy"/>
    <x v="0"/>
    <n v="1"/>
    <s v="drinks "/>
    <s v="scooter "/>
    <n v="1"/>
    <s v="No "/>
    <x v="1"/>
    <n v="40"/>
  </r>
  <r>
    <s v="0x49a0 "/>
    <s v="HYDRES20DEL01 "/>
    <n v="39"/>
    <n v="5"/>
    <n v="17.483215999999999"/>
    <n v="78.552110999999996"/>
    <n v="17.593216000000002"/>
    <n v="78.662110999999996"/>
    <s v="06-03-2022"/>
    <d v="1899-12-30T22:00:00"/>
    <d v="1899-12-30T22:05:00"/>
    <x v="1"/>
    <s v="cloudy"/>
    <x v="0"/>
    <n v="0"/>
    <s v="drinks "/>
    <s v="motorcycle "/>
    <n v="0"/>
    <s v="No "/>
    <x v="1"/>
    <n v="40"/>
  </r>
  <r>
    <s v="0xe163 "/>
    <s v="GOARES14DEL01 "/>
    <n v="35"/>
    <n v="4.9000000000000004"/>
    <n v="15.157944000000001"/>
    <n v="73.950889000000004"/>
    <n v="15.227944000000001"/>
    <n v="74.020888999999997"/>
    <s v="12-02-2022"/>
    <d v="1899-12-30T18:35:00"/>
    <d v="1899-12-30T18:40:00"/>
    <x v="1"/>
    <s v="fog"/>
    <x v="1"/>
    <n v="0"/>
    <s v="meal "/>
    <s v="motorcycle "/>
    <n v="0"/>
    <s v="No "/>
    <x v="1"/>
    <n v="40"/>
  </r>
  <r>
    <s v="0x2354 "/>
    <s v="SURRES04DEL02 "/>
    <n v="32"/>
    <n v="4.7"/>
    <n v="21.173493000000001"/>
    <n v="72.801952999999997"/>
    <n v="21.303493"/>
    <n v="72.931952999999993"/>
    <s v="12-03-2022"/>
    <d v="1899-12-30T19:20:00"/>
    <d v="1899-12-30T19:25:00"/>
    <x v="1"/>
    <s v="low_visibilty"/>
    <x v="0"/>
    <n v="0"/>
    <s v="meal "/>
    <s v="motorcycle "/>
    <n v="1"/>
    <s v="No "/>
    <x v="1"/>
    <n v="40"/>
  </r>
  <r>
    <s v="0xe244 "/>
    <s v="GOARES01DEL02 "/>
    <n v="31"/>
    <n v="4.8"/>
    <n v="15.576682999999999"/>
    <n v="73.755750000000006"/>
    <n v="15.706683"/>
    <n v="73.885750000000002"/>
    <s v="18-02-2022"/>
    <d v="1899-12-30T18:10:00"/>
    <d v="1899-12-30T18:15:00"/>
    <x v="1"/>
    <s v="cloudy"/>
    <x v="1"/>
    <n v="0"/>
    <s v="buffet "/>
    <s v="motorcycle "/>
    <n v="0"/>
    <s v="No "/>
    <x v="1"/>
    <n v="40"/>
  </r>
  <r>
    <s v="0x9dd4 "/>
    <s v="MYSRES04DEL02 "/>
    <n v="30"/>
    <n v="4.4000000000000004"/>
    <n v="12.3085"/>
    <n v="76.665807999999998"/>
    <n v="12.438499999999999"/>
    <n v="76.795807999999994"/>
    <s v="06-03-2022"/>
    <d v="1899-12-30T20:40:00"/>
    <d v="1899-12-30T20:45:00"/>
    <x v="1"/>
    <s v="stormy"/>
    <x v="0"/>
    <n v="0"/>
    <s v="drinks "/>
    <s v="motorcycle "/>
    <n v="1"/>
    <s v="Yes "/>
    <x v="1"/>
    <n v="40"/>
  </r>
  <r>
    <s v="0x4dc1 "/>
    <s v="VADRES06DEL02 "/>
    <n v="31"/>
    <n v="4.5"/>
    <n v="22.31279"/>
    <n v="73.170282999999998"/>
    <n v="22.392790000000002"/>
    <n v="73.250282999999996"/>
    <s v="16-03-2022"/>
    <d v="1899-12-30T18:10:00"/>
    <d v="1899-12-30T18:20:00"/>
    <x v="2"/>
    <s v="fog"/>
    <x v="1"/>
    <n v="0"/>
    <s v="buffet "/>
    <s v="motorcycle "/>
    <n v="2"/>
    <s v="No "/>
    <x v="1"/>
    <n v="40"/>
  </r>
  <r>
    <s v="0xadc5 "/>
    <s v="INDORES15DEL02 "/>
    <n v="36"/>
    <n v="4.7"/>
    <n v="22.760072000000001"/>
    <n v="75.892573999999996"/>
    <n v="22.840071999999999"/>
    <n v="75.972573999999994"/>
    <s v="02-03-2022"/>
    <d v="1899-12-30T20:40:00"/>
    <d v="1899-12-30T20:50:00"/>
    <x v="2"/>
    <s v="fog"/>
    <x v="0"/>
    <n v="0"/>
    <s v="buffet "/>
    <s v="motorcycle "/>
    <n v="1"/>
    <s v="No "/>
    <x v="1"/>
    <n v="40"/>
  </r>
  <r>
    <s v="0xd7b4 "/>
    <s v="LUDHRES02DEL02 "/>
    <n v="33"/>
    <n v="4.9000000000000004"/>
    <n v="0"/>
    <n v="0"/>
    <n v="0.08"/>
    <n v="0.08"/>
    <s v="12-02-2022"/>
    <d v="1899-12-30T23:25:00"/>
    <d v="1899-12-30T23:40:00"/>
    <x v="4"/>
    <s v="fog"/>
    <x v="2"/>
    <n v="0"/>
    <s v="snack "/>
    <s v="motorcycle "/>
    <n v="1"/>
    <s v="No "/>
    <x v="2"/>
    <n v="40"/>
  </r>
  <r>
    <s v="0x5626 "/>
    <s v="RANCHIRES20DEL02 "/>
    <n v="34"/>
    <n v="3.8"/>
    <n v="23.399249999999999"/>
    <n v="85.390463999999994"/>
    <n v="23.529250000000001"/>
    <n v="85.520464000000004"/>
    <s v="10-03-2022"/>
    <d v="1899-12-30T19:20:00"/>
    <d v="1899-12-30T19:30:00"/>
    <x v="2"/>
    <s v="stormy"/>
    <x v="0"/>
    <n v="2"/>
    <s v="snack "/>
    <s v="electric_scooter "/>
    <n v="1"/>
    <s v="No "/>
    <x v="1"/>
    <n v="40"/>
  </r>
  <r>
    <s v="0x8bc9 "/>
    <s v="SURRES20DEL01 "/>
    <n v="34"/>
    <n v="4.3"/>
    <n v="21.152760000000001"/>
    <n v="72.778058999999999"/>
    <n v="21.222760000000001"/>
    <n v="72.848059000000006"/>
    <s v="25-03-2022"/>
    <d v="1899-12-30T17:30:00"/>
    <d v="1899-12-30T17:40:00"/>
    <x v="0"/>
    <s v="cloudy"/>
    <x v="1"/>
    <n v="1"/>
    <s v="buffet "/>
    <s v="motorcycle "/>
    <n v="2"/>
    <s v="No "/>
    <x v="1"/>
    <n v="40"/>
  </r>
  <r>
    <s v="0xc49 "/>
    <s v="SURRES13DEL02 "/>
    <n v="22"/>
    <n v="3.8"/>
    <n v="21.170096000000001"/>
    <n v="72.789122000000006"/>
    <n v="21.220096000000002"/>
    <n v="72.839122000000003"/>
    <s v="03-04-2022"/>
    <d v="1899-12-30T19:30:00"/>
    <d v="1899-12-30T19:35:00"/>
    <x v="1"/>
    <s v="sunny"/>
    <x v="0"/>
    <n v="0"/>
    <s v="snack "/>
    <s v="motorcycle "/>
    <n v="1"/>
    <s v="No "/>
    <x v="2"/>
    <n v="40"/>
  </r>
  <r>
    <s v="0x8991 "/>
    <s v="INDORES07DEL02 "/>
    <n v="39"/>
    <n v="4"/>
    <n v="22.722633999999999"/>
    <n v="75.886959000000004"/>
    <n v="22.802634000000001"/>
    <n v="75.966959000000003"/>
    <s v="08-03-2022"/>
    <d v="1899-12-30T19:20:00"/>
    <d v="1899-12-30T19:30:00"/>
    <x v="2"/>
    <s v="fog"/>
    <x v="0"/>
    <n v="1"/>
    <s v="snack "/>
    <s v="scooter "/>
    <n v="2"/>
    <s v="No "/>
    <x v="1"/>
    <n v="40"/>
  </r>
  <r>
    <s v="0xde6a "/>
    <s v="ALHRES18DEL02 "/>
    <n v="36"/>
    <n v="3.6"/>
    <n v="25.450316999999998"/>
    <n v="81.831681000000003"/>
    <n v="25.530317"/>
    <n v="81.911681000000002"/>
    <s v="12-02-2022"/>
    <d v="1899-12-30T20:50:00"/>
    <d v="1899-12-30T21:00:00"/>
    <x v="2"/>
    <s v="low_visibilty"/>
    <x v="0"/>
    <n v="1"/>
    <s v="meal "/>
    <s v="scooter "/>
    <n v="1"/>
    <s v="Yes "/>
    <x v="1"/>
    <n v="40"/>
  </r>
  <r>
    <s v="0x8ac4 "/>
    <s v="SURRES010DEL03 "/>
    <n v="36"/>
    <n v="4.9000000000000004"/>
    <n v="21.171060000000001"/>
    <n v="72.789292000000003"/>
    <n v="21.261060000000001"/>
    <n v="72.879292000000007"/>
    <s v="29-03-2022"/>
    <d v="1899-12-30T19:55:00"/>
    <d v="1899-12-30T20:10:00"/>
    <x v="3"/>
    <s v="cloudy"/>
    <x v="0"/>
    <n v="0"/>
    <s v="meal "/>
    <s v="motorcycle "/>
    <n v="1"/>
    <s v="No "/>
    <x v="1"/>
    <n v="40"/>
  </r>
  <r>
    <s v="0x1368 "/>
    <s v="HYDRES20DEL02 "/>
    <n v="38"/>
    <n v="4.3"/>
    <n v="17.483215999999999"/>
    <n v="78.552110999999996"/>
    <n v="17.533215999999999"/>
    <n v="78.602110999999994"/>
    <s v="19-03-2022"/>
    <d v="1899-12-30T20:20:00"/>
    <d v="1899-12-30T20:35:00"/>
    <x v="3"/>
    <s v="windy"/>
    <x v="0"/>
    <n v="0"/>
    <s v="drinks "/>
    <s v="motorcycle "/>
    <n v="0"/>
    <s v="No "/>
    <x v="1"/>
    <n v="40"/>
  </r>
  <r>
    <s v="0xdebe "/>
    <s v="AGRRES11DEL03 "/>
    <n v="36"/>
    <n v="4.5"/>
    <n v="27.163302999999999"/>
    <n v="78.057044000000005"/>
    <n v="27.253302999999999"/>
    <n v="78.147043999999994"/>
    <s v="12-02-2022"/>
    <d v="1899-12-30T20:55:00"/>
    <d v="1899-12-30T21:10:00"/>
    <x v="3"/>
    <s v="low_visibilty"/>
    <x v="0"/>
    <n v="1"/>
    <s v="drinks "/>
    <s v="motorcycle "/>
    <n v="1"/>
    <s v="No "/>
    <x v="1"/>
    <n v="40"/>
  </r>
  <r>
    <s v="0x5976 "/>
    <s v="HYDRES06DEL01 "/>
    <n v="33"/>
    <n v="4"/>
    <n v="17.455894000000001"/>
    <n v="78.375467"/>
    <n v="17.495894"/>
    <n v="78.415467000000007"/>
    <s v="01-03-2022"/>
    <d v="1899-12-30T13:50:00"/>
    <d v="1899-12-30T14:00:00"/>
    <x v="0"/>
    <s v="low_visibilty"/>
    <x v="0"/>
    <n v="0"/>
    <s v="snack "/>
    <s v="motorcycle "/>
    <n v="2"/>
    <s v="No "/>
    <x v="1"/>
    <n v="40"/>
  </r>
  <r>
    <s v="0xb5cd "/>
    <s v="MYSRES02DEL02 "/>
    <n v="28"/>
    <n v="4.5999999999999996"/>
    <n v="12.304569000000001"/>
    <n v="76.643621999999993"/>
    <n v="12.434569"/>
    <n v="76.773622000000003"/>
    <s v="29-03-2022"/>
    <d v="1899-12-30T20:10:00"/>
    <d v="1899-12-30T20:25:00"/>
    <x v="3"/>
    <s v="cloudy"/>
    <x v="0"/>
    <n v="2"/>
    <s v="drinks "/>
    <s v="motorcycle "/>
    <n v="0"/>
    <s v="No "/>
    <x v="1"/>
    <n v="40"/>
  </r>
  <r>
    <s v="0x2d69 "/>
    <s v="COIMBRES12DEL03 "/>
    <n v="25"/>
    <n v="4.7"/>
    <n v="11.000762"/>
    <n v="76.981876"/>
    <n v="11.090762"/>
    <n v="77.071876000000003"/>
    <s v="16-03-2022"/>
    <d v="1899-12-30T20:30:00"/>
    <d v="1899-12-30T20:45:00"/>
    <x v="4"/>
    <s v="cloudy"/>
    <x v="0"/>
    <n v="0"/>
    <s v="buffet "/>
    <s v="motorcycle "/>
    <n v="1"/>
    <s v="Yes "/>
    <x v="1"/>
    <n v="40"/>
  </r>
  <r>
    <s v="0x2877 "/>
    <s v="BANGRES01DEL02 "/>
    <n v="32"/>
    <n v="4.9000000000000004"/>
    <n v="12.933284"/>
    <n v="77.615427999999994"/>
    <n v="13.063283999999999"/>
    <n v="77.745428000000004"/>
    <s v="31-03-2022"/>
    <d v="1899-12-30T18:40:00"/>
    <d v="1899-12-30T18:55:00"/>
    <x v="3"/>
    <s v="fog"/>
    <x v="1"/>
    <n v="0"/>
    <s v="snack "/>
    <s v="motorcycle "/>
    <n v="1"/>
    <s v="No "/>
    <x v="1"/>
    <n v="40"/>
  </r>
  <r>
    <s v="0xcd12 "/>
    <s v="AGRRES02DEL01 "/>
    <n v="26"/>
    <n v="4.8"/>
    <n v="0"/>
    <n v="0"/>
    <n v="0.11"/>
    <n v="0.11"/>
    <s v="18-02-2022"/>
    <d v="1899-12-30T20:35:00"/>
    <d v="1899-12-30T20:40:00"/>
    <x v="5"/>
    <s v="fog"/>
    <x v="0"/>
    <n v="0"/>
    <s v="drinks "/>
    <s v="motorcycle "/>
    <n v="0"/>
    <s v="No "/>
    <x v="1"/>
    <n v="40"/>
  </r>
  <r>
    <s v="0xf7a "/>
    <s v="COIMBRES05DEL01 "/>
    <n v="36"/>
    <n v="4.5999999999999996"/>
    <n v="11.022169"/>
    <n v="76.999594000000002"/>
    <n v="11.092169"/>
    <n v="77.069593999999995"/>
    <s v="06-03-2022"/>
    <d v="1899-12-30T21:50:00"/>
    <d v="1899-12-30T21:55:00"/>
    <x v="1"/>
    <s v="cloudy"/>
    <x v="0"/>
    <n v="2"/>
    <s v="meal "/>
    <s v="electric_scooter "/>
    <n v="1"/>
    <s v="No "/>
    <x v="1"/>
    <n v="40"/>
  </r>
  <r>
    <s v="0xb68 "/>
    <s v="JAPRES06DEL02 "/>
    <n v="39"/>
    <n v="4.9000000000000004"/>
    <n v="26.911926999999999"/>
    <n v="75.797281999999996"/>
    <n v="27.041927000000001"/>
    <n v="75.927282000000005"/>
    <s v="27-03-2022"/>
    <d v="1899-12-30T22:00:00"/>
    <d v="1899-12-30T22:05:00"/>
    <x v="1"/>
    <s v="cloudy"/>
    <x v="0"/>
    <n v="1"/>
    <s v="snack "/>
    <s v="scooter "/>
    <n v="0"/>
    <s v="No "/>
    <x v="1"/>
    <n v="40"/>
  </r>
  <r>
    <s v="0x9b1 "/>
    <s v="BANGRES18DEL01 "/>
    <n v="34"/>
    <n v="4"/>
    <n v="12.913041"/>
    <n v="77.683237000000005"/>
    <n v="12.983041"/>
    <n v="77.753236999999999"/>
    <s v="25-03-2022"/>
    <d v="1899-12-30T17:10:00"/>
    <d v="1899-12-30T17:15:00"/>
    <x v="1"/>
    <s v="windy"/>
    <x v="1"/>
    <n v="0"/>
    <s v="buffet "/>
    <s v="motorcycle "/>
    <n v="1"/>
    <s v="No "/>
    <x v="1"/>
    <n v="40"/>
  </r>
  <r>
    <s v="0x9162 "/>
    <s v="COIMBRES14DEL01 "/>
    <n v="31"/>
    <n v="4.7"/>
    <n v="11.003681"/>
    <n v="76.975525000000005"/>
    <n v="11.043680999999999"/>
    <n v="77.015524999999997"/>
    <s v="26-03-2022"/>
    <d v="1899-12-30T14:20:00"/>
    <d v="1899-12-30T14:25:00"/>
    <x v="1"/>
    <s v="low_visibilty"/>
    <x v="0"/>
    <n v="0"/>
    <s v="meal "/>
    <s v="motorcycle "/>
    <n v="1"/>
    <s v="No "/>
    <x v="1"/>
    <n v="40"/>
  </r>
  <r>
    <s v="0x503c "/>
    <s v="MUMRES12DEL01 "/>
    <n v="30"/>
    <n v="3.8"/>
    <n v="19.207222000000002"/>
    <n v="72.972280999999995"/>
    <n v="19.277221999999998"/>
    <n v="73.042281000000003"/>
    <s v="14-03-2022"/>
    <d v="1899-12-30T20:20:00"/>
    <d v="1899-12-30T20:30:00"/>
    <x v="2"/>
    <s v="low_visibilty"/>
    <x v="0"/>
    <n v="2"/>
    <s v="drinks "/>
    <s v="scooter "/>
    <n v="1"/>
    <s v="No "/>
    <x v="1"/>
    <n v="40"/>
  </r>
  <r>
    <s v="0x54c4 "/>
    <s v="MYSRES15DEL02 "/>
    <n v="33"/>
    <n v="4.8"/>
    <n v="12.352058"/>
    <n v="76.606650000000002"/>
    <n v="12.432058"/>
    <n v="76.68665"/>
    <s v="23-03-2022"/>
    <d v="1899-12-30T19:40:00"/>
    <d v="1899-12-30T19:55:00"/>
    <x v="4"/>
    <s v="fog"/>
    <x v="0"/>
    <n v="2"/>
    <s v="buffet "/>
    <s v="motorcycle "/>
    <n v="1"/>
    <s v="No "/>
    <x v="2"/>
    <n v="40"/>
  </r>
  <r>
    <s v="0xb60f "/>
    <s v="COIMBRES02DEL03 "/>
    <n v="22"/>
    <n v="4.4000000000000004"/>
    <n v="11.022477"/>
    <n v="76.995666999999997"/>
    <n v="11.112477"/>
    <n v="77.085667000000001"/>
    <s v="23-03-2022"/>
    <d v="1899-12-30T20:55:00"/>
    <d v="1899-12-30T21:10:00"/>
    <x v="3"/>
    <s v="fog"/>
    <x v="0"/>
    <n v="2"/>
    <s v="drinks "/>
    <s v="motorcycle "/>
    <n v="1"/>
    <s v="No "/>
    <x v="1"/>
    <n v="40"/>
  </r>
  <r>
    <s v="0xd9bc "/>
    <s v="GOARES15DEL01 "/>
    <n v="32"/>
    <n v="3.8"/>
    <n v="15.51315"/>
    <n v="73.783460000000005"/>
    <n v="15.58315"/>
    <n v="73.853459000000001"/>
    <s v="16-02-2022"/>
    <d v="1899-12-30T21:50:00"/>
    <d v="1899-12-30T22:00:00"/>
    <x v="2"/>
    <s v="windy"/>
    <x v="0"/>
    <n v="1"/>
    <s v="meal "/>
    <s v="scooter "/>
    <n v="2"/>
    <s v="No "/>
    <x v="1"/>
    <n v="40"/>
  </r>
  <r>
    <s v="0x7d1e "/>
    <s v="BANGRES14DEL01 "/>
    <n v="22"/>
    <n v="4.4000000000000004"/>
    <n v="12.949934000000001"/>
    <n v="77.699386000000004"/>
    <n v="13.059934"/>
    <n v="77.809386000000003"/>
    <s v="25-03-2022"/>
    <d v="1899-12-30T20:35:00"/>
    <d v="1899-12-30T20:45:00"/>
    <x v="0"/>
    <s v="fog"/>
    <x v="0"/>
    <n v="2"/>
    <s v="snack "/>
    <s v="motorcycle "/>
    <n v="1"/>
    <s v="No "/>
    <x v="1"/>
    <n v="40"/>
  </r>
  <r>
    <s v="0xd23b "/>
    <s v="KNPRES13DEL01 "/>
    <n v="31"/>
    <n v="4"/>
    <n v="26.481546999999999"/>
    <n v="80.299774999999997"/>
    <n v="26.591546999999998"/>
    <n v="80.409774999999996"/>
    <s v="14-02-2022"/>
    <d v="1899-12-30T18:20:00"/>
    <d v="1899-12-30T18:25:00"/>
    <x v="5"/>
    <s v="cloudy"/>
    <x v="1"/>
    <n v="2"/>
    <s v="buffet "/>
    <s v="scooter "/>
    <n v="2"/>
    <s v="No "/>
    <x v="1"/>
    <n v="40"/>
  </r>
  <r>
    <s v="0x4e28 "/>
    <s v="MUMRES03DEL02 "/>
    <n v="32"/>
    <n v="4.2"/>
    <n v="19.223839999999999"/>
    <n v="72.841346999999999"/>
    <n v="19.353840000000002"/>
    <n v="72.971346999999994"/>
    <s v="04-03-2022"/>
    <d v="1899-12-30T19:50:00"/>
    <d v="1899-12-30T20:00:00"/>
    <x v="0"/>
    <s v="cloudy"/>
    <x v="0"/>
    <n v="1"/>
    <s v="meal "/>
    <s v="scooter "/>
    <n v="0"/>
    <s v="No "/>
    <x v="1"/>
    <n v="40"/>
  </r>
  <r>
    <s v="0x91b8 "/>
    <s v="SURRES09DEL02 "/>
    <n v="36"/>
    <n v="4"/>
    <n v="21.175975000000001"/>
    <n v="72.795502999999997"/>
    <n v="21.255974999999999"/>
    <n v="72.875502999999995"/>
    <s v="31-03-2022"/>
    <d v="1899-12-30T21:50:00"/>
    <d v="1899-12-30T22:00:00"/>
    <x v="2"/>
    <s v="cloudy"/>
    <x v="0"/>
    <n v="2"/>
    <s v="buffet "/>
    <s v="scooter "/>
    <n v="1"/>
    <s v="No "/>
    <x v="1"/>
    <n v="40"/>
  </r>
  <r>
    <s v="0x108c "/>
    <s v="INDORES11DEL01 "/>
    <n v="30"/>
    <n v="4.7"/>
    <n v="22.751234"/>
    <n v="75.889489999999995"/>
    <n v="22.861234"/>
    <n v="75.999489999999994"/>
    <s v="23-03-2022"/>
    <d v="1899-12-30T20:40:00"/>
    <d v="1899-12-30T20:45:00"/>
    <x v="1"/>
    <s v="cloudy"/>
    <x v="0"/>
    <n v="0"/>
    <s v="buffet "/>
    <s v="motorcycle "/>
    <n v="0"/>
    <s v="No "/>
    <x v="1"/>
    <n v="40"/>
  </r>
  <r>
    <s v="0x702c "/>
    <s v="INDORES16DEL02 "/>
    <n v="32"/>
    <n v="4.7"/>
    <n v="22.744648000000002"/>
    <n v="75.894377000000006"/>
    <n v="22.874648000000001"/>
    <n v="76.024377000000001"/>
    <s v="02-03-2022"/>
    <d v="1899-12-30T18:50:00"/>
    <d v="1899-12-30T18:55:00"/>
    <x v="1"/>
    <s v="low_visibilty"/>
    <x v="1"/>
    <n v="0"/>
    <s v="snack "/>
    <s v="motorcycle "/>
    <n v="0"/>
    <s v="No "/>
    <x v="1"/>
    <n v="40"/>
  </r>
  <r>
    <s v="0xa043 "/>
    <s v="VADRES07DEL03 "/>
    <n v="33"/>
    <n v="4.4000000000000004"/>
    <n v="0"/>
    <n v="0"/>
    <n v="0.03"/>
    <n v="0.03"/>
    <s v="19-03-2022"/>
    <d v="1899-12-30T20:45:00"/>
    <d v="1899-12-30T20:55:00"/>
    <x v="2"/>
    <s v="windy"/>
    <x v="0"/>
    <n v="0"/>
    <s v="meal "/>
    <s v="motorcycle "/>
    <n v="2"/>
    <s v="No "/>
    <x v="2"/>
    <n v="40"/>
  </r>
  <r>
    <s v="0x56a4 "/>
    <s v="JAPRES03DEL02 "/>
    <n v="35"/>
    <n v="4.3"/>
    <n v="26.913482999999999"/>
    <n v="75.803139000000002"/>
    <n v="27.043482999999998"/>
    <n v="75.933138999999997"/>
    <s v="16-03-2022"/>
    <d v="1899-12-30T17:50:00"/>
    <d v="1899-12-30T17:55:00"/>
    <x v="1"/>
    <s v="cloudy"/>
    <x v="1"/>
    <n v="1"/>
    <s v="drinks "/>
    <s v="motorcycle "/>
    <n v="2"/>
    <s v="No "/>
    <x v="1"/>
    <n v="40"/>
  </r>
  <r>
    <s v="0xcd42 "/>
    <s v="BHPRES12DEL02 "/>
    <n v="27"/>
    <n v="4.7"/>
    <n v="0"/>
    <n v="0"/>
    <n v="0.13"/>
    <n v="0.13"/>
    <s v="18-02-2022"/>
    <d v="1899-12-30T21:35:00"/>
    <d v="1899-12-30T21:50:00"/>
    <x v="3"/>
    <s v="fog"/>
    <x v="0"/>
    <n v="0"/>
    <s v="drinks "/>
    <s v="motorcycle "/>
    <n v="0"/>
    <s v="No "/>
    <x v="1"/>
    <n v="40"/>
  </r>
  <r>
    <s v="0x7f58 "/>
    <s v="JAPRES010DEL01 "/>
    <n v="36"/>
    <n v="3.6"/>
    <n v="26.921410999999999"/>
    <n v="75.793604000000002"/>
    <n v="26.991410999999999"/>
    <n v="75.863603999999995"/>
    <s v="12-03-2022"/>
    <d v="1899-12-30T19:25:00"/>
    <d v="1899-12-30T19:35:00"/>
    <x v="2"/>
    <s v="stormy"/>
    <x v="0"/>
    <n v="2"/>
    <s v="drinks "/>
    <s v="motorcycle "/>
    <n v="2"/>
    <s v="No "/>
    <x v="1"/>
    <n v="40"/>
  </r>
  <r>
    <s v="0xa264 "/>
    <s v="MYSRES18DEL03 "/>
    <n v="30"/>
    <n v="4.8"/>
    <n v="12.337928"/>
    <n v="76.617889000000005"/>
    <n v="12.427928"/>
    <n v="76.707888999999994"/>
    <s v="04-03-2022"/>
    <d v="1899-12-30T17:15:00"/>
    <d v="1899-12-30T17:30:00"/>
    <x v="3"/>
    <s v="fog"/>
    <x v="1"/>
    <n v="0"/>
    <s v="snack "/>
    <s v="motorcycle "/>
    <n v="1"/>
    <s v="Yes "/>
    <x v="2"/>
    <n v="40"/>
  </r>
  <r>
    <s v="0x242b "/>
    <s v="HYDRES12DEL01 "/>
    <n v="21"/>
    <n v="4.9000000000000004"/>
    <n v="17.429584999999999"/>
    <n v="78.392621000000005"/>
    <n v="17.499585"/>
    <n v="78.462620999999999"/>
    <s v="18-03-2022"/>
    <d v="1899-12-30T18:00:00"/>
    <d v="1899-12-30T18:05:00"/>
    <x v="1"/>
    <s v="cloudy"/>
    <x v="1"/>
    <n v="0"/>
    <s v="buffet "/>
    <s v="motorcycle "/>
    <n v="1"/>
    <s v="No "/>
    <x v="1"/>
    <n v="40"/>
  </r>
  <r>
    <s v="0x2500 "/>
    <s v="VADRES08DEL01 "/>
    <n v="37"/>
    <n v="4.7"/>
    <n v="0"/>
    <n v="0"/>
    <n v="7.0000000000000007E-2"/>
    <n v="7.0000000000000007E-2"/>
    <s v="20-03-2022"/>
    <d v="1899-12-30T17:55:00"/>
    <d v="1899-12-30T18:10:00"/>
    <x v="3"/>
    <s v="stormy"/>
    <x v="1"/>
    <n v="0"/>
    <s v="snack "/>
    <s v="motorcycle "/>
    <n v="0"/>
    <s v="No "/>
    <x v="1"/>
    <n v="40"/>
  </r>
  <r>
    <s v="0x62ab "/>
    <s v="COIMBRES010DEL01 "/>
    <n v="32"/>
    <n v="4.7"/>
    <n v="11.003007999999999"/>
    <n v="76.975440000000006"/>
    <n v="11.073009000000001"/>
    <n v="77.045439999999999"/>
    <s v="29-03-2022"/>
    <d v="1899-12-30T18:35:00"/>
    <d v="1899-12-30T18:45:00"/>
    <x v="2"/>
    <s v="fog"/>
    <x v="1"/>
    <n v="0"/>
    <s v="snack "/>
    <s v="motorcycle "/>
    <n v="1"/>
    <s v="Yes "/>
    <x v="1"/>
    <n v="40"/>
  </r>
  <r>
    <s v="0x72f1 "/>
    <s v="COIMBRES08DEL02 "/>
    <n v="38"/>
    <n v="4.2"/>
    <n v="11.001852"/>
    <n v="76.976268000000005"/>
    <n v="11.081852"/>
    <n v="77.056268000000003"/>
    <s v="27-03-2022"/>
    <d v="1899-12-30T20:25:00"/>
    <d v="1899-12-30T20:30:00"/>
    <x v="1"/>
    <s v="low_visibilty"/>
    <x v="0"/>
    <n v="2"/>
    <s v="drinks "/>
    <s v="motorcycle "/>
    <n v="1"/>
    <s v="No "/>
    <x v="2"/>
    <n v="40"/>
  </r>
  <r>
    <s v="0xc74b "/>
    <s v="KNPRES18DEL01 "/>
    <n v="36"/>
    <n v="4.9000000000000004"/>
    <n v="26.474132999999998"/>
    <n v="80.348100000000002"/>
    <n v="26.584133000000001"/>
    <n v="80.458100000000002"/>
    <s v="12-02-2022"/>
    <d v="1899-12-30T21:00:00"/>
    <d v="1899-12-30T21:05:00"/>
    <x v="1"/>
    <s v="cloudy"/>
    <x v="0"/>
    <n v="1"/>
    <s v="meal "/>
    <s v="scooter "/>
    <n v="1"/>
    <s v="No "/>
    <x v="1"/>
    <n v="40"/>
  </r>
  <r>
    <s v="0x60ba "/>
    <s v="MUMRES09DEL03 "/>
    <n v="35"/>
    <n v="4"/>
    <n v="18.994049"/>
    <n v="72.825203000000002"/>
    <n v="19.024049000000002"/>
    <n v="72.855203000000003"/>
    <s v="05-04-2022"/>
    <d v="1899-12-30T19:50:00"/>
    <d v="1899-12-30T20:05:00"/>
    <x v="4"/>
    <s v="windy"/>
    <x v="0"/>
    <n v="0"/>
    <s v="buffet "/>
    <s v="motorcycle "/>
    <n v="1"/>
    <s v="No "/>
    <x v="1"/>
    <n v="40"/>
  </r>
  <r>
    <s v="0xa551 "/>
    <s v="HYDRES20DEL03 "/>
    <n v="31"/>
    <n v="4.9000000000000004"/>
    <n v="17.483215999999999"/>
    <n v="78.552110999999996"/>
    <n v="17.573215999999999"/>
    <n v="78.642111"/>
    <s v="14-03-2022"/>
    <d v="1899-12-30T18:25:00"/>
    <d v="1899-12-30T18:30:00"/>
    <x v="1"/>
    <s v="cloudy"/>
    <x v="1"/>
    <n v="1"/>
    <s v="buffet "/>
    <s v="motorcycle "/>
    <n v="0"/>
    <s v="No "/>
    <x v="1"/>
    <n v="40"/>
  </r>
  <r>
    <s v="0xb3b0 "/>
    <s v="MYSRES09DEL02 "/>
    <n v="39"/>
    <n v="5"/>
    <n v="12.323194000000001"/>
    <n v="76.630583000000001"/>
    <n v="12.403193999999999"/>
    <n v="76.710583"/>
    <s v="10-03-2022"/>
    <d v="1899-12-30T21:55:00"/>
    <d v="1899-12-30T22:00:00"/>
    <x v="1"/>
    <s v="windy"/>
    <x v="0"/>
    <n v="0"/>
    <s v="snack "/>
    <s v="motorcycle "/>
    <n v="2"/>
    <s v="No "/>
    <x v="1"/>
    <n v="40"/>
  </r>
  <r>
    <s v="0xd83a "/>
    <s v="KOCRES20DEL01 "/>
    <n v="27"/>
    <n v="5"/>
    <n v="9.9791860000000003"/>
    <n v="76.317361000000005"/>
    <n v="10.089186"/>
    <n v="76.427361000000005"/>
    <s v="16-02-2022"/>
    <d v="1899-12-30T20:30:00"/>
    <d v="1899-12-30T20:40:00"/>
    <x v="0"/>
    <s v="fog"/>
    <x v="0"/>
    <n v="2"/>
    <s v="snack "/>
    <s v="electric_scooter "/>
    <n v="1"/>
    <s v="No "/>
    <x v="1"/>
    <n v="40"/>
  </r>
  <r>
    <s v="0x2de5 "/>
    <s v="JAPRES11DEL02 "/>
    <n v="38"/>
    <n v="5"/>
    <n v="26.902940000000001"/>
    <n v="75.793007000000003"/>
    <n v="26.982939999999999"/>
    <n v="75.873007000000001"/>
    <s v="02-04-2022"/>
    <d v="1899-12-30T18:10:00"/>
    <d v="1899-12-30T18:20:00"/>
    <x v="2"/>
    <s v="stormy"/>
    <x v="1"/>
    <n v="0"/>
    <s v="meal "/>
    <s v="motorcycle "/>
    <n v="1"/>
    <s v="No "/>
    <x v="1"/>
    <n v="40"/>
  </r>
  <r>
    <s v="0x5cbc "/>
    <s v="VADRES08DEL01 "/>
    <n v="31"/>
    <n v="4.5999999999999996"/>
    <n v="0"/>
    <n v="0"/>
    <n v="7.0000000000000007E-2"/>
    <n v="7.0000000000000007E-2"/>
    <s v="25-03-2022"/>
    <d v="1899-12-30T20:40:00"/>
    <d v="1899-12-30T20:55:00"/>
    <x v="3"/>
    <s v="cloudy"/>
    <x v="0"/>
    <n v="0"/>
    <s v="snack "/>
    <s v="motorcycle "/>
    <n v="1"/>
    <s v="No "/>
    <x v="1"/>
    <n v="40"/>
  </r>
  <r>
    <s v="0x5ef8 "/>
    <s v="JAPRES11DEL01 "/>
    <n v="25"/>
    <n v="2.9"/>
    <n v="26.902940000000001"/>
    <n v="75.793007000000003"/>
    <n v="26.972940000000001"/>
    <n v="75.863006999999996"/>
    <s v="06-04-2022"/>
    <d v="1899-12-30T22:15:00"/>
    <d v="1899-12-30T22:25:00"/>
    <x v="2"/>
    <s v="sunny"/>
    <x v="2"/>
    <n v="2"/>
    <s v="buffet "/>
    <s v="scooter "/>
    <n v="2"/>
    <s v="No "/>
    <x v="1"/>
    <n v="40"/>
  </r>
  <r>
    <s v="0x765d "/>
    <s v="PUNERES07DEL01 "/>
    <n v="33"/>
    <n v="5"/>
    <n v="18.546946999999999"/>
    <n v="73.900626000000003"/>
    <n v="18.616947"/>
    <n v="73.970625999999996"/>
    <s v="16-03-2022"/>
    <d v="1899-12-30T21:30:00"/>
    <d v="1899-12-30T21:35:00"/>
    <x v="1"/>
    <s v="low_visibilty"/>
    <x v="0"/>
    <n v="0"/>
    <s v="drinks "/>
    <s v="motorcycle "/>
    <n v="1"/>
    <s v="No "/>
    <x v="1"/>
    <n v="40"/>
  </r>
  <r>
    <s v="0xab73 "/>
    <s v="JAPRES07DEL02 "/>
    <n v="38"/>
    <n v="5"/>
    <n v="26.766535999999999"/>
    <n v="75.837333000000001"/>
    <n v="26.896536000000001"/>
    <n v="75.967332999999996"/>
    <s v="25-03-2022"/>
    <d v="1899-12-30T21:55:00"/>
    <d v="1899-12-30T22:10:00"/>
    <x v="4"/>
    <s v="sunny"/>
    <x v="0"/>
    <n v="0"/>
    <s v="meal "/>
    <s v="motorcycle "/>
    <n v="2"/>
    <s v="No "/>
    <x v="2"/>
    <n v="40"/>
  </r>
  <r>
    <s v="0xa193 "/>
    <s v="VADRES04DEL01 "/>
    <n v="35"/>
    <n v="4.4000000000000004"/>
    <n v="0"/>
    <n v="0"/>
    <n v="7.0000000000000007E-2"/>
    <n v="7.0000000000000007E-2"/>
    <s v="02-03-2022"/>
    <d v="1899-12-30T19:55:00"/>
    <d v="1899-12-30T20:00:00"/>
    <x v="1"/>
    <s v="stormy"/>
    <x v="0"/>
    <n v="1"/>
    <s v="buffet "/>
    <s v="scooter "/>
    <n v="1"/>
    <s v="No "/>
    <x v="1"/>
    <n v="40"/>
  </r>
  <r>
    <s v="0x690c "/>
    <s v="BANGRES19DEL03 "/>
    <n v="38"/>
    <n v="4.3"/>
    <n v="12.914263999999999"/>
    <n v="77.678399999999996"/>
    <n v="13.004263999999999"/>
    <n v="77.7684"/>
    <s v="08-03-2022"/>
    <d v="1899-12-30T20:25:00"/>
    <d v="1899-12-30T20:35:00"/>
    <x v="2"/>
    <s v="stormy"/>
    <x v="0"/>
    <n v="1"/>
    <s v="snack "/>
    <s v="motorcycle "/>
    <n v="1"/>
    <s v="No "/>
    <x v="2"/>
    <n v="40"/>
  </r>
  <r>
    <s v="0x6be0 "/>
    <s v="INDORES02DEL02 "/>
    <n v="31"/>
    <n v="4.5999999999999996"/>
    <n v="22.651847"/>
    <n v="75.881990999999999"/>
    <n v="22.731846999999998"/>
    <n v="75.961990999999998"/>
    <s v="04-04-2022"/>
    <d v="1899-12-30T18:25:00"/>
    <d v="1899-12-30T18:40:00"/>
    <x v="3"/>
    <s v="windy"/>
    <x v="1"/>
    <n v="0"/>
    <s v="buffet "/>
    <s v="motorcycle "/>
    <n v="0"/>
    <s v="No "/>
    <x v="1"/>
    <n v="40"/>
  </r>
  <r>
    <s v="0xba3e "/>
    <s v="RANCHIRES02DEL02 "/>
    <n v="39"/>
    <n v="4.3"/>
    <n v="0"/>
    <n v="0"/>
    <n v="0.13"/>
    <n v="0.13"/>
    <s v="10-03-2022"/>
    <d v="1899-12-30T21:20:00"/>
    <d v="1899-12-30T21:30:00"/>
    <x v="0"/>
    <s v="cloudy"/>
    <x v="0"/>
    <n v="1"/>
    <s v="drinks "/>
    <s v="motorcycle "/>
    <n v="0"/>
    <s v="No "/>
    <x v="1"/>
    <n v="40"/>
  </r>
  <r>
    <s v="0x1125 "/>
    <s v="CHENRES09DEL01 "/>
    <n v="21"/>
    <n v="4.7"/>
    <n v="13.044694"/>
    <n v="80.261470000000003"/>
    <n v="13.114694"/>
    <n v="80.331469999999996"/>
    <s v="08-03-2022"/>
    <d v="1899-12-30T20:55:00"/>
    <d v="1899-12-30T21:10:00"/>
    <x v="3"/>
    <s v="fog"/>
    <x v="0"/>
    <n v="0"/>
    <s v="snack "/>
    <s v="motorcycle "/>
    <n v="2"/>
    <s v="No "/>
    <x v="1"/>
    <n v="40"/>
  </r>
  <r>
    <s v="0x2c61 "/>
    <s v="PUNERES05DEL02 "/>
    <n v="35"/>
    <n v="4.0999999999999996"/>
    <n v="18.543626"/>
    <n v="73.905101000000002"/>
    <n v="18.623626000000002"/>
    <n v="73.985101"/>
    <s v="10-03-2022"/>
    <d v="1899-12-30T18:00:00"/>
    <d v="1899-12-30T18:05:00"/>
    <x v="1"/>
    <s v="low_visibilty"/>
    <x v="1"/>
    <n v="0"/>
    <s v="meal "/>
    <s v="motorcycle "/>
    <n v="1"/>
    <s v="No "/>
    <x v="1"/>
    <n v="40"/>
  </r>
  <r>
    <s v="0x4cb7 "/>
    <s v="SURRES16DEL02 "/>
    <n v="32"/>
    <n v="4.0999999999999996"/>
    <n v="21.160437000000002"/>
    <n v="72.774208999999999"/>
    <n v="21.290437000000001"/>
    <n v="72.904208999999994"/>
    <s v="31-03-2022"/>
    <d v="1899-12-30T21:15:00"/>
    <d v="1899-12-30T21:25:00"/>
    <x v="0"/>
    <s v="windy"/>
    <x v="0"/>
    <n v="2"/>
    <s v="snack "/>
    <s v="scooter "/>
    <n v="1"/>
    <s v="No "/>
    <x v="1"/>
    <n v="40"/>
  </r>
  <r>
    <s v="0xb201 "/>
    <s v="BANGRES11DEL03 "/>
    <n v="37"/>
    <n v="4.7"/>
    <n v="12.934365"/>
    <n v="77.616155000000006"/>
    <n v="13.024365"/>
    <n v="77.706154999999995"/>
    <s v="25-03-2022"/>
    <d v="1899-12-30T17:40:00"/>
    <d v="1899-12-30T17:50:00"/>
    <x v="2"/>
    <s v="fog"/>
    <x v="1"/>
    <n v="1"/>
    <s v="meal "/>
    <s v="scooter "/>
    <n v="1"/>
    <s v="No "/>
    <x v="1"/>
    <n v="40"/>
  </r>
  <r>
    <s v="0x8764 "/>
    <s v="PUNERES18DEL02 "/>
    <n v="37"/>
    <n v="4.3"/>
    <n v="18.593481000000001"/>
    <n v="73.785900999999996"/>
    <n v="18.723481"/>
    <n v="73.915901000000005"/>
    <s v="27-03-2022"/>
    <d v="1899-12-30T19:35:00"/>
    <d v="1899-12-30T19:45:00"/>
    <x v="2"/>
    <s v="stormy"/>
    <x v="0"/>
    <n v="2"/>
    <s v="snack "/>
    <s v="motorcycle "/>
    <n v="1"/>
    <s v="No "/>
    <x v="1"/>
    <n v="40"/>
  </r>
  <r>
    <s v="0x21d1 "/>
    <s v="INDORES04DEL02 "/>
    <n v="33"/>
    <n v="4.7"/>
    <n v="22.753658999999999"/>
    <n v="75.903364999999994"/>
    <n v="22.883659000000002"/>
    <n v="76.033365000000003"/>
    <s v="23-03-2022"/>
    <d v="1899-12-30T17:35:00"/>
    <d v="1899-12-30T17:40:00"/>
    <x v="5"/>
    <s v="fog"/>
    <x v="1"/>
    <n v="2"/>
    <s v="snack "/>
    <s v="motorcycle "/>
    <n v="1"/>
    <s v="No "/>
    <x v="1"/>
    <n v="40"/>
  </r>
  <r>
    <s v="0xcaec "/>
    <s v="DEHRES09DEL01 "/>
    <n v="38"/>
    <n v="4.8"/>
    <n v="30.332735"/>
    <n v="78.054221999999996"/>
    <n v="30.442734999999999"/>
    <n v="78.164221999999995"/>
    <s v="18-02-2022"/>
    <d v="1899-12-30T17:15:00"/>
    <d v="1899-12-30T17:30:00"/>
    <x v="3"/>
    <s v="fog"/>
    <x v="1"/>
    <n v="2"/>
    <s v="drinks "/>
    <s v="motorcycle "/>
    <n v="2"/>
    <s v="Yes "/>
    <x v="1"/>
    <n v="40"/>
  </r>
  <r>
    <s v="0xddd2 "/>
    <s v="AGRRES19DEL01 "/>
    <n v="39"/>
    <n v="5"/>
    <n v="0"/>
    <n v="0"/>
    <n v="0.11"/>
    <n v="0.11"/>
    <s v="16-02-2022"/>
    <d v="1899-12-30T21:45:00"/>
    <d v="1899-12-30T21:55:00"/>
    <x v="2"/>
    <s v="fog"/>
    <x v="0"/>
    <n v="2"/>
    <s v="buffet "/>
    <s v="scooter "/>
    <n v="1"/>
    <s v="No "/>
    <x v="1"/>
    <n v="40"/>
  </r>
  <r>
    <s v="0x90c6 "/>
    <s v="CHENRES14DEL02 "/>
    <n v="38"/>
    <n v="5"/>
    <n v="13.026279000000001"/>
    <n v="80.174567999999994"/>
    <n v="13.106279000000001"/>
    <n v="80.254568000000006"/>
    <s v="27-03-2022"/>
    <d v="1899-12-30T17:40:00"/>
    <d v="1899-12-30T17:45:00"/>
    <x v="1"/>
    <s v="stormy"/>
    <x v="1"/>
    <n v="0"/>
    <s v="snack "/>
    <s v="motorcycle "/>
    <n v="2"/>
    <s v="No "/>
    <x v="1"/>
    <n v="40"/>
  </r>
  <r>
    <s v="0x189b "/>
    <s v="MUMRES03DEL02 "/>
    <n v="31"/>
    <n v="4.8"/>
    <n v="19.223839999999999"/>
    <n v="72.841346999999999"/>
    <n v="19.353840000000002"/>
    <n v="72.971346999999994"/>
    <s v="25-03-2022"/>
    <d v="1899-12-30T18:15:00"/>
    <d v="1899-12-30T18:25:00"/>
    <x v="0"/>
    <s v="low_visibilty"/>
    <x v="1"/>
    <n v="0"/>
    <s v="snack "/>
    <s v="motorcycle "/>
    <n v="1"/>
    <s v="No "/>
    <x v="1"/>
    <n v="40"/>
  </r>
  <r>
    <s v="0xce28 "/>
    <s v="ALHRES01DEL03 "/>
    <n v="37"/>
    <n v="4.4000000000000004"/>
    <n v="25.454647999999999"/>
    <n v="81.834502000000001"/>
    <n v="25.484648"/>
    <n v="81.864502000000002"/>
    <s v="11-02-2022"/>
    <d v="1899-12-30T19:15:00"/>
    <d v="1899-12-30T19:30:00"/>
    <x v="3"/>
    <s v="windy"/>
    <x v="0"/>
    <n v="0"/>
    <s v="drinks "/>
    <s v="motorcycle "/>
    <n v="0"/>
    <s v="No "/>
    <x v="1"/>
    <n v="40"/>
  </r>
  <r>
    <s v="0x4640 "/>
    <s v="COIMBRES06DEL01 "/>
    <n v="23"/>
    <n v="4.7"/>
    <n v="11.021278000000001"/>
    <n v="76.995017000000004"/>
    <n v="11.131278"/>
    <n v="77.105017000000004"/>
    <s v="31-03-2022"/>
    <d v="1899-12-30T22:00:00"/>
    <d v="1899-12-30T22:10:00"/>
    <x v="0"/>
    <s v="cloudy"/>
    <x v="0"/>
    <n v="0"/>
    <s v="meal "/>
    <s v="motorcycle "/>
    <n v="1"/>
    <s v="No "/>
    <x v="1"/>
    <n v="40"/>
  </r>
  <r>
    <s v="0x99a0 "/>
    <s v="RANCHIRES12DEL02 "/>
    <n v="24"/>
    <n v="4.3"/>
    <n v="0"/>
    <n v="0"/>
    <n v="0.13"/>
    <n v="0.13"/>
    <s v="27-03-2022"/>
    <d v="1899-12-30T21:25:00"/>
    <d v="1899-12-30T21:40:00"/>
    <x v="3"/>
    <s v="cloudy"/>
    <x v="0"/>
    <n v="1"/>
    <s v="buffet "/>
    <s v="scooter "/>
    <n v="2"/>
    <s v="Yes "/>
    <x v="1"/>
    <n v="40"/>
  </r>
  <r>
    <s v="0x8ac9 "/>
    <s v="JAPRES08DEL01 "/>
    <n v="37"/>
    <n v="3.5"/>
    <n v="26.910261999999999"/>
    <n v="75.783012999999997"/>
    <n v="26.980262"/>
    <n v="75.853013000000004"/>
    <s v="02-03-2022"/>
    <d v="1899-12-30T19:35:00"/>
    <d v="1899-12-30T19:50:00"/>
    <x v="3"/>
    <s v="stormy"/>
    <x v="0"/>
    <n v="2"/>
    <s v="snack "/>
    <s v="scooter "/>
    <n v="2"/>
    <s v="No "/>
    <x v="1"/>
    <n v="40"/>
  </r>
  <r>
    <s v="0xb0bf "/>
    <s v="CHENRES15DEL01 "/>
    <n v="26"/>
    <n v="4.2"/>
    <n v="13.026286000000001"/>
    <n v="80.275234999999995"/>
    <n v="13.136286"/>
    <n v="80.385234999999994"/>
    <s v="25-03-2022"/>
    <d v="1899-12-30T22:00:00"/>
    <d v="1899-12-30T22:05:00"/>
    <x v="1"/>
    <s v="fog"/>
    <x v="0"/>
    <n v="1"/>
    <s v="buffet "/>
    <s v="scooter "/>
    <n v="2"/>
    <s v="Yes "/>
    <x v="1"/>
    <n v="40"/>
  </r>
  <r>
    <s v="0x9324 "/>
    <s v="VADRES19DEL01 "/>
    <n v="34"/>
    <n v="3.6"/>
    <n v="22.311844000000001"/>
    <n v="73.165081000000001"/>
    <n v="22.421844"/>
    <n v="73.275081"/>
    <s v="10-03-2022"/>
    <d v="1899-12-30T21:30:00"/>
    <d v="1899-12-30T21:45:00"/>
    <x v="3"/>
    <s v="windy"/>
    <x v="0"/>
    <n v="1"/>
    <s v="snack "/>
    <s v="scooter "/>
    <n v="1"/>
    <s v="No "/>
    <x v="1"/>
    <n v="40"/>
  </r>
  <r>
    <s v="0x1444 "/>
    <s v="VADRES07DEL01 "/>
    <n v="34"/>
    <n v="4.4000000000000004"/>
    <n v="0"/>
    <n v="0"/>
    <n v="7.0000000000000007E-2"/>
    <n v="7.0000000000000007E-2"/>
    <s v="25-03-2022"/>
    <d v="1899-12-30T17:10:00"/>
    <d v="1899-12-30T17:25:00"/>
    <x v="3"/>
    <s v="windy"/>
    <x v="1"/>
    <n v="0"/>
    <s v="snack "/>
    <s v="motorcycle "/>
    <n v="0"/>
    <s v="No "/>
    <x v="1"/>
    <n v="40"/>
  </r>
  <r>
    <s v="0x1f02 "/>
    <s v="RANCHIRES01DEL01 "/>
    <n v="38"/>
    <n v="4"/>
    <n v="23.416792000000001"/>
    <n v="85.316841999999994"/>
    <n v="23.486792000000001"/>
    <n v="85.386842000000001"/>
    <s v="02-04-2022"/>
    <d v="1899-12-30T21:30:00"/>
    <d v="1899-12-30T21:35:00"/>
    <x v="1"/>
    <s v="fog"/>
    <x v="0"/>
    <n v="1"/>
    <s v="drinks "/>
    <s v="motorcycle "/>
    <n v="2"/>
    <s v="No "/>
    <x v="1"/>
    <n v="40"/>
  </r>
  <r>
    <s v="0x9573 "/>
    <s v="CHENRES09DEL02 "/>
    <n v="26"/>
    <n v="4.0999999999999996"/>
    <n v="13.044694"/>
    <n v="80.261470000000003"/>
    <n v="13.124694"/>
    <n v="80.341470000000001"/>
    <s v="27-03-2022"/>
    <d v="1899-12-30T20:15:00"/>
    <d v="1899-12-30T20:20:00"/>
    <x v="1"/>
    <s v="fog"/>
    <x v="0"/>
    <n v="2"/>
    <s v="meal "/>
    <s v="scooter "/>
    <n v="1"/>
    <s v="No "/>
    <x v="1"/>
    <n v="40"/>
  </r>
  <r>
    <s v="0xc93d "/>
    <s v="KOLRES19DEL03 "/>
    <n v="38"/>
    <n v="4.8"/>
    <n v="22.549099999999999"/>
    <n v="88.400467000000006"/>
    <n v="22.639099999999999"/>
    <n v="88.490466999999995"/>
    <s v="18-02-2022"/>
    <d v="1899-12-30T17:55:00"/>
    <d v="1899-12-30T18:10:00"/>
    <x v="3"/>
    <s v="fog"/>
    <x v="1"/>
    <n v="0"/>
    <s v="meal "/>
    <s v="motorcycle "/>
    <n v="0"/>
    <s v="No "/>
    <x v="1"/>
    <n v="40"/>
  </r>
  <r>
    <s v="0x7104 "/>
    <s v="HYDRES14DEL01 "/>
    <n v="35"/>
    <n v="4.7"/>
    <n v="17.426227999999998"/>
    <n v="78.407494999999997"/>
    <n v="17.496227999999999"/>
    <n v="78.477495000000005"/>
    <s v="18-03-2022"/>
    <d v="1899-12-30T18:55:00"/>
    <d v="1899-12-30T19:10:00"/>
    <x v="4"/>
    <s v="fog"/>
    <x v="1"/>
    <n v="2"/>
    <s v="snack "/>
    <s v="electric_scooter "/>
    <n v="1"/>
    <s v="No "/>
    <x v="2"/>
    <n v="40"/>
  </r>
  <r>
    <s v="0x5c7d "/>
    <s v="RANCHIRES14DEL02 "/>
    <n v="35"/>
    <n v="3.9"/>
    <n v="0"/>
    <n v="0"/>
    <n v="0.08"/>
    <n v="0.08"/>
    <s v="12-03-2022"/>
    <d v="1899-12-30T20:45:00"/>
    <d v="1899-12-30T20:55:00"/>
    <x v="2"/>
    <s v="stormy"/>
    <x v="0"/>
    <n v="1"/>
    <s v="drinks "/>
    <s v="motorcycle "/>
    <n v="1"/>
    <s v="No "/>
    <x v="2"/>
    <n v="40"/>
  </r>
  <r>
    <s v="0x2d7f "/>
    <s v="JAPRES17DEL02 "/>
    <n v="27"/>
    <n v="4.2"/>
    <n v="26.892312"/>
    <n v="75.806895999999995"/>
    <n v="26.972313"/>
    <n v="75.886895999999993"/>
    <s v="18-03-2022"/>
    <d v="1899-12-30T20:50:00"/>
    <d v="1899-12-30T20:55:00"/>
    <x v="1"/>
    <s v="cloudy"/>
    <x v="0"/>
    <n v="2"/>
    <s v="buffet "/>
    <s v="scooter "/>
    <n v="0"/>
    <s v="No "/>
    <x v="1"/>
    <n v="40"/>
  </r>
  <r>
    <s v="0xa097 "/>
    <s v="COIMBRES02DEL02 "/>
    <n v="33"/>
    <n v="4.4000000000000004"/>
    <n v="11.022477"/>
    <n v="76.995666999999997"/>
    <n v="11.102477"/>
    <n v="77.075666999999996"/>
    <s v="12-03-2022"/>
    <d v="1899-12-30T21:15:00"/>
    <d v="1899-12-30T21:20:00"/>
    <x v="1"/>
    <s v="windy"/>
    <x v="0"/>
    <n v="2"/>
    <s v="drinks "/>
    <s v="scooter "/>
    <n v="1"/>
    <s v="No "/>
    <x v="1"/>
    <n v="40"/>
  </r>
  <r>
    <s v="0x3c0d "/>
    <s v="VADRES20DEL02 "/>
    <n v="35"/>
    <n v="4.5999999999999996"/>
    <n v="22.311357999999998"/>
    <n v="73.164798000000005"/>
    <n v="22.441358000000001"/>
    <n v="73.294798"/>
    <s v="02-04-2022"/>
    <d v="1899-12-30T17:40:00"/>
    <d v="1899-12-30T17:50:00"/>
    <x v="2"/>
    <s v="fog"/>
    <x v="1"/>
    <n v="1"/>
    <s v="snack "/>
    <s v="scooter "/>
    <n v="2"/>
    <s v="No "/>
    <x v="1"/>
    <n v="40"/>
  </r>
  <r>
    <s v="0xd539 "/>
    <s v="AGRRES04DEL02 "/>
    <n v="33"/>
    <n v="4.9000000000000004"/>
    <n v="27.195927999999999"/>
    <n v="77.998092"/>
    <n v="27.215928000000002"/>
    <n v="78.018091999999996"/>
    <s v="11-02-2022"/>
    <d v="1899-12-30T11:10:00"/>
    <d v="1899-12-30T11:15:00"/>
    <x v="1"/>
    <s v="windy"/>
    <x v="0"/>
    <n v="0"/>
    <s v="meal "/>
    <s v="motorcycle "/>
    <n v="1"/>
    <s v="No "/>
    <x v="1"/>
    <n v="40"/>
  </r>
  <r>
    <s v="0xba53 "/>
    <s v="CHENRES13DEL01 "/>
    <n v="37"/>
    <n v="4.3"/>
    <n v="13.027018"/>
    <n v="80.254790999999997"/>
    <n v="13.137017999999999"/>
    <n v="80.364790999999997"/>
    <s v="12-03-2022"/>
    <d v="1899-12-30T18:50:00"/>
    <d v="1899-12-30T18:55:00"/>
    <x v="1"/>
    <s v="cloudy"/>
    <x v="1"/>
    <n v="2"/>
    <s v="buffet "/>
    <s v="motorcycle "/>
    <n v="1"/>
    <s v="No "/>
    <x v="1"/>
    <n v="40"/>
  </r>
  <r>
    <s v="0x880b "/>
    <s v="JAPRES12DEL01 "/>
    <n v="39"/>
    <n v="4"/>
    <n v="26.902908"/>
    <n v="75.792934000000002"/>
    <n v="26.972908"/>
    <n v="75.862933999999996"/>
    <s v="08-03-2022"/>
    <d v="1899-12-30T21:30:00"/>
    <d v="1899-12-30T21:45:00"/>
    <x v="3"/>
    <s v="cloudy"/>
    <x v="0"/>
    <n v="2"/>
    <s v="drinks "/>
    <s v="scooter "/>
    <n v="1"/>
    <s v="No "/>
    <x v="1"/>
    <n v="40"/>
  </r>
  <r>
    <s v="0x59da "/>
    <s v="JAPRES15DEL03 "/>
    <n v="35"/>
    <n v="4.2"/>
    <n v="26.891190999999999"/>
    <n v="75.802082999999996"/>
    <n v="26.981190999999999"/>
    <n v="75.892083"/>
    <s v="25-03-2022"/>
    <d v="1899-12-30T20:35:00"/>
    <d v="1899-12-30T20:45:00"/>
    <x v="0"/>
    <s v="windy"/>
    <x v="0"/>
    <n v="0"/>
    <s v="drinks "/>
    <s v="motorcycle "/>
    <n v="1"/>
    <s v="No "/>
    <x v="1"/>
    <n v="40"/>
  </r>
  <r>
    <s v="0xc428 "/>
    <s v="KNPRES03DEL03 "/>
    <n v="24"/>
    <n v="4.2"/>
    <n v="26.469003000000001"/>
    <n v="80.316344000000001"/>
    <n v="26.559003000000001"/>
    <n v="80.406344000000004"/>
    <s v="12-02-2022"/>
    <d v="1899-12-30T20:35:00"/>
    <d v="1899-12-30T20:50:00"/>
    <x v="4"/>
    <s v="fog"/>
    <x v="0"/>
    <n v="1"/>
    <s v="drinks "/>
    <s v="scooter "/>
    <n v="1"/>
    <s v="No "/>
    <x v="1"/>
    <n v="40"/>
  </r>
  <r>
    <s v="0x94b1 "/>
    <s v="MUMRES03DEL01 "/>
    <n v="27"/>
    <n v="4.3"/>
    <n v="19.223839999999999"/>
    <n v="72.841346999999999"/>
    <n v="19.333839999999999"/>
    <n v="72.951346999999998"/>
    <s v="12-03-2022"/>
    <d v="1899-12-30T19:10:00"/>
    <d v="1899-12-30T19:15:00"/>
    <x v="1"/>
    <s v="fog"/>
    <x v="0"/>
    <n v="2"/>
    <s v="drinks "/>
    <s v="motorcycle "/>
    <n v="1"/>
    <s v="No "/>
    <x v="2"/>
    <n v="40"/>
  </r>
  <r>
    <s v="0x3226 "/>
    <s v="CHENRES17DEL01 "/>
    <n v="34"/>
    <n v="4.4000000000000004"/>
    <n v="13.045479"/>
    <n v="80.233109999999996"/>
    <n v="13.115479000000001"/>
    <n v="80.303110000000004"/>
    <s v="06-03-2022"/>
    <d v="1899-12-30T00:00:00"/>
    <d v="1899-12-30T00:15:00"/>
    <x v="11"/>
    <s v="cloudy"/>
    <x v="2"/>
    <n v="0"/>
    <s v="meal "/>
    <s v="motorcycle "/>
    <n v="2"/>
    <s v="No "/>
    <x v="1"/>
    <n v="40"/>
  </r>
  <r>
    <s v="0xd4d4 "/>
    <s v="AURGRES17DEL01 "/>
    <n v="33"/>
    <n v="4.5999999999999996"/>
    <n v="19.876994"/>
    <n v="75.372353000000004"/>
    <n v="19.946994"/>
    <n v="75.442352999999997"/>
    <s v="18-02-2022"/>
    <d v="1899-12-30T22:35:00"/>
    <d v="1899-12-30T22:45:00"/>
    <x v="2"/>
    <s v="fog"/>
    <x v="2"/>
    <n v="0"/>
    <s v="buffet "/>
    <s v="motorcycle "/>
    <n v="1"/>
    <s v="No "/>
    <x v="1"/>
    <n v="40"/>
  </r>
  <r>
    <s v="0xb44 "/>
    <s v="COIMBRES05DEL02 "/>
    <n v="31"/>
    <n v="4.2"/>
    <n v="11.022169"/>
    <n v="76.999594000000002"/>
    <n v="11.152169000000001"/>
    <n v="77.129593999999997"/>
    <s v="06-03-2022"/>
    <d v="1899-12-30T20:40:00"/>
    <d v="1899-12-30T20:50:00"/>
    <x v="2"/>
    <s v="cloudy"/>
    <x v="0"/>
    <n v="1"/>
    <s v="buffet "/>
    <s v="scooter "/>
    <n v="1"/>
    <s v="No "/>
    <x v="1"/>
    <n v="40"/>
  </r>
  <r>
    <s v="0x47bb "/>
    <s v="MUMRES05DEL02 "/>
    <n v="21"/>
    <n v="4.2"/>
    <n v="18.927584"/>
    <n v="72.832584999999995"/>
    <n v="18.977584"/>
    <n v="72.882585000000006"/>
    <s v="03-04-2022"/>
    <d v="1899-12-30T21:55:00"/>
    <d v="1899-12-30T22:05:00"/>
    <x v="2"/>
    <s v="sunny"/>
    <x v="0"/>
    <n v="0"/>
    <s v="snack "/>
    <s v="motorcycle "/>
    <n v="1"/>
    <s v="No "/>
    <x v="2"/>
    <n v="40"/>
  </r>
  <r>
    <s v="0x4ae4 "/>
    <s v="JAPRES17DEL03 "/>
    <n v="32"/>
    <n v="4.0999999999999996"/>
    <n v="26.892312"/>
    <n v="75.806895999999995"/>
    <n v="26.982312"/>
    <n v="75.896895999999998"/>
    <s v="31-03-2022"/>
    <d v="1899-12-30T21:55:00"/>
    <d v="1899-12-30T22:05:00"/>
    <x v="2"/>
    <s v="windy"/>
    <x v="0"/>
    <n v="0"/>
    <s v="snack "/>
    <s v="motorcycle "/>
    <n v="1"/>
    <s v="No "/>
    <x v="1"/>
    <n v="40"/>
  </r>
  <r>
    <s v="0x8b69 "/>
    <s v="HYDRES19DEL01 "/>
    <n v="30"/>
    <n v="4.5"/>
    <n v="17.458998000000001"/>
    <n v="78.500366"/>
    <n v="17.528998000000001"/>
    <n v="78.570366000000007"/>
    <s v="16-03-2022"/>
    <d v="1899-12-30T19:25:00"/>
    <d v="1899-12-30T19:35:00"/>
    <x v="2"/>
    <s v="low_visibilty"/>
    <x v="0"/>
    <n v="2"/>
    <s v="buffet "/>
    <s v="scooter "/>
    <n v="1"/>
    <s v="No "/>
    <x v="1"/>
    <n v="40"/>
  </r>
  <r>
    <s v="0x4c1f "/>
    <s v="CHENRES02DEL02 "/>
    <n v="34"/>
    <n v="4.8"/>
    <n v="13.086437999999999"/>
    <n v="80.220671999999993"/>
    <n v="13.166437999999999"/>
    <n v="80.300672000000006"/>
    <s v="04-03-2022"/>
    <d v="1899-12-30T19:10:00"/>
    <d v="1899-12-30T19:15:00"/>
    <x v="1"/>
    <s v="fog"/>
    <x v="0"/>
    <n v="0"/>
    <s v="snack "/>
    <s v="motorcycle "/>
    <n v="1"/>
    <s v="No "/>
    <x v="1"/>
    <n v="40"/>
  </r>
  <r>
    <s v="0x922e "/>
    <s v="RANCHIRES19DEL02 "/>
    <n v="36"/>
    <n v="4.0999999999999996"/>
    <n v="23.333017000000002"/>
    <n v="85.3172"/>
    <n v="23.463017000000001"/>
    <n v="85.447199999999995"/>
    <s v="08-03-2022"/>
    <d v="1899-12-30T18:25:00"/>
    <d v="1899-12-30T18:40:00"/>
    <x v="3"/>
    <s v="low_visibilty"/>
    <x v="1"/>
    <n v="0"/>
    <s v="meal "/>
    <s v="motorcycle "/>
    <n v="1"/>
    <s v="No "/>
    <x v="1"/>
    <n v="40"/>
  </r>
  <r>
    <s v="0x23a2 "/>
    <s v="MUMRES07DEL02 "/>
    <n v="30"/>
    <n v="4.4000000000000004"/>
    <n v="19.091457999999999"/>
    <n v="72.827808000000005"/>
    <n v="19.221457999999998"/>
    <n v="72.957808"/>
    <s v="12-03-2022"/>
    <d v="1899-12-30T18:30:00"/>
    <d v="1899-12-30T18:35:00"/>
    <x v="1"/>
    <s v="cloudy"/>
    <x v="1"/>
    <n v="2"/>
    <s v="snack "/>
    <s v="scooter "/>
    <n v="2"/>
    <s v="No "/>
    <x v="2"/>
    <n v="40"/>
  </r>
  <r>
    <s v="0x50e5 "/>
    <s v="COIMBRES06DEL03 "/>
    <n v="31"/>
    <n v="4.0999999999999996"/>
    <n v="11.021278000000001"/>
    <n v="76.995017000000004"/>
    <n v="11.081277999999999"/>
    <n v="77.055017000000007"/>
    <s v="11-03-2022"/>
    <d v="1899-12-30T21:35:00"/>
    <d v="1899-12-30T21:45:00"/>
    <x v="2"/>
    <s v="stormy"/>
    <x v="0"/>
    <n v="0"/>
    <s v="drinks "/>
    <s v="motorcycle "/>
    <n v="1"/>
    <s v="No "/>
    <x v="1"/>
    <n v="40"/>
  </r>
  <r>
    <s v="0xb471 "/>
    <s v="SURRES08DEL03 "/>
    <n v="27"/>
    <n v="4.9000000000000004"/>
    <n v="21.173342999999999"/>
    <n v="72.792731000000003"/>
    <n v="21.263342999999999"/>
    <n v="72.882731000000007"/>
    <s v="18-03-2022"/>
    <d v="1899-12-30T20:20:00"/>
    <d v="1899-12-30T20:35:00"/>
    <x v="3"/>
    <s v="fog"/>
    <x v="0"/>
    <n v="0"/>
    <s v="snack "/>
    <s v="motorcycle "/>
    <n v="0"/>
    <s v="No "/>
    <x v="1"/>
    <n v="40"/>
  </r>
  <r>
    <s v="0x12e1 "/>
    <s v="SURRES03DEL02 "/>
    <n v="38"/>
    <n v="4.9000000000000004"/>
    <n v="21.186883999999999"/>
    <n v="72.793616"/>
    <n v="21.316884000000002"/>
    <n v="72.923615999999996"/>
    <s v="16-03-2022"/>
    <d v="1899-12-30T17:40:00"/>
    <d v="1899-12-30T17:55:00"/>
    <x v="3"/>
    <s v="windy"/>
    <x v="1"/>
    <n v="0"/>
    <s v="drinks "/>
    <s v="motorcycle "/>
    <n v="1"/>
    <s v="No "/>
    <x v="1"/>
    <n v="40"/>
  </r>
  <r>
    <s v="0x93e1 "/>
    <s v="HYDRES08DEL01 "/>
    <n v="31"/>
    <n v="4.9000000000000004"/>
    <n v="17.438262999999999"/>
    <n v="78.397864999999996"/>
    <n v="17.508262999999999"/>
    <n v="78.467865000000003"/>
    <s v="27-03-2022"/>
    <d v="1899-12-30T17:35:00"/>
    <d v="1899-12-30T17:45:00"/>
    <x v="0"/>
    <s v="cloudy"/>
    <x v="1"/>
    <n v="1"/>
    <s v="meal "/>
    <s v="motorcycle "/>
    <n v="1"/>
    <s v="No "/>
    <x v="2"/>
    <n v="40"/>
  </r>
  <r>
    <s v="0x9824 "/>
    <s v="JAPRES010DEL01 "/>
    <n v="37"/>
    <n v="4.4000000000000004"/>
    <n v="26.921410999999999"/>
    <n v="75.793604000000002"/>
    <n v="26.991410999999999"/>
    <n v="75.863603999999995"/>
    <s v="18-03-2022"/>
    <d v="1899-12-30T21:55:00"/>
    <d v="1899-12-30T22:10:00"/>
    <x v="4"/>
    <s v="stormy"/>
    <x v="0"/>
    <n v="0"/>
    <s v="buffet "/>
    <s v="motorcycle "/>
    <n v="1"/>
    <s v="No "/>
    <x v="1"/>
    <n v="40"/>
  </r>
  <r>
    <s v="0x7281 "/>
    <s v="MUMRES18DEL02 "/>
    <n v="34"/>
    <n v="5"/>
    <n v="19.109300000000001"/>
    <n v="72.825451000000001"/>
    <n v="19.2393"/>
    <n v="72.955450999999996"/>
    <s v="12-03-2022"/>
    <d v="1899-12-30T19:55:00"/>
    <d v="1899-12-30T20:10:00"/>
    <x v="3"/>
    <s v="fog"/>
    <x v="0"/>
    <n v="2"/>
    <s v="snack "/>
    <s v="scooter "/>
    <n v="1"/>
    <s v="No "/>
    <x v="2"/>
    <n v="40"/>
  </r>
  <r>
    <s v="0xe1d7 "/>
    <s v="KOLRES13DEL02 "/>
    <n v="28"/>
    <n v="4.8"/>
    <n v="22.553227"/>
    <n v="88.353273000000002"/>
    <n v="22.683226999999999"/>
    <n v="88.483272999999997"/>
    <s v="16-02-2022"/>
    <d v="1899-12-30T17:50:00"/>
    <d v="1899-12-30T17:55:00"/>
    <x v="1"/>
    <s v="fog"/>
    <x v="1"/>
    <n v="0"/>
    <s v="snack "/>
    <s v="motorcycle "/>
    <n v="1"/>
    <s v="No "/>
    <x v="1"/>
    <n v="40"/>
  </r>
  <r>
    <s v="0xaf57 "/>
    <s v="INDORES04DEL02 "/>
    <n v="28"/>
    <n v="4.7"/>
    <n v="22.753658999999999"/>
    <n v="75.903364999999994"/>
    <n v="22.833659000000001"/>
    <n v="75.983365000000006"/>
    <s v="18-03-2022"/>
    <d v="1899-12-30T19:40:00"/>
    <d v="1899-12-30T19:45:00"/>
    <x v="1"/>
    <s v="cloudy"/>
    <x v="0"/>
    <n v="2"/>
    <s v="drinks "/>
    <s v="motorcycle "/>
    <n v="0"/>
    <s v="No "/>
    <x v="1"/>
    <n v="40"/>
  </r>
  <r>
    <s v="0x531c "/>
    <s v="PUNERES19DEL03 "/>
    <n v="39"/>
    <n v="4.4000000000000004"/>
    <n v="18.563934"/>
    <n v="73.915367000000003"/>
    <n v="18.593934000000001"/>
    <n v="73.945367000000005"/>
    <s v="05-03-2022"/>
    <d v="1899-12-30T19:55:00"/>
    <d v="1899-12-30T20:05:00"/>
    <x v="2"/>
    <s v="windy"/>
    <x v="0"/>
    <n v="0"/>
    <s v="drinks "/>
    <s v="motorcycle "/>
    <n v="1"/>
    <s v="No "/>
    <x v="1"/>
    <n v="40"/>
  </r>
  <r>
    <s v="0x12e3 "/>
    <s v="VADRES11DEL03 "/>
    <n v="27"/>
    <n v="5"/>
    <n v="22.308095999999999"/>
    <n v="73.167753000000005"/>
    <n v="22.398095999999999"/>
    <n v="73.257752999999994"/>
    <s v="29-03-2022"/>
    <d v="1899-12-30T18:20:00"/>
    <d v="1899-12-30T18:25:00"/>
    <x v="5"/>
    <s v="fog"/>
    <x v="1"/>
    <n v="0"/>
    <s v="meal "/>
    <s v="motorcycle "/>
    <n v="1"/>
    <s v="No "/>
    <x v="1"/>
    <n v="40"/>
  </r>
  <r>
    <s v="0xcb46 "/>
    <s v="KNPRES19DEL02 "/>
    <n v="24"/>
    <n v="4.3"/>
    <n v="26.490950000000002"/>
    <n v="80.318656000000004"/>
    <n v="26.620950000000001"/>
    <n v="80.448656"/>
    <s v="14-02-2022"/>
    <d v="1899-12-30T20:25:00"/>
    <d v="1899-12-30T20:35:00"/>
    <x v="2"/>
    <s v="fog"/>
    <x v="0"/>
    <n v="1"/>
    <s v="drinks "/>
    <s v="motorcycle "/>
    <n v="1"/>
    <s v="No "/>
    <x v="1"/>
    <n v="40"/>
  </r>
  <r>
    <s v="0x7cce "/>
    <s v="RANCHIRES17DEL02 "/>
    <n v="39"/>
    <n v="4"/>
    <n v="23.374877999999999"/>
    <n v="85.335739000000004"/>
    <n v="23.454878000000001"/>
    <n v="85.415739000000002"/>
    <s v="02-04-2022"/>
    <d v="1899-12-30T18:15:00"/>
    <d v="1899-12-30T18:25:00"/>
    <x v="0"/>
    <s v="fog"/>
    <x v="1"/>
    <n v="1"/>
    <s v="snack "/>
    <s v="scooter "/>
    <n v="1"/>
    <s v="No "/>
    <x v="1"/>
    <n v="40"/>
  </r>
  <r>
    <s v="0xba1a "/>
    <s v="MUMRES17DEL01 "/>
    <n v="39"/>
    <n v="4.5999999999999996"/>
    <n v="19.121998999999999"/>
    <n v="72.908493000000007"/>
    <n v="19.191998999999999"/>
    <n v="72.978493"/>
    <s v="16-03-2022"/>
    <d v="1899-12-30T17:35:00"/>
    <d v="1899-12-30T17:45:00"/>
    <x v="0"/>
    <s v="fog"/>
    <x v="1"/>
    <n v="1"/>
    <s v="drinks "/>
    <s v="scooter "/>
    <n v="1"/>
    <s v="No "/>
    <x v="1"/>
    <n v="40"/>
  </r>
  <r>
    <s v="0x1881 "/>
    <s v="JAPRES11DEL01 "/>
    <n v="24"/>
    <n v="5"/>
    <n v="26.902940000000001"/>
    <n v="75.793007000000003"/>
    <n v="26.972940000000001"/>
    <n v="75.863006999999996"/>
    <s v="02-03-2022"/>
    <d v="1899-12-30T21:35:00"/>
    <d v="1899-12-30T21:45:00"/>
    <x v="2"/>
    <s v="cloudy"/>
    <x v="0"/>
    <n v="2"/>
    <s v="buffet "/>
    <s v="scooter "/>
    <n v="1"/>
    <s v="No "/>
    <x v="1"/>
    <n v="40"/>
  </r>
  <r>
    <s v="0x2989 "/>
    <s v="PUNERES18DEL03 "/>
    <n v="32"/>
    <n v="4.3"/>
    <n v="18.593481000000001"/>
    <n v="73.785900999999996"/>
    <n v="18.683481"/>
    <n v="73.875900999999999"/>
    <s v="31-03-2022"/>
    <d v="1899-12-30T21:30:00"/>
    <d v="1899-12-30T21:45:00"/>
    <x v="3"/>
    <s v="windy"/>
    <x v="0"/>
    <n v="0"/>
    <s v="meal "/>
    <s v="motorcycle "/>
    <n v="2"/>
    <s v="No "/>
    <x v="1"/>
    <n v="40"/>
  </r>
  <r>
    <s v="0x9a34 "/>
    <s v="COIMBRES02DEL02 "/>
    <n v="28"/>
    <n v="4"/>
    <n v="11.022477"/>
    <n v="76.995666999999997"/>
    <n v="11.152476999999999"/>
    <n v="77.125667000000007"/>
    <s v="29-03-2022"/>
    <d v="1899-12-30T19:30:00"/>
    <d v="1899-12-30T19:35:00"/>
    <x v="1"/>
    <s v="cloudy"/>
    <x v="0"/>
    <n v="1"/>
    <s v="meal "/>
    <s v="scooter "/>
    <n v="0"/>
    <s v="No "/>
    <x v="1"/>
    <n v="40"/>
  </r>
  <r>
    <s v="0x4fdb "/>
    <s v="SURRES16DEL02 "/>
    <n v="36"/>
    <n v="4.3"/>
    <n v="21.160437000000002"/>
    <n v="72.774208999999999"/>
    <n v="21.240437"/>
    <n v="72.854208999999997"/>
    <s v="10-03-2022"/>
    <d v="1899-12-30T21:15:00"/>
    <d v="1899-12-30T21:25:00"/>
    <x v="0"/>
    <s v="cloudy"/>
    <x v="0"/>
    <n v="2"/>
    <s v="drinks "/>
    <s v="electric_scooter "/>
    <n v="1"/>
    <s v="No "/>
    <x v="1"/>
    <n v="40"/>
  </r>
  <r>
    <s v="0x73b8 "/>
    <s v="CHENRES09DEL03 "/>
    <n v="36"/>
    <n v="4.8"/>
    <n v="13.044694"/>
    <n v="80.261470000000003"/>
    <n v="13.134694"/>
    <n v="80.351470000000006"/>
    <s v="31-03-2022"/>
    <d v="1899-12-30T22:10:00"/>
    <d v="1899-12-30T22:25:00"/>
    <x v="3"/>
    <s v="fog"/>
    <x v="2"/>
    <n v="0"/>
    <s v="snack "/>
    <s v="motorcycle "/>
    <n v="1"/>
    <s v="No "/>
    <x v="1"/>
    <n v="40"/>
  </r>
  <r>
    <s v="0xa03f "/>
    <s v="HYDRES07DEL01 "/>
    <n v="26"/>
    <n v="4.5"/>
    <n v="17.424113999999999"/>
    <n v="78.347554000000002"/>
    <n v="17.464113999999999"/>
    <n v="78.387553999999994"/>
    <s v="21-03-2022"/>
    <d v="1899-12-30T13:20:00"/>
    <d v="1899-12-30T13:35:00"/>
    <x v="3"/>
    <s v="sunny"/>
    <x v="0"/>
    <n v="0"/>
    <s v="buffet "/>
    <s v="motorcycle "/>
    <n v="1"/>
    <s v="No "/>
    <x v="1"/>
    <n v="40"/>
  </r>
  <r>
    <s v="0x7144 "/>
    <s v="JAPRES09DEL03 "/>
    <n v="38"/>
    <n v="4.8"/>
    <n v="26.911377999999999"/>
    <n v="75.789034000000001"/>
    <n v="27.001377999999999"/>
    <n v="75.879034000000004"/>
    <s v="27-03-2022"/>
    <d v="1899-12-30T19:10:00"/>
    <d v="1899-12-30T19:15:00"/>
    <x v="1"/>
    <s v="cloudy"/>
    <x v="0"/>
    <n v="1"/>
    <s v="drinks "/>
    <s v="motorcycle "/>
    <n v="2"/>
    <s v="No "/>
    <x v="1"/>
    <n v="40"/>
  </r>
  <r>
    <s v="0x1194 "/>
    <s v="RANCHIRES010DEL03 "/>
    <n v="20"/>
    <n v="5"/>
    <n v="23.354422"/>
    <n v="85.332899999999995"/>
    <n v="23.444421999999999"/>
    <n v="85.422899999999998"/>
    <s v="18-03-2022"/>
    <d v="1899-12-30T21:40:00"/>
    <d v="1899-12-30T21:50:00"/>
    <x v="2"/>
    <s v="fog"/>
    <x v="0"/>
    <n v="1"/>
    <s v="snack "/>
    <s v="scooter "/>
    <n v="2"/>
    <s v="Yes "/>
    <x v="1"/>
    <n v="40"/>
  </r>
  <r>
    <s v="0x9f4d "/>
    <s v="JAPRES08DEL01 "/>
    <n v="31"/>
    <n v="4.9000000000000004"/>
    <n v="26.910261999999999"/>
    <n v="75.783012999999997"/>
    <n v="27.020261999999999"/>
    <n v="75.893012999999996"/>
    <s v="06-03-2022"/>
    <d v="1899-12-30T20:30:00"/>
    <d v="1899-12-30T20:35:00"/>
    <x v="1"/>
    <s v="cloudy"/>
    <x v="0"/>
    <n v="0"/>
    <s v="drinks "/>
    <s v="motorcycle "/>
    <n v="1"/>
    <s v="No "/>
    <x v="1"/>
    <n v="40"/>
  </r>
  <r>
    <s v="0xb1b8 "/>
    <s v="MYSRES02DEL02 "/>
    <n v="22"/>
    <n v="4.9000000000000004"/>
    <n v="12.304569000000001"/>
    <n v="76.643621999999993"/>
    <n v="12.384569000000001"/>
    <n v="76.723622000000006"/>
    <s v="04-04-2022"/>
    <d v="1899-12-30T19:15:00"/>
    <d v="1899-12-30T19:30:00"/>
    <x v="3"/>
    <s v="fog"/>
    <x v="0"/>
    <n v="2"/>
    <s v="meal "/>
    <s v="scooter "/>
    <n v="1"/>
    <s v="No "/>
    <x v="1"/>
    <n v="40"/>
  </r>
  <r>
    <s v="0x11f0 "/>
    <s v="JAPRES010DEL02 "/>
    <n v="35"/>
    <n v="4.9000000000000004"/>
    <n v="26.921410999999999"/>
    <n v="75.793604000000002"/>
    <n v="26.971411"/>
    <n v="75.843603999999999"/>
    <s v="05-03-2022"/>
    <d v="1899-12-30T20:50:00"/>
    <d v="1899-12-30T21:05:00"/>
    <x v="3"/>
    <s v="stormy"/>
    <x v="0"/>
    <n v="0"/>
    <s v="buffet "/>
    <s v="motorcycle "/>
    <n v="2"/>
    <s v="No "/>
    <x v="1"/>
    <n v="40"/>
  </r>
  <r>
    <s v="0xda8f "/>
    <s v="LUDHRES11DEL01 "/>
    <n v="31"/>
    <n v="4.8"/>
    <n v="30.893080999999999"/>
    <n v="75.821494999999999"/>
    <n v="31.003081000000002"/>
    <n v="75.931494999999998"/>
    <s v="12-02-2022"/>
    <d v="1899-12-30T22:55:00"/>
    <d v="1899-12-30T23:00:00"/>
    <x v="1"/>
    <s v="cloudy"/>
    <x v="2"/>
    <n v="0"/>
    <s v="drinks "/>
    <s v="motorcycle "/>
    <n v="1"/>
    <s v="No "/>
    <x v="2"/>
    <n v="40"/>
  </r>
  <r>
    <s v="0xa862 "/>
    <s v="INDORES07DEL01 "/>
    <n v="38"/>
    <n v="4.8"/>
    <n v="22.722633999999999"/>
    <n v="75.886959000000004"/>
    <n v="22.792634"/>
    <n v="75.956958999999998"/>
    <s v="31-03-2022"/>
    <d v="1899-12-30T21:40:00"/>
    <d v="1899-12-30T21:55:00"/>
    <x v="3"/>
    <s v="fog"/>
    <x v="0"/>
    <n v="2"/>
    <s v="drinks "/>
    <s v="scooter "/>
    <n v="2"/>
    <s v="No "/>
    <x v="1"/>
    <n v="40"/>
  </r>
  <r>
    <s v="0x2c68 "/>
    <s v="SURRES010DEL01 "/>
    <n v="35"/>
    <n v="3.8"/>
    <n v="21.171060000000001"/>
    <n v="72.789292000000003"/>
    <n v="21.241060000000001"/>
    <n v="72.859291999999996"/>
    <s v="25-03-2022"/>
    <d v="1899-12-30T20:15:00"/>
    <d v="1899-12-30T20:20:00"/>
    <x v="1"/>
    <s v="stormy"/>
    <x v="0"/>
    <n v="2"/>
    <s v="drinks "/>
    <s v="scooter "/>
    <n v="1"/>
    <s v="No "/>
    <x v="1"/>
    <n v="40"/>
  </r>
  <r>
    <s v="0x36b4 "/>
    <s v="CHENRES15DEL01 "/>
    <n v="38"/>
    <n v="4.7"/>
    <n v="13.026286000000001"/>
    <n v="80.275234999999995"/>
    <n v="13.096285999999999"/>
    <n v="80.345235000000002"/>
    <s v="12-03-2022"/>
    <d v="1899-12-30T21:40:00"/>
    <d v="1899-12-30T21:55:00"/>
    <x v="3"/>
    <s v="fog"/>
    <x v="0"/>
    <n v="2"/>
    <s v="buffet "/>
    <s v="scooter "/>
    <n v="1"/>
    <s v="No "/>
    <x v="1"/>
    <n v="40"/>
  </r>
  <r>
    <s v="0x4ab1 "/>
    <s v="BANGRES14DEL03 "/>
    <n v="36"/>
    <n v="4.7"/>
    <n v="12.949934000000001"/>
    <n v="77.699386000000004"/>
    <n v="13.039934000000001"/>
    <n v="77.789385999999993"/>
    <s v="06-04-2022"/>
    <d v="1899-12-30T17:25:00"/>
    <d v="1899-12-30T17:40:00"/>
    <x v="4"/>
    <s v="cloudy"/>
    <x v="1"/>
    <n v="2"/>
    <s v="snack "/>
    <s v="motorcycle "/>
    <n v="2"/>
    <s v="No "/>
    <x v="1"/>
    <n v="40"/>
  </r>
  <r>
    <s v="0xd9b0 "/>
    <s v="LUDHRES05DEL02 "/>
    <n v="35"/>
    <n v="4.8"/>
    <n v="30.905562"/>
    <n v="75.832841000000002"/>
    <n v="31.035561999999999"/>
    <n v="75.962840999999997"/>
    <s v="14-02-2022"/>
    <d v="1899-12-30T22:40:00"/>
    <d v="1899-12-30T22:45:00"/>
    <x v="1"/>
    <s v="fog"/>
    <x v="2"/>
    <n v="0"/>
    <s v="snack "/>
    <s v="motorcycle "/>
    <n v="1"/>
    <s v="No "/>
    <x v="2"/>
    <n v="40"/>
  </r>
  <r>
    <s v="0x51f7 "/>
    <s v="SURRES01DEL01 "/>
    <n v="27"/>
    <n v="4.5999999999999996"/>
    <n v="21.186437999999999"/>
    <n v="72.794115000000005"/>
    <n v="21.296437999999998"/>
    <n v="72.904115000000004"/>
    <s v="18-03-2022"/>
    <d v="1899-12-30T20:25:00"/>
    <d v="1899-12-30T20:40:00"/>
    <x v="4"/>
    <s v="cloudy"/>
    <x v="0"/>
    <n v="0"/>
    <s v="snack "/>
    <s v="motorcycle "/>
    <n v="1"/>
    <s v="No "/>
    <x v="1"/>
    <n v="40"/>
  </r>
  <r>
    <s v="0x44fa "/>
    <s v="JAPRES20DEL02 "/>
    <n v="25"/>
    <n v="4.3"/>
    <n v="26.956430999999998"/>
    <n v="75.776649000000006"/>
    <n v="27.086431000000001"/>
    <n v="75.906649000000002"/>
    <s v="04-03-2022"/>
    <d v="1899-12-30T20:20:00"/>
    <d v="1899-12-30T20:35:00"/>
    <x v="3"/>
    <s v="cloudy"/>
    <x v="0"/>
    <n v="2"/>
    <s v="buffet "/>
    <s v="motorcycle "/>
    <n v="1"/>
    <s v="No "/>
    <x v="1"/>
    <n v="40"/>
  </r>
  <r>
    <s v="0x2fae "/>
    <s v="CHENRES03DEL02 "/>
    <n v="32"/>
    <n v="4.4000000000000004"/>
    <n v="13.091809"/>
    <n v="80.219104000000002"/>
    <n v="13.171809"/>
    <n v="80.299104"/>
    <s v="27-03-2022"/>
    <d v="1899-12-30T19:15:00"/>
    <d v="1899-12-30T19:20:00"/>
    <x v="1"/>
    <s v="sunny"/>
    <x v="0"/>
    <n v="0"/>
    <s v="buffet "/>
    <s v="motorcycle "/>
    <n v="0"/>
    <s v="No "/>
    <x v="1"/>
    <n v="40"/>
  </r>
  <r>
    <s v="0x9734 "/>
    <s v="MYSRES19DEL01 "/>
    <n v="30"/>
    <n v="4.8"/>
    <n v="12.334021999999999"/>
    <n v="76.618202999999994"/>
    <n v="12.444022"/>
    <n v="76.728202999999993"/>
    <s v="08-03-2022"/>
    <d v="1899-12-30T20:35:00"/>
    <d v="1899-12-30T20:50:00"/>
    <x v="4"/>
    <s v="low_visibilty"/>
    <x v="0"/>
    <n v="0"/>
    <s v="drinks "/>
    <s v="motorcycle "/>
    <n v="2"/>
    <s v="No "/>
    <x v="1"/>
    <n v="40"/>
  </r>
  <r>
    <s v="0xccb4 "/>
    <s v="KNPRES19DEL02 "/>
    <n v="38"/>
    <n v="4"/>
    <n v="26.490950000000002"/>
    <n v="80.318656000000004"/>
    <n v="26.620950000000001"/>
    <n v="80.448656"/>
    <s v="18-02-2022"/>
    <d v="1899-12-30T21:10:00"/>
    <d v="1899-12-30T21:15:00"/>
    <x v="1"/>
    <s v="low_visibilty"/>
    <x v="0"/>
    <n v="0"/>
    <s v="buffet "/>
    <s v="motorcycle "/>
    <n v="2"/>
    <s v="No "/>
    <x v="1"/>
    <n v="40"/>
  </r>
  <r>
    <s v="0x982b "/>
    <s v="MYSRES09DEL03 "/>
    <n v="35"/>
    <n v="5"/>
    <n v="12.323194000000001"/>
    <n v="76.630583000000001"/>
    <n v="12.413194000000001"/>
    <n v="76.720583000000005"/>
    <s v="16-03-2022"/>
    <d v="1899-12-30T20:20:00"/>
    <d v="1899-12-30T20:35:00"/>
    <x v="3"/>
    <s v="cloudy"/>
    <x v="0"/>
    <n v="0"/>
    <s v="meal "/>
    <s v="motorcycle "/>
    <n v="1"/>
    <s v="Yes "/>
    <x v="1"/>
    <n v="40"/>
  </r>
  <r>
    <s v="0x6f8b "/>
    <s v="HYDRES03DEL02 "/>
    <n v="33"/>
    <n v="4.0999999999999996"/>
    <n v="17.422819"/>
    <n v="78.449578000000002"/>
    <n v="17.502818999999999"/>
    <n v="78.529578000000001"/>
    <s v="02-03-2022"/>
    <d v="1899-12-30T20:35:00"/>
    <d v="1899-12-30T20:40:00"/>
    <x v="5"/>
    <s v="windy"/>
    <x v="0"/>
    <n v="0"/>
    <s v="drinks "/>
    <s v="motorcycle "/>
    <n v="1"/>
    <s v="Yes "/>
    <x v="2"/>
    <n v="40"/>
  </r>
  <r>
    <s v="0x6073 "/>
    <s v="PUNERES16DEL02 "/>
    <n v="28"/>
    <n v="4.2"/>
    <n v="18.536718"/>
    <n v="73.830326999999997"/>
    <n v="18.666719000000001"/>
    <n v="73.960327000000007"/>
    <s v="04-04-2022"/>
    <d v="1899-12-30T20:25:00"/>
    <d v="1899-12-30T20:40:00"/>
    <x v="4"/>
    <s v="fog"/>
    <x v="0"/>
    <n v="1"/>
    <s v="buffet "/>
    <s v="scooter "/>
    <n v="0"/>
    <s v="No "/>
    <x v="1"/>
    <n v="40"/>
  </r>
  <r>
    <s v="0xa10f "/>
    <s v="JAPRES18DEL02 "/>
    <n v="39"/>
    <n v="4.0999999999999996"/>
    <n v="26.913986999999999"/>
    <n v="75.752891000000005"/>
    <n v="26.963986999999999"/>
    <n v="75.802891000000002"/>
    <s v="15-03-2022"/>
    <d v="1899-12-30T20:50:00"/>
    <d v="1899-12-30T20:55:00"/>
    <x v="1"/>
    <s v="low_visibilty"/>
    <x v="0"/>
    <n v="0"/>
    <s v="snack "/>
    <s v="motorcycle "/>
    <n v="0"/>
    <s v="No "/>
    <x v="1"/>
    <n v="40"/>
  </r>
  <r>
    <s v="0x41f8 "/>
    <s v="BANGRES03DEL01 "/>
    <n v="34"/>
    <n v="4.8"/>
    <n v="12.979165999999999"/>
    <n v="77.640709000000001"/>
    <n v="13.049166"/>
    <n v="77.710708999999994"/>
    <s v="02-04-2022"/>
    <d v="1899-12-30T19:15:00"/>
    <d v="1899-12-30T19:20:00"/>
    <x v="1"/>
    <s v="fog"/>
    <x v="0"/>
    <n v="2"/>
    <s v="meal "/>
    <s v="scooter "/>
    <n v="1"/>
    <s v="No "/>
    <x v="1"/>
    <n v="40"/>
  </r>
  <r>
    <s v="0xaef5 "/>
    <s v="MUMRES03DEL01 "/>
    <n v="22"/>
    <n v="4.5"/>
    <n v="19.223839999999999"/>
    <n v="72.841346999999999"/>
    <n v="19.293839999999999"/>
    <n v="72.911347000000006"/>
    <s v="18-03-2022"/>
    <d v="1899-12-30T17:30:00"/>
    <d v="1899-12-30T17:35:00"/>
    <x v="1"/>
    <s v="cloudy"/>
    <x v="1"/>
    <n v="0"/>
    <s v="snack "/>
    <s v="motorcycle "/>
    <n v="2"/>
    <s v="No "/>
    <x v="1"/>
    <n v="40"/>
  </r>
  <r>
    <s v="0xd2e6 "/>
    <s v="DEHRES14DEL02 "/>
    <n v="28"/>
    <n v="4.0999999999999996"/>
    <n v="30.319527999999998"/>
    <n v="78.040267"/>
    <n v="30.449528000000001"/>
    <n v="78.170266999999996"/>
    <s v="16-02-2022"/>
    <d v="1899-12-30T20:40:00"/>
    <d v="1899-12-30T20:45:00"/>
    <x v="1"/>
    <s v="fog"/>
    <x v="0"/>
    <n v="2"/>
    <s v="buffet "/>
    <s v="scooter "/>
    <n v="2"/>
    <s v="No "/>
    <x v="1"/>
    <n v="40"/>
  </r>
  <r>
    <s v="0x3b15 "/>
    <s v="SURRES20DEL01 "/>
    <n v="39"/>
    <n v="3.7"/>
    <n v="21.152760000000001"/>
    <n v="72.778058999999999"/>
    <n v="21.26276"/>
    <n v="72.888058999999998"/>
    <s v="25-03-2022"/>
    <d v="1899-12-30T21:55:00"/>
    <d v="1899-12-30T22:05:00"/>
    <x v="2"/>
    <s v="windy"/>
    <x v="0"/>
    <n v="1"/>
    <s v="buffet "/>
    <s v="motorcycle "/>
    <n v="2"/>
    <s v="No "/>
    <x v="1"/>
    <n v="40"/>
  </r>
  <r>
    <s v="0xdbb3 "/>
    <s v="GOARES02DEL02 "/>
    <n v="20"/>
    <n v="5"/>
    <n v="15.585658"/>
    <n v="73.743606"/>
    <n v="15.665658000000001"/>
    <n v="73.823605999999998"/>
    <s v="12-02-2022"/>
    <d v="1899-12-30T21:25:00"/>
    <d v="1899-12-30T21:40:00"/>
    <x v="3"/>
    <s v="cloudy"/>
    <x v="0"/>
    <n v="2"/>
    <s v="buffet "/>
    <s v="scooter "/>
    <n v="1"/>
    <s v="No "/>
    <x v="1"/>
    <n v="40"/>
  </r>
  <r>
    <s v="0xeac "/>
    <s v="INDORES08DEL01 "/>
    <n v="30"/>
    <n v="4"/>
    <n v="22.725747999999999"/>
    <n v="75.898497000000006"/>
    <n v="22.795748"/>
    <n v="75.968496999999999"/>
    <s v="06-04-2022"/>
    <d v="1899-12-30T21:50:00"/>
    <d v="1899-12-30T22:05:00"/>
    <x v="3"/>
    <s v="stormy"/>
    <x v="0"/>
    <n v="0"/>
    <s v="snack "/>
    <s v="motorcycle "/>
    <n v="1"/>
    <s v="No "/>
    <x v="1"/>
    <n v="40"/>
  </r>
  <r>
    <s v="0x2bea "/>
    <s v="MUMRES16DEL01 "/>
    <n v="36"/>
    <n v="4.5999999999999996"/>
    <n v="19.120083000000001"/>
    <n v="72.907385000000005"/>
    <n v="19.230083"/>
    <n v="73.017385000000004"/>
    <s v="29-03-2022"/>
    <d v="1899-12-30T20:15:00"/>
    <d v="1899-12-30T20:25:00"/>
    <x v="2"/>
    <s v="fog"/>
    <x v="0"/>
    <n v="2"/>
    <s v="drinks "/>
    <s v="scooter "/>
    <n v="0"/>
    <s v="No "/>
    <x v="1"/>
    <n v="40"/>
  </r>
  <r>
    <s v="0x995c "/>
    <s v="JAPRES04DEL01 "/>
    <n v="35"/>
    <n v="4"/>
    <n v="26.902328000000001"/>
    <n v="75.794257000000002"/>
    <n v="27.012328"/>
    <n v="75.904257000000001"/>
    <s v="04-04-2022"/>
    <d v="1899-12-30T17:30:00"/>
    <d v="1899-12-30T17:35:00"/>
    <x v="1"/>
    <s v="windy"/>
    <x v="1"/>
    <n v="0"/>
    <s v="buffet "/>
    <s v="motorcycle "/>
    <n v="1"/>
    <s v="No "/>
    <x v="1"/>
    <n v="40"/>
  </r>
  <r>
    <s v="0xcdc6 "/>
    <s v="LUDHRES03DEL01 "/>
    <n v="37"/>
    <n v="3.5"/>
    <n v="30.887219999999999"/>
    <n v="75.804893000000007"/>
    <n v="30.997219999999999"/>
    <n v="75.914893000000006"/>
    <s v="18-02-2022"/>
    <d v="1899-12-30T21:00:00"/>
    <d v="1899-12-30T21:05:00"/>
    <x v="1"/>
    <s v="low_visibilty"/>
    <x v="0"/>
    <n v="1"/>
    <s v="buffet "/>
    <s v="scooter "/>
    <n v="0"/>
    <s v="No "/>
    <x v="2"/>
    <n v="40"/>
  </r>
  <r>
    <s v="0xddea "/>
    <s v="DEHRES16DEL02 "/>
    <n v="33"/>
    <n v="4.5"/>
    <n v="30.342509"/>
    <n v="78.061187000000004"/>
    <n v="30.422509000000002"/>
    <n v="78.141187000000002"/>
    <s v="14-02-2022"/>
    <d v="1899-12-30T20:55:00"/>
    <d v="1899-12-30T21:10:00"/>
    <x v="3"/>
    <s v="stormy"/>
    <x v="0"/>
    <n v="2"/>
    <s v="meal "/>
    <s v="scooter "/>
    <n v="1"/>
    <s v="No "/>
    <x v="1"/>
    <n v="40"/>
  </r>
  <r>
    <s v="0x6ea0 "/>
    <s v="VADRES07DEL03 "/>
    <n v="39"/>
    <n v="4.9000000000000004"/>
    <n v="0"/>
    <n v="0"/>
    <n v="0.09"/>
    <n v="0.09"/>
    <s v="25-03-2022"/>
    <d v="1899-12-30T18:40:00"/>
    <d v="1899-12-30T18:50:00"/>
    <x v="2"/>
    <s v="fog"/>
    <x v="1"/>
    <n v="0"/>
    <s v="meal "/>
    <s v="motorcycle "/>
    <n v="1"/>
    <s v="No "/>
    <x v="1"/>
    <n v="40"/>
  </r>
  <r>
    <s v="0xe0c7 "/>
    <s v="KOCRES15DEL02 "/>
    <n v="26"/>
    <n v="4.0999999999999996"/>
    <n v="10.027364"/>
    <n v="76.308257999999995"/>
    <n v="10.157363999999999"/>
    <n v="76.438258000000005"/>
    <s v="18-02-2022"/>
    <d v="1899-12-30T21:35:00"/>
    <d v="1899-12-30T21:40:00"/>
    <x v="1"/>
    <s v="cloudy"/>
    <x v="0"/>
    <n v="2"/>
    <s v="meal "/>
    <s v="electric_scooter "/>
    <n v="0"/>
    <s v="No "/>
    <x v="1"/>
    <n v="40"/>
  </r>
  <r>
    <s v="0x89b2 "/>
    <s v="VADRES06DEL02 "/>
    <n v="30"/>
    <n v="4.0999999999999996"/>
    <n v="22.31279"/>
    <n v="73.170282999999998"/>
    <n v="22.442789999999999"/>
    <n v="73.300282999999993"/>
    <s v="06-04-2022"/>
    <d v="1899-12-30T20:40:00"/>
    <d v="1899-12-30T20:50:00"/>
    <x v="2"/>
    <s v="windy"/>
    <x v="0"/>
    <n v="1"/>
    <s v="snack "/>
    <s v="motorcycle "/>
    <n v="0"/>
    <s v="No "/>
    <x v="1"/>
    <n v="40"/>
  </r>
  <r>
    <s v="0x5e4d "/>
    <s v="BANGRES010DEL01 "/>
    <n v="30"/>
    <n v="4.8"/>
    <n v="12.933298000000001"/>
    <n v="77.614293000000004"/>
    <n v="13.043298"/>
    <n v="77.724293000000003"/>
    <s v="25-03-2022"/>
    <d v="1899-12-30T21:10:00"/>
    <d v="1899-12-30T21:25:00"/>
    <x v="4"/>
    <s v="low_visibilty"/>
    <x v="0"/>
    <n v="0"/>
    <s v="drinks "/>
    <s v="motorcycle "/>
    <n v="1"/>
    <s v="No "/>
    <x v="1"/>
    <n v="40"/>
  </r>
  <r>
    <s v="0x50be "/>
    <s v="HYDRES13DEL02 "/>
    <n v="28"/>
    <n v="5"/>
    <n v="17.431477000000001"/>
    <n v="78.400350000000003"/>
    <n v="17.511476999999999"/>
    <n v="78.480350000000001"/>
    <s v="02-03-2022"/>
    <d v="1899-12-30T19:10:00"/>
    <d v="1899-12-30T19:15:00"/>
    <x v="1"/>
    <s v="cloudy"/>
    <x v="0"/>
    <n v="0"/>
    <s v="meal "/>
    <s v="motorcycle "/>
    <n v="0"/>
    <s v="No "/>
    <x v="1"/>
    <n v="40"/>
  </r>
  <r>
    <s v="0xb357 "/>
    <s v="HYDRES07DEL01 "/>
    <n v="38"/>
    <n v="4.5999999999999996"/>
    <n v="17.424113999999999"/>
    <n v="78.347554000000002"/>
    <n v="17.534113999999999"/>
    <n v="78.457554000000002"/>
    <s v="18-03-2022"/>
    <d v="1899-12-30T17:50:00"/>
    <d v="1899-12-30T17:55:00"/>
    <x v="1"/>
    <s v="cloudy"/>
    <x v="1"/>
    <n v="0"/>
    <s v="buffet "/>
    <s v="motorcycle "/>
    <n v="0"/>
    <s v="No "/>
    <x v="1"/>
    <n v="40"/>
  </r>
  <r>
    <s v="0x448d "/>
    <s v="MUMRES010DEL02 "/>
    <n v="28"/>
    <n v="4.3"/>
    <n v="19.003516999999999"/>
    <n v="72.827650000000006"/>
    <n v="19.133517000000001"/>
    <n v="72.957650000000001"/>
    <s v="08-03-2022"/>
    <d v="1899-12-30T22:00:00"/>
    <d v="1899-12-30T22:15:00"/>
    <x v="4"/>
    <s v="fog"/>
    <x v="0"/>
    <n v="1"/>
    <s v="drinks "/>
    <s v="scooter "/>
    <n v="1"/>
    <s v="No "/>
    <x v="1"/>
    <n v="40"/>
  </r>
  <r>
    <s v="0x51db "/>
    <s v="SURRES18DEL01 "/>
    <n v="36"/>
    <n v="4.4000000000000004"/>
    <n v="21.149833999999998"/>
    <n v="72.778666000000001"/>
    <n v="21.259834000000001"/>
    <n v="72.888666000000001"/>
    <s v="18-03-2022"/>
    <d v="1899-12-30T21:00:00"/>
    <d v="1899-12-30T21:05:00"/>
    <x v="1"/>
    <s v="windy"/>
    <x v="0"/>
    <n v="1"/>
    <s v="buffet "/>
    <s v="motorcycle "/>
    <n v="1"/>
    <s v="No "/>
    <x v="1"/>
    <n v="40"/>
  </r>
  <r>
    <s v="0x99d6 "/>
    <s v="BANGRES03DEL01 "/>
    <n v="35"/>
    <n v="4.8"/>
    <n v="12.979165999999999"/>
    <n v="77.640709000000001"/>
    <n v="13.089166000000001"/>
    <n v="77.750709000000001"/>
    <s v="23-03-2022"/>
    <d v="1899-12-30T18:35:00"/>
    <d v="1899-12-30T18:50:00"/>
    <x v="3"/>
    <s v="low_visibilty"/>
    <x v="1"/>
    <n v="0"/>
    <s v="meal "/>
    <s v="motorcycle "/>
    <n v="1"/>
    <s v="No "/>
    <x v="2"/>
    <n v="40"/>
  </r>
  <r>
    <s v="0xd2c7 "/>
    <s v="AGRRES01DEL01 "/>
    <n v="32"/>
    <n v="3.6"/>
    <n v="27.161660999999999"/>
    <n v="78.011544000000001"/>
    <n v="27.271661000000002"/>
    <n v="78.121544"/>
    <s v="16-02-2022"/>
    <d v="1899-12-30T20:15:00"/>
    <d v="1899-12-30T20:30:00"/>
    <x v="3"/>
    <s v="stormy"/>
    <x v="0"/>
    <n v="1"/>
    <s v="drinks "/>
    <s v="scooter "/>
    <n v="1"/>
    <s v="No "/>
    <x v="1"/>
    <n v="40"/>
  </r>
  <r>
    <s v="0xd64b "/>
    <s v="AURGRES010DEL03 "/>
    <n v="26"/>
    <n v="4.9000000000000004"/>
    <n v="19.875336999999998"/>
    <n v="75.316721999999999"/>
    <n v="19.965337000000002"/>
    <n v="75.406722000000002"/>
    <s v="18-02-2022"/>
    <d v="1899-12-30T17:15:00"/>
    <d v="1899-12-30T17:30:00"/>
    <x v="3"/>
    <s v="cloudy"/>
    <x v="1"/>
    <n v="0"/>
    <s v="meal "/>
    <s v="motorcycle "/>
    <n v="1"/>
    <s v="Yes "/>
    <x v="1"/>
    <n v="40"/>
  </r>
  <r>
    <s v="0x3b6e "/>
    <s v="BANGRES02DEL01 "/>
    <n v="37"/>
    <n v="3.5"/>
    <n v="12.970221"/>
    <n v="77.645396000000005"/>
    <n v="13.040221000000001"/>
    <n v="77.715395999999998"/>
    <s v="16-03-2022"/>
    <d v="1899-12-30T20:30:00"/>
    <d v="1899-12-30T20:40:00"/>
    <x v="0"/>
    <s v="windy"/>
    <x v="0"/>
    <n v="2"/>
    <s v="buffet "/>
    <s v="scooter "/>
    <n v="0"/>
    <s v="No "/>
    <x v="1"/>
    <n v="40"/>
  </r>
  <r>
    <s v="0x9d30 "/>
    <s v="BANGRES19DEL01 "/>
    <n v="34"/>
    <n v="4.2"/>
    <n v="12.914263999999999"/>
    <n v="77.678399999999996"/>
    <n v="12.984264"/>
    <n v="77.748400000000004"/>
    <s v="02-04-2022"/>
    <d v="1899-12-30T21:25:00"/>
    <d v="1899-12-30T21:40:00"/>
    <x v="3"/>
    <s v="cloudy"/>
    <x v="0"/>
    <n v="1"/>
    <s v="drinks "/>
    <s v="motorcycle "/>
    <n v="1"/>
    <s v="Yes "/>
    <x v="2"/>
    <n v="40"/>
  </r>
  <r>
    <s v="0xc632 "/>
    <s v="KOCRES13DEL01 "/>
    <n v="36"/>
    <n v="5"/>
    <n v="9.9917029999999993"/>
    <n v="76.293136000000004"/>
    <n v="10.101703000000001"/>
    <n v="76.403136000000003"/>
    <s v="14-02-2022"/>
    <d v="1899-12-30T22:30:00"/>
    <d v="1899-12-30T22:40:00"/>
    <x v="2"/>
    <s v="fog"/>
    <x v="2"/>
    <n v="0"/>
    <s v="drinks "/>
    <s v="motorcycle "/>
    <n v="0"/>
    <s v="No "/>
    <x v="1"/>
    <n v="40"/>
  </r>
  <r>
    <s v="0xbe60 "/>
    <s v="BANGRES16DEL01 "/>
    <n v="28"/>
    <n v="5"/>
    <n v="13.029197999999999"/>
    <n v="77.570997000000006"/>
    <n v="13.099197999999999"/>
    <n v="77.640996999999999"/>
    <s v="04-03-2022"/>
    <d v="1899-12-30T21:10:00"/>
    <d v="1899-12-30T21:25:00"/>
    <x v="4"/>
    <s v="cloudy"/>
    <x v="0"/>
    <n v="2"/>
    <s v="meal "/>
    <s v="motorcycle "/>
    <n v="2"/>
    <s v="No "/>
    <x v="1"/>
    <n v="40"/>
  </r>
  <r>
    <s v="0xb816 "/>
    <s v="CHENRES19DEL02 "/>
    <n v="33"/>
    <n v="4.3"/>
    <n v="12.986046999999999"/>
    <n v="80.218114"/>
    <n v="13.116047"/>
    <n v="80.348113999999995"/>
    <s v="27-03-2022"/>
    <d v="1899-12-30T19:30:00"/>
    <d v="1899-12-30T19:45:00"/>
    <x v="3"/>
    <s v="windy"/>
    <x v="0"/>
    <n v="2"/>
    <s v="meal "/>
    <s v="scooter "/>
    <n v="1"/>
    <s v="No "/>
    <x v="1"/>
    <n v="39"/>
  </r>
  <r>
    <s v="0x1fb7 "/>
    <s v="CHENRES02DEL01 "/>
    <n v="25"/>
    <n v="4.4000000000000004"/>
    <n v="13.086437999999999"/>
    <n v="80.220671999999993"/>
    <n v="13.196438000000001"/>
    <n v="80.330672000000007"/>
    <s v="27-03-2022"/>
    <d v="1899-12-30T18:15:00"/>
    <d v="1899-12-30T18:20:00"/>
    <x v="1"/>
    <s v="cloudy"/>
    <x v="1"/>
    <n v="2"/>
    <s v="snack "/>
    <s v="scooter "/>
    <n v="1"/>
    <s v="No "/>
    <x v="1"/>
    <n v="39"/>
  </r>
  <r>
    <s v="0x95fb "/>
    <s v="HYDRES05DEL01 "/>
    <n v="25"/>
    <n v="4.2"/>
    <n v="17.433809"/>
    <n v="78.386743999999993"/>
    <n v="17.543809"/>
    <n v="78.496744000000007"/>
    <s v="23-03-2022"/>
    <d v="1899-12-30T21:25:00"/>
    <d v="1899-12-30T21:40:00"/>
    <x v="3"/>
    <s v="stormy"/>
    <x v="0"/>
    <n v="0"/>
    <s v="meal "/>
    <s v="motorcycle "/>
    <n v="1"/>
    <s v="No "/>
    <x v="1"/>
    <n v="39"/>
  </r>
  <r>
    <s v="0x1236 "/>
    <s v="MYSRES07DEL01 "/>
    <n v="36"/>
    <n v="4.4000000000000004"/>
    <n v="12.325461000000001"/>
    <n v="76.632277999999999"/>
    <n v="12.365461"/>
    <n v="76.672278000000006"/>
    <s v="13-03-2022"/>
    <d v="1899-12-30T12:40:00"/>
    <d v="1899-12-30T12:55:00"/>
    <x v="3"/>
    <s v="cloudy"/>
    <x v="0"/>
    <n v="2"/>
    <s v="meal "/>
    <s v="scooter "/>
    <n v="1"/>
    <s v="No "/>
    <x v="1"/>
    <n v="39"/>
  </r>
  <r>
    <s v="0x2bc0 "/>
    <s v="INDORES14DEL01 "/>
    <n v="39"/>
    <n v="4.2"/>
    <n v="22.761593000000001"/>
    <n v="75.886362000000005"/>
    <n v="22.871593000000001"/>
    <n v="75.996362000000005"/>
    <s v="29-03-2022"/>
    <d v="1899-12-30T18:45:00"/>
    <d v="1899-12-30T18:50:00"/>
    <x v="1"/>
    <s v="fog"/>
    <x v="1"/>
    <n v="1"/>
    <s v="snack "/>
    <s v="scooter "/>
    <n v="0"/>
    <s v="No "/>
    <x v="1"/>
    <n v="39"/>
  </r>
  <r>
    <s v="0x6055 "/>
    <s v="JAPRES18DEL02 "/>
    <n v="31"/>
    <n v="4"/>
    <n v="26.913986999999999"/>
    <n v="75.752891000000005"/>
    <n v="26.993987000000001"/>
    <n v="75.832891000000004"/>
    <s v="18-03-2022"/>
    <d v="1899-12-30T17:50:00"/>
    <d v="1899-12-30T18:05:00"/>
    <x v="3"/>
    <s v="fog"/>
    <x v="1"/>
    <n v="1"/>
    <s v="snack "/>
    <s v="motorcycle "/>
    <n v="2"/>
    <s v="No "/>
    <x v="1"/>
    <n v="39"/>
  </r>
  <r>
    <s v="0x9a57 "/>
    <s v="RANCHIRES03DEL02 "/>
    <n v="24"/>
    <n v="4.7"/>
    <n v="0"/>
    <n v="0"/>
    <n v="0.13"/>
    <n v="0.13"/>
    <s v="16-03-2022"/>
    <d v="1899-12-30T20:20:00"/>
    <d v="1899-12-30T20:25:00"/>
    <x v="1"/>
    <s v="fog"/>
    <x v="0"/>
    <n v="0"/>
    <s v="snack "/>
    <s v="motorcycle "/>
    <n v="1"/>
    <s v="No "/>
    <x v="1"/>
    <n v="39"/>
  </r>
  <r>
    <s v="0x644b "/>
    <s v="MUMRES20DEL03 "/>
    <n v="34"/>
    <n v="4"/>
    <n v="19.103249000000002"/>
    <n v="72.846749000000003"/>
    <n v="19.193249000000002"/>
    <n v="72.936749000000006"/>
    <s v="12-03-2022"/>
    <d v="1899-12-30T21:10:00"/>
    <d v="1899-12-30T21:15:00"/>
    <x v="1"/>
    <s v="windy"/>
    <x v="0"/>
    <n v="0"/>
    <s v="snack "/>
    <s v="motorcycle "/>
    <n v="2"/>
    <s v="No "/>
    <x v="1"/>
    <n v="39"/>
  </r>
  <r>
    <s v="0xd7d3 "/>
    <s v="DEHRES12DEL02 "/>
    <n v="39"/>
    <n v="4.0999999999999996"/>
    <n v="0"/>
    <n v="0"/>
    <n v="0.13"/>
    <n v="0.13"/>
    <s v="14-02-2022"/>
    <d v="1899-12-30T21:35:00"/>
    <d v="1899-12-30T21:40:00"/>
    <x v="1"/>
    <s v="cloudy"/>
    <x v="0"/>
    <n v="1"/>
    <s v="drinks "/>
    <s v="motorcycle "/>
    <n v="2"/>
    <s v="No "/>
    <x v="1"/>
    <n v="39"/>
  </r>
  <r>
    <s v="0xd3bc "/>
    <s v="AGRRES010DEL02 "/>
    <n v="37"/>
    <n v="4.4000000000000004"/>
    <n v="27.163302999999999"/>
    <n v="78.057044000000005"/>
    <n v="27.243303000000001"/>
    <n v="78.137044000000003"/>
    <s v="18-02-2022"/>
    <d v="1899-12-30T22:00:00"/>
    <d v="1899-12-30T22:10:00"/>
    <x v="0"/>
    <s v="low_visibilty"/>
    <x v="0"/>
    <n v="0"/>
    <s v="drinks "/>
    <s v="motorcycle "/>
    <n v="1"/>
    <s v="No "/>
    <x v="1"/>
    <n v="39"/>
  </r>
  <r>
    <s v="0xd800 "/>
    <s v="DEHRES07DEL02 "/>
    <n v="37"/>
    <n v="4.7"/>
    <n v="30.362686"/>
    <n v="78.068889999999996"/>
    <n v="30.492685999999999"/>
    <n v="78.198890000000006"/>
    <s v="12-02-2022"/>
    <d v="1899-12-30T21:20:00"/>
    <d v="1899-12-30T21:30:00"/>
    <x v="0"/>
    <s v="fog"/>
    <x v="0"/>
    <n v="2"/>
    <s v="buffet "/>
    <s v="scooter "/>
    <n v="1"/>
    <s v="No "/>
    <x v="1"/>
    <n v="39"/>
  </r>
  <r>
    <s v="0xd2b0 "/>
    <s v="KOCRES20DEL01 "/>
    <n v="27"/>
    <n v="4.9000000000000004"/>
    <n v="9.9791860000000003"/>
    <n v="76.317361000000005"/>
    <n v="10.049186000000001"/>
    <n v="76.387360999999999"/>
    <s v="18-02-2022"/>
    <d v="1899-12-30T21:00:00"/>
    <d v="1899-12-30T21:10:00"/>
    <x v="2"/>
    <s v="cloudy"/>
    <x v="0"/>
    <n v="0"/>
    <s v="drinks "/>
    <s v="motorcycle "/>
    <n v="2"/>
    <s v="No "/>
    <x v="1"/>
    <n v="39"/>
  </r>
  <r>
    <s v="0x2997 "/>
    <s v="MUMRES20DEL02 "/>
    <n v="24"/>
    <n v="4.0999999999999996"/>
    <n v="19.103249000000002"/>
    <n v="72.846749000000003"/>
    <n v="19.233249000000001"/>
    <n v="72.976748999999998"/>
    <s v="29-03-2022"/>
    <d v="1899-12-30T20:35:00"/>
    <d v="1899-12-30T20:50:00"/>
    <x v="4"/>
    <s v="cloudy"/>
    <x v="0"/>
    <n v="2"/>
    <s v="buffet "/>
    <s v="electric_scooter "/>
    <n v="1"/>
    <s v="No "/>
    <x v="1"/>
    <n v="39"/>
  </r>
  <r>
    <s v="0xa14d "/>
    <s v="MYSRES01DEL02 "/>
    <n v="32"/>
    <n v="3.6"/>
    <n v="12.311071999999999"/>
    <n v="76.654877999999997"/>
    <n v="12.441072"/>
    <n v="76.784878000000006"/>
    <s v="06-04-2022"/>
    <d v="1899-12-30T20:25:00"/>
    <d v="1899-12-30T20:30:00"/>
    <x v="1"/>
    <s v="stormy"/>
    <x v="0"/>
    <n v="2"/>
    <s v="meal "/>
    <s v="scooter "/>
    <n v="1"/>
    <s v="No "/>
    <x v="2"/>
    <n v="39"/>
  </r>
  <r>
    <s v="0x9107 "/>
    <s v="CHENRES09DEL02 "/>
    <n v="33"/>
    <n v="4.2"/>
    <n v="13.044694"/>
    <n v="80.261470000000003"/>
    <n v="13.064693999999999"/>
    <n v="80.281469999999999"/>
    <s v="30-03-2022"/>
    <d v="1899-12-30T11:45:00"/>
    <d v="1899-12-30T11:55:00"/>
    <x v="7"/>
    <s v="cloudy"/>
    <x v="0"/>
    <n v="2"/>
    <s v="meal "/>
    <s v="scooter "/>
    <n v="1"/>
    <s v="No "/>
    <x v="1"/>
    <n v="39"/>
  </r>
  <r>
    <s v="0x4291 "/>
    <s v="SURRES03DEL01 "/>
    <n v="34"/>
    <n v="3.8"/>
    <n v="21.186883999999999"/>
    <n v="72.793616"/>
    <n v="21.296883999999999"/>
    <n v="72.903616"/>
    <s v="18-03-2022"/>
    <d v="1899-12-30T22:15:00"/>
    <d v="1899-12-30T22:30:00"/>
    <x v="3"/>
    <s v="cloudy"/>
    <x v="2"/>
    <n v="1"/>
    <s v="meal "/>
    <s v="scooter "/>
    <n v="1"/>
    <s v="No "/>
    <x v="1"/>
    <n v="39"/>
  </r>
  <r>
    <s v="0x164d "/>
    <s v="MYSRES19DEL03 "/>
    <n v="39"/>
    <n v="4.4000000000000004"/>
    <n v="12.334021999999999"/>
    <n v="76.618202999999994"/>
    <n v="12.424022000000001"/>
    <n v="76.708202999999997"/>
    <s v="14-03-2022"/>
    <d v="1899-12-30T22:00:00"/>
    <d v="1899-12-30T22:05:00"/>
    <x v="1"/>
    <s v="stormy"/>
    <x v="0"/>
    <n v="0"/>
    <s v="meal "/>
    <s v="motorcycle "/>
    <n v="1"/>
    <s v="No "/>
    <x v="2"/>
    <n v="39"/>
  </r>
  <r>
    <s v="0x1efe "/>
    <s v="SURRES09DEL01 "/>
    <n v="39"/>
    <n v="4.9000000000000004"/>
    <n v="21.175975000000001"/>
    <n v="72.795502999999997"/>
    <n v="21.245975000000001"/>
    <n v="72.865503000000004"/>
    <s v="27-03-2022"/>
    <d v="1899-12-30T17:45:00"/>
    <d v="1899-12-30T17:55:00"/>
    <x v="2"/>
    <s v="stormy"/>
    <x v="1"/>
    <n v="0"/>
    <s v="buffet "/>
    <s v="motorcycle "/>
    <n v="1"/>
    <s v="No "/>
    <x v="1"/>
    <n v="39"/>
  </r>
  <r>
    <s v="0xa0e6 "/>
    <s v="HYDRES08DEL01 "/>
    <n v="27"/>
    <n v="4.2"/>
    <n v="17.438262999999999"/>
    <n v="78.397864999999996"/>
    <n v="17.508262999999999"/>
    <n v="78.467865000000003"/>
    <s v="02-04-2022"/>
    <d v="1899-12-30T21:00:00"/>
    <d v="1899-12-30T21:15:00"/>
    <x v="3"/>
    <s v="cloudy"/>
    <x v="0"/>
    <n v="2"/>
    <s v="snack "/>
    <s v="scooter "/>
    <n v="1"/>
    <s v="No "/>
    <x v="1"/>
    <n v="39"/>
  </r>
  <r>
    <s v="0xc452 "/>
    <s v="KOCRES05DEL03 "/>
    <n v="36"/>
    <n v="4.4000000000000004"/>
    <n v="9.9707170000000005"/>
    <n v="76.285447000000005"/>
    <n v="10.060717"/>
    <n v="76.375446999999994"/>
    <s v="16-02-2022"/>
    <d v="1899-12-30T19:20:00"/>
    <d v="1899-12-30T19:30:00"/>
    <x v="2"/>
    <s v="stormy"/>
    <x v="0"/>
    <n v="1"/>
    <s v="drinks "/>
    <s v="scooter "/>
    <n v="1"/>
    <s v="No "/>
    <x v="1"/>
    <n v="39"/>
  </r>
  <r>
    <s v="0x91cf "/>
    <s v="BANGRES18DEL01 "/>
    <n v="37"/>
    <n v="4.7"/>
    <n v="12.913041"/>
    <n v="77.683237000000005"/>
    <n v="12.983041"/>
    <n v="77.753236999999999"/>
    <s v="14-03-2022"/>
    <d v="1899-12-30T18:35:00"/>
    <d v="1899-12-30T18:45:00"/>
    <x v="2"/>
    <s v="sunny"/>
    <x v="1"/>
    <n v="0"/>
    <s v="drinks "/>
    <s v="motorcycle "/>
    <n v="0"/>
    <s v="No "/>
    <x v="1"/>
    <n v="39"/>
  </r>
  <r>
    <s v="0x8dc0 "/>
    <s v="MUMRES05DEL02 "/>
    <n v="23"/>
    <n v="4.5999999999999996"/>
    <n v="18.927584"/>
    <n v="72.832584999999995"/>
    <n v="19.007584000000001"/>
    <n v="72.912585000000007"/>
    <s v="04-03-2022"/>
    <d v="1899-12-30T18:20:00"/>
    <d v="1899-12-30T18:25:00"/>
    <x v="5"/>
    <s v="fog"/>
    <x v="1"/>
    <n v="0"/>
    <s v="snack "/>
    <s v="motorcycle "/>
    <n v="1"/>
    <s v="No "/>
    <x v="2"/>
    <n v="39"/>
  </r>
  <r>
    <s v="0xd883 "/>
    <s v="BHPRES06DEL02 "/>
    <n v="36"/>
    <n v="4.8"/>
    <n v="23.232357"/>
    <n v="77.429989000000006"/>
    <n v="23.312356999999999"/>
    <n v="77.509989000000004"/>
    <s v="18-02-2022"/>
    <d v="1899-12-30T19:30:00"/>
    <d v="1899-12-30T19:40:00"/>
    <x v="2"/>
    <s v="fog"/>
    <x v="0"/>
    <n v="1"/>
    <s v="snack "/>
    <s v="motorcycle "/>
    <n v="2"/>
    <s v="No "/>
    <x v="1"/>
    <n v="39"/>
  </r>
  <r>
    <s v="0x7f88 "/>
    <s v="INDORES11DEL01 "/>
    <n v="30"/>
    <n v="4.0999999999999996"/>
    <n v="22.751234"/>
    <n v="75.889489999999995"/>
    <n v="22.861234"/>
    <n v="75.999489999999994"/>
    <s v="12-03-2022"/>
    <d v="1899-12-30T23:30:00"/>
    <d v="1899-12-30T23:40:00"/>
    <x v="0"/>
    <s v="cloudy"/>
    <x v="2"/>
    <n v="1"/>
    <s v="buffet "/>
    <s v="motorcycle "/>
    <n v="0"/>
    <s v="No "/>
    <x v="2"/>
    <n v="39"/>
  </r>
  <r>
    <s v="0xc5dd "/>
    <s v="AURGRES06DEL01 "/>
    <n v="22"/>
    <n v="4.4000000000000004"/>
    <n v="19.874448999999998"/>
    <n v="75.360231999999996"/>
    <n v="19.984449000000001"/>
    <n v="75.470231999999996"/>
    <s v="12-02-2022"/>
    <d v="1899-12-30T17:15:00"/>
    <d v="1899-12-30T17:25:00"/>
    <x v="2"/>
    <s v="fog"/>
    <x v="1"/>
    <n v="1"/>
    <s v="snack "/>
    <s v="motorcycle "/>
    <n v="0"/>
    <s v="No "/>
    <x v="1"/>
    <n v="39"/>
  </r>
  <r>
    <s v="0xb76c "/>
    <s v="VADRES12DEL02 "/>
    <n v="37"/>
    <n v="4"/>
    <n v="0"/>
    <n v="0"/>
    <n v="0.08"/>
    <n v="0.08"/>
    <s v="27-03-2022"/>
    <d v="1899-12-30T17:35:00"/>
    <d v="1899-12-30T17:45:00"/>
    <x v="0"/>
    <s v="sunny"/>
    <x v="1"/>
    <n v="0"/>
    <s v="meal "/>
    <s v="motorcycle "/>
    <n v="1"/>
    <s v="No "/>
    <x v="1"/>
    <n v="39"/>
  </r>
  <r>
    <s v="0xe1a5 "/>
    <s v="DEHRES13DEL01 "/>
    <n v="31"/>
    <n v="4.5"/>
    <n v="30.366322"/>
    <n v="78.070453000000001"/>
    <n v="30.476322"/>
    <n v="78.180453"/>
    <s v="16-02-2022"/>
    <d v="1899-12-30T19:35:00"/>
    <d v="1899-12-30T19:50:00"/>
    <x v="3"/>
    <s v="windy"/>
    <x v="0"/>
    <n v="1"/>
    <s v="buffet "/>
    <s v="motorcycle "/>
    <n v="2"/>
    <s v="No "/>
    <x v="1"/>
    <n v="39"/>
  </r>
  <r>
    <s v="0x81ff "/>
    <s v="INDORES03DEL03 "/>
    <n v="39"/>
    <n v="4.8"/>
    <n v="22.751857000000001"/>
    <n v="75.866698999999997"/>
    <n v="22.781856999999999"/>
    <n v="75.896698999999998"/>
    <s v="28-03-2022"/>
    <d v="1899-12-30T18:55:00"/>
    <d v="1899-12-30T19:10:00"/>
    <x v="4"/>
    <s v="stormy"/>
    <x v="1"/>
    <n v="0"/>
    <s v="snack "/>
    <s v="motorcycle "/>
    <n v="1"/>
    <s v="No "/>
    <x v="1"/>
    <n v="39"/>
  </r>
  <r>
    <s v="0xd97b "/>
    <s v="KOCRES06DEL01 "/>
    <n v="36"/>
    <n v="4.3"/>
    <n v="9.9828340000000004"/>
    <n v="76.283268000000007"/>
    <n v="10.022834"/>
    <n v="76.323267999999999"/>
    <s v="13-02-2022"/>
    <d v="1899-12-30T12:35:00"/>
    <d v="1899-12-30T12:50:00"/>
    <x v="3"/>
    <s v="cloudy"/>
    <x v="0"/>
    <n v="2"/>
    <s v="meal "/>
    <s v="scooter "/>
    <n v="2"/>
    <s v="No "/>
    <x v="2"/>
    <n v="39"/>
  </r>
  <r>
    <s v="0x9861 "/>
    <s v="CHENRES12DEL01 "/>
    <n v="29"/>
    <n v="4.7"/>
    <n v="12.972792999999999"/>
    <n v="80.249982000000003"/>
    <n v="13.012793"/>
    <n v="80.289981999999995"/>
    <s v="28-03-2022"/>
    <d v="1899-12-30T13:20:00"/>
    <d v="1899-12-30T13:35:00"/>
    <x v="3"/>
    <s v="stormy"/>
    <x v="0"/>
    <n v="0"/>
    <s v="meal "/>
    <s v="motorcycle "/>
    <n v="2"/>
    <s v="Yes "/>
    <x v="1"/>
    <n v="39"/>
  </r>
  <r>
    <s v="0x55ca "/>
    <s v="MUMRES05DEL02 "/>
    <n v="37"/>
    <n v="4.9000000000000004"/>
    <n v="18.927584"/>
    <n v="72.832584999999995"/>
    <n v="18.977584"/>
    <n v="72.882585000000006"/>
    <s v="11-03-2022"/>
    <d v="1899-12-30T22:00:00"/>
    <d v="1899-12-30T22:15:00"/>
    <x v="4"/>
    <s v="cloudy"/>
    <x v="0"/>
    <n v="1"/>
    <s v="snack "/>
    <s v="scooter "/>
    <n v="2"/>
    <s v="No "/>
    <x v="1"/>
    <n v="39"/>
  </r>
  <r>
    <s v="0x7877 "/>
    <s v="HYDRES12DEL02 "/>
    <n v="39"/>
    <n v="5"/>
    <n v="17.429584999999999"/>
    <n v="78.392621000000005"/>
    <n v="17.479585"/>
    <n v="78.442621000000003"/>
    <s v="13-03-2022"/>
    <d v="1899-12-30T21:15:00"/>
    <d v="1899-12-30T21:25:00"/>
    <x v="0"/>
    <s v="fog"/>
    <x v="0"/>
    <n v="2"/>
    <s v="buffet "/>
    <s v="electric_scooter "/>
    <n v="1"/>
    <s v="No "/>
    <x v="1"/>
    <n v="39"/>
  </r>
  <r>
    <s v="0x6b52 "/>
    <s v="RANCHIRES08DEL01 "/>
    <n v="38"/>
    <n v="4.7"/>
    <n v="23.353783"/>
    <n v="85.326966999999996"/>
    <n v="23.363783000000002"/>
    <n v="85.336967000000001"/>
    <s v="15-03-2022"/>
    <d v="1899-12-30T11:20:00"/>
    <d v="1899-12-30T11:30:00"/>
    <x v="7"/>
    <s v="fog"/>
    <x v="0"/>
    <n v="1"/>
    <s v="meal "/>
    <s v="scooter "/>
    <n v="2"/>
    <s v="Yes "/>
    <x v="1"/>
    <n v="39"/>
  </r>
  <r>
    <s v="0x7e9b "/>
    <s v="BANGRES07DEL01 "/>
    <n v="22"/>
    <n v="4.4000000000000004"/>
    <n v="12.978453"/>
    <n v="77.643685000000005"/>
    <n v="13.088452999999999"/>
    <n v="77.753685000000004"/>
    <s v="23-03-2022"/>
    <d v="1899-12-30T19:45:00"/>
    <d v="1899-12-30T19:55:00"/>
    <x v="0"/>
    <s v="low_visibilty"/>
    <x v="0"/>
    <n v="0"/>
    <s v="meal "/>
    <s v="motorcycle "/>
    <n v="1"/>
    <s v="Yes "/>
    <x v="1"/>
    <n v="39"/>
  </r>
  <r>
    <s v="0x48cf "/>
    <s v="JAPRES04DEL03 "/>
    <n v="20"/>
    <n v="4.5999999999999996"/>
    <n v="26.902328000000001"/>
    <n v="75.794257000000002"/>
    <n v="26.992328000000001"/>
    <n v="75.884257000000005"/>
    <s v="02-04-2022"/>
    <d v="1899-12-30T19:35:00"/>
    <d v="1899-12-30T19:50:00"/>
    <x v="3"/>
    <s v="stormy"/>
    <x v="0"/>
    <n v="0"/>
    <s v="snack "/>
    <s v="motorcycle "/>
    <n v="1"/>
    <s v="No "/>
    <x v="1"/>
    <n v="39"/>
  </r>
  <r>
    <s v="0x9223 "/>
    <s v="JAPRES12DEL01 "/>
    <n v="39"/>
    <n v="4.7"/>
    <n v="26.902908"/>
    <n v="75.792934000000002"/>
    <n v="26.942907999999999"/>
    <n v="75.832933999999995"/>
    <s v="09-03-2022"/>
    <d v="1899-12-30T14:55:00"/>
    <d v="1899-12-30T15:10:00"/>
    <x v="3"/>
    <s v="fog"/>
    <x v="0"/>
    <n v="1"/>
    <s v="snack "/>
    <s v="motorcycle "/>
    <n v="0"/>
    <s v="No "/>
    <x v="1"/>
    <n v="39"/>
  </r>
  <r>
    <s v="0x4f47 "/>
    <s v="HYDRES04DEL03 "/>
    <n v="36"/>
    <n v="4.9000000000000004"/>
    <n v="17.411028000000002"/>
    <n v="78.329644999999999"/>
    <n v="17.501028000000002"/>
    <n v="78.419645000000003"/>
    <s v="25-03-2022"/>
    <d v="1899-12-30T21:55:00"/>
    <d v="1899-12-30T22:00:00"/>
    <x v="1"/>
    <s v="low_visibilty"/>
    <x v="0"/>
    <n v="0"/>
    <s v="snack "/>
    <s v="motorcycle "/>
    <n v="1"/>
    <s v="No "/>
    <x v="1"/>
    <n v="39"/>
  </r>
  <r>
    <s v="0x1e92 "/>
    <s v="CHENRES17DEL01 "/>
    <n v="22"/>
    <n v="4"/>
    <n v="13.045479"/>
    <n v="80.233109999999996"/>
    <n v="13.115479000000001"/>
    <n v="80.303110000000004"/>
    <s v="16-03-2022"/>
    <d v="1899-12-30T20:15:00"/>
    <d v="1899-12-30T20:30:00"/>
    <x v="3"/>
    <s v="stormy"/>
    <x v="0"/>
    <n v="0"/>
    <s v="buffet "/>
    <s v="motorcycle "/>
    <n v="2"/>
    <s v="No "/>
    <x v="1"/>
    <n v="39"/>
  </r>
  <r>
    <s v="0xcab6 "/>
    <s v="GOARES19DEL02 "/>
    <n v="35"/>
    <n v="4.0999999999999996"/>
    <n v="0"/>
    <n v="0"/>
    <n v="0.13"/>
    <n v="0.13"/>
    <s v="12-02-2022"/>
    <d v="1899-12-30T17:30:00"/>
    <d v="1899-12-30T17:40:00"/>
    <x v="0"/>
    <s v="sunny"/>
    <x v="1"/>
    <n v="0"/>
    <s v="snack "/>
    <s v="motorcycle "/>
    <n v="2"/>
    <s v="No "/>
    <x v="1"/>
    <n v="39"/>
  </r>
  <r>
    <s v="0xd20c "/>
    <s v="AGRRES08DEL02 "/>
    <n v="30"/>
    <n v="4.4000000000000004"/>
    <n v="27.160934000000001"/>
    <n v="78.044094999999999"/>
    <n v="27.240933999999999"/>
    <n v="78.124094999999997"/>
    <s v="18-02-2022"/>
    <d v="1899-12-30T21:40:00"/>
    <d v="1899-12-30T21:50:00"/>
    <x v="2"/>
    <s v="windy"/>
    <x v="0"/>
    <n v="1"/>
    <s v="meal "/>
    <s v="scooter "/>
    <n v="1"/>
    <s v="No "/>
    <x v="1"/>
    <n v="39"/>
  </r>
  <r>
    <s v="0x9c40 "/>
    <s v="SURRES13DEL03 "/>
    <n v="30"/>
    <n v="4.5999999999999996"/>
    <n v="21.170096000000001"/>
    <n v="72.789122000000006"/>
    <n v="21.200095999999998"/>
    <n v="72.819121999999993"/>
    <s v="13-03-2022"/>
    <d v="1899-12-30T20:40:00"/>
    <d v="1899-12-30T20:50:00"/>
    <x v="2"/>
    <s v="cloudy"/>
    <x v="0"/>
    <n v="1"/>
    <s v="buffet "/>
    <s v="motorcycle "/>
    <n v="1"/>
    <s v="No "/>
    <x v="2"/>
    <n v="39"/>
  </r>
  <r>
    <s v="0x48cc "/>
    <s v="HYDRES11DEL01 "/>
    <n v="24"/>
    <n v="4.0999999999999996"/>
    <n v="17.430447999999998"/>
    <n v="78.418212999999994"/>
    <n v="17.500447999999999"/>
    <n v="78.488213000000002"/>
    <s v="02-04-2022"/>
    <d v="1899-12-30T18:20:00"/>
    <d v="1899-12-30T18:35:00"/>
    <x v="4"/>
    <s v="fog"/>
    <x v="1"/>
    <n v="1"/>
    <s v="drinks "/>
    <s v="motorcycle "/>
    <n v="0"/>
    <s v="No "/>
    <x v="1"/>
    <n v="39"/>
  </r>
  <r>
    <s v="0x72b6 "/>
    <s v="JAPRES14DEL02 "/>
    <n v="35"/>
    <n v="4.5999999999999996"/>
    <n v="26.88842"/>
    <n v="75.800689000000006"/>
    <n v="27.018419999999999"/>
    <n v="75.930689000000001"/>
    <s v="04-04-2022"/>
    <d v="1899-12-30T18:00:00"/>
    <d v="1899-12-30T18:10:00"/>
    <x v="2"/>
    <s v="fog"/>
    <x v="1"/>
    <n v="0"/>
    <s v="buffet "/>
    <s v="motorcycle "/>
    <n v="1"/>
    <s v="No "/>
    <x v="1"/>
    <n v="39"/>
  </r>
  <r>
    <s v="0x5538 "/>
    <s v="VADRES01DEL01 "/>
    <n v="30"/>
    <n v="4.5"/>
    <n v="22.307898000000002"/>
    <n v="73.167788000000002"/>
    <n v="22.417898000000001"/>
    <n v="73.277788000000001"/>
    <s v="18-03-2022"/>
    <d v="1899-12-30T22:55:00"/>
    <d v="1899-12-30T23:05:00"/>
    <x v="2"/>
    <s v="fog"/>
    <x v="2"/>
    <n v="1"/>
    <s v="snack "/>
    <s v="motorcycle "/>
    <n v="2"/>
    <s v="No "/>
    <x v="1"/>
    <n v="39"/>
  </r>
  <r>
    <s v="0x2a16 "/>
    <s v="MUMRES07DEL03 "/>
    <n v="31"/>
    <n v="4"/>
    <n v="19.091457999999999"/>
    <n v="72.827808000000005"/>
    <n v="19.181457999999999"/>
    <n v="72.917807999999994"/>
    <s v="10-03-2022"/>
    <d v="1899-12-30T19:50:00"/>
    <d v="1899-12-30T20:00:00"/>
    <x v="0"/>
    <s v="fog"/>
    <x v="0"/>
    <n v="2"/>
    <s v="drinks "/>
    <s v="scooter "/>
    <n v="1"/>
    <s v="No "/>
    <x v="1"/>
    <n v="39"/>
  </r>
  <r>
    <s v="0x601f "/>
    <s v="JAPRES12DEL02 "/>
    <n v="23"/>
    <n v="4.5999999999999996"/>
    <n v="26.902908"/>
    <n v="75.792934000000002"/>
    <n v="26.982907999999998"/>
    <n v="75.872934000000001"/>
    <s v="06-03-2022"/>
    <d v="1899-12-30T17:45:00"/>
    <d v="1899-12-30T17:50:00"/>
    <x v="1"/>
    <s v="fog"/>
    <x v="1"/>
    <n v="1"/>
    <s v="snack "/>
    <s v="motorcycle "/>
    <n v="2"/>
    <s v="No "/>
    <x v="1"/>
    <n v="39"/>
  </r>
  <r>
    <s v="0x2d1a "/>
    <s v="SURRES01DEL01 "/>
    <n v="20"/>
    <n v="4.4000000000000004"/>
    <n v="21.186437999999999"/>
    <n v="72.794115000000005"/>
    <n v="21.196438000000001"/>
    <n v="72.804114999999996"/>
    <s v="15-03-2022"/>
    <d v="1899-12-30T12:00:00"/>
    <d v="1899-12-30T12:10:00"/>
    <x v="2"/>
    <s v="stormy"/>
    <x v="0"/>
    <n v="0"/>
    <s v="meal "/>
    <s v="motorcycle "/>
    <n v="1"/>
    <s v="No "/>
    <x v="1"/>
    <n v="39"/>
  </r>
  <r>
    <s v="0x2cff "/>
    <s v="SURRES03DEL01 "/>
    <n v="35"/>
    <n v="3.5"/>
    <n v="21.186883999999999"/>
    <n v="72.793616"/>
    <n v="21.256883999999999"/>
    <n v="72.863615999999993"/>
    <s v="02-04-2022"/>
    <d v="1899-12-30T18:35:00"/>
    <d v="1899-12-30T18:40:00"/>
    <x v="1"/>
    <s v="stormy"/>
    <x v="1"/>
    <n v="2"/>
    <s v="buffet "/>
    <s v="motorcycle "/>
    <n v="2"/>
    <s v="No "/>
    <x v="1"/>
    <n v="39"/>
  </r>
  <r>
    <s v="0xe123 "/>
    <s v="AURGRES04DEL01 "/>
    <n v="35"/>
    <n v="4.2"/>
    <n v="19.876106"/>
    <n v="75.340774999999994"/>
    <n v="19.916105999999999"/>
    <n v="75.380775"/>
    <s v="13-02-2022"/>
    <d v="1899-12-30T12:25:00"/>
    <d v="1899-12-30T12:35:00"/>
    <x v="2"/>
    <s v="stormy"/>
    <x v="0"/>
    <n v="0"/>
    <s v="meal "/>
    <s v="motorcycle "/>
    <n v="0"/>
    <s v="No "/>
    <x v="1"/>
    <n v="39"/>
  </r>
  <r>
    <s v="0x2401 "/>
    <s v="HYDRES20DEL01 "/>
    <n v="29"/>
    <n v="4.5"/>
    <n v="17.483215999999999"/>
    <n v="78.552110999999996"/>
    <n v="17.593216000000002"/>
    <n v="78.662110999999996"/>
    <s v="02-03-2022"/>
    <d v="1899-12-30T19:00:00"/>
    <d v="1899-12-30T19:15:00"/>
    <x v="4"/>
    <s v="fog"/>
    <x v="1"/>
    <n v="0"/>
    <s v="snack "/>
    <s v="motorcycle "/>
    <n v="0"/>
    <s v="Yes "/>
    <x v="1"/>
    <n v="39"/>
  </r>
  <r>
    <s v="0x65d7 "/>
    <s v="MYSRES02DEL03 "/>
    <n v="37"/>
    <n v="4.0999999999999996"/>
    <n v="12.304569000000001"/>
    <n v="76.643621999999993"/>
    <n v="12.394569000000001"/>
    <n v="76.733621999999997"/>
    <s v="06-03-2022"/>
    <d v="1899-12-30T17:40:00"/>
    <d v="1899-12-30T17:45:00"/>
    <x v="1"/>
    <s v="low_visibilty"/>
    <x v="1"/>
    <n v="2"/>
    <s v="drinks "/>
    <s v="electric_scooter "/>
    <n v="2"/>
    <s v="No "/>
    <x v="1"/>
    <n v="39"/>
  </r>
  <r>
    <s v="0xcfc9 "/>
    <s v="KOLRES18DEL01 "/>
    <n v="35"/>
    <n v="4.4000000000000004"/>
    <n v="22.569367"/>
    <n v="88.433187000000004"/>
    <n v="22.609366999999999"/>
    <n v="88.473186999999996"/>
    <s v="15-02-2022"/>
    <d v="1899-12-30T14:35:00"/>
    <d v="1899-12-30T14:40:00"/>
    <x v="5"/>
    <s v="fog"/>
    <x v="0"/>
    <n v="2"/>
    <s v="snack "/>
    <s v="electric_scooter "/>
    <n v="2"/>
    <s v="Yes "/>
    <x v="1"/>
    <n v="39"/>
  </r>
  <r>
    <s v="0xaca3 "/>
    <s v="RANCHIRES02DEL02 "/>
    <n v="27"/>
    <n v="4.9000000000000004"/>
    <n v="0"/>
    <n v="0"/>
    <n v="0.08"/>
    <n v="0.08"/>
    <s v="16-03-2022"/>
    <d v="1899-12-30T21:40:00"/>
    <d v="1899-12-30T21:55:00"/>
    <x v="3"/>
    <s v="cloudy"/>
    <x v="0"/>
    <n v="2"/>
    <s v="buffet "/>
    <s v="scooter "/>
    <n v="1"/>
    <s v="No "/>
    <x v="1"/>
    <n v="39"/>
  </r>
  <r>
    <s v="0x525c "/>
    <s v="VADRES17DEL03 "/>
    <n v="21"/>
    <n v="4.9000000000000004"/>
    <n v="0"/>
    <n v="0"/>
    <n v="0.09"/>
    <n v="0.09"/>
    <s v="06-04-2022"/>
    <d v="1899-12-30T17:10:00"/>
    <d v="1899-12-30T17:25:00"/>
    <x v="3"/>
    <s v="cloudy"/>
    <x v="1"/>
    <n v="1"/>
    <s v="snack "/>
    <s v="motorcycle "/>
    <n v="1"/>
    <s v="No "/>
    <x v="1"/>
    <n v="39"/>
  </r>
  <r>
    <s v="0x5a6b "/>
    <s v="CHENRES04DEL01 "/>
    <n v="37"/>
    <n v="4.4000000000000004"/>
    <n v="13.029780000000001"/>
    <n v="80.208811999999995"/>
    <n v="13.099780000000001"/>
    <n v="80.278812000000002"/>
    <s v="29-03-2022"/>
    <d v="1899-12-30T20:20:00"/>
    <d v="1899-12-30T20:30:00"/>
    <x v="2"/>
    <s v="windy"/>
    <x v="0"/>
    <n v="2"/>
    <s v="buffet "/>
    <s v="motorcycle "/>
    <n v="1"/>
    <s v="No "/>
    <x v="1"/>
    <n v="39"/>
  </r>
  <r>
    <s v="0x8cf "/>
    <s v="HYDRES02DEL01 "/>
    <n v="31"/>
    <n v="4.7"/>
    <n v="17.412330000000001"/>
    <n v="78.449653999999995"/>
    <n v="17.482330000000001"/>
    <n v="78.519654000000003"/>
    <s v="12-03-2022"/>
    <d v="1899-12-30T17:40:00"/>
    <d v="1899-12-30T17:50:00"/>
    <x v="2"/>
    <s v="fog"/>
    <x v="1"/>
    <n v="0"/>
    <s v="drinks "/>
    <s v="motorcycle "/>
    <n v="1"/>
    <s v="No "/>
    <x v="1"/>
    <n v="39"/>
  </r>
  <r>
    <s v="0xb473 "/>
    <s v="COIMBRES02DEL03 "/>
    <n v="28"/>
    <n v="4.4000000000000004"/>
    <n v="11.022477"/>
    <n v="76.995666999999997"/>
    <n v="11.112477"/>
    <n v="77.085667000000001"/>
    <s v="18-03-2022"/>
    <d v="1899-12-30T17:10:00"/>
    <d v="1899-12-30T17:25:00"/>
    <x v="3"/>
    <s v="stormy"/>
    <x v="1"/>
    <n v="0"/>
    <s v="drinks "/>
    <s v="motorcycle "/>
    <n v="1"/>
    <s v="No "/>
    <x v="1"/>
    <n v="39"/>
  </r>
  <r>
    <s v="0x30a4 "/>
    <s v="VADRES01DEL01 "/>
    <n v="37"/>
    <n v="5"/>
    <n v="22.307898000000002"/>
    <n v="73.167788000000002"/>
    <n v="22.417898000000001"/>
    <n v="73.277788000000001"/>
    <s v="02-04-2022"/>
    <d v="1899-12-30T21:10:00"/>
    <d v="1899-12-30T21:15:00"/>
    <x v="1"/>
    <s v="low_visibilty"/>
    <x v="0"/>
    <n v="0"/>
    <s v="buffet "/>
    <s v="motorcycle "/>
    <n v="2"/>
    <s v="No "/>
    <x v="1"/>
    <n v="39"/>
  </r>
  <r>
    <s v="0x78b2 "/>
    <s v="VADRES19DEL02 "/>
    <n v="34"/>
    <n v="4.7"/>
    <n v="22.311844000000001"/>
    <n v="73.165081000000001"/>
    <n v="22.361844000000001"/>
    <n v="73.215080999999998"/>
    <s v="13-03-2022"/>
    <d v="1899-12-30T21:25:00"/>
    <d v="1899-12-30T21:30:00"/>
    <x v="1"/>
    <s v="fog"/>
    <x v="0"/>
    <n v="1"/>
    <s v="drinks "/>
    <s v="scooter "/>
    <n v="1"/>
    <s v="No "/>
    <x v="1"/>
    <n v="39"/>
  </r>
  <r>
    <s v="0x6c24 "/>
    <s v="MYSRES19DEL02 "/>
    <n v="31"/>
    <n v="4"/>
    <n v="12.334021999999999"/>
    <n v="76.618202999999994"/>
    <n v="12.384022"/>
    <n v="76.668203000000005"/>
    <s v="24-03-2022"/>
    <d v="1899-12-30T19:00:00"/>
    <d v="1899-12-30T19:10:00"/>
    <x v="0"/>
    <s v="windy"/>
    <x v="1"/>
    <n v="0"/>
    <s v="buffet "/>
    <s v="motorcycle "/>
    <n v="1"/>
    <s v="No "/>
    <x v="2"/>
    <n v="39"/>
  </r>
  <r>
    <s v="0xcd24 "/>
    <s v="KNPRES04DEL03 "/>
    <n v="39"/>
    <n v="3.7"/>
    <n v="26.471529"/>
    <n v="80.313457999999997"/>
    <n v="26.611529000000001"/>
    <n v="80.453457999999998"/>
    <s v="12-02-2022"/>
    <d v="1899-12-30T22:25:00"/>
    <d v="1899-12-30T22:35:00"/>
    <x v="2"/>
    <s v="cloudy"/>
    <x v="2"/>
    <n v="2"/>
    <s v="drinks "/>
    <s v="motorcycle "/>
    <n v="1"/>
    <s v="No "/>
    <x v="1"/>
    <n v="39"/>
  </r>
  <r>
    <s v="0x4eb4 "/>
    <s v="SURRES010DEL01 "/>
    <n v="34"/>
    <n v="4.2"/>
    <n v="21.171060000000001"/>
    <n v="72.789292000000003"/>
    <n v="21.241060000000001"/>
    <n v="72.859291999999996"/>
    <s v="14-03-2022"/>
    <d v="1899-12-30T00:00:00"/>
    <d v="1899-12-30T00:05:00"/>
    <x v="10"/>
    <s v="cloudy"/>
    <x v="2"/>
    <n v="1"/>
    <s v="meal "/>
    <s v="motorcycle "/>
    <n v="2"/>
    <s v="Yes "/>
    <x v="1"/>
    <n v="39"/>
  </r>
  <r>
    <s v="0x97f1 "/>
    <s v="RANCHIRES02DEL02 "/>
    <n v="30"/>
    <n v="4.4000000000000004"/>
    <n v="0"/>
    <n v="0"/>
    <n v="0.13"/>
    <n v="0.13"/>
    <s v="31-03-2022"/>
    <d v="1899-12-30T17:50:00"/>
    <d v="1899-12-30T17:55:00"/>
    <x v="1"/>
    <s v="fog"/>
    <x v="1"/>
    <n v="1"/>
    <s v="snack "/>
    <s v="scooter "/>
    <n v="2"/>
    <s v="Yes "/>
    <x v="1"/>
    <n v="39"/>
  </r>
  <r>
    <s v="0xda4 "/>
    <s v="MUMRES07DEL01 "/>
    <n v="21"/>
    <n v="4.5999999999999996"/>
    <n v="19.091457999999999"/>
    <n v="72.827808000000005"/>
    <n v="19.201457999999999"/>
    <n v="72.937808000000004"/>
    <s v="02-03-2022"/>
    <d v="1899-12-30T20:25:00"/>
    <d v="1899-12-30T20:30:00"/>
    <x v="1"/>
    <s v="stormy"/>
    <x v="0"/>
    <n v="0"/>
    <s v="snack "/>
    <s v="motorcycle "/>
    <n v="1"/>
    <s v="No "/>
    <x v="1"/>
    <n v="39"/>
  </r>
  <r>
    <s v="0x5100 "/>
    <s v="MUMRES19DEL01 "/>
    <n v="33"/>
    <n v="4.7"/>
    <n v="19.131141"/>
    <n v="72.813074"/>
    <n v="19.201141"/>
    <n v="72.883073999999993"/>
    <s v="06-04-2022"/>
    <d v="1899-12-30T18:55:00"/>
    <d v="1899-12-30T19:00:00"/>
    <x v="1"/>
    <s v="fog"/>
    <x v="1"/>
    <n v="2"/>
    <s v="buffet "/>
    <s v="scooter "/>
    <n v="1"/>
    <s v="No "/>
    <x v="2"/>
    <n v="39"/>
  </r>
  <r>
    <s v="0x5d20 "/>
    <s v="CHENRES14DEL01 "/>
    <n v="36"/>
    <n v="4.4000000000000004"/>
    <n v="13.026279000000001"/>
    <n v="80.174567999999994"/>
    <n v="13.096278999999999"/>
    <n v="80.244568000000001"/>
    <s v="27-03-2022"/>
    <d v="1899-12-30T17:15:00"/>
    <d v="1899-12-30T17:25:00"/>
    <x v="2"/>
    <s v="stormy"/>
    <x v="1"/>
    <n v="0"/>
    <s v="meal "/>
    <s v="motorcycle "/>
    <n v="2"/>
    <s v="No "/>
    <x v="1"/>
    <n v="39"/>
  </r>
  <r>
    <s v="0xd3c6 "/>
    <s v="KOLRES05DEL03 "/>
    <n v="30"/>
    <n v="4"/>
    <n v="22.527892999999999"/>
    <n v="88.368628000000001"/>
    <n v="22.617892999999999"/>
    <n v="88.458628000000004"/>
    <s v="12-02-2022"/>
    <d v="1899-12-30T21:20:00"/>
    <d v="1899-12-30T21:25:00"/>
    <x v="5"/>
    <s v="windy"/>
    <x v="0"/>
    <n v="0"/>
    <s v="buffet "/>
    <s v="motorcycle "/>
    <n v="1"/>
    <s v="No "/>
    <x v="1"/>
    <n v="39"/>
  </r>
  <r>
    <s v="0x5a8e "/>
    <s v="RANCHIRES11DEL02 "/>
    <n v="32"/>
    <n v="5"/>
    <n v="23.359193999999999"/>
    <n v="85.325446999999997"/>
    <n v="23.489194000000001"/>
    <n v="85.455447000000007"/>
    <s v="12-03-2022"/>
    <d v="1899-12-30T18:45:00"/>
    <d v="1899-12-30T19:00:00"/>
    <x v="3"/>
    <s v="cloudy"/>
    <x v="1"/>
    <n v="1"/>
    <s v="snack "/>
    <s v="scooter "/>
    <n v="1"/>
    <s v="Yes "/>
    <x v="1"/>
    <n v="39"/>
  </r>
  <r>
    <s v="0x44c6 "/>
    <s v="MYSRES010DEL03 "/>
    <n v="35"/>
    <n v="4.4000000000000004"/>
    <n v="12.321213999999999"/>
    <n v="76.621093999999999"/>
    <n v="12.411213999999999"/>
    <n v="76.711094000000003"/>
    <s v="06-04-2022"/>
    <d v="1899-12-30T18:20:00"/>
    <d v="1899-12-30T18:25:00"/>
    <x v="5"/>
    <s v="stormy"/>
    <x v="1"/>
    <n v="2"/>
    <s v="snack "/>
    <s v="motorcycle "/>
    <n v="1"/>
    <s v="No "/>
    <x v="1"/>
    <n v="39"/>
  </r>
  <r>
    <s v="0xa44c "/>
    <s v="JAPRES12DEL03 "/>
    <n v="28"/>
    <n v="4.7"/>
    <n v="26.902908"/>
    <n v="75.792934000000002"/>
    <n v="27.042908000000001"/>
    <n v="75.932934000000003"/>
    <s v="25-03-2022"/>
    <d v="1899-12-30T20:10:00"/>
    <d v="1899-12-30T20:15:00"/>
    <x v="1"/>
    <s v="fog"/>
    <x v="0"/>
    <n v="0"/>
    <s v="drinks "/>
    <s v="motorcycle "/>
    <n v="1"/>
    <s v="No "/>
    <x v="1"/>
    <n v="39"/>
  </r>
  <r>
    <s v="0x30f4 "/>
    <s v="RANCHIRES13DEL03 "/>
    <n v="22"/>
    <n v="4.7"/>
    <n v="23.374988999999999"/>
    <n v="85.335486000000003"/>
    <n v="23.464988999999999"/>
    <n v="85.425486000000006"/>
    <s v="10-03-2022"/>
    <d v="1899-12-30T20:40:00"/>
    <d v="1899-12-30T20:45:00"/>
    <x v="1"/>
    <s v="fog"/>
    <x v="0"/>
    <n v="1"/>
    <s v="meal "/>
    <s v="scooter "/>
    <n v="2"/>
    <s v="Yes "/>
    <x v="1"/>
    <n v="39"/>
  </r>
  <r>
    <s v="0xdbad "/>
    <s v="KOCRES05DEL02 "/>
    <n v="32"/>
    <n v="3.6"/>
    <n v="9.9707170000000005"/>
    <n v="76.285447000000005"/>
    <n v="10.050717000000001"/>
    <n v="76.365447000000003"/>
    <s v="12-02-2022"/>
    <d v="1899-12-30T19:25:00"/>
    <d v="1899-12-30T19:35:00"/>
    <x v="2"/>
    <s v="low_visibilty"/>
    <x v="0"/>
    <n v="1"/>
    <s v="snack "/>
    <s v="scooter "/>
    <n v="2"/>
    <s v="No "/>
    <x v="1"/>
    <n v="39"/>
  </r>
  <r>
    <s v="0x6d9c "/>
    <s v="CHENRES04DEL01 "/>
    <n v="35"/>
    <n v="4.4000000000000004"/>
    <n v="13.029780000000001"/>
    <n v="80.208811999999995"/>
    <n v="13.099780000000001"/>
    <n v="80.278812000000002"/>
    <s v="02-03-2022"/>
    <d v="1899-12-30T21:20:00"/>
    <d v="1899-12-30T21:30:00"/>
    <x v="0"/>
    <s v="windy"/>
    <x v="0"/>
    <n v="1"/>
    <s v="meal "/>
    <s v="scooter "/>
    <n v="2"/>
    <s v="No "/>
    <x v="1"/>
    <n v="39"/>
  </r>
  <r>
    <s v="0xb41c "/>
    <s v="PUNERES15DEL01 "/>
    <n v="32"/>
    <n v="4.9000000000000004"/>
    <n v="18.636215"/>
    <n v="73.751080999999999"/>
    <n v="18.746214999999999"/>
    <n v="73.861080999999999"/>
    <s v="04-03-2022"/>
    <d v="1899-12-30T17:45:00"/>
    <d v="1899-12-30T18:00:00"/>
    <x v="3"/>
    <s v="fog"/>
    <x v="1"/>
    <n v="0"/>
    <s v="snack "/>
    <s v="motorcycle "/>
    <n v="2"/>
    <s v="No "/>
    <x v="1"/>
    <n v="39"/>
  </r>
  <r>
    <s v="0x5f27 "/>
    <s v="PUNERES04DEL02 "/>
    <n v="31"/>
    <n v="4.7"/>
    <n v="18.514209999999999"/>
    <n v="73.838429000000005"/>
    <n v="18.59421"/>
    <n v="73.918429000000003"/>
    <s v="20-03-2022"/>
    <d v="1899-12-30T17:40:00"/>
    <d v="1899-12-30T17:45:00"/>
    <x v="1"/>
    <s v="fog"/>
    <x v="1"/>
    <n v="0"/>
    <s v="meal "/>
    <s v="motorcycle "/>
    <n v="1"/>
    <s v="No "/>
    <x v="1"/>
    <n v="39"/>
  </r>
  <r>
    <s v="0xcbb0 "/>
    <s v="KOCRES15DEL01 "/>
    <n v="22"/>
    <n v="4.8"/>
    <n v="10.027364"/>
    <n v="76.308257999999995"/>
    <n v="10.097364000000001"/>
    <n v="76.378258000000002"/>
    <s v="16-02-2022"/>
    <d v="1899-12-30T18:10:00"/>
    <d v="1899-12-30T18:20:00"/>
    <x v="2"/>
    <s v="cloudy"/>
    <x v="1"/>
    <n v="0"/>
    <s v="drinks "/>
    <s v="motorcycle "/>
    <n v="1"/>
    <s v="No "/>
    <x v="1"/>
    <n v="39"/>
  </r>
  <r>
    <s v="0x69d6 "/>
    <s v="SURRES07DEL01 "/>
    <n v="28"/>
    <n v="4.7"/>
    <n v="21.170798000000001"/>
    <n v="72.790488999999994"/>
    <n v="21.240798000000002"/>
    <n v="72.860489000000001"/>
    <s v="04-04-2022"/>
    <d v="1899-12-30T18:40:00"/>
    <d v="1899-12-30T18:45:00"/>
    <x v="1"/>
    <s v="fog"/>
    <x v="1"/>
    <n v="2"/>
    <s v="meal "/>
    <s v="scooter "/>
    <n v="1"/>
    <s v="No "/>
    <x v="1"/>
    <n v="39"/>
  </r>
  <r>
    <s v="0xc195 "/>
    <s v="KNPRES15DEL03 "/>
    <n v="36"/>
    <n v="4.9000000000000004"/>
    <n v="26.482419"/>
    <n v="80.320938999999996"/>
    <n v="26.512419000000001"/>
    <n v="80.350938999999997"/>
    <s v="15-02-2022"/>
    <d v="1899-12-30T17:10:00"/>
    <d v="1899-12-30T17:15:00"/>
    <x v="1"/>
    <s v="low_visibilty"/>
    <x v="1"/>
    <n v="0"/>
    <s v="snack "/>
    <s v="motorcycle "/>
    <n v="1"/>
    <s v="No "/>
    <x v="1"/>
    <n v="39"/>
  </r>
  <r>
    <s v="0x434e "/>
    <s v="COIMBRES09DEL02 "/>
    <n v="37"/>
    <n v="4.2"/>
    <n v="11.008637999999999"/>
    <n v="76.984311000000005"/>
    <n v="11.088638"/>
    <n v="77.064311000000004"/>
    <s v="06-03-2022"/>
    <d v="1899-12-30T18:10:00"/>
    <d v="1899-12-30T18:15:00"/>
    <x v="1"/>
    <s v="windy"/>
    <x v="1"/>
    <n v="0"/>
    <s v="snack "/>
    <s v="motorcycle "/>
    <n v="1"/>
    <s v="No "/>
    <x v="1"/>
    <n v="39"/>
  </r>
  <r>
    <s v="0x6d61 "/>
    <s v="MYSRES14DEL01 "/>
    <n v="34"/>
    <n v="3.5"/>
    <n v="0"/>
    <n v="0"/>
    <n v="7.0000000000000007E-2"/>
    <n v="7.0000000000000007E-2"/>
    <s v="18-03-2022"/>
    <d v="1899-12-30T23:20:00"/>
    <d v="1899-12-30T23:30:00"/>
    <x v="2"/>
    <s v="fog"/>
    <x v="2"/>
    <n v="1"/>
    <s v="drinks "/>
    <s v="scooter "/>
    <n v="0"/>
    <s v="No "/>
    <x v="2"/>
    <n v="39"/>
  </r>
  <r>
    <s v="0x8dd7 "/>
    <s v="COIMBRES20DEL02 "/>
    <n v="30"/>
    <n v="4.5"/>
    <n v="10.994135999999999"/>
    <n v="76.963302999999996"/>
    <n v="11.074135999999999"/>
    <n v="77.043302999999995"/>
    <s v="08-03-2022"/>
    <d v="1899-12-30T17:40:00"/>
    <d v="1899-12-30T17:50:00"/>
    <x v="2"/>
    <s v="stormy"/>
    <x v="1"/>
    <n v="1"/>
    <s v="meal "/>
    <s v="motorcycle "/>
    <n v="2"/>
    <s v="No "/>
    <x v="1"/>
    <n v="39"/>
  </r>
  <r>
    <s v="0xc8f7 "/>
    <s v="ALHRES08DEL01 "/>
    <n v="30"/>
    <n v="4.5999999999999996"/>
    <n v="25.450329"/>
    <n v="81.834278999999995"/>
    <n v="25.490328999999999"/>
    <n v="81.874279000000001"/>
    <s v="13-02-2022"/>
    <d v="1899-12-30T13:45:00"/>
    <d v="1899-12-30T13:50:00"/>
    <x v="1"/>
    <s v="fog"/>
    <x v="0"/>
    <n v="2"/>
    <s v="meal "/>
    <s v="motorcycle "/>
    <n v="1"/>
    <s v="No "/>
    <x v="1"/>
    <n v="39"/>
  </r>
  <r>
    <s v="0x851a "/>
    <s v="PUNERES16DEL03 "/>
    <n v="20"/>
    <n v="4.2"/>
    <n v="18.536718"/>
    <n v="73.830326999999997"/>
    <n v="18.626718"/>
    <n v="73.920327"/>
    <s v="18-03-2022"/>
    <d v="1899-12-30T17:15:00"/>
    <d v="1899-12-30T17:20:00"/>
    <x v="1"/>
    <s v="windy"/>
    <x v="1"/>
    <n v="0"/>
    <s v="snack "/>
    <s v="motorcycle "/>
    <n v="1"/>
    <s v="No "/>
    <x v="1"/>
    <n v="39"/>
  </r>
  <r>
    <s v="0xb264 "/>
    <s v="INDORES08DEL01 "/>
    <n v="22"/>
    <n v="4.5999999999999996"/>
    <n v="22.725747999999999"/>
    <n v="75.898497000000006"/>
    <n v="22.795748"/>
    <n v="75.968496999999999"/>
    <s v="12-03-2022"/>
    <d v="1899-12-30T22:00:00"/>
    <d v="1899-12-30T22:05:00"/>
    <x v="1"/>
    <s v="cloudy"/>
    <x v="0"/>
    <n v="0"/>
    <s v="buffet "/>
    <s v="motorcycle "/>
    <n v="1"/>
    <s v="No "/>
    <x v="1"/>
    <n v="39"/>
  </r>
  <r>
    <s v="0xa312 "/>
    <s v="BANGRES05DEL01 "/>
    <n v="38"/>
    <n v="4.8"/>
    <n v="12.970324"/>
    <n v="77.645747999999998"/>
    <n v="13.080323999999999"/>
    <n v="77.755747999999997"/>
    <s v="06-04-2022"/>
    <d v="1899-12-30T21:35:00"/>
    <d v="1899-12-30T21:50:00"/>
    <x v="3"/>
    <s v="stormy"/>
    <x v="0"/>
    <n v="0"/>
    <s v="snack "/>
    <s v="motorcycle "/>
    <n v="2"/>
    <s v="No "/>
    <x v="1"/>
    <n v="39"/>
  </r>
  <r>
    <s v="0x3bf5 "/>
    <s v="HYDRES17DEL02 "/>
    <n v="37"/>
    <n v="3.7"/>
    <n v="17.451975999999998"/>
    <n v="78.385883000000007"/>
    <n v="17.581976000000001"/>
    <n v="78.515883000000002"/>
    <s v="02-03-2022"/>
    <d v="1899-12-30T22:45:00"/>
    <d v="1899-12-30T22:50:00"/>
    <x v="1"/>
    <s v="cloudy"/>
    <x v="2"/>
    <n v="2"/>
    <s v="drinks "/>
    <s v="scooter "/>
    <n v="1"/>
    <s v="No "/>
    <x v="1"/>
    <n v="39"/>
  </r>
  <r>
    <s v="0xb8b5 "/>
    <s v="SURRES17DEL01 "/>
    <n v="27"/>
    <n v="4.8"/>
    <n v="21.149569"/>
    <n v="72.772696999999994"/>
    <n v="21.259568999999999"/>
    <n v="72.882696999999993"/>
    <s v="31-03-2022"/>
    <d v="1899-12-30T19:00:00"/>
    <d v="1899-12-30T19:15:00"/>
    <x v="4"/>
    <s v="windy"/>
    <x v="1"/>
    <n v="0"/>
    <s v="buffet "/>
    <s v="motorcycle "/>
    <n v="1"/>
    <s v="No "/>
    <x v="1"/>
    <n v="39"/>
  </r>
  <r>
    <s v="0x6aab "/>
    <s v="HYDRES09DEL02 "/>
    <n v="27"/>
    <n v="5"/>
    <n v="17.431667999999998"/>
    <n v="78.408321000000001"/>
    <n v="17.511668"/>
    <n v="78.488320999999999"/>
    <s v="31-03-2022"/>
    <d v="1899-12-30T18:45:00"/>
    <d v="1899-12-30T18:55:00"/>
    <x v="2"/>
    <s v="cloudy"/>
    <x v="1"/>
    <n v="2"/>
    <s v="meal "/>
    <s v="electric_scooter "/>
    <n v="1"/>
    <s v="No "/>
    <x v="1"/>
    <n v="39"/>
  </r>
  <r>
    <s v="0x3a65 "/>
    <s v="SURRES03DEL02 "/>
    <n v="36"/>
    <n v="4.0999999999999996"/>
    <n v="21.186883999999999"/>
    <n v="72.793616"/>
    <n v="21.266884000000001"/>
    <n v="72.873615999999998"/>
    <s v="16-03-2022"/>
    <d v="1899-12-30T23:45:00"/>
    <d v="1899-12-30T23:55:00"/>
    <x v="2"/>
    <s v="fog"/>
    <x v="2"/>
    <n v="0"/>
    <s v="drinks "/>
    <s v="motorcycle "/>
    <n v="1"/>
    <s v="No "/>
    <x v="1"/>
    <n v="39"/>
  </r>
  <r>
    <s v="0x229b "/>
    <s v="CHENRES01DEL01 "/>
    <n v="38"/>
    <n v="3.6"/>
    <n v="13.005801"/>
    <n v="80.250743999999997"/>
    <n v="13.075801"/>
    <n v="80.320744000000005"/>
    <s v="25-03-2022"/>
    <d v="1899-12-30T20:40:00"/>
    <d v="1899-12-30T20:50:00"/>
    <x v="2"/>
    <s v="windy"/>
    <x v="0"/>
    <n v="1"/>
    <s v="buffet "/>
    <s v="motorcycle "/>
    <n v="1"/>
    <s v="No "/>
    <x v="1"/>
    <n v="39"/>
  </r>
  <r>
    <s v="0xb408 "/>
    <s v="HYDRES19DEL03 "/>
    <n v="38"/>
    <n v="3.7"/>
    <n v="17.458998000000001"/>
    <n v="78.500366"/>
    <n v="17.548998000000001"/>
    <n v="78.590366000000003"/>
    <s v="16-03-2022"/>
    <d v="1899-12-30T19:10:00"/>
    <d v="1899-12-30T19:15:00"/>
    <x v="1"/>
    <s v="low_visibilty"/>
    <x v="0"/>
    <n v="1"/>
    <s v="snack "/>
    <s v="scooter "/>
    <n v="1"/>
    <s v="No "/>
    <x v="1"/>
    <n v="39"/>
  </r>
  <r>
    <s v="0x7d22 "/>
    <s v="SURRES13DEL02 "/>
    <n v="26"/>
    <n v="5"/>
    <n v="21.170096000000001"/>
    <n v="72.789122000000006"/>
    <n v="21.250095999999999"/>
    <n v="72.869122000000004"/>
    <s v="12-03-2022"/>
    <d v="1899-12-30T21:55:00"/>
    <d v="1899-12-30T22:10:00"/>
    <x v="4"/>
    <s v="cloudy"/>
    <x v="0"/>
    <n v="0"/>
    <s v="buffet "/>
    <s v="motorcycle "/>
    <n v="1"/>
    <s v="No "/>
    <x v="1"/>
    <n v="39"/>
  </r>
  <r>
    <s v="0x94cc "/>
    <s v="CHENRES16DEL02 "/>
    <n v="20"/>
    <n v="2.7"/>
    <n v="13.049645"/>
    <n v="80.242267999999996"/>
    <n v="13.179645000000001"/>
    <n v="80.372268000000005"/>
    <s v="04-04-2022"/>
    <d v="1899-12-30T22:30:00"/>
    <d v="1899-12-30T22:35:00"/>
    <x v="1"/>
    <s v="sunny"/>
    <x v="2"/>
    <n v="1"/>
    <s v="meal "/>
    <s v="scooter "/>
    <n v="2"/>
    <s v="No "/>
    <x v="1"/>
    <n v="39"/>
  </r>
  <r>
    <s v="0xb494 "/>
    <s v="JAPRES09DEL01 "/>
    <n v="38"/>
    <n v="4.3"/>
    <n v="26.911377999999999"/>
    <n v="75.789034000000001"/>
    <n v="27.021377999999999"/>
    <n v="75.899034"/>
    <s v="12-03-2022"/>
    <d v="1899-12-30T17:10:00"/>
    <d v="1899-12-30T17:15:00"/>
    <x v="1"/>
    <s v="sunny"/>
    <x v="1"/>
    <n v="0"/>
    <s v="meal "/>
    <s v="motorcycle "/>
    <n v="0"/>
    <s v="No "/>
    <x v="1"/>
    <n v="39"/>
  </r>
  <r>
    <s v="0x8ac2 "/>
    <s v="RANCHIRES20DEL02 "/>
    <n v="33"/>
    <n v="4.0999999999999996"/>
    <n v="23.399249999999999"/>
    <n v="85.390463999999994"/>
    <n v="23.529250000000001"/>
    <n v="85.520464000000004"/>
    <s v="18-03-2022"/>
    <d v="1899-12-30T22:10:00"/>
    <d v="1899-12-30T22:25:00"/>
    <x v="3"/>
    <s v="fog"/>
    <x v="2"/>
    <n v="2"/>
    <s v="meal "/>
    <s v="scooter "/>
    <n v="1"/>
    <s v="No "/>
    <x v="1"/>
    <n v="39"/>
  </r>
  <r>
    <s v="0x3510 "/>
    <s v="VADRES18DEL02 "/>
    <n v="39"/>
    <n v="4.9000000000000004"/>
    <n v="0"/>
    <n v="0"/>
    <n v="0.13"/>
    <n v="0.13"/>
    <s v="20-03-2022"/>
    <d v="1899-12-30T21:00:00"/>
    <d v="1899-12-30T21:05:00"/>
    <x v="1"/>
    <s v="low_visibilty"/>
    <x v="0"/>
    <n v="0"/>
    <s v="buffet "/>
    <s v="motorcycle "/>
    <n v="0"/>
    <s v="No "/>
    <x v="2"/>
    <n v="39"/>
  </r>
  <r>
    <s v="0x2169 "/>
    <s v="HYDRES04DEL01 "/>
    <n v="22"/>
    <n v="4.4000000000000004"/>
    <n v="17.411028000000002"/>
    <n v="78.329644999999999"/>
    <n v="17.451028000000001"/>
    <n v="78.369645000000006"/>
    <s v="19-03-2022"/>
    <d v="1899-12-30T15:00:00"/>
    <d v="1899-12-30T15:05:00"/>
    <x v="1"/>
    <s v="stormy"/>
    <x v="0"/>
    <n v="0"/>
    <s v="drinks "/>
    <s v="motorcycle "/>
    <n v="1"/>
    <s v="Yes "/>
    <x v="2"/>
    <n v="39"/>
  </r>
  <r>
    <s v="0x46c2 "/>
    <s v="PUNERES02DEL03 "/>
    <n v="24"/>
    <n v="4.2"/>
    <n v="18.551439999999999"/>
    <n v="73.804855000000003"/>
    <n v="18.641439999999999"/>
    <n v="73.894855000000007"/>
    <s v="23-03-2022"/>
    <d v="1899-12-30T22:00:00"/>
    <d v="1899-12-30T22:15:00"/>
    <x v="4"/>
    <s v="fog"/>
    <x v="0"/>
    <n v="2"/>
    <s v="meal "/>
    <s v="scooter "/>
    <n v="2"/>
    <s v="No "/>
    <x v="2"/>
    <n v="39"/>
  </r>
  <r>
    <s v="0xab9b "/>
    <s v="MUMRES02DEL03 "/>
    <n v="23"/>
    <n v="4.9000000000000004"/>
    <n v="19.221315000000001"/>
    <n v="72.862380999999999"/>
    <n v="19.311315"/>
    <n v="72.952381000000003"/>
    <s v="04-03-2022"/>
    <d v="1899-12-30T18:00:00"/>
    <d v="1899-12-30T18:15:00"/>
    <x v="3"/>
    <s v="fog"/>
    <x v="1"/>
    <n v="1"/>
    <s v="drinks "/>
    <s v="scooter "/>
    <n v="1"/>
    <s v="No "/>
    <x v="1"/>
    <n v="39"/>
  </r>
  <r>
    <s v="0x556d "/>
    <s v="PUNERES18DEL01 "/>
    <n v="39"/>
    <n v="4.0999999999999996"/>
    <n v="18.593481000000001"/>
    <n v="73.785900999999996"/>
    <n v="18.703481"/>
    <n v="73.895900999999995"/>
    <s v="04-04-2022"/>
    <d v="1899-12-30T18:40:00"/>
    <d v="1899-12-30T18:45:00"/>
    <x v="1"/>
    <s v="low_visibilty"/>
    <x v="1"/>
    <n v="2"/>
    <s v="snack "/>
    <s v="motorcycle "/>
    <n v="2"/>
    <s v="No "/>
    <x v="1"/>
    <n v="39"/>
  </r>
  <r>
    <s v="0x2388 "/>
    <s v="SURRES18DEL02 "/>
    <n v="26"/>
    <n v="4.0999999999999996"/>
    <n v="21.149833999999998"/>
    <n v="72.778666000000001"/>
    <n v="21.229834"/>
    <n v="72.858665999999999"/>
    <s v="10-03-2022"/>
    <d v="1899-12-30T19:15:00"/>
    <d v="1899-12-30T19:20:00"/>
    <x v="1"/>
    <s v="fog"/>
    <x v="0"/>
    <n v="2"/>
    <s v="snack "/>
    <s v="electric_scooter "/>
    <n v="1"/>
    <s v="No "/>
    <x v="1"/>
    <n v="39"/>
  </r>
  <r>
    <s v="0x9dd9 "/>
    <s v="MYSRES05DEL01 "/>
    <n v="23"/>
    <n v="4.0999999999999996"/>
    <n v="12.323978"/>
    <n v="76.627960999999999"/>
    <n v="12.393978000000001"/>
    <n v="76.697961000000006"/>
    <s v="12-03-2022"/>
    <d v="1899-12-30T21:10:00"/>
    <d v="1899-12-30T21:15:00"/>
    <x v="1"/>
    <s v="cloudy"/>
    <x v="0"/>
    <n v="2"/>
    <s v="buffet "/>
    <s v="scooter "/>
    <n v="0"/>
    <s v="No "/>
    <x v="1"/>
    <n v="39"/>
  </r>
  <r>
    <s v="0xbc3c "/>
    <s v="BANGRES13DEL02 "/>
    <n v="26"/>
    <n v="4.4000000000000004"/>
    <n v="12.935662000000001"/>
    <n v="77.614130000000003"/>
    <n v="13.065662"/>
    <n v="77.744129999999998"/>
    <s v="20-03-2022"/>
    <d v="1899-12-30T19:00:00"/>
    <d v="1899-12-30T19:15:00"/>
    <x v="4"/>
    <s v="cloudy"/>
    <x v="1"/>
    <n v="2"/>
    <s v="drinks "/>
    <s v="scooter "/>
    <n v="0"/>
    <s v="No "/>
    <x v="1"/>
    <n v="39"/>
  </r>
  <r>
    <s v="0xe08d "/>
    <s v="DEHRES010DEL03 "/>
    <n v="37"/>
    <n v="4.9000000000000004"/>
    <n v="30.328174000000001"/>
    <n v="78.049116999999995"/>
    <n v="30.468174000000001"/>
    <n v="78.189116999999996"/>
    <s v="18-02-2022"/>
    <d v="1899-12-30T19:55:00"/>
    <d v="1899-12-30T20:05:00"/>
    <x v="2"/>
    <s v="stormy"/>
    <x v="0"/>
    <n v="0"/>
    <s v="buffet "/>
    <s v="motorcycle "/>
    <n v="0"/>
    <s v="No "/>
    <x v="1"/>
    <n v="39"/>
  </r>
  <r>
    <s v="0x7662 "/>
    <s v="MYSRES06DEL02 "/>
    <n v="35"/>
    <n v="4.8"/>
    <n v="12.323994000000001"/>
    <n v="76.626166999999995"/>
    <n v="12.453994"/>
    <n v="76.756167000000005"/>
    <s v="02-03-2022"/>
    <d v="1899-12-30T19:20:00"/>
    <d v="1899-12-30T19:30:00"/>
    <x v="2"/>
    <s v="windy"/>
    <x v="0"/>
    <n v="0"/>
    <s v="drinks "/>
    <s v="motorcycle "/>
    <n v="1"/>
    <s v="No "/>
    <x v="1"/>
    <n v="39"/>
  </r>
  <r>
    <s v="0x3f34 "/>
    <s v="VADRES11DEL02 "/>
    <n v="29"/>
    <n v="4.7"/>
    <n v="22.308095999999999"/>
    <n v="73.167753000000005"/>
    <n v="22.388096000000001"/>
    <n v="73.247753000000003"/>
    <s v="12-03-2022"/>
    <d v="1899-12-30T20:35:00"/>
    <d v="1899-12-30T20:50:00"/>
    <x v="4"/>
    <s v="stormy"/>
    <x v="0"/>
    <n v="0"/>
    <s v="meal "/>
    <s v="motorcycle "/>
    <n v="0"/>
    <s v="No "/>
    <x v="1"/>
    <n v="39"/>
  </r>
  <r>
    <s v="0xc927 "/>
    <s v="GOARES19DEL03 "/>
    <n v="38"/>
    <n v="4.8"/>
    <n v="0"/>
    <n v="0"/>
    <n v="0.09"/>
    <n v="0.09"/>
    <s v="12-02-2022"/>
    <d v="1899-12-30T17:55:00"/>
    <d v="1899-12-30T18:10:00"/>
    <x v="3"/>
    <s v="sunny"/>
    <x v="1"/>
    <n v="0"/>
    <s v="snack "/>
    <s v="motorcycle "/>
    <n v="0"/>
    <s v="No "/>
    <x v="1"/>
    <n v="39"/>
  </r>
  <r>
    <s v="0x73df "/>
    <s v="PUNERES03DEL02 "/>
    <n v="32"/>
    <n v="4.0999999999999996"/>
    <n v="18.554382"/>
    <n v="73.798205999999993"/>
    <n v="18.684381999999999"/>
    <n v="73.928206000000003"/>
    <s v="06-04-2022"/>
    <d v="1899-12-30T17:40:00"/>
    <d v="1899-12-30T17:45:00"/>
    <x v="1"/>
    <s v="cloudy"/>
    <x v="1"/>
    <n v="1"/>
    <s v="meal "/>
    <s v="scooter "/>
    <n v="0"/>
    <s v="No "/>
    <x v="1"/>
    <n v="39"/>
  </r>
  <r>
    <s v="0x7339 "/>
    <s v="HYDRES20DEL03 "/>
    <n v="34"/>
    <n v="4.5999999999999996"/>
    <n v="17.483215999999999"/>
    <n v="78.552110999999996"/>
    <n v="17.573215999999999"/>
    <n v="78.642111"/>
    <s v="16-03-2022"/>
    <d v="1899-12-30T20:35:00"/>
    <d v="1899-12-30T20:50:00"/>
    <x v="4"/>
    <s v="windy"/>
    <x v="0"/>
    <n v="0"/>
    <s v="drinks "/>
    <s v="motorcycle "/>
    <n v="2"/>
    <s v="No "/>
    <x v="1"/>
    <n v="39"/>
  </r>
  <r>
    <s v="0x97a1 "/>
    <s v="COIMBRES12DEL03 "/>
    <n v="24"/>
    <n v="4.9000000000000004"/>
    <n v="11.000762"/>
    <n v="76.981876"/>
    <n v="11.090762"/>
    <n v="77.071876000000003"/>
    <s v="12-03-2022"/>
    <d v="1899-12-30T19:00:00"/>
    <d v="1899-12-30T19:05:00"/>
    <x v="1"/>
    <s v="cloudy"/>
    <x v="1"/>
    <n v="2"/>
    <s v="snack "/>
    <s v="electric_scooter "/>
    <n v="1"/>
    <s v="No "/>
    <x v="2"/>
    <n v="39"/>
  </r>
  <r>
    <s v="0xe22d "/>
    <s v="KOLRES02DEL01 "/>
    <n v="24"/>
    <n v="4.2"/>
    <n v="22.514585"/>
    <n v="88.39331"/>
    <n v="22.584585000000001"/>
    <n v="88.463310000000007"/>
    <s v="12-02-2022"/>
    <d v="1899-12-30T18:55:00"/>
    <d v="1899-12-30T19:00:00"/>
    <x v="1"/>
    <s v="cloudy"/>
    <x v="1"/>
    <n v="1"/>
    <s v="drinks "/>
    <s v="scooter "/>
    <n v="2"/>
    <s v="No "/>
    <x v="1"/>
    <n v="39"/>
  </r>
  <r>
    <s v="0x34df "/>
    <s v="COIMBRES12DEL01 "/>
    <n v="30"/>
    <n v="4.4000000000000004"/>
    <n v="11.000762"/>
    <n v="76.981876"/>
    <n v="11.110761999999999"/>
    <n v="77.091875999999999"/>
    <s v="02-04-2022"/>
    <d v="1899-12-30T22:30:00"/>
    <d v="1899-12-30T22:40:00"/>
    <x v="2"/>
    <s v="fog"/>
    <x v="2"/>
    <n v="0"/>
    <s v="snack "/>
    <s v="motorcycle "/>
    <n v="0"/>
    <s v="No "/>
    <x v="1"/>
    <n v="39"/>
  </r>
  <r>
    <s v="0x351c "/>
    <s v="MUMRES07DEL02 "/>
    <n v="36"/>
    <n v="4.4000000000000004"/>
    <n v="19.091457999999999"/>
    <n v="72.827808000000005"/>
    <n v="19.171458000000001"/>
    <n v="72.907808000000003"/>
    <s v="18-03-2022"/>
    <d v="1899-12-30T23:10:00"/>
    <d v="1899-12-30T23:20:00"/>
    <x v="2"/>
    <s v="cloudy"/>
    <x v="2"/>
    <n v="2"/>
    <s v="buffet "/>
    <s v="electric_scooter "/>
    <n v="2"/>
    <s v="No "/>
    <x v="1"/>
    <n v="39"/>
  </r>
  <r>
    <s v="0x5af8 "/>
    <s v="MYSRES09DEL01 "/>
    <n v="34"/>
    <n v="4"/>
    <n v="12.323194000000001"/>
    <n v="76.630583000000001"/>
    <n v="12.363194"/>
    <n v="76.670582999999993"/>
    <s v="21-03-2022"/>
    <d v="1899-12-30T14:00:00"/>
    <d v="1899-12-30T14:05:00"/>
    <x v="1"/>
    <s v="cloudy"/>
    <x v="0"/>
    <n v="2"/>
    <s v="buffet "/>
    <s v="scooter "/>
    <n v="1"/>
    <s v="No "/>
    <x v="1"/>
    <n v="39"/>
  </r>
  <r>
    <s v="0x590f "/>
    <s v="RANCHIRES15DEL02 "/>
    <n v="36"/>
    <n v="4.2"/>
    <n v="23.369745999999999"/>
    <n v="85.339820000000003"/>
    <n v="23.449746000000001"/>
    <n v="85.419820000000001"/>
    <s v="18-03-2022"/>
    <d v="1899-12-30T22:20:00"/>
    <d v="1899-12-30T22:25:00"/>
    <x v="1"/>
    <s v="fog"/>
    <x v="2"/>
    <n v="0"/>
    <s v="meal "/>
    <s v="motorcycle "/>
    <n v="1"/>
    <s v="No "/>
    <x v="1"/>
    <n v="39"/>
  </r>
  <r>
    <s v="0x16d8 "/>
    <s v="MUMRES14DEL01 "/>
    <n v="38"/>
    <n v="4.9000000000000004"/>
    <n v="19.1813"/>
    <n v="72.836190999999999"/>
    <n v="19.221299999999999"/>
    <n v="72.876191000000006"/>
    <s v="05-04-2022"/>
    <d v="1899-12-30T14:30:00"/>
    <d v="1899-12-30T14:45:00"/>
    <x v="4"/>
    <s v="cloudy"/>
    <x v="0"/>
    <n v="1"/>
    <s v="buffet "/>
    <s v="motorcycle "/>
    <n v="1"/>
    <s v="No "/>
    <x v="1"/>
    <n v="39"/>
  </r>
  <r>
    <s v="0xadf5 "/>
    <s v="INDORES14DEL01 "/>
    <n v="37"/>
    <n v="4.5"/>
    <n v="22.761593000000001"/>
    <n v="75.886362000000005"/>
    <n v="22.831593000000002"/>
    <n v="75.956361999999999"/>
    <s v="06-04-2022"/>
    <d v="1899-12-30T19:55:00"/>
    <d v="1899-12-30T20:00:00"/>
    <x v="1"/>
    <s v="low_visibilty"/>
    <x v="0"/>
    <n v="2"/>
    <s v="drinks "/>
    <s v="motorcycle "/>
    <n v="1"/>
    <s v="No "/>
    <x v="1"/>
    <n v="39"/>
  </r>
  <r>
    <s v="0xdb5e "/>
    <s v="KNPRES14DEL03 "/>
    <n v="23"/>
    <n v="4.9000000000000004"/>
    <n v="26.463504"/>
    <n v="80.372928999999999"/>
    <n v="26.603504000000001"/>
    <n v="80.512929"/>
    <s v="16-02-2022"/>
    <d v="1899-12-30T17:55:00"/>
    <d v="1899-12-30T18:10:00"/>
    <x v="3"/>
    <s v="low_visibilty"/>
    <x v="1"/>
    <n v="0"/>
    <s v="buffet "/>
    <s v="motorcycle "/>
    <n v="0"/>
    <s v="No "/>
    <x v="1"/>
    <n v="39"/>
  </r>
  <r>
    <s v="0x8a5e "/>
    <s v="INDORES18DEL03 "/>
    <n v="38"/>
    <n v="4.3"/>
    <n v="22.753838999999999"/>
    <n v="75.897429000000002"/>
    <n v="22.783839"/>
    <n v="75.927429000000004"/>
    <s v="30-03-2022"/>
    <d v="1899-12-30T21:10:00"/>
    <d v="1899-12-30T21:20:00"/>
    <x v="2"/>
    <s v="fog"/>
    <x v="0"/>
    <n v="2"/>
    <s v="snack "/>
    <s v="electric_scooter "/>
    <n v="2"/>
    <s v="No "/>
    <x v="1"/>
    <n v="39"/>
  </r>
  <r>
    <s v="0x806e "/>
    <s v="SURRES16DEL01 "/>
    <n v="36"/>
    <n v="4.4000000000000004"/>
    <n v="21.160437000000002"/>
    <n v="72.774208999999999"/>
    <n v="21.270437000000001"/>
    <n v="72.884208999999998"/>
    <s v="16-03-2022"/>
    <d v="1899-12-30T18:40:00"/>
    <d v="1899-12-30T18:45:00"/>
    <x v="1"/>
    <s v="stormy"/>
    <x v="1"/>
    <n v="0"/>
    <s v="meal "/>
    <s v="motorcycle "/>
    <n v="1"/>
    <s v="No "/>
    <x v="1"/>
    <n v="39"/>
  </r>
  <r>
    <s v="0xd8b0 "/>
    <s v="BHPRES04DEL03 "/>
    <n v="30"/>
    <n v="4.5999999999999996"/>
    <n v="23.184992000000001"/>
    <n v="77.417226999999997"/>
    <n v="23.244992"/>
    <n v="77.477226999999999"/>
    <s v="11-02-2022"/>
    <d v="1899-12-30T21:30:00"/>
    <d v="1899-12-30T21:35:00"/>
    <x v="1"/>
    <s v="stormy"/>
    <x v="0"/>
    <n v="0"/>
    <s v="meal "/>
    <s v="motorcycle "/>
    <n v="1"/>
    <s v="No "/>
    <x v="1"/>
    <n v="39"/>
  </r>
  <r>
    <s v="0xa207 "/>
    <s v="PUNERES06DEL03 "/>
    <n v="21"/>
    <n v="4.4000000000000004"/>
    <n v="18.546258000000002"/>
    <n v="73.904336999999998"/>
    <n v="18.636258000000002"/>
    <n v="73.994337000000002"/>
    <s v="02-03-2022"/>
    <d v="1899-12-30T17:55:00"/>
    <d v="1899-12-30T18:10:00"/>
    <x v="3"/>
    <s v="low_visibilty"/>
    <x v="1"/>
    <n v="0"/>
    <s v="drinks "/>
    <s v="motorcycle "/>
    <n v="1"/>
    <s v="No "/>
    <x v="2"/>
    <n v="39"/>
  </r>
  <r>
    <s v="0x494e "/>
    <s v="COIMBRES18DEL01 "/>
    <n v="37"/>
    <n v="4.2"/>
    <n v="11.020910000000001"/>
    <n v="76.940432000000001"/>
    <n v="11.090909999999999"/>
    <n v="77.010431999999994"/>
    <s v="08-03-2022"/>
    <d v="1899-12-30T17:25:00"/>
    <d v="1899-12-30T17:35:00"/>
    <x v="2"/>
    <s v="low_visibilty"/>
    <x v="1"/>
    <n v="2"/>
    <s v="drinks "/>
    <s v="electric_scooter "/>
    <n v="1"/>
    <s v="No "/>
    <x v="1"/>
    <n v="39"/>
  </r>
  <r>
    <s v="0x62cb "/>
    <s v="VADRES07DEL01 "/>
    <n v="22"/>
    <n v="4.4000000000000004"/>
    <n v="0"/>
    <n v="0"/>
    <n v="7.0000000000000007E-2"/>
    <n v="7.0000000000000007E-2"/>
    <s v="27-03-2022"/>
    <d v="1899-12-30T19:50:00"/>
    <d v="1899-12-30T20:00:00"/>
    <x v="0"/>
    <s v="low_visibilty"/>
    <x v="0"/>
    <n v="0"/>
    <s v="meal "/>
    <s v="motorcycle "/>
    <n v="0"/>
    <s v="No "/>
    <x v="1"/>
    <n v="39"/>
  </r>
  <r>
    <s v="0xc177 "/>
    <s v="KNPRES010DEL02 "/>
    <n v="38"/>
    <n v="4.3"/>
    <n v="26.47775"/>
    <n v="80.351568999999998"/>
    <n v="26.527750000000001"/>
    <n v="80.401568999999995"/>
    <s v="15-02-2022"/>
    <d v="1899-12-30T21:25:00"/>
    <d v="1899-12-30T21:35:00"/>
    <x v="2"/>
    <s v="cloudy"/>
    <x v="0"/>
    <n v="1"/>
    <s v="snack "/>
    <s v="scooter "/>
    <n v="1"/>
    <s v="Yes "/>
    <x v="1"/>
    <n v="39"/>
  </r>
  <r>
    <s v="0xaeac "/>
    <s v="PUNERES09DEL02 "/>
    <n v="36"/>
    <n v="4.5999999999999996"/>
    <n v="18.536562"/>
    <n v="73.896484999999998"/>
    <n v="18.616561999999998"/>
    <n v="73.976484999999997"/>
    <s v="23-03-2022"/>
    <d v="1899-12-30T22:45:00"/>
    <d v="1899-12-30T22:55:00"/>
    <x v="0"/>
    <s v="cloudy"/>
    <x v="2"/>
    <n v="0"/>
    <s v="snack "/>
    <s v="motorcycle "/>
    <n v="2"/>
    <s v="No "/>
    <x v="1"/>
    <n v="39"/>
  </r>
  <r>
    <s v="0x20e4 "/>
    <s v="COIMBRES15DEL02 "/>
    <n v="37"/>
    <n v="4.4000000000000004"/>
    <n v="11.006686"/>
    <n v="76.951735999999997"/>
    <n v="11.136685999999999"/>
    <n v="77.081736000000006"/>
    <s v="06-04-2022"/>
    <d v="1899-12-30T18:45:00"/>
    <d v="1899-12-30T19:00:00"/>
    <x v="3"/>
    <s v="low_visibilty"/>
    <x v="1"/>
    <n v="2"/>
    <s v="meal "/>
    <s v="motorcycle "/>
    <n v="1"/>
    <s v="No "/>
    <x v="1"/>
    <n v="39"/>
  </r>
  <r>
    <s v="0x91b0 "/>
    <s v="BANGRES08DEL01 "/>
    <n v="22"/>
    <n v="4.5999999999999996"/>
    <n v="12.906229"/>
    <n v="77.596790999999996"/>
    <n v="13.016228999999999"/>
    <n v="77.706790999999996"/>
    <s v="06-04-2022"/>
    <d v="1899-12-30T20:10:00"/>
    <d v="1899-12-30T20:15:00"/>
    <x v="1"/>
    <s v="low_visibilty"/>
    <x v="0"/>
    <n v="0"/>
    <s v="buffet "/>
    <s v="motorcycle "/>
    <n v="1"/>
    <s v="No "/>
    <x v="2"/>
    <n v="39"/>
  </r>
  <r>
    <s v="0xdc63 "/>
    <s v="KOLRES01DEL01 "/>
    <n v="28"/>
    <n v="4.7"/>
    <n v="22.514688"/>
    <n v="88.393293999999997"/>
    <n v="22.624687999999999"/>
    <n v="88.503293999999997"/>
    <s v="14-02-2022"/>
    <d v="1899-12-30T21:45:00"/>
    <d v="1899-12-30T22:00:00"/>
    <x v="3"/>
    <s v="cloudy"/>
    <x v="0"/>
    <n v="2"/>
    <s v="snack "/>
    <s v="motorcycle "/>
    <n v="0"/>
    <s v="No "/>
    <x v="1"/>
    <n v="39"/>
  </r>
  <r>
    <s v="0x28b7 "/>
    <s v="PUNERES16DEL02 "/>
    <n v="23"/>
    <n v="4.5"/>
    <n v="18.536718"/>
    <n v="73.830326999999997"/>
    <n v="18.666719000000001"/>
    <n v="73.960327000000007"/>
    <s v="02-04-2022"/>
    <d v="1899-12-30T17:55:00"/>
    <d v="1899-12-30T18:00:00"/>
    <x v="1"/>
    <s v="fog"/>
    <x v="1"/>
    <n v="0"/>
    <s v="meal "/>
    <s v="motorcycle "/>
    <n v="1"/>
    <s v="No "/>
    <x v="1"/>
    <n v="39"/>
  </r>
  <r>
    <s v="0xb49f "/>
    <s v="BANGRES03DEL02 "/>
    <n v="36"/>
    <n v="4.0999999999999996"/>
    <n v="12.979165999999999"/>
    <n v="77.640709000000001"/>
    <n v="13.029166"/>
    <n v="77.690708999999998"/>
    <s v="03-04-2022"/>
    <d v="1899-12-30T20:35:00"/>
    <d v="1899-12-30T20:45:00"/>
    <x v="0"/>
    <s v="windy"/>
    <x v="0"/>
    <n v="0"/>
    <s v="snack "/>
    <s v="motorcycle "/>
    <n v="1"/>
    <s v="No "/>
    <x v="1"/>
    <n v="39"/>
  </r>
  <r>
    <s v="0xd2f7 "/>
    <s v="BHPRES15DEL01 "/>
    <n v="37"/>
    <n v="4.5"/>
    <n v="23.234248999999998"/>
    <n v="77.434006999999994"/>
    <n v="23.344249000000001"/>
    <n v="77.544006999999993"/>
    <s v="18-02-2022"/>
    <d v="1899-12-30T18:40:00"/>
    <d v="1899-12-30T18:55:00"/>
    <x v="3"/>
    <s v="stormy"/>
    <x v="1"/>
    <n v="1"/>
    <s v="meal "/>
    <s v="scooter "/>
    <n v="1"/>
    <s v="No "/>
    <x v="1"/>
    <n v="39"/>
  </r>
  <r>
    <s v="0x4d27 "/>
    <s v="SURRES09DEL03 "/>
    <n v="34"/>
    <n v="4.3"/>
    <n v="21.175975000000001"/>
    <n v="72.795502999999997"/>
    <n v="21.265975000000001"/>
    <n v="72.885503"/>
    <s v="23-03-2022"/>
    <d v="1899-12-30T21:20:00"/>
    <d v="1899-12-30T21:35:00"/>
    <x v="4"/>
    <s v="stormy"/>
    <x v="0"/>
    <n v="0"/>
    <s v="drinks "/>
    <s v="motorcycle "/>
    <n v="1"/>
    <s v="Yes "/>
    <x v="1"/>
    <n v="39"/>
  </r>
  <r>
    <s v="0x86ef "/>
    <s v="PUNERES05DEL01 "/>
    <n v="36"/>
    <n v="4.7"/>
    <n v="18.543626"/>
    <n v="73.905101000000002"/>
    <n v="18.653625999999999"/>
    <n v="74.015101000000001"/>
    <s v="12-03-2022"/>
    <d v="1899-12-30T21:50:00"/>
    <d v="1899-12-30T21:55:00"/>
    <x v="1"/>
    <s v="stormy"/>
    <x v="0"/>
    <n v="0"/>
    <s v="snack "/>
    <s v="motorcycle "/>
    <n v="1"/>
    <s v="No "/>
    <x v="1"/>
    <n v="39"/>
  </r>
  <r>
    <s v="0x2787 "/>
    <s v="HYDRES16DEL01 "/>
    <n v="30"/>
    <n v="4.9000000000000004"/>
    <n v="17.440826999999999"/>
    <n v="78.393390999999994"/>
    <n v="17.550827000000002"/>
    <n v="78.503390999999993"/>
    <s v="12-03-2022"/>
    <d v="1899-12-30T23:00:00"/>
    <d v="1899-12-30T23:15:00"/>
    <x v="3"/>
    <s v="fog"/>
    <x v="2"/>
    <n v="0"/>
    <s v="buffet "/>
    <s v="motorcycle "/>
    <n v="0"/>
    <s v="No "/>
    <x v="2"/>
    <n v="39"/>
  </r>
  <r>
    <s v="0xb2e8 "/>
    <s v="MYSRES03DEL03 "/>
    <n v="32"/>
    <n v="4.0999999999999996"/>
    <n v="12.299524"/>
    <n v="76.642619999999994"/>
    <n v="12.359524"/>
    <n v="76.702619999999996"/>
    <s v="01-04-2022"/>
    <d v="1899-12-30T20:45:00"/>
    <d v="1899-12-30T20:55:00"/>
    <x v="2"/>
    <s v="low_visibilty"/>
    <x v="0"/>
    <n v="0"/>
    <s v="drinks "/>
    <s v="motorcycle "/>
    <n v="1"/>
    <s v="No "/>
    <x v="1"/>
    <n v="39"/>
  </r>
  <r>
    <s v="0x24f0 "/>
    <s v="SURRES010DEL02 "/>
    <n v="34"/>
    <n v="4.4000000000000004"/>
    <n v="21.171060000000001"/>
    <n v="72.789292000000003"/>
    <n v="21.251059999999999"/>
    <n v="72.869292000000002"/>
    <s v="14-03-2022"/>
    <d v="1899-12-30T23:30:00"/>
    <d v="1899-12-30T23:40:00"/>
    <x v="0"/>
    <s v="cloudy"/>
    <x v="2"/>
    <n v="0"/>
    <s v="meal "/>
    <s v="motorcycle "/>
    <n v="0"/>
    <s v="No "/>
    <x v="1"/>
    <n v="39"/>
  </r>
  <r>
    <s v="0x51de "/>
    <s v="COIMBRES20DEL01 "/>
    <n v="34"/>
    <n v="4.4000000000000004"/>
    <n v="10.994135999999999"/>
    <n v="76.963302999999996"/>
    <n v="11.034136"/>
    <n v="77.003303000000002"/>
    <s v="01-03-2022"/>
    <d v="1899-12-30T12:10:00"/>
    <d v="1899-12-30T12:25:00"/>
    <x v="4"/>
    <s v="cloudy"/>
    <x v="0"/>
    <n v="1"/>
    <s v="snack "/>
    <s v="scooter "/>
    <n v="1"/>
    <s v="No "/>
    <x v="1"/>
    <n v="39"/>
  </r>
  <r>
    <s v="0x3902 "/>
    <s v="MUMRES04DEL01 "/>
    <n v="37"/>
    <n v="4.9000000000000004"/>
    <n v="19.254567000000002"/>
    <n v="72.848922999999999"/>
    <n v="19.294567000000001"/>
    <n v="72.888923000000005"/>
    <s v="13-03-2022"/>
    <d v="1899-12-30T15:45:00"/>
    <d v="1899-12-30T16:00:00"/>
    <x v="3"/>
    <s v="stormy"/>
    <x v="1"/>
    <n v="0"/>
    <s v="buffet "/>
    <s v="motorcycle "/>
    <n v="1"/>
    <s v="No "/>
    <x v="2"/>
    <n v="39"/>
  </r>
  <r>
    <s v="0x82ef "/>
    <s v="MYSRES19DEL01 "/>
    <n v="39"/>
    <n v="3.6"/>
    <n v="12.334021999999999"/>
    <n v="76.618202999999994"/>
    <n v="12.404021999999999"/>
    <n v="76.688203000000001"/>
    <s v="06-04-2022"/>
    <d v="1899-12-30T20:00:00"/>
    <d v="1899-12-30T20:15:00"/>
    <x v="3"/>
    <s v="stormy"/>
    <x v="0"/>
    <n v="2"/>
    <s v="meal "/>
    <s v="scooter "/>
    <n v="1"/>
    <s v="No "/>
    <x v="1"/>
    <n v="39"/>
  </r>
  <r>
    <s v="0xd20a "/>
    <s v="DEHRES07DEL02 "/>
    <n v="21"/>
    <n v="4.8"/>
    <n v="30.362686"/>
    <n v="78.068889999999996"/>
    <n v="30.442685999999998"/>
    <n v="78.148889999999994"/>
    <s v="16-02-2022"/>
    <d v="1899-12-30T17:20:00"/>
    <d v="1899-12-30T17:25:00"/>
    <x v="1"/>
    <s v="cloudy"/>
    <x v="1"/>
    <n v="1"/>
    <s v="meal "/>
    <s v="scooter "/>
    <n v="1"/>
    <s v="No "/>
    <x v="2"/>
    <n v="39"/>
  </r>
  <r>
    <s v="0xc20e "/>
    <s v="AURGRES16DEL02 "/>
    <n v="28"/>
    <n v="4.0999999999999996"/>
    <n v="0"/>
    <n v="0"/>
    <n v="0.13"/>
    <n v="0.13"/>
    <s v="14-02-2022"/>
    <d v="1899-12-30T20:25:00"/>
    <d v="1899-12-30T20:40:00"/>
    <x v="4"/>
    <s v="fog"/>
    <x v="0"/>
    <n v="2"/>
    <s v="snack "/>
    <s v="electric_scooter "/>
    <n v="1"/>
    <s v="No "/>
    <x v="1"/>
    <n v="39"/>
  </r>
  <r>
    <s v="0x7f08 "/>
    <s v="HYDRES14DEL01 "/>
    <n v="25"/>
    <n v="4.3"/>
    <n v="17.426227999999998"/>
    <n v="78.407494999999997"/>
    <n v="17.536228000000001"/>
    <n v="78.517494999999997"/>
    <s v="25-03-2022"/>
    <d v="1899-12-30T19:30:00"/>
    <d v="1899-12-30T19:40:00"/>
    <x v="2"/>
    <s v="cloudy"/>
    <x v="0"/>
    <n v="2"/>
    <s v="snack "/>
    <s v="electric_scooter "/>
    <n v="1"/>
    <s v="No "/>
    <x v="1"/>
    <n v="39"/>
  </r>
  <r>
    <s v="0x895a "/>
    <s v="SURRES02DEL01 "/>
    <n v="37"/>
    <n v="4.8"/>
    <n v="21.186608"/>
    <n v="72.794135999999995"/>
    <n v="21.226607999999999"/>
    <n v="72.834136000000001"/>
    <s v="09-03-2022"/>
    <d v="1899-12-30T16:15:00"/>
    <d v="1899-12-30T16:20:00"/>
    <x v="1"/>
    <s v="low_visibilty"/>
    <x v="1"/>
    <n v="0"/>
    <s v="drinks "/>
    <s v="motorcycle "/>
    <n v="2"/>
    <s v="No "/>
    <x v="1"/>
    <n v="39"/>
  </r>
  <r>
    <s v="0xad4e "/>
    <s v="MUMRES17DEL03 "/>
    <n v="31"/>
    <n v="4.7"/>
    <n v="19.121998999999999"/>
    <n v="72.908493000000007"/>
    <n v="19.211998999999999"/>
    <n v="72.998492999999996"/>
    <s v="02-03-2022"/>
    <d v="1899-12-30T22:55:00"/>
    <d v="1899-12-30T23:10:00"/>
    <x v="3"/>
    <s v="fog"/>
    <x v="2"/>
    <n v="0"/>
    <s v="meal "/>
    <s v="motorcycle "/>
    <n v="1"/>
    <s v="No "/>
    <x v="1"/>
    <n v="39"/>
  </r>
  <r>
    <s v="0x358a "/>
    <s v="VADRES01DEL01 "/>
    <n v="36"/>
    <n v="4.0999999999999996"/>
    <n v="22.307898000000002"/>
    <n v="73.167788000000002"/>
    <n v="22.377897999999998"/>
    <n v="73.237787999999995"/>
    <s v="14-03-2022"/>
    <d v="1899-12-30T19:30:00"/>
    <d v="1899-12-30T19:45:00"/>
    <x v="3"/>
    <s v="cloudy"/>
    <x v="0"/>
    <n v="1"/>
    <s v="buffet "/>
    <s v="motorcycle "/>
    <n v="1"/>
    <s v="No "/>
    <x v="1"/>
    <n v="39"/>
  </r>
  <r>
    <s v="0x560b "/>
    <s v="PUNERES03DEL02 "/>
    <n v="29"/>
    <n v="5"/>
    <n v="18.554382"/>
    <n v="73.798205999999993"/>
    <n v="18.634381999999999"/>
    <n v="73.878206000000006"/>
    <s v="31-03-2022"/>
    <d v="1899-12-30T17:25:00"/>
    <d v="1899-12-30T17:30:00"/>
    <x v="1"/>
    <s v="low_visibilty"/>
    <x v="1"/>
    <n v="0"/>
    <s v="snack "/>
    <s v="motorcycle "/>
    <n v="1"/>
    <s v="No "/>
    <x v="1"/>
    <n v="39"/>
  </r>
  <r>
    <s v="0x5baa "/>
    <s v="PUNERES08DEL01 "/>
    <n v="31"/>
    <n v="4.0999999999999996"/>
    <n v="18.534079999999999"/>
    <n v="73.898520000000005"/>
    <n v="18.644079999999999"/>
    <n v="74.008520000000004"/>
    <s v="25-03-2022"/>
    <d v="1899-12-30T19:40:00"/>
    <d v="1899-12-30T19:45:00"/>
    <x v="1"/>
    <s v="stormy"/>
    <x v="0"/>
    <n v="0"/>
    <s v="buffet "/>
    <s v="motorcycle "/>
    <n v="2"/>
    <s v="No "/>
    <x v="2"/>
    <n v="39"/>
  </r>
  <r>
    <s v="0x763f "/>
    <s v="INDORES18DEL02 "/>
    <n v="33"/>
    <n v="4.4000000000000004"/>
    <n v="22.753838999999999"/>
    <n v="75.897429000000002"/>
    <n v="22.833838"/>
    <n v="75.977429000000001"/>
    <s v="06-04-2022"/>
    <d v="1899-12-30T20:00:00"/>
    <d v="1899-12-30T20:10:00"/>
    <x v="2"/>
    <s v="stormy"/>
    <x v="0"/>
    <n v="0"/>
    <s v="snack "/>
    <s v="motorcycle "/>
    <n v="1"/>
    <s v="No "/>
    <x v="1"/>
    <n v="39"/>
  </r>
  <r>
    <s v="0x25f2 "/>
    <s v="HYDRES13DEL01 "/>
    <n v="21"/>
    <n v="4.2"/>
    <n v="17.431477000000001"/>
    <n v="78.400350000000003"/>
    <n v="17.541477"/>
    <n v="78.510350000000003"/>
    <s v="06-03-2022"/>
    <d v="1899-12-30T19:55:00"/>
    <d v="1899-12-30T20:10:00"/>
    <x v="3"/>
    <s v="low_visibilty"/>
    <x v="0"/>
    <n v="0"/>
    <s v="meal "/>
    <s v="motorcycle "/>
    <n v="1"/>
    <s v="No "/>
    <x v="1"/>
    <n v="39"/>
  </r>
  <r>
    <s v="0x3ded "/>
    <s v="MYSRES13DEL02 "/>
    <n v="21"/>
    <n v="4.8"/>
    <n v="12.310972"/>
    <n v="76.659263999999993"/>
    <n v="12.440972"/>
    <n v="76.789264000000003"/>
    <s v="14-03-2022"/>
    <d v="1899-12-30T19:35:00"/>
    <d v="1899-12-30T19:40:00"/>
    <x v="1"/>
    <s v="windy"/>
    <x v="0"/>
    <n v="0"/>
    <s v="buffet "/>
    <s v="motorcycle "/>
    <n v="0"/>
    <s v="No "/>
    <x v="1"/>
    <n v="39"/>
  </r>
  <r>
    <s v="0x7208 "/>
    <s v="PUNERES17DEL01 "/>
    <n v="21"/>
    <n v="2.6"/>
    <n v="18.530963"/>
    <n v="73.828971999999993"/>
    <n v="18.640962999999999"/>
    <n v="73.938972000000007"/>
    <s v="02-03-2022"/>
    <d v="1899-12-30T23:40:00"/>
    <d v="1899-12-30T23:45:00"/>
    <x v="1"/>
    <s v="sunny"/>
    <x v="2"/>
    <n v="1"/>
    <s v="snack "/>
    <s v="scooter "/>
    <n v="0"/>
    <s v="No "/>
    <x v="1"/>
    <n v="39"/>
  </r>
  <r>
    <s v="0x53e3 "/>
    <s v="SURRES12DEL01 "/>
    <n v="25"/>
    <n v="5"/>
    <n v="21.183433999999998"/>
    <n v="72.814492000000001"/>
    <n v="21.293434000000001"/>
    <n v="72.924492000000001"/>
    <s v="20-03-2022"/>
    <d v="1899-12-30T21:25:00"/>
    <d v="1899-12-30T21:40:00"/>
    <x v="3"/>
    <s v="low_visibilty"/>
    <x v="0"/>
    <n v="0"/>
    <s v="buffet "/>
    <s v="motorcycle "/>
    <n v="1"/>
    <s v="No "/>
    <x v="1"/>
    <n v="39"/>
  </r>
  <r>
    <s v="0xb9d1 "/>
    <s v="INDORES17DEL02 "/>
    <n v="28"/>
    <n v="4.5"/>
    <n v="22.761226000000001"/>
    <n v="75.887522000000004"/>
    <n v="22.841225999999999"/>
    <n v="75.967522000000002"/>
    <s v="04-03-2022"/>
    <d v="1899-12-30T17:30:00"/>
    <d v="1899-12-30T17:40:00"/>
    <x v="0"/>
    <s v="fog"/>
    <x v="1"/>
    <n v="0"/>
    <s v="drinks "/>
    <s v="motorcycle "/>
    <n v="1"/>
    <s v="No "/>
    <x v="1"/>
    <n v="39"/>
  </r>
  <r>
    <s v="0xbc15 "/>
    <s v="MYSRES15DEL01 "/>
    <n v="21"/>
    <n v="4.4000000000000004"/>
    <n v="12.352058"/>
    <n v="76.606650000000002"/>
    <n v="12.422058"/>
    <n v="76.676649999999995"/>
    <s v="27-03-2022"/>
    <d v="1899-12-30T21:15:00"/>
    <d v="1899-12-30T21:25:00"/>
    <x v="0"/>
    <s v="fog"/>
    <x v="0"/>
    <n v="1"/>
    <s v="snack "/>
    <s v="motorcycle "/>
    <n v="1"/>
    <s v="No "/>
    <x v="1"/>
    <n v="39"/>
  </r>
  <r>
    <s v="0x9068 "/>
    <s v="MUMRES12DEL01 "/>
    <n v="24"/>
    <n v="4.4000000000000004"/>
    <n v="19.207222000000002"/>
    <n v="72.972280999999995"/>
    <n v="19.317222000000001"/>
    <n v="73.082280999999995"/>
    <s v="20-03-2022"/>
    <d v="1899-12-30T17:55:00"/>
    <d v="1899-12-30T18:00:00"/>
    <x v="1"/>
    <s v="fog"/>
    <x v="1"/>
    <n v="1"/>
    <s v="drinks "/>
    <s v="motorcycle "/>
    <n v="1"/>
    <s v="No "/>
    <x v="2"/>
    <n v="39"/>
  </r>
  <r>
    <s v="0x2e5c "/>
    <s v="INDORES010DEL02 "/>
    <n v="36"/>
    <n v="4.8"/>
    <n v="22.750039999999998"/>
    <n v="75.902846999999994"/>
    <n v="22.880040000000001"/>
    <n v="76.032847000000004"/>
    <s v="12-03-2022"/>
    <d v="1899-12-30T17:15:00"/>
    <d v="1899-12-30T17:20:00"/>
    <x v="1"/>
    <s v="fog"/>
    <x v="1"/>
    <n v="1"/>
    <s v="meal "/>
    <s v="motorcycle "/>
    <n v="1"/>
    <s v="No "/>
    <x v="2"/>
    <n v="39"/>
  </r>
  <r>
    <s v="0xdecd "/>
    <s v="AGRRES16DEL03 "/>
    <n v="36"/>
    <n v="4.7"/>
    <n v="0"/>
    <n v="0"/>
    <n v="0.09"/>
    <n v="0.09"/>
    <s v="18-02-2022"/>
    <d v="1899-12-30T19:10:00"/>
    <d v="1899-12-30T19:20:00"/>
    <x v="2"/>
    <s v="fog"/>
    <x v="0"/>
    <n v="1"/>
    <s v="meal "/>
    <s v="motorcycle "/>
    <n v="1"/>
    <s v="No "/>
    <x v="1"/>
    <n v="39"/>
  </r>
  <r>
    <s v="0xde39 "/>
    <s v="KOCRES03DEL02 "/>
    <n v="22"/>
    <n v="5"/>
    <n v="10.020683"/>
    <n v="76.310631000000001"/>
    <n v="10.100683"/>
    <n v="76.390630999999999"/>
    <s v="14-02-2022"/>
    <d v="1899-12-30T18:10:00"/>
    <d v="1899-12-30T18:15:00"/>
    <x v="1"/>
    <s v="cloudy"/>
    <x v="1"/>
    <n v="0"/>
    <s v="buffet "/>
    <s v="motorcycle "/>
    <n v="1"/>
    <s v="No "/>
    <x v="1"/>
    <n v="39"/>
  </r>
  <r>
    <s v="0xe0af "/>
    <s v="KOLRES16DEL03 "/>
    <n v="31"/>
    <n v="4.8"/>
    <n v="22.539128999999999"/>
    <n v="88.365506999999994"/>
    <n v="22.629128999999999"/>
    <n v="88.455506999999997"/>
    <s v="14-02-2022"/>
    <d v="1899-12-30T19:45:00"/>
    <d v="1899-12-30T20:00:00"/>
    <x v="4"/>
    <s v="low_visibilty"/>
    <x v="0"/>
    <n v="0"/>
    <s v="meal "/>
    <s v="motorcycle "/>
    <n v="1"/>
    <s v="No "/>
    <x v="1"/>
    <n v="39"/>
  </r>
  <r>
    <s v="0xbe57 "/>
    <s v="BANGRES09DEL01 "/>
    <n v="34"/>
    <n v="3.5"/>
    <n v="12.934179"/>
    <n v="77.615797000000001"/>
    <n v="13.004179000000001"/>
    <n v="77.685796999999994"/>
    <s v="20-03-2022"/>
    <d v="1899-12-30T20:50:00"/>
    <d v="1899-12-30T21:00:00"/>
    <x v="2"/>
    <s v="stormy"/>
    <x v="0"/>
    <n v="1"/>
    <s v="buffet "/>
    <s v="motorcycle "/>
    <n v="2"/>
    <s v="No "/>
    <x v="1"/>
    <n v="39"/>
  </r>
  <r>
    <s v="0xd320 "/>
    <s v="LUDHRES17DEL03 "/>
    <n v="34"/>
    <n v="4.5"/>
    <n v="30.893384000000001"/>
    <n v="75.821202"/>
    <n v="30.983384000000001"/>
    <n v="75.911202000000003"/>
    <s v="12-02-2022"/>
    <d v="1899-12-30T20:10:00"/>
    <d v="1899-12-30T20:20:00"/>
    <x v="2"/>
    <s v="windy"/>
    <x v="0"/>
    <n v="1"/>
    <s v="meal "/>
    <s v="scooter "/>
    <n v="0"/>
    <s v="No "/>
    <x v="1"/>
    <n v="39"/>
  </r>
  <r>
    <s v="0x5744 "/>
    <s v="COIMBRES16DEL03 "/>
    <n v="38"/>
    <n v="4.0999999999999996"/>
    <n v="11.010375"/>
    <n v="76.952950000000001"/>
    <n v="11.070375"/>
    <n v="77.012950000000004"/>
    <s v="21-03-2022"/>
    <d v="1899-12-30T20:10:00"/>
    <d v="1899-12-30T20:25:00"/>
    <x v="3"/>
    <s v="fog"/>
    <x v="0"/>
    <n v="2"/>
    <s v="snack "/>
    <s v="scooter "/>
    <n v="2"/>
    <s v="No "/>
    <x v="1"/>
    <n v="39"/>
  </r>
  <r>
    <s v="0x89d6 "/>
    <s v="INDORES13DEL03 "/>
    <n v="28"/>
    <n v="4.8"/>
    <n v="22.745049000000002"/>
    <n v="75.892471"/>
    <n v="22.835049000000001"/>
    <n v="75.982471000000004"/>
    <s v="14-03-2022"/>
    <d v="1899-12-30T21:50:00"/>
    <d v="1899-12-30T22:05:00"/>
    <x v="3"/>
    <s v="fog"/>
    <x v="0"/>
    <n v="0"/>
    <s v="snack "/>
    <s v="motorcycle "/>
    <n v="0"/>
    <s v="No "/>
    <x v="1"/>
    <n v="39"/>
  </r>
  <r>
    <s v="0x78c4 "/>
    <s v="RANCHIRES20DEL01 "/>
    <n v="39"/>
    <n v="4.3"/>
    <n v="23.399249999999999"/>
    <n v="85.390463999999994"/>
    <n v="23.509250000000002"/>
    <n v="85.500463999999994"/>
    <s v="29-03-2022"/>
    <d v="1899-12-30T23:00:00"/>
    <d v="1899-12-30T23:05:00"/>
    <x v="1"/>
    <s v="cloudy"/>
    <x v="2"/>
    <n v="2"/>
    <s v="drinks "/>
    <s v="motorcycle "/>
    <n v="1"/>
    <s v="No "/>
    <x v="1"/>
    <n v="39"/>
  </r>
  <r>
    <s v="0x2b68 "/>
    <s v="SURRES04DEL03 "/>
    <n v="30"/>
    <n v="4.0999999999999996"/>
    <n v="21.173493000000001"/>
    <n v="72.801952999999997"/>
    <n v="21.263493"/>
    <n v="72.891953000000001"/>
    <s v="02-04-2022"/>
    <d v="1899-12-30T23:00:00"/>
    <d v="1899-12-30T23:05:00"/>
    <x v="1"/>
    <s v="fog"/>
    <x v="2"/>
    <n v="2"/>
    <s v="meal "/>
    <s v="motorcycle "/>
    <n v="2"/>
    <s v="No "/>
    <x v="1"/>
    <n v="39"/>
  </r>
  <r>
    <s v="0x8b1f "/>
    <s v="MUMRES15DEL01 "/>
    <n v="37"/>
    <n v="4.0999999999999996"/>
    <n v="19.176269000000001"/>
    <n v="72.836720999999997"/>
    <n v="19.216269"/>
    <n v="72.876721000000003"/>
    <s v="03-03-2022"/>
    <d v="1899-12-30T12:30:00"/>
    <d v="1899-12-30T12:35:00"/>
    <x v="1"/>
    <s v="low_visibilty"/>
    <x v="0"/>
    <n v="0"/>
    <s v="drinks "/>
    <s v="motorcycle "/>
    <n v="1"/>
    <s v="No "/>
    <x v="1"/>
    <n v="39"/>
  </r>
  <r>
    <s v="0xc9e1 "/>
    <s v="DEHRES01DEL02 "/>
    <n v="30"/>
    <n v="4.5"/>
    <n v="0"/>
    <n v="0"/>
    <n v="0.08"/>
    <n v="0.08"/>
    <s v="18-02-2022"/>
    <d v="1899-12-30T18:10:00"/>
    <d v="1899-12-30T18:25:00"/>
    <x v="4"/>
    <s v="low_visibilty"/>
    <x v="1"/>
    <n v="2"/>
    <s v="drinks "/>
    <s v="scooter "/>
    <n v="1"/>
    <s v="No "/>
    <x v="1"/>
    <n v="39"/>
  </r>
  <r>
    <s v="0x541d "/>
    <s v="CHENRES03DEL03 "/>
    <n v="24"/>
    <n v="4.4000000000000004"/>
    <n v="13.091809"/>
    <n v="80.219104000000002"/>
    <n v="13.181808999999999"/>
    <n v="80.309104000000005"/>
    <s v="04-04-2022"/>
    <d v="1899-12-30T19:00:00"/>
    <d v="1899-12-30T19:15:00"/>
    <x v="4"/>
    <s v="fog"/>
    <x v="1"/>
    <n v="1"/>
    <s v="drinks "/>
    <s v="scooter "/>
    <n v="1"/>
    <s v="No "/>
    <x v="1"/>
    <n v="39"/>
  </r>
  <r>
    <s v="0x7e29 "/>
    <s v="JAPRES11DEL01 "/>
    <n v="30"/>
    <n v="4.0999999999999996"/>
    <n v="26.902940000000001"/>
    <n v="75.793007000000003"/>
    <n v="27.01294"/>
    <n v="75.903007000000002"/>
    <s v="12-03-2022"/>
    <d v="1899-12-30T22:20:00"/>
    <d v="1899-12-30T22:30:00"/>
    <x v="2"/>
    <s v="cloudy"/>
    <x v="2"/>
    <n v="2"/>
    <s v="drinks "/>
    <s v="electric_scooter "/>
    <n v="1"/>
    <s v="No "/>
    <x v="2"/>
    <n v="39"/>
  </r>
  <r>
    <s v="0x96b4 "/>
    <s v="RANCHIRES03DEL01 "/>
    <n v="37"/>
    <n v="4.3"/>
    <n v="0"/>
    <n v="0"/>
    <n v="7.0000000000000007E-2"/>
    <n v="7.0000000000000007E-2"/>
    <s v="20-03-2022"/>
    <d v="1899-12-30T22:25:00"/>
    <d v="1899-12-30T22:30:00"/>
    <x v="1"/>
    <s v="cloudy"/>
    <x v="2"/>
    <n v="0"/>
    <s v="drinks "/>
    <s v="motorcycle "/>
    <n v="2"/>
    <s v="No "/>
    <x v="1"/>
    <n v="39"/>
  </r>
  <r>
    <s v="0xb582 "/>
    <s v="VADRES010DEL02 "/>
    <n v="37"/>
    <n v="4.7"/>
    <n v="22.310328999999999"/>
    <n v="73.169083000000001"/>
    <n v="22.440328999999998"/>
    <n v="73.299082999999996"/>
    <s v="06-03-2022"/>
    <d v="1899-12-30T22:20:00"/>
    <d v="1899-12-30T22:30:00"/>
    <x v="2"/>
    <s v="cloudy"/>
    <x v="2"/>
    <n v="0"/>
    <s v="meal "/>
    <s v="motorcycle "/>
    <n v="1"/>
    <s v="No "/>
    <x v="1"/>
    <n v="39"/>
  </r>
  <r>
    <s v="0x4616 "/>
    <s v="JAPRES08DEL02 "/>
    <n v="36"/>
    <n v="3.7"/>
    <n v="26.910261999999999"/>
    <n v="75.783012999999997"/>
    <n v="26.990262000000001"/>
    <n v="75.863012999999995"/>
    <s v="04-03-2022"/>
    <d v="1899-12-30T20:40:00"/>
    <d v="1899-12-30T20:50:00"/>
    <x v="2"/>
    <s v="stormy"/>
    <x v="0"/>
    <n v="2"/>
    <s v="drinks "/>
    <s v="scooter "/>
    <n v="1"/>
    <s v="No "/>
    <x v="1"/>
    <n v="39"/>
  </r>
  <r>
    <s v="0x9582 "/>
    <s v="CHENRES010DEL01 "/>
    <n v="36"/>
    <n v="4.7"/>
    <n v="13.066762000000001"/>
    <n v="80.251864999999995"/>
    <n v="13.176762"/>
    <n v="80.361864999999995"/>
    <s v="04-03-2022"/>
    <d v="1899-12-30T17:45:00"/>
    <d v="1899-12-30T17:55:00"/>
    <x v="2"/>
    <s v="cloudy"/>
    <x v="1"/>
    <n v="1"/>
    <s v="meal "/>
    <s v="scooter "/>
    <n v="1"/>
    <s v="No "/>
    <x v="2"/>
    <n v="39"/>
  </r>
  <r>
    <s v="0x883d "/>
    <s v="COIMBRES07DEL01 "/>
    <n v="21"/>
    <n v="4.2"/>
    <n v="10.96185"/>
    <n v="76.971081999999996"/>
    <n v="11.07185"/>
    <n v="77.081081999999995"/>
    <s v="10-03-2022"/>
    <d v="1899-12-30T19:30:00"/>
    <d v="1899-12-30T19:45:00"/>
    <x v="3"/>
    <s v="stormy"/>
    <x v="0"/>
    <n v="0"/>
    <s v="drinks "/>
    <s v="motorcycle "/>
    <n v="0"/>
    <s v="No "/>
    <x v="1"/>
    <n v="39"/>
  </r>
  <r>
    <s v="0x7ee8 "/>
    <s v="MUMRES17DEL03 "/>
    <n v="31"/>
    <n v="4.4000000000000004"/>
    <n v="19.121998999999999"/>
    <n v="72.908493000000007"/>
    <n v="19.211998999999999"/>
    <n v="72.998492999999996"/>
    <s v="04-04-2022"/>
    <d v="1899-12-30T21:30:00"/>
    <d v="1899-12-30T21:35:00"/>
    <x v="1"/>
    <s v="low_visibilty"/>
    <x v="0"/>
    <n v="0"/>
    <s v="meal "/>
    <s v="motorcycle "/>
    <n v="1"/>
    <s v="No "/>
    <x v="1"/>
    <n v="39"/>
  </r>
  <r>
    <s v="0x4a8d "/>
    <s v="MYSRES15DEL01 "/>
    <n v="32"/>
    <n v="4.3"/>
    <n v="12.352058"/>
    <n v="76.606650000000002"/>
    <n v="12.422058"/>
    <n v="76.676649999999995"/>
    <s v="04-03-2022"/>
    <d v="1899-12-30T20:40:00"/>
    <d v="1899-12-30T20:50:00"/>
    <x v="2"/>
    <s v="cloudy"/>
    <x v="0"/>
    <n v="2"/>
    <s v="buffet "/>
    <s v="motorcycle "/>
    <n v="1"/>
    <s v="No "/>
    <x v="1"/>
    <n v="39"/>
  </r>
  <r>
    <s v="0x72f3 "/>
    <s v="JAPRES12DEL01 "/>
    <n v="20"/>
    <n v="4.0999999999999996"/>
    <n v="26.902908"/>
    <n v="75.792934000000002"/>
    <n v="26.972908"/>
    <n v="75.862933999999996"/>
    <s v="27-03-2022"/>
    <d v="1899-12-30T20:30:00"/>
    <d v="1899-12-30T20:35:00"/>
    <x v="1"/>
    <s v="fog"/>
    <x v="0"/>
    <n v="1"/>
    <s v="snack "/>
    <s v="motorcycle "/>
    <n v="1"/>
    <s v="No "/>
    <x v="1"/>
    <n v="39"/>
  </r>
  <r>
    <s v="0xa63f "/>
    <s v="RANCHIRES17DEL03 "/>
    <n v="32"/>
    <n v="4.3"/>
    <n v="23.374877999999999"/>
    <n v="85.335739000000004"/>
    <n v="23.464877999999999"/>
    <n v="85.425738999999993"/>
    <s v="14-03-2022"/>
    <d v="1899-12-30T21:55:00"/>
    <d v="1899-12-30T22:05:00"/>
    <x v="2"/>
    <s v="cloudy"/>
    <x v="0"/>
    <n v="1"/>
    <s v="drinks "/>
    <s v="scooter "/>
    <n v="0"/>
    <s v="No "/>
    <x v="1"/>
    <n v="39"/>
  </r>
  <r>
    <s v="0xd245 "/>
    <s v="AGRRES010DEL03 "/>
    <n v="22"/>
    <n v="4.2"/>
    <n v="27.163302999999999"/>
    <n v="78.057044000000005"/>
    <n v="27.253302999999999"/>
    <n v="78.147043999999994"/>
    <s v="18-02-2022"/>
    <d v="1899-12-30T18:45:00"/>
    <d v="1899-12-30T18:50:00"/>
    <x v="1"/>
    <s v="fog"/>
    <x v="1"/>
    <n v="1"/>
    <s v="meal "/>
    <s v="scooter "/>
    <n v="1"/>
    <s v="No "/>
    <x v="1"/>
    <n v="39"/>
  </r>
  <r>
    <s v="0xecc "/>
    <s v="HYDRES07DEL01 "/>
    <n v="30"/>
    <n v="4.9000000000000004"/>
    <n v="17.424113999999999"/>
    <n v="78.347554000000002"/>
    <n v="17.494114"/>
    <n v="78.417553999999996"/>
    <s v="10-03-2022"/>
    <d v="1899-12-30T22:40:00"/>
    <d v="1899-12-30T22:55:00"/>
    <x v="4"/>
    <s v="cloudy"/>
    <x v="2"/>
    <n v="0"/>
    <s v="buffet "/>
    <s v="motorcycle "/>
    <n v="1"/>
    <s v="No "/>
    <x v="2"/>
    <n v="39"/>
  </r>
  <r>
    <s v="0x3462 "/>
    <s v="COIMBRES11DEL03 "/>
    <n v="31"/>
    <n v="4.8"/>
    <n v="11.001753000000001"/>
    <n v="76.986241000000007"/>
    <n v="11.091753000000001"/>
    <n v="77.076240999999996"/>
    <s v="31-03-2022"/>
    <d v="1899-12-30T20:10:00"/>
    <d v="1899-12-30T20:20:00"/>
    <x v="2"/>
    <s v="sunny"/>
    <x v="0"/>
    <n v="0"/>
    <s v="meal "/>
    <s v="motorcycle "/>
    <n v="2"/>
    <s v="No "/>
    <x v="1"/>
    <n v="39"/>
  </r>
  <r>
    <s v="0xd6a6 "/>
    <s v="AURGRES15DEL02 "/>
    <n v="36"/>
    <n v="4.0999999999999996"/>
    <n v="19.878028"/>
    <n v="75.317475000000002"/>
    <n v="19.958027999999999"/>
    <n v="75.397475"/>
    <s v="18-02-2022"/>
    <d v="1899-12-30T22:15:00"/>
    <d v="1899-12-30T22:20:00"/>
    <x v="1"/>
    <s v="cloudy"/>
    <x v="2"/>
    <n v="0"/>
    <s v="drinks "/>
    <s v="motorcycle "/>
    <n v="1"/>
    <s v="No "/>
    <x v="1"/>
    <n v="39"/>
  </r>
  <r>
    <s v="0x8191 "/>
    <s v="INDORES04DEL03 "/>
    <n v="30"/>
    <n v="4.9000000000000004"/>
    <n v="22.753658999999999"/>
    <n v="75.903364999999994"/>
    <n v="22.843658999999999"/>
    <n v="75.993364999999997"/>
    <s v="20-03-2022"/>
    <d v="1899-12-30T19:25:00"/>
    <d v="1899-12-30T19:30:00"/>
    <x v="1"/>
    <s v="fog"/>
    <x v="0"/>
    <n v="1"/>
    <s v="snack "/>
    <s v="scooter "/>
    <n v="1"/>
    <s v="No "/>
    <x v="1"/>
    <n v="39"/>
  </r>
  <r>
    <s v="0x8021 "/>
    <s v="INDORES14DEL02 "/>
    <n v="25"/>
    <n v="4.4000000000000004"/>
    <n v="22.761593000000001"/>
    <n v="75.886362000000005"/>
    <n v="22.841593"/>
    <n v="75.966362000000004"/>
    <s v="04-04-2022"/>
    <d v="1899-12-30T17:40:00"/>
    <d v="1899-12-30T17:45:00"/>
    <x v="1"/>
    <s v="cloudy"/>
    <x v="1"/>
    <n v="2"/>
    <s v="meal "/>
    <s v="scooter "/>
    <n v="1"/>
    <s v="No "/>
    <x v="1"/>
    <n v="39"/>
  </r>
  <r>
    <s v="0x5726 "/>
    <s v="JAPRES05DEL03 "/>
    <n v="24"/>
    <n v="4.0999999999999996"/>
    <n v="26.905287000000001"/>
    <n v="75.794591999999994"/>
    <n v="27.045286999999998"/>
    <n v="75.934591999999995"/>
    <s v="12-03-2022"/>
    <d v="1899-12-30T19:55:00"/>
    <d v="1899-12-30T20:10:00"/>
    <x v="3"/>
    <s v="fog"/>
    <x v="0"/>
    <n v="2"/>
    <s v="snack "/>
    <s v="motorcycle "/>
    <n v="1"/>
    <s v="No "/>
    <x v="1"/>
    <n v="39"/>
  </r>
  <r>
    <s v="0xa119 "/>
    <s v="COIMBRES05DEL01 "/>
    <n v="29"/>
    <n v="4"/>
    <n v="11.022169"/>
    <n v="76.999594000000002"/>
    <n v="11.092169"/>
    <n v="77.069593999999995"/>
    <s v="18-03-2022"/>
    <d v="1899-12-30T17:40:00"/>
    <d v="1899-12-30T17:55:00"/>
    <x v="3"/>
    <s v="fog"/>
    <x v="1"/>
    <n v="2"/>
    <s v="meal "/>
    <s v="scooter "/>
    <n v="1"/>
    <s v="Yes "/>
    <x v="1"/>
    <n v="39"/>
  </r>
  <r>
    <s v="0x3e15 "/>
    <s v="JAPRES11DEL02 "/>
    <n v="30"/>
    <n v="4.8"/>
    <n v="26.902940000000001"/>
    <n v="75.793007000000003"/>
    <n v="27.03294"/>
    <n v="75.923006999999998"/>
    <s v="12-03-2022"/>
    <d v="1899-12-30T18:30:00"/>
    <d v="1899-12-30T18:35:00"/>
    <x v="1"/>
    <s v="fog"/>
    <x v="1"/>
    <n v="0"/>
    <s v="drinks "/>
    <s v="motorcycle "/>
    <n v="1"/>
    <s v="No "/>
    <x v="1"/>
    <n v="39"/>
  </r>
  <r>
    <s v="0xd87b "/>
    <s v="ALHRES15DEL02 "/>
    <n v="24"/>
    <n v="4.4000000000000004"/>
    <n v="25.449871999999999"/>
    <n v="81.836167000000003"/>
    <n v="25.529872000000001"/>
    <n v="81.916167000000002"/>
    <s v="12-02-2022"/>
    <d v="1899-12-30T18:20:00"/>
    <d v="1899-12-30T18:35:00"/>
    <x v="4"/>
    <s v="cloudy"/>
    <x v="1"/>
    <n v="1"/>
    <s v="snack "/>
    <s v="motorcycle "/>
    <n v="1"/>
    <s v="No "/>
    <x v="1"/>
    <n v="39"/>
  </r>
  <r>
    <s v="0x8fd0 "/>
    <s v="CHENRES20DEL01 "/>
    <n v="33"/>
    <n v="4.7"/>
    <n v="12.975996"/>
    <n v="80.221897999999996"/>
    <n v="13.015995999999999"/>
    <n v="80.261898000000002"/>
    <s v="13-03-2022"/>
    <d v="1899-12-30T15:25:00"/>
    <d v="1899-12-30T15:35:00"/>
    <x v="2"/>
    <s v="windy"/>
    <x v="1"/>
    <n v="0"/>
    <s v="buffet "/>
    <s v="motorcycle "/>
    <n v="1"/>
    <s v="No "/>
    <x v="1"/>
    <n v="39"/>
  </r>
  <r>
    <s v="0x22e2 "/>
    <s v="HYDRES02DEL01 "/>
    <n v="37"/>
    <n v="4.5"/>
    <n v="17.412330000000001"/>
    <n v="78.449653999999995"/>
    <n v="17.52233"/>
    <n v="78.559653999999995"/>
    <s v="29-03-2022"/>
    <d v="1899-12-30T20:35:00"/>
    <d v="1899-12-30T20:45:00"/>
    <x v="0"/>
    <s v="windy"/>
    <x v="0"/>
    <n v="2"/>
    <s v="meal "/>
    <s v="motorcycle "/>
    <n v="2"/>
    <s v="No "/>
    <x v="1"/>
    <n v="39"/>
  </r>
  <r>
    <s v="0x7790 "/>
    <s v="CHENRES15DEL01 "/>
    <n v="26"/>
    <n v="4.5999999999999996"/>
    <n v="13.026286000000001"/>
    <n v="80.275234999999995"/>
    <n v="13.096285999999999"/>
    <n v="80.345235000000002"/>
    <s v="25-03-2022"/>
    <d v="1899-12-30T19:30:00"/>
    <d v="1899-12-30T19:35:00"/>
    <x v="1"/>
    <s v="cloudy"/>
    <x v="0"/>
    <n v="0"/>
    <s v="meal "/>
    <s v="motorcycle "/>
    <n v="2"/>
    <s v="No "/>
    <x v="1"/>
    <n v="39"/>
  </r>
  <r>
    <s v="0x3813 "/>
    <s v="SURRES010DEL03 "/>
    <n v="27"/>
    <n v="4.0999999999999996"/>
    <n v="21.171060000000001"/>
    <n v="72.789292000000003"/>
    <n v="21.261060000000001"/>
    <n v="72.879292000000007"/>
    <s v="02-04-2022"/>
    <d v="1899-12-30T20:55:00"/>
    <d v="1899-12-30T21:10:00"/>
    <x v="3"/>
    <s v="cloudy"/>
    <x v="0"/>
    <n v="2"/>
    <s v="meal "/>
    <s v="electric_scooter "/>
    <n v="1"/>
    <s v="No "/>
    <x v="1"/>
    <n v="39"/>
  </r>
  <r>
    <s v="0x4de0 "/>
    <s v="MUMRES17DEL01 "/>
    <n v="33"/>
    <n v="4.8"/>
    <n v="19.121998999999999"/>
    <n v="72.908493000000007"/>
    <n v="19.191998999999999"/>
    <n v="72.978493"/>
    <s v="14-03-2022"/>
    <d v="1899-12-30T20:45:00"/>
    <d v="1899-12-30T21:00:00"/>
    <x v="3"/>
    <s v="fog"/>
    <x v="0"/>
    <n v="2"/>
    <s v="buffet "/>
    <s v="electric_scooter "/>
    <n v="2"/>
    <s v="No "/>
    <x v="2"/>
    <n v="39"/>
  </r>
  <r>
    <s v="0xd188 "/>
    <s v="ALHRES19DEL01 "/>
    <n v="28"/>
    <n v="4.9000000000000004"/>
    <n v="25.457115999999999"/>
    <n v="81.859682000000006"/>
    <n v="25.567115999999999"/>
    <n v="81.969682000000006"/>
    <s v="12-02-2022"/>
    <d v="1899-12-30T19:20:00"/>
    <d v="1899-12-30T19:25:00"/>
    <x v="1"/>
    <s v="fog"/>
    <x v="0"/>
    <n v="1"/>
    <s v="buffet "/>
    <s v="motorcycle "/>
    <n v="2"/>
    <s v="No "/>
    <x v="1"/>
    <n v="39"/>
  </r>
  <r>
    <s v="0xa430 "/>
    <s v="HYDRES15DEL03 "/>
    <n v="23"/>
    <n v="4.0999999999999996"/>
    <n v="17.459710000000001"/>
    <n v="78.368854999999996"/>
    <n v="17.549710000000001"/>
    <n v="78.458855"/>
    <s v="02-04-2022"/>
    <d v="1899-12-30T21:00:00"/>
    <d v="1899-12-30T21:10:00"/>
    <x v="2"/>
    <s v="stormy"/>
    <x v="0"/>
    <n v="0"/>
    <s v="snack "/>
    <s v="motorcycle "/>
    <n v="0"/>
    <s v="Yes "/>
    <x v="1"/>
    <n v="39"/>
  </r>
  <r>
    <s v="0x979d "/>
    <s v="SURRES05DEL01 "/>
    <n v="35"/>
    <n v="4.7"/>
    <n v="21.175104000000001"/>
    <n v="72.804342000000005"/>
    <n v="21.285104"/>
    <n v="72.914342000000005"/>
    <s v="14-03-2022"/>
    <d v="1899-12-30T18:25:00"/>
    <d v="1899-12-30T18:35:00"/>
    <x v="2"/>
    <s v="cloudy"/>
    <x v="1"/>
    <n v="0"/>
    <s v="meal "/>
    <s v="motorcycle "/>
    <n v="1"/>
    <s v="No "/>
    <x v="1"/>
    <n v="39"/>
  </r>
  <r>
    <s v="0xbb93 "/>
    <s v="INDORES13DEL03 "/>
    <n v="30"/>
    <n v="4.5999999999999996"/>
    <n v="22.745049000000002"/>
    <n v="75.892471"/>
    <n v="22.775048999999999"/>
    <n v="75.922471000000002"/>
    <s v="11-03-2022"/>
    <d v="1899-12-30T20:20:00"/>
    <d v="1899-12-30T20:30:00"/>
    <x v="2"/>
    <s v="windy"/>
    <x v="0"/>
    <n v="0"/>
    <s v="snack "/>
    <s v="motorcycle "/>
    <n v="1"/>
    <s v="No "/>
    <x v="2"/>
    <n v="39"/>
  </r>
  <r>
    <s v="0x2c42 "/>
    <s v="PUNERES15DEL01 "/>
    <n v="22"/>
    <n v="4.3"/>
    <n v="18.636215"/>
    <n v="73.751080999999999"/>
    <n v="18.706215"/>
    <n v="73.821081000000007"/>
    <s v="20-03-2022"/>
    <d v="1899-12-30T17:10:00"/>
    <d v="1899-12-30T17:20:00"/>
    <x v="2"/>
    <s v="stormy"/>
    <x v="1"/>
    <n v="0"/>
    <s v="drinks "/>
    <s v="motorcycle "/>
    <n v="1"/>
    <s v="No "/>
    <x v="1"/>
    <n v="39"/>
  </r>
  <r>
    <s v="0xcb2 "/>
    <s v="HYDRES07DEL02 "/>
    <n v="35"/>
    <n v="4.8"/>
    <n v="17.424113999999999"/>
    <n v="78.347554000000002"/>
    <n v="17.554113999999998"/>
    <n v="78.477553999999998"/>
    <s v="12-03-2022"/>
    <d v="1899-12-30T21:50:00"/>
    <d v="1899-12-30T22:05:00"/>
    <x v="3"/>
    <s v="fog"/>
    <x v="0"/>
    <n v="2"/>
    <s v="snack "/>
    <s v="motorcycle "/>
    <n v="2"/>
    <s v="No "/>
    <x v="1"/>
    <n v="39"/>
  </r>
  <r>
    <s v="0x62a1 "/>
    <s v="PUNERES17DEL01 "/>
    <n v="34"/>
    <n v="4.7"/>
    <n v="18.530963"/>
    <n v="73.828971999999993"/>
    <n v="18.600963"/>
    <n v="73.898972000000001"/>
    <s v="08-03-2022"/>
    <d v="1899-12-30T23:15:00"/>
    <d v="1899-12-30T23:30:00"/>
    <x v="3"/>
    <s v="fog"/>
    <x v="2"/>
    <n v="0"/>
    <s v="drinks "/>
    <s v="motorcycle "/>
    <n v="1"/>
    <s v="No "/>
    <x v="1"/>
    <n v="39"/>
  </r>
  <r>
    <s v="0xda84 "/>
    <s v="DEHRES02DEL01 "/>
    <n v="28"/>
    <n v="5"/>
    <n v="0"/>
    <n v="0"/>
    <n v="0.11"/>
    <n v="0.11"/>
    <s v="16-02-2022"/>
    <d v="1899-12-30T18:35:00"/>
    <d v="1899-12-30T18:50:00"/>
    <x v="3"/>
    <s v="cloudy"/>
    <x v="1"/>
    <n v="1"/>
    <s v="snack "/>
    <s v="motorcycle "/>
    <n v="0"/>
    <s v="No "/>
    <x v="2"/>
    <n v="39"/>
  </r>
  <r>
    <s v="0x422d "/>
    <s v="BANGRES05DEL01 "/>
    <n v="30"/>
    <n v="4.2"/>
    <n v="12.970324"/>
    <n v="77.645747999999998"/>
    <n v="12.980324"/>
    <n v="77.655748000000003"/>
    <s v="11-03-2022"/>
    <d v="1899-12-30T11:55:00"/>
    <d v="1899-12-30T12:10:00"/>
    <x v="3"/>
    <s v="cloudy"/>
    <x v="0"/>
    <n v="1"/>
    <s v="meal "/>
    <s v="motorcycle "/>
    <n v="1"/>
    <s v="No "/>
    <x v="1"/>
    <n v="39"/>
  </r>
  <r>
    <s v="0x3042 "/>
    <s v="SURRES13DEL01 "/>
    <n v="39"/>
    <n v="4.2"/>
    <n v="21.170096000000001"/>
    <n v="72.789122000000006"/>
    <n v="21.180095999999999"/>
    <n v="72.799121999999997"/>
    <s v="03-04-2022"/>
    <d v="1899-12-30T11:30:00"/>
    <d v="1899-12-30T11:40:00"/>
    <x v="2"/>
    <s v="windy"/>
    <x v="0"/>
    <n v="0"/>
    <s v="drinks "/>
    <s v="motorcycle "/>
    <n v="0"/>
    <s v="No "/>
    <x v="2"/>
    <n v="39"/>
  </r>
  <r>
    <s v="0x9eef "/>
    <s v="INDORES19DEL02 "/>
    <n v="35"/>
    <n v="4.5999999999999996"/>
    <n v="22.745536000000001"/>
    <n v="75.893106000000003"/>
    <n v="22.765536000000001"/>
    <n v="75.913105999999999"/>
    <s v="26-03-2022"/>
    <d v="1899-12-30T11:30:00"/>
    <d v="1899-12-30T11:45:00"/>
    <x v="3"/>
    <s v="stormy"/>
    <x v="0"/>
    <n v="0"/>
    <s v="buffet "/>
    <s v="motorcycle "/>
    <n v="2"/>
    <s v="No "/>
    <x v="2"/>
    <n v="39"/>
  </r>
  <r>
    <s v="0x844d "/>
    <s v="RANCHIRES01DEL02 "/>
    <n v="34"/>
    <n v="4.3"/>
    <n v="23.416792000000001"/>
    <n v="85.316841999999994"/>
    <n v="23.496791999999999"/>
    <n v="85.396842000000007"/>
    <s v="29-03-2022"/>
    <d v="1899-12-30T21:15:00"/>
    <d v="1899-12-30T21:25:00"/>
    <x v="0"/>
    <s v="low_visibilty"/>
    <x v="0"/>
    <n v="0"/>
    <s v="snack "/>
    <s v="motorcycle "/>
    <n v="1"/>
    <s v="No "/>
    <x v="1"/>
    <n v="39"/>
  </r>
  <r>
    <s v="0x11f3 "/>
    <s v="MYSRES03DEL03 "/>
    <n v="25"/>
    <n v="5"/>
    <n v="12.299524"/>
    <n v="76.642619999999994"/>
    <n v="12.389524"/>
    <n v="76.732619999999997"/>
    <s v="20-03-2022"/>
    <d v="1899-12-30T20:25:00"/>
    <d v="1899-12-30T20:40:00"/>
    <x v="4"/>
    <s v="cloudy"/>
    <x v="0"/>
    <n v="2"/>
    <s v="snack "/>
    <s v="motorcycle "/>
    <n v="1"/>
    <s v="No "/>
    <x v="1"/>
    <n v="39"/>
  </r>
  <r>
    <s v="0xde65 "/>
    <s v="AGRRES08DEL01 "/>
    <n v="32"/>
    <n v="5"/>
    <n v="27.160934000000001"/>
    <n v="78.044094999999999"/>
    <n v="27.200934"/>
    <n v="78.084095000000005"/>
    <s v="11-02-2022"/>
    <d v="1899-12-30T13:50:00"/>
    <d v="1899-12-30T14:05:00"/>
    <x v="4"/>
    <s v="fog"/>
    <x v="0"/>
    <n v="2"/>
    <s v="snack "/>
    <s v="scooter "/>
    <n v="2"/>
    <s v="No "/>
    <x v="1"/>
    <n v="39"/>
  </r>
  <r>
    <s v="0x7986 "/>
    <s v="JAPRES20DEL01 "/>
    <n v="22"/>
    <n v="4"/>
    <n v="26.956430999999998"/>
    <n v="75.776649000000006"/>
    <n v="27.066431000000001"/>
    <n v="75.886649000000006"/>
    <s v="16-03-2022"/>
    <d v="1899-12-30T18:40:00"/>
    <d v="1899-12-30T18:50:00"/>
    <x v="2"/>
    <s v="low_visibilty"/>
    <x v="1"/>
    <n v="0"/>
    <s v="drinks "/>
    <s v="motorcycle "/>
    <n v="1"/>
    <s v="No "/>
    <x v="1"/>
    <n v="39"/>
  </r>
  <r>
    <s v="0xc7be "/>
    <s v="KOLRES03DEL02 "/>
    <n v="32"/>
    <n v="4.3"/>
    <n v="22.526461000000001"/>
    <n v="88.364452999999997"/>
    <n v="22.656461"/>
    <n v="88.494452999999993"/>
    <s v="16-02-2022"/>
    <d v="1899-12-30T20:40:00"/>
    <d v="1899-12-30T20:50:00"/>
    <x v="2"/>
    <s v="cloudy"/>
    <x v="0"/>
    <n v="1"/>
    <s v="buffet "/>
    <s v="motorcycle "/>
    <n v="1"/>
    <s v="No "/>
    <x v="1"/>
    <n v="39"/>
  </r>
  <r>
    <s v="0xc0ea "/>
    <s v="AURGRES12DEL02 "/>
    <n v="31"/>
    <n v="3.8"/>
    <n v="-19.879631"/>
    <n v="75.323402999999999"/>
    <n v="20.009630999999999"/>
    <n v="75.453402999999994"/>
    <s v="16-02-2022"/>
    <d v="1899-12-30T23:15:00"/>
    <d v="1899-12-30T23:25:00"/>
    <x v="2"/>
    <s v="cloudy"/>
    <x v="2"/>
    <n v="2"/>
    <s v="snack "/>
    <s v="motorcycle "/>
    <n v="1"/>
    <s v="No "/>
    <x v="1"/>
    <n v="39"/>
  </r>
  <r>
    <s v="0x9dcb "/>
    <s v="VADRES010DEL03 "/>
    <n v="28"/>
    <n v="4.9000000000000004"/>
    <n v="22.310328999999999"/>
    <n v="73.169083000000001"/>
    <n v="22.400328999999999"/>
    <n v="73.259083000000004"/>
    <s v="23-03-2022"/>
    <d v="1899-12-30T18:55:00"/>
    <d v="1899-12-30T19:00:00"/>
    <x v="1"/>
    <s v="fog"/>
    <x v="1"/>
    <n v="0"/>
    <s v="buffet "/>
    <s v="motorcycle "/>
    <n v="1"/>
    <s v="No "/>
    <x v="2"/>
    <n v="39"/>
  </r>
  <r>
    <s v="0xd38b "/>
    <s v="KOLRES03DEL02 "/>
    <n v="31"/>
    <n v="5"/>
    <n v="22.526461000000001"/>
    <n v="88.364452999999997"/>
    <n v="22.576460999999998"/>
    <n v="88.414452999999995"/>
    <s v="11-02-2022"/>
    <d v="1899-12-30T18:40:00"/>
    <d v="1899-12-30T18:50:00"/>
    <x v="2"/>
    <s v="windy"/>
    <x v="1"/>
    <n v="0"/>
    <s v="drinks "/>
    <s v="motorcycle "/>
    <n v="1"/>
    <s v="No "/>
    <x v="1"/>
    <n v="39"/>
  </r>
  <r>
    <s v="0x40e8 "/>
    <s v="JAPRES09DEL03 "/>
    <n v="28"/>
    <n v="4.5999999999999996"/>
    <n v="26.911377999999999"/>
    <n v="75.789034000000001"/>
    <n v="27.051378"/>
    <n v="75.929034000000001"/>
    <s v="04-03-2022"/>
    <d v="1899-12-30T21:40:00"/>
    <d v="1899-12-30T21:50:00"/>
    <x v="2"/>
    <s v="cloudy"/>
    <x v="0"/>
    <n v="0"/>
    <s v="meal "/>
    <s v="motorcycle "/>
    <n v="0"/>
    <s v="No "/>
    <x v="1"/>
    <n v="39"/>
  </r>
  <r>
    <s v="0xa802 "/>
    <s v="COIMBRES12DEL01 "/>
    <n v="28"/>
    <n v="4.4000000000000004"/>
    <n v="11.000762"/>
    <n v="76.981876"/>
    <n v="11.070762"/>
    <n v="77.051875999999993"/>
    <s v="25-03-2022"/>
    <d v="1899-12-30T18:40:00"/>
    <d v="1899-12-30T18:45:00"/>
    <x v="1"/>
    <s v="stormy"/>
    <x v="1"/>
    <n v="0"/>
    <s v="buffet "/>
    <s v="motorcycle "/>
    <n v="1"/>
    <s v="No "/>
    <x v="1"/>
    <n v="39"/>
  </r>
  <r>
    <s v="0xb1d1 "/>
    <s v="PUNERES09DEL01 "/>
    <n v="36"/>
    <n v="5"/>
    <n v="18.536562"/>
    <n v="73.896484999999998"/>
    <n v="18.606562"/>
    <n v="73.966485000000006"/>
    <s v="20-03-2022"/>
    <d v="1899-12-30T19:40:00"/>
    <d v="1899-12-30T19:45:00"/>
    <x v="1"/>
    <s v="cloudy"/>
    <x v="0"/>
    <n v="2"/>
    <s v="snack "/>
    <s v="scooter "/>
    <n v="1"/>
    <s v="No "/>
    <x v="1"/>
    <n v="39"/>
  </r>
  <r>
    <s v="0xa136 "/>
    <s v="RANCHIRES07DEL02 "/>
    <n v="30"/>
    <n v="5"/>
    <n v="23.359407000000001"/>
    <n v="85.325055000000006"/>
    <n v="23.409407000000002"/>
    <n v="85.375055000000003"/>
    <s v="03-04-2022"/>
    <d v="1899-12-30T18:15:00"/>
    <d v="1899-12-30T18:25:00"/>
    <x v="0"/>
    <s v="stormy"/>
    <x v="1"/>
    <n v="0"/>
    <s v="buffet "/>
    <s v="motorcycle "/>
    <n v="1"/>
    <s v="No "/>
    <x v="1"/>
    <n v="39"/>
  </r>
  <r>
    <s v="0x7cc4 "/>
    <s v="MYSRES08DEL03 "/>
    <n v="33"/>
    <n v="4.0999999999999996"/>
    <n v="12.297954000000001"/>
    <n v="76.665169000000006"/>
    <n v="12.387954000000001"/>
    <n v="76.755168999999995"/>
    <s v="23-03-2022"/>
    <d v="1899-12-30T18:30:00"/>
    <d v="1899-12-30T18:40:00"/>
    <x v="2"/>
    <s v="stormy"/>
    <x v="1"/>
    <n v="2"/>
    <s v="meal "/>
    <s v="scooter "/>
    <n v="1"/>
    <s v="No "/>
    <x v="1"/>
    <n v="39"/>
  </r>
  <r>
    <s v="0xa5e "/>
    <s v="COIMBRES13DEL02 "/>
    <n v="27"/>
    <n v="4.8"/>
    <n v="11.003669"/>
    <n v="76.976494000000002"/>
    <n v="11.083669"/>
    <n v="77.056494000000001"/>
    <s v="06-03-2022"/>
    <d v="1899-12-30T19:25:00"/>
    <d v="1899-12-30T19:40:00"/>
    <x v="3"/>
    <s v="cloudy"/>
    <x v="0"/>
    <n v="2"/>
    <s v="buffet "/>
    <s v="scooter "/>
    <n v="1"/>
    <s v="No "/>
    <x v="1"/>
    <n v="39"/>
  </r>
  <r>
    <s v="0x8f3f "/>
    <s v="SURRES18DEL03 "/>
    <n v="37"/>
    <n v="3.9"/>
    <n v="21.149833999999998"/>
    <n v="72.778666000000001"/>
    <n v="21.239833999999998"/>
    <n v="72.868666000000005"/>
    <s v="20-03-2022"/>
    <d v="1899-12-30T19:50:00"/>
    <d v="1899-12-30T20:00:00"/>
    <x v="0"/>
    <s v="stormy"/>
    <x v="0"/>
    <n v="1"/>
    <s v="snack "/>
    <s v="motorcycle "/>
    <n v="0"/>
    <s v="No "/>
    <x v="1"/>
    <n v="39"/>
  </r>
  <r>
    <s v="0x5384 "/>
    <s v="VADRES07DEL03 "/>
    <n v="38"/>
    <n v="4.0999999999999996"/>
    <n v="0"/>
    <n v="0"/>
    <n v="0.06"/>
    <n v="0.06"/>
    <s v="15-03-2022"/>
    <d v="1899-12-30T18:25:00"/>
    <d v="1899-12-30T18:40:00"/>
    <x v="3"/>
    <s v="low_visibilty"/>
    <x v="1"/>
    <n v="0"/>
    <s v="buffet "/>
    <s v="motorcycle "/>
    <n v="0"/>
    <s v="No "/>
    <x v="2"/>
    <n v="39"/>
  </r>
  <r>
    <s v="0xb1da "/>
    <s v="RANCHIRES07DEL02 "/>
    <n v="39"/>
    <n v="4.3"/>
    <n v="23.359407000000001"/>
    <n v="85.325055000000006"/>
    <n v="23.439406999999999"/>
    <n v="85.405055000000004"/>
    <s v="29-03-2022"/>
    <d v="1899-12-30T23:30:00"/>
    <d v="1899-12-30T23:35:00"/>
    <x v="1"/>
    <s v="cloudy"/>
    <x v="2"/>
    <n v="1"/>
    <s v="drinks "/>
    <s v="scooter "/>
    <n v="1"/>
    <s v="Yes "/>
    <x v="1"/>
    <n v="39"/>
  </r>
  <r>
    <s v="0x9718 "/>
    <s v="BANGRES16DEL01 "/>
    <n v="23"/>
    <n v="4.2"/>
    <n v="13.029197999999999"/>
    <n v="77.570997000000006"/>
    <n v="13.099197999999999"/>
    <n v="77.640996999999999"/>
    <s v="14-03-2022"/>
    <d v="1899-12-30T20:50:00"/>
    <d v="1899-12-30T21:05:00"/>
    <x v="3"/>
    <s v="windy"/>
    <x v="0"/>
    <n v="0"/>
    <s v="meal "/>
    <s v="motorcycle "/>
    <n v="2"/>
    <s v="No "/>
    <x v="1"/>
    <n v="39"/>
  </r>
  <r>
    <s v="0x8e1b "/>
    <s v="MUMRES02DEL02 "/>
    <n v="34"/>
    <n v="4.3"/>
    <n v="19.221315000000001"/>
    <n v="72.862380999999999"/>
    <n v="19.301314999999999"/>
    <n v="72.942380999999997"/>
    <s v="14-03-2022"/>
    <d v="1899-12-30T19:55:00"/>
    <d v="1899-12-30T20:05:00"/>
    <x v="2"/>
    <s v="low_visibilty"/>
    <x v="0"/>
    <n v="1"/>
    <s v="snack "/>
    <s v="motorcycle "/>
    <n v="1"/>
    <s v="No "/>
    <x v="1"/>
    <n v="39"/>
  </r>
  <r>
    <s v="0x62e6 "/>
    <s v="VADRES04DEL02 "/>
    <n v="35"/>
    <n v="3.7"/>
    <n v="0"/>
    <n v="0"/>
    <n v="0.08"/>
    <n v="0.08"/>
    <s v="02-03-2022"/>
    <d v="1899-12-30T21:25:00"/>
    <d v="1899-12-30T21:30:00"/>
    <x v="1"/>
    <s v="windy"/>
    <x v="0"/>
    <n v="1"/>
    <s v="buffet "/>
    <s v="motorcycle "/>
    <n v="1"/>
    <s v="No "/>
    <x v="1"/>
    <n v="39"/>
  </r>
  <r>
    <s v="0x9864 "/>
    <s v="VADRES15DEL03 "/>
    <n v="37"/>
    <n v="4.8"/>
    <n v="0"/>
    <n v="0"/>
    <n v="0.06"/>
    <n v="0.06"/>
    <s v="11-03-2022"/>
    <d v="1899-12-30T21:25:00"/>
    <d v="1899-12-30T21:30:00"/>
    <x v="1"/>
    <s v="stormy"/>
    <x v="0"/>
    <n v="0"/>
    <s v="buffet "/>
    <s v="motorcycle "/>
    <n v="1"/>
    <s v="No "/>
    <x v="2"/>
    <n v="39"/>
  </r>
  <r>
    <s v="0x12db "/>
    <s v="CHENRES11DEL01 "/>
    <n v="27"/>
    <n v="2.5"/>
    <n v="13.064181"/>
    <n v="80.236441999999997"/>
    <n v="13.174181000000001"/>
    <n v="80.346441999999996"/>
    <s v="23-03-2022"/>
    <d v="1899-12-30T23:00:00"/>
    <d v="1899-12-30T23:10:00"/>
    <x v="2"/>
    <s v="sunny"/>
    <x v="2"/>
    <n v="1"/>
    <s v="meal "/>
    <s v="scooter "/>
    <n v="0"/>
    <s v="No "/>
    <x v="1"/>
    <n v="39"/>
  </r>
  <r>
    <s v="0xa132 "/>
    <s v="BANGRES02DEL02 "/>
    <n v="30"/>
    <n v="4.8"/>
    <n v="12.970221"/>
    <n v="77.645396000000005"/>
    <n v="13.050221000000001"/>
    <n v="77.725396000000003"/>
    <s v="02-04-2022"/>
    <d v="1899-12-30T18:50:00"/>
    <d v="1899-12-30T19:00:00"/>
    <x v="2"/>
    <s v="cloudy"/>
    <x v="1"/>
    <n v="2"/>
    <s v="meal "/>
    <s v="scooter "/>
    <n v="2"/>
    <s v="No "/>
    <x v="1"/>
    <n v="39"/>
  </r>
  <r>
    <s v="0xb3b7 "/>
    <s v="CHENRES04DEL02 "/>
    <n v="33"/>
    <n v="4.3"/>
    <n v="13.029780000000001"/>
    <n v="80.208811999999995"/>
    <n v="13.04978"/>
    <n v="80.228812000000005"/>
    <s v="21-03-2022"/>
    <d v="1899-12-30T11:30:00"/>
    <d v="1899-12-30T11:45:00"/>
    <x v="3"/>
    <s v="low_visibilty"/>
    <x v="0"/>
    <n v="0"/>
    <s v="buffet "/>
    <s v="motorcycle "/>
    <n v="1"/>
    <s v="No "/>
    <x v="1"/>
    <n v="39"/>
  </r>
  <r>
    <s v="0xa468 "/>
    <s v="PUNERES19DEL01 "/>
    <n v="35"/>
    <n v="5"/>
    <n v="18.563934"/>
    <n v="73.915367000000003"/>
    <n v="18.633934"/>
    <n v="73.985366999999997"/>
    <s v="06-04-2022"/>
    <d v="1899-12-30T20:15:00"/>
    <d v="1899-12-30T20:25:00"/>
    <x v="2"/>
    <s v="cloudy"/>
    <x v="0"/>
    <n v="1"/>
    <s v="meal "/>
    <s v="scooter "/>
    <n v="1"/>
    <s v="No "/>
    <x v="1"/>
    <n v="39"/>
  </r>
  <r>
    <s v="0xb680 "/>
    <s v="RANCHIRES11DEL01 "/>
    <n v="21"/>
    <n v="4.7"/>
    <n v="23.359193999999999"/>
    <n v="85.325446999999997"/>
    <n v="23.469194000000002"/>
    <n v="85.435446999999996"/>
    <s v="04-03-2022"/>
    <d v="1899-12-30T22:00:00"/>
    <d v="1899-12-30T22:15:00"/>
    <x v="4"/>
    <s v="stormy"/>
    <x v="0"/>
    <n v="0"/>
    <s v="buffet "/>
    <s v="motorcycle "/>
    <n v="0"/>
    <s v="No "/>
    <x v="1"/>
    <n v="39"/>
  </r>
  <r>
    <s v="0x2cf3 "/>
    <s v="MUMRES15DEL03 "/>
    <n v="27"/>
    <n v="5"/>
    <n v="19.176269000000001"/>
    <n v="72.836720999999997"/>
    <n v="19.266269000000001"/>
    <n v="72.926721000000001"/>
    <s v="16-03-2022"/>
    <d v="1899-12-30T17:15:00"/>
    <d v="1899-12-30T17:25:00"/>
    <x v="2"/>
    <s v="windy"/>
    <x v="1"/>
    <n v="0"/>
    <s v="meal "/>
    <s v="motorcycle "/>
    <n v="0"/>
    <s v="No "/>
    <x v="1"/>
    <n v="39"/>
  </r>
  <r>
    <s v="0x5fbf "/>
    <s v="VADRES13DEL02 "/>
    <n v="30"/>
    <n v="4.0999999999999996"/>
    <n v="22.310237000000001"/>
    <n v="73.158921000000007"/>
    <n v="22.330237"/>
    <n v="73.178921000000003"/>
    <s v="07-03-2022"/>
    <d v="1899-12-30T11:30:00"/>
    <d v="1899-12-30T11:35:00"/>
    <x v="1"/>
    <s v="stormy"/>
    <x v="0"/>
    <n v="0"/>
    <s v="drinks "/>
    <s v="motorcycle "/>
    <n v="1"/>
    <s v="No "/>
    <x v="1"/>
    <n v="39"/>
  </r>
  <r>
    <s v="0xb8f6 "/>
    <s v="HYDRES19DEL02 "/>
    <n v="37"/>
    <n v="4.8"/>
    <n v="17.458998000000001"/>
    <n v="78.500366"/>
    <n v="17.588998"/>
    <n v="78.630365999999995"/>
    <s v="12-03-2022"/>
    <d v="1899-12-30T17:20:00"/>
    <d v="1899-12-30T17:35:00"/>
    <x v="3"/>
    <s v="cloudy"/>
    <x v="1"/>
    <n v="0"/>
    <s v="drinks "/>
    <s v="motorcycle "/>
    <n v="1"/>
    <s v="No "/>
    <x v="1"/>
    <n v="39"/>
  </r>
  <r>
    <s v="0xb385 "/>
    <s v="INDORES20DEL01 "/>
    <n v="36"/>
    <n v="4.3"/>
    <n v="22.732225"/>
    <n v="75.874764999999996"/>
    <n v="22.772224999999999"/>
    <n v="75.914765000000003"/>
    <s v="05-03-2022"/>
    <d v="1899-12-30T15:00:00"/>
    <d v="1899-12-30T15:15:00"/>
    <x v="3"/>
    <s v="cloudy"/>
    <x v="0"/>
    <n v="2"/>
    <s v="buffet "/>
    <s v="motorcycle "/>
    <n v="2"/>
    <s v="No "/>
    <x v="2"/>
    <n v="39"/>
  </r>
  <r>
    <s v="0x4bf7 "/>
    <s v="HYDRES03DEL01 "/>
    <n v="33"/>
    <n v="4.4000000000000004"/>
    <n v="17.422819"/>
    <n v="78.449578000000002"/>
    <n v="17.492819000000001"/>
    <n v="78.519577999999996"/>
    <s v="23-03-2022"/>
    <d v="1899-12-30T19:50:00"/>
    <d v="1899-12-30T20:00:00"/>
    <x v="0"/>
    <s v="low_visibilty"/>
    <x v="0"/>
    <n v="2"/>
    <s v="drinks "/>
    <s v="scooter "/>
    <n v="1"/>
    <s v="No "/>
    <x v="1"/>
    <n v="39"/>
  </r>
  <r>
    <s v="0xe206 "/>
    <s v="KNPRES20DEL03 "/>
    <n v="36"/>
    <n v="3.7"/>
    <n v="26.47"/>
    <n v="80.349999999999994"/>
    <n v="26.61"/>
    <n v="80.489999999999995"/>
    <s v="14-02-2022"/>
    <d v="1899-12-30T19:20:00"/>
    <d v="1899-12-30T19:25:00"/>
    <x v="1"/>
    <s v="stormy"/>
    <x v="0"/>
    <n v="1"/>
    <s v="snack "/>
    <s v="motorcycle "/>
    <n v="1"/>
    <s v="No "/>
    <x v="1"/>
    <n v="39"/>
  </r>
  <r>
    <s v="0xa23 "/>
    <s v="HYDRES04DEL01 "/>
    <n v="38"/>
    <n v="4.3"/>
    <n v="17.411028000000002"/>
    <n v="78.329644999999999"/>
    <n v="17.481027999999998"/>
    <n v="78.399645000000007"/>
    <s v="06-03-2022"/>
    <d v="1899-12-30T21:55:00"/>
    <d v="1899-12-30T22:10:00"/>
    <x v="4"/>
    <s v="fog"/>
    <x v="0"/>
    <n v="2"/>
    <s v="snack "/>
    <s v="electric_scooter "/>
    <n v="1"/>
    <s v="Yes "/>
    <x v="1"/>
    <n v="39"/>
  </r>
  <r>
    <s v="0xa82f "/>
    <s v="MYSRES17DEL01 "/>
    <n v="33"/>
    <n v="3.7"/>
    <n v="12.326356000000001"/>
    <n v="76.619102999999996"/>
    <n v="12.436356"/>
    <n v="76.729102999999995"/>
    <s v="10-03-2022"/>
    <d v="1899-12-30T22:45:00"/>
    <d v="1899-12-30T23:00:00"/>
    <x v="4"/>
    <s v="fog"/>
    <x v="2"/>
    <n v="1"/>
    <s v="snack "/>
    <s v="motorcycle "/>
    <n v="1"/>
    <s v="No "/>
    <x v="1"/>
    <n v="39"/>
  </r>
  <r>
    <s v="0x1208 "/>
    <s v="VADRES16DEL03 "/>
    <n v="38"/>
    <n v="4"/>
    <n v="0"/>
    <n v="0"/>
    <n v="0.06"/>
    <n v="0.06"/>
    <s v="24-03-2022"/>
    <d v="1899-12-30T21:35:00"/>
    <d v="1899-12-30T21:40:00"/>
    <x v="1"/>
    <s v="windy"/>
    <x v="0"/>
    <n v="0"/>
    <s v="snack "/>
    <s v="motorcycle "/>
    <n v="0"/>
    <s v="No "/>
    <x v="1"/>
    <n v="39"/>
  </r>
  <r>
    <s v="0x8dd1 "/>
    <s v="RANCHIRES12DEL01 "/>
    <n v="38"/>
    <n v="3.9"/>
    <n v="0"/>
    <n v="0"/>
    <n v="7.0000000000000007E-2"/>
    <n v="7.0000000000000007E-2"/>
    <s v="25-03-2022"/>
    <d v="1899-12-30T23:55:00"/>
    <d v="1899-12-30T00:00:00"/>
    <x v="1"/>
    <s v="fog"/>
    <x v="2"/>
    <n v="2"/>
    <s v="snack "/>
    <s v="motorcycle "/>
    <n v="1"/>
    <s v="No "/>
    <x v="1"/>
    <n v="39"/>
  </r>
  <r>
    <s v="0x9298 "/>
    <s v="COIMBRES11DEL02 "/>
    <n v="31"/>
    <n v="4.0999999999999996"/>
    <n v="11.001753000000001"/>
    <n v="76.986241000000007"/>
    <n v="11.131753"/>
    <n v="77.116241000000002"/>
    <s v="06-03-2022"/>
    <d v="1899-12-30T20:35:00"/>
    <d v="1899-12-30T20:40:00"/>
    <x v="5"/>
    <s v="stormy"/>
    <x v="0"/>
    <n v="1"/>
    <s v="drinks "/>
    <s v="motorcycle "/>
    <n v="0"/>
    <s v="No "/>
    <x v="1"/>
    <n v="39"/>
  </r>
  <r>
    <s v="0xccda "/>
    <s v="BHPRES06DEL01 "/>
    <n v="36"/>
    <n v="4.4000000000000004"/>
    <n v="23.232357"/>
    <n v="77.429989000000006"/>
    <n v="23.302357000000001"/>
    <n v="77.499988999999999"/>
    <s v="14-02-2022"/>
    <d v="1899-12-30T17:45:00"/>
    <d v="1899-12-30T18:00:00"/>
    <x v="3"/>
    <s v="windy"/>
    <x v="1"/>
    <n v="1"/>
    <s v="meal "/>
    <s v="motorcycle "/>
    <n v="2"/>
    <s v="No "/>
    <x v="1"/>
    <n v="39"/>
  </r>
  <r>
    <s v="0x272c "/>
    <s v="JAPRES14DEL02 "/>
    <n v="29"/>
    <n v="4.9000000000000004"/>
    <n v="26.88842"/>
    <n v="75.800689000000006"/>
    <n v="26.968419999999998"/>
    <n v="75.880689000000004"/>
    <s v="18-03-2022"/>
    <d v="1899-12-30T19:20:00"/>
    <d v="1899-12-30T19:25:00"/>
    <x v="1"/>
    <s v="cloudy"/>
    <x v="0"/>
    <n v="1"/>
    <s v="snack "/>
    <s v="scooter "/>
    <n v="1"/>
    <s v="No "/>
    <x v="1"/>
    <n v="39"/>
  </r>
  <r>
    <s v="0x6c52 "/>
    <s v="JAPRES19DEL02 "/>
    <n v="30"/>
    <n v="3.8"/>
    <n v="26.913726"/>
    <n v="75.75282"/>
    <n v="27.043725999999999"/>
    <n v="75.882819999999995"/>
    <s v="16-03-2022"/>
    <d v="1899-12-30T18:10:00"/>
    <d v="1899-12-30T18:20:00"/>
    <x v="2"/>
    <s v="low_visibilty"/>
    <x v="1"/>
    <n v="1"/>
    <s v="buffet "/>
    <s v="motorcycle "/>
    <n v="1"/>
    <s v="No "/>
    <x v="1"/>
    <n v="39"/>
  </r>
  <r>
    <s v="0x8f3a "/>
    <s v="COIMBRES02DEL02 "/>
    <n v="33"/>
    <n v="4.0999999999999996"/>
    <n v="11.022477"/>
    <n v="76.995666999999997"/>
    <n v="11.072476999999999"/>
    <n v="77.045666999999995"/>
    <s v="13-03-2022"/>
    <d v="1899-12-30T20:10:00"/>
    <d v="1899-12-30T20:20:00"/>
    <x v="2"/>
    <s v="fog"/>
    <x v="0"/>
    <n v="2"/>
    <s v="meal "/>
    <s v="electric_scooter "/>
    <n v="1"/>
    <s v="No "/>
    <x v="2"/>
    <n v="39"/>
  </r>
  <r>
    <s v="0x2179 "/>
    <s v="JAPRES18DEL01 "/>
    <n v="31"/>
    <n v="4.5999999999999996"/>
    <n v="26.913986999999999"/>
    <n v="75.752891000000005"/>
    <n v="26.983986999999999"/>
    <n v="75.822890999999998"/>
    <s v="02-03-2022"/>
    <d v="1899-12-30T19:55:00"/>
    <d v="1899-12-30T20:10:00"/>
    <x v="3"/>
    <s v="sunny"/>
    <x v="0"/>
    <n v="0"/>
    <s v="snack "/>
    <s v="motorcycle "/>
    <n v="2"/>
    <s v="No "/>
    <x v="1"/>
    <n v="39"/>
  </r>
  <r>
    <s v="0x5fda "/>
    <s v="MYSRES11DEL02 "/>
    <n v="20"/>
    <n v="4.0999999999999996"/>
    <n v="12.323225000000001"/>
    <n v="76.630027999999996"/>
    <n v="12.403225000000001"/>
    <n v="76.710027999999994"/>
    <s v="14-03-2022"/>
    <d v="1899-12-30T20:30:00"/>
    <d v="1899-12-30T20:45:00"/>
    <x v="4"/>
    <s v="cloudy"/>
    <x v="0"/>
    <n v="1"/>
    <s v="snack "/>
    <s v="scooter "/>
    <n v="1"/>
    <s v="No "/>
    <x v="1"/>
    <n v="39"/>
  </r>
  <r>
    <s v="0x4553 "/>
    <s v="RANCHIRES13DEL02 "/>
    <n v="25"/>
    <n v="4.2"/>
    <n v="23.374988999999999"/>
    <n v="85.335486000000003"/>
    <n v="23.454989000000001"/>
    <n v="85.415486000000001"/>
    <s v="04-04-2022"/>
    <d v="1899-12-30T21:55:00"/>
    <d v="1899-12-30T22:00:00"/>
    <x v="1"/>
    <s v="windy"/>
    <x v="0"/>
    <n v="0"/>
    <s v="drinks "/>
    <s v="motorcycle "/>
    <n v="1"/>
    <s v="No "/>
    <x v="2"/>
    <n v="39"/>
  </r>
  <r>
    <s v="0x3c5a "/>
    <s v="COIMBRES09DEL02 "/>
    <n v="32"/>
    <n v="4.3"/>
    <n v="11.008637999999999"/>
    <n v="76.984311000000005"/>
    <n v="11.138638"/>
    <n v="77.114311000000001"/>
    <s v="14-03-2022"/>
    <d v="1899-12-30T19:25:00"/>
    <d v="1899-12-30T19:30:00"/>
    <x v="1"/>
    <s v="fog"/>
    <x v="0"/>
    <n v="1"/>
    <s v="snack "/>
    <s v="motorcycle "/>
    <n v="0"/>
    <s v="No "/>
    <x v="1"/>
    <n v="39"/>
  </r>
  <r>
    <s v="0x7082 "/>
    <s v="MUMRES09DEL03 "/>
    <n v="34"/>
    <n v="4.4000000000000004"/>
    <n v="18.994049"/>
    <n v="72.825203000000002"/>
    <n v="19.084049"/>
    <n v="72.915203000000005"/>
    <s v="02-04-2022"/>
    <d v="1899-12-30T21:15:00"/>
    <d v="1899-12-30T21:25:00"/>
    <x v="0"/>
    <s v="low_visibilty"/>
    <x v="0"/>
    <n v="2"/>
    <s v="meal "/>
    <s v="scooter "/>
    <n v="2"/>
    <s v="No "/>
    <x v="2"/>
    <n v="39"/>
  </r>
  <r>
    <s v="0x5c4c "/>
    <s v="PUNERES16DEL01 "/>
    <n v="35"/>
    <n v="4.8"/>
    <n v="18.536718"/>
    <n v="73.830326999999997"/>
    <n v="18.606718000000001"/>
    <n v="73.900327000000004"/>
    <s v="04-03-2022"/>
    <d v="1899-12-30T19:45:00"/>
    <d v="1899-12-30T20:00:00"/>
    <x v="4"/>
    <s v="low_visibilty"/>
    <x v="0"/>
    <n v="0"/>
    <s v="drinks "/>
    <s v="motorcycle "/>
    <n v="0"/>
    <s v="No "/>
    <x v="1"/>
    <n v="39"/>
  </r>
  <r>
    <s v="0x2479 "/>
    <s v="MUMRES16DEL02 "/>
    <n v="34"/>
    <n v="4.0999999999999996"/>
    <n v="19.120083000000001"/>
    <n v="72.907385000000005"/>
    <n v="19.250083"/>
    <n v="73.037385"/>
    <s v="20-03-2022"/>
    <d v="1899-12-30T21:20:00"/>
    <d v="1899-12-30T21:35:00"/>
    <x v="4"/>
    <s v="windy"/>
    <x v="0"/>
    <n v="1"/>
    <s v="snack "/>
    <s v="scooter "/>
    <n v="1"/>
    <s v="No "/>
    <x v="1"/>
    <n v="39"/>
  </r>
  <r>
    <s v="0x5993 "/>
    <s v="RANCHIRES05DEL01 "/>
    <n v="32"/>
    <n v="4.5"/>
    <n v="23.355163999999998"/>
    <n v="85.324096999999995"/>
    <n v="23.425163999999999"/>
    <n v="85.394097000000002"/>
    <s v="06-03-2022"/>
    <d v="1899-12-30T19:35:00"/>
    <d v="1899-12-30T19:45:00"/>
    <x v="2"/>
    <s v="stormy"/>
    <x v="0"/>
    <n v="2"/>
    <s v="snack "/>
    <s v="scooter "/>
    <n v="0"/>
    <s v="No "/>
    <x v="1"/>
    <n v="39"/>
  </r>
  <r>
    <s v="0x39bd "/>
    <s v="VADRES14DEL01 "/>
    <n v="37"/>
    <n v="4.2"/>
    <n v="22.311603000000002"/>
    <n v="73.165012000000004"/>
    <n v="22.381602999999998"/>
    <n v="73.235011999999998"/>
    <s v="02-04-2022"/>
    <d v="1899-12-30T22:20:00"/>
    <d v="1899-12-30T22:25:00"/>
    <x v="1"/>
    <s v="cloudy"/>
    <x v="2"/>
    <n v="1"/>
    <s v="drinks "/>
    <s v="scooter "/>
    <n v="0"/>
    <s v="No "/>
    <x v="1"/>
    <n v="39"/>
  </r>
  <r>
    <s v="0x9120 "/>
    <s v="VADRES15DEL01 "/>
    <n v="23"/>
    <n v="5"/>
    <n v="0"/>
    <n v="0"/>
    <n v="7.0000000000000007E-2"/>
    <n v="7.0000000000000007E-2"/>
    <s v="23-03-2022"/>
    <d v="1899-12-30T20:15:00"/>
    <d v="1899-12-30T20:25:00"/>
    <x v="2"/>
    <s v="low_visibilty"/>
    <x v="0"/>
    <n v="0"/>
    <s v="drinks "/>
    <s v="motorcycle "/>
    <n v="2"/>
    <s v="No "/>
    <x v="1"/>
    <n v="39"/>
  </r>
  <r>
    <s v="0x47a8 "/>
    <s v="HYDRES18DEL02 "/>
    <n v="34"/>
    <n v="4.5999999999999996"/>
    <n v="17.450851"/>
    <n v="78.379346999999996"/>
    <n v="17.580850999999999"/>
    <n v="78.509347000000005"/>
    <s v="04-03-2022"/>
    <d v="1899-12-30T17:50:00"/>
    <d v="1899-12-30T17:55:00"/>
    <x v="1"/>
    <s v="sunny"/>
    <x v="1"/>
    <n v="0"/>
    <s v="buffet "/>
    <s v="motorcycle "/>
    <n v="1"/>
    <s v="No "/>
    <x v="1"/>
    <n v="39"/>
  </r>
  <r>
    <s v="0x11ca "/>
    <s v="CHENRES06DEL01 "/>
    <n v="32"/>
    <n v="4.0999999999999996"/>
    <n v="13.054347"/>
    <n v="80.257221000000001"/>
    <n v="13.164346999999999"/>
    <n v="80.367221000000001"/>
    <s v="25-03-2022"/>
    <d v="1899-12-30T17:55:00"/>
    <d v="1899-12-30T18:05:00"/>
    <x v="2"/>
    <s v="stormy"/>
    <x v="1"/>
    <n v="0"/>
    <s v="snack "/>
    <s v="motorcycle "/>
    <n v="1"/>
    <s v="No "/>
    <x v="1"/>
    <n v="39"/>
  </r>
  <r>
    <s v="0xcd38 "/>
    <s v="ALHRES08DEL03 "/>
    <n v="23"/>
    <n v="4.8"/>
    <n v="25.450329"/>
    <n v="81.834278999999995"/>
    <n v="25.590329000000001"/>
    <n v="81.974278999999996"/>
    <s v="18-02-2022"/>
    <d v="1899-12-30T21:50:00"/>
    <d v="1899-12-30T22:00:00"/>
    <x v="2"/>
    <s v="cloudy"/>
    <x v="0"/>
    <n v="0"/>
    <s v="snack "/>
    <s v="motorcycle "/>
    <n v="2"/>
    <s v="No "/>
    <x v="1"/>
    <n v="39"/>
  </r>
  <r>
    <s v="0x5147 "/>
    <s v="MYSRES13DEL02 "/>
    <n v="33"/>
    <n v="4.0999999999999996"/>
    <n v="12.310972"/>
    <n v="76.659263999999993"/>
    <n v="12.390972"/>
    <n v="76.739264000000006"/>
    <s v="20-03-2022"/>
    <d v="1899-12-30T21:35:00"/>
    <d v="1899-12-30T21:45:00"/>
    <x v="2"/>
    <s v="low_visibilty"/>
    <x v="0"/>
    <n v="0"/>
    <s v="drinks "/>
    <s v="motorcycle "/>
    <n v="1"/>
    <s v="No "/>
    <x v="1"/>
    <n v="39"/>
  </r>
  <r>
    <s v="0xdbc0 "/>
    <s v="AURGRES18DEL03 "/>
    <n v="28"/>
    <n v="4.9000000000000004"/>
    <n v="19.888715999999999"/>
    <n v="75.321460999999999"/>
    <n v="19.978715999999999"/>
    <n v="75.411461000000003"/>
    <s v="14-02-2022"/>
    <d v="1899-12-30T21:20:00"/>
    <d v="1899-12-30T21:30:00"/>
    <x v="0"/>
    <s v="cloudy"/>
    <x v="0"/>
    <n v="0"/>
    <s v="snack "/>
    <s v="motorcycle "/>
    <n v="1"/>
    <s v="No "/>
    <x v="1"/>
    <n v="39"/>
  </r>
  <r>
    <s v="0x2e94 "/>
    <s v="MYSRES07DEL01 "/>
    <n v="33"/>
    <n v="4.5"/>
    <n v="12.325461000000001"/>
    <n v="76.632277999999999"/>
    <n v="12.435461"/>
    <n v="76.742277999999999"/>
    <s v="08-03-2022"/>
    <d v="1899-12-30T20:30:00"/>
    <d v="1899-12-30T20:45:00"/>
    <x v="4"/>
    <s v="low_visibilty"/>
    <x v="0"/>
    <n v="2"/>
    <s v="buffet "/>
    <s v="scooter "/>
    <n v="0"/>
    <s v="No "/>
    <x v="1"/>
    <n v="39"/>
  </r>
  <r>
    <s v="0xb2a6 "/>
    <s v="SURRES13DEL01 "/>
    <n v="25"/>
    <n v="4.2"/>
    <n v="21.170096000000001"/>
    <n v="72.789122000000006"/>
    <n v="21.240096000000001"/>
    <n v="72.859121999999999"/>
    <s v="18-03-2022"/>
    <d v="1899-12-30T19:00:00"/>
    <d v="1899-12-30T19:15:00"/>
    <x v="4"/>
    <s v="cloudy"/>
    <x v="1"/>
    <n v="1"/>
    <s v="drinks "/>
    <s v="scooter "/>
    <n v="1"/>
    <s v="No "/>
    <x v="1"/>
    <n v="39"/>
  </r>
  <r>
    <s v="0x5118 "/>
    <s v="RANCHIRES15DEL01 "/>
    <n v="31"/>
    <n v="4.7"/>
    <n v="23.369745999999999"/>
    <n v="85.339820000000003"/>
    <n v="23.409745999999998"/>
    <n v="85.379819999999995"/>
    <s v="01-03-2022"/>
    <d v="1899-12-30T16:40:00"/>
    <d v="1899-12-30T16:45:00"/>
    <x v="1"/>
    <s v="stormy"/>
    <x v="1"/>
    <n v="0"/>
    <s v="buffet "/>
    <s v="motorcycle "/>
    <n v="1"/>
    <s v="No "/>
    <x v="1"/>
    <n v="39"/>
  </r>
  <r>
    <s v="0x500e "/>
    <s v="INDORES07DEL01 "/>
    <n v="31"/>
    <n v="4.9000000000000004"/>
    <n v="22.722633999999999"/>
    <n v="75.886959000000004"/>
    <n v="22.792634"/>
    <n v="75.956958999999998"/>
    <s v="12-03-2022"/>
    <d v="1899-12-30T17:10:00"/>
    <d v="1899-12-30T17:20:00"/>
    <x v="2"/>
    <s v="cloudy"/>
    <x v="1"/>
    <n v="0"/>
    <s v="snack "/>
    <s v="motorcycle "/>
    <n v="0"/>
    <s v="No "/>
    <x v="1"/>
    <n v="39"/>
  </r>
  <r>
    <s v="0x31ce "/>
    <s v="SURRES02DEL02 "/>
    <n v="26"/>
    <n v="4.9000000000000004"/>
    <n v="21.186608"/>
    <n v="72.794135999999995"/>
    <n v="21.266608000000002"/>
    <n v="72.874135999999993"/>
    <s v="02-03-2022"/>
    <d v="1899-12-30T18:10:00"/>
    <d v="1899-12-30T18:15:00"/>
    <x v="1"/>
    <s v="cloudy"/>
    <x v="1"/>
    <n v="1"/>
    <s v="meal "/>
    <s v="motorcycle "/>
    <n v="1"/>
    <s v="No "/>
    <x v="1"/>
    <n v="39"/>
  </r>
  <r>
    <s v="0x6ab9 "/>
    <s v="INDORES18DEL02 "/>
    <n v="35"/>
    <n v="4"/>
    <n v="22.753838999999999"/>
    <n v="75.897429000000002"/>
    <n v="22.833838"/>
    <n v="75.977429000000001"/>
    <s v="12-03-2022"/>
    <d v="1899-12-30T20:45:00"/>
    <d v="1899-12-30T20:55:00"/>
    <x v="2"/>
    <s v="sunny"/>
    <x v="0"/>
    <n v="0"/>
    <s v="meal "/>
    <s v="motorcycle "/>
    <n v="1"/>
    <s v="No "/>
    <x v="1"/>
    <n v="39"/>
  </r>
  <r>
    <s v="0xb7c7 "/>
    <s v="BANGRES13DEL01 "/>
    <n v="35"/>
    <n v="4.0999999999999996"/>
    <n v="12.935662000000001"/>
    <n v="77.614130000000003"/>
    <n v="13.005661999999999"/>
    <n v="77.684129999999996"/>
    <s v="16-03-2022"/>
    <d v="1899-12-30T20:15:00"/>
    <d v="1899-12-30T20:20:00"/>
    <x v="1"/>
    <s v="fog"/>
    <x v="0"/>
    <n v="1"/>
    <s v="meal "/>
    <s v="scooter "/>
    <n v="2"/>
    <s v="No "/>
    <x v="1"/>
    <n v="39"/>
  </r>
  <r>
    <s v="0x3e4d "/>
    <s v="CHENRES16DEL02 "/>
    <n v="25"/>
    <n v="4.9000000000000004"/>
    <n v="13.049645"/>
    <n v="80.242267999999996"/>
    <n v="13.129645"/>
    <n v="80.322267999999994"/>
    <s v="20-03-2022"/>
    <d v="1899-12-30T20:15:00"/>
    <d v="1899-12-30T20:20:00"/>
    <x v="1"/>
    <s v="windy"/>
    <x v="0"/>
    <n v="0"/>
    <s v="buffet "/>
    <s v="motorcycle "/>
    <n v="1"/>
    <s v="No "/>
    <x v="1"/>
    <n v="39"/>
  </r>
  <r>
    <s v="0x4469 "/>
    <s v="PUNERES17DEL03 "/>
    <n v="30"/>
    <n v="5"/>
    <n v="18.530963"/>
    <n v="73.828971999999993"/>
    <n v="18.620963"/>
    <n v="73.918971999999997"/>
    <s v="04-03-2022"/>
    <d v="1899-12-30T19:00:00"/>
    <d v="1899-12-30T19:15:00"/>
    <x v="4"/>
    <s v="windy"/>
    <x v="1"/>
    <n v="0"/>
    <s v="drinks "/>
    <s v="motorcycle "/>
    <n v="1"/>
    <s v="No "/>
    <x v="1"/>
    <n v="39"/>
  </r>
  <r>
    <s v="0xc970 "/>
    <s v="LUDHRES02DEL03 "/>
    <n v="30"/>
    <n v="4.2"/>
    <n v="0"/>
    <n v="0"/>
    <n v="0.09"/>
    <n v="0.09"/>
    <s v="16-02-2022"/>
    <d v="1899-12-30T21:35:00"/>
    <d v="1899-12-30T21:40:00"/>
    <x v="1"/>
    <s v="sunny"/>
    <x v="0"/>
    <n v="0"/>
    <s v="drinks "/>
    <s v="motorcycle "/>
    <n v="0"/>
    <s v="No "/>
    <x v="1"/>
    <n v="39"/>
  </r>
  <r>
    <s v="0x596b "/>
    <s v="CHENRES06DEL02 "/>
    <n v="36"/>
    <n v="4.0999999999999996"/>
    <n v="13.054347"/>
    <n v="80.257221000000001"/>
    <n v="13.134347"/>
    <n v="80.337221"/>
    <s v="25-03-2022"/>
    <d v="1899-12-30T20:25:00"/>
    <d v="1899-12-30T20:30:00"/>
    <x v="1"/>
    <s v="sunny"/>
    <x v="0"/>
    <n v="0"/>
    <s v="buffet "/>
    <s v="motorcycle "/>
    <n v="0"/>
    <s v="No "/>
    <x v="1"/>
    <n v="39"/>
  </r>
  <r>
    <s v="0x2a61 "/>
    <s v="HYDRES18DEL03 "/>
    <n v="23"/>
    <n v="4.3"/>
    <n v="17.450851"/>
    <n v="78.379346999999996"/>
    <n v="17.540851"/>
    <n v="78.469346999999999"/>
    <s v="02-04-2022"/>
    <d v="1899-12-30T20:55:00"/>
    <d v="1899-12-30T21:05:00"/>
    <x v="2"/>
    <s v="fog"/>
    <x v="0"/>
    <n v="1"/>
    <s v="buffet "/>
    <s v="scooter "/>
    <n v="1"/>
    <s v="No "/>
    <x v="1"/>
    <n v="39"/>
  </r>
  <r>
    <s v="0xa777 "/>
    <s v="CHENRES05DEL01 "/>
    <n v="29"/>
    <n v="4.8"/>
    <n v="13.058616000000001"/>
    <n v="80.264150999999998"/>
    <n v="13.168616"/>
    <n v="80.374150999999998"/>
    <s v="04-04-2022"/>
    <d v="1899-12-30T19:35:00"/>
    <d v="1899-12-30T19:50:00"/>
    <x v="3"/>
    <s v="cloudy"/>
    <x v="0"/>
    <n v="1"/>
    <s v="drinks "/>
    <s v="scooter "/>
    <n v="1"/>
    <s v="No "/>
    <x v="1"/>
    <n v="39"/>
  </r>
  <r>
    <s v="0x3323 "/>
    <s v="JAPRES15DEL02 "/>
    <n v="32"/>
    <n v="4.2"/>
    <n v="26.891190999999999"/>
    <n v="75.802082999999996"/>
    <n v="27.021191000000002"/>
    <n v="75.932083000000006"/>
    <s v="27-03-2022"/>
    <d v="1899-12-30T19:30:00"/>
    <d v="1899-12-30T19:40:00"/>
    <x v="2"/>
    <s v="fog"/>
    <x v="0"/>
    <n v="1"/>
    <s v="meal "/>
    <s v="scooter "/>
    <n v="1"/>
    <s v="No "/>
    <x v="1"/>
    <n v="39"/>
  </r>
  <r>
    <s v="0x90ac "/>
    <s v="MYSRES05DEL03 "/>
    <n v="39"/>
    <n v="4.7"/>
    <n v="12.323978"/>
    <n v="76.627960999999999"/>
    <n v="12.383978000000001"/>
    <n v="76.687961000000001"/>
    <s v="19-03-2022"/>
    <d v="1899-12-30T21:55:00"/>
    <d v="1899-12-30T22:10:00"/>
    <x v="4"/>
    <s v="fog"/>
    <x v="0"/>
    <n v="2"/>
    <s v="drinks "/>
    <s v="electric_scooter "/>
    <n v="2"/>
    <s v="No "/>
    <x v="1"/>
    <n v="39"/>
  </r>
  <r>
    <s v="0x6a12 "/>
    <s v="HYDRES05DEL02 "/>
    <n v="28"/>
    <n v="4.5999999999999996"/>
    <n v="17.433809"/>
    <n v="78.386743999999993"/>
    <n v="17.513808999999998"/>
    <n v="78.466744000000006"/>
    <s v="08-03-2022"/>
    <d v="1899-12-30T20:30:00"/>
    <d v="1899-12-30T20:45:00"/>
    <x v="4"/>
    <s v="cloudy"/>
    <x v="0"/>
    <n v="1"/>
    <s v="buffet "/>
    <s v="scooter "/>
    <n v="1"/>
    <s v="No "/>
    <x v="2"/>
    <n v="39"/>
  </r>
  <r>
    <s v="0x494a "/>
    <s v="MUMRES08DEL02 "/>
    <n v="35"/>
    <n v="4.5"/>
    <n v="19.065837999999999"/>
    <n v="72.832657999999995"/>
    <n v="19.145838000000001"/>
    <n v="72.912657999999993"/>
    <s v="16-03-2022"/>
    <d v="1899-12-30T23:45:00"/>
    <d v="1899-12-30T00:00:00"/>
    <x v="3"/>
    <s v="fog"/>
    <x v="2"/>
    <n v="2"/>
    <s v="drinks "/>
    <s v="scooter "/>
    <n v="1"/>
    <s v="No "/>
    <x v="1"/>
    <n v="39"/>
  </r>
  <r>
    <s v="0xcee0 "/>
    <s v="BHPRES15DEL01 "/>
    <n v="24"/>
    <n v="4.7"/>
    <n v="23.234248999999998"/>
    <n v="77.434006999999994"/>
    <n v="23.304248999999999"/>
    <n v="77.504007000000001"/>
    <s v="14-02-2022"/>
    <d v="1899-12-30T21:35:00"/>
    <d v="1899-12-30T21:50:00"/>
    <x v="3"/>
    <s v="fog"/>
    <x v="0"/>
    <n v="0"/>
    <s v="buffet "/>
    <s v="motorcycle "/>
    <n v="1"/>
    <s v="No "/>
    <x v="2"/>
    <n v="39"/>
  </r>
  <r>
    <s v="0xdb95 "/>
    <s v="LUDHRES12DEL02 "/>
    <n v="38"/>
    <n v="4.3"/>
    <n v="30.893243999999999"/>
    <n v="75.821816999999996"/>
    <n v="30.973244000000001"/>
    <n v="75.901816999999994"/>
    <s v="12-02-2022"/>
    <d v="1899-12-30T21:25:00"/>
    <d v="1899-12-30T21:35:00"/>
    <x v="2"/>
    <s v="low_visibilty"/>
    <x v="0"/>
    <n v="2"/>
    <s v="drinks "/>
    <s v="electric_scooter "/>
    <n v="2"/>
    <s v="No "/>
    <x v="1"/>
    <n v="39"/>
  </r>
  <r>
    <s v="0xb906 "/>
    <s v="SURRES12DEL03 "/>
    <n v="21"/>
    <n v="4.2"/>
    <n v="21.183433999999998"/>
    <n v="72.814492000000001"/>
    <n v="21.273434000000002"/>
    <n v="72.904492000000005"/>
    <s v="23-03-2022"/>
    <d v="1899-12-30T20:15:00"/>
    <d v="1899-12-30T20:20:00"/>
    <x v="1"/>
    <s v="cloudy"/>
    <x v="0"/>
    <n v="2"/>
    <s v="meal "/>
    <s v="scooter "/>
    <n v="1"/>
    <s v="No "/>
    <x v="1"/>
    <n v="39"/>
  </r>
  <r>
    <s v="0x475c "/>
    <s v="VADRES18DEL01 "/>
    <n v="36"/>
    <n v="4"/>
    <n v="0"/>
    <n v="0"/>
    <n v="7.0000000000000007E-2"/>
    <n v="7.0000000000000007E-2"/>
    <s v="12-03-2022"/>
    <d v="1899-12-30T19:35:00"/>
    <d v="1899-12-30T19:45:00"/>
    <x v="2"/>
    <s v="fog"/>
    <x v="0"/>
    <n v="1"/>
    <s v="buffet "/>
    <s v="scooter "/>
    <n v="1"/>
    <s v="No "/>
    <x v="1"/>
    <n v="39"/>
  </r>
  <r>
    <s v="0x1f44 "/>
    <s v="MUMRES19DEL01 "/>
    <n v="39"/>
    <n v="4.0999999999999996"/>
    <n v="19.131141"/>
    <n v="72.813074"/>
    <n v="19.241140999999999"/>
    <n v="72.923074"/>
    <s v="25-03-2022"/>
    <d v="1899-12-30T21:35:00"/>
    <d v="1899-12-30T21:40:00"/>
    <x v="1"/>
    <s v="stormy"/>
    <x v="0"/>
    <n v="2"/>
    <s v="snack "/>
    <s v="electric_scooter "/>
    <n v="1"/>
    <s v="No "/>
    <x v="1"/>
    <n v="39"/>
  </r>
  <r>
    <s v="0x8714 "/>
    <s v="PUNERES19DEL03 "/>
    <n v="22"/>
    <n v="4"/>
    <n v="18.563934"/>
    <n v="73.915367000000003"/>
    <n v="18.653934"/>
    <n v="74.005367000000007"/>
    <s v="04-03-2022"/>
    <d v="1899-12-30T19:15:00"/>
    <d v="1899-12-30T19:30:00"/>
    <x v="3"/>
    <s v="low_visibilty"/>
    <x v="0"/>
    <n v="0"/>
    <s v="drinks "/>
    <s v="motorcycle "/>
    <n v="1"/>
    <s v="No "/>
    <x v="1"/>
    <n v="39"/>
  </r>
  <r>
    <s v="0xbed5 "/>
    <s v="COIMBRES16DEL01 "/>
    <n v="32"/>
    <n v="4.5999999999999996"/>
    <n v="11.010375"/>
    <n v="76.952950000000001"/>
    <n v="11.050375000000001"/>
    <n v="76.992949999999993"/>
    <s v="15-03-2022"/>
    <d v="1899-12-30T12:35:00"/>
    <d v="1899-12-30T12:40:00"/>
    <x v="1"/>
    <s v="cloudy"/>
    <x v="0"/>
    <n v="2"/>
    <s v="snack "/>
    <s v="electric_scooter "/>
    <n v="1"/>
    <s v="No "/>
    <x v="1"/>
    <n v="39"/>
  </r>
  <r>
    <s v="0xd1a3 "/>
    <s v="KNPRES18DEL01 "/>
    <n v="33"/>
    <n v="4.4000000000000004"/>
    <n v="26.474132999999998"/>
    <n v="80.348100000000002"/>
    <n v="26.514133000000001"/>
    <n v="80.388099999999994"/>
    <s v="11-02-2022"/>
    <d v="1899-12-30T13:35:00"/>
    <d v="1899-12-30T13:45:00"/>
    <x v="2"/>
    <s v="cloudy"/>
    <x v="0"/>
    <n v="2"/>
    <s v="drinks "/>
    <s v="scooter "/>
    <n v="1"/>
    <s v="No "/>
    <x v="1"/>
    <n v="39"/>
  </r>
  <r>
    <s v="0xa8b3 "/>
    <s v="BANGRES05DEL01 "/>
    <n v="36"/>
    <n v="4.5999999999999996"/>
    <n v="12.970324"/>
    <n v="77.645747999999998"/>
    <n v="13.080323999999999"/>
    <n v="77.755747999999997"/>
    <s v="29-03-2022"/>
    <d v="1899-12-30T23:10:00"/>
    <d v="1899-12-30T23:25:00"/>
    <x v="3"/>
    <s v="fog"/>
    <x v="2"/>
    <n v="0"/>
    <s v="buffet "/>
    <s v="motorcycle "/>
    <n v="0"/>
    <s v="No "/>
    <x v="1"/>
    <n v="39"/>
  </r>
  <r>
    <s v="0x6a55 "/>
    <s v="HYDRES06DEL01 "/>
    <n v="26"/>
    <n v="2.8"/>
    <n v="17.455894000000001"/>
    <n v="78.375467"/>
    <n v="17.565894"/>
    <n v="78.485467"/>
    <s v="23-03-2022"/>
    <d v="1899-12-30T23:30:00"/>
    <d v="1899-12-30T23:45:00"/>
    <x v="4"/>
    <s v="sunny"/>
    <x v="2"/>
    <n v="2"/>
    <s v="meal "/>
    <s v="electric_scooter "/>
    <n v="0"/>
    <s v="No "/>
    <x v="1"/>
    <n v="39"/>
  </r>
  <r>
    <s v="0xc165 "/>
    <s v="LUDHRES03DEL02 "/>
    <n v="31"/>
    <n v="4.2"/>
    <n v="30.887219999999999"/>
    <n v="75.804893000000007"/>
    <n v="30.93722"/>
    <n v="75.854893000000004"/>
    <s v="15-02-2022"/>
    <d v="1899-12-30T19:55:00"/>
    <d v="1899-12-30T20:00:00"/>
    <x v="1"/>
    <s v="windy"/>
    <x v="0"/>
    <n v="0"/>
    <s v="buffet "/>
    <s v="motorcycle "/>
    <n v="0"/>
    <s v="No "/>
    <x v="2"/>
    <n v="39"/>
  </r>
  <r>
    <s v="0xb061 "/>
    <s v="COIMBRES11DEL01 "/>
    <n v="36"/>
    <n v="4.5"/>
    <n v="11.001753000000001"/>
    <n v="76.986241000000007"/>
    <n v="11.111753"/>
    <n v="77.096241000000006"/>
    <s v="18-03-2022"/>
    <d v="1899-12-30T17:40:00"/>
    <d v="1899-12-30T17:55:00"/>
    <x v="3"/>
    <s v="low_visibilty"/>
    <x v="1"/>
    <n v="2"/>
    <s v="drinks "/>
    <s v="electric_scooter "/>
    <n v="0"/>
    <s v="No "/>
    <x v="1"/>
    <n v="39"/>
  </r>
  <r>
    <s v="0xd166 "/>
    <s v="AGRRES07DEL02 "/>
    <n v="34"/>
    <n v="4"/>
    <n v="27.160934000000001"/>
    <n v="78.044094999999999"/>
    <n v="27.290934"/>
    <n v="78.174094999999994"/>
    <s v="14-02-2022"/>
    <d v="1899-12-30T21:35:00"/>
    <d v="1899-12-30T21:50:00"/>
    <x v="3"/>
    <s v="fog"/>
    <x v="0"/>
    <n v="2"/>
    <s v="buffet "/>
    <s v="scooter "/>
    <n v="0"/>
    <s v="No "/>
    <x v="1"/>
    <n v="39"/>
  </r>
  <r>
    <s v="0x31ec "/>
    <s v="PUNERES06DEL02 "/>
    <n v="32"/>
    <n v="4.3"/>
    <n v="18.546258000000002"/>
    <n v="73.904336999999998"/>
    <n v="18.626258"/>
    <n v="73.984336999999996"/>
    <s v="08-03-2022"/>
    <d v="1899-12-30T18:25:00"/>
    <d v="1899-12-30T18:40:00"/>
    <x v="3"/>
    <s v="cloudy"/>
    <x v="1"/>
    <n v="2"/>
    <s v="buffet "/>
    <s v="scooter "/>
    <n v="1"/>
    <s v="No "/>
    <x v="1"/>
    <n v="39"/>
  </r>
  <r>
    <s v="0xdcfc "/>
    <s v="ALHRES03DEL01 "/>
    <n v="31"/>
    <n v="3.5"/>
    <n v="25.451516999999999"/>
    <n v="81.832616000000002"/>
    <n v="25.521516999999999"/>
    <n v="81.902615999999995"/>
    <s v="14-02-2022"/>
    <d v="1899-12-30T20:15:00"/>
    <d v="1899-12-30T20:25:00"/>
    <x v="2"/>
    <s v="stormy"/>
    <x v="0"/>
    <n v="1"/>
    <s v="meal "/>
    <s v="scooter "/>
    <n v="2"/>
    <s v="No "/>
    <x v="1"/>
    <n v="39"/>
  </r>
  <r>
    <s v="0xd895 "/>
    <s v="KOCRES17DEL02 "/>
    <n v="25"/>
    <n v="4"/>
    <n v="9.959778"/>
    <n v="76.296105999999995"/>
    <n v="10.039778"/>
    <n v="76.376105999999993"/>
    <s v="16-02-2022"/>
    <d v="1899-12-30T18:35:00"/>
    <d v="1899-12-30T18:45:00"/>
    <x v="2"/>
    <s v="cloudy"/>
    <x v="1"/>
    <n v="1"/>
    <s v="drinks "/>
    <s v="scooter "/>
    <n v="1"/>
    <s v="No "/>
    <x v="1"/>
    <n v="39"/>
  </r>
  <r>
    <s v="0x3cde "/>
    <s v="VADRES02DEL01 "/>
    <n v="26"/>
    <n v="4.4000000000000004"/>
    <n v="0"/>
    <n v="0"/>
    <n v="7.0000000000000007E-2"/>
    <n v="7.0000000000000007E-2"/>
    <s v="02-04-2022"/>
    <d v="1899-12-30T19:10:00"/>
    <d v="1899-12-30T19:15:00"/>
    <x v="1"/>
    <s v="cloudy"/>
    <x v="0"/>
    <n v="2"/>
    <s v="drinks "/>
    <s v="scooter "/>
    <n v="1"/>
    <s v="No "/>
    <x v="1"/>
    <n v="39"/>
  </r>
  <r>
    <s v="0xbaf4 "/>
    <s v="BANGRES08DEL02 "/>
    <n v="30"/>
    <n v="4.2"/>
    <n v="12.906229"/>
    <n v="77.596790999999996"/>
    <n v="12.956229"/>
    <n v="77.646790999999993"/>
    <s v="28-03-2022"/>
    <d v="1899-12-30T21:40:00"/>
    <d v="1899-12-30T21:50:00"/>
    <x v="2"/>
    <s v="cloudy"/>
    <x v="0"/>
    <n v="1"/>
    <s v="drinks "/>
    <s v="motorcycle "/>
    <n v="1"/>
    <s v="No "/>
    <x v="1"/>
    <n v="39"/>
  </r>
  <r>
    <s v="0xbd53 "/>
    <s v="CHENRES04DEL02 "/>
    <n v="31"/>
    <n v="3.9"/>
    <n v="13.029780000000001"/>
    <n v="80.208811999999995"/>
    <n v="13.109780000000001"/>
    <n v="80.288811999999993"/>
    <s v="23-03-2022"/>
    <d v="1899-12-30T22:55:00"/>
    <d v="1899-12-30T23:10:00"/>
    <x v="3"/>
    <s v="fog"/>
    <x v="2"/>
    <n v="1"/>
    <s v="drinks "/>
    <s v="motorcycle "/>
    <n v="1"/>
    <s v="No "/>
    <x v="1"/>
    <n v="39"/>
  </r>
  <r>
    <s v="0x3183 "/>
    <s v="PUNERES03DEL02 "/>
    <n v="32"/>
    <n v="4.7"/>
    <n v="18.554382"/>
    <n v="73.798205999999993"/>
    <n v="18.684381999999999"/>
    <n v="73.928206000000003"/>
    <s v="10-03-2022"/>
    <d v="1899-12-30T23:10:00"/>
    <d v="1899-12-30T23:20:00"/>
    <x v="2"/>
    <s v="fog"/>
    <x v="2"/>
    <n v="0"/>
    <s v="snack "/>
    <s v="motorcycle "/>
    <n v="0"/>
    <s v="No "/>
    <x v="2"/>
    <n v="39"/>
  </r>
  <r>
    <s v="0x378b "/>
    <s v="JAPRES07DEL01 "/>
    <n v="31"/>
    <n v="5"/>
    <n v="26.766535999999999"/>
    <n v="75.837333000000001"/>
    <n v="26.876536000000002"/>
    <n v="75.947333"/>
    <s v="04-03-2022"/>
    <d v="1899-12-30T17:35:00"/>
    <d v="1899-12-30T17:50:00"/>
    <x v="4"/>
    <s v="fog"/>
    <x v="1"/>
    <n v="0"/>
    <s v="meal "/>
    <s v="motorcycle "/>
    <n v="0"/>
    <s v="No "/>
    <x v="1"/>
    <n v="39"/>
  </r>
  <r>
    <s v="0x737c "/>
    <s v="BANGRES16DEL02 "/>
    <n v="34"/>
    <n v="4.7"/>
    <n v="13.029197999999999"/>
    <n v="77.570997000000006"/>
    <n v="13.079198"/>
    <n v="77.620997000000003"/>
    <s v="01-04-2022"/>
    <d v="1899-12-30T21:55:00"/>
    <d v="1899-12-30T22:00:00"/>
    <x v="1"/>
    <s v="stormy"/>
    <x v="0"/>
    <n v="0"/>
    <s v="drinks "/>
    <s v="motorcycle "/>
    <n v="1"/>
    <s v="No "/>
    <x v="1"/>
    <n v="39"/>
  </r>
  <r>
    <s v="0x5821 "/>
    <s v="MUMRES010DEL02 "/>
    <n v="34"/>
    <n v="4.3"/>
    <n v="19.003516999999999"/>
    <n v="72.827650000000006"/>
    <n v="19.083517000000001"/>
    <n v="72.907650000000004"/>
    <s v="16-03-2022"/>
    <d v="1899-12-30T19:55:00"/>
    <d v="1899-12-30T20:00:00"/>
    <x v="1"/>
    <s v="sunny"/>
    <x v="0"/>
    <n v="0"/>
    <s v="meal "/>
    <s v="motorcycle "/>
    <n v="1"/>
    <s v="No "/>
    <x v="2"/>
    <n v="39"/>
  </r>
  <r>
    <s v="0x72f5 "/>
    <s v="CHENRES15DEL03 "/>
    <n v="32"/>
    <n v="4.0999999999999996"/>
    <n v="13.026286000000001"/>
    <n v="80.275234999999995"/>
    <n v="13.116286000000001"/>
    <n v="80.365234999999998"/>
    <s v="31-03-2022"/>
    <d v="1899-12-30T21:25:00"/>
    <d v="1899-12-30T21:35:00"/>
    <x v="2"/>
    <s v="low_visibilty"/>
    <x v="0"/>
    <n v="2"/>
    <s v="meal "/>
    <s v="scooter "/>
    <n v="1"/>
    <s v="No "/>
    <x v="1"/>
    <n v="39"/>
  </r>
  <r>
    <s v="0x5c90 "/>
    <s v="INDORES17DEL02 "/>
    <n v="38"/>
    <n v="4.0999999999999996"/>
    <n v="22.761226000000001"/>
    <n v="75.887522000000004"/>
    <n v="22.841225999999999"/>
    <n v="75.967522000000002"/>
    <s v="04-04-2022"/>
    <d v="1899-12-30T18:25:00"/>
    <d v="1899-12-30T18:35:00"/>
    <x v="2"/>
    <s v="low_visibilty"/>
    <x v="1"/>
    <n v="0"/>
    <s v="drinks "/>
    <s v="motorcycle "/>
    <n v="1"/>
    <s v="Yes "/>
    <x v="1"/>
    <n v="39"/>
  </r>
  <r>
    <s v="0x3ee9 "/>
    <s v="PUNERES20DEL03 "/>
    <n v="37"/>
    <n v="4.7"/>
    <n v="18.592718000000001"/>
    <n v="73.773572000000001"/>
    <n v="18.622717999999999"/>
    <n v="73.803572000000003"/>
    <s v="01-03-2022"/>
    <d v="1899-12-30T20:45:00"/>
    <d v="1899-12-30T21:00:00"/>
    <x v="3"/>
    <s v="windy"/>
    <x v="0"/>
    <n v="0"/>
    <s v="meal "/>
    <s v="motorcycle "/>
    <n v="2"/>
    <s v="No "/>
    <x v="2"/>
    <n v="39"/>
  </r>
  <r>
    <s v="0x9d13 "/>
    <s v="MUMRES04DEL03 "/>
    <n v="35"/>
    <n v="4.3"/>
    <n v="19.254567000000002"/>
    <n v="72.848922999999999"/>
    <n v="19.314567"/>
    <n v="72.908923000000001"/>
    <s v="28-03-2022"/>
    <d v="1899-12-30T21:00:00"/>
    <d v="1899-12-30T21:05:00"/>
    <x v="1"/>
    <s v="fog"/>
    <x v="0"/>
    <n v="1"/>
    <s v="buffet "/>
    <s v="motorcycle "/>
    <n v="0"/>
    <s v="No "/>
    <x v="1"/>
    <n v="39"/>
  </r>
  <r>
    <s v="0xd36c "/>
    <s v="AGRRES05DEL02 "/>
    <n v="38"/>
    <n v="4"/>
    <n v="27.201725"/>
    <n v="78.007553000000001"/>
    <n v="27.281725000000002"/>
    <n v="78.087553"/>
    <s v="18-02-2022"/>
    <d v="1899-12-30T18:45:00"/>
    <d v="1899-12-30T18:50:00"/>
    <x v="1"/>
    <s v="sunny"/>
    <x v="1"/>
    <n v="0"/>
    <s v="meal "/>
    <s v="motorcycle "/>
    <n v="1"/>
    <s v="No "/>
    <x v="1"/>
    <n v="39"/>
  </r>
  <r>
    <s v="0xc8bc "/>
    <s v="DEHRES15DEL02 "/>
    <n v="32"/>
    <n v="4.7"/>
    <n v="0"/>
    <n v="0"/>
    <n v="0.13"/>
    <n v="0.13"/>
    <s v="16-02-2022"/>
    <d v="1899-12-30T19:45:00"/>
    <d v="1899-12-30T19:55:00"/>
    <x v="0"/>
    <s v="cloudy"/>
    <x v="0"/>
    <n v="2"/>
    <s v="snack "/>
    <s v="electric_scooter "/>
    <n v="1"/>
    <s v="No "/>
    <x v="1"/>
    <n v="39"/>
  </r>
  <r>
    <s v="0x7aed "/>
    <s v="JAPRES13DEL01 "/>
    <n v="25"/>
    <n v="4.4000000000000004"/>
    <n v="26.846156000000001"/>
    <n v="75.802300000000002"/>
    <n v="26.856155999999999"/>
    <n v="75.812299999999993"/>
    <s v="03-04-2022"/>
    <d v="1899-12-30T11:40:00"/>
    <d v="1899-12-30T11:55:00"/>
    <x v="8"/>
    <s v="stormy"/>
    <x v="0"/>
    <n v="0"/>
    <s v="snack "/>
    <s v="motorcycle "/>
    <n v="1"/>
    <s v="No "/>
    <x v="2"/>
    <n v="39"/>
  </r>
  <r>
    <s v="0x350a "/>
    <s v="SURRES02DEL02 "/>
    <n v="37"/>
    <n v="4.0999999999999996"/>
    <n v="21.186608"/>
    <n v="72.794135999999995"/>
    <n v="21.316607999999999"/>
    <n v="72.924136000000004"/>
    <s v="02-03-2022"/>
    <d v="1899-12-30T21:00:00"/>
    <d v="1899-12-30T21:05:00"/>
    <x v="1"/>
    <s v="cloudy"/>
    <x v="0"/>
    <n v="2"/>
    <s v="drinks "/>
    <s v="scooter "/>
    <n v="1"/>
    <s v="No "/>
    <x v="1"/>
    <n v="39"/>
  </r>
  <r>
    <s v="0x886e "/>
    <s v="JAPRES01DEL02 "/>
    <n v="23"/>
    <n v="4.2"/>
    <n v="26.905190000000001"/>
    <n v="75.810753000000005"/>
    <n v="27.03519"/>
    <n v="75.940753000000001"/>
    <s v="25-03-2022"/>
    <d v="1899-12-30T19:30:00"/>
    <d v="1899-12-30T19:45:00"/>
    <x v="3"/>
    <s v="low_visibilty"/>
    <x v="0"/>
    <n v="0"/>
    <s v="snack "/>
    <s v="motorcycle "/>
    <n v="1"/>
    <s v="No "/>
    <x v="1"/>
    <n v="39"/>
  </r>
  <r>
    <s v="0x3aec "/>
    <s v="RANCHIRES12DEL01 "/>
    <n v="36"/>
    <n v="4"/>
    <n v="0"/>
    <n v="0"/>
    <n v="7.0000000000000007E-2"/>
    <n v="7.0000000000000007E-2"/>
    <s v="29-03-2022"/>
    <d v="1899-12-30T23:15:00"/>
    <d v="1899-12-30T23:30:00"/>
    <x v="3"/>
    <s v="fog"/>
    <x v="2"/>
    <n v="0"/>
    <s v="meal "/>
    <s v="motorcycle "/>
    <n v="1"/>
    <s v="No "/>
    <x v="2"/>
    <n v="39"/>
  </r>
  <r>
    <s v="0x64c0 "/>
    <s v="COIMBRES02DEL01 "/>
    <n v="36"/>
    <n v="4.0999999999999996"/>
    <n v="11.022477"/>
    <n v="76.995666999999997"/>
    <n v="11.132477"/>
    <n v="77.105666999999997"/>
    <s v="25-03-2022"/>
    <d v="1899-12-30T17:25:00"/>
    <d v="1899-12-30T17:35:00"/>
    <x v="2"/>
    <s v="stormy"/>
    <x v="1"/>
    <n v="2"/>
    <s v="snack "/>
    <s v="scooter "/>
    <n v="1"/>
    <s v="No "/>
    <x v="1"/>
    <n v="39"/>
  </r>
  <r>
    <s v="0x8447 "/>
    <s v="HYDRES05DEL01 "/>
    <n v="37"/>
    <n v="4"/>
    <n v="17.433809"/>
    <n v="78.386743999999993"/>
    <n v="17.503809"/>
    <n v="78.456744"/>
    <s v="25-03-2022"/>
    <d v="1899-12-30T18:40:00"/>
    <d v="1899-12-30T18:45:00"/>
    <x v="1"/>
    <s v="low_visibilty"/>
    <x v="1"/>
    <n v="0"/>
    <s v="buffet "/>
    <s v="motorcycle "/>
    <n v="0"/>
    <s v="No "/>
    <x v="1"/>
    <n v="39"/>
  </r>
  <r>
    <s v="0x11e6 "/>
    <s v="MUMRES07DEL02 "/>
    <n v="32"/>
    <n v="4.3"/>
    <n v="19.091457999999999"/>
    <n v="72.827808000000005"/>
    <n v="19.221457999999998"/>
    <n v="72.957808"/>
    <s v="02-03-2022"/>
    <d v="1899-12-30T22:55:00"/>
    <d v="1899-12-30T23:05:00"/>
    <x v="2"/>
    <s v="fog"/>
    <x v="2"/>
    <n v="0"/>
    <s v="snack "/>
    <s v="motorcycle "/>
    <n v="2"/>
    <s v="No "/>
    <x v="1"/>
    <n v="39"/>
  </r>
  <r>
    <s v="0xd1e0 "/>
    <s v="ALHRES16DEL01 "/>
    <n v="34"/>
    <n v="3.8"/>
    <n v="25.450377"/>
    <n v="81.834236000000004"/>
    <n v="25.520377"/>
    <n v="81.904235999999997"/>
    <s v="16-02-2022"/>
    <d v="1899-12-30T20:00:00"/>
    <d v="1899-12-30T20:10:00"/>
    <x v="2"/>
    <s v="stormy"/>
    <x v="0"/>
    <n v="1"/>
    <s v="buffet "/>
    <s v="scooter "/>
    <n v="1"/>
    <s v="No "/>
    <x v="1"/>
    <n v="39"/>
  </r>
  <r>
    <s v="0x5d43 "/>
    <s v="COIMBRES14DEL01 "/>
    <n v="33"/>
    <n v="3.6"/>
    <n v="11.003681"/>
    <n v="76.975525000000005"/>
    <n v="11.113681"/>
    <n v="77.085525000000004"/>
    <s v="04-04-2022"/>
    <d v="1899-12-30T19:55:00"/>
    <d v="1899-12-30T20:10:00"/>
    <x v="3"/>
    <s v="stormy"/>
    <x v="0"/>
    <n v="2"/>
    <s v="meal "/>
    <s v="scooter "/>
    <n v="1"/>
    <s v="No "/>
    <x v="2"/>
    <n v="39"/>
  </r>
  <r>
    <s v="0x2ab6 "/>
    <s v="BANGRES03DEL02 "/>
    <n v="38"/>
    <n v="4.0999999999999996"/>
    <n v="12.979165999999999"/>
    <n v="77.640709000000001"/>
    <n v="13.059165999999999"/>
    <n v="77.720708999999999"/>
    <s v="27-03-2022"/>
    <d v="1899-12-30T19:10:00"/>
    <d v="1899-12-30T19:15:00"/>
    <x v="1"/>
    <s v="windy"/>
    <x v="0"/>
    <n v="2"/>
    <s v="buffet "/>
    <s v="scooter "/>
    <n v="1"/>
    <s v="No "/>
    <x v="1"/>
    <n v="39"/>
  </r>
  <r>
    <s v="0x1353 "/>
    <s v="BANGRES13DEL02 "/>
    <n v="32"/>
    <n v="3.9"/>
    <n v="12.935662000000001"/>
    <n v="77.614130000000003"/>
    <n v="13.065662"/>
    <n v="77.744129999999998"/>
    <s v="14-03-2022"/>
    <d v="1899-12-30T21:20:00"/>
    <d v="1899-12-30T21:35:00"/>
    <x v="4"/>
    <s v="stormy"/>
    <x v="0"/>
    <n v="1"/>
    <s v="meal "/>
    <s v="scooter "/>
    <n v="2"/>
    <s v="No "/>
    <x v="1"/>
    <n v="39"/>
  </r>
  <r>
    <s v="0x210a "/>
    <s v="HYDRES19DEL02 "/>
    <n v="38"/>
    <n v="4.4000000000000004"/>
    <n v="17.458998000000001"/>
    <n v="78.500366"/>
    <n v="17.588998"/>
    <n v="78.630365999999995"/>
    <s v="18-03-2022"/>
    <d v="1899-12-30T20:30:00"/>
    <d v="1899-12-30T20:35:00"/>
    <x v="1"/>
    <s v="fog"/>
    <x v="0"/>
    <n v="2"/>
    <s v="drinks "/>
    <s v="electric_scooter "/>
    <n v="2"/>
    <s v="No "/>
    <x v="1"/>
    <n v="39"/>
  </r>
  <r>
    <s v="0xe06b "/>
    <s v="DEHRES09DEL02 "/>
    <n v="34"/>
    <n v="4.2"/>
    <n v="30.332735"/>
    <n v="78.054221999999996"/>
    <n v="30.412735000000001"/>
    <n v="78.134221999999994"/>
    <s v="12-02-2022"/>
    <d v="1899-12-30T23:35:00"/>
    <d v="1899-12-30T23:50:00"/>
    <x v="4"/>
    <s v="cloudy"/>
    <x v="2"/>
    <n v="1"/>
    <s v="drinks "/>
    <s v="scooter "/>
    <n v="1"/>
    <s v="No "/>
    <x v="1"/>
    <n v="39"/>
  </r>
  <r>
    <s v="0x21de "/>
    <s v="RANCHIRES03DEL03 "/>
    <n v="35"/>
    <n v="4.2"/>
    <n v="0"/>
    <n v="0"/>
    <n v="0.09"/>
    <n v="0.09"/>
    <s v="10-03-2022"/>
    <d v="1899-12-30T20:45:00"/>
    <d v="1899-12-30T21:00:00"/>
    <x v="3"/>
    <s v="windy"/>
    <x v="0"/>
    <n v="1"/>
    <s v="buffet "/>
    <s v="scooter "/>
    <n v="1"/>
    <s v="No "/>
    <x v="1"/>
    <n v="39"/>
  </r>
  <r>
    <s v="0xcda1 "/>
    <s v="AURGRES06DEL02 "/>
    <n v="22"/>
    <n v="4.8"/>
    <n v="19.874448999999998"/>
    <n v="75.360231999999996"/>
    <n v="19.954449"/>
    <n v="75.440231999999995"/>
    <s v="16-02-2022"/>
    <d v="1899-12-30T20:10:00"/>
    <d v="1899-12-30T20:15:00"/>
    <x v="1"/>
    <s v="windy"/>
    <x v="0"/>
    <n v="0"/>
    <s v="snack "/>
    <s v="motorcycle "/>
    <n v="2"/>
    <s v="No "/>
    <x v="1"/>
    <n v="39"/>
  </r>
  <r>
    <s v="0x6062 "/>
    <s v="CHENRES05DEL03 "/>
    <n v="31"/>
    <n v="4.7"/>
    <n v="13.058616000000001"/>
    <n v="80.264150999999998"/>
    <n v="13.088616"/>
    <n v="80.294150999999999"/>
    <s v="28-03-2022"/>
    <d v="1899-12-30T20:10:00"/>
    <d v="1899-12-30T20:25:00"/>
    <x v="3"/>
    <s v="cloudy"/>
    <x v="0"/>
    <n v="1"/>
    <s v="buffet "/>
    <s v="scooter "/>
    <n v="0"/>
    <s v="No "/>
    <x v="2"/>
    <n v="39"/>
  </r>
  <r>
    <s v="0x87ef "/>
    <s v="PUNERES04DEL03 "/>
    <n v="36"/>
    <n v="4.3"/>
    <n v="18.514209999999999"/>
    <n v="73.838429000000005"/>
    <n v="18.604209999999998"/>
    <n v="73.928428999999994"/>
    <s v="06-03-2022"/>
    <d v="1899-12-30T17:15:00"/>
    <d v="1899-12-30T17:30:00"/>
    <x v="3"/>
    <s v="stormy"/>
    <x v="1"/>
    <n v="0"/>
    <s v="buffet "/>
    <s v="motorcycle "/>
    <n v="1"/>
    <s v="No "/>
    <x v="2"/>
    <n v="39"/>
  </r>
  <r>
    <s v="0x3235 "/>
    <s v="BANGRES19DEL03 "/>
    <n v="31"/>
    <n v="4.5999999999999996"/>
    <n v="12.914263999999999"/>
    <n v="77.678399999999996"/>
    <n v="12.944264"/>
    <n v="77.708399999999997"/>
    <s v="28-03-2022"/>
    <d v="1899-12-30T21:55:00"/>
    <d v="1899-12-30T22:10:00"/>
    <x v="4"/>
    <s v="windy"/>
    <x v="0"/>
    <n v="0"/>
    <s v="drinks "/>
    <s v="motorcycle "/>
    <n v="1"/>
    <s v="No "/>
    <x v="2"/>
    <n v="39"/>
  </r>
  <r>
    <s v="0x602a "/>
    <s v="MYSRES01DEL02 "/>
    <n v="25"/>
    <n v="4.7"/>
    <n v="12.311071999999999"/>
    <n v="76.654877999999997"/>
    <n v="12.391071999999999"/>
    <n v="76.734877999999995"/>
    <s v="02-03-2022"/>
    <d v="1899-12-30T20:50:00"/>
    <d v="1899-12-30T21:00:00"/>
    <x v="2"/>
    <s v="fog"/>
    <x v="0"/>
    <n v="1"/>
    <s v="meal "/>
    <s v="motorcycle "/>
    <n v="1"/>
    <s v="No "/>
    <x v="1"/>
    <n v="39"/>
  </r>
  <r>
    <s v="0xb10a "/>
    <s v="VADRES11DEL03 "/>
    <n v="32"/>
    <n v="4.2"/>
    <n v="22.308095999999999"/>
    <n v="73.167753000000005"/>
    <n v="22.398095999999999"/>
    <n v="73.257752999999994"/>
    <s v="16-03-2022"/>
    <d v="1899-12-30T22:25:00"/>
    <d v="1899-12-30T22:35:00"/>
    <x v="2"/>
    <s v="fog"/>
    <x v="2"/>
    <n v="2"/>
    <s v="buffet "/>
    <s v="scooter "/>
    <n v="0"/>
    <s v="No "/>
    <x v="1"/>
    <n v="39"/>
  </r>
  <r>
    <s v="0x9455 "/>
    <s v="COIMBRES07DEL02 "/>
    <n v="35"/>
    <n v="4.9000000000000004"/>
    <n v="10.96185"/>
    <n v="76.971081999999996"/>
    <n v="11.04185"/>
    <n v="77.051081999999994"/>
    <s v="20-03-2022"/>
    <d v="1899-12-30T20:15:00"/>
    <d v="1899-12-30T20:25:00"/>
    <x v="2"/>
    <s v="cloudy"/>
    <x v="0"/>
    <n v="1"/>
    <s v="drinks "/>
    <s v="motorcycle "/>
    <n v="0"/>
    <s v="No "/>
    <x v="2"/>
    <n v="39"/>
  </r>
  <r>
    <s v="0x4906 "/>
    <s v="PUNERES17DEL02 "/>
    <n v="32"/>
    <n v="5"/>
    <n v="18.530963"/>
    <n v="73.828971999999993"/>
    <n v="18.660962999999999"/>
    <n v="73.958972000000003"/>
    <s v="04-03-2022"/>
    <d v="1899-12-30T17:45:00"/>
    <d v="1899-12-30T17:50:00"/>
    <x v="1"/>
    <s v="fog"/>
    <x v="1"/>
    <n v="1"/>
    <s v="meal "/>
    <s v="motorcycle "/>
    <n v="1"/>
    <s v="No "/>
    <x v="1"/>
    <n v="39"/>
  </r>
  <r>
    <s v="0x762b "/>
    <s v="RANCHIRES11DEL02 "/>
    <n v="28"/>
    <n v="4.0999999999999996"/>
    <n v="23.359193999999999"/>
    <n v="85.325446999999997"/>
    <n v="23.489194000000001"/>
    <n v="85.455447000000007"/>
    <s v="16-03-2022"/>
    <d v="1899-12-30T18:40:00"/>
    <d v="1899-12-30T18:55:00"/>
    <x v="3"/>
    <s v="fog"/>
    <x v="1"/>
    <n v="1"/>
    <s v="drinks "/>
    <s v="scooter "/>
    <n v="0"/>
    <s v="No "/>
    <x v="2"/>
    <n v="39"/>
  </r>
  <r>
    <s v="0x7a77 "/>
    <s v="CHENRES14DEL01 "/>
    <n v="33"/>
    <n v="4.2"/>
    <n v="13.026279000000001"/>
    <n v="80.174567999999994"/>
    <n v="13.136279"/>
    <n v="80.284567999999993"/>
    <s v="20-03-2022"/>
    <d v="1899-12-30T18:40:00"/>
    <d v="1899-12-30T18:50:00"/>
    <x v="2"/>
    <s v="low_visibilty"/>
    <x v="1"/>
    <n v="2"/>
    <s v="snack "/>
    <s v="motorcycle "/>
    <n v="1"/>
    <s v="Yes "/>
    <x v="1"/>
    <n v="39"/>
  </r>
  <r>
    <s v="0xbd62 "/>
    <s v="BANGRES07DEL02 "/>
    <n v="36"/>
    <n v="4.8"/>
    <n v="12.978453"/>
    <n v="77.643685000000005"/>
    <n v="13.058453"/>
    <n v="77.723685000000003"/>
    <s v="29-03-2022"/>
    <d v="1899-12-30T19:45:00"/>
    <d v="1899-12-30T19:55:00"/>
    <x v="0"/>
    <s v="fog"/>
    <x v="0"/>
    <n v="2"/>
    <s v="snack "/>
    <s v="electric_scooter "/>
    <n v="1"/>
    <s v="No "/>
    <x v="1"/>
    <n v="39"/>
  </r>
  <r>
    <s v="0x57c6 "/>
    <s v="INDORES19DEL01 "/>
    <n v="34"/>
    <n v="4.4000000000000004"/>
    <n v="22.745536000000001"/>
    <n v="75.893106000000003"/>
    <n v="22.815536000000002"/>
    <n v="75.963105999999996"/>
    <s v="08-03-2022"/>
    <d v="1899-12-30T17:35:00"/>
    <d v="1899-12-30T17:40:00"/>
    <x v="5"/>
    <s v="low_visibilty"/>
    <x v="1"/>
    <n v="2"/>
    <s v="drinks "/>
    <s v="scooter "/>
    <n v="2"/>
    <s v="No "/>
    <x v="1"/>
    <n v="39"/>
  </r>
  <r>
    <s v="0xbe2b "/>
    <s v="HYDRES010DEL02 "/>
    <n v="32"/>
    <n v="4.9000000000000004"/>
    <n v="17.428294000000001"/>
    <n v="78.404422999999994"/>
    <n v="17.508293999999999"/>
    <n v="78.484423000000007"/>
    <s v="16-03-2022"/>
    <d v="1899-12-30T17:30:00"/>
    <d v="1899-12-30T17:40:00"/>
    <x v="0"/>
    <s v="cloudy"/>
    <x v="1"/>
    <n v="2"/>
    <s v="drinks "/>
    <s v="electric_scooter "/>
    <n v="2"/>
    <s v="No "/>
    <x v="1"/>
    <n v="39"/>
  </r>
  <r>
    <s v="0x22e7 "/>
    <s v="HYDRES05DEL01 "/>
    <n v="36"/>
    <n v="4.5"/>
    <n v="17.433809"/>
    <n v="78.386743999999993"/>
    <n v="17.503809"/>
    <n v="78.456744"/>
    <s v="02-03-2022"/>
    <d v="1899-12-30T21:50:00"/>
    <d v="1899-12-30T22:05:00"/>
    <x v="3"/>
    <s v="stormy"/>
    <x v="0"/>
    <n v="2"/>
    <s v="buffet "/>
    <s v="scooter "/>
    <n v="1"/>
    <s v="No "/>
    <x v="1"/>
    <n v="39"/>
  </r>
  <r>
    <s v="0xce37 "/>
    <s v="AURGRES14DEL02 "/>
    <n v="32"/>
    <n v="3.7"/>
    <n v="19.875015999999999"/>
    <n v="75.322405000000003"/>
    <n v="19.955016000000001"/>
    <n v="75.402405000000002"/>
    <s v="16-02-2022"/>
    <d v="1899-12-30T18:45:00"/>
    <d v="1899-12-30T18:50:00"/>
    <x v="1"/>
    <s v="windy"/>
    <x v="1"/>
    <n v="2"/>
    <s v="meal "/>
    <s v="motorcycle "/>
    <n v="2"/>
    <s v="No "/>
    <x v="1"/>
    <n v="39"/>
  </r>
  <r>
    <s v="0x5e68 "/>
    <s v="MUMRES17DEL02 "/>
    <n v="32"/>
    <n v="4.5"/>
    <n v="19.121998999999999"/>
    <n v="72.908493000000007"/>
    <n v="19.251999000000001"/>
    <n v="73.038493000000003"/>
    <s v="02-04-2022"/>
    <d v="1899-12-30T20:25:00"/>
    <d v="1899-12-30T20:40:00"/>
    <x v="4"/>
    <s v="windy"/>
    <x v="0"/>
    <n v="1"/>
    <s v="drinks "/>
    <s v="motorcycle "/>
    <n v="1"/>
    <s v="No "/>
    <x v="2"/>
    <n v="39"/>
  </r>
  <r>
    <s v="0xa3d3 "/>
    <s v="JAPRES03DEL03 "/>
    <n v="21"/>
    <n v="5"/>
    <n v="26.913482999999999"/>
    <n v="75.803139000000002"/>
    <n v="27.053483"/>
    <n v="75.943139000000002"/>
    <s v="27-03-2022"/>
    <d v="1899-12-30T18:10:00"/>
    <d v="1899-12-30T18:15:00"/>
    <x v="1"/>
    <s v="cloudy"/>
    <x v="1"/>
    <n v="2"/>
    <s v="buffet "/>
    <s v="electric_scooter "/>
    <n v="2"/>
    <s v="No "/>
    <x v="1"/>
    <n v="39"/>
  </r>
  <r>
    <s v="0xa88f "/>
    <s v="MYSRES02DEL01 "/>
    <n v="32"/>
    <n v="4.5"/>
    <n v="12.304569000000001"/>
    <n v="76.643621999999993"/>
    <n v="12.374568999999999"/>
    <n v="76.713622000000001"/>
    <s v="27-03-2022"/>
    <d v="1899-12-30T22:50:00"/>
    <d v="1899-12-30T23:00:00"/>
    <x v="0"/>
    <s v="cloudy"/>
    <x v="2"/>
    <n v="1"/>
    <s v="meal "/>
    <s v="scooter "/>
    <n v="0"/>
    <s v="No "/>
    <x v="1"/>
    <n v="39"/>
  </r>
  <r>
    <s v="0x2624 "/>
    <s v="RANCHIRES13DEL03 "/>
    <n v="26"/>
    <n v="5"/>
    <n v="23.374988999999999"/>
    <n v="85.335486000000003"/>
    <n v="23.464988999999999"/>
    <n v="85.425486000000006"/>
    <s v="18-03-2022"/>
    <d v="1899-12-30T18:55:00"/>
    <d v="1899-12-30T19:00:00"/>
    <x v="1"/>
    <s v="cloudy"/>
    <x v="1"/>
    <n v="2"/>
    <s v="meal "/>
    <s v="motorcycle "/>
    <n v="2"/>
    <s v="No "/>
    <x v="1"/>
    <n v="39"/>
  </r>
  <r>
    <s v="0xc140 "/>
    <s v="AGRRES16DEL02 "/>
    <n v="31"/>
    <n v="4.4000000000000004"/>
    <n v="0"/>
    <n v="0"/>
    <n v="0.13"/>
    <n v="0.13"/>
    <s v="14-02-2022"/>
    <d v="1899-12-30T23:20:00"/>
    <d v="1899-12-30T23:30:00"/>
    <x v="2"/>
    <s v="fog"/>
    <x v="2"/>
    <n v="1"/>
    <s v="drinks "/>
    <s v="scooter "/>
    <n v="0"/>
    <s v="No "/>
    <x v="2"/>
    <n v="39"/>
  </r>
  <r>
    <s v="0xa6e8 "/>
    <s v="INDORES09DEL01 "/>
    <n v="24"/>
    <n v="4.5999999999999996"/>
    <n v="22.725835"/>
    <n v="75.887647999999999"/>
    <n v="22.795835"/>
    <n v="75.957648000000006"/>
    <s v="29-03-2022"/>
    <d v="1899-12-30T20:50:00"/>
    <d v="1899-12-30T21:05:00"/>
    <x v="3"/>
    <s v="stormy"/>
    <x v="0"/>
    <n v="0"/>
    <s v="buffet "/>
    <s v="motorcycle "/>
    <n v="1"/>
    <s v="No "/>
    <x v="1"/>
    <n v="39"/>
  </r>
  <r>
    <s v="0xdabf "/>
    <s v="GOARES04DEL02 "/>
    <n v="28"/>
    <n v="4.0999999999999996"/>
    <n v="15.569599999999999"/>
    <n v="73.742294000000001"/>
    <n v="15.6996"/>
    <n v="73.872293999999997"/>
    <s v="12-02-2022"/>
    <d v="1899-12-30T18:45:00"/>
    <d v="1899-12-30T19:00:00"/>
    <x v="3"/>
    <s v="stormy"/>
    <x v="1"/>
    <n v="0"/>
    <s v="buffet "/>
    <s v="motorcycle "/>
    <n v="1"/>
    <s v="No "/>
    <x v="1"/>
    <n v="39"/>
  </r>
  <r>
    <s v="0x850d "/>
    <s v="JAPRES09DEL03 "/>
    <n v="31"/>
    <n v="4.2"/>
    <n v="26.911377999999999"/>
    <n v="75.789034000000001"/>
    <n v="27.051378"/>
    <n v="75.929034000000001"/>
    <s v="16-03-2022"/>
    <d v="1899-12-30T18:10:00"/>
    <d v="1899-12-30T18:15:00"/>
    <x v="1"/>
    <s v="fog"/>
    <x v="1"/>
    <n v="2"/>
    <s v="snack "/>
    <s v="scooter "/>
    <n v="0"/>
    <s v="No "/>
    <x v="1"/>
    <n v="39"/>
  </r>
  <r>
    <s v="0x8043 "/>
    <s v="MYSRES19DEL02 "/>
    <n v="39"/>
    <n v="4.5"/>
    <n v="12.334021999999999"/>
    <n v="76.618202999999994"/>
    <n v="12.414021999999999"/>
    <n v="76.698203000000007"/>
    <s v="02-04-2022"/>
    <d v="1899-12-30T18:00:00"/>
    <d v="1899-12-30T18:15:00"/>
    <x v="3"/>
    <s v="stormy"/>
    <x v="1"/>
    <n v="2"/>
    <s v="buffet "/>
    <s v="scooter "/>
    <n v="0"/>
    <s v="No "/>
    <x v="1"/>
    <n v="39"/>
  </r>
  <r>
    <s v="0x7b05 "/>
    <s v="MUMRES13DEL03 "/>
    <n v="23"/>
    <n v="5"/>
    <n v="19.178321"/>
    <n v="72.834715000000003"/>
    <n v="19.268321"/>
    <n v="72.924715000000006"/>
    <s v="08-03-2022"/>
    <d v="1899-12-30T18:50:00"/>
    <d v="1899-12-30T19:05:00"/>
    <x v="3"/>
    <s v="fog"/>
    <x v="1"/>
    <n v="0"/>
    <s v="meal "/>
    <s v="motorcycle "/>
    <n v="1"/>
    <s v="No "/>
    <x v="1"/>
    <n v="39"/>
  </r>
  <r>
    <s v="0xc76a "/>
    <s v="LUDHRES15DEL01 "/>
    <n v="37"/>
    <n v="4.4000000000000004"/>
    <n v="30.899584000000001"/>
    <n v="75.809346000000005"/>
    <n v="30.909583999999999"/>
    <n v="75.819345999999996"/>
    <s v="13-02-2022"/>
    <d v="1899-12-30T11:50:00"/>
    <d v="1899-12-30T12:00:00"/>
    <x v="2"/>
    <s v="cloudy"/>
    <x v="0"/>
    <n v="1"/>
    <s v="meal "/>
    <s v="motorcycle "/>
    <n v="1"/>
    <s v="No "/>
    <x v="1"/>
    <n v="39"/>
  </r>
  <r>
    <s v="0x193a "/>
    <s v="RANCHIRES16DEL03 "/>
    <n v="32"/>
    <n v="3.7"/>
    <n v="23.371292"/>
    <n v="85.327871999999999"/>
    <n v="23.461292"/>
    <n v="85.417872000000003"/>
    <s v="04-03-2022"/>
    <d v="1899-12-30T22:30:00"/>
    <d v="1899-12-30T22:35:00"/>
    <x v="1"/>
    <s v="fog"/>
    <x v="2"/>
    <n v="1"/>
    <s v="drinks "/>
    <s v="scooter "/>
    <n v="1"/>
    <s v="No "/>
    <x v="1"/>
    <n v="39"/>
  </r>
  <r>
    <s v="0xdee2 "/>
    <s v="DEHRES01DEL01 "/>
    <n v="37"/>
    <n v="4"/>
    <n v="0"/>
    <n v="0"/>
    <n v="7.0000000000000007E-2"/>
    <n v="7.0000000000000007E-2"/>
    <s v="12-02-2022"/>
    <d v="1899-12-30T18:40:00"/>
    <d v="1899-12-30T18:45:00"/>
    <x v="1"/>
    <s v="low_visibilty"/>
    <x v="1"/>
    <n v="0"/>
    <s v="drinks "/>
    <s v="motorcycle "/>
    <n v="1"/>
    <s v="No "/>
    <x v="1"/>
    <n v="39"/>
  </r>
  <r>
    <s v="0x6525 "/>
    <s v="MUMRES19DEL03 "/>
    <n v="32"/>
    <n v="5"/>
    <n v="19.131141"/>
    <n v="72.813074"/>
    <n v="19.16114"/>
    <n v="72.843074000000001"/>
    <s v="13-03-2022"/>
    <d v="1899-12-30T20:00:00"/>
    <d v="1899-12-30T20:05:00"/>
    <x v="1"/>
    <s v="fog"/>
    <x v="0"/>
    <n v="2"/>
    <s v="buffet "/>
    <s v="scooter "/>
    <n v="2"/>
    <s v="Yes "/>
    <x v="2"/>
    <n v="39"/>
  </r>
  <r>
    <s v="0x12d8 "/>
    <s v="VADRES19DEL02 "/>
    <n v="38"/>
    <n v="4.5"/>
    <n v="22.311844000000001"/>
    <n v="73.165081000000001"/>
    <n v="22.441844"/>
    <n v="73.295080999999996"/>
    <s v="18-03-2022"/>
    <d v="1899-12-30T20:15:00"/>
    <d v="1899-12-30T20:25:00"/>
    <x v="2"/>
    <s v="low_visibilty"/>
    <x v="0"/>
    <n v="2"/>
    <s v="drinks "/>
    <s v="electric_scooter "/>
    <n v="1"/>
    <s v="No "/>
    <x v="2"/>
    <n v="39"/>
  </r>
  <r>
    <s v="0x6930 "/>
    <s v="MUMRES09DEL03 "/>
    <n v="33"/>
    <n v="4.3"/>
    <n v="18.994049"/>
    <n v="72.825203000000002"/>
    <n v="19.084049"/>
    <n v="72.915203000000005"/>
    <s v="29-03-2022"/>
    <d v="1899-12-30T18:55:00"/>
    <d v="1899-12-30T19:00:00"/>
    <x v="1"/>
    <s v="fog"/>
    <x v="1"/>
    <n v="2"/>
    <s v="snack "/>
    <s v="motorcycle "/>
    <n v="1"/>
    <s v="No "/>
    <x v="1"/>
    <n v="39"/>
  </r>
  <r>
    <s v="0x1cd0 "/>
    <s v="COIMBRES03DEL02 "/>
    <n v="30"/>
    <n v="3.6"/>
    <n v="11.025083"/>
    <n v="77.015393000000003"/>
    <n v="11.105083"/>
    <n v="77.095393000000001"/>
    <s v="06-04-2022"/>
    <d v="1899-12-30T17:10:00"/>
    <d v="1899-12-30T17:15:00"/>
    <x v="1"/>
    <s v="windy"/>
    <x v="1"/>
    <n v="1"/>
    <s v="snack "/>
    <s v="motorcycle "/>
    <n v="1"/>
    <s v="No "/>
    <x v="1"/>
    <n v="39"/>
  </r>
  <r>
    <s v="0x5327 "/>
    <s v="SURRES01DEL02 "/>
    <n v="20"/>
    <n v="4.2"/>
    <n v="21.186437999999999"/>
    <n v="72.794115000000005"/>
    <n v="21.266438000000001"/>
    <n v="72.874115000000003"/>
    <s v="25-03-2022"/>
    <d v="1899-12-30T18:40:00"/>
    <d v="1899-12-30T18:55:00"/>
    <x v="3"/>
    <s v="stormy"/>
    <x v="1"/>
    <n v="0"/>
    <s v="snack "/>
    <s v="motorcycle "/>
    <n v="1"/>
    <s v="No "/>
    <x v="1"/>
    <n v="39"/>
  </r>
  <r>
    <s v="0xd2f1 "/>
    <s v="BHPRES11DEL01 "/>
    <n v="36"/>
    <n v="4.2"/>
    <n v="23.233218999999998"/>
    <n v="77.433571000000001"/>
    <n v="23.343219000000001"/>
    <n v="77.543571"/>
    <s v="14-02-2022"/>
    <d v="1899-12-30T20:30:00"/>
    <d v="1899-12-30T20:40:00"/>
    <x v="0"/>
    <s v="cloudy"/>
    <x v="0"/>
    <n v="2"/>
    <s v="drinks "/>
    <s v="electric_scooter "/>
    <n v="1"/>
    <s v="No "/>
    <x v="1"/>
    <n v="39"/>
  </r>
  <r>
    <s v="0x7ff6 "/>
    <s v="BANGRES03DEL02 "/>
    <n v="25"/>
    <n v="4.4000000000000004"/>
    <n v="12.979165999999999"/>
    <n v="77.640709000000001"/>
    <n v="12.999166000000001"/>
    <n v="77.660708999999997"/>
    <s v="28-03-2022"/>
    <d v="1899-12-30T11:35:00"/>
    <d v="1899-12-30T11:40:00"/>
    <x v="1"/>
    <s v="stormy"/>
    <x v="0"/>
    <n v="0"/>
    <s v="drinks "/>
    <s v="motorcycle "/>
    <n v="1"/>
    <s v="No "/>
    <x v="1"/>
    <n v="39"/>
  </r>
  <r>
    <s v="0x4b0c "/>
    <s v="SURRES08DEL01 "/>
    <n v="31"/>
    <n v="3.7"/>
    <n v="21.173342999999999"/>
    <n v="72.792731000000003"/>
    <n v="21.243342999999999"/>
    <n v="72.862730999999997"/>
    <s v="14-03-2022"/>
    <d v="1899-12-30T22:35:00"/>
    <d v="1899-12-30T22:45:00"/>
    <x v="2"/>
    <s v="cloudy"/>
    <x v="2"/>
    <n v="2"/>
    <s v="buffet "/>
    <s v="scooter "/>
    <n v="0"/>
    <s v="No "/>
    <x v="1"/>
    <n v="39"/>
  </r>
  <r>
    <s v="0x239d "/>
    <s v="MUMRES14DEL02 "/>
    <n v="32"/>
    <n v="4.0999999999999996"/>
    <n v="19.1813"/>
    <n v="72.836190999999999"/>
    <n v="19.311299999999999"/>
    <n v="72.966190999999995"/>
    <s v="06-04-2022"/>
    <d v="1899-12-30T22:40:00"/>
    <d v="1899-12-30T22:55:00"/>
    <x v="4"/>
    <s v="cloudy"/>
    <x v="2"/>
    <n v="0"/>
    <s v="buffet "/>
    <s v="motorcycle "/>
    <n v="0"/>
    <s v="No "/>
    <x v="2"/>
    <n v="39"/>
  </r>
  <r>
    <s v="0xb6d4 "/>
    <s v="BANGRES01DEL02 "/>
    <n v="24"/>
    <n v="4.3"/>
    <n v="12.933284"/>
    <n v="77.615427999999994"/>
    <n v="13.063283999999999"/>
    <n v="77.745428000000004"/>
    <s v="27-03-2022"/>
    <d v="1899-12-30T17:20:00"/>
    <d v="1899-12-30T17:35:00"/>
    <x v="3"/>
    <s v="fog"/>
    <x v="1"/>
    <n v="1"/>
    <s v="meal "/>
    <s v="motorcycle "/>
    <n v="0"/>
    <s v="No "/>
    <x v="1"/>
    <n v="39"/>
  </r>
  <r>
    <s v="0x90cb "/>
    <s v="CHENRES11DEL02 "/>
    <n v="37"/>
    <n v="3.8"/>
    <n v="13.064181"/>
    <n v="80.236441999999997"/>
    <n v="13.144181"/>
    <n v="80.316441999999995"/>
    <s v="31-03-2022"/>
    <d v="1899-12-30T21:10:00"/>
    <d v="1899-12-30T21:25:00"/>
    <x v="4"/>
    <s v="low_visibilty"/>
    <x v="0"/>
    <n v="2"/>
    <s v="drinks "/>
    <s v="scooter "/>
    <n v="2"/>
    <s v="No "/>
    <x v="1"/>
    <n v="39"/>
  </r>
  <r>
    <s v="0x3936 "/>
    <s v="CHENRES03DEL03 "/>
    <n v="34"/>
    <n v="4.3"/>
    <n v="13.091809"/>
    <n v="80.219104000000002"/>
    <n v="13.121809000000001"/>
    <n v="80.249104000000003"/>
    <s v="15-03-2022"/>
    <d v="1899-12-30T19:25:00"/>
    <d v="1899-12-30T19:30:00"/>
    <x v="1"/>
    <s v="cloudy"/>
    <x v="0"/>
    <n v="2"/>
    <s v="meal "/>
    <s v="scooter "/>
    <n v="2"/>
    <s v="No "/>
    <x v="1"/>
    <n v="39"/>
  </r>
  <r>
    <s v="0x51d3 "/>
    <s v="JAPRES04DEL03 "/>
    <n v="30"/>
    <n v="4.5"/>
    <n v="26.902328000000001"/>
    <n v="75.794257000000002"/>
    <n v="26.992328000000001"/>
    <n v="75.884257000000005"/>
    <s v="10-03-2022"/>
    <d v="1899-12-30T22:25:00"/>
    <d v="1899-12-30T22:35:00"/>
    <x v="2"/>
    <s v="cloudy"/>
    <x v="2"/>
    <n v="2"/>
    <s v="drinks "/>
    <s v="scooter "/>
    <n v="0"/>
    <s v="No "/>
    <x v="1"/>
    <n v="39"/>
  </r>
  <r>
    <s v="0x3f67 "/>
    <s v="INDORES02DEL02 "/>
    <n v="32"/>
    <n v="3.8"/>
    <n v="22.651847"/>
    <n v="75.881990999999999"/>
    <n v="22.731846999999998"/>
    <n v="75.961990999999998"/>
    <s v="23-03-2022"/>
    <d v="1899-12-30T22:55:00"/>
    <d v="1899-12-30T23:00:00"/>
    <x v="1"/>
    <s v="fog"/>
    <x v="2"/>
    <n v="1"/>
    <s v="snack "/>
    <s v="motorcycle "/>
    <n v="2"/>
    <s v="No "/>
    <x v="1"/>
    <n v="39"/>
  </r>
  <r>
    <s v="0xa75a "/>
    <s v="MUMRES07DEL01 "/>
    <n v="39"/>
    <n v="4"/>
    <n v="19.091457999999999"/>
    <n v="72.827808000000005"/>
    <n v="19.101458000000001"/>
    <n v="72.837807999999995"/>
    <s v="13-03-2022"/>
    <d v="1899-12-30T12:00:00"/>
    <d v="1899-12-30T12:05:00"/>
    <x v="1"/>
    <s v="low_visibilty"/>
    <x v="0"/>
    <n v="0"/>
    <s v="snack "/>
    <s v="motorcycle "/>
    <n v="1"/>
    <s v="No "/>
    <x v="1"/>
    <n v="39"/>
  </r>
  <r>
    <s v="0x578f "/>
    <s v="JAPRES06DEL01 "/>
    <n v="32"/>
    <n v="3.5"/>
    <n v="26.911926999999999"/>
    <n v="75.797281999999996"/>
    <n v="27.021927000000002"/>
    <n v="75.907281999999995"/>
    <s v="29-03-2022"/>
    <d v="1899-12-30T19:20:00"/>
    <d v="1899-12-30T19:35:00"/>
    <x v="3"/>
    <s v="windy"/>
    <x v="0"/>
    <n v="2"/>
    <s v="drinks "/>
    <s v="scooter "/>
    <n v="0"/>
    <s v="No "/>
    <x v="1"/>
    <n v="39"/>
  </r>
  <r>
    <s v="0xa53f "/>
    <s v="RANCHIRES19DEL01 "/>
    <n v="35"/>
    <n v="4.5"/>
    <n v="23.333017000000002"/>
    <n v="85.3172"/>
    <n v="23.403016999999998"/>
    <n v="85.387200000000007"/>
    <s v="06-04-2022"/>
    <d v="1899-12-30T18:30:00"/>
    <d v="1899-12-30T18:45:00"/>
    <x v="3"/>
    <s v="windy"/>
    <x v="1"/>
    <n v="2"/>
    <s v="meal "/>
    <s v="motorcycle "/>
    <n v="2"/>
    <s v="No "/>
    <x v="1"/>
    <n v="39"/>
  </r>
  <r>
    <s v="0x163b "/>
    <s v="CHENRES010DEL01 "/>
    <n v="32"/>
    <n v="4.9000000000000004"/>
    <n v="13.066762000000001"/>
    <n v="80.251864999999995"/>
    <n v="13.136761999999999"/>
    <n v="80.321865000000003"/>
    <s v="12-03-2022"/>
    <d v="1899-12-30T20:15:00"/>
    <d v="1899-12-30T20:30:00"/>
    <x v="3"/>
    <s v="stormy"/>
    <x v="0"/>
    <n v="0"/>
    <s v="snack "/>
    <s v="motorcycle "/>
    <n v="1"/>
    <s v="No "/>
    <x v="1"/>
    <n v="39"/>
  </r>
  <r>
    <s v="0xc2a9 "/>
    <s v="GOARES14DEL02 "/>
    <n v="39"/>
    <n v="4.8"/>
    <n v="15.157944000000001"/>
    <n v="73.950889000000004"/>
    <n v="15.237944000000001"/>
    <n v="74.030889000000002"/>
    <s v="18-02-2022"/>
    <d v="1899-12-30T20:50:00"/>
    <d v="1899-12-30T20:55:00"/>
    <x v="1"/>
    <s v="stormy"/>
    <x v="0"/>
    <n v="0"/>
    <s v="meal "/>
    <s v="motorcycle "/>
    <n v="1"/>
    <s v="No "/>
    <x v="1"/>
    <n v="39"/>
  </r>
  <r>
    <s v="0x5d22 "/>
    <s v="MUMRES09DEL01 "/>
    <n v="21"/>
    <n v="4.8"/>
    <n v="18.994049"/>
    <n v="72.825203000000002"/>
    <n v="19.064049000000001"/>
    <n v="72.895202999999995"/>
    <s v="27-03-2022"/>
    <d v="1899-12-30T19:40:00"/>
    <d v="1899-12-30T19:50:00"/>
    <x v="2"/>
    <s v="stormy"/>
    <x v="0"/>
    <n v="0"/>
    <s v="snack "/>
    <s v="motorcycle "/>
    <n v="0"/>
    <s v="No "/>
    <x v="2"/>
    <n v="39"/>
  </r>
  <r>
    <s v="0x9e6b "/>
    <s v="COIMBRES08DEL02 "/>
    <n v="30"/>
    <n v="4.3"/>
    <n v="11.001852"/>
    <n v="76.976268000000005"/>
    <n v="11.131852"/>
    <n v="77.106268"/>
    <s v="25-03-2022"/>
    <d v="1899-12-30T22:20:00"/>
    <d v="1899-12-30T22:30:00"/>
    <x v="2"/>
    <s v="cloudy"/>
    <x v="2"/>
    <n v="2"/>
    <s v="buffet "/>
    <s v="scooter "/>
    <n v="2"/>
    <s v="No "/>
    <x v="1"/>
    <n v="39"/>
  </r>
  <r>
    <s v="0x302b "/>
    <s v="RANCHIRES04DEL02 "/>
    <n v="35"/>
    <n v="3.6"/>
    <n v="23.359033"/>
    <n v="85.325346999999994"/>
    <n v="23.439032999999998"/>
    <n v="85.405347000000006"/>
    <s v="16-03-2022"/>
    <d v="1899-12-30T19:30:00"/>
    <d v="1899-12-30T19:40:00"/>
    <x v="2"/>
    <s v="low_visibilty"/>
    <x v="0"/>
    <n v="2"/>
    <s v="snack "/>
    <s v="scooter "/>
    <n v="2"/>
    <s v="No "/>
    <x v="1"/>
    <n v="39"/>
  </r>
  <r>
    <s v="0x19d8 "/>
    <s v="MYSRES07DEL02 "/>
    <n v="33"/>
    <n v="4.0999999999999996"/>
    <n v="12.325461000000001"/>
    <n v="76.632277999999999"/>
    <n v="12.455461"/>
    <n v="76.762277999999995"/>
    <s v="18-03-2022"/>
    <d v="1899-12-30T23:00:00"/>
    <d v="1899-12-30T23:05:00"/>
    <x v="1"/>
    <s v="fog"/>
    <x v="2"/>
    <n v="0"/>
    <s v="buffet "/>
    <s v="motorcycle "/>
    <n v="0"/>
    <s v="No "/>
    <x v="1"/>
    <n v="39"/>
  </r>
  <r>
    <s v="0xa94d "/>
    <s v="SURRES08DEL03 "/>
    <n v="39"/>
    <n v="4.3"/>
    <n v="21.173342999999999"/>
    <n v="72.792731000000003"/>
    <n v="21.203343"/>
    <n v="72.822731000000005"/>
    <s v="13-03-2022"/>
    <d v="1899-12-30T18:30:00"/>
    <d v="1899-12-30T18:40:00"/>
    <x v="2"/>
    <s v="windy"/>
    <x v="1"/>
    <n v="0"/>
    <s v="buffet "/>
    <s v="motorcycle "/>
    <n v="0"/>
    <s v="No "/>
    <x v="2"/>
    <n v="39"/>
  </r>
  <r>
    <s v="0xbbea "/>
    <s v="MUMRES13DEL01 "/>
    <n v="34"/>
    <n v="4.5"/>
    <n v="19.178321"/>
    <n v="72.834715000000003"/>
    <n v="19.248321000000001"/>
    <n v="72.904714999999996"/>
    <s v="10-03-2022"/>
    <d v="1899-12-30T19:35:00"/>
    <d v="1899-12-30T19:40:00"/>
    <x v="1"/>
    <s v="stormy"/>
    <x v="0"/>
    <n v="1"/>
    <s v="meal "/>
    <s v="motorcycle "/>
    <n v="2"/>
    <s v="No "/>
    <x v="1"/>
    <n v="39"/>
  </r>
  <r>
    <s v="0xa015 "/>
    <s v="SURRES19DEL03 "/>
    <n v="39"/>
    <n v="4.4000000000000004"/>
    <n v="21.149668999999999"/>
    <n v="72.772628999999995"/>
    <n v="21.239668999999999"/>
    <n v="72.862628999999998"/>
    <s v="02-03-2022"/>
    <d v="1899-12-30T17:35:00"/>
    <d v="1899-12-30T17:45:00"/>
    <x v="0"/>
    <s v="cloudy"/>
    <x v="1"/>
    <n v="2"/>
    <s v="snack "/>
    <s v="scooter "/>
    <n v="2"/>
    <s v="No "/>
    <x v="1"/>
    <n v="39"/>
  </r>
  <r>
    <s v="0xd18b "/>
    <s v="KOLRES03DEL03 "/>
    <n v="33"/>
    <n v="4.0999999999999996"/>
    <n v="22.526461000000001"/>
    <n v="88.364452999999997"/>
    <n v="22.556460999999999"/>
    <n v="88.394452999999999"/>
    <s v="11-02-2022"/>
    <d v="1899-12-30T18:25:00"/>
    <d v="1899-12-30T18:35:00"/>
    <x v="2"/>
    <s v="windy"/>
    <x v="1"/>
    <n v="0"/>
    <s v="drinks "/>
    <s v="motorcycle "/>
    <n v="1"/>
    <s v="No "/>
    <x v="1"/>
    <n v="39"/>
  </r>
  <r>
    <s v="0x2c4e "/>
    <s v="MYSRES11DEL02 "/>
    <n v="31"/>
    <n v="4.4000000000000004"/>
    <n v="12.323225000000001"/>
    <n v="76.630027999999996"/>
    <n v="12.403225000000001"/>
    <n v="76.710027999999994"/>
    <s v="20-03-2022"/>
    <d v="1899-12-30T17:15:00"/>
    <d v="1899-12-30T17:20:00"/>
    <x v="1"/>
    <s v="low_visibilty"/>
    <x v="1"/>
    <n v="2"/>
    <s v="snack "/>
    <s v="electric_scooter "/>
    <n v="0"/>
    <s v="No "/>
    <x v="1"/>
    <n v="39"/>
  </r>
  <r>
    <s v="0x9b4e "/>
    <s v="INDORES12DEL02 "/>
    <n v="28"/>
    <n v="4.5999999999999996"/>
    <n v="22.748059999999999"/>
    <n v="75.8934"/>
    <n v="22.828060000000001"/>
    <n v="75.973399999999998"/>
    <s v="06-04-2022"/>
    <d v="1899-12-30T18:50:00"/>
    <d v="1899-12-30T19:00:00"/>
    <x v="2"/>
    <s v="fog"/>
    <x v="1"/>
    <n v="1"/>
    <s v="snack "/>
    <s v="scooter "/>
    <n v="1"/>
    <s v="No "/>
    <x v="1"/>
    <n v="39"/>
  </r>
  <r>
    <s v="0xc716 "/>
    <s v="AGRRES05DEL02 "/>
    <n v="36"/>
    <n v="5"/>
    <n v="27.201725"/>
    <n v="78.007553000000001"/>
    <n v="27.251725"/>
    <n v="78.057552999999999"/>
    <s v="11-02-2022"/>
    <d v="1899-12-30T20:45:00"/>
    <d v="1899-12-30T21:00:00"/>
    <x v="3"/>
    <s v="fog"/>
    <x v="0"/>
    <n v="2"/>
    <s v="snack "/>
    <s v="scooter "/>
    <n v="1"/>
    <s v="No "/>
    <x v="1"/>
    <n v="39"/>
  </r>
  <r>
    <s v="0x1f51 "/>
    <s v="RANCHIRES20DEL03 "/>
    <n v="34"/>
    <n v="4"/>
    <n v="23.399249999999999"/>
    <n v="85.390463999999994"/>
    <n v="23.489249999999998"/>
    <n v="85.480463999999998"/>
    <s v="31-03-2022"/>
    <d v="1899-12-30T19:40:00"/>
    <d v="1899-12-30T19:45:00"/>
    <x v="1"/>
    <s v="windy"/>
    <x v="0"/>
    <n v="0"/>
    <s v="buffet "/>
    <s v="motorcycle "/>
    <n v="1"/>
    <s v="No "/>
    <x v="2"/>
    <n v="39"/>
  </r>
  <r>
    <s v="0x42fc "/>
    <s v="VADRES20DEL01 "/>
    <n v="38"/>
    <n v="4.0999999999999996"/>
    <n v="22.311357999999998"/>
    <n v="73.164798000000005"/>
    <n v="22.421358000000001"/>
    <n v="73.274798000000004"/>
    <s v="06-04-2022"/>
    <d v="1899-12-30T23:40:00"/>
    <d v="1899-12-30T23:55:00"/>
    <x v="3"/>
    <s v="cloudy"/>
    <x v="2"/>
    <n v="2"/>
    <s v="meal "/>
    <s v="motorcycle "/>
    <n v="1"/>
    <s v="No "/>
    <x v="1"/>
    <n v="39"/>
  </r>
  <r>
    <s v="0x2cd1 "/>
    <s v="INDORES13DEL02 "/>
    <n v="25"/>
    <n v="4.7"/>
    <n v="22.745049000000002"/>
    <n v="75.892471"/>
    <n v="22.875049000000001"/>
    <n v="76.022470999999996"/>
    <s v="08-03-2022"/>
    <d v="1899-12-30T17:25:00"/>
    <d v="1899-12-30T17:40:00"/>
    <x v="4"/>
    <s v="fog"/>
    <x v="1"/>
    <n v="0"/>
    <s v="meal "/>
    <s v="motorcycle "/>
    <n v="1"/>
    <s v="No "/>
    <x v="1"/>
    <n v="39"/>
  </r>
  <r>
    <s v="0xb779 "/>
    <s v="JAPRES07DEL03 "/>
    <n v="26"/>
    <n v="4"/>
    <n v="26.766535999999999"/>
    <n v="75.837333000000001"/>
    <n v="26.906535999999999"/>
    <n v="75.977333000000002"/>
    <s v="06-03-2022"/>
    <d v="1899-12-30T17:35:00"/>
    <d v="1899-12-30T17:40:00"/>
    <x v="5"/>
    <s v="windy"/>
    <x v="1"/>
    <n v="0"/>
    <s v="drinks "/>
    <s v="motorcycle "/>
    <n v="1"/>
    <s v="No "/>
    <x v="1"/>
    <n v="39"/>
  </r>
  <r>
    <s v="0x5684 "/>
    <s v="PUNERES09DEL02 "/>
    <n v="39"/>
    <n v="4.9000000000000004"/>
    <n v="18.536562"/>
    <n v="73.896484999999998"/>
    <n v="18.586562000000001"/>
    <n v="73.946484999999996"/>
    <s v="30-03-2022"/>
    <d v="1899-12-30T19:25:00"/>
    <d v="1899-12-30T19:35:00"/>
    <x v="2"/>
    <s v="windy"/>
    <x v="0"/>
    <n v="0"/>
    <s v="snack "/>
    <s v="motorcycle "/>
    <n v="1"/>
    <s v="No "/>
    <x v="1"/>
    <n v="39"/>
  </r>
  <r>
    <s v="0x7ea7 "/>
    <s v="INDORES03DEL01 "/>
    <n v="24"/>
    <n v="4.8"/>
    <n v="22.751857000000001"/>
    <n v="75.866698999999997"/>
    <n v="22.861857000000001"/>
    <n v="75.976698999999996"/>
    <s v="02-04-2022"/>
    <d v="1899-12-30T22:00:00"/>
    <d v="1899-12-30T22:15:00"/>
    <x v="4"/>
    <s v="cloudy"/>
    <x v="0"/>
    <n v="0"/>
    <s v="buffet "/>
    <s v="motorcycle "/>
    <n v="2"/>
    <s v="No "/>
    <x v="1"/>
    <n v="39"/>
  </r>
  <r>
    <s v="0xb6fd "/>
    <s v="INDORES14DEL02 "/>
    <n v="35"/>
    <n v="4.7"/>
    <n v="22.761593000000001"/>
    <n v="75.886362000000005"/>
    <n v="22.891593"/>
    <n v="76.016362000000001"/>
    <s v="04-03-2022"/>
    <d v="1899-12-30T22:00:00"/>
    <d v="1899-12-30T22:05:00"/>
    <x v="1"/>
    <s v="cloudy"/>
    <x v="0"/>
    <n v="2"/>
    <s v="buffet "/>
    <s v="motorcycle "/>
    <n v="1"/>
    <s v="No "/>
    <x v="1"/>
    <n v="39"/>
  </r>
  <r>
    <s v="0xb516 "/>
    <s v="CHENRES18DEL01 "/>
    <n v="37"/>
    <n v="3.8"/>
    <n v="12.981615"/>
    <n v="80.231598000000005"/>
    <n v="13.091614999999999"/>
    <n v="80.341598000000005"/>
    <s v="06-04-2022"/>
    <d v="1899-12-30T19:10:00"/>
    <d v="1899-12-30T19:20:00"/>
    <x v="2"/>
    <s v="stormy"/>
    <x v="0"/>
    <n v="2"/>
    <s v="drinks "/>
    <s v="scooter "/>
    <n v="1"/>
    <s v="No "/>
    <x v="1"/>
    <n v="39"/>
  </r>
  <r>
    <s v="0x5b54 "/>
    <s v="INDORES17DEL01 "/>
    <n v="24"/>
    <n v="4.8"/>
    <n v="22.761226000000001"/>
    <n v="75.887522000000004"/>
    <n v="22.831226000000001"/>
    <n v="75.957521"/>
    <s v="06-03-2022"/>
    <d v="1899-12-30T17:35:00"/>
    <d v="1899-12-30T17:40:00"/>
    <x v="5"/>
    <s v="fog"/>
    <x v="1"/>
    <n v="1"/>
    <s v="snack "/>
    <s v="scooter "/>
    <n v="2"/>
    <s v="No "/>
    <x v="1"/>
    <n v="39"/>
  </r>
  <r>
    <s v="0x5b0c "/>
    <s v="COIMBRES07DEL01 "/>
    <n v="20"/>
    <n v="3.2"/>
    <n v="10.96185"/>
    <n v="76.971081999999996"/>
    <n v="11.07185"/>
    <n v="77.081081999999995"/>
    <s v="08-03-2022"/>
    <d v="1899-12-30T22:55:00"/>
    <d v="1899-12-30T23:05:00"/>
    <x v="2"/>
    <s v="sunny"/>
    <x v="2"/>
    <n v="1"/>
    <s v="snack "/>
    <s v="motorcycle "/>
    <n v="1"/>
    <s v="No "/>
    <x v="1"/>
    <n v="39"/>
  </r>
  <r>
    <s v="0xdc31 "/>
    <s v="KNPRES05DEL02 "/>
    <n v="20"/>
    <n v="4"/>
    <n v="26.479108"/>
    <n v="80.315042000000005"/>
    <n v="26.609107999999999"/>
    <n v="80.445042000000001"/>
    <s v="18-02-2022"/>
    <d v="1899-12-30T17:15:00"/>
    <d v="1899-12-30T17:20:00"/>
    <x v="1"/>
    <s v="fog"/>
    <x v="1"/>
    <n v="2"/>
    <s v="buffet "/>
    <s v="scooter "/>
    <n v="1"/>
    <s v="No "/>
    <x v="1"/>
    <n v="39"/>
  </r>
  <r>
    <s v="0x9e0 "/>
    <s v="BANGRES02DEL03 "/>
    <n v="29"/>
    <n v="4.5999999999999996"/>
    <n v="12.970221"/>
    <n v="77.645396000000005"/>
    <n v="13.000221"/>
    <n v="77.675396000000006"/>
    <s v="15-03-2022"/>
    <d v="1899-12-30T19:40:00"/>
    <d v="1899-12-30T19:55:00"/>
    <x v="4"/>
    <s v="low_visibilty"/>
    <x v="0"/>
    <n v="0"/>
    <s v="snack "/>
    <s v="motorcycle "/>
    <n v="2"/>
    <s v="No "/>
    <x v="1"/>
    <n v="39"/>
  </r>
  <r>
    <s v="0x6d47 "/>
    <s v="PUNERES010DEL01 "/>
    <n v="31"/>
    <n v="4.7"/>
    <n v="18.539299"/>
    <n v="73.897902000000002"/>
    <n v="18.649298999999999"/>
    <n v="74.007902000000001"/>
    <s v="10-03-2022"/>
    <d v="1899-12-30T17:35:00"/>
    <d v="1899-12-30T17:40:00"/>
    <x v="5"/>
    <s v="cloudy"/>
    <x v="1"/>
    <n v="0"/>
    <s v="snack "/>
    <s v="motorcycle "/>
    <n v="1"/>
    <s v="No "/>
    <x v="1"/>
    <n v="39"/>
  </r>
  <r>
    <s v="0x1fe9 "/>
    <s v="RANCHIRES18DEL02 "/>
    <n v="33"/>
    <n v="4.0999999999999996"/>
    <n v="23.351489000000001"/>
    <n v="85.324252999999999"/>
    <n v="23.401489000000002"/>
    <n v="85.374252999999996"/>
    <s v="26-03-2022"/>
    <d v="1899-12-30T19:55:00"/>
    <d v="1899-12-30T20:10:00"/>
    <x v="3"/>
    <s v="stormy"/>
    <x v="0"/>
    <n v="0"/>
    <s v="buffet "/>
    <s v="motorcycle "/>
    <n v="0"/>
    <s v="No "/>
    <x v="1"/>
    <n v="39"/>
  </r>
  <r>
    <s v="0x1a2e "/>
    <s v="COIMBRES07DEL01 "/>
    <n v="35"/>
    <n v="4.3"/>
    <n v="10.96185"/>
    <n v="76.971081999999996"/>
    <n v="10.97185"/>
    <n v="76.981082000000001"/>
    <s v="11-03-2022"/>
    <d v="1899-12-30T11:50:00"/>
    <d v="1899-12-30T11:55:00"/>
    <x v="1"/>
    <s v="low_visibilty"/>
    <x v="0"/>
    <n v="0"/>
    <s v="snack "/>
    <s v="motorcycle "/>
    <n v="0"/>
    <s v="No "/>
    <x v="2"/>
    <n v="39"/>
  </r>
  <r>
    <s v="0x8e40 "/>
    <s v="MUMRES06DEL01 "/>
    <n v="34"/>
    <n v="4.4000000000000004"/>
    <n v="19.055831000000001"/>
    <n v="72.833984000000001"/>
    <n v="19.065830999999999"/>
    <n v="72.843984000000006"/>
    <s v="03-03-2022"/>
    <d v="1899-12-30T11:35:00"/>
    <d v="1899-12-30T11:45:00"/>
    <x v="2"/>
    <s v="windy"/>
    <x v="0"/>
    <n v="0"/>
    <s v="buffet "/>
    <s v="motorcycle "/>
    <n v="1"/>
    <s v="No "/>
    <x v="1"/>
    <n v="39"/>
  </r>
  <r>
    <s v="0x4b82 "/>
    <s v="COIMBRES20DEL01 "/>
    <n v="31"/>
    <n v="4.0999999999999996"/>
    <n v="10.994135999999999"/>
    <n v="76.963302999999996"/>
    <n v="11.034136"/>
    <n v="77.003303000000002"/>
    <s v="15-03-2022"/>
    <d v="1899-12-30T14:10:00"/>
    <d v="1899-12-30T14:25:00"/>
    <x v="3"/>
    <s v="low_visibilty"/>
    <x v="0"/>
    <n v="0"/>
    <s v="meal "/>
    <s v="motorcycle "/>
    <n v="0"/>
    <s v="No "/>
    <x v="1"/>
    <n v="39"/>
  </r>
  <r>
    <s v="0xad36 "/>
    <s v="JAPRES16DEL02 "/>
    <n v="24"/>
    <n v="4.0999999999999996"/>
    <n v="26.849595999999998"/>
    <n v="75.800511999999998"/>
    <n v="26.929596"/>
    <n v="75.880511999999996"/>
    <s v="20-03-2022"/>
    <d v="1899-12-30T17:10:00"/>
    <d v="1899-12-30T17:15:00"/>
    <x v="1"/>
    <s v="windy"/>
    <x v="1"/>
    <n v="0"/>
    <s v="meal "/>
    <s v="motorcycle "/>
    <n v="1"/>
    <s v="No "/>
    <x v="1"/>
    <n v="39"/>
  </r>
  <r>
    <s v="0x96fd "/>
    <s v="MUMRES12DEL03 "/>
    <n v="38"/>
    <n v="4.3"/>
    <n v="19.207222000000002"/>
    <n v="72.972280999999995"/>
    <n v="19.267222"/>
    <n v="73.032280999999998"/>
    <s v="01-03-2022"/>
    <d v="1899-12-30T20:00:00"/>
    <d v="1899-12-30T20:15:00"/>
    <x v="3"/>
    <s v="cloudy"/>
    <x v="0"/>
    <n v="1"/>
    <s v="drinks "/>
    <s v="scooter "/>
    <n v="1"/>
    <s v="No "/>
    <x v="1"/>
    <n v="39"/>
  </r>
  <r>
    <s v="0x4e68 "/>
    <s v="HYDRES03DEL01 "/>
    <n v="30"/>
    <n v="4.2"/>
    <n v="17.422819"/>
    <n v="78.449578000000002"/>
    <n v="17.492819000000001"/>
    <n v="78.519577999999996"/>
    <s v="31-03-2022"/>
    <d v="1899-12-30T18:40:00"/>
    <d v="1899-12-30T18:50:00"/>
    <x v="2"/>
    <s v="sunny"/>
    <x v="1"/>
    <n v="0"/>
    <s v="snack "/>
    <s v="motorcycle "/>
    <n v="1"/>
    <s v="No "/>
    <x v="1"/>
    <n v="39"/>
  </r>
  <r>
    <s v="0x9f5a "/>
    <s v="JAPRES08DEL03 "/>
    <n v="20"/>
    <n v="4.5999999999999996"/>
    <n v="26.910261999999999"/>
    <n v="75.783012999999997"/>
    <n v="26.940262000000001"/>
    <n v="75.813012999999998"/>
    <s v="01-04-2022"/>
    <d v="1899-12-30T20:50:00"/>
    <d v="1899-12-30T20:55:00"/>
    <x v="1"/>
    <s v="windy"/>
    <x v="0"/>
    <n v="0"/>
    <s v="meal "/>
    <s v="motorcycle "/>
    <n v="1"/>
    <s v="No "/>
    <x v="1"/>
    <n v="39"/>
  </r>
  <r>
    <s v="0x46a4 "/>
    <s v="COIMBRES18DEL01 "/>
    <n v="26"/>
    <n v="4.2"/>
    <n v="11.020910000000001"/>
    <n v="76.940432000000001"/>
    <n v="11.090909999999999"/>
    <n v="77.010431999999994"/>
    <s v="20-03-2022"/>
    <d v="1899-12-30T18:50:00"/>
    <d v="1899-12-30T19:05:00"/>
    <x v="3"/>
    <s v="windy"/>
    <x v="1"/>
    <n v="0"/>
    <s v="snack "/>
    <s v="motorcycle "/>
    <n v="1"/>
    <s v="No "/>
    <x v="1"/>
    <n v="39"/>
  </r>
  <r>
    <s v="0x95d3 "/>
    <s v="VADRES01DEL01 "/>
    <n v="27"/>
    <n v="4.5999999999999996"/>
    <n v="22.307898000000002"/>
    <n v="73.167788000000002"/>
    <n v="22.417898000000001"/>
    <n v="73.277788000000001"/>
    <s v="04-04-2022"/>
    <d v="1899-12-30T17:20:00"/>
    <d v="1899-12-30T17:30:00"/>
    <x v="2"/>
    <s v="cloudy"/>
    <x v="1"/>
    <n v="0"/>
    <s v="buffet "/>
    <s v="motorcycle "/>
    <n v="1"/>
    <s v="No "/>
    <x v="1"/>
    <n v="39"/>
  </r>
  <r>
    <s v="0xc539 "/>
    <s v="AURGRES14DEL02 "/>
    <n v="38"/>
    <n v="4"/>
    <n v="19.875015999999999"/>
    <n v="75.322405000000003"/>
    <n v="20.005016000000001"/>
    <n v="75.452404999999999"/>
    <s v="14-02-2022"/>
    <d v="1899-12-30T18:45:00"/>
    <d v="1899-12-30T18:55:00"/>
    <x v="2"/>
    <s v="stormy"/>
    <x v="1"/>
    <n v="0"/>
    <s v="drinks "/>
    <s v="motorcycle "/>
    <n v="1"/>
    <s v="Yes "/>
    <x v="1"/>
    <n v="39"/>
  </r>
  <r>
    <s v="0x8fef "/>
    <s v="JAPRES19DEL01 "/>
    <n v="37"/>
    <n v="4.7"/>
    <n v="26.913726"/>
    <n v="75.75282"/>
    <n v="27.023726"/>
    <n v="75.862819999999999"/>
    <s v="20-03-2022"/>
    <d v="1899-12-30T17:55:00"/>
    <d v="1899-12-30T18:05:00"/>
    <x v="2"/>
    <s v="cloudy"/>
    <x v="1"/>
    <n v="0"/>
    <s v="meal "/>
    <s v="motorcycle "/>
    <n v="2"/>
    <s v="No "/>
    <x v="1"/>
    <n v="39"/>
  </r>
  <r>
    <s v="0x9e4 "/>
    <s v="INDORES18DEL01 "/>
    <n v="33"/>
    <n v="3.6"/>
    <n v="22.753838999999999"/>
    <n v="75.897429000000002"/>
    <n v="22.823839"/>
    <n v="75.967428999999996"/>
    <s v="04-04-2022"/>
    <d v="1899-12-30T22:20:00"/>
    <d v="1899-12-30T22:30:00"/>
    <x v="2"/>
    <s v="cloudy"/>
    <x v="2"/>
    <n v="2"/>
    <s v="meal "/>
    <s v="motorcycle "/>
    <n v="1"/>
    <s v="No "/>
    <x v="1"/>
    <n v="39"/>
  </r>
  <r>
    <s v="0x5087 "/>
    <s v="JAPRES01DEL01 "/>
    <n v="28"/>
    <n v="4.8"/>
    <n v="26.905190000000001"/>
    <n v="75.810753000000005"/>
    <n v="26.975190000000001"/>
    <n v="75.880752999999999"/>
    <s v="29-03-2022"/>
    <d v="1899-12-30T20:25:00"/>
    <d v="1899-12-30T20:35:00"/>
    <x v="2"/>
    <s v="cloudy"/>
    <x v="0"/>
    <n v="0"/>
    <s v="snack "/>
    <s v="motorcycle "/>
    <n v="1"/>
    <s v="Yes "/>
    <x v="1"/>
    <n v="39"/>
  </r>
  <r>
    <s v="0x4820 "/>
    <s v="INDORES12DEL01 "/>
    <n v="28"/>
    <n v="4.5999999999999996"/>
    <n v="22.748059999999999"/>
    <n v="75.8934"/>
    <n v="22.818059999999999"/>
    <n v="75.963399999999993"/>
    <s v="02-04-2022"/>
    <d v="1899-12-30T20:25:00"/>
    <d v="1899-12-30T20:30:00"/>
    <x v="1"/>
    <s v="cloudy"/>
    <x v="0"/>
    <n v="1"/>
    <s v="drinks "/>
    <s v="scooter "/>
    <n v="0"/>
    <s v="No "/>
    <x v="1"/>
    <n v="39"/>
  </r>
  <r>
    <s v="0x5727 "/>
    <s v="MUMRES16DEL02 "/>
    <n v="31"/>
    <n v="4.0999999999999996"/>
    <n v="19.120083000000001"/>
    <n v="72.907385000000005"/>
    <n v="19.200082999999999"/>
    <n v="72.987385000000003"/>
    <s v="27-03-2022"/>
    <d v="1899-12-30T20:20:00"/>
    <d v="1899-12-30T20:30:00"/>
    <x v="2"/>
    <s v="fog"/>
    <x v="0"/>
    <n v="2"/>
    <s v="meal "/>
    <s v="scooter "/>
    <n v="1"/>
    <s v="No "/>
    <x v="2"/>
    <n v="39"/>
  </r>
  <r>
    <s v="0xa5bf "/>
    <s v="HYDRES19DEL01 "/>
    <n v="37"/>
    <n v="4.3"/>
    <n v="17.458998000000001"/>
    <n v="78.500366"/>
    <n v="17.568998000000001"/>
    <n v="78.610365999999999"/>
    <s v="14-03-2022"/>
    <d v="1899-12-30T22:40:00"/>
    <d v="1899-12-30T22:45:00"/>
    <x v="1"/>
    <s v="cloudy"/>
    <x v="2"/>
    <n v="2"/>
    <s v="drinks "/>
    <s v="electric_scooter "/>
    <n v="1"/>
    <s v="No "/>
    <x v="1"/>
    <n v="39"/>
  </r>
  <r>
    <s v="0x6867 "/>
    <s v="SURRES05DEL02 "/>
    <n v="32"/>
    <n v="4.8"/>
    <n v="21.175104000000001"/>
    <n v="72.804342000000005"/>
    <n v="21.305104"/>
    <n v="72.934342000000001"/>
    <s v="06-03-2022"/>
    <d v="1899-12-30T23:55:00"/>
    <d v="1899-12-30T00:05:00"/>
    <x v="0"/>
    <s v="cloudy"/>
    <x v="2"/>
    <n v="0"/>
    <s v="drinks "/>
    <s v="motorcycle "/>
    <n v="0"/>
    <s v="No "/>
    <x v="1"/>
    <n v="39"/>
  </r>
  <r>
    <s v="0xbd09 "/>
    <s v="SURRES08DEL02 "/>
    <n v="29"/>
    <n v="4.8"/>
    <n v="21.173342999999999"/>
    <n v="72.792731000000003"/>
    <n v="21.253343000000001"/>
    <n v="72.872731000000002"/>
    <s v="14-03-2022"/>
    <d v="1899-12-30T18:00:00"/>
    <d v="1899-12-30T18:15:00"/>
    <x v="3"/>
    <s v="fog"/>
    <x v="1"/>
    <n v="2"/>
    <s v="drinks "/>
    <s v="electric_scooter "/>
    <n v="2"/>
    <s v="No "/>
    <x v="1"/>
    <n v="39"/>
  </r>
  <r>
    <s v="0x4e35 "/>
    <s v="BANGRES14DEL01 "/>
    <n v="39"/>
    <n v="4.2"/>
    <n v="12.949934000000001"/>
    <n v="77.699386000000004"/>
    <n v="13.019933999999999"/>
    <n v="77.769385999999997"/>
    <s v="29-03-2022"/>
    <d v="1899-12-30T21:55:00"/>
    <d v="1899-12-30T22:10:00"/>
    <x v="4"/>
    <s v="low_visibilty"/>
    <x v="0"/>
    <n v="0"/>
    <s v="meal "/>
    <s v="motorcycle "/>
    <n v="1"/>
    <s v="No "/>
    <x v="1"/>
    <n v="39"/>
  </r>
  <r>
    <s v="0x11a0 "/>
    <s v="MUMRES03DEL03 "/>
    <n v="35"/>
    <n v="4.0999999999999996"/>
    <n v="19.223839999999999"/>
    <n v="72.841346999999999"/>
    <n v="19.313839999999999"/>
    <n v="72.931347000000002"/>
    <s v="27-03-2022"/>
    <d v="1899-12-30T23:25:00"/>
    <d v="1899-12-30T23:40:00"/>
    <x v="4"/>
    <s v="fog"/>
    <x v="2"/>
    <n v="0"/>
    <s v="drinks "/>
    <s v="motorcycle "/>
    <n v="1"/>
    <s v="No "/>
    <x v="2"/>
    <n v="39"/>
  </r>
  <r>
    <s v="0x10a4 "/>
    <s v="VADRES07DEL02 "/>
    <n v="31"/>
    <n v="3.7"/>
    <n v="0"/>
    <n v="0"/>
    <n v="0.13"/>
    <n v="0.13"/>
    <s v="02-03-2022"/>
    <d v="1899-12-30T22:50:00"/>
    <d v="1899-12-30T23:05:00"/>
    <x v="4"/>
    <s v="fog"/>
    <x v="2"/>
    <n v="1"/>
    <s v="buffet "/>
    <s v="scooter "/>
    <n v="2"/>
    <s v="No "/>
    <x v="2"/>
    <n v="39"/>
  </r>
  <r>
    <s v="0x5412 "/>
    <s v="CHENRES13DEL03 "/>
    <n v="25"/>
    <n v="4.7"/>
    <n v="13.027018"/>
    <n v="80.254790999999997"/>
    <n v="13.117018"/>
    <n v="80.344791000000001"/>
    <s v="14-03-2022"/>
    <d v="1899-12-30T20:35:00"/>
    <d v="1899-12-30T20:50:00"/>
    <x v="4"/>
    <s v="low_visibilty"/>
    <x v="0"/>
    <n v="0"/>
    <s v="meal "/>
    <s v="motorcycle "/>
    <n v="1"/>
    <s v="No "/>
    <x v="1"/>
    <n v="39"/>
  </r>
  <r>
    <s v="0xc184 "/>
    <s v="AURGRES01DEL01 "/>
    <n v="39"/>
    <n v="4"/>
    <n v="19.876218999999999"/>
    <n v="75.346017000000003"/>
    <n v="19.986218999999998"/>
    <n v="75.456017000000003"/>
    <s v="16-02-2022"/>
    <d v="1899-12-30T21:00:00"/>
    <d v="1899-12-30T21:05:00"/>
    <x v="1"/>
    <s v="cloudy"/>
    <x v="0"/>
    <n v="1"/>
    <s v="drinks "/>
    <s v="motorcycle "/>
    <n v="2"/>
    <s v="No "/>
    <x v="2"/>
    <n v="39"/>
  </r>
  <r>
    <s v="0xa74a "/>
    <s v="MYSRES12DEL02 "/>
    <n v="30"/>
    <n v="4.8"/>
    <n v="12.284746999999999"/>
    <n v="76.625861"/>
    <n v="12.414747"/>
    <n v="76.755860999999996"/>
    <s v="04-04-2022"/>
    <d v="1899-12-30T21:40:00"/>
    <d v="1899-12-30T21:45:00"/>
    <x v="1"/>
    <s v="sunny"/>
    <x v="0"/>
    <n v="0"/>
    <s v="buffet "/>
    <s v="motorcycle "/>
    <n v="1"/>
    <s v="No "/>
    <x v="2"/>
    <n v="39"/>
  </r>
  <r>
    <s v="0x4dc5 "/>
    <s v="SURRES01DEL02 "/>
    <n v="24"/>
    <n v="4.0999999999999996"/>
    <n v="21.186437999999999"/>
    <n v="72.794115000000005"/>
    <n v="21.316438000000002"/>
    <n v="72.924115"/>
    <s v="20-03-2022"/>
    <d v="1899-12-30T19:35:00"/>
    <d v="1899-12-30T19:50:00"/>
    <x v="3"/>
    <s v="cloudy"/>
    <x v="0"/>
    <n v="1"/>
    <s v="snack "/>
    <s v="scooter "/>
    <n v="1"/>
    <s v="No "/>
    <x v="1"/>
    <n v="39"/>
  </r>
  <r>
    <s v="0xa13f "/>
    <s v="INDORES03DEL02 "/>
    <n v="29"/>
    <n v="4.8"/>
    <n v="22.751857000000001"/>
    <n v="75.866698999999997"/>
    <n v="22.831856999999999"/>
    <n v="75.946698999999995"/>
    <s v="14-03-2022"/>
    <d v="1899-12-30T21:20:00"/>
    <d v="1899-12-30T21:30:00"/>
    <x v="0"/>
    <s v="low_visibilty"/>
    <x v="0"/>
    <n v="0"/>
    <s v="drinks "/>
    <s v="motorcycle "/>
    <n v="2"/>
    <s v="No "/>
    <x v="1"/>
    <n v="39"/>
  </r>
  <r>
    <s v="0xc1bc "/>
    <s v="KOCRES17DEL02 "/>
    <n v="29"/>
    <n v="4.0999999999999996"/>
    <n v="9.959778"/>
    <n v="76.296105999999995"/>
    <n v="10.039778"/>
    <n v="76.376105999999993"/>
    <s v="18-02-2022"/>
    <d v="1899-12-30T18:55:00"/>
    <d v="1899-12-30T19:00:00"/>
    <x v="1"/>
    <s v="fog"/>
    <x v="1"/>
    <n v="1"/>
    <s v="drinks "/>
    <s v="scooter "/>
    <n v="0"/>
    <s v="No "/>
    <x v="1"/>
    <n v="39"/>
  </r>
  <r>
    <s v="0x5682 "/>
    <s v="JAPRES18DEL03 "/>
    <n v="35"/>
    <n v="4.9000000000000004"/>
    <n v="26.913986999999999"/>
    <n v="75.752891000000005"/>
    <n v="26.973987000000001"/>
    <n v="75.812890999999993"/>
    <s v="13-03-2022"/>
    <d v="1899-12-30T19:25:00"/>
    <d v="1899-12-30T19:35:00"/>
    <x v="2"/>
    <s v="stormy"/>
    <x v="0"/>
    <n v="0"/>
    <s v="drinks "/>
    <s v="motorcycle "/>
    <n v="1"/>
    <s v="No "/>
    <x v="1"/>
    <n v="39"/>
  </r>
  <r>
    <s v="0x6a94 "/>
    <s v="RANCHIRES16DEL03 "/>
    <n v="26"/>
    <n v="4"/>
    <n v="23.371292"/>
    <n v="85.327871999999999"/>
    <n v="23.461292"/>
    <n v="85.417872000000003"/>
    <s v="16-03-2022"/>
    <d v="1899-12-30T20:45:00"/>
    <d v="1899-12-30T21:00:00"/>
    <x v="3"/>
    <s v="fog"/>
    <x v="0"/>
    <n v="1"/>
    <s v="snack "/>
    <s v="motorcycle "/>
    <n v="1"/>
    <s v="No "/>
    <x v="1"/>
    <n v="39"/>
  </r>
  <r>
    <s v="0x58d6 "/>
    <s v="MYSRES18DEL03 "/>
    <n v="20"/>
    <n v="4.0999999999999996"/>
    <n v="12.337928"/>
    <n v="76.617889000000005"/>
    <n v="12.427928"/>
    <n v="76.707888999999994"/>
    <s v="23-03-2022"/>
    <d v="1899-12-30T17:35:00"/>
    <d v="1899-12-30T17:40:00"/>
    <x v="5"/>
    <s v="fog"/>
    <x v="1"/>
    <n v="1"/>
    <s v="buffet "/>
    <s v="scooter "/>
    <n v="1"/>
    <s v="No "/>
    <x v="1"/>
    <n v="39"/>
  </r>
  <r>
    <s v="0x7855 "/>
    <s v="RANCHIRES17DEL03 "/>
    <n v="27"/>
    <n v="4.0999999999999996"/>
    <n v="23.374877999999999"/>
    <n v="85.335739000000004"/>
    <n v="23.434878000000001"/>
    <n v="85.395739000000006"/>
    <s v="19-03-2022"/>
    <d v="1899-12-30T21:10:00"/>
    <d v="1899-12-30T21:20:00"/>
    <x v="2"/>
    <s v="windy"/>
    <x v="0"/>
    <n v="0"/>
    <s v="buffet "/>
    <s v="motorcycle "/>
    <n v="2"/>
    <s v="No "/>
    <x v="2"/>
    <n v="39"/>
  </r>
  <r>
    <s v="0x8f3b "/>
    <s v="SURRES15DEL02 "/>
    <n v="36"/>
    <n v="3.6"/>
    <n v="21.160522"/>
    <n v="72.771477000000004"/>
    <n v="21.240521999999999"/>
    <n v="72.851477000000003"/>
    <s v="02-04-2022"/>
    <d v="1899-12-30T17:55:00"/>
    <d v="1899-12-30T18:10:00"/>
    <x v="3"/>
    <s v="windy"/>
    <x v="1"/>
    <n v="2"/>
    <s v="drinks "/>
    <s v="scooter "/>
    <n v="1"/>
    <s v="No "/>
    <x v="1"/>
    <n v="39"/>
  </r>
  <r>
    <s v="0xb5e3 "/>
    <s v="JAPRES17DEL03 "/>
    <n v="33"/>
    <n v="4.9000000000000004"/>
    <n v="26.892312"/>
    <n v="75.806895999999995"/>
    <n v="27.032312000000001"/>
    <n v="75.946895999999995"/>
    <s v="16-03-2022"/>
    <d v="1899-12-30T23:50:00"/>
    <d v="1899-12-30T00:00:00"/>
    <x v="2"/>
    <s v="fog"/>
    <x v="2"/>
    <n v="0"/>
    <s v="meal "/>
    <s v="motorcycle "/>
    <n v="1"/>
    <s v="No "/>
    <x v="1"/>
    <n v="39"/>
  </r>
  <r>
    <s v="0xdbf5 "/>
    <s v="BHPRES16DEL03 "/>
    <n v="36"/>
    <n v="4.0999999999999996"/>
    <n v="23.264015000000001"/>
    <n v="77.408236000000002"/>
    <n v="23.354015"/>
    <n v="77.498236000000006"/>
    <s v="18-02-2022"/>
    <d v="1899-12-30T18:40:00"/>
    <d v="1899-12-30T18:50:00"/>
    <x v="2"/>
    <s v="fog"/>
    <x v="1"/>
    <n v="2"/>
    <s v="buffet "/>
    <s v="motorcycle "/>
    <n v="2"/>
    <s v="No "/>
    <x v="2"/>
    <n v="39"/>
  </r>
  <r>
    <s v="0x9f3d "/>
    <s v="CHENRES02DEL01 "/>
    <n v="23"/>
    <n v="5"/>
    <n v="13.086437999999999"/>
    <n v="80.220671999999993"/>
    <n v="13.196438000000001"/>
    <n v="80.330672000000007"/>
    <s v="04-04-2022"/>
    <d v="1899-12-30T21:25:00"/>
    <d v="1899-12-30T21:30:00"/>
    <x v="1"/>
    <s v="stormy"/>
    <x v="0"/>
    <n v="0"/>
    <s v="drinks "/>
    <s v="motorcycle "/>
    <n v="2"/>
    <s v="No "/>
    <x v="1"/>
    <n v="39"/>
  </r>
  <r>
    <s v="0x1535 "/>
    <s v="PUNERES01DEL03 "/>
    <n v="27"/>
    <n v="5"/>
    <n v="18.569156"/>
    <n v="73.774722999999994"/>
    <n v="18.659155999999999"/>
    <n v="73.864722999999998"/>
    <s v="20-03-2022"/>
    <d v="1899-12-30T20:10:00"/>
    <d v="1899-12-30T20:15:00"/>
    <x v="1"/>
    <s v="low_visibilty"/>
    <x v="0"/>
    <n v="0"/>
    <s v="snack "/>
    <s v="motorcycle "/>
    <n v="1"/>
    <s v="No "/>
    <x v="1"/>
    <n v="39"/>
  </r>
  <r>
    <s v="0x9727 "/>
    <s v="JAPRES02DEL01 "/>
    <n v="32"/>
    <n v="4.2"/>
    <n v="26.914141999999998"/>
    <n v="75.805704000000006"/>
    <n v="27.024142000000001"/>
    <n v="75.915704000000005"/>
    <s v="02-04-2022"/>
    <d v="1899-12-30T21:10:00"/>
    <d v="1899-12-30T21:15:00"/>
    <x v="1"/>
    <s v="low_visibilty"/>
    <x v="0"/>
    <n v="1"/>
    <s v="drinks "/>
    <s v="motorcycle "/>
    <n v="1"/>
    <s v="No "/>
    <x v="1"/>
    <n v="39"/>
  </r>
  <r>
    <s v="0x951a "/>
    <s v="HYDRES17DEL02 "/>
    <n v="36"/>
    <n v="3.8"/>
    <n v="17.451975999999998"/>
    <n v="78.385883000000007"/>
    <n v="17.531976"/>
    <n v="78.465883000000005"/>
    <s v="31-03-2022"/>
    <d v="1899-12-30T19:35:00"/>
    <d v="1899-12-30T19:40:00"/>
    <x v="1"/>
    <s v="stormy"/>
    <x v="0"/>
    <n v="1"/>
    <s v="buffet "/>
    <s v="motorcycle "/>
    <n v="1"/>
    <s v="Yes "/>
    <x v="1"/>
    <n v="39"/>
  </r>
  <r>
    <s v="0x7148 "/>
    <s v="BANGRES12DEL03 "/>
    <n v="30"/>
    <n v="4.2"/>
    <n v="12.939496"/>
    <n v="77.625998999999993"/>
    <n v="12.999496000000001"/>
    <n v="77.685998999999995"/>
    <s v="30-03-2022"/>
    <d v="1899-12-30T18:20:00"/>
    <d v="1899-12-30T18:25:00"/>
    <x v="5"/>
    <s v="stormy"/>
    <x v="1"/>
    <n v="0"/>
    <s v="meal "/>
    <s v="motorcycle "/>
    <n v="2"/>
    <s v="No "/>
    <x v="1"/>
    <n v="39"/>
  </r>
  <r>
    <s v="0x4427 "/>
    <s v="CHENRES16DEL01 "/>
    <n v="32"/>
    <n v="4.2"/>
    <n v="13.049645"/>
    <n v="80.242267999999996"/>
    <n v="13.159644999999999"/>
    <n v="80.352267999999995"/>
    <s v="08-03-2022"/>
    <d v="1899-12-30T17:25:00"/>
    <d v="1899-12-30T17:40:00"/>
    <x v="4"/>
    <s v="cloudy"/>
    <x v="1"/>
    <n v="1"/>
    <s v="meal "/>
    <s v="motorcycle "/>
    <n v="0"/>
    <s v="No "/>
    <x v="2"/>
    <n v="39"/>
  </r>
  <r>
    <s v="0x1da8 "/>
    <s v="MYSRES12DEL02 "/>
    <n v="36"/>
    <n v="4.3"/>
    <n v="12.284746999999999"/>
    <n v="76.625861"/>
    <n v="12.364746999999999"/>
    <n v="76.705860999999999"/>
    <s v="23-03-2022"/>
    <d v="1899-12-30T23:55:00"/>
    <d v="1899-12-30T00:00:00"/>
    <x v="1"/>
    <s v="fog"/>
    <x v="2"/>
    <n v="0"/>
    <s v="snack "/>
    <s v="motorcycle "/>
    <n v="1"/>
    <s v="No "/>
    <x v="1"/>
    <n v="39"/>
  </r>
  <r>
    <s v="0xcaff "/>
    <s v="GOARES17DEL01 "/>
    <n v="29"/>
    <n v="2.8"/>
    <n v="15.496162"/>
    <n v="73.825363999999993"/>
    <n v="15.606161999999999"/>
    <n v="73.935364000000007"/>
    <s v="12-02-2022"/>
    <d v="1899-12-30T22:35:00"/>
    <d v="1899-12-30T22:45:00"/>
    <x v="2"/>
    <s v="sunny"/>
    <x v="2"/>
    <n v="2"/>
    <s v="meal "/>
    <s v="scooter "/>
    <n v="1"/>
    <s v="Yes "/>
    <x v="1"/>
    <n v="39"/>
  </r>
  <r>
    <s v="0x668f "/>
    <s v="PUNERES09DEL01 "/>
    <n v="25"/>
    <n v="4.5999999999999996"/>
    <n v="18.536562"/>
    <n v="73.896484999999998"/>
    <n v="18.606562"/>
    <n v="73.966485000000006"/>
    <s v="04-04-2022"/>
    <d v="1899-12-30T19:00:00"/>
    <d v="1899-12-30T19:15:00"/>
    <x v="4"/>
    <s v="cloudy"/>
    <x v="1"/>
    <n v="0"/>
    <s v="drinks "/>
    <s v="motorcycle "/>
    <n v="0"/>
    <s v="No "/>
    <x v="1"/>
    <n v="39"/>
  </r>
  <r>
    <s v="0xcf21 "/>
    <s v="KNPRES20DEL02 "/>
    <n v="33"/>
    <n v="4.2"/>
    <n v="26.47"/>
    <n v="80.349999999999994"/>
    <n v="26.55"/>
    <n v="80.430000000000007"/>
    <s v="18-02-2022"/>
    <d v="1899-12-30T23:20:00"/>
    <d v="1899-12-30T23:35:00"/>
    <x v="3"/>
    <s v="fog"/>
    <x v="2"/>
    <n v="2"/>
    <s v="meal "/>
    <s v="electric_scooter "/>
    <n v="1"/>
    <s v="No "/>
    <x v="2"/>
    <n v="39"/>
  </r>
  <r>
    <s v="0x64e0 "/>
    <s v="INDORES08DEL02 "/>
    <n v="38"/>
    <n v="5"/>
    <n v="22.725747999999999"/>
    <n v="75.898497000000006"/>
    <n v="22.855747000000001"/>
    <n v="76.028497000000002"/>
    <s v="04-04-2022"/>
    <d v="1899-12-30T18:55:00"/>
    <d v="1899-12-30T19:05:00"/>
    <x v="2"/>
    <s v="cloudy"/>
    <x v="1"/>
    <n v="0"/>
    <s v="snack "/>
    <s v="motorcycle "/>
    <n v="1"/>
    <s v="No "/>
    <x v="1"/>
    <n v="39"/>
  </r>
  <r>
    <s v="0x6fa3 "/>
    <s v="HYDRES11DEL03 "/>
    <n v="27"/>
    <n v="4.5999999999999996"/>
    <n v="17.430447999999998"/>
    <n v="78.418212999999994"/>
    <n v="17.520447999999998"/>
    <n v="78.508212999999998"/>
    <s v="08-03-2022"/>
    <d v="1899-12-30T20:20:00"/>
    <d v="1899-12-30T20:35:00"/>
    <x v="3"/>
    <s v="fog"/>
    <x v="0"/>
    <n v="2"/>
    <s v="buffet "/>
    <s v="scooter "/>
    <n v="1"/>
    <s v="No "/>
    <x v="2"/>
    <n v="39"/>
  </r>
  <r>
    <s v="0x2366 "/>
    <s v="BANGRES16DEL01 "/>
    <n v="38"/>
    <n v="4"/>
    <n v="13.029197999999999"/>
    <n v="77.570997000000006"/>
    <n v="13.069198"/>
    <n v="77.610996999999998"/>
    <s v="03-04-2022"/>
    <d v="1899-12-30T15:55:00"/>
    <d v="1899-12-30T16:00:00"/>
    <x v="1"/>
    <s v="stormy"/>
    <x v="1"/>
    <n v="0"/>
    <s v="snack "/>
    <s v="motorcycle "/>
    <n v="1"/>
    <s v="No "/>
    <x v="1"/>
    <n v="39"/>
  </r>
  <r>
    <s v="0xbb31 "/>
    <s v="MUMRES03DEL02 "/>
    <n v="24"/>
    <n v="4.3"/>
    <n v="19.223839999999999"/>
    <n v="72.841346999999999"/>
    <n v="19.303840000000001"/>
    <n v="72.921346999999997"/>
    <s v="23-03-2022"/>
    <d v="1899-12-30T19:50:00"/>
    <d v="1899-12-30T20:05:00"/>
    <x v="4"/>
    <s v="cloudy"/>
    <x v="0"/>
    <n v="1"/>
    <s v="snack "/>
    <s v="motorcycle "/>
    <n v="1"/>
    <s v="No "/>
    <x v="1"/>
    <n v="39"/>
  </r>
  <r>
    <s v="0xd558 "/>
    <s v="LUDHRES14DEL01 "/>
    <n v="26"/>
    <n v="3.3"/>
    <n v="30.892977999999999"/>
    <n v="75.821847000000005"/>
    <n v="31.002977999999999"/>
    <n v="75.931847000000005"/>
    <s v="16-02-2022"/>
    <d v="1899-12-30T22:55:00"/>
    <d v="1899-12-30T23:05:00"/>
    <x v="2"/>
    <s v="sunny"/>
    <x v="2"/>
    <n v="1"/>
    <s v="buffet "/>
    <s v="scooter "/>
    <n v="2"/>
    <s v="No "/>
    <x v="1"/>
    <n v="39"/>
  </r>
  <r>
    <s v="0x71cd "/>
    <s v="CHENRES13DEL02 "/>
    <n v="23"/>
    <n v="4.7"/>
    <n v="13.027018"/>
    <n v="80.254790999999997"/>
    <n v="13.157018000000001"/>
    <n v="80.384791000000007"/>
    <s v="02-03-2022"/>
    <d v="1899-12-30T21:45:00"/>
    <d v="1899-12-30T21:55:00"/>
    <x v="2"/>
    <s v="windy"/>
    <x v="0"/>
    <n v="0"/>
    <s v="meal "/>
    <s v="motorcycle "/>
    <n v="0"/>
    <s v="No "/>
    <x v="1"/>
    <n v="39"/>
  </r>
  <r>
    <s v="0x96aa "/>
    <s v="SURRES14DEL02 "/>
    <n v="23"/>
    <n v="4"/>
    <n v="21.157729"/>
    <n v="72.768726000000001"/>
    <n v="21.237729000000002"/>
    <n v="72.848725999999999"/>
    <s v="06-04-2022"/>
    <d v="1899-12-30T20:20:00"/>
    <d v="1899-12-30T20:35:00"/>
    <x v="3"/>
    <s v="cloudy"/>
    <x v="0"/>
    <n v="2"/>
    <s v="buffet "/>
    <s v="scooter "/>
    <n v="1"/>
    <s v="No "/>
    <x v="1"/>
    <n v="39"/>
  </r>
  <r>
    <s v="0x7cd3 "/>
    <s v="CHENRES04DEL01 "/>
    <n v="34"/>
    <n v="3.5"/>
    <n v="13.029780000000001"/>
    <n v="80.208811999999995"/>
    <n v="13.099780000000001"/>
    <n v="80.278812000000002"/>
    <s v="20-03-2022"/>
    <d v="1899-12-30T23:15:00"/>
    <d v="1899-12-30T23:20:00"/>
    <x v="1"/>
    <s v="fog"/>
    <x v="2"/>
    <n v="2"/>
    <s v="meal "/>
    <s v="scooter "/>
    <n v="0"/>
    <s v="No "/>
    <x v="1"/>
    <n v="39"/>
  </r>
  <r>
    <s v="0x6f52 "/>
    <s v="CHENRES03DEL01 "/>
    <n v="33"/>
    <n v="4"/>
    <n v="13.091809"/>
    <n v="80.219104000000002"/>
    <n v="13.161809"/>
    <n v="80.289103999999995"/>
    <s v="31-03-2022"/>
    <d v="1899-12-30T20:00:00"/>
    <d v="1899-12-30T20:15:00"/>
    <x v="3"/>
    <s v="stormy"/>
    <x v="0"/>
    <n v="0"/>
    <s v="meal "/>
    <s v="motorcycle "/>
    <n v="1"/>
    <s v="No "/>
    <x v="1"/>
    <n v="39"/>
  </r>
  <r>
    <s v="0x783e "/>
    <s v="SURRES010DEL02 "/>
    <n v="38"/>
    <n v="4.7"/>
    <n v="21.171060000000001"/>
    <n v="72.789292000000003"/>
    <n v="21.30106"/>
    <n v="72.919291999999999"/>
    <s v="04-04-2022"/>
    <d v="1899-12-30T17:40:00"/>
    <d v="1899-12-30T17:50:00"/>
    <x v="2"/>
    <s v="cloudy"/>
    <x v="1"/>
    <n v="1"/>
    <s v="drinks "/>
    <s v="motorcycle "/>
    <n v="1"/>
    <s v="No "/>
    <x v="1"/>
    <n v="39"/>
  </r>
  <r>
    <s v="0x9f8a "/>
    <s v="SURRES04DEL02 "/>
    <n v="23"/>
    <n v="4.9000000000000004"/>
    <n v="21.173493000000001"/>
    <n v="72.801952999999997"/>
    <n v="21.253492999999999"/>
    <n v="72.881952999999996"/>
    <s v="06-04-2022"/>
    <d v="1899-12-30T17:15:00"/>
    <d v="1899-12-30T17:20:00"/>
    <x v="1"/>
    <s v="fog"/>
    <x v="1"/>
    <n v="0"/>
    <s v="snack "/>
    <s v="motorcycle "/>
    <n v="1"/>
    <s v="No "/>
    <x v="1"/>
    <n v="39"/>
  </r>
  <r>
    <s v="0x6f25 "/>
    <s v="CHENRES14DEL03 "/>
    <n v="38"/>
    <n v="4.3"/>
    <n v="13.026279000000001"/>
    <n v="80.174567999999994"/>
    <n v="13.116279"/>
    <n v="80.264567999999997"/>
    <s v="06-03-2022"/>
    <d v="1899-12-30T17:45:00"/>
    <d v="1899-12-30T17:55:00"/>
    <x v="2"/>
    <s v="fog"/>
    <x v="1"/>
    <n v="1"/>
    <s v="meal "/>
    <s v="scooter "/>
    <n v="1"/>
    <s v="No "/>
    <x v="1"/>
    <n v="39"/>
  </r>
  <r>
    <s v="0x23d8 "/>
    <s v="HYDRES09DEL01 "/>
    <n v="35"/>
    <n v="4.0999999999999996"/>
    <n v="17.431667999999998"/>
    <n v="78.408321000000001"/>
    <n v="17.471668000000001"/>
    <n v="78.448321000000007"/>
    <s v="01-04-2022"/>
    <d v="1899-12-30T14:15:00"/>
    <d v="1899-12-30T14:25:00"/>
    <x v="2"/>
    <s v="cloudy"/>
    <x v="0"/>
    <n v="1"/>
    <s v="drinks "/>
    <s v="scooter "/>
    <n v="1"/>
    <s v="No "/>
    <x v="1"/>
    <n v="39"/>
  </r>
  <r>
    <s v="0x16e5 "/>
    <s v="HYDRES02DEL01 "/>
    <n v="33"/>
    <n v="4.0999999999999996"/>
    <n v="17.412330000000001"/>
    <n v="78.449653999999995"/>
    <n v="17.45233"/>
    <n v="78.489654000000002"/>
    <s v="09-03-2022"/>
    <d v="1899-12-30T13:45:00"/>
    <d v="1899-12-30T14:00:00"/>
    <x v="4"/>
    <s v="fog"/>
    <x v="0"/>
    <n v="1"/>
    <s v="meal "/>
    <s v="scooter "/>
    <n v="2"/>
    <s v="No "/>
    <x v="1"/>
    <n v="39"/>
  </r>
  <r>
    <s v="0xa41b "/>
    <s v="COIMBRES010DEL02 "/>
    <n v="38"/>
    <n v="5"/>
    <n v="11.003007999999999"/>
    <n v="76.975440000000006"/>
    <n v="11.133008999999999"/>
    <n v="77.105440000000002"/>
    <s v="12-03-2022"/>
    <d v="1899-12-30T23:50:00"/>
    <d v="1899-12-30T00:00:00"/>
    <x v="2"/>
    <s v="cloudy"/>
    <x v="2"/>
    <n v="0"/>
    <s v="snack "/>
    <s v="motorcycle "/>
    <n v="2"/>
    <s v="No "/>
    <x v="1"/>
    <n v="39"/>
  </r>
  <r>
    <s v="0x861d "/>
    <s v="SURRES19DEL03 "/>
    <n v="30"/>
    <n v="4.2"/>
    <n v="21.149668999999999"/>
    <n v="72.772628999999995"/>
    <n v="21.239668999999999"/>
    <n v="72.862628999999998"/>
    <s v="20-03-2022"/>
    <d v="1899-12-30T17:35:00"/>
    <d v="1899-12-30T17:40:00"/>
    <x v="5"/>
    <s v="cloudy"/>
    <x v="1"/>
    <n v="2"/>
    <s v="meal "/>
    <s v="motorcycle "/>
    <n v="0"/>
    <s v="Yes "/>
    <x v="2"/>
    <n v="39"/>
  </r>
  <r>
    <s v="0xaf61 "/>
    <s v="SURRES08DEL01 "/>
    <n v="30"/>
    <n v="4.3"/>
    <n v="21.173342999999999"/>
    <n v="72.792731000000003"/>
    <n v="21.283342999999999"/>
    <n v="72.902731000000003"/>
    <s v="04-04-2022"/>
    <d v="1899-12-30T17:45:00"/>
    <d v="1899-12-30T18:00:00"/>
    <x v="3"/>
    <s v="fog"/>
    <x v="1"/>
    <n v="1"/>
    <s v="meal "/>
    <s v="scooter "/>
    <n v="1"/>
    <s v="No "/>
    <x v="1"/>
    <n v="39"/>
  </r>
  <r>
    <s v="0x2d2f "/>
    <s v="SURRES11DEL01 "/>
    <n v="35"/>
    <n v="4.3"/>
    <n v="21.157734999999999"/>
    <n v="72.768777999999998"/>
    <n v="21.227734999999999"/>
    <n v="72.838778000000005"/>
    <s v="02-03-2022"/>
    <d v="1899-12-30T17:55:00"/>
    <d v="1899-12-30T18:10:00"/>
    <x v="3"/>
    <s v="sunny"/>
    <x v="1"/>
    <n v="0"/>
    <s v="meal "/>
    <s v="motorcycle "/>
    <n v="1"/>
    <s v="No "/>
    <x v="1"/>
    <n v="39"/>
  </r>
  <r>
    <s v="0x7575 "/>
    <s v="HYDRES010DEL02 "/>
    <n v="27"/>
    <n v="4.5999999999999996"/>
    <n v="17.428294000000001"/>
    <n v="78.404422999999994"/>
    <n v="17.508293999999999"/>
    <n v="78.484423000000007"/>
    <s v="23-03-2022"/>
    <d v="1899-12-30T19:50:00"/>
    <d v="1899-12-30T19:55:00"/>
    <x v="5"/>
    <s v="cloudy"/>
    <x v="0"/>
    <n v="2"/>
    <s v="buffet "/>
    <s v="motorcycle "/>
    <n v="1"/>
    <s v="No "/>
    <x v="1"/>
    <n v="39"/>
  </r>
  <r>
    <s v="0x98fc "/>
    <s v="MUMRES13DEL01 "/>
    <n v="36"/>
    <n v="4"/>
    <n v="19.178321"/>
    <n v="72.834715000000003"/>
    <n v="19.218321"/>
    <n v="72.874714999999995"/>
    <s v="13-03-2022"/>
    <d v="1899-12-30T14:15:00"/>
    <d v="1899-12-30T14:20:00"/>
    <x v="1"/>
    <s v="windy"/>
    <x v="0"/>
    <n v="0"/>
    <s v="buffet "/>
    <s v="motorcycle "/>
    <n v="2"/>
    <s v="No "/>
    <x v="2"/>
    <n v="39"/>
  </r>
  <r>
    <s v="0x1c20 "/>
    <s v="JAPRES04DEL01 "/>
    <n v="35"/>
    <n v="4.8"/>
    <n v="26.902328000000001"/>
    <n v="75.794257000000002"/>
    <n v="26.912327999999999"/>
    <n v="75.804257000000007"/>
    <s v="26-03-2022"/>
    <d v="1899-12-30T11:50:00"/>
    <d v="1899-12-30T12:00:00"/>
    <x v="2"/>
    <s v="cloudy"/>
    <x v="0"/>
    <n v="1"/>
    <s v="buffet "/>
    <s v="motorcycle "/>
    <n v="2"/>
    <s v="No "/>
    <x v="1"/>
    <n v="39"/>
  </r>
  <r>
    <s v="0xa166 "/>
    <s v="MUMRES01DEL01 "/>
    <n v="28"/>
    <n v="4.0999999999999996"/>
    <n v="19.126629999999999"/>
    <n v="72.829976000000002"/>
    <n v="19.236630000000002"/>
    <n v="72.939976000000001"/>
    <s v="31-03-2022"/>
    <d v="1899-12-30T21:30:00"/>
    <d v="1899-12-30T21:45:00"/>
    <x v="3"/>
    <s v="cloudy"/>
    <x v="0"/>
    <n v="1"/>
    <s v="drinks "/>
    <s v="scooter "/>
    <n v="1"/>
    <s v="No "/>
    <x v="1"/>
    <n v="39"/>
  </r>
  <r>
    <s v="0x42b6 "/>
    <s v="INDORES02DEL01 "/>
    <n v="31"/>
    <n v="4.7"/>
    <n v="22.651847"/>
    <n v="75.881990999999999"/>
    <n v="22.721847"/>
    <n v="75.951991000000007"/>
    <s v="23-03-2022"/>
    <d v="1899-12-30T22:50:00"/>
    <d v="1899-12-30T23:00:00"/>
    <x v="0"/>
    <s v="fog"/>
    <x v="2"/>
    <n v="0"/>
    <s v="snack "/>
    <s v="motorcycle "/>
    <n v="1"/>
    <s v="No "/>
    <x v="1"/>
    <n v="39"/>
  </r>
  <r>
    <s v="0xd13 "/>
    <s v="SURRES11DEL02 "/>
    <n v="30"/>
    <n v="3.9"/>
    <n v="21.157734999999999"/>
    <n v="72.768777999999998"/>
    <n v="21.287735000000001"/>
    <n v="72.898777999999993"/>
    <s v="16-03-2022"/>
    <d v="1899-12-30T19:20:00"/>
    <d v="1899-12-30T19:30:00"/>
    <x v="2"/>
    <s v="low_visibilty"/>
    <x v="0"/>
    <n v="2"/>
    <s v="meal "/>
    <s v="motorcycle "/>
    <n v="2"/>
    <s v="No "/>
    <x v="1"/>
    <n v="39"/>
  </r>
  <r>
    <s v="0xbd6a "/>
    <s v="MUMRES07DEL03 "/>
    <n v="28"/>
    <n v="4.5999999999999996"/>
    <n v="19.091457999999999"/>
    <n v="72.827808000000005"/>
    <n v="19.181457999999999"/>
    <n v="72.917807999999994"/>
    <s v="31-03-2022"/>
    <d v="1899-12-30T20:40:00"/>
    <d v="1899-12-30T20:55:00"/>
    <x v="3"/>
    <s v="cloudy"/>
    <x v="0"/>
    <n v="0"/>
    <s v="drinks "/>
    <s v="motorcycle "/>
    <n v="1"/>
    <s v="No "/>
    <x v="1"/>
    <n v="39"/>
  </r>
  <r>
    <s v="0xc2f5 "/>
    <s v="DEHRES20DEL01 "/>
    <n v="22"/>
    <n v="4.5999999999999996"/>
    <n v="0"/>
    <n v="0"/>
    <n v="7.0000000000000007E-2"/>
    <n v="7.0000000000000007E-2"/>
    <s v="12-02-2022"/>
    <d v="1899-12-30T19:55:00"/>
    <d v="1899-12-30T20:05:00"/>
    <x v="2"/>
    <s v="stormy"/>
    <x v="0"/>
    <n v="0"/>
    <s v="buffet "/>
    <s v="motorcycle "/>
    <n v="1"/>
    <s v="No "/>
    <x v="1"/>
    <n v="39"/>
  </r>
  <r>
    <s v="0x935b "/>
    <s v="BANGRES05DEL02 "/>
    <n v="37"/>
    <n v="4.9000000000000004"/>
    <n v="12.970324"/>
    <n v="77.645747999999998"/>
    <n v="13.100324000000001"/>
    <n v="77.775747999999993"/>
    <s v="25-03-2022"/>
    <d v="1899-12-30T18:25:00"/>
    <d v="1899-12-30T18:30:00"/>
    <x v="1"/>
    <s v="cloudy"/>
    <x v="1"/>
    <n v="0"/>
    <s v="meal "/>
    <s v="motorcycle "/>
    <n v="1"/>
    <s v="No "/>
    <x v="1"/>
    <n v="39"/>
  </r>
  <r>
    <s v="0xc2f9 "/>
    <s v="GOARES02DEL01 "/>
    <n v="34"/>
    <n v="4.3"/>
    <n v="15.585658"/>
    <n v="73.743606"/>
    <n v="15.655658000000001"/>
    <n v="73.813605999999993"/>
    <s v="18-02-2022"/>
    <d v="1899-12-30T18:35:00"/>
    <d v="1899-12-30T18:45:00"/>
    <x v="2"/>
    <s v="stormy"/>
    <x v="1"/>
    <n v="1"/>
    <s v="buffet "/>
    <s v="scooter "/>
    <n v="2"/>
    <s v="No "/>
    <x v="1"/>
    <n v="39"/>
  </r>
  <r>
    <s v="0xb4e "/>
    <s v="SURRES02DEL02 "/>
    <n v="39"/>
    <n v="4.4000000000000004"/>
    <n v="21.186608"/>
    <n v="72.794135999999995"/>
    <n v="21.266608000000002"/>
    <n v="72.874135999999993"/>
    <s v="16-03-2022"/>
    <d v="1899-12-30T21:55:00"/>
    <d v="1899-12-30T22:05:00"/>
    <x v="2"/>
    <s v="sunny"/>
    <x v="0"/>
    <n v="0"/>
    <s v="drinks "/>
    <s v="motorcycle "/>
    <n v="0"/>
    <s v="No "/>
    <x v="2"/>
    <n v="39"/>
  </r>
  <r>
    <s v="0x49a7 "/>
    <s v="BANGRES010DEL01 "/>
    <n v="39"/>
    <n v="4.2"/>
    <n v="12.933298000000001"/>
    <n v="77.614293000000004"/>
    <n v="12.973298"/>
    <n v="77.654292999999996"/>
    <s v="03-03-2022"/>
    <d v="1899-12-30T13:35:00"/>
    <d v="1899-12-30T13:45:00"/>
    <x v="2"/>
    <s v="stormy"/>
    <x v="0"/>
    <n v="0"/>
    <s v="meal "/>
    <s v="motorcycle "/>
    <n v="2"/>
    <s v="No "/>
    <x v="1"/>
    <n v="39"/>
  </r>
  <r>
    <s v="0x2d4f "/>
    <s v="COIMBRES18DEL02 "/>
    <n v="27"/>
    <n v="5"/>
    <n v="11.020910000000001"/>
    <n v="76.940432000000001"/>
    <n v="11.100910000000001"/>
    <n v="77.020432"/>
    <s v="10-03-2022"/>
    <d v="1899-12-30T20:45:00"/>
    <d v="1899-12-30T21:00:00"/>
    <x v="3"/>
    <s v="fog"/>
    <x v="0"/>
    <n v="2"/>
    <s v="meal "/>
    <s v="scooter "/>
    <n v="2"/>
    <s v="No "/>
    <x v="1"/>
    <n v="39"/>
  </r>
  <r>
    <s v="0x7046 "/>
    <s v="CHENRES15DEL02 "/>
    <n v="35"/>
    <n v="4.0999999999999996"/>
    <n v="13.026286000000001"/>
    <n v="80.275234999999995"/>
    <n v="13.156286"/>
    <n v="80.405235000000005"/>
    <s v="02-03-2022"/>
    <d v="1899-12-30T23:30:00"/>
    <d v="1899-12-30T23:45:00"/>
    <x v="4"/>
    <s v="cloudy"/>
    <x v="2"/>
    <n v="0"/>
    <s v="meal "/>
    <s v="motorcycle "/>
    <n v="0"/>
    <s v="No "/>
    <x v="2"/>
    <n v="39"/>
  </r>
  <r>
    <s v="0x58b7 "/>
    <s v="SURRES11DEL01 "/>
    <n v="35"/>
    <n v="4"/>
    <n v="21.157734999999999"/>
    <n v="72.768777999999998"/>
    <n v="21.227734999999999"/>
    <n v="72.838778000000005"/>
    <s v="06-04-2022"/>
    <d v="1899-12-30T20:15:00"/>
    <d v="1899-12-30T20:25:00"/>
    <x v="2"/>
    <s v="cloudy"/>
    <x v="0"/>
    <n v="2"/>
    <s v="snack "/>
    <s v="electric_scooter "/>
    <n v="0"/>
    <s v="No "/>
    <x v="1"/>
    <n v="39"/>
  </r>
  <r>
    <s v="0x671b "/>
    <s v="PUNERES07DEL01 "/>
    <n v="39"/>
    <n v="4.0999999999999996"/>
    <n v="18.546946999999999"/>
    <n v="73.900626000000003"/>
    <n v="18.656946999999999"/>
    <n v="74.010626000000002"/>
    <s v="12-03-2022"/>
    <d v="1899-12-30T18:20:00"/>
    <d v="1899-12-30T18:25:00"/>
    <x v="5"/>
    <s v="stormy"/>
    <x v="1"/>
    <n v="0"/>
    <s v="drinks "/>
    <s v="motorcycle "/>
    <n v="2"/>
    <s v="No "/>
    <x v="1"/>
    <n v="39"/>
  </r>
  <r>
    <s v="0x5d7f "/>
    <s v="COIMBRES08DEL01 "/>
    <n v="31"/>
    <n v="3.5"/>
    <n v="11.001852"/>
    <n v="76.976268000000005"/>
    <n v="11.071852"/>
    <n v="77.046267999999998"/>
    <s v="08-03-2022"/>
    <d v="1899-12-30T21:35:00"/>
    <d v="1899-12-30T21:50:00"/>
    <x v="3"/>
    <s v="stormy"/>
    <x v="0"/>
    <n v="2"/>
    <s v="drinks "/>
    <s v="scooter "/>
    <n v="1"/>
    <s v="Yes "/>
    <x v="1"/>
    <n v="39"/>
  </r>
  <r>
    <s v="0x335e "/>
    <s v="COIMBRES04DEL02 "/>
    <n v="20"/>
    <n v="5"/>
    <n v="11.024839"/>
    <n v="77.007002999999997"/>
    <n v="11.154839000000001"/>
    <n v="77.137003000000007"/>
    <s v="08-03-2022"/>
    <d v="1899-12-30T19:15:00"/>
    <d v="1899-12-30T19:30:00"/>
    <x v="3"/>
    <s v="fog"/>
    <x v="0"/>
    <n v="0"/>
    <s v="snack "/>
    <s v="motorcycle "/>
    <n v="1"/>
    <s v="No "/>
    <x v="2"/>
    <n v="39"/>
  </r>
  <r>
    <s v="0xa9c3 "/>
    <s v="INDORES12DEL02 "/>
    <n v="23"/>
    <n v="4.9000000000000004"/>
    <n v="22.748059999999999"/>
    <n v="75.8934"/>
    <n v="22.828060000000001"/>
    <n v="75.973399999999998"/>
    <s v="06-03-2022"/>
    <d v="1899-12-30T19:15:00"/>
    <d v="1899-12-30T19:30:00"/>
    <x v="3"/>
    <s v="cloudy"/>
    <x v="0"/>
    <n v="0"/>
    <s v="drinks "/>
    <s v="motorcycle "/>
    <n v="1"/>
    <s v="No "/>
    <x v="2"/>
    <n v="39"/>
  </r>
  <r>
    <s v="0x68e0 "/>
    <s v="JAPRES08DEL02 "/>
    <n v="27"/>
    <n v="4"/>
    <n v="26.910261999999999"/>
    <n v="75.783012999999997"/>
    <n v="26.990262000000001"/>
    <n v="75.863012999999995"/>
    <s v="12-03-2022"/>
    <d v="1899-12-30T21:30:00"/>
    <d v="1899-12-30T21:35:00"/>
    <x v="1"/>
    <s v="cloudy"/>
    <x v="0"/>
    <n v="2"/>
    <s v="buffet "/>
    <s v="motorcycle "/>
    <n v="1"/>
    <s v="No "/>
    <x v="2"/>
    <n v="39"/>
  </r>
  <r>
    <s v="0x488d "/>
    <s v="BANGRES03DEL02 "/>
    <n v="32"/>
    <n v="4.3"/>
    <n v="12.979165999999999"/>
    <n v="77.640709000000001"/>
    <n v="13.059165999999999"/>
    <n v="77.720708999999999"/>
    <s v="14-03-2022"/>
    <d v="1899-12-30T17:15:00"/>
    <d v="1899-12-30T17:30:00"/>
    <x v="3"/>
    <s v="stormy"/>
    <x v="1"/>
    <n v="2"/>
    <s v="drinks "/>
    <s v="scooter "/>
    <n v="1"/>
    <s v="No "/>
    <x v="1"/>
    <n v="39"/>
  </r>
  <r>
    <s v="0x2aa8 "/>
    <s v="JAPRES13DEL03 "/>
    <n v="39"/>
    <n v="4.0999999999999996"/>
    <n v="26.846156000000001"/>
    <n v="75.802300000000002"/>
    <n v="26.986156000000001"/>
    <n v="75.942300000000003"/>
    <s v="31-03-2022"/>
    <d v="1899-12-30T20:40:00"/>
    <d v="1899-12-30T20:50:00"/>
    <x v="2"/>
    <s v="stormy"/>
    <x v="0"/>
    <n v="1"/>
    <s v="buffet "/>
    <s v="scooter "/>
    <n v="0"/>
    <s v="No "/>
    <x v="1"/>
    <n v="39"/>
  </r>
  <r>
    <s v="0xc49b "/>
    <s v="AGRRES20DEL01 "/>
    <n v="37"/>
    <n v="4.2"/>
    <n v="27.158822000000001"/>
    <n v="78.045359000000005"/>
    <n v="27.228822000000001"/>
    <n v="78.115358999999998"/>
    <s v="16-02-2022"/>
    <d v="1899-12-30T19:55:00"/>
    <d v="1899-12-30T20:05:00"/>
    <x v="2"/>
    <s v="stormy"/>
    <x v="0"/>
    <n v="2"/>
    <s v="snack "/>
    <s v="scooter "/>
    <n v="0"/>
    <s v="No "/>
    <x v="2"/>
    <n v="39"/>
  </r>
  <r>
    <s v="0x7579 "/>
    <s v="PUNERES03DEL03 "/>
    <n v="22"/>
    <n v="4.8"/>
    <n v="18.554382"/>
    <n v="73.798205999999993"/>
    <n v="18.644382"/>
    <n v="73.888205999999997"/>
    <s v="02-03-2022"/>
    <d v="1899-12-30T19:15:00"/>
    <d v="1899-12-30T19:20:00"/>
    <x v="1"/>
    <s v="fog"/>
    <x v="0"/>
    <n v="1"/>
    <s v="drinks "/>
    <s v="scooter "/>
    <n v="0"/>
    <s v="No "/>
    <x v="1"/>
    <n v="39"/>
  </r>
  <r>
    <s v="0x9adc "/>
    <s v="VADRES19DEL02 "/>
    <n v="38"/>
    <n v="3.7"/>
    <n v="22.311844000000001"/>
    <n v="73.165081000000001"/>
    <n v="22.391843999999999"/>
    <n v="73.245080999999999"/>
    <s v="02-03-2022"/>
    <d v="1899-12-30T22:35:00"/>
    <d v="1899-12-30T22:40:00"/>
    <x v="1"/>
    <s v="fog"/>
    <x v="2"/>
    <n v="1"/>
    <s v="buffet "/>
    <s v="scooter "/>
    <n v="1"/>
    <s v="No "/>
    <x v="1"/>
    <n v="39"/>
  </r>
  <r>
    <s v="0xeb8 "/>
    <s v="MUMRES08DEL03 "/>
    <n v="33"/>
    <n v="4.9000000000000004"/>
    <n v="19.065837999999999"/>
    <n v="72.832657999999995"/>
    <n v="19.155837999999999"/>
    <n v="72.922657999999998"/>
    <s v="31-03-2022"/>
    <d v="1899-12-30T17:50:00"/>
    <d v="1899-12-30T18:00:00"/>
    <x v="2"/>
    <s v="fog"/>
    <x v="1"/>
    <n v="0"/>
    <s v="drinks "/>
    <s v="motorcycle "/>
    <n v="2"/>
    <s v="No "/>
    <x v="1"/>
    <n v="39"/>
  </r>
  <r>
    <s v="0x2387 "/>
    <s v="JAPRES04DEL01 "/>
    <n v="34"/>
    <n v="3.6"/>
    <n v="26.902328000000001"/>
    <n v="75.794257000000002"/>
    <n v="26.972328000000001"/>
    <n v="75.864256999999995"/>
    <s v="20-03-2022"/>
    <d v="1899-12-30T21:20:00"/>
    <d v="1899-12-30T21:35:00"/>
    <x v="4"/>
    <s v="stormy"/>
    <x v="0"/>
    <n v="2"/>
    <s v="meal "/>
    <s v="motorcycle "/>
    <n v="2"/>
    <s v="No "/>
    <x v="1"/>
    <n v="39"/>
  </r>
  <r>
    <s v="0x32f3 "/>
    <s v="INDORES20DEL02 "/>
    <n v="32"/>
    <n v="4.0999999999999996"/>
    <n v="22.732225"/>
    <n v="75.874764999999996"/>
    <n v="22.812225000000002"/>
    <n v="75.954764999999995"/>
    <s v="14-03-2022"/>
    <d v="1899-12-30T22:00:00"/>
    <d v="1899-12-30T22:05:00"/>
    <x v="1"/>
    <s v="windy"/>
    <x v="0"/>
    <n v="0"/>
    <s v="buffet "/>
    <s v="motorcycle "/>
    <n v="0"/>
    <s v="No "/>
    <x v="2"/>
    <n v="39"/>
  </r>
  <r>
    <s v="0x8dbb "/>
    <s v="MYSRES12DEL01 "/>
    <n v="34"/>
    <n v="4.2"/>
    <n v="12.284746999999999"/>
    <n v="76.625861"/>
    <n v="12.354747"/>
    <n v="76.695860999999994"/>
    <s v="23-03-2022"/>
    <d v="1899-12-30T18:45:00"/>
    <d v="1899-12-30T18:55:00"/>
    <x v="2"/>
    <s v="cloudy"/>
    <x v="1"/>
    <n v="2"/>
    <s v="meal "/>
    <s v="scooter "/>
    <n v="2"/>
    <s v="No "/>
    <x v="1"/>
    <n v="39"/>
  </r>
  <r>
    <s v="0x9b2b "/>
    <s v="BANGRES09DEL01 "/>
    <n v="28"/>
    <n v="5"/>
    <n v="12.934179"/>
    <n v="77.615797000000001"/>
    <n v="13.044179"/>
    <n v="77.725797"/>
    <s v="20-03-2022"/>
    <d v="1899-12-30T18:35:00"/>
    <d v="1899-12-30T18:45:00"/>
    <x v="2"/>
    <s v="fog"/>
    <x v="1"/>
    <n v="1"/>
    <s v="meal "/>
    <s v="scooter "/>
    <n v="2"/>
    <s v="No "/>
    <x v="1"/>
    <n v="39"/>
  </r>
  <r>
    <s v="0xba25 "/>
    <s v="MUMRES13DEL01 "/>
    <n v="35"/>
    <n v="4.3"/>
    <n v="19.178321"/>
    <n v="72.834715000000003"/>
    <n v="19.248321000000001"/>
    <n v="72.904714999999996"/>
    <s v="20-03-2022"/>
    <d v="1899-12-30T00:00:00"/>
    <d v="1899-12-30T00:15:00"/>
    <x v="11"/>
    <s v="cloudy"/>
    <x v="2"/>
    <n v="0"/>
    <s v="snack "/>
    <s v="motorcycle "/>
    <n v="1"/>
    <s v="No "/>
    <x v="1"/>
    <n v="39"/>
  </r>
  <r>
    <s v="0xab59 "/>
    <s v="SURRES12DEL02 "/>
    <n v="38"/>
    <n v="4.3"/>
    <n v="21.183433999999998"/>
    <n v="72.814492000000001"/>
    <n v="21.263434"/>
    <n v="72.894492"/>
    <s v="20-03-2022"/>
    <d v="1899-12-30T23:45:00"/>
    <d v="1899-12-30T23:50:00"/>
    <x v="1"/>
    <s v="fog"/>
    <x v="2"/>
    <n v="2"/>
    <s v="snack "/>
    <s v="motorcycle "/>
    <n v="2"/>
    <s v="No "/>
    <x v="1"/>
    <n v="39"/>
  </r>
  <r>
    <s v="0xae31 "/>
    <s v="JAPRES08DEL02 "/>
    <n v="37"/>
    <n v="4.7"/>
    <n v="26.910261999999999"/>
    <n v="75.783012999999997"/>
    <n v="26.960262"/>
    <n v="75.833012999999994"/>
    <s v="03-03-2022"/>
    <d v="1899-12-30T19:35:00"/>
    <d v="1899-12-30T19:50:00"/>
    <x v="3"/>
    <s v="stormy"/>
    <x v="0"/>
    <n v="0"/>
    <s v="meal "/>
    <s v="motorcycle "/>
    <n v="1"/>
    <s v="No "/>
    <x v="2"/>
    <n v="39"/>
  </r>
  <r>
    <s v="0x6a58 "/>
    <s v="MUMRES04DEL01 "/>
    <n v="30"/>
    <n v="5"/>
    <n v="19.254567000000002"/>
    <n v="72.848922999999999"/>
    <n v="19.324566999999998"/>
    <n v="72.918923000000007"/>
    <s v="06-04-2022"/>
    <d v="1899-12-30T19:25:00"/>
    <d v="1899-12-30T19:35:00"/>
    <x v="2"/>
    <s v="cloudy"/>
    <x v="0"/>
    <n v="1"/>
    <s v="meal "/>
    <s v="scooter "/>
    <n v="2"/>
    <s v="No "/>
    <x v="1"/>
    <n v="39"/>
  </r>
  <r>
    <s v="0x68a4 "/>
    <s v="INDORES12DEL02 "/>
    <n v="29"/>
    <n v="5"/>
    <n v="22.748059999999999"/>
    <n v="75.8934"/>
    <n v="22.828060000000001"/>
    <n v="75.973399999999998"/>
    <s v="27-03-2022"/>
    <d v="1899-12-30T20:00:00"/>
    <d v="1899-12-30T20:10:00"/>
    <x v="2"/>
    <s v="low_visibilty"/>
    <x v="0"/>
    <n v="0"/>
    <s v="buffet "/>
    <s v="motorcycle "/>
    <n v="2"/>
    <s v="No "/>
    <x v="2"/>
    <n v="39"/>
  </r>
  <r>
    <s v="0x35d4 "/>
    <s v="COIMBRES09DEL02 "/>
    <n v="20"/>
    <n v="4"/>
    <n v="11.008637999999999"/>
    <n v="76.984311000000005"/>
    <n v="11.138638"/>
    <n v="77.114311000000001"/>
    <s v="12-03-2022"/>
    <d v="1899-12-30T21:10:00"/>
    <d v="1899-12-30T21:25:00"/>
    <x v="4"/>
    <s v="cloudy"/>
    <x v="0"/>
    <n v="2"/>
    <s v="buffet "/>
    <s v="electric_scooter "/>
    <n v="1"/>
    <s v="No "/>
    <x v="1"/>
    <n v="39"/>
  </r>
  <r>
    <s v="0x7767 "/>
    <s v="JAPRES20DEL01 "/>
    <n v="23"/>
    <n v="4.5999999999999996"/>
    <n v="26.956430999999998"/>
    <n v="75.776649000000006"/>
    <n v="27.066431000000001"/>
    <n v="75.886649000000006"/>
    <s v="27-03-2022"/>
    <d v="1899-12-30T17:55:00"/>
    <d v="1899-12-30T18:00:00"/>
    <x v="1"/>
    <s v="cloudy"/>
    <x v="1"/>
    <n v="0"/>
    <s v="meal "/>
    <s v="motorcycle "/>
    <n v="1"/>
    <s v="No "/>
    <x v="2"/>
    <n v="39"/>
  </r>
  <r>
    <s v="0xdbcc "/>
    <s v="LUDHRES07DEL01 "/>
    <n v="30"/>
    <n v="4.4000000000000004"/>
    <n v="0"/>
    <n v="0"/>
    <n v="7.0000000000000007E-2"/>
    <n v="7.0000000000000007E-2"/>
    <s v="18-02-2022"/>
    <d v="1899-12-30T20:25:00"/>
    <d v="1899-12-30T20:35:00"/>
    <x v="2"/>
    <s v="low_visibilty"/>
    <x v="0"/>
    <n v="1"/>
    <s v="buffet "/>
    <s v="motorcycle "/>
    <n v="1"/>
    <s v="No "/>
    <x v="1"/>
    <n v="39"/>
  </r>
  <r>
    <s v="0xcc72 "/>
    <s v="KOLRES12DEL02 "/>
    <n v="30"/>
    <n v="3.5"/>
    <n v="22.551083999999999"/>
    <n v="88.354127000000005"/>
    <n v="22.631084000000001"/>
    <n v="88.434127000000004"/>
    <s v="14-02-2022"/>
    <d v="1899-12-30T22:00:00"/>
    <d v="1899-12-30T22:05:00"/>
    <x v="1"/>
    <s v="low_visibilty"/>
    <x v="0"/>
    <n v="2"/>
    <s v="meal "/>
    <s v="electric_scooter "/>
    <n v="1"/>
    <s v="No "/>
    <x v="1"/>
    <n v="39"/>
  </r>
  <r>
    <s v="0x3993 "/>
    <s v="HYDRES010DEL02 "/>
    <n v="27"/>
    <n v="4.8"/>
    <n v="17.428294000000001"/>
    <n v="78.404422999999994"/>
    <n v="17.558294"/>
    <n v="78.534423000000004"/>
    <s v="08-03-2022"/>
    <d v="1899-12-30T19:20:00"/>
    <d v="1899-12-30T19:25:00"/>
    <x v="1"/>
    <s v="cloudy"/>
    <x v="0"/>
    <n v="1"/>
    <s v="meal "/>
    <s v="motorcycle "/>
    <n v="1"/>
    <s v="No "/>
    <x v="1"/>
    <n v="39"/>
  </r>
  <r>
    <s v="0xb8a4 "/>
    <s v="BANGRES010DEL01 "/>
    <n v="22"/>
    <n v="4.9000000000000004"/>
    <n v="12.933298000000001"/>
    <n v="77.614293000000004"/>
    <n v="13.003297999999999"/>
    <n v="77.684292999999997"/>
    <s v="04-03-2022"/>
    <d v="1899-12-30T18:00:00"/>
    <d v="1899-12-30T18:15:00"/>
    <x v="3"/>
    <s v="cloudy"/>
    <x v="1"/>
    <n v="0"/>
    <s v="snack "/>
    <s v="motorcycle "/>
    <n v="1"/>
    <s v="No "/>
    <x v="1"/>
    <n v="39"/>
  </r>
  <r>
    <s v="0xd817 "/>
    <s v="LUDHRES20DEL02 "/>
    <n v="26"/>
    <n v="5"/>
    <n v="30.885915000000001"/>
    <n v="75.788258999999996"/>
    <n v="31.015915"/>
    <n v="75.918259000000006"/>
    <s v="16-02-2022"/>
    <d v="1899-12-30T20:40:00"/>
    <d v="1899-12-30T20:55:00"/>
    <x v="3"/>
    <s v="fog"/>
    <x v="0"/>
    <n v="1"/>
    <s v="drinks "/>
    <s v="motorcycle "/>
    <n v="1"/>
    <s v="No "/>
    <x v="1"/>
    <n v="39"/>
  </r>
  <r>
    <s v="0xa920 "/>
    <s v="COIMBRES05DEL02 "/>
    <n v="32"/>
    <n v="4.5"/>
    <n v="11.022169"/>
    <n v="76.999594000000002"/>
    <n v="11.152169000000001"/>
    <n v="77.129593999999997"/>
    <s v="06-04-2022"/>
    <d v="1899-12-30T17:15:00"/>
    <d v="1899-12-30T17:25:00"/>
    <x v="2"/>
    <s v="cloudy"/>
    <x v="1"/>
    <n v="0"/>
    <s v="snack "/>
    <s v="motorcycle "/>
    <n v="1"/>
    <s v="No "/>
    <x v="1"/>
    <n v="39"/>
  </r>
  <r>
    <s v="0x173b "/>
    <s v="HYDRES08DEL03 "/>
    <n v="29"/>
    <n v="4"/>
    <n v="17.438262999999999"/>
    <n v="78.397864999999996"/>
    <n v="17.528262999999999"/>
    <n v="78.487864999999999"/>
    <s v="31-03-2022"/>
    <d v="1899-12-30T21:35:00"/>
    <d v="1899-12-30T21:45:00"/>
    <x v="2"/>
    <s v="stormy"/>
    <x v="0"/>
    <n v="0"/>
    <s v="meal "/>
    <s v="motorcycle "/>
    <n v="1"/>
    <s v="No "/>
    <x v="2"/>
    <n v="39"/>
  </r>
  <r>
    <s v="0xc1ab "/>
    <s v="BHPRES11DEL02 "/>
    <n v="38"/>
    <n v="4.2"/>
    <n v="23.233218999999998"/>
    <n v="77.433571000000001"/>
    <n v="23.283218999999999"/>
    <n v="77.483570999999998"/>
    <s v="17-02-2022"/>
    <d v="1899-12-30T20:35:00"/>
    <d v="1899-12-30T20:40:00"/>
    <x v="5"/>
    <s v="cloudy"/>
    <x v="0"/>
    <n v="2"/>
    <s v="buffet "/>
    <s v="scooter "/>
    <n v="1"/>
    <s v="No "/>
    <x v="1"/>
    <n v="39"/>
  </r>
  <r>
    <s v="0x9867 "/>
    <s v="VADRES20DEL02 "/>
    <n v="38"/>
    <n v="4.7"/>
    <n v="22.311357999999998"/>
    <n v="73.164798000000005"/>
    <n v="22.361357999999999"/>
    <n v="73.214798000000002"/>
    <s v="09-03-2022"/>
    <d v="1899-12-30T20:10:00"/>
    <d v="1899-12-30T20:20:00"/>
    <x v="2"/>
    <s v="fog"/>
    <x v="0"/>
    <n v="2"/>
    <s v="snack "/>
    <s v="electric_scooter "/>
    <n v="1"/>
    <s v="No "/>
    <x v="1"/>
    <n v="39"/>
  </r>
  <r>
    <s v="0xdf24 "/>
    <s v="DEHRES04DEL01 "/>
    <n v="37"/>
    <n v="3.9"/>
    <n v="30.340722"/>
    <n v="78.060220999999999"/>
    <n v="30.410722"/>
    <n v="78.130221000000006"/>
    <s v="14-02-2022"/>
    <d v="1899-12-30T19:25:00"/>
    <d v="1899-12-30T19:30:00"/>
    <x v="1"/>
    <s v="low_visibilty"/>
    <x v="0"/>
    <n v="2"/>
    <s v="buffet "/>
    <s v="scooter "/>
    <n v="1"/>
    <s v="No "/>
    <x v="1"/>
    <n v="39"/>
  </r>
  <r>
    <s v="0x4bb9 "/>
    <s v="PUNERES06DEL01 "/>
    <n v="34"/>
    <n v="3.6"/>
    <n v="18.546258000000002"/>
    <n v="73.904336999999998"/>
    <n v="18.616257999999998"/>
    <n v="73.974337000000006"/>
    <s v="04-03-2022"/>
    <d v="1899-12-30T17:35:00"/>
    <d v="1899-12-30T17:40:00"/>
    <x v="5"/>
    <s v="windy"/>
    <x v="1"/>
    <n v="1"/>
    <s v="drinks "/>
    <s v="motorcycle "/>
    <n v="1"/>
    <s v="No "/>
    <x v="1"/>
    <n v="39"/>
  </r>
  <r>
    <s v="0xb99c "/>
    <s v="VADRES04DEL02 "/>
    <n v="34"/>
    <n v="4"/>
    <n v="0"/>
    <n v="0"/>
    <n v="0.05"/>
    <n v="0.05"/>
    <s v="28-03-2022"/>
    <d v="1899-12-30T21:55:00"/>
    <d v="1899-12-30T22:10:00"/>
    <x v="4"/>
    <s v="fog"/>
    <x v="0"/>
    <n v="1"/>
    <s v="snack "/>
    <s v="scooter "/>
    <n v="0"/>
    <s v="No "/>
    <x v="1"/>
    <n v="39"/>
  </r>
  <r>
    <s v="0xbe73 "/>
    <s v="SURRES13DEL01 "/>
    <n v="22"/>
    <n v="4.4000000000000004"/>
    <n v="21.170096000000001"/>
    <n v="72.789122000000006"/>
    <n v="21.280096"/>
    <n v="72.899122000000006"/>
    <s v="20-03-2022"/>
    <d v="1899-12-30T21:25:00"/>
    <d v="1899-12-30T21:35:00"/>
    <x v="2"/>
    <s v="fog"/>
    <x v="0"/>
    <n v="1"/>
    <s v="snack "/>
    <s v="motorcycle "/>
    <n v="2"/>
    <s v="No "/>
    <x v="1"/>
    <n v="39"/>
  </r>
  <r>
    <s v="0xbed7 "/>
    <s v="CHENRES07DEL01 "/>
    <n v="38"/>
    <n v="4.4000000000000004"/>
    <n v="13.081878"/>
    <n v="80.248519000000002"/>
    <n v="13.151878"/>
    <n v="80.318518999999995"/>
    <s v="06-04-2022"/>
    <d v="1899-12-30T19:00:00"/>
    <d v="1899-12-30T19:05:00"/>
    <x v="1"/>
    <s v="fog"/>
    <x v="1"/>
    <n v="2"/>
    <s v="meal "/>
    <s v="scooter "/>
    <n v="2"/>
    <s v="No "/>
    <x v="1"/>
    <n v="39"/>
  </r>
  <r>
    <s v="0x34b1 "/>
    <s v="PUNERES02DEL02 "/>
    <n v="29"/>
    <n v="4.4000000000000004"/>
    <n v="18.551439999999999"/>
    <n v="73.804855000000003"/>
    <n v="18.681439999999998"/>
    <n v="73.934854999999999"/>
    <s v="23-03-2022"/>
    <d v="1899-12-30T20:10:00"/>
    <d v="1899-12-30T20:25:00"/>
    <x v="3"/>
    <s v="stormy"/>
    <x v="0"/>
    <n v="0"/>
    <s v="buffet "/>
    <s v="motorcycle "/>
    <n v="1"/>
    <s v="No "/>
    <x v="1"/>
    <n v="39"/>
  </r>
  <r>
    <s v="0x7867 "/>
    <s v="MYSRES19DEL01 "/>
    <n v="37"/>
    <n v="4.5999999999999996"/>
    <n v="12.334021999999999"/>
    <n v="76.618202999999994"/>
    <n v="12.444022"/>
    <n v="76.728202999999993"/>
    <s v="16-03-2022"/>
    <d v="1899-12-30T18:50:00"/>
    <d v="1899-12-30T19:05:00"/>
    <x v="3"/>
    <s v="fog"/>
    <x v="1"/>
    <n v="0"/>
    <s v="drinks "/>
    <s v="motorcycle "/>
    <n v="0"/>
    <s v="No "/>
    <x v="1"/>
    <n v="39"/>
  </r>
  <r>
    <s v="0x2ea4 "/>
    <s v="BANGRES14DEL02 "/>
    <n v="36"/>
    <n v="5"/>
    <n v="12.949934000000001"/>
    <n v="77.699386000000004"/>
    <n v="13.029934000000001"/>
    <n v="77.779386000000002"/>
    <s v="04-04-2022"/>
    <d v="1899-12-30T19:10:00"/>
    <d v="1899-12-30T19:15:00"/>
    <x v="1"/>
    <s v="stormy"/>
    <x v="0"/>
    <n v="0"/>
    <s v="snack "/>
    <s v="motorcycle "/>
    <n v="0"/>
    <s v="No "/>
    <x v="1"/>
    <n v="39"/>
  </r>
  <r>
    <s v="0x2cd9 "/>
    <s v="RANCHIRES04DEL01 "/>
    <n v="38"/>
    <n v="4.5999999999999996"/>
    <n v="23.359033"/>
    <n v="85.325346999999994"/>
    <n v="23.399032999999999"/>
    <n v="85.365347"/>
    <s v="07-03-2022"/>
    <d v="1899-12-30T12:55:00"/>
    <d v="1899-12-30T13:05:00"/>
    <x v="2"/>
    <s v="cloudy"/>
    <x v="0"/>
    <n v="1"/>
    <s v="snack "/>
    <s v="scooter "/>
    <n v="1"/>
    <s v="No "/>
    <x v="1"/>
    <n v="39"/>
  </r>
  <r>
    <s v="0x2489 "/>
    <s v="VADRES07DEL01 "/>
    <n v="37"/>
    <n v="4.3"/>
    <n v="0"/>
    <n v="0"/>
    <n v="7.0000000000000007E-2"/>
    <n v="7.0000000000000007E-2"/>
    <s v="31-03-2022"/>
    <d v="1899-12-30T17:25:00"/>
    <d v="1899-12-30T17:30:00"/>
    <x v="1"/>
    <s v="fog"/>
    <x v="1"/>
    <n v="1"/>
    <s v="snack "/>
    <s v="scooter "/>
    <n v="0"/>
    <s v="No "/>
    <x v="1"/>
    <n v="39"/>
  </r>
  <r>
    <s v="0x920e "/>
    <s v="HYDRES04DEL03 "/>
    <n v="39"/>
    <n v="5"/>
    <n v="17.411028000000002"/>
    <n v="78.329644999999999"/>
    <n v="17.501028000000002"/>
    <n v="78.419645000000003"/>
    <s v="27-03-2022"/>
    <d v="1899-12-30T21:55:00"/>
    <d v="1899-12-30T22:10:00"/>
    <x v="4"/>
    <s v="cloudy"/>
    <x v="0"/>
    <n v="1"/>
    <s v="meal "/>
    <s v="scooter "/>
    <n v="2"/>
    <s v="No "/>
    <x v="2"/>
    <n v="39"/>
  </r>
  <r>
    <s v="0x24d0 "/>
    <s v="VADRES12DEL01 "/>
    <n v="31"/>
    <n v="4.5"/>
    <n v="0"/>
    <n v="0"/>
    <n v="0.11"/>
    <n v="0.11"/>
    <s v="29-03-2022"/>
    <d v="1899-12-30T00:00:00"/>
    <d v="1899-12-30T00:15:00"/>
    <x v="11"/>
    <s v="fog"/>
    <x v="2"/>
    <n v="2"/>
    <s v="buffet "/>
    <s v="scooter "/>
    <n v="1"/>
    <s v="No "/>
    <x v="1"/>
    <n v="39"/>
  </r>
  <r>
    <s v="0x8b08 "/>
    <s v="HYDRES18DEL01 "/>
    <n v="39"/>
    <n v="3.6"/>
    <n v="17.450851"/>
    <n v="78.379346999999996"/>
    <n v="17.520851"/>
    <n v="78.449347000000003"/>
    <s v="29-03-2022"/>
    <d v="1899-12-30T20:35:00"/>
    <d v="1899-12-30T20:50:00"/>
    <x v="4"/>
    <s v="windy"/>
    <x v="0"/>
    <n v="2"/>
    <s v="snack "/>
    <s v="scooter "/>
    <n v="0"/>
    <s v="No "/>
    <x v="1"/>
    <n v="39"/>
  </r>
  <r>
    <s v="0xd896 "/>
    <s v="ALHRES03DEL02 "/>
    <n v="24"/>
    <n v="5"/>
    <n v="25.451516999999999"/>
    <n v="81.832616000000002"/>
    <n v="25.531517000000001"/>
    <n v="81.912616"/>
    <s v="14-02-2022"/>
    <d v="1899-12-30T21:20:00"/>
    <d v="1899-12-30T21:30:00"/>
    <x v="0"/>
    <s v="fog"/>
    <x v="0"/>
    <n v="0"/>
    <s v="meal "/>
    <s v="motorcycle "/>
    <n v="1"/>
    <s v="No "/>
    <x v="1"/>
    <n v="39"/>
  </r>
  <r>
    <s v="0xda05 "/>
    <s v="KOLRES20DEL03 "/>
    <n v="39"/>
    <n v="5"/>
    <n v="22.514119000000001"/>
    <n v="88.362504000000001"/>
    <n v="22.604119000000001"/>
    <n v="88.452504000000005"/>
    <s v="16-02-2022"/>
    <d v="1899-12-30T18:35:00"/>
    <d v="1899-12-30T18:40:00"/>
    <x v="1"/>
    <s v="low_visibilty"/>
    <x v="1"/>
    <n v="0"/>
    <s v="drinks "/>
    <s v="motorcycle "/>
    <n v="1"/>
    <s v="No "/>
    <x v="1"/>
    <n v="39"/>
  </r>
  <r>
    <s v="0x274f "/>
    <s v="JAPRES17DEL01 "/>
    <n v="20"/>
    <n v="4.9000000000000004"/>
    <n v="26.892312"/>
    <n v="75.806895999999995"/>
    <n v="26.932312"/>
    <n v="75.846896000000001"/>
    <s v="17-03-2022"/>
    <d v="1899-12-30T13:00:00"/>
    <d v="1899-12-30T13:15:00"/>
    <x v="4"/>
    <s v="windy"/>
    <x v="0"/>
    <n v="0"/>
    <s v="drinks "/>
    <s v="motorcycle "/>
    <n v="0"/>
    <s v="No "/>
    <x v="1"/>
    <n v="39"/>
  </r>
  <r>
    <s v="0x97b8 "/>
    <s v="INDORES13DEL03 "/>
    <n v="39"/>
    <n v="4.5999999999999996"/>
    <n v="22.745049000000002"/>
    <n v="75.892471"/>
    <n v="22.835049000000001"/>
    <n v="75.982471000000004"/>
    <s v="02-04-2022"/>
    <d v="1899-12-30T17:35:00"/>
    <d v="1899-12-30T17:45:00"/>
    <x v="0"/>
    <s v="sunny"/>
    <x v="1"/>
    <n v="0"/>
    <s v="meal "/>
    <s v="motorcycle "/>
    <n v="0"/>
    <s v="No "/>
    <x v="1"/>
    <n v="39"/>
  </r>
  <r>
    <s v="0x12a3 "/>
    <s v="VADRES18DEL02 "/>
    <n v="35"/>
    <n v="4.0999999999999996"/>
    <n v="0"/>
    <n v="0"/>
    <n v="0.13"/>
    <n v="0.13"/>
    <s v="10-03-2022"/>
    <d v="1899-12-30T21:55:00"/>
    <d v="1899-12-30T22:05:00"/>
    <x v="2"/>
    <s v="cloudy"/>
    <x v="0"/>
    <n v="2"/>
    <s v="buffet "/>
    <s v="scooter "/>
    <n v="2"/>
    <s v="No "/>
    <x v="2"/>
    <n v="39"/>
  </r>
  <r>
    <s v="0x30cc "/>
    <s v="CHENRES15DEL03 "/>
    <n v="37"/>
    <n v="4.9000000000000004"/>
    <n v="13.026286000000001"/>
    <n v="80.275234999999995"/>
    <n v="13.056286"/>
    <n v="80.305234999999996"/>
    <s v="28-03-2022"/>
    <d v="1899-12-30T21:15:00"/>
    <d v="1899-12-30T21:30:00"/>
    <x v="4"/>
    <s v="fog"/>
    <x v="0"/>
    <n v="2"/>
    <s v="snack "/>
    <s v="motorcycle "/>
    <n v="0"/>
    <s v="No "/>
    <x v="1"/>
    <n v="39"/>
  </r>
  <r>
    <s v="0xc63b "/>
    <s v="ALHRES11DEL03 "/>
    <n v="22"/>
    <n v="4.8"/>
    <n v="0"/>
    <n v="0"/>
    <n v="0.09"/>
    <n v="0.09"/>
    <s v="16-02-2022"/>
    <d v="1899-12-30T18:15:00"/>
    <d v="1899-12-30T18:25:00"/>
    <x v="0"/>
    <s v="fog"/>
    <x v="1"/>
    <n v="0"/>
    <s v="snack "/>
    <s v="motorcycle "/>
    <n v="1"/>
    <s v="No "/>
    <x v="1"/>
    <n v="39"/>
  </r>
  <r>
    <s v="0x6636 "/>
    <s v="MYSRES17DEL01 "/>
    <n v="37"/>
    <n v="4.3"/>
    <n v="12.326356000000001"/>
    <n v="76.619102999999996"/>
    <n v="12.436356"/>
    <n v="76.729102999999995"/>
    <s v="14-03-2022"/>
    <d v="1899-12-30T21:15:00"/>
    <d v="1899-12-30T21:25:00"/>
    <x v="0"/>
    <s v="windy"/>
    <x v="0"/>
    <n v="0"/>
    <s v="snack "/>
    <s v="motorcycle "/>
    <n v="1"/>
    <s v="No "/>
    <x v="1"/>
    <n v="39"/>
  </r>
  <r>
    <s v="0x270b "/>
    <s v="HYDRES08DEL02 "/>
    <n v="38"/>
    <n v="4.4000000000000004"/>
    <n v="17.438262999999999"/>
    <n v="78.397864999999996"/>
    <n v="17.518263000000001"/>
    <n v="78.477864999999994"/>
    <s v="10-03-2022"/>
    <d v="1899-12-30T21:15:00"/>
    <d v="1899-12-30T21:20:00"/>
    <x v="1"/>
    <s v="cloudy"/>
    <x v="0"/>
    <n v="1"/>
    <s v="meal "/>
    <s v="motorcycle "/>
    <n v="1"/>
    <s v="No "/>
    <x v="1"/>
    <n v="39"/>
  </r>
  <r>
    <s v="0x77fb "/>
    <s v="INDORES08DEL03 "/>
    <n v="38"/>
    <n v="3.8"/>
    <n v="22.725747999999999"/>
    <n v="75.898497000000006"/>
    <n v="22.815747999999999"/>
    <n v="75.988496999999995"/>
    <s v="29-03-2022"/>
    <d v="1899-12-30T17:25:00"/>
    <d v="1899-12-30T17:30:00"/>
    <x v="1"/>
    <s v="low_visibilty"/>
    <x v="1"/>
    <n v="1"/>
    <s v="drinks "/>
    <s v="motorcycle "/>
    <n v="1"/>
    <s v="No "/>
    <x v="1"/>
    <n v="39"/>
  </r>
  <r>
    <s v="0x4117 "/>
    <s v="VADRES14DEL01 "/>
    <n v="38"/>
    <n v="4.3"/>
    <n v="22.311603000000002"/>
    <n v="73.165012000000004"/>
    <n v="22.421603000000001"/>
    <n v="73.275012000000004"/>
    <s v="08-03-2022"/>
    <d v="1899-12-30T19:50:00"/>
    <d v="1899-12-30T19:55:00"/>
    <x v="5"/>
    <s v="stormy"/>
    <x v="0"/>
    <n v="2"/>
    <s v="buffet "/>
    <s v="electric_scooter "/>
    <n v="2"/>
    <s v="No "/>
    <x v="1"/>
    <n v="39"/>
  </r>
  <r>
    <s v="0x96ed "/>
    <s v="JAPRES12DEL01 "/>
    <n v="27"/>
    <n v="4.4000000000000004"/>
    <n v="26.902908"/>
    <n v="75.792934000000002"/>
    <n v="26.972908"/>
    <n v="75.862933999999996"/>
    <s v="29-03-2022"/>
    <d v="1899-12-30T18:15:00"/>
    <d v="1899-12-30T18:25:00"/>
    <x v="0"/>
    <s v="windy"/>
    <x v="1"/>
    <n v="0"/>
    <s v="meal "/>
    <s v="motorcycle "/>
    <n v="1"/>
    <s v="No "/>
    <x v="1"/>
    <n v="39"/>
  </r>
  <r>
    <s v="0xda74 "/>
    <s v="BHPRES11DEL02 "/>
    <n v="37"/>
    <n v="4.4000000000000004"/>
    <n v="23.233218999999998"/>
    <n v="77.433571000000001"/>
    <n v="23.363219000000001"/>
    <n v="77.563570999999996"/>
    <s v="16-02-2022"/>
    <d v="1899-12-30T20:00:00"/>
    <d v="1899-12-30T20:15:00"/>
    <x v="3"/>
    <s v="fog"/>
    <x v="0"/>
    <n v="2"/>
    <s v="snack "/>
    <s v="scooter "/>
    <n v="1"/>
    <s v="No "/>
    <x v="1"/>
    <n v="39"/>
  </r>
  <r>
    <s v="0x3eab "/>
    <s v="RANCHIRES11DEL02 "/>
    <n v="38"/>
    <n v="4.3"/>
    <n v="23.359193999999999"/>
    <n v="85.325446999999997"/>
    <n v="23.489194000000001"/>
    <n v="85.455447000000007"/>
    <s v="18-03-2022"/>
    <d v="1899-12-30T18:20:00"/>
    <d v="1899-12-30T18:30:00"/>
    <x v="0"/>
    <s v="stormy"/>
    <x v="1"/>
    <n v="1"/>
    <s v="drinks "/>
    <s v="motorcycle "/>
    <n v="1"/>
    <s v="No "/>
    <x v="1"/>
    <n v="39"/>
  </r>
  <r>
    <s v="0x7bf0 "/>
    <s v="RANCHIRES05DEL03 "/>
    <n v="38"/>
    <n v="4.4000000000000004"/>
    <n v="23.355163999999998"/>
    <n v="85.324096999999995"/>
    <n v="23.445163999999998"/>
    <n v="85.414096999999998"/>
    <s v="02-03-2022"/>
    <d v="1899-12-30T20:15:00"/>
    <d v="1899-12-30T20:20:00"/>
    <x v="1"/>
    <s v="cloudy"/>
    <x v="0"/>
    <n v="2"/>
    <s v="drinks "/>
    <s v="motorcycle "/>
    <n v="1"/>
    <s v="No "/>
    <x v="1"/>
    <n v="39"/>
  </r>
  <r>
    <s v="0xb21 "/>
    <s v="HYDRES20DEL02 "/>
    <n v="26"/>
    <n v="4.5999999999999996"/>
    <n v="17.483215999999999"/>
    <n v="78.552110999999996"/>
    <n v="17.613216000000001"/>
    <n v="78.682111000000006"/>
    <s v="06-04-2022"/>
    <d v="1899-12-30T18:40:00"/>
    <d v="1899-12-30T18:55:00"/>
    <x v="3"/>
    <s v="fog"/>
    <x v="1"/>
    <n v="0"/>
    <s v="snack "/>
    <s v="motorcycle "/>
    <n v="2"/>
    <s v="No "/>
    <x v="2"/>
    <n v="39"/>
  </r>
  <r>
    <s v="0x8033 "/>
    <s v="INDORES06DEL03 "/>
    <n v="34"/>
    <n v="4.5999999999999996"/>
    <n v="22.728162999999999"/>
    <n v="75.884212000000005"/>
    <n v="22.758163"/>
    <n v="75.914212000000006"/>
    <s v="05-04-2022"/>
    <d v="1899-12-30T21:25:00"/>
    <d v="1899-12-30T21:30:00"/>
    <x v="1"/>
    <s v="low_visibilty"/>
    <x v="0"/>
    <n v="0"/>
    <s v="buffet "/>
    <s v="motorcycle "/>
    <n v="1"/>
    <s v="No "/>
    <x v="1"/>
    <n v="39"/>
  </r>
  <r>
    <s v="0x98b2 "/>
    <s v="VADRES13DEL01 "/>
    <n v="34"/>
    <n v="4.7"/>
    <n v="22.310237000000001"/>
    <n v="73.158921000000007"/>
    <n v="22.350237"/>
    <n v="73.198920999999999"/>
    <s v="15-03-2022"/>
    <d v="1899-12-30T14:10:00"/>
    <d v="1899-12-30T14:20:00"/>
    <x v="2"/>
    <s v="cloudy"/>
    <x v="0"/>
    <n v="1"/>
    <s v="drinks "/>
    <s v="motorcycle "/>
    <n v="2"/>
    <s v="No "/>
    <x v="1"/>
    <n v="39"/>
  </r>
  <r>
    <s v="0xad2d "/>
    <s v="PUNERES15DEL02 "/>
    <n v="37"/>
    <n v="4"/>
    <n v="18.636215"/>
    <n v="73.751080999999999"/>
    <n v="18.766214999999999"/>
    <n v="73.881080999999995"/>
    <s v="25-03-2022"/>
    <d v="1899-12-30T17:10:00"/>
    <d v="1899-12-30T17:25:00"/>
    <x v="3"/>
    <s v="windy"/>
    <x v="1"/>
    <n v="0"/>
    <s v="meal "/>
    <s v="motorcycle "/>
    <n v="1"/>
    <s v="Yes "/>
    <x v="1"/>
    <n v="39"/>
  </r>
  <r>
    <s v="0x9829 "/>
    <s v="JAPRES06DEL03 "/>
    <n v="38"/>
    <n v="3.7"/>
    <n v="26.911926999999999"/>
    <n v="75.797281999999996"/>
    <n v="27.001926999999998"/>
    <n v="75.887281999999999"/>
    <s v="29-03-2022"/>
    <d v="1899-12-30T17:45:00"/>
    <d v="1899-12-30T17:50:00"/>
    <x v="1"/>
    <s v="low_visibilty"/>
    <x v="1"/>
    <n v="1"/>
    <s v="drinks "/>
    <s v="motorcycle "/>
    <n v="1"/>
    <s v="No "/>
    <x v="1"/>
    <n v="39"/>
  </r>
  <r>
    <s v="0x8c5c "/>
    <s v="PUNERES18DEL01 "/>
    <n v="39"/>
    <n v="4.7"/>
    <n v="18.593481000000001"/>
    <n v="73.785900999999996"/>
    <n v="18.603480999999999"/>
    <n v="73.795901000000001"/>
    <s v="30-03-2022"/>
    <d v="1899-12-30T11:20:00"/>
    <d v="1899-12-30T11:30:00"/>
    <x v="7"/>
    <s v="fog"/>
    <x v="0"/>
    <n v="2"/>
    <s v="buffet "/>
    <s v="motorcycle "/>
    <n v="2"/>
    <s v="No "/>
    <x v="1"/>
    <n v="39"/>
  </r>
  <r>
    <s v="0x24ca "/>
    <s v="COIMBRES02DEL02 "/>
    <n v="35"/>
    <n v="5"/>
    <n v="11.022477"/>
    <n v="76.995666999999997"/>
    <n v="11.152476999999999"/>
    <n v="77.125667000000007"/>
    <s v="31-03-2022"/>
    <d v="1899-12-30T23:20:00"/>
    <d v="1899-12-30T23:30:00"/>
    <x v="2"/>
    <s v="cloudy"/>
    <x v="2"/>
    <n v="0"/>
    <s v="snack "/>
    <s v="motorcycle "/>
    <n v="2"/>
    <s v="No "/>
    <x v="2"/>
    <n v="39"/>
  </r>
  <r>
    <s v="0x112b "/>
    <s v="INDORES010DEL01 "/>
    <n v="24"/>
    <n v="4.4000000000000004"/>
    <n v="22.750039999999998"/>
    <n v="75.902846999999994"/>
    <n v="22.860040000000001"/>
    <n v="76.012846999999994"/>
    <s v="23-03-2022"/>
    <d v="1899-12-30T17:15:00"/>
    <d v="1899-12-30T17:20:00"/>
    <x v="1"/>
    <s v="cloudy"/>
    <x v="1"/>
    <n v="1"/>
    <s v="buffet "/>
    <s v="motorcycle "/>
    <n v="0"/>
    <s v="No "/>
    <x v="2"/>
    <n v="39"/>
  </r>
  <r>
    <s v="0x845e "/>
    <s v="INDORES11DEL01 "/>
    <n v="34"/>
    <n v="4.0999999999999996"/>
    <n v="22.751234"/>
    <n v="75.889489999999995"/>
    <n v="22.861234"/>
    <n v="75.999489999999994"/>
    <s v="14-03-2022"/>
    <d v="1899-12-30T20:35:00"/>
    <d v="1899-12-30T20:40:00"/>
    <x v="5"/>
    <s v="windy"/>
    <x v="0"/>
    <n v="0"/>
    <s v="buffet "/>
    <s v="motorcycle "/>
    <n v="1"/>
    <s v="No "/>
    <x v="1"/>
    <n v="39"/>
  </r>
  <r>
    <s v="0xabce "/>
    <s v="VADRES07DEL01 "/>
    <n v="24"/>
    <n v="4.2"/>
    <n v="0"/>
    <n v="0"/>
    <n v="0.11"/>
    <n v="0.11"/>
    <s v="18-03-2022"/>
    <d v="1899-12-30T21:25:00"/>
    <d v="1899-12-30T21:40:00"/>
    <x v="3"/>
    <s v="low_visibilty"/>
    <x v="0"/>
    <n v="0"/>
    <s v="drinks "/>
    <s v="motorcycle "/>
    <n v="1"/>
    <s v="No "/>
    <x v="1"/>
    <n v="39"/>
  </r>
  <r>
    <s v="0xca17 "/>
    <s v="KOCRES010DEL02 "/>
    <n v="36"/>
    <n v="4.2"/>
    <n v="10.035572999999999"/>
    <n v="76.336957999999996"/>
    <n v="10.055573000000001"/>
    <n v="76.356958000000006"/>
    <s v="13-02-2022"/>
    <d v="1899-12-30T11:50:00"/>
    <d v="1899-12-30T12:00:00"/>
    <x v="2"/>
    <s v="cloudy"/>
    <x v="0"/>
    <n v="1"/>
    <s v="snack "/>
    <s v="scooter "/>
    <n v="0"/>
    <s v="No "/>
    <x v="1"/>
    <n v="39"/>
  </r>
  <r>
    <s v="0x25df "/>
    <s v="PUNERES06DEL03 "/>
    <n v="30"/>
    <n v="4.4000000000000004"/>
    <n v="18.546258000000002"/>
    <n v="73.904336999999998"/>
    <n v="18.636258000000002"/>
    <n v="73.994337000000002"/>
    <s v="23-03-2022"/>
    <d v="1899-12-30T20:25:00"/>
    <d v="1899-12-30T20:35:00"/>
    <x v="2"/>
    <s v="stormy"/>
    <x v="0"/>
    <n v="1"/>
    <s v="drinks "/>
    <s v="motorcycle "/>
    <n v="2"/>
    <s v="No "/>
    <x v="2"/>
    <n v="39"/>
  </r>
  <r>
    <s v="0x1212 "/>
    <s v="RANCHIRES06DEL01 "/>
    <n v="38"/>
    <n v="3.7"/>
    <n v="23.357804000000002"/>
    <n v="85.325146000000004"/>
    <n v="23.467804000000001"/>
    <n v="85.435146000000003"/>
    <s v="27-03-2022"/>
    <d v="1899-12-30T22:30:00"/>
    <d v="1899-12-30T22:45:00"/>
    <x v="3"/>
    <s v="fog"/>
    <x v="2"/>
    <n v="1"/>
    <s v="drinks "/>
    <s v="motorcycle "/>
    <n v="1"/>
    <s v="No "/>
    <x v="1"/>
    <n v="39"/>
  </r>
  <r>
    <s v="0xaf1b "/>
    <s v="INDORES08DEL03 "/>
    <n v="38"/>
    <n v="4.3"/>
    <n v="22.725747999999999"/>
    <n v="75.898497000000006"/>
    <n v="22.815747999999999"/>
    <n v="75.988496999999995"/>
    <s v="02-03-2022"/>
    <d v="1899-12-30T19:25:00"/>
    <d v="1899-12-30T19:30:00"/>
    <x v="1"/>
    <s v="cloudy"/>
    <x v="0"/>
    <n v="2"/>
    <s v="snack "/>
    <s v="scooter "/>
    <n v="2"/>
    <s v="No "/>
    <x v="1"/>
    <n v="39"/>
  </r>
  <r>
    <s v="0x1d93 "/>
    <s v="SURRES09DEL01 "/>
    <n v="23"/>
    <n v="4.3"/>
    <n v="21.175975000000001"/>
    <n v="72.795502999999997"/>
    <n v="21.245975000000001"/>
    <n v="72.865503000000004"/>
    <s v="16-03-2022"/>
    <d v="1899-12-30T21:35:00"/>
    <d v="1899-12-30T21:50:00"/>
    <x v="3"/>
    <s v="fog"/>
    <x v="0"/>
    <n v="1"/>
    <s v="meal "/>
    <s v="scooter "/>
    <n v="2"/>
    <s v="Yes "/>
    <x v="1"/>
    <n v="39"/>
  </r>
  <r>
    <s v="0xd1cf "/>
    <s v="ALHRES08DEL02 "/>
    <n v="26"/>
    <n v="4.3"/>
    <n v="25.450329"/>
    <n v="81.834278999999995"/>
    <n v="25.530328999999998"/>
    <n v="81.914278999999993"/>
    <s v="18-02-2022"/>
    <d v="1899-12-30T19:25:00"/>
    <d v="1899-12-30T19:40:00"/>
    <x v="3"/>
    <s v="cloudy"/>
    <x v="0"/>
    <n v="2"/>
    <s v="snack "/>
    <s v="motorcycle "/>
    <n v="2"/>
    <s v="No "/>
    <x v="1"/>
    <n v="39"/>
  </r>
  <r>
    <s v="0xa7dd "/>
    <s v="CHENRES01DEL01 "/>
    <n v="33"/>
    <n v="4.9000000000000004"/>
    <n v="13.005801"/>
    <n v="80.250743999999997"/>
    <n v="13.045801000000001"/>
    <n v="80.290744000000004"/>
    <s v="05-03-2022"/>
    <d v="1899-12-30T12:55:00"/>
    <d v="1899-12-30T13:10:00"/>
    <x v="4"/>
    <s v="cloudy"/>
    <x v="0"/>
    <n v="1"/>
    <s v="buffet "/>
    <s v="motorcycle "/>
    <n v="1"/>
    <s v="No "/>
    <x v="1"/>
    <n v="39"/>
  </r>
  <r>
    <s v="0x9d60 "/>
    <s v="RANCHIRES18DEL02 "/>
    <n v="21"/>
    <n v="4"/>
    <n v="23.351489000000001"/>
    <n v="85.324252999999999"/>
    <n v="23.431488999999999"/>
    <n v="85.404252999999997"/>
    <s v="02-04-2022"/>
    <d v="1899-12-30T20:55:00"/>
    <d v="1899-12-30T21:00:00"/>
    <x v="1"/>
    <s v="cloudy"/>
    <x v="0"/>
    <n v="2"/>
    <s v="buffet "/>
    <s v="scooter "/>
    <n v="1"/>
    <s v="No "/>
    <x v="1"/>
    <n v="39"/>
  </r>
  <r>
    <s v="0x711f "/>
    <s v="CHENRES05DEL03 "/>
    <n v="33"/>
    <n v="4.7"/>
    <n v="13.058616000000001"/>
    <n v="80.264150999999998"/>
    <n v="13.148616000000001"/>
    <n v="80.354151000000002"/>
    <s v="27-03-2022"/>
    <d v="1899-12-30T17:15:00"/>
    <d v="1899-12-30T17:25:00"/>
    <x v="2"/>
    <s v="sunny"/>
    <x v="1"/>
    <n v="0"/>
    <s v="snack "/>
    <s v="motorcycle "/>
    <n v="2"/>
    <s v="No "/>
    <x v="2"/>
    <n v="39"/>
  </r>
  <r>
    <s v="0x2df3 "/>
    <s v="MYSRES09DEL03 "/>
    <n v="35"/>
    <n v="5"/>
    <n v="12.323194000000001"/>
    <n v="76.630583000000001"/>
    <n v="12.413194000000001"/>
    <n v="76.720583000000005"/>
    <s v="08-03-2022"/>
    <d v="1899-12-30T17:55:00"/>
    <d v="1899-12-30T18:10:00"/>
    <x v="3"/>
    <s v="cloudy"/>
    <x v="1"/>
    <n v="1"/>
    <s v="buffet "/>
    <s v="scooter "/>
    <n v="1"/>
    <s v="No "/>
    <x v="1"/>
    <n v="39"/>
  </r>
  <r>
    <s v="0x1d37 "/>
    <s v="JAPRES17DEL03 "/>
    <n v="30"/>
    <n v="3.5"/>
    <n v="26.892312"/>
    <n v="75.806895999999995"/>
    <n v="26.982312"/>
    <n v="75.896895999999998"/>
    <s v="02-04-2022"/>
    <d v="1899-12-30T18:20:00"/>
    <d v="1899-12-30T18:35:00"/>
    <x v="4"/>
    <s v="windy"/>
    <x v="1"/>
    <n v="2"/>
    <s v="buffet "/>
    <s v="motorcycle "/>
    <n v="0"/>
    <s v="No "/>
    <x v="1"/>
    <n v="39"/>
  </r>
  <r>
    <s v="0x164f "/>
    <s v="JAPRES19DEL02 "/>
    <n v="22"/>
    <n v="4.3"/>
    <n v="26.913726"/>
    <n v="75.75282"/>
    <n v="26.993725999999999"/>
    <n v="75.832819999999998"/>
    <s v="14-03-2022"/>
    <d v="1899-12-30T17:55:00"/>
    <d v="1899-12-30T18:00:00"/>
    <x v="1"/>
    <s v="fog"/>
    <x v="1"/>
    <n v="1"/>
    <s v="meal "/>
    <s v="scooter "/>
    <n v="1"/>
    <s v="No "/>
    <x v="1"/>
    <n v="39"/>
  </r>
  <r>
    <s v="0x87c5 "/>
    <s v="SURRES05DEL03 "/>
    <n v="31"/>
    <n v="4.5"/>
    <n v="21.175104000000001"/>
    <n v="72.804342000000005"/>
    <n v="21.265104000000001"/>
    <n v="72.894341999999995"/>
    <s v="20-03-2022"/>
    <d v="1899-12-30T19:40:00"/>
    <d v="1899-12-30T19:45:00"/>
    <x v="1"/>
    <s v="low_visibilty"/>
    <x v="0"/>
    <n v="2"/>
    <s v="snack "/>
    <s v="electric_scooter "/>
    <n v="1"/>
    <s v="No "/>
    <x v="1"/>
    <n v="39"/>
  </r>
  <r>
    <s v="0xb881 "/>
    <s v="MUMRES08DEL02 "/>
    <n v="30"/>
    <n v="3.7"/>
    <n v="19.065837999999999"/>
    <n v="72.832657999999995"/>
    <n v="19.145838000000001"/>
    <n v="72.912657999999993"/>
    <s v="02-03-2022"/>
    <d v="1899-12-30T18:30:00"/>
    <d v="1899-12-30T18:35:00"/>
    <x v="1"/>
    <s v="low_visibilty"/>
    <x v="1"/>
    <n v="1"/>
    <s v="meal "/>
    <s v="scooter "/>
    <n v="0"/>
    <s v="No "/>
    <x v="1"/>
    <n v="39"/>
  </r>
  <r>
    <s v="0x9df2 "/>
    <s v="HYDRES12DEL02 "/>
    <n v="35"/>
    <n v="4.7"/>
    <n v="17.429584999999999"/>
    <n v="78.392621000000005"/>
    <n v="17.509585000000001"/>
    <n v="78.472621000000004"/>
    <s v="06-03-2022"/>
    <d v="1899-12-30T18:45:00"/>
    <d v="1899-12-30T18:50:00"/>
    <x v="1"/>
    <s v="fog"/>
    <x v="1"/>
    <n v="2"/>
    <s v="snack "/>
    <s v="scooter "/>
    <n v="1"/>
    <s v="No "/>
    <x v="1"/>
    <n v="39"/>
  </r>
  <r>
    <s v="0xce54 "/>
    <s v="DEHRES20DEL02 "/>
    <n v="37"/>
    <n v="3.7"/>
    <n v="0"/>
    <n v="0"/>
    <n v="0.13"/>
    <n v="0.13"/>
    <s v="16-02-2022"/>
    <d v="1899-12-30T20:00:00"/>
    <d v="1899-12-30T20:05:00"/>
    <x v="1"/>
    <s v="windy"/>
    <x v="0"/>
    <n v="2"/>
    <s v="snack "/>
    <s v="scooter "/>
    <n v="1"/>
    <s v="No "/>
    <x v="1"/>
    <n v="39"/>
  </r>
  <r>
    <s v="0x40f6 "/>
    <s v="MYSRES12DEL03 "/>
    <n v="39"/>
    <n v="4.7"/>
    <n v="12.284746999999999"/>
    <n v="76.625861"/>
    <n v="12.314747000000001"/>
    <n v="76.655861000000002"/>
    <s v="09-03-2022"/>
    <d v="1899-12-30T22:00:00"/>
    <d v="1899-12-30T22:10:00"/>
    <x v="0"/>
    <s v="fog"/>
    <x v="0"/>
    <n v="1"/>
    <s v="drinks "/>
    <s v="motorcycle "/>
    <n v="1"/>
    <s v="No "/>
    <x v="1"/>
    <n v="39"/>
  </r>
  <r>
    <s v="0x87e6 "/>
    <s v="PUNERES13DEL03 "/>
    <n v="26"/>
    <n v="2.9"/>
    <n v="18.562449999999998"/>
    <n v="73.916618999999997"/>
    <n v="18.652450000000002"/>
    <n v="74.006619000000001"/>
    <s v="06-04-2022"/>
    <d v="1899-12-30T22:35:00"/>
    <d v="1899-12-30T22:40:00"/>
    <x v="1"/>
    <s v="sunny"/>
    <x v="2"/>
    <n v="1"/>
    <s v="drinks "/>
    <s v="scooter "/>
    <n v="2"/>
    <s v="No "/>
    <x v="2"/>
    <n v="39"/>
  </r>
  <r>
    <s v="0x9e2f "/>
    <s v="MYSRES20DEL01 "/>
    <n v="23"/>
    <n v="4.2"/>
    <n v="12.337978"/>
    <n v="76.616792000000004"/>
    <n v="12.447978000000001"/>
    <n v="76.726792000000003"/>
    <s v="25-03-2022"/>
    <d v="1899-12-30T20:10:00"/>
    <d v="1899-12-30T20:25:00"/>
    <x v="3"/>
    <s v="fog"/>
    <x v="0"/>
    <n v="1"/>
    <s v="snack "/>
    <s v="motorcycle "/>
    <n v="2"/>
    <s v="No "/>
    <x v="1"/>
    <n v="39"/>
  </r>
  <r>
    <s v="0xa79e "/>
    <s v="CHENRES17DEL03 "/>
    <n v="39"/>
    <n v="4.5999999999999996"/>
    <n v="13.045479"/>
    <n v="80.233109999999996"/>
    <n v="13.135479"/>
    <n v="80.32311"/>
    <s v="06-04-2022"/>
    <d v="1899-12-30T17:20:00"/>
    <d v="1899-12-30T17:25:00"/>
    <x v="1"/>
    <s v="fog"/>
    <x v="1"/>
    <n v="0"/>
    <s v="buffet "/>
    <s v="motorcycle "/>
    <n v="1"/>
    <s v="No "/>
    <x v="1"/>
    <n v="39"/>
  </r>
  <r>
    <s v="0x6dfb "/>
    <s v="COIMBRES05DEL02 "/>
    <n v="24"/>
    <n v="4.8"/>
    <n v="11.022169"/>
    <n v="76.999594000000002"/>
    <n v="11.152169000000001"/>
    <n v="77.129593999999997"/>
    <s v="12-03-2022"/>
    <d v="1899-12-30T18:40:00"/>
    <d v="1899-12-30T18:50:00"/>
    <x v="2"/>
    <s v="fog"/>
    <x v="1"/>
    <n v="0"/>
    <s v="drinks "/>
    <s v="motorcycle "/>
    <n v="1"/>
    <s v="No "/>
    <x v="1"/>
    <n v="39"/>
  </r>
  <r>
    <s v="0xc98f "/>
    <s v="AURGRES07DEL01 "/>
    <n v="28"/>
    <n v="4"/>
    <n v="19.875907999999999"/>
    <n v="75.358887999999993"/>
    <n v="19.945907999999999"/>
    <n v="75.428888000000001"/>
    <s v="12-02-2022"/>
    <d v="1899-12-30T21:20:00"/>
    <d v="1899-12-30T21:30:00"/>
    <x v="0"/>
    <s v="cloudy"/>
    <x v="0"/>
    <n v="2"/>
    <s v="snack "/>
    <s v="motorcycle "/>
    <n v="1"/>
    <s v="No "/>
    <x v="1"/>
    <n v="39"/>
  </r>
  <r>
    <s v="0x1039 "/>
    <s v="SURRES010DEL03 "/>
    <n v="22"/>
    <n v="5"/>
    <n v="21.171060000000001"/>
    <n v="72.789292000000003"/>
    <n v="21.201059999999998"/>
    <n v="72.819292000000004"/>
    <s v="03-04-2022"/>
    <d v="1899-12-30T21:20:00"/>
    <d v="1899-12-30T21:30:00"/>
    <x v="0"/>
    <s v="windy"/>
    <x v="0"/>
    <n v="0"/>
    <s v="buffet "/>
    <s v="motorcycle "/>
    <n v="0"/>
    <s v="No "/>
    <x v="1"/>
    <n v="39"/>
  </r>
  <r>
    <s v="0x491f "/>
    <s v="HYDRES02DEL03 "/>
    <n v="36"/>
    <n v="4.9000000000000004"/>
    <n v="17.412330000000001"/>
    <n v="78.449653999999995"/>
    <n v="17.442329999999998"/>
    <n v="78.479653999999996"/>
    <s v="26-03-2022"/>
    <d v="1899-12-30T20:25:00"/>
    <d v="1899-12-30T20:35:00"/>
    <x v="2"/>
    <s v="fog"/>
    <x v="0"/>
    <n v="1"/>
    <s v="meal "/>
    <s v="motorcycle "/>
    <n v="1"/>
    <s v="No "/>
    <x v="1"/>
    <n v="39"/>
  </r>
  <r>
    <s v="0x44a6 "/>
    <s v="COIMBRES16DEL03 "/>
    <n v="35"/>
    <n v="4.2"/>
    <n v="11.010375"/>
    <n v="76.952950000000001"/>
    <n v="11.040374999999999"/>
    <n v="76.982950000000002"/>
    <s v="07-03-2022"/>
    <d v="1899-12-30T20:45:00"/>
    <d v="1899-12-30T21:00:00"/>
    <x v="3"/>
    <s v="fog"/>
    <x v="0"/>
    <n v="2"/>
    <s v="buffet "/>
    <s v="motorcycle "/>
    <n v="0"/>
    <s v="No "/>
    <x v="1"/>
    <n v="39"/>
  </r>
  <r>
    <s v="0x8237 "/>
    <s v="MUMRES12DEL01 "/>
    <n v="23"/>
    <n v="5"/>
    <n v="19.207222000000002"/>
    <n v="72.972280999999995"/>
    <n v="19.317222000000001"/>
    <n v="73.082280999999995"/>
    <s v="06-03-2022"/>
    <d v="1899-12-30T21:00:00"/>
    <d v="1899-12-30T21:05:00"/>
    <x v="1"/>
    <s v="cloudy"/>
    <x v="0"/>
    <n v="1"/>
    <s v="meal "/>
    <s v="scooter "/>
    <n v="0"/>
    <s v="No "/>
    <x v="1"/>
    <n v="39"/>
  </r>
  <r>
    <s v="0xbabd "/>
    <s v="INDORES15DEL02 "/>
    <n v="24"/>
    <n v="4"/>
    <n v="22.760072000000001"/>
    <n v="75.892573999999996"/>
    <n v="22.840071999999999"/>
    <n v="75.972573999999994"/>
    <s v="27-03-2022"/>
    <d v="1899-12-30T21:15:00"/>
    <d v="1899-12-30T21:30:00"/>
    <x v="4"/>
    <s v="cloudy"/>
    <x v="0"/>
    <n v="1"/>
    <s v="meal "/>
    <s v="motorcycle "/>
    <n v="0"/>
    <s v="No "/>
    <x v="1"/>
    <n v="39"/>
  </r>
  <r>
    <s v="0x46fe "/>
    <s v="SURRES06DEL03 "/>
    <n v="32"/>
    <n v="4.9000000000000004"/>
    <n v="21.185047000000001"/>
    <n v="72.808589999999995"/>
    <n v="21.275047000000001"/>
    <n v="72.898589999999999"/>
    <s v="18-03-2022"/>
    <d v="1899-12-30T17:15:00"/>
    <d v="1899-12-30T17:20:00"/>
    <x v="1"/>
    <s v="fog"/>
    <x v="1"/>
    <n v="1"/>
    <s v="meal "/>
    <s v="scooter "/>
    <n v="0"/>
    <s v="No "/>
    <x v="1"/>
    <n v="39"/>
  </r>
  <r>
    <s v="0xb7c5 "/>
    <s v="INDORES01DEL01 "/>
    <n v="33"/>
    <n v="3.8"/>
    <n v="22.695207"/>
    <n v="75.866059000000007"/>
    <n v="22.765207"/>
    <n v="75.936059"/>
    <s v="04-04-2022"/>
    <d v="1899-12-30T23:00:00"/>
    <d v="1899-12-30T23:05:00"/>
    <x v="1"/>
    <s v="fog"/>
    <x v="2"/>
    <n v="2"/>
    <s v="buffet "/>
    <s v="scooter "/>
    <n v="2"/>
    <s v="No "/>
    <x v="2"/>
    <n v="39"/>
  </r>
  <r>
    <s v="0x52e9 "/>
    <s v="RANCHIRES04DEL01 "/>
    <n v="26"/>
    <n v="4.8"/>
    <n v="23.359033"/>
    <n v="85.325346999999994"/>
    <n v="23.429033"/>
    <n v="85.395347000000001"/>
    <s v="27-03-2022"/>
    <d v="1899-12-30T17:40:00"/>
    <d v="1899-12-30T17:45:00"/>
    <x v="1"/>
    <s v="windy"/>
    <x v="1"/>
    <n v="0"/>
    <s v="drinks "/>
    <s v="motorcycle "/>
    <n v="2"/>
    <s v="No "/>
    <x v="1"/>
    <n v="39"/>
  </r>
  <r>
    <s v="0xc6fb "/>
    <s v="AURGRES13DEL02 "/>
    <n v="25"/>
    <n v="4.4000000000000004"/>
    <n v="19.880255999999999"/>
    <n v="75.323503000000002"/>
    <n v="19.960256000000001"/>
    <n v="75.403503000000001"/>
    <s v="14-02-2022"/>
    <d v="1899-12-30T17:55:00"/>
    <d v="1899-12-30T18:05:00"/>
    <x v="2"/>
    <s v="stormy"/>
    <x v="1"/>
    <n v="0"/>
    <s v="meal "/>
    <s v="motorcycle "/>
    <n v="1"/>
    <s v="No "/>
    <x v="1"/>
    <n v="39"/>
  </r>
  <r>
    <s v="0x62d3 "/>
    <s v="RANCHIRES07DEL01 "/>
    <n v="26"/>
    <n v="4.5999999999999996"/>
    <n v="23.359407000000001"/>
    <n v="85.325055000000006"/>
    <n v="23.369406999999999"/>
    <n v="85.335054999999997"/>
    <s v="01-04-2022"/>
    <d v="1899-12-30T11:30:00"/>
    <d v="1899-12-30T11:35:00"/>
    <x v="1"/>
    <s v="low_visibilty"/>
    <x v="0"/>
    <n v="0"/>
    <s v="snack "/>
    <s v="motorcycle "/>
    <n v="1"/>
    <s v="No "/>
    <x v="1"/>
    <n v="39"/>
  </r>
  <r>
    <s v="0x7a00 "/>
    <s v="INDORES14DEL02 "/>
    <n v="31"/>
    <n v="3.7"/>
    <n v="22.761593000000001"/>
    <n v="75.886362000000005"/>
    <n v="22.841593"/>
    <n v="75.966362000000004"/>
    <s v="06-03-2022"/>
    <d v="1899-12-30T19:35:00"/>
    <d v="1899-12-30T19:45:00"/>
    <x v="2"/>
    <s v="low_visibilty"/>
    <x v="0"/>
    <n v="2"/>
    <s v="snack "/>
    <s v="scooter "/>
    <n v="0"/>
    <s v="No "/>
    <x v="1"/>
    <n v="39"/>
  </r>
  <r>
    <s v="0x4d3b "/>
    <s v="BANGRES18DEL02 "/>
    <n v="36"/>
    <n v="4"/>
    <n v="12.913041"/>
    <n v="77.683237000000005"/>
    <n v="12.993041"/>
    <n v="77.763237000000004"/>
    <s v="25-03-2022"/>
    <d v="1899-12-30T19:20:00"/>
    <d v="1899-12-30T19:25:00"/>
    <x v="1"/>
    <s v="low_visibilty"/>
    <x v="0"/>
    <n v="0"/>
    <s v="snack "/>
    <s v="motorcycle "/>
    <n v="0"/>
    <s v="No "/>
    <x v="1"/>
    <n v="39"/>
  </r>
  <r>
    <s v="0x1973 "/>
    <s v="PUNERES20DEL03 "/>
    <n v="36"/>
    <n v="4.5"/>
    <n v="18.592718000000001"/>
    <n v="73.773572000000001"/>
    <n v="18.682718000000001"/>
    <n v="73.863572000000005"/>
    <s v="29-03-2022"/>
    <d v="1899-12-30T23:15:00"/>
    <d v="1899-12-30T23:25:00"/>
    <x v="2"/>
    <s v="fog"/>
    <x v="2"/>
    <n v="1"/>
    <s v="meal "/>
    <s v="scooter "/>
    <n v="1"/>
    <s v="No "/>
    <x v="1"/>
    <n v="39"/>
  </r>
  <r>
    <s v="0x2a1e "/>
    <s v="HYDRES02DEL01 "/>
    <n v="26"/>
    <n v="4.5999999999999996"/>
    <n v="17.412330000000001"/>
    <n v="78.449653999999995"/>
    <n v="17.52233"/>
    <n v="78.559653999999995"/>
    <s v="02-04-2022"/>
    <d v="1899-12-30T21:30:00"/>
    <d v="1899-12-30T21:45:00"/>
    <x v="3"/>
    <s v="fog"/>
    <x v="0"/>
    <n v="1"/>
    <s v="buffet "/>
    <s v="motorcycle "/>
    <n v="1"/>
    <s v="No "/>
    <x v="1"/>
    <n v="39"/>
  </r>
  <r>
    <s v="0x409c "/>
    <s v="INDORES010DEL02 "/>
    <n v="38"/>
    <n v="4.7"/>
    <n v="22.750039999999998"/>
    <n v="75.902846999999994"/>
    <n v="22.880040000000001"/>
    <n v="76.032847000000004"/>
    <s v="23-03-2022"/>
    <d v="1899-12-30T19:25:00"/>
    <d v="1899-12-30T19:35:00"/>
    <x v="2"/>
    <s v="fog"/>
    <x v="0"/>
    <n v="2"/>
    <s v="drinks "/>
    <s v="motorcycle "/>
    <n v="1"/>
    <s v="No "/>
    <x v="1"/>
    <n v="39"/>
  </r>
  <r>
    <s v="0xc929 "/>
    <s v="AGRRES08DEL02 "/>
    <n v="38"/>
    <n v="4.8"/>
    <n v="27.160934000000001"/>
    <n v="78.044094999999999"/>
    <n v="27.210934000000002"/>
    <n v="78.094094999999996"/>
    <s v="15-02-2022"/>
    <d v="1899-12-30T21:50:00"/>
    <d v="1899-12-30T22:00:00"/>
    <x v="2"/>
    <s v="windy"/>
    <x v="0"/>
    <n v="0"/>
    <s v="snack "/>
    <s v="motorcycle "/>
    <n v="2"/>
    <s v="No "/>
    <x v="1"/>
    <n v="39"/>
  </r>
  <r>
    <s v="0xcbf5 "/>
    <s v="ALHRES17DEL02 "/>
    <n v="37"/>
    <n v="4.5"/>
    <n v="25.452349999999999"/>
    <n v="81.841888999999995"/>
    <n v="25.582350000000002"/>
    <n v="81.971889000000004"/>
    <s v="16-02-2022"/>
    <d v="1899-12-30T19:25:00"/>
    <d v="1899-12-30T19:35:00"/>
    <x v="2"/>
    <s v="stormy"/>
    <x v="0"/>
    <n v="2"/>
    <s v="meal "/>
    <s v="scooter "/>
    <n v="1"/>
    <s v="No "/>
    <x v="1"/>
    <n v="39"/>
  </r>
  <r>
    <s v="0x83a0 "/>
    <s v="PUNERES18DEL02 "/>
    <n v="27"/>
    <n v="5"/>
    <n v="18.593481000000001"/>
    <n v="73.785900999999996"/>
    <n v="18.673480999999999"/>
    <n v="73.865900999999994"/>
    <s v="18-03-2022"/>
    <d v="1899-12-30T20:45:00"/>
    <d v="1899-12-30T21:00:00"/>
    <x v="3"/>
    <s v="cloudy"/>
    <x v="0"/>
    <n v="0"/>
    <s v="snack "/>
    <s v="motorcycle "/>
    <n v="1"/>
    <s v="No "/>
    <x v="1"/>
    <n v="39"/>
  </r>
  <r>
    <s v="0x863f "/>
    <s v="RANCHIRES05DEL01 "/>
    <n v="32"/>
    <n v="4"/>
    <n v="23.355163999999998"/>
    <n v="85.324096999999995"/>
    <n v="23.465164000000001"/>
    <n v="85.434096999999994"/>
    <s v="06-03-2022"/>
    <d v="1899-12-30T18:25:00"/>
    <d v="1899-12-30T18:40:00"/>
    <x v="3"/>
    <s v="fog"/>
    <x v="1"/>
    <n v="1"/>
    <s v="meal "/>
    <s v="motorcycle "/>
    <n v="2"/>
    <s v="No "/>
    <x v="1"/>
    <n v="39"/>
  </r>
  <r>
    <s v="0xc34a "/>
    <s v="KOLRES05DEL01 "/>
    <n v="30"/>
    <n v="4.8"/>
    <n v="22.527892999999999"/>
    <n v="88.368628000000001"/>
    <n v="22.637892999999998"/>
    <n v="88.478628"/>
    <s v="18-02-2022"/>
    <d v="1899-12-30T20:10:00"/>
    <d v="1899-12-30T20:20:00"/>
    <x v="2"/>
    <s v="stormy"/>
    <x v="0"/>
    <n v="0"/>
    <s v="meal "/>
    <s v="motorcycle "/>
    <n v="1"/>
    <s v="No "/>
    <x v="1"/>
    <n v="39"/>
  </r>
  <r>
    <s v="0xb811 "/>
    <s v="SURRES03DEL03 "/>
    <n v="34"/>
    <n v="5"/>
    <n v="21.186883999999999"/>
    <n v="72.793616"/>
    <n v="21.246884000000001"/>
    <n v="72.853616000000002"/>
    <s v="30-03-2022"/>
    <d v="1899-12-30T21:15:00"/>
    <d v="1899-12-30T21:20:00"/>
    <x v="1"/>
    <s v="stormy"/>
    <x v="0"/>
    <n v="0"/>
    <s v="buffet "/>
    <s v="motorcycle "/>
    <n v="2"/>
    <s v="No "/>
    <x v="1"/>
    <n v="39"/>
  </r>
  <r>
    <s v="0x6f7c "/>
    <s v="CHENRES15DEL02 "/>
    <n v="35"/>
    <n v="4.4000000000000004"/>
    <n v="13.026286000000001"/>
    <n v="80.275234999999995"/>
    <n v="13.156286"/>
    <n v="80.405235000000005"/>
    <s v="06-04-2022"/>
    <d v="1899-12-30T19:25:00"/>
    <d v="1899-12-30T19:30:00"/>
    <x v="1"/>
    <s v="windy"/>
    <x v="0"/>
    <n v="2"/>
    <s v="drinks "/>
    <s v="electric_scooter "/>
    <n v="1"/>
    <s v="No "/>
    <x v="1"/>
    <n v="39"/>
  </r>
  <r>
    <s v="0x875e "/>
    <s v="BANGRES12DEL03 "/>
    <n v="38"/>
    <n v="4.0999999999999996"/>
    <n v="12.939496"/>
    <n v="77.625998999999993"/>
    <n v="13.029496"/>
    <n v="77.715998999999996"/>
    <s v="10-03-2022"/>
    <d v="1899-12-30T17:20:00"/>
    <d v="1899-12-30T17:35:00"/>
    <x v="3"/>
    <s v="stormy"/>
    <x v="1"/>
    <n v="2"/>
    <s v="buffet "/>
    <s v="electric_scooter "/>
    <n v="1"/>
    <s v="No "/>
    <x v="2"/>
    <n v="39"/>
  </r>
  <r>
    <s v="0x688b "/>
    <s v="MYSRES04DEL03 "/>
    <n v="30"/>
    <n v="4.4000000000000004"/>
    <n v="12.3085"/>
    <n v="76.665807999999998"/>
    <n v="12.3985"/>
    <n v="76.755808000000002"/>
    <s v="08-03-2022"/>
    <d v="1899-12-30T17:20:00"/>
    <d v="1899-12-30T17:30:00"/>
    <x v="2"/>
    <s v="stormy"/>
    <x v="1"/>
    <n v="2"/>
    <s v="buffet "/>
    <s v="motorcycle "/>
    <n v="1"/>
    <s v="No "/>
    <x v="1"/>
    <n v="39"/>
  </r>
  <r>
    <s v="0x1636 "/>
    <s v="BANGRES13DEL02 "/>
    <n v="39"/>
    <n v="4.4000000000000004"/>
    <n v="12.935662000000001"/>
    <n v="77.614130000000003"/>
    <n v="12.985662"/>
    <n v="77.66413"/>
    <s v="05-03-2022"/>
    <d v="1899-12-30T21:35:00"/>
    <d v="1899-12-30T21:45:00"/>
    <x v="2"/>
    <s v="windy"/>
    <x v="0"/>
    <n v="0"/>
    <s v="meal "/>
    <s v="motorcycle "/>
    <n v="0"/>
    <s v="No "/>
    <x v="2"/>
    <n v="39"/>
  </r>
  <r>
    <s v="0xd86 "/>
    <s v="RANCHIRES05DEL01 "/>
    <n v="32"/>
    <n v="4.3"/>
    <n v="23.355163999999998"/>
    <n v="85.324096999999995"/>
    <n v="23.425163999999999"/>
    <n v="85.394097000000002"/>
    <s v="04-03-2022"/>
    <d v="1899-12-30T19:45:00"/>
    <d v="1899-12-30T19:55:00"/>
    <x v="0"/>
    <s v="cloudy"/>
    <x v="0"/>
    <n v="2"/>
    <s v="drinks "/>
    <s v="electric_scooter "/>
    <n v="0"/>
    <s v="No "/>
    <x v="1"/>
    <n v="39"/>
  </r>
  <r>
    <s v="0xc762 "/>
    <s v="KOLRES20DEL01 "/>
    <n v="35"/>
    <n v="3.5"/>
    <n v="22.514119000000001"/>
    <n v="88.362504000000001"/>
    <n v="22.584119000000001"/>
    <n v="88.432503999999994"/>
    <s v="14-02-2022"/>
    <d v="1899-12-30T22:45:00"/>
    <d v="1899-12-30T22:50:00"/>
    <x v="1"/>
    <s v="cloudy"/>
    <x v="2"/>
    <n v="2"/>
    <s v="snack "/>
    <s v="scooter "/>
    <n v="1"/>
    <s v="No "/>
    <x v="1"/>
    <n v="39"/>
  </r>
  <r>
    <s v="0x3435 "/>
    <s v="RANCHIRES08DEL03 "/>
    <n v="23"/>
    <n v="4.5999999999999996"/>
    <n v="23.353783"/>
    <n v="85.326966999999996"/>
    <n v="23.443783"/>
    <n v="85.416967"/>
    <s v="31-03-2022"/>
    <d v="1899-12-30T21:15:00"/>
    <d v="1899-12-30T21:20:00"/>
    <x v="1"/>
    <s v="cloudy"/>
    <x v="0"/>
    <n v="2"/>
    <s v="buffet "/>
    <s v="scooter "/>
    <n v="1"/>
    <s v="No "/>
    <x v="2"/>
    <n v="39"/>
  </r>
  <r>
    <s v="0x6f7f "/>
    <s v="PUNERES12DEL02 "/>
    <n v="22"/>
    <n v="4.0999999999999996"/>
    <n v="18.520015999999998"/>
    <n v="73.830546999999996"/>
    <n v="18.650016000000001"/>
    <n v="73.960547000000005"/>
    <s v="25-03-2022"/>
    <d v="1899-12-30T20:40:00"/>
    <d v="1899-12-30T20:50:00"/>
    <x v="2"/>
    <s v="fog"/>
    <x v="0"/>
    <n v="2"/>
    <s v="drinks "/>
    <s v="scooter "/>
    <n v="1"/>
    <s v="No "/>
    <x v="1"/>
    <n v="39"/>
  </r>
  <r>
    <s v="0x54ca "/>
    <s v="SURRES07DEL01 "/>
    <n v="20"/>
    <n v="4.9000000000000004"/>
    <n v="21.170798000000001"/>
    <n v="72.790488999999994"/>
    <n v="21.210798"/>
    <n v="72.830489"/>
    <s v="05-04-2022"/>
    <d v="1899-12-30T14:45:00"/>
    <d v="1899-12-30T14:55:00"/>
    <x v="2"/>
    <s v="windy"/>
    <x v="0"/>
    <n v="0"/>
    <s v="snack "/>
    <s v="motorcycle "/>
    <n v="1"/>
    <s v="No "/>
    <x v="2"/>
    <n v="39"/>
  </r>
  <r>
    <s v="0x8845 "/>
    <s v="SURRES08DEL03 "/>
    <n v="27"/>
    <n v="5"/>
    <n v="21.173342999999999"/>
    <n v="72.792731000000003"/>
    <n v="21.263342999999999"/>
    <n v="72.882731000000007"/>
    <s v="25-03-2022"/>
    <d v="1899-12-30T17:25:00"/>
    <d v="1899-12-30T17:30:00"/>
    <x v="1"/>
    <s v="cloudy"/>
    <x v="1"/>
    <n v="2"/>
    <s v="drinks "/>
    <s v="scooter "/>
    <n v="1"/>
    <s v="No "/>
    <x v="1"/>
    <n v="39"/>
  </r>
  <r>
    <s v="0xdc9b "/>
    <s v="BHPRES19DEL01 "/>
    <n v="30"/>
    <n v="4.4000000000000004"/>
    <n v="0"/>
    <n v="0"/>
    <n v="0.11"/>
    <n v="0.11"/>
    <s v="16-02-2022"/>
    <d v="1899-12-30T18:45:00"/>
    <d v="1899-12-30T18:55:00"/>
    <x v="2"/>
    <s v="stormy"/>
    <x v="1"/>
    <n v="1"/>
    <s v="buffet "/>
    <s v="scooter "/>
    <n v="2"/>
    <s v="No "/>
    <x v="1"/>
    <n v="39"/>
  </r>
  <r>
    <s v="0x1ac2 "/>
    <s v="MYSRES11DEL02 "/>
    <n v="31"/>
    <n v="4.2"/>
    <n v="12.323225000000001"/>
    <n v="76.630027999999996"/>
    <n v="12.403225000000001"/>
    <n v="76.710027999999994"/>
    <s v="02-03-2022"/>
    <d v="1899-12-30T18:30:00"/>
    <d v="1899-12-30T18:35:00"/>
    <x v="1"/>
    <s v="sunny"/>
    <x v="1"/>
    <n v="0"/>
    <s v="drinks "/>
    <s v="motorcycle "/>
    <n v="0"/>
    <s v="No "/>
    <x v="1"/>
    <n v="39"/>
  </r>
  <r>
    <s v="0x84a2 "/>
    <s v="SURRES13DEL03 "/>
    <n v="20"/>
    <n v="5"/>
    <n v="21.170096000000001"/>
    <n v="72.789122000000006"/>
    <n v="21.260096000000001"/>
    <n v="72.879121999999995"/>
    <s v="29-03-2022"/>
    <d v="1899-12-30T17:20:00"/>
    <d v="1899-12-30T17:25:00"/>
    <x v="1"/>
    <s v="fog"/>
    <x v="1"/>
    <n v="1"/>
    <s v="snack "/>
    <s v="scooter "/>
    <n v="0"/>
    <s v="No "/>
    <x v="1"/>
    <n v="39"/>
  </r>
  <r>
    <s v="0x43c7 "/>
    <s v="COIMBRES15DEL03 "/>
    <n v="29"/>
    <n v="5"/>
    <n v="11.006686"/>
    <n v="76.951735999999997"/>
    <n v="11.066686000000001"/>
    <n v="77.011735999999999"/>
    <s v="13-03-2022"/>
    <d v="1899-12-30T21:25:00"/>
    <d v="1899-12-30T21:35:00"/>
    <x v="2"/>
    <s v="low_visibilty"/>
    <x v="0"/>
    <n v="0"/>
    <s v="buffet "/>
    <s v="motorcycle "/>
    <n v="2"/>
    <s v="No "/>
    <x v="1"/>
    <n v="39"/>
  </r>
  <r>
    <s v="0xc4a7 "/>
    <s v="GOARES09DEL01 "/>
    <n v="24"/>
    <n v="4.4000000000000004"/>
    <n v="15.303896999999999"/>
    <n v="73.914336000000006"/>
    <n v="15.413897"/>
    <n v="74.024336000000005"/>
    <s v="14-02-2022"/>
    <d v="1899-12-30T19:50:00"/>
    <d v="1899-12-30T19:55:00"/>
    <x v="5"/>
    <s v="cloudy"/>
    <x v="0"/>
    <n v="1"/>
    <s v="snack "/>
    <s v="motorcycle "/>
    <n v="2"/>
    <s v="No "/>
    <x v="1"/>
    <n v="39"/>
  </r>
  <r>
    <s v="0x9e5e "/>
    <s v="JAPRES16DEL02 "/>
    <n v="32"/>
    <n v="4.2"/>
    <n v="26.849595999999998"/>
    <n v="75.800511999999998"/>
    <n v="26.929596"/>
    <n v="75.880511999999996"/>
    <s v="18-03-2022"/>
    <d v="1899-12-30T17:20:00"/>
    <d v="1899-12-30T17:25:00"/>
    <x v="1"/>
    <s v="cloudy"/>
    <x v="1"/>
    <n v="2"/>
    <s v="meal "/>
    <s v="scooter "/>
    <n v="1"/>
    <s v="No "/>
    <x v="1"/>
    <n v="39"/>
  </r>
  <r>
    <s v="0x77d "/>
    <s v="JAPRES05DEL03 "/>
    <n v="21"/>
    <n v="4.5999999999999996"/>
    <n v="26.905287000000001"/>
    <n v="75.794591999999994"/>
    <n v="26.995287000000001"/>
    <n v="75.884591999999998"/>
    <s v="23-03-2022"/>
    <d v="1899-12-30T19:35:00"/>
    <d v="1899-12-30T19:40:00"/>
    <x v="1"/>
    <s v="fog"/>
    <x v="0"/>
    <n v="1"/>
    <s v="snack "/>
    <s v="scooter "/>
    <n v="1"/>
    <s v="No "/>
    <x v="2"/>
    <n v="39"/>
  </r>
  <r>
    <s v="0x9f92 "/>
    <s v="SURRES15DEL03 "/>
    <n v="31"/>
    <n v="4.9000000000000004"/>
    <n v="21.160522"/>
    <n v="72.771477000000004"/>
    <n v="21.220521999999999"/>
    <n v="72.831477000000007"/>
    <s v="26-03-2022"/>
    <d v="1899-12-30T18:50:00"/>
    <d v="1899-12-30T19:05:00"/>
    <x v="3"/>
    <s v="stormy"/>
    <x v="1"/>
    <n v="0"/>
    <s v="drinks "/>
    <s v="motorcycle "/>
    <n v="0"/>
    <s v="No "/>
    <x v="1"/>
    <n v="39"/>
  </r>
  <r>
    <s v="0xbc25 "/>
    <s v="SURRES18DEL02 "/>
    <n v="25"/>
    <n v="4.4000000000000004"/>
    <n v="21.149833999999998"/>
    <n v="72.778666000000001"/>
    <n v="21.229834"/>
    <n v="72.858665999999999"/>
    <s v="04-03-2022"/>
    <d v="1899-12-30T19:50:00"/>
    <d v="1899-12-30T20:05:00"/>
    <x v="4"/>
    <s v="fog"/>
    <x v="0"/>
    <n v="2"/>
    <s v="drinks "/>
    <s v="scooter "/>
    <n v="2"/>
    <s v="No "/>
    <x v="1"/>
    <n v="39"/>
  </r>
  <r>
    <s v="0x9b4f "/>
    <s v="CHENRES05DEL01 "/>
    <n v="24"/>
    <n v="4.2"/>
    <n v="13.058616000000001"/>
    <n v="80.264150999999998"/>
    <n v="13.128615999999999"/>
    <n v="80.334151000000006"/>
    <s v="04-03-2022"/>
    <d v="1899-12-30T21:10:00"/>
    <d v="1899-12-30T21:25:00"/>
    <x v="4"/>
    <s v="fog"/>
    <x v="0"/>
    <n v="2"/>
    <s v="buffet "/>
    <s v="scooter "/>
    <n v="1"/>
    <s v="No "/>
    <x v="1"/>
    <n v="39"/>
  </r>
  <r>
    <s v="0xd8e6 "/>
    <s v="KNPRES02DEL01 "/>
    <n v="38"/>
    <n v="4.3"/>
    <n v="26.471616999999998"/>
    <n v="80.313564"/>
    <n v="26.541616999999999"/>
    <n v="80.383564000000007"/>
    <s v="16-02-2022"/>
    <d v="1899-12-30T22:20:00"/>
    <d v="1899-12-30T22:35:00"/>
    <x v="3"/>
    <s v="cloudy"/>
    <x v="2"/>
    <n v="2"/>
    <s v="snack "/>
    <s v="electric_scooter "/>
    <n v="0"/>
    <s v="No "/>
    <x v="1"/>
    <n v="39"/>
  </r>
  <r>
    <s v="0x671c "/>
    <s v="COIMBRES09DEL02 "/>
    <n v="34"/>
    <n v="4.5999999999999996"/>
    <n v="11.008637999999999"/>
    <n v="76.984311000000005"/>
    <n v="11.088638"/>
    <n v="77.064311000000004"/>
    <s v="04-04-2022"/>
    <d v="1899-12-30T20:10:00"/>
    <d v="1899-12-30T20:15:00"/>
    <x v="1"/>
    <s v="fog"/>
    <x v="0"/>
    <n v="2"/>
    <s v="drinks "/>
    <s v="motorcycle "/>
    <n v="0"/>
    <s v="No "/>
    <x v="1"/>
    <n v="39"/>
  </r>
  <r>
    <s v="0x19da "/>
    <s v="INDORES09DEL02 "/>
    <n v="31"/>
    <n v="4.3"/>
    <n v="22.725835"/>
    <n v="75.887647999999999"/>
    <n v="22.855834999999999"/>
    <n v="76.017647999999994"/>
    <s v="20-03-2022"/>
    <d v="1899-12-30T17:35:00"/>
    <d v="1899-12-30T17:45:00"/>
    <x v="0"/>
    <s v="windy"/>
    <x v="1"/>
    <n v="2"/>
    <s v="drinks "/>
    <s v="scooter "/>
    <n v="0"/>
    <s v="No "/>
    <x v="1"/>
    <n v="39"/>
  </r>
  <r>
    <s v="0xb203 "/>
    <s v="VADRES03DEL01 "/>
    <n v="32"/>
    <n v="4.5999999999999996"/>
    <n v="22.32"/>
    <n v="73.17"/>
    <n v="22.36"/>
    <n v="73.209999999999994"/>
    <s v="13-03-2022"/>
    <d v="1899-12-30T14:10:00"/>
    <d v="1899-12-30T14:25:00"/>
    <x v="3"/>
    <s v="fog"/>
    <x v="0"/>
    <n v="1"/>
    <s v="meal "/>
    <s v="scooter "/>
    <n v="0"/>
    <s v="No "/>
    <x v="1"/>
    <n v="39"/>
  </r>
  <r>
    <s v="0x7689 "/>
    <s v="BANGRES05DEL03 "/>
    <n v="31"/>
    <n v="4"/>
    <n v="12.970324"/>
    <n v="77.645747999999998"/>
    <n v="13.060324"/>
    <n v="77.735748000000001"/>
    <s v="04-04-2022"/>
    <d v="1899-12-30T22:50:00"/>
    <d v="1899-12-30T23:00:00"/>
    <x v="0"/>
    <s v="cloudy"/>
    <x v="2"/>
    <n v="0"/>
    <s v="drinks "/>
    <s v="motorcycle "/>
    <n v="1"/>
    <s v="No "/>
    <x v="1"/>
    <n v="39"/>
  </r>
  <r>
    <s v="0x6e5d "/>
    <s v="COIMBRES11DEL02 "/>
    <n v="39"/>
    <n v="4"/>
    <n v="11.001753000000001"/>
    <n v="76.986241000000007"/>
    <n v="11.131753"/>
    <n v="77.116241000000002"/>
    <s v="25-03-2022"/>
    <d v="1899-12-30T19:35:00"/>
    <d v="1899-12-30T19:40:00"/>
    <x v="1"/>
    <s v="fog"/>
    <x v="0"/>
    <n v="1"/>
    <s v="meal "/>
    <s v="motorcycle "/>
    <n v="2"/>
    <s v="No "/>
    <x v="1"/>
    <n v="39"/>
  </r>
  <r>
    <s v="0x4e3b "/>
    <s v="JAPRES04DEL01 "/>
    <n v="37"/>
    <n v="4.9000000000000004"/>
    <n v="26.902328000000001"/>
    <n v="75.794257000000002"/>
    <n v="27.012328"/>
    <n v="75.904257000000001"/>
    <s v="16-03-2022"/>
    <d v="1899-12-30T17:40:00"/>
    <d v="1899-12-30T17:55:00"/>
    <x v="3"/>
    <s v="sunny"/>
    <x v="1"/>
    <n v="0"/>
    <s v="meal "/>
    <s v="motorcycle "/>
    <n v="2"/>
    <s v="No "/>
    <x v="2"/>
    <n v="39"/>
  </r>
  <r>
    <s v="0x3e34 "/>
    <s v="INDORES13DEL01 "/>
    <n v="23"/>
    <n v="4"/>
    <n v="22.745049000000002"/>
    <n v="75.892471"/>
    <n v="22.815048999999998"/>
    <n v="75.962470999999994"/>
    <s v="16-03-2022"/>
    <d v="1899-12-30T19:30:00"/>
    <d v="1899-12-30T19:40:00"/>
    <x v="2"/>
    <s v="cloudy"/>
    <x v="0"/>
    <n v="1"/>
    <s v="snack "/>
    <s v="scooter "/>
    <n v="1"/>
    <s v="No "/>
    <x v="2"/>
    <n v="39"/>
  </r>
  <r>
    <s v="0xa09c "/>
    <s v="RANCHIRES19DEL03 "/>
    <n v="22"/>
    <n v="4.9000000000000004"/>
    <n v="23.333017000000002"/>
    <n v="85.3172"/>
    <n v="23.423017000000002"/>
    <n v="85.407200000000003"/>
    <s v="06-03-2022"/>
    <d v="1899-12-30T19:30:00"/>
    <d v="1899-12-30T19:40:00"/>
    <x v="2"/>
    <s v="windy"/>
    <x v="0"/>
    <n v="0"/>
    <s v="buffet "/>
    <s v="motorcycle "/>
    <n v="2"/>
    <s v="No "/>
    <x v="1"/>
    <n v="39"/>
  </r>
  <r>
    <s v="0x5be0 "/>
    <s v="JAPRES16DEL01 "/>
    <n v="31"/>
    <n v="3.5"/>
    <n v="26.849595999999998"/>
    <n v="75.800511999999998"/>
    <n v="26.919595999999999"/>
    <n v="75.870512000000005"/>
    <s v="25-03-2022"/>
    <d v="1899-12-30T23:45:00"/>
    <d v="1899-12-30T23:50:00"/>
    <x v="1"/>
    <s v="fog"/>
    <x v="2"/>
    <n v="1"/>
    <s v="snack "/>
    <s v="scooter "/>
    <n v="1"/>
    <s v="No "/>
    <x v="2"/>
    <n v="39"/>
  </r>
  <r>
    <s v="0x9a26 "/>
    <s v="JAPRES05DEL02 "/>
    <n v="34"/>
    <n v="5"/>
    <n v="26.905287000000001"/>
    <n v="75.794591999999994"/>
    <n v="27.035287"/>
    <n v="75.924592000000004"/>
    <s v="10-03-2022"/>
    <d v="1899-12-30T20:40:00"/>
    <d v="1899-12-30T20:55:00"/>
    <x v="3"/>
    <s v="sunny"/>
    <x v="0"/>
    <n v="0"/>
    <s v="drinks "/>
    <s v="motorcycle "/>
    <n v="1"/>
    <s v="No "/>
    <x v="1"/>
    <n v="39"/>
  </r>
  <r>
    <s v="0x1a63 "/>
    <s v="MUMRES06DEL02 "/>
    <n v="27"/>
    <n v="4.9000000000000004"/>
    <n v="19.055831000000001"/>
    <n v="72.833984000000001"/>
    <n v="19.185831"/>
    <n v="72.963983999999996"/>
    <s v="02-03-2022"/>
    <d v="1899-12-30T19:45:00"/>
    <d v="1899-12-30T19:55:00"/>
    <x v="0"/>
    <s v="windy"/>
    <x v="0"/>
    <n v="0"/>
    <s v="snack "/>
    <s v="motorcycle "/>
    <n v="1"/>
    <s v="No "/>
    <x v="1"/>
    <n v="39"/>
  </r>
  <r>
    <s v="0x7806 "/>
    <s v="JAPRES18DEL01 "/>
    <n v="31"/>
    <n v="4.3"/>
    <n v="26.913986999999999"/>
    <n v="75.752891000000005"/>
    <n v="26.953987000000001"/>
    <n v="75.792890999999997"/>
    <s v="19-03-2022"/>
    <d v="1899-12-30T16:00:00"/>
    <d v="1899-12-30T16:10:00"/>
    <x v="0"/>
    <s v="low_visibilty"/>
    <x v="1"/>
    <n v="0"/>
    <s v="buffet "/>
    <s v="motorcycle "/>
    <n v="1"/>
    <s v="No "/>
    <x v="2"/>
    <n v="39"/>
  </r>
  <r>
    <s v="0x83d0 "/>
    <s v="HYDRES15DEL03 "/>
    <n v="39"/>
    <n v="4.7"/>
    <n v="17.459710000000001"/>
    <n v="78.368854999999996"/>
    <n v="17.549710000000001"/>
    <n v="78.458855"/>
    <s v="04-04-2022"/>
    <d v="1899-12-30T18:30:00"/>
    <d v="1899-12-30T18:40:00"/>
    <x v="2"/>
    <s v="cloudy"/>
    <x v="1"/>
    <n v="1"/>
    <s v="buffet "/>
    <s v="scooter "/>
    <n v="2"/>
    <s v="No "/>
    <x v="1"/>
    <n v="39"/>
  </r>
  <r>
    <s v="0x6833 "/>
    <s v="RANCHIRES15DEL02 "/>
    <n v="35"/>
    <n v="4"/>
    <n v="23.369745999999999"/>
    <n v="85.339820000000003"/>
    <n v="23.419746"/>
    <n v="85.38982"/>
    <s v="03-03-2022"/>
    <d v="1899-12-30T21:55:00"/>
    <d v="1899-12-30T22:00:00"/>
    <x v="1"/>
    <s v="low_visibilty"/>
    <x v="0"/>
    <n v="0"/>
    <s v="snack "/>
    <s v="motorcycle "/>
    <n v="1"/>
    <s v="No "/>
    <x v="1"/>
    <n v="39"/>
  </r>
  <r>
    <s v="0x4d26 "/>
    <s v="HYDRES13DEL02 "/>
    <n v="32"/>
    <n v="4.4000000000000004"/>
    <n v="17.431477000000001"/>
    <n v="78.400350000000003"/>
    <n v="17.511476999999999"/>
    <n v="78.480350000000001"/>
    <s v="18-03-2022"/>
    <d v="1899-12-30T19:15:00"/>
    <d v="1899-12-30T19:25:00"/>
    <x v="2"/>
    <s v="low_visibilty"/>
    <x v="0"/>
    <n v="2"/>
    <s v="meal "/>
    <s v="scooter "/>
    <n v="2"/>
    <s v="No "/>
    <x v="1"/>
    <n v="39"/>
  </r>
  <r>
    <s v="0x804d "/>
    <s v="SURRES08DEL01 "/>
    <n v="35"/>
    <n v="4.5999999999999996"/>
    <n v="21.173342999999999"/>
    <n v="72.792731000000003"/>
    <n v="21.283342999999999"/>
    <n v="72.902731000000003"/>
    <s v="02-03-2022"/>
    <d v="1899-12-30T18:50:00"/>
    <d v="1899-12-30T19:00:00"/>
    <x v="2"/>
    <s v="sunny"/>
    <x v="1"/>
    <n v="0"/>
    <s v="buffet "/>
    <s v="motorcycle "/>
    <n v="0"/>
    <s v="No "/>
    <x v="1"/>
    <n v="39"/>
  </r>
  <r>
    <s v="0x10b1 "/>
    <s v="HYDRES02DEL01 "/>
    <n v="33"/>
    <n v="4.5999999999999996"/>
    <n v="17.412330000000001"/>
    <n v="78.449653999999995"/>
    <n v="17.482330000000001"/>
    <n v="78.519654000000003"/>
    <s v="08-03-2022"/>
    <d v="1899-12-30T18:00:00"/>
    <d v="1899-12-30T18:10:00"/>
    <x v="2"/>
    <s v="cloudy"/>
    <x v="1"/>
    <n v="2"/>
    <s v="snack "/>
    <s v="motorcycle "/>
    <n v="1"/>
    <s v="No "/>
    <x v="2"/>
    <n v="39"/>
  </r>
  <r>
    <s v="0x4baf "/>
    <s v="MYSRES14DEL01 "/>
    <n v="32"/>
    <n v="3.9"/>
    <n v="0"/>
    <n v="0"/>
    <n v="0.11"/>
    <n v="0.11"/>
    <s v="14-03-2022"/>
    <d v="1899-12-30T20:50:00"/>
    <d v="1899-12-30T21:00:00"/>
    <x v="2"/>
    <s v="windy"/>
    <x v="0"/>
    <n v="1"/>
    <s v="meal "/>
    <s v="scooter "/>
    <n v="1"/>
    <s v="No "/>
    <x v="1"/>
    <n v="39"/>
  </r>
  <r>
    <s v="0xad79 "/>
    <s v="VADRES17DEL02 "/>
    <n v="36"/>
    <n v="4.8"/>
    <n v="0"/>
    <n v="0"/>
    <n v="0.05"/>
    <n v="0.05"/>
    <s v="24-03-2022"/>
    <d v="1899-12-30T20:40:00"/>
    <d v="1899-12-30T20:50:00"/>
    <x v="2"/>
    <s v="cloudy"/>
    <x v="0"/>
    <n v="1"/>
    <s v="snack "/>
    <s v="scooter "/>
    <n v="2"/>
    <s v="No "/>
    <x v="1"/>
    <n v="39"/>
  </r>
  <r>
    <s v="0x33cf "/>
    <s v="JAPRES17DEL01 "/>
    <n v="22"/>
    <n v="4.2"/>
    <n v="26.892312"/>
    <n v="75.806895999999995"/>
    <n v="27.002312"/>
    <n v="75.916895999999994"/>
    <s v="12-03-2022"/>
    <d v="1899-12-30T18:35:00"/>
    <d v="1899-12-30T18:40:00"/>
    <x v="1"/>
    <s v="fog"/>
    <x v="1"/>
    <n v="2"/>
    <s v="drinks "/>
    <s v="electric_scooter "/>
    <n v="2"/>
    <s v="No "/>
    <x v="1"/>
    <n v="39"/>
  </r>
  <r>
    <s v="0xd0a2 "/>
    <s v="ALHRES20DEL01 "/>
    <n v="39"/>
    <n v="4.5999999999999996"/>
    <n v="25.454696999999999"/>
    <n v="81.834491999999997"/>
    <n v="25.524697"/>
    <n v="81.904492000000005"/>
    <s v="14-02-2022"/>
    <d v="1899-12-30T18:45:00"/>
    <d v="1899-12-30T19:00:00"/>
    <x v="3"/>
    <s v="cloudy"/>
    <x v="1"/>
    <n v="1"/>
    <s v="buffet "/>
    <s v="motorcycle "/>
    <n v="2"/>
    <s v="No "/>
    <x v="1"/>
    <n v="39"/>
  </r>
  <r>
    <s v="0xcc87 "/>
    <s v="AGRRES17DEL02 "/>
    <n v="39"/>
    <n v="4.2"/>
    <n v="27.157772000000001"/>
    <n v="78.047250000000005"/>
    <n v="27.237772"/>
    <n v="78.127250000000004"/>
    <s v="18-02-2022"/>
    <d v="1899-12-30T21:50:00"/>
    <d v="1899-12-30T21:55:00"/>
    <x v="1"/>
    <s v="fog"/>
    <x v="0"/>
    <n v="1"/>
    <s v="buffet "/>
    <s v="scooter "/>
    <n v="1"/>
    <s v="No "/>
    <x v="2"/>
    <n v="39"/>
  </r>
  <r>
    <s v="0x7b0b "/>
    <s v="JAPRES01DEL03 "/>
    <n v="31"/>
    <n v="4.3"/>
    <n v="26.905190000000001"/>
    <n v="75.810753000000005"/>
    <n v="27.045190000000002"/>
    <n v="75.950753000000006"/>
    <s v="16-03-2022"/>
    <d v="1899-12-30T17:40:00"/>
    <d v="1899-12-30T17:55:00"/>
    <x v="3"/>
    <s v="stormy"/>
    <x v="1"/>
    <n v="0"/>
    <s v="meal "/>
    <s v="motorcycle "/>
    <n v="2"/>
    <s v="No "/>
    <x v="1"/>
    <n v="39"/>
  </r>
  <r>
    <s v="0x47eb "/>
    <s v="MUMRES11DEL03 "/>
    <n v="33"/>
    <n v="3.6"/>
    <n v="18.994236999999998"/>
    <n v="72.825552999999999"/>
    <n v="19.084237000000002"/>
    <n v="72.915553000000003"/>
    <s v="06-03-2022"/>
    <d v="1899-12-30T20:00:00"/>
    <d v="1899-12-30T20:05:00"/>
    <x v="1"/>
    <s v="windy"/>
    <x v="0"/>
    <n v="1"/>
    <s v="meal "/>
    <s v="scooter "/>
    <n v="1"/>
    <s v="Yes "/>
    <x v="1"/>
    <n v="39"/>
  </r>
  <r>
    <s v="0xc218 "/>
    <s v="DEHRES19DEL03 "/>
    <n v="22"/>
    <n v="2.7"/>
    <n v="30.372202000000001"/>
    <n v="78.077151000000001"/>
    <n v="30.462202000000001"/>
    <n v="78.167151000000004"/>
    <s v="18-02-2022"/>
    <d v="1899-12-30T23:30:00"/>
    <d v="1899-12-30T23:40:00"/>
    <x v="0"/>
    <s v="sunny"/>
    <x v="2"/>
    <n v="2"/>
    <s v="snack "/>
    <s v="motorcycle "/>
    <n v="1"/>
    <s v="No "/>
    <x v="1"/>
    <n v="39"/>
  </r>
  <r>
    <s v="0xcaa4 "/>
    <s v="KNPRES11DEL02 "/>
    <n v="35"/>
    <n v="4"/>
    <n v="26.474986000000001"/>
    <n v="80.342796000000007"/>
    <n v="26.604986"/>
    <n v="80.472796000000002"/>
    <s v="12-02-2022"/>
    <d v="1899-12-30T20:40:00"/>
    <d v="1899-12-30T20:55:00"/>
    <x v="3"/>
    <s v="cloudy"/>
    <x v="0"/>
    <n v="2"/>
    <s v="buffet "/>
    <s v="scooter "/>
    <n v="1"/>
    <s v="No "/>
    <x v="1"/>
    <n v="39"/>
  </r>
  <r>
    <s v="0x8c4f "/>
    <s v="JAPRES16DEL02 "/>
    <n v="34"/>
    <n v="4.9000000000000004"/>
    <n v="26.849595999999998"/>
    <n v="75.800511999999998"/>
    <n v="26.979596000000001"/>
    <n v="75.930511999999993"/>
    <s v="29-03-2022"/>
    <d v="1899-12-30T23:20:00"/>
    <d v="1899-12-30T23:30:00"/>
    <x v="2"/>
    <s v="cloudy"/>
    <x v="2"/>
    <n v="0"/>
    <s v="drinks "/>
    <s v="motorcycle "/>
    <n v="1"/>
    <s v="No "/>
    <x v="1"/>
    <n v="39"/>
  </r>
  <r>
    <s v="0x2cee "/>
    <s v="COIMBRES18DEL02 "/>
    <n v="35"/>
    <n v="4.4000000000000004"/>
    <n v="11.020910000000001"/>
    <n v="76.940432000000001"/>
    <n v="11.15091"/>
    <n v="77.070431999999997"/>
    <s v="12-03-2022"/>
    <d v="1899-12-30T20:15:00"/>
    <d v="1899-12-30T20:25:00"/>
    <x v="2"/>
    <s v="fog"/>
    <x v="0"/>
    <n v="2"/>
    <s v="snack "/>
    <s v="scooter "/>
    <n v="1"/>
    <s v="No "/>
    <x v="1"/>
    <n v="39"/>
  </r>
  <r>
    <s v="0x8b07 "/>
    <s v="INDORES17DEL01 "/>
    <n v="39"/>
    <n v="4.8"/>
    <n v="22.761226000000001"/>
    <n v="75.887522000000004"/>
    <n v="22.871226"/>
    <n v="75.997522000000004"/>
    <s v="10-03-2022"/>
    <d v="1899-12-30T20:10:00"/>
    <d v="1899-12-30T20:25:00"/>
    <x v="3"/>
    <s v="low_visibilty"/>
    <x v="0"/>
    <n v="0"/>
    <s v="snack "/>
    <s v="motorcycle "/>
    <n v="1"/>
    <s v="No "/>
    <x v="1"/>
    <n v="39"/>
  </r>
  <r>
    <s v="0x97a6 "/>
    <s v="MYSRES11DEL03 "/>
    <n v="20"/>
    <n v="4.5"/>
    <n v="12.323225000000001"/>
    <n v="76.630027999999996"/>
    <n v="12.413225000000001"/>
    <n v="76.720027999999999"/>
    <s v="14-03-2022"/>
    <d v="1899-12-30T18:15:00"/>
    <d v="1899-12-30T18:20:00"/>
    <x v="1"/>
    <s v="fog"/>
    <x v="1"/>
    <n v="0"/>
    <s v="snack "/>
    <s v="motorcycle "/>
    <n v="1"/>
    <s v="No "/>
    <x v="1"/>
    <n v="39"/>
  </r>
  <r>
    <s v="0x4533 "/>
    <s v="INDORES19DEL02 "/>
    <n v="32"/>
    <n v="3.8"/>
    <n v="22.745536000000001"/>
    <n v="75.893106000000003"/>
    <n v="22.875536"/>
    <n v="76.023105999999999"/>
    <s v="04-03-2022"/>
    <d v="1899-12-30T22:55:00"/>
    <d v="1899-12-30T23:00:00"/>
    <x v="1"/>
    <s v="cloudy"/>
    <x v="2"/>
    <n v="2"/>
    <s v="drinks "/>
    <s v="electric_scooter "/>
    <n v="2"/>
    <s v="No "/>
    <x v="1"/>
    <n v="39"/>
  </r>
  <r>
    <s v="0x2d83 "/>
    <s v="HYDRES15DEL03 "/>
    <n v="39"/>
    <n v="4.0999999999999996"/>
    <n v="17.459710000000001"/>
    <n v="78.368854999999996"/>
    <n v="17.51971"/>
    <n v="78.428854999999999"/>
    <s v="01-04-2022"/>
    <d v="1899-12-30T17:20:00"/>
    <d v="1899-12-30T17:25:00"/>
    <x v="1"/>
    <s v="windy"/>
    <x v="1"/>
    <n v="0"/>
    <s v="drinks "/>
    <s v="motorcycle "/>
    <n v="1"/>
    <s v="No "/>
    <x v="1"/>
    <n v="39"/>
  </r>
  <r>
    <s v="0x4c3d "/>
    <s v="JAPRES14DEL03 "/>
    <n v="39"/>
    <n v="4.7"/>
    <n v="26.88842"/>
    <n v="75.800689000000006"/>
    <n v="26.918420000000001"/>
    <n v="75.830689000000007"/>
    <s v="21-03-2022"/>
    <d v="1899-12-30T19:45:00"/>
    <d v="1899-12-30T19:50:00"/>
    <x v="1"/>
    <s v="fog"/>
    <x v="0"/>
    <n v="1"/>
    <s v="snack "/>
    <s v="scooter "/>
    <n v="0"/>
    <s v="No "/>
    <x v="2"/>
    <n v="39"/>
  </r>
  <r>
    <s v="0x5b88 "/>
    <s v="VADRES08DEL01 "/>
    <n v="22"/>
    <n v="4.8"/>
    <n v="0"/>
    <n v="0"/>
    <n v="7.0000000000000007E-2"/>
    <n v="7.0000000000000007E-2"/>
    <s v="10-03-2022"/>
    <d v="1899-12-30T21:20:00"/>
    <d v="1899-12-30T21:25:00"/>
    <x v="5"/>
    <s v="low_visibilty"/>
    <x v="0"/>
    <n v="0"/>
    <s v="meal "/>
    <s v="motorcycle "/>
    <n v="1"/>
    <s v="No "/>
    <x v="1"/>
    <n v="39"/>
  </r>
  <r>
    <s v="0x10d7 "/>
    <s v="INDORES08DEL01 "/>
    <n v="35"/>
    <n v="4.4000000000000004"/>
    <n v="22.725747999999999"/>
    <n v="75.898497000000006"/>
    <n v="22.765747000000001"/>
    <n v="75.938496999999998"/>
    <s v="15-03-2022"/>
    <d v="1899-12-30T14:30:00"/>
    <d v="1899-12-30T14:45:00"/>
    <x v="4"/>
    <s v="fog"/>
    <x v="0"/>
    <n v="1"/>
    <s v="buffet "/>
    <s v="motorcycle "/>
    <n v="2"/>
    <s v="No "/>
    <x v="1"/>
    <n v="39"/>
  </r>
  <r>
    <s v="0x4915 "/>
    <s v="SURRES08DEL03 "/>
    <n v="39"/>
    <n v="4.5"/>
    <n v="21.173342999999999"/>
    <n v="72.792731000000003"/>
    <n v="21.263342999999999"/>
    <n v="72.882731000000007"/>
    <s v="10-03-2022"/>
    <d v="1899-12-30T18:15:00"/>
    <d v="1899-12-30T18:25:00"/>
    <x v="0"/>
    <s v="stormy"/>
    <x v="1"/>
    <n v="1"/>
    <s v="meal "/>
    <s v="scooter "/>
    <n v="0"/>
    <s v="No "/>
    <x v="1"/>
    <n v="39"/>
  </r>
  <r>
    <s v="0x733d "/>
    <s v="RANCHIRES15DEL01 "/>
    <n v="32"/>
    <n v="4.4000000000000004"/>
    <n v="23.369745999999999"/>
    <n v="85.339820000000003"/>
    <n v="23.409745999999998"/>
    <n v="85.379819999999995"/>
    <s v="03-03-2022"/>
    <d v="1899-12-30T13:00:00"/>
    <d v="1899-12-30T13:15:00"/>
    <x v="4"/>
    <s v="low_visibilty"/>
    <x v="0"/>
    <n v="0"/>
    <s v="meal "/>
    <s v="motorcycle "/>
    <n v="1"/>
    <s v="No "/>
    <x v="1"/>
    <n v="39"/>
  </r>
  <r>
    <s v="0x4a9b "/>
    <s v="JAPRES02DEL02 "/>
    <n v="27"/>
    <n v="4.5999999999999996"/>
    <n v="26.914141999999998"/>
    <n v="75.805704000000006"/>
    <n v="26.994142"/>
    <n v="75.885704000000004"/>
    <s v="08-03-2022"/>
    <d v="1899-12-30T20:00:00"/>
    <d v="1899-12-30T20:15:00"/>
    <x v="3"/>
    <s v="stormy"/>
    <x v="0"/>
    <n v="0"/>
    <s v="meal "/>
    <s v="motorcycle "/>
    <n v="1"/>
    <s v="No "/>
    <x v="1"/>
    <n v="39"/>
  </r>
  <r>
    <s v="0x6cab "/>
    <s v="HYDRES14DEL02 "/>
    <n v="37"/>
    <n v="4.4000000000000004"/>
    <n v="17.426227999999998"/>
    <n v="78.407494999999997"/>
    <n v="17.506228"/>
    <n v="78.487494999999996"/>
    <s v="02-03-2022"/>
    <d v="1899-12-30T17:40:00"/>
    <d v="1899-12-30T17:55:00"/>
    <x v="3"/>
    <s v="sunny"/>
    <x v="1"/>
    <n v="0"/>
    <s v="snack "/>
    <s v="motorcycle "/>
    <n v="1"/>
    <s v="No "/>
    <x v="1"/>
    <n v="39"/>
  </r>
  <r>
    <s v="0x76f2 "/>
    <s v="MUMRES06DEL03 "/>
    <n v="37"/>
    <n v="4.8"/>
    <n v="19.055831000000001"/>
    <n v="72.833984000000001"/>
    <n v="19.115831"/>
    <n v="72.893984000000003"/>
    <s v="01-04-2022"/>
    <d v="1899-12-30T21:20:00"/>
    <d v="1899-12-30T21:30:00"/>
    <x v="0"/>
    <s v="windy"/>
    <x v="0"/>
    <n v="0"/>
    <s v="snack "/>
    <s v="motorcycle "/>
    <n v="2"/>
    <s v="No "/>
    <x v="1"/>
    <n v="39"/>
  </r>
  <r>
    <s v="0x1d5f "/>
    <s v="BANGRES16DEL02 "/>
    <n v="29"/>
    <n v="4.5999999999999996"/>
    <n v="13.029197999999999"/>
    <n v="77.570997000000006"/>
    <n v="13.109197999999999"/>
    <n v="77.650997000000004"/>
    <s v="10-03-2022"/>
    <d v="1899-12-30T21:40:00"/>
    <d v="1899-12-30T21:55:00"/>
    <x v="3"/>
    <s v="cloudy"/>
    <x v="0"/>
    <n v="0"/>
    <s v="meal "/>
    <s v="motorcycle "/>
    <n v="0"/>
    <s v="No "/>
    <x v="1"/>
    <n v="39"/>
  </r>
  <r>
    <s v="0x4c12 "/>
    <s v="BANGRES13DEL02 "/>
    <n v="21"/>
    <n v="4.8"/>
    <n v="12.935662000000001"/>
    <n v="77.614130000000003"/>
    <n v="13.015662000000001"/>
    <n v="77.694130000000001"/>
    <s v="25-03-2022"/>
    <d v="1899-12-30T18:45:00"/>
    <d v="1899-12-30T18:50:00"/>
    <x v="1"/>
    <s v="fog"/>
    <x v="1"/>
    <n v="2"/>
    <s v="meal "/>
    <s v="electric_scooter "/>
    <n v="1"/>
    <s v="No "/>
    <x v="1"/>
    <n v="39"/>
  </r>
  <r>
    <s v="0x2a7f "/>
    <s v="SURRES010DEL01 "/>
    <n v="28"/>
    <n v="4.9000000000000004"/>
    <n v="21.171060000000001"/>
    <n v="72.789292000000003"/>
    <n v="21.28106"/>
    <n v="72.899292000000003"/>
    <s v="10-03-2022"/>
    <d v="1899-12-30T22:00:00"/>
    <d v="1899-12-30T22:10:00"/>
    <x v="0"/>
    <s v="stormy"/>
    <x v="0"/>
    <n v="0"/>
    <s v="meal "/>
    <s v="motorcycle "/>
    <n v="1"/>
    <s v="No "/>
    <x v="1"/>
    <n v="39"/>
  </r>
  <r>
    <s v="0x4d21 "/>
    <s v="MYSRES06DEL03 "/>
    <n v="31"/>
    <n v="4.2"/>
    <n v="12.323994000000001"/>
    <n v="76.626166999999995"/>
    <n v="12.383994"/>
    <n v="76.686166999999998"/>
    <s v="30-03-2022"/>
    <d v="1899-12-30T21:15:00"/>
    <d v="1899-12-30T21:25:00"/>
    <x v="0"/>
    <s v="low_visibilty"/>
    <x v="0"/>
    <n v="0"/>
    <s v="meal "/>
    <s v="motorcycle "/>
    <n v="2"/>
    <s v="No "/>
    <x v="1"/>
    <n v="39"/>
  </r>
  <r>
    <s v="0xb994 "/>
    <s v="VADRES04DEL02 "/>
    <n v="30"/>
    <n v="3.8"/>
    <n v="0"/>
    <n v="0"/>
    <n v="0.13"/>
    <n v="0.13"/>
    <s v="02-04-2022"/>
    <d v="1899-12-30T19:15:00"/>
    <d v="1899-12-30T19:25:00"/>
    <x v="2"/>
    <s v="windy"/>
    <x v="0"/>
    <n v="1"/>
    <s v="drinks "/>
    <s v="scooter "/>
    <n v="1"/>
    <s v="No "/>
    <x v="2"/>
    <n v="39"/>
  </r>
  <r>
    <s v="0xa7fb "/>
    <s v="HYDRES07DEL01 "/>
    <n v="38"/>
    <n v="5"/>
    <n v="17.424113999999999"/>
    <n v="78.347554000000002"/>
    <n v="17.534113999999999"/>
    <n v="78.457554000000002"/>
    <s v="16-03-2022"/>
    <d v="1899-12-30T20:25:00"/>
    <d v="1899-12-30T20:40:00"/>
    <x v="4"/>
    <s v="fog"/>
    <x v="0"/>
    <n v="1"/>
    <s v="drinks "/>
    <s v="scooter "/>
    <n v="1"/>
    <s v="No "/>
    <x v="2"/>
    <n v="39"/>
  </r>
  <r>
    <s v="0x51b9 "/>
    <s v="HYDRES20DEL01 "/>
    <n v="29"/>
    <n v="4.9000000000000004"/>
    <n v="17.483215999999999"/>
    <n v="78.552110999999996"/>
    <n v="17.553215999999999"/>
    <n v="78.622111000000004"/>
    <s v="20-03-2022"/>
    <d v="1899-12-30T19:15:00"/>
    <d v="1899-12-30T19:25:00"/>
    <x v="2"/>
    <s v="fog"/>
    <x v="0"/>
    <n v="0"/>
    <s v="snack "/>
    <s v="motorcycle "/>
    <n v="1"/>
    <s v="No "/>
    <x v="2"/>
    <n v="39"/>
  </r>
  <r>
    <s v="0x9d57 "/>
    <s v="COIMBRES08DEL03 "/>
    <n v="29"/>
    <n v="4.8"/>
    <n v="11.001852"/>
    <n v="76.976268000000005"/>
    <n v="11.091851999999999"/>
    <n v="77.066267999999994"/>
    <s v="29-03-2022"/>
    <d v="1899-12-30T18:55:00"/>
    <d v="1899-12-30T19:05:00"/>
    <x v="2"/>
    <s v="fog"/>
    <x v="1"/>
    <n v="1"/>
    <s v="buffet "/>
    <s v="motorcycle "/>
    <n v="0"/>
    <s v="Yes "/>
    <x v="1"/>
    <n v="39"/>
  </r>
  <r>
    <s v="0x78ec "/>
    <s v="BANGRES06DEL01 "/>
    <n v="32"/>
    <n v="4.0999999999999996"/>
    <n v="12.979096"/>
    <n v="77.640625"/>
    <n v="13.019095999999999"/>
    <n v="77.680625000000006"/>
    <s v="28-03-2022"/>
    <d v="1899-12-30T15:40:00"/>
    <d v="1899-12-30T15:55:00"/>
    <x v="3"/>
    <s v="low_visibilty"/>
    <x v="1"/>
    <n v="0"/>
    <s v="buffet "/>
    <s v="motorcycle "/>
    <n v="0"/>
    <s v="No "/>
    <x v="1"/>
    <n v="39"/>
  </r>
  <r>
    <s v="0x9aab "/>
    <s v="MUMRES010DEL03 "/>
    <n v="22"/>
    <n v="4.7"/>
    <n v="19.003516999999999"/>
    <n v="72.827650000000006"/>
    <n v="19.033517"/>
    <n v="72.857650000000007"/>
    <s v="11-03-2022"/>
    <d v="1899-12-30T19:55:00"/>
    <d v="1899-12-30T20:00:00"/>
    <x v="1"/>
    <s v="stormy"/>
    <x v="0"/>
    <n v="0"/>
    <s v="buffet "/>
    <s v="motorcycle "/>
    <n v="0"/>
    <s v="Yes "/>
    <x v="1"/>
    <n v="39"/>
  </r>
  <r>
    <s v="0x1569 "/>
    <s v="VADRES010DEL01 "/>
    <n v="36"/>
    <n v="4.3"/>
    <n v="22.310328999999999"/>
    <n v="73.169083000000001"/>
    <n v="22.420328999999999"/>
    <n v="73.279083"/>
    <s v="06-04-2022"/>
    <d v="1899-12-30T23:00:00"/>
    <d v="1899-12-30T23:05:00"/>
    <x v="1"/>
    <s v="cloudy"/>
    <x v="2"/>
    <n v="2"/>
    <s v="meal "/>
    <s v="scooter "/>
    <n v="1"/>
    <s v="No "/>
    <x v="1"/>
    <n v="39"/>
  </r>
  <r>
    <s v="0x74a5 "/>
    <s v="INDORES06DEL01 "/>
    <n v="34"/>
    <n v="5"/>
    <n v="22.728162999999999"/>
    <n v="75.884212000000005"/>
    <n v="22.838163000000002"/>
    <n v="75.994212000000005"/>
    <s v="18-03-2022"/>
    <d v="1899-12-30T19:45:00"/>
    <d v="1899-12-30T19:55:00"/>
    <x v="0"/>
    <s v="low_visibilty"/>
    <x v="0"/>
    <n v="0"/>
    <s v="buffet "/>
    <s v="motorcycle "/>
    <n v="2"/>
    <s v="No "/>
    <x v="1"/>
    <n v="39"/>
  </r>
  <r>
    <s v="0xb370 "/>
    <s v="SURRES04DEL01 "/>
    <n v="38"/>
    <n v="4.2"/>
    <n v="21.173493000000001"/>
    <n v="72.801952999999997"/>
    <n v="21.213493"/>
    <n v="72.841953000000004"/>
    <s v="15-03-2022"/>
    <d v="1899-12-30T15:30:00"/>
    <d v="1899-12-30T15:45:00"/>
    <x v="3"/>
    <s v="stormy"/>
    <x v="1"/>
    <n v="0"/>
    <s v="meal "/>
    <s v="motorcycle "/>
    <n v="1"/>
    <s v="No "/>
    <x v="1"/>
    <n v="39"/>
  </r>
  <r>
    <s v="0x7ef1 "/>
    <s v="BANGRES07DEL02 "/>
    <n v="24"/>
    <n v="4.9000000000000004"/>
    <n v="12.978453"/>
    <n v="77.643685000000005"/>
    <n v="13.058453"/>
    <n v="77.723685000000003"/>
    <s v="16-03-2022"/>
    <d v="1899-12-30T18:45:00"/>
    <d v="1899-12-30T18:55:00"/>
    <x v="2"/>
    <s v="fog"/>
    <x v="1"/>
    <n v="0"/>
    <s v="drinks "/>
    <s v="motorcycle "/>
    <n v="1"/>
    <s v="No "/>
    <x v="1"/>
    <n v="39"/>
  </r>
  <r>
    <s v="0xdeb8 "/>
    <s v="ALHRES010DEL01 "/>
    <n v="39"/>
    <n v="4.8"/>
    <n v="0"/>
    <n v="0"/>
    <n v="0.01"/>
    <n v="0.01"/>
    <s v="17-02-2022"/>
    <d v="1899-12-30T11:20:00"/>
    <d v="1899-12-30T11:30:00"/>
    <x v="7"/>
    <s v="cloudy"/>
    <x v="0"/>
    <n v="2"/>
    <s v="snack "/>
    <s v="scooter "/>
    <n v="1"/>
    <s v="No "/>
    <x v="1"/>
    <n v="39"/>
  </r>
  <r>
    <s v="0x6ace "/>
    <s v="JAPRES03DEL01 "/>
    <n v="25"/>
    <n v="4.2"/>
    <n v="26.913482999999999"/>
    <n v="75.803139000000002"/>
    <n v="27.023482999999999"/>
    <n v="75.913139000000001"/>
    <s v="23-03-2022"/>
    <d v="1899-12-30T20:10:00"/>
    <d v="1899-12-30T20:15:00"/>
    <x v="1"/>
    <s v="low_visibilty"/>
    <x v="0"/>
    <n v="0"/>
    <s v="drinks "/>
    <s v="motorcycle "/>
    <n v="2"/>
    <s v="No "/>
    <x v="1"/>
    <n v="39"/>
  </r>
  <r>
    <s v="0x1869 "/>
    <s v="PUNERES13DEL01 "/>
    <n v="39"/>
    <n v="4.9000000000000004"/>
    <n v="18.562449999999998"/>
    <n v="73.916618999999997"/>
    <n v="18.602450000000001"/>
    <n v="73.956619000000003"/>
    <s v="30-03-2022"/>
    <d v="1899-12-30T13:15:00"/>
    <d v="1899-12-30T13:25:00"/>
    <x v="2"/>
    <s v="stormy"/>
    <x v="0"/>
    <n v="0"/>
    <s v="buffet "/>
    <s v="motorcycle "/>
    <n v="1"/>
    <s v="No "/>
    <x v="1"/>
    <n v="39"/>
  </r>
  <r>
    <s v="0xb4ab "/>
    <s v="PUNERES01DEL01 "/>
    <n v="32"/>
    <n v="4.4000000000000004"/>
    <n v="18.569156"/>
    <n v="73.774722999999994"/>
    <n v="18.639156"/>
    <n v="73.844723000000002"/>
    <s v="12-03-2022"/>
    <d v="1899-12-30T20:10:00"/>
    <d v="1899-12-30T20:15:00"/>
    <x v="1"/>
    <s v="cloudy"/>
    <x v="0"/>
    <n v="1"/>
    <s v="buffet "/>
    <s v="motorcycle "/>
    <n v="2"/>
    <s v="No "/>
    <x v="1"/>
    <n v="39"/>
  </r>
  <r>
    <s v="0x924b "/>
    <s v="MUMRES14DEL01 "/>
    <n v="33"/>
    <n v="4.0999999999999996"/>
    <n v="19.1813"/>
    <n v="72.836190999999999"/>
    <n v="19.221299999999999"/>
    <n v="72.876191000000006"/>
    <s v="03-03-2022"/>
    <d v="1899-12-30T14:45:00"/>
    <d v="1899-12-30T14:50:00"/>
    <x v="1"/>
    <s v="fog"/>
    <x v="0"/>
    <n v="1"/>
    <s v="meal "/>
    <s v="motorcycle "/>
    <n v="2"/>
    <s v="No "/>
    <x v="1"/>
    <n v="39"/>
  </r>
  <r>
    <s v="0x87d0 "/>
    <s v="MYSRES08DEL02 "/>
    <n v="24"/>
    <n v="5"/>
    <n v="12.297954000000001"/>
    <n v="76.665169000000006"/>
    <n v="12.347954"/>
    <n v="76.715169000000003"/>
    <s v="05-04-2022"/>
    <d v="1899-12-30T21:50:00"/>
    <d v="1899-12-30T21:55:00"/>
    <x v="1"/>
    <s v="stormy"/>
    <x v="0"/>
    <n v="0"/>
    <s v="drinks "/>
    <s v="motorcycle "/>
    <n v="1"/>
    <s v="No "/>
    <x v="1"/>
    <n v="39"/>
  </r>
  <r>
    <s v="0xe096 "/>
    <s v="AGRRES13DEL01 "/>
    <n v="23"/>
    <n v="5"/>
    <n v="27.159794999999999"/>
    <n v="78.042990000000003"/>
    <n v="27.229794999999999"/>
    <n v="78.112989999999996"/>
    <s v="14-02-2022"/>
    <d v="1899-12-30T19:00:00"/>
    <d v="1899-12-30T19:05:00"/>
    <x v="1"/>
    <s v="cloudy"/>
    <x v="1"/>
    <n v="1"/>
    <s v="meal "/>
    <s v="motorcycle "/>
    <n v="1"/>
    <s v="No "/>
    <x v="1"/>
    <n v="39"/>
  </r>
  <r>
    <s v="0x985e "/>
    <s v="INDORES02DEL03 "/>
    <n v="32"/>
    <n v="3.6"/>
    <n v="22.651847"/>
    <n v="75.881990999999999"/>
    <n v="22.741847"/>
    <n v="75.971991000000003"/>
    <s v="06-03-2022"/>
    <d v="1899-12-30T23:15:00"/>
    <d v="1899-12-30T23:25:00"/>
    <x v="2"/>
    <s v="fog"/>
    <x v="2"/>
    <n v="2"/>
    <s v="meal "/>
    <s v="scooter "/>
    <n v="0"/>
    <s v="No "/>
    <x v="1"/>
    <n v="39"/>
  </r>
  <r>
    <s v="0xd6aa "/>
    <s v="LUDHRES19DEL03 "/>
    <n v="24"/>
    <n v="4.8"/>
    <n v="30.902871999999999"/>
    <n v="75.826808"/>
    <n v="30.962872000000001"/>
    <n v="75.886808000000002"/>
    <s v="13-02-2022"/>
    <d v="1899-12-30T20:10:00"/>
    <d v="1899-12-30T20:20:00"/>
    <x v="2"/>
    <s v="stormy"/>
    <x v="0"/>
    <n v="0"/>
    <s v="meal "/>
    <s v="motorcycle "/>
    <n v="2"/>
    <s v="No "/>
    <x v="1"/>
    <n v="39"/>
  </r>
  <r>
    <s v="0x8aac "/>
    <s v="MYSRES06DEL02 "/>
    <n v="23"/>
    <n v="4.5999999999999996"/>
    <n v="12.323994000000001"/>
    <n v="76.626166999999995"/>
    <n v="12.403994000000001"/>
    <n v="76.706166999999994"/>
    <s v="31-03-2022"/>
    <d v="1899-12-30T19:40:00"/>
    <d v="1899-12-30T19:55:00"/>
    <x v="4"/>
    <s v="fog"/>
    <x v="0"/>
    <n v="1"/>
    <s v="buffet "/>
    <s v="scooter "/>
    <n v="1"/>
    <s v="No "/>
    <x v="1"/>
    <n v="39"/>
  </r>
  <r>
    <s v="0x85ea "/>
    <s v="BANGRES010DEL01 "/>
    <n v="39"/>
    <n v="4.0999999999999996"/>
    <n v="12.933298000000001"/>
    <n v="77.614293000000004"/>
    <n v="13.043298"/>
    <n v="77.724293000000003"/>
    <s v="12-03-2022"/>
    <d v="1899-12-30T21:30:00"/>
    <d v="1899-12-30T21:35:00"/>
    <x v="1"/>
    <s v="low_visibilty"/>
    <x v="0"/>
    <n v="0"/>
    <s v="snack "/>
    <s v="motorcycle "/>
    <n v="1"/>
    <s v="No "/>
    <x v="1"/>
    <n v="39"/>
  </r>
  <r>
    <s v="0x4f24 "/>
    <s v="HYDRES19DEL03 "/>
    <n v="39"/>
    <n v="4.2"/>
    <n v="17.458998000000001"/>
    <n v="78.500366"/>
    <n v="17.488997999999999"/>
    <n v="78.530366000000001"/>
    <s v="24-03-2022"/>
    <d v="1899-12-30T17:50:00"/>
    <d v="1899-12-30T18:05:00"/>
    <x v="3"/>
    <s v="stormy"/>
    <x v="1"/>
    <n v="0"/>
    <s v="drinks "/>
    <s v="motorcycle "/>
    <n v="1"/>
    <s v="No "/>
    <x v="1"/>
    <n v="39"/>
  </r>
  <r>
    <s v="0xe23c "/>
    <s v="AGRRES17DEL01 "/>
    <n v="20"/>
    <n v="4.9000000000000004"/>
    <n v="27.157772000000001"/>
    <n v="78.047250000000005"/>
    <n v="27.197772000000001"/>
    <n v="78.087249999999997"/>
    <s v="15-02-2022"/>
    <d v="1899-12-30T14:00:00"/>
    <d v="1899-12-30T14:15:00"/>
    <x v="3"/>
    <s v="stormy"/>
    <x v="0"/>
    <n v="0"/>
    <s v="buffet "/>
    <s v="motorcycle "/>
    <n v="1"/>
    <s v="No "/>
    <x v="2"/>
    <n v="39"/>
  </r>
  <r>
    <s v="0xc662 "/>
    <s v="ALHRES06DEL01 "/>
    <n v="35"/>
    <n v="4.9000000000000004"/>
    <n v="0"/>
    <n v="0"/>
    <n v="0.11"/>
    <n v="0.11"/>
    <s v="16-02-2022"/>
    <d v="1899-12-30T17:20:00"/>
    <d v="1899-12-30T17:35:00"/>
    <x v="3"/>
    <s v="sunny"/>
    <x v="1"/>
    <n v="0"/>
    <s v="drinks "/>
    <s v="motorcycle "/>
    <n v="1"/>
    <s v="No "/>
    <x v="2"/>
    <n v="39"/>
  </r>
  <r>
    <s v="0x668d "/>
    <s v="RANCHIRES14DEL02 "/>
    <n v="24"/>
    <n v="4.4000000000000004"/>
    <n v="0"/>
    <n v="0"/>
    <n v="0.13"/>
    <n v="0.13"/>
    <s v="04-04-2022"/>
    <d v="1899-12-30T17:45:00"/>
    <d v="1899-12-30T18:00:00"/>
    <x v="3"/>
    <s v="fog"/>
    <x v="1"/>
    <n v="1"/>
    <s v="drinks "/>
    <s v="motorcycle "/>
    <n v="1"/>
    <s v="No "/>
    <x v="1"/>
    <n v="39"/>
  </r>
  <r>
    <s v="0x3df3 "/>
    <s v="JAPRES07DEL03 "/>
    <n v="35"/>
    <n v="4.0999999999999996"/>
    <n v="26.766535999999999"/>
    <n v="75.837333000000001"/>
    <n v="26.906535999999999"/>
    <n v="75.977333000000002"/>
    <s v="16-03-2022"/>
    <d v="1899-12-30T17:15:00"/>
    <d v="1899-12-30T17:20:00"/>
    <x v="1"/>
    <s v="sunny"/>
    <x v="1"/>
    <n v="0"/>
    <s v="drinks "/>
    <s v="motorcycle "/>
    <n v="1"/>
    <s v="No "/>
    <x v="1"/>
    <n v="39"/>
  </r>
  <r>
    <s v="0x9780 "/>
    <s v="VADRES13DEL02 "/>
    <n v="30"/>
    <n v="4.0999999999999996"/>
    <n v="22.310237000000001"/>
    <n v="73.158921000000007"/>
    <n v="22.330237"/>
    <n v="73.178921000000003"/>
    <s v="26-03-2022"/>
    <d v="1899-12-30T11:30:00"/>
    <d v="1899-12-30T11:40:00"/>
    <x v="2"/>
    <s v="cloudy"/>
    <x v="0"/>
    <n v="1"/>
    <s v="meal "/>
    <s v="motorcycle "/>
    <n v="1"/>
    <s v="No "/>
    <x v="1"/>
    <n v="39"/>
  </r>
  <r>
    <s v="0xb9f0 "/>
    <s v="SURRES12DEL01 "/>
    <n v="39"/>
    <n v="4.2"/>
    <n v="21.183433999999998"/>
    <n v="72.814492000000001"/>
    <n v="21.293434000000001"/>
    <n v="72.924492000000001"/>
    <s v="18-03-2022"/>
    <d v="1899-12-30T18:25:00"/>
    <d v="1899-12-30T18:40:00"/>
    <x v="3"/>
    <s v="low_visibilty"/>
    <x v="1"/>
    <n v="0"/>
    <s v="meal "/>
    <s v="motorcycle "/>
    <n v="1"/>
    <s v="No "/>
    <x v="1"/>
    <n v="39"/>
  </r>
  <r>
    <s v="0x2016 "/>
    <s v="HYDRES15DEL02 "/>
    <n v="39"/>
    <n v="4.2"/>
    <n v="17.459710000000001"/>
    <n v="78.368854999999996"/>
    <n v="17.539709999999999"/>
    <n v="78.448854999999995"/>
    <s v="02-03-2022"/>
    <d v="1899-12-30T18:50:00"/>
    <d v="1899-12-30T19:05:00"/>
    <x v="3"/>
    <s v="windy"/>
    <x v="1"/>
    <n v="1"/>
    <s v="snack "/>
    <s v="scooter "/>
    <n v="1"/>
    <s v="No "/>
    <x v="1"/>
    <n v="39"/>
  </r>
  <r>
    <s v="0x1b45 "/>
    <s v="JAPRES12DEL01 "/>
    <n v="20"/>
    <n v="2.8"/>
    <n v="26.902908"/>
    <n v="75.792934000000002"/>
    <n v="27.012907999999999"/>
    <n v="75.902934000000002"/>
    <s v="29-03-2022"/>
    <d v="1899-12-30T22:55:00"/>
    <d v="1899-12-30T23:00:00"/>
    <x v="1"/>
    <s v="sunny"/>
    <x v="2"/>
    <n v="1"/>
    <s v="drinks "/>
    <s v="scooter "/>
    <n v="2"/>
    <s v="No "/>
    <x v="2"/>
    <n v="39"/>
  </r>
  <r>
    <s v="0x83c5 "/>
    <s v="HYDRES09DEL02 "/>
    <n v="35"/>
    <n v="4.4000000000000004"/>
    <n v="17.431667999999998"/>
    <n v="78.408321000000001"/>
    <n v="17.511668"/>
    <n v="78.488320999999999"/>
    <s v="04-03-2022"/>
    <d v="1899-12-30T17:25:00"/>
    <d v="1899-12-30T17:40:00"/>
    <x v="4"/>
    <s v="stormy"/>
    <x v="1"/>
    <n v="0"/>
    <s v="drinks "/>
    <s v="motorcycle "/>
    <n v="0"/>
    <s v="No "/>
    <x v="1"/>
    <n v="39"/>
  </r>
  <r>
    <s v="0x4ad3 "/>
    <s v="JAPRES06DEL03 "/>
    <n v="26"/>
    <n v="3.4"/>
    <n v="26.911926999999999"/>
    <n v="75.797281999999996"/>
    <n v="27.001926999999998"/>
    <n v="75.887281999999999"/>
    <s v="18-03-2022"/>
    <d v="1899-12-30T22:25:00"/>
    <d v="1899-12-30T22:35:00"/>
    <x v="2"/>
    <s v="sunny"/>
    <x v="2"/>
    <n v="1"/>
    <s v="meal "/>
    <s v="motorcycle "/>
    <n v="2"/>
    <s v="No "/>
    <x v="2"/>
    <n v="39"/>
  </r>
  <r>
    <s v="0x76de "/>
    <s v="MUMRES13DEL02 "/>
    <n v="39"/>
    <n v="4.2"/>
    <n v="19.178321"/>
    <n v="72.834715000000003"/>
    <n v="19.308320999999999"/>
    <n v="72.964714999999998"/>
    <s v="08-03-2022"/>
    <d v="1899-12-30T19:35:00"/>
    <d v="1899-12-30T19:40:00"/>
    <x v="1"/>
    <s v="stormy"/>
    <x v="0"/>
    <n v="2"/>
    <s v="meal "/>
    <s v="scooter "/>
    <n v="1"/>
    <s v="No "/>
    <x v="2"/>
    <n v="39"/>
  </r>
  <r>
    <s v="0xd725 "/>
    <s v="AGRRES16DEL02 "/>
    <n v="27"/>
    <n v="4.9000000000000004"/>
    <n v="0"/>
    <n v="0"/>
    <n v="0.05"/>
    <n v="0.05"/>
    <s v="15-02-2022"/>
    <d v="1899-12-30T21:10:00"/>
    <d v="1899-12-30T21:20:00"/>
    <x v="2"/>
    <s v="stormy"/>
    <x v="0"/>
    <n v="0"/>
    <s v="buffet "/>
    <s v="motorcycle "/>
    <n v="1"/>
    <s v="No "/>
    <x v="1"/>
    <n v="39"/>
  </r>
  <r>
    <s v="0x49d9 "/>
    <s v="PUNERES09DEL02 "/>
    <n v="38"/>
    <n v="4.0999999999999996"/>
    <n v="18.536562"/>
    <n v="73.896484999999998"/>
    <n v="18.586562000000001"/>
    <n v="73.946484999999996"/>
    <s v="28-03-2022"/>
    <d v="1899-12-30T20:25:00"/>
    <d v="1899-12-30T20:40:00"/>
    <x v="4"/>
    <s v="fog"/>
    <x v="0"/>
    <n v="1"/>
    <s v="drinks "/>
    <s v="scooter "/>
    <n v="0"/>
    <s v="No "/>
    <x v="1"/>
    <n v="39"/>
  </r>
  <r>
    <s v="0xb46a "/>
    <s v="JAPRES010DEL01 "/>
    <n v="25"/>
    <n v="5"/>
    <n v="26.921410999999999"/>
    <n v="75.793604000000002"/>
    <n v="26.991410999999999"/>
    <n v="75.863603999999995"/>
    <s v="10-03-2022"/>
    <d v="1899-12-30T20:10:00"/>
    <d v="1899-12-30T20:15:00"/>
    <x v="1"/>
    <s v="cloudy"/>
    <x v="0"/>
    <n v="1"/>
    <s v="meal "/>
    <s v="scooter "/>
    <n v="1"/>
    <s v="No "/>
    <x v="1"/>
    <n v="39"/>
  </r>
  <r>
    <s v="0xd41e "/>
    <s v="GOARES01DEL03 "/>
    <n v="38"/>
    <n v="4.8"/>
    <n v="15.576682999999999"/>
    <n v="73.755750000000006"/>
    <n v="15.666683000000001"/>
    <n v="73.845749999999995"/>
    <s v="16-02-2022"/>
    <d v="1899-12-30T17:20:00"/>
    <d v="1899-12-30T17:30:00"/>
    <x v="2"/>
    <s v="fog"/>
    <x v="1"/>
    <n v="1"/>
    <s v="buffet "/>
    <s v="motorcycle "/>
    <n v="1"/>
    <s v="No "/>
    <x v="1"/>
    <n v="39"/>
  </r>
  <r>
    <s v="0x61e7 "/>
    <s v="MYSRES16DEL02 "/>
    <n v="31"/>
    <n v="4.5"/>
    <n v="12.316967"/>
    <n v="76.603066999999996"/>
    <n v="12.396967"/>
    <n v="76.683066999999994"/>
    <s v="18-03-2022"/>
    <d v="1899-12-30T21:40:00"/>
    <d v="1899-12-30T21:45:00"/>
    <x v="1"/>
    <s v="low_visibilty"/>
    <x v="0"/>
    <n v="2"/>
    <s v="snack "/>
    <s v="electric_scooter "/>
    <n v="1"/>
    <s v="No "/>
    <x v="1"/>
    <n v="39"/>
  </r>
  <r>
    <s v="0x4f1a "/>
    <s v="HYDRES17DEL01 "/>
    <n v="37"/>
    <n v="3.5"/>
    <n v="17.451975999999998"/>
    <n v="78.385883000000007"/>
    <n v="17.561976000000001"/>
    <n v="78.495883000000006"/>
    <s v="20-03-2022"/>
    <d v="1899-12-30T17:25:00"/>
    <d v="1899-12-30T17:40:00"/>
    <x v="4"/>
    <s v="windy"/>
    <x v="1"/>
    <n v="2"/>
    <s v="buffet "/>
    <s v="scooter "/>
    <n v="0"/>
    <s v="No "/>
    <x v="1"/>
    <n v="39"/>
  </r>
  <r>
    <s v="0xded6 "/>
    <s v="KOLRES19DEL01 "/>
    <n v="31"/>
    <n v="4.5"/>
    <n v="22.549099999999999"/>
    <n v="88.400467000000006"/>
    <n v="22.659099999999999"/>
    <n v="88.510467000000006"/>
    <s v="12-02-2022"/>
    <d v="1899-12-30T21:45:00"/>
    <d v="1899-12-30T22:00:00"/>
    <x v="3"/>
    <s v="low_visibilty"/>
    <x v="0"/>
    <n v="2"/>
    <s v="buffet "/>
    <s v="motorcycle "/>
    <n v="1"/>
    <s v="No "/>
    <x v="1"/>
    <n v="39"/>
  </r>
  <r>
    <s v="0xc728 "/>
    <s v="KOCRES02DEL01 "/>
    <n v="20"/>
    <n v="4.9000000000000004"/>
    <n v="10.028047000000001"/>
    <n v="76.310018999999997"/>
    <n v="10.098046999999999"/>
    <n v="76.380019000000004"/>
    <s v="12-02-2022"/>
    <d v="1899-12-30T17:25:00"/>
    <d v="1899-12-30T17:35:00"/>
    <x v="2"/>
    <s v="stormy"/>
    <x v="1"/>
    <n v="0"/>
    <s v="drinks "/>
    <s v="motorcycle "/>
    <n v="1"/>
    <s v="No "/>
    <x v="1"/>
    <n v="39"/>
  </r>
  <r>
    <s v="0x2c99 "/>
    <s v="MUMRES07DEL01 "/>
    <n v="28"/>
    <n v="4.0999999999999996"/>
    <n v="19.091457999999999"/>
    <n v="72.827808000000005"/>
    <n v="19.161458"/>
    <n v="72.897807999999998"/>
    <s v="14-03-2022"/>
    <d v="1899-12-30T20:20:00"/>
    <d v="1899-12-30T20:35:00"/>
    <x v="3"/>
    <s v="fog"/>
    <x v="0"/>
    <n v="2"/>
    <s v="buffet "/>
    <s v="scooter "/>
    <n v="0"/>
    <s v="No "/>
    <x v="1"/>
    <n v="39"/>
  </r>
  <r>
    <s v="0x679a "/>
    <s v="BANGRES18DEL03 "/>
    <n v="38"/>
    <n v="4.3"/>
    <n v="12.913041"/>
    <n v="77.683237000000005"/>
    <n v="13.003041"/>
    <n v="77.773236999999995"/>
    <s v="31-03-2022"/>
    <d v="1899-12-30T19:50:00"/>
    <d v="1899-12-30T20:05:00"/>
    <x v="4"/>
    <s v="low_visibilty"/>
    <x v="0"/>
    <n v="1"/>
    <s v="snack "/>
    <s v="scooter "/>
    <n v="1"/>
    <s v="No "/>
    <x v="1"/>
    <n v="39"/>
  </r>
  <r>
    <s v="0xc7ae "/>
    <s v="KOCRES13DEL02 "/>
    <n v="26"/>
    <n v="4.5999999999999996"/>
    <n v="9.9917029999999993"/>
    <n v="76.293136000000004"/>
    <n v="10.071702999999999"/>
    <n v="76.373136000000002"/>
    <s v="12-02-2022"/>
    <d v="1899-12-30T18:15:00"/>
    <d v="1899-12-30T18:20:00"/>
    <x v="1"/>
    <s v="cloudy"/>
    <x v="1"/>
    <n v="0"/>
    <s v="drinks "/>
    <s v="motorcycle "/>
    <n v="1"/>
    <s v="No "/>
    <x v="1"/>
    <n v="39"/>
  </r>
  <r>
    <s v="0x3196 "/>
    <s v="INDORES01DEL02 "/>
    <n v="37"/>
    <n v="5"/>
    <n v="22.695207"/>
    <n v="75.866059000000007"/>
    <n v="22.825206999999999"/>
    <n v="75.996059000000002"/>
    <s v="18-03-2022"/>
    <d v="1899-12-30T23:35:00"/>
    <d v="1899-12-30T23:50:00"/>
    <x v="4"/>
    <s v="fog"/>
    <x v="2"/>
    <n v="0"/>
    <s v="drinks "/>
    <s v="motorcycle "/>
    <n v="1"/>
    <s v="No "/>
    <x v="1"/>
    <n v="39"/>
  </r>
  <r>
    <s v="0x1110 "/>
    <s v="JAPRES09DEL01 "/>
    <n v="39"/>
    <n v="4.4000000000000004"/>
    <n v="26.911377999999999"/>
    <n v="75.789034000000001"/>
    <n v="27.021377999999999"/>
    <n v="75.899034"/>
    <s v="02-03-2022"/>
    <d v="1899-12-30T19:20:00"/>
    <d v="1899-12-30T19:25:00"/>
    <x v="1"/>
    <s v="stormy"/>
    <x v="0"/>
    <n v="1"/>
    <s v="meal "/>
    <s v="scooter "/>
    <n v="1"/>
    <s v="No "/>
    <x v="1"/>
    <n v="39"/>
  </r>
  <r>
    <s v="0xc182 "/>
    <s v="DEHRES19DEL02 "/>
    <n v="28"/>
    <n v="4.8"/>
    <n v="30.372202000000001"/>
    <n v="78.077151000000001"/>
    <n v="30.452202"/>
    <n v="78.157150999999999"/>
    <s v="18-02-2022"/>
    <d v="1899-12-30T19:15:00"/>
    <d v="1899-12-30T19:25:00"/>
    <x v="2"/>
    <s v="fog"/>
    <x v="0"/>
    <n v="1"/>
    <s v="drinks "/>
    <s v="scooter "/>
    <n v="2"/>
    <s v="Yes "/>
    <x v="1"/>
    <n v="39"/>
  </r>
  <r>
    <s v="0x4e80 "/>
    <s v="JAPRES14DEL01 "/>
    <n v="35"/>
    <n v="4.7"/>
    <n v="26.88842"/>
    <n v="75.800689000000006"/>
    <n v="26.898420000000002"/>
    <n v="75.810688999999996"/>
    <s v="07-03-2022"/>
    <d v="1899-12-30T12:00:00"/>
    <d v="1899-12-30T12:15:00"/>
    <x v="3"/>
    <s v="stormy"/>
    <x v="0"/>
    <n v="0"/>
    <s v="drinks "/>
    <s v="motorcycle "/>
    <n v="2"/>
    <s v="No "/>
    <x v="1"/>
    <n v="39"/>
  </r>
  <r>
    <s v="0xb99a "/>
    <s v="JAPRES17DEL03 "/>
    <n v="31"/>
    <n v="4.2"/>
    <n v="26.892312"/>
    <n v="75.806895999999995"/>
    <n v="26.982312"/>
    <n v="75.896895999999998"/>
    <s v="10-03-2022"/>
    <d v="1899-12-30T22:10:00"/>
    <d v="1899-12-30T22:25:00"/>
    <x v="3"/>
    <s v="cloudy"/>
    <x v="2"/>
    <n v="2"/>
    <s v="buffet "/>
    <s v="motorcycle "/>
    <n v="2"/>
    <s v="No "/>
    <x v="1"/>
    <n v="39"/>
  </r>
  <r>
    <s v="0xacbd "/>
    <s v="CHENRES17DEL01 "/>
    <n v="39"/>
    <n v="5"/>
    <n v="13.045479"/>
    <n v="80.233109999999996"/>
    <n v="13.115479000000001"/>
    <n v="80.303110000000004"/>
    <s v="04-03-2022"/>
    <d v="1899-12-30T22:15:00"/>
    <d v="1899-12-30T22:30:00"/>
    <x v="3"/>
    <s v="fog"/>
    <x v="2"/>
    <n v="0"/>
    <s v="snack "/>
    <s v="motorcycle "/>
    <n v="1"/>
    <s v="No "/>
    <x v="1"/>
    <n v="39"/>
  </r>
  <r>
    <s v="0x3eea "/>
    <s v="SURRES05DEL03 "/>
    <n v="31"/>
    <n v="4.8"/>
    <n v="21.175104000000001"/>
    <n v="72.804342000000005"/>
    <n v="21.235104"/>
    <n v="72.864341999999994"/>
    <s v="17-03-2022"/>
    <d v="1899-12-30T20:20:00"/>
    <d v="1899-12-30T20:30:00"/>
    <x v="2"/>
    <s v="cloudy"/>
    <x v="0"/>
    <n v="2"/>
    <s v="drinks "/>
    <s v="motorcycle "/>
    <n v="2"/>
    <s v="No "/>
    <x v="1"/>
    <n v="39"/>
  </r>
  <r>
    <s v="0x4e77 "/>
    <s v="INDORES07DEL02 "/>
    <n v="34"/>
    <n v="3.8"/>
    <n v="22.722633999999999"/>
    <n v="75.886959000000004"/>
    <n v="22.852633999999998"/>
    <n v="76.016959"/>
    <s v="18-03-2022"/>
    <d v="1899-12-30T22:00:00"/>
    <d v="1899-12-30T22:15:00"/>
    <x v="4"/>
    <s v="low_visibilty"/>
    <x v="0"/>
    <n v="1"/>
    <s v="meal "/>
    <s v="motorcycle "/>
    <n v="1"/>
    <s v="No "/>
    <x v="1"/>
    <n v="39"/>
  </r>
  <r>
    <s v="0x6d3a "/>
    <s v="SURRES16DEL01 "/>
    <n v="26"/>
    <n v="2.7"/>
    <n v="21.160437000000002"/>
    <n v="72.774208999999999"/>
    <n v="21.230436999999998"/>
    <n v="72.844209000000006"/>
    <s v="25-03-2022"/>
    <d v="1899-12-30T23:50:00"/>
    <d v="1899-12-30T00:05:00"/>
    <x v="4"/>
    <s v="sunny"/>
    <x v="2"/>
    <n v="1"/>
    <s v="meal "/>
    <s v="scooter "/>
    <n v="1"/>
    <s v="No "/>
    <x v="1"/>
    <n v="39"/>
  </r>
  <r>
    <s v="0xd98d "/>
    <s v="DEHRES06DEL03 "/>
    <n v="39"/>
    <n v="4.7"/>
    <n v="30.361281000000002"/>
    <n v="78.068021999999999"/>
    <n v="30.451281000000002"/>
    <n v="78.158022000000003"/>
    <s v="18-02-2022"/>
    <d v="1899-12-30T19:50:00"/>
    <d v="1899-12-30T20:05:00"/>
    <x v="4"/>
    <s v="fog"/>
    <x v="0"/>
    <n v="2"/>
    <s v="meal "/>
    <s v="electric_scooter "/>
    <n v="2"/>
    <s v="No "/>
    <x v="1"/>
    <n v="39"/>
  </r>
  <r>
    <s v="0x5811 "/>
    <s v="MYSRES12DEL01 "/>
    <n v="34"/>
    <n v="4.0999999999999996"/>
    <n v="12.284746999999999"/>
    <n v="76.625861"/>
    <n v="12.354747"/>
    <n v="76.695860999999994"/>
    <s v="04-03-2022"/>
    <d v="1899-12-30T22:20:00"/>
    <d v="1899-12-30T22:35:00"/>
    <x v="3"/>
    <s v="fog"/>
    <x v="2"/>
    <n v="0"/>
    <s v="drinks "/>
    <s v="motorcycle "/>
    <n v="2"/>
    <s v="No "/>
    <x v="1"/>
    <n v="39"/>
  </r>
  <r>
    <s v="0x4663 "/>
    <s v="PUNERES01DEL03 "/>
    <n v="33"/>
    <n v="4.9000000000000004"/>
    <n v="18.569156"/>
    <n v="73.774722999999994"/>
    <n v="18.599156000000001"/>
    <n v="73.804722999999996"/>
    <s v="13-03-2022"/>
    <d v="1899-12-30T21:25:00"/>
    <d v="1899-12-30T21:30:00"/>
    <x v="1"/>
    <s v="fog"/>
    <x v="0"/>
    <n v="1"/>
    <s v="buffet "/>
    <s v="motorcycle "/>
    <n v="0"/>
    <s v="No "/>
    <x v="1"/>
    <n v="39"/>
  </r>
  <r>
    <s v="0xbfc8 "/>
    <s v="DEHRES17DEL02 "/>
    <n v="31"/>
    <n v="3.5"/>
    <n v="30.327967999999998"/>
    <n v="78.046105999999995"/>
    <n v="30.407968"/>
    <n v="78.126105999999993"/>
    <s v="12-02-2022"/>
    <d v="1899-12-30T23:30:00"/>
    <d v="1899-12-30T23:35:00"/>
    <x v="1"/>
    <s v="cloudy"/>
    <x v="2"/>
    <n v="1"/>
    <s v="buffet "/>
    <s v="scooter "/>
    <n v="1"/>
    <s v="No "/>
    <x v="1"/>
    <n v="39"/>
  </r>
  <r>
    <s v="0x67b3 "/>
    <s v="HYDRES09DEL02 "/>
    <n v="37"/>
    <n v="3.5"/>
    <n v="17.431667999999998"/>
    <n v="78.408321000000001"/>
    <n v="17.511668"/>
    <n v="78.488320999999999"/>
    <s v="14-03-2022"/>
    <d v="1899-12-30T23:20:00"/>
    <d v="1899-12-30T23:25:00"/>
    <x v="1"/>
    <s v="fog"/>
    <x v="2"/>
    <n v="2"/>
    <s v="snack "/>
    <s v="motorcycle "/>
    <n v="1"/>
    <s v="No "/>
    <x v="1"/>
    <n v="39"/>
  </r>
  <r>
    <s v="0x83d1 "/>
    <s v="INDORES05DEL02 "/>
    <n v="21"/>
    <n v="4.5"/>
    <n v="22.727021000000001"/>
    <n v="75.884167000000005"/>
    <n v="22.807020999999999"/>
    <n v="75.964167000000003"/>
    <s v="25-03-2022"/>
    <d v="1899-12-30T19:25:00"/>
    <d v="1899-12-30T19:30:00"/>
    <x v="1"/>
    <s v="fog"/>
    <x v="0"/>
    <n v="0"/>
    <s v="meal "/>
    <s v="motorcycle "/>
    <n v="2"/>
    <s v="No "/>
    <x v="1"/>
    <n v="39"/>
  </r>
  <r>
    <s v="0x794d "/>
    <s v="BANGRES05DEL01 "/>
    <n v="31"/>
    <n v="4.2"/>
    <n v="12.970324"/>
    <n v="77.645747999999998"/>
    <n v="13.080323999999999"/>
    <n v="77.755747999999997"/>
    <s v="16-03-2022"/>
    <d v="1899-12-30T21:50:00"/>
    <d v="1899-12-30T21:55:00"/>
    <x v="1"/>
    <s v="cloudy"/>
    <x v="0"/>
    <n v="1"/>
    <s v="meal "/>
    <s v="scooter "/>
    <n v="1"/>
    <s v="No "/>
    <x v="1"/>
    <n v="39"/>
  </r>
  <r>
    <s v="0x83af "/>
    <s v="CHENRES16DEL03 "/>
    <n v="32"/>
    <n v="4.5999999999999996"/>
    <n v="13.049645"/>
    <n v="80.242267999999996"/>
    <n v="13.139645"/>
    <n v="80.332267999999999"/>
    <s v="16-03-2022"/>
    <d v="1899-12-30T17:35:00"/>
    <d v="1899-12-30T17:45:00"/>
    <x v="0"/>
    <s v="cloudy"/>
    <x v="1"/>
    <n v="2"/>
    <s v="snack "/>
    <s v="scooter "/>
    <n v="1"/>
    <s v="No "/>
    <x v="2"/>
    <n v="39"/>
  </r>
  <r>
    <s v="0x7b39 "/>
    <s v="MUMRES16DEL02 "/>
    <n v="32"/>
    <n v="3.6"/>
    <n v="19.120083000000001"/>
    <n v="72.907385000000005"/>
    <n v="19.250083"/>
    <n v="73.037385"/>
    <s v="23-03-2022"/>
    <d v="1899-12-30T21:35:00"/>
    <d v="1899-12-30T21:40:00"/>
    <x v="1"/>
    <s v="windy"/>
    <x v="0"/>
    <n v="1"/>
    <s v="drinks "/>
    <s v="motorcycle "/>
    <n v="1"/>
    <s v="No "/>
    <x v="1"/>
    <n v="39"/>
  </r>
  <r>
    <s v="0x777 "/>
    <s v="MYSRES17DEL01 "/>
    <n v="26"/>
    <n v="5"/>
    <n v="12.326356000000001"/>
    <n v="76.619102999999996"/>
    <n v="12.436356"/>
    <n v="76.729102999999995"/>
    <s v="25-03-2022"/>
    <d v="1899-12-30T20:50:00"/>
    <d v="1899-12-30T20:55:00"/>
    <x v="1"/>
    <s v="cloudy"/>
    <x v="0"/>
    <n v="2"/>
    <s v="snack "/>
    <s v="electric_scooter "/>
    <n v="0"/>
    <s v="No "/>
    <x v="1"/>
    <n v="39"/>
  </r>
  <r>
    <s v="0xee3 "/>
    <s v="INDORES06DEL02 "/>
    <n v="31"/>
    <n v="4.5999999999999996"/>
    <n v="22.728162999999999"/>
    <n v="75.884212000000005"/>
    <n v="22.858163000000001"/>
    <n v="76.014212000000001"/>
    <s v="04-03-2022"/>
    <d v="1899-12-30T18:00:00"/>
    <d v="1899-12-30T18:10:00"/>
    <x v="2"/>
    <s v="fog"/>
    <x v="1"/>
    <n v="0"/>
    <s v="drinks "/>
    <s v="motorcycle "/>
    <n v="1"/>
    <s v="No "/>
    <x v="1"/>
    <n v="39"/>
  </r>
  <r>
    <s v="0x3ed7 "/>
    <s v="COIMBRES19DEL02 "/>
    <n v="31"/>
    <n v="4.9000000000000004"/>
    <n v="11.022297999999999"/>
    <n v="76.998349000000005"/>
    <n v="11.072298"/>
    <n v="77.048349000000002"/>
    <s v="03-04-2022"/>
    <d v="1899-12-30T22:00:00"/>
    <d v="1899-12-30T22:15:00"/>
    <x v="4"/>
    <s v="low_visibilty"/>
    <x v="0"/>
    <n v="0"/>
    <s v="meal "/>
    <s v="motorcycle "/>
    <n v="2"/>
    <s v="No "/>
    <x v="2"/>
    <n v="39"/>
  </r>
  <r>
    <s v="0x9cfc "/>
    <s v="BANGRES18DEL03 "/>
    <n v="32"/>
    <n v="4.2"/>
    <n v="12.913041"/>
    <n v="77.683237000000005"/>
    <n v="13.003041"/>
    <n v="77.773236999999995"/>
    <s v="12-03-2022"/>
    <d v="1899-12-30T22:40:00"/>
    <d v="1899-12-30T22:55:00"/>
    <x v="4"/>
    <s v="fog"/>
    <x v="2"/>
    <n v="0"/>
    <s v="buffet "/>
    <s v="motorcycle "/>
    <n v="1"/>
    <s v="No "/>
    <x v="1"/>
    <n v="39"/>
  </r>
  <r>
    <s v="0x9510 "/>
    <s v="MYSRES20DEL01 "/>
    <n v="34"/>
    <n v="4.3"/>
    <n v="12.337978"/>
    <n v="76.616792000000004"/>
    <n v="12.407978"/>
    <n v="76.686791999999997"/>
    <s v="06-04-2022"/>
    <d v="1899-12-30T21:15:00"/>
    <d v="1899-12-30T21:30:00"/>
    <x v="4"/>
    <s v="cloudy"/>
    <x v="0"/>
    <n v="2"/>
    <s v="buffet "/>
    <s v="motorcycle "/>
    <n v="0"/>
    <s v="No "/>
    <x v="2"/>
    <n v="39"/>
  </r>
  <r>
    <s v="0xd1ff "/>
    <s v="BHPRES08DEL01 "/>
    <n v="39"/>
    <n v="4.3"/>
    <n v="23.232537000000001"/>
    <n v="77.429845"/>
    <n v="23.302537000000001"/>
    <n v="77.499844999999993"/>
    <s v="12-02-2022"/>
    <d v="1899-12-30T20:20:00"/>
    <d v="1899-12-30T20:25:00"/>
    <x v="1"/>
    <s v="low_visibilty"/>
    <x v="0"/>
    <n v="0"/>
    <s v="buffet "/>
    <s v="motorcycle "/>
    <n v="1"/>
    <s v="No "/>
    <x v="1"/>
    <n v="39"/>
  </r>
  <r>
    <s v="0x9aee "/>
    <s v="BANGRES15DEL02 "/>
    <n v="38"/>
    <n v="3.7"/>
    <n v="12.975377"/>
    <n v="77.696663999999998"/>
    <n v="13.105377000000001"/>
    <n v="77.826663999999994"/>
    <s v="18-03-2022"/>
    <d v="1899-12-30T23:00:00"/>
    <d v="1899-12-30T23:10:00"/>
    <x v="2"/>
    <s v="fog"/>
    <x v="2"/>
    <n v="2"/>
    <s v="meal "/>
    <s v="electric_scooter "/>
    <n v="1"/>
    <s v="No "/>
    <x v="1"/>
    <n v="39"/>
  </r>
  <r>
    <s v="0x6499 "/>
    <s v="BANGRES06DEL03 "/>
    <n v="24"/>
    <n v="4.5999999999999996"/>
    <n v="12.979096"/>
    <n v="77.640625"/>
    <n v="13.069096"/>
    <n v="77.730625000000003"/>
    <s v="27-03-2022"/>
    <d v="1899-12-30T20:25:00"/>
    <d v="1899-12-30T20:35:00"/>
    <x v="2"/>
    <s v="fog"/>
    <x v="0"/>
    <n v="2"/>
    <s v="meal "/>
    <s v="scooter "/>
    <n v="0"/>
    <s v="No "/>
    <x v="1"/>
    <n v="39"/>
  </r>
  <r>
    <s v="0x5537 "/>
    <s v="MYSRES08DEL01 "/>
    <n v="35"/>
    <n v="4.5"/>
    <n v="12.297954000000001"/>
    <n v="76.665169000000006"/>
    <n v="12.367953999999999"/>
    <n v="76.735168999999999"/>
    <s v="25-03-2022"/>
    <d v="1899-12-30T21:35:00"/>
    <d v="1899-12-30T21:40:00"/>
    <x v="1"/>
    <s v="stormy"/>
    <x v="0"/>
    <n v="1"/>
    <s v="drinks "/>
    <s v="scooter "/>
    <n v="1"/>
    <s v="No "/>
    <x v="1"/>
    <n v="39"/>
  </r>
  <r>
    <s v="0x492b "/>
    <s v="BANGRES010DEL03 "/>
    <n v="22"/>
    <n v="4.7"/>
    <n v="12.933298000000001"/>
    <n v="77.614293000000004"/>
    <n v="12.963298"/>
    <n v="77.644293000000005"/>
    <s v="30-03-2022"/>
    <d v="1899-12-30T19:55:00"/>
    <d v="1899-12-30T20:00:00"/>
    <x v="1"/>
    <s v="stormy"/>
    <x v="0"/>
    <n v="0"/>
    <s v="snack "/>
    <s v="motorcycle "/>
    <n v="2"/>
    <s v="No "/>
    <x v="1"/>
    <n v="39"/>
  </r>
  <r>
    <s v="0x8573 "/>
    <s v="RANCHIRES16DEL03 "/>
    <n v="39"/>
    <n v="3.8"/>
    <n v="23.371292"/>
    <n v="85.327871999999999"/>
    <n v="23.461292"/>
    <n v="85.417872000000003"/>
    <s v="20-03-2022"/>
    <d v="1899-12-30T20:35:00"/>
    <d v="1899-12-30T20:50:00"/>
    <x v="4"/>
    <s v="stormy"/>
    <x v="0"/>
    <n v="1"/>
    <s v="meal "/>
    <s v="scooter "/>
    <n v="1"/>
    <s v="No "/>
    <x v="1"/>
    <n v="39"/>
  </r>
  <r>
    <s v="0x8a8a "/>
    <s v="JAPRES16DEL03 "/>
    <n v="34"/>
    <n v="5"/>
    <n v="26.849595999999998"/>
    <n v="75.800511999999998"/>
    <n v="26.989595999999999"/>
    <n v="75.940511999999998"/>
    <s v="02-04-2022"/>
    <d v="1899-12-30T23:25:00"/>
    <d v="1899-12-30T23:40:00"/>
    <x v="4"/>
    <s v="fog"/>
    <x v="2"/>
    <n v="0"/>
    <s v="meal "/>
    <s v="motorcycle "/>
    <n v="1"/>
    <s v="No "/>
    <x v="1"/>
    <n v="39"/>
  </r>
  <r>
    <s v="0x629d "/>
    <s v="MUMRES04DEL01 "/>
    <n v="28"/>
    <n v="5"/>
    <n v="19.254567000000002"/>
    <n v="72.848922999999999"/>
    <n v="19.324566999999998"/>
    <n v="72.918923000000007"/>
    <s v="08-03-2022"/>
    <d v="1899-12-30T18:10:00"/>
    <d v="1899-12-30T18:15:00"/>
    <x v="1"/>
    <s v="cloudy"/>
    <x v="1"/>
    <n v="0"/>
    <s v="meal "/>
    <s v="motorcycle "/>
    <n v="2"/>
    <s v="No "/>
    <x v="1"/>
    <n v="39"/>
  </r>
  <r>
    <s v="0x557a "/>
    <s v="HYDRES14DEL03 "/>
    <n v="20"/>
    <n v="4.8"/>
    <n v="17.426227999999998"/>
    <n v="78.407494999999997"/>
    <n v="17.516228000000002"/>
    <n v="78.497495000000001"/>
    <s v="20-03-2022"/>
    <d v="1899-12-30T18:35:00"/>
    <d v="1899-12-30T18:50:00"/>
    <x v="3"/>
    <s v="fog"/>
    <x v="1"/>
    <n v="2"/>
    <s v="meal "/>
    <s v="scooter "/>
    <n v="2"/>
    <s v="No "/>
    <x v="1"/>
    <n v="39"/>
  </r>
  <r>
    <s v="0x6aba "/>
    <s v="MYSRES06DEL02 "/>
    <n v="39"/>
    <n v="4.9000000000000004"/>
    <n v="12.323994000000001"/>
    <n v="76.626166999999995"/>
    <n v="12.403994000000001"/>
    <n v="76.706166999999994"/>
    <s v="04-03-2022"/>
    <d v="1899-12-30T18:50:00"/>
    <d v="1899-12-30T19:00:00"/>
    <x v="2"/>
    <s v="low_visibilty"/>
    <x v="1"/>
    <n v="0"/>
    <s v="buffet "/>
    <s v="motorcycle "/>
    <n v="2"/>
    <s v="No "/>
    <x v="1"/>
    <n v="39"/>
  </r>
  <r>
    <s v="0x6ee8 "/>
    <s v="PUNERES12DEL02 "/>
    <n v="21"/>
    <n v="4.5999999999999996"/>
    <n v="18.520015999999998"/>
    <n v="73.830546999999996"/>
    <n v="18.650016000000001"/>
    <n v="73.960547000000005"/>
    <s v="02-03-2022"/>
    <d v="1899-12-30T17:55:00"/>
    <d v="1899-12-30T18:00:00"/>
    <x v="1"/>
    <s v="cloudy"/>
    <x v="1"/>
    <n v="2"/>
    <s v="meal "/>
    <s v="electric_scooter "/>
    <n v="1"/>
    <s v="No "/>
    <x v="1"/>
    <n v="39"/>
  </r>
  <r>
    <s v="0xc72f "/>
    <s v="AURGRES02DEL01 "/>
    <n v="36"/>
    <n v="4.2"/>
    <n v="0"/>
    <n v="0"/>
    <n v="7.0000000000000007E-2"/>
    <n v="7.0000000000000007E-2"/>
    <s v="18-02-2022"/>
    <d v="1899-12-30T18:55:00"/>
    <d v="1899-12-30T19:05:00"/>
    <x v="2"/>
    <s v="stormy"/>
    <x v="1"/>
    <n v="2"/>
    <s v="meal "/>
    <s v="motorcycle "/>
    <n v="1"/>
    <s v="Yes "/>
    <x v="1"/>
    <n v="39"/>
  </r>
  <r>
    <s v="0x7abe "/>
    <s v="RANCHIRES02DEL02 "/>
    <n v="29"/>
    <n v="2.6"/>
    <n v="0"/>
    <n v="0"/>
    <n v="0.08"/>
    <n v="0.08"/>
    <s v="20-03-2022"/>
    <d v="1899-12-30T23:45:00"/>
    <d v="1899-12-30T23:55:00"/>
    <x v="2"/>
    <s v="sunny"/>
    <x v="2"/>
    <n v="2"/>
    <s v="snack "/>
    <s v="electric_scooter "/>
    <n v="2"/>
    <s v="No "/>
    <x v="1"/>
    <n v="39"/>
  </r>
  <r>
    <s v="0x308b "/>
    <s v="CHENRES15DEL02 "/>
    <n v="32"/>
    <n v="4.3"/>
    <n v="13.026286000000001"/>
    <n v="80.275234999999995"/>
    <n v="13.106286000000001"/>
    <n v="80.355234999999993"/>
    <s v="04-04-2022"/>
    <d v="1899-12-30T19:15:00"/>
    <d v="1899-12-30T19:30:00"/>
    <x v="3"/>
    <s v="stormy"/>
    <x v="0"/>
    <n v="0"/>
    <s v="buffet "/>
    <s v="motorcycle "/>
    <n v="0"/>
    <s v="No "/>
    <x v="2"/>
    <n v="39"/>
  </r>
  <r>
    <s v="0xd4ea "/>
    <s v="AGRRES09DEL03 "/>
    <n v="26"/>
    <n v="4.5999999999999996"/>
    <n v="0"/>
    <n v="0"/>
    <n v="0.09"/>
    <n v="0.09"/>
    <s v="16-02-2022"/>
    <d v="1899-12-30T20:00:00"/>
    <d v="1899-12-30T20:10:00"/>
    <x v="2"/>
    <s v="stormy"/>
    <x v="0"/>
    <n v="0"/>
    <s v="snack "/>
    <s v="motorcycle "/>
    <n v="1"/>
    <s v="No "/>
    <x v="1"/>
    <n v="39"/>
  </r>
  <r>
    <s v="0x1771 "/>
    <s v="SURRES01DEL02 "/>
    <n v="34"/>
    <n v="3.8"/>
    <n v="21.186437999999999"/>
    <n v="72.794115000000005"/>
    <n v="21.266438000000001"/>
    <n v="72.874115000000003"/>
    <s v="29-03-2022"/>
    <d v="1899-12-30T23:20:00"/>
    <d v="1899-12-30T23:35:00"/>
    <x v="3"/>
    <s v="fog"/>
    <x v="2"/>
    <n v="2"/>
    <s v="meal "/>
    <s v="scooter "/>
    <n v="1"/>
    <s v="No "/>
    <x v="1"/>
    <n v="39"/>
  </r>
  <r>
    <s v="0xdbba "/>
    <s v="ALHRES18DEL01 "/>
    <n v="22"/>
    <n v="4.8"/>
    <n v="25.450316999999998"/>
    <n v="81.831681000000003"/>
    <n v="25.560317000000001"/>
    <n v="81.941681000000003"/>
    <s v="16-02-2022"/>
    <d v="1899-12-30T21:55:00"/>
    <d v="1899-12-30T22:05:00"/>
    <x v="2"/>
    <s v="fog"/>
    <x v="0"/>
    <n v="0"/>
    <s v="buffet "/>
    <s v="motorcycle "/>
    <n v="1"/>
    <s v="No "/>
    <x v="1"/>
    <n v="39"/>
  </r>
  <r>
    <s v="0x2090 "/>
    <s v="JAPRES17DEL03 "/>
    <n v="33"/>
    <n v="4.2"/>
    <n v="26.892312"/>
    <n v="75.806895999999995"/>
    <n v="26.922312999999999"/>
    <n v="75.836895999999996"/>
    <s v="11-03-2022"/>
    <d v="1899-12-30T20:10:00"/>
    <d v="1899-12-30T20:15:00"/>
    <x v="1"/>
    <s v="cloudy"/>
    <x v="0"/>
    <n v="2"/>
    <s v="meal "/>
    <s v="motorcycle "/>
    <n v="1"/>
    <s v="No "/>
    <x v="1"/>
    <n v="39"/>
  </r>
  <r>
    <s v="0xb726 "/>
    <s v="MYSRES010DEL01 "/>
    <n v="37"/>
    <n v="3.8"/>
    <n v="12.321213999999999"/>
    <n v="76.621093999999999"/>
    <n v="12.391214"/>
    <n v="76.691094000000007"/>
    <s v="04-03-2022"/>
    <d v="1899-12-30T21:20:00"/>
    <d v="1899-12-30T21:35:00"/>
    <x v="4"/>
    <s v="windy"/>
    <x v="0"/>
    <n v="2"/>
    <s v="buffet "/>
    <s v="scooter "/>
    <n v="1"/>
    <s v="No "/>
    <x v="1"/>
    <n v="39"/>
  </r>
  <r>
    <s v="0xbb64 "/>
    <s v="VADRES07DEL03 "/>
    <n v="32"/>
    <n v="4.3"/>
    <n v="0"/>
    <n v="0"/>
    <n v="0.03"/>
    <n v="0.03"/>
    <s v="24-03-2022"/>
    <d v="1899-12-30T20:45:00"/>
    <d v="1899-12-30T21:00:00"/>
    <x v="3"/>
    <s v="fog"/>
    <x v="0"/>
    <n v="2"/>
    <s v="meal "/>
    <s v="electric_scooter "/>
    <n v="1"/>
    <s v="No "/>
    <x v="2"/>
    <n v="39"/>
  </r>
  <r>
    <s v="0x1907 "/>
    <s v="RANCHIRES14DEL02 "/>
    <n v="39"/>
    <n v="4.3"/>
    <n v="0"/>
    <n v="0"/>
    <n v="0.13"/>
    <n v="0.13"/>
    <s v="14-03-2022"/>
    <d v="1899-12-30T00:00:00"/>
    <d v="1899-12-30T00:05:00"/>
    <x v="10"/>
    <s v="cloudy"/>
    <x v="2"/>
    <n v="1"/>
    <s v="meal "/>
    <s v="scooter "/>
    <n v="1"/>
    <s v="No "/>
    <x v="1"/>
    <n v="39"/>
  </r>
  <r>
    <s v="0xe172 "/>
    <s v="DEHRES05DEL02 "/>
    <n v="35"/>
    <n v="4.5999999999999996"/>
    <n v="30.346993999999999"/>
    <n v="78.062543000000005"/>
    <n v="30.476994000000001"/>
    <n v="78.192543000000001"/>
    <s v="16-02-2022"/>
    <d v="1899-12-30T19:55:00"/>
    <d v="1899-12-30T20:00:00"/>
    <x v="1"/>
    <s v="cloudy"/>
    <x v="0"/>
    <n v="2"/>
    <s v="drinks "/>
    <s v="scooter "/>
    <n v="1"/>
    <s v="No "/>
    <x v="2"/>
    <n v="39"/>
  </r>
  <r>
    <s v="0x37e3 "/>
    <s v="INDORES05DEL02 "/>
    <n v="37"/>
    <n v="4.3"/>
    <n v="22.727021000000001"/>
    <n v="75.884167000000005"/>
    <n v="22.747021"/>
    <n v="75.904167000000001"/>
    <s v="21-03-2022"/>
    <d v="1899-12-30T11:20:00"/>
    <d v="1899-12-30T11:30:00"/>
    <x v="7"/>
    <s v="fog"/>
    <x v="0"/>
    <n v="2"/>
    <s v="buffet "/>
    <s v="electric_scooter "/>
    <n v="1"/>
    <s v="No "/>
    <x v="1"/>
    <n v="39"/>
  </r>
  <r>
    <s v="0xc13e "/>
    <s v="LUDHRES17DEL02 "/>
    <n v="24"/>
    <n v="4.8"/>
    <n v="30.893384000000001"/>
    <n v="75.821202"/>
    <n v="30.973383999999999"/>
    <n v="75.901201999999998"/>
    <s v="14-02-2022"/>
    <d v="1899-12-30T19:10:00"/>
    <d v="1899-12-30T19:15:00"/>
    <x v="1"/>
    <s v="cloudy"/>
    <x v="0"/>
    <n v="1"/>
    <s v="snack "/>
    <s v="motorcycle "/>
    <n v="1"/>
    <s v="No "/>
    <x v="1"/>
    <n v="39"/>
  </r>
  <r>
    <s v="0x661d "/>
    <s v="CHENRES05DEL02 "/>
    <n v="29"/>
    <n v="4"/>
    <n v="13.058616000000001"/>
    <n v="80.264150999999998"/>
    <n v="13.188616"/>
    <n v="80.394150999999994"/>
    <s v="29-03-2022"/>
    <d v="1899-12-30T17:10:00"/>
    <d v="1899-12-30T17:15:00"/>
    <x v="1"/>
    <s v="cloudy"/>
    <x v="1"/>
    <n v="2"/>
    <s v="buffet "/>
    <s v="electric_scooter "/>
    <n v="2"/>
    <s v="No "/>
    <x v="1"/>
    <n v="39"/>
  </r>
  <r>
    <s v="0x2acf "/>
    <s v="RANCHIRES11DEL03 "/>
    <n v="34"/>
    <n v="4.3"/>
    <n v="23.359193999999999"/>
    <n v="85.325446999999997"/>
    <n v="23.419194000000001"/>
    <n v="85.385446999999999"/>
    <s v="24-03-2022"/>
    <d v="1899-12-30T19:30:00"/>
    <d v="1899-12-30T19:35:00"/>
    <x v="1"/>
    <s v="fog"/>
    <x v="0"/>
    <n v="1"/>
    <s v="buffet "/>
    <s v="motorcycle "/>
    <n v="1"/>
    <s v="No "/>
    <x v="1"/>
    <n v="39"/>
  </r>
  <r>
    <s v="0x168a "/>
    <s v="INDORES07DEL02 "/>
    <n v="24"/>
    <n v="4.2"/>
    <n v="22.722633999999999"/>
    <n v="75.886959000000004"/>
    <n v="22.802634000000001"/>
    <n v="75.966959000000003"/>
    <s v="06-04-2022"/>
    <d v="1899-12-30T19:55:00"/>
    <d v="1899-12-30T20:00:00"/>
    <x v="1"/>
    <s v="stormy"/>
    <x v="0"/>
    <n v="0"/>
    <s v="buffet "/>
    <s v="motorcycle "/>
    <n v="1"/>
    <s v="No "/>
    <x v="1"/>
    <n v="39"/>
  </r>
  <r>
    <s v="0x92ca "/>
    <s v="COIMBRES04DEL01 "/>
    <n v="33"/>
    <n v="4.0999999999999996"/>
    <n v="11.024839"/>
    <n v="77.007002999999997"/>
    <n v="11.064838999999999"/>
    <n v="77.047003000000004"/>
    <s v="05-03-2022"/>
    <d v="1899-12-30T13:40:00"/>
    <d v="1899-12-30T13:55:00"/>
    <x v="4"/>
    <s v="fog"/>
    <x v="0"/>
    <n v="1"/>
    <s v="drinks "/>
    <s v="motorcycle "/>
    <n v="2"/>
    <s v="No "/>
    <x v="1"/>
    <n v="39"/>
  </r>
  <r>
    <s v="0x4b92 "/>
    <s v="CHENRES09DEL01 "/>
    <n v="32"/>
    <n v="4.8"/>
    <n v="13.044694"/>
    <n v="80.261470000000003"/>
    <n v="13.114694"/>
    <n v="80.331469999999996"/>
    <s v="16-03-2022"/>
    <d v="1899-12-30T17:45:00"/>
    <d v="1899-12-30T18:00:00"/>
    <x v="3"/>
    <s v="fog"/>
    <x v="1"/>
    <n v="2"/>
    <s v="buffet "/>
    <s v="scooter "/>
    <n v="1"/>
    <s v="No "/>
    <x v="1"/>
    <n v="39"/>
  </r>
  <r>
    <s v="0xa88c "/>
    <s v="BANGRES07DEL02 "/>
    <n v="39"/>
    <n v="4"/>
    <n v="12.978453"/>
    <n v="77.643685000000005"/>
    <n v="13.108453000000001"/>
    <n v="77.773685"/>
    <s v="06-04-2022"/>
    <d v="1899-12-30T17:25:00"/>
    <d v="1899-12-30T17:35:00"/>
    <x v="2"/>
    <s v="fog"/>
    <x v="1"/>
    <n v="2"/>
    <s v="drinks "/>
    <s v="scooter "/>
    <n v="2"/>
    <s v="No "/>
    <x v="1"/>
    <n v="39"/>
  </r>
  <r>
    <s v="0x3140 "/>
    <s v="RANCHIRES07DEL03 "/>
    <n v="32"/>
    <n v="4.2"/>
    <n v="23.359407000000001"/>
    <n v="85.325055000000006"/>
    <n v="23.389406999999999"/>
    <n v="85.355054999999993"/>
    <s v="26-03-2022"/>
    <d v="1899-12-30T22:00:00"/>
    <d v="1899-12-30T22:15:00"/>
    <x v="4"/>
    <s v="fog"/>
    <x v="0"/>
    <n v="1"/>
    <s v="snack "/>
    <s v="motorcycle "/>
    <n v="0"/>
    <s v="No "/>
    <x v="1"/>
    <n v="39"/>
  </r>
  <r>
    <s v="0xc0e1 "/>
    <s v="DEHRES18DEL01 "/>
    <n v="27"/>
    <n v="4.8"/>
    <n v="0"/>
    <n v="0"/>
    <n v="7.0000000000000007E-2"/>
    <n v="7.0000000000000007E-2"/>
    <s v="12-02-2022"/>
    <d v="1899-12-30T18:10:00"/>
    <d v="1899-12-30T18:25:00"/>
    <x v="4"/>
    <s v="fog"/>
    <x v="1"/>
    <n v="1"/>
    <s v="snack "/>
    <s v="scooter "/>
    <n v="1"/>
    <s v="No "/>
    <x v="1"/>
    <n v="39"/>
  </r>
  <r>
    <s v="0x6749 "/>
    <s v="PUNERES12DEL02 "/>
    <n v="21"/>
    <n v="4.8"/>
    <n v="18.520015999999998"/>
    <n v="73.830546999999996"/>
    <n v="18.600016"/>
    <n v="73.910546999999994"/>
    <s v="08-03-2022"/>
    <d v="1899-12-30T18:15:00"/>
    <d v="1899-12-30T18:20:00"/>
    <x v="1"/>
    <s v="cloudy"/>
    <x v="1"/>
    <n v="0"/>
    <s v="buffet "/>
    <s v="motorcycle "/>
    <n v="1"/>
    <s v="Yes "/>
    <x v="1"/>
    <n v="39"/>
  </r>
  <r>
    <s v="0x9b5b "/>
    <s v="MYSRES14DEL01 "/>
    <n v="29"/>
    <n v="4.3"/>
    <n v="0"/>
    <n v="0"/>
    <n v="7.0000000000000007E-2"/>
    <n v="7.0000000000000007E-2"/>
    <s v="06-04-2022"/>
    <d v="1899-12-30T19:30:00"/>
    <d v="1899-12-30T19:40:00"/>
    <x v="2"/>
    <s v="low_visibilty"/>
    <x v="0"/>
    <n v="0"/>
    <s v="buffet "/>
    <s v="motorcycle "/>
    <n v="1"/>
    <s v="No "/>
    <x v="1"/>
    <n v="39"/>
  </r>
  <r>
    <s v="0xd449 "/>
    <s v="KNPRES08DEL02 "/>
    <n v="36"/>
    <n v="4.8"/>
    <n v="0"/>
    <n v="0"/>
    <n v="0.05"/>
    <n v="0.05"/>
    <s v="17-02-2022"/>
    <d v="1899-12-30T18:55:00"/>
    <d v="1899-12-30T19:10:00"/>
    <x v="4"/>
    <s v="windy"/>
    <x v="1"/>
    <n v="0"/>
    <s v="drinks "/>
    <s v="motorcycle "/>
    <n v="2"/>
    <s v="No "/>
    <x v="1"/>
    <n v="39"/>
  </r>
  <r>
    <s v="0xa83b "/>
    <s v="VADRES18DEL01 "/>
    <n v="21"/>
    <n v="4.0999999999999996"/>
    <n v="0"/>
    <n v="0"/>
    <n v="7.0000000000000007E-2"/>
    <n v="7.0000000000000007E-2"/>
    <s v="25-03-2022"/>
    <d v="1899-12-30T18:20:00"/>
    <d v="1899-12-30T18:30:00"/>
    <x v="0"/>
    <s v="stormy"/>
    <x v="1"/>
    <n v="0"/>
    <s v="snack "/>
    <s v="motorcycle "/>
    <n v="1"/>
    <s v="No "/>
    <x v="1"/>
    <n v="39"/>
  </r>
  <r>
    <s v="0xc4cd "/>
    <s v="KNPRES18DEL02 "/>
    <n v="39"/>
    <n v="4.0999999999999996"/>
    <n v="26.474132999999998"/>
    <n v="80.348100000000002"/>
    <n v="26.554133"/>
    <n v="80.428100000000001"/>
    <s v="14-02-2022"/>
    <d v="1899-12-30T17:40:00"/>
    <d v="1899-12-30T17:55:00"/>
    <x v="3"/>
    <s v="stormy"/>
    <x v="1"/>
    <n v="0"/>
    <s v="meal "/>
    <s v="motorcycle "/>
    <n v="2"/>
    <s v="No "/>
    <x v="1"/>
    <n v="39"/>
  </r>
  <r>
    <s v="0x34d4 "/>
    <s v="JAPRES06DEL03 "/>
    <n v="33"/>
    <n v="3.7"/>
    <n v="26.911926999999999"/>
    <n v="75.797281999999996"/>
    <n v="27.001926999999998"/>
    <n v="75.887281999999999"/>
    <s v="02-03-2022"/>
    <d v="1899-12-30T18:15:00"/>
    <d v="1899-12-30T18:20:00"/>
    <x v="1"/>
    <s v="low_visibilty"/>
    <x v="1"/>
    <n v="1"/>
    <s v="buffet "/>
    <s v="motorcycle "/>
    <n v="2"/>
    <s v="No "/>
    <x v="1"/>
    <n v="39"/>
  </r>
  <r>
    <s v="0x50c0 "/>
    <s v="MUMRES11DEL01 "/>
    <n v="34"/>
    <n v="5"/>
    <n v="18.994236999999998"/>
    <n v="72.825552999999999"/>
    <n v="19.104237000000001"/>
    <n v="72.935552999999999"/>
    <s v="08-03-2022"/>
    <d v="1899-12-30T19:55:00"/>
    <d v="1899-12-30T20:10:00"/>
    <x v="3"/>
    <s v="fog"/>
    <x v="0"/>
    <n v="1"/>
    <s v="snack "/>
    <s v="motorcycle "/>
    <n v="1"/>
    <s v="No "/>
    <x v="1"/>
    <n v="39"/>
  </r>
  <r>
    <s v="0x6f75 "/>
    <s v="RANCHIRES07DEL02 "/>
    <n v="25"/>
    <n v="4.4000000000000004"/>
    <n v="23.359407000000001"/>
    <n v="85.325055000000006"/>
    <n v="23.439406999999999"/>
    <n v="85.405055000000004"/>
    <s v="20-03-2022"/>
    <d v="1899-12-30T21:20:00"/>
    <d v="1899-12-30T21:25:00"/>
    <x v="5"/>
    <s v="cloudy"/>
    <x v="0"/>
    <n v="1"/>
    <s v="buffet "/>
    <s v="scooter "/>
    <n v="1"/>
    <s v="No "/>
    <x v="2"/>
    <n v="39"/>
  </r>
  <r>
    <s v="0x84ef "/>
    <s v="PUNERES18DEL01 "/>
    <n v="38"/>
    <n v="4.0999999999999996"/>
    <n v="18.593481000000001"/>
    <n v="73.785900999999996"/>
    <n v="18.663481000000001"/>
    <n v="73.855901000000003"/>
    <s v="04-04-2022"/>
    <d v="1899-12-30T18:25:00"/>
    <d v="1899-12-30T18:40:00"/>
    <x v="3"/>
    <s v="windy"/>
    <x v="1"/>
    <n v="2"/>
    <s v="buffet "/>
    <s v="scooter "/>
    <n v="1"/>
    <s v="No "/>
    <x v="1"/>
    <n v="39"/>
  </r>
  <r>
    <s v="0xbab1 "/>
    <s v="CHENRES12DEL01 "/>
    <n v="30"/>
    <n v="4.9000000000000004"/>
    <n v="12.972792999999999"/>
    <n v="80.249982000000003"/>
    <n v="13.082793000000001"/>
    <n v="80.359982000000002"/>
    <s v="04-03-2022"/>
    <d v="1899-12-30T21:35:00"/>
    <d v="1899-12-30T21:40:00"/>
    <x v="1"/>
    <s v="cloudy"/>
    <x v="0"/>
    <n v="2"/>
    <s v="meal "/>
    <s v="scooter "/>
    <n v="2"/>
    <s v="No "/>
    <x v="1"/>
    <n v="39"/>
  </r>
  <r>
    <s v="0x1779 "/>
    <s v="RANCHIRES17DEL03 "/>
    <n v="34"/>
    <n v="4"/>
    <n v="23.374877999999999"/>
    <n v="85.335739000000004"/>
    <n v="23.434878000000001"/>
    <n v="85.395739000000006"/>
    <s v="05-03-2022"/>
    <d v="1899-12-30T19:35:00"/>
    <d v="1899-12-30T19:45:00"/>
    <x v="2"/>
    <s v="cloudy"/>
    <x v="0"/>
    <n v="2"/>
    <s v="meal "/>
    <s v="scooter "/>
    <n v="2"/>
    <s v="No "/>
    <x v="1"/>
    <n v="39"/>
  </r>
  <r>
    <s v="0xd0a6 "/>
    <s v="AURGRES13DEL01 "/>
    <n v="35"/>
    <n v="4.3"/>
    <n v="19.880255999999999"/>
    <n v="75.323503000000002"/>
    <n v="19.950256"/>
    <n v="75.393502999999995"/>
    <s v="16-02-2022"/>
    <d v="1899-12-30T20:10:00"/>
    <d v="1899-12-30T20:25:00"/>
    <x v="3"/>
    <s v="windy"/>
    <x v="0"/>
    <n v="2"/>
    <s v="snack "/>
    <s v="electric_scooter "/>
    <n v="0"/>
    <s v="No "/>
    <x v="2"/>
    <n v="39"/>
  </r>
  <r>
    <s v="0xc9ce "/>
    <s v="LUDHRES18DEL01 "/>
    <n v="34"/>
    <n v="4.7"/>
    <n v="30.890184000000001"/>
    <n v="75.829615000000004"/>
    <n v="30.960184000000002"/>
    <n v="75.899614999999997"/>
    <s v="18-02-2022"/>
    <d v="1899-12-30T17:35:00"/>
    <d v="1899-12-30T17:50:00"/>
    <x v="4"/>
    <s v="stormy"/>
    <x v="1"/>
    <n v="0"/>
    <s v="meal "/>
    <s v="motorcycle "/>
    <n v="2"/>
    <s v="No "/>
    <x v="1"/>
    <n v="39"/>
  </r>
  <r>
    <s v="0x658 "/>
    <s v="INDORES06DEL01 "/>
    <n v="30"/>
    <n v="4"/>
    <n v="22.728162999999999"/>
    <n v="75.884212000000005"/>
    <n v="22.768163000000001"/>
    <n v="75.924211999999997"/>
    <s v="03-03-2022"/>
    <d v="1899-12-30T12:10:00"/>
    <d v="1899-12-30T12:25:00"/>
    <x v="4"/>
    <s v="cloudy"/>
    <x v="0"/>
    <n v="2"/>
    <s v="buffet "/>
    <s v="electric_scooter "/>
    <n v="0"/>
    <s v="No "/>
    <x v="1"/>
    <n v="39"/>
  </r>
  <r>
    <s v="0x3711 "/>
    <s v="MUMRES16DEL03 "/>
    <n v="39"/>
    <n v="5"/>
    <n v="19.120083000000001"/>
    <n v="72.907385000000005"/>
    <n v="19.180083"/>
    <n v="72.967384999999993"/>
    <s v="15-03-2022"/>
    <d v="1899-12-30T20:55:00"/>
    <d v="1899-12-30T21:05:00"/>
    <x v="2"/>
    <s v="fog"/>
    <x v="0"/>
    <n v="2"/>
    <s v="snack "/>
    <s v="electric_scooter "/>
    <n v="1"/>
    <s v="No "/>
    <x v="1"/>
    <n v="39"/>
  </r>
  <r>
    <s v="0x6137 "/>
    <s v="JAPRES05DEL01 "/>
    <n v="35"/>
    <n v="4.2"/>
    <n v="26.905287000000001"/>
    <n v="75.794591999999994"/>
    <n v="26.975287000000002"/>
    <n v="75.864592000000002"/>
    <s v="29-03-2022"/>
    <d v="1899-12-30T23:30:00"/>
    <d v="1899-12-30T23:45:00"/>
    <x v="4"/>
    <s v="cloudy"/>
    <x v="2"/>
    <n v="1"/>
    <s v="drinks "/>
    <s v="scooter "/>
    <n v="2"/>
    <s v="No "/>
    <x v="1"/>
    <n v="39"/>
  </r>
  <r>
    <s v="0x3882 "/>
    <s v="HYDRES13DEL03 "/>
    <n v="30"/>
    <n v="4.4000000000000004"/>
    <n v="17.431477000000001"/>
    <n v="78.400350000000003"/>
    <n v="17.461476999999999"/>
    <n v="78.430350000000004"/>
    <s v="03-04-2022"/>
    <d v="1899-12-30T19:15:00"/>
    <d v="1899-12-30T19:25:00"/>
    <x v="2"/>
    <s v="fog"/>
    <x v="0"/>
    <n v="1"/>
    <s v="buffet "/>
    <s v="motorcycle "/>
    <n v="2"/>
    <s v="No "/>
    <x v="1"/>
    <n v="39"/>
  </r>
  <r>
    <s v="0x625b "/>
    <s v="HYDRES05DEL03 "/>
    <n v="32"/>
    <n v="4"/>
    <n v="17.433809"/>
    <n v="78.386743999999993"/>
    <n v="17.463809000000001"/>
    <n v="78.416743999999994"/>
    <s v="03-04-2022"/>
    <d v="1899-12-30T18:25:00"/>
    <d v="1899-12-30T18:35:00"/>
    <x v="2"/>
    <s v="low_visibilty"/>
    <x v="1"/>
    <n v="0"/>
    <s v="meal "/>
    <s v="motorcycle "/>
    <n v="2"/>
    <s v="No "/>
    <x v="1"/>
    <n v="39"/>
  </r>
  <r>
    <s v="0xc9f3 "/>
    <s v="KOLRES18DEL02 "/>
    <n v="30"/>
    <n v="4.2"/>
    <n v="22.569367"/>
    <n v="88.433187000000004"/>
    <n v="22.649367000000002"/>
    <n v="88.513187000000002"/>
    <s v="18-02-2022"/>
    <d v="1899-12-30T20:10:00"/>
    <d v="1899-12-30T20:20:00"/>
    <x v="2"/>
    <s v="cloudy"/>
    <x v="0"/>
    <n v="2"/>
    <s v="buffet "/>
    <s v="scooter "/>
    <n v="0"/>
    <s v="No "/>
    <x v="1"/>
    <n v="39"/>
  </r>
  <r>
    <s v="0xb6ce "/>
    <s v="CHENRES06DEL03 "/>
    <n v="37"/>
    <n v="5"/>
    <n v="13.054347"/>
    <n v="80.257221000000001"/>
    <n v="13.084346999999999"/>
    <n v="80.287221000000002"/>
    <s v="21-03-2022"/>
    <d v="1899-12-30T22:00:00"/>
    <d v="1899-12-30T22:05:00"/>
    <x v="1"/>
    <s v="fog"/>
    <x v="0"/>
    <n v="1"/>
    <s v="snack "/>
    <s v="motorcycle "/>
    <n v="1"/>
    <s v="No "/>
    <x v="1"/>
    <n v="39"/>
  </r>
  <r>
    <s v="0x680d "/>
    <s v="BANGRES03DEL01 "/>
    <n v="35"/>
    <n v="4.0999999999999996"/>
    <n v="12.979165999999999"/>
    <n v="77.640709000000001"/>
    <n v="13.049166"/>
    <n v="77.710708999999994"/>
    <s v="08-03-2022"/>
    <d v="1899-12-30T19:10:00"/>
    <d v="1899-12-30T19:20:00"/>
    <x v="2"/>
    <s v="low_visibilty"/>
    <x v="0"/>
    <n v="1"/>
    <s v="buffet "/>
    <s v="scooter "/>
    <n v="1"/>
    <s v="No "/>
    <x v="1"/>
    <n v="39"/>
  </r>
  <r>
    <s v="0x1d12 "/>
    <s v="MYSRES01DEL01 "/>
    <n v="38"/>
    <n v="4.2"/>
    <n v="12.311071999999999"/>
    <n v="76.654877999999997"/>
    <n v="12.381072"/>
    <n v="76.724878000000004"/>
    <s v="27-03-2022"/>
    <d v="1899-12-30T20:45:00"/>
    <d v="1899-12-30T21:00:00"/>
    <x v="3"/>
    <s v="cloudy"/>
    <x v="0"/>
    <n v="2"/>
    <s v="snack "/>
    <s v="scooter "/>
    <n v="1"/>
    <s v="No "/>
    <x v="1"/>
    <n v="39"/>
  </r>
  <r>
    <s v="0x5311 "/>
    <s v="BANGRES02DEL02 "/>
    <n v="31"/>
    <n v="4.8"/>
    <n v="12.970221"/>
    <n v="77.645396000000005"/>
    <n v="13.050221000000001"/>
    <n v="77.725396000000003"/>
    <s v="16-03-2022"/>
    <d v="1899-12-30T21:10:00"/>
    <d v="1899-12-30T21:20:00"/>
    <x v="2"/>
    <s v="cloudy"/>
    <x v="0"/>
    <n v="1"/>
    <s v="snack "/>
    <s v="scooter "/>
    <n v="2"/>
    <s v="No "/>
    <x v="1"/>
    <n v="39"/>
  </r>
  <r>
    <s v="0x8097 "/>
    <s v="CHENRES18DEL01 "/>
    <n v="33"/>
    <n v="4.4000000000000004"/>
    <n v="12.981615"/>
    <n v="80.231598000000005"/>
    <n v="13.091614999999999"/>
    <n v="80.341598000000005"/>
    <s v="29-03-2022"/>
    <d v="1899-12-30T23:10:00"/>
    <d v="1899-12-30T23:20:00"/>
    <x v="2"/>
    <s v="cloudy"/>
    <x v="2"/>
    <n v="2"/>
    <s v="snack "/>
    <s v="motorcycle "/>
    <n v="2"/>
    <s v="No "/>
    <x v="1"/>
    <n v="39"/>
  </r>
  <r>
    <s v="0xb534 "/>
    <s v="RANCHIRES07DEL02 "/>
    <n v="36"/>
    <n v="4"/>
    <n v="23.359407000000001"/>
    <n v="85.325055000000006"/>
    <n v="23.409407000000002"/>
    <n v="85.375055000000003"/>
    <s v="05-03-2022"/>
    <d v="1899-12-30T19:40:00"/>
    <d v="1899-12-30T19:50:00"/>
    <x v="2"/>
    <s v="low_visibilty"/>
    <x v="0"/>
    <n v="0"/>
    <s v="drinks "/>
    <s v="motorcycle "/>
    <n v="1"/>
    <s v="No "/>
    <x v="1"/>
    <n v="39"/>
  </r>
  <r>
    <s v="0xd700 "/>
    <s v="GOARES15DEL02 "/>
    <n v="27"/>
    <n v="3.3"/>
    <n v="15.51315"/>
    <n v="73.783460000000005"/>
    <n v="15.64315"/>
    <n v="73.913460000000001"/>
    <s v="16-02-2022"/>
    <d v="1899-12-30T22:15:00"/>
    <d v="1899-12-30T22:30:00"/>
    <x v="3"/>
    <s v="sunny"/>
    <x v="2"/>
    <n v="2"/>
    <s v="meal "/>
    <s v="electric_scooter "/>
    <n v="1"/>
    <s v="No "/>
    <x v="1"/>
    <n v="39"/>
  </r>
  <r>
    <s v="0x1f9c "/>
    <s v="BANGRES01DEL02 "/>
    <n v="26"/>
    <n v="4.2"/>
    <n v="12.933284"/>
    <n v="77.615427999999994"/>
    <n v="13.063283999999999"/>
    <n v="77.745428000000004"/>
    <s v="29-03-2022"/>
    <d v="1899-12-30T22:00:00"/>
    <d v="1899-12-30T22:05:00"/>
    <x v="1"/>
    <s v="low_visibilty"/>
    <x v="0"/>
    <n v="0"/>
    <s v="meal "/>
    <s v="motorcycle "/>
    <n v="1"/>
    <s v="Yes "/>
    <x v="1"/>
    <n v="39"/>
  </r>
  <r>
    <s v="0xe229 "/>
    <s v="GOARES14DEL02 "/>
    <n v="32"/>
    <n v="4.8"/>
    <n v="15.157944000000001"/>
    <n v="73.950889000000004"/>
    <n v="15.287944"/>
    <n v="74.080888999999999"/>
    <s v="18-02-2022"/>
    <d v="1899-12-30T18:30:00"/>
    <d v="1899-12-30T18:35:00"/>
    <x v="1"/>
    <s v="stormy"/>
    <x v="1"/>
    <n v="0"/>
    <s v="meal "/>
    <s v="motorcycle "/>
    <n v="0"/>
    <s v="No "/>
    <x v="1"/>
    <n v="39"/>
  </r>
  <r>
    <s v="0xd7b9 "/>
    <s v="KOLRES09DEL02 "/>
    <n v="30"/>
    <n v="4"/>
    <n v="22.515082"/>
    <n v="88.367829999999998"/>
    <n v="22.645081999999999"/>
    <n v="88.497829999999993"/>
    <s v="12-02-2022"/>
    <d v="1899-12-30T22:00:00"/>
    <d v="1899-12-30T22:15:00"/>
    <x v="4"/>
    <s v="fog"/>
    <x v="0"/>
    <n v="1"/>
    <s v="snack "/>
    <s v="motorcycle "/>
    <n v="2"/>
    <s v="No "/>
    <x v="1"/>
    <n v="39"/>
  </r>
  <r>
    <s v="0x5842 "/>
    <s v="COIMBRES02DEL02 "/>
    <n v="37"/>
    <n v="4.9000000000000004"/>
    <n v="11.022477"/>
    <n v="76.995666999999997"/>
    <n v="11.072476999999999"/>
    <n v="77.045666999999995"/>
    <s v="09-03-2022"/>
    <d v="1899-12-30T19:55:00"/>
    <d v="1899-12-30T20:10:00"/>
    <x v="3"/>
    <s v="windy"/>
    <x v="0"/>
    <n v="0"/>
    <s v="drinks "/>
    <s v="motorcycle "/>
    <n v="1"/>
    <s v="No "/>
    <x v="1"/>
    <n v="39"/>
  </r>
  <r>
    <s v="0xa3b3 "/>
    <s v="HYDRES12DEL01 "/>
    <n v="28"/>
    <n v="4.8"/>
    <n v="17.429584999999999"/>
    <n v="78.392621000000005"/>
    <n v="17.499585"/>
    <n v="78.462620999999999"/>
    <s v="04-04-2022"/>
    <d v="1899-12-30T19:30:00"/>
    <d v="1899-12-30T19:45:00"/>
    <x v="3"/>
    <s v="cloudy"/>
    <x v="0"/>
    <n v="0"/>
    <s v="drinks "/>
    <s v="motorcycle "/>
    <n v="0"/>
    <s v="No "/>
    <x v="1"/>
    <n v="39"/>
  </r>
  <r>
    <s v="0xdec7 "/>
    <s v="KOCRES17DEL02 "/>
    <n v="35"/>
    <n v="4.2"/>
    <n v="9.959778"/>
    <n v="76.296105999999995"/>
    <n v="10.039778"/>
    <n v="76.376105999999993"/>
    <s v="12-02-2022"/>
    <d v="1899-12-30T18:25:00"/>
    <d v="1899-12-30T18:30:00"/>
    <x v="1"/>
    <s v="cloudy"/>
    <x v="1"/>
    <n v="2"/>
    <s v="meal "/>
    <s v="electric_scooter "/>
    <n v="2"/>
    <s v="No "/>
    <x v="1"/>
    <n v="39"/>
  </r>
  <r>
    <s v="0x9cd6 "/>
    <s v="SURRES01DEL02 "/>
    <n v="28"/>
    <n v="4.2"/>
    <n v="21.186437999999999"/>
    <n v="72.794115000000005"/>
    <n v="21.266438000000001"/>
    <n v="72.874115000000003"/>
    <s v="06-04-2022"/>
    <d v="1899-12-30T17:15:00"/>
    <d v="1899-12-30T17:20:00"/>
    <x v="1"/>
    <s v="fog"/>
    <x v="1"/>
    <n v="2"/>
    <s v="drinks "/>
    <s v="motorcycle "/>
    <n v="1"/>
    <s v="No "/>
    <x v="1"/>
    <n v="39"/>
  </r>
  <r>
    <s v="0x2461 "/>
    <s v="BANGRES06DEL02 "/>
    <n v="28"/>
    <n v="4.5999999999999996"/>
    <n v="12.979096"/>
    <n v="77.640625"/>
    <n v="13.109095999999999"/>
    <n v="77.770624999999995"/>
    <s v="31-03-2022"/>
    <d v="1899-12-30T17:25:00"/>
    <d v="1899-12-30T17:40:00"/>
    <x v="4"/>
    <s v="windy"/>
    <x v="1"/>
    <n v="0"/>
    <s v="snack "/>
    <s v="motorcycle "/>
    <n v="0"/>
    <s v="No "/>
    <x v="1"/>
    <n v="39"/>
  </r>
  <r>
    <s v="0xdd1c "/>
    <s v="ALHRES08DEL03 "/>
    <n v="23"/>
    <n v="4.4000000000000004"/>
    <n v="25.450329"/>
    <n v="81.834278999999995"/>
    <n v="25.540329"/>
    <n v="81.924278999999999"/>
    <s v="16-02-2022"/>
    <d v="1899-12-30T19:00:00"/>
    <d v="1899-12-30T19:15:00"/>
    <x v="4"/>
    <s v="cloudy"/>
    <x v="1"/>
    <n v="1"/>
    <s v="buffet "/>
    <s v="motorcycle "/>
    <n v="0"/>
    <s v="No "/>
    <x v="1"/>
    <n v="39"/>
  </r>
  <r>
    <s v="0x1df7 "/>
    <s v="COIMBRES16DEL03 "/>
    <n v="39"/>
    <n v="4"/>
    <n v="11.010375"/>
    <n v="76.952950000000001"/>
    <n v="11.100375"/>
    <n v="77.042950000000005"/>
    <s v="06-03-2022"/>
    <d v="1899-12-30T20:25:00"/>
    <d v="1899-12-30T20:35:00"/>
    <x v="2"/>
    <s v="fog"/>
    <x v="0"/>
    <n v="1"/>
    <s v="drinks "/>
    <s v="scooter "/>
    <n v="1"/>
    <s v="No "/>
    <x v="1"/>
    <n v="39"/>
  </r>
  <r>
    <s v="0xa656 "/>
    <s v="CHENRES20DEL01 "/>
    <n v="20"/>
    <n v="4.7"/>
    <n v="12.975996"/>
    <n v="80.221897999999996"/>
    <n v="13.045996000000001"/>
    <n v="80.291898000000003"/>
    <s v="10-03-2022"/>
    <d v="1899-12-30T19:25:00"/>
    <d v="1899-12-30T19:30:00"/>
    <x v="1"/>
    <s v="cloudy"/>
    <x v="0"/>
    <n v="2"/>
    <s v="snack "/>
    <s v="electric_scooter "/>
    <n v="1"/>
    <s v="No "/>
    <x v="1"/>
    <n v="39"/>
  </r>
  <r>
    <s v="0x2833 "/>
    <s v="JAPRES08DEL01 "/>
    <n v="32"/>
    <n v="4.5999999999999996"/>
    <n v="26.910261999999999"/>
    <n v="75.783012999999997"/>
    <n v="26.950261999999999"/>
    <n v="75.823013000000003"/>
    <s v="01-03-2022"/>
    <d v="1899-12-30T15:30:00"/>
    <d v="1899-12-30T15:40:00"/>
    <x v="2"/>
    <s v="windy"/>
    <x v="1"/>
    <n v="0"/>
    <s v="meal "/>
    <s v="motorcycle "/>
    <n v="1"/>
    <s v="No "/>
    <x v="1"/>
    <n v="39"/>
  </r>
  <r>
    <s v="0x9d42 "/>
    <s v="BANGRES14DEL01 "/>
    <n v="25"/>
    <n v="4.2"/>
    <n v="12.949934000000001"/>
    <n v="77.699386000000004"/>
    <n v="13.019933999999999"/>
    <n v="77.769385999999997"/>
    <s v="31-03-2022"/>
    <d v="1899-12-30T21:15:00"/>
    <d v="1899-12-30T21:20:00"/>
    <x v="1"/>
    <s v="windy"/>
    <x v="0"/>
    <n v="0"/>
    <s v="snack "/>
    <s v="motorcycle "/>
    <n v="0"/>
    <s v="No "/>
    <x v="1"/>
    <n v="39"/>
  </r>
  <r>
    <s v="0x7c2 "/>
    <s v="CHENRES12DEL02 "/>
    <n v="36"/>
    <n v="4.0999999999999996"/>
    <n v="12.972792999999999"/>
    <n v="80.249982000000003"/>
    <n v="13.022793"/>
    <n v="80.299982"/>
    <s v="05-03-2022"/>
    <d v="1899-12-30T20:15:00"/>
    <d v="1899-12-30T20:20:00"/>
    <x v="1"/>
    <s v="windy"/>
    <x v="0"/>
    <n v="0"/>
    <s v="meal "/>
    <s v="motorcycle "/>
    <n v="0"/>
    <s v="No "/>
    <x v="1"/>
    <n v="39"/>
  </r>
  <r>
    <s v="0x2503 "/>
    <s v="COIMBRES04DEL01 "/>
    <n v="20"/>
    <n v="4.3"/>
    <n v="11.024839"/>
    <n v="77.007002999999997"/>
    <n v="11.064838999999999"/>
    <n v="77.047003000000004"/>
    <s v="21-03-2022"/>
    <d v="1899-12-30T13:40:00"/>
    <d v="1899-12-30T13:50:00"/>
    <x v="2"/>
    <s v="low_visibilty"/>
    <x v="0"/>
    <n v="0"/>
    <s v="buffet "/>
    <s v="motorcycle "/>
    <n v="2"/>
    <s v="No "/>
    <x v="1"/>
    <n v="39"/>
  </r>
  <r>
    <s v="0x62b3 "/>
    <s v="VADRES02DEL02 "/>
    <n v="36"/>
    <n v="4.7"/>
    <n v="0"/>
    <n v="0"/>
    <n v="0.02"/>
    <n v="0.02"/>
    <s v="03-03-2022"/>
    <d v="1899-12-30T11:50:00"/>
    <d v="1899-12-30T12:05:00"/>
    <x v="3"/>
    <s v="cloudy"/>
    <x v="0"/>
    <n v="1"/>
    <s v="snack "/>
    <s v="motorcycle "/>
    <n v="1"/>
    <s v="No "/>
    <x v="1"/>
    <n v="39"/>
  </r>
  <r>
    <s v="0xcb3a "/>
    <s v="AGRRES13DEL01 "/>
    <n v="36"/>
    <n v="3.8"/>
    <n v="27.159794999999999"/>
    <n v="78.042990000000003"/>
    <n v="27.269794999999998"/>
    <n v="78.152990000000003"/>
    <s v="16-02-2022"/>
    <d v="1899-12-30T20:45:00"/>
    <d v="1899-12-30T20:55:00"/>
    <x v="2"/>
    <s v="low_visibilty"/>
    <x v="0"/>
    <n v="1"/>
    <s v="drinks "/>
    <s v="motorcycle "/>
    <n v="0"/>
    <s v="No "/>
    <x v="1"/>
    <n v="39"/>
  </r>
  <r>
    <s v="0x69fe "/>
    <s v="HYDRES20DEL01 "/>
    <n v="32"/>
    <n v="4.4000000000000004"/>
    <n v="17.483215999999999"/>
    <n v="78.552110999999996"/>
    <n v="17.523216000000001"/>
    <n v="78.592111000000003"/>
    <s v="03-04-2022"/>
    <d v="1899-12-30T14:50:00"/>
    <d v="1899-12-30T14:55:00"/>
    <x v="1"/>
    <s v="fog"/>
    <x v="0"/>
    <n v="1"/>
    <s v="buffet "/>
    <s v="motorcycle "/>
    <n v="1"/>
    <s v="No "/>
    <x v="1"/>
    <n v="39"/>
  </r>
  <r>
    <s v="0x7782 "/>
    <s v="HYDRES11DEL02 "/>
    <n v="32"/>
    <n v="5"/>
    <n v="17.430447999999998"/>
    <n v="78.418212999999994"/>
    <n v="17.480447999999999"/>
    <n v="78.468213000000006"/>
    <s v="05-03-2022"/>
    <d v="1899-12-30T20:45:00"/>
    <d v="1899-12-30T21:00:00"/>
    <x v="3"/>
    <s v="fog"/>
    <x v="0"/>
    <n v="1"/>
    <s v="meal "/>
    <s v="motorcycle "/>
    <n v="2"/>
    <s v="No "/>
    <x v="1"/>
    <n v="39"/>
  </r>
  <r>
    <s v="0xd9c3 "/>
    <s v="KNPRES12DEL02 "/>
    <n v="38"/>
    <n v="4.9000000000000004"/>
    <n v="26.492106"/>
    <n v="80.327797000000004"/>
    <n v="26.572106000000002"/>
    <n v="80.407797000000002"/>
    <s v="18-02-2022"/>
    <d v="1899-12-30T20:25:00"/>
    <d v="1899-12-30T20:30:00"/>
    <x v="1"/>
    <s v="stormy"/>
    <x v="0"/>
    <n v="0"/>
    <s v="drinks "/>
    <s v="motorcycle "/>
    <n v="1"/>
    <s v="No "/>
    <x v="2"/>
    <n v="39"/>
  </r>
  <r>
    <s v="0x3744 "/>
    <s v="PUNERES17DEL01 "/>
    <n v="25"/>
    <n v="2.9"/>
    <n v="18.530963"/>
    <n v="73.828971999999993"/>
    <n v="18.600963"/>
    <n v="73.898972000000001"/>
    <s v="23-03-2022"/>
    <d v="1899-12-30T22:10:00"/>
    <d v="1899-12-30T22:25:00"/>
    <x v="3"/>
    <s v="sunny"/>
    <x v="2"/>
    <n v="1"/>
    <s v="meal "/>
    <s v="scooter "/>
    <n v="1"/>
    <s v="No "/>
    <x v="1"/>
    <n v="39"/>
  </r>
  <r>
    <s v="0x7e28 "/>
    <s v="CHENRES15DEL02 "/>
    <n v="32"/>
    <n v="4.4000000000000004"/>
    <n v="13.026286000000001"/>
    <n v="80.275234999999995"/>
    <n v="13.106286000000001"/>
    <n v="80.355234999999993"/>
    <s v="27-03-2022"/>
    <d v="1899-12-30T22:55:00"/>
    <d v="1899-12-30T23:00:00"/>
    <x v="1"/>
    <s v="cloudy"/>
    <x v="2"/>
    <n v="0"/>
    <s v="snack "/>
    <s v="motorcycle "/>
    <n v="0"/>
    <s v="No "/>
    <x v="1"/>
    <n v="39"/>
  </r>
  <r>
    <s v="0x4ace "/>
    <s v="MYSRES08DEL01 "/>
    <n v="34"/>
    <n v="4.3"/>
    <n v="12.297954000000001"/>
    <n v="76.665169000000006"/>
    <n v="12.337954"/>
    <n v="76.705168999999998"/>
    <s v="24-03-2022"/>
    <d v="1899-12-30T12:35:00"/>
    <d v="1899-12-30T12:45:00"/>
    <x v="2"/>
    <s v="fog"/>
    <x v="0"/>
    <n v="1"/>
    <s v="buffet "/>
    <s v="motorcycle "/>
    <n v="0"/>
    <s v="No "/>
    <x v="1"/>
    <n v="39"/>
  </r>
  <r>
    <s v="0x8284 "/>
    <s v="JAPRES01DEL01 "/>
    <n v="27"/>
    <n v="4.2"/>
    <n v="26.905190000000001"/>
    <n v="75.810753000000005"/>
    <n v="27.01519"/>
    <n v="75.920753000000005"/>
    <s v="10-03-2022"/>
    <d v="1899-12-30T19:55:00"/>
    <d v="1899-12-30T20:10:00"/>
    <x v="3"/>
    <s v="windy"/>
    <x v="0"/>
    <n v="0"/>
    <s v="meal "/>
    <s v="motorcycle "/>
    <n v="1"/>
    <s v="No "/>
    <x v="1"/>
    <n v="39"/>
  </r>
  <r>
    <s v="0x9ed0 "/>
    <s v="CHENRES15DEL03 "/>
    <n v="36"/>
    <n v="4.4000000000000004"/>
    <n v="13.026286000000001"/>
    <n v="80.275234999999995"/>
    <n v="13.086285999999999"/>
    <n v="80.335234999999997"/>
    <s v="05-04-2022"/>
    <d v="1899-12-30T21:25:00"/>
    <d v="1899-12-30T21:30:00"/>
    <x v="1"/>
    <s v="cloudy"/>
    <x v="0"/>
    <n v="2"/>
    <s v="drinks "/>
    <s v="scooter "/>
    <n v="2"/>
    <s v="No "/>
    <x v="1"/>
    <n v="39"/>
  </r>
  <r>
    <s v="0xd78d "/>
    <s v="LUDHRES16DEL02 "/>
    <n v="39"/>
    <n v="4.9000000000000004"/>
    <n v="30.895817000000001"/>
    <n v="75.813112000000004"/>
    <n v="30.975816999999999"/>
    <n v="75.893112000000002"/>
    <s v="18-02-2022"/>
    <d v="1899-12-30T17:40:00"/>
    <d v="1899-12-30T17:45:00"/>
    <x v="1"/>
    <s v="sunny"/>
    <x v="1"/>
    <n v="0"/>
    <s v="meal "/>
    <s v="motorcycle "/>
    <n v="2"/>
    <s v="No "/>
    <x v="1"/>
    <n v="39"/>
  </r>
  <r>
    <s v="0x22ec "/>
    <s v="SURRES010DEL02 "/>
    <n v="30"/>
    <n v="4.4000000000000004"/>
    <n v="21.171060000000001"/>
    <n v="72.789292000000003"/>
    <n v="21.251059999999999"/>
    <n v="72.869292000000002"/>
    <s v="06-04-2022"/>
    <d v="1899-12-30T00:00:00"/>
    <d v="1899-12-30T00:05:00"/>
    <x v="10"/>
    <s v="fog"/>
    <x v="2"/>
    <n v="1"/>
    <s v="meal "/>
    <s v="motorcycle "/>
    <n v="2"/>
    <s v="No "/>
    <x v="1"/>
    <n v="39"/>
  </r>
  <r>
    <s v="0xe0da "/>
    <s v="KOLRES01DEL01 "/>
    <n v="37"/>
    <n v="4.2"/>
    <n v="22.514688"/>
    <n v="88.393293999999997"/>
    <n v="22.584688"/>
    <n v="88.463294000000005"/>
    <s v="14-02-2022"/>
    <d v="1899-12-30T19:10:00"/>
    <d v="1899-12-30T19:25:00"/>
    <x v="3"/>
    <s v="cloudy"/>
    <x v="0"/>
    <n v="1"/>
    <s v="meal "/>
    <s v="scooter "/>
    <n v="0"/>
    <s v="No "/>
    <x v="1"/>
    <n v="39"/>
  </r>
  <r>
    <s v="0xb176 "/>
    <s v="CHENRES08DEL01 "/>
    <n v="34"/>
    <n v="4.2"/>
    <n v="13.022394"/>
    <n v="80.242439000000005"/>
    <n v="13.062393999999999"/>
    <n v="80.282438999999997"/>
    <s v="05-03-2022"/>
    <d v="1899-12-30T14:45:00"/>
    <d v="1899-12-30T14:50:00"/>
    <x v="1"/>
    <s v="low_visibilty"/>
    <x v="0"/>
    <n v="0"/>
    <s v="snack "/>
    <s v="motorcycle "/>
    <n v="1"/>
    <s v="No "/>
    <x v="1"/>
    <n v="39"/>
  </r>
  <r>
    <s v="0x969e "/>
    <s v="RANCHIRES01DEL03 "/>
    <n v="35"/>
    <n v="4.9000000000000004"/>
    <n v="23.416792000000001"/>
    <n v="85.316841999999994"/>
    <n v="23.476792"/>
    <n v="85.376841999999996"/>
    <s v="21-03-2022"/>
    <d v="1899-12-30T21:35:00"/>
    <d v="1899-12-30T21:40:00"/>
    <x v="1"/>
    <s v="fog"/>
    <x v="0"/>
    <n v="1"/>
    <s v="drinks "/>
    <s v="motorcycle "/>
    <n v="2"/>
    <s v="No "/>
    <x v="1"/>
    <n v="39"/>
  </r>
  <r>
    <s v="0x266f "/>
    <s v="SURRES07DEL02 "/>
    <n v="32"/>
    <n v="4"/>
    <n v="21.170798000000001"/>
    <n v="72.790488999999994"/>
    <n v="21.250798"/>
    <n v="72.870489000000006"/>
    <s v="23-03-2022"/>
    <d v="1899-12-30T21:35:00"/>
    <d v="1899-12-30T21:45:00"/>
    <x v="2"/>
    <s v="stormy"/>
    <x v="0"/>
    <n v="0"/>
    <s v="meal "/>
    <s v="motorcycle "/>
    <n v="1"/>
    <s v="No "/>
    <x v="1"/>
    <n v="39"/>
  </r>
  <r>
    <s v="0xcade "/>
    <s v="GOARES08DEL03 "/>
    <n v="31"/>
    <n v="4.5999999999999996"/>
    <n v="15.556561"/>
    <n v="73.763632999999999"/>
    <n v="15.616561000000001"/>
    <n v="73.823633000000001"/>
    <s v="11-02-2022"/>
    <d v="1899-12-30T18:10:00"/>
    <d v="1899-12-30T18:15:00"/>
    <x v="1"/>
    <s v="stormy"/>
    <x v="1"/>
    <n v="0"/>
    <s v="meal "/>
    <s v="motorcycle "/>
    <n v="0"/>
    <s v="No "/>
    <x v="1"/>
    <n v="39"/>
  </r>
  <r>
    <s v="0xb541 "/>
    <s v="VADRES12DEL02 "/>
    <n v="31"/>
    <n v="3.9"/>
    <n v="0"/>
    <n v="0"/>
    <n v="0.13"/>
    <n v="0.13"/>
    <s v="14-03-2022"/>
    <d v="1899-12-30T19:35:00"/>
    <d v="1899-12-30T19:40:00"/>
    <x v="1"/>
    <s v="stormy"/>
    <x v="0"/>
    <n v="2"/>
    <s v="meal "/>
    <s v="scooter "/>
    <n v="1"/>
    <s v="Yes "/>
    <x v="1"/>
    <n v="39"/>
  </r>
  <r>
    <s v="0x2838 "/>
    <s v="COIMBRES17DEL03 "/>
    <n v="35"/>
    <n v="3.6"/>
    <n v="11.026116999999999"/>
    <n v="76.944652000000005"/>
    <n v="11.116116999999999"/>
    <n v="77.034651999999994"/>
    <s v="29-03-2022"/>
    <d v="1899-12-30T21:25:00"/>
    <d v="1899-12-30T21:35:00"/>
    <x v="2"/>
    <s v="stormy"/>
    <x v="0"/>
    <n v="2"/>
    <s v="drinks "/>
    <s v="scooter "/>
    <n v="0"/>
    <s v="No "/>
    <x v="1"/>
    <n v="39"/>
  </r>
  <r>
    <s v="0x978e "/>
    <s v="VADRES15DEL01 "/>
    <n v="33"/>
    <n v="5"/>
    <n v="0"/>
    <n v="0"/>
    <n v="0.11"/>
    <n v="0.11"/>
    <s v="04-04-2022"/>
    <d v="1899-12-30T18:15:00"/>
    <d v="1899-12-30T18:30:00"/>
    <x v="4"/>
    <s v="fog"/>
    <x v="1"/>
    <n v="2"/>
    <s v="drinks "/>
    <s v="scooter "/>
    <n v="2"/>
    <s v="No "/>
    <x v="1"/>
    <n v="39"/>
  </r>
  <r>
    <s v="0x7139 "/>
    <s v="MYSRES09DEL01 "/>
    <n v="20"/>
    <n v="4.3"/>
    <n v="12.323194000000001"/>
    <n v="76.630583000000001"/>
    <n v="12.393193999999999"/>
    <n v="76.700582999999995"/>
    <s v="18-03-2022"/>
    <d v="1899-12-30T17:55:00"/>
    <d v="1899-12-30T18:10:00"/>
    <x v="3"/>
    <s v="cloudy"/>
    <x v="1"/>
    <n v="1"/>
    <s v="meal "/>
    <s v="motorcycle "/>
    <n v="0"/>
    <s v="No "/>
    <x v="1"/>
    <n v="39"/>
  </r>
  <r>
    <s v="0x1f21 "/>
    <s v="PUNERES16DEL02 "/>
    <n v="22"/>
    <n v="4"/>
    <n v="18.536718"/>
    <n v="73.830326999999997"/>
    <n v="18.666719000000001"/>
    <n v="73.960327000000007"/>
    <s v="08-03-2022"/>
    <d v="1899-12-30T18:25:00"/>
    <d v="1899-12-30T18:35:00"/>
    <x v="2"/>
    <s v="fog"/>
    <x v="1"/>
    <n v="1"/>
    <s v="buffet "/>
    <s v="scooter "/>
    <n v="1"/>
    <s v="No "/>
    <x v="1"/>
    <n v="39"/>
  </r>
  <r>
    <s v="0xbd12 "/>
    <s v="MUMRES09DEL02 "/>
    <n v="26"/>
    <n v="4.0999999999999996"/>
    <n v="18.994049"/>
    <n v="72.825203000000002"/>
    <n v="19.124048999999999"/>
    <n v="72.955202999999997"/>
    <s v="08-03-2022"/>
    <d v="1899-12-30T18:30:00"/>
    <d v="1899-12-30T18:40:00"/>
    <x v="2"/>
    <s v="windy"/>
    <x v="1"/>
    <n v="0"/>
    <s v="meal "/>
    <s v="motorcycle "/>
    <n v="1"/>
    <s v="No "/>
    <x v="1"/>
    <n v="39"/>
  </r>
  <r>
    <s v="0xc86b "/>
    <s v="ALHRES03DEL03 "/>
    <n v="28"/>
    <n v="4.7"/>
    <n v="25.451516999999999"/>
    <n v="81.832616000000002"/>
    <n v="25.541516999999999"/>
    <n v="81.922616000000005"/>
    <s v="18-02-2022"/>
    <d v="1899-12-30T18:50:00"/>
    <d v="1899-12-30T19:05:00"/>
    <x v="3"/>
    <s v="fog"/>
    <x v="1"/>
    <n v="1"/>
    <s v="meal "/>
    <s v="motorcycle "/>
    <n v="1"/>
    <s v="No "/>
    <x v="1"/>
    <n v="39"/>
  </r>
  <r>
    <s v="0xa26b "/>
    <s v="BANGRES12DEL01 "/>
    <n v="25"/>
    <n v="2.7"/>
    <n v="12.939496"/>
    <n v="77.625998999999993"/>
    <n v="13.009496"/>
    <n v="77.695999"/>
    <s v="18-03-2022"/>
    <d v="1899-12-30T23:35:00"/>
    <d v="1899-12-30T23:45:00"/>
    <x v="0"/>
    <s v="sunny"/>
    <x v="2"/>
    <n v="1"/>
    <s v="snack "/>
    <s v="motorcycle "/>
    <n v="2"/>
    <s v="No "/>
    <x v="1"/>
    <n v="39"/>
  </r>
  <r>
    <s v="0x9618 "/>
    <s v="JAPRES11DEL03 "/>
    <n v="24"/>
    <n v="4.8"/>
    <n v="26.902940000000001"/>
    <n v="75.793007000000003"/>
    <n v="26.992940000000001"/>
    <n v="75.883007000000006"/>
    <s v="06-03-2022"/>
    <d v="1899-12-30T17:30:00"/>
    <d v="1899-12-30T17:40:00"/>
    <x v="0"/>
    <s v="fog"/>
    <x v="1"/>
    <n v="2"/>
    <s v="meal "/>
    <s v="scooter "/>
    <n v="1"/>
    <s v="No "/>
    <x v="1"/>
    <n v="39"/>
  </r>
  <r>
    <s v="0x51e9 "/>
    <s v="VADRES05DEL01 "/>
    <n v="37"/>
    <n v="4.4000000000000004"/>
    <n v="22.310525999999999"/>
    <n v="73.170936999999995"/>
    <n v="22.420525999999999"/>
    <n v="73.280936999999994"/>
    <s v="14-03-2022"/>
    <d v="1899-12-30T17:20:00"/>
    <d v="1899-12-30T17:30:00"/>
    <x v="2"/>
    <s v="cloudy"/>
    <x v="1"/>
    <n v="2"/>
    <s v="snack "/>
    <s v="scooter "/>
    <n v="1"/>
    <s v="No "/>
    <x v="2"/>
    <n v="39"/>
  </r>
  <r>
    <s v="0x2241 "/>
    <s v="CHENRES01DEL01 "/>
    <n v="21"/>
    <n v="4.3"/>
    <n v="13.005801"/>
    <n v="80.250743999999997"/>
    <n v="13.075801"/>
    <n v="80.320744000000005"/>
    <s v="02-03-2022"/>
    <d v="1899-12-30T18:40:00"/>
    <d v="1899-12-30T18:55:00"/>
    <x v="3"/>
    <s v="cloudy"/>
    <x v="1"/>
    <n v="1"/>
    <s v="snack "/>
    <s v="scooter "/>
    <n v="1"/>
    <s v="No "/>
    <x v="1"/>
    <n v="39"/>
  </r>
  <r>
    <s v="0x8cb "/>
    <s v="MYSRES05DEL01 "/>
    <n v="35"/>
    <n v="4.5999999999999996"/>
    <n v="12.323978"/>
    <n v="76.627960999999999"/>
    <n v="12.393978000000001"/>
    <n v="76.697961000000006"/>
    <s v="23-03-2022"/>
    <d v="1899-12-30T17:25:00"/>
    <d v="1899-12-30T17:30:00"/>
    <x v="1"/>
    <s v="cloudy"/>
    <x v="1"/>
    <n v="0"/>
    <s v="buffet "/>
    <s v="motorcycle "/>
    <n v="2"/>
    <s v="No "/>
    <x v="1"/>
    <n v="39"/>
  </r>
  <r>
    <s v="0xcdff "/>
    <s v="BHPRES02DEL01 "/>
    <n v="38"/>
    <n v="4.3"/>
    <n v="0"/>
    <n v="0"/>
    <n v="7.0000000000000007E-2"/>
    <n v="7.0000000000000007E-2"/>
    <s v="14-02-2022"/>
    <d v="1899-12-30T17:10:00"/>
    <d v="1899-12-30T17:20:00"/>
    <x v="2"/>
    <s v="fog"/>
    <x v="1"/>
    <n v="1"/>
    <s v="drinks "/>
    <s v="motorcycle "/>
    <n v="2"/>
    <s v="No "/>
    <x v="1"/>
    <n v="39"/>
  </r>
  <r>
    <s v="0xb0e4 "/>
    <s v="CHENRES14DEL01 "/>
    <n v="39"/>
    <n v="4.3"/>
    <n v="13.026279000000001"/>
    <n v="80.174567999999994"/>
    <n v="13.066279"/>
    <n v="80.214568"/>
    <s v="21-03-2022"/>
    <d v="1899-12-30T12:35:00"/>
    <d v="1899-12-30T12:40:00"/>
    <x v="1"/>
    <s v="stormy"/>
    <x v="0"/>
    <n v="0"/>
    <s v="meal "/>
    <s v="motorcycle "/>
    <n v="0"/>
    <s v="No "/>
    <x v="1"/>
    <n v="39"/>
  </r>
  <r>
    <s v="0x8bc0 "/>
    <s v="SURRES15DEL03 "/>
    <n v="35"/>
    <n v="4.3"/>
    <n v="21.160522"/>
    <n v="72.771477000000004"/>
    <n v="21.250522"/>
    <n v="72.861476999999994"/>
    <s v="12-03-2022"/>
    <d v="1899-12-30T23:20:00"/>
    <d v="1899-12-30T23:30:00"/>
    <x v="2"/>
    <s v="cloudy"/>
    <x v="2"/>
    <n v="1"/>
    <s v="drinks "/>
    <s v="scooter "/>
    <n v="0"/>
    <s v="No "/>
    <x v="1"/>
    <n v="38"/>
  </r>
  <r>
    <s v="0x1aea "/>
    <s v="COIMBRES12DEL02 "/>
    <n v="32"/>
    <n v="4.2"/>
    <n v="11.000762"/>
    <n v="76.981876"/>
    <n v="11.130762000000001"/>
    <n v="77.111875999999995"/>
    <s v="08-03-2022"/>
    <d v="1899-12-30T20:35:00"/>
    <d v="1899-12-30T20:45:00"/>
    <x v="0"/>
    <s v="cloudy"/>
    <x v="0"/>
    <n v="1"/>
    <s v="snack "/>
    <s v="motorcycle "/>
    <n v="1"/>
    <s v="No "/>
    <x v="1"/>
    <n v="38"/>
  </r>
  <r>
    <s v="0xc141 "/>
    <s v="ALHRES12DEL01 "/>
    <n v="39"/>
    <n v="4.7"/>
    <n v="25.443994"/>
    <n v="81.860186999999996"/>
    <n v="25.513994"/>
    <n v="81.930187000000004"/>
    <s v="16-02-2022"/>
    <d v="1899-12-30T18:45:00"/>
    <d v="1899-12-30T19:00:00"/>
    <x v="3"/>
    <s v="fog"/>
    <x v="1"/>
    <n v="2"/>
    <s v="meal "/>
    <s v="motorcycle "/>
    <n v="1"/>
    <s v="No "/>
    <x v="1"/>
    <n v="38"/>
  </r>
  <r>
    <s v="0xb785 "/>
    <s v="MUMRES01DEL02 "/>
    <n v="35"/>
    <n v="3.9"/>
    <n v="19.126629999999999"/>
    <n v="72.829976000000002"/>
    <n v="19.206630000000001"/>
    <n v="72.909976"/>
    <s v="29-03-2022"/>
    <d v="1899-12-30T19:55:00"/>
    <d v="1899-12-30T20:10:00"/>
    <x v="3"/>
    <s v="windy"/>
    <x v="0"/>
    <n v="1"/>
    <s v="snack "/>
    <s v="motorcycle "/>
    <n v="2"/>
    <s v="No "/>
    <x v="1"/>
    <n v="38"/>
  </r>
  <r>
    <s v="0x7df5 "/>
    <s v="BANGRES16DEL03 "/>
    <n v="37"/>
    <n v="4.0999999999999996"/>
    <n v="13.029197999999999"/>
    <n v="77.570997000000006"/>
    <n v="13.059198"/>
    <n v="77.600997000000007"/>
    <s v="15-03-2022"/>
    <d v="1899-12-30T17:45:00"/>
    <d v="1899-12-30T18:00:00"/>
    <x v="3"/>
    <s v="windy"/>
    <x v="1"/>
    <n v="0"/>
    <s v="buffet "/>
    <s v="motorcycle "/>
    <n v="1"/>
    <s v="No "/>
    <x v="1"/>
    <n v="38"/>
  </r>
  <r>
    <s v="0x9a32 "/>
    <s v="VADRES11DEL01 "/>
    <n v="31"/>
    <n v="4.9000000000000004"/>
    <n v="22.308095999999999"/>
    <n v="73.167753000000005"/>
    <n v="22.348096000000002"/>
    <n v="73.207752999999997"/>
    <s v="28-03-2022"/>
    <d v="1899-12-30T12:15:00"/>
    <d v="1899-12-30T12:30:00"/>
    <x v="4"/>
    <s v="cloudy"/>
    <x v="0"/>
    <n v="1"/>
    <s v="drinks "/>
    <s v="motorcycle "/>
    <n v="1"/>
    <s v="No "/>
    <x v="1"/>
    <n v="38"/>
  </r>
  <r>
    <s v="0xe076 "/>
    <s v="AGRRES02DEL03 "/>
    <n v="38"/>
    <n v="4.0999999999999996"/>
    <n v="0"/>
    <n v="0"/>
    <n v="0.09"/>
    <n v="0.09"/>
    <s v="16-02-2022"/>
    <d v="1899-12-30T20:15:00"/>
    <d v="1899-12-30T20:25:00"/>
    <x v="2"/>
    <s v="low_visibilty"/>
    <x v="0"/>
    <n v="2"/>
    <s v="snack "/>
    <s v="scooter "/>
    <n v="2"/>
    <s v="No "/>
    <x v="1"/>
    <n v="38"/>
  </r>
  <r>
    <s v="0x78a9 "/>
    <s v="VADRES11DEL01 "/>
    <n v="37"/>
    <n v="4.0999999999999996"/>
    <n v="22.308095999999999"/>
    <n v="73.167753000000005"/>
    <n v="22.378095999999999"/>
    <n v="73.237752999999998"/>
    <s v="10-03-2022"/>
    <d v="1899-12-30T18:30:00"/>
    <d v="1899-12-30T18:45:00"/>
    <x v="3"/>
    <s v="sunny"/>
    <x v="1"/>
    <n v="0"/>
    <s v="buffet "/>
    <s v="motorcycle "/>
    <n v="2"/>
    <s v="No "/>
    <x v="1"/>
    <n v="38"/>
  </r>
  <r>
    <s v="0xccb2 "/>
    <s v="LUDHRES13DEL03 "/>
    <n v="37"/>
    <n v="3.6"/>
    <n v="30.893234"/>
    <n v="75.821719999999999"/>
    <n v="30.983233999999999"/>
    <n v="75.911720000000003"/>
    <s v="12-02-2022"/>
    <d v="1899-12-30T18:30:00"/>
    <d v="1899-12-30T18:40:00"/>
    <x v="2"/>
    <s v="stormy"/>
    <x v="1"/>
    <n v="2"/>
    <s v="snack "/>
    <s v="scooter "/>
    <n v="1"/>
    <s v="No "/>
    <x v="1"/>
    <n v="38"/>
  </r>
  <r>
    <s v="0x5d92 "/>
    <s v="PUNERES09DEL03 "/>
    <n v="24"/>
    <n v="4.7"/>
    <n v="18.536562"/>
    <n v="73.896484999999998"/>
    <n v="18.626562"/>
    <n v="73.986485000000002"/>
    <s v="06-03-2022"/>
    <d v="1899-12-30T21:20:00"/>
    <d v="1899-12-30T21:35:00"/>
    <x v="4"/>
    <s v="windy"/>
    <x v="0"/>
    <n v="0"/>
    <s v="buffet "/>
    <s v="motorcycle "/>
    <n v="0"/>
    <s v="No "/>
    <x v="1"/>
    <n v="38"/>
  </r>
  <r>
    <s v="0xb35b "/>
    <s v="HYDRES19DEL02 "/>
    <n v="24"/>
    <n v="4.5999999999999996"/>
    <n v="17.458998000000001"/>
    <n v="78.500366"/>
    <n v="17.538997999999999"/>
    <n v="78.580365999999998"/>
    <s v="12-03-2022"/>
    <d v="1899-12-30T19:40:00"/>
    <d v="1899-12-30T19:55:00"/>
    <x v="4"/>
    <s v="fog"/>
    <x v="0"/>
    <n v="1"/>
    <s v="snack "/>
    <s v="motorcycle "/>
    <n v="1"/>
    <s v="No "/>
    <x v="1"/>
    <n v="38"/>
  </r>
  <r>
    <s v="0x9e3b "/>
    <s v="JAPRES06DEL02 "/>
    <n v="26"/>
    <n v="4.8"/>
    <n v="26.911926999999999"/>
    <n v="75.797281999999996"/>
    <n v="26.991927"/>
    <n v="75.877281999999994"/>
    <s v="27-03-2022"/>
    <d v="1899-12-30T20:20:00"/>
    <d v="1899-12-30T20:25:00"/>
    <x v="1"/>
    <s v="cloudy"/>
    <x v="0"/>
    <n v="0"/>
    <s v="snack "/>
    <s v="motorcycle "/>
    <n v="2"/>
    <s v="No "/>
    <x v="1"/>
    <n v="38"/>
  </r>
  <r>
    <s v="0xe1d8 "/>
    <s v="KNPRES01DEL03 "/>
    <n v="20"/>
    <n v="5"/>
    <n v="26.483671999999999"/>
    <n v="80.320707999999996"/>
    <n v="26.623671999999999"/>
    <n v="80.460707999999997"/>
    <s v="18-02-2022"/>
    <d v="1899-12-30T20:55:00"/>
    <d v="1899-12-30T21:10:00"/>
    <x v="3"/>
    <s v="cloudy"/>
    <x v="0"/>
    <n v="1"/>
    <s v="buffet "/>
    <s v="scooter "/>
    <n v="1"/>
    <s v="No "/>
    <x v="1"/>
    <n v="38"/>
  </r>
  <r>
    <s v="0x3695 "/>
    <s v="MYSRES010DEL01 "/>
    <n v="39"/>
    <n v="4"/>
    <n v="12.321213999999999"/>
    <n v="76.621093999999999"/>
    <n v="12.391214"/>
    <n v="76.691094000000007"/>
    <s v="16-03-2022"/>
    <d v="1899-12-30T17:40:00"/>
    <d v="1899-12-30T17:45:00"/>
    <x v="1"/>
    <s v="stormy"/>
    <x v="1"/>
    <n v="0"/>
    <s v="snack "/>
    <s v="motorcycle "/>
    <n v="2"/>
    <s v="No "/>
    <x v="1"/>
    <n v="38"/>
  </r>
  <r>
    <s v="0x7ddf "/>
    <s v="BANGRES02DEL01 "/>
    <n v="37"/>
    <n v="4.9000000000000004"/>
    <n v="12.970221"/>
    <n v="77.645396000000005"/>
    <n v="13.010221"/>
    <n v="77.685395999999997"/>
    <s v="30-03-2022"/>
    <d v="1899-12-30T15:40:00"/>
    <d v="1899-12-30T15:50:00"/>
    <x v="2"/>
    <s v="low_visibilty"/>
    <x v="1"/>
    <n v="0"/>
    <s v="drinks "/>
    <s v="motorcycle "/>
    <n v="1"/>
    <s v="No "/>
    <x v="1"/>
    <n v="38"/>
  </r>
  <r>
    <s v="0x35ec "/>
    <s v="MUMRES16DEL01 "/>
    <n v="35"/>
    <n v="4.0999999999999996"/>
    <n v="19.120083000000001"/>
    <n v="72.907385000000005"/>
    <n v="19.230083"/>
    <n v="73.017385000000004"/>
    <s v="12-03-2022"/>
    <d v="1899-12-30T17:25:00"/>
    <d v="1899-12-30T17:30:00"/>
    <x v="1"/>
    <s v="sunny"/>
    <x v="1"/>
    <n v="0"/>
    <s v="buffet "/>
    <s v="motorcycle "/>
    <n v="0"/>
    <s v="No "/>
    <x v="1"/>
    <n v="38"/>
  </r>
  <r>
    <s v="0xea8 "/>
    <s v="COIMBRES18DEL02 "/>
    <n v="20"/>
    <n v="4.8"/>
    <n v="11.020910000000001"/>
    <n v="76.940432000000001"/>
    <n v="11.100910000000001"/>
    <n v="77.020432"/>
    <s v="27-03-2022"/>
    <d v="1899-12-30T20:15:00"/>
    <d v="1899-12-30T20:25:00"/>
    <x v="2"/>
    <s v="cloudy"/>
    <x v="0"/>
    <n v="0"/>
    <s v="buffet "/>
    <s v="motorcycle "/>
    <n v="1"/>
    <s v="No "/>
    <x v="1"/>
    <n v="38"/>
  </r>
  <r>
    <s v="0x39e1 "/>
    <s v="COIMBRES010DEL01 "/>
    <n v="21"/>
    <n v="4.9000000000000004"/>
    <n v="11.003007999999999"/>
    <n v="76.975440000000006"/>
    <n v="11.113008000000001"/>
    <n v="77.085440000000006"/>
    <s v="27-03-2022"/>
    <d v="1899-12-30T17:50:00"/>
    <d v="1899-12-30T18:05:00"/>
    <x v="3"/>
    <s v="fog"/>
    <x v="1"/>
    <n v="0"/>
    <s v="meal "/>
    <s v="motorcycle "/>
    <n v="1"/>
    <s v="No "/>
    <x v="1"/>
    <n v="38"/>
  </r>
  <r>
    <s v="0x17cc "/>
    <s v="JAPRES05DEL02 "/>
    <n v="23"/>
    <n v="4.7"/>
    <n v="26.905287000000001"/>
    <n v="75.794591999999994"/>
    <n v="27.035287"/>
    <n v="75.924592000000004"/>
    <s v="06-03-2022"/>
    <d v="1899-12-30T21:35:00"/>
    <d v="1899-12-30T21:50:00"/>
    <x v="3"/>
    <s v="cloudy"/>
    <x v="0"/>
    <n v="2"/>
    <s v="meal "/>
    <s v="electric_scooter "/>
    <n v="1"/>
    <s v="No "/>
    <x v="1"/>
    <n v="38"/>
  </r>
  <r>
    <s v="0xaaa3 "/>
    <s v="SURRES14DEL02 "/>
    <n v="23"/>
    <n v="4.7"/>
    <n v="21.157729"/>
    <n v="72.768726000000001"/>
    <n v="21.237729000000002"/>
    <n v="72.848725999999999"/>
    <s v="16-03-2022"/>
    <d v="1899-12-30T17:40:00"/>
    <d v="1899-12-30T17:45:00"/>
    <x v="1"/>
    <s v="cloudy"/>
    <x v="1"/>
    <n v="2"/>
    <s v="buffet "/>
    <s v="motorcycle "/>
    <n v="0"/>
    <s v="No "/>
    <x v="1"/>
    <n v="38"/>
  </r>
  <r>
    <s v="0x5c0b "/>
    <s v="BANGRES19DEL03 "/>
    <n v="39"/>
    <n v="4.8"/>
    <n v="12.914263999999999"/>
    <n v="77.678399999999996"/>
    <n v="13.004263999999999"/>
    <n v="77.7684"/>
    <s v="06-03-2022"/>
    <d v="1899-12-30T19:25:00"/>
    <d v="1899-12-30T19:35:00"/>
    <x v="2"/>
    <s v="stormy"/>
    <x v="0"/>
    <n v="0"/>
    <s v="meal "/>
    <s v="motorcycle "/>
    <n v="1"/>
    <s v="No "/>
    <x v="1"/>
    <n v="38"/>
  </r>
  <r>
    <s v="0x80bc "/>
    <s v="RANCHIRES08DEL02 "/>
    <n v="24"/>
    <n v="4.5999999999999996"/>
    <n v="23.353783"/>
    <n v="85.326966999999996"/>
    <n v="23.483782999999999"/>
    <n v="85.456967000000006"/>
    <s v="02-03-2022"/>
    <d v="1899-12-30T21:25:00"/>
    <d v="1899-12-30T21:30:00"/>
    <x v="1"/>
    <s v="fog"/>
    <x v="0"/>
    <n v="2"/>
    <s v="snack "/>
    <s v="scooter "/>
    <n v="1"/>
    <s v="No "/>
    <x v="2"/>
    <n v="38"/>
  </r>
  <r>
    <s v="0xb477 "/>
    <s v="JAPRES20DEL02 "/>
    <n v="25"/>
    <n v="4.5999999999999996"/>
    <n v="26.956430999999998"/>
    <n v="75.776649000000006"/>
    <n v="27.086431000000001"/>
    <n v="75.906649000000002"/>
    <s v="31-03-2022"/>
    <d v="1899-12-30T21:50:00"/>
    <d v="1899-12-30T22:05:00"/>
    <x v="3"/>
    <s v="cloudy"/>
    <x v="0"/>
    <n v="1"/>
    <s v="buffet "/>
    <s v="motorcycle "/>
    <n v="0"/>
    <s v="No "/>
    <x v="1"/>
    <n v="38"/>
  </r>
  <r>
    <s v="0x6d02 "/>
    <s v="HYDRES08DEL03 "/>
    <n v="20"/>
    <n v="4.5999999999999996"/>
    <n v="17.438262999999999"/>
    <n v="78.397864999999996"/>
    <n v="17.528262999999999"/>
    <n v="78.487864999999999"/>
    <s v="02-03-2022"/>
    <d v="1899-12-30T20:25:00"/>
    <d v="1899-12-30T20:35:00"/>
    <x v="2"/>
    <s v="windy"/>
    <x v="0"/>
    <n v="0"/>
    <s v="drinks "/>
    <s v="motorcycle "/>
    <n v="1"/>
    <s v="No "/>
    <x v="1"/>
    <n v="38"/>
  </r>
  <r>
    <s v="0xbed1 "/>
    <s v="JAPRES04DEL01 "/>
    <n v="23"/>
    <n v="4.7"/>
    <n v="26.902328000000001"/>
    <n v="75.794257000000002"/>
    <n v="26.972328000000001"/>
    <n v="75.864256999999995"/>
    <s v="14-03-2022"/>
    <d v="1899-12-30T22:00:00"/>
    <d v="1899-12-30T22:10:00"/>
    <x v="0"/>
    <s v="cloudy"/>
    <x v="0"/>
    <n v="1"/>
    <s v="snack "/>
    <s v="motorcycle "/>
    <n v="1"/>
    <s v="No "/>
    <x v="2"/>
    <n v="38"/>
  </r>
  <r>
    <s v="0x9f58 "/>
    <s v="MYSRES17DEL01 "/>
    <n v="33"/>
    <n v="4.5999999999999996"/>
    <n v="12.326356000000001"/>
    <n v="76.619102999999996"/>
    <n v="12.436356"/>
    <n v="76.729102999999995"/>
    <s v="06-03-2022"/>
    <d v="1899-12-30T19:20:00"/>
    <d v="1899-12-30T19:25:00"/>
    <x v="1"/>
    <s v="cloudy"/>
    <x v="0"/>
    <n v="1"/>
    <s v="snack "/>
    <s v="scooter "/>
    <n v="1"/>
    <s v="No "/>
    <x v="2"/>
    <n v="38"/>
  </r>
  <r>
    <s v="0x5a5e "/>
    <s v="RANCHIRES09DEL01 "/>
    <n v="35"/>
    <n v="4.0999999999999996"/>
    <n v="23.351057999999998"/>
    <n v="85.325731000000005"/>
    <n v="23.421057999999999"/>
    <n v="85.395730999999998"/>
    <s v="14-03-2022"/>
    <d v="1899-12-30T18:10:00"/>
    <d v="1899-12-30T18:25:00"/>
    <x v="4"/>
    <s v="fog"/>
    <x v="1"/>
    <n v="1"/>
    <s v="snack "/>
    <s v="motorcycle "/>
    <n v="1"/>
    <s v="No "/>
    <x v="1"/>
    <n v="38"/>
  </r>
  <r>
    <s v="0x3b32 "/>
    <s v="COIMBRES04DEL01 "/>
    <n v="34"/>
    <n v="5"/>
    <n v="11.024839"/>
    <n v="77.007002999999997"/>
    <n v="11.064838999999999"/>
    <n v="77.047003000000004"/>
    <s v="11-03-2022"/>
    <d v="1899-12-30T16:45:00"/>
    <d v="1899-12-30T16:55:00"/>
    <x v="0"/>
    <s v="stormy"/>
    <x v="1"/>
    <n v="0"/>
    <s v="snack "/>
    <s v="motorcycle "/>
    <n v="1"/>
    <s v="No "/>
    <x v="1"/>
    <n v="38"/>
  </r>
  <r>
    <s v="0x9b0d "/>
    <s v="RANCHIRES02DEL01 "/>
    <n v="29"/>
    <n v="4.4000000000000004"/>
    <n v="0"/>
    <n v="0"/>
    <n v="0.04"/>
    <n v="0.04"/>
    <s v="05-03-2022"/>
    <d v="1899-12-30T13:55:00"/>
    <d v="1899-12-30T14:10:00"/>
    <x v="3"/>
    <s v="stormy"/>
    <x v="0"/>
    <n v="0"/>
    <s v="meal "/>
    <s v="motorcycle "/>
    <n v="1"/>
    <s v="No "/>
    <x v="1"/>
    <n v="38"/>
  </r>
  <r>
    <s v="0xbaaa "/>
    <s v="BANGRES19DEL01 "/>
    <n v="31"/>
    <n v="4.4000000000000004"/>
    <n v="12.914263999999999"/>
    <n v="77.678399999999996"/>
    <n v="13.024264000000001"/>
    <n v="77.788399999999996"/>
    <s v="27-03-2022"/>
    <d v="1899-12-30T23:45:00"/>
    <d v="1899-12-30T23:50:00"/>
    <x v="1"/>
    <s v="cloudy"/>
    <x v="2"/>
    <n v="0"/>
    <s v="snack "/>
    <s v="motorcycle "/>
    <n v="1"/>
    <s v="No "/>
    <x v="1"/>
    <n v="38"/>
  </r>
  <r>
    <s v="0x2c15 "/>
    <s v="CHENRES14DEL01 "/>
    <n v="32"/>
    <n v="4.9000000000000004"/>
    <n v="13.026279000000001"/>
    <n v="80.174567999999994"/>
    <n v="13.136279"/>
    <n v="80.284567999999993"/>
    <s v="23-03-2022"/>
    <d v="1899-12-30T17:40:00"/>
    <d v="1899-12-30T17:45:00"/>
    <x v="1"/>
    <s v="fog"/>
    <x v="1"/>
    <n v="2"/>
    <s v="drinks "/>
    <s v="scooter "/>
    <n v="1"/>
    <s v="No "/>
    <x v="1"/>
    <n v="38"/>
  </r>
  <r>
    <s v="0x2603 "/>
    <s v="PUNERES010DEL02 "/>
    <n v="34"/>
    <n v="4.5999999999999996"/>
    <n v="18.539299"/>
    <n v="73.897902000000002"/>
    <n v="18.589299"/>
    <n v="73.947901999999999"/>
    <s v="11-03-2022"/>
    <d v="1899-12-30T20:45:00"/>
    <d v="1899-12-30T20:55:00"/>
    <x v="2"/>
    <s v="cloudy"/>
    <x v="0"/>
    <n v="2"/>
    <s v="buffet "/>
    <s v="motorcycle "/>
    <n v="1"/>
    <s v="No "/>
    <x v="1"/>
    <n v="38"/>
  </r>
  <r>
    <s v="0x6eca "/>
    <s v="INDORES14DEL01 "/>
    <n v="25"/>
    <n v="4"/>
    <n v="22.761593000000001"/>
    <n v="75.886362000000005"/>
    <n v="22.871593000000001"/>
    <n v="75.996362000000005"/>
    <s v="16-03-2022"/>
    <d v="1899-12-30T21:50:00"/>
    <d v="1899-12-30T21:55:00"/>
    <x v="1"/>
    <s v="stormy"/>
    <x v="0"/>
    <n v="0"/>
    <s v="snack "/>
    <s v="motorcycle "/>
    <n v="2"/>
    <s v="No "/>
    <x v="2"/>
    <n v="38"/>
  </r>
  <r>
    <s v="0xaa5b "/>
    <s v="VADRES13DEL01 "/>
    <n v="36"/>
    <n v="4.0999999999999996"/>
    <n v="22.310237000000001"/>
    <n v="73.158921000000007"/>
    <n v="22.350237"/>
    <n v="73.198920999999999"/>
    <s v="03-04-2022"/>
    <d v="1899-12-30T12:25:00"/>
    <d v="1899-12-30T12:30:00"/>
    <x v="1"/>
    <s v="fog"/>
    <x v="0"/>
    <n v="1"/>
    <s v="drinks "/>
    <s v="motorcycle "/>
    <n v="1"/>
    <s v="No "/>
    <x v="1"/>
    <n v="38"/>
  </r>
  <r>
    <s v="0x7a91 "/>
    <s v="MYSRES18DEL02 "/>
    <n v="23"/>
    <n v="4.8"/>
    <n v="12.337928"/>
    <n v="76.617889000000005"/>
    <n v="12.467928000000001"/>
    <n v="76.747889000000001"/>
    <s v="18-03-2022"/>
    <d v="1899-12-30T18:25:00"/>
    <d v="1899-12-30T18:30:00"/>
    <x v="1"/>
    <s v="fog"/>
    <x v="1"/>
    <n v="2"/>
    <s v="meal "/>
    <s v="motorcycle "/>
    <n v="1"/>
    <s v="No "/>
    <x v="1"/>
    <n v="38"/>
  </r>
  <r>
    <s v="0x47d6 "/>
    <s v="MYSRES08DEL02 "/>
    <n v="36"/>
    <n v="3.6"/>
    <n v="12.297954000000001"/>
    <n v="76.665169000000006"/>
    <n v="12.377954000000001"/>
    <n v="76.745169000000004"/>
    <s v="29-03-2022"/>
    <d v="1899-12-30T22:35:00"/>
    <d v="1899-12-30T22:50:00"/>
    <x v="3"/>
    <s v="fog"/>
    <x v="2"/>
    <n v="2"/>
    <s v="drinks "/>
    <s v="scooter "/>
    <n v="1"/>
    <s v="No "/>
    <x v="1"/>
    <n v="38"/>
  </r>
  <r>
    <s v="0x92c5 "/>
    <s v="BANGRES02DEL03 "/>
    <n v="34"/>
    <n v="3.8"/>
    <n v="12.970221"/>
    <n v="77.645396000000005"/>
    <n v="13.060221"/>
    <n v="77.735395999999994"/>
    <s v="12-03-2022"/>
    <d v="1899-12-30T20:10:00"/>
    <d v="1899-12-30T20:15:00"/>
    <x v="1"/>
    <s v="windy"/>
    <x v="0"/>
    <n v="1"/>
    <s v="snack "/>
    <s v="motorcycle "/>
    <n v="2"/>
    <s v="No "/>
    <x v="1"/>
    <n v="38"/>
  </r>
  <r>
    <s v="0x7704 "/>
    <s v="JAPRES09DEL02 "/>
    <n v="34"/>
    <n v="4.0999999999999996"/>
    <n v="26.911377999999999"/>
    <n v="75.789034000000001"/>
    <n v="26.961378"/>
    <n v="75.839033999999998"/>
    <s v="19-03-2022"/>
    <d v="1899-12-30T20:45:00"/>
    <d v="1899-12-30T20:50:00"/>
    <x v="1"/>
    <s v="cloudy"/>
    <x v="0"/>
    <n v="1"/>
    <s v="snack "/>
    <s v="scooter "/>
    <n v="1"/>
    <s v="No "/>
    <x v="1"/>
    <n v="38"/>
  </r>
  <r>
    <s v="0x696e "/>
    <s v="INDORES16DEL03 "/>
    <n v="32"/>
    <n v="4.4000000000000004"/>
    <n v="22.744648000000002"/>
    <n v="75.894377000000006"/>
    <n v="22.804648"/>
    <n v="75.954376999999994"/>
    <s v="15-03-2022"/>
    <d v="1899-12-30T19:35:00"/>
    <d v="1899-12-30T19:45:00"/>
    <x v="2"/>
    <s v="fog"/>
    <x v="0"/>
    <n v="2"/>
    <s v="meal "/>
    <s v="motorcycle "/>
    <n v="1"/>
    <s v="No "/>
    <x v="1"/>
    <n v="38"/>
  </r>
  <r>
    <s v="0xbd76 "/>
    <s v="CHENRES07DEL01 "/>
    <n v="38"/>
    <n v="4.9000000000000004"/>
    <n v="13.081878"/>
    <n v="80.248519000000002"/>
    <n v="13.151878"/>
    <n v="80.318518999999995"/>
    <s v="29-03-2022"/>
    <d v="1899-12-30T17:40:00"/>
    <d v="1899-12-30T17:50:00"/>
    <x v="2"/>
    <s v="fog"/>
    <x v="1"/>
    <n v="2"/>
    <s v="snack "/>
    <s v="motorcycle "/>
    <n v="1"/>
    <s v="No "/>
    <x v="1"/>
    <n v="38"/>
  </r>
  <r>
    <s v="0xb8fe "/>
    <s v="SURRES20DEL02 "/>
    <n v="34"/>
    <n v="4.0999999999999996"/>
    <n v="21.152760000000001"/>
    <n v="72.778058999999999"/>
    <n v="21.232759999999999"/>
    <n v="72.858058999999997"/>
    <s v="20-03-2022"/>
    <d v="1899-12-30T22:20:00"/>
    <d v="1899-12-30T22:25:00"/>
    <x v="1"/>
    <s v="fog"/>
    <x v="2"/>
    <n v="1"/>
    <s v="snack "/>
    <s v="motorcycle "/>
    <n v="0"/>
    <s v="No "/>
    <x v="1"/>
    <n v="38"/>
  </r>
  <r>
    <s v="0x67a5 "/>
    <s v="MYSRES14DEL02 "/>
    <n v="35"/>
    <n v="4.5999999999999996"/>
    <n v="0"/>
    <n v="0"/>
    <n v="0.08"/>
    <n v="0.08"/>
    <s v="06-03-2022"/>
    <d v="1899-12-30T19:50:00"/>
    <d v="1899-12-30T20:05:00"/>
    <x v="4"/>
    <s v="fog"/>
    <x v="0"/>
    <n v="2"/>
    <s v="snack "/>
    <s v="electric_scooter "/>
    <n v="0"/>
    <s v="No "/>
    <x v="2"/>
    <n v="38"/>
  </r>
  <r>
    <s v="0xde84 "/>
    <s v="GOARES08DEL03 "/>
    <n v="37"/>
    <n v="4.5"/>
    <n v="15.556561"/>
    <n v="73.763632999999999"/>
    <n v="15.646561"/>
    <n v="73.853633000000002"/>
    <s v="14-02-2022"/>
    <d v="1899-12-30T17:10:00"/>
    <d v="1899-12-30T17:15:00"/>
    <x v="1"/>
    <s v="fog"/>
    <x v="1"/>
    <n v="0"/>
    <s v="drinks "/>
    <s v="motorcycle "/>
    <n v="2"/>
    <s v="No "/>
    <x v="1"/>
    <n v="38"/>
  </r>
  <r>
    <s v="0x5bb7 "/>
    <s v="MYSRES07DEL01 "/>
    <n v="34"/>
    <n v="4.4000000000000004"/>
    <n v="12.325461000000001"/>
    <n v="76.632277999999999"/>
    <n v="12.395460999999999"/>
    <n v="76.702278000000007"/>
    <s v="14-03-2022"/>
    <d v="1899-12-30T19:50:00"/>
    <d v="1899-12-30T19:55:00"/>
    <x v="5"/>
    <s v="stormy"/>
    <x v="0"/>
    <n v="1"/>
    <s v="meal "/>
    <s v="motorcycle "/>
    <n v="1"/>
    <s v="No "/>
    <x v="1"/>
    <n v="38"/>
  </r>
  <r>
    <s v="0x548b "/>
    <s v="HYDRES17DEL01 "/>
    <n v="37"/>
    <n v="4.4000000000000004"/>
    <n v="17.451975999999998"/>
    <n v="78.385883000000007"/>
    <n v="17.461976"/>
    <n v="78.395882999999998"/>
    <s v="05-03-2022"/>
    <d v="1899-12-30T12:00:00"/>
    <d v="1899-12-30T12:10:00"/>
    <x v="2"/>
    <s v="stormy"/>
    <x v="0"/>
    <n v="0"/>
    <s v="buffet "/>
    <s v="motorcycle "/>
    <n v="0"/>
    <s v="No "/>
    <x v="1"/>
    <n v="38"/>
  </r>
  <r>
    <s v="0x9dd7 "/>
    <s v="COIMBRES07DEL02 "/>
    <n v="33"/>
    <n v="4.4000000000000004"/>
    <n v="10.96185"/>
    <n v="76.971081999999996"/>
    <n v="11.04185"/>
    <n v="77.051081999999994"/>
    <s v="02-04-2022"/>
    <d v="1899-12-30T18:35:00"/>
    <d v="1899-12-30T18:45:00"/>
    <x v="2"/>
    <s v="sunny"/>
    <x v="1"/>
    <n v="0"/>
    <s v="snack "/>
    <s v="motorcycle "/>
    <n v="1"/>
    <s v="No "/>
    <x v="1"/>
    <n v="38"/>
  </r>
  <r>
    <s v="0xb82a "/>
    <s v="MUMRES12DEL01 "/>
    <n v="39"/>
    <n v="4"/>
    <n v="19.207222000000002"/>
    <n v="72.972280999999995"/>
    <n v="19.317222000000001"/>
    <n v="73.082280999999995"/>
    <s v="14-03-2022"/>
    <d v="1899-12-30T22:25:00"/>
    <d v="1899-12-30T22:40:00"/>
    <x v="3"/>
    <s v="fog"/>
    <x v="2"/>
    <n v="0"/>
    <s v="meal "/>
    <s v="motorcycle "/>
    <n v="2"/>
    <s v="No "/>
    <x v="1"/>
    <n v="38"/>
  </r>
  <r>
    <s v="0x3e46 "/>
    <s v="SURRES09DEL02 "/>
    <n v="39"/>
    <n v="3.5"/>
    <n v="21.175975000000001"/>
    <n v="72.795502999999997"/>
    <n v="21.255974999999999"/>
    <n v="72.875502999999995"/>
    <s v="02-04-2022"/>
    <d v="1899-12-30T19:00:00"/>
    <d v="1899-12-30T19:10:00"/>
    <x v="0"/>
    <s v="stormy"/>
    <x v="1"/>
    <n v="1"/>
    <s v="drinks "/>
    <s v="motorcycle "/>
    <n v="1"/>
    <s v="No "/>
    <x v="1"/>
    <n v="38"/>
  </r>
  <r>
    <s v="0xaad4 "/>
    <s v="MYSRES15DEL03 "/>
    <n v="25"/>
    <n v="4.8"/>
    <n v="12.352058"/>
    <n v="76.606650000000002"/>
    <n v="12.442057999999999"/>
    <n v="76.696650000000005"/>
    <s v="16-03-2022"/>
    <d v="1899-12-30T18:45:00"/>
    <d v="1899-12-30T19:00:00"/>
    <x v="3"/>
    <s v="cloudy"/>
    <x v="1"/>
    <n v="0"/>
    <s v="snack "/>
    <s v="motorcycle "/>
    <n v="2"/>
    <s v="No "/>
    <x v="1"/>
    <n v="38"/>
  </r>
  <r>
    <s v="0xabad "/>
    <s v="BANGRES06DEL01 "/>
    <n v="34"/>
    <n v="3.5"/>
    <n v="12.979096"/>
    <n v="77.640625"/>
    <n v="13.089096"/>
    <n v="77.750624999999999"/>
    <s v="12-03-2022"/>
    <d v="1899-12-30T17:15:00"/>
    <d v="1899-12-30T17:20:00"/>
    <x v="1"/>
    <s v="low_visibilty"/>
    <x v="1"/>
    <n v="1"/>
    <s v="meal "/>
    <s v="scooter "/>
    <n v="1"/>
    <s v="No "/>
    <x v="1"/>
    <n v="38"/>
  </r>
  <r>
    <s v="0x875c "/>
    <s v="RANCHIRES12DEL03 "/>
    <n v="20"/>
    <n v="5"/>
    <n v="0"/>
    <n v="0"/>
    <n v="0.09"/>
    <n v="0.09"/>
    <s v="29-03-2022"/>
    <d v="1899-12-30T17:15:00"/>
    <d v="1899-12-30T17:20:00"/>
    <x v="1"/>
    <s v="fog"/>
    <x v="1"/>
    <n v="2"/>
    <s v="snack "/>
    <s v="electric_scooter "/>
    <n v="1"/>
    <s v="No "/>
    <x v="1"/>
    <n v="38"/>
  </r>
  <r>
    <s v="0x335c "/>
    <s v="CHENRES09DEL02 "/>
    <n v="31"/>
    <n v="4.4000000000000004"/>
    <n v="13.044694"/>
    <n v="80.261470000000003"/>
    <n v="13.124694"/>
    <n v="80.341470000000001"/>
    <s v="10-03-2022"/>
    <d v="1899-12-30T18:55:00"/>
    <d v="1899-12-30T19:05:00"/>
    <x v="2"/>
    <s v="fog"/>
    <x v="1"/>
    <n v="1"/>
    <s v="meal "/>
    <s v="motorcycle "/>
    <n v="1"/>
    <s v="No "/>
    <x v="1"/>
    <n v="38"/>
  </r>
  <r>
    <s v="0x8865 "/>
    <s v="SURRES17DEL01 "/>
    <n v="36"/>
    <n v="4.8"/>
    <n v="21.149569"/>
    <n v="72.772696999999994"/>
    <n v="21.259568999999999"/>
    <n v="72.882696999999993"/>
    <s v="04-03-2022"/>
    <d v="1899-12-30T19:50:00"/>
    <d v="1899-12-30T20:00:00"/>
    <x v="0"/>
    <s v="cloudy"/>
    <x v="0"/>
    <n v="1"/>
    <s v="meal "/>
    <s v="scooter "/>
    <n v="1"/>
    <s v="No "/>
    <x v="2"/>
    <n v="38"/>
  </r>
  <r>
    <s v="0x8d08 "/>
    <s v="MUMRES18DEL02 "/>
    <n v="25"/>
    <n v="4.7"/>
    <n v="19.109300000000001"/>
    <n v="72.825451000000001"/>
    <n v="19.189299999999999"/>
    <n v="72.905450999999999"/>
    <s v="02-04-2022"/>
    <d v="1899-12-30T19:15:00"/>
    <d v="1899-12-30T19:25:00"/>
    <x v="2"/>
    <s v="cloudy"/>
    <x v="0"/>
    <n v="0"/>
    <s v="drinks "/>
    <s v="motorcycle "/>
    <n v="1"/>
    <s v="No "/>
    <x v="2"/>
    <n v="38"/>
  </r>
  <r>
    <s v="0x7cb5 "/>
    <s v="COIMBRES08DEL02 "/>
    <n v="30"/>
    <n v="5"/>
    <n v="11.001852"/>
    <n v="76.976268000000005"/>
    <n v="11.131852"/>
    <n v="77.106268"/>
    <s v="18-03-2022"/>
    <d v="1899-12-30T17:25:00"/>
    <d v="1899-12-30T17:40:00"/>
    <x v="4"/>
    <s v="fog"/>
    <x v="1"/>
    <n v="2"/>
    <s v="drinks "/>
    <s v="electric_scooter "/>
    <n v="1"/>
    <s v="No "/>
    <x v="1"/>
    <n v="38"/>
  </r>
  <r>
    <s v="0xda7d "/>
    <s v="GOARES14DEL02 "/>
    <n v="38"/>
    <n v="4.3"/>
    <n v="15.157944000000001"/>
    <n v="73.950889000000004"/>
    <n v="15.207943999999999"/>
    <n v="74.000889000000001"/>
    <s v="15-02-2022"/>
    <d v="1899-12-30T21:50:00"/>
    <d v="1899-12-30T21:55:00"/>
    <x v="1"/>
    <s v="fog"/>
    <x v="0"/>
    <n v="2"/>
    <s v="meal "/>
    <s v="electric_scooter "/>
    <n v="1"/>
    <s v="No "/>
    <x v="1"/>
    <n v="38"/>
  </r>
  <r>
    <s v="0x2d1f "/>
    <s v="COIMBRES12DEL01 "/>
    <n v="28"/>
    <n v="4.5999999999999996"/>
    <n v="11.000762"/>
    <n v="76.981876"/>
    <n v="11.070762"/>
    <n v="77.051875999999993"/>
    <s v="04-04-2022"/>
    <d v="1899-12-30T19:30:00"/>
    <d v="1899-12-30T19:35:00"/>
    <x v="1"/>
    <s v="windy"/>
    <x v="0"/>
    <n v="0"/>
    <s v="drinks "/>
    <s v="motorcycle "/>
    <n v="1"/>
    <s v="No "/>
    <x v="1"/>
    <n v="38"/>
  </r>
  <r>
    <s v="0xd774 "/>
    <s v="LUDHRES14DEL01 "/>
    <n v="37"/>
    <n v="4"/>
    <n v="30.892977999999999"/>
    <n v="75.821847000000005"/>
    <n v="30.962978"/>
    <n v="75.891846999999999"/>
    <s v="18-02-2022"/>
    <d v="1899-12-30T19:45:00"/>
    <d v="1899-12-30T20:00:00"/>
    <x v="4"/>
    <s v="cloudy"/>
    <x v="0"/>
    <n v="1"/>
    <s v="snack "/>
    <s v="scooter "/>
    <n v="2"/>
    <s v="No "/>
    <x v="2"/>
    <n v="38"/>
  </r>
  <r>
    <s v="0x714a "/>
    <s v="HYDRES18DEL01 "/>
    <n v="32"/>
    <n v="4.5999999999999996"/>
    <n v="17.450851"/>
    <n v="78.379346999999996"/>
    <n v="17.490850999999999"/>
    <n v="78.419347000000002"/>
    <s v="01-03-2022"/>
    <d v="1899-12-30T13:15:00"/>
    <d v="1899-12-30T13:20:00"/>
    <x v="1"/>
    <s v="cloudy"/>
    <x v="0"/>
    <n v="1"/>
    <s v="snack "/>
    <s v="scooter "/>
    <n v="2"/>
    <s v="No "/>
    <x v="1"/>
    <n v="38"/>
  </r>
  <r>
    <s v="0x7049 "/>
    <s v="SURRES12DEL02 "/>
    <n v="38"/>
    <n v="4.3"/>
    <n v="21.183433999999998"/>
    <n v="72.814492000000001"/>
    <n v="21.313434000000001"/>
    <n v="72.944491999999997"/>
    <s v="29-03-2022"/>
    <d v="1899-12-30T23:35:00"/>
    <d v="1899-12-30T23:50:00"/>
    <x v="4"/>
    <s v="fog"/>
    <x v="2"/>
    <n v="0"/>
    <s v="meal "/>
    <s v="motorcycle "/>
    <n v="2"/>
    <s v="No "/>
    <x v="1"/>
    <n v="38"/>
  </r>
  <r>
    <s v="0x331a "/>
    <s v="RANCHIRES04DEL03 "/>
    <n v="21"/>
    <n v="4.3"/>
    <n v="23.359033"/>
    <n v="85.325346999999994"/>
    <n v="23.389033000000001"/>
    <n v="85.355346999999995"/>
    <s v="30-03-2022"/>
    <d v="1899-12-30T21:25:00"/>
    <d v="1899-12-30T21:30:00"/>
    <x v="1"/>
    <s v="low_visibilty"/>
    <x v="0"/>
    <n v="0"/>
    <s v="snack "/>
    <s v="motorcycle "/>
    <n v="1"/>
    <s v="No "/>
    <x v="2"/>
    <n v="38"/>
  </r>
  <r>
    <s v="0xdf22 "/>
    <s v="ALHRES03DEL01 "/>
    <n v="33"/>
    <n v="4"/>
    <n v="25.451516999999999"/>
    <n v="81.832616000000002"/>
    <n v="25.491517000000002"/>
    <n v="81.872615999999994"/>
    <s v="15-02-2022"/>
    <d v="1899-12-30T13:55:00"/>
    <d v="1899-12-30T14:05:00"/>
    <x v="2"/>
    <s v="fog"/>
    <x v="0"/>
    <n v="2"/>
    <s v="drinks "/>
    <s v="electric_scooter "/>
    <n v="1"/>
    <s v="No "/>
    <x v="1"/>
    <n v="38"/>
  </r>
  <r>
    <s v="0xe202 "/>
    <s v="DEHRES04DEL03 "/>
    <n v="20"/>
    <n v="4.5999999999999996"/>
    <n v="30.340722"/>
    <n v="78.060220999999999"/>
    <n v="30.480722"/>
    <n v="78.200220999999999"/>
    <s v="16-02-2022"/>
    <d v="1899-12-30T18:10:00"/>
    <d v="1899-12-30T18:20:00"/>
    <x v="2"/>
    <s v="windy"/>
    <x v="1"/>
    <n v="0"/>
    <s v="meal "/>
    <s v="motorcycle "/>
    <n v="1"/>
    <s v="No "/>
    <x v="1"/>
    <n v="38"/>
  </r>
  <r>
    <s v="0xd325 "/>
    <s v="KNPRES13DEL01 "/>
    <n v="27"/>
    <n v="4.2"/>
    <n v="26.481546999999999"/>
    <n v="80.299774999999997"/>
    <n v="26.591546999999998"/>
    <n v="80.409774999999996"/>
    <s v="18-02-2022"/>
    <d v="1899-12-30T20:15:00"/>
    <d v="1899-12-30T20:20:00"/>
    <x v="1"/>
    <s v="cloudy"/>
    <x v="0"/>
    <n v="2"/>
    <s v="drinks "/>
    <s v="electric_scooter "/>
    <n v="0"/>
    <s v="No "/>
    <x v="1"/>
    <n v="38"/>
  </r>
  <r>
    <s v="0x6eba "/>
    <s v="HYDRES12DEL03 "/>
    <n v="29"/>
    <n v="4.5999999999999996"/>
    <n v="17.429584999999999"/>
    <n v="78.392621000000005"/>
    <n v="17.519584999999999"/>
    <n v="78.482620999999995"/>
    <s v="16-03-2022"/>
    <d v="1899-12-30T17:15:00"/>
    <d v="1899-12-30T17:25:00"/>
    <x v="2"/>
    <s v="fog"/>
    <x v="1"/>
    <n v="0"/>
    <s v="meal "/>
    <s v="motorcycle "/>
    <n v="0"/>
    <s v="No "/>
    <x v="1"/>
    <n v="38"/>
  </r>
  <r>
    <s v="0x1731 "/>
    <s v="JAPRES04DEL01 "/>
    <n v="39"/>
    <n v="5"/>
    <n v="26.902328000000001"/>
    <n v="75.794257000000002"/>
    <n v="26.972328000000001"/>
    <n v="75.864256999999995"/>
    <s v="08-03-2022"/>
    <d v="1899-12-30T17:35:00"/>
    <d v="1899-12-30T17:45:00"/>
    <x v="0"/>
    <s v="stormy"/>
    <x v="1"/>
    <n v="0"/>
    <s v="buffet "/>
    <s v="motorcycle "/>
    <n v="1"/>
    <s v="No "/>
    <x v="1"/>
    <n v="38"/>
  </r>
  <r>
    <s v="0x8fb1 "/>
    <s v="PUNERES01DEL03 "/>
    <n v="34"/>
    <n v="4.0999999999999996"/>
    <n v="18.569156"/>
    <n v="73.774722999999994"/>
    <n v="18.599156000000001"/>
    <n v="73.804722999999996"/>
    <s v="17-03-2022"/>
    <d v="1899-12-30T17:20:00"/>
    <d v="1899-12-30T17:30:00"/>
    <x v="2"/>
    <s v="low_visibilty"/>
    <x v="1"/>
    <n v="0"/>
    <s v="meal "/>
    <s v="motorcycle "/>
    <n v="1"/>
    <s v="No "/>
    <x v="1"/>
    <n v="38"/>
  </r>
  <r>
    <s v="0x7255 "/>
    <s v="VADRES07DEL03 "/>
    <n v="21"/>
    <n v="4.3"/>
    <n v="0"/>
    <n v="0"/>
    <n v="0.09"/>
    <n v="0.09"/>
    <s v="10-03-2022"/>
    <d v="1899-12-30T17:25:00"/>
    <d v="1899-12-30T17:35:00"/>
    <x v="2"/>
    <s v="fog"/>
    <x v="1"/>
    <n v="2"/>
    <s v="meal "/>
    <s v="electric_scooter "/>
    <n v="0"/>
    <s v="No "/>
    <x v="1"/>
    <n v="38"/>
  </r>
  <r>
    <s v="0x62c4 "/>
    <s v="VADRES18DEL02 "/>
    <n v="32"/>
    <n v="3.9"/>
    <n v="0"/>
    <n v="0"/>
    <n v="0.13"/>
    <n v="0.13"/>
    <s v="08-03-2022"/>
    <d v="1899-12-30T20:00:00"/>
    <d v="1899-12-30T20:15:00"/>
    <x v="3"/>
    <s v="windy"/>
    <x v="0"/>
    <n v="1"/>
    <s v="drinks "/>
    <s v="scooter "/>
    <n v="1"/>
    <s v="No "/>
    <x v="1"/>
    <n v="38"/>
  </r>
  <r>
    <s v="0xbfd3 "/>
    <s v="BHPRES02DEL02 "/>
    <n v="36"/>
    <n v="3.8"/>
    <n v="0"/>
    <n v="0"/>
    <n v="0.13"/>
    <n v="0.13"/>
    <s v="16-02-2022"/>
    <d v="1899-12-30T19:20:00"/>
    <d v="1899-12-30T19:25:00"/>
    <x v="1"/>
    <s v="windy"/>
    <x v="0"/>
    <n v="1"/>
    <s v="meal "/>
    <s v="scooter "/>
    <n v="2"/>
    <s v="No "/>
    <x v="1"/>
    <n v="38"/>
  </r>
  <r>
    <s v="0x419c "/>
    <s v="RANCHIRES06DEL01 "/>
    <n v="28"/>
    <n v="4.7"/>
    <n v="23.357804000000002"/>
    <n v="85.325146000000004"/>
    <n v="23.397804000000001"/>
    <n v="85.365145999999996"/>
    <s v="05-04-2022"/>
    <d v="1899-12-30T12:40:00"/>
    <d v="1899-12-30T12:55:00"/>
    <x v="3"/>
    <s v="low_visibilty"/>
    <x v="0"/>
    <n v="0"/>
    <s v="snack "/>
    <s v="motorcycle "/>
    <n v="0"/>
    <s v="No "/>
    <x v="2"/>
    <n v="38"/>
  </r>
  <r>
    <s v="0xaf31 "/>
    <s v="VADRES20DEL02 "/>
    <n v="32"/>
    <n v="3.5"/>
    <n v="22.311357999999998"/>
    <n v="73.164798000000005"/>
    <n v="22.391358"/>
    <n v="73.244798000000003"/>
    <s v="25-03-2022"/>
    <d v="1899-12-30T18:00:00"/>
    <d v="1899-12-30T18:15:00"/>
    <x v="3"/>
    <s v="stormy"/>
    <x v="1"/>
    <n v="1"/>
    <s v="snack "/>
    <s v="motorcycle "/>
    <n v="1"/>
    <s v="No "/>
    <x v="1"/>
    <n v="38"/>
  </r>
  <r>
    <s v="0x777e "/>
    <s v="SURRES12DEL02 "/>
    <n v="30"/>
    <n v="4.5999999999999996"/>
    <n v="21.183433999999998"/>
    <n v="72.814492000000001"/>
    <n v="21.233433999999999"/>
    <n v="72.864491999999998"/>
    <s v="03-03-2022"/>
    <d v="1899-12-30T21:45:00"/>
    <d v="1899-12-30T22:00:00"/>
    <x v="3"/>
    <s v="cloudy"/>
    <x v="0"/>
    <n v="2"/>
    <s v="buffet "/>
    <s v="electric_scooter "/>
    <n v="2"/>
    <s v="No "/>
    <x v="1"/>
    <n v="38"/>
  </r>
  <r>
    <s v="0x93dc "/>
    <s v="JAPRES09DEL03 "/>
    <n v="21"/>
    <n v="4.7"/>
    <n v="26.911377999999999"/>
    <n v="75.789034000000001"/>
    <n v="27.001377999999999"/>
    <n v="75.879034000000004"/>
    <s v="02-03-2022"/>
    <d v="1899-12-30T20:30:00"/>
    <d v="1899-12-30T20:40:00"/>
    <x v="0"/>
    <s v="fog"/>
    <x v="0"/>
    <n v="0"/>
    <s v="snack "/>
    <s v="motorcycle "/>
    <n v="1"/>
    <s v="No "/>
    <x v="2"/>
    <n v="38"/>
  </r>
  <r>
    <s v="0x3f9f "/>
    <s v="RANCHIRES01DEL01 "/>
    <n v="34"/>
    <n v="4.5"/>
    <n v="23.416792000000001"/>
    <n v="85.316841999999994"/>
    <n v="23.526792"/>
    <n v="85.426841999999994"/>
    <s v="29-03-2022"/>
    <d v="1899-12-30T23:10:00"/>
    <d v="1899-12-30T23:20:00"/>
    <x v="2"/>
    <s v="fog"/>
    <x v="2"/>
    <n v="2"/>
    <s v="meal "/>
    <s v="electric_scooter "/>
    <n v="1"/>
    <s v="No "/>
    <x v="1"/>
    <n v="38"/>
  </r>
  <r>
    <s v="0x84a8 "/>
    <s v="SURRES04DEL02 "/>
    <n v="28"/>
    <n v="4.7"/>
    <n v="21.173493000000001"/>
    <n v="72.801952999999997"/>
    <n v="21.253492999999999"/>
    <n v="72.881952999999996"/>
    <s v="04-04-2022"/>
    <d v="1899-12-30T19:10:00"/>
    <d v="1899-12-30T19:20:00"/>
    <x v="2"/>
    <s v="stormy"/>
    <x v="0"/>
    <n v="0"/>
    <s v="buffet "/>
    <s v="motorcycle "/>
    <n v="1"/>
    <s v="No "/>
    <x v="1"/>
    <n v="38"/>
  </r>
  <r>
    <s v="0xb35d "/>
    <s v="PUNERES03DEL03 "/>
    <n v="25"/>
    <n v="4.0999999999999996"/>
    <n v="18.554382"/>
    <n v="73.798205999999993"/>
    <n v="18.644382"/>
    <n v="73.888205999999997"/>
    <s v="02-04-2022"/>
    <d v="1899-12-30T20:40:00"/>
    <d v="1899-12-30T20:45:00"/>
    <x v="1"/>
    <s v="cloudy"/>
    <x v="0"/>
    <n v="2"/>
    <s v="buffet "/>
    <s v="scooter "/>
    <n v="1"/>
    <s v="No "/>
    <x v="1"/>
    <n v="38"/>
  </r>
  <r>
    <s v="0x2442 "/>
    <s v="BANGRES05DEL03 "/>
    <n v="21"/>
    <n v="2.6"/>
    <n v="12.970324"/>
    <n v="77.645747999999998"/>
    <n v="13.060324"/>
    <n v="77.735748000000001"/>
    <s v="02-04-2022"/>
    <d v="1899-12-30T23:15:00"/>
    <d v="1899-12-30T23:20:00"/>
    <x v="1"/>
    <s v="sunny"/>
    <x v="2"/>
    <n v="1"/>
    <s v="drinks "/>
    <s v="motorcycle "/>
    <n v="1"/>
    <s v="No "/>
    <x v="1"/>
    <n v="38"/>
  </r>
  <r>
    <s v="0x9965 "/>
    <s v="MUMRES07DEL01 "/>
    <n v="23"/>
    <n v="4.8"/>
    <n v="19.091457999999999"/>
    <n v="72.827808000000005"/>
    <n v="19.161458"/>
    <n v="72.897807999999998"/>
    <s v="23-03-2022"/>
    <d v="1899-12-30T18:20:00"/>
    <d v="1899-12-30T18:30:00"/>
    <x v="0"/>
    <s v="cloudy"/>
    <x v="1"/>
    <n v="0"/>
    <s v="snack "/>
    <s v="motorcycle "/>
    <n v="1"/>
    <s v="No "/>
    <x v="1"/>
    <n v="38"/>
  </r>
  <r>
    <s v="0xc54b "/>
    <s v="KOLRES09DEL03 "/>
    <n v="29"/>
    <n v="4.8"/>
    <n v="22.515082"/>
    <n v="88.367829999999998"/>
    <n v="22.605081999999999"/>
    <n v="88.457830000000001"/>
    <s v="14-02-2022"/>
    <d v="1899-12-30T19:20:00"/>
    <d v="1899-12-30T19:25:00"/>
    <x v="1"/>
    <s v="fog"/>
    <x v="0"/>
    <n v="0"/>
    <s v="drinks "/>
    <s v="motorcycle "/>
    <n v="0"/>
    <s v="No "/>
    <x v="1"/>
    <n v="38"/>
  </r>
  <r>
    <s v="0x3352 "/>
    <s v="HYDRES18DEL01 "/>
    <n v="36"/>
    <n v="4.4000000000000004"/>
    <n v="17.450851"/>
    <n v="78.379346999999996"/>
    <n v="17.520851"/>
    <n v="78.449347000000003"/>
    <s v="31-03-2022"/>
    <d v="1899-12-30T21:50:00"/>
    <d v="1899-12-30T22:00:00"/>
    <x v="2"/>
    <s v="sunny"/>
    <x v="0"/>
    <n v="0"/>
    <s v="snack "/>
    <s v="motorcycle "/>
    <n v="1"/>
    <s v="No "/>
    <x v="2"/>
    <n v="38"/>
  </r>
  <r>
    <s v="0x42ac "/>
    <s v="JAPRES06DEL01 "/>
    <n v="34"/>
    <n v="4.9000000000000004"/>
    <n v="26.911926999999999"/>
    <n v="75.797281999999996"/>
    <n v="26.951927000000001"/>
    <n v="75.837282000000002"/>
    <s v="07-03-2022"/>
    <d v="1899-12-30T12:15:00"/>
    <d v="1899-12-30T12:25:00"/>
    <x v="0"/>
    <s v="cloudy"/>
    <x v="0"/>
    <n v="2"/>
    <s v="drinks "/>
    <s v="scooter "/>
    <n v="1"/>
    <s v="No "/>
    <x v="1"/>
    <n v="38"/>
  </r>
  <r>
    <s v="0xdede "/>
    <s v="GOARES15DEL02 "/>
    <n v="35"/>
    <n v="4.8"/>
    <n v="15.51315"/>
    <n v="73.783460000000005"/>
    <n v="15.533149999999999"/>
    <n v="73.803460000000001"/>
    <s v="11-02-2022"/>
    <d v="1899-12-30T11:10:00"/>
    <d v="1899-12-30T11:25:00"/>
    <x v="3"/>
    <s v="fog"/>
    <x v="0"/>
    <n v="2"/>
    <s v="drinks "/>
    <s v="motorcycle "/>
    <n v="1"/>
    <s v="No "/>
    <x v="1"/>
    <n v="38"/>
  </r>
  <r>
    <s v="0x7c9b "/>
    <s v="COIMBRES16DEL01 "/>
    <n v="35"/>
    <n v="4"/>
    <n v="11.010375"/>
    <n v="76.952950000000001"/>
    <n v="11.050375000000001"/>
    <n v="76.992949999999993"/>
    <s v="11-03-2022"/>
    <d v="1899-12-30T12:35:00"/>
    <d v="1899-12-30T12:40:00"/>
    <x v="1"/>
    <s v="cloudy"/>
    <x v="0"/>
    <n v="1"/>
    <s v="drinks "/>
    <s v="motorcycle "/>
    <n v="1"/>
    <s v="No "/>
    <x v="1"/>
    <n v="38"/>
  </r>
  <r>
    <s v="0x287b "/>
    <s v="COIMBRES12DEL03 "/>
    <n v="39"/>
    <n v="4.2"/>
    <n v="11.000762"/>
    <n v="76.981876"/>
    <n v="11.090762"/>
    <n v="77.071876000000003"/>
    <s v="25-03-2022"/>
    <d v="1899-12-30T20:15:00"/>
    <d v="1899-12-30T20:30:00"/>
    <x v="3"/>
    <s v="low_visibilty"/>
    <x v="0"/>
    <n v="2"/>
    <s v="meal "/>
    <s v="scooter "/>
    <n v="1"/>
    <s v="No "/>
    <x v="1"/>
    <n v="38"/>
  </r>
  <r>
    <s v="0x20cb "/>
    <s v="PUNERES04DEL03 "/>
    <n v="25"/>
    <n v="4.8"/>
    <n v="18.514209999999999"/>
    <n v="73.838429000000005"/>
    <n v="18.604209999999998"/>
    <n v="73.928428999999994"/>
    <s v="04-04-2022"/>
    <d v="1899-12-30T20:30:00"/>
    <d v="1899-12-30T20:40:00"/>
    <x v="0"/>
    <s v="windy"/>
    <x v="0"/>
    <n v="0"/>
    <s v="drinks "/>
    <s v="motorcycle "/>
    <n v="1"/>
    <s v="No "/>
    <x v="1"/>
    <n v="38"/>
  </r>
  <r>
    <s v="0x375a "/>
    <s v="INDORES03DEL02 "/>
    <n v="39"/>
    <n v="3.7"/>
    <n v="22.751857000000001"/>
    <n v="75.866698999999997"/>
    <n v="22.831856999999999"/>
    <n v="75.946698999999995"/>
    <s v="08-03-2022"/>
    <d v="1899-12-30T19:40:00"/>
    <d v="1899-12-30T19:50:00"/>
    <x v="2"/>
    <s v="stormy"/>
    <x v="0"/>
    <n v="2"/>
    <s v="meal "/>
    <s v="scooter "/>
    <n v="1"/>
    <s v="No "/>
    <x v="2"/>
    <n v="38"/>
  </r>
  <r>
    <s v="0xad42 "/>
    <s v="MUMRES04DEL01 "/>
    <n v="23"/>
    <n v="4.2"/>
    <n v="19.254567000000002"/>
    <n v="72.848922999999999"/>
    <n v="19.364567000000001"/>
    <n v="72.958922999999999"/>
    <s v="20-03-2022"/>
    <d v="1899-12-30T18:00:00"/>
    <d v="1899-12-30T18:05:00"/>
    <x v="1"/>
    <s v="stormy"/>
    <x v="1"/>
    <n v="0"/>
    <s v="meal "/>
    <s v="motorcycle "/>
    <n v="0"/>
    <s v="No "/>
    <x v="1"/>
    <n v="38"/>
  </r>
  <r>
    <s v="0x34cf "/>
    <s v="VADRES18DEL02 "/>
    <n v="38"/>
    <n v="4.7"/>
    <n v="0"/>
    <n v="0"/>
    <n v="0.02"/>
    <n v="0.02"/>
    <s v="28-03-2022"/>
    <d v="1899-12-30T12:00:00"/>
    <d v="1899-12-30T12:15:00"/>
    <x v="3"/>
    <s v="cloudy"/>
    <x v="0"/>
    <n v="1"/>
    <s v="buffet "/>
    <s v="scooter "/>
    <n v="1"/>
    <s v="No "/>
    <x v="1"/>
    <n v="38"/>
  </r>
  <r>
    <s v="0xb13d "/>
    <s v="RANCHIRES06DEL03 "/>
    <n v="38"/>
    <n v="4.7"/>
    <n v="23.357804000000002"/>
    <n v="85.325146000000004"/>
    <n v="23.417804"/>
    <n v="85.385146000000006"/>
    <s v="03-04-2022"/>
    <d v="1899-12-30T19:35:00"/>
    <d v="1899-12-30T19:45:00"/>
    <x v="2"/>
    <s v="cloudy"/>
    <x v="0"/>
    <n v="2"/>
    <s v="buffet "/>
    <s v="scooter "/>
    <n v="0"/>
    <s v="No "/>
    <x v="1"/>
    <n v="38"/>
  </r>
  <r>
    <s v="0x27aa "/>
    <s v="MUMRES010DEL02 "/>
    <n v="32"/>
    <n v="3.9"/>
    <n v="19.003516999999999"/>
    <n v="72.827650000000006"/>
    <n v="19.083517000000001"/>
    <n v="72.907650000000004"/>
    <s v="31-03-2022"/>
    <d v="1899-12-30T19:40:00"/>
    <d v="1899-12-30T19:55:00"/>
    <x v="4"/>
    <s v="windy"/>
    <x v="0"/>
    <n v="2"/>
    <s v="drinks "/>
    <s v="motorcycle "/>
    <n v="2"/>
    <s v="No "/>
    <x v="1"/>
    <n v="38"/>
  </r>
  <r>
    <s v="0x76fe "/>
    <s v="BANGRES20DEL03 "/>
    <n v="25"/>
    <n v="4.3"/>
    <n v="12.972161"/>
    <n v="77.596013999999997"/>
    <n v="13.062161"/>
    <n v="77.686014"/>
    <s v="14-03-2022"/>
    <d v="1899-12-30T18:50:00"/>
    <d v="1899-12-30T19:05:00"/>
    <x v="3"/>
    <s v="windy"/>
    <x v="1"/>
    <n v="0"/>
    <s v="meal "/>
    <s v="motorcycle "/>
    <n v="0"/>
    <s v="No "/>
    <x v="1"/>
    <n v="38"/>
  </r>
  <r>
    <s v="0xc9e7 "/>
    <s v="AURGRES03DEL02 "/>
    <n v="30"/>
    <n v="4.4000000000000004"/>
    <n v="19.874732999999999"/>
    <n v="75.353942000000004"/>
    <n v="19.954733000000001"/>
    <n v="75.433942000000002"/>
    <s v="18-02-2022"/>
    <d v="1899-12-30T19:50:00"/>
    <d v="1899-12-30T19:55:00"/>
    <x v="5"/>
    <s v="low_visibilty"/>
    <x v="0"/>
    <n v="0"/>
    <s v="drinks "/>
    <s v="motorcycle "/>
    <n v="1"/>
    <s v="No "/>
    <x v="1"/>
    <n v="38"/>
  </r>
  <r>
    <s v="0xd375 "/>
    <s v="AURGRES04DEL01 "/>
    <n v="23"/>
    <n v="4.7"/>
    <n v="19.876106"/>
    <n v="75.340774999999994"/>
    <n v="19.986105999999999"/>
    <n v="75.450774999999993"/>
    <s v="12-02-2022"/>
    <d v="1899-12-30T20:10:00"/>
    <d v="1899-12-30T20:15:00"/>
    <x v="1"/>
    <s v="fog"/>
    <x v="0"/>
    <n v="0"/>
    <s v="drinks "/>
    <s v="motorcycle "/>
    <n v="1"/>
    <s v="No "/>
    <x v="1"/>
    <n v="38"/>
  </r>
  <r>
    <s v="0x9ad2 "/>
    <s v="RANCHIRES17DEL03 "/>
    <n v="36"/>
    <n v="4.3"/>
    <n v="23.374877999999999"/>
    <n v="85.335739000000004"/>
    <n v="23.464877999999999"/>
    <n v="85.425738999999993"/>
    <s v="23-03-2022"/>
    <d v="1899-12-30T18:30:00"/>
    <d v="1899-12-30T18:40:00"/>
    <x v="2"/>
    <s v="stormy"/>
    <x v="1"/>
    <n v="0"/>
    <s v="snack "/>
    <s v="motorcycle "/>
    <n v="0"/>
    <s v="No "/>
    <x v="1"/>
    <n v="38"/>
  </r>
  <r>
    <s v="0x6d60 "/>
    <s v="MUMRES14DEL02 "/>
    <n v="21"/>
    <n v="4.0999999999999996"/>
    <n v="19.1813"/>
    <n v="72.836190999999999"/>
    <n v="19.311299999999999"/>
    <n v="72.966190999999995"/>
    <s v="10-03-2022"/>
    <d v="1899-12-30T18:20:00"/>
    <d v="1899-12-30T18:30:00"/>
    <x v="0"/>
    <s v="cloudy"/>
    <x v="1"/>
    <n v="2"/>
    <s v="drinks "/>
    <s v="scooter "/>
    <n v="0"/>
    <s v="No "/>
    <x v="1"/>
    <n v="38"/>
  </r>
  <r>
    <s v="0x1401 "/>
    <s v="HYDRES06DEL03 "/>
    <n v="38"/>
    <n v="4.8"/>
    <n v="17.455894000000001"/>
    <n v="78.375467"/>
    <n v="17.545894000000001"/>
    <n v="78.465467000000004"/>
    <s v="06-03-2022"/>
    <d v="1899-12-30T22:15:00"/>
    <d v="1899-12-30T22:25:00"/>
    <x v="2"/>
    <s v="cloudy"/>
    <x v="2"/>
    <n v="0"/>
    <s v="drinks "/>
    <s v="motorcycle "/>
    <n v="1"/>
    <s v="No "/>
    <x v="2"/>
    <n v="38"/>
  </r>
  <r>
    <s v="0x8f1b "/>
    <s v="SURRES05DEL02 "/>
    <n v="32"/>
    <n v="4.4000000000000004"/>
    <n v="21.175104000000001"/>
    <n v="72.804342000000005"/>
    <n v="21.305104"/>
    <n v="72.934342000000001"/>
    <s v="04-04-2022"/>
    <d v="1899-12-30T20:25:00"/>
    <d v="1899-12-30T20:40:00"/>
    <x v="4"/>
    <s v="fog"/>
    <x v="0"/>
    <n v="1"/>
    <s v="snack "/>
    <s v="motorcycle "/>
    <n v="2"/>
    <s v="No "/>
    <x v="1"/>
    <n v="38"/>
  </r>
  <r>
    <s v="0xd801 "/>
    <s v="DEHRES01DEL01 "/>
    <n v="37"/>
    <n v="4.9000000000000004"/>
    <n v="0"/>
    <n v="0"/>
    <n v="0.11"/>
    <n v="0.11"/>
    <s v="18-02-2022"/>
    <d v="1899-12-30T20:00:00"/>
    <d v="1899-12-30T20:15:00"/>
    <x v="3"/>
    <s v="fog"/>
    <x v="0"/>
    <n v="1"/>
    <s v="meal "/>
    <s v="scooter "/>
    <n v="1"/>
    <s v="No "/>
    <x v="1"/>
    <n v="38"/>
  </r>
  <r>
    <s v="0xcf3f "/>
    <s v="LUDHRES20DEL02 "/>
    <n v="37"/>
    <n v="3.5"/>
    <n v="30.885915000000001"/>
    <n v="75.788258999999996"/>
    <n v="30.965914999999999"/>
    <n v="75.868258999999995"/>
    <s v="12-02-2022"/>
    <d v="1899-12-30T17:55:00"/>
    <d v="1899-12-30T18:10:00"/>
    <x v="3"/>
    <s v="stormy"/>
    <x v="1"/>
    <n v="2"/>
    <s v="buffet "/>
    <s v="scooter "/>
    <n v="1"/>
    <s v="No "/>
    <x v="1"/>
    <n v="38"/>
  </r>
  <r>
    <s v="0xc439 "/>
    <s v="GOARES08DEL02 "/>
    <n v="35"/>
    <n v="4.4000000000000004"/>
    <n v="15.556561"/>
    <n v="73.763632999999999"/>
    <n v="15.686560999999999"/>
    <n v="73.893632999999994"/>
    <s v="16-02-2022"/>
    <d v="1899-12-30T20:30:00"/>
    <d v="1899-12-30T20:35:00"/>
    <x v="1"/>
    <s v="cloudy"/>
    <x v="0"/>
    <n v="1"/>
    <s v="buffet "/>
    <s v="scooter "/>
    <n v="0"/>
    <s v="No "/>
    <x v="1"/>
    <n v="38"/>
  </r>
  <r>
    <s v="0x966f "/>
    <s v="INDORES13DEL01 "/>
    <n v="20"/>
    <n v="4.9000000000000004"/>
    <n v="22.745049000000002"/>
    <n v="75.892471"/>
    <n v="22.815048999999998"/>
    <n v="75.962470999999994"/>
    <s v="10-03-2022"/>
    <d v="1899-12-30T20:40:00"/>
    <d v="1899-12-30T20:45:00"/>
    <x v="1"/>
    <s v="cloudy"/>
    <x v="0"/>
    <n v="1"/>
    <s v="meal "/>
    <s v="scooter "/>
    <n v="1"/>
    <s v="No "/>
    <x v="1"/>
    <n v="38"/>
  </r>
  <r>
    <s v="0x579c "/>
    <s v="MYSRES07DEL02 "/>
    <n v="21"/>
    <n v="4.5"/>
    <n v="12.325461000000001"/>
    <n v="76.632277999999999"/>
    <n v="12.455461"/>
    <n v="76.762277999999995"/>
    <s v="12-03-2022"/>
    <d v="1899-12-30T19:50:00"/>
    <d v="1899-12-30T19:55:00"/>
    <x v="5"/>
    <s v="fog"/>
    <x v="0"/>
    <n v="0"/>
    <s v="snack "/>
    <s v="motorcycle "/>
    <n v="1"/>
    <s v="No "/>
    <x v="1"/>
    <n v="38"/>
  </r>
  <r>
    <s v="0x2004 "/>
    <s v="PUNERES09DEL02 "/>
    <n v="39"/>
    <n v="4.0999999999999996"/>
    <n v="18.536562"/>
    <n v="73.896484999999998"/>
    <n v="18.616561999999998"/>
    <n v="73.976484999999997"/>
    <s v="20-03-2022"/>
    <d v="1899-12-30T21:50:00"/>
    <d v="1899-12-30T22:00:00"/>
    <x v="2"/>
    <s v="low_visibilty"/>
    <x v="0"/>
    <n v="2"/>
    <s v="meal "/>
    <s v="scooter "/>
    <n v="1"/>
    <s v="No "/>
    <x v="1"/>
    <n v="38"/>
  </r>
  <r>
    <s v="0x5fdd "/>
    <s v="BANGRES12DEL01 "/>
    <n v="35"/>
    <n v="4.0999999999999996"/>
    <n v="12.939496"/>
    <n v="77.625998999999993"/>
    <n v="13.049496"/>
    <n v="77.735999000000007"/>
    <s v="04-03-2022"/>
    <d v="1899-12-30T17:25:00"/>
    <d v="1899-12-30T17:40:00"/>
    <x v="4"/>
    <s v="stormy"/>
    <x v="1"/>
    <n v="0"/>
    <s v="meal "/>
    <s v="motorcycle "/>
    <n v="2"/>
    <s v="No "/>
    <x v="1"/>
    <n v="38"/>
  </r>
  <r>
    <s v="0x8353 "/>
    <s v="VADRES13DEL01 "/>
    <n v="31"/>
    <n v="4.8"/>
    <n v="22.310237000000001"/>
    <n v="73.158921000000007"/>
    <n v="22.380237000000001"/>
    <n v="73.228921"/>
    <s v="31-03-2022"/>
    <d v="1899-12-30T21:40:00"/>
    <d v="1899-12-30T21:55:00"/>
    <x v="3"/>
    <s v="sunny"/>
    <x v="0"/>
    <n v="0"/>
    <s v="snack "/>
    <s v="motorcycle "/>
    <n v="0"/>
    <s v="No "/>
    <x v="2"/>
    <n v="38"/>
  </r>
  <r>
    <s v="0x92d4 "/>
    <s v="JAPRES18DEL02 "/>
    <n v="30"/>
    <n v="4.0999999999999996"/>
    <n v="26.913986999999999"/>
    <n v="75.752891000000005"/>
    <n v="27.043987000000001"/>
    <n v="75.882891000000001"/>
    <s v="04-04-2022"/>
    <d v="1899-12-30T21:25:00"/>
    <d v="1899-12-30T21:30:00"/>
    <x v="1"/>
    <s v="windy"/>
    <x v="0"/>
    <n v="1"/>
    <s v="drinks "/>
    <s v="motorcycle "/>
    <n v="2"/>
    <s v="No "/>
    <x v="1"/>
    <n v="38"/>
  </r>
  <r>
    <s v="0x9f8b "/>
    <s v="PUNERES12DEL01 "/>
    <n v="32"/>
    <n v="4.3"/>
    <n v="18.520015999999998"/>
    <n v="73.830546999999996"/>
    <n v="18.630016000000001"/>
    <n v="73.940546999999995"/>
    <s v="12-03-2022"/>
    <d v="1899-12-30T20:55:00"/>
    <d v="1899-12-30T21:00:00"/>
    <x v="1"/>
    <s v="stormy"/>
    <x v="0"/>
    <n v="0"/>
    <s v="meal "/>
    <s v="motorcycle "/>
    <n v="1"/>
    <s v="No "/>
    <x v="1"/>
    <n v="38"/>
  </r>
  <r>
    <s v="0x4d89 "/>
    <s v="SURRES18DEL01 "/>
    <n v="33"/>
    <n v="4.0999999999999996"/>
    <n v="21.149833999999998"/>
    <n v="72.778666000000001"/>
    <n v="21.219833999999999"/>
    <n v="72.848665999999994"/>
    <s v="06-04-2022"/>
    <d v="1899-12-30T20:50:00"/>
    <d v="1899-12-30T21:05:00"/>
    <x v="3"/>
    <s v="low_visibilty"/>
    <x v="0"/>
    <n v="1"/>
    <s v="meal "/>
    <s v="motorcycle "/>
    <n v="1"/>
    <s v="No "/>
    <x v="2"/>
    <n v="38"/>
  </r>
  <r>
    <s v="0x93e2 "/>
    <s v="COIMBRES12DEL03 "/>
    <n v="35"/>
    <n v="4.9000000000000004"/>
    <n v="11.000762"/>
    <n v="76.981876"/>
    <n v="11.060762"/>
    <n v="77.041876000000002"/>
    <s v="01-04-2022"/>
    <d v="1899-12-30T18:30:00"/>
    <d v="1899-12-30T18:45:00"/>
    <x v="3"/>
    <s v="windy"/>
    <x v="1"/>
    <n v="0"/>
    <s v="drinks "/>
    <s v="motorcycle "/>
    <n v="1"/>
    <s v="No "/>
    <x v="1"/>
    <n v="38"/>
  </r>
  <r>
    <s v="0xe1b4 "/>
    <s v="AGRRES010DEL03 "/>
    <n v="38"/>
    <n v="4.5"/>
    <n v="27.163302999999999"/>
    <n v="78.057044000000005"/>
    <n v="27.253302999999999"/>
    <n v="78.147043999999994"/>
    <s v="12-02-2022"/>
    <d v="1899-12-30T21:00:00"/>
    <d v="1899-12-30T21:10:00"/>
    <x v="2"/>
    <s v="stormy"/>
    <x v="0"/>
    <n v="1"/>
    <s v="snack "/>
    <s v="motorcycle "/>
    <n v="2"/>
    <s v="No "/>
    <x v="1"/>
    <n v="38"/>
  </r>
  <r>
    <s v="0x9fb3 "/>
    <s v="MYSRES12DEL01 "/>
    <n v="25"/>
    <n v="3.2"/>
    <n v="12.284746999999999"/>
    <n v="76.625861"/>
    <n v="12.394747000000001"/>
    <n v="76.735861"/>
    <s v="14-03-2022"/>
    <d v="1899-12-30T22:10:00"/>
    <d v="1899-12-30T22:15:00"/>
    <x v="1"/>
    <s v="sunny"/>
    <x v="2"/>
    <n v="2"/>
    <s v="meal "/>
    <s v="scooter "/>
    <n v="1"/>
    <s v="No "/>
    <x v="1"/>
    <n v="38"/>
  </r>
  <r>
    <s v="0xb3ee "/>
    <s v="JAPRES17DEL01 "/>
    <n v="26"/>
    <n v="4.9000000000000004"/>
    <n v="26.892312"/>
    <n v="75.806895999999995"/>
    <n v="27.002312"/>
    <n v="75.916895999999994"/>
    <s v="27-03-2022"/>
    <d v="1899-12-30T21:35:00"/>
    <d v="1899-12-30T21:50:00"/>
    <x v="3"/>
    <s v="cloudy"/>
    <x v="0"/>
    <n v="0"/>
    <s v="buffet "/>
    <s v="motorcycle "/>
    <n v="1"/>
    <s v="No "/>
    <x v="1"/>
    <n v="38"/>
  </r>
  <r>
    <s v="0x76ee "/>
    <s v="HYDRES13DEL02 "/>
    <n v="27"/>
    <n v="4.5"/>
    <n v="17.431477000000001"/>
    <n v="78.400350000000003"/>
    <n v="17.511476999999999"/>
    <n v="78.480350000000001"/>
    <s v="14-03-2022"/>
    <d v="1899-12-30T20:30:00"/>
    <d v="1899-12-30T20:45:00"/>
    <x v="4"/>
    <s v="cloudy"/>
    <x v="0"/>
    <n v="0"/>
    <s v="snack "/>
    <s v="motorcycle "/>
    <n v="2"/>
    <s v="No "/>
    <x v="1"/>
    <n v="38"/>
  </r>
  <r>
    <s v="0x9c5f "/>
    <s v="BANGRES09DEL02 "/>
    <n v="32"/>
    <n v="4.2"/>
    <n v="12.934179"/>
    <n v="77.615797000000001"/>
    <n v="13.064178999999999"/>
    <n v="77.745796999999996"/>
    <s v="27-03-2022"/>
    <d v="1899-12-30T23:50:00"/>
    <d v="1899-12-30T00:05:00"/>
    <x v="4"/>
    <s v="fog"/>
    <x v="2"/>
    <n v="0"/>
    <s v="buffet "/>
    <s v="motorcycle "/>
    <n v="0"/>
    <s v="No "/>
    <x v="1"/>
    <n v="38"/>
  </r>
  <r>
    <s v="0xddbc "/>
    <s v="BHPRES08DEL02 "/>
    <n v="31"/>
    <n v="4.0999999999999996"/>
    <n v="23.232537000000001"/>
    <n v="77.429845"/>
    <n v="23.312536999999999"/>
    <n v="77.509844999999999"/>
    <s v="14-02-2022"/>
    <d v="1899-12-30T19:10:00"/>
    <d v="1899-12-30T19:20:00"/>
    <x v="2"/>
    <s v="low_visibilty"/>
    <x v="0"/>
    <n v="0"/>
    <s v="drinks "/>
    <s v="motorcycle "/>
    <n v="1"/>
    <s v="No "/>
    <x v="1"/>
    <n v="38"/>
  </r>
  <r>
    <s v="0x94b0 "/>
    <s v="INDORES01DEL01 "/>
    <n v="36"/>
    <n v="4.8"/>
    <n v="22.695207"/>
    <n v="75.866059000000007"/>
    <n v="22.705207000000001"/>
    <n v="75.876058999999998"/>
    <s v="24-03-2022"/>
    <d v="1899-12-30T11:40:00"/>
    <d v="1899-12-30T11:55:00"/>
    <x v="8"/>
    <s v="fog"/>
    <x v="0"/>
    <n v="2"/>
    <s v="drinks "/>
    <s v="scooter "/>
    <n v="0"/>
    <s v="No "/>
    <x v="1"/>
    <n v="38"/>
  </r>
  <r>
    <s v="0x8fe9 "/>
    <s v="HYDRES09DEL01 "/>
    <n v="37"/>
    <n v="4.3"/>
    <n v="17.431667999999998"/>
    <n v="78.408321000000001"/>
    <n v="17.501667999999999"/>
    <n v="78.478320999999994"/>
    <s v="04-03-2022"/>
    <d v="1899-12-30T19:30:00"/>
    <d v="1899-12-30T19:35:00"/>
    <x v="1"/>
    <s v="low_visibilty"/>
    <x v="0"/>
    <n v="1"/>
    <s v="snack "/>
    <s v="motorcycle "/>
    <n v="1"/>
    <s v="No "/>
    <x v="1"/>
    <n v="38"/>
  </r>
  <r>
    <s v="0xcf8f "/>
    <s v="BHPRES03DEL02 "/>
    <n v="36"/>
    <n v="4.2"/>
    <n v="23.214293999999999"/>
    <n v="77.435361"/>
    <n v="23.294294000000001"/>
    <n v="77.515360999999999"/>
    <s v="18-02-2022"/>
    <d v="1899-12-30T17:50:00"/>
    <d v="1899-12-30T17:55:00"/>
    <x v="1"/>
    <s v="fog"/>
    <x v="1"/>
    <n v="1"/>
    <s v="buffet "/>
    <s v="scooter "/>
    <n v="0"/>
    <s v="No "/>
    <x v="1"/>
    <n v="38"/>
  </r>
  <r>
    <s v="0x9d5 "/>
    <s v="HYDRES14DEL03 "/>
    <n v="30"/>
    <n v="4.9000000000000004"/>
    <n v="17.426227999999998"/>
    <n v="78.407494999999997"/>
    <n v="17.456227999999999"/>
    <n v="78.437494999999998"/>
    <s v="05-04-2022"/>
    <d v="1899-12-30T19:30:00"/>
    <d v="1899-12-30T19:40:00"/>
    <x v="2"/>
    <s v="cloudy"/>
    <x v="0"/>
    <n v="2"/>
    <s v="drinks "/>
    <s v="electric_scooter "/>
    <n v="1"/>
    <s v="No "/>
    <x v="1"/>
    <n v="38"/>
  </r>
  <r>
    <s v="0x1675 "/>
    <s v="PUNERES02DEL02 "/>
    <n v="38"/>
    <n v="4.4000000000000004"/>
    <n v="18.551439999999999"/>
    <n v="73.804855000000003"/>
    <n v="18.60144"/>
    <n v="73.854855000000001"/>
    <s v="21-03-2022"/>
    <d v="1899-12-30T19:00:00"/>
    <d v="1899-12-30T19:10:00"/>
    <x v="0"/>
    <s v="stormy"/>
    <x v="1"/>
    <n v="0"/>
    <s v="buffet "/>
    <s v="motorcycle "/>
    <n v="1"/>
    <s v="No "/>
    <x v="1"/>
    <n v="38"/>
  </r>
  <r>
    <s v="0xcfb0 "/>
    <s v="AURGRES08DEL01 "/>
    <n v="31"/>
    <n v="4.8"/>
    <n v="19.876428000000001"/>
    <n v="75.364791999999994"/>
    <n v="19.916428"/>
    <n v="75.404792"/>
    <s v="15-02-2022"/>
    <d v="1899-12-30T12:15:00"/>
    <d v="1899-12-30T12:30:00"/>
    <x v="4"/>
    <s v="fog"/>
    <x v="0"/>
    <n v="1"/>
    <s v="snack "/>
    <s v="motorcycle "/>
    <n v="1"/>
    <s v="No "/>
    <x v="1"/>
    <n v="38"/>
  </r>
  <r>
    <s v="0xaae0 "/>
    <s v="CHENRES16DEL01 "/>
    <n v="33"/>
    <n v="4.5999999999999996"/>
    <n v="13.049645"/>
    <n v="80.242267999999996"/>
    <n v="13.119645"/>
    <n v="80.312268000000003"/>
    <s v="04-03-2022"/>
    <d v="1899-12-30T17:10:00"/>
    <d v="1899-12-30T17:15:00"/>
    <x v="1"/>
    <s v="fog"/>
    <x v="1"/>
    <n v="0"/>
    <s v="buffet "/>
    <s v="motorcycle "/>
    <n v="1"/>
    <s v="No "/>
    <x v="1"/>
    <n v="38"/>
  </r>
  <r>
    <s v="0x660f "/>
    <s v="PUNERES07DEL01 "/>
    <n v="24"/>
    <n v="4.8"/>
    <n v="18.546946999999999"/>
    <n v="73.900626000000003"/>
    <n v="18.656946999999999"/>
    <n v="74.010626000000002"/>
    <s v="04-04-2022"/>
    <d v="1899-12-30T21:40:00"/>
    <d v="1899-12-30T21:55:00"/>
    <x v="3"/>
    <s v="fog"/>
    <x v="0"/>
    <n v="0"/>
    <s v="snack "/>
    <s v="motorcycle "/>
    <n v="1"/>
    <s v="No "/>
    <x v="1"/>
    <n v="38"/>
  </r>
  <r>
    <s v="0xa6a2 "/>
    <s v="BANGRES14DEL03 "/>
    <n v="39"/>
    <n v="3.5"/>
    <n v="12.949934000000001"/>
    <n v="77.699386000000004"/>
    <n v="13.039934000000001"/>
    <n v="77.789385999999993"/>
    <s v="14-03-2022"/>
    <d v="1899-12-30T23:30:00"/>
    <d v="1899-12-30T23:45:00"/>
    <x v="4"/>
    <s v="cloudy"/>
    <x v="2"/>
    <n v="1"/>
    <s v="drinks "/>
    <s v="motorcycle "/>
    <n v="1"/>
    <s v="No "/>
    <x v="1"/>
    <n v="38"/>
  </r>
  <r>
    <s v="0xbb5a "/>
    <s v="MYSRES03DEL02 "/>
    <n v="31"/>
    <n v="4.5"/>
    <n v="12.299524"/>
    <n v="76.642619999999994"/>
    <n v="12.379524"/>
    <n v="76.722620000000006"/>
    <s v="10-03-2022"/>
    <d v="1899-12-30T20:20:00"/>
    <d v="1899-12-30T20:25:00"/>
    <x v="1"/>
    <s v="low_visibilty"/>
    <x v="0"/>
    <n v="2"/>
    <s v="drinks "/>
    <s v="scooter "/>
    <n v="1"/>
    <s v="No "/>
    <x v="1"/>
    <n v="38"/>
  </r>
  <r>
    <s v="0x5d5d "/>
    <s v="MUMRES07DEL01 "/>
    <n v="37"/>
    <n v="4.5999999999999996"/>
    <n v="19.091457999999999"/>
    <n v="72.827808000000005"/>
    <n v="19.201457999999999"/>
    <n v="72.937808000000004"/>
    <s v="06-03-2022"/>
    <d v="1899-12-30T18:20:00"/>
    <d v="1899-12-30T18:35:00"/>
    <x v="4"/>
    <s v="sunny"/>
    <x v="1"/>
    <n v="0"/>
    <s v="snack "/>
    <s v="motorcycle "/>
    <n v="1"/>
    <s v="No "/>
    <x v="1"/>
    <n v="38"/>
  </r>
  <r>
    <s v="0xc8e3 "/>
    <s v="KOCRES14DEL02 "/>
    <n v="35"/>
    <n v="4.5"/>
    <n v="10.027013999999999"/>
    <n v="76.308053000000001"/>
    <n v="10.157014"/>
    <n v="76.438052999999996"/>
    <s v="16-02-2022"/>
    <d v="1899-12-30T22:35:00"/>
    <d v="1899-12-30T22:50:00"/>
    <x v="3"/>
    <s v="fog"/>
    <x v="2"/>
    <n v="2"/>
    <s v="snack "/>
    <s v="scooter "/>
    <n v="1"/>
    <s v="No "/>
    <x v="1"/>
    <n v="38"/>
  </r>
  <r>
    <s v="0xb6f8 "/>
    <s v="SURRES09DEL01 "/>
    <n v="32"/>
    <n v="4.9000000000000004"/>
    <n v="21.175975000000001"/>
    <n v="72.795502999999997"/>
    <n v="21.285975000000001"/>
    <n v="72.905502999999996"/>
    <s v="29-03-2022"/>
    <d v="1899-12-30T21:15:00"/>
    <d v="1899-12-30T21:20:00"/>
    <x v="1"/>
    <s v="windy"/>
    <x v="0"/>
    <n v="0"/>
    <s v="snack "/>
    <s v="motorcycle "/>
    <n v="1"/>
    <s v="No "/>
    <x v="1"/>
    <n v="38"/>
  </r>
  <r>
    <s v="0x8e82 "/>
    <s v="PUNERES20DEL03 "/>
    <n v="36"/>
    <n v="4.3"/>
    <n v="18.592718000000001"/>
    <n v="73.773572000000001"/>
    <n v="18.622717999999999"/>
    <n v="73.803572000000003"/>
    <s v="07-03-2022"/>
    <d v="1899-12-30T20:15:00"/>
    <d v="1899-12-30T20:20:00"/>
    <x v="1"/>
    <s v="cloudy"/>
    <x v="0"/>
    <n v="1"/>
    <s v="snack "/>
    <s v="scooter "/>
    <n v="1"/>
    <s v="No "/>
    <x v="1"/>
    <n v="38"/>
  </r>
  <r>
    <s v="0x7ce5 "/>
    <s v="CHENRES16DEL03 "/>
    <n v="36"/>
    <n v="4.9000000000000004"/>
    <n v="13.049645"/>
    <n v="80.242267999999996"/>
    <n v="13.139645"/>
    <n v="80.332267999999999"/>
    <s v="23-03-2022"/>
    <d v="1899-12-30T19:40:00"/>
    <d v="1899-12-30T19:50:00"/>
    <x v="2"/>
    <s v="windy"/>
    <x v="0"/>
    <n v="0"/>
    <s v="snack "/>
    <s v="motorcycle "/>
    <n v="1"/>
    <s v="No "/>
    <x v="1"/>
    <n v="38"/>
  </r>
  <r>
    <s v="0x94bf "/>
    <s v="INDORES09DEL02 "/>
    <n v="36"/>
    <n v="3.5"/>
    <n v="22.725835"/>
    <n v="75.887647999999999"/>
    <n v="22.805834999999998"/>
    <n v="75.967647999999997"/>
    <s v="31-03-2022"/>
    <d v="1899-12-30T19:25:00"/>
    <d v="1899-12-30T19:35:00"/>
    <x v="2"/>
    <s v="low_visibilty"/>
    <x v="0"/>
    <n v="1"/>
    <s v="meal "/>
    <s v="scooter "/>
    <n v="1"/>
    <s v="No "/>
    <x v="1"/>
    <n v="38"/>
  </r>
  <r>
    <s v="0xcf76 "/>
    <s v="KOCRES05DEL02 "/>
    <n v="25"/>
    <n v="4.5999999999999996"/>
    <n v="9.9707170000000005"/>
    <n v="76.285447000000005"/>
    <n v="10.100717"/>
    <n v="76.415447"/>
    <s v="14-02-2022"/>
    <d v="1899-12-30T19:35:00"/>
    <d v="1899-12-30T19:45:00"/>
    <x v="2"/>
    <s v="cloudy"/>
    <x v="0"/>
    <n v="0"/>
    <s v="drinks "/>
    <s v="motorcycle "/>
    <n v="1"/>
    <s v="No "/>
    <x v="1"/>
    <n v="38"/>
  </r>
  <r>
    <s v="0xcd59 "/>
    <s v="GOARES19DEL03 "/>
    <n v="30"/>
    <n v="4.5999999999999996"/>
    <n v="0"/>
    <n v="0"/>
    <n v="0.09"/>
    <n v="0.09"/>
    <s v="14-02-2022"/>
    <d v="1899-12-30T18:50:00"/>
    <d v="1899-12-30T19:05:00"/>
    <x v="3"/>
    <s v="fog"/>
    <x v="1"/>
    <n v="0"/>
    <s v="snack "/>
    <s v="motorcycle "/>
    <n v="1"/>
    <s v="No "/>
    <x v="1"/>
    <n v="38"/>
  </r>
  <r>
    <s v="0x825e "/>
    <s v="HYDRES09DEL01 "/>
    <n v="29"/>
    <n v="4.8"/>
    <n v="17.431667999999998"/>
    <n v="78.408321000000001"/>
    <n v="17.501667999999999"/>
    <n v="78.478320999999994"/>
    <s v="12-03-2022"/>
    <d v="1899-12-30T20:10:00"/>
    <d v="1899-12-30T20:20:00"/>
    <x v="2"/>
    <s v="cloudy"/>
    <x v="0"/>
    <n v="2"/>
    <s v="drinks "/>
    <s v="scooter "/>
    <n v="1"/>
    <s v="No "/>
    <x v="2"/>
    <n v="38"/>
  </r>
  <r>
    <s v="0xc986 "/>
    <s v="GOARES02DEL01 "/>
    <n v="31"/>
    <n v="4.9000000000000004"/>
    <n v="15.585658"/>
    <n v="73.743606"/>
    <n v="15.695658"/>
    <n v="73.853605999999999"/>
    <s v="18-02-2022"/>
    <d v="1899-12-30T18:35:00"/>
    <d v="1899-12-30T18:45:00"/>
    <x v="2"/>
    <s v="stormy"/>
    <x v="1"/>
    <n v="0"/>
    <s v="drinks "/>
    <s v="motorcycle "/>
    <n v="0"/>
    <s v="No "/>
    <x v="1"/>
    <n v="38"/>
  </r>
  <r>
    <s v="0xb05a "/>
    <s v="INDORES18DEL02 "/>
    <n v="27"/>
    <n v="4.7"/>
    <n v="22.753838999999999"/>
    <n v="75.897429000000002"/>
    <n v="22.883838000000001"/>
    <n v="76.027428999999998"/>
    <s v="02-03-2022"/>
    <d v="1899-12-30T21:20:00"/>
    <d v="1899-12-30T21:30:00"/>
    <x v="0"/>
    <s v="low_visibilty"/>
    <x v="0"/>
    <n v="0"/>
    <s v="buffet "/>
    <s v="motorcycle "/>
    <n v="1"/>
    <s v="No "/>
    <x v="1"/>
    <n v="38"/>
  </r>
  <r>
    <s v="0x3c83 "/>
    <s v="MUMRES04DEL02 "/>
    <n v="29"/>
    <n v="4.9000000000000004"/>
    <n v="19.254567000000002"/>
    <n v="72.848922999999999"/>
    <n v="19.334567"/>
    <n v="72.928922999999998"/>
    <s v="06-03-2022"/>
    <d v="1899-12-30T19:15:00"/>
    <d v="1899-12-30T19:30:00"/>
    <x v="3"/>
    <s v="cloudy"/>
    <x v="0"/>
    <n v="1"/>
    <s v="snack "/>
    <s v="motorcycle "/>
    <n v="1"/>
    <s v="No "/>
    <x v="1"/>
    <n v="38"/>
  </r>
  <r>
    <s v="0x46f1 "/>
    <s v="MYSRES20DEL02 "/>
    <n v="21"/>
    <n v="4.4000000000000004"/>
    <n v="12.337978"/>
    <n v="76.616792000000004"/>
    <n v="12.417978"/>
    <n v="76.696792000000002"/>
    <s v="10-03-2022"/>
    <d v="1899-12-30T20:40:00"/>
    <d v="1899-12-30T20:55:00"/>
    <x v="3"/>
    <s v="windy"/>
    <x v="0"/>
    <n v="0"/>
    <s v="snack "/>
    <s v="motorcycle "/>
    <n v="1"/>
    <s v="No "/>
    <x v="1"/>
    <n v="38"/>
  </r>
  <r>
    <s v="0x76d5 "/>
    <s v="JAPRES19DEL01 "/>
    <n v="31"/>
    <n v="4.8"/>
    <n v="26.913726"/>
    <n v="75.75282"/>
    <n v="27.023726"/>
    <n v="75.862819999999999"/>
    <s v="08-03-2022"/>
    <d v="1899-12-30T17:35:00"/>
    <d v="1899-12-30T17:45:00"/>
    <x v="0"/>
    <s v="fog"/>
    <x v="1"/>
    <n v="1"/>
    <s v="snack "/>
    <s v="scooter "/>
    <n v="2"/>
    <s v="No "/>
    <x v="2"/>
    <n v="38"/>
  </r>
  <r>
    <s v="0x5fe5 "/>
    <s v="JAPRES02DEL01 "/>
    <n v="24"/>
    <n v="4.2"/>
    <n v="26.914141999999998"/>
    <n v="75.805704000000006"/>
    <n v="26.984141999999999"/>
    <n v="75.875703999999999"/>
    <s v="02-03-2022"/>
    <d v="1899-12-30T22:00:00"/>
    <d v="1899-12-30T22:05:00"/>
    <x v="1"/>
    <s v="windy"/>
    <x v="0"/>
    <n v="0"/>
    <s v="meal "/>
    <s v="motorcycle "/>
    <n v="1"/>
    <s v="No "/>
    <x v="2"/>
    <n v="38"/>
  </r>
  <r>
    <s v="0xd79e "/>
    <s v="KOCRES01DEL01 "/>
    <n v="38"/>
    <n v="4.0999999999999996"/>
    <n v="9.9793629999999993"/>
    <n v="76.285000999999994"/>
    <n v="10.019363"/>
    <n v="76.325001"/>
    <s v="13-02-2022"/>
    <d v="1899-12-30T13:00:00"/>
    <d v="1899-12-30T13:05:00"/>
    <x v="1"/>
    <s v="cloudy"/>
    <x v="0"/>
    <n v="1"/>
    <s v="drinks "/>
    <s v="motorcycle "/>
    <n v="2"/>
    <s v="No "/>
    <x v="1"/>
    <n v="38"/>
  </r>
  <r>
    <s v="0x520b "/>
    <s v="COIMBRES06DEL03 "/>
    <n v="31"/>
    <n v="4.4000000000000004"/>
    <n v="11.021278000000001"/>
    <n v="76.995017000000004"/>
    <n v="11.051278"/>
    <n v="77.025017000000005"/>
    <s v="11-03-2022"/>
    <d v="1899-12-30T20:35:00"/>
    <d v="1899-12-30T20:40:00"/>
    <x v="5"/>
    <s v="cloudy"/>
    <x v="0"/>
    <n v="1"/>
    <s v="snack "/>
    <s v="motorcycle "/>
    <n v="1"/>
    <s v="No "/>
    <x v="1"/>
    <n v="38"/>
  </r>
  <r>
    <s v="0x1629 "/>
    <s v="VADRES20DEL01 "/>
    <n v="36"/>
    <n v="4.5"/>
    <n v="22.311357999999998"/>
    <n v="73.164798000000005"/>
    <n v="22.381357999999999"/>
    <n v="73.234797999999998"/>
    <s v="04-04-2022"/>
    <d v="1899-12-30T18:45:00"/>
    <d v="1899-12-30T18:55:00"/>
    <x v="2"/>
    <s v="fog"/>
    <x v="1"/>
    <n v="0"/>
    <s v="meal "/>
    <s v="motorcycle "/>
    <n v="1"/>
    <s v="No "/>
    <x v="1"/>
    <n v="38"/>
  </r>
  <r>
    <s v="0x8a98 "/>
    <s v="MUMRES11DEL03 "/>
    <n v="31"/>
    <n v="4.5999999999999996"/>
    <n v="18.994236999999998"/>
    <n v="72.825552999999999"/>
    <n v="19.084237000000002"/>
    <n v="72.915553000000003"/>
    <s v="10-03-2022"/>
    <d v="1899-12-30T22:20:00"/>
    <d v="1899-12-30T22:35:00"/>
    <x v="3"/>
    <s v="fog"/>
    <x v="2"/>
    <n v="0"/>
    <s v="snack "/>
    <s v="motorcycle "/>
    <n v="1"/>
    <s v="No "/>
    <x v="1"/>
    <n v="38"/>
  </r>
  <r>
    <s v="0xc89 "/>
    <s v="BANGRES08DEL01 "/>
    <n v="29"/>
    <n v="4.4000000000000004"/>
    <n v="12.906229"/>
    <n v="77.596790999999996"/>
    <n v="12.976229"/>
    <n v="77.666791000000003"/>
    <s v="04-03-2022"/>
    <d v="1899-12-30T18:45:00"/>
    <d v="1899-12-30T18:55:00"/>
    <x v="2"/>
    <s v="low_visibilty"/>
    <x v="1"/>
    <n v="0"/>
    <s v="meal "/>
    <s v="motorcycle "/>
    <n v="0"/>
    <s v="No "/>
    <x v="1"/>
    <n v="38"/>
  </r>
  <r>
    <s v="0x45cb "/>
    <s v="SURRES010DEL01 "/>
    <n v="27"/>
    <n v="4.8"/>
    <n v="21.171060000000001"/>
    <n v="72.789292000000003"/>
    <n v="21.241060000000001"/>
    <n v="72.859291999999996"/>
    <s v="06-03-2022"/>
    <d v="1899-12-30T17:55:00"/>
    <d v="1899-12-30T18:10:00"/>
    <x v="3"/>
    <s v="stormy"/>
    <x v="1"/>
    <n v="0"/>
    <s v="drinks "/>
    <s v="motorcycle "/>
    <n v="2"/>
    <s v="No "/>
    <x v="1"/>
    <n v="38"/>
  </r>
  <r>
    <s v="0x76f5 "/>
    <s v="HYDRES15DEL02 "/>
    <n v="31"/>
    <n v="4.3"/>
    <n v="17.459710000000001"/>
    <n v="78.368854999999996"/>
    <n v="17.479710000000001"/>
    <n v="78.388855000000007"/>
    <s v="17-03-2022"/>
    <d v="1899-12-30T11:50:00"/>
    <d v="1899-12-30T11:55:00"/>
    <x v="1"/>
    <s v="stormy"/>
    <x v="0"/>
    <n v="0"/>
    <s v="drinks "/>
    <s v="motorcycle "/>
    <n v="1"/>
    <s v="No "/>
    <x v="1"/>
    <n v="38"/>
  </r>
  <r>
    <s v="0x3dfd "/>
    <s v="JAPRES17DEL01 "/>
    <n v="21"/>
    <n v="4.0999999999999996"/>
    <n v="26.892312"/>
    <n v="75.806895999999995"/>
    <n v="26.932312"/>
    <n v="75.846896000000001"/>
    <s v="13-03-2022"/>
    <d v="1899-12-30T14:15:00"/>
    <d v="1899-12-30T14:20:00"/>
    <x v="1"/>
    <s v="low_visibilty"/>
    <x v="0"/>
    <n v="0"/>
    <s v="snack "/>
    <s v="motorcycle "/>
    <n v="1"/>
    <s v="No "/>
    <x v="1"/>
    <n v="38"/>
  </r>
  <r>
    <s v="0x22d0 "/>
    <s v="SURRES01DEL01 "/>
    <n v="37"/>
    <n v="4.8"/>
    <n v="21.186437999999999"/>
    <n v="72.794115000000005"/>
    <n v="21.226438000000002"/>
    <n v="72.834114999999997"/>
    <s v="11-03-2022"/>
    <d v="1899-12-30T13:30:00"/>
    <d v="1899-12-30T13:35:00"/>
    <x v="1"/>
    <s v="windy"/>
    <x v="0"/>
    <n v="0"/>
    <s v="meal "/>
    <s v="motorcycle "/>
    <n v="1"/>
    <s v="No "/>
    <x v="1"/>
    <n v="38"/>
  </r>
  <r>
    <s v="0xb258 "/>
    <s v="HYDRES01DEL01 "/>
    <n v="20"/>
    <n v="4.7"/>
    <n v="17.410371000000001"/>
    <n v="78.437224999999998"/>
    <n v="17.450371000000001"/>
    <n v="78.477225000000004"/>
    <s v="26-03-2022"/>
    <d v="1899-12-30T12:30:00"/>
    <d v="1899-12-30T12:40:00"/>
    <x v="2"/>
    <s v="low_visibilty"/>
    <x v="0"/>
    <n v="0"/>
    <s v="buffet "/>
    <s v="motorcycle "/>
    <n v="1"/>
    <s v="No "/>
    <x v="1"/>
    <n v="38"/>
  </r>
  <r>
    <s v="0x3721 "/>
    <s v="MUMRES15DEL01 "/>
    <n v="37"/>
    <n v="3.5"/>
    <n v="19.176269000000001"/>
    <n v="72.836720999999997"/>
    <n v="19.246269000000002"/>
    <n v="72.906721000000005"/>
    <s v="06-04-2022"/>
    <d v="1899-12-30T19:40:00"/>
    <d v="1899-12-30T19:45:00"/>
    <x v="1"/>
    <s v="windy"/>
    <x v="0"/>
    <n v="1"/>
    <s v="drinks "/>
    <s v="scooter "/>
    <n v="2"/>
    <s v="No "/>
    <x v="1"/>
    <n v="38"/>
  </r>
  <r>
    <s v="0x71f2 "/>
    <s v="CHENRES06DEL03 "/>
    <n v="24"/>
    <n v="4.9000000000000004"/>
    <n v="13.054347"/>
    <n v="80.257221000000001"/>
    <n v="13.144347"/>
    <n v="80.347221000000005"/>
    <s v="04-03-2022"/>
    <d v="1899-12-30T18:10:00"/>
    <d v="1899-12-30T18:20:00"/>
    <x v="2"/>
    <s v="stormy"/>
    <x v="1"/>
    <n v="0"/>
    <s v="drinks "/>
    <s v="motorcycle "/>
    <n v="0"/>
    <s v="No "/>
    <x v="2"/>
    <n v="38"/>
  </r>
  <r>
    <s v="0x3708 "/>
    <s v="PUNERES15DEL01 "/>
    <n v="34"/>
    <n v="4.5999999999999996"/>
    <n v="18.636215"/>
    <n v="73.751080999999999"/>
    <n v="18.746214999999999"/>
    <n v="73.861080999999999"/>
    <s v="20-03-2022"/>
    <d v="1899-12-30T20:45:00"/>
    <d v="1899-12-30T20:50:00"/>
    <x v="1"/>
    <s v="stormy"/>
    <x v="0"/>
    <n v="0"/>
    <s v="buffet "/>
    <s v="motorcycle "/>
    <n v="1"/>
    <s v="No "/>
    <x v="1"/>
    <n v="38"/>
  </r>
  <r>
    <s v="0x8742 "/>
    <s v="HYDRES16DEL01 "/>
    <n v="29"/>
    <n v="5"/>
    <n v="17.440826999999999"/>
    <n v="78.393390999999994"/>
    <n v="17.510826999999999"/>
    <n v="78.463391000000001"/>
    <s v="06-03-2022"/>
    <d v="1899-12-30T18:15:00"/>
    <d v="1899-12-30T18:25:00"/>
    <x v="0"/>
    <s v="windy"/>
    <x v="1"/>
    <n v="0"/>
    <s v="drinks "/>
    <s v="motorcycle "/>
    <n v="1"/>
    <s v="No "/>
    <x v="1"/>
    <n v="38"/>
  </r>
  <r>
    <s v="0xcb37 "/>
    <s v="ALHRES18DEL02 "/>
    <n v="39"/>
    <n v="5"/>
    <n v="25.450316999999998"/>
    <n v="81.831681000000003"/>
    <n v="25.500316999999999"/>
    <n v="81.881681"/>
    <s v="15-02-2022"/>
    <d v="1899-12-30T20:00:00"/>
    <d v="1899-12-30T20:05:00"/>
    <x v="1"/>
    <s v="cloudy"/>
    <x v="0"/>
    <n v="1"/>
    <s v="meal "/>
    <s v="scooter "/>
    <n v="0"/>
    <s v="No "/>
    <x v="1"/>
    <n v="38"/>
  </r>
  <r>
    <s v="0x7f76 "/>
    <s v="VADRES19DEL03 "/>
    <n v="29"/>
    <n v="5"/>
    <n v="22.311844000000001"/>
    <n v="73.165081000000001"/>
    <n v="22.401844000000001"/>
    <n v="73.255081000000004"/>
    <s v="10-03-2022"/>
    <d v="1899-12-30T20:30:00"/>
    <d v="1899-12-30T20:35:00"/>
    <x v="1"/>
    <s v="fog"/>
    <x v="0"/>
    <n v="2"/>
    <s v="snack "/>
    <s v="scooter "/>
    <n v="0"/>
    <s v="No "/>
    <x v="1"/>
    <n v="38"/>
  </r>
  <r>
    <s v="0x123b "/>
    <s v="CHENRES13DEL01 "/>
    <n v="30"/>
    <n v="3.6"/>
    <n v="13.027018"/>
    <n v="80.254790999999997"/>
    <n v="13.137017999999999"/>
    <n v="80.364790999999997"/>
    <s v="18-03-2022"/>
    <d v="1899-12-30T19:20:00"/>
    <d v="1899-12-30T19:25:00"/>
    <x v="1"/>
    <s v="stormy"/>
    <x v="0"/>
    <n v="1"/>
    <s v="drinks "/>
    <s v="scooter "/>
    <n v="1"/>
    <s v="No "/>
    <x v="2"/>
    <n v="38"/>
  </r>
  <r>
    <s v="0x2d64 "/>
    <s v="JAPRES02DEL02 "/>
    <n v="31"/>
    <n v="5"/>
    <n v="26.914141999999998"/>
    <n v="75.805704000000006"/>
    <n v="26.994142"/>
    <n v="75.885704000000004"/>
    <s v="02-04-2022"/>
    <d v="1899-12-30T18:30:00"/>
    <d v="1899-12-30T18:45:00"/>
    <x v="3"/>
    <s v="cloudy"/>
    <x v="1"/>
    <n v="1"/>
    <s v="drinks "/>
    <s v="motorcycle "/>
    <n v="1"/>
    <s v="No "/>
    <x v="1"/>
    <n v="38"/>
  </r>
  <r>
    <s v="0xb7b "/>
    <s v="CHENRES07DEL03 "/>
    <n v="25"/>
    <n v="4"/>
    <n v="13.081878"/>
    <n v="80.248519000000002"/>
    <n v="13.171878"/>
    <n v="80.338519000000005"/>
    <s v="25-03-2022"/>
    <d v="1899-12-30T19:30:00"/>
    <d v="1899-12-30T19:35:00"/>
    <x v="1"/>
    <s v="cloudy"/>
    <x v="0"/>
    <n v="2"/>
    <s v="snack "/>
    <s v="electric_scooter "/>
    <n v="1"/>
    <s v="No "/>
    <x v="1"/>
    <n v="38"/>
  </r>
  <r>
    <s v="0xcefd "/>
    <s v="ALHRES14DEL03 "/>
    <n v="23"/>
    <n v="4.3"/>
    <n v="25.459775"/>
    <n v="81.834840999999997"/>
    <n v="25.519774999999999"/>
    <n v="81.894841"/>
    <s v="13-02-2022"/>
    <d v="1899-12-30T21:40:00"/>
    <d v="1899-12-30T21:55:00"/>
    <x v="3"/>
    <s v="low_visibilty"/>
    <x v="0"/>
    <n v="0"/>
    <s v="meal "/>
    <s v="motorcycle "/>
    <n v="2"/>
    <s v="No "/>
    <x v="1"/>
    <n v="38"/>
  </r>
  <r>
    <s v="0x2f64 "/>
    <s v="PUNERES07DEL02 "/>
    <n v="39"/>
    <n v="4.7"/>
    <n v="18.546946999999999"/>
    <n v="73.900626000000003"/>
    <n v="18.676946999999998"/>
    <n v="74.030625999999998"/>
    <s v="04-04-2022"/>
    <d v="1899-12-30T21:40:00"/>
    <d v="1899-12-30T21:55:00"/>
    <x v="3"/>
    <s v="low_visibilty"/>
    <x v="0"/>
    <n v="0"/>
    <s v="snack "/>
    <s v="motorcycle "/>
    <n v="0"/>
    <s v="No "/>
    <x v="2"/>
    <n v="38"/>
  </r>
  <r>
    <s v="0x321c "/>
    <s v="INDORES16DEL01 "/>
    <n v="28"/>
    <n v="4.4000000000000004"/>
    <n v="22.744648000000002"/>
    <n v="75.894377000000006"/>
    <n v="22.814647999999998"/>
    <n v="75.964376999999999"/>
    <s v="29-03-2022"/>
    <d v="1899-12-30T17:55:00"/>
    <d v="1899-12-30T18:10:00"/>
    <x v="3"/>
    <s v="cloudy"/>
    <x v="1"/>
    <n v="2"/>
    <s v="buffet "/>
    <s v="electric_scooter "/>
    <n v="2"/>
    <s v="No "/>
    <x v="1"/>
    <n v="38"/>
  </r>
  <r>
    <s v="0x9f52 "/>
    <s v="CHENRES18DEL01 "/>
    <n v="34"/>
    <n v="4.3"/>
    <n v="12.981615"/>
    <n v="80.231598000000005"/>
    <n v="13.051615"/>
    <n v="80.301597999999998"/>
    <s v="10-03-2022"/>
    <d v="1899-12-30T23:55:00"/>
    <d v="1899-12-30T00:00:00"/>
    <x v="1"/>
    <s v="fog"/>
    <x v="2"/>
    <n v="0"/>
    <s v="meal "/>
    <s v="motorcycle "/>
    <n v="2"/>
    <s v="No "/>
    <x v="2"/>
    <n v="38"/>
  </r>
  <r>
    <s v="0xd796 "/>
    <s v="AURGRES04DEL01 "/>
    <n v="21"/>
    <n v="4.5999999999999996"/>
    <n v="19.876106"/>
    <n v="75.340774999999994"/>
    <n v="19.946106"/>
    <n v="75.410775000000001"/>
    <s v="14-02-2022"/>
    <d v="1899-12-30T19:10:00"/>
    <d v="1899-12-30T19:20:00"/>
    <x v="2"/>
    <s v="cloudy"/>
    <x v="0"/>
    <n v="1"/>
    <s v="buffet "/>
    <s v="scooter "/>
    <n v="1"/>
    <s v="No "/>
    <x v="2"/>
    <n v="38"/>
  </r>
  <r>
    <s v="0x849f "/>
    <s v="SURRES06DEL01 "/>
    <n v="29"/>
    <n v="4.5999999999999996"/>
    <n v="21.185047000000001"/>
    <n v="72.808589999999995"/>
    <n v="21.295047"/>
    <n v="72.918589999999995"/>
    <s v="25-03-2022"/>
    <d v="1899-12-30T20:25:00"/>
    <d v="1899-12-30T20:30:00"/>
    <x v="1"/>
    <s v="low_visibilty"/>
    <x v="0"/>
    <n v="0"/>
    <s v="snack "/>
    <s v="motorcycle "/>
    <n v="1"/>
    <s v="No "/>
    <x v="1"/>
    <n v="38"/>
  </r>
  <r>
    <s v="0x723c "/>
    <s v="CHENRES17DEL01 "/>
    <n v="26"/>
    <n v="4.5"/>
    <n v="13.045479"/>
    <n v="80.233109999999996"/>
    <n v="13.115479000000001"/>
    <n v="80.303110000000004"/>
    <s v="27-03-2022"/>
    <d v="1899-12-30T17:25:00"/>
    <d v="1899-12-30T17:35:00"/>
    <x v="2"/>
    <s v="fog"/>
    <x v="1"/>
    <n v="0"/>
    <s v="snack "/>
    <s v="motorcycle "/>
    <n v="1"/>
    <s v="No "/>
    <x v="1"/>
    <n v="38"/>
  </r>
  <r>
    <s v="0x6106 "/>
    <s v="COIMBRES04DEL02 "/>
    <n v="22"/>
    <n v="4.5999999999999996"/>
    <n v="11.024839"/>
    <n v="77.007002999999997"/>
    <n v="11.104839"/>
    <n v="77.087002999999996"/>
    <s v="14-03-2022"/>
    <d v="1899-12-30T21:45:00"/>
    <d v="1899-12-30T21:55:00"/>
    <x v="2"/>
    <s v="cloudy"/>
    <x v="0"/>
    <n v="1"/>
    <s v="buffet "/>
    <s v="scooter "/>
    <n v="0"/>
    <s v="No "/>
    <x v="1"/>
    <n v="38"/>
  </r>
  <r>
    <s v="0x4ea4 "/>
    <s v="SURRES010DEL02 "/>
    <n v="21"/>
    <n v="4.7"/>
    <n v="21.171060000000001"/>
    <n v="72.789292000000003"/>
    <n v="21.251059999999999"/>
    <n v="72.869292000000002"/>
    <s v="04-03-2022"/>
    <d v="1899-12-30T19:35:00"/>
    <d v="1899-12-30T19:40:00"/>
    <x v="1"/>
    <s v="fog"/>
    <x v="0"/>
    <n v="1"/>
    <s v="drinks "/>
    <s v="scooter "/>
    <n v="1"/>
    <s v="No "/>
    <x v="1"/>
    <n v="38"/>
  </r>
  <r>
    <s v="0x5fae "/>
    <s v="HYDRES11DEL01 "/>
    <n v="23"/>
    <n v="4"/>
    <n v="17.430447999999998"/>
    <n v="78.418212999999994"/>
    <n v="17.500447999999999"/>
    <n v="78.488213000000002"/>
    <s v="04-04-2022"/>
    <d v="1899-12-30T21:55:00"/>
    <d v="1899-12-30T22:10:00"/>
    <x v="4"/>
    <s v="fog"/>
    <x v="0"/>
    <n v="2"/>
    <s v="drinks "/>
    <s v="scooter "/>
    <n v="1"/>
    <s v="No "/>
    <x v="1"/>
    <n v="38"/>
  </r>
  <r>
    <s v="0x898c "/>
    <s v="CHENRES20DEL02 "/>
    <n v="34"/>
    <n v="4"/>
    <n v="12.975996"/>
    <n v="80.221897999999996"/>
    <n v="13.105995999999999"/>
    <n v="80.351898000000006"/>
    <s v="02-03-2022"/>
    <d v="1899-12-30T18:00:00"/>
    <d v="1899-12-30T18:15:00"/>
    <x v="3"/>
    <s v="cloudy"/>
    <x v="1"/>
    <n v="1"/>
    <s v="meal "/>
    <s v="motorcycle "/>
    <n v="0"/>
    <s v="No "/>
    <x v="2"/>
    <n v="38"/>
  </r>
  <r>
    <s v="0x368d "/>
    <s v="COIMBRES03DEL01 "/>
    <n v="28"/>
    <n v="4.2"/>
    <n v="11.025083"/>
    <n v="77.015393000000003"/>
    <n v="11.135083"/>
    <n v="77.125393000000003"/>
    <s v="02-04-2022"/>
    <d v="1899-12-30T17:50:00"/>
    <d v="1899-12-30T18:05:00"/>
    <x v="3"/>
    <s v="fog"/>
    <x v="1"/>
    <n v="1"/>
    <s v="snack "/>
    <s v="motorcycle "/>
    <n v="2"/>
    <s v="No "/>
    <x v="1"/>
    <n v="38"/>
  </r>
  <r>
    <s v="0x952f "/>
    <s v="JAPRES06DEL03 "/>
    <n v="33"/>
    <n v="4.3"/>
    <n v="26.911926999999999"/>
    <n v="75.797281999999996"/>
    <n v="27.001926999999998"/>
    <n v="75.887281999999999"/>
    <s v="27-03-2022"/>
    <d v="1899-12-30T19:50:00"/>
    <d v="1899-12-30T20:05:00"/>
    <x v="4"/>
    <s v="cloudy"/>
    <x v="0"/>
    <n v="1"/>
    <s v="meal "/>
    <s v="scooter "/>
    <n v="2"/>
    <s v="No "/>
    <x v="2"/>
    <n v="38"/>
  </r>
  <r>
    <s v="0x6cca "/>
    <s v="INDORES16DEL03 "/>
    <n v="33"/>
    <n v="4.2"/>
    <n v="22.744648000000002"/>
    <n v="75.894377000000006"/>
    <n v="22.774647999999999"/>
    <n v="75.924377000000007"/>
    <s v="03-03-2022"/>
    <d v="1899-12-30T18:35:00"/>
    <d v="1899-12-30T18:40:00"/>
    <x v="1"/>
    <s v="low_visibilty"/>
    <x v="1"/>
    <n v="0"/>
    <s v="meal "/>
    <s v="motorcycle "/>
    <n v="2"/>
    <s v="No "/>
    <x v="2"/>
    <n v="38"/>
  </r>
  <r>
    <s v="0xd82d "/>
    <s v="AGRRES01DEL01 "/>
    <n v="34"/>
    <n v="4.8"/>
    <n v="27.161660999999999"/>
    <n v="78.011544000000001"/>
    <n v="27.271661000000002"/>
    <n v="78.121544"/>
    <s v="12-02-2022"/>
    <d v="1899-12-30T21:50:00"/>
    <d v="1899-12-30T22:05:00"/>
    <x v="3"/>
    <s v="fog"/>
    <x v="0"/>
    <n v="2"/>
    <s v="meal "/>
    <s v="electric_scooter "/>
    <n v="1"/>
    <s v="No "/>
    <x v="1"/>
    <n v="38"/>
  </r>
  <r>
    <s v="0xc134 "/>
    <s v="KNPRES12DEL03 "/>
    <n v="38"/>
    <n v="4.7"/>
    <n v="26.492106"/>
    <n v="80.327797000000004"/>
    <n v="26.582106"/>
    <n v="80.417796999999993"/>
    <s v="18-02-2022"/>
    <d v="1899-12-30T20:55:00"/>
    <d v="1899-12-30T21:10:00"/>
    <x v="3"/>
    <s v="stormy"/>
    <x v="0"/>
    <n v="2"/>
    <s v="drinks "/>
    <s v="electric_scooter "/>
    <n v="2"/>
    <s v="No "/>
    <x v="1"/>
    <n v="38"/>
  </r>
  <r>
    <s v="0xa680 "/>
    <s v="PUNERES09DEL02 "/>
    <n v="30"/>
    <n v="4.3"/>
    <n v="18.536562"/>
    <n v="73.896484999999998"/>
    <n v="18.666561999999999"/>
    <n v="74.026484999999994"/>
    <s v="06-03-2022"/>
    <d v="1899-12-30T22:30:00"/>
    <d v="1899-12-30T22:35:00"/>
    <x v="1"/>
    <s v="cloudy"/>
    <x v="2"/>
    <n v="0"/>
    <s v="meal "/>
    <s v="motorcycle "/>
    <n v="1"/>
    <s v="No "/>
    <x v="2"/>
    <n v="38"/>
  </r>
  <r>
    <s v="0xa411 "/>
    <s v="INDORES15DEL01 "/>
    <n v="28"/>
    <n v="4"/>
    <n v="22.760072000000001"/>
    <n v="75.892573999999996"/>
    <n v="22.800072"/>
    <n v="75.932574000000002"/>
    <s v="01-03-2022"/>
    <d v="1899-12-30T12:55:00"/>
    <d v="1899-12-30T13:10:00"/>
    <x v="4"/>
    <s v="low_visibilty"/>
    <x v="0"/>
    <n v="0"/>
    <s v="drinks "/>
    <s v="motorcycle "/>
    <n v="1"/>
    <s v="No "/>
    <x v="1"/>
    <n v="38"/>
  </r>
  <r>
    <s v="0x31f3 "/>
    <s v="JAPRES16DEL02 "/>
    <n v="38"/>
    <n v="4.3"/>
    <n v="26.849595999999998"/>
    <n v="75.800511999999998"/>
    <n v="26.979596000000001"/>
    <n v="75.930511999999993"/>
    <s v="10-03-2022"/>
    <d v="1899-12-30T17:30:00"/>
    <d v="1899-12-30T17:35:00"/>
    <x v="1"/>
    <s v="windy"/>
    <x v="1"/>
    <n v="1"/>
    <s v="snack "/>
    <s v="scooter "/>
    <n v="2"/>
    <s v="No "/>
    <x v="1"/>
    <n v="38"/>
  </r>
  <r>
    <s v="0xbd3b "/>
    <s v="SURRES04DEL03 "/>
    <n v="31"/>
    <n v="4.5999999999999996"/>
    <n v="21.173493000000001"/>
    <n v="72.801952999999997"/>
    <n v="21.263493"/>
    <n v="72.891953000000001"/>
    <s v="29-03-2022"/>
    <d v="1899-12-30T20:55:00"/>
    <d v="1899-12-30T21:05:00"/>
    <x v="2"/>
    <s v="cloudy"/>
    <x v="0"/>
    <n v="1"/>
    <s v="meal "/>
    <s v="scooter "/>
    <n v="0"/>
    <s v="No "/>
    <x v="1"/>
    <n v="38"/>
  </r>
  <r>
    <s v="0x1285 "/>
    <s v="VADRES010DEL01 "/>
    <n v="34"/>
    <n v="4.7"/>
    <n v="22.310328999999999"/>
    <n v="73.169083000000001"/>
    <n v="22.380329"/>
    <n v="73.239082999999994"/>
    <s v="16-03-2022"/>
    <d v="1899-12-30T17:25:00"/>
    <d v="1899-12-30T17:30:00"/>
    <x v="1"/>
    <s v="fog"/>
    <x v="1"/>
    <n v="0"/>
    <s v="meal "/>
    <s v="motorcycle "/>
    <n v="1"/>
    <s v="No "/>
    <x v="1"/>
    <n v="38"/>
  </r>
  <r>
    <s v="0xa22c "/>
    <s v="MYSRES01DEL02 "/>
    <n v="37"/>
    <n v="3.5"/>
    <n v="12.311071999999999"/>
    <n v="76.654877999999997"/>
    <n v="12.441072"/>
    <n v="76.784878000000006"/>
    <s v="27-03-2022"/>
    <d v="1899-12-30T17:20:00"/>
    <d v="1899-12-30T17:35:00"/>
    <x v="3"/>
    <s v="stormy"/>
    <x v="1"/>
    <n v="1"/>
    <s v="meal "/>
    <s v="motorcycle "/>
    <n v="2"/>
    <s v="No "/>
    <x v="1"/>
    <n v="38"/>
  </r>
  <r>
    <s v="0x7940 "/>
    <s v="INDORES07DEL02 "/>
    <n v="34"/>
    <n v="3.7"/>
    <n v="22.722633999999999"/>
    <n v="75.886959000000004"/>
    <n v="22.852633999999998"/>
    <n v="76.016959"/>
    <s v="10-03-2022"/>
    <d v="1899-12-30T18:40:00"/>
    <d v="1899-12-30T18:55:00"/>
    <x v="3"/>
    <s v="stormy"/>
    <x v="1"/>
    <n v="2"/>
    <s v="meal "/>
    <s v="scooter "/>
    <n v="1"/>
    <s v="No "/>
    <x v="1"/>
    <n v="38"/>
  </r>
  <r>
    <s v="0x8831 "/>
    <s v="INDORES010DEL01 "/>
    <n v="24"/>
    <n v="4.7"/>
    <n v="22.750039999999998"/>
    <n v="75.902846999999994"/>
    <n v="22.820039999999999"/>
    <n v="75.972847000000002"/>
    <s v="25-03-2022"/>
    <d v="1899-12-30T17:40:00"/>
    <d v="1899-12-30T17:50:00"/>
    <x v="2"/>
    <s v="fog"/>
    <x v="1"/>
    <n v="0"/>
    <s v="meal "/>
    <s v="motorcycle "/>
    <n v="1"/>
    <s v="No "/>
    <x v="1"/>
    <n v="38"/>
  </r>
  <r>
    <s v="0xd1af "/>
    <s v="AURGRES11DEL01 "/>
    <n v="28"/>
    <n v="4.8"/>
    <n v="0"/>
    <n v="0"/>
    <n v="7.0000000000000007E-2"/>
    <n v="7.0000000000000007E-2"/>
    <s v="14-02-2022"/>
    <d v="1899-12-30T19:00:00"/>
    <d v="1899-12-30T19:10:00"/>
    <x v="0"/>
    <s v="fog"/>
    <x v="1"/>
    <n v="2"/>
    <s v="snack "/>
    <s v="motorcycle "/>
    <n v="1"/>
    <s v="No "/>
    <x v="1"/>
    <n v="38"/>
  </r>
  <r>
    <s v="0x65c1 "/>
    <s v="PUNERES20DEL01 "/>
    <n v="32"/>
    <n v="4.4000000000000004"/>
    <n v="18.592718000000001"/>
    <n v="73.773572000000001"/>
    <n v="18.632718000000001"/>
    <n v="73.813571999999994"/>
    <s v="28-03-2022"/>
    <d v="1899-12-30T15:55:00"/>
    <d v="1899-12-30T16:10:00"/>
    <x v="4"/>
    <s v="stormy"/>
    <x v="1"/>
    <n v="0"/>
    <s v="snack "/>
    <s v="motorcycle "/>
    <n v="1"/>
    <s v="No "/>
    <x v="1"/>
    <n v="38"/>
  </r>
  <r>
    <s v="0x5230 "/>
    <s v="VADRES09DEL02 "/>
    <n v="31"/>
    <n v="4.5999999999999996"/>
    <n v="0"/>
    <n v="0"/>
    <n v="0.02"/>
    <n v="0.02"/>
    <s v="07-03-2022"/>
    <d v="1899-12-30T11:25:00"/>
    <d v="1899-12-30T11:35:00"/>
    <x v="7"/>
    <s v="stormy"/>
    <x v="0"/>
    <n v="0"/>
    <s v="snack "/>
    <s v="motorcycle "/>
    <n v="0"/>
    <s v="No "/>
    <x v="1"/>
    <n v="38"/>
  </r>
  <r>
    <s v="0xdf5d "/>
    <s v="AGRRES12DEL02 "/>
    <n v="24"/>
    <n v="5"/>
    <n v="27.165108"/>
    <n v="78.015052999999995"/>
    <n v="27.245107999999998"/>
    <n v="78.095052999999993"/>
    <s v="16-02-2022"/>
    <d v="1899-12-30T20:45:00"/>
    <d v="1899-12-30T21:00:00"/>
    <x v="3"/>
    <s v="fog"/>
    <x v="0"/>
    <n v="0"/>
    <s v="drinks "/>
    <s v="motorcycle "/>
    <n v="0"/>
    <s v="No "/>
    <x v="1"/>
    <n v="38"/>
  </r>
  <r>
    <s v="0x899a "/>
    <s v="HYDRES01DEL01 "/>
    <n v="21"/>
    <n v="4.5999999999999996"/>
    <n v="17.410371000000001"/>
    <n v="78.437224999999998"/>
    <n v="17.520371000000001"/>
    <n v="78.547224999999997"/>
    <s v="10-03-2022"/>
    <d v="1899-12-30T17:50:00"/>
    <d v="1899-12-30T17:55:00"/>
    <x v="1"/>
    <s v="cloudy"/>
    <x v="1"/>
    <n v="0"/>
    <s v="meal "/>
    <s v="motorcycle "/>
    <n v="0"/>
    <s v="No "/>
    <x v="1"/>
    <n v="38"/>
  </r>
  <r>
    <s v="0x6cd3 "/>
    <s v="COIMBRES20DEL03 "/>
    <n v="30"/>
    <n v="3.5"/>
    <n v="10.994135999999999"/>
    <n v="76.963302999999996"/>
    <n v="11.084136000000001"/>
    <n v="77.053303"/>
    <s v="16-03-2022"/>
    <d v="1899-12-30T18:45:00"/>
    <d v="1899-12-30T19:00:00"/>
    <x v="3"/>
    <s v="windy"/>
    <x v="1"/>
    <n v="1"/>
    <s v="meal "/>
    <s v="scooter "/>
    <n v="1"/>
    <s v="No "/>
    <x v="1"/>
    <n v="38"/>
  </r>
  <r>
    <s v="0xa36b "/>
    <s v="RANCHIRES18DEL03 "/>
    <n v="36"/>
    <n v="4.7"/>
    <n v="23.351489000000001"/>
    <n v="85.324252999999999"/>
    <n v="23.441489000000001"/>
    <n v="85.414253000000002"/>
    <s v="31-03-2022"/>
    <d v="1899-12-30T19:30:00"/>
    <d v="1899-12-30T19:40:00"/>
    <x v="2"/>
    <s v="fog"/>
    <x v="0"/>
    <n v="1"/>
    <s v="buffet "/>
    <s v="scooter "/>
    <n v="1"/>
    <s v="No "/>
    <x v="2"/>
    <n v="38"/>
  </r>
  <r>
    <s v="0xce2e "/>
    <s v="BHPRES09DEL02 "/>
    <n v="35"/>
    <n v="4.5999999999999996"/>
    <n v="0"/>
    <n v="0"/>
    <n v="0.05"/>
    <n v="0.05"/>
    <s v="17-02-2022"/>
    <d v="1899-12-30T18:55:00"/>
    <d v="1899-12-30T19:10:00"/>
    <x v="4"/>
    <s v="windy"/>
    <x v="1"/>
    <n v="0"/>
    <s v="snack "/>
    <s v="motorcycle "/>
    <n v="1"/>
    <s v="No "/>
    <x v="2"/>
    <n v="38"/>
  </r>
  <r>
    <s v="0xcd1e "/>
    <s v="KOCRES010DEL01 "/>
    <n v="38"/>
    <n v="4.9000000000000004"/>
    <n v="10.035572999999999"/>
    <n v="76.336957999999996"/>
    <n v="10.045572999999999"/>
    <n v="76.346958000000001"/>
    <s v="15-02-2022"/>
    <d v="1899-12-30T11:35:00"/>
    <d v="1899-12-30T11:40:00"/>
    <x v="1"/>
    <s v="fog"/>
    <x v="0"/>
    <n v="2"/>
    <s v="snack "/>
    <s v="scooter "/>
    <n v="1"/>
    <s v="No "/>
    <x v="1"/>
    <n v="38"/>
  </r>
  <r>
    <s v="0x5f66 "/>
    <s v="SURRES02DEL02 "/>
    <n v="31"/>
    <n v="4.0999999999999996"/>
    <n v="21.186608"/>
    <n v="72.794135999999995"/>
    <n v="21.206607999999999"/>
    <n v="72.814136000000005"/>
    <s v="30-03-2022"/>
    <d v="1899-12-30T11:35:00"/>
    <d v="1899-12-30T11:40:00"/>
    <x v="1"/>
    <s v="cloudy"/>
    <x v="0"/>
    <n v="1"/>
    <s v="snack "/>
    <s v="scooter "/>
    <n v="2"/>
    <s v="No "/>
    <x v="1"/>
    <n v="38"/>
  </r>
  <r>
    <s v="0x924c "/>
    <s v="CHENRES06DEL01 "/>
    <n v="35"/>
    <n v="3.6"/>
    <n v="13.054347"/>
    <n v="80.257221000000001"/>
    <n v="13.164346999999999"/>
    <n v="80.367221000000001"/>
    <s v="27-03-2022"/>
    <d v="1899-12-30T17:40:00"/>
    <d v="1899-12-30T17:55:00"/>
    <x v="3"/>
    <s v="windy"/>
    <x v="1"/>
    <n v="2"/>
    <s v="meal "/>
    <s v="scooter "/>
    <n v="1"/>
    <s v="No "/>
    <x v="1"/>
    <n v="38"/>
  </r>
  <r>
    <s v="0xd943 "/>
    <s v="KOLRES010DEL01 "/>
    <n v="35"/>
    <n v="4"/>
    <n v="22.538999"/>
    <n v="88.322337000000005"/>
    <n v="22.578999"/>
    <n v="88.362336999999997"/>
    <s v="11-02-2022"/>
    <d v="1899-12-30T15:30:00"/>
    <d v="1899-12-30T15:40:00"/>
    <x v="2"/>
    <s v="windy"/>
    <x v="1"/>
    <n v="0"/>
    <s v="drinks "/>
    <s v="motorcycle "/>
    <n v="1"/>
    <s v="No "/>
    <x v="1"/>
    <n v="38"/>
  </r>
  <r>
    <s v="0x6e6b "/>
    <s v="SURRES11DEL02 "/>
    <n v="23"/>
    <n v="4"/>
    <n v="21.157734999999999"/>
    <n v="72.768777999999998"/>
    <n v="21.237735000000001"/>
    <n v="72.848777999999996"/>
    <s v="04-03-2022"/>
    <d v="1899-12-30T18:25:00"/>
    <d v="1899-12-30T18:35:00"/>
    <x v="2"/>
    <s v="low_visibilty"/>
    <x v="1"/>
    <n v="0"/>
    <s v="drinks "/>
    <s v="motorcycle "/>
    <n v="0"/>
    <s v="No "/>
    <x v="1"/>
    <n v="38"/>
  </r>
  <r>
    <s v="0x67fa "/>
    <s v="SURRES07DEL02 "/>
    <n v="21"/>
    <n v="5"/>
    <n v="21.170798000000001"/>
    <n v="72.790488999999994"/>
    <n v="21.250798"/>
    <n v="72.870489000000006"/>
    <s v="08-03-2022"/>
    <d v="1899-12-30T18:55:00"/>
    <d v="1899-12-30T19:10:00"/>
    <x v="4"/>
    <s v="stormy"/>
    <x v="1"/>
    <n v="0"/>
    <s v="snack "/>
    <s v="motorcycle "/>
    <n v="1"/>
    <s v="No "/>
    <x v="1"/>
    <n v="38"/>
  </r>
  <r>
    <s v="0x57d7 "/>
    <s v="VADRES02DEL02 "/>
    <n v="32"/>
    <n v="4.3"/>
    <n v="0"/>
    <n v="0"/>
    <n v="0.08"/>
    <n v="0.08"/>
    <s v="18-03-2022"/>
    <d v="1899-12-30T17:40:00"/>
    <d v="1899-12-30T17:45:00"/>
    <x v="1"/>
    <s v="fog"/>
    <x v="1"/>
    <n v="2"/>
    <s v="meal "/>
    <s v="motorcycle "/>
    <n v="1"/>
    <s v="No "/>
    <x v="1"/>
    <n v="38"/>
  </r>
  <r>
    <s v="0xb2cf "/>
    <s v="BANGRES18DEL01 "/>
    <n v="24"/>
    <n v="4.5999999999999996"/>
    <n v="12.913041"/>
    <n v="77.683237000000005"/>
    <n v="12.983041"/>
    <n v="77.753236999999999"/>
    <s v="02-04-2022"/>
    <d v="1899-12-30T17:15:00"/>
    <d v="1899-12-30T17:25:00"/>
    <x v="2"/>
    <s v="cloudy"/>
    <x v="1"/>
    <n v="2"/>
    <s v="snack "/>
    <s v="scooter "/>
    <n v="2"/>
    <s v="No "/>
    <x v="1"/>
    <n v="38"/>
  </r>
  <r>
    <s v="0xb502 "/>
    <s v="RANCHIRES06DEL01 "/>
    <n v="36"/>
    <n v="4.7"/>
    <n v="23.357804000000002"/>
    <n v="85.325146000000004"/>
    <n v="23.467804000000001"/>
    <n v="85.435146000000003"/>
    <s v="10-03-2022"/>
    <d v="1899-12-30T18:10:00"/>
    <d v="1899-12-30T18:15:00"/>
    <x v="1"/>
    <s v="sunny"/>
    <x v="1"/>
    <n v="0"/>
    <s v="drinks "/>
    <s v="motorcycle "/>
    <n v="2"/>
    <s v="No "/>
    <x v="1"/>
    <n v="38"/>
  </r>
  <r>
    <s v="0x75fe "/>
    <s v="SURRES12DEL01 "/>
    <n v="35"/>
    <n v="4.0999999999999996"/>
    <n v="21.183433999999998"/>
    <n v="72.814492000000001"/>
    <n v="21.293434000000001"/>
    <n v="72.924492000000001"/>
    <s v="31-03-2022"/>
    <d v="1899-12-30T18:50:00"/>
    <d v="1899-12-30T19:00:00"/>
    <x v="2"/>
    <s v="cloudy"/>
    <x v="1"/>
    <n v="1"/>
    <s v="meal "/>
    <s v="scooter "/>
    <n v="1"/>
    <s v="No "/>
    <x v="1"/>
    <n v="38"/>
  </r>
  <r>
    <s v="0x1a20 "/>
    <s v="INDORES16DEL02 "/>
    <n v="38"/>
    <n v="4.9000000000000004"/>
    <n v="22.744648000000002"/>
    <n v="75.894377000000006"/>
    <n v="22.764648000000001"/>
    <n v="75.914377000000002"/>
    <s v="24-03-2022"/>
    <d v="1899-12-30T11:45:00"/>
    <d v="1899-12-30T12:00:00"/>
    <x v="8"/>
    <s v="cloudy"/>
    <x v="0"/>
    <n v="2"/>
    <s v="buffet "/>
    <s v="scooter "/>
    <n v="1"/>
    <s v="No "/>
    <x v="2"/>
    <n v="38"/>
  </r>
  <r>
    <s v="0x938e "/>
    <s v="COIMBRES17DEL03 "/>
    <n v="31"/>
    <n v="4.9000000000000004"/>
    <n v="11.026116999999999"/>
    <n v="76.944652000000005"/>
    <n v="11.086117"/>
    <n v="77.004651999999993"/>
    <s v="15-03-2022"/>
    <d v="1899-12-30T22:00:00"/>
    <d v="1899-12-30T22:10:00"/>
    <x v="0"/>
    <s v="fog"/>
    <x v="0"/>
    <n v="2"/>
    <s v="snack "/>
    <s v="motorcycle "/>
    <n v="0"/>
    <s v="No "/>
    <x v="1"/>
    <n v="38"/>
  </r>
  <r>
    <s v="0x3f6d "/>
    <s v="HYDRES12DEL03 "/>
    <n v="27"/>
    <n v="4.2"/>
    <n v="17.429584999999999"/>
    <n v="78.392621000000005"/>
    <n v="17.519584999999999"/>
    <n v="78.482620999999995"/>
    <s v="10-03-2022"/>
    <d v="1899-12-30T17:45:00"/>
    <d v="1899-12-30T18:00:00"/>
    <x v="3"/>
    <s v="fog"/>
    <x v="1"/>
    <n v="1"/>
    <s v="snack "/>
    <s v="scooter "/>
    <n v="0"/>
    <s v="No "/>
    <x v="1"/>
    <n v="38"/>
  </r>
  <r>
    <s v="0xb610 "/>
    <s v="MYSRES15DEL03 "/>
    <n v="24"/>
    <n v="3.4"/>
    <n v="12.352058"/>
    <n v="76.606650000000002"/>
    <n v="12.442057999999999"/>
    <n v="76.696650000000005"/>
    <s v="25-03-2022"/>
    <d v="1899-12-30T22:40:00"/>
    <d v="1899-12-30T22:45:00"/>
    <x v="1"/>
    <s v="sunny"/>
    <x v="2"/>
    <n v="1"/>
    <s v="buffet "/>
    <s v="scooter "/>
    <n v="1"/>
    <s v="No "/>
    <x v="1"/>
    <n v="38"/>
  </r>
  <r>
    <s v="0x5c9c "/>
    <s v="HYDRES02DEL02 "/>
    <n v="20"/>
    <n v="4.5"/>
    <n v="17.412330000000001"/>
    <n v="78.449653999999995"/>
    <n v="17.492329999999999"/>
    <n v="78.529653999999994"/>
    <s v="10-03-2022"/>
    <d v="1899-12-30T18:50:00"/>
    <d v="1899-12-30T19:00:00"/>
    <x v="2"/>
    <s v="cloudy"/>
    <x v="1"/>
    <n v="0"/>
    <s v="meal "/>
    <s v="motorcycle "/>
    <n v="1"/>
    <s v="No "/>
    <x v="2"/>
    <n v="38"/>
  </r>
  <r>
    <s v="0x639a "/>
    <s v="RANCHIRES15DEL02 "/>
    <n v="30"/>
    <n v="4.0999999999999996"/>
    <n v="23.369745999999999"/>
    <n v="85.339820000000003"/>
    <n v="23.499745999999998"/>
    <n v="85.469819999999999"/>
    <s v="12-03-2022"/>
    <d v="1899-12-30T19:50:00"/>
    <d v="1899-12-30T20:05:00"/>
    <x v="4"/>
    <s v="stormy"/>
    <x v="0"/>
    <n v="2"/>
    <s v="snack "/>
    <s v="electric_scooter "/>
    <n v="1"/>
    <s v="No "/>
    <x v="1"/>
    <n v="38"/>
  </r>
  <r>
    <s v="0x9281 "/>
    <s v="VADRES05DEL02 "/>
    <n v="27"/>
    <n v="5"/>
    <n v="22.310525999999999"/>
    <n v="73.170936999999995"/>
    <n v="22.390526000000001"/>
    <n v="73.250936999999993"/>
    <s v="04-04-2022"/>
    <d v="1899-12-30T19:15:00"/>
    <d v="1899-12-30T19:20:00"/>
    <x v="1"/>
    <s v="windy"/>
    <x v="0"/>
    <n v="0"/>
    <s v="buffet "/>
    <s v="motorcycle "/>
    <n v="2"/>
    <s v="No "/>
    <x v="1"/>
    <n v="38"/>
  </r>
  <r>
    <s v="0x934d "/>
    <s v="SURRES08DEL02 "/>
    <n v="25"/>
    <n v="4.9000000000000004"/>
    <n v="21.173342999999999"/>
    <n v="72.792731000000003"/>
    <n v="21.303343000000002"/>
    <n v="72.922730999999999"/>
    <s v="08-03-2022"/>
    <d v="1899-12-30T19:55:00"/>
    <d v="1899-12-30T20:10:00"/>
    <x v="3"/>
    <s v="fog"/>
    <x v="0"/>
    <n v="2"/>
    <s v="meal "/>
    <s v="electric_scooter "/>
    <n v="0"/>
    <s v="No "/>
    <x v="1"/>
    <n v="38"/>
  </r>
  <r>
    <s v="0x401d "/>
    <s v="PUNERES17DEL01 "/>
    <n v="24"/>
    <n v="4.8"/>
    <n v="18.530963"/>
    <n v="73.828971999999993"/>
    <n v="18.640962999999999"/>
    <n v="73.938972000000007"/>
    <s v="12-03-2022"/>
    <d v="1899-12-30T19:40:00"/>
    <d v="1899-12-30T19:55:00"/>
    <x v="4"/>
    <s v="low_visibilty"/>
    <x v="0"/>
    <n v="0"/>
    <s v="buffet "/>
    <s v="motorcycle "/>
    <n v="0"/>
    <s v="No "/>
    <x v="1"/>
    <n v="38"/>
  </r>
  <r>
    <s v="0x25e0 "/>
    <s v="MYSRES02DEL03 "/>
    <n v="39"/>
    <n v="3.8"/>
    <n v="12.304569000000001"/>
    <n v="76.643621999999993"/>
    <n v="12.394569000000001"/>
    <n v="76.733621999999997"/>
    <s v="02-03-2022"/>
    <d v="1899-12-30T20:35:00"/>
    <d v="1899-12-30T20:50:00"/>
    <x v="4"/>
    <s v="windy"/>
    <x v="0"/>
    <n v="1"/>
    <s v="meal "/>
    <s v="motorcycle "/>
    <n v="1"/>
    <s v="No "/>
    <x v="1"/>
    <n v="38"/>
  </r>
  <r>
    <s v="0x1906 "/>
    <s v="RANCHIRES02DEL01 "/>
    <n v="20"/>
    <n v="4.5"/>
    <n v="0"/>
    <n v="0"/>
    <n v="7.0000000000000007E-2"/>
    <n v="7.0000000000000007E-2"/>
    <s v="18-03-2022"/>
    <d v="1899-12-30T20:55:00"/>
    <d v="1899-12-30T21:00:00"/>
    <x v="1"/>
    <s v="fog"/>
    <x v="0"/>
    <n v="0"/>
    <s v="buffet "/>
    <s v="motorcycle "/>
    <n v="0"/>
    <s v="No "/>
    <x v="1"/>
    <n v="38"/>
  </r>
  <r>
    <s v="0x84a9 "/>
    <s v="INDORES02DEL01 "/>
    <n v="26"/>
    <n v="4.5999999999999996"/>
    <n v="22.651847"/>
    <n v="75.881990999999999"/>
    <n v="22.721847"/>
    <n v="75.951991000000007"/>
    <s v="06-03-2022"/>
    <d v="1899-12-30T21:20:00"/>
    <d v="1899-12-30T21:25:00"/>
    <x v="5"/>
    <s v="fog"/>
    <x v="0"/>
    <n v="2"/>
    <s v="meal "/>
    <s v="motorcycle "/>
    <n v="1"/>
    <s v="No "/>
    <x v="1"/>
    <n v="38"/>
  </r>
  <r>
    <s v="0x793a "/>
    <s v="MUMRES19DEL03 "/>
    <n v="25"/>
    <n v="4.9000000000000004"/>
    <n v="19.131141"/>
    <n v="72.813074"/>
    <n v="19.221140999999999"/>
    <n v="72.903074000000004"/>
    <s v="08-03-2022"/>
    <d v="1899-12-30T17:55:00"/>
    <d v="1899-12-30T18:10:00"/>
    <x v="3"/>
    <s v="windy"/>
    <x v="1"/>
    <n v="0"/>
    <s v="snack "/>
    <s v="motorcycle "/>
    <n v="1"/>
    <s v="No "/>
    <x v="2"/>
    <n v="38"/>
  </r>
  <r>
    <s v="0x3624 "/>
    <s v="PUNERES20DEL01 "/>
    <n v="27"/>
    <n v="2.7"/>
    <n v="18.592718000000001"/>
    <n v="73.773572000000001"/>
    <n v="18.702718000000001"/>
    <n v="73.883572000000001"/>
    <s v="10-03-2022"/>
    <d v="1899-12-30T22:45:00"/>
    <d v="1899-12-30T22:50:00"/>
    <x v="1"/>
    <s v="sunny"/>
    <x v="2"/>
    <n v="1"/>
    <s v="meal "/>
    <s v="motorcycle "/>
    <n v="0"/>
    <s v="No "/>
    <x v="2"/>
    <n v="38"/>
  </r>
  <r>
    <s v="0x8761 "/>
    <s v="HYDRES15DEL01 "/>
    <n v="28"/>
    <n v="4.2"/>
    <n v="17.459710000000001"/>
    <n v="78.368854999999996"/>
    <n v="17.529710000000001"/>
    <n v="78.438855000000004"/>
    <s v="20-03-2022"/>
    <d v="1899-12-30T19:30:00"/>
    <d v="1899-12-30T19:45:00"/>
    <x v="3"/>
    <s v="windy"/>
    <x v="0"/>
    <n v="0"/>
    <s v="snack "/>
    <s v="motorcycle "/>
    <n v="1"/>
    <s v="No "/>
    <x v="2"/>
    <n v="38"/>
  </r>
  <r>
    <s v="0xa7a8 "/>
    <s v="HYDRES20DEL02 "/>
    <n v="32"/>
    <n v="3.9"/>
    <n v="17.483215999999999"/>
    <n v="78.552110999999996"/>
    <n v="17.563216000000001"/>
    <n v="78.632110999999995"/>
    <s v="02-03-2022"/>
    <d v="1899-12-30T18:30:00"/>
    <d v="1899-12-30T18:40:00"/>
    <x v="2"/>
    <s v="windy"/>
    <x v="1"/>
    <n v="2"/>
    <s v="buffet "/>
    <s v="scooter "/>
    <n v="1"/>
    <s v="No "/>
    <x v="1"/>
    <n v="38"/>
  </r>
  <r>
    <s v="0xd1f7 "/>
    <s v="KNPRES09DEL03 "/>
    <n v="30"/>
    <n v="4.0999999999999996"/>
    <n v="26.473697999999999"/>
    <n v="80.352677"/>
    <n v="26.613697999999999"/>
    <n v="80.492677"/>
    <s v="12-02-2022"/>
    <d v="1899-12-30T18:15:00"/>
    <d v="1899-12-30T18:25:00"/>
    <x v="0"/>
    <s v="stormy"/>
    <x v="1"/>
    <n v="1"/>
    <s v="buffet "/>
    <s v="scooter "/>
    <n v="1"/>
    <s v="No "/>
    <x v="1"/>
    <n v="38"/>
  </r>
  <r>
    <s v="0x1a90 "/>
    <s v="INDORES20DEL01 "/>
    <n v="35"/>
    <n v="4.4000000000000004"/>
    <n v="22.732225"/>
    <n v="75.874764999999996"/>
    <n v="22.842224999999999"/>
    <n v="75.984764999999996"/>
    <s v="02-04-2022"/>
    <d v="1899-12-30T20:25:00"/>
    <d v="1899-12-30T20:30:00"/>
    <x v="1"/>
    <s v="fog"/>
    <x v="0"/>
    <n v="1"/>
    <s v="snack "/>
    <s v="motorcycle "/>
    <n v="1"/>
    <s v="No "/>
    <x v="1"/>
    <n v="38"/>
  </r>
  <r>
    <s v="0xcaa3 "/>
    <s v="AURGRES17DEL03 "/>
    <n v="32"/>
    <n v="3.6"/>
    <n v="19.876994"/>
    <n v="75.372353000000004"/>
    <n v="19.966994"/>
    <n v="75.462352999999993"/>
    <s v="18-02-2022"/>
    <d v="1899-12-30T23:20:00"/>
    <d v="1899-12-30T23:35:00"/>
    <x v="3"/>
    <s v="cloudy"/>
    <x v="2"/>
    <n v="2"/>
    <s v="snack "/>
    <s v="scooter "/>
    <n v="1"/>
    <s v="No "/>
    <x v="1"/>
    <n v="38"/>
  </r>
  <r>
    <s v="0x3859 "/>
    <s v="JAPRES12DEL01 "/>
    <n v="38"/>
    <n v="5"/>
    <n v="26.902908"/>
    <n v="75.792934000000002"/>
    <n v="26.972908"/>
    <n v="75.862933999999996"/>
    <s v="02-04-2022"/>
    <d v="1899-12-30T19:15:00"/>
    <d v="1899-12-30T19:25:00"/>
    <x v="2"/>
    <s v="fog"/>
    <x v="0"/>
    <n v="2"/>
    <s v="meal "/>
    <s v="scooter "/>
    <n v="1"/>
    <s v="No "/>
    <x v="1"/>
    <n v="38"/>
  </r>
  <r>
    <s v="0x20c7 "/>
    <s v="MYSRES13DEL02 "/>
    <n v="39"/>
    <n v="5"/>
    <n v="12.310972"/>
    <n v="76.659263999999993"/>
    <n v="12.440972"/>
    <n v="76.789264000000003"/>
    <s v="04-04-2022"/>
    <d v="1899-12-30T18:45:00"/>
    <d v="1899-12-30T18:55:00"/>
    <x v="2"/>
    <s v="fog"/>
    <x v="1"/>
    <n v="2"/>
    <s v="drinks "/>
    <s v="scooter "/>
    <n v="0"/>
    <s v="No "/>
    <x v="1"/>
    <n v="38"/>
  </r>
  <r>
    <s v="0x1ae0 "/>
    <s v="MYSRES18DEL01 "/>
    <n v="25"/>
    <n v="4.8"/>
    <n v="12.337928"/>
    <n v="76.617889000000005"/>
    <n v="12.407928"/>
    <n v="76.687888999999998"/>
    <s v="20-03-2022"/>
    <d v="1899-12-30T21:35:00"/>
    <d v="1899-12-30T21:50:00"/>
    <x v="3"/>
    <s v="cloudy"/>
    <x v="0"/>
    <n v="0"/>
    <s v="meal "/>
    <s v="motorcycle "/>
    <n v="1"/>
    <s v="No "/>
    <x v="1"/>
    <n v="38"/>
  </r>
  <r>
    <s v="0x2ac0 "/>
    <s v="CHENRES13DEL01 "/>
    <n v="31"/>
    <n v="4.8"/>
    <n v="13.027018"/>
    <n v="80.254790999999997"/>
    <n v="13.137017999999999"/>
    <n v="80.364790999999997"/>
    <s v="10-03-2022"/>
    <d v="1899-12-30T21:15:00"/>
    <d v="1899-12-30T21:30:00"/>
    <x v="4"/>
    <s v="fog"/>
    <x v="0"/>
    <n v="1"/>
    <s v="snack "/>
    <s v="scooter "/>
    <n v="1"/>
    <s v="No "/>
    <x v="2"/>
    <n v="38"/>
  </r>
  <r>
    <s v="0x9a58 "/>
    <s v="PUNERES01DEL02 "/>
    <n v="28"/>
    <n v="4.8"/>
    <n v="18.569156"/>
    <n v="73.774722999999994"/>
    <n v="18.649156000000001"/>
    <n v="73.854723000000007"/>
    <s v="04-04-2022"/>
    <d v="1899-12-30T19:30:00"/>
    <d v="1899-12-30T19:40:00"/>
    <x v="2"/>
    <s v="cloudy"/>
    <x v="0"/>
    <n v="2"/>
    <s v="drinks "/>
    <s v="scooter "/>
    <n v="1"/>
    <s v="No "/>
    <x v="1"/>
    <n v="38"/>
  </r>
  <r>
    <s v="0x9998 "/>
    <s v="MYSRES03DEL01 "/>
    <n v="38"/>
    <n v="4.5999999999999996"/>
    <n v="12.299524"/>
    <n v="76.642619999999994"/>
    <n v="12.339524000000001"/>
    <n v="76.68262"/>
    <s v="07-03-2022"/>
    <d v="1899-12-30T15:20:00"/>
    <d v="1899-12-30T15:35:00"/>
    <x v="4"/>
    <s v="windy"/>
    <x v="1"/>
    <n v="0"/>
    <s v="buffet "/>
    <s v="motorcycle "/>
    <n v="1"/>
    <s v="No "/>
    <x v="1"/>
    <n v="38"/>
  </r>
  <r>
    <s v="0xb6c7 "/>
    <s v="BANGRES02DEL02 "/>
    <n v="34"/>
    <n v="4.8"/>
    <n v="12.970221"/>
    <n v="77.645396000000005"/>
    <n v="13.050221000000001"/>
    <n v="77.725396000000003"/>
    <s v="14-03-2022"/>
    <d v="1899-12-30T19:30:00"/>
    <d v="1899-12-30T19:35:00"/>
    <x v="1"/>
    <s v="stormy"/>
    <x v="0"/>
    <n v="0"/>
    <s v="snack "/>
    <s v="motorcycle "/>
    <n v="1"/>
    <s v="No "/>
    <x v="2"/>
    <n v="38"/>
  </r>
  <r>
    <s v="0xc4cb "/>
    <s v="BHPRES03DEL01 "/>
    <n v="35"/>
    <n v="4.3"/>
    <n v="23.214293999999999"/>
    <n v="77.435361"/>
    <n v="23.284293999999999"/>
    <n v="77.505360999999994"/>
    <s v="16-02-2022"/>
    <d v="1899-12-30T22:30:00"/>
    <d v="1899-12-30T22:35:00"/>
    <x v="1"/>
    <s v="fog"/>
    <x v="2"/>
    <n v="0"/>
    <s v="buffet "/>
    <s v="motorcycle "/>
    <n v="1"/>
    <s v="No "/>
    <x v="1"/>
    <n v="38"/>
  </r>
  <r>
    <s v="0x68d2 "/>
    <s v="VADRES07DEL02 "/>
    <n v="38"/>
    <n v="4.0999999999999996"/>
    <n v="0"/>
    <n v="0"/>
    <n v="0.08"/>
    <n v="0.08"/>
    <s v="25-03-2022"/>
    <d v="1899-12-30T20:55:00"/>
    <d v="1899-12-30T21:10:00"/>
    <x v="3"/>
    <s v="stormy"/>
    <x v="0"/>
    <n v="1"/>
    <s v="snack "/>
    <s v="scooter "/>
    <n v="1"/>
    <s v="No "/>
    <x v="1"/>
    <n v="38"/>
  </r>
  <r>
    <s v="0x82a6 "/>
    <s v="CHENRES15DEL02 "/>
    <n v="32"/>
    <n v="5"/>
    <n v="13.026286000000001"/>
    <n v="80.275234999999995"/>
    <n v="13.106286000000001"/>
    <n v="80.355234999999993"/>
    <s v="31-03-2022"/>
    <d v="1899-12-30T17:20:00"/>
    <d v="1899-12-30T17:25:00"/>
    <x v="1"/>
    <s v="cloudy"/>
    <x v="1"/>
    <n v="2"/>
    <s v="meal "/>
    <s v="electric_scooter "/>
    <n v="1"/>
    <s v="No "/>
    <x v="2"/>
    <n v="38"/>
  </r>
  <r>
    <s v="0x78eb "/>
    <s v="COIMBRES20DEL01 "/>
    <n v="21"/>
    <n v="4.2"/>
    <n v="10.994135999999999"/>
    <n v="76.963302999999996"/>
    <n v="11.104136"/>
    <n v="77.073302999999996"/>
    <s v="20-03-2022"/>
    <d v="1899-12-30T17:40:00"/>
    <d v="1899-12-30T17:50:00"/>
    <x v="2"/>
    <s v="cloudy"/>
    <x v="1"/>
    <n v="1"/>
    <s v="meal "/>
    <s v="scooter "/>
    <n v="1"/>
    <s v="No "/>
    <x v="1"/>
    <n v="38"/>
  </r>
  <r>
    <s v="0xa15e "/>
    <s v="SURRES09DEL02 "/>
    <n v="39"/>
    <n v="3.5"/>
    <n v="21.175975000000001"/>
    <n v="72.795502999999997"/>
    <n v="21.305975"/>
    <n v="72.925503000000006"/>
    <s v="02-04-2022"/>
    <d v="1899-12-30T21:25:00"/>
    <d v="1899-12-30T21:40:00"/>
    <x v="3"/>
    <s v="windy"/>
    <x v="0"/>
    <n v="2"/>
    <s v="snack "/>
    <s v="scooter "/>
    <n v="0"/>
    <s v="No "/>
    <x v="1"/>
    <n v="38"/>
  </r>
  <r>
    <s v="0x689d "/>
    <s v="RANCHIRES01DEL01 "/>
    <n v="30"/>
    <n v="4.5999999999999996"/>
    <n v="23.416792000000001"/>
    <n v="85.316841999999994"/>
    <n v="23.456792"/>
    <n v="85.356842"/>
    <s v="09-03-2022"/>
    <d v="1899-12-30T14:00:00"/>
    <d v="1899-12-30T14:15:00"/>
    <x v="3"/>
    <s v="cloudy"/>
    <x v="0"/>
    <n v="1"/>
    <s v="meal "/>
    <s v="scooter "/>
    <n v="0"/>
    <s v="No "/>
    <x v="2"/>
    <n v="38"/>
  </r>
  <r>
    <s v="0x6aa9 "/>
    <s v="VADRES01DEL03 "/>
    <n v="34"/>
    <n v="4.4000000000000004"/>
    <n v="22.307898000000002"/>
    <n v="73.167788000000002"/>
    <n v="22.397898000000001"/>
    <n v="73.257788000000005"/>
    <s v="06-03-2022"/>
    <d v="1899-12-30T18:55:00"/>
    <d v="1899-12-30T19:05:00"/>
    <x v="2"/>
    <s v="low_visibilty"/>
    <x v="1"/>
    <n v="2"/>
    <s v="drinks "/>
    <s v="motorcycle "/>
    <n v="2"/>
    <s v="No "/>
    <x v="1"/>
    <n v="38"/>
  </r>
  <r>
    <s v="0x4c6c "/>
    <s v="CHENRES01DEL01 "/>
    <n v="33"/>
    <n v="4.7"/>
    <n v="13.005801"/>
    <n v="80.250743999999997"/>
    <n v="13.115800999999999"/>
    <n v="80.360743999999997"/>
    <s v="04-03-2022"/>
    <d v="1899-12-30T23:25:00"/>
    <d v="1899-12-30T23:30:00"/>
    <x v="1"/>
    <s v="fog"/>
    <x v="2"/>
    <n v="0"/>
    <s v="snack "/>
    <s v="motorcycle "/>
    <n v="1"/>
    <s v="No "/>
    <x v="1"/>
    <n v="38"/>
  </r>
  <r>
    <s v="0xd495 "/>
    <s v="KOCRES18DEL02 "/>
    <n v="39"/>
    <n v="4.2"/>
    <n v="9.9571439999999996"/>
    <n v="76.296783000000005"/>
    <n v="10.087144"/>
    <n v="76.426783"/>
    <s v="12-02-2022"/>
    <d v="1899-12-30T17:55:00"/>
    <d v="1899-12-30T18:00:00"/>
    <x v="1"/>
    <s v="sunny"/>
    <x v="1"/>
    <n v="0"/>
    <s v="buffet "/>
    <s v="motorcycle "/>
    <n v="0"/>
    <s v="No "/>
    <x v="1"/>
    <n v="38"/>
  </r>
  <r>
    <s v="0xab3c "/>
    <s v="VADRES09DEL02 "/>
    <n v="29"/>
    <n v="4"/>
    <n v="0"/>
    <n v="0"/>
    <n v="0.13"/>
    <n v="0.13"/>
    <s v="12-03-2022"/>
    <d v="1899-12-30T17:55:00"/>
    <d v="1899-12-30T18:00:00"/>
    <x v="1"/>
    <s v="fog"/>
    <x v="1"/>
    <n v="2"/>
    <s v="meal "/>
    <s v="motorcycle "/>
    <n v="1"/>
    <s v="No "/>
    <x v="2"/>
    <n v="38"/>
  </r>
  <r>
    <s v="0xa984 "/>
    <s v="RANCHIRES13DEL02 "/>
    <n v="22"/>
    <n v="4.5999999999999996"/>
    <n v="23.374988999999999"/>
    <n v="85.335486000000003"/>
    <n v="23.504988999999998"/>
    <n v="85.465485999999999"/>
    <s v="06-03-2022"/>
    <d v="1899-12-30T20:45:00"/>
    <d v="1899-12-30T20:55:00"/>
    <x v="2"/>
    <s v="cloudy"/>
    <x v="0"/>
    <n v="1"/>
    <s v="meal "/>
    <s v="scooter "/>
    <n v="2"/>
    <s v="No "/>
    <x v="1"/>
    <n v="38"/>
  </r>
  <r>
    <s v="0xb9b3 "/>
    <s v="CHENRES18DEL01 "/>
    <n v="38"/>
    <n v="4.8"/>
    <n v="12.981615"/>
    <n v="80.231598000000005"/>
    <n v="13.021615000000001"/>
    <n v="80.271597999999997"/>
    <s v="28-03-2022"/>
    <d v="1899-12-30T12:25:00"/>
    <d v="1899-12-30T12:40:00"/>
    <x v="3"/>
    <s v="fog"/>
    <x v="0"/>
    <n v="1"/>
    <s v="drinks "/>
    <s v="motorcycle "/>
    <n v="1"/>
    <s v="No "/>
    <x v="1"/>
    <n v="38"/>
  </r>
  <r>
    <s v="0xbb03 "/>
    <s v="MUMRES01DEL01 "/>
    <n v="39"/>
    <n v="3.7"/>
    <n v="19.126629999999999"/>
    <n v="72.829976000000002"/>
    <n v="19.196629999999999"/>
    <n v="72.899975999999995"/>
    <s v="31-03-2022"/>
    <d v="1899-12-30T21:35:00"/>
    <d v="1899-12-30T21:50:00"/>
    <x v="3"/>
    <s v="windy"/>
    <x v="0"/>
    <n v="2"/>
    <s v="meal "/>
    <s v="electric_scooter "/>
    <n v="1"/>
    <s v="No "/>
    <x v="1"/>
    <n v="38"/>
  </r>
  <r>
    <s v="0x4043 "/>
    <s v="MYSRES18DEL02 "/>
    <n v="29"/>
    <n v="4.3"/>
    <n v="12.337928"/>
    <n v="76.617889000000005"/>
    <n v="12.417928"/>
    <n v="76.697889000000004"/>
    <s v="25-03-2022"/>
    <d v="1899-12-30T21:50:00"/>
    <d v="1899-12-30T21:55:00"/>
    <x v="1"/>
    <s v="low_visibilty"/>
    <x v="0"/>
    <n v="0"/>
    <s v="snack "/>
    <s v="motorcycle "/>
    <n v="1"/>
    <s v="No "/>
    <x v="1"/>
    <n v="38"/>
  </r>
  <r>
    <s v="0xbdf0 "/>
    <s v="VADRES18DEL01 "/>
    <n v="31"/>
    <n v="4.3"/>
    <n v="0"/>
    <n v="0"/>
    <n v="7.0000000000000007E-2"/>
    <n v="7.0000000000000007E-2"/>
    <s v="31-03-2022"/>
    <d v="1899-12-30T21:20:00"/>
    <d v="1899-12-30T21:35:00"/>
    <x v="4"/>
    <s v="fog"/>
    <x v="0"/>
    <n v="1"/>
    <s v="snack "/>
    <s v="motorcycle "/>
    <n v="1"/>
    <s v="No "/>
    <x v="1"/>
    <n v="38"/>
  </r>
  <r>
    <s v="0xece "/>
    <s v="BANGRES15DEL03 "/>
    <n v="39"/>
    <n v="4.8"/>
    <n v="12.975377"/>
    <n v="77.696663999999998"/>
    <n v="13.065377"/>
    <n v="77.786664000000002"/>
    <s v="31-03-2022"/>
    <d v="1899-12-30T18:30:00"/>
    <d v="1899-12-30T18:45:00"/>
    <x v="3"/>
    <s v="fog"/>
    <x v="1"/>
    <n v="0"/>
    <s v="drinks "/>
    <s v="motorcycle "/>
    <n v="1"/>
    <s v="No "/>
    <x v="1"/>
    <n v="38"/>
  </r>
  <r>
    <s v="0x45c0 "/>
    <s v="JAPRES17DEL01 "/>
    <n v="28"/>
    <n v="4"/>
    <n v="26.892312"/>
    <n v="75.806895999999995"/>
    <n v="26.962312000000001"/>
    <n v="75.876896000000002"/>
    <s v="02-03-2022"/>
    <d v="1899-12-30T17:35:00"/>
    <d v="1899-12-30T17:40:00"/>
    <x v="5"/>
    <s v="cloudy"/>
    <x v="1"/>
    <n v="2"/>
    <s v="meal "/>
    <s v="motorcycle "/>
    <n v="1"/>
    <s v="No "/>
    <x v="1"/>
    <n v="38"/>
  </r>
  <r>
    <s v="0x2e58 "/>
    <s v="MUMRES01DEL01 "/>
    <n v="25"/>
    <n v="4.5999999999999996"/>
    <n v="19.126629999999999"/>
    <n v="72.829976000000002"/>
    <n v="19.196629999999999"/>
    <n v="72.899975999999995"/>
    <s v="20-03-2022"/>
    <d v="1899-12-30T21:15:00"/>
    <d v="1899-12-30T21:25:00"/>
    <x v="0"/>
    <s v="fog"/>
    <x v="0"/>
    <n v="2"/>
    <s v="snack "/>
    <s v="scooter "/>
    <n v="1"/>
    <s v="No "/>
    <x v="1"/>
    <n v="38"/>
  </r>
  <r>
    <s v="0xd4a0 "/>
    <s v="KOCRES06DEL03 "/>
    <n v="31"/>
    <n v="4.4000000000000004"/>
    <n v="9.9828340000000004"/>
    <n v="76.283268000000007"/>
    <n v="10.012834"/>
    <n v="76.313267999999994"/>
    <s v="13-02-2022"/>
    <d v="1899-12-30T17:45:00"/>
    <d v="1899-12-30T17:55:00"/>
    <x v="2"/>
    <s v="windy"/>
    <x v="1"/>
    <n v="0"/>
    <s v="drinks "/>
    <s v="motorcycle "/>
    <n v="0"/>
    <s v="No "/>
    <x v="1"/>
    <n v="38"/>
  </r>
  <r>
    <s v="0x3c12 "/>
    <s v="BANGRES04DEL01 "/>
    <n v="32"/>
    <n v="4.2"/>
    <n v="12.980409999999999"/>
    <n v="77.640489000000002"/>
    <n v="13.050409999999999"/>
    <n v="77.710488999999995"/>
    <s v="31-03-2022"/>
    <d v="1899-12-30T17:45:00"/>
    <d v="1899-12-30T17:50:00"/>
    <x v="1"/>
    <s v="windy"/>
    <x v="1"/>
    <n v="2"/>
    <s v="snack "/>
    <s v="scooter "/>
    <n v="1"/>
    <s v="No "/>
    <x v="1"/>
    <n v="38"/>
  </r>
  <r>
    <s v="0x5075 "/>
    <s v="JAPRES010DEL02 "/>
    <n v="32"/>
    <n v="4"/>
    <n v="26.921410999999999"/>
    <n v="75.793604000000002"/>
    <n v="26.941410999999999"/>
    <n v="75.813603999999998"/>
    <s v="07-03-2022"/>
    <d v="1899-12-30T11:55:00"/>
    <d v="1899-12-30T12:00:00"/>
    <x v="1"/>
    <s v="cloudy"/>
    <x v="0"/>
    <n v="1"/>
    <s v="snack "/>
    <s v="motorcycle "/>
    <n v="1"/>
    <s v="No "/>
    <x v="1"/>
    <n v="38"/>
  </r>
  <r>
    <s v="0xd2bd "/>
    <s v="KNPRES010DEL01 "/>
    <n v="32"/>
    <n v="4.2"/>
    <n v="26.47775"/>
    <n v="80.351568999999998"/>
    <n v="26.58775"/>
    <n v="80.461568999999997"/>
    <s v="12-02-2022"/>
    <d v="1899-12-30T18:15:00"/>
    <d v="1899-12-30T18:20:00"/>
    <x v="1"/>
    <s v="stormy"/>
    <x v="1"/>
    <n v="2"/>
    <s v="meal "/>
    <s v="scooter "/>
    <n v="1"/>
    <s v="No "/>
    <x v="1"/>
    <n v="38"/>
  </r>
  <r>
    <s v="0x93ae "/>
    <s v="PUNERES010DEL02 "/>
    <n v="21"/>
    <n v="4.7"/>
    <n v="18.539299"/>
    <n v="73.897902000000002"/>
    <n v="18.559298999999999"/>
    <n v="73.917901999999998"/>
    <s v="28-03-2022"/>
    <d v="1899-12-30T11:10:00"/>
    <d v="1899-12-30T11:20:00"/>
    <x v="2"/>
    <s v="stormy"/>
    <x v="0"/>
    <n v="0"/>
    <s v="buffet "/>
    <s v="motorcycle "/>
    <n v="1"/>
    <s v="No "/>
    <x v="1"/>
    <n v="38"/>
  </r>
  <r>
    <s v="0xa803 "/>
    <s v="JAPRES07DEL01 "/>
    <n v="32"/>
    <n v="4"/>
    <n v="26.766535999999999"/>
    <n v="75.837333000000001"/>
    <n v="26.776536"/>
    <n v="75.847333000000006"/>
    <s v="26-03-2022"/>
    <d v="1899-12-30T12:00:00"/>
    <d v="1899-12-30T12:10:00"/>
    <x v="2"/>
    <s v="cloudy"/>
    <x v="0"/>
    <n v="2"/>
    <s v="meal "/>
    <s v="scooter "/>
    <n v="0"/>
    <s v="No "/>
    <x v="1"/>
    <n v="38"/>
  </r>
  <r>
    <s v="0x977f "/>
    <s v="MYSRES14DEL02 "/>
    <n v="33"/>
    <n v="4"/>
    <n v="0"/>
    <n v="0"/>
    <n v="0.05"/>
    <n v="0.05"/>
    <s v="01-03-2022"/>
    <d v="1899-12-30T21:50:00"/>
    <d v="1899-12-30T21:55:00"/>
    <x v="1"/>
    <s v="cloudy"/>
    <x v="0"/>
    <n v="2"/>
    <s v="drinks "/>
    <s v="electric_scooter "/>
    <n v="1"/>
    <s v="No "/>
    <x v="1"/>
    <n v="38"/>
  </r>
  <r>
    <s v="0xc972 "/>
    <s v="AGRRES04DEL02 "/>
    <n v="34"/>
    <n v="4.8"/>
    <n v="27.195927999999999"/>
    <n v="77.998092"/>
    <n v="27.275928"/>
    <n v="78.078091999999998"/>
    <s v="12-02-2022"/>
    <d v="1899-12-30T17:25:00"/>
    <d v="1899-12-30T17:40:00"/>
    <x v="4"/>
    <s v="fog"/>
    <x v="1"/>
    <n v="2"/>
    <s v="snack "/>
    <s v="electric_scooter "/>
    <n v="1"/>
    <s v="No "/>
    <x v="1"/>
    <n v="38"/>
  </r>
  <r>
    <s v="0xcc3f "/>
    <s v="LUDHRES02DEL01 "/>
    <n v="32"/>
    <n v="4.0999999999999996"/>
    <n v="0"/>
    <n v="0"/>
    <n v="7.0000000000000007E-2"/>
    <n v="7.0000000000000007E-2"/>
    <s v="12-02-2022"/>
    <d v="1899-12-30T19:50:00"/>
    <d v="1899-12-30T20:00:00"/>
    <x v="0"/>
    <s v="low_visibilty"/>
    <x v="0"/>
    <n v="2"/>
    <s v="meal "/>
    <s v="electric_scooter "/>
    <n v="1"/>
    <s v="No "/>
    <x v="1"/>
    <n v="38"/>
  </r>
  <r>
    <s v="0x697a "/>
    <s v="PUNERES11DEL02 "/>
    <n v="29"/>
    <n v="4.0999999999999996"/>
    <n v="18.533811"/>
    <n v="73.899315000000001"/>
    <n v="18.663810999999999"/>
    <n v="74.029314999999997"/>
    <s v="02-03-2022"/>
    <d v="1899-12-30T18:55:00"/>
    <d v="1899-12-30T19:05:00"/>
    <x v="2"/>
    <s v="fog"/>
    <x v="1"/>
    <n v="1"/>
    <s v="meal "/>
    <s v="scooter "/>
    <n v="1"/>
    <s v="No "/>
    <x v="1"/>
    <n v="38"/>
  </r>
  <r>
    <s v="0x20fd "/>
    <s v="RANCHIRES19DEL03 "/>
    <n v="39"/>
    <n v="3.6"/>
    <n v="23.333017000000002"/>
    <n v="85.3172"/>
    <n v="23.423017000000002"/>
    <n v="85.407200000000003"/>
    <s v="04-04-2022"/>
    <d v="1899-12-30T22:55:00"/>
    <d v="1899-12-30T23:00:00"/>
    <x v="1"/>
    <s v="fog"/>
    <x v="2"/>
    <n v="1"/>
    <s v="buffet "/>
    <s v="motorcycle "/>
    <n v="1"/>
    <s v="No "/>
    <x v="1"/>
    <n v="38"/>
  </r>
  <r>
    <s v="0xcc3 "/>
    <s v="COIMBRES03DEL01 "/>
    <n v="23"/>
    <n v="4"/>
    <n v="11.025083"/>
    <n v="77.015393000000003"/>
    <n v="11.135083"/>
    <n v="77.125393000000003"/>
    <s v="20-03-2022"/>
    <d v="1899-12-30T20:10:00"/>
    <d v="1899-12-30T20:15:00"/>
    <x v="1"/>
    <s v="cloudy"/>
    <x v="0"/>
    <n v="1"/>
    <s v="drinks "/>
    <s v="scooter "/>
    <n v="0"/>
    <s v="No "/>
    <x v="1"/>
    <n v="38"/>
  </r>
  <r>
    <s v="0x5671 "/>
    <s v="BANGRES08DEL01 "/>
    <n v="35"/>
    <n v="4.2"/>
    <n v="12.906229"/>
    <n v="77.596790999999996"/>
    <n v="13.016228999999999"/>
    <n v="77.706790999999996"/>
    <s v="23-03-2022"/>
    <d v="1899-12-30T17:55:00"/>
    <d v="1899-12-30T18:10:00"/>
    <x v="3"/>
    <s v="windy"/>
    <x v="1"/>
    <n v="2"/>
    <s v="drinks "/>
    <s v="electric_scooter "/>
    <n v="0"/>
    <s v="No "/>
    <x v="1"/>
    <n v="38"/>
  </r>
  <r>
    <s v="0xc7d0 "/>
    <s v="KOLRES02DEL02 "/>
    <n v="20"/>
    <n v="4.2"/>
    <n v="22.514585"/>
    <n v="88.39331"/>
    <n v="22.644584999999999"/>
    <n v="88.523309999999995"/>
    <s v="12-02-2022"/>
    <d v="1899-12-30T21:15:00"/>
    <d v="1899-12-30T21:25:00"/>
    <x v="0"/>
    <s v="windy"/>
    <x v="0"/>
    <n v="0"/>
    <s v="buffet "/>
    <s v="motorcycle "/>
    <n v="1"/>
    <s v="No "/>
    <x v="1"/>
    <n v="38"/>
  </r>
  <r>
    <s v="0x3582 "/>
    <s v="HYDRES02DEL02 "/>
    <n v="23"/>
    <n v="4.4000000000000004"/>
    <n v="17.412330000000001"/>
    <n v="78.449653999999995"/>
    <n v="17.462330000000001"/>
    <n v="78.499654000000007"/>
    <s v="15-03-2022"/>
    <d v="1899-12-30T19:40:00"/>
    <d v="1899-12-30T19:55:00"/>
    <x v="4"/>
    <s v="windy"/>
    <x v="0"/>
    <n v="0"/>
    <s v="buffet "/>
    <s v="motorcycle "/>
    <n v="0"/>
    <s v="No "/>
    <x v="1"/>
    <n v="38"/>
  </r>
  <r>
    <s v="0x29ac "/>
    <s v="COIMBRES02DEL01 "/>
    <n v="29"/>
    <n v="4.4000000000000004"/>
    <n v="11.022477"/>
    <n v="76.995666999999997"/>
    <n v="11.092477000000001"/>
    <n v="77.065667000000005"/>
    <s v="25-03-2022"/>
    <d v="1899-12-30T21:40:00"/>
    <d v="1899-12-30T21:55:00"/>
    <x v="3"/>
    <s v="fog"/>
    <x v="0"/>
    <n v="2"/>
    <s v="drinks "/>
    <s v="electric_scooter "/>
    <n v="2"/>
    <s v="No "/>
    <x v="2"/>
    <n v="38"/>
  </r>
  <r>
    <s v="0x446e "/>
    <s v="INDORES03DEL01 "/>
    <n v="33"/>
    <n v="4.0999999999999996"/>
    <n v="22.751857000000001"/>
    <n v="75.866698999999997"/>
    <n v="22.791857"/>
    <n v="75.906699000000003"/>
    <s v="05-04-2022"/>
    <d v="1899-12-30T14:35:00"/>
    <d v="1899-12-30T14:40:00"/>
    <x v="5"/>
    <s v="fog"/>
    <x v="0"/>
    <n v="2"/>
    <s v="meal "/>
    <s v="scooter "/>
    <n v="1"/>
    <s v="No "/>
    <x v="2"/>
    <n v="38"/>
  </r>
  <r>
    <s v="0xdf79 "/>
    <s v="DEHRES16DEL01 "/>
    <n v="26"/>
    <n v="4.7"/>
    <n v="30.342509"/>
    <n v="78.061187000000004"/>
    <n v="30.452508999999999"/>
    <n v="78.171187000000003"/>
    <s v="14-02-2022"/>
    <d v="1899-12-30T17:30:00"/>
    <d v="1899-12-30T17:35:00"/>
    <x v="1"/>
    <s v="cloudy"/>
    <x v="1"/>
    <n v="0"/>
    <s v="snack "/>
    <s v="motorcycle "/>
    <n v="0"/>
    <s v="No "/>
    <x v="1"/>
    <n v="38"/>
  </r>
  <r>
    <s v="0x8d37 "/>
    <s v="HYDRES15DEL03 "/>
    <n v="33"/>
    <n v="4.2"/>
    <n v="17.459710000000001"/>
    <n v="78.368854999999996"/>
    <n v="17.549710000000001"/>
    <n v="78.458855"/>
    <s v="06-04-2022"/>
    <d v="1899-12-30T18:00:00"/>
    <d v="1899-12-30T18:10:00"/>
    <x v="2"/>
    <s v="sunny"/>
    <x v="1"/>
    <n v="0"/>
    <s v="meal "/>
    <s v="motorcycle "/>
    <n v="0"/>
    <s v="No "/>
    <x v="1"/>
    <n v="38"/>
  </r>
  <r>
    <s v="0x8059 "/>
    <s v="CHENRES04DEL01 "/>
    <n v="33"/>
    <n v="4.7"/>
    <n v="13.029780000000001"/>
    <n v="80.208811999999995"/>
    <n v="13.06978"/>
    <n v="80.248812000000001"/>
    <s v="19-03-2022"/>
    <d v="1899-12-30T12:55:00"/>
    <d v="1899-12-30T13:05:00"/>
    <x v="2"/>
    <s v="cloudy"/>
    <x v="0"/>
    <n v="1"/>
    <s v="drinks "/>
    <s v="scooter "/>
    <n v="1"/>
    <s v="No "/>
    <x v="1"/>
    <n v="38"/>
  </r>
  <r>
    <s v="0x44d8 "/>
    <s v="VADRES19DEL03 "/>
    <n v="39"/>
    <n v="4.2"/>
    <n v="22.311844000000001"/>
    <n v="73.165081000000001"/>
    <n v="22.401844000000001"/>
    <n v="73.255081000000004"/>
    <s v="02-03-2022"/>
    <d v="1899-12-30T20:35:00"/>
    <d v="1899-12-30T20:50:00"/>
    <x v="4"/>
    <s v="low_visibilty"/>
    <x v="0"/>
    <n v="0"/>
    <s v="meal "/>
    <s v="motorcycle "/>
    <n v="0"/>
    <s v="No "/>
    <x v="1"/>
    <n v="38"/>
  </r>
  <r>
    <s v="0xb766 "/>
    <s v="BANGRES14DEL01 "/>
    <n v="28"/>
    <n v="4.5999999999999996"/>
    <n v="12.949934000000001"/>
    <n v="77.699386000000004"/>
    <n v="13.019933999999999"/>
    <n v="77.769385999999997"/>
    <s v="02-04-2022"/>
    <d v="1899-12-30T20:10:00"/>
    <d v="1899-12-30T20:25:00"/>
    <x v="3"/>
    <s v="cloudy"/>
    <x v="0"/>
    <n v="0"/>
    <s v="meal "/>
    <s v="motorcycle "/>
    <n v="2"/>
    <s v="No "/>
    <x v="1"/>
    <n v="38"/>
  </r>
  <r>
    <s v="0x45ae "/>
    <s v="JAPRES15DEL03 "/>
    <n v="24"/>
    <n v="4"/>
    <n v="26.891190999999999"/>
    <n v="75.802082999999996"/>
    <n v="26.981190999999999"/>
    <n v="75.892083"/>
    <s v="06-04-2022"/>
    <d v="1899-12-30T20:55:00"/>
    <d v="1899-12-30T21:00:00"/>
    <x v="1"/>
    <s v="fog"/>
    <x v="0"/>
    <n v="2"/>
    <s v="meal "/>
    <s v="motorcycle "/>
    <n v="2"/>
    <s v="No "/>
    <x v="1"/>
    <n v="38"/>
  </r>
  <r>
    <s v="0x5a22 "/>
    <s v="CHENRES19DEL03 "/>
    <n v="25"/>
    <n v="4.7"/>
    <n v="12.986046999999999"/>
    <n v="80.218114"/>
    <n v="13.076047000000001"/>
    <n v="80.308114000000003"/>
    <s v="27-03-2022"/>
    <d v="1899-12-30T21:55:00"/>
    <d v="1899-12-30T22:05:00"/>
    <x v="2"/>
    <s v="fog"/>
    <x v="0"/>
    <n v="2"/>
    <s v="meal "/>
    <s v="scooter "/>
    <n v="1"/>
    <s v="No "/>
    <x v="1"/>
    <n v="38"/>
  </r>
  <r>
    <s v="0x7f91 "/>
    <s v="VADRES05DEL02 "/>
    <n v="28"/>
    <n v="4.0999999999999996"/>
    <n v="22.310525999999999"/>
    <n v="73.170936999999995"/>
    <n v="22.390526000000001"/>
    <n v="73.250936999999993"/>
    <s v="27-03-2022"/>
    <d v="1899-12-30T19:00:00"/>
    <d v="1899-12-30T19:10:00"/>
    <x v="0"/>
    <s v="cloudy"/>
    <x v="1"/>
    <n v="1"/>
    <s v="drinks "/>
    <s v="scooter "/>
    <n v="1"/>
    <s v="No "/>
    <x v="2"/>
    <n v="38"/>
  </r>
  <r>
    <s v="0x4171 "/>
    <s v="BANGRES11DEL02 "/>
    <n v="33"/>
    <n v="4.3"/>
    <n v="12.934365"/>
    <n v="77.616155000000006"/>
    <n v="13.014365"/>
    <n v="77.696155000000005"/>
    <s v="16-03-2022"/>
    <d v="1899-12-30T17:25:00"/>
    <d v="1899-12-30T17:35:00"/>
    <x v="2"/>
    <s v="sunny"/>
    <x v="1"/>
    <n v="0"/>
    <s v="buffet "/>
    <s v="motorcycle "/>
    <n v="1"/>
    <s v="No "/>
    <x v="1"/>
    <n v="38"/>
  </r>
  <r>
    <s v="0xcbec "/>
    <s v="LUDHRES19DEL02 "/>
    <n v="33"/>
    <n v="4.3"/>
    <n v="30.902871999999999"/>
    <n v="75.826808"/>
    <n v="31.032872000000001"/>
    <n v="75.956807999999995"/>
    <s v="14-02-2022"/>
    <d v="1899-12-30T18:00:00"/>
    <d v="1899-12-30T18:10:00"/>
    <x v="2"/>
    <s v="stormy"/>
    <x v="1"/>
    <n v="2"/>
    <s v="snack "/>
    <s v="electric_scooter "/>
    <n v="1"/>
    <s v="No "/>
    <x v="1"/>
    <n v="38"/>
  </r>
  <r>
    <s v="0xd32a "/>
    <s v="GOARES05DEL01 "/>
    <n v="37"/>
    <n v="4.5"/>
    <n v="0"/>
    <n v="0"/>
    <n v="0.11"/>
    <n v="0.11"/>
    <s v="14-02-2022"/>
    <d v="1899-12-30T18:45:00"/>
    <d v="1899-12-30T18:55:00"/>
    <x v="2"/>
    <s v="cloudy"/>
    <x v="1"/>
    <n v="0"/>
    <s v="snack "/>
    <s v="motorcycle "/>
    <n v="1"/>
    <s v="No "/>
    <x v="1"/>
    <n v="38"/>
  </r>
  <r>
    <s v="0x5e1f "/>
    <s v="VADRES16DEL02 "/>
    <n v="31"/>
    <n v="4.0999999999999996"/>
    <n v="0"/>
    <n v="0"/>
    <n v="0.13"/>
    <n v="0.13"/>
    <s v="31-03-2022"/>
    <d v="1899-12-30T17:50:00"/>
    <d v="1899-12-30T18:05:00"/>
    <x v="3"/>
    <s v="low_visibilty"/>
    <x v="1"/>
    <n v="2"/>
    <s v="drinks "/>
    <s v="scooter "/>
    <n v="1"/>
    <s v="No "/>
    <x v="1"/>
    <n v="38"/>
  </r>
  <r>
    <s v="0x189d "/>
    <s v="BANGRES05DEL03 "/>
    <n v="20"/>
    <n v="4.7"/>
    <n v="12.970324"/>
    <n v="77.645747999999998"/>
    <n v="13.060324"/>
    <n v="77.735748000000001"/>
    <s v="14-03-2022"/>
    <d v="1899-12-30T20:20:00"/>
    <d v="1899-12-30T20:25:00"/>
    <x v="1"/>
    <s v="cloudy"/>
    <x v="0"/>
    <n v="1"/>
    <s v="snack "/>
    <s v="motorcycle "/>
    <n v="2"/>
    <s v="No "/>
    <x v="1"/>
    <n v="38"/>
  </r>
  <r>
    <s v="0x74d0 "/>
    <s v="INDORES19DEL02 "/>
    <n v="31"/>
    <n v="3.6"/>
    <n v="22.745536000000001"/>
    <n v="75.893106000000003"/>
    <n v="22.875536"/>
    <n v="76.023105999999999"/>
    <s v="27-03-2022"/>
    <d v="1899-12-30T17:35:00"/>
    <d v="1899-12-30T17:45:00"/>
    <x v="0"/>
    <s v="stormy"/>
    <x v="1"/>
    <n v="2"/>
    <s v="snack "/>
    <s v="motorcycle "/>
    <n v="0"/>
    <s v="No "/>
    <x v="1"/>
    <n v="38"/>
  </r>
  <r>
    <s v="0x1059 "/>
    <s v="MYSRES20DEL03 "/>
    <n v="33"/>
    <n v="4.7"/>
    <n v="12.337978"/>
    <n v="76.616792000000004"/>
    <n v="12.427978"/>
    <n v="76.706791999999993"/>
    <s v="29-03-2022"/>
    <d v="1899-12-30T21:35:00"/>
    <d v="1899-12-30T21:45:00"/>
    <x v="2"/>
    <s v="cloudy"/>
    <x v="0"/>
    <n v="1"/>
    <s v="buffet "/>
    <s v="scooter "/>
    <n v="0"/>
    <s v="Yes "/>
    <x v="1"/>
    <n v="38"/>
  </r>
  <r>
    <s v="0xa59a "/>
    <s v="CHENRES13DEL01 "/>
    <n v="36"/>
    <n v="4.7"/>
    <n v="13.027018"/>
    <n v="80.254790999999997"/>
    <n v="13.097018"/>
    <n v="80.324791000000005"/>
    <s v="12-03-2022"/>
    <d v="1899-12-30T18:20:00"/>
    <d v="1899-12-30T18:25:00"/>
    <x v="5"/>
    <s v="sunny"/>
    <x v="1"/>
    <n v="0"/>
    <s v="meal "/>
    <s v="motorcycle "/>
    <n v="1"/>
    <s v="No "/>
    <x v="1"/>
    <n v="38"/>
  </r>
  <r>
    <s v="0x6d28 "/>
    <s v="INDORES01DEL03 "/>
    <n v="24"/>
    <n v="4.5999999999999996"/>
    <n v="22.695207"/>
    <n v="75.866059000000007"/>
    <n v="22.785207"/>
    <n v="75.956058999999996"/>
    <s v="29-03-2022"/>
    <d v="1899-12-30T18:30:00"/>
    <d v="1899-12-30T18:40:00"/>
    <x v="2"/>
    <s v="cloudy"/>
    <x v="1"/>
    <n v="2"/>
    <s v="meal "/>
    <s v="scooter "/>
    <n v="2"/>
    <s v="No "/>
    <x v="2"/>
    <n v="38"/>
  </r>
  <r>
    <s v="0x7f82 "/>
    <s v="INDORES15DEL03 "/>
    <n v="20"/>
    <n v="4.2"/>
    <n v="22.760072000000001"/>
    <n v="75.892573999999996"/>
    <n v="22.850072000000001"/>
    <n v="75.982574"/>
    <s v="25-03-2022"/>
    <d v="1899-12-30T19:40:00"/>
    <d v="1899-12-30T19:55:00"/>
    <x v="4"/>
    <s v="fog"/>
    <x v="0"/>
    <n v="1"/>
    <s v="meal "/>
    <s v="scooter "/>
    <n v="1"/>
    <s v="No "/>
    <x v="1"/>
    <n v="38"/>
  </r>
  <r>
    <s v="0x7d5a "/>
    <s v="JAPRES06DEL02 "/>
    <n v="39"/>
    <n v="4.2"/>
    <n v="26.911926999999999"/>
    <n v="75.797281999999996"/>
    <n v="26.991927"/>
    <n v="75.877281999999994"/>
    <s v="18-03-2022"/>
    <d v="1899-12-30T19:30:00"/>
    <d v="1899-12-30T19:40:00"/>
    <x v="2"/>
    <s v="sunny"/>
    <x v="0"/>
    <n v="0"/>
    <s v="drinks "/>
    <s v="motorcycle "/>
    <n v="2"/>
    <s v="No "/>
    <x v="1"/>
    <n v="38"/>
  </r>
  <r>
    <s v="0x6978 "/>
    <s v="MYSRES08DEL03 "/>
    <n v="39"/>
    <n v="4.3"/>
    <n v="12.297954000000001"/>
    <n v="76.665169000000006"/>
    <n v="12.327954"/>
    <n v="76.695169000000007"/>
    <s v="15-03-2022"/>
    <d v="1899-12-30T17:40:00"/>
    <d v="1899-12-30T17:55:00"/>
    <x v="3"/>
    <s v="windy"/>
    <x v="1"/>
    <n v="0"/>
    <s v="buffet "/>
    <s v="motorcycle "/>
    <n v="0"/>
    <s v="No "/>
    <x v="1"/>
    <n v="38"/>
  </r>
  <r>
    <s v="0x41c5 "/>
    <s v="MYSRES19DEL02 "/>
    <n v="39"/>
    <n v="4.9000000000000004"/>
    <n v="12.334021999999999"/>
    <n v="76.618202999999994"/>
    <n v="12.464022"/>
    <n v="76.748203000000004"/>
    <s v="04-04-2022"/>
    <d v="1899-12-30T17:20:00"/>
    <d v="1899-12-30T17:35:00"/>
    <x v="3"/>
    <s v="sunny"/>
    <x v="1"/>
    <n v="0"/>
    <s v="meal "/>
    <s v="motorcycle "/>
    <n v="0"/>
    <s v="No "/>
    <x v="1"/>
    <n v="38"/>
  </r>
  <r>
    <s v="0x9cf7 "/>
    <s v="MYSRES11DEL01 "/>
    <n v="31"/>
    <n v="3.9"/>
    <n v="12.323225000000001"/>
    <n v="76.630027999999996"/>
    <n v="12.433225"/>
    <n v="76.740027999999995"/>
    <s v="23-03-2022"/>
    <d v="1899-12-30T18:10:00"/>
    <d v="1899-12-30T18:20:00"/>
    <x v="2"/>
    <s v="windy"/>
    <x v="1"/>
    <n v="1"/>
    <s v="meal "/>
    <s v="motorcycle "/>
    <n v="1"/>
    <s v="No "/>
    <x v="1"/>
    <n v="38"/>
  </r>
  <r>
    <s v="0x36cf "/>
    <s v="MYSRES06DEL02 "/>
    <n v="38"/>
    <n v="4.5999999999999996"/>
    <n v="12.323994000000001"/>
    <n v="76.626166999999995"/>
    <n v="12.403994000000001"/>
    <n v="76.706166999999994"/>
    <s v="27-03-2022"/>
    <d v="1899-12-30T19:15:00"/>
    <d v="1899-12-30T19:20:00"/>
    <x v="1"/>
    <s v="sunny"/>
    <x v="0"/>
    <n v="0"/>
    <s v="buffet "/>
    <s v="motorcycle "/>
    <n v="1"/>
    <s v="No "/>
    <x v="2"/>
    <n v="38"/>
  </r>
  <r>
    <s v="0x937d "/>
    <s v="MUMRES13DEL03 "/>
    <n v="37"/>
    <n v="4.9000000000000004"/>
    <n v="19.178321"/>
    <n v="72.834715000000003"/>
    <n v="19.268321"/>
    <n v="72.924715000000006"/>
    <s v="29-03-2022"/>
    <d v="1899-12-30T22:25:00"/>
    <d v="1899-12-30T22:35:00"/>
    <x v="2"/>
    <s v="cloudy"/>
    <x v="2"/>
    <n v="0"/>
    <s v="meal "/>
    <s v="motorcycle "/>
    <n v="0"/>
    <s v="No "/>
    <x v="1"/>
    <n v="38"/>
  </r>
  <r>
    <s v="0x2058 "/>
    <s v="PUNERES07DEL03 "/>
    <n v="32"/>
    <n v="4.7"/>
    <n v="18.546946999999999"/>
    <n v="73.900626000000003"/>
    <n v="18.606947000000002"/>
    <n v="73.960626000000005"/>
    <s v="21-03-2022"/>
    <d v="1899-12-30T19:25:00"/>
    <d v="1899-12-30T19:40:00"/>
    <x v="3"/>
    <s v="fog"/>
    <x v="0"/>
    <n v="1"/>
    <s v="buffet "/>
    <s v="motorcycle "/>
    <n v="0"/>
    <s v="No "/>
    <x v="2"/>
    <n v="38"/>
  </r>
  <r>
    <s v="0x5980 "/>
    <s v="PUNERES07DEL01 "/>
    <n v="28"/>
    <n v="4"/>
    <n v="18.546946999999999"/>
    <n v="73.900626000000003"/>
    <n v="18.616947"/>
    <n v="73.970625999999996"/>
    <s v="29-03-2022"/>
    <d v="1899-12-30T19:30:00"/>
    <d v="1899-12-30T19:45:00"/>
    <x v="3"/>
    <s v="windy"/>
    <x v="0"/>
    <n v="0"/>
    <s v="buffet "/>
    <s v="motorcycle "/>
    <n v="0"/>
    <s v="No "/>
    <x v="1"/>
    <n v="38"/>
  </r>
  <r>
    <s v="0xe0c4 "/>
    <s v="KNPRES18DEL01 "/>
    <n v="28"/>
    <n v="4.9000000000000004"/>
    <n v="26.474132999999998"/>
    <n v="80.348100000000002"/>
    <n v="26.584133000000001"/>
    <n v="80.458100000000002"/>
    <s v="18-02-2022"/>
    <d v="1899-12-30T20:25:00"/>
    <d v="1899-12-30T20:35:00"/>
    <x v="2"/>
    <s v="fog"/>
    <x v="0"/>
    <n v="2"/>
    <s v="snack "/>
    <s v="scooter "/>
    <n v="1"/>
    <s v="No "/>
    <x v="1"/>
    <n v="38"/>
  </r>
  <r>
    <s v="0x1824 "/>
    <s v="MUMRES16DEL01 "/>
    <n v="36"/>
    <n v="4.7"/>
    <n v="19.120083000000001"/>
    <n v="72.907385000000005"/>
    <n v="19.230083"/>
    <n v="73.017385000000004"/>
    <s v="27-03-2022"/>
    <d v="1899-12-30T19:40:00"/>
    <d v="1899-12-30T19:50:00"/>
    <x v="2"/>
    <s v="cloudy"/>
    <x v="0"/>
    <n v="2"/>
    <s v="drinks "/>
    <s v="motorcycle "/>
    <n v="1"/>
    <s v="No "/>
    <x v="1"/>
    <n v="38"/>
  </r>
  <r>
    <s v="0x8ff4 "/>
    <s v="PUNERES11DEL01 "/>
    <n v="21"/>
    <n v="4.3"/>
    <n v="18.533811"/>
    <n v="73.899315000000001"/>
    <n v="18.603811"/>
    <n v="73.969314999999995"/>
    <s v="06-03-2022"/>
    <d v="1899-12-30T18:30:00"/>
    <d v="1899-12-30T18:35:00"/>
    <x v="1"/>
    <s v="fog"/>
    <x v="1"/>
    <n v="2"/>
    <s v="snack "/>
    <s v="scooter "/>
    <n v="1"/>
    <s v="No "/>
    <x v="1"/>
    <n v="38"/>
  </r>
  <r>
    <s v="0xdee4 "/>
    <s v="KNPRES20DEL03 "/>
    <n v="36"/>
    <n v="4.0999999999999996"/>
    <n v="26.47"/>
    <n v="80.349999999999994"/>
    <n v="26.53"/>
    <n v="80.41"/>
    <s v="13-02-2022"/>
    <d v="1899-12-30T19:50:00"/>
    <d v="1899-12-30T20:00:00"/>
    <x v="0"/>
    <s v="low_visibilty"/>
    <x v="0"/>
    <n v="0"/>
    <s v="buffet "/>
    <s v="motorcycle "/>
    <n v="1"/>
    <s v="No "/>
    <x v="1"/>
    <n v="38"/>
  </r>
  <r>
    <s v="0x31b4 "/>
    <s v="RANCHIRES02DEL03 "/>
    <n v="37"/>
    <n v="4.5"/>
    <n v="0"/>
    <n v="0"/>
    <n v="0.09"/>
    <n v="0.09"/>
    <s v="12-03-2022"/>
    <d v="1899-12-30T18:15:00"/>
    <d v="1899-12-30T18:25:00"/>
    <x v="0"/>
    <s v="windy"/>
    <x v="1"/>
    <n v="1"/>
    <s v="meal "/>
    <s v="scooter "/>
    <n v="1"/>
    <s v="No "/>
    <x v="1"/>
    <n v="38"/>
  </r>
  <r>
    <s v="0x755e "/>
    <s v="INDORES01DEL01 "/>
    <n v="29"/>
    <n v="4.0999999999999996"/>
    <n v="22.695207"/>
    <n v="75.866059000000007"/>
    <n v="22.805206999999999"/>
    <n v="75.976059000000006"/>
    <s v="12-03-2022"/>
    <d v="1899-12-30T17:50:00"/>
    <d v="1899-12-30T18:00:00"/>
    <x v="2"/>
    <s v="cloudy"/>
    <x v="1"/>
    <n v="2"/>
    <s v="buffet "/>
    <s v="scooter "/>
    <n v="1"/>
    <s v="No "/>
    <x v="1"/>
    <n v="38"/>
  </r>
  <r>
    <s v="0xd1ce "/>
    <s v="GOARES05DEL01 "/>
    <n v="24"/>
    <n v="4.9000000000000004"/>
    <n v="0"/>
    <n v="0"/>
    <n v="0.11"/>
    <n v="0.11"/>
    <s v="12-02-2022"/>
    <d v="1899-12-30T19:45:00"/>
    <d v="1899-12-30T20:00:00"/>
    <x v="4"/>
    <s v="cloudy"/>
    <x v="0"/>
    <n v="0"/>
    <s v="buffet "/>
    <s v="motorcycle "/>
    <n v="0"/>
    <s v="No "/>
    <x v="2"/>
    <n v="38"/>
  </r>
  <r>
    <s v="0x376b "/>
    <s v="COIMBRES01DEL01 "/>
    <n v="31"/>
    <n v="4.2"/>
    <n v="11.016298000000001"/>
    <n v="76.972076000000001"/>
    <n v="11.056298"/>
    <n v="77.012075999999993"/>
    <s v="11-03-2022"/>
    <d v="1899-12-30T15:00:00"/>
    <d v="1899-12-30T15:05:00"/>
    <x v="1"/>
    <s v="fog"/>
    <x v="0"/>
    <n v="2"/>
    <s v="drinks "/>
    <s v="scooter "/>
    <n v="1"/>
    <s v="No "/>
    <x v="1"/>
    <n v="38"/>
  </r>
  <r>
    <s v="0xcd6c "/>
    <s v="ALHRES02DEL02 "/>
    <n v="35"/>
    <n v="3.6"/>
    <n v="25.453436"/>
    <n v="81.833167000000003"/>
    <n v="25.583435999999999"/>
    <n v="81.963166999999999"/>
    <s v="14-02-2022"/>
    <d v="1899-12-30T17:40:00"/>
    <d v="1899-12-30T17:55:00"/>
    <x v="3"/>
    <s v="low_visibilty"/>
    <x v="1"/>
    <n v="1"/>
    <s v="drinks "/>
    <s v="scooter "/>
    <n v="0"/>
    <s v="No "/>
    <x v="2"/>
    <n v="38"/>
  </r>
  <r>
    <s v="0x91a0 "/>
    <s v="HYDRES010DEL02 "/>
    <n v="38"/>
    <n v="4.5999999999999996"/>
    <n v="17.428294000000001"/>
    <n v="78.404422999999994"/>
    <n v="17.508293999999999"/>
    <n v="78.484423000000007"/>
    <s v="08-03-2022"/>
    <d v="1899-12-30T19:10:00"/>
    <d v="1899-12-30T19:20:00"/>
    <x v="2"/>
    <s v="fog"/>
    <x v="0"/>
    <n v="2"/>
    <s v="meal "/>
    <s v="motorcycle "/>
    <n v="2"/>
    <s v="No "/>
    <x v="1"/>
    <n v="38"/>
  </r>
  <r>
    <s v="0x6d3 "/>
    <s v="PUNERES15DEL01 "/>
    <n v="25"/>
    <n v="4.7"/>
    <n v="18.636215"/>
    <n v="73.751080999999999"/>
    <n v="18.706215"/>
    <n v="73.821081000000007"/>
    <s v="06-03-2022"/>
    <d v="1899-12-30T21:30:00"/>
    <d v="1899-12-30T21:35:00"/>
    <x v="1"/>
    <s v="windy"/>
    <x v="0"/>
    <n v="0"/>
    <s v="meal "/>
    <s v="motorcycle "/>
    <n v="2"/>
    <s v="No "/>
    <x v="1"/>
    <n v="38"/>
  </r>
  <r>
    <s v="0x1354 "/>
    <s v="CHENRES20DEL02 "/>
    <n v="29"/>
    <n v="4.5999999999999996"/>
    <n v="12.975996"/>
    <n v="80.221897999999996"/>
    <n v="13.055996"/>
    <n v="80.301897999999994"/>
    <s v="14-03-2022"/>
    <d v="1899-12-30T19:55:00"/>
    <d v="1899-12-30T20:10:00"/>
    <x v="3"/>
    <s v="fog"/>
    <x v="0"/>
    <n v="2"/>
    <s v="snack "/>
    <s v="scooter "/>
    <n v="1"/>
    <s v="No "/>
    <x v="1"/>
    <n v="38"/>
  </r>
  <r>
    <s v="0x7b50 "/>
    <s v="COIMBRES01DEL02 "/>
    <n v="38"/>
    <n v="4.3"/>
    <n v="11.016298000000001"/>
    <n v="76.972076000000001"/>
    <n v="11.096298000000001"/>
    <n v="77.052076"/>
    <s v="25-03-2022"/>
    <d v="1899-12-30T22:25:00"/>
    <d v="1899-12-30T22:35:00"/>
    <x v="2"/>
    <s v="cloudy"/>
    <x v="2"/>
    <n v="1"/>
    <s v="drinks "/>
    <s v="motorcycle "/>
    <n v="0"/>
    <s v="No "/>
    <x v="1"/>
    <n v="38"/>
  </r>
  <r>
    <s v="0xd307 "/>
    <s v="KNPRES16DEL02 "/>
    <n v="39"/>
    <n v="4.8"/>
    <n v="26.482581"/>
    <n v="80.315628000000004"/>
    <n v="26.612580999999999"/>
    <n v="80.445627999999999"/>
    <s v="14-02-2022"/>
    <d v="1899-12-30T18:30:00"/>
    <d v="1899-12-30T18:40:00"/>
    <x v="2"/>
    <s v="cloudy"/>
    <x v="1"/>
    <n v="1"/>
    <s v="drinks "/>
    <s v="scooter "/>
    <n v="2"/>
    <s v="No "/>
    <x v="1"/>
    <n v="38"/>
  </r>
  <r>
    <s v="0x8200 "/>
    <s v="MUMRES08DEL02 "/>
    <n v="32"/>
    <n v="4.5999999999999996"/>
    <n v="19.065837999999999"/>
    <n v="72.832657999999995"/>
    <n v="19.145838000000001"/>
    <n v="72.912657999999993"/>
    <s v="14-03-2022"/>
    <d v="1899-12-30T23:25:00"/>
    <d v="1899-12-30T23:30:00"/>
    <x v="1"/>
    <s v="fog"/>
    <x v="2"/>
    <n v="0"/>
    <s v="snack "/>
    <s v="motorcycle "/>
    <n v="1"/>
    <s v="No "/>
    <x v="1"/>
    <n v="38"/>
  </r>
  <r>
    <s v="0xda48 "/>
    <s v="BHPRES05DEL02 "/>
    <n v="32"/>
    <n v="4.8"/>
    <n v="23.214459000000002"/>
    <n v="77.434976000000006"/>
    <n v="23.264458999999999"/>
    <n v="77.484976000000003"/>
    <s v="13-02-2022"/>
    <d v="1899-12-30T20:20:00"/>
    <d v="1899-12-30T20:35:00"/>
    <x v="3"/>
    <s v="low_visibilty"/>
    <x v="0"/>
    <n v="0"/>
    <s v="snack "/>
    <s v="motorcycle "/>
    <n v="1"/>
    <s v="No "/>
    <x v="1"/>
    <n v="38"/>
  </r>
  <r>
    <s v="0x363a "/>
    <s v="JAPRES05DEL01 "/>
    <n v="23"/>
    <n v="4.9000000000000004"/>
    <n v="26.905287000000001"/>
    <n v="75.794591999999994"/>
    <n v="26.975287000000002"/>
    <n v="75.864592000000002"/>
    <s v="18-03-2022"/>
    <d v="1899-12-30T19:40:00"/>
    <d v="1899-12-30T19:55:00"/>
    <x v="4"/>
    <s v="fog"/>
    <x v="0"/>
    <n v="0"/>
    <s v="buffet "/>
    <s v="motorcycle "/>
    <n v="2"/>
    <s v="No "/>
    <x v="1"/>
    <n v="38"/>
  </r>
  <r>
    <s v="0xc28f "/>
    <s v="AURGRES08DEL02 "/>
    <n v="29"/>
    <n v="4.3"/>
    <n v="19.876428000000001"/>
    <n v="75.364791999999994"/>
    <n v="19.956427999999999"/>
    <n v="75.444792000000007"/>
    <s v="16-02-2022"/>
    <d v="1899-12-30T20:00:00"/>
    <d v="1899-12-30T20:05:00"/>
    <x v="1"/>
    <s v="stormy"/>
    <x v="0"/>
    <n v="0"/>
    <s v="snack "/>
    <s v="motorcycle "/>
    <n v="1"/>
    <s v="No "/>
    <x v="1"/>
    <n v="38"/>
  </r>
  <r>
    <s v="0xcc5f "/>
    <s v="AGRRES04DEL02 "/>
    <n v="21"/>
    <n v="4.9000000000000004"/>
    <n v="27.195927999999999"/>
    <n v="77.998092"/>
    <n v="27.245927999999999"/>
    <n v="78.048091999999997"/>
    <s v="17-02-2022"/>
    <d v="1899-12-30T19:50:00"/>
    <d v="1899-12-30T20:00:00"/>
    <x v="0"/>
    <s v="low_visibilty"/>
    <x v="0"/>
    <n v="0"/>
    <s v="buffet "/>
    <s v="motorcycle "/>
    <n v="0"/>
    <s v="No "/>
    <x v="1"/>
    <n v="38"/>
  </r>
  <r>
    <s v="0xb624 "/>
    <s v="MYSRES17DEL02 "/>
    <n v="37"/>
    <n v="4.5"/>
    <n v="12.326356000000001"/>
    <n v="76.619102999999996"/>
    <n v="12.406356000000001"/>
    <n v="76.699102999999994"/>
    <s v="04-03-2022"/>
    <d v="1899-12-30T18:55:00"/>
    <d v="1899-12-30T19:00:00"/>
    <x v="1"/>
    <s v="windy"/>
    <x v="1"/>
    <n v="1"/>
    <s v="meal "/>
    <s v="scooter "/>
    <n v="1"/>
    <s v="No "/>
    <x v="1"/>
    <n v="38"/>
  </r>
  <r>
    <s v="0x213a "/>
    <s v="JAPRES01DEL03 "/>
    <n v="26"/>
    <n v="4.3"/>
    <n v="26.905190000000001"/>
    <n v="75.810753000000005"/>
    <n v="26.995190000000001"/>
    <n v="75.900752999999995"/>
    <s v="23-03-2022"/>
    <d v="1899-12-30T21:25:00"/>
    <d v="1899-12-30T21:30:00"/>
    <x v="1"/>
    <s v="fog"/>
    <x v="0"/>
    <n v="2"/>
    <s v="drinks "/>
    <s v="electric_scooter "/>
    <n v="1"/>
    <s v="No "/>
    <x v="1"/>
    <n v="38"/>
  </r>
  <r>
    <s v="0x6366 "/>
    <s v="JAPRES09DEL01 "/>
    <n v="26"/>
    <n v="4.7"/>
    <n v="26.911377999999999"/>
    <n v="75.789034000000001"/>
    <n v="27.021377999999999"/>
    <n v="75.899034"/>
    <s v="16-03-2022"/>
    <d v="1899-12-30T20:20:00"/>
    <d v="1899-12-30T20:35:00"/>
    <x v="3"/>
    <s v="cloudy"/>
    <x v="0"/>
    <n v="2"/>
    <s v="buffet "/>
    <s v="scooter "/>
    <n v="0"/>
    <s v="No "/>
    <x v="1"/>
    <n v="38"/>
  </r>
  <r>
    <s v="0x38b8 "/>
    <s v="BANGRES04DEL01 "/>
    <n v="33"/>
    <n v="4.4000000000000004"/>
    <n v="12.980409999999999"/>
    <n v="77.640489000000002"/>
    <n v="13.050409999999999"/>
    <n v="77.710488999999995"/>
    <s v="20-03-2022"/>
    <d v="1899-12-30T22:00:00"/>
    <d v="1899-12-30T22:15:00"/>
    <x v="4"/>
    <s v="windy"/>
    <x v="0"/>
    <n v="2"/>
    <s v="buffet "/>
    <s v="motorcycle "/>
    <n v="1"/>
    <s v="No "/>
    <x v="1"/>
    <n v="38"/>
  </r>
  <r>
    <s v="0x6fb9 "/>
    <s v="BANGRES11DEL02 "/>
    <n v="35"/>
    <n v="4.2"/>
    <n v="12.934365"/>
    <n v="77.616155000000006"/>
    <n v="13.014365"/>
    <n v="77.696155000000005"/>
    <s v="20-03-2022"/>
    <d v="1899-12-30T18:35:00"/>
    <d v="1899-12-30T18:50:00"/>
    <x v="3"/>
    <s v="fog"/>
    <x v="1"/>
    <n v="1"/>
    <s v="snack "/>
    <s v="scooter "/>
    <n v="2"/>
    <s v="No "/>
    <x v="1"/>
    <n v="38"/>
  </r>
  <r>
    <s v="0xd81c "/>
    <s v="ALHRES19DEL01 "/>
    <n v="30"/>
    <n v="4.8"/>
    <n v="25.457115999999999"/>
    <n v="81.859682000000006"/>
    <n v="25.567115999999999"/>
    <n v="81.969682000000006"/>
    <s v="14-02-2022"/>
    <d v="1899-12-30T17:30:00"/>
    <d v="1899-12-30T17:35:00"/>
    <x v="1"/>
    <s v="cloudy"/>
    <x v="1"/>
    <n v="2"/>
    <s v="snack "/>
    <s v="scooter "/>
    <n v="2"/>
    <s v="No "/>
    <x v="1"/>
    <n v="38"/>
  </r>
  <r>
    <s v="0x42b2 "/>
    <s v="MYSRES03DEL02 "/>
    <n v="39"/>
    <n v="4.4000000000000004"/>
    <n v="12.299524"/>
    <n v="76.642619999999994"/>
    <n v="12.319523999999999"/>
    <n v="76.662620000000004"/>
    <s v="07-03-2022"/>
    <d v="1899-12-30T11:50:00"/>
    <d v="1899-12-30T12:00:00"/>
    <x v="2"/>
    <s v="fog"/>
    <x v="0"/>
    <n v="2"/>
    <s v="drinks "/>
    <s v="scooter "/>
    <n v="1"/>
    <s v="No "/>
    <x v="1"/>
    <n v="38"/>
  </r>
  <r>
    <s v="0xa97b "/>
    <s v="RANCHIRES01DEL03 "/>
    <n v="30"/>
    <n v="4.7"/>
    <n v="23.416792000000001"/>
    <n v="85.316841999999994"/>
    <n v="23.506792000000001"/>
    <n v="85.406841999999997"/>
    <s v="10-03-2022"/>
    <d v="1899-12-30T17:15:00"/>
    <d v="1899-12-30T17:20:00"/>
    <x v="1"/>
    <s v="windy"/>
    <x v="1"/>
    <n v="0"/>
    <s v="drinks "/>
    <s v="motorcycle "/>
    <n v="1"/>
    <s v="No "/>
    <x v="1"/>
    <n v="38"/>
  </r>
  <r>
    <s v="0xde9e "/>
    <s v="KOCRES19DEL01 "/>
    <n v="35"/>
    <n v="4"/>
    <n v="9.9608460000000001"/>
    <n v="76.293936000000002"/>
    <n v="10.070846"/>
    <n v="76.403936000000002"/>
    <s v="14-02-2022"/>
    <d v="1899-12-30T22:00:00"/>
    <d v="1899-12-30T22:10:00"/>
    <x v="0"/>
    <s v="cloudy"/>
    <x v="0"/>
    <n v="1"/>
    <s v="drinks "/>
    <s v="motorcycle "/>
    <n v="1"/>
    <s v="No "/>
    <x v="1"/>
    <n v="38"/>
  </r>
  <r>
    <s v="0x866b "/>
    <s v="PUNERES07DEL03 "/>
    <n v="27"/>
    <n v="4"/>
    <n v="18.546946999999999"/>
    <n v="73.900626000000003"/>
    <n v="18.636946999999999"/>
    <n v="73.990626000000006"/>
    <s v="04-03-2022"/>
    <d v="1899-12-30T18:30:00"/>
    <d v="1899-12-30T18:45:00"/>
    <x v="3"/>
    <s v="cloudy"/>
    <x v="1"/>
    <n v="1"/>
    <s v="snack "/>
    <s v="motorcycle "/>
    <n v="1"/>
    <s v="No "/>
    <x v="1"/>
    <n v="38"/>
  </r>
  <r>
    <s v="0x666d "/>
    <s v="INDORES16DEL03 "/>
    <n v="30"/>
    <n v="3.7"/>
    <n v="22.744648000000002"/>
    <n v="75.894377000000006"/>
    <n v="22.834648000000001"/>
    <n v="75.984376999999995"/>
    <s v="14-03-2022"/>
    <d v="1899-12-30T19:20:00"/>
    <d v="1899-12-30T19:25:00"/>
    <x v="1"/>
    <s v="low_visibilty"/>
    <x v="0"/>
    <n v="2"/>
    <s v="drinks "/>
    <s v="motorcycle "/>
    <n v="2"/>
    <s v="No "/>
    <x v="1"/>
    <n v="38"/>
  </r>
  <r>
    <s v="0x2981 "/>
    <s v="MYSRES01DEL03 "/>
    <n v="30"/>
    <n v="4.7"/>
    <n v="12.311071999999999"/>
    <n v="76.654877999999997"/>
    <n v="12.401071999999999"/>
    <n v="76.744878"/>
    <s v="06-03-2022"/>
    <d v="1899-12-30T21:10:00"/>
    <d v="1899-12-30T21:20:00"/>
    <x v="2"/>
    <s v="cloudy"/>
    <x v="0"/>
    <n v="0"/>
    <s v="snack "/>
    <s v="motorcycle "/>
    <n v="1"/>
    <s v="No "/>
    <x v="1"/>
    <n v="38"/>
  </r>
  <r>
    <s v="0x2447 "/>
    <s v="RANCHIRES04DEL01 "/>
    <n v="34"/>
    <n v="4.9000000000000004"/>
    <n v="23.359033"/>
    <n v="85.325346999999994"/>
    <n v="23.469033"/>
    <n v="85.435346999999993"/>
    <s v="14-03-2022"/>
    <d v="1899-12-30T21:55:00"/>
    <d v="1899-12-30T22:00:00"/>
    <x v="1"/>
    <s v="sunny"/>
    <x v="0"/>
    <n v="0"/>
    <s v="drinks "/>
    <s v="motorcycle "/>
    <n v="1"/>
    <s v="No "/>
    <x v="1"/>
    <n v="38"/>
  </r>
  <r>
    <s v="0x6af3 "/>
    <s v="BANGRES20DEL01 "/>
    <n v="25"/>
    <n v="4"/>
    <n v="12.972161"/>
    <n v="77.596013999999997"/>
    <n v="13.042161"/>
    <n v="77.666014000000004"/>
    <s v="27-03-2022"/>
    <d v="1899-12-30T17:10:00"/>
    <d v="1899-12-30T17:25:00"/>
    <x v="3"/>
    <s v="windy"/>
    <x v="1"/>
    <n v="0"/>
    <s v="meal "/>
    <s v="motorcycle "/>
    <n v="1"/>
    <s v="No "/>
    <x v="1"/>
    <n v="38"/>
  </r>
  <r>
    <s v="0xa8e "/>
    <s v="JAPRES01DEL02 "/>
    <n v="36"/>
    <n v="4.0999999999999996"/>
    <n v="26.905190000000001"/>
    <n v="75.810753000000005"/>
    <n v="27.03519"/>
    <n v="75.940753000000001"/>
    <s v="04-03-2022"/>
    <d v="1899-12-30T20:35:00"/>
    <d v="1899-12-30T20:45:00"/>
    <x v="0"/>
    <s v="fog"/>
    <x v="0"/>
    <n v="1"/>
    <s v="drinks "/>
    <s v="motorcycle "/>
    <n v="1"/>
    <s v="No "/>
    <x v="1"/>
    <n v="38"/>
  </r>
  <r>
    <s v="0x88d2 "/>
    <s v="COIMBRES05DEL02 "/>
    <n v="21"/>
    <n v="4.5999999999999996"/>
    <n v="11.022169"/>
    <n v="76.999594000000002"/>
    <n v="11.102169"/>
    <n v="77.079594"/>
    <s v="04-03-2022"/>
    <d v="1899-12-30T20:35:00"/>
    <d v="1899-12-30T20:40:00"/>
    <x v="5"/>
    <s v="cloudy"/>
    <x v="0"/>
    <n v="0"/>
    <s v="meal "/>
    <s v="motorcycle "/>
    <n v="1"/>
    <s v="No "/>
    <x v="1"/>
    <n v="38"/>
  </r>
  <r>
    <s v="0xcf32 "/>
    <s v="GOARES15DEL01 "/>
    <n v="26"/>
    <n v="4.8"/>
    <n v="15.51315"/>
    <n v="73.783460000000005"/>
    <n v="15.623150000000001"/>
    <n v="73.893460000000005"/>
    <s v="12-02-2022"/>
    <d v="1899-12-30T21:35:00"/>
    <d v="1899-12-30T21:50:00"/>
    <x v="3"/>
    <s v="fog"/>
    <x v="0"/>
    <n v="0"/>
    <s v="meal "/>
    <s v="motorcycle "/>
    <n v="1"/>
    <s v="No "/>
    <x v="1"/>
    <n v="38"/>
  </r>
  <r>
    <s v="0xba6 "/>
    <s v="INDORES20DEL03 "/>
    <n v="30"/>
    <n v="4.8"/>
    <n v="22.732225"/>
    <n v="75.874764999999996"/>
    <n v="22.822225"/>
    <n v="75.964765"/>
    <s v="02-04-2022"/>
    <d v="1899-12-30T18:30:00"/>
    <d v="1899-12-30T18:35:00"/>
    <x v="1"/>
    <s v="fog"/>
    <x v="1"/>
    <n v="1"/>
    <s v="snack "/>
    <s v="scooter "/>
    <n v="1"/>
    <s v="No "/>
    <x v="1"/>
    <n v="38"/>
  </r>
  <r>
    <s v="0x12c1 "/>
    <s v="VADRES07DEL02 "/>
    <n v="35"/>
    <n v="4.7"/>
    <n v="0"/>
    <n v="0"/>
    <n v="0.02"/>
    <n v="0.02"/>
    <s v="09-03-2022"/>
    <d v="1899-12-30T11:45:00"/>
    <d v="1899-12-30T11:50:00"/>
    <x v="6"/>
    <s v="cloudy"/>
    <x v="0"/>
    <n v="2"/>
    <s v="meal "/>
    <s v="motorcycle "/>
    <n v="1"/>
    <s v="No "/>
    <x v="2"/>
    <n v="38"/>
  </r>
  <r>
    <s v="0x9be0 "/>
    <s v="SURRES05DEL02 "/>
    <n v="29"/>
    <n v="4.8"/>
    <n v="21.175104000000001"/>
    <n v="72.804342000000005"/>
    <n v="21.305104"/>
    <n v="72.934342000000001"/>
    <s v="06-04-2022"/>
    <d v="1899-12-30T17:25:00"/>
    <d v="1899-12-30T17:30:00"/>
    <x v="1"/>
    <s v="windy"/>
    <x v="1"/>
    <n v="0"/>
    <s v="snack "/>
    <s v="motorcycle "/>
    <n v="1"/>
    <s v="No "/>
    <x v="1"/>
    <n v="38"/>
  </r>
  <r>
    <s v="0x8487 "/>
    <s v="VADRES08DEL02 "/>
    <n v="32"/>
    <n v="4.8"/>
    <n v="0"/>
    <n v="0"/>
    <n v="0.08"/>
    <n v="0.08"/>
    <s v="12-03-2022"/>
    <d v="1899-12-30T19:45:00"/>
    <d v="1899-12-30T19:50:00"/>
    <x v="1"/>
    <s v="stormy"/>
    <x v="0"/>
    <n v="0"/>
    <s v="drinks "/>
    <s v="motorcycle "/>
    <n v="2"/>
    <s v="No "/>
    <x v="1"/>
    <n v="38"/>
  </r>
  <r>
    <s v="0xc67d "/>
    <s v="LUDHRES010DEL01 "/>
    <n v="37"/>
    <n v="4.8"/>
    <n v="30.892859999999999"/>
    <n v="75.822198999999998"/>
    <n v="30.962859999999999"/>
    <n v="75.892199000000005"/>
    <s v="18-02-2022"/>
    <d v="1899-12-30T21:40:00"/>
    <d v="1899-12-30T21:50:00"/>
    <x v="2"/>
    <s v="cloudy"/>
    <x v="0"/>
    <n v="1"/>
    <s v="drinks "/>
    <s v="scooter "/>
    <n v="1"/>
    <s v="No "/>
    <x v="1"/>
    <n v="38"/>
  </r>
  <r>
    <s v="0xca23 "/>
    <s v="KOCRES18DEL01 "/>
    <n v="34"/>
    <n v="4.4000000000000004"/>
    <n v="9.9571439999999996"/>
    <n v="76.296783000000005"/>
    <n v="10.067144000000001"/>
    <n v="76.406783000000004"/>
    <s v="14-02-2022"/>
    <d v="1899-12-30T20:55:00"/>
    <d v="1899-12-30T21:05:00"/>
    <x v="2"/>
    <s v="fog"/>
    <x v="0"/>
    <n v="1"/>
    <s v="snack "/>
    <s v="scooter "/>
    <n v="2"/>
    <s v="No "/>
    <x v="1"/>
    <n v="38"/>
  </r>
  <r>
    <s v="0x2da4 "/>
    <s v="RANCHIRES08DEL01 "/>
    <n v="22"/>
    <n v="4.7"/>
    <n v="23.353783"/>
    <n v="85.326966999999996"/>
    <n v="23.463782999999999"/>
    <n v="85.436966999999996"/>
    <s v="10-03-2022"/>
    <d v="1899-12-30T22:00:00"/>
    <d v="1899-12-30T22:05:00"/>
    <x v="1"/>
    <s v="low_visibilty"/>
    <x v="0"/>
    <n v="0"/>
    <s v="drinks "/>
    <s v="motorcycle "/>
    <n v="0"/>
    <s v="No "/>
    <x v="1"/>
    <n v="38"/>
  </r>
  <r>
    <s v="0xbe0 "/>
    <s v="INDORES14DEL02 "/>
    <n v="30"/>
    <n v="4.7"/>
    <n v="22.761593000000001"/>
    <n v="75.886362000000005"/>
    <n v="22.891593"/>
    <n v="76.016362000000001"/>
    <s v="23-03-2022"/>
    <d v="1899-12-30T17:35:00"/>
    <d v="1899-12-30T17:45:00"/>
    <x v="0"/>
    <s v="fog"/>
    <x v="1"/>
    <n v="2"/>
    <s v="drinks "/>
    <s v="scooter "/>
    <n v="1"/>
    <s v="No "/>
    <x v="2"/>
    <n v="38"/>
  </r>
  <r>
    <s v="0x7e61 "/>
    <s v="JAPRES17DEL02 "/>
    <n v="39"/>
    <n v="4.2"/>
    <n v="26.892312"/>
    <n v="75.806895999999995"/>
    <n v="26.972313"/>
    <n v="75.886895999999993"/>
    <s v="20-03-2022"/>
    <d v="1899-12-30T18:20:00"/>
    <d v="1899-12-30T18:30:00"/>
    <x v="0"/>
    <s v="stormy"/>
    <x v="1"/>
    <n v="1"/>
    <s v="snack "/>
    <s v="motorcycle "/>
    <n v="1"/>
    <s v="No "/>
    <x v="1"/>
    <n v="38"/>
  </r>
  <r>
    <s v="0x44b4 "/>
    <s v="PUNERES18DEL03 "/>
    <n v="31"/>
    <n v="3.8"/>
    <n v="18.593481000000001"/>
    <n v="73.785900999999996"/>
    <n v="18.683481"/>
    <n v="73.875900999999999"/>
    <s v="06-04-2022"/>
    <d v="1899-12-30T18:20:00"/>
    <d v="1899-12-30T18:35:00"/>
    <x v="4"/>
    <s v="low_visibilty"/>
    <x v="1"/>
    <n v="1"/>
    <s v="buffet "/>
    <s v="motorcycle "/>
    <n v="0"/>
    <s v="No "/>
    <x v="1"/>
    <n v="38"/>
  </r>
  <r>
    <s v="0x354b "/>
    <s v="HYDRES04DEL01 "/>
    <n v="38"/>
    <n v="4"/>
    <n v="17.411028000000002"/>
    <n v="78.329644999999999"/>
    <n v="17.481027999999998"/>
    <n v="78.399645000000007"/>
    <s v="02-03-2022"/>
    <d v="1899-12-30T21:20:00"/>
    <d v="1899-12-30T21:25:00"/>
    <x v="5"/>
    <s v="stormy"/>
    <x v="0"/>
    <n v="0"/>
    <s v="snack "/>
    <s v="motorcycle "/>
    <n v="1"/>
    <s v="No "/>
    <x v="1"/>
    <n v="38"/>
  </r>
  <r>
    <s v="0xa682 "/>
    <s v="HYDRES05DEL02 "/>
    <n v="35"/>
    <n v="4"/>
    <n v="17.433809"/>
    <n v="78.386743999999993"/>
    <n v="17.563808999999999"/>
    <n v="78.516744000000003"/>
    <s v="16-03-2022"/>
    <d v="1899-12-30T20:10:00"/>
    <d v="1899-12-30T20:15:00"/>
    <x v="1"/>
    <s v="cloudy"/>
    <x v="0"/>
    <n v="2"/>
    <s v="drinks "/>
    <s v="scooter "/>
    <n v="1"/>
    <s v="No "/>
    <x v="1"/>
    <n v="38"/>
  </r>
  <r>
    <s v="0xa817 "/>
    <s v="CHENRES04DEL03 "/>
    <n v="33"/>
    <n v="4.3"/>
    <n v="13.029780000000001"/>
    <n v="80.208811999999995"/>
    <n v="13.05978"/>
    <n v="80.238811999999996"/>
    <s v="01-03-2022"/>
    <d v="1899-12-30T20:55:00"/>
    <d v="1899-12-30T21:10:00"/>
    <x v="3"/>
    <s v="fog"/>
    <x v="0"/>
    <n v="1"/>
    <s v="meal "/>
    <s v="scooter "/>
    <n v="1"/>
    <s v="No "/>
    <x v="1"/>
    <n v="38"/>
  </r>
  <r>
    <s v="0x4071 "/>
    <s v="SURRES13DEL02 "/>
    <n v="23"/>
    <n v="4.5999999999999996"/>
    <n v="21.170096000000001"/>
    <n v="72.789122000000006"/>
    <n v="21.300096"/>
    <n v="72.919122000000002"/>
    <s v="25-03-2022"/>
    <d v="1899-12-30T17:40:00"/>
    <d v="1899-12-30T17:45:00"/>
    <x v="1"/>
    <s v="cloudy"/>
    <x v="1"/>
    <n v="1"/>
    <s v="meal "/>
    <s v="motorcycle "/>
    <n v="1"/>
    <s v="No "/>
    <x v="1"/>
    <n v="38"/>
  </r>
  <r>
    <s v="0x7db1 "/>
    <s v="CHENRES04DEL02 "/>
    <n v="31"/>
    <n v="4.5999999999999996"/>
    <n v="13.029780000000001"/>
    <n v="80.208811999999995"/>
    <n v="13.15978"/>
    <n v="80.338812000000004"/>
    <s v="08-03-2022"/>
    <d v="1899-12-30T17:15:00"/>
    <d v="1899-12-30T17:20:00"/>
    <x v="1"/>
    <s v="sunny"/>
    <x v="1"/>
    <n v="0"/>
    <s v="buffet "/>
    <s v="motorcycle "/>
    <n v="0"/>
    <s v="No "/>
    <x v="1"/>
    <n v="38"/>
  </r>
  <r>
    <s v="0x48ab "/>
    <s v="BANGRES08DEL01 "/>
    <n v="29"/>
    <n v="4.5999999999999996"/>
    <n v="12.906229"/>
    <n v="77.596790999999996"/>
    <n v="12.916229"/>
    <n v="77.606791000000001"/>
    <s v="13-03-2022"/>
    <d v="1899-12-30T11:40:00"/>
    <d v="1899-12-30T11:50:00"/>
    <x v="7"/>
    <s v="low_visibilty"/>
    <x v="0"/>
    <n v="0"/>
    <s v="buffet "/>
    <s v="motorcycle "/>
    <n v="1"/>
    <s v="No "/>
    <x v="2"/>
    <n v="38"/>
  </r>
  <r>
    <s v="0xa806 "/>
    <s v="BANGRES05DEL01 "/>
    <n v="23"/>
    <n v="4.9000000000000004"/>
    <n v="12.970324"/>
    <n v="77.645747999999998"/>
    <n v="13.040324"/>
    <n v="77.715748000000005"/>
    <s v="25-03-2022"/>
    <d v="1899-12-30T20:25:00"/>
    <d v="1899-12-30T20:40:00"/>
    <x v="4"/>
    <s v="cloudy"/>
    <x v="0"/>
    <n v="0"/>
    <s v="meal "/>
    <s v="motorcycle "/>
    <n v="1"/>
    <s v="No "/>
    <x v="1"/>
    <n v="38"/>
  </r>
  <r>
    <s v="0x9e7b "/>
    <s v="MUMRES06DEL03 "/>
    <n v="30"/>
    <n v="4.5999999999999996"/>
    <n v="19.055831000000001"/>
    <n v="72.833984000000001"/>
    <n v="19.085830999999999"/>
    <n v="72.863984000000002"/>
    <s v="13-03-2022"/>
    <d v="1899-12-30T17:10:00"/>
    <d v="1899-12-30T17:25:00"/>
    <x v="3"/>
    <s v="stormy"/>
    <x v="1"/>
    <n v="0"/>
    <s v="drinks "/>
    <s v="motorcycle "/>
    <n v="0"/>
    <s v="No "/>
    <x v="1"/>
    <n v="38"/>
  </r>
  <r>
    <s v="0x2e01 "/>
    <s v="BANGRES03DEL02 "/>
    <n v="21"/>
    <n v="4"/>
    <n v="12.979165999999999"/>
    <n v="77.640709000000001"/>
    <n v="13.059165999999999"/>
    <n v="77.720708999999999"/>
    <s v="23-03-2022"/>
    <d v="1899-12-30T17:40:00"/>
    <d v="1899-12-30T17:45:00"/>
    <x v="1"/>
    <s v="stormy"/>
    <x v="1"/>
    <n v="0"/>
    <s v="meal "/>
    <s v="motorcycle "/>
    <n v="0"/>
    <s v="No "/>
    <x v="2"/>
    <n v="38"/>
  </r>
  <r>
    <s v="0x3e87 "/>
    <s v="JAPRES08DEL02 "/>
    <n v="39"/>
    <n v="4.4000000000000004"/>
    <n v="26.910261999999999"/>
    <n v="75.783012999999997"/>
    <n v="26.930261999999999"/>
    <n v="75.803013000000007"/>
    <s v="17-03-2022"/>
    <d v="1899-12-30T11:35:00"/>
    <d v="1899-12-30T11:40:00"/>
    <x v="1"/>
    <s v="windy"/>
    <x v="0"/>
    <n v="0"/>
    <s v="drinks "/>
    <s v="motorcycle "/>
    <n v="1"/>
    <s v="No "/>
    <x v="1"/>
    <n v="38"/>
  </r>
  <r>
    <s v="0x38ad "/>
    <s v="BANGRES02DEL01 "/>
    <n v="20"/>
    <n v="4.7"/>
    <n v="12.970221"/>
    <n v="77.645396000000005"/>
    <n v="13.040221000000001"/>
    <n v="77.715395999999998"/>
    <s v="27-03-2022"/>
    <d v="1899-12-30T19:30:00"/>
    <d v="1899-12-30T19:35:00"/>
    <x v="1"/>
    <s v="low_visibilty"/>
    <x v="0"/>
    <n v="0"/>
    <s v="buffet "/>
    <s v="motorcycle "/>
    <n v="1"/>
    <s v="No "/>
    <x v="1"/>
    <n v="38"/>
  </r>
  <r>
    <s v="0x71d4 "/>
    <s v="SURRES01DEL02 "/>
    <n v="37"/>
    <n v="5"/>
    <n v="21.186437999999999"/>
    <n v="72.794115000000005"/>
    <n v="21.316438000000002"/>
    <n v="72.924115"/>
    <s v="14-03-2022"/>
    <d v="1899-12-30T23:40:00"/>
    <d v="1899-12-30T23:50:00"/>
    <x v="2"/>
    <s v="fog"/>
    <x v="2"/>
    <n v="0"/>
    <s v="snack "/>
    <s v="motorcycle "/>
    <n v="1"/>
    <s v="No "/>
    <x v="2"/>
    <n v="38"/>
  </r>
  <r>
    <s v="0x4d91 "/>
    <s v="INDORES04DEL02 "/>
    <n v="34"/>
    <n v="4.0999999999999996"/>
    <n v="22.753658999999999"/>
    <n v="75.903364999999994"/>
    <n v="22.803659"/>
    <n v="75.953365000000005"/>
    <s v="19-03-2022"/>
    <d v="1899-12-30T19:50:00"/>
    <d v="1899-12-30T19:55:00"/>
    <x v="5"/>
    <s v="cloudy"/>
    <x v="0"/>
    <n v="1"/>
    <s v="buffet "/>
    <s v="scooter "/>
    <n v="1"/>
    <s v="No "/>
    <x v="1"/>
    <n v="38"/>
  </r>
  <r>
    <s v="0xd89a "/>
    <s v="KOLRES08DEL01 "/>
    <n v="33"/>
    <n v="4.7"/>
    <n v="22.537960000000002"/>
    <n v="88.349843000000007"/>
    <n v="22.647960000000001"/>
    <n v="88.459843000000006"/>
    <s v="16-02-2022"/>
    <d v="1899-12-30T18:25:00"/>
    <d v="1899-12-30T18:30:00"/>
    <x v="1"/>
    <s v="cloudy"/>
    <x v="1"/>
    <n v="0"/>
    <s v="meal "/>
    <s v="motorcycle "/>
    <n v="0"/>
    <s v="No "/>
    <x v="1"/>
    <n v="38"/>
  </r>
  <r>
    <s v="0xd51f "/>
    <s v="LUDHRES20DEL01 "/>
    <n v="26"/>
    <n v="4.2"/>
    <n v="30.885915000000001"/>
    <n v="75.788258999999996"/>
    <n v="30.925915"/>
    <n v="75.828259000000003"/>
    <s v="11-02-2022"/>
    <d v="1899-12-30T14:45:00"/>
    <d v="1899-12-30T15:00:00"/>
    <x v="3"/>
    <s v="stormy"/>
    <x v="0"/>
    <n v="0"/>
    <s v="drinks "/>
    <s v="motorcycle "/>
    <n v="1"/>
    <s v="No "/>
    <x v="2"/>
    <n v="38"/>
  </r>
  <r>
    <s v="0x66cf "/>
    <s v="JAPRES01DEL01 "/>
    <n v="37"/>
    <n v="4.9000000000000004"/>
    <n v="26.905190000000001"/>
    <n v="75.810753000000005"/>
    <n v="26.975190000000001"/>
    <n v="75.880752999999999"/>
    <s v="06-03-2022"/>
    <d v="1899-12-30T19:40:00"/>
    <d v="1899-12-30T19:50:00"/>
    <x v="2"/>
    <s v="fog"/>
    <x v="0"/>
    <n v="2"/>
    <s v="drinks "/>
    <s v="scooter "/>
    <n v="1"/>
    <s v="No "/>
    <x v="1"/>
    <n v="38"/>
  </r>
  <r>
    <s v="0x66ff "/>
    <s v="VADRES03DEL02 "/>
    <n v="37"/>
    <n v="4.2"/>
    <n v="22.32"/>
    <n v="73.17"/>
    <n v="22.45"/>
    <n v="73.3"/>
    <s v="20-03-2022"/>
    <d v="1899-12-30T20:10:00"/>
    <d v="1899-12-30T20:25:00"/>
    <x v="3"/>
    <s v="cloudy"/>
    <x v="0"/>
    <n v="1"/>
    <s v="buffet "/>
    <s v="scooter "/>
    <n v="2"/>
    <s v="No "/>
    <x v="1"/>
    <n v="38"/>
  </r>
  <r>
    <s v="0x527b "/>
    <s v="MUMRES19DEL01 "/>
    <n v="22"/>
    <n v="4.0999999999999996"/>
    <n v="19.131141"/>
    <n v="72.813074"/>
    <n v="19.241140999999999"/>
    <n v="72.923074"/>
    <s v="10-03-2022"/>
    <d v="1899-12-30T17:35:00"/>
    <d v="1899-12-30T17:40:00"/>
    <x v="5"/>
    <s v="low_visibilty"/>
    <x v="1"/>
    <n v="0"/>
    <s v="drinks "/>
    <s v="motorcycle "/>
    <n v="0"/>
    <s v="No "/>
    <x v="2"/>
    <n v="38"/>
  </r>
  <r>
    <s v="0x3aea "/>
    <s v="SURRES08DEL03 "/>
    <n v="32"/>
    <n v="4.4000000000000004"/>
    <n v="21.173342999999999"/>
    <n v="72.792731000000003"/>
    <n v="21.263342999999999"/>
    <n v="72.882731000000007"/>
    <s v="08-03-2022"/>
    <d v="1899-12-30T20:15:00"/>
    <d v="1899-12-30T20:30:00"/>
    <x v="3"/>
    <s v="windy"/>
    <x v="0"/>
    <n v="2"/>
    <s v="drinks "/>
    <s v="scooter "/>
    <n v="0"/>
    <s v="No "/>
    <x v="1"/>
    <n v="38"/>
  </r>
  <r>
    <s v="0x7915 "/>
    <s v="BANGRES13DEL01 "/>
    <n v="26"/>
    <n v="4.2"/>
    <n v="12.935662000000001"/>
    <n v="77.614130000000003"/>
    <n v="13.005661999999999"/>
    <n v="77.684129999999996"/>
    <s v="10-03-2022"/>
    <d v="1899-12-30T22:00:00"/>
    <d v="1899-12-30T22:15:00"/>
    <x v="4"/>
    <s v="cloudy"/>
    <x v="0"/>
    <n v="1"/>
    <s v="buffet "/>
    <s v="motorcycle "/>
    <n v="1"/>
    <s v="No "/>
    <x v="2"/>
    <n v="38"/>
  </r>
  <r>
    <s v="0x83c2 "/>
    <s v="JAPRES16DEL03 "/>
    <n v="38"/>
    <n v="4.3"/>
    <n v="26.849595999999998"/>
    <n v="75.800511999999998"/>
    <n v="26.939596000000002"/>
    <n v="75.890512000000001"/>
    <s v="10-03-2022"/>
    <d v="1899-12-30T00:00:00"/>
    <d v="1899-12-30T00:05:00"/>
    <x v="10"/>
    <s v="cloudy"/>
    <x v="2"/>
    <n v="0"/>
    <s v="snack "/>
    <s v="motorcycle "/>
    <n v="1"/>
    <s v="No "/>
    <x v="1"/>
    <n v="38"/>
  </r>
  <r>
    <s v="0x48db "/>
    <s v="MYSRES05DEL02 "/>
    <n v="28"/>
    <n v="4.5999999999999996"/>
    <n v="12.323978"/>
    <n v="76.627960999999999"/>
    <n v="12.403978"/>
    <n v="76.707960999999997"/>
    <s v="06-03-2022"/>
    <d v="1899-12-30T18:20:00"/>
    <d v="1899-12-30T18:35:00"/>
    <x v="4"/>
    <s v="fog"/>
    <x v="1"/>
    <n v="1"/>
    <s v="snack "/>
    <s v="motorcycle "/>
    <n v="1"/>
    <s v="No "/>
    <x v="2"/>
    <n v="38"/>
  </r>
  <r>
    <s v="0x1e34 "/>
    <s v="INDORES19DEL03 "/>
    <n v="24"/>
    <n v="4.9000000000000004"/>
    <n v="22.745536000000001"/>
    <n v="75.893106000000003"/>
    <n v="22.835536000000001"/>
    <n v="75.983106000000006"/>
    <s v="25-03-2022"/>
    <d v="1899-12-30T19:15:00"/>
    <d v="1899-12-30T19:20:00"/>
    <x v="1"/>
    <s v="fog"/>
    <x v="0"/>
    <n v="2"/>
    <s v="meal "/>
    <s v="motorcycle "/>
    <n v="1"/>
    <s v="No "/>
    <x v="1"/>
    <n v="38"/>
  </r>
  <r>
    <s v="0x5394 "/>
    <s v="INDORES010DEL01 "/>
    <n v="38"/>
    <n v="4.3"/>
    <n v="22.750039999999998"/>
    <n v="75.902846999999994"/>
    <n v="22.820039999999999"/>
    <n v="75.972847000000002"/>
    <s v="16-03-2022"/>
    <d v="1899-12-30T17:10:00"/>
    <d v="1899-12-30T17:25:00"/>
    <x v="3"/>
    <s v="fog"/>
    <x v="1"/>
    <n v="2"/>
    <s v="buffet "/>
    <s v="scooter "/>
    <n v="1"/>
    <s v="No "/>
    <x v="2"/>
    <n v="38"/>
  </r>
  <r>
    <s v="0xd162 "/>
    <s v="AGRRES12DEL01 "/>
    <n v="29"/>
    <n v="3.1"/>
    <n v="27.165108"/>
    <n v="78.015052999999995"/>
    <n v="27.275107999999999"/>
    <n v="78.125052999999994"/>
    <s v="16-02-2022"/>
    <d v="1899-12-30T22:35:00"/>
    <d v="1899-12-30T22:50:00"/>
    <x v="3"/>
    <s v="sunny"/>
    <x v="2"/>
    <n v="1"/>
    <s v="buffet "/>
    <s v="motorcycle "/>
    <n v="0"/>
    <s v="No "/>
    <x v="2"/>
    <n v="38"/>
  </r>
  <r>
    <s v="0x9927 "/>
    <s v="VADRES03DEL02 "/>
    <n v="27"/>
    <n v="4.7"/>
    <n v="22.32"/>
    <n v="73.17"/>
    <n v="22.4"/>
    <n v="73.25"/>
    <s v="10-03-2022"/>
    <d v="1899-12-30T21:50:00"/>
    <d v="1899-12-30T21:55:00"/>
    <x v="1"/>
    <s v="windy"/>
    <x v="0"/>
    <n v="0"/>
    <s v="buffet "/>
    <s v="motorcycle "/>
    <n v="0"/>
    <s v="No "/>
    <x v="1"/>
    <n v="38"/>
  </r>
  <r>
    <s v="0xd177 "/>
    <s v="LUDHRES01DEL03 "/>
    <n v="28"/>
    <n v="4.8"/>
    <n v="30.873988000000001"/>
    <n v="75.842738999999995"/>
    <n v="31.013988000000001"/>
    <n v="75.982738999999995"/>
    <s v="14-02-2022"/>
    <d v="1899-12-30T17:40:00"/>
    <d v="1899-12-30T17:55:00"/>
    <x v="3"/>
    <s v="stormy"/>
    <x v="1"/>
    <n v="0"/>
    <s v="drinks "/>
    <s v="motorcycle "/>
    <n v="1"/>
    <s v="No "/>
    <x v="1"/>
    <n v="38"/>
  </r>
  <r>
    <s v="0xd2f4 "/>
    <s v="LUDHRES16DEL03 "/>
    <n v="35"/>
    <n v="4.7"/>
    <n v="30.895817000000001"/>
    <n v="75.813112000000004"/>
    <n v="31.035817000000002"/>
    <n v="75.953112000000004"/>
    <s v="12-02-2022"/>
    <d v="1899-12-30T21:40:00"/>
    <d v="1899-12-30T21:55:00"/>
    <x v="3"/>
    <s v="stormy"/>
    <x v="0"/>
    <n v="0"/>
    <s v="drinks "/>
    <s v="motorcycle "/>
    <n v="2"/>
    <s v="No "/>
    <x v="1"/>
    <n v="38"/>
  </r>
  <r>
    <s v="0x642a "/>
    <s v="JAPRES16DEL03 "/>
    <n v="24"/>
    <n v="4.9000000000000004"/>
    <n v="26.849595999999998"/>
    <n v="75.800511999999998"/>
    <n v="26.939596000000002"/>
    <n v="75.890512000000001"/>
    <s v="31-03-2022"/>
    <d v="1899-12-30T17:20:00"/>
    <d v="1899-12-30T17:25:00"/>
    <x v="1"/>
    <s v="fog"/>
    <x v="1"/>
    <n v="0"/>
    <s v="meal "/>
    <s v="motorcycle "/>
    <n v="1"/>
    <s v="No "/>
    <x v="1"/>
    <n v="38"/>
  </r>
  <r>
    <s v="0x37ed "/>
    <s v="MUMRES20DEL03 "/>
    <n v="35"/>
    <n v="4"/>
    <n v="19.103249000000002"/>
    <n v="72.846749000000003"/>
    <n v="19.193249000000002"/>
    <n v="72.936749000000006"/>
    <s v="25-03-2022"/>
    <d v="1899-12-30T17:30:00"/>
    <d v="1899-12-30T17:40:00"/>
    <x v="0"/>
    <s v="cloudy"/>
    <x v="1"/>
    <n v="1"/>
    <s v="meal "/>
    <s v="scooter "/>
    <n v="1"/>
    <s v="No "/>
    <x v="1"/>
    <n v="38"/>
  </r>
  <r>
    <s v="0x60b6 "/>
    <s v="BANGRES19DEL02 "/>
    <n v="22"/>
    <n v="4.5999999999999996"/>
    <n v="12.914263999999999"/>
    <n v="77.678399999999996"/>
    <n v="13.044264"/>
    <n v="77.808400000000006"/>
    <s v="16-03-2022"/>
    <d v="1899-12-30T19:55:00"/>
    <d v="1899-12-30T20:10:00"/>
    <x v="3"/>
    <s v="cloudy"/>
    <x v="0"/>
    <n v="1"/>
    <s v="snack "/>
    <s v="scooter "/>
    <n v="0"/>
    <s v="No "/>
    <x v="1"/>
    <n v="38"/>
  </r>
  <r>
    <s v="0x76a4 "/>
    <s v="COIMBRES16DEL02 "/>
    <n v="39"/>
    <n v="4.0999999999999996"/>
    <n v="11.010375"/>
    <n v="76.952950000000001"/>
    <n v="11.090375"/>
    <n v="77.03295"/>
    <s v="06-03-2022"/>
    <d v="1899-12-30T22:10:00"/>
    <d v="1899-12-30T22:25:00"/>
    <x v="3"/>
    <s v="fog"/>
    <x v="2"/>
    <n v="2"/>
    <s v="meal "/>
    <s v="electric_scooter "/>
    <n v="1"/>
    <s v="No "/>
    <x v="2"/>
    <n v="38"/>
  </r>
  <r>
    <s v="0x944d "/>
    <s v="MYSRES05DEL01 "/>
    <n v="24"/>
    <n v="4.3"/>
    <n v="12.323978"/>
    <n v="76.627960999999999"/>
    <n v="12.393978000000001"/>
    <n v="76.697961000000006"/>
    <s v="25-03-2022"/>
    <d v="1899-12-30T20:20:00"/>
    <d v="1899-12-30T20:25:00"/>
    <x v="1"/>
    <s v="windy"/>
    <x v="0"/>
    <n v="0"/>
    <s v="meal "/>
    <s v="motorcycle "/>
    <n v="0"/>
    <s v="No "/>
    <x v="1"/>
    <n v="38"/>
  </r>
  <r>
    <s v="0x461a "/>
    <s v="PUNERES09DEL01 "/>
    <n v="29"/>
    <n v="4.3"/>
    <n v="18.536562"/>
    <n v="73.896484999999998"/>
    <n v="18.646561999999999"/>
    <n v="74.006484999999998"/>
    <s v="02-03-2022"/>
    <d v="1899-12-30T19:20:00"/>
    <d v="1899-12-30T19:30:00"/>
    <x v="2"/>
    <s v="fog"/>
    <x v="0"/>
    <n v="1"/>
    <s v="snack "/>
    <s v="scooter "/>
    <n v="2"/>
    <s v="No "/>
    <x v="1"/>
    <n v="38"/>
  </r>
  <r>
    <s v="0xacf8 "/>
    <s v="COIMBRES010DEL01 "/>
    <n v="27"/>
    <n v="4.5"/>
    <n v="11.003007999999999"/>
    <n v="76.975440000000006"/>
    <n v="11.113008000000001"/>
    <n v="77.085440000000006"/>
    <s v="04-04-2022"/>
    <d v="1899-12-30T17:10:00"/>
    <d v="1899-12-30T17:20:00"/>
    <x v="2"/>
    <s v="cloudy"/>
    <x v="1"/>
    <n v="0"/>
    <s v="snack "/>
    <s v="motorcycle "/>
    <n v="2"/>
    <s v="No "/>
    <x v="1"/>
    <n v="38"/>
  </r>
  <r>
    <s v="0x63a3 "/>
    <s v="MYSRES08DEL03 "/>
    <n v="38"/>
    <n v="3.9"/>
    <n v="12.297954000000001"/>
    <n v="76.665169000000006"/>
    <n v="12.387954000000001"/>
    <n v="76.755168999999995"/>
    <s v="29-03-2022"/>
    <d v="1899-12-30T19:00:00"/>
    <d v="1899-12-30T19:05:00"/>
    <x v="1"/>
    <s v="low_visibilty"/>
    <x v="1"/>
    <n v="2"/>
    <s v="meal "/>
    <s v="motorcycle "/>
    <n v="1"/>
    <s v="No "/>
    <x v="1"/>
    <n v="38"/>
  </r>
  <r>
    <s v="0xd660 "/>
    <s v="DEHRES08DEL02 "/>
    <n v="32"/>
    <n v="4.2"/>
    <n v="30.359722000000001"/>
    <n v="78.067079000000007"/>
    <n v="30.489722"/>
    <n v="78.197079000000002"/>
    <s v="12-02-2022"/>
    <d v="1899-12-30T19:15:00"/>
    <d v="1899-12-30T19:30:00"/>
    <x v="3"/>
    <s v="low_visibilty"/>
    <x v="0"/>
    <n v="1"/>
    <s v="buffet "/>
    <s v="motorcycle "/>
    <n v="0"/>
    <s v="No "/>
    <x v="1"/>
    <n v="38"/>
  </r>
  <r>
    <s v="0xb9e4 "/>
    <s v="COIMBRES04DEL02 "/>
    <n v="21"/>
    <n v="4.8"/>
    <n v="11.024839"/>
    <n v="77.007002999999997"/>
    <n v="11.154839000000001"/>
    <n v="77.137003000000007"/>
    <s v="31-03-2022"/>
    <d v="1899-12-30T17:20:00"/>
    <d v="1899-12-30T17:30:00"/>
    <x v="2"/>
    <s v="cloudy"/>
    <x v="1"/>
    <n v="0"/>
    <s v="drinks "/>
    <s v="motorcycle "/>
    <n v="1"/>
    <s v="No "/>
    <x v="1"/>
    <n v="38"/>
  </r>
  <r>
    <s v="0xb4a8 "/>
    <s v="JAPRES07DEL03 "/>
    <n v="36"/>
    <n v="4"/>
    <n v="26.766535999999999"/>
    <n v="75.837333000000001"/>
    <n v="26.856535999999998"/>
    <n v="75.927333000000004"/>
    <s v="31-03-2022"/>
    <d v="1899-12-30T18:35:00"/>
    <d v="1899-12-30T18:40:00"/>
    <x v="1"/>
    <s v="fog"/>
    <x v="1"/>
    <n v="1"/>
    <s v="meal "/>
    <s v="motorcycle "/>
    <n v="0"/>
    <s v="No "/>
    <x v="1"/>
    <n v="38"/>
  </r>
  <r>
    <s v="0x783a "/>
    <s v="BANGRES06DEL01 "/>
    <n v="34"/>
    <n v="3.6"/>
    <n v="12.979096"/>
    <n v="77.640625"/>
    <n v="13.049096"/>
    <n v="77.710624999999993"/>
    <s v="02-04-2022"/>
    <d v="1899-12-30T18:10:00"/>
    <d v="1899-12-30T18:20:00"/>
    <x v="2"/>
    <s v="stormy"/>
    <x v="1"/>
    <n v="1"/>
    <s v="snack "/>
    <s v="scooter "/>
    <n v="0"/>
    <s v="No "/>
    <x v="2"/>
    <n v="38"/>
  </r>
  <r>
    <s v="0x8ba3 "/>
    <s v="INDORES08DEL02 "/>
    <n v="24"/>
    <n v="5"/>
    <n v="22.725747999999999"/>
    <n v="75.898497000000006"/>
    <n v="22.775748"/>
    <n v="75.948497000000003"/>
    <s v="05-04-2022"/>
    <d v="1899-12-30T21:30:00"/>
    <d v="1899-12-30T21:40:00"/>
    <x v="2"/>
    <s v="stormy"/>
    <x v="0"/>
    <n v="0"/>
    <s v="snack "/>
    <s v="motorcycle "/>
    <n v="1"/>
    <s v="No "/>
    <x v="1"/>
    <n v="38"/>
  </r>
  <r>
    <s v="0x701e "/>
    <s v="COIMBRES06DEL01 "/>
    <n v="25"/>
    <n v="4.7"/>
    <n v="11.021278000000001"/>
    <n v="76.995017000000004"/>
    <n v="11.131278"/>
    <n v="77.105017000000004"/>
    <s v="02-04-2022"/>
    <d v="1899-12-30T20:15:00"/>
    <d v="1899-12-30T20:20:00"/>
    <x v="1"/>
    <s v="cloudy"/>
    <x v="0"/>
    <n v="2"/>
    <s v="buffet "/>
    <s v="scooter "/>
    <n v="0"/>
    <s v="No "/>
    <x v="2"/>
    <n v="38"/>
  </r>
  <r>
    <s v="0x5f5c "/>
    <s v="CHENRES04DEL01 "/>
    <n v="32"/>
    <n v="4"/>
    <n v="13.029780000000001"/>
    <n v="80.208811999999995"/>
    <n v="13.06978"/>
    <n v="80.248812000000001"/>
    <s v="17-03-2022"/>
    <d v="1899-12-30T13:40:00"/>
    <d v="1899-12-30T13:50:00"/>
    <x v="2"/>
    <s v="low_visibilty"/>
    <x v="0"/>
    <n v="0"/>
    <s v="meal "/>
    <s v="motorcycle "/>
    <n v="1"/>
    <s v="No "/>
    <x v="1"/>
    <n v="38"/>
  </r>
  <r>
    <s v="0x9110 "/>
    <s v="PUNERES18DEL03 "/>
    <n v="29"/>
    <n v="4.7"/>
    <n v="18.593481000000001"/>
    <n v="73.785900999999996"/>
    <n v="18.683481"/>
    <n v="73.875900999999999"/>
    <s v="29-03-2022"/>
    <d v="1899-12-30T19:00:00"/>
    <d v="1899-12-30T19:10:00"/>
    <x v="0"/>
    <s v="windy"/>
    <x v="1"/>
    <n v="0"/>
    <s v="drinks "/>
    <s v="motorcycle "/>
    <n v="1"/>
    <s v="No "/>
    <x v="1"/>
    <n v="38"/>
  </r>
  <r>
    <s v="0x36f4 "/>
    <s v="MUMRES03DEL02 "/>
    <n v="23"/>
    <n v="4.7"/>
    <n v="19.223839999999999"/>
    <n v="72.841346999999999"/>
    <n v="19.243839999999999"/>
    <n v="72.861346999999995"/>
    <s v="03-04-2022"/>
    <d v="1899-12-30T11:55:00"/>
    <d v="1899-12-30T12:10:00"/>
    <x v="3"/>
    <s v="stormy"/>
    <x v="0"/>
    <n v="0"/>
    <s v="drinks "/>
    <s v="motorcycle "/>
    <n v="1"/>
    <s v="No "/>
    <x v="2"/>
    <n v="38"/>
  </r>
  <r>
    <s v="0x8503 "/>
    <s v="VADRES14DEL02 "/>
    <n v="39"/>
    <n v="3.6"/>
    <n v="22.311603000000002"/>
    <n v="73.165012000000004"/>
    <n v="22.441603000000001"/>
    <n v="73.295012"/>
    <s v="18-03-2022"/>
    <d v="1899-12-30T23:25:00"/>
    <d v="1899-12-30T23:30:00"/>
    <x v="1"/>
    <s v="fog"/>
    <x v="2"/>
    <n v="1"/>
    <s v="snack "/>
    <s v="scooter "/>
    <n v="1"/>
    <s v="No "/>
    <x v="1"/>
    <n v="38"/>
  </r>
  <r>
    <s v="0xcd49 "/>
    <s v="KNPRES11DEL02 "/>
    <n v="32"/>
    <n v="3.8"/>
    <n v="26.474986000000001"/>
    <n v="80.342796000000007"/>
    <n v="26.554986"/>
    <n v="80.422796000000005"/>
    <s v="18-02-2022"/>
    <d v="1899-12-30T21:55:00"/>
    <d v="1899-12-30T22:00:00"/>
    <x v="1"/>
    <s v="windy"/>
    <x v="0"/>
    <n v="2"/>
    <s v="snack "/>
    <s v="electric_scooter "/>
    <n v="2"/>
    <s v="No "/>
    <x v="1"/>
    <n v="38"/>
  </r>
  <r>
    <s v="0x1239 "/>
    <s v="VADRES13DEL01 "/>
    <n v="20"/>
    <n v="4.8"/>
    <n v="22.310237000000001"/>
    <n v="73.158921000000007"/>
    <n v="22.420237"/>
    <n v="73.268921000000006"/>
    <s v="04-04-2022"/>
    <d v="1899-12-30T20:45:00"/>
    <d v="1899-12-30T21:00:00"/>
    <x v="3"/>
    <s v="cloudy"/>
    <x v="0"/>
    <n v="1"/>
    <s v="meal "/>
    <s v="scooter "/>
    <n v="0"/>
    <s v="No "/>
    <x v="2"/>
    <n v="38"/>
  </r>
  <r>
    <s v="0x3dda "/>
    <s v="COIMBRES11DEL01 "/>
    <n v="33"/>
    <n v="4.3"/>
    <n v="11.001753000000001"/>
    <n v="76.986241000000007"/>
    <n v="11.071752999999999"/>
    <n v="77.056241"/>
    <s v="04-03-2022"/>
    <d v="1899-12-30T23:55:00"/>
    <d v="1899-12-30T00:05:00"/>
    <x v="0"/>
    <s v="fog"/>
    <x v="2"/>
    <n v="2"/>
    <s v="buffet "/>
    <s v="scooter "/>
    <n v="1"/>
    <s v="No "/>
    <x v="1"/>
    <n v="38"/>
  </r>
  <r>
    <s v="0x5f14 "/>
    <s v="COIMBRES19DEL01 "/>
    <n v="37"/>
    <n v="4.8"/>
    <n v="11.022297999999999"/>
    <n v="76.998349000000005"/>
    <n v="11.062298"/>
    <n v="77.038348999999997"/>
    <s v="03-04-2022"/>
    <d v="1899-12-30T12:20:00"/>
    <d v="1899-12-30T12:35:00"/>
    <x v="4"/>
    <s v="windy"/>
    <x v="0"/>
    <n v="0"/>
    <s v="meal "/>
    <s v="motorcycle "/>
    <n v="1"/>
    <s v="No "/>
    <x v="1"/>
    <n v="38"/>
  </r>
  <r>
    <s v="0xad2a "/>
    <s v="RANCHIRES19DEL01 "/>
    <n v="37"/>
    <n v="4"/>
    <n v="23.333017000000002"/>
    <n v="85.3172"/>
    <n v="23.343017"/>
    <n v="85.327200000000005"/>
    <s v="09-03-2022"/>
    <d v="1899-12-30T11:55:00"/>
    <d v="1899-12-30T12:00:00"/>
    <x v="1"/>
    <s v="cloudy"/>
    <x v="0"/>
    <n v="1"/>
    <s v="buffet "/>
    <s v="motorcycle "/>
    <n v="1"/>
    <s v="No "/>
    <x v="1"/>
    <n v="38"/>
  </r>
  <r>
    <s v="0x2bee "/>
    <s v="COIMBRES16DEL01 "/>
    <n v="24"/>
    <n v="4.4000000000000004"/>
    <n v="11.010375"/>
    <n v="76.952950000000001"/>
    <n v="11.080375"/>
    <n v="77.022949999999994"/>
    <s v="06-04-2022"/>
    <d v="1899-12-30T20:40:00"/>
    <d v="1899-12-30T20:50:00"/>
    <x v="2"/>
    <s v="cloudy"/>
    <x v="0"/>
    <n v="1"/>
    <s v="meal "/>
    <s v="motorcycle "/>
    <n v="2"/>
    <s v="No "/>
    <x v="1"/>
    <n v="38"/>
  </r>
  <r>
    <s v="0x6572 "/>
    <s v="BANGRES19DEL02 "/>
    <n v="28"/>
    <n v="4.5999999999999996"/>
    <n v="12.914263999999999"/>
    <n v="77.678399999999996"/>
    <n v="12.994263999999999"/>
    <n v="77.758399999999995"/>
    <s v="10-03-2022"/>
    <d v="1899-12-30T21:35:00"/>
    <d v="1899-12-30T21:45:00"/>
    <x v="2"/>
    <s v="windy"/>
    <x v="0"/>
    <n v="0"/>
    <s v="buffet "/>
    <s v="motorcycle "/>
    <n v="1"/>
    <s v="No "/>
    <x v="2"/>
    <n v="38"/>
  </r>
  <r>
    <s v="0x9cbf "/>
    <s v="INDORES01DEL01 "/>
    <n v="23"/>
    <n v="4.0999999999999996"/>
    <n v="22.695207"/>
    <n v="75.866059000000007"/>
    <n v="22.735206999999999"/>
    <n v="75.906058999999999"/>
    <s v="09-03-2022"/>
    <d v="1899-12-30T14:25:00"/>
    <d v="1899-12-30T14:30:00"/>
    <x v="1"/>
    <s v="windy"/>
    <x v="0"/>
    <n v="0"/>
    <s v="meal "/>
    <s v="motorcycle "/>
    <n v="1"/>
    <s v="No "/>
    <x v="1"/>
    <n v="38"/>
  </r>
  <r>
    <s v="0x5e97 "/>
    <s v="VADRES06DEL03 "/>
    <n v="35"/>
    <n v="4.2"/>
    <n v="22.31279"/>
    <n v="73.170282999999998"/>
    <n v="22.372789999999998"/>
    <n v="73.230283"/>
    <s v="01-03-2022"/>
    <d v="1899-12-30T20:30:00"/>
    <d v="1899-12-30T20:45:00"/>
    <x v="4"/>
    <s v="fog"/>
    <x v="0"/>
    <n v="2"/>
    <s v="meal "/>
    <s v="electric_scooter "/>
    <n v="2"/>
    <s v="No "/>
    <x v="1"/>
    <n v="38"/>
  </r>
  <r>
    <s v="0x817f "/>
    <s v="MYSRES01DEL02 "/>
    <n v="21"/>
    <n v="4.5999999999999996"/>
    <n v="12.311071999999999"/>
    <n v="76.654877999999997"/>
    <n v="12.441072"/>
    <n v="76.784878000000006"/>
    <s v="10-03-2022"/>
    <d v="1899-12-30T20:55:00"/>
    <d v="1899-12-30T21:10:00"/>
    <x v="3"/>
    <s v="stormy"/>
    <x v="0"/>
    <n v="0"/>
    <s v="drinks "/>
    <s v="motorcycle "/>
    <n v="1"/>
    <s v="No "/>
    <x v="2"/>
    <n v="38"/>
  </r>
  <r>
    <s v="0x22af "/>
    <s v="BANGRES08DEL03 "/>
    <n v="33"/>
    <n v="5"/>
    <n v="12.906229"/>
    <n v="77.596790999999996"/>
    <n v="12.936229000000001"/>
    <n v="77.626790999999997"/>
    <s v="09-03-2022"/>
    <d v="1899-12-30T20:40:00"/>
    <d v="1899-12-30T20:45:00"/>
    <x v="1"/>
    <s v="cloudy"/>
    <x v="0"/>
    <n v="1"/>
    <s v="drinks "/>
    <s v="scooter "/>
    <n v="0"/>
    <s v="No "/>
    <x v="1"/>
    <n v="38"/>
  </r>
  <r>
    <s v="0xe1fa "/>
    <s v="GOARES03DEL01 "/>
    <n v="38"/>
    <n v="4.4000000000000004"/>
    <n v="15.574828"/>
    <n v="73.766883000000007"/>
    <n v="15.644828"/>
    <n v="73.836883"/>
    <s v="14-02-2022"/>
    <d v="1899-12-30T18:25:00"/>
    <d v="1899-12-30T18:30:00"/>
    <x v="1"/>
    <s v="windy"/>
    <x v="1"/>
    <n v="1"/>
    <s v="buffet "/>
    <s v="scooter "/>
    <n v="0"/>
    <s v="No "/>
    <x v="2"/>
    <n v="38"/>
  </r>
  <r>
    <s v="0x183b "/>
    <s v="BANGRES12DEL03 "/>
    <n v="35"/>
    <n v="4.5999999999999996"/>
    <n v="12.939496"/>
    <n v="77.625998999999993"/>
    <n v="12.969495999999999"/>
    <n v="77.655998999999994"/>
    <s v="19-03-2022"/>
    <d v="1899-12-30T21:55:00"/>
    <d v="1899-12-30T22:10:00"/>
    <x v="4"/>
    <s v="cloudy"/>
    <x v="0"/>
    <n v="1"/>
    <s v="drinks "/>
    <s v="scooter "/>
    <n v="1"/>
    <s v="No "/>
    <x v="1"/>
    <n v="38"/>
  </r>
  <r>
    <s v="0x62c3 "/>
    <s v="VADRES06DEL02 "/>
    <n v="35"/>
    <n v="4.2"/>
    <n v="22.31279"/>
    <n v="73.170282999999998"/>
    <n v="22.392790000000002"/>
    <n v="73.250282999999996"/>
    <s v="04-03-2022"/>
    <d v="1899-12-30T17:25:00"/>
    <d v="1899-12-30T17:40:00"/>
    <x v="4"/>
    <s v="stormy"/>
    <x v="1"/>
    <n v="0"/>
    <s v="drinks "/>
    <s v="motorcycle "/>
    <n v="2"/>
    <s v="No "/>
    <x v="1"/>
    <n v="38"/>
  </r>
  <r>
    <s v="0x47a0 "/>
    <s v="COIMBRES02DEL03 "/>
    <n v="31"/>
    <n v="3.8"/>
    <n v="11.022477"/>
    <n v="76.995666999999997"/>
    <n v="11.112477"/>
    <n v="77.085667000000001"/>
    <s v="02-03-2022"/>
    <d v="1899-12-30T19:25:00"/>
    <d v="1899-12-30T19:35:00"/>
    <x v="2"/>
    <s v="low_visibilty"/>
    <x v="0"/>
    <n v="1"/>
    <s v="drinks "/>
    <s v="scooter "/>
    <n v="1"/>
    <s v="No "/>
    <x v="1"/>
    <n v="38"/>
  </r>
  <r>
    <s v="0xcde1 "/>
    <s v="KNPRES17DEL03 "/>
    <n v="31"/>
    <n v="4.3"/>
    <n v="26.483042000000001"/>
    <n v="80.317832999999993"/>
    <n v="26.573042000000001"/>
    <n v="80.407832999999997"/>
    <s v="16-02-2022"/>
    <d v="1899-12-30T19:30:00"/>
    <d v="1899-12-30T19:35:00"/>
    <x v="1"/>
    <s v="cloudy"/>
    <x v="0"/>
    <n v="1"/>
    <s v="meal "/>
    <s v="motorcycle "/>
    <n v="1"/>
    <s v="No "/>
    <x v="1"/>
    <n v="38"/>
  </r>
  <r>
    <s v="0xb387 "/>
    <s v="VADRES13DEL02 "/>
    <n v="22"/>
    <n v="4.4000000000000004"/>
    <n v="22.310237000000001"/>
    <n v="73.158921000000007"/>
    <n v="22.390236999999999"/>
    <n v="73.238921000000005"/>
    <s v="06-03-2022"/>
    <d v="1899-12-30T17:30:00"/>
    <d v="1899-12-30T17:40:00"/>
    <x v="0"/>
    <s v="stormy"/>
    <x v="1"/>
    <n v="0"/>
    <s v="drinks "/>
    <s v="motorcycle "/>
    <n v="2"/>
    <s v="No "/>
    <x v="1"/>
    <n v="38"/>
  </r>
  <r>
    <s v="0x5723 "/>
    <s v="PUNERES13DEL03 "/>
    <n v="25"/>
    <n v="4.8"/>
    <n v="18.562449999999998"/>
    <n v="73.916618999999997"/>
    <n v="18.652450000000002"/>
    <n v="74.006619000000001"/>
    <s v="06-03-2022"/>
    <d v="1899-12-30T21:35:00"/>
    <d v="1899-12-30T21:45:00"/>
    <x v="2"/>
    <s v="fog"/>
    <x v="0"/>
    <n v="1"/>
    <s v="drinks "/>
    <s v="scooter "/>
    <n v="1"/>
    <s v="No "/>
    <x v="1"/>
    <n v="38"/>
  </r>
  <r>
    <s v="0xc957 "/>
    <s v="KOLRES010DEL01 "/>
    <n v="26"/>
    <n v="4.7"/>
    <n v="22.538999"/>
    <n v="88.322337000000005"/>
    <n v="22.608999000000001"/>
    <n v="88.392336"/>
    <s v="18-02-2022"/>
    <d v="1899-12-30T17:40:00"/>
    <d v="1899-12-30T17:50:00"/>
    <x v="2"/>
    <s v="low_visibilty"/>
    <x v="1"/>
    <n v="0"/>
    <s v="drinks "/>
    <s v="motorcycle "/>
    <n v="2"/>
    <s v="No "/>
    <x v="1"/>
    <n v="38"/>
  </r>
  <r>
    <s v="0x6405 "/>
    <s v="SURRES12DEL01 "/>
    <n v="33"/>
    <n v="4.3"/>
    <n v="21.183433999999998"/>
    <n v="72.814492000000001"/>
    <n v="21.253433999999999"/>
    <n v="72.884491999999995"/>
    <s v="25-03-2022"/>
    <d v="1899-12-30T17:35:00"/>
    <d v="1899-12-30T17:50:00"/>
    <x v="4"/>
    <s v="windy"/>
    <x v="1"/>
    <n v="0"/>
    <s v="meal "/>
    <s v="motorcycle "/>
    <n v="0"/>
    <s v="No "/>
    <x v="1"/>
    <n v="38"/>
  </r>
  <r>
    <s v="0x6a53 "/>
    <s v="RANCHIRES14DEL01 "/>
    <n v="28"/>
    <n v="4.9000000000000004"/>
    <n v="0"/>
    <n v="0"/>
    <n v="0.11"/>
    <n v="0.11"/>
    <s v="20-03-2022"/>
    <d v="1899-12-30T20:35:00"/>
    <d v="1899-12-30T20:40:00"/>
    <x v="5"/>
    <s v="fog"/>
    <x v="0"/>
    <n v="2"/>
    <s v="buffet "/>
    <s v="scooter "/>
    <n v="1"/>
    <s v="No "/>
    <x v="2"/>
    <n v="38"/>
  </r>
  <r>
    <s v="0x1e9a "/>
    <s v="SURRES13DEL02 "/>
    <n v="22"/>
    <n v="4.8"/>
    <n v="21.170096000000001"/>
    <n v="72.789122000000006"/>
    <n v="21.250095999999999"/>
    <n v="72.869122000000004"/>
    <s v="04-03-2022"/>
    <d v="1899-12-30T18:35:00"/>
    <d v="1899-12-30T18:50:00"/>
    <x v="3"/>
    <s v="low_visibilty"/>
    <x v="1"/>
    <n v="0"/>
    <s v="meal "/>
    <s v="motorcycle "/>
    <n v="2"/>
    <s v="No "/>
    <x v="2"/>
    <n v="38"/>
  </r>
  <r>
    <s v="0x87ce "/>
    <s v="COIMBRES03DEL01 "/>
    <n v="36"/>
    <n v="4.4000000000000004"/>
    <n v="11.025083"/>
    <n v="77.015393000000003"/>
    <n v="11.095083000000001"/>
    <n v="77.085392999999996"/>
    <s v="18-03-2022"/>
    <d v="1899-12-30T17:55:00"/>
    <d v="1899-12-30T18:00:00"/>
    <x v="1"/>
    <s v="low_visibilty"/>
    <x v="1"/>
    <n v="1"/>
    <s v="drinks "/>
    <s v="scooter "/>
    <n v="1"/>
    <s v="No "/>
    <x v="1"/>
    <n v="38"/>
  </r>
  <r>
    <s v="0x4871 "/>
    <s v="HYDRES18DEL02 "/>
    <n v="30"/>
    <n v="4.2"/>
    <n v="17.450851"/>
    <n v="78.379346999999996"/>
    <n v="17.580850999999999"/>
    <n v="78.509347000000005"/>
    <s v="04-04-2022"/>
    <d v="1899-12-30T20:40:00"/>
    <d v="1899-12-30T20:45:00"/>
    <x v="1"/>
    <s v="sunny"/>
    <x v="0"/>
    <n v="0"/>
    <s v="meal "/>
    <s v="motorcycle "/>
    <n v="1"/>
    <s v="No "/>
    <x v="1"/>
    <n v="38"/>
  </r>
  <r>
    <s v="0x1b1e "/>
    <s v="RANCHIRES03DEL02 "/>
    <n v="29"/>
    <n v="4.5999999999999996"/>
    <n v="0"/>
    <n v="0"/>
    <n v="0.13"/>
    <n v="0.13"/>
    <s v="06-03-2022"/>
    <d v="1899-12-30T18:35:00"/>
    <d v="1899-12-30T18:45:00"/>
    <x v="2"/>
    <s v="fog"/>
    <x v="1"/>
    <n v="1"/>
    <s v="snack "/>
    <s v="motorcycle "/>
    <n v="1"/>
    <s v="No "/>
    <x v="1"/>
    <n v="38"/>
  </r>
  <r>
    <s v="0x2ca7 "/>
    <s v="INDORES12DEL02 "/>
    <n v="38"/>
    <n v="4.4000000000000004"/>
    <n v="22.748059999999999"/>
    <n v="75.8934"/>
    <n v="22.768059999999998"/>
    <n v="75.913399999999996"/>
    <s v="03-03-2022"/>
    <d v="1899-12-30T11:50:00"/>
    <d v="1899-12-30T11:55:00"/>
    <x v="1"/>
    <s v="low_visibilty"/>
    <x v="0"/>
    <n v="0"/>
    <s v="drinks "/>
    <s v="motorcycle "/>
    <n v="2"/>
    <s v="No "/>
    <x v="1"/>
    <n v="38"/>
  </r>
  <r>
    <s v="0x3761 "/>
    <s v="JAPRES16DEL02 "/>
    <n v="39"/>
    <n v="4.5999999999999996"/>
    <n v="26.849595999999998"/>
    <n v="75.800511999999998"/>
    <n v="26.899595999999999"/>
    <n v="75.850511999999995"/>
    <s v="07-03-2022"/>
    <d v="1899-12-30T19:35:00"/>
    <d v="1899-12-30T19:50:00"/>
    <x v="3"/>
    <s v="fog"/>
    <x v="0"/>
    <n v="1"/>
    <s v="drinks "/>
    <s v="motorcycle "/>
    <n v="2"/>
    <s v="No "/>
    <x v="1"/>
    <n v="38"/>
  </r>
  <r>
    <s v="0x4a9a "/>
    <s v="BANGRES13DEL02 "/>
    <n v="36"/>
    <n v="4.9000000000000004"/>
    <n v="12.935662000000001"/>
    <n v="77.614130000000003"/>
    <n v="13.065662"/>
    <n v="77.744129999999998"/>
    <s v="29-03-2022"/>
    <d v="1899-12-30T18:55:00"/>
    <d v="1899-12-30T19:05:00"/>
    <x v="2"/>
    <s v="sunny"/>
    <x v="1"/>
    <n v="0"/>
    <s v="buffet "/>
    <s v="motorcycle "/>
    <n v="1"/>
    <s v="No "/>
    <x v="2"/>
    <n v="38"/>
  </r>
  <r>
    <s v="0x6f0a "/>
    <s v="JAPRES12DEL01 "/>
    <n v="37"/>
    <n v="4.5999999999999996"/>
    <n v="26.902908"/>
    <n v="75.792934000000002"/>
    <n v="26.942907999999999"/>
    <n v="75.832933999999995"/>
    <s v="30-03-2022"/>
    <d v="1899-12-30T13:55:00"/>
    <d v="1899-12-30T14:00:00"/>
    <x v="1"/>
    <s v="cloudy"/>
    <x v="0"/>
    <n v="2"/>
    <s v="snack "/>
    <s v="scooter "/>
    <n v="1"/>
    <s v="Yes "/>
    <x v="1"/>
    <n v="38"/>
  </r>
  <r>
    <s v="0x6f69 "/>
    <s v="RANCHIRES02DEL02 "/>
    <n v="31"/>
    <n v="4.9000000000000004"/>
    <n v="0"/>
    <n v="0"/>
    <n v="0.02"/>
    <n v="0.02"/>
    <s v="26-03-2022"/>
    <d v="1899-12-30T11:20:00"/>
    <d v="1899-12-30T11:30:00"/>
    <x v="7"/>
    <s v="cloudy"/>
    <x v="0"/>
    <n v="1"/>
    <s v="drinks "/>
    <s v="scooter "/>
    <n v="1"/>
    <s v="No "/>
    <x v="1"/>
    <n v="38"/>
  </r>
  <r>
    <s v="0xc4a2 "/>
    <s v="GOARES11DEL01 "/>
    <n v="21"/>
    <n v="4.3"/>
    <n v="15.544419"/>
    <n v="73.755735999999999"/>
    <n v="15.614419"/>
    <n v="73.825736000000006"/>
    <s v="16-02-2022"/>
    <d v="1899-12-30T17:10:00"/>
    <d v="1899-12-30T17:20:00"/>
    <x v="2"/>
    <s v="cloudy"/>
    <x v="1"/>
    <n v="2"/>
    <s v="buffet "/>
    <s v="electric_scooter "/>
    <n v="0"/>
    <s v="No "/>
    <x v="2"/>
    <n v="38"/>
  </r>
  <r>
    <s v="0x9e52 "/>
    <s v="RANCHIRES17DEL02 "/>
    <n v="36"/>
    <n v="3.8"/>
    <n v="23.374877999999999"/>
    <n v="85.335739000000004"/>
    <n v="23.454878000000001"/>
    <n v="85.415739000000002"/>
    <s v="29-03-2022"/>
    <d v="1899-12-30T23:40:00"/>
    <d v="1899-12-30T23:55:00"/>
    <x v="3"/>
    <s v="fog"/>
    <x v="2"/>
    <n v="1"/>
    <s v="buffet "/>
    <s v="scooter "/>
    <n v="0"/>
    <s v="No "/>
    <x v="1"/>
    <n v="38"/>
  </r>
  <r>
    <s v="0x7367 "/>
    <s v="SURRES02DEL02 "/>
    <n v="35"/>
    <n v="4.5"/>
    <n v="21.186608"/>
    <n v="72.794135999999995"/>
    <n v="21.316607999999999"/>
    <n v="72.924136000000004"/>
    <s v="27-03-2022"/>
    <d v="1899-12-30T21:45:00"/>
    <d v="1899-12-30T21:55:00"/>
    <x v="2"/>
    <s v="stormy"/>
    <x v="0"/>
    <n v="1"/>
    <s v="buffet "/>
    <s v="motorcycle "/>
    <n v="2"/>
    <s v="No "/>
    <x v="1"/>
    <n v="38"/>
  </r>
  <r>
    <s v="0x5c4f "/>
    <s v="CHENRES18DEL01 "/>
    <n v="32"/>
    <n v="4.0999999999999996"/>
    <n v="12.981615"/>
    <n v="80.231598000000005"/>
    <n v="13.091614999999999"/>
    <n v="80.341598000000005"/>
    <s v="04-03-2022"/>
    <d v="1899-12-30T19:10:00"/>
    <d v="1899-12-30T19:15:00"/>
    <x v="1"/>
    <s v="low_visibilty"/>
    <x v="0"/>
    <n v="1"/>
    <s v="buffet "/>
    <s v="motorcycle "/>
    <n v="1"/>
    <s v="No "/>
    <x v="1"/>
    <n v="38"/>
  </r>
  <r>
    <s v="0x8091 "/>
    <s v="PUNERES010DEL01 "/>
    <n v="22"/>
    <n v="5"/>
    <n v="18.539299"/>
    <n v="73.897902000000002"/>
    <n v="18.549299000000001"/>
    <n v="73.907902000000007"/>
    <s v="30-03-2022"/>
    <d v="1899-12-30T11:30:00"/>
    <d v="1899-12-30T11:45:00"/>
    <x v="3"/>
    <s v="stormy"/>
    <x v="0"/>
    <n v="0"/>
    <s v="drinks "/>
    <s v="motorcycle "/>
    <n v="2"/>
    <s v="No "/>
    <x v="1"/>
    <n v="38"/>
  </r>
  <r>
    <s v="0xbb66 "/>
    <s v="CHENRES17DEL02 "/>
    <n v="35"/>
    <n v="4.8"/>
    <n v="13.045479"/>
    <n v="80.233109999999996"/>
    <n v="13.125479"/>
    <n v="80.313109999999995"/>
    <s v="06-04-2022"/>
    <d v="1899-12-30T19:10:00"/>
    <d v="1899-12-30T19:20:00"/>
    <x v="2"/>
    <s v="fog"/>
    <x v="0"/>
    <n v="2"/>
    <s v="meal "/>
    <s v="scooter "/>
    <n v="1"/>
    <s v="No "/>
    <x v="1"/>
    <n v="38"/>
  </r>
  <r>
    <s v="0x2536 "/>
    <s v="JAPRES14DEL01 "/>
    <n v="38"/>
    <n v="4.9000000000000004"/>
    <n v="26.88842"/>
    <n v="75.800689000000006"/>
    <n v="26.998419999999999"/>
    <n v="75.910689000000005"/>
    <s v="29-03-2022"/>
    <d v="1899-12-30T21:25:00"/>
    <d v="1899-12-30T21:40:00"/>
    <x v="3"/>
    <s v="cloudy"/>
    <x v="0"/>
    <n v="1"/>
    <s v="snack "/>
    <s v="motorcycle "/>
    <n v="1"/>
    <s v="No "/>
    <x v="1"/>
    <n v="38"/>
  </r>
  <r>
    <s v="0xc08e "/>
    <s v="ALHRES11DEL03 "/>
    <n v="38"/>
    <n v="4.7"/>
    <n v="0"/>
    <n v="0"/>
    <n v="0.09"/>
    <n v="0.09"/>
    <s v="12-02-2022"/>
    <d v="1899-12-30T17:40:00"/>
    <d v="1899-12-30T17:45:00"/>
    <x v="1"/>
    <s v="fog"/>
    <x v="1"/>
    <n v="0"/>
    <s v="snack "/>
    <s v="motorcycle "/>
    <n v="2"/>
    <s v="No "/>
    <x v="1"/>
    <n v="38"/>
  </r>
  <r>
    <s v="0x4939 "/>
    <s v="CHENRES06DEL01 "/>
    <n v="33"/>
    <n v="4.4000000000000004"/>
    <n v="13.054347"/>
    <n v="80.257221000000001"/>
    <n v="13.124347"/>
    <n v="80.327220999999994"/>
    <s v="20-03-2022"/>
    <d v="1899-12-30T19:35:00"/>
    <d v="1899-12-30T19:50:00"/>
    <x v="3"/>
    <s v="low_visibilty"/>
    <x v="0"/>
    <n v="2"/>
    <s v="meal "/>
    <s v="scooter "/>
    <n v="1"/>
    <s v="No "/>
    <x v="1"/>
    <n v="38"/>
  </r>
  <r>
    <s v="0xcbe0 "/>
    <s v="BHPRES02DEL02 "/>
    <n v="37"/>
    <n v="4.2"/>
    <n v="0"/>
    <n v="0"/>
    <n v="0.13"/>
    <n v="0.13"/>
    <s v="18-02-2022"/>
    <d v="1899-12-30T20:40:00"/>
    <d v="1899-12-30T20:50:00"/>
    <x v="2"/>
    <s v="stormy"/>
    <x v="0"/>
    <n v="1"/>
    <s v="buffet "/>
    <s v="scooter "/>
    <n v="2"/>
    <s v="No "/>
    <x v="1"/>
    <n v="38"/>
  </r>
  <r>
    <s v="0x83c7 "/>
    <s v="SURRES15DEL02 "/>
    <n v="32"/>
    <n v="3.9"/>
    <n v="21.160522"/>
    <n v="72.771477000000004"/>
    <n v="21.290521999999999"/>
    <n v="72.901477"/>
    <s v="16-03-2022"/>
    <d v="1899-12-30T21:00:00"/>
    <d v="1899-12-30T21:05:00"/>
    <x v="1"/>
    <s v="low_visibilty"/>
    <x v="0"/>
    <n v="1"/>
    <s v="snack "/>
    <s v="scooter "/>
    <n v="1"/>
    <s v="No "/>
    <x v="1"/>
    <n v="38"/>
  </r>
  <r>
    <s v="0xa642 "/>
    <s v="PUNERES14DEL02 "/>
    <n v="29"/>
    <n v="5"/>
    <n v="18.516216"/>
    <n v="73.842527000000004"/>
    <n v="18.646215999999999"/>
    <n v="73.972526999999999"/>
    <s v="16-03-2022"/>
    <d v="1899-12-30T21:50:00"/>
    <d v="1899-12-30T21:55:00"/>
    <x v="1"/>
    <s v="fog"/>
    <x v="0"/>
    <n v="0"/>
    <s v="snack "/>
    <s v="motorcycle "/>
    <n v="1"/>
    <s v="No "/>
    <x v="2"/>
    <n v="38"/>
  </r>
  <r>
    <s v="0x32dc "/>
    <s v="INDORES20DEL01 "/>
    <n v="35"/>
    <n v="3.5"/>
    <n v="22.732225"/>
    <n v="75.874764999999996"/>
    <n v="22.802225"/>
    <n v="75.944765000000004"/>
    <s v="23-03-2022"/>
    <d v="1899-12-30T20:20:00"/>
    <d v="1899-12-30T20:25:00"/>
    <x v="1"/>
    <s v="windy"/>
    <x v="0"/>
    <n v="2"/>
    <s v="drinks "/>
    <s v="scooter "/>
    <n v="2"/>
    <s v="No "/>
    <x v="1"/>
    <n v="38"/>
  </r>
  <r>
    <s v="0xa9e3 "/>
    <s v="MUMRES01DEL03 "/>
    <n v="36"/>
    <n v="4.5999999999999996"/>
    <n v="19.126629999999999"/>
    <n v="72.829976000000002"/>
    <n v="19.15663"/>
    <n v="72.859976000000003"/>
    <s v="01-03-2022"/>
    <d v="1899-12-30T20:55:00"/>
    <d v="1899-12-30T21:10:00"/>
    <x v="3"/>
    <s v="stormy"/>
    <x v="0"/>
    <n v="0"/>
    <s v="meal "/>
    <s v="motorcycle "/>
    <n v="1"/>
    <s v="No "/>
    <x v="1"/>
    <n v="38"/>
  </r>
  <r>
    <s v="0x3159 "/>
    <s v="RANCHIRES11DEL01 "/>
    <n v="32"/>
    <n v="4.4000000000000004"/>
    <n v="23.359193999999999"/>
    <n v="85.325446999999997"/>
    <n v="23.429193999999999"/>
    <n v="85.395447000000004"/>
    <s v="04-04-2022"/>
    <d v="1899-12-30T20:35:00"/>
    <d v="1899-12-30T20:45:00"/>
    <x v="0"/>
    <s v="low_visibilty"/>
    <x v="0"/>
    <n v="1"/>
    <s v="buffet "/>
    <s v="motorcycle "/>
    <n v="2"/>
    <s v="No "/>
    <x v="1"/>
    <n v="38"/>
  </r>
  <r>
    <s v="0xcb87 "/>
    <s v="BHPRES12DEL01 "/>
    <n v="37"/>
    <n v="4"/>
    <n v="0"/>
    <n v="0"/>
    <n v="0.11"/>
    <n v="0.11"/>
    <s v="14-02-2022"/>
    <d v="1899-12-30T19:15:00"/>
    <d v="1899-12-30T19:25:00"/>
    <x v="2"/>
    <s v="windy"/>
    <x v="0"/>
    <n v="0"/>
    <s v="meal "/>
    <s v="motorcycle "/>
    <n v="1"/>
    <s v="No "/>
    <x v="1"/>
    <n v="38"/>
  </r>
  <r>
    <s v="0x6f2f "/>
    <s v="INDORES010DEL03 "/>
    <n v="25"/>
    <n v="4.2"/>
    <n v="22.750039999999998"/>
    <n v="75.902846999999994"/>
    <n v="22.840039999999998"/>
    <n v="75.992846999999998"/>
    <s v="12-03-2022"/>
    <d v="1899-12-30T21:55:00"/>
    <d v="1899-12-30T22:10:00"/>
    <x v="4"/>
    <s v="fog"/>
    <x v="0"/>
    <n v="1"/>
    <s v="meal "/>
    <s v="motorcycle "/>
    <n v="1"/>
    <s v="No "/>
    <x v="1"/>
    <n v="38"/>
  </r>
  <r>
    <s v="0xb095 "/>
    <s v="BANGRES07DEL02 "/>
    <n v="33"/>
    <n v="4.0999999999999996"/>
    <n v="12.978453"/>
    <n v="77.643685000000005"/>
    <n v="13.108453000000001"/>
    <n v="77.773685"/>
    <s v="23-03-2022"/>
    <d v="1899-12-30T17:15:00"/>
    <d v="1899-12-30T17:20:00"/>
    <x v="1"/>
    <s v="cloudy"/>
    <x v="1"/>
    <n v="2"/>
    <s v="drinks "/>
    <s v="scooter "/>
    <n v="1"/>
    <s v="No "/>
    <x v="1"/>
    <n v="38"/>
  </r>
  <r>
    <s v="0xa7cb "/>
    <s v="COIMBRES03DEL03 "/>
    <n v="34"/>
    <n v="4"/>
    <n v="11.025083"/>
    <n v="77.015393000000003"/>
    <n v="11.115083"/>
    <n v="77.105393000000007"/>
    <s v="06-04-2022"/>
    <d v="1899-12-30T18:40:00"/>
    <d v="1899-12-30T18:55:00"/>
    <x v="3"/>
    <s v="fog"/>
    <x v="1"/>
    <n v="1"/>
    <s v="buffet "/>
    <s v="scooter "/>
    <n v="1"/>
    <s v="No "/>
    <x v="1"/>
    <n v="38"/>
  </r>
  <r>
    <s v="0xc260 "/>
    <s v="AURGRES08DEL01 "/>
    <n v="28"/>
    <n v="4.2"/>
    <n v="19.876428000000001"/>
    <n v="75.364791999999994"/>
    <n v="19.986428"/>
    <n v="75.474791999999994"/>
    <s v="16-02-2022"/>
    <d v="1899-12-30T17:35:00"/>
    <d v="1899-12-30T17:40:00"/>
    <x v="5"/>
    <s v="stormy"/>
    <x v="1"/>
    <n v="0"/>
    <s v="drinks "/>
    <s v="motorcycle "/>
    <n v="0"/>
    <s v="No "/>
    <x v="1"/>
    <n v="38"/>
  </r>
  <r>
    <s v="0x436a "/>
    <s v="PUNERES05DEL01 "/>
    <n v="25"/>
    <n v="4.7"/>
    <n v="18.543626"/>
    <n v="73.905101000000002"/>
    <n v="18.613626"/>
    <n v="73.975100999999995"/>
    <s v="06-04-2022"/>
    <d v="1899-12-30T17:10:00"/>
    <d v="1899-12-30T17:25:00"/>
    <x v="3"/>
    <s v="cloudy"/>
    <x v="1"/>
    <n v="1"/>
    <s v="meal "/>
    <s v="motorcycle "/>
    <n v="2"/>
    <s v="No "/>
    <x v="1"/>
    <n v="38"/>
  </r>
  <r>
    <s v="0xd739 "/>
    <s v="KOLRES06DEL01 "/>
    <n v="26"/>
    <n v="3.2"/>
    <n v="22.533662"/>
    <n v="88.366217000000006"/>
    <n v="22.603662"/>
    <n v="88.436216999999999"/>
    <s v="16-02-2022"/>
    <d v="1899-12-30T23:40:00"/>
    <d v="1899-12-30T23:50:00"/>
    <x v="2"/>
    <s v="sunny"/>
    <x v="2"/>
    <n v="2"/>
    <s v="meal "/>
    <s v="electric_scooter "/>
    <n v="1"/>
    <s v="No "/>
    <x v="1"/>
    <n v="38"/>
  </r>
  <r>
    <s v="0xcac5 "/>
    <s v="AURGRES03DEL01 "/>
    <n v="30"/>
    <n v="4.8"/>
    <n v="19.874732999999999"/>
    <n v="75.353942000000004"/>
    <n v="19.944732999999999"/>
    <n v="75.423941999999997"/>
    <s v="16-02-2022"/>
    <d v="1899-12-30T22:30:00"/>
    <d v="1899-12-30T22:35:00"/>
    <x v="1"/>
    <s v="cloudy"/>
    <x v="2"/>
    <n v="0"/>
    <s v="meal "/>
    <s v="motorcycle "/>
    <n v="1"/>
    <s v="No "/>
    <x v="1"/>
    <n v="38"/>
  </r>
  <r>
    <s v="0x90bd "/>
    <s v="VADRES01DEL01 "/>
    <n v="36"/>
    <n v="4.0999999999999996"/>
    <n v="22.307898000000002"/>
    <n v="73.167788000000002"/>
    <n v="22.377897999999998"/>
    <n v="73.237787999999995"/>
    <s v="31-03-2022"/>
    <d v="1899-12-30T17:10:00"/>
    <d v="1899-12-30T17:20:00"/>
    <x v="2"/>
    <s v="stormy"/>
    <x v="1"/>
    <n v="1"/>
    <s v="drinks "/>
    <s v="motorcycle "/>
    <n v="2"/>
    <s v="No "/>
    <x v="1"/>
    <n v="38"/>
  </r>
  <r>
    <s v="0xe227 "/>
    <s v="KOLRES12DEL01 "/>
    <n v="22"/>
    <n v="4.5999999999999996"/>
    <n v="22.551083999999999"/>
    <n v="88.354127000000005"/>
    <n v="22.661083999999999"/>
    <n v="88.464127000000005"/>
    <s v="14-02-2022"/>
    <d v="1899-12-30T21:45:00"/>
    <d v="1899-12-30T22:00:00"/>
    <x v="3"/>
    <s v="fog"/>
    <x v="0"/>
    <n v="1"/>
    <s v="buffet "/>
    <s v="scooter "/>
    <n v="0"/>
    <s v="No "/>
    <x v="1"/>
    <n v="38"/>
  </r>
  <r>
    <s v="0xb970 "/>
    <s v="SURRES14DEL01 "/>
    <n v="23"/>
    <n v="4.8"/>
    <n v="21.157729"/>
    <n v="72.768726000000001"/>
    <n v="21.227729"/>
    <n v="72.838725999999994"/>
    <s v="02-04-2022"/>
    <d v="1899-12-30T21:55:00"/>
    <d v="1899-12-30T22:00:00"/>
    <x v="1"/>
    <s v="fog"/>
    <x v="0"/>
    <n v="1"/>
    <s v="snack "/>
    <s v="scooter "/>
    <n v="1"/>
    <s v="No "/>
    <x v="1"/>
    <n v="38"/>
  </r>
  <r>
    <s v="0x9bc6 "/>
    <s v="PUNERES20DEL01 "/>
    <n v="38"/>
    <n v="4.9000000000000004"/>
    <n v="18.592718000000001"/>
    <n v="73.773572000000001"/>
    <n v="18.632718000000001"/>
    <n v="73.813571999999994"/>
    <s v="15-03-2022"/>
    <d v="1899-12-30T14:35:00"/>
    <d v="1899-12-30T14:50:00"/>
    <x v="4"/>
    <s v="fog"/>
    <x v="0"/>
    <n v="1"/>
    <s v="snack "/>
    <s v="motorcycle "/>
    <n v="0"/>
    <s v="No "/>
    <x v="1"/>
    <n v="38"/>
  </r>
  <r>
    <s v="0x4b5c "/>
    <s v="JAPRES06DEL01 "/>
    <n v="29"/>
    <n v="4.5999999999999996"/>
    <n v="26.911926999999999"/>
    <n v="75.797281999999996"/>
    <n v="27.021927000000002"/>
    <n v="75.907281999999995"/>
    <s v="25-03-2022"/>
    <d v="1899-12-30T19:25:00"/>
    <d v="1899-12-30T19:30:00"/>
    <x v="1"/>
    <s v="low_visibilty"/>
    <x v="0"/>
    <n v="0"/>
    <s v="snack "/>
    <s v="motorcycle "/>
    <n v="1"/>
    <s v="No "/>
    <x v="1"/>
    <n v="38"/>
  </r>
  <r>
    <s v="0xb103 "/>
    <s v="CHENRES07DEL01 "/>
    <n v="39"/>
    <n v="4"/>
    <n v="13.081878"/>
    <n v="80.248519000000002"/>
    <n v="13.191878000000001"/>
    <n v="80.358519000000001"/>
    <s v="08-03-2022"/>
    <d v="1899-12-30T20:50:00"/>
    <d v="1899-12-30T21:05:00"/>
    <x v="3"/>
    <s v="stormy"/>
    <x v="0"/>
    <n v="0"/>
    <s v="drinks "/>
    <s v="motorcycle "/>
    <n v="0"/>
    <s v="No "/>
    <x v="1"/>
    <n v="38"/>
  </r>
  <r>
    <s v="0xa34b "/>
    <s v="JAPRES11DEL02 "/>
    <n v="38"/>
    <n v="4.7"/>
    <n v="26.902940000000001"/>
    <n v="75.793007000000003"/>
    <n v="26.952940000000002"/>
    <n v="75.843007"/>
    <s v="17-03-2022"/>
    <d v="1899-12-30T21:15:00"/>
    <d v="1899-12-30T21:25:00"/>
    <x v="0"/>
    <s v="fog"/>
    <x v="0"/>
    <n v="1"/>
    <s v="buffet "/>
    <s v="motorcycle "/>
    <n v="1"/>
    <s v="No "/>
    <x v="1"/>
    <n v="38"/>
  </r>
  <r>
    <s v="0x2b27 "/>
    <s v="MUMRES20DEL01 "/>
    <n v="20"/>
    <n v="4.7"/>
    <n v="19.103249000000002"/>
    <n v="72.846749000000003"/>
    <n v="19.213249000000001"/>
    <n v="72.956749000000002"/>
    <s v="25-03-2022"/>
    <d v="1899-12-30T18:15:00"/>
    <d v="1899-12-30T18:30:00"/>
    <x v="4"/>
    <s v="cloudy"/>
    <x v="1"/>
    <n v="0"/>
    <s v="drinks "/>
    <s v="motorcycle "/>
    <n v="2"/>
    <s v="No "/>
    <x v="1"/>
    <n v="38"/>
  </r>
  <r>
    <s v="0xf55 "/>
    <s v="VADRES04DEL01 "/>
    <n v="38"/>
    <n v="4.2"/>
    <n v="0"/>
    <n v="0"/>
    <n v="7.0000000000000007E-2"/>
    <n v="7.0000000000000007E-2"/>
    <s v="27-03-2022"/>
    <d v="1899-12-30T21:55:00"/>
    <d v="1899-12-30T22:05:00"/>
    <x v="2"/>
    <s v="stormy"/>
    <x v="0"/>
    <n v="0"/>
    <s v="meal "/>
    <s v="motorcycle "/>
    <n v="1"/>
    <s v="No "/>
    <x v="2"/>
    <n v="38"/>
  </r>
  <r>
    <s v="0x98d1 "/>
    <s v="MUMRES15DEL03 "/>
    <n v="34"/>
    <n v="4.3"/>
    <n v="19.176269000000001"/>
    <n v="72.836720999999997"/>
    <n v="19.266269000000001"/>
    <n v="72.926721000000001"/>
    <s v="08-03-2022"/>
    <d v="1899-12-30T23:25:00"/>
    <d v="1899-12-30T23:40:00"/>
    <x v="4"/>
    <s v="cloudy"/>
    <x v="2"/>
    <n v="2"/>
    <s v="meal "/>
    <s v="electric_scooter "/>
    <n v="1"/>
    <s v="No "/>
    <x v="1"/>
    <n v="38"/>
  </r>
  <r>
    <s v="0x6eda "/>
    <s v="HYDRES12DEL02 "/>
    <n v="28"/>
    <n v="4.7"/>
    <n v="17.429584999999999"/>
    <n v="78.392621000000005"/>
    <n v="17.509585000000001"/>
    <n v="78.472621000000004"/>
    <s v="06-04-2022"/>
    <d v="1899-12-30T17:30:00"/>
    <d v="1899-12-30T17:35:00"/>
    <x v="1"/>
    <s v="windy"/>
    <x v="1"/>
    <n v="0"/>
    <s v="buffet "/>
    <s v="motorcycle "/>
    <n v="2"/>
    <s v="No "/>
    <x v="1"/>
    <n v="38"/>
  </r>
  <r>
    <s v="0xdeca "/>
    <s v="LUDHRES05DEL02 "/>
    <n v="36"/>
    <n v="4.9000000000000004"/>
    <n v="30.905562"/>
    <n v="75.832841000000002"/>
    <n v="30.955562"/>
    <n v="75.882840999999999"/>
    <s v="11-02-2022"/>
    <d v="1899-12-30T21:20:00"/>
    <d v="1899-12-30T21:30:00"/>
    <x v="0"/>
    <s v="windy"/>
    <x v="0"/>
    <n v="0"/>
    <s v="buffet "/>
    <s v="motorcycle "/>
    <n v="1"/>
    <s v="No "/>
    <x v="1"/>
    <n v="38"/>
  </r>
  <r>
    <s v="0x5a12 "/>
    <s v="HYDRES18DEL02 "/>
    <n v="39"/>
    <n v="4.2"/>
    <n v="17.450851"/>
    <n v="78.379346999999996"/>
    <n v="17.500851000000001"/>
    <n v="78.429347000000007"/>
    <s v="01-03-2022"/>
    <d v="1899-12-30T19:10:00"/>
    <d v="1899-12-30T19:25:00"/>
    <x v="3"/>
    <s v="fog"/>
    <x v="0"/>
    <n v="2"/>
    <s v="buffet "/>
    <s v="electric_scooter "/>
    <n v="1"/>
    <s v="No "/>
    <x v="1"/>
    <n v="38"/>
  </r>
  <r>
    <s v="0xd359 "/>
    <s v="AGRRES01DEL01 "/>
    <n v="37"/>
    <n v="3.9"/>
    <n v="27.161660999999999"/>
    <n v="78.011544000000001"/>
    <n v="27.231660999999999"/>
    <n v="78.081543999999994"/>
    <s v="16-02-2022"/>
    <d v="1899-12-30T19:00:00"/>
    <d v="1899-12-30T19:05:00"/>
    <x v="1"/>
    <s v="low_visibilty"/>
    <x v="1"/>
    <n v="2"/>
    <s v="snack "/>
    <s v="scooter "/>
    <n v="1"/>
    <s v="No "/>
    <x v="1"/>
    <n v="38"/>
  </r>
  <r>
    <s v="0xc1e9 "/>
    <s v="DEHRES15DEL01 "/>
    <n v="23"/>
    <n v="4.9000000000000004"/>
    <n v="0"/>
    <n v="0"/>
    <n v="0.11"/>
    <n v="0.11"/>
    <s v="18-02-2022"/>
    <d v="1899-12-30T18:10:00"/>
    <d v="1899-12-30T18:20:00"/>
    <x v="2"/>
    <s v="fog"/>
    <x v="1"/>
    <n v="2"/>
    <s v="drinks "/>
    <s v="electric_scooter "/>
    <n v="1"/>
    <s v="No "/>
    <x v="1"/>
    <n v="38"/>
  </r>
  <r>
    <s v="0x13ea "/>
    <s v="INDORES05DEL02 "/>
    <n v="28"/>
    <n v="4.5999999999999996"/>
    <n v="22.727021000000001"/>
    <n v="75.884167000000005"/>
    <n v="22.857021"/>
    <n v="76.014167"/>
    <s v="25-03-2022"/>
    <d v="1899-12-30T21:45:00"/>
    <d v="1899-12-30T21:55:00"/>
    <x v="2"/>
    <s v="fog"/>
    <x v="0"/>
    <n v="1"/>
    <s v="meal "/>
    <s v="motorcycle "/>
    <n v="2"/>
    <s v="No "/>
    <x v="1"/>
    <n v="38"/>
  </r>
  <r>
    <s v="0x62c1 "/>
    <s v="BANGRES05DEL03 "/>
    <n v="26"/>
    <n v="4.7"/>
    <n v="12.970324"/>
    <n v="77.645747999999998"/>
    <n v="13.060324"/>
    <n v="77.735748000000001"/>
    <s v="31-03-2022"/>
    <d v="1899-12-30T21:00:00"/>
    <d v="1899-12-30T21:15:00"/>
    <x v="3"/>
    <s v="cloudy"/>
    <x v="0"/>
    <n v="0"/>
    <s v="drinks "/>
    <s v="motorcycle "/>
    <n v="1"/>
    <s v="No "/>
    <x v="1"/>
    <n v="38"/>
  </r>
  <r>
    <s v="0x7e1b "/>
    <s v="JAPRES010DEL01 "/>
    <n v="33"/>
    <n v="4.8"/>
    <n v="26.921410999999999"/>
    <n v="75.793604000000002"/>
    <n v="26.931411000000001"/>
    <n v="75.803604000000007"/>
    <s v="17-03-2022"/>
    <d v="1899-12-30T11:55:00"/>
    <d v="1899-12-30T12:00:00"/>
    <x v="1"/>
    <s v="fog"/>
    <x v="0"/>
    <n v="1"/>
    <s v="snack "/>
    <s v="scooter "/>
    <n v="1"/>
    <s v="No "/>
    <x v="1"/>
    <n v="38"/>
  </r>
  <r>
    <s v="0x5431 "/>
    <s v="SURRES05DEL02 "/>
    <n v="29"/>
    <n v="4.9000000000000004"/>
    <n v="21.175104000000001"/>
    <n v="72.804342000000005"/>
    <n v="21.255103999999999"/>
    <n v="72.884342000000004"/>
    <s v="29-03-2022"/>
    <d v="1899-12-30T19:50:00"/>
    <d v="1899-12-30T20:00:00"/>
    <x v="0"/>
    <s v="cloudy"/>
    <x v="0"/>
    <n v="0"/>
    <s v="drinks "/>
    <s v="motorcycle "/>
    <n v="2"/>
    <s v="No "/>
    <x v="1"/>
    <n v="38"/>
  </r>
  <r>
    <s v="0x7743 "/>
    <s v="CHENRES12DEL03 "/>
    <n v="22"/>
    <n v="4.0999999999999996"/>
    <n v="12.972792999999999"/>
    <n v="80.249982000000003"/>
    <n v="13.062792999999999"/>
    <n v="80.339982000000006"/>
    <s v="04-03-2022"/>
    <d v="1899-12-30T17:55:00"/>
    <d v="1899-12-30T18:00:00"/>
    <x v="1"/>
    <s v="fog"/>
    <x v="1"/>
    <n v="2"/>
    <s v="snack "/>
    <s v="electric_scooter "/>
    <n v="0"/>
    <s v="No "/>
    <x v="1"/>
    <n v="38"/>
  </r>
  <r>
    <s v="0x1db8 "/>
    <s v="JAPRES04DEL01 "/>
    <n v="35"/>
    <n v="4.3"/>
    <n v="26.902328000000001"/>
    <n v="75.794257000000002"/>
    <n v="26.942328"/>
    <n v="75.834256999999994"/>
    <s v="15-03-2022"/>
    <d v="1899-12-30T12:40:00"/>
    <d v="1899-12-30T12:55:00"/>
    <x v="3"/>
    <s v="low_visibilty"/>
    <x v="0"/>
    <n v="0"/>
    <s v="drinks "/>
    <s v="motorcycle "/>
    <n v="0"/>
    <s v="No "/>
    <x v="1"/>
    <n v="38"/>
  </r>
  <r>
    <s v="0x5439 "/>
    <s v="JAPRES04DEL02 "/>
    <n v="38"/>
    <n v="4.5999999999999996"/>
    <n v="26.902328000000001"/>
    <n v="75.794257000000002"/>
    <n v="26.982327999999999"/>
    <n v="75.874257"/>
    <s v="14-03-2022"/>
    <d v="1899-12-30T17:20:00"/>
    <d v="1899-12-30T17:25:00"/>
    <x v="1"/>
    <s v="fog"/>
    <x v="1"/>
    <n v="1"/>
    <s v="drinks "/>
    <s v="motorcycle "/>
    <n v="1"/>
    <s v="No "/>
    <x v="2"/>
    <n v="38"/>
  </r>
  <r>
    <s v="0xa639 "/>
    <s v="CHENRES02DEL01 "/>
    <n v="32"/>
    <n v="4"/>
    <n v="13.086437999999999"/>
    <n v="80.220671999999993"/>
    <n v="13.096437999999999"/>
    <n v="80.230671999999998"/>
    <s v="28-03-2022"/>
    <d v="1899-12-30T11:45:00"/>
    <d v="1899-12-30T11:50:00"/>
    <x v="6"/>
    <s v="low_visibilty"/>
    <x v="0"/>
    <n v="0"/>
    <s v="snack "/>
    <s v="motorcycle "/>
    <n v="1"/>
    <s v="No "/>
    <x v="1"/>
    <n v="38"/>
  </r>
  <r>
    <s v="0x3969 "/>
    <s v="COIMBRES05DEL01 "/>
    <n v="30"/>
    <n v="4.4000000000000004"/>
    <n v="11.022169"/>
    <n v="76.999594000000002"/>
    <n v="11.092169"/>
    <n v="77.069593999999995"/>
    <s v="14-03-2022"/>
    <d v="1899-12-30T17:15:00"/>
    <d v="1899-12-30T17:30:00"/>
    <x v="3"/>
    <s v="fog"/>
    <x v="1"/>
    <n v="1"/>
    <s v="buffet "/>
    <s v="scooter "/>
    <n v="2"/>
    <s v="No "/>
    <x v="1"/>
    <n v="38"/>
  </r>
  <r>
    <s v="0x4114 "/>
    <s v="PUNERES04DEL02 "/>
    <n v="35"/>
    <n v="4.9000000000000004"/>
    <n v="18.514209999999999"/>
    <n v="73.838429000000005"/>
    <n v="18.564209999999999"/>
    <n v="73.888429000000002"/>
    <s v="21-03-2022"/>
    <d v="1899-12-30T17:20:00"/>
    <d v="1899-12-30T17:30:00"/>
    <x v="2"/>
    <s v="windy"/>
    <x v="1"/>
    <n v="0"/>
    <s v="snack "/>
    <s v="motorcycle "/>
    <n v="1"/>
    <s v="No "/>
    <x v="1"/>
    <n v="38"/>
  </r>
  <r>
    <s v="0x7b94 "/>
    <s v="MYSRES17DEL01 "/>
    <n v="30"/>
    <n v="4.2"/>
    <n v="12.326356000000001"/>
    <n v="76.619102999999996"/>
    <n v="12.396356000000001"/>
    <n v="76.689103000000003"/>
    <s v="06-03-2022"/>
    <d v="1899-12-30T19:10:00"/>
    <d v="1899-12-30T19:25:00"/>
    <x v="3"/>
    <s v="fog"/>
    <x v="0"/>
    <n v="2"/>
    <s v="buffet "/>
    <s v="scooter "/>
    <n v="1"/>
    <s v="No "/>
    <x v="2"/>
    <n v="38"/>
  </r>
  <r>
    <s v="0x4865 "/>
    <s v="MUMRES13DEL01 "/>
    <n v="34"/>
    <n v="4.4000000000000004"/>
    <n v="19.178321"/>
    <n v="72.834715000000003"/>
    <n v="19.288321"/>
    <n v="72.944715000000002"/>
    <s v="31-03-2022"/>
    <d v="1899-12-30T21:10:00"/>
    <d v="1899-12-30T21:20:00"/>
    <x v="2"/>
    <s v="windy"/>
    <x v="0"/>
    <n v="0"/>
    <s v="drinks "/>
    <s v="motorcycle "/>
    <n v="1"/>
    <s v="No "/>
    <x v="1"/>
    <n v="38"/>
  </r>
  <r>
    <s v="0xdbd0 "/>
    <s v="KNPRES02DEL01 "/>
    <n v="31"/>
    <n v="3.5"/>
    <n v="26.471616999999998"/>
    <n v="80.313564"/>
    <n v="26.541616999999999"/>
    <n v="80.383564000000007"/>
    <s v="14-02-2022"/>
    <d v="1899-12-30T17:30:00"/>
    <d v="1899-12-30T17:45:00"/>
    <x v="4"/>
    <s v="low_visibilty"/>
    <x v="1"/>
    <n v="1"/>
    <s v="meal "/>
    <s v="motorcycle "/>
    <n v="1"/>
    <s v="No "/>
    <x v="2"/>
    <n v="38"/>
  </r>
  <r>
    <s v="0x748d "/>
    <s v="COIMBRES01DEL01 "/>
    <n v="24"/>
    <n v="4.7"/>
    <n v="11.016298000000001"/>
    <n v="76.972076000000001"/>
    <n v="11.086297999999999"/>
    <n v="77.042075999999994"/>
    <s v="04-03-2022"/>
    <d v="1899-12-30T22:00:00"/>
    <d v="1899-12-30T22:10:00"/>
    <x v="0"/>
    <s v="stormy"/>
    <x v="0"/>
    <n v="0"/>
    <s v="buffet "/>
    <s v="motorcycle "/>
    <n v="1"/>
    <s v="No "/>
    <x v="1"/>
    <n v="38"/>
  </r>
  <r>
    <s v="0xb189 "/>
    <s v="MYSRES18DEL01 "/>
    <n v="28"/>
    <n v="4"/>
    <n v="12.337928"/>
    <n v="76.617889000000005"/>
    <n v="12.377928000000001"/>
    <n v="76.657888999999997"/>
    <s v="30-03-2022"/>
    <d v="1899-12-30T12:25:00"/>
    <d v="1899-12-30T12:40:00"/>
    <x v="3"/>
    <s v="low_visibilty"/>
    <x v="0"/>
    <n v="0"/>
    <s v="buffet "/>
    <s v="motorcycle "/>
    <n v="1"/>
    <s v="No "/>
    <x v="1"/>
    <n v="38"/>
  </r>
  <r>
    <s v="0x90bb "/>
    <s v="CHENRES01DEL03 "/>
    <n v="30"/>
    <n v="4.0999999999999996"/>
    <n v="13.005801"/>
    <n v="80.250743999999997"/>
    <n v="13.035800999999999"/>
    <n v="80.280743999999999"/>
    <s v="19-03-2022"/>
    <d v="1899-12-30T20:25:00"/>
    <d v="1899-12-30T20:35:00"/>
    <x v="2"/>
    <s v="fog"/>
    <x v="0"/>
    <n v="1"/>
    <s v="meal "/>
    <s v="motorcycle "/>
    <n v="1"/>
    <s v="No "/>
    <x v="1"/>
    <n v="38"/>
  </r>
  <r>
    <s v="0x8486 "/>
    <s v="COIMBRES17DEL02 "/>
    <n v="35"/>
    <n v="5"/>
    <n v="11.026116999999999"/>
    <n v="76.944652000000005"/>
    <n v="11.076117"/>
    <n v="76.994652000000002"/>
    <s v="30-03-2022"/>
    <d v="1899-12-30T19:50:00"/>
    <d v="1899-12-30T19:55:00"/>
    <x v="5"/>
    <s v="cloudy"/>
    <x v="0"/>
    <n v="2"/>
    <s v="buffet "/>
    <s v="scooter "/>
    <n v="1"/>
    <s v="No "/>
    <x v="1"/>
    <n v="38"/>
  </r>
  <r>
    <s v="0x9cab "/>
    <s v="INDORES16DEL02 "/>
    <n v="33"/>
    <n v="4.8"/>
    <n v="22.744648000000002"/>
    <n v="75.894377000000006"/>
    <n v="22.874648000000001"/>
    <n v="76.024377000000001"/>
    <s v="14-03-2022"/>
    <d v="1899-12-30T21:30:00"/>
    <d v="1899-12-30T21:45:00"/>
    <x v="3"/>
    <s v="fog"/>
    <x v="0"/>
    <n v="2"/>
    <s v="meal "/>
    <s v="scooter "/>
    <n v="1"/>
    <s v="No "/>
    <x v="1"/>
    <n v="38"/>
  </r>
  <r>
    <s v="0x5175 "/>
    <s v="COIMBRES06DEL02 "/>
    <n v="38"/>
    <n v="4.7"/>
    <n v="11.021278000000001"/>
    <n v="76.995017000000004"/>
    <n v="11.071278"/>
    <n v="77.045017000000001"/>
    <s v="24-03-2022"/>
    <d v="1899-12-30T19:50:00"/>
    <d v="1899-12-30T19:55:00"/>
    <x v="5"/>
    <s v="fog"/>
    <x v="0"/>
    <n v="1"/>
    <s v="drinks "/>
    <s v="motorcycle "/>
    <n v="2"/>
    <s v="No "/>
    <x v="1"/>
    <n v="38"/>
  </r>
  <r>
    <s v="0x5103 "/>
    <s v="JAPRES09DEL01 "/>
    <n v="32"/>
    <n v="3.9"/>
    <n v="26.911377999999999"/>
    <n v="75.789034000000001"/>
    <n v="26.981377999999999"/>
    <n v="75.859033999999994"/>
    <s v="10-03-2022"/>
    <d v="1899-12-30T17:15:00"/>
    <d v="1899-12-30T17:20:00"/>
    <x v="1"/>
    <s v="low_visibilty"/>
    <x v="1"/>
    <n v="2"/>
    <s v="drinks "/>
    <s v="electric_scooter "/>
    <n v="2"/>
    <s v="No "/>
    <x v="2"/>
    <n v="38"/>
  </r>
  <r>
    <s v="0xaf33 "/>
    <s v="MUMRES010DEL01 "/>
    <n v="36"/>
    <n v="4.7"/>
    <n v="19.003516999999999"/>
    <n v="72.827650000000006"/>
    <n v="19.113517000000002"/>
    <n v="72.937650000000005"/>
    <s v="02-04-2022"/>
    <d v="1899-12-30T18:20:00"/>
    <d v="1899-12-30T18:30:00"/>
    <x v="0"/>
    <s v="cloudy"/>
    <x v="1"/>
    <n v="0"/>
    <s v="snack "/>
    <s v="motorcycle "/>
    <n v="2"/>
    <s v="No "/>
    <x v="1"/>
    <n v="38"/>
  </r>
  <r>
    <s v="0x8653 "/>
    <s v="VADRES06DEL01 "/>
    <n v="26"/>
    <n v="4.2"/>
    <n v="22.31279"/>
    <n v="73.170282999999998"/>
    <n v="22.352789999999999"/>
    <n v="73.210283000000004"/>
    <s v="17-03-2022"/>
    <d v="1899-12-30T13:20:00"/>
    <d v="1899-12-30T13:35:00"/>
    <x v="3"/>
    <s v="windy"/>
    <x v="0"/>
    <n v="0"/>
    <s v="buffet "/>
    <s v="motorcycle "/>
    <n v="2"/>
    <s v="No "/>
    <x v="1"/>
    <n v="38"/>
  </r>
  <r>
    <s v="0x2b19 "/>
    <s v="HYDRES12DEL01 "/>
    <n v="37"/>
    <n v="4.3"/>
    <n v="17.429584999999999"/>
    <n v="78.392621000000005"/>
    <n v="17.499585"/>
    <n v="78.462620999999999"/>
    <s v="20-03-2022"/>
    <d v="1899-12-30T21:30:00"/>
    <d v="1899-12-30T21:35:00"/>
    <x v="1"/>
    <s v="stormy"/>
    <x v="0"/>
    <n v="2"/>
    <s v="drinks "/>
    <s v="scooter "/>
    <n v="1"/>
    <s v="No "/>
    <x v="1"/>
    <n v="38"/>
  </r>
  <r>
    <s v="0x2457 "/>
    <s v="PUNERES15DEL03 "/>
    <n v="36"/>
    <n v="4.5999999999999996"/>
    <n v="18.636215"/>
    <n v="73.751080999999999"/>
    <n v="18.696214999999999"/>
    <n v="73.811081000000001"/>
    <s v="26-03-2022"/>
    <d v="1899-12-30T21:40:00"/>
    <d v="1899-12-30T21:50:00"/>
    <x v="2"/>
    <s v="cloudy"/>
    <x v="0"/>
    <n v="2"/>
    <s v="snack "/>
    <s v="scooter "/>
    <n v="1"/>
    <s v="No "/>
    <x v="1"/>
    <n v="38"/>
  </r>
  <r>
    <s v="0xccdf "/>
    <s v="BHPRES09DEL02 "/>
    <n v="34"/>
    <n v="4.7"/>
    <n v="0"/>
    <n v="0"/>
    <n v="0.13"/>
    <n v="0.13"/>
    <s v="16-02-2022"/>
    <d v="1899-12-30T20:20:00"/>
    <d v="1899-12-30T20:35:00"/>
    <x v="3"/>
    <s v="cloudy"/>
    <x v="0"/>
    <n v="2"/>
    <s v="buffet "/>
    <s v="electric_scooter "/>
    <n v="2"/>
    <s v="No "/>
    <x v="1"/>
    <n v="38"/>
  </r>
  <r>
    <s v="0x324f "/>
    <s v="VADRES12DEL01 "/>
    <n v="25"/>
    <n v="4"/>
    <n v="0"/>
    <n v="0"/>
    <n v="0.04"/>
    <n v="0.04"/>
    <s v="01-04-2022"/>
    <d v="1899-12-30T14:40:00"/>
    <d v="1899-12-30T14:45:00"/>
    <x v="1"/>
    <s v="stormy"/>
    <x v="0"/>
    <n v="0"/>
    <s v="drinks "/>
    <s v="motorcycle "/>
    <n v="2"/>
    <s v="No "/>
    <x v="1"/>
    <n v="38"/>
  </r>
  <r>
    <s v="0xd31 "/>
    <s v="JAPRES16DEL01 "/>
    <n v="34"/>
    <n v="3.5"/>
    <n v="26.849595999999998"/>
    <n v="75.800511999999998"/>
    <n v="26.959596000000001"/>
    <n v="75.910511999999997"/>
    <s v="29-03-2022"/>
    <d v="1899-12-30T22:30:00"/>
    <d v="1899-12-30T22:35:00"/>
    <x v="1"/>
    <s v="fog"/>
    <x v="2"/>
    <n v="2"/>
    <s v="snack "/>
    <s v="scooter "/>
    <n v="2"/>
    <s v="No "/>
    <x v="1"/>
    <n v="38"/>
  </r>
  <r>
    <s v="0x6d5d "/>
    <s v="BANGRES20DEL02 "/>
    <n v="39"/>
    <n v="4.0999999999999996"/>
    <n v="12.972161"/>
    <n v="77.596013999999997"/>
    <n v="13.052161"/>
    <n v="77.676013999999995"/>
    <s v="12-03-2022"/>
    <d v="1899-12-30T17:15:00"/>
    <d v="1899-12-30T17:20:00"/>
    <x v="1"/>
    <s v="sunny"/>
    <x v="1"/>
    <n v="0"/>
    <s v="buffet "/>
    <s v="motorcycle "/>
    <n v="1"/>
    <s v="No "/>
    <x v="1"/>
    <n v="38"/>
  </r>
  <r>
    <s v="0x33f4 "/>
    <s v="SURRES03DEL03 "/>
    <n v="36"/>
    <n v="4.0999999999999996"/>
    <n v="21.186883999999999"/>
    <n v="72.793616"/>
    <n v="21.276883999999999"/>
    <n v="72.883616000000004"/>
    <s v="06-03-2022"/>
    <d v="1899-12-30T18:35:00"/>
    <d v="1899-12-30T18:45:00"/>
    <x v="2"/>
    <s v="cloudy"/>
    <x v="1"/>
    <n v="1"/>
    <s v="snack "/>
    <s v="motorcycle "/>
    <n v="1"/>
    <s v="No "/>
    <x v="1"/>
    <n v="38"/>
  </r>
  <r>
    <s v="0x4d0f "/>
    <s v="JAPRES20DEL02 "/>
    <n v="29"/>
    <n v="4.7"/>
    <n v="26.956430999999998"/>
    <n v="75.776649000000006"/>
    <n v="27.036431"/>
    <n v="75.856649000000004"/>
    <s v="29-03-2022"/>
    <d v="1899-12-30T19:40:00"/>
    <d v="1899-12-30T19:55:00"/>
    <x v="4"/>
    <s v="fog"/>
    <x v="0"/>
    <n v="0"/>
    <s v="snack "/>
    <s v="motorcycle "/>
    <n v="1"/>
    <s v="No "/>
    <x v="1"/>
    <n v="38"/>
  </r>
  <r>
    <s v="0x4529 "/>
    <s v="HYDRES14DEL02 "/>
    <n v="26"/>
    <n v="4.9000000000000004"/>
    <n v="17.426227999999998"/>
    <n v="78.407494999999997"/>
    <n v="17.506228"/>
    <n v="78.487494999999996"/>
    <s v="10-03-2022"/>
    <d v="1899-12-30T20:20:00"/>
    <d v="1899-12-30T20:35:00"/>
    <x v="3"/>
    <s v="cloudy"/>
    <x v="0"/>
    <n v="1"/>
    <s v="buffet "/>
    <s v="scooter "/>
    <n v="1"/>
    <s v="No "/>
    <x v="1"/>
    <n v="38"/>
  </r>
  <r>
    <s v="0xcec8 "/>
    <s v="DEHRES06DEL01 "/>
    <n v="30"/>
    <n v="4.7"/>
    <n v="30.361281000000002"/>
    <n v="78.068021999999999"/>
    <n v="30.371281"/>
    <n v="78.078022000000004"/>
    <s v="15-02-2022"/>
    <d v="1899-12-30T11:30:00"/>
    <d v="1899-12-30T11:40:00"/>
    <x v="2"/>
    <s v="cloudy"/>
    <x v="0"/>
    <n v="1"/>
    <s v="drinks "/>
    <s v="scooter "/>
    <n v="2"/>
    <s v="No "/>
    <x v="1"/>
    <n v="38"/>
  </r>
  <r>
    <s v="0x6e6c "/>
    <s v="MUMRES02DEL01 "/>
    <n v="36"/>
    <n v="4.2"/>
    <n v="19.221315000000001"/>
    <n v="72.862380999999999"/>
    <n v="19.291315000000001"/>
    <n v="72.932381000000007"/>
    <s v="06-04-2022"/>
    <d v="1899-12-30T20:00:00"/>
    <d v="1899-12-30T20:15:00"/>
    <x v="3"/>
    <s v="low_visibilty"/>
    <x v="0"/>
    <n v="0"/>
    <s v="buffet "/>
    <s v="motorcycle "/>
    <n v="2"/>
    <s v="No "/>
    <x v="1"/>
    <n v="38"/>
  </r>
  <r>
    <s v="0x94d1 "/>
    <s v="INDORES14DEL03 "/>
    <n v="29"/>
    <n v="4.4000000000000004"/>
    <n v="22.761593000000001"/>
    <n v="75.886362000000005"/>
    <n v="22.851593000000001"/>
    <n v="75.976361999999995"/>
    <s v="16-03-2022"/>
    <d v="1899-12-30T17:30:00"/>
    <d v="1899-12-30T17:40:00"/>
    <x v="0"/>
    <s v="fog"/>
    <x v="1"/>
    <n v="1"/>
    <s v="drinks "/>
    <s v="scooter "/>
    <n v="0"/>
    <s v="No "/>
    <x v="1"/>
    <n v="38"/>
  </r>
  <r>
    <s v="0x6b7f "/>
    <s v="HYDRES11DEL01 "/>
    <n v="30"/>
    <n v="4.3"/>
    <n v="17.430447999999998"/>
    <n v="78.418212999999994"/>
    <n v="17.470448000000001"/>
    <n v="78.458213000000001"/>
    <s v="30-03-2022"/>
    <d v="1899-12-30T14:30:00"/>
    <d v="1899-12-30T14:35:00"/>
    <x v="1"/>
    <s v="cloudy"/>
    <x v="0"/>
    <n v="2"/>
    <s v="snack "/>
    <s v="motorcycle "/>
    <n v="1"/>
    <s v="No "/>
    <x v="1"/>
    <n v="38"/>
  </r>
  <r>
    <s v="0xa3ce "/>
    <s v="MYSRES17DEL03 "/>
    <n v="38"/>
    <n v="4.5999999999999996"/>
    <n v="12.326356000000001"/>
    <n v="76.619102999999996"/>
    <n v="12.416356"/>
    <n v="76.709102999999999"/>
    <s v="04-03-2022"/>
    <d v="1899-12-30T17:30:00"/>
    <d v="1899-12-30T17:40:00"/>
    <x v="0"/>
    <s v="cloudy"/>
    <x v="1"/>
    <n v="0"/>
    <s v="buffet "/>
    <s v="motorcycle "/>
    <n v="1"/>
    <s v="No "/>
    <x v="1"/>
    <n v="38"/>
  </r>
  <r>
    <s v="0xa9cf "/>
    <s v="CHENRES16DEL02 "/>
    <n v="20"/>
    <n v="4.5"/>
    <n v="13.049645"/>
    <n v="80.242267999999996"/>
    <n v="13.129645"/>
    <n v="80.322267999999994"/>
    <s v="02-03-2022"/>
    <d v="1899-12-30T19:45:00"/>
    <d v="1899-12-30T19:55:00"/>
    <x v="0"/>
    <s v="cloudy"/>
    <x v="0"/>
    <n v="0"/>
    <s v="drinks "/>
    <s v="motorcycle "/>
    <n v="0"/>
    <s v="No "/>
    <x v="1"/>
    <n v="38"/>
  </r>
  <r>
    <s v="0x7d7f "/>
    <s v="MYSRES17DEL03 "/>
    <n v="26"/>
    <n v="4.8"/>
    <n v="12.326356000000001"/>
    <n v="76.619102999999996"/>
    <n v="12.356356"/>
    <n v="76.649102999999997"/>
    <s v="11-03-2022"/>
    <d v="1899-12-30T20:15:00"/>
    <d v="1899-12-30T20:30:00"/>
    <x v="3"/>
    <s v="windy"/>
    <x v="0"/>
    <n v="0"/>
    <s v="snack "/>
    <s v="motorcycle "/>
    <n v="1"/>
    <s v="No "/>
    <x v="1"/>
    <n v="38"/>
  </r>
  <r>
    <s v="0x651a "/>
    <s v="BANGRES20DEL01 "/>
    <n v="28"/>
    <n v="4.7"/>
    <n v="12.972161"/>
    <n v="77.596013999999997"/>
    <n v="13.082160999999999"/>
    <n v="77.706013999999996"/>
    <s v="27-03-2022"/>
    <d v="1899-12-30T19:55:00"/>
    <d v="1899-12-30T20:10:00"/>
    <x v="3"/>
    <s v="low_visibilty"/>
    <x v="0"/>
    <n v="0"/>
    <s v="meal "/>
    <s v="motorcycle "/>
    <n v="1"/>
    <s v="No "/>
    <x v="1"/>
    <n v="38"/>
  </r>
  <r>
    <s v="0x9f37 "/>
    <s v="PUNERES19DEL01 "/>
    <n v="35"/>
    <n v="4.9000000000000004"/>
    <n v="18.563934"/>
    <n v="73.915367000000003"/>
    <n v="18.633934"/>
    <n v="73.985366999999997"/>
    <s v="10-03-2022"/>
    <d v="1899-12-30T21:35:00"/>
    <d v="1899-12-30T21:45:00"/>
    <x v="2"/>
    <s v="fog"/>
    <x v="0"/>
    <n v="2"/>
    <s v="meal "/>
    <s v="electric_scooter "/>
    <n v="1"/>
    <s v="No "/>
    <x v="1"/>
    <n v="38"/>
  </r>
  <r>
    <s v="0x78a1 "/>
    <s v="PUNERES16DEL01 "/>
    <n v="33"/>
    <n v="3.5"/>
    <n v="18.536718"/>
    <n v="73.830326999999997"/>
    <n v="18.646718"/>
    <n v="73.940326999999996"/>
    <s v="14-03-2022"/>
    <d v="1899-12-30T18:25:00"/>
    <d v="1899-12-30T18:40:00"/>
    <x v="3"/>
    <s v="stormy"/>
    <x v="1"/>
    <n v="1"/>
    <s v="drinks "/>
    <s v="motorcycle "/>
    <n v="2"/>
    <s v="No "/>
    <x v="1"/>
    <n v="38"/>
  </r>
  <r>
    <s v="0xdd55 "/>
    <s v="KNPRES09DEL03 "/>
    <n v="33"/>
    <n v="4.0999999999999996"/>
    <n v="26.473697999999999"/>
    <n v="80.352677"/>
    <n v="26.563697999999999"/>
    <n v="80.442677000000003"/>
    <s v="14-02-2022"/>
    <d v="1899-12-30T20:25:00"/>
    <d v="1899-12-30T20:40:00"/>
    <x v="4"/>
    <s v="low_visibilty"/>
    <x v="0"/>
    <n v="1"/>
    <s v="buffet "/>
    <s v="scooter "/>
    <n v="1"/>
    <s v="No "/>
    <x v="1"/>
    <n v="38"/>
  </r>
  <r>
    <s v="0xddec "/>
    <s v="ALHRES05DEL02 "/>
    <n v="20"/>
    <n v="4.2"/>
    <n v="25.457687"/>
    <n v="81.835584999999995"/>
    <n v="25.537686999999998"/>
    <n v="81.915584999999993"/>
    <s v="12-02-2022"/>
    <d v="1899-12-30T17:25:00"/>
    <d v="1899-12-30T17:35:00"/>
    <x v="2"/>
    <s v="fog"/>
    <x v="1"/>
    <n v="2"/>
    <s v="drinks "/>
    <s v="scooter "/>
    <n v="2"/>
    <s v="No "/>
    <x v="1"/>
    <n v="38"/>
  </r>
  <r>
    <s v="0x623f "/>
    <s v="HYDRES13DEL02 "/>
    <n v="39"/>
    <n v="4.8"/>
    <n v="17.431477000000001"/>
    <n v="78.400350000000003"/>
    <n v="17.511476999999999"/>
    <n v="78.480350000000001"/>
    <s v="27-03-2022"/>
    <d v="1899-12-30T23:20:00"/>
    <d v="1899-12-30T23:35:00"/>
    <x v="3"/>
    <s v="cloudy"/>
    <x v="2"/>
    <n v="0"/>
    <s v="buffet "/>
    <s v="motorcycle "/>
    <n v="2"/>
    <s v="No "/>
    <x v="2"/>
    <n v="38"/>
  </r>
  <r>
    <s v="0x5a77 "/>
    <s v="RANCHIRES03DEL01 "/>
    <n v="21"/>
    <n v="4.9000000000000004"/>
    <n v="0"/>
    <n v="0"/>
    <n v="7.0000000000000007E-2"/>
    <n v="7.0000000000000007E-2"/>
    <s v="14-03-2022"/>
    <d v="1899-12-30T21:10:00"/>
    <d v="1899-12-30T21:20:00"/>
    <x v="2"/>
    <s v="fog"/>
    <x v="0"/>
    <n v="0"/>
    <s v="meal "/>
    <s v="motorcycle "/>
    <n v="1"/>
    <s v="No "/>
    <x v="2"/>
    <n v="38"/>
  </r>
  <r>
    <s v="0x489f "/>
    <s v="JAPRES010DEL01 "/>
    <n v="34"/>
    <n v="4.2"/>
    <n v="26.921410999999999"/>
    <n v="75.793604000000002"/>
    <n v="26.991410999999999"/>
    <n v="75.863603999999995"/>
    <s v="02-03-2022"/>
    <d v="1899-12-30T17:10:00"/>
    <d v="1899-12-30T17:25:00"/>
    <x v="3"/>
    <s v="fog"/>
    <x v="1"/>
    <n v="2"/>
    <s v="buffet "/>
    <s v="scooter "/>
    <n v="1"/>
    <s v="No "/>
    <x v="1"/>
    <n v="38"/>
  </r>
  <r>
    <s v="0x65cc "/>
    <s v="MYSRES08DEL01 "/>
    <n v="23"/>
    <n v="4.7"/>
    <n v="12.297954000000001"/>
    <n v="76.665169000000006"/>
    <n v="12.367953999999999"/>
    <n v="76.735168999999999"/>
    <s v="16-03-2022"/>
    <d v="1899-12-30T19:30:00"/>
    <d v="1899-12-30T19:45:00"/>
    <x v="3"/>
    <s v="fog"/>
    <x v="0"/>
    <n v="0"/>
    <s v="buffet "/>
    <s v="motorcycle "/>
    <n v="2"/>
    <s v="No "/>
    <x v="1"/>
    <n v="38"/>
  </r>
  <r>
    <s v="0xe0cd "/>
    <s v="KOCRES08DEL01 "/>
    <n v="37"/>
    <n v="4.2"/>
    <n v="9.9854970000000005"/>
    <n v="76.276999000000004"/>
    <n v="10.055497000000001"/>
    <n v="76.346998999999997"/>
    <s v="14-02-2022"/>
    <d v="1899-12-30T17:10:00"/>
    <d v="1899-12-30T17:25:00"/>
    <x v="3"/>
    <s v="windy"/>
    <x v="1"/>
    <n v="2"/>
    <s v="meal "/>
    <s v="electric_scooter "/>
    <n v="1"/>
    <s v="No "/>
    <x v="1"/>
    <n v="38"/>
  </r>
  <r>
    <s v="0x4ed8 "/>
    <s v="RANCHIRES14DEL01 "/>
    <n v="25"/>
    <n v="4.9000000000000004"/>
    <n v="0"/>
    <n v="0"/>
    <n v="7.0000000000000007E-2"/>
    <n v="7.0000000000000007E-2"/>
    <s v="31-03-2022"/>
    <d v="1899-12-30T19:10:00"/>
    <d v="1899-12-30T19:25:00"/>
    <x v="3"/>
    <s v="cloudy"/>
    <x v="0"/>
    <n v="0"/>
    <s v="drinks "/>
    <s v="motorcycle "/>
    <n v="2"/>
    <s v="No "/>
    <x v="1"/>
    <n v="38"/>
  </r>
  <r>
    <s v="0x1b72 "/>
    <s v="SURRES17DEL03 "/>
    <n v="30"/>
    <n v="4.7"/>
    <n v="21.149569"/>
    <n v="72.772696999999994"/>
    <n v="21.239568999999999"/>
    <n v="72.862696999999997"/>
    <s v="10-03-2022"/>
    <d v="1899-12-30T17:40:00"/>
    <d v="1899-12-30T17:45:00"/>
    <x v="1"/>
    <s v="low_visibilty"/>
    <x v="1"/>
    <n v="2"/>
    <s v="drinks "/>
    <s v="scooter "/>
    <n v="0"/>
    <s v="No "/>
    <x v="1"/>
    <n v="38"/>
  </r>
  <r>
    <s v="0x93df "/>
    <s v="PUNERES16DEL02 "/>
    <n v="23"/>
    <n v="4.2"/>
    <n v="18.536718"/>
    <n v="73.830326999999997"/>
    <n v="18.616719"/>
    <n v="73.910326999999995"/>
    <s v="31-03-2022"/>
    <d v="1899-12-30T19:50:00"/>
    <d v="1899-12-30T19:55:00"/>
    <x v="5"/>
    <s v="fog"/>
    <x v="0"/>
    <n v="2"/>
    <s v="snack "/>
    <s v="scooter "/>
    <n v="1"/>
    <s v="No "/>
    <x v="1"/>
    <n v="38"/>
  </r>
  <r>
    <s v="0x71e9 "/>
    <s v="INDORES13DEL01 "/>
    <n v="36"/>
    <n v="4.7"/>
    <n v="22.745049000000002"/>
    <n v="75.892471"/>
    <n v="22.785049000000001"/>
    <n v="75.932471000000007"/>
    <s v="07-03-2022"/>
    <d v="1899-12-30T14:45:00"/>
    <d v="1899-12-30T14:50:00"/>
    <x v="1"/>
    <s v="fog"/>
    <x v="0"/>
    <n v="1"/>
    <s v="snack "/>
    <s v="scooter "/>
    <n v="1"/>
    <s v="No "/>
    <x v="1"/>
    <n v="38"/>
  </r>
  <r>
    <s v="0x76c5 "/>
    <s v="CHENRES04DEL02 "/>
    <n v="33"/>
    <n v="4.2"/>
    <n v="13.029780000000001"/>
    <n v="80.208811999999995"/>
    <n v="13.15978"/>
    <n v="80.338812000000004"/>
    <s v="04-03-2022"/>
    <d v="1899-12-30T23:10:00"/>
    <d v="1899-12-30T23:25:00"/>
    <x v="3"/>
    <s v="cloudy"/>
    <x v="2"/>
    <n v="2"/>
    <s v="snack "/>
    <s v="motorcycle "/>
    <n v="2"/>
    <s v="No "/>
    <x v="2"/>
    <n v="38"/>
  </r>
  <r>
    <s v="0x15ca "/>
    <s v="SURRES13DEL02 "/>
    <n v="24"/>
    <n v="4.7"/>
    <n v="21.170096000000001"/>
    <n v="72.789122000000006"/>
    <n v="21.300096"/>
    <n v="72.919122000000002"/>
    <s v="18-03-2022"/>
    <d v="1899-12-30T17:45:00"/>
    <d v="1899-12-30T17:55:00"/>
    <x v="2"/>
    <s v="fog"/>
    <x v="1"/>
    <n v="2"/>
    <s v="meal "/>
    <s v="scooter "/>
    <n v="0"/>
    <s v="No "/>
    <x v="1"/>
    <n v="38"/>
  </r>
  <r>
    <s v="0x30d2 "/>
    <s v="INDORES19DEL02 "/>
    <n v="30"/>
    <n v="5"/>
    <n v="22.745536000000001"/>
    <n v="75.893106000000003"/>
    <n v="22.765536000000001"/>
    <n v="75.913105999999999"/>
    <s v="15-03-2022"/>
    <d v="1899-12-30T11:40:00"/>
    <d v="1899-12-30T11:55:00"/>
    <x v="8"/>
    <s v="fog"/>
    <x v="0"/>
    <n v="2"/>
    <s v="snack "/>
    <s v="scooter "/>
    <n v="1"/>
    <s v="No "/>
    <x v="1"/>
    <n v="38"/>
  </r>
  <r>
    <s v="0x21ba "/>
    <s v="VADRES010DEL02 "/>
    <n v="39"/>
    <n v="5"/>
    <n v="22.310328999999999"/>
    <n v="73.169083000000001"/>
    <n v="22.440328999999998"/>
    <n v="73.299082999999996"/>
    <s v="18-03-2022"/>
    <d v="1899-12-30T21:25:00"/>
    <d v="1899-12-30T21:30:00"/>
    <x v="1"/>
    <s v="windy"/>
    <x v="0"/>
    <n v="0"/>
    <s v="snack "/>
    <s v="motorcycle "/>
    <n v="1"/>
    <s v="No "/>
    <x v="1"/>
    <n v="38"/>
  </r>
  <r>
    <s v="0xcd00 "/>
    <s v="AGRRES13DEL02 "/>
    <n v="39"/>
    <n v="4.7"/>
    <n v="27.159794999999999"/>
    <n v="78.042990000000003"/>
    <n v="27.239795000000001"/>
    <n v="78.122990000000001"/>
    <s v="14-02-2022"/>
    <d v="1899-12-30T20:45:00"/>
    <d v="1899-12-30T20:50:00"/>
    <x v="1"/>
    <s v="cloudy"/>
    <x v="0"/>
    <n v="1"/>
    <s v="snack "/>
    <s v="motorcycle "/>
    <n v="1"/>
    <s v="No "/>
    <x v="1"/>
    <n v="38"/>
  </r>
  <r>
    <s v="0xc1de "/>
    <s v="AGRRES02DEL02 "/>
    <n v="22"/>
    <n v="4.3"/>
    <n v="0"/>
    <n v="0"/>
    <n v="0.02"/>
    <n v="0.02"/>
    <s v="17-02-2022"/>
    <d v="1899-12-30T11:50:00"/>
    <d v="1899-12-30T12:05:00"/>
    <x v="3"/>
    <s v="windy"/>
    <x v="0"/>
    <n v="0"/>
    <s v="drinks "/>
    <s v="motorcycle "/>
    <n v="1"/>
    <s v="No "/>
    <x v="1"/>
    <n v="38"/>
  </r>
  <r>
    <s v="0x6605 "/>
    <s v="MYSRES20DEL03 "/>
    <n v="30"/>
    <n v="4.5999999999999996"/>
    <n v="12.337978"/>
    <n v="76.616792000000004"/>
    <n v="12.397978"/>
    <n v="76.676792000000006"/>
    <s v="05-03-2022"/>
    <d v="1899-12-30T19:55:00"/>
    <d v="1899-12-30T20:05:00"/>
    <x v="2"/>
    <s v="fog"/>
    <x v="0"/>
    <n v="1"/>
    <s v="drinks "/>
    <s v="scooter "/>
    <n v="1"/>
    <s v="No "/>
    <x v="1"/>
    <n v="38"/>
  </r>
  <r>
    <s v="0x94c4 "/>
    <s v="MYSRES02DEL02 "/>
    <n v="20"/>
    <n v="4.5999999999999996"/>
    <n v="12.304569000000001"/>
    <n v="76.643621999999993"/>
    <n v="12.384569000000001"/>
    <n v="76.723622000000006"/>
    <s v="18-03-2022"/>
    <d v="1899-12-30T20:40:00"/>
    <d v="1899-12-30T20:55:00"/>
    <x v="3"/>
    <s v="fog"/>
    <x v="0"/>
    <n v="2"/>
    <s v="drinks "/>
    <s v="scooter "/>
    <n v="1"/>
    <s v="No "/>
    <x v="1"/>
    <n v="38"/>
  </r>
  <r>
    <s v="0xd09f "/>
    <s v="ALHRES04DEL02 "/>
    <n v="32"/>
    <n v="4.5999999999999996"/>
    <n v="0"/>
    <n v="0"/>
    <n v="0.05"/>
    <n v="0.05"/>
    <s v="15-02-2022"/>
    <d v="1899-12-30T21:30:00"/>
    <d v="1899-12-30T21:35:00"/>
    <x v="1"/>
    <s v="windy"/>
    <x v="0"/>
    <n v="0"/>
    <s v="drinks "/>
    <s v="motorcycle "/>
    <n v="0"/>
    <s v="No "/>
    <x v="1"/>
    <n v="38"/>
  </r>
  <r>
    <s v="0xdecf "/>
    <s v="KOLRES01DEL01 "/>
    <n v="33"/>
    <n v="4.8"/>
    <n v="22.514688"/>
    <n v="88.393293999999997"/>
    <n v="22.584688"/>
    <n v="88.463294000000005"/>
    <s v="18-02-2022"/>
    <d v="1899-12-30T20:00:00"/>
    <d v="1899-12-30T20:15:00"/>
    <x v="3"/>
    <s v="fog"/>
    <x v="0"/>
    <n v="2"/>
    <s v="meal "/>
    <s v="scooter "/>
    <n v="1"/>
    <s v="No "/>
    <x v="1"/>
    <n v="38"/>
  </r>
  <r>
    <s v="0x5a24 "/>
    <s v="SURRES05DEL01 "/>
    <n v="20"/>
    <n v="4.7"/>
    <n v="21.175104000000001"/>
    <n v="72.804342000000005"/>
    <n v="21.245104000000001"/>
    <n v="72.874341999999999"/>
    <s v="04-04-2022"/>
    <d v="1899-12-30T19:45:00"/>
    <d v="1899-12-30T19:50:00"/>
    <x v="1"/>
    <s v="cloudy"/>
    <x v="0"/>
    <n v="1"/>
    <s v="buffet "/>
    <s v="scooter "/>
    <n v="1"/>
    <s v="No "/>
    <x v="1"/>
    <n v="38"/>
  </r>
  <r>
    <s v="0xd448 "/>
    <s v="KNPRES18DEL01 "/>
    <n v="28"/>
    <n v="4.7"/>
    <n v="26.474132999999998"/>
    <n v="80.348100000000002"/>
    <n v="26.484133"/>
    <n v="80.358099999999993"/>
    <s v="15-02-2022"/>
    <d v="1899-12-30T11:25:00"/>
    <d v="1899-12-30T11:35:00"/>
    <x v="7"/>
    <s v="windy"/>
    <x v="0"/>
    <n v="0"/>
    <s v="meal "/>
    <s v="motorcycle "/>
    <n v="1"/>
    <s v="No "/>
    <x v="1"/>
    <n v="38"/>
  </r>
  <r>
    <s v="0xab55 "/>
    <s v="MUMRES11DEL01 "/>
    <n v="39"/>
    <n v="4.5999999999999996"/>
    <n v="18.994236999999998"/>
    <n v="72.825552999999999"/>
    <n v="19.064236999999999"/>
    <n v="72.895553000000007"/>
    <s v="10-03-2022"/>
    <d v="1899-12-30T22:50:00"/>
    <d v="1899-12-30T22:55:00"/>
    <x v="5"/>
    <s v="cloudy"/>
    <x v="2"/>
    <n v="0"/>
    <s v="snack "/>
    <s v="motorcycle "/>
    <n v="0"/>
    <s v="No "/>
    <x v="2"/>
    <n v="38"/>
  </r>
  <r>
    <s v="0xcf40 "/>
    <s v="KNPRES19DEL02 "/>
    <n v="28"/>
    <n v="4"/>
    <n v="26.490950000000002"/>
    <n v="80.318656000000004"/>
    <n v="26.620950000000001"/>
    <n v="80.448656"/>
    <s v="16-02-2022"/>
    <d v="1899-12-30T20:15:00"/>
    <d v="1899-12-30T20:20:00"/>
    <x v="1"/>
    <s v="stormy"/>
    <x v="0"/>
    <n v="0"/>
    <s v="snack "/>
    <s v="motorcycle "/>
    <n v="1"/>
    <s v="No "/>
    <x v="1"/>
    <n v="38"/>
  </r>
  <r>
    <s v="0x45c9 "/>
    <s v="RANCHIRES01DEL03 "/>
    <n v="39"/>
    <n v="4.9000000000000004"/>
    <n v="23.416792000000001"/>
    <n v="85.316841999999994"/>
    <n v="23.506792000000001"/>
    <n v="85.406841999999997"/>
    <s v="02-03-2022"/>
    <d v="1899-12-30T17:25:00"/>
    <d v="1899-12-30T17:35:00"/>
    <x v="2"/>
    <s v="sunny"/>
    <x v="1"/>
    <n v="0"/>
    <s v="drinks "/>
    <s v="motorcycle "/>
    <n v="1"/>
    <s v="No "/>
    <x v="1"/>
    <n v="38"/>
  </r>
  <r>
    <s v="0xca72 "/>
    <s v="BHPRES15DEL02 "/>
    <n v="32"/>
    <n v="4.5999999999999996"/>
    <n v="23.234248999999998"/>
    <n v="77.434006999999994"/>
    <n v="23.364249000000001"/>
    <n v="77.564007000000004"/>
    <s v="16-02-2022"/>
    <d v="1899-12-30T18:30:00"/>
    <d v="1899-12-30T18:40:00"/>
    <x v="2"/>
    <s v="cloudy"/>
    <x v="1"/>
    <n v="2"/>
    <s v="drinks "/>
    <s v="scooter "/>
    <n v="1"/>
    <s v="No "/>
    <x v="1"/>
    <n v="38"/>
  </r>
  <r>
    <s v="0x11d7 "/>
    <s v="SURRES08DEL03 "/>
    <n v="36"/>
    <n v="4.4000000000000004"/>
    <n v="21.173342999999999"/>
    <n v="72.792731000000003"/>
    <n v="21.233343000000001"/>
    <n v="72.852731000000006"/>
    <s v="17-03-2022"/>
    <d v="1899-12-30T19:35:00"/>
    <d v="1899-12-30T19:40:00"/>
    <x v="1"/>
    <s v="low_visibilty"/>
    <x v="0"/>
    <n v="0"/>
    <s v="drinks "/>
    <s v="motorcycle "/>
    <n v="2"/>
    <s v="No "/>
    <x v="2"/>
    <n v="38"/>
  </r>
  <r>
    <s v="0x9c4 "/>
    <s v="RANCHIRES07DEL01 "/>
    <n v="20"/>
    <n v="4.5999999999999996"/>
    <n v="23.359407000000001"/>
    <n v="85.325055000000006"/>
    <n v="23.429407000000001"/>
    <n v="85.395054999999999"/>
    <s v="29-03-2022"/>
    <d v="1899-12-30T21:45:00"/>
    <d v="1899-12-30T22:00:00"/>
    <x v="3"/>
    <s v="cloudy"/>
    <x v="0"/>
    <n v="0"/>
    <s v="meal "/>
    <s v="motorcycle "/>
    <n v="0"/>
    <s v="No "/>
    <x v="1"/>
    <n v="38"/>
  </r>
  <r>
    <s v="0x3946 "/>
    <s v="MYSRES09DEL03 "/>
    <n v="31"/>
    <n v="4"/>
    <n v="12.323194000000001"/>
    <n v="76.630583000000001"/>
    <n v="12.413194000000001"/>
    <n v="76.720583000000005"/>
    <s v="25-03-2022"/>
    <d v="1899-12-30T19:50:00"/>
    <d v="1899-12-30T20:05:00"/>
    <x v="4"/>
    <s v="stormy"/>
    <x v="0"/>
    <n v="0"/>
    <s v="snack "/>
    <s v="motorcycle "/>
    <n v="0"/>
    <s v="No "/>
    <x v="1"/>
    <n v="38"/>
  </r>
  <r>
    <s v="0x5245 "/>
    <s v="SURRES11DEL02 "/>
    <n v="22"/>
    <n v="4.5999999999999996"/>
    <n v="21.157734999999999"/>
    <n v="72.768777999999998"/>
    <n v="21.287735000000001"/>
    <n v="72.898777999999993"/>
    <s v="08-03-2022"/>
    <d v="1899-12-30T17:25:00"/>
    <d v="1899-12-30T17:30:00"/>
    <x v="1"/>
    <s v="cloudy"/>
    <x v="1"/>
    <n v="0"/>
    <s v="snack "/>
    <s v="motorcycle "/>
    <n v="1"/>
    <s v="No "/>
    <x v="2"/>
    <n v="38"/>
  </r>
  <r>
    <s v="0x131d "/>
    <s v="MUMRES18DEL02 "/>
    <n v="38"/>
    <n v="4.0999999999999996"/>
    <n v="19.109300000000001"/>
    <n v="72.825451000000001"/>
    <n v="19.189299999999999"/>
    <n v="72.905450999999999"/>
    <s v="29-03-2022"/>
    <d v="1899-12-30T21:40:00"/>
    <d v="1899-12-30T21:50:00"/>
    <x v="2"/>
    <s v="low_visibilty"/>
    <x v="0"/>
    <n v="0"/>
    <s v="snack "/>
    <s v="motorcycle "/>
    <n v="0"/>
    <s v="No "/>
    <x v="1"/>
    <n v="38"/>
  </r>
  <r>
    <s v="0x41e6 "/>
    <s v="RANCHIRES06DEL01 "/>
    <n v="25"/>
    <n v="4.0999999999999996"/>
    <n v="23.357804000000002"/>
    <n v="85.325146000000004"/>
    <n v="23.467804000000001"/>
    <n v="85.435146000000003"/>
    <s v="29-03-2022"/>
    <d v="1899-12-30T18:40:00"/>
    <d v="1899-12-30T18:50:00"/>
    <x v="2"/>
    <s v="fog"/>
    <x v="1"/>
    <n v="1"/>
    <s v="drinks "/>
    <s v="scooter "/>
    <n v="0"/>
    <s v="No "/>
    <x v="1"/>
    <n v="38"/>
  </r>
  <r>
    <s v="0x4c27 "/>
    <s v="SURRES010DEL01 "/>
    <n v="23"/>
    <n v="4.5999999999999996"/>
    <n v="21.171060000000001"/>
    <n v="72.789292000000003"/>
    <n v="21.28106"/>
    <n v="72.899292000000003"/>
    <s v="02-04-2022"/>
    <d v="1899-12-30T20:50:00"/>
    <d v="1899-12-30T21:00:00"/>
    <x v="2"/>
    <s v="fog"/>
    <x v="0"/>
    <n v="1"/>
    <s v="drinks "/>
    <s v="motorcycle "/>
    <n v="1"/>
    <s v="No "/>
    <x v="1"/>
    <n v="38"/>
  </r>
  <r>
    <s v="0xa451 "/>
    <s v="BANGRES20DEL01 "/>
    <n v="26"/>
    <n v="4.0999999999999996"/>
    <n v="12.972161"/>
    <n v="77.596013999999997"/>
    <n v="13.082160999999999"/>
    <n v="77.706013999999996"/>
    <s v="10-03-2022"/>
    <d v="1899-12-30T18:20:00"/>
    <d v="1899-12-30T18:25:00"/>
    <x v="5"/>
    <s v="cloudy"/>
    <x v="1"/>
    <n v="2"/>
    <s v="meal "/>
    <s v="motorcycle "/>
    <n v="1"/>
    <s v="No "/>
    <x v="1"/>
    <n v="38"/>
  </r>
  <r>
    <s v="0x38cd "/>
    <s v="MYSRES11DEL02 "/>
    <n v="35"/>
    <n v="4.4000000000000004"/>
    <n v="12.323225000000001"/>
    <n v="76.630027999999996"/>
    <n v="12.453225"/>
    <n v="76.760028000000005"/>
    <s v="31-03-2022"/>
    <d v="1899-12-30T23:50:00"/>
    <d v="1899-12-30T00:05:00"/>
    <x v="4"/>
    <s v="fog"/>
    <x v="2"/>
    <n v="2"/>
    <s v="meal "/>
    <s v="scooter "/>
    <n v="0"/>
    <s v="No "/>
    <x v="2"/>
    <n v="38"/>
  </r>
  <r>
    <s v="0x61f6 "/>
    <s v="SURRES05DEL02 "/>
    <n v="34"/>
    <n v="4.8"/>
    <n v="21.175104000000001"/>
    <n v="72.804342000000005"/>
    <n v="21.305104"/>
    <n v="72.934342000000001"/>
    <s v="04-03-2022"/>
    <d v="1899-12-30T17:45:00"/>
    <d v="1899-12-30T18:00:00"/>
    <x v="3"/>
    <s v="windy"/>
    <x v="1"/>
    <n v="0"/>
    <s v="drinks "/>
    <s v="motorcycle "/>
    <n v="1"/>
    <s v="No "/>
    <x v="1"/>
    <n v="38"/>
  </r>
  <r>
    <s v="0x1d22 "/>
    <s v="RANCHIRES16DEL02 "/>
    <n v="39"/>
    <n v="4.3"/>
    <n v="23.371292"/>
    <n v="85.327871999999999"/>
    <n v="23.421292000000001"/>
    <n v="85.377871999999996"/>
    <s v="03-04-2022"/>
    <d v="1899-12-30T19:30:00"/>
    <d v="1899-12-30T19:40:00"/>
    <x v="2"/>
    <s v="fog"/>
    <x v="0"/>
    <n v="1"/>
    <s v="snack "/>
    <s v="motorcycle "/>
    <n v="1"/>
    <s v="No "/>
    <x v="1"/>
    <n v="38"/>
  </r>
  <r>
    <s v="0xa397 "/>
    <s v="CHENRES05DEL03 "/>
    <n v="37"/>
    <n v="4.0999999999999996"/>
    <n v="13.058616000000001"/>
    <n v="80.264150999999998"/>
    <n v="13.088616"/>
    <n v="80.294150999999999"/>
    <s v="13-03-2022"/>
    <d v="1899-12-30T20:40:00"/>
    <d v="1899-12-30T20:55:00"/>
    <x v="3"/>
    <s v="stormy"/>
    <x v="0"/>
    <n v="0"/>
    <s v="snack "/>
    <s v="motorcycle "/>
    <n v="1"/>
    <s v="No "/>
    <x v="1"/>
    <n v="38"/>
  </r>
  <r>
    <s v="0xbba2 "/>
    <s v="COIMBRES02DEL01 "/>
    <n v="29"/>
    <n v="5"/>
    <n v="11.022477"/>
    <n v="76.995666999999997"/>
    <n v="11.132477"/>
    <n v="77.105666999999997"/>
    <s v="23-03-2022"/>
    <d v="1899-12-30T18:50:00"/>
    <d v="1899-12-30T19:05:00"/>
    <x v="3"/>
    <s v="fog"/>
    <x v="1"/>
    <n v="0"/>
    <s v="snack "/>
    <s v="motorcycle "/>
    <n v="2"/>
    <s v="No "/>
    <x v="1"/>
    <n v="38"/>
  </r>
  <r>
    <s v="0xc2c1 "/>
    <s v="LUDHRES16DEL02 "/>
    <n v="37"/>
    <n v="3.5"/>
    <n v="30.895817000000001"/>
    <n v="75.813112000000004"/>
    <n v="31.025817"/>
    <n v="75.943111999999999"/>
    <s v="18-02-2022"/>
    <d v="1899-12-30T17:35:00"/>
    <d v="1899-12-30T17:40:00"/>
    <x v="5"/>
    <s v="windy"/>
    <x v="1"/>
    <n v="1"/>
    <s v="drinks "/>
    <s v="scooter "/>
    <n v="1"/>
    <s v="No "/>
    <x v="1"/>
    <n v="38"/>
  </r>
  <r>
    <s v="0x96a3 "/>
    <s v="BANGRES08DEL01 "/>
    <n v="39"/>
    <n v="5"/>
    <n v="12.906229"/>
    <n v="77.596790999999996"/>
    <n v="12.946229000000001"/>
    <n v="77.636791000000002"/>
    <s v="17-03-2022"/>
    <d v="1899-12-30T14:00:00"/>
    <d v="1899-12-30T14:05:00"/>
    <x v="1"/>
    <s v="windy"/>
    <x v="0"/>
    <n v="0"/>
    <s v="buffet "/>
    <s v="motorcycle "/>
    <n v="0"/>
    <s v="No "/>
    <x v="1"/>
    <n v="38"/>
  </r>
  <r>
    <s v="0xc1a8 "/>
    <s v="KNPRES02DEL02 "/>
    <n v="36"/>
    <n v="3.9"/>
    <n v="26.471616999999998"/>
    <n v="80.313564"/>
    <n v="26.551617"/>
    <n v="80.393563999999998"/>
    <s v="14-02-2022"/>
    <d v="1899-12-30T23:15:00"/>
    <d v="1899-12-30T23:20:00"/>
    <x v="1"/>
    <s v="cloudy"/>
    <x v="2"/>
    <n v="2"/>
    <s v="buffet "/>
    <s v="electric_scooter "/>
    <n v="1"/>
    <s v="No "/>
    <x v="1"/>
    <n v="38"/>
  </r>
  <r>
    <s v="0x1871 "/>
    <s v="SURRES06DEL02 "/>
    <n v="39"/>
    <n v="3.9"/>
    <n v="21.185047000000001"/>
    <n v="72.808589999999995"/>
    <n v="21.265046999999999"/>
    <n v="72.888589999999994"/>
    <s v="23-03-2022"/>
    <d v="1899-12-30T18:10:00"/>
    <d v="1899-12-30T18:20:00"/>
    <x v="2"/>
    <s v="stormy"/>
    <x v="1"/>
    <n v="1"/>
    <s v="snack "/>
    <s v="motorcycle "/>
    <n v="0"/>
    <s v="No "/>
    <x v="1"/>
    <n v="38"/>
  </r>
  <r>
    <s v="0xf5e "/>
    <s v="MUMRES09DEL01 "/>
    <n v="24"/>
    <n v="4.8"/>
    <n v="18.994049"/>
    <n v="72.825203000000002"/>
    <n v="19.104049"/>
    <n v="72.935203000000001"/>
    <s v="27-03-2022"/>
    <d v="1899-12-30T18:30:00"/>
    <d v="1899-12-30T18:45:00"/>
    <x v="3"/>
    <s v="windy"/>
    <x v="1"/>
    <n v="0"/>
    <s v="meal "/>
    <s v="motorcycle "/>
    <n v="1"/>
    <s v="No "/>
    <x v="1"/>
    <n v="38"/>
  </r>
  <r>
    <s v="0x839e "/>
    <s v="MYSRES12DEL03 "/>
    <n v="38"/>
    <n v="4.5999999999999996"/>
    <n v="12.284746999999999"/>
    <n v="76.625861"/>
    <n v="12.374746999999999"/>
    <n v="76.715861000000004"/>
    <s v="02-03-2022"/>
    <d v="1899-12-30T17:25:00"/>
    <d v="1899-12-30T17:30:00"/>
    <x v="1"/>
    <s v="cloudy"/>
    <x v="1"/>
    <n v="0"/>
    <s v="buffet "/>
    <s v="motorcycle "/>
    <n v="0"/>
    <s v="No "/>
    <x v="1"/>
    <n v="38"/>
  </r>
  <r>
    <s v="0xb873 "/>
    <s v="SURRES09DEL01 "/>
    <n v="37"/>
    <n v="4.5999999999999996"/>
    <n v="21.175975000000001"/>
    <n v="72.795502999999997"/>
    <n v="21.285975000000001"/>
    <n v="72.905502999999996"/>
    <s v="02-04-2022"/>
    <d v="1899-12-30T20:35:00"/>
    <d v="1899-12-30T20:45:00"/>
    <x v="0"/>
    <s v="cloudy"/>
    <x v="0"/>
    <n v="1"/>
    <s v="snack "/>
    <s v="motorcycle "/>
    <n v="0"/>
    <s v="No "/>
    <x v="2"/>
    <n v="38"/>
  </r>
  <r>
    <s v="0x6ba3 "/>
    <s v="BANGRES09DEL01 "/>
    <n v="31"/>
    <n v="4.4000000000000004"/>
    <n v="12.934179"/>
    <n v="77.615797000000001"/>
    <n v="13.004179000000001"/>
    <n v="77.685796999999994"/>
    <s v="27-03-2022"/>
    <d v="1899-12-30T19:50:00"/>
    <d v="1899-12-30T19:55:00"/>
    <x v="5"/>
    <s v="fog"/>
    <x v="0"/>
    <n v="2"/>
    <s v="drinks "/>
    <s v="motorcycle "/>
    <n v="1"/>
    <s v="No "/>
    <x v="1"/>
    <n v="38"/>
  </r>
  <r>
    <s v="0x6ac8 "/>
    <s v="HYDRES11DEL01 "/>
    <n v="29"/>
    <n v="4.3"/>
    <n v="17.430447999999998"/>
    <n v="78.418212999999994"/>
    <n v="17.540448000000001"/>
    <n v="78.528212999999994"/>
    <s v="29-03-2022"/>
    <d v="1899-12-30T20:20:00"/>
    <d v="1899-12-30T20:35:00"/>
    <x v="3"/>
    <s v="fog"/>
    <x v="0"/>
    <n v="2"/>
    <s v="meal "/>
    <s v="electric_scooter "/>
    <n v="1"/>
    <s v="No "/>
    <x v="1"/>
    <n v="38"/>
  </r>
  <r>
    <s v="0x9296 "/>
    <s v="COIMBRES17DEL03 "/>
    <n v="32"/>
    <n v="4.2"/>
    <n v="11.026116999999999"/>
    <n v="76.944652000000005"/>
    <n v="11.116116999999999"/>
    <n v="77.034651999999994"/>
    <s v="06-04-2022"/>
    <d v="1899-12-30T21:55:00"/>
    <d v="1899-12-30T22:05:00"/>
    <x v="2"/>
    <s v="windy"/>
    <x v="0"/>
    <n v="0"/>
    <s v="drinks "/>
    <s v="motorcycle "/>
    <n v="2"/>
    <s v="No "/>
    <x v="1"/>
    <n v="38"/>
  </r>
  <r>
    <s v="0x7929 "/>
    <s v="SURRES08DEL01 "/>
    <n v="36"/>
    <n v="4.3"/>
    <n v="21.173342999999999"/>
    <n v="72.792731000000003"/>
    <n v="21.283342999999999"/>
    <n v="72.902731000000003"/>
    <s v="14-03-2022"/>
    <d v="1899-12-30T20:35:00"/>
    <d v="1899-12-30T20:50:00"/>
    <x v="4"/>
    <s v="stormy"/>
    <x v="0"/>
    <n v="2"/>
    <s v="buffet "/>
    <s v="scooter "/>
    <n v="1"/>
    <s v="No "/>
    <x v="2"/>
    <n v="38"/>
  </r>
  <r>
    <s v="0x5ee2 "/>
    <s v="SURRES03DEL01 "/>
    <n v="33"/>
    <n v="3.6"/>
    <n v="21.186883999999999"/>
    <n v="72.793616"/>
    <n v="21.296883999999999"/>
    <n v="72.903616"/>
    <s v="25-03-2022"/>
    <d v="1899-12-30T22:35:00"/>
    <d v="1899-12-30T22:45:00"/>
    <x v="2"/>
    <s v="fog"/>
    <x v="2"/>
    <n v="2"/>
    <s v="snack "/>
    <s v="scooter "/>
    <n v="2"/>
    <s v="No "/>
    <x v="1"/>
    <n v="38"/>
  </r>
  <r>
    <s v="0x76e9 "/>
    <s v="CHENRES16DEL01 "/>
    <n v="26"/>
    <n v="4"/>
    <n v="13.049645"/>
    <n v="80.242267999999996"/>
    <n v="13.159644999999999"/>
    <n v="80.352267999999995"/>
    <s v="20-03-2022"/>
    <d v="1899-12-30T19:50:00"/>
    <d v="1899-12-30T20:05:00"/>
    <x v="4"/>
    <s v="windy"/>
    <x v="0"/>
    <n v="0"/>
    <s v="drinks "/>
    <s v="motorcycle "/>
    <n v="2"/>
    <s v="No "/>
    <x v="1"/>
    <n v="38"/>
  </r>
  <r>
    <s v="0x73bb "/>
    <s v="MUMRES20DEL01 "/>
    <n v="36"/>
    <n v="4.7"/>
    <n v="19.103249000000002"/>
    <n v="72.846749000000003"/>
    <n v="19.173248999999998"/>
    <n v="72.916748999999996"/>
    <s v="02-03-2022"/>
    <d v="1899-12-30T18:50:00"/>
    <d v="1899-12-30T18:55:00"/>
    <x v="1"/>
    <s v="cloudy"/>
    <x v="1"/>
    <n v="2"/>
    <s v="snack "/>
    <s v="scooter "/>
    <n v="1"/>
    <s v="No "/>
    <x v="1"/>
    <n v="38"/>
  </r>
  <r>
    <s v="0x8b29 "/>
    <s v="MUMRES11DEL03 "/>
    <n v="32"/>
    <n v="4.5999999999999996"/>
    <n v="18.994236999999998"/>
    <n v="72.825552999999999"/>
    <n v="19.084237000000002"/>
    <n v="72.915553000000003"/>
    <s v="04-04-2022"/>
    <d v="1899-12-30T17:55:00"/>
    <d v="1899-12-30T18:10:00"/>
    <x v="3"/>
    <s v="fog"/>
    <x v="1"/>
    <n v="0"/>
    <s v="meal "/>
    <s v="motorcycle "/>
    <n v="1"/>
    <s v="No "/>
    <x v="1"/>
    <n v="38"/>
  </r>
  <r>
    <s v="0x767c "/>
    <s v="COIMBRES13DEL02 "/>
    <n v="32"/>
    <n v="4.7"/>
    <n v="11.003669"/>
    <n v="76.976494000000002"/>
    <n v="11.083669"/>
    <n v="77.056494000000001"/>
    <s v="20-03-2022"/>
    <d v="1899-12-30T17:55:00"/>
    <d v="1899-12-30T18:00:00"/>
    <x v="1"/>
    <s v="cloudy"/>
    <x v="1"/>
    <n v="1"/>
    <s v="meal "/>
    <s v="scooter "/>
    <n v="1"/>
    <s v="No "/>
    <x v="2"/>
    <n v="38"/>
  </r>
  <r>
    <s v="0x2542 "/>
    <s v="COIMBRES09DEL01 "/>
    <n v="35"/>
    <n v="4.2"/>
    <n v="11.008637999999999"/>
    <n v="76.984311000000005"/>
    <n v="11.048638"/>
    <n v="77.024310999999997"/>
    <s v="01-03-2022"/>
    <d v="1899-12-30T13:55:00"/>
    <d v="1899-12-30T14:05:00"/>
    <x v="2"/>
    <s v="cloudy"/>
    <x v="0"/>
    <n v="2"/>
    <s v="meal "/>
    <s v="scooter "/>
    <n v="1"/>
    <s v="No "/>
    <x v="1"/>
    <n v="38"/>
  </r>
  <r>
    <s v="0xceee "/>
    <s v="AGRRES16DEL02 "/>
    <n v="31"/>
    <n v="4.0999999999999996"/>
    <n v="0"/>
    <n v="0"/>
    <n v="0.08"/>
    <n v="0.08"/>
    <s v="18-02-2022"/>
    <d v="1899-12-30T19:00:00"/>
    <d v="1899-12-30T19:05:00"/>
    <x v="1"/>
    <s v="windy"/>
    <x v="1"/>
    <n v="1"/>
    <s v="buffet "/>
    <s v="scooter "/>
    <n v="1"/>
    <s v="No "/>
    <x v="1"/>
    <n v="38"/>
  </r>
  <r>
    <s v="0x9aa6 "/>
    <s v="JAPRES15DEL02 "/>
    <n v="30"/>
    <n v="4.3"/>
    <n v="26.891190999999999"/>
    <n v="75.802082999999996"/>
    <n v="26.971191000000001"/>
    <n v="75.882082999999994"/>
    <s v="23-03-2022"/>
    <d v="1899-12-30T23:40:00"/>
    <d v="1899-12-30T23:50:00"/>
    <x v="2"/>
    <s v="fog"/>
    <x v="2"/>
    <n v="0"/>
    <s v="drinks "/>
    <s v="motorcycle "/>
    <n v="0"/>
    <s v="No "/>
    <x v="2"/>
    <n v="38"/>
  </r>
  <r>
    <s v="0x2db6 "/>
    <s v="INDORES08DEL01 "/>
    <n v="37"/>
    <n v="4.2"/>
    <n v="22.725747999999999"/>
    <n v="75.898497000000006"/>
    <n v="22.765747000000001"/>
    <n v="75.938496999999998"/>
    <s v="01-03-2022"/>
    <d v="1899-12-30T14:50:00"/>
    <d v="1899-12-30T15:00:00"/>
    <x v="2"/>
    <s v="cloudy"/>
    <x v="0"/>
    <n v="1"/>
    <s v="meal "/>
    <s v="motorcycle "/>
    <n v="1"/>
    <s v="No "/>
    <x v="1"/>
    <n v="38"/>
  </r>
  <r>
    <s v="0x62ca "/>
    <s v="JAPRES15DEL01 "/>
    <n v="36"/>
    <n v="5"/>
    <n v="26.891190999999999"/>
    <n v="75.802082999999996"/>
    <n v="26.931190999999998"/>
    <n v="75.842083000000002"/>
    <s v="19-03-2022"/>
    <d v="1899-12-30T13:15:00"/>
    <d v="1899-12-30T13:25:00"/>
    <x v="2"/>
    <s v="cloudy"/>
    <x v="0"/>
    <n v="2"/>
    <s v="drinks "/>
    <s v="scooter "/>
    <n v="2"/>
    <s v="No "/>
    <x v="1"/>
    <n v="38"/>
  </r>
  <r>
    <s v="0xccfe "/>
    <s v="AGRRES07DEL01 "/>
    <n v="37"/>
    <n v="4.5"/>
    <n v="27.160934000000001"/>
    <n v="78.044094999999999"/>
    <n v="27.230934000000001"/>
    <n v="78.114095000000006"/>
    <s v="18-02-2022"/>
    <d v="1899-12-30T21:20:00"/>
    <d v="1899-12-30T21:35:00"/>
    <x v="4"/>
    <s v="low_visibilty"/>
    <x v="0"/>
    <n v="1"/>
    <s v="buffet "/>
    <s v="scooter "/>
    <n v="1"/>
    <s v="No "/>
    <x v="1"/>
    <n v="38"/>
  </r>
  <r>
    <s v="0xe0b1 "/>
    <s v="KNPRES09DEL02 "/>
    <n v="39"/>
    <n v="3.5"/>
    <n v="26.473697999999999"/>
    <n v="80.352677"/>
    <n v="26.553698000000001"/>
    <n v="80.432676999999998"/>
    <s v="16-02-2022"/>
    <d v="1899-12-30T22:00:00"/>
    <d v="1899-12-30T22:15:00"/>
    <x v="4"/>
    <s v="windy"/>
    <x v="0"/>
    <n v="1"/>
    <s v="snack "/>
    <s v="motorcycle "/>
    <n v="2"/>
    <s v="No "/>
    <x v="1"/>
    <n v="38"/>
  </r>
  <r>
    <s v="0x1918 "/>
    <s v="PUNERES01DEL01 "/>
    <n v="20"/>
    <n v="5"/>
    <n v="18.569156"/>
    <n v="73.774722999999994"/>
    <n v="18.679155999999999"/>
    <n v="73.884722999999994"/>
    <s v="18-03-2022"/>
    <d v="1899-12-30T19:45:00"/>
    <d v="1899-12-30T19:50:00"/>
    <x v="1"/>
    <s v="fog"/>
    <x v="0"/>
    <n v="0"/>
    <s v="buffet "/>
    <s v="motorcycle "/>
    <n v="1"/>
    <s v="No "/>
    <x v="1"/>
    <n v="38"/>
  </r>
  <r>
    <s v="0x6bf "/>
    <s v="COIMBRES15DEL01 "/>
    <n v="30"/>
    <n v="4.7"/>
    <n v="11.006686"/>
    <n v="76.951735999999997"/>
    <n v="11.076686"/>
    <n v="77.021736000000004"/>
    <s v="14-03-2022"/>
    <d v="1899-12-30T19:40:00"/>
    <d v="1899-12-30T19:45:00"/>
    <x v="1"/>
    <s v="stormy"/>
    <x v="0"/>
    <n v="2"/>
    <s v="buffet "/>
    <s v="scooter "/>
    <n v="2"/>
    <s v="No "/>
    <x v="2"/>
    <n v="38"/>
  </r>
  <r>
    <s v="0x8cbe "/>
    <s v="MUMRES09DEL02 "/>
    <n v="32"/>
    <n v="4.4000000000000004"/>
    <n v="18.994049"/>
    <n v="72.825203000000002"/>
    <n v="19.124048999999999"/>
    <n v="72.955202999999997"/>
    <s v="27-03-2022"/>
    <d v="1899-12-30T22:15:00"/>
    <d v="1899-12-30T22:30:00"/>
    <x v="3"/>
    <s v="cloudy"/>
    <x v="2"/>
    <n v="1"/>
    <s v="meal "/>
    <s v="scooter "/>
    <n v="1"/>
    <s v="No "/>
    <x v="1"/>
    <n v="38"/>
  </r>
  <r>
    <s v="0xe20c "/>
    <s v="BHPRES09DEL02 "/>
    <n v="29"/>
    <n v="4.5999999999999996"/>
    <n v="0"/>
    <n v="0"/>
    <n v="0.13"/>
    <n v="0.13"/>
    <s v="18-02-2022"/>
    <d v="1899-12-30T18:35:00"/>
    <d v="1899-12-30T18:50:00"/>
    <x v="3"/>
    <s v="low_visibilty"/>
    <x v="1"/>
    <n v="0"/>
    <s v="meal "/>
    <s v="motorcycle "/>
    <n v="2"/>
    <s v="No "/>
    <x v="1"/>
    <n v="38"/>
  </r>
  <r>
    <s v="0xb367 "/>
    <s v="COIMBRES04DEL02 "/>
    <n v="30"/>
    <n v="4.8"/>
    <n v="11.024839"/>
    <n v="77.007002999999997"/>
    <n v="11.104839"/>
    <n v="77.087002999999996"/>
    <s v="23-03-2022"/>
    <d v="1899-12-30T18:30:00"/>
    <d v="1899-12-30T18:45:00"/>
    <x v="3"/>
    <s v="cloudy"/>
    <x v="1"/>
    <n v="2"/>
    <s v="meal "/>
    <s v="scooter "/>
    <n v="2"/>
    <s v="No "/>
    <x v="1"/>
    <n v="38"/>
  </r>
  <r>
    <s v="0x562b "/>
    <s v="INDORES03DEL01 "/>
    <n v="36"/>
    <n v="4.5999999999999996"/>
    <n v="22.751857000000001"/>
    <n v="75.866698999999997"/>
    <n v="22.821857000000001"/>
    <n v="75.936699000000004"/>
    <s v="23-03-2022"/>
    <d v="1899-12-30T17:45:00"/>
    <d v="1899-12-30T18:00:00"/>
    <x v="3"/>
    <s v="fog"/>
    <x v="1"/>
    <n v="2"/>
    <s v="snack "/>
    <s v="scooter "/>
    <n v="1"/>
    <s v="No "/>
    <x v="1"/>
    <n v="38"/>
  </r>
  <r>
    <s v="0x7713 "/>
    <s v="CHENRES16DEL03 "/>
    <n v="36"/>
    <n v="4.2"/>
    <n v="13.049645"/>
    <n v="80.242267999999996"/>
    <n v="13.139645"/>
    <n v="80.332267999999999"/>
    <s v="02-04-2022"/>
    <d v="1899-12-30T17:55:00"/>
    <d v="1899-12-30T18:05:00"/>
    <x v="2"/>
    <s v="low_visibilty"/>
    <x v="1"/>
    <n v="2"/>
    <s v="buffet "/>
    <s v="scooter "/>
    <n v="2"/>
    <s v="No "/>
    <x v="2"/>
    <n v="38"/>
  </r>
  <r>
    <s v="0xa843 "/>
    <s v="MYSRES08DEL02 "/>
    <n v="37"/>
    <n v="4.7"/>
    <n v="12.297954000000001"/>
    <n v="76.665169000000006"/>
    <n v="12.427954"/>
    <n v="76.795169000000001"/>
    <s v="23-03-2022"/>
    <d v="1899-12-30T20:15:00"/>
    <d v="1899-12-30T20:30:00"/>
    <x v="3"/>
    <s v="low_visibilty"/>
    <x v="0"/>
    <n v="0"/>
    <s v="buffet "/>
    <s v="motorcycle "/>
    <n v="1"/>
    <s v="No "/>
    <x v="1"/>
    <n v="38"/>
  </r>
  <r>
    <s v="0x7b38 "/>
    <s v="RANCHIRES08DEL01 "/>
    <n v="31"/>
    <n v="3.9"/>
    <n v="23.353783"/>
    <n v="85.326966999999996"/>
    <n v="23.463782999999999"/>
    <n v="85.436966999999996"/>
    <s v="06-03-2022"/>
    <d v="1899-12-30T19:25:00"/>
    <d v="1899-12-30T19:35:00"/>
    <x v="2"/>
    <s v="low_visibilty"/>
    <x v="0"/>
    <n v="1"/>
    <s v="meal "/>
    <s v="scooter "/>
    <n v="1"/>
    <s v="No "/>
    <x v="1"/>
    <n v="38"/>
  </r>
  <r>
    <s v="0x21b9 "/>
    <s v="JAPRES04DEL03 "/>
    <n v="39"/>
    <n v="3.8"/>
    <n v="26.902328000000001"/>
    <n v="75.794257000000002"/>
    <n v="27.042328000000001"/>
    <n v="75.934257000000002"/>
    <s v="31-03-2022"/>
    <d v="1899-12-30T20:00:00"/>
    <d v="1899-12-30T20:15:00"/>
    <x v="3"/>
    <s v="windy"/>
    <x v="0"/>
    <n v="1"/>
    <s v="buffet "/>
    <s v="scooter "/>
    <n v="1"/>
    <s v="No "/>
    <x v="1"/>
    <n v="38"/>
  </r>
  <r>
    <s v="0x3041 "/>
    <s v="JAPRES02DEL03 "/>
    <n v="32"/>
    <n v="3.8"/>
    <n v="26.914141999999998"/>
    <n v="75.805704000000006"/>
    <n v="27.054141999999999"/>
    <n v="75.945704000000006"/>
    <s v="06-03-2022"/>
    <d v="1899-12-30T21:25:00"/>
    <d v="1899-12-30T21:40:00"/>
    <x v="3"/>
    <s v="stormy"/>
    <x v="0"/>
    <n v="1"/>
    <s v="drinks "/>
    <s v="motorcycle "/>
    <n v="0"/>
    <s v="No "/>
    <x v="1"/>
    <n v="38"/>
  </r>
  <r>
    <s v="0x1ac3 "/>
    <s v="COIMBRES01DEL01 "/>
    <n v="31"/>
    <n v="4.7"/>
    <n v="11.016298000000001"/>
    <n v="76.972076000000001"/>
    <n v="11.126298"/>
    <n v="77.082076000000001"/>
    <s v="16-03-2022"/>
    <d v="1899-12-30T19:25:00"/>
    <d v="1899-12-30T19:35:00"/>
    <x v="2"/>
    <s v="fog"/>
    <x v="0"/>
    <n v="2"/>
    <s v="drinks "/>
    <s v="electric_scooter "/>
    <n v="1"/>
    <s v="No "/>
    <x v="1"/>
    <n v="38"/>
  </r>
  <r>
    <s v="0xde18 "/>
    <s v="KOCRES20DEL01 "/>
    <n v="34"/>
    <n v="4.5999999999999996"/>
    <n v="9.9791860000000003"/>
    <n v="76.317361000000005"/>
    <n v="9.9891860000000001"/>
    <n v="76.327360999999996"/>
    <s v="13-02-2022"/>
    <d v="1899-12-30T11:30:00"/>
    <d v="1899-12-30T11:45:00"/>
    <x v="3"/>
    <s v="fog"/>
    <x v="0"/>
    <n v="2"/>
    <s v="meal "/>
    <s v="electric_scooter "/>
    <n v="1"/>
    <s v="No "/>
    <x v="1"/>
    <n v="38"/>
  </r>
  <r>
    <s v="0x4b34 "/>
    <s v="RANCHIRES12DEL01 "/>
    <n v="37"/>
    <n v="4.5999999999999996"/>
    <n v="0"/>
    <n v="0"/>
    <n v="0.11"/>
    <n v="0.11"/>
    <s v="10-03-2022"/>
    <d v="1899-12-30T20:10:00"/>
    <d v="1899-12-30T20:25:00"/>
    <x v="3"/>
    <s v="low_visibilty"/>
    <x v="0"/>
    <n v="0"/>
    <s v="drinks "/>
    <s v="motorcycle "/>
    <n v="1"/>
    <s v="No "/>
    <x v="2"/>
    <n v="38"/>
  </r>
  <r>
    <s v="0x1683 "/>
    <s v="MUMRES12DEL02 "/>
    <n v="34"/>
    <n v="4.2"/>
    <n v="19.207222000000002"/>
    <n v="72.972280999999995"/>
    <n v="19.287222"/>
    <n v="73.052280999999994"/>
    <s v="06-03-2022"/>
    <d v="1899-12-30T17:15:00"/>
    <d v="1899-12-30T17:30:00"/>
    <x v="3"/>
    <s v="fog"/>
    <x v="1"/>
    <n v="1"/>
    <s v="drinks "/>
    <s v="scooter "/>
    <n v="1"/>
    <s v="No "/>
    <x v="1"/>
    <n v="38"/>
  </r>
  <r>
    <s v="0xcae0 "/>
    <s v="BHPRES19DEL01 "/>
    <n v="31"/>
    <n v="3.7"/>
    <n v="0"/>
    <n v="0"/>
    <n v="7.0000000000000007E-2"/>
    <n v="7.0000000000000007E-2"/>
    <s v="16-02-2022"/>
    <d v="1899-12-30T22:20:00"/>
    <d v="1899-12-30T22:35:00"/>
    <x v="3"/>
    <s v="cloudy"/>
    <x v="2"/>
    <n v="2"/>
    <s v="buffet "/>
    <s v="motorcycle "/>
    <n v="0"/>
    <s v="No "/>
    <x v="2"/>
    <n v="38"/>
  </r>
  <r>
    <s v="0xa8fe "/>
    <s v="HYDRES05DEL03 "/>
    <n v="35"/>
    <n v="4.0999999999999996"/>
    <n v="17.433809"/>
    <n v="78.386743999999993"/>
    <n v="17.523809"/>
    <n v="78.476743999999997"/>
    <s v="31-03-2022"/>
    <d v="1899-12-30T20:55:00"/>
    <d v="1899-12-30T21:05:00"/>
    <x v="2"/>
    <s v="low_visibilty"/>
    <x v="0"/>
    <n v="2"/>
    <s v="snack "/>
    <s v="electric_scooter "/>
    <n v="0"/>
    <s v="No "/>
    <x v="1"/>
    <n v="38"/>
  </r>
  <r>
    <s v="0x4efe "/>
    <s v="VADRES20DEL01 "/>
    <n v="27"/>
    <n v="4.8"/>
    <n v="22.311357999999998"/>
    <n v="73.164798000000005"/>
    <n v="22.421358000000001"/>
    <n v="73.274798000000004"/>
    <s v="08-03-2022"/>
    <d v="1899-12-30T19:10:00"/>
    <d v="1899-12-30T19:20:00"/>
    <x v="2"/>
    <s v="windy"/>
    <x v="0"/>
    <n v="0"/>
    <s v="snack "/>
    <s v="motorcycle "/>
    <n v="2"/>
    <s v="No "/>
    <x v="1"/>
    <n v="38"/>
  </r>
  <r>
    <s v="0x5058 "/>
    <s v="CHENRES01DEL02 "/>
    <n v="29"/>
    <n v="4"/>
    <n v="13.005801"/>
    <n v="80.250743999999997"/>
    <n v="13.135801000000001"/>
    <n v="80.380744000000007"/>
    <s v="04-03-2022"/>
    <d v="1899-12-30T18:00:00"/>
    <d v="1899-12-30T18:10:00"/>
    <x v="2"/>
    <s v="stormy"/>
    <x v="1"/>
    <n v="0"/>
    <s v="drinks "/>
    <s v="motorcycle "/>
    <n v="1"/>
    <s v="No "/>
    <x v="1"/>
    <n v="38"/>
  </r>
  <r>
    <s v="0x58df "/>
    <s v="RANCHIRES17DEL02 "/>
    <n v="22"/>
    <n v="4.9000000000000004"/>
    <n v="23.374877999999999"/>
    <n v="85.335739000000004"/>
    <n v="23.504878000000001"/>
    <n v="85.465738999999999"/>
    <s v="31-03-2022"/>
    <d v="1899-12-30T18:45:00"/>
    <d v="1899-12-30T18:55:00"/>
    <x v="2"/>
    <s v="fog"/>
    <x v="1"/>
    <n v="1"/>
    <s v="buffet "/>
    <s v="motorcycle "/>
    <n v="0"/>
    <s v="No "/>
    <x v="1"/>
    <n v="38"/>
  </r>
  <r>
    <s v="0xbf6e "/>
    <s v="AURGRES11DEL02 "/>
    <n v="36"/>
    <n v="4.9000000000000004"/>
    <n v="0"/>
    <n v="0"/>
    <n v="0.13"/>
    <n v="0.13"/>
    <s v="14-02-2022"/>
    <d v="1899-12-30T00:00:00"/>
    <d v="1899-12-30T00:15:00"/>
    <x v="11"/>
    <s v="fog"/>
    <x v="2"/>
    <n v="0"/>
    <s v="meal "/>
    <s v="motorcycle "/>
    <n v="1"/>
    <s v="No "/>
    <x v="1"/>
    <n v="38"/>
  </r>
  <r>
    <s v="0x83fa "/>
    <s v="MUMRES06DEL03 "/>
    <n v="20"/>
    <n v="4.9000000000000004"/>
    <n v="19.055831000000001"/>
    <n v="72.833984000000001"/>
    <n v="19.145831000000001"/>
    <n v="72.923984000000004"/>
    <s v="04-03-2022"/>
    <d v="1899-12-30T19:35:00"/>
    <d v="1899-12-30T19:45:00"/>
    <x v="2"/>
    <s v="fog"/>
    <x v="0"/>
    <n v="0"/>
    <s v="buffet "/>
    <s v="motorcycle "/>
    <n v="0"/>
    <s v="No "/>
    <x v="1"/>
    <n v="38"/>
  </r>
  <r>
    <s v="0xafa5 "/>
    <s v="BANGRES01DEL02 "/>
    <n v="24"/>
    <n v="4.3"/>
    <n v="12.933284"/>
    <n v="77.615427999999994"/>
    <n v="13.063283999999999"/>
    <n v="77.745428000000004"/>
    <s v="25-03-2022"/>
    <d v="1899-12-30T17:15:00"/>
    <d v="1899-12-30T17:25:00"/>
    <x v="2"/>
    <s v="windy"/>
    <x v="1"/>
    <n v="0"/>
    <s v="meal "/>
    <s v="motorcycle "/>
    <n v="0"/>
    <s v="No "/>
    <x v="1"/>
    <n v="38"/>
  </r>
  <r>
    <s v="0x90d5 "/>
    <s v="HYDRES19DEL02 "/>
    <n v="29"/>
    <n v="4.5999999999999996"/>
    <n v="17.458998000000001"/>
    <n v="78.500366"/>
    <n v="17.588998"/>
    <n v="78.630365999999995"/>
    <s v="23-03-2022"/>
    <d v="1899-12-30T20:40:00"/>
    <d v="1899-12-30T20:55:00"/>
    <x v="3"/>
    <s v="windy"/>
    <x v="0"/>
    <n v="0"/>
    <s v="buffet "/>
    <s v="motorcycle "/>
    <n v="2"/>
    <s v="No "/>
    <x v="1"/>
    <n v="38"/>
  </r>
  <r>
    <s v="0x85f3 "/>
    <s v="VADRES14DEL03 "/>
    <n v="25"/>
    <n v="5"/>
    <n v="22.311603000000002"/>
    <n v="73.165012000000004"/>
    <n v="22.401603000000001"/>
    <n v="73.255011999999994"/>
    <s v="08-03-2022"/>
    <d v="1899-12-30T19:45:00"/>
    <d v="1899-12-30T20:00:00"/>
    <x v="4"/>
    <s v="fog"/>
    <x v="0"/>
    <n v="2"/>
    <s v="meal "/>
    <s v="scooter "/>
    <n v="1"/>
    <s v="No "/>
    <x v="1"/>
    <n v="38"/>
  </r>
  <r>
    <s v="0xa935 "/>
    <s v="RANCHIRES15DEL03 "/>
    <n v="39"/>
    <n v="4.3"/>
    <n v="23.369745999999999"/>
    <n v="85.339820000000003"/>
    <n v="23.459745999999999"/>
    <n v="85.429820000000007"/>
    <s v="12-03-2022"/>
    <d v="1899-12-30T18:00:00"/>
    <d v="1899-12-30T18:15:00"/>
    <x v="3"/>
    <s v="stormy"/>
    <x v="1"/>
    <n v="1"/>
    <s v="snack "/>
    <s v="motorcycle "/>
    <n v="2"/>
    <s v="No "/>
    <x v="1"/>
    <n v="38"/>
  </r>
  <r>
    <s v="0xab96 "/>
    <s v="INDORES01DEL01 "/>
    <n v="28"/>
    <n v="4.2"/>
    <n v="22.695207"/>
    <n v="75.866059000000007"/>
    <n v="22.765207"/>
    <n v="75.936059"/>
    <s v="02-04-2022"/>
    <d v="1899-12-30T20:50:00"/>
    <d v="1899-12-30T21:00:00"/>
    <x v="2"/>
    <s v="low_visibilty"/>
    <x v="0"/>
    <n v="0"/>
    <s v="drinks "/>
    <s v="motorcycle "/>
    <n v="1"/>
    <s v="No "/>
    <x v="2"/>
    <n v="38"/>
  </r>
  <r>
    <s v="0x3a11 "/>
    <s v="JAPRES09DEL03 "/>
    <n v="26"/>
    <n v="4.3"/>
    <n v="26.911377999999999"/>
    <n v="75.789034000000001"/>
    <n v="27.001377999999999"/>
    <n v="75.879034000000004"/>
    <s v="23-03-2022"/>
    <d v="1899-12-30T20:15:00"/>
    <d v="1899-12-30T20:30:00"/>
    <x v="3"/>
    <s v="cloudy"/>
    <x v="0"/>
    <n v="2"/>
    <s v="meal "/>
    <s v="scooter "/>
    <n v="1"/>
    <s v="No "/>
    <x v="1"/>
    <n v="38"/>
  </r>
  <r>
    <s v="0xcf83 "/>
    <s v="ALHRES12DEL03 "/>
    <n v="21"/>
    <n v="4.8"/>
    <n v="25.443994"/>
    <n v="81.860186999999996"/>
    <n v="25.533994"/>
    <n v="81.950187"/>
    <s v="12-02-2022"/>
    <d v="1899-12-30T17:25:00"/>
    <d v="1899-12-30T17:30:00"/>
    <x v="1"/>
    <s v="fog"/>
    <x v="1"/>
    <n v="0"/>
    <s v="snack "/>
    <s v="motorcycle "/>
    <n v="2"/>
    <s v="No "/>
    <x v="1"/>
    <n v="38"/>
  </r>
  <r>
    <s v="0x6b6e "/>
    <s v="BANGRES19DEL03 "/>
    <n v="26"/>
    <n v="4.0999999999999996"/>
    <n v="12.914263999999999"/>
    <n v="77.678399999999996"/>
    <n v="13.004263999999999"/>
    <n v="77.7684"/>
    <s v="02-04-2022"/>
    <d v="1899-12-30T19:35:00"/>
    <d v="1899-12-30T19:50:00"/>
    <x v="3"/>
    <s v="cloudy"/>
    <x v="0"/>
    <n v="2"/>
    <s v="snack "/>
    <s v="scooter "/>
    <n v="1"/>
    <s v="No "/>
    <x v="1"/>
    <n v="38"/>
  </r>
  <r>
    <s v="0x4813 "/>
    <s v="RANCHIRES05DEL02 "/>
    <n v="23"/>
    <n v="5"/>
    <n v="23.355163999999998"/>
    <n v="85.324096999999995"/>
    <n v="23.435164"/>
    <n v="85.404096999999993"/>
    <s v="06-03-2022"/>
    <d v="1899-12-30T18:00:00"/>
    <d v="1899-12-30T18:10:00"/>
    <x v="2"/>
    <s v="cloudy"/>
    <x v="1"/>
    <n v="0"/>
    <s v="snack "/>
    <s v="motorcycle "/>
    <n v="1"/>
    <s v="No "/>
    <x v="1"/>
    <n v="38"/>
  </r>
  <r>
    <s v="0x6464 "/>
    <s v="HYDRES19DEL03 "/>
    <n v="30"/>
    <n v="4.9000000000000004"/>
    <n v="17.458998000000001"/>
    <n v="78.500366"/>
    <n v="17.518998"/>
    <n v="78.560366000000002"/>
    <s v="11-03-2022"/>
    <d v="1899-12-30T19:20:00"/>
    <d v="1899-12-30T19:30:00"/>
    <x v="2"/>
    <s v="windy"/>
    <x v="0"/>
    <n v="0"/>
    <s v="drinks "/>
    <s v="motorcycle "/>
    <n v="2"/>
    <s v="No "/>
    <x v="2"/>
    <n v="38"/>
  </r>
  <r>
    <s v="0x281d "/>
    <s v="BANGRES11DEL01 "/>
    <n v="33"/>
    <n v="5"/>
    <n v="12.934365"/>
    <n v="77.616155000000006"/>
    <n v="12.974365000000001"/>
    <n v="77.656154999999998"/>
    <s v="05-03-2022"/>
    <d v="1899-12-30T16:45:00"/>
    <d v="1899-12-30T16:55:00"/>
    <x v="0"/>
    <s v="windy"/>
    <x v="1"/>
    <n v="0"/>
    <s v="meal "/>
    <s v="motorcycle "/>
    <n v="1"/>
    <s v="No "/>
    <x v="1"/>
    <n v="38"/>
  </r>
  <r>
    <s v="0x15ff "/>
    <s v="VADRES02DEL02 "/>
    <n v="35"/>
    <n v="4.3"/>
    <n v="0"/>
    <n v="0"/>
    <n v="0.08"/>
    <n v="0.08"/>
    <s v="14-03-2022"/>
    <d v="1899-12-30T18:25:00"/>
    <d v="1899-12-30T18:30:00"/>
    <x v="1"/>
    <s v="low_visibilty"/>
    <x v="1"/>
    <n v="0"/>
    <s v="meal "/>
    <s v="motorcycle "/>
    <n v="1"/>
    <s v="No "/>
    <x v="1"/>
    <n v="38"/>
  </r>
  <r>
    <s v="0x19b7 "/>
    <s v="COIMBRES13DEL03 "/>
    <n v="34"/>
    <n v="4.5999999999999996"/>
    <n v="11.003669"/>
    <n v="76.976494000000002"/>
    <n v="11.093669"/>
    <n v="77.066494000000006"/>
    <s v="29-03-2022"/>
    <d v="1899-12-30T18:45:00"/>
    <d v="1899-12-30T18:50:00"/>
    <x v="1"/>
    <s v="low_visibilty"/>
    <x v="1"/>
    <n v="0"/>
    <s v="snack "/>
    <s v="motorcycle "/>
    <n v="1"/>
    <s v="No "/>
    <x v="1"/>
    <n v="38"/>
  </r>
  <r>
    <s v="0x41a4 "/>
    <s v="VADRES06DEL02 "/>
    <n v="24"/>
    <n v="3.4"/>
    <n v="22.31279"/>
    <n v="73.170282999999998"/>
    <n v="22.392790000000002"/>
    <n v="73.250282999999996"/>
    <s v="02-03-2022"/>
    <d v="1899-12-30T22:25:00"/>
    <d v="1899-12-30T22:40:00"/>
    <x v="3"/>
    <s v="sunny"/>
    <x v="2"/>
    <n v="2"/>
    <s v="snack "/>
    <s v="scooter "/>
    <n v="2"/>
    <s v="No "/>
    <x v="1"/>
    <n v="38"/>
  </r>
  <r>
    <s v="0xd816 "/>
    <s v="BHPRES11DEL01 "/>
    <n v="37"/>
    <n v="4.3"/>
    <n v="23.233218999999998"/>
    <n v="77.433571000000001"/>
    <n v="23.343219000000001"/>
    <n v="77.543571"/>
    <s v="12-02-2022"/>
    <d v="1899-12-30T19:45:00"/>
    <d v="1899-12-30T19:50:00"/>
    <x v="1"/>
    <s v="cloudy"/>
    <x v="0"/>
    <n v="2"/>
    <s v="drinks "/>
    <s v="scooter "/>
    <n v="1"/>
    <s v="No "/>
    <x v="1"/>
    <n v="38"/>
  </r>
  <r>
    <s v="0xd281 "/>
    <s v="KOCRES010DEL01 "/>
    <n v="33"/>
    <n v="4.7"/>
    <n v="10.035572999999999"/>
    <n v="76.336957999999996"/>
    <n v="10.105573"/>
    <n v="76.406958000000003"/>
    <s v="18-02-2022"/>
    <d v="1899-12-30T22:35:00"/>
    <d v="1899-12-30T22:40:00"/>
    <x v="1"/>
    <s v="fog"/>
    <x v="2"/>
    <n v="0"/>
    <s v="drinks "/>
    <s v="motorcycle "/>
    <n v="1"/>
    <s v="No "/>
    <x v="1"/>
    <n v="38"/>
  </r>
  <r>
    <s v="0xd93c "/>
    <s v="DEHRES09DEL01 "/>
    <n v="36"/>
    <n v="3.8"/>
    <n v="30.332735"/>
    <n v="78.054221999999996"/>
    <n v="30.442734999999999"/>
    <n v="78.164221999999995"/>
    <s v="14-02-2022"/>
    <d v="1899-12-30T23:25:00"/>
    <d v="1899-12-30T23:30:00"/>
    <x v="1"/>
    <s v="fog"/>
    <x v="2"/>
    <n v="1"/>
    <s v="drinks "/>
    <s v="motorcycle "/>
    <n v="1"/>
    <s v="No "/>
    <x v="1"/>
    <n v="38"/>
  </r>
  <r>
    <s v="0x2d32 "/>
    <s v="CHENRES16DEL01 "/>
    <n v="26"/>
    <n v="4.4000000000000004"/>
    <n v="13.049645"/>
    <n v="80.242267999999996"/>
    <n v="13.159644999999999"/>
    <n v="80.352267999999995"/>
    <s v="25-03-2022"/>
    <d v="1899-12-30T21:55:00"/>
    <d v="1899-12-30T22:05:00"/>
    <x v="2"/>
    <s v="cloudy"/>
    <x v="0"/>
    <n v="1"/>
    <s v="buffet "/>
    <s v="motorcycle "/>
    <n v="1"/>
    <s v="No "/>
    <x v="1"/>
    <n v="38"/>
  </r>
  <r>
    <s v="0xb4b8 "/>
    <s v="VADRES15DEL01 "/>
    <n v="35"/>
    <n v="4.9000000000000004"/>
    <n v="0"/>
    <n v="0"/>
    <n v="7.0000000000000007E-2"/>
    <n v="7.0000000000000007E-2"/>
    <s v="04-03-2022"/>
    <d v="1899-12-30T19:00:00"/>
    <d v="1899-12-30T19:05:00"/>
    <x v="1"/>
    <s v="windy"/>
    <x v="1"/>
    <n v="0"/>
    <s v="meal "/>
    <s v="motorcycle "/>
    <n v="1"/>
    <s v="No "/>
    <x v="1"/>
    <n v="38"/>
  </r>
  <r>
    <s v="0xc7af "/>
    <s v="DEHRES03DEL01 "/>
    <n v="31"/>
    <n v="4"/>
    <n v="30.335259000000001"/>
    <n v="78.053162"/>
    <n v="30.345258999999999"/>
    <n v="78.063162000000005"/>
    <s v="13-02-2022"/>
    <d v="1899-12-30T11:25:00"/>
    <d v="1899-12-30T11:40:00"/>
    <x v="8"/>
    <s v="cloudy"/>
    <x v="0"/>
    <n v="2"/>
    <s v="drinks "/>
    <s v="motorcycle "/>
    <n v="1"/>
    <s v="No "/>
    <x v="1"/>
    <n v="38"/>
  </r>
  <r>
    <s v="0xdc52 "/>
    <s v="ALHRES04DEL01 "/>
    <n v="39"/>
    <n v="4.9000000000000004"/>
    <n v="0"/>
    <n v="0"/>
    <n v="0.11"/>
    <n v="0.11"/>
    <s v="14-02-2022"/>
    <d v="1899-12-30T17:15:00"/>
    <d v="1899-12-30T17:20:00"/>
    <x v="1"/>
    <s v="cloudy"/>
    <x v="1"/>
    <n v="2"/>
    <s v="meal "/>
    <s v="scooter "/>
    <n v="1"/>
    <s v="No "/>
    <x v="1"/>
    <n v="38"/>
  </r>
  <r>
    <s v="0xf29 "/>
    <s v="HYDRES13DEL03 "/>
    <n v="32"/>
    <n v="4.9000000000000004"/>
    <n v="17.431477000000001"/>
    <n v="78.400350000000003"/>
    <n v="17.491477"/>
    <n v="78.460350000000005"/>
    <s v="09-03-2022"/>
    <d v="1899-12-30T20:00:00"/>
    <d v="1899-12-30T20:15:00"/>
    <x v="3"/>
    <s v="stormy"/>
    <x v="0"/>
    <n v="0"/>
    <s v="drinks "/>
    <s v="motorcycle "/>
    <n v="0"/>
    <s v="No "/>
    <x v="1"/>
    <n v="38"/>
  </r>
  <r>
    <s v="0x32dd "/>
    <s v="INDORES14DEL01 "/>
    <n v="20"/>
    <n v="4.2"/>
    <n v="22.761593000000001"/>
    <n v="75.886362000000005"/>
    <n v="22.831593000000002"/>
    <n v="75.956361999999999"/>
    <s v="08-03-2022"/>
    <d v="1899-12-30T18:55:00"/>
    <d v="1899-12-30T19:10:00"/>
    <x v="4"/>
    <s v="fog"/>
    <x v="1"/>
    <n v="2"/>
    <s v="snack "/>
    <s v="motorcycle "/>
    <n v="1"/>
    <s v="No "/>
    <x v="1"/>
    <n v="38"/>
  </r>
  <r>
    <s v="0xd615 "/>
    <s v="BHPRES19DEL01 "/>
    <n v="24"/>
    <n v="4.5999999999999996"/>
    <n v="0"/>
    <n v="0"/>
    <n v="7.0000000000000007E-2"/>
    <n v="7.0000000000000007E-2"/>
    <s v="12-02-2022"/>
    <d v="1899-12-30T21:50:00"/>
    <d v="1899-12-30T22:05:00"/>
    <x v="3"/>
    <s v="cloudy"/>
    <x v="0"/>
    <n v="0"/>
    <s v="drinks "/>
    <s v="motorcycle "/>
    <n v="1"/>
    <s v="No "/>
    <x v="1"/>
    <n v="38"/>
  </r>
  <r>
    <s v="0x7e4e "/>
    <s v="COIMBRES02DEL01 "/>
    <n v="20"/>
    <n v="4.7"/>
    <n v="11.022477"/>
    <n v="76.995666999999997"/>
    <n v="11.092477000000001"/>
    <n v="77.065667000000005"/>
    <s v="06-03-2022"/>
    <d v="1899-12-30T21:30:00"/>
    <d v="1899-12-30T21:45:00"/>
    <x v="3"/>
    <s v="fog"/>
    <x v="0"/>
    <n v="0"/>
    <s v="buffet "/>
    <s v="motorcycle "/>
    <n v="1"/>
    <s v="No "/>
    <x v="1"/>
    <n v="38"/>
  </r>
  <r>
    <s v="0xa52a "/>
    <s v="RANCHIRES09DEL03 "/>
    <n v="37"/>
    <n v="4.5999999999999996"/>
    <n v="23.351057999999998"/>
    <n v="85.325731000000005"/>
    <n v="23.441058000000002"/>
    <n v="85.415730999999994"/>
    <s v="16-03-2022"/>
    <d v="1899-12-30T18:30:00"/>
    <d v="1899-12-30T18:40:00"/>
    <x v="2"/>
    <s v="cloudy"/>
    <x v="1"/>
    <n v="2"/>
    <s v="meal "/>
    <s v="electric_scooter "/>
    <n v="0"/>
    <s v="No "/>
    <x v="1"/>
    <n v="38"/>
  </r>
  <r>
    <s v="0x502a "/>
    <s v="JAPRES05DEL01 "/>
    <n v="37"/>
    <n v="4.0999999999999996"/>
    <n v="26.905287000000001"/>
    <n v="75.794591999999994"/>
    <n v="26.915286999999999"/>
    <n v="75.804592"/>
    <s v="26-03-2022"/>
    <d v="1899-12-30T11:20:00"/>
    <d v="1899-12-30T11:35:00"/>
    <x v="8"/>
    <s v="cloudy"/>
    <x v="0"/>
    <n v="2"/>
    <s v="buffet "/>
    <s v="electric_scooter "/>
    <n v="2"/>
    <s v="No "/>
    <x v="1"/>
    <n v="38"/>
  </r>
  <r>
    <s v="0x25dd "/>
    <s v="JAPRES09DEL01 "/>
    <n v="32"/>
    <n v="4.2"/>
    <n v="26.911377999999999"/>
    <n v="75.789034000000001"/>
    <n v="26.981377999999999"/>
    <n v="75.859033999999994"/>
    <s v="29-03-2022"/>
    <d v="1899-12-30T17:25:00"/>
    <d v="1899-12-30T17:40:00"/>
    <x v="4"/>
    <s v="low_visibilty"/>
    <x v="1"/>
    <n v="0"/>
    <s v="meal "/>
    <s v="motorcycle "/>
    <n v="1"/>
    <s v="No "/>
    <x v="1"/>
    <n v="38"/>
  </r>
  <r>
    <s v="0xa81d "/>
    <s v="JAPRES05DEL01 "/>
    <n v="29"/>
    <n v="4.5999999999999996"/>
    <n v="26.905287000000001"/>
    <n v="75.794591999999994"/>
    <n v="27.015287000000001"/>
    <n v="75.904591999999994"/>
    <s v="23-03-2022"/>
    <d v="1899-12-30T20:00:00"/>
    <d v="1899-12-30T20:15:00"/>
    <x v="3"/>
    <s v="fog"/>
    <x v="0"/>
    <n v="0"/>
    <s v="meal "/>
    <s v="motorcycle "/>
    <n v="2"/>
    <s v="No "/>
    <x v="1"/>
    <n v="38"/>
  </r>
  <r>
    <s v="0x4ed7 "/>
    <s v="VADRES07DEL02 "/>
    <n v="35"/>
    <n v="4.5"/>
    <n v="0"/>
    <n v="0"/>
    <n v="0.13"/>
    <n v="0.13"/>
    <s v="14-03-2022"/>
    <d v="1899-12-30T21:00:00"/>
    <d v="1899-12-30T21:15:00"/>
    <x v="3"/>
    <s v="low_visibilty"/>
    <x v="0"/>
    <n v="2"/>
    <s v="snack "/>
    <s v="scooter "/>
    <n v="1"/>
    <s v="No "/>
    <x v="1"/>
    <n v="38"/>
  </r>
  <r>
    <s v="0x8512 "/>
    <s v="MUMRES03DEL01 "/>
    <n v="31"/>
    <n v="4.4000000000000004"/>
    <n v="19.223839999999999"/>
    <n v="72.841346999999999"/>
    <n v="19.333839999999999"/>
    <n v="72.951346999999998"/>
    <s v="20-03-2022"/>
    <d v="1899-12-30T20:20:00"/>
    <d v="1899-12-30T20:30:00"/>
    <x v="2"/>
    <s v="windy"/>
    <x v="0"/>
    <n v="0"/>
    <s v="buffet "/>
    <s v="motorcycle "/>
    <n v="1"/>
    <s v="No "/>
    <x v="1"/>
    <n v="38"/>
  </r>
  <r>
    <s v="0xa311 "/>
    <s v="RANCHIRES16DEL02 "/>
    <n v="35"/>
    <n v="3.5"/>
    <n v="23.371292"/>
    <n v="85.327871999999999"/>
    <n v="23.451291999999999"/>
    <n v="85.407871999999998"/>
    <s v="06-04-2022"/>
    <d v="1899-12-30T17:40:00"/>
    <d v="1899-12-30T17:50:00"/>
    <x v="2"/>
    <s v="stormy"/>
    <x v="1"/>
    <n v="1"/>
    <s v="buffet "/>
    <s v="motorcycle "/>
    <n v="1"/>
    <s v="No "/>
    <x v="1"/>
    <n v="38"/>
  </r>
  <r>
    <s v="0x95e3 "/>
    <s v="RANCHIRES15DEL01 "/>
    <n v="20"/>
    <n v="4.9000000000000004"/>
    <n v="23.369745999999999"/>
    <n v="85.339820000000003"/>
    <n v="23.479745999999999"/>
    <n v="85.449820000000003"/>
    <s v="18-03-2022"/>
    <d v="1899-12-30T22:00:00"/>
    <d v="1899-12-30T22:10:00"/>
    <x v="0"/>
    <s v="fog"/>
    <x v="0"/>
    <n v="0"/>
    <s v="meal "/>
    <s v="motorcycle "/>
    <n v="1"/>
    <s v="No "/>
    <x v="1"/>
    <n v="38"/>
  </r>
  <r>
    <s v="0xc0b0 "/>
    <s v="KOCRES06DEL02 "/>
    <n v="35"/>
    <n v="4.0999999999999996"/>
    <n v="-9.9828340000000004"/>
    <n v="76.283268000000007"/>
    <n v="10.062834000000001"/>
    <n v="76.363268000000005"/>
    <s v="18-02-2022"/>
    <d v="1899-12-30T18:45:00"/>
    <d v="1899-12-30T19:00:00"/>
    <x v="3"/>
    <s v="cloudy"/>
    <x v="1"/>
    <n v="2"/>
    <s v="drinks "/>
    <s v="motorcycle "/>
    <n v="1"/>
    <s v="No "/>
    <x v="1"/>
    <n v="38"/>
  </r>
  <r>
    <s v="0xad0a "/>
    <s v="HYDRES19DEL03 "/>
    <n v="31"/>
    <n v="4.8"/>
    <n v="17.458998000000001"/>
    <n v="78.500366"/>
    <n v="17.488997999999999"/>
    <n v="78.530366000000001"/>
    <s v="19-03-2022"/>
    <d v="1899-12-30T20:00:00"/>
    <d v="1899-12-30T20:15:00"/>
    <x v="3"/>
    <s v="windy"/>
    <x v="0"/>
    <n v="0"/>
    <s v="drinks "/>
    <s v="motorcycle "/>
    <n v="1"/>
    <s v="No "/>
    <x v="1"/>
    <n v="38"/>
  </r>
  <r>
    <s v="0x9b07 "/>
    <s v="MUMRES06DEL02 "/>
    <n v="28"/>
    <n v="4.5999999999999996"/>
    <n v="19.055831000000001"/>
    <n v="72.833984000000001"/>
    <n v="19.185831"/>
    <n v="72.963983999999996"/>
    <s v="12-03-2022"/>
    <d v="1899-12-30T21:25:00"/>
    <d v="1899-12-30T21:30:00"/>
    <x v="1"/>
    <s v="cloudy"/>
    <x v="0"/>
    <n v="2"/>
    <s v="meal "/>
    <s v="scooter "/>
    <n v="1"/>
    <s v="No "/>
    <x v="1"/>
    <n v="38"/>
  </r>
  <r>
    <s v="0x7956 "/>
    <s v="PUNERES20DEL01 "/>
    <n v="30"/>
    <n v="3.8"/>
    <n v="18.592718000000001"/>
    <n v="73.773572000000001"/>
    <n v="18.662718000000002"/>
    <n v="73.843571999999995"/>
    <s v="27-03-2022"/>
    <d v="1899-12-30T19:45:00"/>
    <d v="1899-12-30T19:55:00"/>
    <x v="0"/>
    <s v="stormy"/>
    <x v="0"/>
    <n v="1"/>
    <s v="drinks "/>
    <s v="motorcycle "/>
    <n v="1"/>
    <s v="No "/>
    <x v="1"/>
    <n v="38"/>
  </r>
  <r>
    <s v="0x6596 "/>
    <s v="SURRES13DEL01 "/>
    <n v="32"/>
    <n v="3.8"/>
    <n v="21.170096000000001"/>
    <n v="72.789122000000006"/>
    <n v="21.280096"/>
    <n v="72.899122000000006"/>
    <s v="02-03-2022"/>
    <d v="1899-12-30T22:10:00"/>
    <d v="1899-12-30T22:25:00"/>
    <x v="3"/>
    <s v="fog"/>
    <x v="2"/>
    <n v="1"/>
    <s v="drinks "/>
    <s v="scooter "/>
    <n v="1"/>
    <s v="No "/>
    <x v="1"/>
    <n v="38"/>
  </r>
  <r>
    <s v="0x80d4 "/>
    <s v="MUMRES05DEL03 "/>
    <n v="27"/>
    <n v="4.5999999999999996"/>
    <n v="18.927584"/>
    <n v="72.832584999999995"/>
    <n v="19.017583999999999"/>
    <n v="72.922584999999998"/>
    <s v="14-03-2022"/>
    <d v="1899-12-30T17:45:00"/>
    <d v="1899-12-30T17:50:00"/>
    <x v="1"/>
    <s v="fog"/>
    <x v="1"/>
    <n v="0"/>
    <s v="meal "/>
    <s v="motorcycle "/>
    <n v="1"/>
    <s v="No "/>
    <x v="1"/>
    <n v="38"/>
  </r>
  <r>
    <s v="0xafe "/>
    <s v="BANGRES04DEL02 "/>
    <n v="23"/>
    <n v="4.0999999999999996"/>
    <n v="12.980409999999999"/>
    <n v="77.640489000000002"/>
    <n v="13.060409999999999"/>
    <n v="77.720489000000001"/>
    <s v="06-04-2022"/>
    <d v="1899-12-30T17:10:00"/>
    <d v="1899-12-30T17:15:00"/>
    <x v="1"/>
    <s v="low_visibilty"/>
    <x v="1"/>
    <n v="0"/>
    <s v="drinks "/>
    <s v="motorcycle "/>
    <n v="0"/>
    <s v="No "/>
    <x v="1"/>
    <n v="38"/>
  </r>
  <r>
    <s v="0x710a "/>
    <s v="JAPRES06DEL02 "/>
    <n v="35"/>
    <n v="4.3"/>
    <n v="26.911926999999999"/>
    <n v="75.797281999999996"/>
    <n v="27.041927000000001"/>
    <n v="75.927282000000005"/>
    <s v="08-03-2022"/>
    <d v="1899-12-30T18:20:00"/>
    <d v="1899-12-30T18:25:00"/>
    <x v="5"/>
    <s v="low_visibilty"/>
    <x v="1"/>
    <n v="0"/>
    <s v="buffet "/>
    <s v="motorcycle "/>
    <n v="0"/>
    <s v="No "/>
    <x v="1"/>
    <n v="38"/>
  </r>
  <r>
    <s v="0x458e "/>
    <s v="INDORES15DEL01 "/>
    <n v="39"/>
    <n v="4.8"/>
    <n v="22.760072000000001"/>
    <n v="75.892573999999996"/>
    <n v="22.770071999999999"/>
    <n v="75.902574000000001"/>
    <s v="05-04-2022"/>
    <d v="1899-12-30T11:15:00"/>
    <d v="1899-12-30T11:30:00"/>
    <x v="8"/>
    <s v="fog"/>
    <x v="0"/>
    <n v="2"/>
    <s v="buffet "/>
    <s v="motorcycle "/>
    <n v="0"/>
    <s v="No "/>
    <x v="1"/>
    <n v="38"/>
  </r>
  <r>
    <s v="0x5719 "/>
    <s v="MYSRES19DEL02 "/>
    <n v="27"/>
    <n v="4"/>
    <n v="12.334021999999999"/>
    <n v="76.618202999999994"/>
    <n v="12.414021999999999"/>
    <n v="76.698203000000007"/>
    <s v="16-03-2022"/>
    <d v="1899-12-30T18:20:00"/>
    <d v="1899-12-30T18:35:00"/>
    <x v="4"/>
    <s v="cloudy"/>
    <x v="1"/>
    <n v="2"/>
    <s v="meal "/>
    <s v="scooter "/>
    <n v="0"/>
    <s v="No "/>
    <x v="1"/>
    <n v="38"/>
  </r>
  <r>
    <s v="0x28b8 "/>
    <s v="JAPRES03DEL03 "/>
    <n v="31"/>
    <n v="3.6"/>
    <n v="26.913482999999999"/>
    <n v="75.803139000000002"/>
    <n v="27.003482999999999"/>
    <n v="75.893139000000005"/>
    <s v="06-04-2022"/>
    <d v="1899-12-30T17:50:00"/>
    <d v="1899-12-30T18:00:00"/>
    <x v="2"/>
    <s v="stormy"/>
    <x v="1"/>
    <n v="1"/>
    <s v="drinks "/>
    <s v="motorcycle "/>
    <n v="2"/>
    <s v="Yes "/>
    <x v="1"/>
    <n v="38"/>
  </r>
  <r>
    <s v="0xb04d "/>
    <s v="RANCHIRES13DEL01 "/>
    <n v="36"/>
    <n v="5"/>
    <n v="23.374988999999999"/>
    <n v="85.335486000000003"/>
    <n v="23.444989"/>
    <n v="85.405485999999996"/>
    <s v="06-03-2022"/>
    <d v="1899-12-30T20:30:00"/>
    <d v="1899-12-30T20:40:00"/>
    <x v="0"/>
    <s v="cloudy"/>
    <x v="0"/>
    <n v="2"/>
    <s v="snack "/>
    <s v="electric_scooter "/>
    <n v="1"/>
    <s v="No "/>
    <x v="1"/>
    <n v="38"/>
  </r>
  <r>
    <s v="0x7076 "/>
    <s v="RANCHIRES13DEL01 "/>
    <n v="28"/>
    <n v="5"/>
    <n v="23.374988999999999"/>
    <n v="85.335486000000003"/>
    <n v="23.444989"/>
    <n v="85.405485999999996"/>
    <s v="04-03-2022"/>
    <d v="1899-12-30T21:00:00"/>
    <d v="1899-12-30T21:15:00"/>
    <x v="3"/>
    <s v="low_visibilty"/>
    <x v="0"/>
    <n v="0"/>
    <s v="buffet "/>
    <s v="motorcycle "/>
    <n v="1"/>
    <s v="No "/>
    <x v="1"/>
    <n v="38"/>
  </r>
  <r>
    <s v="0x3473 "/>
    <s v="INDORES17DEL03 "/>
    <n v="24"/>
    <n v="4.9000000000000004"/>
    <n v="22.761226000000001"/>
    <n v="75.887522000000004"/>
    <n v="22.791226000000002"/>
    <n v="75.917522000000005"/>
    <s v="28-03-2022"/>
    <d v="1899-12-30T19:45:00"/>
    <d v="1899-12-30T19:50:00"/>
    <x v="1"/>
    <s v="windy"/>
    <x v="0"/>
    <n v="0"/>
    <s v="snack "/>
    <s v="motorcycle "/>
    <n v="1"/>
    <s v="No "/>
    <x v="1"/>
    <n v="38"/>
  </r>
  <r>
    <s v="0x4b59 "/>
    <s v="RANCHIRES11DEL02 "/>
    <n v="33"/>
    <n v="4.3"/>
    <n v="23.359193999999999"/>
    <n v="85.325446999999997"/>
    <n v="23.439194000000001"/>
    <n v="85.405446999999995"/>
    <s v="02-04-2022"/>
    <d v="1899-12-30T20:35:00"/>
    <d v="1899-12-30T20:40:00"/>
    <x v="5"/>
    <s v="windy"/>
    <x v="0"/>
    <n v="2"/>
    <s v="buffet "/>
    <s v="electric_scooter "/>
    <n v="1"/>
    <s v="No "/>
    <x v="1"/>
    <n v="38"/>
  </r>
  <r>
    <s v="0xd518 "/>
    <s v="LUDHRES08DEL03 "/>
    <n v="36"/>
    <n v="4"/>
    <n v="30.899992000000001"/>
    <n v="75.831338000000002"/>
    <n v="31.039992000000002"/>
    <n v="75.971338000000003"/>
    <s v="18-02-2022"/>
    <d v="1899-12-30T20:55:00"/>
    <d v="1899-12-30T21:05:00"/>
    <x v="2"/>
    <s v="cloudy"/>
    <x v="0"/>
    <n v="1"/>
    <s v="drinks "/>
    <s v="scooter "/>
    <n v="1"/>
    <s v="No "/>
    <x v="1"/>
    <n v="38"/>
  </r>
  <r>
    <s v="0x973b "/>
    <s v="COIMBRES07DEL02 "/>
    <n v="30"/>
    <n v="5"/>
    <n v="10.96185"/>
    <n v="76.971081999999996"/>
    <n v="11.04185"/>
    <n v="77.051081999999994"/>
    <s v="23-03-2022"/>
    <d v="1899-12-30T19:45:00"/>
    <d v="1899-12-30T19:55:00"/>
    <x v="0"/>
    <s v="sunny"/>
    <x v="0"/>
    <n v="0"/>
    <s v="buffet "/>
    <s v="motorcycle "/>
    <n v="0"/>
    <s v="No "/>
    <x v="1"/>
    <n v="38"/>
  </r>
  <r>
    <s v="0xd913 "/>
    <s v="DEHRES07DEL02 "/>
    <n v="20"/>
    <n v="4.0999999999999996"/>
    <n v="30.362686"/>
    <n v="78.068889999999996"/>
    <n v="30.442685999999998"/>
    <n v="78.148889999999994"/>
    <s v="18-02-2022"/>
    <d v="1899-12-30T18:15:00"/>
    <d v="1899-12-30T18:25:00"/>
    <x v="0"/>
    <s v="fog"/>
    <x v="1"/>
    <n v="1"/>
    <s v="meal "/>
    <s v="motorcycle "/>
    <n v="1"/>
    <s v="No "/>
    <x v="1"/>
    <n v="38"/>
  </r>
  <r>
    <s v="0x993e "/>
    <s v="MUMRES04DEL02 "/>
    <n v="24"/>
    <n v="4.8"/>
    <n v="19.254567000000002"/>
    <n v="72.848922999999999"/>
    <n v="19.384567000000001"/>
    <n v="72.978922999999995"/>
    <s v="25-03-2022"/>
    <d v="1899-12-30T19:00:00"/>
    <d v="1899-12-30T19:10:00"/>
    <x v="0"/>
    <s v="fog"/>
    <x v="1"/>
    <n v="0"/>
    <s v="buffet "/>
    <s v="motorcycle "/>
    <n v="2"/>
    <s v="No "/>
    <x v="2"/>
    <n v="38"/>
  </r>
  <r>
    <s v="0x1599 "/>
    <s v="PUNERES15DEL02 "/>
    <n v="39"/>
    <n v="4"/>
    <n v="18.636215"/>
    <n v="73.751080999999999"/>
    <n v="18.766214999999999"/>
    <n v="73.881080999999995"/>
    <s v="04-03-2022"/>
    <d v="1899-12-30T21:30:00"/>
    <d v="1899-12-30T21:35:00"/>
    <x v="1"/>
    <s v="low_visibilty"/>
    <x v="0"/>
    <n v="0"/>
    <s v="meal "/>
    <s v="motorcycle "/>
    <n v="1"/>
    <s v="No "/>
    <x v="1"/>
    <n v="38"/>
  </r>
  <r>
    <s v="0x8672 "/>
    <s v="COIMBRES05DEL01 "/>
    <n v="31"/>
    <n v="4.3"/>
    <n v="11.022169"/>
    <n v="76.999594000000002"/>
    <n v="11.092169"/>
    <n v="77.069593999999995"/>
    <s v="31-03-2022"/>
    <d v="1899-12-30T23:35:00"/>
    <d v="1899-12-30T23:40:00"/>
    <x v="5"/>
    <s v="cloudy"/>
    <x v="2"/>
    <n v="1"/>
    <s v="buffet "/>
    <s v="motorcycle "/>
    <n v="2"/>
    <s v="No "/>
    <x v="1"/>
    <n v="38"/>
  </r>
  <r>
    <s v="0x4cba "/>
    <s v="MYSRES12DEL02 "/>
    <n v="32"/>
    <n v="4.4000000000000004"/>
    <n v="12.284746999999999"/>
    <n v="76.625861"/>
    <n v="12.364746999999999"/>
    <n v="76.705860999999999"/>
    <s v="04-03-2022"/>
    <d v="1899-12-30T18:10:00"/>
    <d v="1899-12-30T18:20:00"/>
    <x v="2"/>
    <s v="windy"/>
    <x v="1"/>
    <n v="0"/>
    <s v="buffet "/>
    <s v="motorcycle "/>
    <n v="1"/>
    <s v="No "/>
    <x v="2"/>
    <n v="38"/>
  </r>
  <r>
    <s v="0xcc7d "/>
    <s v="KNPRES19DEL03 "/>
    <n v="25"/>
    <n v="4.0999999999999996"/>
    <n v="26.490950000000002"/>
    <n v="80.318656000000004"/>
    <n v="26.580950000000001"/>
    <n v="80.408655999999993"/>
    <s v="18-02-2022"/>
    <d v="1899-12-30T17:35:00"/>
    <d v="1899-12-30T17:45:00"/>
    <x v="0"/>
    <s v="cloudy"/>
    <x v="1"/>
    <n v="2"/>
    <s v="meal "/>
    <s v="motorcycle "/>
    <n v="0"/>
    <s v="No "/>
    <x v="1"/>
    <n v="38"/>
  </r>
  <r>
    <s v="0x8769 "/>
    <s v="INDORES16DEL02 "/>
    <n v="26"/>
    <n v="4.8"/>
    <n v="22.744648000000002"/>
    <n v="75.894377000000006"/>
    <n v="22.874648000000001"/>
    <n v="76.024377000000001"/>
    <s v="25-03-2022"/>
    <d v="1899-12-30T18:25:00"/>
    <d v="1899-12-30T18:40:00"/>
    <x v="3"/>
    <s v="fog"/>
    <x v="1"/>
    <n v="0"/>
    <s v="drinks "/>
    <s v="motorcycle "/>
    <n v="1"/>
    <s v="No "/>
    <x v="1"/>
    <n v="38"/>
  </r>
  <r>
    <s v="0x5ba7 "/>
    <s v="MUMRES19DEL03 "/>
    <n v="37"/>
    <n v="3.7"/>
    <n v="19.131141"/>
    <n v="72.813074"/>
    <n v="19.221140999999999"/>
    <n v="72.903074000000004"/>
    <s v="10-03-2022"/>
    <d v="1899-12-30T23:55:00"/>
    <d v="1899-12-30T00:10:00"/>
    <x v="3"/>
    <s v="fog"/>
    <x v="2"/>
    <n v="1"/>
    <s v="snack "/>
    <s v="motorcycle "/>
    <n v="1"/>
    <s v="No "/>
    <x v="1"/>
    <n v="38"/>
  </r>
  <r>
    <s v="0xa4a9 "/>
    <s v="COIMBRES05DEL01 "/>
    <n v="37"/>
    <n v="4.4000000000000004"/>
    <n v="11.022169"/>
    <n v="76.999594000000002"/>
    <n v="11.132168999999999"/>
    <n v="77.109594000000001"/>
    <s v="04-04-2022"/>
    <d v="1899-12-30T18:00:00"/>
    <d v="1899-12-30T18:15:00"/>
    <x v="3"/>
    <s v="cloudy"/>
    <x v="1"/>
    <n v="2"/>
    <s v="snack "/>
    <s v="scooter "/>
    <n v="1"/>
    <s v="No "/>
    <x v="2"/>
    <n v="38"/>
  </r>
  <r>
    <s v="0xc67a "/>
    <s v="DEHRES19DEL01 "/>
    <n v="26"/>
    <n v="4.0999999999999996"/>
    <n v="30.372202000000001"/>
    <n v="78.077151000000001"/>
    <n v="30.442202000000002"/>
    <n v="78.147150999999994"/>
    <s v="16-02-2022"/>
    <d v="1899-12-30T18:00:00"/>
    <d v="1899-12-30T18:05:00"/>
    <x v="1"/>
    <s v="low_visibilty"/>
    <x v="1"/>
    <n v="0"/>
    <s v="meal "/>
    <s v="motorcycle "/>
    <n v="1"/>
    <s v="No "/>
    <x v="1"/>
    <n v="38"/>
  </r>
  <r>
    <s v="0x25a8 "/>
    <s v="RANCHIRES08DEL01 "/>
    <n v="24"/>
    <n v="4.3"/>
    <n v="23.353783"/>
    <n v="85.326966999999996"/>
    <n v="23.423783"/>
    <n v="85.396967000000004"/>
    <s v="06-03-2022"/>
    <d v="1899-12-30T21:00:00"/>
    <d v="1899-12-30T21:05:00"/>
    <x v="1"/>
    <s v="windy"/>
    <x v="0"/>
    <n v="0"/>
    <s v="buffet "/>
    <s v="motorcycle "/>
    <n v="1"/>
    <s v="No "/>
    <x v="1"/>
    <n v="38"/>
  </r>
  <r>
    <s v="0x36dd "/>
    <s v="RANCHIRES17DEL03 "/>
    <n v="39"/>
    <n v="4.0999999999999996"/>
    <n v="23.374877999999999"/>
    <n v="85.335739000000004"/>
    <n v="23.464877999999999"/>
    <n v="85.425738999999993"/>
    <s v="12-03-2022"/>
    <d v="1899-12-30T22:00:00"/>
    <d v="1899-12-30T22:10:00"/>
    <x v="0"/>
    <s v="cloudy"/>
    <x v="0"/>
    <n v="1"/>
    <s v="drinks "/>
    <s v="scooter "/>
    <n v="0"/>
    <s v="No "/>
    <x v="1"/>
    <n v="38"/>
  </r>
  <r>
    <s v="0xc16c "/>
    <s v="KOCRES19DEL02 "/>
    <n v="30"/>
    <n v="4.3"/>
    <n v="9.9608460000000001"/>
    <n v="76.293936000000002"/>
    <n v="10.090846000000001"/>
    <n v="76.423935999999998"/>
    <s v="18-02-2022"/>
    <d v="1899-12-30T18:15:00"/>
    <d v="1899-12-30T18:25:00"/>
    <x v="0"/>
    <s v="low_visibilty"/>
    <x v="1"/>
    <n v="2"/>
    <s v="snack "/>
    <s v="electric_scooter "/>
    <n v="0"/>
    <s v="No "/>
    <x v="1"/>
    <n v="38"/>
  </r>
  <r>
    <s v="0xd4a5 "/>
    <s v="KOLRES010DEL02 "/>
    <n v="32"/>
    <n v="3.9"/>
    <n v="22.538999"/>
    <n v="88.322337000000005"/>
    <n v="22.618998999999999"/>
    <n v="88.402337000000003"/>
    <s v="18-02-2022"/>
    <d v="1899-12-30T20:25:00"/>
    <d v="1899-12-30T20:30:00"/>
    <x v="1"/>
    <s v="low_visibilty"/>
    <x v="0"/>
    <n v="2"/>
    <s v="drinks "/>
    <s v="motorcycle "/>
    <n v="0"/>
    <s v="No "/>
    <x v="1"/>
    <n v="38"/>
  </r>
  <r>
    <s v="0xbb15 "/>
    <s v="JAPRES06DEL01 "/>
    <n v="32"/>
    <n v="4.3"/>
    <n v="26.911926999999999"/>
    <n v="75.797281999999996"/>
    <n v="27.021927000000002"/>
    <n v="75.907281999999995"/>
    <s v="27-03-2022"/>
    <d v="1899-12-30T17:25:00"/>
    <d v="1899-12-30T17:30:00"/>
    <x v="1"/>
    <s v="cloudy"/>
    <x v="1"/>
    <n v="1"/>
    <s v="snack "/>
    <s v="motorcycle "/>
    <n v="2"/>
    <s v="No "/>
    <x v="1"/>
    <n v="38"/>
  </r>
  <r>
    <s v="0xd70f "/>
    <s v="DEHRES12DEL01 "/>
    <n v="33"/>
    <n v="4.4000000000000004"/>
    <n v="0"/>
    <n v="0"/>
    <n v="0.11"/>
    <n v="0.11"/>
    <s v="18-02-2022"/>
    <d v="1899-12-30T21:15:00"/>
    <d v="1899-12-30T21:25:00"/>
    <x v="0"/>
    <s v="cloudy"/>
    <x v="0"/>
    <n v="1"/>
    <s v="drinks "/>
    <s v="motorcycle "/>
    <n v="1"/>
    <s v="No "/>
    <x v="1"/>
    <n v="38"/>
  </r>
  <r>
    <s v="0x7ad9 "/>
    <s v="RANCHIRES03DEL02 "/>
    <n v="32"/>
    <n v="3.7"/>
    <n v="0"/>
    <n v="0"/>
    <n v="0.08"/>
    <n v="0.08"/>
    <s v="12-03-2022"/>
    <d v="1899-12-30T19:55:00"/>
    <d v="1899-12-30T20:10:00"/>
    <x v="3"/>
    <s v="stormy"/>
    <x v="0"/>
    <n v="2"/>
    <s v="drinks "/>
    <s v="electric_scooter "/>
    <n v="2"/>
    <s v="No "/>
    <x v="1"/>
    <n v="38"/>
  </r>
  <r>
    <s v="0x53a3 "/>
    <s v="CHENRES13DEL02 "/>
    <n v="34"/>
    <n v="4.4000000000000004"/>
    <n v="13.027018"/>
    <n v="80.254790999999997"/>
    <n v="13.107018"/>
    <n v="80.334790999999996"/>
    <s v="06-04-2022"/>
    <d v="1899-12-30T21:55:00"/>
    <d v="1899-12-30T22:05:00"/>
    <x v="2"/>
    <s v="low_visibilty"/>
    <x v="0"/>
    <n v="2"/>
    <s v="buffet "/>
    <s v="scooter "/>
    <n v="2"/>
    <s v="No "/>
    <x v="1"/>
    <n v="38"/>
  </r>
  <r>
    <s v="0xd76c "/>
    <s v="BHPRES19DEL01 "/>
    <n v="31"/>
    <n v="4.4000000000000004"/>
    <n v="0"/>
    <n v="0"/>
    <n v="7.0000000000000007E-2"/>
    <n v="7.0000000000000007E-2"/>
    <s v="18-02-2022"/>
    <d v="1899-12-30T20:10:00"/>
    <d v="1899-12-30T20:15:00"/>
    <x v="1"/>
    <s v="low_visibilty"/>
    <x v="0"/>
    <n v="1"/>
    <s v="drinks "/>
    <s v="scooter "/>
    <n v="2"/>
    <s v="No "/>
    <x v="1"/>
    <n v="38"/>
  </r>
  <r>
    <s v="0x97e7 "/>
    <s v="BANGRES13DEL01 "/>
    <n v="32"/>
    <n v="3.8"/>
    <n v="12.935662000000001"/>
    <n v="77.614130000000003"/>
    <n v="13.045662"/>
    <n v="77.724130000000002"/>
    <s v="18-03-2022"/>
    <d v="1899-12-30T20:20:00"/>
    <d v="1899-12-30T20:25:00"/>
    <x v="1"/>
    <s v="low_visibilty"/>
    <x v="0"/>
    <n v="2"/>
    <s v="meal "/>
    <s v="scooter "/>
    <n v="1"/>
    <s v="No "/>
    <x v="1"/>
    <n v="38"/>
  </r>
  <r>
    <s v="0xb6f1 "/>
    <s v="MYSRES15DEL03 "/>
    <n v="33"/>
    <n v="5"/>
    <n v="12.352058"/>
    <n v="76.606650000000002"/>
    <n v="12.442057999999999"/>
    <n v="76.696650000000005"/>
    <s v="06-04-2022"/>
    <d v="1899-12-30T19:25:00"/>
    <d v="1899-12-30T19:40:00"/>
    <x v="3"/>
    <s v="windy"/>
    <x v="0"/>
    <n v="0"/>
    <s v="buffet "/>
    <s v="motorcycle "/>
    <n v="1"/>
    <s v="No "/>
    <x v="1"/>
    <n v="38"/>
  </r>
  <r>
    <s v="0xdc20 "/>
    <s v="AURGRES06DEL02 "/>
    <n v="23"/>
    <n v="4.9000000000000004"/>
    <n v="19.874448999999998"/>
    <n v="75.360231999999996"/>
    <n v="20.004449000000001"/>
    <n v="75.490232000000006"/>
    <s v="16-02-2022"/>
    <d v="1899-12-30T21:30:00"/>
    <d v="1899-12-30T21:35:00"/>
    <x v="1"/>
    <s v="fog"/>
    <x v="0"/>
    <n v="2"/>
    <s v="buffet "/>
    <s v="electric_scooter "/>
    <n v="1"/>
    <s v="No "/>
    <x v="1"/>
    <n v="38"/>
  </r>
  <r>
    <s v="0x129d "/>
    <s v="INDORES13DEL02 "/>
    <n v="37"/>
    <n v="4.5999999999999996"/>
    <n v="22.745049000000002"/>
    <n v="75.892471"/>
    <n v="22.875049000000001"/>
    <n v="76.022470999999996"/>
    <s v="23-03-2022"/>
    <d v="1899-12-30T18:30:00"/>
    <d v="1899-12-30T18:40:00"/>
    <x v="2"/>
    <s v="cloudy"/>
    <x v="1"/>
    <n v="1"/>
    <s v="drinks "/>
    <s v="scooter "/>
    <n v="1"/>
    <s v="No "/>
    <x v="2"/>
    <n v="38"/>
  </r>
  <r>
    <s v="0x9c5d "/>
    <s v="MUMRES02DEL01 "/>
    <n v="20"/>
    <n v="4.5999999999999996"/>
    <n v="19.221315000000001"/>
    <n v="72.862380999999999"/>
    <n v="19.331315"/>
    <n v="72.972380999999999"/>
    <s v="08-03-2022"/>
    <d v="1899-12-30T18:10:00"/>
    <d v="1899-12-30T18:15:00"/>
    <x v="1"/>
    <s v="fog"/>
    <x v="1"/>
    <n v="0"/>
    <s v="snack "/>
    <s v="motorcycle "/>
    <n v="1"/>
    <s v="No "/>
    <x v="1"/>
    <n v="38"/>
  </r>
  <r>
    <s v="0x4473 "/>
    <s v="INDORES12DEL01 "/>
    <n v="31"/>
    <n v="3.8"/>
    <n v="22.748059999999999"/>
    <n v="75.8934"/>
    <n v="22.818059999999999"/>
    <n v="75.963399999999993"/>
    <s v="14-03-2022"/>
    <d v="1899-12-30T22:00:00"/>
    <d v="1899-12-30T22:15:00"/>
    <x v="4"/>
    <s v="stormy"/>
    <x v="0"/>
    <n v="1"/>
    <s v="meal "/>
    <s v="scooter "/>
    <n v="1"/>
    <s v="No "/>
    <x v="1"/>
    <n v="38"/>
  </r>
  <r>
    <s v="0x173a "/>
    <s v="MYSRES07DEL03 "/>
    <n v="24"/>
    <n v="4.9000000000000004"/>
    <n v="12.325461000000001"/>
    <n v="76.632277999999999"/>
    <n v="12.415461000000001"/>
    <n v="76.722278000000003"/>
    <s v="02-04-2022"/>
    <d v="1899-12-30T20:50:00"/>
    <d v="1899-12-30T21:00:00"/>
    <x v="2"/>
    <s v="fog"/>
    <x v="0"/>
    <n v="0"/>
    <s v="snack "/>
    <s v="motorcycle "/>
    <n v="1"/>
    <s v="No "/>
    <x v="1"/>
    <n v="38"/>
  </r>
  <r>
    <s v="0x3961 "/>
    <s v="JAPRES09DEL03 "/>
    <n v="32"/>
    <n v="4.0999999999999996"/>
    <n v="26.911377999999999"/>
    <n v="75.789034000000001"/>
    <n v="26.971378000000001"/>
    <n v="75.849034000000003"/>
    <s v="07-03-2022"/>
    <d v="1899-12-30T17:35:00"/>
    <d v="1899-12-30T17:50:00"/>
    <x v="4"/>
    <s v="low_visibilty"/>
    <x v="1"/>
    <n v="0"/>
    <s v="drinks "/>
    <s v="motorcycle "/>
    <n v="0"/>
    <s v="No "/>
    <x v="1"/>
    <n v="38"/>
  </r>
  <r>
    <s v="0x6ddf "/>
    <s v="VADRES19DEL01 "/>
    <n v="23"/>
    <n v="3.5"/>
    <n v="22.311844000000001"/>
    <n v="73.165081000000001"/>
    <n v="22.381844000000001"/>
    <n v="73.235080999999994"/>
    <s v="16-03-2022"/>
    <d v="1899-12-30T23:40:00"/>
    <d v="1899-12-30T23:55:00"/>
    <x v="3"/>
    <s v="sunny"/>
    <x v="2"/>
    <n v="2"/>
    <s v="meal "/>
    <s v="scooter "/>
    <n v="2"/>
    <s v="No "/>
    <x v="1"/>
    <n v="38"/>
  </r>
  <r>
    <s v="0xb79a "/>
    <s v="MYSRES15DEL01 "/>
    <n v="32"/>
    <n v="5"/>
    <n v="12.352058"/>
    <n v="76.606650000000002"/>
    <n v="12.422058"/>
    <n v="76.676649999999995"/>
    <s v="08-03-2022"/>
    <d v="1899-12-30T19:50:00"/>
    <d v="1899-12-30T19:55:00"/>
    <x v="5"/>
    <s v="fog"/>
    <x v="0"/>
    <n v="1"/>
    <s v="snack "/>
    <s v="motorcycle "/>
    <n v="1"/>
    <s v="No "/>
    <x v="1"/>
    <n v="38"/>
  </r>
  <r>
    <s v="0x36ac "/>
    <s v="INDORES06DEL02 "/>
    <n v="32"/>
    <n v="4.7"/>
    <n v="22.728162999999999"/>
    <n v="75.884212000000005"/>
    <n v="22.808163"/>
    <n v="75.964212000000003"/>
    <s v="04-03-2022"/>
    <d v="1899-12-30T19:00:00"/>
    <d v="1899-12-30T19:05:00"/>
    <x v="1"/>
    <s v="low_visibilty"/>
    <x v="1"/>
    <n v="0"/>
    <s v="buffet "/>
    <s v="motorcycle "/>
    <n v="1"/>
    <s v="No "/>
    <x v="1"/>
    <n v="38"/>
  </r>
  <r>
    <s v="0x3193 "/>
    <s v="VADRES18DEL02 "/>
    <n v="32"/>
    <n v="4.5999999999999996"/>
    <n v="0"/>
    <n v="0"/>
    <n v="0.13"/>
    <n v="0.13"/>
    <s v="02-04-2022"/>
    <d v="1899-12-30T20:10:00"/>
    <d v="1899-12-30T20:15:00"/>
    <x v="1"/>
    <s v="cloudy"/>
    <x v="0"/>
    <n v="1"/>
    <s v="buffet "/>
    <s v="scooter "/>
    <n v="1"/>
    <s v="No "/>
    <x v="1"/>
    <n v="38"/>
  </r>
  <r>
    <s v="0xb7fc "/>
    <s v="HYDRES13DEL01 "/>
    <n v="33"/>
    <n v="3.9"/>
    <n v="17.431477000000001"/>
    <n v="78.400350000000003"/>
    <n v="17.501477000000001"/>
    <n v="78.470349999999996"/>
    <s v="14-03-2022"/>
    <d v="1899-12-30T21:30:00"/>
    <d v="1899-12-30T21:35:00"/>
    <x v="1"/>
    <s v="low_visibilty"/>
    <x v="0"/>
    <n v="2"/>
    <s v="snack "/>
    <s v="electric_scooter "/>
    <n v="2"/>
    <s v="No "/>
    <x v="1"/>
    <n v="38"/>
  </r>
  <r>
    <s v="0xb4c8 "/>
    <s v="MYSRES20DEL02 "/>
    <n v="33"/>
    <n v="4.2"/>
    <n v="12.337978"/>
    <n v="76.616792000000004"/>
    <n v="12.387978"/>
    <n v="76.666792000000001"/>
    <s v="05-04-2022"/>
    <d v="1899-12-30T21:50:00"/>
    <d v="1899-12-30T22:00:00"/>
    <x v="2"/>
    <s v="fog"/>
    <x v="0"/>
    <n v="2"/>
    <s v="buffet "/>
    <s v="electric_scooter "/>
    <n v="1"/>
    <s v="Yes "/>
    <x v="1"/>
    <n v="38"/>
  </r>
  <r>
    <s v="0x178e "/>
    <s v="MYSRES20DEL03 "/>
    <n v="39"/>
    <n v="3.6"/>
    <n v="12.337978"/>
    <n v="76.616792000000004"/>
    <n v="12.427978"/>
    <n v="76.706791999999993"/>
    <s v="12-03-2022"/>
    <d v="1899-12-30T22:50:00"/>
    <d v="1899-12-30T22:55:00"/>
    <x v="5"/>
    <s v="fog"/>
    <x v="2"/>
    <n v="1"/>
    <s v="meal "/>
    <s v="scooter "/>
    <n v="2"/>
    <s v="No "/>
    <x v="1"/>
    <n v="38"/>
  </r>
  <r>
    <s v="0x88b4 "/>
    <s v="BANGRES18DEL01 "/>
    <n v="29"/>
    <n v="4.7"/>
    <n v="12.913041"/>
    <n v="77.683237000000005"/>
    <n v="13.023040999999999"/>
    <n v="77.793237000000005"/>
    <s v="02-04-2022"/>
    <d v="1899-12-30T21:00:00"/>
    <d v="1899-12-30T21:05:00"/>
    <x v="1"/>
    <s v="fog"/>
    <x v="0"/>
    <n v="1"/>
    <s v="buffet "/>
    <s v="motorcycle "/>
    <n v="1"/>
    <s v="No "/>
    <x v="1"/>
    <n v="38"/>
  </r>
  <r>
    <s v="0x99a5 "/>
    <s v="JAPRES13DEL02 "/>
    <n v="26"/>
    <n v="4.7"/>
    <n v="26.846156000000001"/>
    <n v="75.802300000000002"/>
    <n v="26.976156"/>
    <n v="75.932299999999998"/>
    <s v="02-03-2022"/>
    <d v="1899-12-30T20:45:00"/>
    <d v="1899-12-30T20:55:00"/>
    <x v="2"/>
    <s v="fog"/>
    <x v="0"/>
    <n v="0"/>
    <s v="drinks "/>
    <s v="motorcycle "/>
    <n v="2"/>
    <s v="No "/>
    <x v="1"/>
    <n v="38"/>
  </r>
  <r>
    <s v="0x60ce "/>
    <s v="COIMBRES01DEL01 "/>
    <n v="28"/>
    <n v="4.4000000000000004"/>
    <n v="11.016298000000001"/>
    <n v="76.972076000000001"/>
    <n v="11.126298"/>
    <n v="77.082076000000001"/>
    <s v="25-03-2022"/>
    <d v="1899-12-30T20:15:00"/>
    <d v="1899-12-30T20:20:00"/>
    <x v="1"/>
    <s v="windy"/>
    <x v="0"/>
    <n v="0"/>
    <s v="meal "/>
    <s v="motorcycle "/>
    <n v="1"/>
    <s v="No "/>
    <x v="1"/>
    <n v="38"/>
  </r>
  <r>
    <s v="0xd05a "/>
    <s v="LUDHRES11DEL02 "/>
    <n v="29"/>
    <n v="2.7"/>
    <n v="30.893080999999999"/>
    <n v="75.821494999999999"/>
    <n v="30.973081000000001"/>
    <n v="75.901494999999997"/>
    <s v="18-02-2022"/>
    <d v="1899-12-30T23:45:00"/>
    <d v="1899-12-30T23:50:00"/>
    <x v="1"/>
    <s v="sunny"/>
    <x v="2"/>
    <n v="2"/>
    <s v="drinks "/>
    <s v="scooter "/>
    <n v="2"/>
    <s v="No "/>
    <x v="1"/>
    <n v="38"/>
  </r>
  <r>
    <s v="0x4f01 "/>
    <s v="CHENRES09DEL01 "/>
    <n v="38"/>
    <n v="4.5"/>
    <n v="13.044694"/>
    <n v="80.261470000000003"/>
    <n v="13.154693999999999"/>
    <n v="80.371470000000002"/>
    <s v="18-03-2022"/>
    <d v="1899-12-30T21:55:00"/>
    <d v="1899-12-30T22:05:00"/>
    <x v="2"/>
    <s v="low_visibilty"/>
    <x v="0"/>
    <n v="1"/>
    <s v="buffet "/>
    <s v="motorcycle "/>
    <n v="1"/>
    <s v="No "/>
    <x v="1"/>
    <n v="38"/>
  </r>
  <r>
    <s v="0x33fa "/>
    <s v="JAPRES19DEL01 "/>
    <n v="31"/>
    <n v="4.4000000000000004"/>
    <n v="26.913726"/>
    <n v="75.75282"/>
    <n v="27.023726"/>
    <n v="75.862819999999999"/>
    <s v="02-03-2022"/>
    <d v="1899-12-30T21:35:00"/>
    <d v="1899-12-30T21:45:00"/>
    <x v="2"/>
    <s v="cloudy"/>
    <x v="0"/>
    <n v="1"/>
    <s v="snack "/>
    <s v="motorcycle "/>
    <n v="2"/>
    <s v="No "/>
    <x v="1"/>
    <n v="38"/>
  </r>
  <r>
    <s v="0x7188 "/>
    <s v="COIMBRES13DEL03 "/>
    <n v="28"/>
    <n v="4.0999999999999996"/>
    <n v="11.003669"/>
    <n v="76.976494000000002"/>
    <n v="11.093669"/>
    <n v="77.066494000000006"/>
    <s v="02-04-2022"/>
    <d v="1899-12-30T19:15:00"/>
    <d v="1899-12-30T19:25:00"/>
    <x v="2"/>
    <s v="windy"/>
    <x v="0"/>
    <n v="0"/>
    <s v="snack "/>
    <s v="motorcycle "/>
    <n v="1"/>
    <s v="No "/>
    <x v="1"/>
    <n v="38"/>
  </r>
  <r>
    <s v="0x10d5 "/>
    <s v="RANCHIRES18DEL01 "/>
    <n v="33"/>
    <n v="5"/>
    <n v="23.351489000000001"/>
    <n v="85.324252999999999"/>
    <n v="23.361488999999999"/>
    <n v="85.334253000000004"/>
    <s v="24-03-2022"/>
    <d v="1899-12-30T11:10:00"/>
    <d v="1899-12-30T11:15:00"/>
    <x v="1"/>
    <s v="fog"/>
    <x v="0"/>
    <n v="1"/>
    <s v="snack "/>
    <s v="motorcycle "/>
    <n v="2"/>
    <s v="No "/>
    <x v="1"/>
    <n v="38"/>
  </r>
  <r>
    <s v="0xd812 "/>
    <s v="DEHRES15DEL03 "/>
    <n v="39"/>
    <n v="4.4000000000000004"/>
    <n v="0"/>
    <n v="0"/>
    <n v="0.09"/>
    <n v="0.09"/>
    <s v="16-02-2022"/>
    <d v="1899-12-30T18:00:00"/>
    <d v="1899-12-30T18:15:00"/>
    <x v="3"/>
    <s v="stormy"/>
    <x v="1"/>
    <n v="0"/>
    <s v="snack "/>
    <s v="motorcycle "/>
    <n v="1"/>
    <s v="No "/>
    <x v="2"/>
    <n v="38"/>
  </r>
  <r>
    <s v="0x1574 "/>
    <s v="INDORES09DEL02 "/>
    <n v="31"/>
    <n v="4.4000000000000004"/>
    <n v="22.725835"/>
    <n v="75.887647999999999"/>
    <n v="22.805834999999998"/>
    <n v="75.967647999999997"/>
    <s v="27-03-2022"/>
    <d v="1899-12-30T20:20:00"/>
    <d v="1899-12-30T20:35:00"/>
    <x v="3"/>
    <s v="windy"/>
    <x v="0"/>
    <n v="1"/>
    <s v="meal "/>
    <s v="motorcycle "/>
    <n v="1"/>
    <s v="No "/>
    <x v="1"/>
    <n v="38"/>
  </r>
  <r>
    <s v="0x9763 "/>
    <s v="BANGRES07DEL02 "/>
    <n v="32"/>
    <n v="4.9000000000000004"/>
    <n v="12.978453"/>
    <n v="77.643685000000005"/>
    <n v="13.058453"/>
    <n v="77.723685000000003"/>
    <s v="10-03-2022"/>
    <d v="1899-12-30T22:25:00"/>
    <d v="1899-12-30T22:40:00"/>
    <x v="3"/>
    <s v="cloudy"/>
    <x v="2"/>
    <n v="0"/>
    <s v="snack "/>
    <s v="motorcycle "/>
    <n v="1"/>
    <s v="No "/>
    <x v="1"/>
    <n v="38"/>
  </r>
  <r>
    <s v="0xdd29 "/>
    <s v="KOCRES12DEL02 "/>
    <n v="32"/>
    <n v="4.3"/>
    <n v="9.9884830000000004"/>
    <n v="76.295210999999995"/>
    <n v="10.118482999999999"/>
    <n v="76.425211000000004"/>
    <s v="16-02-2022"/>
    <d v="1899-12-30T21:20:00"/>
    <d v="1899-12-30T21:35:00"/>
    <x v="4"/>
    <s v="low_visibilty"/>
    <x v="0"/>
    <n v="1"/>
    <s v="buffet "/>
    <s v="motorcycle "/>
    <n v="2"/>
    <s v="No "/>
    <x v="1"/>
    <n v="38"/>
  </r>
  <r>
    <s v="0x771c "/>
    <s v="CHENRES15DEL02 "/>
    <n v="38"/>
    <n v="4.5"/>
    <n v="13.026286000000001"/>
    <n v="80.275234999999995"/>
    <n v="13.106286000000001"/>
    <n v="80.355234999999993"/>
    <s v="06-04-2022"/>
    <d v="1899-12-30T21:30:00"/>
    <d v="1899-12-30T21:45:00"/>
    <x v="3"/>
    <s v="stormy"/>
    <x v="0"/>
    <n v="2"/>
    <s v="drinks "/>
    <s v="scooter "/>
    <n v="1"/>
    <s v="No "/>
    <x v="2"/>
    <n v="38"/>
  </r>
  <r>
    <s v="0xe0d "/>
    <s v="CHENRES17DEL02 "/>
    <n v="28"/>
    <n v="3.5"/>
    <n v="13.045479"/>
    <n v="80.233109999999996"/>
    <n v="13.125479"/>
    <n v="80.313109999999995"/>
    <s v="02-03-2022"/>
    <d v="1899-12-30T22:25:00"/>
    <d v="1899-12-30T22:30:00"/>
    <x v="1"/>
    <s v="sunny"/>
    <x v="2"/>
    <n v="1"/>
    <s v="meal "/>
    <s v="scooter "/>
    <n v="1"/>
    <s v="No "/>
    <x v="1"/>
    <n v="38"/>
  </r>
  <r>
    <s v="0xd6d7 "/>
    <s v="ALHRES01DEL01 "/>
    <n v="26"/>
    <n v="4.4000000000000004"/>
    <n v="25.454647999999999"/>
    <n v="81.834502000000001"/>
    <n v="25.524647999999999"/>
    <n v="81.904501999999994"/>
    <s v="16-02-2022"/>
    <d v="1899-12-30T17:35:00"/>
    <d v="1899-12-30T17:40:00"/>
    <x v="5"/>
    <s v="windy"/>
    <x v="1"/>
    <n v="0"/>
    <s v="buffet "/>
    <s v="motorcycle "/>
    <n v="1"/>
    <s v="No "/>
    <x v="1"/>
    <n v="38"/>
  </r>
  <r>
    <s v="0xc79c "/>
    <s v="BHPRES02DEL01 "/>
    <n v="24"/>
    <n v="3.2"/>
    <n v="0"/>
    <n v="0"/>
    <n v="7.0000000000000007E-2"/>
    <n v="7.0000000000000007E-2"/>
    <s v="12-02-2022"/>
    <d v="1899-12-30T22:10:00"/>
    <d v="1899-12-30T22:25:00"/>
    <x v="3"/>
    <s v="sunny"/>
    <x v="2"/>
    <n v="1"/>
    <s v="drinks "/>
    <s v="scooter "/>
    <n v="1"/>
    <s v="No "/>
    <x v="1"/>
    <n v="38"/>
  </r>
  <r>
    <s v="0x84d "/>
    <s v="PUNERES20DEL03 "/>
    <n v="39"/>
    <n v="4.5999999999999996"/>
    <n v="18.592718000000001"/>
    <n v="73.773572000000001"/>
    <n v="18.652718"/>
    <n v="73.833572000000004"/>
    <s v="07-03-2022"/>
    <d v="1899-12-30T21:10:00"/>
    <d v="1899-12-30T21:15:00"/>
    <x v="1"/>
    <s v="stormy"/>
    <x v="0"/>
    <n v="0"/>
    <s v="buffet "/>
    <s v="motorcycle "/>
    <n v="0"/>
    <s v="No "/>
    <x v="1"/>
    <n v="38"/>
  </r>
  <r>
    <s v="0x3a59 "/>
    <s v="COIMBRES19DEL02 "/>
    <n v="24"/>
    <n v="4.9000000000000004"/>
    <n v="11.022297999999999"/>
    <n v="76.998349000000005"/>
    <n v="11.102297999999999"/>
    <n v="77.078349000000003"/>
    <s v="12-03-2022"/>
    <d v="1899-12-30T21:30:00"/>
    <d v="1899-12-30T21:45:00"/>
    <x v="3"/>
    <s v="fog"/>
    <x v="0"/>
    <n v="2"/>
    <s v="buffet "/>
    <s v="electric_scooter "/>
    <n v="1"/>
    <s v="No "/>
    <x v="1"/>
    <n v="38"/>
  </r>
  <r>
    <s v="0x39ee "/>
    <s v="PUNERES20DEL02 "/>
    <n v="37"/>
    <n v="4.5999999999999996"/>
    <n v="18.592718000000001"/>
    <n v="73.773572000000001"/>
    <n v="18.672718"/>
    <n v="73.853572"/>
    <s v="31-03-2022"/>
    <d v="1899-12-30T22:45:00"/>
    <d v="1899-12-30T22:50:00"/>
    <x v="1"/>
    <s v="fog"/>
    <x v="2"/>
    <n v="0"/>
    <s v="snack "/>
    <s v="motorcycle "/>
    <n v="1"/>
    <s v="No "/>
    <x v="1"/>
    <n v="38"/>
  </r>
  <r>
    <s v="0x5fa1 "/>
    <s v="CHENRES04DEL01 "/>
    <n v="39"/>
    <n v="3.9"/>
    <n v="13.029780000000001"/>
    <n v="80.208811999999995"/>
    <n v="13.099780000000001"/>
    <n v="80.278812000000002"/>
    <s v="23-03-2022"/>
    <d v="1899-12-30T19:35:00"/>
    <d v="1899-12-30T19:50:00"/>
    <x v="3"/>
    <s v="windy"/>
    <x v="0"/>
    <n v="2"/>
    <s v="meal "/>
    <s v="motorcycle "/>
    <n v="1"/>
    <s v="No "/>
    <x v="1"/>
    <n v="38"/>
  </r>
  <r>
    <s v="0xab2d "/>
    <s v="MYSRES08DEL02 "/>
    <n v="33"/>
    <n v="4.2"/>
    <n v="12.297954000000001"/>
    <n v="76.665169000000006"/>
    <n v="12.377954000000001"/>
    <n v="76.745169000000004"/>
    <s v="10-03-2022"/>
    <d v="1899-12-30T21:25:00"/>
    <d v="1899-12-30T21:40:00"/>
    <x v="3"/>
    <s v="fog"/>
    <x v="0"/>
    <n v="1"/>
    <s v="snack "/>
    <s v="motorcycle "/>
    <n v="0"/>
    <s v="No "/>
    <x v="1"/>
    <n v="38"/>
  </r>
  <r>
    <s v="0x4991 "/>
    <s v="HYDRES14DEL02 "/>
    <n v="23"/>
    <n v="3.5"/>
    <n v="17.426227999999998"/>
    <n v="78.407494999999997"/>
    <n v="17.556228000000001"/>
    <n v="78.537495000000007"/>
    <s v="10-03-2022"/>
    <d v="1899-12-30T22:50:00"/>
    <d v="1899-12-30T22:55:00"/>
    <x v="5"/>
    <s v="sunny"/>
    <x v="2"/>
    <n v="2"/>
    <s v="snack "/>
    <s v="electric_scooter "/>
    <n v="1"/>
    <s v="No "/>
    <x v="1"/>
    <n v="38"/>
  </r>
  <r>
    <s v="0x8879 "/>
    <s v="PUNERES12DEL01 "/>
    <n v="24"/>
    <n v="4.0999999999999996"/>
    <n v="18.520015999999998"/>
    <n v="73.830546999999996"/>
    <n v="18.590015999999999"/>
    <n v="73.900547000000003"/>
    <s v="18-03-2022"/>
    <d v="1899-12-30T17:35:00"/>
    <d v="1899-12-30T17:45:00"/>
    <x v="0"/>
    <s v="cloudy"/>
    <x v="1"/>
    <n v="2"/>
    <s v="buffet "/>
    <s v="scooter "/>
    <n v="2"/>
    <s v="No "/>
    <x v="1"/>
    <n v="38"/>
  </r>
  <r>
    <s v="0x1c58 "/>
    <s v="VADRES03DEL02 "/>
    <n v="27"/>
    <n v="3.5"/>
    <n v="22.32"/>
    <n v="73.17"/>
    <n v="22.45"/>
    <n v="73.3"/>
    <s v="14-03-2022"/>
    <d v="1899-12-30T22:55:00"/>
    <d v="1899-12-30T23:05:00"/>
    <x v="2"/>
    <s v="sunny"/>
    <x v="2"/>
    <n v="2"/>
    <s v="buffet "/>
    <s v="scooter "/>
    <n v="1"/>
    <s v="No "/>
    <x v="1"/>
    <n v="38"/>
  </r>
  <r>
    <s v="0x8ff3 "/>
    <s v="MUMRES11DEL03 "/>
    <n v="38"/>
    <n v="4.8"/>
    <n v="18.994236999999998"/>
    <n v="72.825552999999999"/>
    <n v="19.084237000000002"/>
    <n v="72.915553000000003"/>
    <s v="23-03-2022"/>
    <d v="1899-12-30T21:00:00"/>
    <d v="1899-12-30T21:10:00"/>
    <x v="2"/>
    <s v="cloudy"/>
    <x v="0"/>
    <n v="1"/>
    <s v="snack "/>
    <s v="motorcycle "/>
    <n v="2"/>
    <s v="No "/>
    <x v="1"/>
    <n v="38"/>
  </r>
  <r>
    <s v="0xb246 "/>
    <s v="PUNERES20DEL02 "/>
    <n v="23"/>
    <n v="4.7"/>
    <n v="18.592718000000001"/>
    <n v="73.773572000000001"/>
    <n v="18.672718"/>
    <n v="73.853572"/>
    <s v="02-04-2022"/>
    <d v="1899-12-30T21:00:00"/>
    <d v="1899-12-30T21:15:00"/>
    <x v="3"/>
    <s v="fog"/>
    <x v="0"/>
    <n v="0"/>
    <s v="snack "/>
    <s v="motorcycle "/>
    <n v="2"/>
    <s v="No "/>
    <x v="1"/>
    <n v="38"/>
  </r>
  <r>
    <s v="0x466e "/>
    <s v="INDORES010DEL01 "/>
    <n v="34"/>
    <n v="3.8"/>
    <n v="22.750039999999998"/>
    <n v="75.902846999999994"/>
    <n v="22.820039999999999"/>
    <n v="75.972847000000002"/>
    <s v="31-03-2022"/>
    <d v="1899-12-30T19:15:00"/>
    <d v="1899-12-30T19:30:00"/>
    <x v="3"/>
    <s v="low_visibilty"/>
    <x v="0"/>
    <n v="1"/>
    <s v="buffet "/>
    <s v="scooter "/>
    <n v="1"/>
    <s v="No "/>
    <x v="1"/>
    <n v="38"/>
  </r>
  <r>
    <s v="0x614f "/>
    <s v="COIMBRES010DEL01 "/>
    <n v="36"/>
    <n v="4.5999999999999996"/>
    <n v="11.003007999999999"/>
    <n v="76.975440000000006"/>
    <n v="11.013007999999999"/>
    <n v="76.985439999999997"/>
    <s v="11-03-2022"/>
    <d v="1899-12-30T11:40:00"/>
    <d v="1899-12-30T11:55:00"/>
    <x v="8"/>
    <s v="low_visibilty"/>
    <x v="0"/>
    <n v="0"/>
    <s v="snack "/>
    <s v="motorcycle "/>
    <n v="2"/>
    <s v="No "/>
    <x v="2"/>
    <n v="38"/>
  </r>
  <r>
    <s v="0x2dd8 "/>
    <s v="COIMBRES11DEL02 "/>
    <n v="30"/>
    <n v="3.5"/>
    <n v="11.001753000000001"/>
    <n v="76.986241000000007"/>
    <n v="11.081753000000001"/>
    <n v="77.066241000000005"/>
    <s v="27-03-2022"/>
    <d v="1899-12-30T22:30:00"/>
    <d v="1899-12-30T22:45:00"/>
    <x v="3"/>
    <s v="cloudy"/>
    <x v="2"/>
    <n v="1"/>
    <s v="snack "/>
    <s v="motorcycle "/>
    <n v="1"/>
    <s v="No "/>
    <x v="1"/>
    <n v="38"/>
  </r>
  <r>
    <s v="0x33ca "/>
    <s v="PUNERES17DEL02 "/>
    <n v="33"/>
    <n v="4.3"/>
    <n v="18.530963"/>
    <n v="73.828971999999993"/>
    <n v="18.550962999999999"/>
    <n v="73.848972000000003"/>
    <s v="26-03-2022"/>
    <d v="1899-12-30T11:10:00"/>
    <d v="1899-12-30T11:25:00"/>
    <x v="3"/>
    <s v="windy"/>
    <x v="0"/>
    <n v="0"/>
    <s v="buffet "/>
    <s v="motorcycle "/>
    <n v="1"/>
    <s v="No "/>
    <x v="1"/>
    <n v="38"/>
  </r>
  <r>
    <s v="0x78c9 "/>
    <s v="INDORES15DEL03 "/>
    <n v="38"/>
    <n v="3.7"/>
    <n v="22.760072000000001"/>
    <n v="75.892573999999996"/>
    <n v="22.850072000000001"/>
    <n v="75.982574"/>
    <s v="23-03-2022"/>
    <d v="1899-12-30T22:00:00"/>
    <d v="1899-12-30T22:15:00"/>
    <x v="4"/>
    <s v="low_visibilty"/>
    <x v="0"/>
    <n v="2"/>
    <s v="meal "/>
    <s v="scooter "/>
    <n v="0"/>
    <s v="No "/>
    <x v="1"/>
    <n v="38"/>
  </r>
  <r>
    <s v="0x8d30 "/>
    <s v="JAPRES06DEL02 "/>
    <n v="22"/>
    <n v="4.7"/>
    <n v="26.911926999999999"/>
    <n v="75.797281999999996"/>
    <n v="27.041927000000001"/>
    <n v="75.927282000000005"/>
    <s v="06-03-2022"/>
    <d v="1899-12-30T21:15:00"/>
    <d v="1899-12-30T21:30:00"/>
    <x v="4"/>
    <s v="fog"/>
    <x v="0"/>
    <n v="0"/>
    <s v="drinks "/>
    <s v="motorcycle "/>
    <n v="1"/>
    <s v="No "/>
    <x v="1"/>
    <n v="38"/>
  </r>
  <r>
    <s v="0x56cf "/>
    <s v="BANGRES07DEL03 "/>
    <n v="35"/>
    <n v="4.5999999999999996"/>
    <n v="12.978453"/>
    <n v="77.643685000000005"/>
    <n v="13.068453"/>
    <n v="77.733684999999994"/>
    <s v="16-03-2022"/>
    <d v="1899-12-30T21:40:00"/>
    <d v="1899-12-30T21:45:00"/>
    <x v="1"/>
    <s v="fog"/>
    <x v="0"/>
    <n v="2"/>
    <s v="meal "/>
    <s v="scooter "/>
    <n v="1"/>
    <s v="No "/>
    <x v="1"/>
    <n v="38"/>
  </r>
  <r>
    <s v="0x9657 "/>
    <s v="MYSRES010DEL01 "/>
    <n v="23"/>
    <n v="4"/>
    <n v="12.321213999999999"/>
    <n v="76.621093999999999"/>
    <n v="12.431214000000001"/>
    <n v="76.731093999999999"/>
    <s v="31-03-2022"/>
    <d v="1899-12-30T18:00:00"/>
    <d v="1899-12-30T18:10:00"/>
    <x v="2"/>
    <s v="cloudy"/>
    <x v="1"/>
    <n v="1"/>
    <s v="snack "/>
    <s v="scooter "/>
    <n v="0"/>
    <s v="No "/>
    <x v="1"/>
    <n v="38"/>
  </r>
  <r>
    <s v="0xd494 "/>
    <s v="AGRRES19DEL03 "/>
    <n v="37"/>
    <n v="5"/>
    <n v="0"/>
    <n v="0"/>
    <n v="0.03"/>
    <n v="0.03"/>
    <s v="13-02-2022"/>
    <d v="1899-12-30T20:15:00"/>
    <d v="1899-12-30T20:30:00"/>
    <x v="3"/>
    <s v="fog"/>
    <x v="0"/>
    <n v="2"/>
    <s v="meal "/>
    <s v="scooter "/>
    <n v="1"/>
    <s v="No "/>
    <x v="1"/>
    <n v="38"/>
  </r>
  <r>
    <s v="0x62c2 "/>
    <s v="PUNERES19DEL02 "/>
    <n v="37"/>
    <n v="4.7"/>
    <n v="18.563934"/>
    <n v="73.915367000000003"/>
    <n v="18.613934"/>
    <n v="73.965367000000001"/>
    <s v="28-03-2022"/>
    <d v="1899-12-30T20:30:00"/>
    <d v="1899-12-30T20:35:00"/>
    <x v="1"/>
    <s v="windy"/>
    <x v="0"/>
    <n v="0"/>
    <s v="drinks "/>
    <s v="motorcycle "/>
    <n v="1"/>
    <s v="No "/>
    <x v="1"/>
    <n v="38"/>
  </r>
  <r>
    <s v="0xab89 "/>
    <s v="JAPRES09DEL01 "/>
    <n v="24"/>
    <n v="4.5999999999999996"/>
    <n v="26.911377999999999"/>
    <n v="75.789034000000001"/>
    <n v="27.021377999999999"/>
    <n v="75.899034"/>
    <s v="08-03-2022"/>
    <d v="1899-12-30T20:30:00"/>
    <d v="1899-12-30T20:45:00"/>
    <x v="4"/>
    <s v="windy"/>
    <x v="0"/>
    <n v="0"/>
    <s v="meal "/>
    <s v="motorcycle "/>
    <n v="1"/>
    <s v="No "/>
    <x v="1"/>
    <n v="38"/>
  </r>
  <r>
    <s v="0xc19b "/>
    <s v="GOARES01DEL01 "/>
    <n v="32"/>
    <n v="3.7"/>
    <n v="15.576682999999999"/>
    <n v="73.755750000000006"/>
    <n v="15.686683"/>
    <n v="73.865750000000006"/>
    <s v="12-02-2022"/>
    <d v="1899-12-30T20:00:00"/>
    <d v="1899-12-30T20:15:00"/>
    <x v="3"/>
    <s v="stormy"/>
    <x v="0"/>
    <n v="2"/>
    <s v="snack "/>
    <s v="motorcycle "/>
    <n v="2"/>
    <s v="No "/>
    <x v="1"/>
    <n v="38"/>
  </r>
  <r>
    <s v="0x2446 "/>
    <s v="CHENRES03DEL01 "/>
    <n v="36"/>
    <n v="4.9000000000000004"/>
    <n v="13.091809"/>
    <n v="80.219104000000002"/>
    <n v="13.201809000000001"/>
    <n v="80.329104000000001"/>
    <s v="14-03-2022"/>
    <d v="1899-12-30T18:20:00"/>
    <d v="1899-12-30T18:30:00"/>
    <x v="0"/>
    <s v="cloudy"/>
    <x v="1"/>
    <n v="2"/>
    <s v="meal "/>
    <s v="scooter "/>
    <n v="2"/>
    <s v="No "/>
    <x v="1"/>
    <n v="38"/>
  </r>
  <r>
    <s v="0x64db "/>
    <s v="INDORES09DEL02 "/>
    <n v="31"/>
    <n v="4"/>
    <n v="22.725835"/>
    <n v="75.887647999999999"/>
    <n v="22.855834999999999"/>
    <n v="76.017647999999994"/>
    <s v="14-03-2022"/>
    <d v="1899-12-30T20:35:00"/>
    <d v="1899-12-30T20:40:00"/>
    <x v="5"/>
    <s v="fog"/>
    <x v="0"/>
    <n v="1"/>
    <s v="snack "/>
    <s v="scooter "/>
    <n v="1"/>
    <s v="No "/>
    <x v="1"/>
    <n v="38"/>
  </r>
  <r>
    <s v="0x69ec "/>
    <s v="BANGRES01DEL01 "/>
    <n v="27"/>
    <n v="5"/>
    <n v="12.933284"/>
    <n v="77.615427999999994"/>
    <n v="13.003284000000001"/>
    <n v="77.685428000000002"/>
    <s v="10-03-2022"/>
    <d v="1899-12-30T17:50:00"/>
    <d v="1899-12-30T18:05:00"/>
    <x v="3"/>
    <s v="stormy"/>
    <x v="1"/>
    <n v="0"/>
    <s v="buffet "/>
    <s v="motorcycle "/>
    <n v="0"/>
    <s v="No "/>
    <x v="1"/>
    <n v="38"/>
  </r>
  <r>
    <s v="0x1e18 "/>
    <s v="HYDRES08DEL02 "/>
    <n v="20"/>
    <n v="4.8"/>
    <n v="17.438262999999999"/>
    <n v="78.397864999999996"/>
    <n v="17.518263000000001"/>
    <n v="78.477864999999994"/>
    <s v="27-03-2022"/>
    <d v="1899-12-30T20:50:00"/>
    <d v="1899-12-30T21:00:00"/>
    <x v="2"/>
    <s v="cloudy"/>
    <x v="0"/>
    <n v="1"/>
    <s v="snack "/>
    <s v="scooter "/>
    <n v="0"/>
    <s v="No "/>
    <x v="1"/>
    <n v="38"/>
  </r>
  <r>
    <s v="0x340b "/>
    <s v="HYDRES19DEL01 "/>
    <n v="31"/>
    <n v="4.2"/>
    <n v="17.458998000000001"/>
    <n v="78.500366"/>
    <n v="17.498998"/>
    <n v="78.540366000000006"/>
    <s v="05-03-2022"/>
    <d v="1899-12-30T14:20:00"/>
    <d v="1899-12-30T14:25:00"/>
    <x v="1"/>
    <s v="cloudy"/>
    <x v="0"/>
    <n v="2"/>
    <s v="snack "/>
    <s v="electric_scooter "/>
    <n v="1"/>
    <s v="No "/>
    <x v="1"/>
    <n v="38"/>
  </r>
  <r>
    <s v="0x428b "/>
    <s v="INDORES03DEL02 "/>
    <n v="32"/>
    <n v="4.8"/>
    <n v="22.751857000000001"/>
    <n v="75.866698999999997"/>
    <n v="22.831856999999999"/>
    <n v="75.946698999999995"/>
    <s v="20-03-2022"/>
    <d v="1899-12-30T22:50:00"/>
    <d v="1899-12-30T23:00:00"/>
    <x v="0"/>
    <s v="fog"/>
    <x v="2"/>
    <n v="0"/>
    <s v="buffet "/>
    <s v="motorcycle "/>
    <n v="1"/>
    <s v="No "/>
    <x v="1"/>
    <n v="38"/>
  </r>
  <r>
    <s v="0x26b2 "/>
    <s v="COIMBRES07DEL01 "/>
    <n v="22"/>
    <n v="4.9000000000000004"/>
    <n v="10.96185"/>
    <n v="76.971081999999996"/>
    <n v="11.001849999999999"/>
    <n v="77.011082000000002"/>
    <s v="26-03-2022"/>
    <d v="1899-12-30T12:40:00"/>
    <d v="1899-12-30T12:55:00"/>
    <x v="3"/>
    <s v="low_visibilty"/>
    <x v="0"/>
    <n v="0"/>
    <s v="buffet "/>
    <s v="motorcycle "/>
    <n v="1"/>
    <s v="No "/>
    <x v="1"/>
    <n v="38"/>
  </r>
  <r>
    <s v="0x3762 "/>
    <s v="RANCHIRES19DEL02 "/>
    <n v="31"/>
    <n v="4.5"/>
    <n v="23.333017000000002"/>
    <n v="85.3172"/>
    <n v="23.463017000000001"/>
    <n v="85.447199999999995"/>
    <s v="02-03-2022"/>
    <d v="1899-12-30T18:35:00"/>
    <d v="1899-12-30T18:40:00"/>
    <x v="1"/>
    <s v="low_visibilty"/>
    <x v="1"/>
    <n v="1"/>
    <s v="buffet "/>
    <s v="scooter "/>
    <n v="1"/>
    <s v="No "/>
    <x v="1"/>
    <n v="38"/>
  </r>
  <r>
    <s v="0xba75 "/>
    <s v="CHENRES17DEL02 "/>
    <n v="21"/>
    <n v="4.7"/>
    <n v="13.045479"/>
    <n v="80.233109999999996"/>
    <n v="13.065479"/>
    <n v="80.253110000000007"/>
    <s v="03-03-2022"/>
    <d v="1899-12-30T11:35:00"/>
    <d v="1899-12-30T11:40:00"/>
    <x v="1"/>
    <s v="stormy"/>
    <x v="0"/>
    <n v="0"/>
    <s v="snack "/>
    <s v="motorcycle "/>
    <n v="2"/>
    <s v="No "/>
    <x v="1"/>
    <n v="38"/>
  </r>
  <r>
    <s v="0x2bd9 "/>
    <s v="JAPRES010DEL01 "/>
    <n v="25"/>
    <n v="4.9000000000000004"/>
    <n v="26.921410999999999"/>
    <n v="75.793604000000002"/>
    <n v="27.031410999999999"/>
    <n v="75.903604000000001"/>
    <s v="10-03-2022"/>
    <d v="1899-12-30T20:00:00"/>
    <d v="1899-12-30T20:10:00"/>
    <x v="2"/>
    <s v="fog"/>
    <x v="0"/>
    <n v="0"/>
    <s v="buffet "/>
    <s v="motorcycle "/>
    <n v="2"/>
    <s v="No "/>
    <x v="1"/>
    <n v="38"/>
  </r>
  <r>
    <s v="0xce9c "/>
    <s v="GOARES11DEL03 "/>
    <n v="25"/>
    <n v="5"/>
    <n v="15.544419"/>
    <n v="73.755735999999999"/>
    <n v="15.634418999999999"/>
    <n v="73.845736000000002"/>
    <s v="18-02-2022"/>
    <d v="1899-12-30T19:50:00"/>
    <d v="1899-12-30T19:55:00"/>
    <x v="5"/>
    <s v="cloudy"/>
    <x v="0"/>
    <n v="1"/>
    <s v="meal "/>
    <s v="motorcycle "/>
    <n v="2"/>
    <s v="No "/>
    <x v="1"/>
    <n v="38"/>
  </r>
  <r>
    <s v="0xcc83 "/>
    <s v="AGRRES08DEL02 "/>
    <n v="21"/>
    <n v="4.5999999999999996"/>
    <n v="27.160934000000001"/>
    <n v="78.044094999999999"/>
    <n v="27.290934"/>
    <n v="78.174094999999994"/>
    <s v="12-02-2022"/>
    <d v="1899-12-30T20:40:00"/>
    <d v="1899-12-30T20:50:00"/>
    <x v="2"/>
    <s v="low_visibilty"/>
    <x v="0"/>
    <n v="0"/>
    <s v="drinks "/>
    <s v="motorcycle "/>
    <n v="2"/>
    <s v="No "/>
    <x v="1"/>
    <n v="38"/>
  </r>
  <r>
    <s v="0x6d36 "/>
    <s v="MYSRES19DEL01 "/>
    <n v="25"/>
    <n v="4.7"/>
    <n v="12.334021999999999"/>
    <n v="76.618202999999994"/>
    <n v="12.404021999999999"/>
    <n v="76.688203000000001"/>
    <s v="20-03-2022"/>
    <d v="1899-12-30T17:45:00"/>
    <d v="1899-12-30T17:50:00"/>
    <x v="1"/>
    <s v="cloudy"/>
    <x v="1"/>
    <n v="1"/>
    <s v="buffet "/>
    <s v="scooter "/>
    <n v="1"/>
    <s v="No "/>
    <x v="1"/>
    <n v="38"/>
  </r>
  <r>
    <s v="0xc51a "/>
    <s v="BHPRES06DEL03 "/>
    <n v="30"/>
    <n v="4.5"/>
    <n v="23.232357"/>
    <n v="77.429989000000006"/>
    <n v="23.322357"/>
    <n v="77.519988999999995"/>
    <s v="16-02-2022"/>
    <d v="1899-12-30T17:20:00"/>
    <d v="1899-12-30T17:25:00"/>
    <x v="1"/>
    <s v="fog"/>
    <x v="1"/>
    <n v="0"/>
    <s v="buffet "/>
    <s v="motorcycle "/>
    <n v="0"/>
    <s v="No "/>
    <x v="1"/>
    <n v="38"/>
  </r>
  <r>
    <s v="0x84bd "/>
    <s v="CHENRES06DEL01 "/>
    <n v="31"/>
    <n v="3.9"/>
    <n v="13.054347"/>
    <n v="80.257221000000001"/>
    <n v="13.124347"/>
    <n v="80.327220999999994"/>
    <s v="04-04-2022"/>
    <d v="1899-12-30T17:45:00"/>
    <d v="1899-12-30T18:00:00"/>
    <x v="3"/>
    <s v="low_visibilty"/>
    <x v="1"/>
    <n v="2"/>
    <s v="snack "/>
    <s v="scooter "/>
    <n v="1"/>
    <s v="No "/>
    <x v="1"/>
    <n v="38"/>
  </r>
  <r>
    <s v="0x10f6 "/>
    <s v="JAPRES02DEL01 "/>
    <n v="38"/>
    <n v="4.5"/>
    <n v="26.914141999999998"/>
    <n v="75.805704000000006"/>
    <n v="26.984141999999999"/>
    <n v="75.875703999999999"/>
    <s v="23-03-2022"/>
    <d v="1899-12-30T17:20:00"/>
    <d v="1899-12-30T17:35:00"/>
    <x v="3"/>
    <s v="stormy"/>
    <x v="1"/>
    <n v="1"/>
    <s v="drinks "/>
    <s v="motorcycle "/>
    <n v="1"/>
    <s v="No "/>
    <x v="2"/>
    <n v="38"/>
  </r>
  <r>
    <s v="0xc3e2 "/>
    <s v="LUDHRES12DEL02 "/>
    <n v="24"/>
    <n v="4.9000000000000004"/>
    <n v="30.893243999999999"/>
    <n v="75.821816999999996"/>
    <n v="31.023243999999998"/>
    <n v="75.951817000000005"/>
    <s v="14-02-2022"/>
    <d v="1899-12-30T17:25:00"/>
    <d v="1899-12-30T17:30:00"/>
    <x v="1"/>
    <s v="fog"/>
    <x v="1"/>
    <n v="1"/>
    <s v="meal "/>
    <s v="motorcycle "/>
    <n v="0"/>
    <s v="No "/>
    <x v="1"/>
    <n v="38"/>
  </r>
  <r>
    <s v="0x7d7 "/>
    <s v="PUNERES09DEL01 "/>
    <n v="39"/>
    <n v="4.9000000000000004"/>
    <n v="18.536562"/>
    <n v="73.896484999999998"/>
    <n v="18.606562"/>
    <n v="73.966485000000006"/>
    <s v="14-03-2022"/>
    <d v="1899-12-30T21:10:00"/>
    <d v="1899-12-30T21:25:00"/>
    <x v="4"/>
    <s v="cloudy"/>
    <x v="0"/>
    <n v="2"/>
    <s v="snack "/>
    <s v="scooter "/>
    <n v="2"/>
    <s v="No "/>
    <x v="1"/>
    <n v="38"/>
  </r>
  <r>
    <s v="0x5d52 "/>
    <s v="BANGRES14DEL01 "/>
    <n v="29"/>
    <n v="4.5999999999999996"/>
    <n v="12.949934000000001"/>
    <n v="77.699386000000004"/>
    <n v="13.019933999999999"/>
    <n v="77.769385999999997"/>
    <s v="08-03-2022"/>
    <d v="1899-12-30T18:35:00"/>
    <d v="1899-12-30T18:45:00"/>
    <x v="2"/>
    <s v="fog"/>
    <x v="1"/>
    <n v="2"/>
    <s v="meal "/>
    <s v="motorcycle "/>
    <n v="2"/>
    <s v="No "/>
    <x v="1"/>
    <n v="38"/>
  </r>
  <r>
    <s v="0x7491 "/>
    <s v="BANGRES14DEL03 "/>
    <n v="39"/>
    <n v="4.3"/>
    <n v="12.949934000000001"/>
    <n v="77.699386000000004"/>
    <n v="12.979934"/>
    <n v="77.729386000000005"/>
    <s v="07-03-2022"/>
    <d v="1899-12-30T21:45:00"/>
    <d v="1899-12-30T22:00:00"/>
    <x v="3"/>
    <s v="cloudy"/>
    <x v="0"/>
    <n v="1"/>
    <s v="drinks "/>
    <s v="scooter "/>
    <n v="0"/>
    <s v="No "/>
    <x v="1"/>
    <n v="38"/>
  </r>
  <r>
    <s v="0x4d8a "/>
    <s v="SURRES03DEL01 "/>
    <n v="32"/>
    <n v="4.7"/>
    <n v="21.186883999999999"/>
    <n v="72.793616"/>
    <n v="21.256883999999999"/>
    <n v="72.863615999999993"/>
    <s v="16-03-2022"/>
    <d v="1899-12-30T20:55:00"/>
    <d v="1899-12-30T21:10:00"/>
    <x v="3"/>
    <s v="stormy"/>
    <x v="0"/>
    <n v="0"/>
    <s v="meal "/>
    <s v="motorcycle "/>
    <n v="1"/>
    <s v="No "/>
    <x v="1"/>
    <n v="38"/>
  </r>
  <r>
    <s v="0xa792 "/>
    <s v="JAPRES09DEL03 "/>
    <n v="32"/>
    <n v="4.2"/>
    <n v="26.911377999999999"/>
    <n v="75.789034000000001"/>
    <n v="26.971378000000001"/>
    <n v="75.849034000000003"/>
    <s v="17-03-2022"/>
    <d v="1899-12-30T20:35:00"/>
    <d v="1899-12-30T20:40:00"/>
    <x v="5"/>
    <s v="low_visibilty"/>
    <x v="0"/>
    <n v="0"/>
    <s v="snack "/>
    <s v="motorcycle "/>
    <n v="1"/>
    <s v="No "/>
    <x v="1"/>
    <n v="38"/>
  </r>
  <r>
    <s v="0x613f "/>
    <s v="COIMBRES12DEL03 "/>
    <n v="30"/>
    <n v="4.3"/>
    <n v="11.000762"/>
    <n v="76.981876"/>
    <n v="11.090762"/>
    <n v="77.071876000000003"/>
    <s v="10-03-2022"/>
    <d v="1899-12-30T21:10:00"/>
    <d v="1899-12-30T21:15:00"/>
    <x v="1"/>
    <s v="fog"/>
    <x v="0"/>
    <n v="1"/>
    <s v="buffet "/>
    <s v="motorcycle "/>
    <n v="2"/>
    <s v="No "/>
    <x v="1"/>
    <n v="38"/>
  </r>
  <r>
    <s v="0x66a8 "/>
    <s v="INDORES04DEL03 "/>
    <n v="26"/>
    <n v="2.8"/>
    <n v="22.753658999999999"/>
    <n v="75.903364999999994"/>
    <n v="22.843658999999999"/>
    <n v="75.993364999999997"/>
    <s v="23-03-2022"/>
    <d v="1899-12-30T23:20:00"/>
    <d v="1899-12-30T23:25:00"/>
    <x v="1"/>
    <s v="sunny"/>
    <x v="2"/>
    <n v="2"/>
    <s v="meal "/>
    <s v="scooter "/>
    <n v="1"/>
    <s v="No "/>
    <x v="1"/>
    <n v="38"/>
  </r>
  <r>
    <s v="0x5a8c "/>
    <s v="INDORES05DEL01 "/>
    <n v="27"/>
    <n v="4.5999999999999996"/>
    <n v="22.727021000000001"/>
    <n v="75.884167000000005"/>
    <n v="22.797021000000001"/>
    <n v="75.954166999999998"/>
    <s v="12-03-2022"/>
    <d v="1899-12-30T21:15:00"/>
    <d v="1899-12-30T21:25:00"/>
    <x v="0"/>
    <s v="fog"/>
    <x v="0"/>
    <n v="0"/>
    <s v="snack "/>
    <s v="motorcycle "/>
    <n v="0"/>
    <s v="No "/>
    <x v="1"/>
    <n v="38"/>
  </r>
  <r>
    <s v="0xdba2 "/>
    <s v="KNPRES02DEL02 "/>
    <n v="39"/>
    <n v="4.7"/>
    <n v="26.471616999999998"/>
    <n v="80.313564"/>
    <n v="26.521616999999999"/>
    <n v="80.363563999999997"/>
    <s v="17-02-2022"/>
    <d v="1899-12-30T20:15:00"/>
    <d v="1899-12-30T20:20:00"/>
    <x v="1"/>
    <s v="stormy"/>
    <x v="0"/>
    <n v="0"/>
    <s v="meal "/>
    <s v="motorcycle "/>
    <n v="1"/>
    <s v="No "/>
    <x v="1"/>
    <n v="38"/>
  </r>
  <r>
    <s v="0x305e "/>
    <s v="MYSRES14DEL01 "/>
    <n v="24"/>
    <n v="4.5999999999999996"/>
    <n v="0"/>
    <n v="0"/>
    <n v="0.11"/>
    <n v="0.11"/>
    <s v="02-04-2022"/>
    <d v="1899-12-30T21:50:00"/>
    <d v="1899-12-30T22:05:00"/>
    <x v="3"/>
    <s v="fog"/>
    <x v="0"/>
    <n v="1"/>
    <s v="snack "/>
    <s v="scooter "/>
    <n v="0"/>
    <s v="No "/>
    <x v="1"/>
    <n v="38"/>
  </r>
  <r>
    <s v="0x1e2a "/>
    <s v="SURRES19DEL01 "/>
    <n v="34"/>
    <n v="3.9"/>
    <n v="21.149668999999999"/>
    <n v="72.772628999999995"/>
    <n v="21.219669"/>
    <n v="72.842629000000002"/>
    <s v="16-03-2022"/>
    <d v="1899-12-30T23:40:00"/>
    <d v="1899-12-30T23:55:00"/>
    <x v="3"/>
    <s v="cloudy"/>
    <x v="2"/>
    <n v="2"/>
    <s v="drinks "/>
    <s v="scooter "/>
    <n v="1"/>
    <s v="No "/>
    <x v="2"/>
    <n v="38"/>
  </r>
  <r>
    <s v="0x8fe8 "/>
    <s v="HYDRES07DEL02 "/>
    <n v="29"/>
    <n v="4.9000000000000004"/>
    <n v="17.424113999999999"/>
    <n v="78.347554000000002"/>
    <n v="17.504114000000001"/>
    <n v="78.427554000000001"/>
    <s v="02-04-2022"/>
    <d v="1899-12-30T19:35:00"/>
    <d v="1899-12-30T19:50:00"/>
    <x v="3"/>
    <s v="cloudy"/>
    <x v="0"/>
    <n v="0"/>
    <s v="snack "/>
    <s v="motorcycle "/>
    <n v="1"/>
    <s v="No "/>
    <x v="1"/>
    <n v="38"/>
  </r>
  <r>
    <s v="0x3c16 "/>
    <s v="RANCHIRES19DEL01 "/>
    <n v="33"/>
    <n v="4.5999999999999996"/>
    <n v="23.333017000000002"/>
    <n v="85.3172"/>
    <n v="23.443017000000001"/>
    <n v="85.427199999999999"/>
    <s v="06-03-2022"/>
    <d v="1899-12-30T20:55:00"/>
    <d v="1899-12-30T21:00:00"/>
    <x v="1"/>
    <s v="stormy"/>
    <x v="0"/>
    <n v="0"/>
    <s v="snack "/>
    <s v="motorcycle "/>
    <n v="1"/>
    <s v="No "/>
    <x v="1"/>
    <n v="38"/>
  </r>
  <r>
    <s v="0x4811 "/>
    <s v="INDORES17DEL02 "/>
    <n v="25"/>
    <n v="4.3"/>
    <n v="22.761226000000001"/>
    <n v="75.887522000000004"/>
    <n v="22.841225999999999"/>
    <n v="75.967522000000002"/>
    <s v="14-03-2022"/>
    <d v="1899-12-30T20:30:00"/>
    <d v="1899-12-30T20:35:00"/>
    <x v="1"/>
    <s v="cloudy"/>
    <x v="0"/>
    <n v="1"/>
    <s v="drinks "/>
    <s v="scooter "/>
    <n v="1"/>
    <s v="No "/>
    <x v="2"/>
    <n v="38"/>
  </r>
  <r>
    <s v="0xa39f "/>
    <s v="MUMRES05DEL01 "/>
    <n v="39"/>
    <n v="4.9000000000000004"/>
    <n v="18.927584"/>
    <n v="72.832584999999995"/>
    <n v="18.967583999999999"/>
    <n v="72.872585000000001"/>
    <s v="01-03-2022"/>
    <d v="1899-12-30T14:25:00"/>
    <d v="1899-12-30T14:35:00"/>
    <x v="2"/>
    <s v="windy"/>
    <x v="0"/>
    <n v="0"/>
    <s v="meal "/>
    <s v="motorcycle "/>
    <n v="0"/>
    <s v="No "/>
    <x v="1"/>
    <n v="38"/>
  </r>
  <r>
    <s v="0x58e3 "/>
    <s v="CHENRES11DEL03 "/>
    <n v="27"/>
    <n v="4.5999999999999996"/>
    <n v="13.064181"/>
    <n v="80.236441999999997"/>
    <n v="13.094181000000001"/>
    <n v="80.266441999999998"/>
    <s v="28-03-2022"/>
    <d v="1899-12-30T19:10:00"/>
    <d v="1899-12-30T19:20:00"/>
    <x v="2"/>
    <s v="stormy"/>
    <x v="0"/>
    <n v="0"/>
    <s v="snack "/>
    <s v="motorcycle "/>
    <n v="1"/>
    <s v="No "/>
    <x v="2"/>
    <n v="38"/>
  </r>
  <r>
    <s v="0x81e6 "/>
    <s v="BANGRES09DEL01 "/>
    <n v="30"/>
    <n v="3.5"/>
    <n v="12.934179"/>
    <n v="77.615797000000001"/>
    <n v="13.044179"/>
    <n v="77.725797"/>
    <s v="31-03-2022"/>
    <d v="1899-12-30T20:00:00"/>
    <d v="1899-12-30T20:05:00"/>
    <x v="1"/>
    <s v="windy"/>
    <x v="0"/>
    <n v="2"/>
    <s v="drinks "/>
    <s v="motorcycle "/>
    <n v="0"/>
    <s v="No "/>
    <x v="1"/>
    <n v="38"/>
  </r>
  <r>
    <s v="0x8b5a "/>
    <s v="COIMBRES06DEL01 "/>
    <n v="31"/>
    <n v="4.2"/>
    <n v="11.021278000000001"/>
    <n v="76.995017000000004"/>
    <n v="11.131278"/>
    <n v="77.105017000000004"/>
    <s v="27-03-2022"/>
    <d v="1899-12-30T18:30:00"/>
    <d v="1899-12-30T18:45:00"/>
    <x v="3"/>
    <s v="windy"/>
    <x v="1"/>
    <n v="1"/>
    <s v="meal "/>
    <s v="motorcycle "/>
    <n v="1"/>
    <s v="No "/>
    <x v="1"/>
    <n v="38"/>
  </r>
  <r>
    <s v="0x9ad6 "/>
    <s v="MUMRES03DEL03 "/>
    <n v="29"/>
    <n v="2.9"/>
    <n v="19.223839999999999"/>
    <n v="72.841346999999999"/>
    <n v="19.313839999999999"/>
    <n v="72.931347000000002"/>
    <s v="29-03-2022"/>
    <d v="1899-12-30T22:30:00"/>
    <d v="1899-12-30T22:35:00"/>
    <x v="1"/>
    <s v="sunny"/>
    <x v="2"/>
    <n v="1"/>
    <s v="buffet "/>
    <s v="motorcycle "/>
    <n v="0"/>
    <s v="No "/>
    <x v="1"/>
    <n v="38"/>
  </r>
  <r>
    <s v="0x4ed5 "/>
    <s v="SURRES010DEL02 "/>
    <n v="34"/>
    <n v="3.7"/>
    <n v="21.171060000000001"/>
    <n v="72.789292000000003"/>
    <n v="21.251059999999999"/>
    <n v="72.869292000000002"/>
    <s v="02-04-2022"/>
    <d v="1899-12-30T17:45:00"/>
    <d v="1899-12-30T18:00:00"/>
    <x v="3"/>
    <s v="low_visibilty"/>
    <x v="1"/>
    <n v="1"/>
    <s v="drinks "/>
    <s v="motorcycle "/>
    <n v="1"/>
    <s v="No "/>
    <x v="1"/>
    <n v="38"/>
  </r>
  <r>
    <s v="0x3b4a "/>
    <s v="INDORES20DEL01 "/>
    <n v="31"/>
    <n v="4"/>
    <n v="22.732225"/>
    <n v="75.874764999999996"/>
    <n v="22.842224999999999"/>
    <n v="75.984764999999996"/>
    <s v="08-03-2022"/>
    <d v="1899-12-30T17:10:00"/>
    <d v="1899-12-30T17:15:00"/>
    <x v="1"/>
    <s v="fog"/>
    <x v="1"/>
    <n v="2"/>
    <s v="meal "/>
    <s v="scooter "/>
    <n v="1"/>
    <s v="No "/>
    <x v="1"/>
    <n v="38"/>
  </r>
  <r>
    <s v="0xd417 "/>
    <s v="BHPRES14DEL01 "/>
    <n v="30"/>
    <n v="4.3"/>
    <n v="0"/>
    <n v="0"/>
    <n v="0.11"/>
    <n v="0.11"/>
    <s v="12-02-2022"/>
    <d v="1899-12-30T17:50:00"/>
    <d v="1899-12-30T17:55:00"/>
    <x v="1"/>
    <s v="windy"/>
    <x v="1"/>
    <n v="0"/>
    <s v="buffet "/>
    <s v="motorcycle "/>
    <n v="1"/>
    <s v="No "/>
    <x v="1"/>
    <n v="38"/>
  </r>
  <r>
    <s v="0x4d41 "/>
    <s v="HYDRES010DEL02 "/>
    <n v="29"/>
    <n v="5"/>
    <n v="17.428294000000001"/>
    <n v="78.404422999999994"/>
    <n v="17.508293999999999"/>
    <n v="78.484423000000007"/>
    <s v="02-03-2022"/>
    <d v="1899-12-30T20:30:00"/>
    <d v="1899-12-30T20:35:00"/>
    <x v="1"/>
    <s v="stormy"/>
    <x v="0"/>
    <n v="0"/>
    <s v="buffet "/>
    <s v="motorcycle "/>
    <n v="1"/>
    <s v="No "/>
    <x v="1"/>
    <n v="38"/>
  </r>
  <r>
    <s v="0x5f42 "/>
    <s v="RANCHIRES16DEL02 "/>
    <n v="33"/>
    <n v="4.3"/>
    <n v="23.371292"/>
    <n v="85.327871999999999"/>
    <n v="23.451291999999999"/>
    <n v="85.407871999999998"/>
    <s v="20-03-2022"/>
    <d v="1899-12-30T20:55:00"/>
    <d v="1899-12-30T21:05:00"/>
    <x v="2"/>
    <s v="cloudy"/>
    <x v="0"/>
    <n v="2"/>
    <s v="snack "/>
    <s v="motorcycle "/>
    <n v="0"/>
    <s v="No "/>
    <x v="1"/>
    <n v="38"/>
  </r>
  <r>
    <s v="0x7ed7 "/>
    <s v="SURRES01DEL01 "/>
    <n v="35"/>
    <n v="4.7"/>
    <n v="21.186437999999999"/>
    <n v="72.794115000000005"/>
    <n v="21.296437999999998"/>
    <n v="72.904115000000004"/>
    <s v="16-03-2022"/>
    <d v="1899-12-30T17:55:00"/>
    <d v="1899-12-30T18:00:00"/>
    <x v="1"/>
    <s v="cloudy"/>
    <x v="1"/>
    <n v="1"/>
    <s v="buffet "/>
    <s v="motorcycle "/>
    <n v="0"/>
    <s v="No "/>
    <x v="1"/>
    <n v="38"/>
  </r>
  <r>
    <s v="0x5cb2 "/>
    <s v="COIMBRES08DEL01 "/>
    <n v="39"/>
    <n v="4.3"/>
    <n v="11.001852"/>
    <n v="76.976268000000005"/>
    <n v="11.011851999999999"/>
    <n v="76.986267999999995"/>
    <s v="15-03-2022"/>
    <d v="1899-12-30T11:50:00"/>
    <d v="1899-12-30T11:55:00"/>
    <x v="1"/>
    <s v="stormy"/>
    <x v="0"/>
    <n v="0"/>
    <s v="drinks "/>
    <s v="motorcycle "/>
    <n v="0"/>
    <s v="No "/>
    <x v="1"/>
    <n v="38"/>
  </r>
  <r>
    <s v="0xb21d "/>
    <s v="HYDRES05DEL01 "/>
    <n v="37"/>
    <n v="4.8"/>
    <n v="17.433809"/>
    <n v="78.386743999999993"/>
    <n v="17.443809000000002"/>
    <n v="78.396743999999998"/>
    <s v="24-03-2022"/>
    <d v="1899-12-30T11:35:00"/>
    <d v="1899-12-30T11:45:00"/>
    <x v="2"/>
    <s v="stormy"/>
    <x v="0"/>
    <n v="0"/>
    <s v="buffet "/>
    <s v="motorcycle "/>
    <n v="1"/>
    <s v="No "/>
    <x v="1"/>
    <n v="38"/>
  </r>
  <r>
    <s v="0x740e "/>
    <s v="RANCHIRES03DEL01 "/>
    <n v="32"/>
    <n v="4.3"/>
    <n v="0"/>
    <n v="0"/>
    <n v="0.11"/>
    <n v="0.11"/>
    <s v="23-03-2022"/>
    <d v="1899-12-30T17:25:00"/>
    <d v="1899-12-30T17:35:00"/>
    <x v="2"/>
    <s v="stormy"/>
    <x v="1"/>
    <n v="2"/>
    <s v="drinks "/>
    <s v="motorcycle "/>
    <n v="0"/>
    <s v="No "/>
    <x v="1"/>
    <n v="38"/>
  </r>
  <r>
    <s v="0x4573 "/>
    <s v="PUNERES14DEL01 "/>
    <n v="38"/>
    <n v="4.0999999999999996"/>
    <n v="18.516216"/>
    <n v="73.842527000000004"/>
    <n v="18.626215999999999"/>
    <n v="73.952527000000003"/>
    <s v="08-03-2022"/>
    <d v="1899-12-30T17:15:00"/>
    <d v="1899-12-30T17:25:00"/>
    <x v="2"/>
    <s v="sunny"/>
    <x v="1"/>
    <n v="0"/>
    <s v="buffet "/>
    <s v="motorcycle "/>
    <n v="1"/>
    <s v="No "/>
    <x v="1"/>
    <n v="38"/>
  </r>
  <r>
    <s v="0x19f4 "/>
    <s v="MUMRES19DEL03 "/>
    <n v="31"/>
    <n v="4.2"/>
    <n v="19.131141"/>
    <n v="72.813074"/>
    <n v="19.191140000000001"/>
    <n v="72.873074000000003"/>
    <s v="26-03-2022"/>
    <d v="1899-12-30T17:50:00"/>
    <d v="1899-12-30T17:55:00"/>
    <x v="1"/>
    <s v="low_visibilty"/>
    <x v="1"/>
    <n v="0"/>
    <s v="drinks "/>
    <s v="motorcycle "/>
    <n v="0"/>
    <s v="No "/>
    <x v="1"/>
    <n v="38"/>
  </r>
  <r>
    <s v="0x3729 "/>
    <s v="PUNERES12DEL03 "/>
    <n v="34"/>
    <n v="4.7"/>
    <n v="18.520015999999998"/>
    <n v="73.830546999999996"/>
    <n v="18.580016000000001"/>
    <n v="73.890546999999998"/>
    <s v="03-04-2022"/>
    <d v="1899-12-30T17:25:00"/>
    <d v="1899-12-30T17:40:00"/>
    <x v="4"/>
    <s v="windy"/>
    <x v="1"/>
    <n v="0"/>
    <s v="buffet "/>
    <s v="motorcycle "/>
    <n v="0"/>
    <s v="No "/>
    <x v="1"/>
    <n v="38"/>
  </r>
  <r>
    <s v="0xdac6 "/>
    <s v="LUDHRES01DEL02 "/>
    <n v="21"/>
    <n v="4.9000000000000004"/>
    <n v="30.873988000000001"/>
    <n v="75.842738999999995"/>
    <n v="31.003988"/>
    <n v="75.972739000000004"/>
    <s v="16-02-2022"/>
    <d v="1899-12-30T21:50:00"/>
    <d v="1899-12-30T22:05:00"/>
    <x v="3"/>
    <s v="cloudy"/>
    <x v="0"/>
    <n v="0"/>
    <s v="snack "/>
    <s v="motorcycle "/>
    <n v="0"/>
    <s v="No "/>
    <x v="1"/>
    <n v="38"/>
  </r>
  <r>
    <s v="0xd44f "/>
    <s v="BHPRES06DEL03 "/>
    <n v="25"/>
    <n v="2.9"/>
    <n v="23.232357"/>
    <n v="77.429989000000006"/>
    <n v="23.322357"/>
    <n v="77.519988999999995"/>
    <s v="14-02-2022"/>
    <d v="1899-12-30T23:10:00"/>
    <d v="1899-12-30T23:15:00"/>
    <x v="1"/>
    <s v="sunny"/>
    <x v="2"/>
    <n v="2"/>
    <s v="snack "/>
    <s v="scooter "/>
    <n v="1"/>
    <s v="No "/>
    <x v="2"/>
    <n v="38"/>
  </r>
  <r>
    <s v="0xbb99 "/>
    <s v="VADRES11DEL02 "/>
    <n v="32"/>
    <n v="4.8"/>
    <n v="22.308095999999999"/>
    <n v="73.167753000000005"/>
    <n v="22.438096000000002"/>
    <n v="73.297753"/>
    <s v="04-04-2022"/>
    <d v="1899-12-30T19:30:00"/>
    <d v="1899-12-30T19:45:00"/>
    <x v="3"/>
    <s v="sunny"/>
    <x v="0"/>
    <n v="0"/>
    <s v="meal "/>
    <s v="motorcycle "/>
    <n v="2"/>
    <s v="No "/>
    <x v="1"/>
    <n v="38"/>
  </r>
  <r>
    <s v="0x307b "/>
    <s v="CHENRES12DEL01 "/>
    <n v="21"/>
    <n v="5"/>
    <n v="12.972792999999999"/>
    <n v="80.249982000000003"/>
    <n v="13.042793"/>
    <n v="80.319981999999996"/>
    <s v="20-03-2022"/>
    <d v="1899-12-30T18:50:00"/>
    <d v="1899-12-30T18:55:00"/>
    <x v="1"/>
    <s v="cloudy"/>
    <x v="1"/>
    <n v="2"/>
    <s v="buffet "/>
    <s v="scooter "/>
    <n v="1"/>
    <s v="No "/>
    <x v="1"/>
    <n v="38"/>
  </r>
  <r>
    <s v="0xdf80 "/>
    <s v="AURGRES14DEL02 "/>
    <n v="29"/>
    <n v="4.8"/>
    <n v="19.875015999999999"/>
    <n v="75.322405000000003"/>
    <n v="19.955016000000001"/>
    <n v="75.402405000000002"/>
    <s v="18-02-2022"/>
    <d v="1899-12-30T20:35:00"/>
    <d v="1899-12-30T20:50:00"/>
    <x v="4"/>
    <s v="cloudy"/>
    <x v="0"/>
    <n v="1"/>
    <s v="meal "/>
    <s v="motorcycle "/>
    <n v="1"/>
    <s v="No "/>
    <x v="1"/>
    <n v="38"/>
  </r>
  <r>
    <s v="0x6240 "/>
    <s v="HYDRES03DEL02 "/>
    <n v="32"/>
    <n v="3.8"/>
    <n v="17.422819"/>
    <n v="78.449578000000002"/>
    <n v="17.552819"/>
    <n v="78.579577999999998"/>
    <s v="31-03-2022"/>
    <d v="1899-12-30T19:30:00"/>
    <d v="1899-12-30T19:40:00"/>
    <x v="2"/>
    <s v="stormy"/>
    <x v="0"/>
    <n v="2"/>
    <s v="drinks "/>
    <s v="scooter "/>
    <n v="1"/>
    <s v="No "/>
    <x v="2"/>
    <n v="38"/>
  </r>
  <r>
    <s v="0x2bde "/>
    <s v="INDORES02DEL02 "/>
    <n v="38"/>
    <n v="4.4000000000000004"/>
    <n v="22.651847"/>
    <n v="75.881990999999999"/>
    <n v="22.731846999999998"/>
    <n v="75.961990999999998"/>
    <s v="31-03-2022"/>
    <d v="1899-12-30T18:10:00"/>
    <d v="1899-12-30T18:20:00"/>
    <x v="2"/>
    <s v="low_visibilty"/>
    <x v="1"/>
    <n v="1"/>
    <s v="snack "/>
    <s v="motorcycle "/>
    <n v="1"/>
    <s v="No "/>
    <x v="1"/>
    <n v="38"/>
  </r>
  <r>
    <s v="0xae29 "/>
    <s v="HYDRES02DEL01 "/>
    <n v="30"/>
    <n v="3.8"/>
    <n v="17.412330000000001"/>
    <n v="78.449653999999995"/>
    <n v="17.482330000000001"/>
    <n v="78.519654000000003"/>
    <s v="04-03-2022"/>
    <d v="1899-12-30T23:25:00"/>
    <d v="1899-12-30T23:35:00"/>
    <x v="2"/>
    <s v="fog"/>
    <x v="2"/>
    <n v="1"/>
    <s v="buffet "/>
    <s v="scooter "/>
    <n v="1"/>
    <s v="No "/>
    <x v="2"/>
    <n v="38"/>
  </r>
  <r>
    <s v="0xb0e1 "/>
    <s v="HYDRES03DEL01 "/>
    <n v="37"/>
    <n v="4.7"/>
    <n v="17.422819"/>
    <n v="78.449578000000002"/>
    <n v="17.492819000000001"/>
    <n v="78.519577999999996"/>
    <s v="29-03-2022"/>
    <d v="1899-12-30T17:50:00"/>
    <d v="1899-12-30T18:05:00"/>
    <x v="3"/>
    <s v="cloudy"/>
    <x v="1"/>
    <n v="2"/>
    <s v="snack "/>
    <s v="electric_scooter "/>
    <n v="1"/>
    <s v="No "/>
    <x v="1"/>
    <n v="38"/>
  </r>
  <r>
    <s v="0xd008 "/>
    <s v="KOLRES08DEL03 "/>
    <n v="22"/>
    <n v="5"/>
    <n v="22.537960000000002"/>
    <n v="88.349843000000007"/>
    <n v="22.627960000000002"/>
    <n v="88.439842999999996"/>
    <s v="18-02-2022"/>
    <d v="1899-12-30T21:15:00"/>
    <d v="1899-12-30T21:20:00"/>
    <x v="1"/>
    <s v="cloudy"/>
    <x v="0"/>
    <n v="1"/>
    <s v="snack "/>
    <s v="motorcycle "/>
    <n v="2"/>
    <s v="No "/>
    <x v="2"/>
    <n v="38"/>
  </r>
  <r>
    <s v="0x9e38 "/>
    <s v="PUNERES18DEL02 "/>
    <n v="29"/>
    <n v="4"/>
    <n v="18.593481000000001"/>
    <n v="73.785900999999996"/>
    <n v="18.643481000000001"/>
    <n v="73.835901000000007"/>
    <s v="05-03-2022"/>
    <d v="1899-12-30T19:30:00"/>
    <d v="1899-12-30T19:45:00"/>
    <x v="3"/>
    <s v="stormy"/>
    <x v="0"/>
    <n v="0"/>
    <s v="snack "/>
    <s v="motorcycle "/>
    <n v="1"/>
    <s v="No "/>
    <x v="1"/>
    <n v="38"/>
  </r>
  <r>
    <s v="0xdc43 "/>
    <s v="AURGRES13DEL02 "/>
    <n v="25"/>
    <n v="4.4000000000000004"/>
    <n v="19.880255999999999"/>
    <n v="75.323503000000002"/>
    <n v="19.960256000000001"/>
    <n v="75.403503000000001"/>
    <s v="18-02-2022"/>
    <d v="1899-12-30T19:25:00"/>
    <d v="1899-12-30T19:40:00"/>
    <x v="3"/>
    <s v="windy"/>
    <x v="0"/>
    <n v="0"/>
    <s v="drinks "/>
    <s v="motorcycle "/>
    <n v="1"/>
    <s v="No "/>
    <x v="1"/>
    <n v="38"/>
  </r>
  <r>
    <s v="0x6822 "/>
    <s v="VADRES05DEL01 "/>
    <n v="33"/>
    <n v="3.6"/>
    <n v="22.310525999999999"/>
    <n v="73.170936999999995"/>
    <n v="22.420525999999999"/>
    <n v="73.280936999999994"/>
    <s v="23-03-2022"/>
    <d v="1899-12-30T18:50:00"/>
    <d v="1899-12-30T19:05:00"/>
    <x v="3"/>
    <s v="windy"/>
    <x v="1"/>
    <n v="2"/>
    <s v="buffet "/>
    <s v="motorcycle "/>
    <n v="2"/>
    <s v="No "/>
    <x v="2"/>
    <n v="38"/>
  </r>
  <r>
    <s v="0x15bb "/>
    <s v="BANGRES06DEL01 "/>
    <n v="33"/>
    <n v="3.8"/>
    <n v="12.979096"/>
    <n v="77.640625"/>
    <n v="13.089096"/>
    <n v="77.750624999999999"/>
    <s v="18-03-2022"/>
    <d v="1899-12-30T17:15:00"/>
    <d v="1899-12-30T17:30:00"/>
    <x v="3"/>
    <s v="stormy"/>
    <x v="1"/>
    <n v="2"/>
    <s v="buffet "/>
    <s v="scooter "/>
    <n v="1"/>
    <s v="No "/>
    <x v="1"/>
    <n v="38"/>
  </r>
  <r>
    <s v="0x6da5 "/>
    <s v="INDORES05DEL02 "/>
    <n v="32"/>
    <n v="3.9"/>
    <n v="22.727021000000001"/>
    <n v="75.884167000000005"/>
    <n v="22.857021"/>
    <n v="76.014167"/>
    <s v="29-03-2022"/>
    <d v="1899-12-30T21:20:00"/>
    <d v="1899-12-30T21:30:00"/>
    <x v="0"/>
    <s v="windy"/>
    <x v="0"/>
    <n v="2"/>
    <s v="drinks "/>
    <s v="scooter "/>
    <n v="0"/>
    <s v="No "/>
    <x v="2"/>
    <n v="38"/>
  </r>
  <r>
    <s v="0xbfa2 "/>
    <s v="BHPRES010DEL01 "/>
    <n v="38"/>
    <n v="4.7"/>
    <n v="23.266261"/>
    <n v="77.379604999999998"/>
    <n v="23.376261"/>
    <n v="77.489604999999997"/>
    <s v="16-02-2022"/>
    <d v="1899-12-30T17:40:00"/>
    <d v="1899-12-30T17:55:00"/>
    <x v="3"/>
    <s v="low_visibilty"/>
    <x v="1"/>
    <n v="0"/>
    <s v="meal "/>
    <s v="motorcycle "/>
    <n v="1"/>
    <s v="No "/>
    <x v="1"/>
    <n v="38"/>
  </r>
  <r>
    <s v="0x5946 "/>
    <s v="PUNERES05DEL03 "/>
    <n v="38"/>
    <n v="4.0999999999999996"/>
    <n v="18.543626"/>
    <n v="73.905101000000002"/>
    <n v="18.633626"/>
    <n v="73.995101000000005"/>
    <s v="14-03-2022"/>
    <d v="1899-12-30T22:15:00"/>
    <d v="1899-12-30T22:25:00"/>
    <x v="2"/>
    <s v="fog"/>
    <x v="2"/>
    <n v="2"/>
    <s v="meal "/>
    <s v="scooter "/>
    <n v="1"/>
    <s v="No "/>
    <x v="1"/>
    <n v="38"/>
  </r>
  <r>
    <s v="0xf99 "/>
    <s v="INDORES12DEL01 "/>
    <n v="37"/>
    <n v="4.3"/>
    <n v="22.748059999999999"/>
    <n v="75.8934"/>
    <n v="22.788060000000002"/>
    <n v="75.933400000000006"/>
    <s v="03-04-2022"/>
    <d v="1899-12-30T15:45:00"/>
    <d v="1899-12-30T15:55:00"/>
    <x v="2"/>
    <s v="stormy"/>
    <x v="1"/>
    <n v="0"/>
    <s v="meal "/>
    <s v="motorcycle "/>
    <n v="1"/>
    <s v="No "/>
    <x v="1"/>
    <n v="38"/>
  </r>
  <r>
    <s v="0x75c9 "/>
    <s v="BANGRES11DEL02 "/>
    <n v="28"/>
    <n v="4.9000000000000004"/>
    <n v="12.934365"/>
    <n v="77.616155000000006"/>
    <n v="13.064365"/>
    <n v="77.746155000000002"/>
    <s v="18-03-2022"/>
    <d v="1899-12-30T21:40:00"/>
    <d v="1899-12-30T21:55:00"/>
    <x v="3"/>
    <s v="windy"/>
    <x v="0"/>
    <n v="0"/>
    <s v="drinks "/>
    <s v="motorcycle "/>
    <n v="0"/>
    <s v="No "/>
    <x v="1"/>
    <n v="38"/>
  </r>
  <r>
    <s v="0x347b "/>
    <s v="RANCHIRES03DEL01 "/>
    <n v="34"/>
    <n v="4.0999999999999996"/>
    <n v="0"/>
    <n v="0"/>
    <n v="0.04"/>
    <n v="0.04"/>
    <s v="19-03-2022"/>
    <d v="1899-12-30T13:40:00"/>
    <d v="1899-12-30T13:50:00"/>
    <x v="2"/>
    <s v="stormy"/>
    <x v="0"/>
    <n v="0"/>
    <s v="drinks "/>
    <s v="motorcycle "/>
    <n v="1"/>
    <s v="No "/>
    <x v="1"/>
    <n v="38"/>
  </r>
  <r>
    <s v="0x56ba "/>
    <s v="JAPRES02DEL03 "/>
    <n v="30"/>
    <n v="4.8"/>
    <n v="26.914141999999998"/>
    <n v="75.805704000000006"/>
    <n v="27.054141999999999"/>
    <n v="75.945704000000006"/>
    <s v="23-03-2022"/>
    <d v="1899-12-30T17:35:00"/>
    <d v="1899-12-30T17:50:00"/>
    <x v="4"/>
    <s v="fog"/>
    <x v="1"/>
    <n v="2"/>
    <s v="meal "/>
    <s v="scooter "/>
    <n v="1"/>
    <s v="No "/>
    <x v="1"/>
    <n v="38"/>
  </r>
  <r>
    <s v="0x192f "/>
    <s v="BANGRES07DEL03 "/>
    <n v="34"/>
    <n v="4.0999999999999996"/>
    <n v="12.978453"/>
    <n v="77.643685000000005"/>
    <n v="13.008452999999999"/>
    <n v="77.673685000000006"/>
    <s v="03-03-2022"/>
    <d v="1899-12-30T21:55:00"/>
    <d v="1899-12-30T22:05:00"/>
    <x v="2"/>
    <s v="fog"/>
    <x v="0"/>
    <n v="1"/>
    <s v="drinks "/>
    <s v="motorcycle "/>
    <n v="0"/>
    <s v="No "/>
    <x v="1"/>
    <n v="38"/>
  </r>
  <r>
    <s v="0xd2ff "/>
    <s v="AGRRES16DEL01 "/>
    <n v="38"/>
    <n v="4.4000000000000004"/>
    <n v="0"/>
    <n v="0"/>
    <n v="7.0000000000000007E-2"/>
    <n v="7.0000000000000007E-2"/>
    <s v="12-02-2022"/>
    <d v="1899-12-30T18:35:00"/>
    <d v="1899-12-30T18:45:00"/>
    <x v="2"/>
    <s v="stormy"/>
    <x v="1"/>
    <n v="2"/>
    <s v="buffet "/>
    <s v="electric_scooter "/>
    <n v="2"/>
    <s v="No "/>
    <x v="1"/>
    <n v="38"/>
  </r>
  <r>
    <s v="0x2ff9 "/>
    <s v="COIMBRES18DEL02 "/>
    <n v="30"/>
    <n v="4"/>
    <n v="11.020910000000001"/>
    <n v="76.940432000000001"/>
    <n v="11.15091"/>
    <n v="77.070431999999997"/>
    <s v="04-04-2022"/>
    <d v="1899-12-30T20:50:00"/>
    <d v="1899-12-30T21:00:00"/>
    <x v="2"/>
    <s v="fog"/>
    <x v="0"/>
    <n v="1"/>
    <s v="meal "/>
    <s v="scooter "/>
    <n v="1"/>
    <s v="No "/>
    <x v="1"/>
    <n v="38"/>
  </r>
  <r>
    <s v="0x9f6e "/>
    <s v="BANGRES13DEL03 "/>
    <n v="35"/>
    <n v="3.7"/>
    <n v="12.935662000000001"/>
    <n v="77.614130000000003"/>
    <n v="13.025662000000001"/>
    <n v="77.704130000000006"/>
    <s v="16-03-2022"/>
    <d v="1899-12-30T19:15:00"/>
    <d v="1899-12-30T19:25:00"/>
    <x v="2"/>
    <s v="stormy"/>
    <x v="0"/>
    <n v="2"/>
    <s v="drinks "/>
    <s v="scooter "/>
    <n v="1"/>
    <s v="No "/>
    <x v="1"/>
    <n v="38"/>
  </r>
  <r>
    <s v="0x835f "/>
    <s v="PUNERES09DEL03 "/>
    <n v="26"/>
    <n v="4.9000000000000004"/>
    <n v="18.536562"/>
    <n v="73.896484999999998"/>
    <n v="18.626562"/>
    <n v="73.986485000000002"/>
    <s v="23-03-2022"/>
    <d v="1899-12-30T20:50:00"/>
    <d v="1899-12-30T21:00:00"/>
    <x v="2"/>
    <s v="fog"/>
    <x v="0"/>
    <n v="1"/>
    <s v="buffet "/>
    <s v="scooter "/>
    <n v="1"/>
    <s v="No "/>
    <x v="1"/>
    <n v="38"/>
  </r>
  <r>
    <s v="0xa645 "/>
    <s v="RANCHIRES16DEL02 "/>
    <n v="31"/>
    <n v="4"/>
    <n v="23.371292"/>
    <n v="85.327871999999999"/>
    <n v="23.421292000000001"/>
    <n v="85.377871999999996"/>
    <s v="17-03-2022"/>
    <d v="1899-12-30T17:25:00"/>
    <d v="1899-12-30T17:30:00"/>
    <x v="1"/>
    <s v="low_visibilty"/>
    <x v="1"/>
    <n v="0"/>
    <s v="meal "/>
    <s v="motorcycle "/>
    <n v="0"/>
    <s v="No "/>
    <x v="1"/>
    <n v="38"/>
  </r>
  <r>
    <s v="0x8566 "/>
    <s v="INDORES04DEL02 "/>
    <n v="35"/>
    <n v="4.0999999999999996"/>
    <n v="22.753658999999999"/>
    <n v="75.903364999999994"/>
    <n v="22.803659"/>
    <n v="75.953365000000005"/>
    <s v="24-03-2022"/>
    <d v="1899-12-30T19:35:00"/>
    <d v="1899-12-30T19:45:00"/>
    <x v="2"/>
    <s v="cloudy"/>
    <x v="0"/>
    <n v="2"/>
    <s v="snack "/>
    <s v="scooter "/>
    <n v="1"/>
    <s v="No "/>
    <x v="1"/>
    <n v="38"/>
  </r>
  <r>
    <s v="0x5e38 "/>
    <s v="HYDRES04DEL03 "/>
    <n v="27"/>
    <n v="4.9000000000000004"/>
    <n v="17.411028000000002"/>
    <n v="78.329644999999999"/>
    <n v="17.501028000000002"/>
    <n v="78.419645000000003"/>
    <s v="06-04-2022"/>
    <d v="1899-12-30T21:35:00"/>
    <d v="1899-12-30T21:40:00"/>
    <x v="1"/>
    <s v="low_visibilty"/>
    <x v="0"/>
    <n v="0"/>
    <s v="meal "/>
    <s v="motorcycle "/>
    <n v="1"/>
    <s v="No "/>
    <x v="2"/>
    <n v="38"/>
  </r>
  <r>
    <s v="0x3c03 "/>
    <s v="VADRES20DEL01 "/>
    <n v="36"/>
    <n v="5"/>
    <n v="22.311357999999998"/>
    <n v="73.164798000000005"/>
    <n v="22.351358000000001"/>
    <n v="73.204797999999997"/>
    <s v="05-03-2022"/>
    <d v="1899-12-30T15:40:00"/>
    <d v="1899-12-30T15:55:00"/>
    <x v="3"/>
    <s v="windy"/>
    <x v="1"/>
    <n v="0"/>
    <s v="meal "/>
    <s v="motorcycle "/>
    <n v="1"/>
    <s v="No "/>
    <x v="1"/>
    <n v="38"/>
  </r>
  <r>
    <s v="0xdda4 "/>
    <s v="BHPRES09DEL02 "/>
    <n v="39"/>
    <n v="4.3"/>
    <n v="0"/>
    <n v="0"/>
    <n v="0.08"/>
    <n v="0.08"/>
    <s v="18-02-2022"/>
    <d v="1899-12-30T17:45:00"/>
    <d v="1899-12-30T17:55:00"/>
    <x v="2"/>
    <s v="stormy"/>
    <x v="1"/>
    <n v="1"/>
    <s v="drinks "/>
    <s v="scooter "/>
    <n v="1"/>
    <s v="No "/>
    <x v="1"/>
    <n v="38"/>
  </r>
  <r>
    <s v="0xcc47 "/>
    <s v="LUDHRES09DEL03 "/>
    <n v="39"/>
    <n v="4.3"/>
    <n v="30.885814"/>
    <n v="75.786975999999996"/>
    <n v="30.975814"/>
    <n v="75.876975999999999"/>
    <s v="12-02-2022"/>
    <d v="1899-12-30T17:45:00"/>
    <d v="1899-12-30T18:00:00"/>
    <x v="3"/>
    <s v="stormy"/>
    <x v="1"/>
    <n v="2"/>
    <s v="drinks "/>
    <s v="scooter "/>
    <n v="2"/>
    <s v="No "/>
    <x v="1"/>
    <n v="38"/>
  </r>
  <r>
    <s v="0x8605 "/>
    <s v="COIMBRES03DEL01 "/>
    <n v="22"/>
    <n v="5"/>
    <n v="11.025083"/>
    <n v="77.015393000000003"/>
    <n v="11.135083"/>
    <n v="77.125393000000003"/>
    <s v="04-03-2022"/>
    <d v="1899-12-30T19:45:00"/>
    <d v="1899-12-30T19:50:00"/>
    <x v="1"/>
    <s v="fog"/>
    <x v="0"/>
    <n v="2"/>
    <s v="buffet "/>
    <s v="scooter "/>
    <n v="2"/>
    <s v="No "/>
    <x v="1"/>
    <n v="38"/>
  </r>
  <r>
    <s v="0x2942 "/>
    <s v="RANCHIRES09DEL02 "/>
    <n v="22"/>
    <n v="4.7"/>
    <n v="23.351057999999998"/>
    <n v="85.325731000000005"/>
    <n v="23.481058000000001"/>
    <n v="85.455731"/>
    <s v="12-03-2022"/>
    <d v="1899-12-30T17:45:00"/>
    <d v="1899-12-30T17:55:00"/>
    <x v="2"/>
    <s v="cloudy"/>
    <x v="1"/>
    <n v="0"/>
    <s v="drinks "/>
    <s v="motorcycle "/>
    <n v="1"/>
    <s v="No "/>
    <x v="1"/>
    <n v="38"/>
  </r>
  <r>
    <s v="0x5da3 "/>
    <s v="INDORES17DEL03 "/>
    <n v="32"/>
    <n v="4.5999999999999996"/>
    <n v="22.761226000000001"/>
    <n v="75.887522000000004"/>
    <n v="22.851226"/>
    <n v="75.977521999999993"/>
    <s v="27-03-2022"/>
    <d v="1899-12-30T21:40:00"/>
    <d v="1899-12-30T21:55:00"/>
    <x v="3"/>
    <s v="cloudy"/>
    <x v="0"/>
    <n v="1"/>
    <s v="snack "/>
    <s v="motorcycle "/>
    <n v="1"/>
    <s v="No "/>
    <x v="1"/>
    <n v="38"/>
  </r>
  <r>
    <s v="0xd020 "/>
    <s v="AGRRES14DEL03 "/>
    <n v="38"/>
    <n v="4.4000000000000004"/>
    <n v="27.161850000000001"/>
    <n v="78.040165000000002"/>
    <n v="27.22185"/>
    <n v="78.100165000000004"/>
    <s v="13-02-2022"/>
    <d v="1899-12-30T20:15:00"/>
    <d v="1899-12-30T20:30:00"/>
    <x v="3"/>
    <s v="windy"/>
    <x v="0"/>
    <n v="0"/>
    <s v="drinks "/>
    <s v="motorcycle "/>
    <n v="1"/>
    <s v="No "/>
    <x v="1"/>
    <n v="38"/>
  </r>
  <r>
    <s v="0x2794 "/>
    <s v="SURRES07DEL03 "/>
    <n v="37"/>
    <n v="4"/>
    <n v="21.170798000000001"/>
    <n v="72.790488999999994"/>
    <n v="21.260798000000001"/>
    <n v="72.880488999999997"/>
    <s v="29-03-2022"/>
    <d v="1899-12-30T21:15:00"/>
    <d v="1899-12-30T21:25:00"/>
    <x v="0"/>
    <s v="cloudy"/>
    <x v="0"/>
    <n v="1"/>
    <s v="snack "/>
    <s v="motorcycle "/>
    <n v="1"/>
    <s v="No "/>
    <x v="1"/>
    <n v="38"/>
  </r>
  <r>
    <s v="0xd11 "/>
    <s v="SURRES01DEL03 "/>
    <n v="27"/>
    <n v="5"/>
    <n v="21.186437999999999"/>
    <n v="72.794115000000005"/>
    <n v="21.276437999999999"/>
    <n v="72.884114999999994"/>
    <s v="18-03-2022"/>
    <d v="1899-12-30T17:40:00"/>
    <d v="1899-12-30T17:50:00"/>
    <x v="2"/>
    <s v="cloudy"/>
    <x v="1"/>
    <n v="1"/>
    <s v="snack "/>
    <s v="scooter "/>
    <n v="1"/>
    <s v="No "/>
    <x v="1"/>
    <n v="38"/>
  </r>
  <r>
    <s v="0x58a2 "/>
    <s v="PUNERES11DEL02 "/>
    <n v="29"/>
    <n v="4.2"/>
    <n v="18.533811"/>
    <n v="73.899315000000001"/>
    <n v="18.583811000000001"/>
    <n v="73.949314999999999"/>
    <s v="26-03-2022"/>
    <d v="1899-12-30T21:45:00"/>
    <d v="1899-12-30T21:50:00"/>
    <x v="1"/>
    <s v="low_visibilty"/>
    <x v="0"/>
    <n v="0"/>
    <s v="meal "/>
    <s v="motorcycle "/>
    <n v="2"/>
    <s v="No "/>
    <x v="1"/>
    <n v="38"/>
  </r>
  <r>
    <s v="0xba5d "/>
    <s v="HYDRES13DEL03 "/>
    <n v="31"/>
    <n v="4.8"/>
    <n v="17.431477000000001"/>
    <n v="78.400350000000003"/>
    <n v="17.521477000000001"/>
    <n v="78.490350000000007"/>
    <s v="16-03-2022"/>
    <d v="1899-12-30T23:35:00"/>
    <d v="1899-12-30T23:40:00"/>
    <x v="5"/>
    <s v="cloudy"/>
    <x v="2"/>
    <n v="0"/>
    <s v="buffet "/>
    <s v="motorcycle "/>
    <n v="0"/>
    <s v="No "/>
    <x v="1"/>
    <n v="38"/>
  </r>
  <r>
    <s v="0xcf06 "/>
    <s v="KOLRES16DEL01 "/>
    <n v="21"/>
    <n v="4.4000000000000004"/>
    <n v="22.539128999999999"/>
    <n v="88.365506999999994"/>
    <n v="22.609128999999999"/>
    <n v="88.435507000000001"/>
    <s v="18-02-2022"/>
    <d v="1899-12-30T20:30:00"/>
    <d v="1899-12-30T20:40:00"/>
    <x v="0"/>
    <s v="fog"/>
    <x v="0"/>
    <n v="2"/>
    <s v="buffet "/>
    <s v="electric_scooter "/>
    <n v="1"/>
    <s v="No "/>
    <x v="1"/>
    <n v="38"/>
  </r>
  <r>
    <s v="0xd6ae "/>
    <s v="LUDHRES13DEL03 "/>
    <n v="24"/>
    <n v="4.5999999999999996"/>
    <n v="30.893234"/>
    <n v="75.821719999999999"/>
    <n v="30.983233999999999"/>
    <n v="75.911720000000003"/>
    <s v="18-02-2022"/>
    <d v="1899-12-30T20:15:00"/>
    <d v="1899-12-30T20:30:00"/>
    <x v="3"/>
    <s v="fog"/>
    <x v="0"/>
    <n v="1"/>
    <s v="drinks "/>
    <s v="motorcycle "/>
    <n v="1"/>
    <s v="No "/>
    <x v="1"/>
    <n v="38"/>
  </r>
  <r>
    <s v="0xc355 "/>
    <s v="BHPRES20DEL01 "/>
    <n v="39"/>
    <n v="4.0999999999999996"/>
    <n v="23.235123000000002"/>
    <n v="77.398886000000005"/>
    <n v="23.305122999999998"/>
    <n v="77.468885999999998"/>
    <s v="18-02-2022"/>
    <d v="1899-12-30T18:10:00"/>
    <d v="1899-12-30T18:15:00"/>
    <x v="1"/>
    <s v="windy"/>
    <x v="1"/>
    <n v="1"/>
    <s v="drinks "/>
    <s v="scooter "/>
    <n v="0"/>
    <s v="No "/>
    <x v="1"/>
    <n v="38"/>
  </r>
  <r>
    <s v="0xa58a "/>
    <s v="PUNERES11DEL01 "/>
    <n v="30"/>
    <n v="3.8"/>
    <n v="18.533811"/>
    <n v="73.899315000000001"/>
    <n v="18.603811"/>
    <n v="73.969314999999995"/>
    <s v="10-03-2022"/>
    <d v="1899-12-30T21:25:00"/>
    <d v="1899-12-30T21:40:00"/>
    <x v="3"/>
    <s v="windy"/>
    <x v="0"/>
    <n v="1"/>
    <s v="drinks "/>
    <s v="motorcycle "/>
    <n v="1"/>
    <s v="No "/>
    <x v="1"/>
    <n v="38"/>
  </r>
  <r>
    <s v="0x387e "/>
    <s v="PUNERES02DEL02 "/>
    <n v="20"/>
    <n v="4.9000000000000004"/>
    <n v="18.551439999999999"/>
    <n v="73.804855000000003"/>
    <n v="18.631440000000001"/>
    <n v="73.884855000000002"/>
    <s v="02-03-2022"/>
    <d v="1899-12-30T21:20:00"/>
    <d v="1899-12-30T21:30:00"/>
    <x v="0"/>
    <s v="fog"/>
    <x v="0"/>
    <n v="1"/>
    <s v="snack "/>
    <s v="scooter "/>
    <n v="2"/>
    <s v="No "/>
    <x v="1"/>
    <n v="38"/>
  </r>
  <r>
    <s v="0xccf0 "/>
    <s v="LUDHRES13DEL02 "/>
    <n v="36"/>
    <n v="4.4000000000000004"/>
    <n v="30.893234"/>
    <n v="75.821719999999999"/>
    <n v="30.913233999999999"/>
    <n v="75.841719999999995"/>
    <s v="15-02-2022"/>
    <d v="1899-12-30T11:25:00"/>
    <d v="1899-12-30T11:30:00"/>
    <x v="6"/>
    <s v="cloudy"/>
    <x v="0"/>
    <n v="2"/>
    <s v="meal "/>
    <s v="electric_scooter "/>
    <n v="1"/>
    <s v="No "/>
    <x v="1"/>
    <n v="38"/>
  </r>
  <r>
    <s v="0xb8c1 "/>
    <s v="INDORES09DEL03 "/>
    <n v="36"/>
    <n v="4.3"/>
    <n v="22.725835"/>
    <n v="75.887647999999999"/>
    <n v="22.815835"/>
    <n v="75.977648000000002"/>
    <s v="06-03-2022"/>
    <d v="1899-12-30T18:50:00"/>
    <d v="1899-12-30T19:00:00"/>
    <x v="2"/>
    <s v="low_visibilty"/>
    <x v="1"/>
    <n v="0"/>
    <s v="snack "/>
    <s v="motorcycle "/>
    <n v="1"/>
    <s v="No "/>
    <x v="1"/>
    <n v="38"/>
  </r>
  <r>
    <s v="0x8137 "/>
    <s v="INDORES19DEL01 "/>
    <n v="22"/>
    <n v="4.9000000000000004"/>
    <n v="22.745536000000001"/>
    <n v="75.893106000000003"/>
    <n v="22.755535999999999"/>
    <n v="75.903105999999994"/>
    <s v="03-04-2022"/>
    <d v="1899-12-30T11:45:00"/>
    <d v="1899-12-30T12:00:00"/>
    <x v="8"/>
    <s v="windy"/>
    <x v="0"/>
    <n v="0"/>
    <s v="buffet "/>
    <s v="motorcycle "/>
    <n v="1"/>
    <s v="No "/>
    <x v="2"/>
    <n v="38"/>
  </r>
  <r>
    <s v="0xccbc "/>
    <s v="GOARES17DEL01 "/>
    <n v="32"/>
    <n v="4.0999999999999996"/>
    <n v="15.496162"/>
    <n v="73.825363999999993"/>
    <n v="15.566162"/>
    <n v="73.895364000000001"/>
    <s v="12-02-2022"/>
    <d v="1899-12-30T20:40:00"/>
    <d v="1899-12-30T20:50:00"/>
    <x v="2"/>
    <s v="stormy"/>
    <x v="0"/>
    <n v="0"/>
    <s v="drinks "/>
    <s v="motorcycle "/>
    <n v="1"/>
    <s v="No "/>
    <x v="2"/>
    <n v="38"/>
  </r>
  <r>
    <s v="0xd1a9 "/>
    <s v="GOARES06DEL02 "/>
    <n v="22"/>
    <n v="4.4000000000000004"/>
    <n v="15.56155"/>
    <n v="73.749092000000005"/>
    <n v="15.611549999999999"/>
    <n v="73.799092000000002"/>
    <s v="11-02-2022"/>
    <d v="1899-12-30T21:10:00"/>
    <d v="1899-12-30T21:25:00"/>
    <x v="4"/>
    <s v="low_visibilty"/>
    <x v="0"/>
    <n v="0"/>
    <s v="drinks "/>
    <s v="motorcycle "/>
    <n v="2"/>
    <s v="No "/>
    <x v="1"/>
    <n v="38"/>
  </r>
  <r>
    <s v="0x4771 "/>
    <s v="BANGRES13DEL02 "/>
    <n v="39"/>
    <n v="4.4000000000000004"/>
    <n v="12.935662000000001"/>
    <n v="77.614130000000003"/>
    <n v="12.985662"/>
    <n v="77.66413"/>
    <s v="24-03-2022"/>
    <d v="1899-12-30T21:30:00"/>
    <d v="1899-12-30T21:45:00"/>
    <x v="3"/>
    <s v="cloudy"/>
    <x v="0"/>
    <n v="2"/>
    <s v="buffet "/>
    <s v="electric_scooter "/>
    <n v="2"/>
    <s v="No "/>
    <x v="1"/>
    <n v="38"/>
  </r>
  <r>
    <s v="0x7c69 "/>
    <s v="BANGRES16DEL01 "/>
    <n v="39"/>
    <n v="4.4000000000000004"/>
    <n v="13.029197999999999"/>
    <n v="77.570997000000006"/>
    <n v="13.139198"/>
    <n v="77.680997000000005"/>
    <s v="02-04-2022"/>
    <d v="1899-12-30T19:00:00"/>
    <d v="1899-12-30T19:05:00"/>
    <x v="1"/>
    <s v="stormy"/>
    <x v="1"/>
    <n v="2"/>
    <s v="snack "/>
    <s v="motorcycle "/>
    <n v="1"/>
    <s v="No "/>
    <x v="2"/>
    <n v="38"/>
  </r>
  <r>
    <s v="0x49e0 "/>
    <s v="CHENRES04DEL01 "/>
    <n v="35"/>
    <n v="4.5999999999999996"/>
    <n v="13.029780000000001"/>
    <n v="80.208811999999995"/>
    <n v="13.13978"/>
    <n v="80.318811999999994"/>
    <s v="18-03-2022"/>
    <d v="1899-12-30T17:40:00"/>
    <d v="1899-12-30T17:50:00"/>
    <x v="2"/>
    <s v="stormy"/>
    <x v="1"/>
    <n v="0"/>
    <s v="buffet "/>
    <s v="motorcycle "/>
    <n v="2"/>
    <s v="No "/>
    <x v="1"/>
    <n v="38"/>
  </r>
  <r>
    <s v="0x820c "/>
    <s v="CHENRES19DEL01 "/>
    <n v="20"/>
    <n v="4.8"/>
    <n v="12.986046999999999"/>
    <n v="80.218114"/>
    <n v="13.056047"/>
    <n v="80.288113999999993"/>
    <s v="04-04-2022"/>
    <d v="1899-12-30T19:55:00"/>
    <d v="1899-12-30T20:05:00"/>
    <x v="2"/>
    <s v="windy"/>
    <x v="0"/>
    <n v="0"/>
    <s v="drinks "/>
    <s v="motorcycle "/>
    <n v="0"/>
    <s v="No "/>
    <x v="1"/>
    <n v="38"/>
  </r>
  <r>
    <s v="0x2740 "/>
    <s v="CHENRES01DEL03 "/>
    <n v="39"/>
    <n v="3.9"/>
    <n v="13.005801"/>
    <n v="80.250743999999997"/>
    <n v="13.095801"/>
    <n v="80.340744000000001"/>
    <s v="29-03-2022"/>
    <d v="1899-12-30T22:55:00"/>
    <d v="1899-12-30T23:00:00"/>
    <x v="1"/>
    <s v="fog"/>
    <x v="2"/>
    <n v="1"/>
    <s v="drinks "/>
    <s v="motorcycle "/>
    <n v="1"/>
    <s v="No "/>
    <x v="1"/>
    <n v="38"/>
  </r>
  <r>
    <s v="0x855 "/>
    <s v="HYDRES01DEL02 "/>
    <n v="30"/>
    <n v="4.9000000000000004"/>
    <n v="17.410371000000001"/>
    <n v="78.437224999999998"/>
    <n v="17.540371"/>
    <n v="78.567224999999993"/>
    <s v="12-03-2022"/>
    <d v="1899-12-30T19:20:00"/>
    <d v="1899-12-30T19:30:00"/>
    <x v="2"/>
    <s v="cloudy"/>
    <x v="0"/>
    <n v="1"/>
    <s v="snack "/>
    <s v="motorcycle "/>
    <n v="1"/>
    <s v="No "/>
    <x v="1"/>
    <n v="38"/>
  </r>
  <r>
    <s v="0x27f5 "/>
    <s v="JAPRES03DEL01 "/>
    <n v="33"/>
    <n v="3.8"/>
    <n v="26.913482999999999"/>
    <n v="75.803139000000002"/>
    <n v="27.023482999999999"/>
    <n v="75.913139000000001"/>
    <s v="04-03-2022"/>
    <d v="1899-12-30T17:40:00"/>
    <d v="1899-12-30T17:45:00"/>
    <x v="1"/>
    <s v="low_visibilty"/>
    <x v="1"/>
    <n v="1"/>
    <s v="meal "/>
    <s v="motorcycle "/>
    <n v="1"/>
    <s v="No "/>
    <x v="1"/>
    <n v="38"/>
  </r>
  <r>
    <s v="0x95ff "/>
    <s v="PUNERES010DEL02 "/>
    <n v="34"/>
    <n v="4.5999999999999996"/>
    <n v="18.539299"/>
    <n v="73.897902000000002"/>
    <n v="18.669298999999999"/>
    <n v="74.027901999999997"/>
    <s v="12-03-2022"/>
    <d v="1899-12-30T23:15:00"/>
    <d v="1899-12-30T23:30:00"/>
    <x v="3"/>
    <s v="fog"/>
    <x v="2"/>
    <n v="0"/>
    <s v="buffet "/>
    <s v="motorcycle "/>
    <n v="1"/>
    <s v="No "/>
    <x v="1"/>
    <n v="38"/>
  </r>
  <r>
    <s v="0x8a52 "/>
    <s v="INDORES06DEL01 "/>
    <n v="30"/>
    <n v="3.5"/>
    <n v="22.728162999999999"/>
    <n v="75.884212000000005"/>
    <n v="22.798162999999999"/>
    <n v="75.954211999999998"/>
    <s v="10-03-2022"/>
    <d v="1899-12-30T21:20:00"/>
    <d v="1899-12-30T21:30:00"/>
    <x v="0"/>
    <s v="windy"/>
    <x v="0"/>
    <n v="2"/>
    <s v="buffet "/>
    <s v="scooter "/>
    <n v="0"/>
    <s v="No "/>
    <x v="1"/>
    <n v="38"/>
  </r>
  <r>
    <s v="0x9838 "/>
    <s v="HYDRES18DEL03 "/>
    <n v="33"/>
    <n v="4.3"/>
    <n v="17.450851"/>
    <n v="78.379346999999996"/>
    <n v="17.540851"/>
    <n v="78.469346999999999"/>
    <s v="14-03-2022"/>
    <d v="1899-12-30T18:40:00"/>
    <d v="1899-12-30T18:50:00"/>
    <x v="2"/>
    <s v="stormy"/>
    <x v="1"/>
    <n v="0"/>
    <s v="snack "/>
    <s v="motorcycle "/>
    <n v="0"/>
    <s v="No "/>
    <x v="1"/>
    <n v="38"/>
  </r>
  <r>
    <s v="0xd482 "/>
    <s v="DEHRES20DEL02 "/>
    <n v="31"/>
    <n v="4.2"/>
    <n v="0"/>
    <n v="0"/>
    <n v="0.08"/>
    <n v="0.08"/>
    <s v="18-02-2022"/>
    <d v="1899-12-30T22:40:00"/>
    <d v="1899-12-30T22:55:00"/>
    <x v="4"/>
    <s v="fog"/>
    <x v="2"/>
    <n v="0"/>
    <s v="drinks "/>
    <s v="motorcycle "/>
    <n v="2"/>
    <s v="No "/>
    <x v="1"/>
    <n v="38"/>
  </r>
  <r>
    <s v="0x43d8 "/>
    <s v="HYDRES02DEL02 "/>
    <n v="39"/>
    <n v="4.3"/>
    <n v="17.412330000000001"/>
    <n v="78.449653999999995"/>
    <n v="17.54233"/>
    <n v="78.579654000000005"/>
    <s v="06-03-2022"/>
    <d v="1899-12-30T21:30:00"/>
    <d v="1899-12-30T21:45:00"/>
    <x v="3"/>
    <s v="cloudy"/>
    <x v="0"/>
    <n v="1"/>
    <s v="meal "/>
    <s v="motorcycle "/>
    <n v="2"/>
    <s v="No "/>
    <x v="2"/>
    <n v="38"/>
  </r>
  <r>
    <s v="0xb03 "/>
    <s v="HYDRES20DEL01 "/>
    <n v="30"/>
    <n v="4.5"/>
    <n v="17.483215999999999"/>
    <n v="78.552110999999996"/>
    <n v="17.553215999999999"/>
    <n v="78.622111000000004"/>
    <s v="16-03-2022"/>
    <d v="1899-12-30T20:50:00"/>
    <d v="1899-12-30T20:55:00"/>
    <x v="1"/>
    <s v="windy"/>
    <x v="0"/>
    <n v="1"/>
    <s v="drinks "/>
    <s v="scooter "/>
    <n v="1"/>
    <s v="No "/>
    <x v="1"/>
    <n v="38"/>
  </r>
  <r>
    <s v="0xa87e "/>
    <s v="COIMBRES03DEL03 "/>
    <n v="32"/>
    <n v="4"/>
    <n v="11.025083"/>
    <n v="77.015393000000003"/>
    <n v="11.115083"/>
    <n v="77.105393000000007"/>
    <s v="04-03-2022"/>
    <d v="1899-12-30T19:00:00"/>
    <d v="1899-12-30T19:10:00"/>
    <x v="0"/>
    <s v="stormy"/>
    <x v="1"/>
    <n v="0"/>
    <s v="meal "/>
    <s v="motorcycle "/>
    <n v="1"/>
    <s v="No "/>
    <x v="1"/>
    <n v="38"/>
  </r>
  <r>
    <s v="0x763a "/>
    <s v="PUNERES01DEL01 "/>
    <n v="38"/>
    <n v="4.7"/>
    <n v="18.569156"/>
    <n v="73.774722999999994"/>
    <n v="18.639156"/>
    <n v="73.844723000000002"/>
    <s v="04-03-2022"/>
    <d v="1899-12-30T23:55:00"/>
    <d v="1899-12-30T00:05:00"/>
    <x v="0"/>
    <s v="fog"/>
    <x v="2"/>
    <n v="0"/>
    <s v="meal "/>
    <s v="motorcycle "/>
    <n v="1"/>
    <s v="No "/>
    <x v="2"/>
    <n v="38"/>
  </r>
  <r>
    <s v="0x7264 "/>
    <s v="PUNERES04DEL02 "/>
    <n v="32"/>
    <n v="4"/>
    <n v="18.514209999999999"/>
    <n v="73.838429000000005"/>
    <n v="18.644210000000001"/>
    <n v="73.968429"/>
    <s v="12-03-2022"/>
    <d v="1899-12-30T20:55:00"/>
    <d v="1899-12-30T21:00:00"/>
    <x v="1"/>
    <s v="stormy"/>
    <x v="0"/>
    <n v="0"/>
    <s v="snack "/>
    <s v="motorcycle "/>
    <n v="1"/>
    <s v="No "/>
    <x v="2"/>
    <n v="38"/>
  </r>
  <r>
    <s v="0x94fb "/>
    <s v="HYDRES16DEL02 "/>
    <n v="25"/>
    <n v="4.3"/>
    <n v="17.440826999999999"/>
    <n v="78.393390999999994"/>
    <n v="17.570827000000001"/>
    <n v="78.523391000000004"/>
    <s v="06-03-2022"/>
    <d v="1899-12-30T21:00:00"/>
    <d v="1899-12-30T21:10:00"/>
    <x v="2"/>
    <s v="low_visibilty"/>
    <x v="0"/>
    <n v="0"/>
    <s v="meal "/>
    <s v="motorcycle "/>
    <n v="2"/>
    <s v="No "/>
    <x v="1"/>
    <n v="38"/>
  </r>
  <r>
    <s v="0x14de "/>
    <s v="COIMBRES20DEL03 "/>
    <n v="34"/>
    <n v="3.9"/>
    <n v="10.994135999999999"/>
    <n v="76.963302999999996"/>
    <n v="11.084136000000001"/>
    <n v="77.053303"/>
    <s v="31-03-2022"/>
    <d v="1899-12-30T21:40:00"/>
    <d v="1899-12-30T21:45:00"/>
    <x v="1"/>
    <s v="windy"/>
    <x v="0"/>
    <n v="1"/>
    <s v="buffet "/>
    <s v="scooter "/>
    <n v="0"/>
    <s v="No "/>
    <x v="1"/>
    <n v="38"/>
  </r>
  <r>
    <s v="0x9b2a "/>
    <s v="SURRES04DEL02 "/>
    <n v="34"/>
    <n v="4.9000000000000004"/>
    <n v="21.173493000000001"/>
    <n v="72.801952999999997"/>
    <n v="21.223493000000001"/>
    <n v="72.851952999999995"/>
    <s v="03-03-2022"/>
    <d v="1899-12-30T19:20:00"/>
    <d v="1899-12-30T19:25:00"/>
    <x v="1"/>
    <s v="cloudy"/>
    <x v="0"/>
    <n v="1"/>
    <s v="buffet "/>
    <s v="motorcycle "/>
    <n v="2"/>
    <s v="No "/>
    <x v="1"/>
    <n v="38"/>
  </r>
  <r>
    <s v="0x7002 "/>
    <s v="HYDRES16DEL02 "/>
    <n v="30"/>
    <n v="4.5999999999999996"/>
    <n v="17.440826999999999"/>
    <n v="78.393390999999994"/>
    <n v="17.520827000000001"/>
    <n v="78.473391000000007"/>
    <s v="16-03-2022"/>
    <d v="1899-12-30T21:50:00"/>
    <d v="1899-12-30T21:55:00"/>
    <x v="1"/>
    <s v="cloudy"/>
    <x v="0"/>
    <n v="2"/>
    <s v="buffet "/>
    <s v="scooter "/>
    <n v="1"/>
    <s v="No "/>
    <x v="2"/>
    <n v="38"/>
  </r>
  <r>
    <s v="0x802e "/>
    <s v="JAPRES15DEL01 "/>
    <n v="34"/>
    <n v="4"/>
    <n v="26.891190999999999"/>
    <n v="75.802082999999996"/>
    <n v="26.961190999999999"/>
    <n v="75.872083000000003"/>
    <s v="25-03-2022"/>
    <d v="1899-12-30T21:35:00"/>
    <d v="1899-12-30T21:50:00"/>
    <x v="3"/>
    <s v="cloudy"/>
    <x v="0"/>
    <n v="2"/>
    <s v="drinks "/>
    <s v="motorcycle "/>
    <n v="2"/>
    <s v="No "/>
    <x v="1"/>
    <n v="38"/>
  </r>
  <r>
    <s v="0x1524 "/>
    <s v="COIMBRES01DEL03 "/>
    <n v="33"/>
    <n v="4.4000000000000004"/>
    <n v="11.016298000000001"/>
    <n v="76.972076000000001"/>
    <n v="11.106298000000001"/>
    <n v="77.062076000000005"/>
    <s v="06-03-2022"/>
    <d v="1899-12-30T19:20:00"/>
    <d v="1899-12-30T19:35:00"/>
    <x v="3"/>
    <s v="stormy"/>
    <x v="0"/>
    <n v="0"/>
    <s v="buffet "/>
    <s v="motorcycle "/>
    <n v="1"/>
    <s v="No "/>
    <x v="1"/>
    <n v="38"/>
  </r>
  <r>
    <s v="0x6ca "/>
    <s v="BANGRES17DEL03 "/>
    <n v="30"/>
    <n v="4"/>
    <n v="12.972531999999999"/>
    <n v="77.608179000000007"/>
    <n v="13.002532"/>
    <n v="77.638178999999994"/>
    <s v="26-03-2022"/>
    <d v="1899-12-30T20:30:00"/>
    <d v="1899-12-30T20:40:00"/>
    <x v="0"/>
    <s v="fog"/>
    <x v="0"/>
    <n v="2"/>
    <s v="meal "/>
    <s v="electric_scooter "/>
    <n v="0"/>
    <s v="No "/>
    <x v="1"/>
    <n v="38"/>
  </r>
  <r>
    <s v="0xd2d "/>
    <s v="PUNERES07DEL02 "/>
    <n v="25"/>
    <n v="4.7"/>
    <n v="18.546946999999999"/>
    <n v="73.900626000000003"/>
    <n v="18.626947000000001"/>
    <n v="73.980626000000001"/>
    <s v="23-03-2022"/>
    <d v="1899-12-30T21:30:00"/>
    <d v="1899-12-30T21:45:00"/>
    <x v="3"/>
    <s v="stormy"/>
    <x v="0"/>
    <n v="0"/>
    <s v="drinks "/>
    <s v="motorcycle "/>
    <n v="1"/>
    <s v="No "/>
    <x v="1"/>
    <n v="38"/>
  </r>
  <r>
    <s v="0x4145 "/>
    <s v="BANGRES11DEL02 "/>
    <n v="24"/>
    <n v="4.7"/>
    <n v="12.934365"/>
    <n v="77.616155000000006"/>
    <n v="13.014365"/>
    <n v="77.696155000000005"/>
    <s v="10-03-2022"/>
    <d v="1899-12-30T19:30:00"/>
    <d v="1899-12-30T19:35:00"/>
    <x v="1"/>
    <s v="cloudy"/>
    <x v="0"/>
    <n v="2"/>
    <s v="meal "/>
    <s v="electric_scooter "/>
    <n v="1"/>
    <s v="No "/>
    <x v="2"/>
    <n v="38"/>
  </r>
  <r>
    <s v="0x554f "/>
    <s v="VADRES12DEL02 "/>
    <n v="25"/>
    <n v="4.4000000000000004"/>
    <n v="0"/>
    <n v="0"/>
    <n v="0.08"/>
    <n v="0.08"/>
    <s v="08-03-2022"/>
    <d v="1899-12-30T19:40:00"/>
    <d v="1899-12-30T19:55:00"/>
    <x v="4"/>
    <s v="cloudy"/>
    <x v="0"/>
    <n v="1"/>
    <s v="buffet "/>
    <s v="scooter "/>
    <n v="0"/>
    <s v="No "/>
    <x v="1"/>
    <n v="38"/>
  </r>
  <r>
    <s v="0xc9b "/>
    <s v="PUNERES20DEL03 "/>
    <n v="39"/>
    <n v="4.9000000000000004"/>
    <n v="18.592718000000001"/>
    <n v="73.773572000000001"/>
    <n v="18.652718"/>
    <n v="73.833572000000004"/>
    <s v="24-03-2022"/>
    <d v="1899-12-30T20:15:00"/>
    <d v="1899-12-30T20:25:00"/>
    <x v="2"/>
    <s v="cloudy"/>
    <x v="0"/>
    <n v="1"/>
    <s v="snack "/>
    <s v="motorcycle "/>
    <n v="1"/>
    <s v="No "/>
    <x v="1"/>
    <n v="38"/>
  </r>
  <r>
    <s v="0x4be0 "/>
    <s v="HYDRES20DEL01 "/>
    <n v="39"/>
    <n v="4.2"/>
    <n v="17.483215999999999"/>
    <n v="78.552110999999996"/>
    <n v="17.593216000000002"/>
    <n v="78.662110999999996"/>
    <s v="16-03-2022"/>
    <d v="1899-12-30T19:50:00"/>
    <d v="1899-12-30T20:05:00"/>
    <x v="4"/>
    <s v="fog"/>
    <x v="0"/>
    <n v="1"/>
    <s v="drinks "/>
    <s v="scooter "/>
    <n v="1"/>
    <s v="No "/>
    <x v="1"/>
    <n v="38"/>
  </r>
  <r>
    <s v="0x6944 "/>
    <s v="JAPRES16DEL02 "/>
    <n v="39"/>
    <n v="3.8"/>
    <n v="26.849595999999998"/>
    <n v="75.800511999999998"/>
    <n v="26.979596000000001"/>
    <n v="75.930511999999993"/>
    <s v="02-03-2022"/>
    <d v="1899-12-30T18:35:00"/>
    <d v="1899-12-30T18:40:00"/>
    <x v="1"/>
    <s v="windy"/>
    <x v="1"/>
    <n v="2"/>
    <s v="buffet "/>
    <s v="electric_scooter "/>
    <n v="1"/>
    <s v="No "/>
    <x v="1"/>
    <n v="38"/>
  </r>
  <r>
    <s v="0x433e "/>
    <s v="INDORES06DEL01 "/>
    <n v="33"/>
    <n v="4.8"/>
    <n v="22.728162999999999"/>
    <n v="75.884212000000005"/>
    <n v="22.738163"/>
    <n v="75.894211999999996"/>
    <s v="05-04-2022"/>
    <d v="1899-12-30T11:55:00"/>
    <d v="1899-12-30T12:00:00"/>
    <x v="1"/>
    <s v="fog"/>
    <x v="0"/>
    <n v="1"/>
    <s v="drinks "/>
    <s v="scooter "/>
    <n v="1"/>
    <s v="No "/>
    <x v="2"/>
    <n v="38"/>
  </r>
  <r>
    <s v="0x73f3 "/>
    <s v="COIMBRES16DEL01 "/>
    <n v="24"/>
    <n v="4.8"/>
    <n v="11.010375"/>
    <n v="76.952950000000001"/>
    <n v="11.080375"/>
    <n v="77.022949999999994"/>
    <s v="31-03-2022"/>
    <d v="1899-12-30T17:10:00"/>
    <d v="1899-12-30T17:20:00"/>
    <x v="2"/>
    <s v="cloudy"/>
    <x v="1"/>
    <n v="2"/>
    <s v="buffet "/>
    <s v="scooter "/>
    <n v="1"/>
    <s v="No "/>
    <x v="1"/>
    <n v="38"/>
  </r>
  <r>
    <s v="0x1504 "/>
    <s v="INDORES14DEL03 "/>
    <n v="36"/>
    <n v="4.7"/>
    <n v="22.761593000000001"/>
    <n v="75.886362000000005"/>
    <n v="22.851593000000001"/>
    <n v="75.976361999999995"/>
    <s v="02-04-2022"/>
    <d v="1899-12-30T17:45:00"/>
    <d v="1899-12-30T17:55:00"/>
    <x v="2"/>
    <s v="cloudy"/>
    <x v="1"/>
    <n v="0"/>
    <s v="meal "/>
    <s v="motorcycle "/>
    <n v="2"/>
    <s v="No "/>
    <x v="1"/>
    <n v="38"/>
  </r>
  <r>
    <s v="0x3e8 "/>
    <s v="BANGRES010DEL02 "/>
    <n v="36"/>
    <n v="4.7"/>
    <n v="12.933298000000001"/>
    <n v="77.614293000000004"/>
    <n v="13.063298"/>
    <n v="77.744292999999999"/>
    <s v="23-03-2022"/>
    <d v="1899-12-30T18:15:00"/>
    <d v="1899-12-30T18:25:00"/>
    <x v="0"/>
    <s v="fog"/>
    <x v="1"/>
    <n v="0"/>
    <s v="buffet "/>
    <s v="motorcycle "/>
    <n v="1"/>
    <s v="No "/>
    <x v="1"/>
    <n v="38"/>
  </r>
  <r>
    <s v="0x7070 "/>
    <s v="MYSRES11DEL02 "/>
    <n v="36"/>
    <n v="4.0999999999999996"/>
    <n v="12.323225000000001"/>
    <n v="76.630027999999996"/>
    <n v="12.453225"/>
    <n v="76.760028000000005"/>
    <s v="04-03-2022"/>
    <d v="1899-12-30T18:50:00"/>
    <d v="1899-12-30T19:00:00"/>
    <x v="2"/>
    <s v="stormy"/>
    <x v="1"/>
    <n v="2"/>
    <s v="meal "/>
    <s v="scooter "/>
    <n v="2"/>
    <s v="No "/>
    <x v="1"/>
    <n v="38"/>
  </r>
  <r>
    <s v="0xb60d "/>
    <s v="MYSRES16DEL01 "/>
    <n v="39"/>
    <n v="3.6"/>
    <n v="12.316967"/>
    <n v="76.603066999999996"/>
    <n v="12.386967"/>
    <n v="76.673067000000003"/>
    <s v="04-03-2022"/>
    <d v="1899-12-30T23:25:00"/>
    <d v="1899-12-30T23:40:00"/>
    <x v="4"/>
    <s v="cloudy"/>
    <x v="2"/>
    <n v="2"/>
    <s v="snack "/>
    <s v="scooter "/>
    <n v="2"/>
    <s v="No "/>
    <x v="1"/>
    <n v="38"/>
  </r>
  <r>
    <s v="0xde42 "/>
    <s v="KOLRES16DEL02 "/>
    <n v="36"/>
    <n v="3.6"/>
    <n v="22.539128999999999"/>
    <n v="88.365506999999994"/>
    <n v="22.669129000000002"/>
    <n v="88.495507000000003"/>
    <s v="12-02-2022"/>
    <d v="1899-12-30T23:35:00"/>
    <d v="1899-12-30T23:45:00"/>
    <x v="0"/>
    <s v="cloudy"/>
    <x v="2"/>
    <n v="2"/>
    <s v="meal "/>
    <s v="scooter "/>
    <n v="2"/>
    <s v="No "/>
    <x v="1"/>
    <n v="38"/>
  </r>
  <r>
    <s v="0x29ce "/>
    <s v="BANGRES01DEL02 "/>
    <n v="32"/>
    <n v="4.9000000000000004"/>
    <n v="12.933284"/>
    <n v="77.615427999999994"/>
    <n v="13.063283999999999"/>
    <n v="77.745428000000004"/>
    <s v="06-03-2022"/>
    <d v="1899-12-30T22:20:00"/>
    <d v="1899-12-30T22:35:00"/>
    <x v="3"/>
    <s v="fog"/>
    <x v="2"/>
    <n v="0"/>
    <s v="meal "/>
    <s v="motorcycle "/>
    <n v="1"/>
    <s v="No "/>
    <x v="1"/>
    <n v="38"/>
  </r>
  <r>
    <s v="0xbc39 "/>
    <s v="JAPRES03DEL02 "/>
    <n v="31"/>
    <n v="4.5999999999999996"/>
    <n v="26.913482999999999"/>
    <n v="75.803139000000002"/>
    <n v="26.993483000000001"/>
    <n v="75.883139"/>
    <s v="02-04-2022"/>
    <d v="1899-12-30T19:40:00"/>
    <d v="1899-12-30T19:45:00"/>
    <x v="1"/>
    <s v="sunny"/>
    <x v="0"/>
    <n v="0"/>
    <s v="buffet "/>
    <s v="motorcycle "/>
    <n v="1"/>
    <s v="No "/>
    <x v="1"/>
    <n v="38"/>
  </r>
  <r>
    <s v="0x184c "/>
    <s v="HYDRES19DEL02 "/>
    <n v="31"/>
    <n v="3.9"/>
    <n v="17.458998000000001"/>
    <n v="78.500366"/>
    <n v="17.538997999999999"/>
    <n v="78.580365999999998"/>
    <s v="06-03-2022"/>
    <d v="1899-12-30T21:35:00"/>
    <d v="1899-12-30T21:40:00"/>
    <x v="1"/>
    <s v="low_visibilty"/>
    <x v="0"/>
    <n v="1"/>
    <s v="snack "/>
    <s v="motorcycle "/>
    <n v="0"/>
    <s v="No "/>
    <x v="1"/>
    <n v="38"/>
  </r>
  <r>
    <s v="0xd4b9 "/>
    <s v="KOCRES09DEL01 "/>
    <n v="34"/>
    <n v="4.7"/>
    <n v="10.000705999999999"/>
    <n v="76.349515999999994"/>
    <n v="10.040706"/>
    <n v="76.389516"/>
    <s v="13-02-2022"/>
    <d v="1899-12-30T12:55:00"/>
    <d v="1899-12-30T13:05:00"/>
    <x v="2"/>
    <s v="cloudy"/>
    <x v="0"/>
    <n v="2"/>
    <s v="drinks "/>
    <s v="motorcycle "/>
    <n v="1"/>
    <s v="No "/>
    <x v="1"/>
    <n v="38"/>
  </r>
  <r>
    <s v="0x8ca5 "/>
    <s v="BANGRES16DEL02 "/>
    <n v="25"/>
    <n v="4.8"/>
    <n v="13.029197999999999"/>
    <n v="77.570997000000006"/>
    <n v="13.109197999999999"/>
    <n v="77.650997000000004"/>
    <s v="02-03-2022"/>
    <d v="1899-12-30T19:40:00"/>
    <d v="1899-12-30T19:55:00"/>
    <x v="4"/>
    <s v="low_visibilty"/>
    <x v="0"/>
    <n v="0"/>
    <s v="snack "/>
    <s v="motorcycle "/>
    <n v="0"/>
    <s v="No "/>
    <x v="1"/>
    <n v="38"/>
  </r>
  <r>
    <s v="0xd5f1 "/>
    <s v="AGRRES20DEL01 "/>
    <n v="34"/>
    <n v="4.0999999999999996"/>
    <n v="27.158822000000001"/>
    <n v="78.045359000000005"/>
    <n v="27.268822"/>
    <n v="78.155359000000004"/>
    <s v="16-02-2022"/>
    <d v="1899-12-30T23:15:00"/>
    <d v="1899-12-30T23:25:00"/>
    <x v="2"/>
    <s v="cloudy"/>
    <x v="2"/>
    <n v="0"/>
    <s v="snack "/>
    <s v="motorcycle "/>
    <n v="1"/>
    <s v="No "/>
    <x v="1"/>
    <n v="38"/>
  </r>
  <r>
    <s v="0x3102 "/>
    <s v="RANCHIRES14DEL02 "/>
    <n v="37"/>
    <n v="3.7"/>
    <n v="0"/>
    <n v="0"/>
    <n v="0.08"/>
    <n v="0.08"/>
    <s v="25-03-2022"/>
    <d v="1899-12-30T19:20:00"/>
    <d v="1899-12-30T19:30:00"/>
    <x v="2"/>
    <s v="stormy"/>
    <x v="0"/>
    <n v="1"/>
    <s v="snack "/>
    <s v="motorcycle "/>
    <n v="2"/>
    <s v="No "/>
    <x v="1"/>
    <n v="38"/>
  </r>
  <r>
    <s v="0x3877 "/>
    <s v="HYDRES19DEL02 "/>
    <n v="26"/>
    <n v="4.5999999999999996"/>
    <n v="17.458998000000001"/>
    <n v="78.500366"/>
    <n v="17.588998"/>
    <n v="78.630365999999995"/>
    <s v="06-03-2022"/>
    <d v="1899-12-30T19:10:00"/>
    <d v="1899-12-30T19:15:00"/>
    <x v="1"/>
    <s v="cloudy"/>
    <x v="0"/>
    <n v="0"/>
    <s v="snack "/>
    <s v="motorcycle "/>
    <n v="1"/>
    <s v="No "/>
    <x v="1"/>
    <n v="38"/>
  </r>
  <r>
    <s v="0xd578 "/>
    <s v="GOARES14DEL02 "/>
    <n v="32"/>
    <n v="4.0999999999999996"/>
    <n v="15.157944000000001"/>
    <n v="73.950889000000004"/>
    <n v="15.287944"/>
    <n v="74.080888999999999"/>
    <s v="16-02-2022"/>
    <d v="1899-12-30T21:00:00"/>
    <d v="1899-12-30T21:10:00"/>
    <x v="2"/>
    <s v="stormy"/>
    <x v="0"/>
    <n v="1"/>
    <s v="buffet "/>
    <s v="scooter "/>
    <n v="1"/>
    <s v="No "/>
    <x v="1"/>
    <n v="38"/>
  </r>
  <r>
    <s v="0xb8bf "/>
    <s v="MUMRES03DEL01 "/>
    <n v="28"/>
    <n v="4.8"/>
    <n v="19.223839999999999"/>
    <n v="72.841346999999999"/>
    <n v="19.333839999999999"/>
    <n v="72.951346999999998"/>
    <s v="25-03-2022"/>
    <d v="1899-12-30T17:30:00"/>
    <d v="1899-12-30T17:40:00"/>
    <x v="0"/>
    <s v="cloudy"/>
    <x v="1"/>
    <n v="0"/>
    <s v="meal "/>
    <s v="motorcycle "/>
    <n v="1"/>
    <s v="No "/>
    <x v="1"/>
    <n v="38"/>
  </r>
  <r>
    <s v="0x43bd "/>
    <s v="COIMBRES04DEL02 "/>
    <n v="29"/>
    <n v="4.5999999999999996"/>
    <n v="11.024839"/>
    <n v="77.007002999999997"/>
    <n v="11.104839"/>
    <n v="77.087002999999996"/>
    <s v="04-04-2022"/>
    <d v="1899-12-30T19:30:00"/>
    <d v="1899-12-30T19:35:00"/>
    <x v="1"/>
    <s v="fog"/>
    <x v="0"/>
    <n v="0"/>
    <s v="drinks "/>
    <s v="motorcycle "/>
    <n v="1"/>
    <s v="No "/>
    <x v="1"/>
    <n v="38"/>
  </r>
  <r>
    <s v="0x117a "/>
    <s v="SURRES010DEL01 "/>
    <n v="38"/>
    <n v="4.3"/>
    <n v="21.171060000000001"/>
    <n v="72.789292000000003"/>
    <n v="21.28106"/>
    <n v="72.899292000000003"/>
    <s v="31-03-2022"/>
    <d v="1899-12-30T19:20:00"/>
    <d v="1899-12-30T19:25:00"/>
    <x v="1"/>
    <s v="stormy"/>
    <x v="0"/>
    <n v="1"/>
    <s v="snack "/>
    <s v="scooter "/>
    <n v="1"/>
    <s v="No "/>
    <x v="1"/>
    <n v="38"/>
  </r>
  <r>
    <s v="0x9e45 "/>
    <s v="HYDRES06DEL01 "/>
    <n v="23"/>
    <n v="4.8"/>
    <n v="17.455894000000001"/>
    <n v="78.375467"/>
    <n v="17.525894000000001"/>
    <n v="78.445466999999994"/>
    <s v="16-03-2022"/>
    <d v="1899-12-30T19:40:00"/>
    <d v="1899-12-30T19:55:00"/>
    <x v="4"/>
    <s v="fog"/>
    <x v="0"/>
    <n v="1"/>
    <s v="buffet "/>
    <s v="motorcycle "/>
    <n v="0"/>
    <s v="No "/>
    <x v="1"/>
    <n v="38"/>
  </r>
  <r>
    <s v="0xab91 "/>
    <s v="CHENRES08DEL01 "/>
    <n v="35"/>
    <n v="4.5999999999999996"/>
    <n v="13.022394"/>
    <n v="80.242439000000005"/>
    <n v="13.092394000000001"/>
    <n v="80.312438999999998"/>
    <s v="12-03-2022"/>
    <d v="1899-12-30T21:45:00"/>
    <d v="1899-12-30T21:55:00"/>
    <x v="2"/>
    <s v="stormy"/>
    <x v="0"/>
    <n v="0"/>
    <s v="meal "/>
    <s v="motorcycle "/>
    <n v="1"/>
    <s v="No "/>
    <x v="1"/>
    <n v="38"/>
  </r>
  <r>
    <s v="0x4b67 "/>
    <s v="INDORES08DEL01 "/>
    <n v="39"/>
    <n v="4.0999999999999996"/>
    <n v="22.725747999999999"/>
    <n v="75.898497000000006"/>
    <n v="22.835747999999999"/>
    <n v="76.008497000000006"/>
    <s v="04-03-2022"/>
    <d v="1899-12-30T17:20:00"/>
    <d v="1899-12-30T17:25:00"/>
    <x v="1"/>
    <s v="fog"/>
    <x v="1"/>
    <n v="2"/>
    <s v="meal "/>
    <s v="scooter "/>
    <n v="2"/>
    <s v="No "/>
    <x v="1"/>
    <n v="38"/>
  </r>
  <r>
    <s v="0x6862 "/>
    <s v="JAPRES16DEL02 "/>
    <n v="20"/>
    <n v="4.8"/>
    <n v="26.849595999999998"/>
    <n v="75.800511999999998"/>
    <n v="26.929596"/>
    <n v="75.880511999999996"/>
    <s v="25-03-2022"/>
    <d v="1899-12-30T20:30:00"/>
    <d v="1899-12-30T20:35:00"/>
    <x v="1"/>
    <s v="cloudy"/>
    <x v="0"/>
    <n v="1"/>
    <s v="drinks "/>
    <s v="scooter "/>
    <n v="2"/>
    <s v="No "/>
    <x v="1"/>
    <n v="38"/>
  </r>
  <r>
    <s v="0x5574 "/>
    <s v="HYDRES01DEL02 "/>
    <n v="28"/>
    <n v="4.7"/>
    <n v="17.410371000000001"/>
    <n v="78.437224999999998"/>
    <n v="17.540371"/>
    <n v="78.567224999999993"/>
    <s v="18-03-2022"/>
    <d v="1899-12-30T19:15:00"/>
    <d v="1899-12-30T19:25:00"/>
    <x v="2"/>
    <s v="low_visibilty"/>
    <x v="0"/>
    <n v="0"/>
    <s v="snack "/>
    <s v="motorcycle "/>
    <n v="1"/>
    <s v="No "/>
    <x v="1"/>
    <n v="38"/>
  </r>
  <r>
    <s v="0xf38 "/>
    <s v="INDORES08DEL02 "/>
    <n v="35"/>
    <n v="5"/>
    <n v="22.725747999999999"/>
    <n v="75.898497000000006"/>
    <n v="22.775748"/>
    <n v="75.948497000000003"/>
    <s v="01-03-2022"/>
    <d v="1899-12-30T18:55:00"/>
    <d v="1899-12-30T19:10:00"/>
    <x v="4"/>
    <s v="stormy"/>
    <x v="1"/>
    <n v="0"/>
    <s v="snack "/>
    <s v="motorcycle "/>
    <n v="2"/>
    <s v="No "/>
    <x v="1"/>
    <n v="38"/>
  </r>
  <r>
    <s v="0x3334 "/>
    <s v="INDORES16DEL03 "/>
    <n v="33"/>
    <n v="4.5999999999999996"/>
    <n v="22.744648000000002"/>
    <n v="75.894377000000006"/>
    <n v="22.834648000000001"/>
    <n v="75.984376999999995"/>
    <s v="10-03-2022"/>
    <d v="1899-12-30T19:30:00"/>
    <d v="1899-12-30T19:35:00"/>
    <x v="1"/>
    <s v="windy"/>
    <x v="0"/>
    <n v="0"/>
    <s v="drinks "/>
    <s v="motorcycle "/>
    <n v="1"/>
    <s v="No "/>
    <x v="1"/>
    <n v="38"/>
  </r>
  <r>
    <s v="0xaa81 "/>
    <s v="COIMBRES13DEL02 "/>
    <n v="22"/>
    <n v="5"/>
    <n v="11.003669"/>
    <n v="76.976494000000002"/>
    <n v="11.083669"/>
    <n v="77.056494000000001"/>
    <s v="14-03-2022"/>
    <d v="1899-12-30T19:50:00"/>
    <d v="1899-12-30T20:00:00"/>
    <x v="0"/>
    <s v="cloudy"/>
    <x v="0"/>
    <n v="0"/>
    <s v="meal "/>
    <s v="motorcycle "/>
    <n v="1"/>
    <s v="No "/>
    <x v="1"/>
    <n v="38"/>
  </r>
  <r>
    <s v="0x8d26 "/>
    <s v="RANCHIRES04DEL02 "/>
    <n v="25"/>
    <n v="4.2"/>
    <n v="23.359033"/>
    <n v="85.325346999999994"/>
    <n v="23.489032999999999"/>
    <n v="85.455347000000003"/>
    <s v="18-03-2022"/>
    <d v="1899-12-30T19:20:00"/>
    <d v="1899-12-30T19:30:00"/>
    <x v="2"/>
    <s v="cloudy"/>
    <x v="0"/>
    <n v="1"/>
    <s v="meal "/>
    <s v="motorcycle "/>
    <n v="1"/>
    <s v="No "/>
    <x v="1"/>
    <n v="38"/>
  </r>
  <r>
    <s v="0xa23c "/>
    <s v="SURRES17DEL02 "/>
    <n v="31"/>
    <n v="4.7"/>
    <n v="21.149569"/>
    <n v="72.772696999999994"/>
    <n v="21.279568999999999"/>
    <n v="72.902697000000003"/>
    <s v="16-03-2022"/>
    <d v="1899-12-30T21:35:00"/>
    <d v="1899-12-30T21:50:00"/>
    <x v="3"/>
    <s v="fog"/>
    <x v="0"/>
    <n v="1"/>
    <s v="snack "/>
    <s v="motorcycle "/>
    <n v="1"/>
    <s v="No "/>
    <x v="1"/>
    <n v="38"/>
  </r>
  <r>
    <s v="0xcc0a "/>
    <s v="AGRRES19DEL01 "/>
    <n v="20"/>
    <n v="4.5999999999999996"/>
    <n v="0"/>
    <n v="0"/>
    <n v="7.0000000000000007E-2"/>
    <n v="7.0000000000000007E-2"/>
    <s v="12-02-2022"/>
    <d v="1899-12-30T20:45:00"/>
    <d v="1899-12-30T21:00:00"/>
    <x v="3"/>
    <s v="windy"/>
    <x v="0"/>
    <n v="0"/>
    <s v="buffet "/>
    <s v="motorcycle "/>
    <n v="0"/>
    <s v="No "/>
    <x v="1"/>
    <n v="38"/>
  </r>
  <r>
    <s v="0x1b04 "/>
    <s v="BANGRES05DEL03 "/>
    <n v="31"/>
    <n v="4.7"/>
    <n v="12.970324"/>
    <n v="77.645747999999998"/>
    <n v="13.060324"/>
    <n v="77.735748000000001"/>
    <s v="10-03-2022"/>
    <d v="1899-12-30T21:25:00"/>
    <d v="1899-12-30T21:35:00"/>
    <x v="2"/>
    <s v="cloudy"/>
    <x v="0"/>
    <n v="1"/>
    <s v="drinks "/>
    <s v="scooter "/>
    <n v="1"/>
    <s v="No "/>
    <x v="1"/>
    <n v="38"/>
  </r>
  <r>
    <s v="0x3a8f "/>
    <s v="PUNERES17DEL02 "/>
    <n v="39"/>
    <n v="3.9"/>
    <n v="18.530963"/>
    <n v="73.828971999999993"/>
    <n v="18.660962999999999"/>
    <n v="73.958972000000003"/>
    <s v="02-04-2022"/>
    <d v="1899-12-30T23:20:00"/>
    <d v="1899-12-30T23:25:00"/>
    <x v="1"/>
    <s v="fog"/>
    <x v="2"/>
    <n v="1"/>
    <s v="drinks "/>
    <s v="scooter "/>
    <n v="2"/>
    <s v="No "/>
    <x v="1"/>
    <n v="38"/>
  </r>
  <r>
    <s v="0x7e9d "/>
    <s v="PUNERES01DEL03 "/>
    <n v="37"/>
    <n v="4.2"/>
    <n v="18.569156"/>
    <n v="73.774722999999994"/>
    <n v="18.629155999999998"/>
    <n v="73.834722999999997"/>
    <s v="05-03-2022"/>
    <d v="1899-12-30T20:55:00"/>
    <d v="1899-12-30T21:00:00"/>
    <x v="1"/>
    <s v="cloudy"/>
    <x v="0"/>
    <n v="1"/>
    <s v="drinks "/>
    <s v="motorcycle "/>
    <n v="1"/>
    <s v="No "/>
    <x v="1"/>
    <n v="38"/>
  </r>
  <r>
    <s v="0xd628 "/>
    <s v="ALHRES18DEL01 "/>
    <n v="31"/>
    <n v="3.7"/>
    <n v="25.450316999999998"/>
    <n v="81.831681000000003"/>
    <n v="25.560317000000001"/>
    <n v="81.941681000000003"/>
    <s v="18-02-2022"/>
    <d v="1899-12-30T18:35:00"/>
    <d v="1899-12-30T18:40:00"/>
    <x v="1"/>
    <s v="stormy"/>
    <x v="1"/>
    <n v="1"/>
    <s v="drinks "/>
    <s v="scooter "/>
    <n v="2"/>
    <s v="No "/>
    <x v="1"/>
    <n v="38"/>
  </r>
  <r>
    <s v="0xa3ef "/>
    <s v="MUMRES04DEL02 "/>
    <n v="28"/>
    <n v="4.5999999999999996"/>
    <n v="19.254567000000002"/>
    <n v="72.848922999999999"/>
    <n v="19.384567000000001"/>
    <n v="72.978922999999995"/>
    <s v="06-04-2022"/>
    <d v="1899-12-30T19:10:00"/>
    <d v="1899-12-30T19:20:00"/>
    <x v="2"/>
    <s v="fog"/>
    <x v="0"/>
    <n v="0"/>
    <s v="snack "/>
    <s v="motorcycle "/>
    <n v="2"/>
    <s v="No "/>
    <x v="1"/>
    <n v="38"/>
  </r>
  <r>
    <s v="0xb962 "/>
    <s v="CHENRES11DEL03 "/>
    <n v="35"/>
    <n v="4.0999999999999996"/>
    <n v="13.064181"/>
    <n v="80.236441999999997"/>
    <n v="13.154180999999999"/>
    <n v="80.326442"/>
    <s v="12-03-2022"/>
    <d v="1899-12-30T20:25:00"/>
    <d v="1899-12-30T20:40:00"/>
    <x v="4"/>
    <s v="low_visibilty"/>
    <x v="0"/>
    <n v="1"/>
    <s v="buffet "/>
    <s v="motorcycle "/>
    <n v="2"/>
    <s v="No "/>
    <x v="1"/>
    <n v="37"/>
  </r>
  <r>
    <s v="0x3f01 "/>
    <s v="MUMRES15DEL01 "/>
    <n v="39"/>
    <n v="3.8"/>
    <n v="19.176269000000001"/>
    <n v="72.836720999999997"/>
    <n v="19.286269000000001"/>
    <n v="72.946720999999997"/>
    <s v="16-03-2022"/>
    <d v="1899-12-30T19:55:00"/>
    <d v="1899-12-30T20:00:00"/>
    <x v="1"/>
    <s v="windy"/>
    <x v="0"/>
    <n v="1"/>
    <s v="drinks "/>
    <s v="motorcycle "/>
    <n v="0"/>
    <s v="No "/>
    <x v="1"/>
    <n v="37"/>
  </r>
  <r>
    <s v="0x9395 "/>
    <s v="JAPRES13DEL03 "/>
    <n v="36"/>
    <n v="4.4000000000000004"/>
    <n v="26.846156000000001"/>
    <n v="75.802300000000002"/>
    <n v="26.986156000000001"/>
    <n v="75.942300000000003"/>
    <s v="29-03-2022"/>
    <d v="1899-12-30T23:35:00"/>
    <d v="1899-12-30T23:50:00"/>
    <x v="4"/>
    <s v="fog"/>
    <x v="2"/>
    <n v="0"/>
    <s v="snack "/>
    <s v="motorcycle "/>
    <n v="0"/>
    <s v="No "/>
    <x v="1"/>
    <n v="37"/>
  </r>
  <r>
    <s v="0x4fb8 "/>
    <s v="VADRES09DEL01 "/>
    <n v="35"/>
    <n v="5"/>
    <n v="0"/>
    <n v="0"/>
    <n v="7.0000000000000007E-2"/>
    <n v="7.0000000000000007E-2"/>
    <s v="27-03-2022"/>
    <d v="1899-12-30T17:25:00"/>
    <d v="1899-12-30T17:35:00"/>
    <x v="2"/>
    <s v="fog"/>
    <x v="1"/>
    <n v="0"/>
    <s v="snack "/>
    <s v="motorcycle "/>
    <n v="1"/>
    <s v="No "/>
    <x v="1"/>
    <n v="37"/>
  </r>
  <r>
    <s v="0x9bf9 "/>
    <s v="PUNERES19DEL01 "/>
    <n v="32"/>
    <n v="4.4000000000000004"/>
    <n v="18.563934"/>
    <n v="73.915367000000003"/>
    <n v="18.603935"/>
    <n v="73.955366999999995"/>
    <s v="05-03-2022"/>
    <d v="1899-12-30T16:00:00"/>
    <d v="1899-12-30T16:05:00"/>
    <x v="1"/>
    <s v="low_visibilty"/>
    <x v="1"/>
    <n v="0"/>
    <s v="drinks "/>
    <s v="motorcycle "/>
    <n v="1"/>
    <s v="No "/>
    <x v="1"/>
    <n v="37"/>
  </r>
  <r>
    <s v="0xaa3f "/>
    <s v="CHENRES16DEL03 "/>
    <n v="30"/>
    <n v="4.3"/>
    <n v="13.049645"/>
    <n v="80.242267999999996"/>
    <n v="13.139645"/>
    <n v="80.332267999999999"/>
    <s v="06-03-2022"/>
    <d v="1899-12-30T18:35:00"/>
    <d v="1899-12-30T18:40:00"/>
    <x v="1"/>
    <s v="windy"/>
    <x v="1"/>
    <n v="1"/>
    <s v="drinks "/>
    <s v="scooter "/>
    <n v="2"/>
    <s v="No "/>
    <x v="1"/>
    <n v="37"/>
  </r>
  <r>
    <s v="0x6de1 "/>
    <s v="BANGRES04DEL03 "/>
    <n v="36"/>
    <n v="4.2"/>
    <n v="12.980409999999999"/>
    <n v="77.640489000000002"/>
    <n v="13.01041"/>
    <n v="77.670489000000003"/>
    <s v="01-04-2022"/>
    <d v="1899-12-30T18:30:00"/>
    <d v="1899-12-30T18:35:00"/>
    <x v="1"/>
    <s v="low_visibilty"/>
    <x v="1"/>
    <n v="0"/>
    <s v="drinks "/>
    <s v="motorcycle "/>
    <n v="1"/>
    <s v="No "/>
    <x v="1"/>
    <n v="37"/>
  </r>
  <r>
    <s v="0xa243 "/>
    <s v="HYDRES010DEL01 "/>
    <n v="25"/>
    <n v="4.7"/>
    <n v="17.428294000000001"/>
    <n v="78.404422999999994"/>
    <n v="17.498294000000001"/>
    <n v="78.474423000000002"/>
    <s v="31-03-2022"/>
    <d v="1899-12-30T18:50:00"/>
    <d v="1899-12-30T18:55:00"/>
    <x v="1"/>
    <s v="fog"/>
    <x v="1"/>
    <n v="2"/>
    <s v="snack "/>
    <s v="scooter "/>
    <n v="1"/>
    <s v="No "/>
    <x v="1"/>
    <n v="37"/>
  </r>
  <r>
    <s v="0x33a0 "/>
    <s v="JAPRES06DEL03 "/>
    <n v="29"/>
    <n v="4.5"/>
    <n v="26.911926999999999"/>
    <n v="75.797281999999996"/>
    <n v="27.001926999999998"/>
    <n v="75.887281999999999"/>
    <s v="31-03-2022"/>
    <d v="1899-12-30T19:00:00"/>
    <d v="1899-12-30T19:10:00"/>
    <x v="0"/>
    <s v="fog"/>
    <x v="1"/>
    <n v="0"/>
    <s v="drinks "/>
    <s v="motorcycle "/>
    <n v="1"/>
    <s v="No "/>
    <x v="1"/>
    <n v="37"/>
  </r>
  <r>
    <s v="0x21c3 "/>
    <s v="HYDRES02DEL03 "/>
    <n v="34"/>
    <n v="3.9"/>
    <n v="17.412330000000001"/>
    <n v="78.449653999999995"/>
    <n v="17.502330000000001"/>
    <n v="78.539653999999999"/>
    <s v="29-03-2022"/>
    <d v="1899-12-30T23:10:00"/>
    <d v="1899-12-30T23:15:00"/>
    <x v="1"/>
    <s v="fog"/>
    <x v="2"/>
    <n v="2"/>
    <s v="meal "/>
    <s v="scooter "/>
    <n v="1"/>
    <s v="No "/>
    <x v="1"/>
    <n v="37"/>
  </r>
  <r>
    <s v="0x4e5a "/>
    <s v="JAPRES03DEL03 "/>
    <n v="25"/>
    <n v="4.3"/>
    <n v="26.913482999999999"/>
    <n v="75.803139000000002"/>
    <n v="27.003482999999999"/>
    <n v="75.893139000000005"/>
    <s v="08-03-2022"/>
    <d v="1899-12-30T18:30:00"/>
    <d v="1899-12-30T18:35:00"/>
    <x v="1"/>
    <s v="cloudy"/>
    <x v="1"/>
    <n v="2"/>
    <s v="meal "/>
    <s v="scooter "/>
    <n v="0"/>
    <s v="No "/>
    <x v="1"/>
    <n v="37"/>
  </r>
  <r>
    <s v="0x8c35 "/>
    <s v="SURRES09DEL02 "/>
    <n v="24"/>
    <n v="4.8"/>
    <n v="21.175975000000001"/>
    <n v="72.795502999999997"/>
    <n v="21.305975"/>
    <n v="72.925503000000006"/>
    <s v="06-03-2022"/>
    <d v="1899-12-30T19:00:00"/>
    <d v="1899-12-30T19:05:00"/>
    <x v="1"/>
    <s v="fog"/>
    <x v="1"/>
    <n v="0"/>
    <s v="snack "/>
    <s v="motorcycle "/>
    <n v="0"/>
    <s v="No "/>
    <x v="1"/>
    <n v="37"/>
  </r>
  <r>
    <s v="0x2c5a "/>
    <s v="PUNERES19DEL02 "/>
    <n v="31"/>
    <n v="4.4000000000000004"/>
    <n v="18.563934"/>
    <n v="73.915367000000003"/>
    <n v="18.693935"/>
    <n v="74.045366999999999"/>
    <s v="04-03-2022"/>
    <d v="1899-12-30T22:20:00"/>
    <d v="1899-12-30T22:25:00"/>
    <x v="1"/>
    <s v="cloudy"/>
    <x v="2"/>
    <n v="1"/>
    <s v="buffet "/>
    <s v="scooter "/>
    <n v="1"/>
    <s v="No "/>
    <x v="1"/>
    <n v="37"/>
  </r>
  <r>
    <s v="0x500f "/>
    <s v="HYDRES13DEL03 "/>
    <n v="39"/>
    <n v="4.5"/>
    <n v="17.431477000000001"/>
    <n v="78.400350000000003"/>
    <n v="17.521477000000001"/>
    <n v="78.490350000000007"/>
    <s v="02-03-2022"/>
    <d v="1899-12-30T00:00:00"/>
    <d v="1899-12-30T00:05:00"/>
    <x v="10"/>
    <s v="fog"/>
    <x v="2"/>
    <n v="2"/>
    <s v="drinks "/>
    <s v="motorcycle "/>
    <n v="0"/>
    <s v="No "/>
    <x v="1"/>
    <n v="37"/>
  </r>
  <r>
    <s v="0x1432 "/>
    <s v="COIMBRES04DEL02 "/>
    <n v="37"/>
    <n v="4.2"/>
    <n v="11.024839"/>
    <n v="77.007002999999997"/>
    <n v="11.104839"/>
    <n v="77.087002999999996"/>
    <s v="06-04-2022"/>
    <d v="1899-12-30T22:00:00"/>
    <d v="1899-12-30T22:15:00"/>
    <x v="4"/>
    <s v="stormy"/>
    <x v="0"/>
    <n v="2"/>
    <s v="drinks "/>
    <s v="scooter "/>
    <n v="1"/>
    <s v="No "/>
    <x v="2"/>
    <n v="37"/>
  </r>
  <r>
    <s v="0x8273 "/>
    <s v="BANGRES08DEL01 "/>
    <n v="35"/>
    <n v="5"/>
    <n v="12.906229"/>
    <n v="77.596790999999996"/>
    <n v="12.946229000000001"/>
    <n v="77.636791000000002"/>
    <s v="01-04-2022"/>
    <d v="1899-12-30T14:55:00"/>
    <d v="1899-12-30T15:00:00"/>
    <x v="1"/>
    <s v="cloudy"/>
    <x v="0"/>
    <n v="2"/>
    <s v="drinks "/>
    <s v="scooter "/>
    <n v="1"/>
    <s v="No "/>
    <x v="2"/>
    <n v="37"/>
  </r>
  <r>
    <s v="0x29fb "/>
    <s v="BANGRES18DEL03 "/>
    <n v="35"/>
    <n v="4.5999999999999996"/>
    <n v="12.913041"/>
    <n v="77.683237000000005"/>
    <n v="13.003041"/>
    <n v="77.773236999999995"/>
    <s v="02-03-2022"/>
    <d v="1899-12-30T18:10:00"/>
    <d v="1899-12-30T18:20:00"/>
    <x v="2"/>
    <s v="low_visibilty"/>
    <x v="1"/>
    <n v="0"/>
    <s v="drinks "/>
    <s v="motorcycle "/>
    <n v="0"/>
    <s v="No "/>
    <x v="1"/>
    <n v="37"/>
  </r>
  <r>
    <s v="0x4dc2 "/>
    <s v="JAPRES05DEL03 "/>
    <n v="28"/>
    <n v="4.8"/>
    <n v="26.905287000000001"/>
    <n v="75.794591999999994"/>
    <n v="27.045286999999998"/>
    <n v="75.934591999999995"/>
    <s v="06-03-2022"/>
    <d v="1899-12-30T21:40:00"/>
    <d v="1899-12-30T21:50:00"/>
    <x v="2"/>
    <s v="cloudy"/>
    <x v="0"/>
    <n v="2"/>
    <s v="snack "/>
    <s v="electric_scooter "/>
    <n v="0"/>
    <s v="No "/>
    <x v="1"/>
    <n v="37"/>
  </r>
  <r>
    <s v="0xa189 "/>
    <s v="SURRES04DEL01 "/>
    <n v="37"/>
    <n v="4.8"/>
    <n v="21.173493000000001"/>
    <n v="72.801952999999997"/>
    <n v="21.243493000000001"/>
    <n v="72.871953000000005"/>
    <s v="14-03-2022"/>
    <d v="1899-12-30T20:55:00"/>
    <d v="1899-12-30T21:05:00"/>
    <x v="2"/>
    <s v="stormy"/>
    <x v="0"/>
    <n v="0"/>
    <s v="meal "/>
    <s v="motorcycle "/>
    <n v="2"/>
    <s v="No "/>
    <x v="2"/>
    <n v="37"/>
  </r>
  <r>
    <s v="0x4e87 "/>
    <s v="VADRES05DEL01 "/>
    <n v="31"/>
    <n v="4.3"/>
    <n v="22.310525999999999"/>
    <n v="73.170936999999995"/>
    <n v="22.420525999999999"/>
    <n v="73.280936999999994"/>
    <s v="04-03-2022"/>
    <d v="1899-12-30T22:00:00"/>
    <d v="1899-12-30T22:05:00"/>
    <x v="1"/>
    <s v="fog"/>
    <x v="0"/>
    <n v="2"/>
    <s v="meal "/>
    <s v="motorcycle "/>
    <n v="1"/>
    <s v="No "/>
    <x v="1"/>
    <n v="37"/>
  </r>
  <r>
    <s v="0x5efa "/>
    <s v="MUMRES01DEL02 "/>
    <n v="39"/>
    <n v="3.8"/>
    <n v="19.126629999999999"/>
    <n v="72.829976000000002"/>
    <n v="19.256630000000001"/>
    <n v="72.959975999999997"/>
    <s v="12-03-2022"/>
    <d v="1899-12-30T23:20:00"/>
    <d v="1899-12-30T23:25:00"/>
    <x v="1"/>
    <s v="cloudy"/>
    <x v="2"/>
    <n v="1"/>
    <s v="drinks "/>
    <s v="scooter "/>
    <n v="0"/>
    <s v="No "/>
    <x v="1"/>
    <n v="37"/>
  </r>
  <r>
    <s v="0xb6d1 "/>
    <s v="INDORES18DEL01 "/>
    <n v="29"/>
    <n v="4.9000000000000004"/>
    <n v="22.753838999999999"/>
    <n v="75.897429000000002"/>
    <n v="22.823839"/>
    <n v="75.967428999999996"/>
    <s v="18-03-2022"/>
    <d v="1899-12-30T19:45:00"/>
    <d v="1899-12-30T19:50:00"/>
    <x v="1"/>
    <s v="fog"/>
    <x v="0"/>
    <n v="1"/>
    <s v="drinks "/>
    <s v="scooter "/>
    <n v="1"/>
    <s v="No "/>
    <x v="1"/>
    <n v="37"/>
  </r>
  <r>
    <s v="0x1c33 "/>
    <s v="SURRES20DEL02 "/>
    <n v="30"/>
    <n v="5"/>
    <n v="21.152760000000001"/>
    <n v="72.778058999999999"/>
    <n v="21.28276"/>
    <n v="72.908058999999994"/>
    <s v="23-03-2022"/>
    <d v="1899-12-30T17:10:00"/>
    <d v="1899-12-30T17:15:00"/>
    <x v="1"/>
    <s v="stormy"/>
    <x v="1"/>
    <n v="0"/>
    <s v="drinks "/>
    <s v="motorcycle "/>
    <n v="1"/>
    <s v="No "/>
    <x v="1"/>
    <n v="37"/>
  </r>
  <r>
    <s v="0x7597 "/>
    <s v="INDORES06DEL02 "/>
    <n v="35"/>
    <n v="4"/>
    <n v="22.728162999999999"/>
    <n v="75.884212000000005"/>
    <n v="22.778162999999999"/>
    <n v="75.934212000000002"/>
    <s v="03-03-2022"/>
    <d v="1899-12-30T20:25:00"/>
    <d v="1899-12-30T20:30:00"/>
    <x v="1"/>
    <s v="cloudy"/>
    <x v="0"/>
    <n v="1"/>
    <s v="buffet "/>
    <s v="scooter "/>
    <n v="1"/>
    <s v="No "/>
    <x v="1"/>
    <n v="37"/>
  </r>
  <r>
    <s v="0xb112 "/>
    <s v="MUMRES12DEL01 "/>
    <n v="29"/>
    <n v="4.5999999999999996"/>
    <n v="19.207222000000002"/>
    <n v="72.972280999999995"/>
    <n v="19.317222000000001"/>
    <n v="73.082280999999995"/>
    <s v="16-03-2022"/>
    <d v="1899-12-30T21:45:00"/>
    <d v="1899-12-30T22:00:00"/>
    <x v="3"/>
    <s v="stormy"/>
    <x v="0"/>
    <n v="0"/>
    <s v="drinks "/>
    <s v="motorcycle "/>
    <n v="1"/>
    <s v="No "/>
    <x v="1"/>
    <n v="37"/>
  </r>
  <r>
    <s v="0x3b21 "/>
    <s v="MYSRES06DEL01 "/>
    <n v="32"/>
    <n v="4.8"/>
    <n v="12.323994000000001"/>
    <n v="76.626166999999995"/>
    <n v="12.433994"/>
    <n v="76.736166999999995"/>
    <s v="04-04-2022"/>
    <d v="1899-12-30T22:35:00"/>
    <d v="1899-12-30T22:50:00"/>
    <x v="3"/>
    <s v="cloudy"/>
    <x v="2"/>
    <n v="0"/>
    <s v="meal "/>
    <s v="motorcycle "/>
    <n v="2"/>
    <s v="No "/>
    <x v="2"/>
    <n v="37"/>
  </r>
  <r>
    <s v="0x5ec6 "/>
    <s v="SURRES16DEL02 "/>
    <n v="30"/>
    <n v="4.0999999999999996"/>
    <n v="21.160437000000002"/>
    <n v="72.774208999999999"/>
    <n v="21.240437"/>
    <n v="72.854208999999997"/>
    <s v="12-03-2022"/>
    <d v="1899-12-30T20:45:00"/>
    <d v="1899-12-30T20:55:00"/>
    <x v="2"/>
    <s v="sunny"/>
    <x v="0"/>
    <n v="0"/>
    <s v="meal "/>
    <s v="motorcycle "/>
    <n v="1"/>
    <s v="No "/>
    <x v="1"/>
    <n v="37"/>
  </r>
  <r>
    <s v="0xc885 "/>
    <s v="AURGRES05DEL02 "/>
    <n v="31"/>
    <n v="4.3"/>
    <n v="19.875522"/>
    <n v="75.367126999999996"/>
    <n v="20.005521999999999"/>
    <n v="75.497127000000006"/>
    <s v="12-02-2022"/>
    <d v="1899-12-30T23:30:00"/>
    <d v="1899-12-30T23:45:00"/>
    <x v="4"/>
    <s v="cloudy"/>
    <x v="2"/>
    <n v="0"/>
    <s v="buffet "/>
    <s v="motorcycle "/>
    <n v="2"/>
    <s v="No "/>
    <x v="1"/>
    <n v="37"/>
  </r>
  <r>
    <s v="0xdb73 "/>
    <s v="DEHRES06DEL03 "/>
    <n v="39"/>
    <n v="4"/>
    <n v="30.361281000000002"/>
    <n v="78.068021999999999"/>
    <n v="30.421281"/>
    <n v="78.128022000000001"/>
    <s v="11-02-2022"/>
    <d v="1899-12-30T19:25:00"/>
    <d v="1899-12-30T19:30:00"/>
    <x v="1"/>
    <s v="cloudy"/>
    <x v="0"/>
    <n v="1"/>
    <s v="snack "/>
    <s v="motorcycle "/>
    <n v="1"/>
    <s v="No "/>
    <x v="1"/>
    <n v="37"/>
  </r>
  <r>
    <s v="0x1560 "/>
    <s v="INDORES17DEL03 "/>
    <n v="32"/>
    <n v="4.5"/>
    <n v="22.761226000000001"/>
    <n v="75.887522000000004"/>
    <n v="22.851226"/>
    <n v="75.977521999999993"/>
    <s v="16-03-2022"/>
    <d v="1899-12-30T19:40:00"/>
    <d v="1899-12-30T19:45:00"/>
    <x v="1"/>
    <s v="low_visibilty"/>
    <x v="0"/>
    <n v="1"/>
    <s v="buffet "/>
    <s v="motorcycle "/>
    <n v="0"/>
    <s v="No "/>
    <x v="1"/>
    <n v="37"/>
  </r>
  <r>
    <s v="0xb8bb "/>
    <s v="BANGRES07DEL01 "/>
    <n v="38"/>
    <n v="4.3"/>
    <n v="12.978453"/>
    <n v="77.643685000000005"/>
    <n v="12.988453"/>
    <n v="77.653684999999996"/>
    <s v="01-03-2022"/>
    <d v="1899-12-30T11:20:00"/>
    <d v="1899-12-30T11:25:00"/>
    <x v="1"/>
    <s v="fog"/>
    <x v="0"/>
    <n v="2"/>
    <s v="snack "/>
    <s v="electric_scooter "/>
    <n v="1"/>
    <s v="No "/>
    <x v="1"/>
    <n v="37"/>
  </r>
  <r>
    <s v="0x26fc "/>
    <s v="MUMRES19DEL01 "/>
    <n v="32"/>
    <n v="4.5999999999999996"/>
    <n v="19.131141"/>
    <n v="72.813074"/>
    <n v="19.201141"/>
    <n v="72.883073999999993"/>
    <s v="31-03-2022"/>
    <d v="1899-12-30T17:45:00"/>
    <d v="1899-12-30T17:55:00"/>
    <x v="2"/>
    <s v="low_visibilty"/>
    <x v="1"/>
    <n v="0"/>
    <s v="drinks "/>
    <s v="motorcycle "/>
    <n v="1"/>
    <s v="No "/>
    <x v="1"/>
    <n v="37"/>
  </r>
  <r>
    <s v="0x9412 "/>
    <s v="COIMBRES19DEL01 "/>
    <n v="36"/>
    <n v="4"/>
    <n v="11.022297999999999"/>
    <n v="76.998349000000005"/>
    <n v="11.092298"/>
    <n v="77.068348999999998"/>
    <s v="16-03-2022"/>
    <d v="1899-12-30T21:50:00"/>
    <d v="1899-12-30T22:00:00"/>
    <x v="2"/>
    <s v="cloudy"/>
    <x v="0"/>
    <n v="2"/>
    <s v="drinks "/>
    <s v="motorcycle "/>
    <n v="0"/>
    <s v="No "/>
    <x v="1"/>
    <n v="37"/>
  </r>
  <r>
    <s v="0xb46 "/>
    <s v="PUNERES20DEL02 "/>
    <n v="34"/>
    <n v="3.5"/>
    <n v="18.592718000000001"/>
    <n v="73.773572000000001"/>
    <n v="18.672718"/>
    <n v="73.853572"/>
    <s v="20-03-2022"/>
    <d v="1899-12-30T17:25:00"/>
    <d v="1899-12-30T17:35:00"/>
    <x v="2"/>
    <s v="stormy"/>
    <x v="1"/>
    <n v="2"/>
    <s v="buffet "/>
    <s v="scooter "/>
    <n v="2"/>
    <s v="No "/>
    <x v="1"/>
    <n v="37"/>
  </r>
  <r>
    <s v="0xb509 "/>
    <s v="SURRES17DEL01 "/>
    <n v="31"/>
    <n v="4.0999999999999996"/>
    <n v="21.149569"/>
    <n v="72.772696999999994"/>
    <n v="21.259568999999999"/>
    <n v="72.882696999999993"/>
    <s v="02-04-2022"/>
    <d v="1899-12-30T17:10:00"/>
    <d v="1899-12-30T17:25:00"/>
    <x v="3"/>
    <s v="fog"/>
    <x v="1"/>
    <n v="1"/>
    <s v="drinks "/>
    <s v="scooter "/>
    <n v="0"/>
    <s v="No "/>
    <x v="1"/>
    <n v="37"/>
  </r>
  <r>
    <s v="0x4c59 "/>
    <s v="JAPRES15DEL01 "/>
    <n v="25"/>
    <n v="2.7"/>
    <n v="26.891190999999999"/>
    <n v="75.802082999999996"/>
    <n v="27.001190999999999"/>
    <n v="75.912082999999996"/>
    <s v="10-03-2022"/>
    <d v="1899-12-30T23:55:00"/>
    <d v="1899-12-30T00:05:00"/>
    <x v="0"/>
    <s v="sunny"/>
    <x v="2"/>
    <n v="1"/>
    <s v="snack "/>
    <s v="motorcycle "/>
    <n v="0"/>
    <s v="No "/>
    <x v="1"/>
    <n v="37"/>
  </r>
  <r>
    <s v="0xcc09 "/>
    <s v="KNPRES11DEL03 "/>
    <n v="38"/>
    <n v="4.8"/>
    <n v="26.474986000000001"/>
    <n v="80.342796000000007"/>
    <n v="26.534986"/>
    <n v="80.402795999999995"/>
    <s v="13-02-2022"/>
    <d v="1899-12-30T19:15:00"/>
    <d v="1899-12-30T19:20:00"/>
    <x v="1"/>
    <s v="stormy"/>
    <x v="0"/>
    <n v="0"/>
    <s v="meal "/>
    <s v="motorcycle "/>
    <n v="1"/>
    <s v="No "/>
    <x v="1"/>
    <n v="37"/>
  </r>
  <r>
    <s v="0x7f6c "/>
    <s v="RANCHIRES14DEL02 "/>
    <n v="33"/>
    <n v="3.8"/>
    <n v="0"/>
    <n v="0"/>
    <n v="0.08"/>
    <n v="0.08"/>
    <s v="29-03-2022"/>
    <d v="1899-12-30T00:00:00"/>
    <d v="1899-12-30T00:10:00"/>
    <x v="9"/>
    <s v="fog"/>
    <x v="2"/>
    <n v="2"/>
    <s v="meal "/>
    <s v="scooter "/>
    <n v="0"/>
    <s v="No "/>
    <x v="1"/>
    <n v="37"/>
  </r>
  <r>
    <s v="0x9a90 "/>
    <s v="HYDRES03DEL01 "/>
    <n v="34"/>
    <n v="5"/>
    <n v="17.422819"/>
    <n v="78.449578000000002"/>
    <n v="17.432818999999999"/>
    <n v="78.459577999999993"/>
    <s v="01-04-2022"/>
    <d v="1899-12-30T11:45:00"/>
    <d v="1899-12-30T11:50:00"/>
    <x v="6"/>
    <s v="windy"/>
    <x v="0"/>
    <n v="0"/>
    <s v="buffet "/>
    <s v="motorcycle "/>
    <n v="1"/>
    <s v="No "/>
    <x v="2"/>
    <n v="37"/>
  </r>
  <r>
    <s v="0x3fdb "/>
    <s v="INDORES20DEL01 "/>
    <n v="27"/>
    <n v="5"/>
    <n v="22.732225"/>
    <n v="75.874764999999996"/>
    <n v="22.802225"/>
    <n v="75.944765000000004"/>
    <s v="18-03-2022"/>
    <d v="1899-12-30T21:45:00"/>
    <d v="1899-12-30T21:50:00"/>
    <x v="1"/>
    <s v="fog"/>
    <x v="0"/>
    <n v="2"/>
    <s v="meal "/>
    <s v="motorcycle "/>
    <n v="1"/>
    <s v="No "/>
    <x v="1"/>
    <n v="37"/>
  </r>
  <r>
    <s v="0xd605 "/>
    <s v="LUDHRES010DEL02 "/>
    <n v="39"/>
    <n v="3.5"/>
    <n v="30.892859999999999"/>
    <n v="75.822198999999998"/>
    <n v="31.022860000000001"/>
    <n v="75.952198999999993"/>
    <s v="16-02-2022"/>
    <d v="1899-12-30T17:25:00"/>
    <d v="1899-12-30T17:40:00"/>
    <x v="4"/>
    <s v="stormy"/>
    <x v="1"/>
    <n v="1"/>
    <s v="drinks "/>
    <s v="scooter "/>
    <n v="0"/>
    <s v="No "/>
    <x v="1"/>
    <n v="37"/>
  </r>
  <r>
    <s v="0x532c "/>
    <s v="JAPRES13DEL02 "/>
    <n v="31"/>
    <n v="3.5"/>
    <n v="26.846156000000001"/>
    <n v="75.802300000000002"/>
    <n v="26.926155999999999"/>
    <n v="75.882300000000001"/>
    <s v="31-03-2022"/>
    <d v="1899-12-30T17:30:00"/>
    <d v="1899-12-30T17:40:00"/>
    <x v="0"/>
    <s v="stormy"/>
    <x v="1"/>
    <n v="1"/>
    <s v="buffet "/>
    <s v="motorcycle "/>
    <n v="1"/>
    <s v="No "/>
    <x v="1"/>
    <n v="37"/>
  </r>
  <r>
    <s v="0x6448 "/>
    <s v="MYSRES11DEL02 "/>
    <n v="31"/>
    <n v="4.7"/>
    <n v="12.323225000000001"/>
    <n v="76.630027999999996"/>
    <n v="12.453225"/>
    <n v="76.760028000000005"/>
    <s v="16-03-2022"/>
    <d v="1899-12-30T18:40:00"/>
    <d v="1899-12-30T18:50:00"/>
    <x v="2"/>
    <s v="cloudy"/>
    <x v="1"/>
    <n v="2"/>
    <s v="meal "/>
    <s v="scooter "/>
    <n v="2"/>
    <s v="No "/>
    <x v="1"/>
    <n v="37"/>
  </r>
  <r>
    <s v="0x5ce5 "/>
    <s v="SURRES19DEL01 "/>
    <n v="38"/>
    <n v="4.7"/>
    <n v="21.149668999999999"/>
    <n v="72.772628999999995"/>
    <n v="21.159669000000001"/>
    <n v="72.782629"/>
    <s v="26-03-2022"/>
    <d v="1899-12-30T11:20:00"/>
    <d v="1899-12-30T11:30:00"/>
    <x v="7"/>
    <s v="windy"/>
    <x v="0"/>
    <n v="0"/>
    <s v="buffet "/>
    <s v="motorcycle "/>
    <n v="1"/>
    <s v="No "/>
    <x v="1"/>
    <n v="37"/>
  </r>
  <r>
    <s v="0x3e0c "/>
    <s v="BANGRES15DEL02 "/>
    <n v="33"/>
    <n v="4.3"/>
    <n v="12.975377"/>
    <n v="77.696663999999998"/>
    <n v="13.025377000000001"/>
    <n v="77.746663999999996"/>
    <s v="13-03-2022"/>
    <d v="1899-12-30T19:55:00"/>
    <d v="1899-12-30T20:00:00"/>
    <x v="1"/>
    <s v="stormy"/>
    <x v="0"/>
    <n v="0"/>
    <s v="drinks "/>
    <s v="motorcycle "/>
    <n v="0"/>
    <s v="No "/>
    <x v="1"/>
    <n v="37"/>
  </r>
  <r>
    <s v="0x7132 "/>
    <s v="HYDRES17DEL01 "/>
    <n v="23"/>
    <n v="4.5999999999999996"/>
    <n v="17.451975999999998"/>
    <n v="78.385883000000007"/>
    <n v="17.521975999999999"/>
    <n v="78.455883"/>
    <s v="04-04-2022"/>
    <d v="1899-12-30T18:10:00"/>
    <d v="1899-12-30T18:25:00"/>
    <x v="4"/>
    <s v="fog"/>
    <x v="1"/>
    <n v="2"/>
    <s v="snack "/>
    <s v="motorcycle "/>
    <n v="0"/>
    <s v="No "/>
    <x v="1"/>
    <n v="37"/>
  </r>
  <r>
    <s v="0xbfa6 "/>
    <s v="BHPRES07DEL02 "/>
    <n v="32"/>
    <n v="4.7"/>
    <n v="0"/>
    <n v="0"/>
    <n v="0.05"/>
    <n v="0.05"/>
    <s v="11-02-2022"/>
    <d v="1899-12-30T20:50:00"/>
    <d v="1899-12-30T21:00:00"/>
    <x v="2"/>
    <s v="low_visibilty"/>
    <x v="0"/>
    <n v="0"/>
    <s v="drinks "/>
    <s v="motorcycle "/>
    <n v="1"/>
    <s v="No "/>
    <x v="2"/>
    <n v="37"/>
  </r>
  <r>
    <s v="0x54d6 "/>
    <s v="JAPRES010DEL01 "/>
    <n v="35"/>
    <n v="4"/>
    <n v="26.921410999999999"/>
    <n v="75.793604000000002"/>
    <n v="26.961410999999998"/>
    <n v="75.833603999999994"/>
    <s v="09-03-2022"/>
    <d v="1899-12-30T12:40:00"/>
    <d v="1899-12-30T12:50:00"/>
    <x v="2"/>
    <s v="cloudy"/>
    <x v="0"/>
    <n v="1"/>
    <s v="drinks "/>
    <s v="motorcycle "/>
    <n v="1"/>
    <s v="No "/>
    <x v="1"/>
    <n v="37"/>
  </r>
  <r>
    <s v="0x89f8 "/>
    <s v="CHENRES11DEL02 "/>
    <n v="26"/>
    <n v="4.5999999999999996"/>
    <n v="13.064181"/>
    <n v="80.236441999999997"/>
    <n v="13.144181"/>
    <n v="80.316441999999995"/>
    <s v="18-03-2022"/>
    <d v="1899-12-30T19:50:00"/>
    <d v="1899-12-30T20:05:00"/>
    <x v="4"/>
    <s v="cloudy"/>
    <x v="0"/>
    <n v="0"/>
    <s v="meal "/>
    <s v="motorcycle "/>
    <n v="1"/>
    <s v="No "/>
    <x v="1"/>
    <n v="37"/>
  </r>
  <r>
    <s v="0x9187 "/>
    <s v="CHENRES05DEL01 "/>
    <n v="38"/>
    <n v="3.6"/>
    <n v="13.058616000000001"/>
    <n v="80.264150999999998"/>
    <n v="13.128615999999999"/>
    <n v="80.334151000000006"/>
    <s v="14-03-2022"/>
    <d v="1899-12-30T22:55:00"/>
    <d v="1899-12-30T23:10:00"/>
    <x v="3"/>
    <s v="cloudy"/>
    <x v="2"/>
    <n v="1"/>
    <s v="buffet "/>
    <s v="scooter "/>
    <n v="0"/>
    <s v="No "/>
    <x v="1"/>
    <n v="37"/>
  </r>
  <r>
    <s v="0x989c "/>
    <s v="JAPRES01DEL02 "/>
    <n v="35"/>
    <n v="4.8"/>
    <n v="26.905190000000001"/>
    <n v="75.810753000000005"/>
    <n v="26.985189999999999"/>
    <n v="75.890753000000004"/>
    <s v="10-03-2022"/>
    <d v="1899-12-30T23:55:00"/>
    <d v="1899-12-30T00:00:00"/>
    <x v="1"/>
    <s v="cloudy"/>
    <x v="2"/>
    <n v="0"/>
    <s v="buffet "/>
    <s v="motorcycle "/>
    <n v="1"/>
    <s v="No "/>
    <x v="1"/>
    <n v="37"/>
  </r>
  <r>
    <s v="0x41b4 "/>
    <s v="RANCHIRES010DEL02 "/>
    <n v="39"/>
    <n v="4.9000000000000004"/>
    <n v="23.354422"/>
    <n v="85.332899999999995"/>
    <n v="23.374421999999999"/>
    <n v="85.352900000000005"/>
    <s v="24-03-2022"/>
    <d v="1899-12-30T11:30:00"/>
    <d v="1899-12-30T11:40:00"/>
    <x v="2"/>
    <s v="fog"/>
    <x v="0"/>
    <n v="1"/>
    <s v="buffet "/>
    <s v="scooter "/>
    <n v="1"/>
    <s v="No "/>
    <x v="1"/>
    <n v="37"/>
  </r>
  <r>
    <s v="0x528f "/>
    <s v="CHENRES18DEL01 "/>
    <n v="34"/>
    <n v="4.2"/>
    <n v="12.981615"/>
    <n v="80.231598000000005"/>
    <n v="13.021615000000001"/>
    <n v="80.271597999999997"/>
    <s v="05-03-2022"/>
    <d v="1899-12-30T12:40:00"/>
    <d v="1899-12-30T12:45:00"/>
    <x v="1"/>
    <s v="low_visibilty"/>
    <x v="0"/>
    <n v="0"/>
    <s v="drinks "/>
    <s v="motorcycle "/>
    <n v="2"/>
    <s v="No "/>
    <x v="1"/>
    <n v="37"/>
  </r>
  <r>
    <s v="0x613c "/>
    <s v="VADRES17DEL03 "/>
    <n v="22"/>
    <n v="4"/>
    <n v="0"/>
    <n v="0"/>
    <n v="0.09"/>
    <n v="0.09"/>
    <s v="31-03-2022"/>
    <d v="1899-12-30T21:40:00"/>
    <d v="1899-12-30T21:45:00"/>
    <x v="1"/>
    <s v="low_visibilty"/>
    <x v="0"/>
    <n v="0"/>
    <s v="buffet "/>
    <s v="motorcycle "/>
    <n v="1"/>
    <s v="No "/>
    <x v="2"/>
    <n v="37"/>
  </r>
  <r>
    <s v="0x7736 "/>
    <s v="CHENRES010DEL02 "/>
    <n v="26"/>
    <n v="4.8"/>
    <n v="13.066762000000001"/>
    <n v="80.251864999999995"/>
    <n v="13.146762000000001"/>
    <n v="80.331864999999993"/>
    <s v="10-03-2022"/>
    <d v="1899-12-30T20:00:00"/>
    <d v="1899-12-30T20:05:00"/>
    <x v="1"/>
    <s v="cloudy"/>
    <x v="0"/>
    <n v="0"/>
    <s v="drinks "/>
    <s v="motorcycle "/>
    <n v="0"/>
    <s v="No "/>
    <x v="1"/>
    <n v="37"/>
  </r>
  <r>
    <s v="0x3cea "/>
    <s v="COIMBRES16DEL01 "/>
    <n v="36"/>
    <n v="4.4000000000000004"/>
    <n v="11.010375"/>
    <n v="76.952950000000001"/>
    <n v="11.120374999999999"/>
    <n v="77.062950000000001"/>
    <s v="29-03-2022"/>
    <d v="1899-12-30T19:20:00"/>
    <d v="1899-12-30T19:30:00"/>
    <x v="2"/>
    <s v="low_visibilty"/>
    <x v="0"/>
    <n v="2"/>
    <s v="snack "/>
    <s v="electric_scooter "/>
    <n v="1"/>
    <s v="No "/>
    <x v="1"/>
    <n v="37"/>
  </r>
  <r>
    <s v="0x7696 "/>
    <s v="INDORES18DEL03 "/>
    <n v="32"/>
    <n v="4.4000000000000004"/>
    <n v="22.753838999999999"/>
    <n v="75.897429000000002"/>
    <n v="22.843838999999999"/>
    <n v="75.987429000000006"/>
    <s v="23-03-2022"/>
    <d v="1899-12-30T19:35:00"/>
    <d v="1899-12-30T19:50:00"/>
    <x v="3"/>
    <s v="stormy"/>
    <x v="0"/>
    <n v="0"/>
    <s v="meal "/>
    <s v="motorcycle "/>
    <n v="1"/>
    <s v="No "/>
    <x v="1"/>
    <n v="37"/>
  </r>
  <r>
    <s v="0x7a4e "/>
    <s v="MUMRES08DEL01 "/>
    <n v="34"/>
    <n v="4.7"/>
    <n v="19.065837999999999"/>
    <n v="72.832657999999995"/>
    <n v="19.135838"/>
    <n v="72.902658000000002"/>
    <s v="23-03-2022"/>
    <d v="1899-12-30T21:30:00"/>
    <d v="1899-12-30T21:40:00"/>
    <x v="2"/>
    <s v="windy"/>
    <x v="0"/>
    <n v="0"/>
    <s v="buffet "/>
    <s v="motorcycle "/>
    <n v="2"/>
    <s v="No "/>
    <x v="1"/>
    <n v="37"/>
  </r>
  <r>
    <s v="0xa552 "/>
    <s v="CHENRES010DEL01 "/>
    <n v="30"/>
    <n v="4.2"/>
    <n v="13.066762000000001"/>
    <n v="80.251864999999995"/>
    <n v="13.136761999999999"/>
    <n v="80.321865000000003"/>
    <s v="31-03-2022"/>
    <d v="1899-12-30T21:55:00"/>
    <d v="1899-12-30T22:00:00"/>
    <x v="1"/>
    <s v="low_visibilty"/>
    <x v="0"/>
    <n v="1"/>
    <s v="snack "/>
    <s v="motorcycle "/>
    <n v="1"/>
    <s v="No "/>
    <x v="1"/>
    <n v="37"/>
  </r>
  <r>
    <s v="0x46b3 "/>
    <s v="SURRES03DEL02 "/>
    <n v="33"/>
    <n v="3.7"/>
    <n v="21.186883999999999"/>
    <n v="72.793616"/>
    <n v="21.266884000000001"/>
    <n v="72.873615999999998"/>
    <s v="04-03-2022"/>
    <d v="1899-12-30T21:25:00"/>
    <d v="1899-12-30T21:30:00"/>
    <x v="1"/>
    <s v="windy"/>
    <x v="0"/>
    <n v="1"/>
    <s v="meal "/>
    <s v="motorcycle "/>
    <n v="1"/>
    <s v="No "/>
    <x v="1"/>
    <n v="37"/>
  </r>
  <r>
    <s v="0x4586 "/>
    <s v="CHENRES14DEL02 "/>
    <n v="33"/>
    <n v="4.3"/>
    <n v="13.026279000000001"/>
    <n v="80.174567999999994"/>
    <n v="13.076279"/>
    <n v="80.224568000000005"/>
    <s v="05-03-2022"/>
    <d v="1899-12-30T19:20:00"/>
    <d v="1899-12-30T19:35:00"/>
    <x v="3"/>
    <s v="fog"/>
    <x v="0"/>
    <n v="2"/>
    <s v="snack "/>
    <s v="electric_scooter "/>
    <n v="0"/>
    <s v="No "/>
    <x v="1"/>
    <n v="37"/>
  </r>
  <r>
    <s v="0xa6ed "/>
    <s v="COIMBRES01DEL03 "/>
    <n v="23"/>
    <n v="4.9000000000000004"/>
    <n v="11.016298000000001"/>
    <n v="76.972076000000001"/>
    <n v="11.106298000000001"/>
    <n v="77.062076000000005"/>
    <s v="10-03-2022"/>
    <d v="1899-12-30T21:15:00"/>
    <d v="1899-12-30T21:20:00"/>
    <x v="1"/>
    <s v="windy"/>
    <x v="0"/>
    <n v="0"/>
    <s v="meal "/>
    <s v="motorcycle "/>
    <n v="1"/>
    <s v="No "/>
    <x v="1"/>
    <n v="37"/>
  </r>
  <r>
    <s v="0x39a2 "/>
    <s v="JAPRES19DEL02 "/>
    <n v="36"/>
    <n v="4.5999999999999996"/>
    <n v="26.913726"/>
    <n v="75.75282"/>
    <n v="26.993725999999999"/>
    <n v="75.832819999999998"/>
    <s v="02-03-2022"/>
    <d v="1899-12-30T20:50:00"/>
    <d v="1899-12-30T20:55:00"/>
    <x v="1"/>
    <s v="cloudy"/>
    <x v="0"/>
    <n v="2"/>
    <s v="drinks "/>
    <s v="motorcycle "/>
    <n v="2"/>
    <s v="No "/>
    <x v="2"/>
    <n v="37"/>
  </r>
  <r>
    <s v="0x7635 "/>
    <s v="PUNERES01DEL01 "/>
    <n v="39"/>
    <n v="4.0999999999999996"/>
    <n v="18.569156"/>
    <n v="73.774722999999994"/>
    <n v="18.639156"/>
    <n v="73.844723000000002"/>
    <s v="02-03-2022"/>
    <d v="1899-12-30T20:55:00"/>
    <d v="1899-12-30T21:10:00"/>
    <x v="3"/>
    <s v="windy"/>
    <x v="0"/>
    <n v="0"/>
    <s v="buffet "/>
    <s v="motorcycle "/>
    <n v="0"/>
    <s v="No "/>
    <x v="1"/>
    <n v="37"/>
  </r>
  <r>
    <s v="0x6f3d "/>
    <s v="RANCHIRES12DEL02 "/>
    <n v="39"/>
    <n v="4.3"/>
    <n v="0"/>
    <n v="0"/>
    <n v="0.08"/>
    <n v="0.08"/>
    <s v="16-03-2022"/>
    <d v="1899-12-30T22:25:00"/>
    <d v="1899-12-30T22:40:00"/>
    <x v="3"/>
    <s v="cloudy"/>
    <x v="2"/>
    <n v="0"/>
    <s v="snack "/>
    <s v="motorcycle "/>
    <n v="1"/>
    <s v="No "/>
    <x v="1"/>
    <n v="37"/>
  </r>
  <r>
    <s v="0xd1bd "/>
    <s v="KOCRES010DEL02 "/>
    <n v="27"/>
    <n v="4.4000000000000004"/>
    <n v="10.035572999999999"/>
    <n v="76.336957999999996"/>
    <n v="10.165573"/>
    <n v="76.466958000000005"/>
    <s v="12-02-2022"/>
    <d v="1899-12-30T20:35:00"/>
    <d v="1899-12-30T20:45:00"/>
    <x v="0"/>
    <s v="low_visibilty"/>
    <x v="0"/>
    <n v="0"/>
    <s v="snack "/>
    <s v="motorcycle "/>
    <n v="0"/>
    <s v="No "/>
    <x v="1"/>
    <n v="37"/>
  </r>
  <r>
    <s v="0xb273 "/>
    <s v="JAPRES02DEL03 "/>
    <n v="28"/>
    <n v="4.0999999999999996"/>
    <n v="26.914141999999998"/>
    <n v="75.805704000000006"/>
    <n v="27.004142000000002"/>
    <n v="75.895703999999995"/>
    <s v="08-03-2022"/>
    <d v="1899-12-30T17:55:00"/>
    <d v="1899-12-30T18:00:00"/>
    <x v="1"/>
    <s v="fog"/>
    <x v="1"/>
    <n v="2"/>
    <s v="meal "/>
    <s v="electric_scooter "/>
    <n v="1"/>
    <s v="No "/>
    <x v="1"/>
    <n v="37"/>
  </r>
  <r>
    <s v="0x8d41 "/>
    <s v="INDORES06DEL01 "/>
    <n v="33"/>
    <n v="3.6"/>
    <n v="22.728162999999999"/>
    <n v="75.884212000000005"/>
    <n v="22.838163000000002"/>
    <n v="75.994212000000005"/>
    <s v="27-03-2022"/>
    <d v="1899-12-30T18:45:00"/>
    <d v="1899-12-30T18:55:00"/>
    <x v="2"/>
    <s v="stormy"/>
    <x v="1"/>
    <n v="1"/>
    <s v="snack "/>
    <s v="scooter "/>
    <n v="2"/>
    <s v="No "/>
    <x v="2"/>
    <n v="37"/>
  </r>
  <r>
    <s v="0x8131 "/>
    <s v="MUMRES13DEL02 "/>
    <n v="27"/>
    <n v="4.4000000000000004"/>
    <n v="19.178321"/>
    <n v="72.834715000000003"/>
    <n v="19.258320999999999"/>
    <n v="72.914715000000001"/>
    <s v="27-03-2022"/>
    <d v="1899-12-30T19:25:00"/>
    <d v="1899-12-30T19:35:00"/>
    <x v="2"/>
    <s v="low_visibilty"/>
    <x v="0"/>
    <n v="0"/>
    <s v="snack "/>
    <s v="motorcycle "/>
    <n v="1"/>
    <s v="No "/>
    <x v="1"/>
    <n v="37"/>
  </r>
  <r>
    <s v="0x122f "/>
    <s v="SURRES07DEL01 "/>
    <n v="30"/>
    <n v="4.8"/>
    <n v="21.170798000000001"/>
    <n v="72.790488999999994"/>
    <n v="21.280798000000001"/>
    <n v="72.900488999999993"/>
    <s v="14-03-2022"/>
    <d v="1899-12-30T18:50:00"/>
    <d v="1899-12-30T18:55:00"/>
    <x v="1"/>
    <s v="fog"/>
    <x v="1"/>
    <n v="0"/>
    <s v="drinks "/>
    <s v="motorcycle "/>
    <n v="1"/>
    <s v="No "/>
    <x v="1"/>
    <n v="37"/>
  </r>
  <r>
    <s v="0x2219 "/>
    <s v="HYDRES08DEL02 "/>
    <n v="30"/>
    <n v="5"/>
    <n v="17.438262999999999"/>
    <n v="78.397864999999996"/>
    <n v="17.568263000000002"/>
    <n v="78.527865000000006"/>
    <s v="23-03-2022"/>
    <d v="1899-12-30T18:40:00"/>
    <d v="1899-12-30T18:55:00"/>
    <x v="3"/>
    <s v="cloudy"/>
    <x v="1"/>
    <n v="0"/>
    <s v="snack "/>
    <s v="motorcycle "/>
    <n v="1"/>
    <s v="No "/>
    <x v="1"/>
    <n v="37"/>
  </r>
  <r>
    <s v="0x5741 "/>
    <s v="COIMBRES08DEL01 "/>
    <n v="33"/>
    <n v="4"/>
    <n v="11.001852"/>
    <n v="76.976268000000005"/>
    <n v="11.071852"/>
    <n v="77.046267999999998"/>
    <s v="14-03-2022"/>
    <d v="1899-12-30T18:45:00"/>
    <d v="1899-12-30T19:00:00"/>
    <x v="3"/>
    <s v="cloudy"/>
    <x v="1"/>
    <n v="2"/>
    <s v="buffet "/>
    <s v="motorcycle "/>
    <n v="1"/>
    <s v="No "/>
    <x v="1"/>
    <n v="37"/>
  </r>
  <r>
    <s v="0xc6dc "/>
    <s v="ALHRES010DEL02 "/>
    <n v="39"/>
    <n v="4.4000000000000004"/>
    <n v="0"/>
    <n v="0"/>
    <n v="0.13"/>
    <n v="0.13"/>
    <s v="18-02-2022"/>
    <d v="1899-12-30T19:35:00"/>
    <d v="1899-12-30T19:50:00"/>
    <x v="3"/>
    <s v="sunny"/>
    <x v="0"/>
    <n v="0"/>
    <s v="snack "/>
    <s v="motorcycle "/>
    <n v="1"/>
    <s v="No "/>
    <x v="1"/>
    <n v="37"/>
  </r>
  <r>
    <s v="0x8663 "/>
    <s v="VADRES12DEL02 "/>
    <n v="26"/>
    <n v="4.8"/>
    <n v="0"/>
    <n v="0"/>
    <n v="0.13"/>
    <n v="0.13"/>
    <s v="12-03-2022"/>
    <d v="1899-12-30T19:30:00"/>
    <d v="1899-12-30T19:40:00"/>
    <x v="2"/>
    <s v="fog"/>
    <x v="0"/>
    <n v="2"/>
    <s v="meal "/>
    <s v="scooter "/>
    <n v="1"/>
    <s v="No "/>
    <x v="1"/>
    <n v="37"/>
  </r>
  <r>
    <s v="0x56fc "/>
    <s v="MUMRES13DEL02 "/>
    <n v="27"/>
    <n v="4.9000000000000004"/>
    <n v="19.178321"/>
    <n v="72.834715000000003"/>
    <n v="19.308320999999999"/>
    <n v="72.964714999999998"/>
    <s v="18-03-2022"/>
    <d v="1899-12-30T18:35:00"/>
    <d v="1899-12-30T18:45:00"/>
    <x v="2"/>
    <s v="fog"/>
    <x v="1"/>
    <n v="0"/>
    <s v="snack "/>
    <s v="motorcycle "/>
    <n v="0"/>
    <s v="No "/>
    <x v="1"/>
    <n v="37"/>
  </r>
  <r>
    <s v="0x7f6f "/>
    <s v="INDORES16DEL01 "/>
    <n v="32"/>
    <n v="4.0999999999999996"/>
    <n v="22.744648000000002"/>
    <n v="75.894377000000006"/>
    <n v="22.854648000000001"/>
    <n v="76.004377000000005"/>
    <s v="06-04-2022"/>
    <d v="1899-12-30T23:30:00"/>
    <d v="1899-12-30T23:35:00"/>
    <x v="1"/>
    <s v="cloudy"/>
    <x v="2"/>
    <n v="0"/>
    <s v="drinks "/>
    <s v="motorcycle "/>
    <n v="2"/>
    <s v="No "/>
    <x v="2"/>
    <n v="37"/>
  </r>
  <r>
    <s v="0xde62 "/>
    <s v="DEHRES05DEL01 "/>
    <n v="39"/>
    <n v="4.5999999999999996"/>
    <n v="30.346993999999999"/>
    <n v="78.062543000000005"/>
    <n v="30.416993999999999"/>
    <n v="78.132542999999998"/>
    <s v="14-02-2022"/>
    <d v="1899-12-30T18:00:00"/>
    <d v="1899-12-30T18:05:00"/>
    <x v="1"/>
    <s v="cloudy"/>
    <x v="1"/>
    <n v="0"/>
    <s v="meal "/>
    <s v="motorcycle "/>
    <n v="1"/>
    <s v="No "/>
    <x v="1"/>
    <n v="37"/>
  </r>
  <r>
    <s v="0x70eb "/>
    <s v="MYSRES14DEL02 "/>
    <n v="28"/>
    <n v="4.5999999999999996"/>
    <n v="0"/>
    <n v="0"/>
    <n v="0.13"/>
    <n v="0.13"/>
    <s v="04-03-2022"/>
    <d v="1899-12-30T19:00:00"/>
    <d v="1899-12-30T19:10:00"/>
    <x v="0"/>
    <s v="fog"/>
    <x v="1"/>
    <n v="2"/>
    <s v="snack "/>
    <s v="scooter "/>
    <n v="2"/>
    <s v="No "/>
    <x v="1"/>
    <n v="37"/>
  </r>
  <r>
    <s v="0x6ca7 "/>
    <s v="VADRES02DEL02 "/>
    <n v="32"/>
    <n v="4"/>
    <n v="0"/>
    <n v="0"/>
    <n v="0.08"/>
    <n v="0.08"/>
    <s v="25-03-2022"/>
    <d v="1899-12-30T18:10:00"/>
    <d v="1899-12-30T18:25:00"/>
    <x v="4"/>
    <s v="fog"/>
    <x v="1"/>
    <n v="2"/>
    <s v="snack "/>
    <s v="motorcycle "/>
    <n v="1"/>
    <s v="No "/>
    <x v="1"/>
    <n v="37"/>
  </r>
  <r>
    <s v="0x9562 "/>
    <s v="PUNERES18DEL02 "/>
    <n v="34"/>
    <n v="4.7"/>
    <n v="18.593481000000001"/>
    <n v="73.785900999999996"/>
    <n v="18.723481"/>
    <n v="73.915901000000005"/>
    <s v="04-04-2022"/>
    <d v="1899-12-30T23:10:00"/>
    <d v="1899-12-30T23:15:00"/>
    <x v="1"/>
    <s v="cloudy"/>
    <x v="2"/>
    <n v="0"/>
    <s v="buffet "/>
    <s v="motorcycle "/>
    <n v="1"/>
    <s v="No "/>
    <x v="1"/>
    <n v="37"/>
  </r>
  <r>
    <s v="0xaf8a "/>
    <s v="SURRES13DEL02 "/>
    <n v="39"/>
    <n v="4.0999999999999996"/>
    <n v="21.170096000000001"/>
    <n v="72.789122000000006"/>
    <n v="21.300096"/>
    <n v="72.919122000000002"/>
    <s v="10-03-2022"/>
    <d v="1899-12-30T22:00:00"/>
    <d v="1899-12-30T22:05:00"/>
    <x v="1"/>
    <s v="windy"/>
    <x v="0"/>
    <n v="0"/>
    <s v="drinks "/>
    <s v="motorcycle "/>
    <n v="1"/>
    <s v="No "/>
    <x v="2"/>
    <n v="37"/>
  </r>
  <r>
    <s v="0xa0e4 "/>
    <s v="MUMRES05DEL02 "/>
    <n v="34"/>
    <n v="3.6"/>
    <n v="18.927584"/>
    <n v="72.832584999999995"/>
    <n v="19.007584000000001"/>
    <n v="72.912585000000007"/>
    <s v="02-04-2022"/>
    <d v="1899-12-30T18:00:00"/>
    <d v="1899-12-30T18:15:00"/>
    <x v="3"/>
    <s v="low_visibilty"/>
    <x v="1"/>
    <n v="2"/>
    <s v="drinks "/>
    <s v="electric_scooter "/>
    <n v="1"/>
    <s v="No "/>
    <x v="1"/>
    <n v="37"/>
  </r>
  <r>
    <s v="0x64ca "/>
    <s v="MUMRES17DEL01 "/>
    <n v="37"/>
    <n v="4.5999999999999996"/>
    <n v="19.121998999999999"/>
    <n v="72.908493000000007"/>
    <n v="19.231998999999998"/>
    <n v="73.018493000000007"/>
    <s v="10-03-2022"/>
    <d v="1899-12-30T17:55:00"/>
    <d v="1899-12-30T18:05:00"/>
    <x v="2"/>
    <s v="fog"/>
    <x v="1"/>
    <n v="1"/>
    <s v="drinks "/>
    <s v="motorcycle "/>
    <n v="2"/>
    <s v="No "/>
    <x v="1"/>
    <n v="37"/>
  </r>
  <r>
    <s v="0x9eea "/>
    <s v="CHENRES010DEL01 "/>
    <n v="29"/>
    <n v="4.9000000000000004"/>
    <n v="13.066762000000001"/>
    <n v="80.251864999999995"/>
    <n v="13.176762"/>
    <n v="80.361864999999995"/>
    <s v="10-03-2022"/>
    <d v="1899-12-30T20:10:00"/>
    <d v="1899-12-30T20:25:00"/>
    <x v="3"/>
    <s v="cloudy"/>
    <x v="0"/>
    <n v="2"/>
    <s v="meal "/>
    <s v="scooter "/>
    <n v="2"/>
    <s v="No "/>
    <x v="2"/>
    <n v="37"/>
  </r>
  <r>
    <s v="0x1c47 "/>
    <s v="INDORES03DEL03 "/>
    <n v="23"/>
    <n v="5"/>
    <n v="22.751857000000001"/>
    <n v="75.866698999999997"/>
    <n v="22.811857"/>
    <n v="75.926698999999999"/>
    <s v="01-03-2022"/>
    <d v="1899-12-30T21:15:00"/>
    <d v="1899-12-30T21:25:00"/>
    <x v="0"/>
    <s v="stormy"/>
    <x v="0"/>
    <n v="0"/>
    <s v="snack "/>
    <s v="motorcycle "/>
    <n v="1"/>
    <s v="No "/>
    <x v="1"/>
    <n v="37"/>
  </r>
  <r>
    <s v="0xeb4 "/>
    <s v="INDORES13DEL01 "/>
    <n v="35"/>
    <n v="4.9000000000000004"/>
    <n v="22.745049000000002"/>
    <n v="75.892471"/>
    <n v="22.785049000000001"/>
    <n v="75.932471000000007"/>
    <s v="28-03-2022"/>
    <d v="1899-12-30T13:00:00"/>
    <d v="1899-12-30T13:05:00"/>
    <x v="1"/>
    <s v="cloudy"/>
    <x v="0"/>
    <n v="1"/>
    <s v="drinks "/>
    <s v="motorcycle "/>
    <n v="2"/>
    <s v="No "/>
    <x v="2"/>
    <n v="37"/>
  </r>
  <r>
    <s v="0x37fc "/>
    <s v="RANCHIRES05DEL01 "/>
    <n v="24"/>
    <n v="4.3"/>
    <n v="23.355163999999998"/>
    <n v="85.324096999999995"/>
    <n v="23.395164000000001"/>
    <n v="85.364097000000001"/>
    <s v="05-03-2022"/>
    <d v="1899-12-30T14:25:00"/>
    <d v="1899-12-30T14:35:00"/>
    <x v="2"/>
    <s v="stormy"/>
    <x v="0"/>
    <n v="0"/>
    <s v="buffet "/>
    <s v="motorcycle "/>
    <n v="0"/>
    <s v="No "/>
    <x v="1"/>
    <n v="37"/>
  </r>
  <r>
    <s v="0xadb7 "/>
    <s v="COIMBRES05DEL01 "/>
    <n v="35"/>
    <n v="4"/>
    <n v="11.022169"/>
    <n v="76.999594000000002"/>
    <n v="11.092169"/>
    <n v="77.069593999999995"/>
    <s v="12-03-2022"/>
    <d v="1899-12-30T00:00:00"/>
    <d v="1899-12-30T00:15:00"/>
    <x v="11"/>
    <s v="fog"/>
    <x v="2"/>
    <n v="0"/>
    <s v="drinks "/>
    <s v="motorcycle "/>
    <n v="2"/>
    <s v="No "/>
    <x v="1"/>
    <n v="37"/>
  </r>
  <r>
    <s v="0x8c3d "/>
    <s v="MYSRES08DEL01 "/>
    <n v="23"/>
    <n v="4.7"/>
    <n v="12.297954000000001"/>
    <n v="76.665169000000006"/>
    <n v="12.407954"/>
    <n v="76.775169000000005"/>
    <s v="31-03-2022"/>
    <d v="1899-12-30T21:35:00"/>
    <d v="1899-12-30T21:45:00"/>
    <x v="2"/>
    <s v="cloudy"/>
    <x v="0"/>
    <n v="0"/>
    <s v="drinks "/>
    <s v="motorcycle "/>
    <n v="1"/>
    <s v="No "/>
    <x v="1"/>
    <n v="37"/>
  </r>
  <r>
    <s v="0x3f77 "/>
    <s v="SURRES17DEL01 "/>
    <n v="26"/>
    <n v="4.8"/>
    <n v="21.149569"/>
    <n v="72.772696999999994"/>
    <n v="21.219569"/>
    <n v="72.842697000000001"/>
    <s v="20-03-2022"/>
    <d v="1899-12-30T21:55:00"/>
    <d v="1899-12-30T22:05:00"/>
    <x v="2"/>
    <s v="stormy"/>
    <x v="0"/>
    <n v="0"/>
    <s v="snack "/>
    <s v="motorcycle "/>
    <n v="1"/>
    <s v="No "/>
    <x v="1"/>
    <n v="37"/>
  </r>
  <r>
    <s v="0x22b9 "/>
    <s v="PUNERES19DEL02 "/>
    <n v="28"/>
    <n v="4.0999999999999996"/>
    <n v="18.563934"/>
    <n v="73.915367000000003"/>
    <n v="18.693935"/>
    <n v="74.045366999999999"/>
    <s v="08-03-2022"/>
    <d v="1899-12-30T21:50:00"/>
    <d v="1899-12-30T21:55:00"/>
    <x v="1"/>
    <s v="cloudy"/>
    <x v="0"/>
    <n v="1"/>
    <s v="drinks "/>
    <s v="motorcycle "/>
    <n v="1"/>
    <s v="No "/>
    <x v="1"/>
    <n v="37"/>
  </r>
  <r>
    <s v="0xc8a5 "/>
    <s v="BHPRES11DEL03 "/>
    <n v="33"/>
    <n v="4.5"/>
    <n v="23.233218999999998"/>
    <n v="77.433571000000001"/>
    <n v="23.323219000000002"/>
    <n v="77.523571000000004"/>
    <s v="16-02-2022"/>
    <d v="1899-12-30T19:55:00"/>
    <d v="1899-12-30T20:00:00"/>
    <x v="1"/>
    <s v="low_visibilty"/>
    <x v="0"/>
    <n v="1"/>
    <s v="meal "/>
    <s v="scooter "/>
    <n v="1"/>
    <s v="No "/>
    <x v="1"/>
    <n v="37"/>
  </r>
  <r>
    <s v="0x789a "/>
    <s v="RANCHIRES06DEL03 "/>
    <n v="26"/>
    <n v="4.2"/>
    <n v="23.357804000000002"/>
    <n v="85.325146000000004"/>
    <n v="23.417804"/>
    <n v="85.385146000000006"/>
    <s v="17-03-2022"/>
    <d v="1899-12-30T21:50:00"/>
    <d v="1899-12-30T22:05:00"/>
    <x v="3"/>
    <s v="windy"/>
    <x v="0"/>
    <n v="0"/>
    <s v="buffet "/>
    <s v="motorcycle "/>
    <n v="1"/>
    <s v="No "/>
    <x v="1"/>
    <n v="37"/>
  </r>
  <r>
    <s v="0x5484 "/>
    <s v="COIMBRES19DEL02 "/>
    <n v="29"/>
    <n v="4.0999999999999996"/>
    <n v="11.022297999999999"/>
    <n v="76.998349000000005"/>
    <n v="11.072298"/>
    <n v="77.048349000000002"/>
    <s v="05-03-2022"/>
    <d v="1899-12-30T21:30:00"/>
    <d v="1899-12-30T21:45:00"/>
    <x v="3"/>
    <s v="windy"/>
    <x v="0"/>
    <n v="0"/>
    <s v="meal "/>
    <s v="motorcycle "/>
    <n v="2"/>
    <s v="No "/>
    <x v="1"/>
    <n v="37"/>
  </r>
  <r>
    <s v="0xb391 "/>
    <s v="MUMRES02DEL01 "/>
    <n v="38"/>
    <n v="3.8"/>
    <n v="19.221315000000001"/>
    <n v="72.862380999999999"/>
    <n v="19.291315000000001"/>
    <n v="72.932381000000007"/>
    <s v="16-03-2022"/>
    <d v="1899-12-30T20:00:00"/>
    <d v="1899-12-30T20:05:00"/>
    <x v="1"/>
    <s v="low_visibilty"/>
    <x v="0"/>
    <n v="2"/>
    <s v="drinks "/>
    <s v="scooter "/>
    <n v="1"/>
    <s v="No "/>
    <x v="1"/>
    <n v="37"/>
  </r>
  <r>
    <s v="0xad57 "/>
    <s v="VADRES15DEL03 "/>
    <n v="25"/>
    <n v="4.2"/>
    <n v="0"/>
    <n v="0"/>
    <n v="0.09"/>
    <n v="0.09"/>
    <s v="10-03-2022"/>
    <d v="1899-12-30T21:20:00"/>
    <d v="1899-12-30T21:35:00"/>
    <x v="4"/>
    <s v="stormy"/>
    <x v="0"/>
    <n v="0"/>
    <s v="buffet "/>
    <s v="motorcycle "/>
    <n v="1"/>
    <s v="No "/>
    <x v="2"/>
    <n v="37"/>
  </r>
  <r>
    <s v="0x820a "/>
    <s v="HYDRES010DEL01 "/>
    <n v="21"/>
    <n v="5"/>
    <n v="17.428294000000001"/>
    <n v="78.404422999999994"/>
    <n v="17.468294"/>
    <n v="78.444423"/>
    <s v="01-03-2022"/>
    <d v="1899-12-30T14:40:00"/>
    <d v="1899-12-30T14:55:00"/>
    <x v="3"/>
    <s v="windy"/>
    <x v="0"/>
    <n v="0"/>
    <s v="buffet "/>
    <s v="motorcycle "/>
    <n v="0"/>
    <s v="No "/>
    <x v="1"/>
    <n v="37"/>
  </r>
  <r>
    <s v="0xb57b "/>
    <s v="RANCHIRES19DEL03 "/>
    <n v="38"/>
    <n v="4.0999999999999996"/>
    <n v="23.333017000000002"/>
    <n v="85.3172"/>
    <n v="23.393017"/>
    <n v="85.377200000000002"/>
    <s v="17-03-2022"/>
    <d v="1899-12-30T21:00:00"/>
    <d v="1899-12-30T21:05:00"/>
    <x v="1"/>
    <s v="windy"/>
    <x v="0"/>
    <n v="0"/>
    <s v="buffet "/>
    <s v="motorcycle "/>
    <n v="2"/>
    <s v="No "/>
    <x v="1"/>
    <n v="37"/>
  </r>
  <r>
    <s v="0xb887 "/>
    <s v="HYDRES04DEL03 "/>
    <n v="38"/>
    <n v="4.8"/>
    <n v="17.411028000000002"/>
    <n v="78.329644999999999"/>
    <n v="17.471028"/>
    <n v="78.389645000000002"/>
    <s v="13-03-2022"/>
    <d v="1899-12-30T21:40:00"/>
    <d v="1899-12-30T21:50:00"/>
    <x v="2"/>
    <s v="fog"/>
    <x v="0"/>
    <n v="1"/>
    <s v="meal "/>
    <s v="scooter "/>
    <n v="1"/>
    <s v="No "/>
    <x v="1"/>
    <n v="37"/>
  </r>
  <r>
    <s v="0xc5fd "/>
    <s v="AURGRES11DEL01 "/>
    <n v="34"/>
    <n v="4.7"/>
    <n v="0"/>
    <n v="0"/>
    <n v="7.0000000000000007E-2"/>
    <n v="7.0000000000000007E-2"/>
    <s v="18-02-2022"/>
    <d v="1899-12-30T21:40:00"/>
    <d v="1899-12-30T21:55:00"/>
    <x v="3"/>
    <s v="fog"/>
    <x v="0"/>
    <n v="1"/>
    <s v="drinks "/>
    <s v="motorcycle "/>
    <n v="2"/>
    <s v="No "/>
    <x v="1"/>
    <n v="37"/>
  </r>
  <r>
    <s v="0x3061 "/>
    <s v="HYDRES17DEL03 "/>
    <n v="26"/>
    <n v="4.8"/>
    <n v="17.451975999999998"/>
    <n v="78.385883000000007"/>
    <n v="17.541975999999998"/>
    <n v="78.475882999999996"/>
    <s v="25-03-2022"/>
    <d v="1899-12-30T19:30:00"/>
    <d v="1899-12-30T19:35:00"/>
    <x v="1"/>
    <s v="cloudy"/>
    <x v="0"/>
    <n v="0"/>
    <s v="snack "/>
    <s v="motorcycle "/>
    <n v="1"/>
    <s v="No "/>
    <x v="1"/>
    <n v="37"/>
  </r>
  <r>
    <s v="0xd638 "/>
    <s v="KNPRES15DEL03 "/>
    <n v="38"/>
    <n v="4.5999999999999996"/>
    <n v="26.482419"/>
    <n v="80.320938999999996"/>
    <n v="26.572419"/>
    <n v="80.410938999999999"/>
    <s v="14-02-2022"/>
    <d v="1899-12-30T17:45:00"/>
    <d v="1899-12-30T18:00:00"/>
    <x v="3"/>
    <s v="fog"/>
    <x v="1"/>
    <n v="0"/>
    <s v="drinks "/>
    <s v="motorcycle "/>
    <n v="0"/>
    <s v="No "/>
    <x v="1"/>
    <n v="37"/>
  </r>
  <r>
    <s v="0xbdce "/>
    <s v="BANGRES04DEL03 "/>
    <n v="33"/>
    <n v="3.8"/>
    <n v="12.980409999999999"/>
    <n v="77.640489000000002"/>
    <n v="13.070410000000001"/>
    <n v="77.730489000000006"/>
    <s v="18-03-2022"/>
    <d v="1899-12-30T18:45:00"/>
    <d v="1899-12-30T18:50:00"/>
    <x v="1"/>
    <s v="stormy"/>
    <x v="1"/>
    <n v="1"/>
    <s v="meal "/>
    <s v="motorcycle "/>
    <n v="2"/>
    <s v="No "/>
    <x v="2"/>
    <n v="37"/>
  </r>
  <r>
    <s v="0x684a "/>
    <s v="PUNERES01DEL02 "/>
    <n v="39"/>
    <n v="4.3"/>
    <n v="18.569156"/>
    <n v="73.774722999999994"/>
    <n v="18.619156"/>
    <n v="73.824723000000006"/>
    <s v="01-03-2022"/>
    <d v="1899-12-30T21:10:00"/>
    <d v="1899-12-30T21:20:00"/>
    <x v="2"/>
    <s v="stormy"/>
    <x v="0"/>
    <n v="0"/>
    <s v="drinks "/>
    <s v="motorcycle "/>
    <n v="1"/>
    <s v="No "/>
    <x v="1"/>
    <n v="37"/>
  </r>
  <r>
    <s v="0x3842 "/>
    <s v="RANCHIRES06DEL01 "/>
    <n v="25"/>
    <n v="4.4000000000000004"/>
    <n v="23.357804000000002"/>
    <n v="85.325146000000004"/>
    <n v="23.427803999999998"/>
    <n v="85.395145999999997"/>
    <s v="18-03-2022"/>
    <d v="1899-12-30T18:10:00"/>
    <d v="1899-12-30T18:15:00"/>
    <x v="1"/>
    <s v="cloudy"/>
    <x v="1"/>
    <n v="2"/>
    <s v="snack "/>
    <s v="scooter "/>
    <n v="1"/>
    <s v="No "/>
    <x v="1"/>
    <n v="37"/>
  </r>
  <r>
    <s v="0x88cd "/>
    <s v="BANGRES20DEL01 "/>
    <n v="26"/>
    <n v="4.9000000000000004"/>
    <n v="12.972161"/>
    <n v="77.596013999999997"/>
    <n v="13.082160999999999"/>
    <n v="77.706013999999996"/>
    <s v="31-03-2022"/>
    <d v="1899-12-30T18:40:00"/>
    <d v="1899-12-30T18:50:00"/>
    <x v="2"/>
    <s v="fog"/>
    <x v="1"/>
    <n v="0"/>
    <s v="snack "/>
    <s v="motorcycle "/>
    <n v="1"/>
    <s v="No "/>
    <x v="1"/>
    <n v="37"/>
  </r>
  <r>
    <s v="0x8e18 "/>
    <s v="MYSRES010DEL03 "/>
    <n v="34"/>
    <n v="4.7"/>
    <n v="12.321213999999999"/>
    <n v="76.621093999999999"/>
    <n v="12.381214"/>
    <n v="76.681094000000002"/>
    <s v="03-04-2022"/>
    <d v="1899-12-30T18:50:00"/>
    <d v="1899-12-30T19:00:00"/>
    <x v="2"/>
    <s v="low_visibilty"/>
    <x v="1"/>
    <n v="0"/>
    <s v="meal "/>
    <s v="motorcycle "/>
    <n v="2"/>
    <s v="No "/>
    <x v="1"/>
    <n v="37"/>
  </r>
  <r>
    <s v="0x5c76 "/>
    <s v="CHENRES04DEL02 "/>
    <n v="25"/>
    <n v="4"/>
    <n v="13.029780000000001"/>
    <n v="80.208811999999995"/>
    <n v="13.15978"/>
    <n v="80.338812000000004"/>
    <s v="16-03-2022"/>
    <d v="1899-12-30T18:10:00"/>
    <d v="1899-12-30T18:15:00"/>
    <x v="1"/>
    <s v="low_visibilty"/>
    <x v="1"/>
    <n v="0"/>
    <s v="buffet "/>
    <s v="motorcycle "/>
    <n v="0"/>
    <s v="No "/>
    <x v="1"/>
    <n v="37"/>
  </r>
  <r>
    <s v="0xd22e "/>
    <s v="AURGRES15DEL01 "/>
    <n v="31"/>
    <n v="4"/>
    <n v="19.878028"/>
    <n v="75.317475000000002"/>
    <n v="19.988028"/>
    <n v="75.427475000000001"/>
    <s v="16-02-2022"/>
    <d v="1899-12-30T19:15:00"/>
    <d v="1899-12-30T19:20:00"/>
    <x v="1"/>
    <s v="windy"/>
    <x v="0"/>
    <n v="0"/>
    <s v="meal "/>
    <s v="motorcycle "/>
    <n v="1"/>
    <s v="No "/>
    <x v="1"/>
    <n v="37"/>
  </r>
  <r>
    <s v="0xb1a3 "/>
    <s v="SURRES14DEL02 "/>
    <n v="23"/>
    <n v="4.8"/>
    <n v="21.157729"/>
    <n v="72.768726000000001"/>
    <n v="21.237729000000002"/>
    <n v="72.848725999999999"/>
    <s v="10-03-2022"/>
    <d v="1899-12-30T17:30:00"/>
    <d v="1899-12-30T17:35:00"/>
    <x v="1"/>
    <s v="cloudy"/>
    <x v="1"/>
    <n v="0"/>
    <s v="buffet "/>
    <s v="motorcycle "/>
    <n v="0"/>
    <s v="No "/>
    <x v="2"/>
    <n v="37"/>
  </r>
  <r>
    <s v="0x17ab "/>
    <s v="RANCHIRES08DEL02 "/>
    <n v="30"/>
    <n v="4.2"/>
    <n v="23.353783"/>
    <n v="85.326966999999996"/>
    <n v="23.483782999999999"/>
    <n v="85.456967000000006"/>
    <s v="04-03-2022"/>
    <d v="1899-12-30T21:15:00"/>
    <d v="1899-12-30T21:20:00"/>
    <x v="1"/>
    <s v="stormy"/>
    <x v="0"/>
    <n v="2"/>
    <s v="drinks "/>
    <s v="scooter "/>
    <n v="2"/>
    <s v="No "/>
    <x v="1"/>
    <n v="37"/>
  </r>
  <r>
    <s v="0x5d33 "/>
    <s v="BANGRES010DEL01 "/>
    <n v="31"/>
    <n v="4.3"/>
    <n v="12.933298000000001"/>
    <n v="77.614293000000004"/>
    <n v="13.043298"/>
    <n v="77.724293000000003"/>
    <s v="10-03-2022"/>
    <d v="1899-12-30T17:25:00"/>
    <d v="1899-12-30T17:35:00"/>
    <x v="2"/>
    <s v="sunny"/>
    <x v="1"/>
    <n v="0"/>
    <s v="snack "/>
    <s v="motorcycle "/>
    <n v="1"/>
    <s v="No "/>
    <x v="1"/>
    <n v="37"/>
  </r>
  <r>
    <s v="0x851f "/>
    <s v="SURRES02DEL01 "/>
    <n v="32"/>
    <n v="4.8"/>
    <n v="21.186608"/>
    <n v="72.794135999999995"/>
    <n v="21.226607999999999"/>
    <n v="72.834136000000001"/>
    <s v="17-03-2022"/>
    <d v="1899-12-30T16:35:00"/>
    <d v="1899-12-30T16:45:00"/>
    <x v="2"/>
    <s v="stormy"/>
    <x v="1"/>
    <n v="0"/>
    <s v="drinks "/>
    <s v="motorcycle "/>
    <n v="0"/>
    <s v="No "/>
    <x v="2"/>
    <n v="37"/>
  </r>
  <r>
    <s v="0x40a3 "/>
    <s v="PUNERES20DEL02 "/>
    <n v="27"/>
    <n v="4.2"/>
    <n v="18.592718000000001"/>
    <n v="73.773572000000001"/>
    <n v="18.612718000000001"/>
    <n v="73.793571999999998"/>
    <s v="03-03-2022"/>
    <d v="1899-12-30T11:30:00"/>
    <d v="1899-12-30T11:40:00"/>
    <x v="2"/>
    <s v="low_visibilty"/>
    <x v="0"/>
    <n v="0"/>
    <s v="meal "/>
    <s v="motorcycle "/>
    <n v="0"/>
    <s v="No "/>
    <x v="1"/>
    <n v="37"/>
  </r>
  <r>
    <s v="0xa2d7 "/>
    <s v="COIMBRES15DEL02 "/>
    <n v="32"/>
    <n v="4.0999999999999996"/>
    <n v="11.006686"/>
    <n v="76.951735999999997"/>
    <n v="11.086686"/>
    <n v="77.031735999999995"/>
    <s v="04-03-2022"/>
    <d v="1899-12-30T21:30:00"/>
    <d v="1899-12-30T21:45:00"/>
    <x v="3"/>
    <s v="low_visibilty"/>
    <x v="0"/>
    <n v="1"/>
    <s v="buffet "/>
    <s v="scooter "/>
    <n v="1"/>
    <s v="No "/>
    <x v="1"/>
    <n v="37"/>
  </r>
  <r>
    <s v="0x6ee6 "/>
    <s v="INDORES19DEL01 "/>
    <n v="30"/>
    <n v="4.7"/>
    <n v="22.745536000000001"/>
    <n v="75.893106000000003"/>
    <n v="22.855536000000001"/>
    <n v="76.003106000000002"/>
    <s v="12-03-2022"/>
    <d v="1899-12-30T20:45:00"/>
    <d v="1899-12-30T20:50:00"/>
    <x v="1"/>
    <s v="stormy"/>
    <x v="0"/>
    <n v="0"/>
    <s v="snack "/>
    <s v="motorcycle "/>
    <n v="1"/>
    <s v="No "/>
    <x v="1"/>
    <n v="37"/>
  </r>
  <r>
    <s v="0xc15e "/>
    <s v="KNPRES06DEL02 "/>
    <n v="33"/>
    <n v="4.9000000000000004"/>
    <n v="0"/>
    <n v="0"/>
    <n v="0.05"/>
    <n v="0.05"/>
    <s v="15-02-2022"/>
    <d v="1899-12-30T19:45:00"/>
    <d v="1899-12-30T19:55:00"/>
    <x v="0"/>
    <s v="cloudy"/>
    <x v="0"/>
    <n v="2"/>
    <s v="drinks "/>
    <s v="motorcycle "/>
    <n v="1"/>
    <s v="No "/>
    <x v="1"/>
    <n v="37"/>
  </r>
  <r>
    <s v="0x63d4 "/>
    <s v="VADRES15DEL01 "/>
    <n v="31"/>
    <n v="4.4000000000000004"/>
    <n v="0"/>
    <n v="0"/>
    <n v="0.11"/>
    <n v="0.11"/>
    <s v="16-03-2022"/>
    <d v="1899-12-30T23:35:00"/>
    <d v="1899-12-30T23:40:00"/>
    <x v="5"/>
    <s v="cloudy"/>
    <x v="2"/>
    <n v="1"/>
    <s v="drinks "/>
    <s v="motorcycle "/>
    <n v="1"/>
    <s v="No "/>
    <x v="2"/>
    <n v="37"/>
  </r>
  <r>
    <s v="0x1262 "/>
    <s v="HYDRES13DEL01 "/>
    <n v="35"/>
    <n v="4.0999999999999996"/>
    <n v="17.431477000000001"/>
    <n v="78.400350000000003"/>
    <n v="17.471477"/>
    <n v="78.440349999999995"/>
    <s v="21-03-2022"/>
    <d v="1899-12-30T16:45:00"/>
    <d v="1899-12-30T16:55:00"/>
    <x v="0"/>
    <s v="low_visibilty"/>
    <x v="1"/>
    <n v="0"/>
    <s v="buffet "/>
    <s v="motorcycle "/>
    <n v="0"/>
    <s v="No "/>
    <x v="1"/>
    <n v="37"/>
  </r>
  <r>
    <s v="0x682e "/>
    <s v="HYDRES18DEL01 "/>
    <n v="35"/>
    <n v="3.5"/>
    <n v="17.450851"/>
    <n v="78.379346999999996"/>
    <n v="17.560851"/>
    <n v="78.489346999999995"/>
    <s v="29-03-2022"/>
    <d v="1899-12-30T17:50:00"/>
    <d v="1899-12-30T18:00:00"/>
    <x v="2"/>
    <s v="stormy"/>
    <x v="1"/>
    <n v="2"/>
    <s v="meal "/>
    <s v="scooter "/>
    <n v="1"/>
    <s v="No "/>
    <x v="2"/>
    <n v="37"/>
  </r>
  <r>
    <s v="0x7058 "/>
    <s v="VADRES19DEL03 "/>
    <n v="37"/>
    <n v="4.4000000000000004"/>
    <n v="22.311844000000001"/>
    <n v="73.165081000000001"/>
    <n v="22.371843999999999"/>
    <n v="73.225081000000003"/>
    <s v="26-03-2022"/>
    <d v="1899-12-30T19:10:00"/>
    <d v="1899-12-30T19:15:00"/>
    <x v="1"/>
    <s v="fog"/>
    <x v="0"/>
    <n v="1"/>
    <s v="snack "/>
    <s v="motorcycle "/>
    <n v="2"/>
    <s v="No "/>
    <x v="1"/>
    <n v="37"/>
  </r>
  <r>
    <s v="0xca7b "/>
    <s v="KOLRES01DEL01 "/>
    <n v="29"/>
    <n v="4"/>
    <n v="22.514688"/>
    <n v="88.393293999999997"/>
    <n v="22.624687999999999"/>
    <n v="88.503293999999997"/>
    <s v="12-02-2022"/>
    <d v="1899-12-30T18:15:00"/>
    <d v="1899-12-30T18:20:00"/>
    <x v="1"/>
    <s v="fog"/>
    <x v="1"/>
    <n v="1"/>
    <s v="snack "/>
    <s v="scooter "/>
    <n v="0"/>
    <s v="No "/>
    <x v="2"/>
    <n v="37"/>
  </r>
  <r>
    <s v="0x5d27 "/>
    <s v="CHENRES010DEL01 "/>
    <n v="34"/>
    <n v="4.8"/>
    <n v="13.066762000000001"/>
    <n v="80.251864999999995"/>
    <n v="13.076762"/>
    <n v="80.261865"/>
    <s v="11-03-2022"/>
    <d v="1899-12-30T12:00:00"/>
    <d v="1899-12-30T12:05:00"/>
    <x v="1"/>
    <s v="windy"/>
    <x v="0"/>
    <n v="0"/>
    <s v="meal "/>
    <s v="motorcycle "/>
    <n v="1"/>
    <s v="No "/>
    <x v="1"/>
    <n v="37"/>
  </r>
  <r>
    <s v="0x1741 "/>
    <s v="COIMBRES01DEL01 "/>
    <n v="30"/>
    <n v="4.0999999999999996"/>
    <n v="11.016298000000001"/>
    <n v="76.972076000000001"/>
    <n v="11.086297999999999"/>
    <n v="77.042075999999994"/>
    <s v="02-03-2022"/>
    <d v="1899-12-30T22:35:00"/>
    <d v="1899-12-30T22:50:00"/>
    <x v="3"/>
    <s v="fog"/>
    <x v="2"/>
    <n v="0"/>
    <s v="meal "/>
    <s v="motorcycle "/>
    <n v="2"/>
    <s v="No "/>
    <x v="1"/>
    <n v="37"/>
  </r>
  <r>
    <s v="0x32eb "/>
    <s v="PUNERES19DEL02 "/>
    <n v="27"/>
    <n v="4.5999999999999996"/>
    <n v="18.563934"/>
    <n v="73.915367000000003"/>
    <n v="18.693935"/>
    <n v="74.045366999999999"/>
    <s v="23-03-2022"/>
    <d v="1899-12-30T19:40:00"/>
    <d v="1899-12-30T19:45:00"/>
    <x v="1"/>
    <s v="fog"/>
    <x v="0"/>
    <n v="2"/>
    <s v="drinks "/>
    <s v="electric_scooter "/>
    <n v="2"/>
    <s v="No "/>
    <x v="1"/>
    <n v="37"/>
  </r>
  <r>
    <s v="0xd8dd "/>
    <s v="KOLRES05DEL03 "/>
    <n v="39"/>
    <n v="4.3"/>
    <n v="22.527892999999999"/>
    <n v="88.368628000000001"/>
    <n v="22.617892999999999"/>
    <n v="88.458628000000004"/>
    <s v="16-02-2022"/>
    <d v="1899-12-30T17:30:00"/>
    <d v="1899-12-30T17:45:00"/>
    <x v="4"/>
    <s v="windy"/>
    <x v="1"/>
    <n v="2"/>
    <s v="drinks "/>
    <s v="scooter "/>
    <n v="0"/>
    <s v="No "/>
    <x v="1"/>
    <n v="37"/>
  </r>
  <r>
    <s v="0xa5df "/>
    <s v="MYSRES010DEL02 "/>
    <n v="37"/>
    <n v="4.5"/>
    <n v="12.321213999999999"/>
    <n v="76.621093999999999"/>
    <n v="12.451214"/>
    <n v="76.751093999999995"/>
    <s v="02-04-2022"/>
    <d v="1899-12-30T21:10:00"/>
    <d v="1899-12-30T21:25:00"/>
    <x v="4"/>
    <s v="low_visibilty"/>
    <x v="0"/>
    <n v="2"/>
    <s v="buffet "/>
    <s v="scooter "/>
    <n v="1"/>
    <s v="No "/>
    <x v="1"/>
    <n v="37"/>
  </r>
  <r>
    <s v="0x9462 "/>
    <s v="RANCHIRES13DEL03 "/>
    <n v="31"/>
    <n v="4.2"/>
    <n v="23.374988999999999"/>
    <n v="85.335486000000003"/>
    <n v="23.464988999999999"/>
    <n v="85.425486000000006"/>
    <s v="02-04-2022"/>
    <d v="1899-12-30T17:40:00"/>
    <d v="1899-12-30T17:50:00"/>
    <x v="2"/>
    <s v="windy"/>
    <x v="1"/>
    <n v="2"/>
    <s v="drinks "/>
    <s v="scooter "/>
    <n v="1"/>
    <s v="No "/>
    <x v="1"/>
    <n v="37"/>
  </r>
  <r>
    <s v="0x29fd "/>
    <s v="SURRES05DEL01 "/>
    <n v="30"/>
    <n v="3.6"/>
    <n v="21.175104000000001"/>
    <n v="72.804342000000005"/>
    <n v="21.285104"/>
    <n v="72.914342000000005"/>
    <s v="04-04-2022"/>
    <d v="1899-12-30T22:00:00"/>
    <d v="1899-12-30T22:15:00"/>
    <x v="4"/>
    <s v="stormy"/>
    <x v="0"/>
    <n v="1"/>
    <s v="meal "/>
    <s v="scooter "/>
    <n v="1"/>
    <s v="No "/>
    <x v="1"/>
    <n v="37"/>
  </r>
  <r>
    <s v="0xd29e "/>
    <s v="KOCRES08DEL02 "/>
    <n v="36"/>
    <n v="4"/>
    <n v="9.9854970000000005"/>
    <n v="76.276999000000004"/>
    <n v="10.065497000000001"/>
    <n v="76.356999000000002"/>
    <s v="12-02-2022"/>
    <d v="1899-12-30T23:30:00"/>
    <d v="1899-12-30T23:45:00"/>
    <x v="4"/>
    <s v="fog"/>
    <x v="2"/>
    <n v="0"/>
    <s v="buffet "/>
    <s v="motorcycle "/>
    <n v="1"/>
    <s v="No "/>
    <x v="2"/>
    <n v="37"/>
  </r>
  <r>
    <s v="0xf54 "/>
    <s v="SURRES04DEL02 "/>
    <n v="37"/>
    <n v="4.7"/>
    <n v="21.173493000000001"/>
    <n v="72.801952999999997"/>
    <n v="21.223493000000001"/>
    <n v="72.851952999999995"/>
    <s v="05-04-2022"/>
    <d v="1899-12-30T19:45:00"/>
    <d v="1899-12-30T19:55:00"/>
    <x v="0"/>
    <s v="windy"/>
    <x v="0"/>
    <n v="0"/>
    <s v="buffet "/>
    <s v="motorcycle "/>
    <n v="1"/>
    <s v="No "/>
    <x v="1"/>
    <n v="37"/>
  </r>
  <r>
    <s v="0xd907 "/>
    <s v="AGRRES20DEL01 "/>
    <n v="35"/>
    <n v="4.7"/>
    <n v="27.158822000000001"/>
    <n v="78.045359000000005"/>
    <n v="27.268822"/>
    <n v="78.155359000000004"/>
    <s v="14-02-2022"/>
    <d v="1899-12-30T23:30:00"/>
    <d v="1899-12-30T23:35:00"/>
    <x v="1"/>
    <s v="fog"/>
    <x v="2"/>
    <n v="0"/>
    <s v="snack "/>
    <s v="motorcycle "/>
    <n v="1"/>
    <s v="No "/>
    <x v="1"/>
    <n v="37"/>
  </r>
  <r>
    <s v="0x3694 "/>
    <s v="RANCHIRES05DEL01 "/>
    <n v="39"/>
    <n v="3.9"/>
    <n v="23.355163999999998"/>
    <n v="85.324096999999995"/>
    <n v="23.465164000000001"/>
    <n v="85.434096999999994"/>
    <s v="23-03-2022"/>
    <d v="1899-12-30T22:35:00"/>
    <d v="1899-12-30T22:40:00"/>
    <x v="1"/>
    <s v="cloudy"/>
    <x v="2"/>
    <n v="1"/>
    <s v="drinks "/>
    <s v="scooter "/>
    <n v="1"/>
    <s v="No "/>
    <x v="1"/>
    <n v="37"/>
  </r>
  <r>
    <s v="0x4322 "/>
    <s v="VADRES15DEL02 "/>
    <n v="23"/>
    <n v="4.9000000000000004"/>
    <n v="0"/>
    <n v="0"/>
    <n v="0.13"/>
    <n v="0.13"/>
    <s v="23-03-2022"/>
    <d v="1899-12-30T17:10:00"/>
    <d v="1899-12-30T17:15:00"/>
    <x v="1"/>
    <s v="fog"/>
    <x v="1"/>
    <n v="1"/>
    <s v="meal "/>
    <s v="motorcycle "/>
    <n v="2"/>
    <s v="No "/>
    <x v="1"/>
    <n v="37"/>
  </r>
  <r>
    <s v="0x964b "/>
    <s v="RANCHIRES11DEL03 "/>
    <n v="31"/>
    <n v="4"/>
    <n v="23.359193999999999"/>
    <n v="85.325446999999997"/>
    <n v="23.449193999999999"/>
    <n v="85.415447"/>
    <s v="10-03-2022"/>
    <d v="1899-12-30T17:20:00"/>
    <d v="1899-12-30T17:25:00"/>
    <x v="1"/>
    <s v="cloudy"/>
    <x v="1"/>
    <n v="2"/>
    <s v="drinks "/>
    <s v="scooter "/>
    <n v="1"/>
    <s v="No "/>
    <x v="1"/>
    <n v="37"/>
  </r>
  <r>
    <s v="0x86a2 "/>
    <s v="RANCHIRES15DEL02 "/>
    <n v="35"/>
    <n v="4.4000000000000004"/>
    <n v="23.369745999999999"/>
    <n v="85.339820000000003"/>
    <n v="23.389745999999999"/>
    <n v="85.359819999999999"/>
    <s v="21-03-2022"/>
    <d v="1899-12-30T11:20:00"/>
    <d v="1899-12-30T11:25:00"/>
    <x v="1"/>
    <s v="cloudy"/>
    <x v="0"/>
    <n v="2"/>
    <s v="buffet "/>
    <s v="electric_scooter "/>
    <n v="1"/>
    <s v="No "/>
    <x v="1"/>
    <n v="37"/>
  </r>
  <r>
    <s v="0x4993 "/>
    <s v="CHENRES14DEL01 "/>
    <n v="31"/>
    <n v="4.2"/>
    <n v="13.026279000000001"/>
    <n v="80.174567999999994"/>
    <n v="13.096278999999999"/>
    <n v="80.244568000000001"/>
    <s v="10-03-2022"/>
    <d v="1899-12-30T20:20:00"/>
    <d v="1899-12-30T20:25:00"/>
    <x v="1"/>
    <s v="cloudy"/>
    <x v="0"/>
    <n v="1"/>
    <s v="drinks "/>
    <s v="motorcycle "/>
    <n v="1"/>
    <s v="No "/>
    <x v="1"/>
    <n v="37"/>
  </r>
  <r>
    <s v="0x1db6 "/>
    <s v="MYSRES15DEL03 "/>
    <n v="30"/>
    <n v="4.5999999999999996"/>
    <n v="12.352058"/>
    <n v="76.606650000000002"/>
    <n v="12.382058000000001"/>
    <n v="76.636650000000003"/>
    <s v="11-03-2022"/>
    <d v="1899-12-30T19:15:00"/>
    <d v="1899-12-30T19:25:00"/>
    <x v="2"/>
    <s v="stormy"/>
    <x v="0"/>
    <n v="0"/>
    <s v="meal "/>
    <s v="motorcycle "/>
    <n v="0"/>
    <s v="No "/>
    <x v="1"/>
    <n v="37"/>
  </r>
  <r>
    <s v="0x740f "/>
    <s v="SURRES11DEL01 "/>
    <n v="25"/>
    <n v="4.5999999999999996"/>
    <n v="21.157734999999999"/>
    <n v="72.768777999999998"/>
    <n v="21.227734999999999"/>
    <n v="72.838778000000005"/>
    <s v="06-03-2022"/>
    <d v="1899-12-30T19:10:00"/>
    <d v="1899-12-30T19:15:00"/>
    <x v="1"/>
    <s v="fog"/>
    <x v="0"/>
    <n v="1"/>
    <s v="buffet "/>
    <s v="scooter "/>
    <n v="1"/>
    <s v="No "/>
    <x v="1"/>
    <n v="37"/>
  </r>
  <r>
    <s v="0xb734 "/>
    <s v="JAPRES09DEL02 "/>
    <n v="37"/>
    <n v="3.9"/>
    <n v="26.911377999999999"/>
    <n v="75.789034000000001"/>
    <n v="27.041378000000002"/>
    <n v="75.919033999999996"/>
    <s v="02-03-2022"/>
    <d v="1899-12-30T21:40:00"/>
    <d v="1899-12-30T21:55:00"/>
    <x v="3"/>
    <s v="windy"/>
    <x v="0"/>
    <n v="2"/>
    <s v="meal "/>
    <s v="scooter "/>
    <n v="1"/>
    <s v="No "/>
    <x v="1"/>
    <n v="37"/>
  </r>
  <r>
    <s v="0x8b14 "/>
    <s v="PUNERES02DEL01 "/>
    <n v="36"/>
    <n v="4.9000000000000004"/>
    <n v="18.551439999999999"/>
    <n v="73.804855000000003"/>
    <n v="18.661439999999999"/>
    <n v="73.914855000000003"/>
    <s v="06-04-2022"/>
    <d v="1899-12-30T20:20:00"/>
    <d v="1899-12-30T20:35:00"/>
    <x v="3"/>
    <s v="cloudy"/>
    <x v="0"/>
    <n v="2"/>
    <s v="buffet "/>
    <s v="electric_scooter "/>
    <n v="1"/>
    <s v="No "/>
    <x v="2"/>
    <n v="37"/>
  </r>
  <r>
    <s v="0x1355 "/>
    <s v="RANCHIRES20DEL02 "/>
    <n v="28"/>
    <n v="4.4000000000000004"/>
    <n v="23.399249999999999"/>
    <n v="85.390463999999994"/>
    <n v="23.449249999999999"/>
    <n v="85.440464000000006"/>
    <s v="21-03-2022"/>
    <d v="1899-12-30T20:55:00"/>
    <d v="1899-12-30T21:05:00"/>
    <x v="2"/>
    <s v="low_visibilty"/>
    <x v="0"/>
    <n v="0"/>
    <s v="drinks "/>
    <s v="motorcycle "/>
    <n v="1"/>
    <s v="No "/>
    <x v="1"/>
    <n v="37"/>
  </r>
  <r>
    <s v="0x8729 "/>
    <s v="MUMRES18DEL01 "/>
    <n v="24"/>
    <n v="4.9000000000000004"/>
    <n v="19.109300000000001"/>
    <n v="72.825451000000001"/>
    <n v="19.2193"/>
    <n v="72.935451"/>
    <s v="20-03-2022"/>
    <d v="1899-12-30T18:30:00"/>
    <d v="1899-12-30T18:45:00"/>
    <x v="3"/>
    <s v="windy"/>
    <x v="1"/>
    <n v="0"/>
    <s v="drinks "/>
    <s v="motorcycle "/>
    <n v="1"/>
    <s v="No "/>
    <x v="1"/>
    <n v="37"/>
  </r>
  <r>
    <s v="0x5302 "/>
    <s v="PUNERES14DEL02 "/>
    <n v="36"/>
    <n v="4.8"/>
    <n v="18.516216"/>
    <n v="73.842527000000004"/>
    <n v="18.596215999999998"/>
    <n v="73.922527000000002"/>
    <s v="02-03-2022"/>
    <d v="1899-12-30T18:35:00"/>
    <d v="1899-12-30T18:50:00"/>
    <x v="3"/>
    <s v="cloudy"/>
    <x v="1"/>
    <n v="1"/>
    <s v="drinks "/>
    <s v="scooter "/>
    <n v="1"/>
    <s v="No "/>
    <x v="1"/>
    <n v="37"/>
  </r>
  <r>
    <s v="0xb4f0 "/>
    <s v="MYSRES12DEL01 "/>
    <n v="29"/>
    <n v="4"/>
    <n v="12.284746999999999"/>
    <n v="76.625861"/>
    <n v="12.354747"/>
    <n v="76.695860999999994"/>
    <s v="27-03-2022"/>
    <d v="1899-12-30T19:25:00"/>
    <d v="1899-12-30T19:30:00"/>
    <x v="1"/>
    <s v="windy"/>
    <x v="0"/>
    <n v="0"/>
    <s v="meal "/>
    <s v="motorcycle "/>
    <n v="0"/>
    <s v="No "/>
    <x v="1"/>
    <n v="37"/>
  </r>
  <r>
    <s v="0xae5f "/>
    <s v="HYDRES05DEL03 "/>
    <n v="34"/>
    <n v="4.8"/>
    <n v="17.433809"/>
    <n v="78.386743999999993"/>
    <n v="17.523809"/>
    <n v="78.476743999999997"/>
    <s v="29-03-2022"/>
    <d v="1899-12-30T20:40:00"/>
    <d v="1899-12-30T20:55:00"/>
    <x v="3"/>
    <s v="sunny"/>
    <x v="0"/>
    <n v="0"/>
    <s v="snack "/>
    <s v="motorcycle "/>
    <n v="1"/>
    <s v="No "/>
    <x v="1"/>
    <n v="37"/>
  </r>
  <r>
    <s v="0xb57f "/>
    <s v="MYSRES17DEL03 "/>
    <n v="27"/>
    <n v="4.3"/>
    <n v="12.326356000000001"/>
    <n v="76.619102999999996"/>
    <n v="12.416356"/>
    <n v="76.709102999999999"/>
    <s v="18-03-2022"/>
    <d v="1899-12-30T17:30:00"/>
    <d v="1899-12-30T17:45:00"/>
    <x v="4"/>
    <s v="cloudy"/>
    <x v="1"/>
    <n v="2"/>
    <s v="drinks "/>
    <s v="scooter "/>
    <n v="1"/>
    <s v="No "/>
    <x v="1"/>
    <n v="37"/>
  </r>
  <r>
    <s v="0xdce0 "/>
    <s v="KOCRES05DEL01 "/>
    <n v="32"/>
    <n v="4"/>
    <n v="9.9707170000000005"/>
    <n v="76.285447000000005"/>
    <n v="10.080717"/>
    <n v="76.395447000000004"/>
    <s v="14-02-2022"/>
    <d v="1899-12-30T22:45:00"/>
    <d v="1899-12-30T22:50:00"/>
    <x v="1"/>
    <s v="fog"/>
    <x v="2"/>
    <n v="0"/>
    <s v="buffet "/>
    <s v="motorcycle "/>
    <n v="2"/>
    <s v="No "/>
    <x v="1"/>
    <n v="37"/>
  </r>
  <r>
    <s v="0xdc55 "/>
    <s v="DEHRES010DEL02 "/>
    <n v="24"/>
    <n v="4.4000000000000004"/>
    <n v="30.328174000000001"/>
    <n v="78.049116999999995"/>
    <n v="30.408173999999999"/>
    <n v="78.129116999999994"/>
    <s v="18-02-2022"/>
    <d v="1899-12-30T17:30:00"/>
    <d v="1899-12-30T17:45:00"/>
    <x v="4"/>
    <s v="cloudy"/>
    <x v="1"/>
    <n v="1"/>
    <s v="meal "/>
    <s v="scooter "/>
    <n v="1"/>
    <s v="No "/>
    <x v="1"/>
    <n v="37"/>
  </r>
  <r>
    <s v="0x8993 "/>
    <s v="RANCHIRES09DEL01 "/>
    <n v="30"/>
    <n v="4.7"/>
    <n v="23.351057999999998"/>
    <n v="85.325731000000005"/>
    <n v="23.361058"/>
    <n v="85.335730999999996"/>
    <s v="01-04-2022"/>
    <d v="1899-12-30T11:15:00"/>
    <d v="1899-12-30T11:25:00"/>
    <x v="2"/>
    <s v="stormy"/>
    <x v="0"/>
    <n v="0"/>
    <s v="snack "/>
    <s v="motorcycle "/>
    <n v="2"/>
    <s v="No "/>
    <x v="1"/>
    <n v="37"/>
  </r>
  <r>
    <s v="0x7593 "/>
    <s v="RANCHIRES02DEL02 "/>
    <n v="33"/>
    <n v="4.4000000000000004"/>
    <n v="0"/>
    <n v="0"/>
    <n v="0.08"/>
    <n v="0.08"/>
    <s v="02-03-2022"/>
    <d v="1899-12-30T17:55:00"/>
    <d v="1899-12-30T18:00:00"/>
    <x v="1"/>
    <s v="low_visibilty"/>
    <x v="1"/>
    <n v="1"/>
    <s v="meal "/>
    <s v="motorcycle "/>
    <n v="1"/>
    <s v="No "/>
    <x v="1"/>
    <n v="37"/>
  </r>
  <r>
    <s v="0x3216 "/>
    <s v="BANGRES16DEL02 "/>
    <n v="34"/>
    <n v="4.0999999999999996"/>
    <n v="13.029197999999999"/>
    <n v="77.570997000000006"/>
    <n v="13.109197999999999"/>
    <n v="77.650997000000004"/>
    <s v="29-03-2022"/>
    <d v="1899-12-30T21:40:00"/>
    <d v="1899-12-30T21:45:00"/>
    <x v="1"/>
    <s v="stormy"/>
    <x v="0"/>
    <n v="0"/>
    <s v="snack "/>
    <s v="motorcycle "/>
    <n v="1"/>
    <s v="No "/>
    <x v="1"/>
    <n v="37"/>
  </r>
  <r>
    <s v="0x5a41 "/>
    <s v="COIMBRES05DEL03 "/>
    <n v="38"/>
    <n v="4.5999999999999996"/>
    <n v="11.022169"/>
    <n v="76.999594000000002"/>
    <n v="11.052168999999999"/>
    <n v="77.029594000000003"/>
    <s v="09-03-2022"/>
    <d v="1899-12-30T20:10:00"/>
    <d v="1899-12-30T20:25:00"/>
    <x v="3"/>
    <s v="fog"/>
    <x v="0"/>
    <n v="2"/>
    <s v="drinks "/>
    <s v="scooter "/>
    <n v="1"/>
    <s v="No "/>
    <x v="1"/>
    <n v="37"/>
  </r>
  <r>
    <s v="0xb000 "/>
    <s v="MUMRES02DEL01 "/>
    <n v="39"/>
    <n v="4.4000000000000004"/>
    <n v="19.221315000000001"/>
    <n v="72.862380999999999"/>
    <n v="19.291315000000001"/>
    <n v="72.932381000000007"/>
    <s v="23-03-2022"/>
    <d v="1899-12-30T23:50:00"/>
    <d v="1899-12-30T23:55:00"/>
    <x v="1"/>
    <s v="fog"/>
    <x v="2"/>
    <n v="0"/>
    <s v="buffet "/>
    <s v="motorcycle "/>
    <n v="0"/>
    <s v="No "/>
    <x v="1"/>
    <n v="37"/>
  </r>
  <r>
    <s v="0x3836 "/>
    <s v="PUNERES03DEL02 "/>
    <n v="32"/>
    <n v="4.0999999999999996"/>
    <n v="18.554382"/>
    <n v="73.798205999999993"/>
    <n v="18.684381999999999"/>
    <n v="73.928206000000003"/>
    <s v="12-03-2022"/>
    <d v="1899-12-30T22:10:00"/>
    <d v="1899-12-30T22:25:00"/>
    <x v="3"/>
    <s v="fog"/>
    <x v="2"/>
    <n v="0"/>
    <s v="meal "/>
    <s v="motorcycle "/>
    <n v="2"/>
    <s v="No "/>
    <x v="1"/>
    <n v="37"/>
  </r>
  <r>
    <s v="0xdde6 "/>
    <s v="KOCRES13DEL02 "/>
    <n v="24"/>
    <n v="4.9000000000000004"/>
    <n v="9.9917029999999993"/>
    <n v="76.293136000000004"/>
    <n v="10.121703"/>
    <n v="76.423136"/>
    <s v="12-02-2022"/>
    <d v="1899-12-30T21:15:00"/>
    <d v="1899-12-30T21:20:00"/>
    <x v="1"/>
    <s v="cloudy"/>
    <x v="0"/>
    <n v="1"/>
    <s v="snack "/>
    <s v="scooter "/>
    <n v="2"/>
    <s v="No "/>
    <x v="1"/>
    <n v="37"/>
  </r>
  <r>
    <s v="0x74f7 "/>
    <s v="PUNERES18DEL03 "/>
    <n v="29"/>
    <n v="4.4000000000000004"/>
    <n v="18.593481000000001"/>
    <n v="73.785900999999996"/>
    <n v="18.683481"/>
    <n v="73.875900999999999"/>
    <s v="16-03-2022"/>
    <d v="1899-12-30T20:50:00"/>
    <d v="1899-12-30T21:05:00"/>
    <x v="3"/>
    <s v="cloudy"/>
    <x v="0"/>
    <n v="1"/>
    <s v="buffet "/>
    <s v="motorcycle "/>
    <n v="1"/>
    <s v="No "/>
    <x v="1"/>
    <n v="37"/>
  </r>
  <r>
    <s v="0x823b "/>
    <s v="JAPRES14DEL03 "/>
    <n v="37"/>
    <n v="4"/>
    <n v="26.88842"/>
    <n v="75.800689000000006"/>
    <n v="26.97842"/>
    <n v="75.890688999999995"/>
    <s v="10-03-2022"/>
    <d v="1899-12-30T20:40:00"/>
    <d v="1899-12-30T20:45:00"/>
    <x v="1"/>
    <s v="fog"/>
    <x v="0"/>
    <n v="2"/>
    <s v="meal "/>
    <s v="scooter "/>
    <n v="1"/>
    <s v="No "/>
    <x v="2"/>
    <n v="37"/>
  </r>
  <r>
    <s v="0xbebe "/>
    <s v="MUMRES14DEL01 "/>
    <n v="34"/>
    <n v="4.8"/>
    <n v="19.1813"/>
    <n v="72.836190999999999"/>
    <n v="19.221299999999999"/>
    <n v="72.876191000000006"/>
    <s v="01-04-2022"/>
    <d v="1899-12-30T13:35:00"/>
    <d v="1899-12-30T13:40:00"/>
    <x v="1"/>
    <s v="windy"/>
    <x v="0"/>
    <n v="0"/>
    <s v="drinks "/>
    <s v="motorcycle "/>
    <n v="1"/>
    <s v="No "/>
    <x v="2"/>
    <n v="37"/>
  </r>
  <r>
    <s v="0x63d7 "/>
    <s v="SURRES20DEL03 "/>
    <n v="32"/>
    <n v="4.3"/>
    <n v="21.152760000000001"/>
    <n v="72.778058999999999"/>
    <n v="21.242760000000001"/>
    <n v="72.868059000000002"/>
    <s v="04-03-2022"/>
    <d v="1899-12-30T18:45:00"/>
    <d v="1899-12-30T19:00:00"/>
    <x v="3"/>
    <s v="windy"/>
    <x v="1"/>
    <n v="1"/>
    <s v="meal "/>
    <s v="scooter "/>
    <n v="1"/>
    <s v="No "/>
    <x v="1"/>
    <n v="37"/>
  </r>
  <r>
    <s v="0x5be2 "/>
    <s v="SURRES09DEL01 "/>
    <n v="27"/>
    <n v="4.0999999999999996"/>
    <n v="21.175975000000001"/>
    <n v="72.795502999999997"/>
    <n v="21.285975000000001"/>
    <n v="72.905502999999996"/>
    <s v="04-04-2022"/>
    <d v="1899-12-30T17:55:00"/>
    <d v="1899-12-30T18:05:00"/>
    <x v="2"/>
    <s v="cloudy"/>
    <x v="1"/>
    <n v="2"/>
    <s v="drinks "/>
    <s v="motorcycle "/>
    <n v="1"/>
    <s v="No "/>
    <x v="1"/>
    <n v="37"/>
  </r>
  <r>
    <s v="0x3d32 "/>
    <s v="CHENRES17DEL01 "/>
    <n v="33"/>
    <n v="4.4000000000000004"/>
    <n v="13.045479"/>
    <n v="80.233109999999996"/>
    <n v="13.115479000000001"/>
    <n v="80.303110000000004"/>
    <s v="23-03-2022"/>
    <d v="1899-12-30T21:25:00"/>
    <d v="1899-12-30T21:40:00"/>
    <x v="3"/>
    <s v="windy"/>
    <x v="0"/>
    <n v="2"/>
    <s v="drinks "/>
    <s v="scooter "/>
    <n v="0"/>
    <s v="No "/>
    <x v="1"/>
    <n v="37"/>
  </r>
  <r>
    <s v="0xaf3a "/>
    <s v="JAPRES16DEL03 "/>
    <n v="22"/>
    <n v="4.3"/>
    <n v="26.849595999999998"/>
    <n v="75.800511999999998"/>
    <n v="26.939596000000002"/>
    <n v="75.890512000000001"/>
    <s v="29-03-2022"/>
    <d v="1899-12-30T20:45:00"/>
    <d v="1899-12-30T21:00:00"/>
    <x v="3"/>
    <s v="stormy"/>
    <x v="0"/>
    <n v="0"/>
    <s v="meal "/>
    <s v="motorcycle "/>
    <n v="2"/>
    <s v="No "/>
    <x v="2"/>
    <n v="37"/>
  </r>
  <r>
    <s v="0x9a92 "/>
    <s v="CHENRES09DEL02 "/>
    <n v="23"/>
    <n v="5"/>
    <n v="13.044694"/>
    <n v="80.261470000000003"/>
    <n v="13.124694"/>
    <n v="80.341470000000001"/>
    <s v="25-03-2022"/>
    <d v="1899-12-30T20:20:00"/>
    <d v="1899-12-30T20:25:00"/>
    <x v="1"/>
    <s v="fog"/>
    <x v="0"/>
    <n v="0"/>
    <s v="snack "/>
    <s v="motorcycle "/>
    <n v="1"/>
    <s v="No "/>
    <x v="1"/>
    <n v="37"/>
  </r>
  <r>
    <s v="0x9520 "/>
    <s v="MUMRES19DEL03 "/>
    <n v="20"/>
    <n v="4.7"/>
    <n v="19.131141"/>
    <n v="72.813074"/>
    <n v="19.221140999999999"/>
    <n v="72.903074000000004"/>
    <s v="02-04-2022"/>
    <d v="1899-12-30T21:25:00"/>
    <d v="1899-12-30T21:40:00"/>
    <x v="3"/>
    <s v="windy"/>
    <x v="0"/>
    <n v="0"/>
    <s v="meal "/>
    <s v="motorcycle "/>
    <n v="1"/>
    <s v="No "/>
    <x v="1"/>
    <n v="37"/>
  </r>
  <r>
    <s v="0x2bc3 "/>
    <s v="COIMBRES12DEL02 "/>
    <n v="32"/>
    <n v="4"/>
    <n v="11.000762"/>
    <n v="76.981876"/>
    <n v="11.080762"/>
    <n v="77.061875999999998"/>
    <s v="02-04-2022"/>
    <d v="1899-12-30T19:40:00"/>
    <d v="1899-12-30T19:55:00"/>
    <x v="4"/>
    <s v="fog"/>
    <x v="0"/>
    <n v="2"/>
    <s v="meal "/>
    <s v="scooter "/>
    <n v="1"/>
    <s v="No "/>
    <x v="1"/>
    <n v="37"/>
  </r>
  <r>
    <s v="0x5bd5 "/>
    <s v="MYSRES09DEL01 "/>
    <n v="28"/>
    <n v="4.3"/>
    <n v="12.323194000000001"/>
    <n v="76.630583000000001"/>
    <n v="12.433194"/>
    <n v="76.740583000000001"/>
    <s v="08-03-2022"/>
    <d v="1899-12-30T17:40:00"/>
    <d v="1899-12-30T17:50:00"/>
    <x v="2"/>
    <s v="cloudy"/>
    <x v="1"/>
    <n v="2"/>
    <s v="snack "/>
    <s v="electric_scooter "/>
    <n v="1"/>
    <s v="No "/>
    <x v="1"/>
    <n v="37"/>
  </r>
  <r>
    <s v="0x4cb2 "/>
    <s v="MYSRES19DEL02 "/>
    <n v="24"/>
    <n v="4.7"/>
    <n v="12.334021999999999"/>
    <n v="76.618202999999994"/>
    <n v="12.414021999999999"/>
    <n v="76.698203000000007"/>
    <s v="06-03-2022"/>
    <d v="1899-12-30T17:20:00"/>
    <d v="1899-12-30T17:35:00"/>
    <x v="3"/>
    <s v="cloudy"/>
    <x v="1"/>
    <n v="1"/>
    <s v="snack "/>
    <s v="motorcycle "/>
    <n v="0"/>
    <s v="No "/>
    <x v="1"/>
    <n v="37"/>
  </r>
  <r>
    <s v="0x43e8 "/>
    <s v="COIMBRES04DEL02 "/>
    <n v="23"/>
    <n v="4.3"/>
    <n v="11.024839"/>
    <n v="77.007002999999997"/>
    <n v="11.154839000000001"/>
    <n v="77.137003000000007"/>
    <s v="12-03-2022"/>
    <d v="1899-12-30T18:30:00"/>
    <d v="1899-12-30T18:40:00"/>
    <x v="2"/>
    <s v="low_visibilty"/>
    <x v="1"/>
    <n v="0"/>
    <s v="buffet "/>
    <s v="motorcycle "/>
    <n v="1"/>
    <s v="No "/>
    <x v="2"/>
    <n v="37"/>
  </r>
  <r>
    <s v="0x6906 "/>
    <s v="PUNERES010DEL02 "/>
    <n v="38"/>
    <n v="4.0999999999999996"/>
    <n v="18.539299"/>
    <n v="73.897902000000002"/>
    <n v="18.669298999999999"/>
    <n v="74.027901999999997"/>
    <s v="14-03-2022"/>
    <d v="1899-12-30T19:40:00"/>
    <d v="1899-12-30T19:50:00"/>
    <x v="2"/>
    <s v="fog"/>
    <x v="0"/>
    <n v="2"/>
    <s v="buffet "/>
    <s v="motorcycle "/>
    <n v="1"/>
    <s v="No "/>
    <x v="2"/>
    <n v="37"/>
  </r>
  <r>
    <s v="0x78c3 "/>
    <s v="MUMRES09DEL02 "/>
    <n v="33"/>
    <n v="4.4000000000000004"/>
    <n v="18.994049"/>
    <n v="72.825203000000002"/>
    <n v="19.124048999999999"/>
    <n v="72.955202999999997"/>
    <s v="18-03-2022"/>
    <d v="1899-12-30T23:20:00"/>
    <d v="1899-12-30T23:30:00"/>
    <x v="2"/>
    <s v="cloudy"/>
    <x v="2"/>
    <n v="1"/>
    <s v="drinks "/>
    <s v="motorcycle "/>
    <n v="0"/>
    <s v="No "/>
    <x v="1"/>
    <n v="37"/>
  </r>
  <r>
    <s v="0x32ea "/>
    <s v="MYSRES07DEL02 "/>
    <n v="31"/>
    <n v="4.9000000000000004"/>
    <n v="12.325461000000001"/>
    <n v="76.632277999999999"/>
    <n v="12.455461"/>
    <n v="76.762277999999995"/>
    <s v="29-03-2022"/>
    <d v="1899-12-30T18:25:00"/>
    <d v="1899-12-30T18:30:00"/>
    <x v="1"/>
    <s v="cloudy"/>
    <x v="1"/>
    <n v="2"/>
    <s v="meal "/>
    <s v="motorcycle "/>
    <n v="0"/>
    <s v="No "/>
    <x v="1"/>
    <n v="37"/>
  </r>
  <r>
    <s v="0x4d0b "/>
    <s v="MYSRES20DEL01 "/>
    <n v="23"/>
    <n v="4.5999999999999996"/>
    <n v="12.337978"/>
    <n v="76.616792000000004"/>
    <n v="12.447978000000001"/>
    <n v="76.726792000000003"/>
    <s v="20-03-2022"/>
    <d v="1899-12-30T17:20:00"/>
    <d v="1899-12-30T17:25:00"/>
    <x v="1"/>
    <s v="cloudy"/>
    <x v="1"/>
    <n v="1"/>
    <s v="meal "/>
    <s v="motorcycle "/>
    <n v="1"/>
    <s v="No "/>
    <x v="1"/>
    <n v="37"/>
  </r>
  <r>
    <s v="0x79bd "/>
    <s v="PUNERES07DEL01 "/>
    <n v="31"/>
    <n v="4.2"/>
    <n v="18.546946999999999"/>
    <n v="73.900626000000003"/>
    <n v="18.616947"/>
    <n v="73.970625999999996"/>
    <s v="23-03-2022"/>
    <d v="1899-12-30T18:35:00"/>
    <d v="1899-12-30T18:40:00"/>
    <x v="1"/>
    <s v="windy"/>
    <x v="1"/>
    <n v="2"/>
    <s v="snack "/>
    <s v="scooter "/>
    <n v="1"/>
    <s v="No "/>
    <x v="2"/>
    <n v="37"/>
  </r>
  <r>
    <s v="0xd880 "/>
    <s v="KOLRES08DEL01 "/>
    <n v="32"/>
    <n v="4.3"/>
    <n v="22.537960000000002"/>
    <n v="88.349843000000007"/>
    <n v="22.647960000000001"/>
    <n v="88.459843000000006"/>
    <s v="18-02-2022"/>
    <d v="1899-12-30T20:30:00"/>
    <d v="1899-12-30T20:45:00"/>
    <x v="4"/>
    <s v="stormy"/>
    <x v="0"/>
    <n v="2"/>
    <s v="meal "/>
    <s v="electric_scooter "/>
    <n v="1"/>
    <s v="No "/>
    <x v="1"/>
    <n v="37"/>
  </r>
  <r>
    <s v="0xbdbf "/>
    <s v="CHENRES18DEL02 "/>
    <n v="36"/>
    <n v="5"/>
    <n v="12.981615"/>
    <n v="80.231598000000005"/>
    <n v="13.111615"/>
    <n v="80.361598000000001"/>
    <s v="02-04-2022"/>
    <d v="1899-12-30T22:30:00"/>
    <d v="1899-12-30T22:45:00"/>
    <x v="3"/>
    <s v="fog"/>
    <x v="2"/>
    <n v="0"/>
    <s v="drinks "/>
    <s v="motorcycle "/>
    <n v="1"/>
    <s v="No "/>
    <x v="1"/>
    <n v="37"/>
  </r>
  <r>
    <s v="0xb042 "/>
    <s v="HYDRES15DEL01 "/>
    <n v="37"/>
    <n v="3.7"/>
    <n v="17.459710000000001"/>
    <n v="78.368854999999996"/>
    <n v="17.569710000000001"/>
    <n v="78.478854999999996"/>
    <s v="18-03-2022"/>
    <d v="1899-12-30T21:25:00"/>
    <d v="1899-12-30T21:30:00"/>
    <x v="1"/>
    <s v="windy"/>
    <x v="0"/>
    <n v="2"/>
    <s v="drinks "/>
    <s v="scooter "/>
    <n v="2"/>
    <s v="No "/>
    <x v="1"/>
    <n v="37"/>
  </r>
  <r>
    <s v="0xb3e7 "/>
    <s v="BANGRES08DEL02 "/>
    <n v="20"/>
    <n v="5"/>
    <n v="12.906229"/>
    <n v="77.596790999999996"/>
    <n v="12.986229"/>
    <n v="77.676790999999994"/>
    <s v="08-03-2022"/>
    <d v="1899-12-30T19:50:00"/>
    <d v="1899-12-30T19:55:00"/>
    <x v="5"/>
    <s v="windy"/>
    <x v="0"/>
    <n v="0"/>
    <s v="snack "/>
    <s v="motorcycle "/>
    <n v="0"/>
    <s v="No "/>
    <x v="1"/>
    <n v="37"/>
  </r>
  <r>
    <s v="0x2f50 "/>
    <s v="JAPRES010DEL03 "/>
    <n v="39"/>
    <n v="4.7"/>
    <n v="26.921410999999999"/>
    <n v="75.793604000000002"/>
    <n v="27.061411"/>
    <n v="75.933604000000003"/>
    <s v="04-03-2022"/>
    <d v="1899-12-30T19:40:00"/>
    <d v="1899-12-30T19:50:00"/>
    <x v="2"/>
    <s v="windy"/>
    <x v="0"/>
    <n v="0"/>
    <s v="meal "/>
    <s v="motorcycle "/>
    <n v="1"/>
    <s v="No "/>
    <x v="1"/>
    <n v="37"/>
  </r>
  <r>
    <s v="0x3559 "/>
    <s v="BANGRES16DEL01 "/>
    <n v="39"/>
    <n v="4.4000000000000004"/>
    <n v="13.029197999999999"/>
    <n v="77.570997000000006"/>
    <n v="13.099197999999999"/>
    <n v="77.640996999999999"/>
    <s v="06-03-2022"/>
    <d v="1899-12-30T17:35:00"/>
    <d v="1899-12-30T17:45:00"/>
    <x v="0"/>
    <s v="cloudy"/>
    <x v="1"/>
    <n v="2"/>
    <s v="snack "/>
    <s v="electric_scooter "/>
    <n v="1"/>
    <s v="No "/>
    <x v="1"/>
    <n v="37"/>
  </r>
  <r>
    <s v="0x9bed "/>
    <s v="SURRES01DEL03 "/>
    <n v="36"/>
    <n v="4.5999999999999996"/>
    <n v="21.186437999999999"/>
    <n v="72.794115000000005"/>
    <n v="21.216438"/>
    <n v="72.824115000000006"/>
    <s v="11-03-2022"/>
    <d v="1899-12-30T20:45:00"/>
    <d v="1899-12-30T21:00:00"/>
    <x v="3"/>
    <s v="stormy"/>
    <x v="0"/>
    <n v="0"/>
    <s v="drinks "/>
    <s v="motorcycle "/>
    <n v="1"/>
    <s v="No "/>
    <x v="1"/>
    <n v="37"/>
  </r>
  <r>
    <s v="0x7f6d "/>
    <s v="MYSRES08DEL03 "/>
    <n v="35"/>
    <n v="4.4000000000000004"/>
    <n v="12.297954000000001"/>
    <n v="76.665169000000006"/>
    <n v="12.357953999999999"/>
    <n v="76.725168999999994"/>
    <s v="03-03-2022"/>
    <d v="1899-12-30T18:40:00"/>
    <d v="1899-12-30T18:55:00"/>
    <x v="3"/>
    <s v="low_visibilty"/>
    <x v="1"/>
    <n v="0"/>
    <s v="snack "/>
    <s v="motorcycle "/>
    <n v="1"/>
    <s v="No "/>
    <x v="1"/>
    <n v="37"/>
  </r>
  <r>
    <s v="0x6fa4 "/>
    <s v="COIMBRES15DEL01 "/>
    <n v="23"/>
    <n v="2.7"/>
    <n v="11.006686"/>
    <n v="76.951735999999997"/>
    <n v="11.116686"/>
    <n v="77.061735999999996"/>
    <s v="10-03-2022"/>
    <d v="1899-12-30T00:00:00"/>
    <d v="1899-12-30T00:10:00"/>
    <x v="9"/>
    <s v="sunny"/>
    <x v="2"/>
    <n v="2"/>
    <s v="drinks "/>
    <s v="scooter "/>
    <n v="1"/>
    <s v="No "/>
    <x v="2"/>
    <n v="37"/>
  </r>
  <r>
    <s v="0xc95b "/>
    <s v="BHPRES12DEL01 "/>
    <n v="34"/>
    <n v="4.0999999999999996"/>
    <n v="0"/>
    <n v="0"/>
    <n v="7.0000000000000007E-2"/>
    <n v="7.0000000000000007E-2"/>
    <s v="18-02-2022"/>
    <d v="1899-12-30T17:35:00"/>
    <d v="1899-12-30T17:40:00"/>
    <x v="5"/>
    <s v="sunny"/>
    <x v="1"/>
    <n v="0"/>
    <s v="buffet "/>
    <s v="motorcycle "/>
    <n v="1"/>
    <s v="No "/>
    <x v="1"/>
    <n v="37"/>
  </r>
  <r>
    <s v="0xc8f1 "/>
    <s v="BHPRES010DEL01 "/>
    <n v="20"/>
    <n v="4.9000000000000004"/>
    <n v="23.266261"/>
    <n v="77.379604999999998"/>
    <n v="23.376261"/>
    <n v="77.489604999999997"/>
    <s v="18-02-2022"/>
    <d v="1899-12-30T18:40:00"/>
    <d v="1899-12-30T18:55:00"/>
    <x v="3"/>
    <s v="cloudy"/>
    <x v="1"/>
    <n v="0"/>
    <s v="buffet "/>
    <s v="motorcycle "/>
    <n v="1"/>
    <s v="No "/>
    <x v="1"/>
    <n v="37"/>
  </r>
  <r>
    <s v="0x3d44 "/>
    <s v="VADRES010DEL01 "/>
    <n v="36"/>
    <n v="4.5999999999999996"/>
    <n v="22.310328999999999"/>
    <n v="73.169083000000001"/>
    <n v="22.420328999999999"/>
    <n v="73.279083"/>
    <s v="14-03-2022"/>
    <d v="1899-12-30T23:55:00"/>
    <d v="1899-12-30T00:05:00"/>
    <x v="0"/>
    <s v="cloudy"/>
    <x v="2"/>
    <n v="0"/>
    <s v="drinks "/>
    <s v="motorcycle "/>
    <n v="1"/>
    <s v="No "/>
    <x v="2"/>
    <n v="37"/>
  </r>
  <r>
    <s v="0x3356 "/>
    <s v="JAPRES06DEL01 "/>
    <n v="27"/>
    <n v="4"/>
    <n v="26.911926999999999"/>
    <n v="75.797281999999996"/>
    <n v="26.981926999999999"/>
    <n v="75.867282000000003"/>
    <s v="06-04-2022"/>
    <d v="1899-12-30T20:25:00"/>
    <d v="1899-12-30T20:35:00"/>
    <x v="2"/>
    <s v="fog"/>
    <x v="0"/>
    <n v="1"/>
    <s v="drinks "/>
    <s v="scooter "/>
    <n v="2"/>
    <s v="No "/>
    <x v="1"/>
    <n v="37"/>
  </r>
  <r>
    <s v="0x4188 "/>
    <s v="JAPRES11DEL03 "/>
    <n v="23"/>
    <n v="4.7"/>
    <n v="26.902940000000001"/>
    <n v="75.793007000000003"/>
    <n v="26.992940000000001"/>
    <n v="75.883007000000006"/>
    <s v="27-03-2022"/>
    <d v="1899-12-30T19:15:00"/>
    <d v="1899-12-30T19:30:00"/>
    <x v="3"/>
    <s v="cloudy"/>
    <x v="0"/>
    <n v="0"/>
    <s v="meal "/>
    <s v="motorcycle "/>
    <n v="1"/>
    <s v="No "/>
    <x v="1"/>
    <n v="37"/>
  </r>
  <r>
    <s v="0x6850 "/>
    <s v="INDORES18DEL02 "/>
    <n v="35"/>
    <n v="4.2"/>
    <n v="22.753838999999999"/>
    <n v="75.897429000000002"/>
    <n v="22.883838000000001"/>
    <n v="76.027428999999998"/>
    <s v="16-03-2022"/>
    <d v="1899-12-30T23:45:00"/>
    <d v="1899-12-30T00:00:00"/>
    <x v="3"/>
    <s v="cloudy"/>
    <x v="2"/>
    <n v="1"/>
    <s v="drinks "/>
    <s v="scooter "/>
    <n v="2"/>
    <s v="No "/>
    <x v="1"/>
    <n v="37"/>
  </r>
  <r>
    <s v="0x8b6b "/>
    <s v="VADRES05DEL03 "/>
    <n v="20"/>
    <n v="4.0999999999999996"/>
    <n v="22.310525999999999"/>
    <n v="73.170936999999995"/>
    <n v="22.400525999999999"/>
    <n v="73.260936999999998"/>
    <s v="20-03-2022"/>
    <d v="1899-12-30T21:20:00"/>
    <d v="1899-12-30T21:25:00"/>
    <x v="5"/>
    <s v="windy"/>
    <x v="0"/>
    <n v="0"/>
    <s v="buffet "/>
    <s v="motorcycle "/>
    <n v="1"/>
    <s v="No "/>
    <x v="2"/>
    <n v="37"/>
  </r>
  <r>
    <s v="0x8b7f "/>
    <s v="RANCHIRES14DEL02 "/>
    <n v="33"/>
    <n v="4.7"/>
    <n v="0"/>
    <n v="0"/>
    <n v="0.08"/>
    <n v="0.08"/>
    <s v="04-04-2022"/>
    <d v="1899-12-30T18:50:00"/>
    <d v="1899-12-30T19:05:00"/>
    <x v="3"/>
    <s v="fog"/>
    <x v="1"/>
    <n v="0"/>
    <s v="drinks "/>
    <s v="motorcycle "/>
    <n v="0"/>
    <s v="No "/>
    <x v="1"/>
    <n v="37"/>
  </r>
  <r>
    <s v="0xc51d "/>
    <s v="BHPRES19DEL01 "/>
    <n v="34"/>
    <n v="4.2"/>
    <n v="0"/>
    <n v="0"/>
    <n v="0.04"/>
    <n v="0.04"/>
    <s v="13-02-2022"/>
    <d v="1899-12-30T12:15:00"/>
    <d v="1899-12-30T12:20:00"/>
    <x v="1"/>
    <s v="fog"/>
    <x v="0"/>
    <n v="2"/>
    <s v="meal "/>
    <s v="electric_scooter "/>
    <n v="0"/>
    <s v="No "/>
    <x v="1"/>
    <n v="37"/>
  </r>
  <r>
    <s v="0x3a41 "/>
    <s v="CHENRES15DEL01 "/>
    <n v="36"/>
    <n v="4.4000000000000004"/>
    <n v="13.026286000000001"/>
    <n v="80.275234999999995"/>
    <n v="13.066286"/>
    <n v="80.315235000000001"/>
    <s v="19-03-2022"/>
    <d v="1899-12-30T14:50:00"/>
    <d v="1899-12-30T15:00:00"/>
    <x v="2"/>
    <s v="stormy"/>
    <x v="0"/>
    <n v="0"/>
    <s v="snack "/>
    <s v="motorcycle "/>
    <n v="0"/>
    <s v="No "/>
    <x v="2"/>
    <n v="37"/>
  </r>
  <r>
    <s v="0xc840 "/>
    <s v="GOARES11DEL02 "/>
    <n v="39"/>
    <n v="4.7"/>
    <n v="15.544419"/>
    <n v="73.755735999999999"/>
    <n v="15.624419"/>
    <n v="73.835735999999997"/>
    <s v="18-02-2022"/>
    <d v="1899-12-30T17:20:00"/>
    <d v="1899-12-30T17:30:00"/>
    <x v="2"/>
    <s v="stormy"/>
    <x v="1"/>
    <n v="0"/>
    <s v="drinks "/>
    <s v="motorcycle "/>
    <n v="2"/>
    <s v="No "/>
    <x v="1"/>
    <n v="37"/>
  </r>
  <r>
    <s v="0x3a1b "/>
    <s v="COIMBRES04DEL01 "/>
    <n v="39"/>
    <n v="4.0999999999999996"/>
    <n v="11.024839"/>
    <n v="77.007002999999997"/>
    <n v="11.094839"/>
    <n v="77.077003000000005"/>
    <s v="08-03-2022"/>
    <d v="1899-12-30T18:25:00"/>
    <d v="1899-12-30T18:35:00"/>
    <x v="2"/>
    <s v="stormy"/>
    <x v="1"/>
    <n v="0"/>
    <s v="snack "/>
    <s v="motorcycle "/>
    <n v="0"/>
    <s v="No "/>
    <x v="2"/>
    <n v="37"/>
  </r>
  <r>
    <s v="0xdb0e "/>
    <s v="KNPRES17DEL03 "/>
    <n v="35"/>
    <n v="4.4000000000000004"/>
    <n v="26.483042000000001"/>
    <n v="80.317832999999993"/>
    <n v="26.543042"/>
    <n v="80.377832999999995"/>
    <s v="13-02-2022"/>
    <d v="1899-12-30T19:20:00"/>
    <d v="1899-12-30T19:30:00"/>
    <x v="2"/>
    <s v="stormy"/>
    <x v="0"/>
    <n v="0"/>
    <s v="snack "/>
    <s v="motorcycle "/>
    <n v="2"/>
    <s v="No "/>
    <x v="2"/>
    <n v="37"/>
  </r>
  <r>
    <s v="0x6caf "/>
    <s v="JAPRES16DEL01 "/>
    <n v="35"/>
    <n v="4.3"/>
    <n v="26.849595999999998"/>
    <n v="75.800511999999998"/>
    <n v="26.919595999999999"/>
    <n v="75.870512000000005"/>
    <s v="06-03-2022"/>
    <d v="1899-12-30T18:25:00"/>
    <d v="1899-12-30T18:30:00"/>
    <x v="1"/>
    <s v="windy"/>
    <x v="1"/>
    <n v="2"/>
    <s v="snack "/>
    <s v="scooter "/>
    <n v="0"/>
    <s v="No "/>
    <x v="1"/>
    <n v="37"/>
  </r>
  <r>
    <s v="0x20ea "/>
    <s v="SURRES20DEL01 "/>
    <n v="35"/>
    <n v="4.7"/>
    <n v="21.152760000000001"/>
    <n v="72.778058999999999"/>
    <n v="21.222760000000001"/>
    <n v="72.848059000000006"/>
    <s v="02-04-2022"/>
    <d v="1899-12-30T00:00:00"/>
    <d v="1899-12-30T00:05:00"/>
    <x v="10"/>
    <s v="fog"/>
    <x v="2"/>
    <n v="0"/>
    <s v="drinks "/>
    <s v="motorcycle "/>
    <n v="0"/>
    <s v="No "/>
    <x v="1"/>
    <n v="37"/>
  </r>
  <r>
    <s v="0xbcac "/>
    <s v="MYSRES06DEL01 "/>
    <n v="23"/>
    <n v="4.5999999999999996"/>
    <n v="12.323994000000001"/>
    <n v="76.626166999999995"/>
    <n v="12.433994"/>
    <n v="76.736166999999995"/>
    <s v="08-03-2022"/>
    <d v="1899-12-30T19:00:00"/>
    <d v="1899-12-30T19:10:00"/>
    <x v="0"/>
    <s v="low_visibilty"/>
    <x v="1"/>
    <n v="0"/>
    <s v="snack "/>
    <s v="motorcycle "/>
    <n v="2"/>
    <s v="No "/>
    <x v="1"/>
    <n v="37"/>
  </r>
  <r>
    <s v="0xb06a "/>
    <s v="CHENRES15DEL03 "/>
    <n v="30"/>
    <n v="4.7"/>
    <n v="13.026286000000001"/>
    <n v="80.275234999999995"/>
    <n v="13.086285999999999"/>
    <n v="80.335234999999997"/>
    <s v="11-03-2022"/>
    <d v="1899-12-30T21:30:00"/>
    <d v="1899-12-30T21:45:00"/>
    <x v="3"/>
    <s v="low_visibilty"/>
    <x v="0"/>
    <n v="0"/>
    <s v="drinks "/>
    <s v="motorcycle "/>
    <n v="2"/>
    <s v="No "/>
    <x v="1"/>
    <n v="37"/>
  </r>
  <r>
    <s v="0x9ad5 "/>
    <s v="MUMRES18DEL01 "/>
    <n v="35"/>
    <n v="3.7"/>
    <n v="19.109300000000001"/>
    <n v="72.825451000000001"/>
    <n v="19.2193"/>
    <n v="72.935451"/>
    <s v="27-03-2022"/>
    <d v="1899-12-30T23:50:00"/>
    <d v="1899-12-30T00:05:00"/>
    <x v="4"/>
    <s v="cloudy"/>
    <x v="2"/>
    <n v="1"/>
    <s v="meal "/>
    <s v="motorcycle "/>
    <n v="0"/>
    <s v="No "/>
    <x v="1"/>
    <n v="37"/>
  </r>
  <r>
    <s v="0x3caf "/>
    <s v="MYSRES19DEL01 "/>
    <n v="25"/>
    <n v="4.9000000000000004"/>
    <n v="12.334021999999999"/>
    <n v="76.618202999999994"/>
    <n v="12.404021999999999"/>
    <n v="76.688203000000001"/>
    <s v="14-03-2022"/>
    <d v="1899-12-30T20:50:00"/>
    <d v="1899-12-30T20:55:00"/>
    <x v="1"/>
    <s v="cloudy"/>
    <x v="0"/>
    <n v="2"/>
    <s v="buffet "/>
    <s v="electric_scooter "/>
    <n v="2"/>
    <s v="No "/>
    <x v="1"/>
    <n v="37"/>
  </r>
  <r>
    <s v="0xba3f "/>
    <s v="COIMBRES19DEL02 "/>
    <n v="32"/>
    <n v="4.2"/>
    <n v="11.022297999999999"/>
    <n v="76.998349000000005"/>
    <n v="11.102297999999999"/>
    <n v="77.078349000000003"/>
    <s v="23-03-2022"/>
    <d v="1899-12-30T17:25:00"/>
    <d v="1899-12-30T17:35:00"/>
    <x v="2"/>
    <s v="low_visibilty"/>
    <x v="1"/>
    <n v="0"/>
    <s v="snack "/>
    <s v="motorcycle "/>
    <n v="1"/>
    <s v="No "/>
    <x v="1"/>
    <n v="37"/>
  </r>
  <r>
    <s v="0x7c6d "/>
    <s v="CHENRES20DEL01 "/>
    <n v="37"/>
    <n v="3.9"/>
    <n v="12.975996"/>
    <n v="80.221897999999996"/>
    <n v="13.045996000000001"/>
    <n v="80.291898000000003"/>
    <s v="06-03-2022"/>
    <d v="1899-12-30T21:55:00"/>
    <d v="1899-12-30T22:10:00"/>
    <x v="4"/>
    <s v="stormy"/>
    <x v="0"/>
    <n v="1"/>
    <s v="snack "/>
    <s v="scooter "/>
    <n v="1"/>
    <s v="No "/>
    <x v="1"/>
    <n v="37"/>
  </r>
  <r>
    <s v="0xdf7f "/>
    <s v="LUDHRES04DEL02 "/>
    <n v="21"/>
    <n v="4.2"/>
    <n v="30.914057"/>
    <n v="75.839820000000003"/>
    <n v="31.044056999999999"/>
    <n v="75.969819999999999"/>
    <s v="12-02-2022"/>
    <d v="1899-12-30T18:10:00"/>
    <d v="1899-12-30T18:25:00"/>
    <x v="4"/>
    <s v="fog"/>
    <x v="1"/>
    <n v="2"/>
    <s v="snack "/>
    <s v="scooter "/>
    <n v="1"/>
    <s v="No "/>
    <x v="1"/>
    <n v="37"/>
  </r>
  <r>
    <s v="0xc421 "/>
    <s v="ALHRES12DEL03 "/>
    <n v="38"/>
    <n v="4.9000000000000004"/>
    <n v="25.443994"/>
    <n v="81.860186999999996"/>
    <n v="25.503993999999999"/>
    <n v="81.920186999999999"/>
    <s v="17-02-2022"/>
    <d v="1899-12-30T18:20:00"/>
    <d v="1899-12-30T18:30:00"/>
    <x v="0"/>
    <s v="low_visibilty"/>
    <x v="1"/>
    <n v="0"/>
    <s v="meal "/>
    <s v="motorcycle "/>
    <n v="0"/>
    <s v="No "/>
    <x v="1"/>
    <n v="37"/>
  </r>
  <r>
    <s v="0x99fc "/>
    <s v="RANCHIRES14DEL02 "/>
    <n v="31"/>
    <n v="4.4000000000000004"/>
    <n v="0"/>
    <n v="0"/>
    <n v="0.08"/>
    <n v="0.08"/>
    <s v="06-03-2022"/>
    <d v="1899-12-30T20:35:00"/>
    <d v="1899-12-30T20:40:00"/>
    <x v="5"/>
    <s v="low_visibilty"/>
    <x v="0"/>
    <n v="1"/>
    <s v="drinks "/>
    <s v="scooter "/>
    <n v="2"/>
    <s v="No "/>
    <x v="1"/>
    <n v="37"/>
  </r>
  <r>
    <s v="0x821a "/>
    <s v="INDORES19DEL01 "/>
    <n v="30"/>
    <n v="4.0999999999999996"/>
    <n v="22.745536000000001"/>
    <n v="75.893106000000003"/>
    <n v="22.815536000000002"/>
    <n v="75.963105999999996"/>
    <s v="16-03-2022"/>
    <d v="1899-12-30T22:10:00"/>
    <d v="1899-12-30T22:15:00"/>
    <x v="1"/>
    <s v="cloudy"/>
    <x v="2"/>
    <n v="1"/>
    <s v="meal "/>
    <s v="scooter "/>
    <n v="2"/>
    <s v="No "/>
    <x v="2"/>
    <n v="37"/>
  </r>
  <r>
    <s v="0x6246 "/>
    <s v="MYSRES16DEL01 "/>
    <n v="26"/>
    <n v="4.9000000000000004"/>
    <n v="12.316967"/>
    <n v="76.603066999999996"/>
    <n v="12.386967"/>
    <n v="76.673067000000003"/>
    <s v="02-04-2022"/>
    <d v="1899-12-30T20:25:00"/>
    <d v="1899-12-30T20:40:00"/>
    <x v="4"/>
    <s v="cloudy"/>
    <x v="0"/>
    <n v="2"/>
    <s v="drinks "/>
    <s v="motorcycle "/>
    <n v="1"/>
    <s v="No "/>
    <x v="1"/>
    <n v="37"/>
  </r>
  <r>
    <s v="0x8ac0 "/>
    <s v="MYSRES02DEL01 "/>
    <n v="37"/>
    <n v="5"/>
    <n v="12.304569000000001"/>
    <n v="76.643621999999993"/>
    <n v="12.374568999999999"/>
    <n v="76.713622000000001"/>
    <s v="16-03-2022"/>
    <d v="1899-12-30T17:25:00"/>
    <d v="1899-12-30T17:40:00"/>
    <x v="4"/>
    <s v="cloudy"/>
    <x v="1"/>
    <n v="2"/>
    <s v="snack "/>
    <s v="scooter "/>
    <n v="0"/>
    <s v="No "/>
    <x v="1"/>
    <n v="37"/>
  </r>
  <r>
    <s v="0x3bea "/>
    <s v="HYDRES09DEL02 "/>
    <n v="25"/>
    <n v="4.9000000000000004"/>
    <n v="17.431667999999998"/>
    <n v="78.408321000000001"/>
    <n v="17.511668"/>
    <n v="78.488320999999999"/>
    <s v="06-04-2022"/>
    <d v="1899-12-30T21:00:00"/>
    <d v="1899-12-30T21:10:00"/>
    <x v="2"/>
    <s v="fog"/>
    <x v="0"/>
    <n v="0"/>
    <s v="meal "/>
    <s v="motorcycle "/>
    <n v="0"/>
    <s v="No "/>
    <x v="1"/>
    <n v="37"/>
  </r>
  <r>
    <s v="0x1468 "/>
    <s v="HYDRES11DEL02 "/>
    <n v="21"/>
    <n v="4.7"/>
    <n v="17.430447999999998"/>
    <n v="78.418212999999994"/>
    <n v="17.510448"/>
    <n v="78.498213000000007"/>
    <s v="31-03-2022"/>
    <d v="1899-12-30T20:50:00"/>
    <d v="1899-12-30T21:05:00"/>
    <x v="3"/>
    <s v="cloudy"/>
    <x v="0"/>
    <n v="0"/>
    <s v="buffet "/>
    <s v="motorcycle "/>
    <n v="1"/>
    <s v="No "/>
    <x v="1"/>
    <n v="37"/>
  </r>
  <r>
    <s v="0xa94e "/>
    <s v="VADRES16DEL01 "/>
    <n v="34"/>
    <n v="4.5999999999999996"/>
    <n v="0"/>
    <n v="0"/>
    <n v="0.11"/>
    <n v="0.11"/>
    <s v="14-03-2022"/>
    <d v="1899-12-30T19:35:00"/>
    <d v="1899-12-30T19:50:00"/>
    <x v="3"/>
    <s v="cloudy"/>
    <x v="0"/>
    <n v="2"/>
    <s v="buffet "/>
    <s v="scooter "/>
    <n v="0"/>
    <s v="No "/>
    <x v="1"/>
    <n v="37"/>
  </r>
  <r>
    <s v="0x2d05 "/>
    <s v="RANCHIRES04DEL01 "/>
    <n v="36"/>
    <n v="4.0999999999999996"/>
    <n v="23.359033"/>
    <n v="85.325346999999994"/>
    <n v="23.469033"/>
    <n v="85.435346999999993"/>
    <s v="25-03-2022"/>
    <d v="1899-12-30T20:55:00"/>
    <d v="1899-12-30T21:00:00"/>
    <x v="1"/>
    <s v="fog"/>
    <x v="0"/>
    <n v="1"/>
    <s v="snack "/>
    <s v="scooter "/>
    <n v="0"/>
    <s v="No "/>
    <x v="1"/>
    <n v="37"/>
  </r>
  <r>
    <s v="0x47d7 "/>
    <s v="INDORES06DEL01 "/>
    <n v="32"/>
    <n v="3.7"/>
    <n v="22.728162999999999"/>
    <n v="75.884212000000005"/>
    <n v="22.838163000000002"/>
    <n v="75.994212000000005"/>
    <s v="29-03-2022"/>
    <d v="1899-12-30T22:20:00"/>
    <d v="1899-12-30T22:25:00"/>
    <x v="1"/>
    <s v="cloudy"/>
    <x v="2"/>
    <n v="2"/>
    <s v="buffet "/>
    <s v="electric_scooter "/>
    <n v="0"/>
    <s v="No "/>
    <x v="1"/>
    <n v="37"/>
  </r>
  <r>
    <s v="0x6887 "/>
    <s v="COIMBRES17DEL02 "/>
    <n v="35"/>
    <n v="4.4000000000000004"/>
    <n v="11.026116999999999"/>
    <n v="76.944652000000005"/>
    <n v="11.156117"/>
    <n v="77.074652"/>
    <s v="23-03-2022"/>
    <d v="1899-12-30T19:10:00"/>
    <d v="1899-12-30T19:20:00"/>
    <x v="2"/>
    <s v="stormy"/>
    <x v="0"/>
    <n v="0"/>
    <s v="meal "/>
    <s v="motorcycle "/>
    <n v="1"/>
    <s v="No "/>
    <x v="1"/>
    <n v="37"/>
  </r>
  <r>
    <s v="0x2852 "/>
    <s v="CHENRES14DEL02 "/>
    <n v="36"/>
    <n v="4.2"/>
    <n v="13.026279000000001"/>
    <n v="80.174567999999994"/>
    <n v="13.106279000000001"/>
    <n v="80.254568000000006"/>
    <s v="12-03-2022"/>
    <d v="1899-12-30T20:55:00"/>
    <d v="1899-12-30T21:05:00"/>
    <x v="2"/>
    <s v="sunny"/>
    <x v="0"/>
    <n v="0"/>
    <s v="drinks "/>
    <s v="motorcycle "/>
    <n v="0"/>
    <s v="No "/>
    <x v="1"/>
    <n v="37"/>
  </r>
  <r>
    <s v="0x374d "/>
    <s v="HYDRES04DEL02 "/>
    <n v="26"/>
    <n v="4.4000000000000004"/>
    <n v="17.411028000000002"/>
    <n v="78.329644999999999"/>
    <n v="17.491028"/>
    <n v="78.409644999999998"/>
    <s v="23-03-2022"/>
    <d v="1899-12-30T18:25:00"/>
    <d v="1899-12-30T18:40:00"/>
    <x v="3"/>
    <s v="low_visibilty"/>
    <x v="1"/>
    <n v="0"/>
    <s v="meal "/>
    <s v="motorcycle "/>
    <n v="1"/>
    <s v="No "/>
    <x v="1"/>
    <n v="37"/>
  </r>
  <r>
    <s v="0x8917 "/>
    <s v="CHENRES07DEL03 "/>
    <n v="35"/>
    <n v="3.6"/>
    <n v="13.081878"/>
    <n v="80.248519000000002"/>
    <n v="13.171878"/>
    <n v="80.338519000000005"/>
    <s v="23-03-2022"/>
    <d v="1899-12-30T20:50:00"/>
    <d v="1899-12-30T20:55:00"/>
    <x v="1"/>
    <s v="windy"/>
    <x v="0"/>
    <n v="2"/>
    <s v="drinks "/>
    <s v="electric_scooter "/>
    <n v="0"/>
    <s v="No "/>
    <x v="1"/>
    <n v="37"/>
  </r>
  <r>
    <s v="0x97a0 "/>
    <s v="COIMBRES07DEL03 "/>
    <n v="38"/>
    <n v="4.5999999999999996"/>
    <n v="10.96185"/>
    <n v="76.971081999999996"/>
    <n v="10.991849999999999"/>
    <n v="77.001081999999997"/>
    <s v="15-03-2022"/>
    <d v="1899-12-30T18:00:00"/>
    <d v="1899-12-30T18:15:00"/>
    <x v="3"/>
    <s v="stormy"/>
    <x v="1"/>
    <n v="0"/>
    <s v="buffet "/>
    <s v="motorcycle "/>
    <n v="1"/>
    <s v="No "/>
    <x v="1"/>
    <n v="37"/>
  </r>
  <r>
    <s v="0x2f98 "/>
    <s v="BANGRES05DEL02 "/>
    <n v="28"/>
    <n v="4.8"/>
    <n v="12.970324"/>
    <n v="77.645747999999998"/>
    <n v="13.050324"/>
    <n v="77.725747999999996"/>
    <s v="23-03-2022"/>
    <d v="1899-12-30T19:50:00"/>
    <d v="1899-12-30T20:05:00"/>
    <x v="4"/>
    <s v="fog"/>
    <x v="0"/>
    <n v="0"/>
    <s v="meal "/>
    <s v="motorcycle "/>
    <n v="2"/>
    <s v="No "/>
    <x v="1"/>
    <n v="37"/>
  </r>
  <r>
    <s v="0x35e5 "/>
    <s v="RANCHIRES20DEL02 "/>
    <n v="31"/>
    <n v="4"/>
    <n v="23.399249999999999"/>
    <n v="85.390463999999994"/>
    <n v="23.449249999999999"/>
    <n v="85.440464000000006"/>
    <s v="05-04-2022"/>
    <d v="1899-12-30T20:10:00"/>
    <d v="1899-12-30T20:25:00"/>
    <x v="3"/>
    <s v="cloudy"/>
    <x v="0"/>
    <n v="2"/>
    <s v="buffet "/>
    <s v="scooter "/>
    <n v="0"/>
    <s v="No "/>
    <x v="1"/>
    <n v="37"/>
  </r>
  <r>
    <s v="0x34ff "/>
    <s v="VADRES09DEL01 "/>
    <n v="21"/>
    <n v="4.7"/>
    <n v="0"/>
    <n v="0"/>
    <n v="0.11"/>
    <n v="0.11"/>
    <s v="06-04-2022"/>
    <d v="1899-12-30T21:15:00"/>
    <d v="1899-12-30T21:30:00"/>
    <x v="4"/>
    <s v="low_visibilty"/>
    <x v="0"/>
    <n v="0"/>
    <s v="drinks "/>
    <s v="motorcycle "/>
    <n v="1"/>
    <s v="No "/>
    <x v="1"/>
    <n v="37"/>
  </r>
  <r>
    <s v="0x44c5 "/>
    <s v="MYSRES09DEL01 "/>
    <n v="30"/>
    <n v="5"/>
    <n v="12.323194000000001"/>
    <n v="76.630583000000001"/>
    <n v="12.393193999999999"/>
    <n v="76.700582999999995"/>
    <s v="14-03-2022"/>
    <d v="1899-12-30T22:25:00"/>
    <d v="1899-12-30T22:35:00"/>
    <x v="2"/>
    <s v="fog"/>
    <x v="2"/>
    <n v="0"/>
    <s v="buffet "/>
    <s v="motorcycle "/>
    <n v="0"/>
    <s v="No "/>
    <x v="1"/>
    <n v="37"/>
  </r>
  <r>
    <s v="0x2158 "/>
    <s v="PUNERES19DEL03 "/>
    <n v="37"/>
    <n v="4"/>
    <n v="18.563934"/>
    <n v="73.915367000000003"/>
    <n v="18.653934"/>
    <n v="74.005367000000007"/>
    <s v="14-03-2022"/>
    <d v="1899-12-30T21:40:00"/>
    <d v="1899-12-30T21:55:00"/>
    <x v="3"/>
    <s v="cloudy"/>
    <x v="0"/>
    <n v="2"/>
    <s v="drinks "/>
    <s v="scooter "/>
    <n v="2"/>
    <s v="No "/>
    <x v="1"/>
    <n v="37"/>
  </r>
  <r>
    <s v="0x15d4 "/>
    <s v="SURRES010DEL01 "/>
    <n v="34"/>
    <n v="4.9000000000000004"/>
    <n v="21.171060000000001"/>
    <n v="72.789292000000003"/>
    <n v="21.241060000000001"/>
    <n v="72.859291999999996"/>
    <s v="04-03-2022"/>
    <d v="1899-12-30T20:15:00"/>
    <d v="1899-12-30T20:30:00"/>
    <x v="3"/>
    <s v="stormy"/>
    <x v="0"/>
    <n v="0"/>
    <s v="snack "/>
    <s v="motorcycle "/>
    <n v="1"/>
    <s v="No "/>
    <x v="1"/>
    <n v="37"/>
  </r>
  <r>
    <s v="0xdc76 "/>
    <s v="ALHRES02DEL01 "/>
    <n v="30"/>
    <n v="3.6"/>
    <n v="25.453436"/>
    <n v="81.833167000000003"/>
    <n v="25.523436"/>
    <n v="81.903166999999996"/>
    <s v="14-02-2022"/>
    <d v="1899-12-30T23:00:00"/>
    <d v="1899-12-30T23:15:00"/>
    <x v="3"/>
    <s v="fog"/>
    <x v="2"/>
    <n v="2"/>
    <s v="drinks "/>
    <s v="scooter "/>
    <n v="1"/>
    <s v="No "/>
    <x v="1"/>
    <n v="37"/>
  </r>
  <r>
    <s v="0x95c1 "/>
    <s v="VADRES11DEL01 "/>
    <n v="36"/>
    <n v="3.7"/>
    <n v="22.308095999999999"/>
    <n v="73.167753000000005"/>
    <n v="22.418095999999998"/>
    <n v="73.277753000000004"/>
    <s v="10-03-2022"/>
    <d v="1899-12-30T23:40:00"/>
    <d v="1899-12-30T23:45:00"/>
    <x v="1"/>
    <s v="cloudy"/>
    <x v="2"/>
    <n v="2"/>
    <s v="buffet "/>
    <s v="scooter "/>
    <n v="0"/>
    <s v="No "/>
    <x v="1"/>
    <n v="37"/>
  </r>
  <r>
    <s v="0xbbc7 "/>
    <s v="BANGRES08DEL03 "/>
    <n v="33"/>
    <n v="4.5999999999999996"/>
    <n v="12.906229"/>
    <n v="77.596790999999996"/>
    <n v="12.996229"/>
    <n v="77.686790999999999"/>
    <s v="08-03-2022"/>
    <d v="1899-12-30T18:35:00"/>
    <d v="1899-12-30T18:45:00"/>
    <x v="2"/>
    <s v="fog"/>
    <x v="1"/>
    <n v="2"/>
    <s v="meal "/>
    <s v="electric_scooter "/>
    <n v="1"/>
    <s v="No "/>
    <x v="2"/>
    <n v="37"/>
  </r>
  <r>
    <s v="0x1cb9 "/>
    <s v="VADRES03DEL02 "/>
    <n v="22"/>
    <n v="4.3"/>
    <n v="22.32"/>
    <n v="73.17"/>
    <n v="22.37"/>
    <n v="73.22"/>
    <s v="19-03-2022"/>
    <d v="1899-12-30T19:30:00"/>
    <d v="1899-12-30T19:35:00"/>
    <x v="1"/>
    <s v="stormy"/>
    <x v="0"/>
    <n v="0"/>
    <s v="drinks "/>
    <s v="motorcycle "/>
    <n v="0"/>
    <s v="No "/>
    <x v="2"/>
    <n v="37"/>
  </r>
  <r>
    <s v="0x7f57 "/>
    <s v="RANCHIRES08DEL02 "/>
    <n v="21"/>
    <n v="5"/>
    <n v="23.353783"/>
    <n v="85.326966999999996"/>
    <n v="23.483782999999999"/>
    <n v="85.456967000000006"/>
    <s v="06-03-2022"/>
    <d v="1899-12-30T17:35:00"/>
    <d v="1899-12-30T17:50:00"/>
    <x v="4"/>
    <s v="fog"/>
    <x v="1"/>
    <n v="2"/>
    <s v="drinks "/>
    <s v="motorcycle "/>
    <n v="2"/>
    <s v="No "/>
    <x v="1"/>
    <n v="37"/>
  </r>
  <r>
    <s v="0x428d "/>
    <s v="CHENRES17DEL01 "/>
    <n v="33"/>
    <n v="4.7"/>
    <n v="13.045479"/>
    <n v="80.233109999999996"/>
    <n v="13.155479"/>
    <n v="80.343109999999996"/>
    <s v="02-03-2022"/>
    <d v="1899-12-30T21:20:00"/>
    <d v="1899-12-30T21:30:00"/>
    <x v="0"/>
    <s v="windy"/>
    <x v="0"/>
    <n v="0"/>
    <s v="buffet "/>
    <s v="motorcycle "/>
    <n v="2"/>
    <s v="No "/>
    <x v="1"/>
    <n v="37"/>
  </r>
  <r>
    <s v="0xbc11 "/>
    <s v="JAPRES14DEL02 "/>
    <n v="37"/>
    <n v="3.7"/>
    <n v="26.88842"/>
    <n v="75.800689000000006"/>
    <n v="27.018419999999999"/>
    <n v="75.930689000000001"/>
    <s v="08-03-2022"/>
    <d v="1899-12-30T21:40:00"/>
    <d v="1899-12-30T21:55:00"/>
    <x v="3"/>
    <s v="low_visibilty"/>
    <x v="0"/>
    <n v="1"/>
    <s v="drinks "/>
    <s v="scooter "/>
    <n v="1"/>
    <s v="No "/>
    <x v="1"/>
    <n v="37"/>
  </r>
  <r>
    <s v="0x5e69 "/>
    <s v="JAPRES18DEL03 "/>
    <n v="35"/>
    <n v="4.4000000000000004"/>
    <n v="26.913986999999999"/>
    <n v="75.752891000000005"/>
    <n v="27.003986999999999"/>
    <n v="75.842890999999995"/>
    <s v="06-04-2022"/>
    <d v="1899-12-30T17:40:00"/>
    <d v="1899-12-30T17:55:00"/>
    <x v="3"/>
    <s v="windy"/>
    <x v="1"/>
    <n v="2"/>
    <s v="meal "/>
    <s v="scooter "/>
    <n v="1"/>
    <s v="No "/>
    <x v="1"/>
    <n v="37"/>
  </r>
  <r>
    <s v="0x6dc3 "/>
    <s v="JAPRES17DEL03 "/>
    <n v="24"/>
    <n v="4.0999999999999996"/>
    <n v="26.892312"/>
    <n v="75.806895999999995"/>
    <n v="26.982312"/>
    <n v="75.896895999999998"/>
    <s v="12-03-2022"/>
    <d v="1899-12-30T20:45:00"/>
    <d v="1899-12-30T20:55:00"/>
    <x v="2"/>
    <s v="stormy"/>
    <x v="0"/>
    <n v="0"/>
    <s v="drinks "/>
    <s v="motorcycle "/>
    <n v="1"/>
    <s v="No "/>
    <x v="2"/>
    <n v="37"/>
  </r>
  <r>
    <s v="0x7e20 "/>
    <s v="HYDRES04DEL02 "/>
    <n v="26"/>
    <n v="4.5"/>
    <n v="17.411028000000002"/>
    <n v="78.329644999999999"/>
    <n v="17.541028000000001"/>
    <n v="78.459644999999995"/>
    <s v="08-03-2022"/>
    <d v="1899-12-30T18:45:00"/>
    <d v="1899-12-30T18:55:00"/>
    <x v="2"/>
    <s v="fog"/>
    <x v="1"/>
    <n v="0"/>
    <s v="meal "/>
    <s v="motorcycle "/>
    <n v="1"/>
    <s v="No "/>
    <x v="1"/>
    <n v="37"/>
  </r>
  <r>
    <s v="0x7b2 "/>
    <s v="SURRES12DEL02 "/>
    <n v="34"/>
    <n v="4.3"/>
    <n v="21.183433999999998"/>
    <n v="72.814492000000001"/>
    <n v="21.313434000000001"/>
    <n v="72.944491999999997"/>
    <s v="16-03-2022"/>
    <d v="1899-12-30T23:35:00"/>
    <d v="1899-12-30T23:40:00"/>
    <x v="5"/>
    <s v="cloudy"/>
    <x v="2"/>
    <n v="1"/>
    <s v="buffet "/>
    <s v="scooter "/>
    <n v="0"/>
    <s v="No "/>
    <x v="1"/>
    <n v="37"/>
  </r>
  <r>
    <s v="0xa4dc "/>
    <s v="JAPRES17DEL01 "/>
    <n v="29"/>
    <n v="4.8"/>
    <n v="26.892312"/>
    <n v="75.806895999999995"/>
    <n v="27.002312"/>
    <n v="75.916895999999994"/>
    <s v="20-03-2022"/>
    <d v="1899-12-30T21:55:00"/>
    <d v="1899-12-30T22:10:00"/>
    <x v="4"/>
    <s v="fog"/>
    <x v="0"/>
    <n v="0"/>
    <s v="buffet "/>
    <s v="motorcycle "/>
    <n v="1"/>
    <s v="No "/>
    <x v="1"/>
    <n v="37"/>
  </r>
  <r>
    <s v="0x3dc8 "/>
    <s v="JAPRES02DEL02 "/>
    <n v="39"/>
    <n v="4.2"/>
    <n v="26.914141999999998"/>
    <n v="75.805704000000006"/>
    <n v="26.964141999999999"/>
    <n v="75.855704000000003"/>
    <s v="03-03-2022"/>
    <d v="1899-12-30T20:15:00"/>
    <d v="1899-12-30T20:25:00"/>
    <x v="2"/>
    <s v="cloudy"/>
    <x v="0"/>
    <n v="1"/>
    <s v="meal "/>
    <s v="scooter "/>
    <n v="0"/>
    <s v="No "/>
    <x v="2"/>
    <n v="37"/>
  </r>
  <r>
    <s v="0x22b2 "/>
    <s v="JAPRES04DEL01 "/>
    <n v="30"/>
    <n v="5"/>
    <n v="26.902328000000001"/>
    <n v="75.794257000000002"/>
    <n v="26.972328000000001"/>
    <n v="75.864256999999995"/>
    <s v="04-03-2022"/>
    <d v="1899-12-30T17:20:00"/>
    <d v="1899-12-30T17:30:00"/>
    <x v="2"/>
    <s v="stormy"/>
    <x v="1"/>
    <n v="0"/>
    <s v="meal "/>
    <s v="motorcycle "/>
    <n v="1"/>
    <s v="No "/>
    <x v="1"/>
    <n v="37"/>
  </r>
  <r>
    <s v="0x713b "/>
    <s v="RANCHIRES04DEL01 "/>
    <n v="31"/>
    <n v="4.5999999999999996"/>
    <n v="23.359033"/>
    <n v="85.325346999999994"/>
    <n v="23.469033"/>
    <n v="85.435346999999993"/>
    <s v="31-03-2022"/>
    <d v="1899-12-30T18:10:00"/>
    <d v="1899-12-30T18:25:00"/>
    <x v="4"/>
    <s v="windy"/>
    <x v="1"/>
    <n v="0"/>
    <s v="meal "/>
    <s v="motorcycle "/>
    <n v="0"/>
    <s v="No "/>
    <x v="1"/>
    <n v="37"/>
  </r>
  <r>
    <s v="0xc084 "/>
    <s v="AURGRES05DEL01 "/>
    <n v="29"/>
    <n v="4.8"/>
    <n v="-19.875522"/>
    <n v="75.367126999999996"/>
    <n v="19.885522000000002"/>
    <n v="75.377127000000002"/>
    <s v="15-02-2022"/>
    <d v="1899-12-30T11:35:00"/>
    <d v="1899-12-30T11:40:00"/>
    <x v="1"/>
    <s v="low_visibilty"/>
    <x v="0"/>
    <n v="0"/>
    <s v="meal "/>
    <s v="motorcycle "/>
    <n v="1"/>
    <s v="No "/>
    <x v="2"/>
    <n v="37"/>
  </r>
  <r>
    <s v="0x4515 "/>
    <s v="HYDRES12DEL02 "/>
    <n v="26"/>
    <n v="4.0999999999999996"/>
    <n v="17.429584999999999"/>
    <n v="78.392621000000005"/>
    <n v="17.559584999999998"/>
    <n v="78.522621000000001"/>
    <s v="06-04-2022"/>
    <d v="1899-12-30T17:10:00"/>
    <d v="1899-12-30T17:25:00"/>
    <x v="3"/>
    <s v="cloudy"/>
    <x v="1"/>
    <n v="2"/>
    <s v="drinks "/>
    <s v="scooter "/>
    <n v="1"/>
    <s v="No "/>
    <x v="1"/>
    <n v="37"/>
  </r>
  <r>
    <s v="0x8bb2 "/>
    <s v="JAPRES09DEL03 "/>
    <n v="34"/>
    <n v="4.7"/>
    <n v="26.911377999999999"/>
    <n v="75.789034000000001"/>
    <n v="27.001377999999999"/>
    <n v="75.879034000000004"/>
    <s v="25-03-2022"/>
    <d v="1899-12-30T19:00:00"/>
    <d v="1899-12-30T19:05:00"/>
    <x v="1"/>
    <s v="cloudy"/>
    <x v="1"/>
    <n v="0"/>
    <s v="buffet "/>
    <s v="motorcycle "/>
    <n v="1"/>
    <s v="No "/>
    <x v="1"/>
    <n v="37"/>
  </r>
  <r>
    <s v="0x5db3 "/>
    <s v="PUNERES14DEL02 "/>
    <n v="31"/>
    <n v="4.2"/>
    <n v="18.516216"/>
    <n v="73.842527000000004"/>
    <n v="18.566216000000001"/>
    <n v="73.892527000000001"/>
    <s v="01-03-2022"/>
    <d v="1899-12-30T19:40:00"/>
    <d v="1899-12-30T19:50:00"/>
    <x v="2"/>
    <s v="fog"/>
    <x v="0"/>
    <n v="2"/>
    <s v="meal "/>
    <s v="scooter "/>
    <n v="0"/>
    <s v="No "/>
    <x v="1"/>
    <n v="37"/>
  </r>
  <r>
    <s v="0x80d1 "/>
    <s v="PUNERES14DEL01 "/>
    <n v="28"/>
    <n v="4.2"/>
    <n v="18.516216"/>
    <n v="73.842527000000004"/>
    <n v="18.586216"/>
    <n v="73.912526999999997"/>
    <s v="23-03-2022"/>
    <d v="1899-12-30T21:25:00"/>
    <d v="1899-12-30T21:40:00"/>
    <x v="3"/>
    <s v="cloudy"/>
    <x v="0"/>
    <n v="2"/>
    <s v="meal "/>
    <s v="electric_scooter "/>
    <n v="1"/>
    <s v="No "/>
    <x v="1"/>
    <n v="37"/>
  </r>
  <r>
    <s v="0x8d4c "/>
    <s v="RANCHIRES16DEL01 "/>
    <n v="30"/>
    <n v="4.4000000000000004"/>
    <n v="23.371292"/>
    <n v="85.327871999999999"/>
    <n v="23.441292000000001"/>
    <n v="85.397872000000007"/>
    <s v="29-03-2022"/>
    <d v="1899-12-30T21:25:00"/>
    <d v="1899-12-30T21:30:00"/>
    <x v="1"/>
    <s v="fog"/>
    <x v="0"/>
    <n v="1"/>
    <s v="drinks "/>
    <s v="motorcycle "/>
    <n v="0"/>
    <s v="No "/>
    <x v="1"/>
    <n v="37"/>
  </r>
  <r>
    <s v="0x6e1a "/>
    <s v="PUNERES08DEL02 "/>
    <n v="39"/>
    <n v="3.7"/>
    <n v="18.534079999999999"/>
    <n v="73.898520000000005"/>
    <n v="18.614080000000001"/>
    <n v="73.978520000000003"/>
    <s v="25-03-2022"/>
    <d v="1899-12-30T17:35:00"/>
    <d v="1899-12-30T17:50:00"/>
    <x v="4"/>
    <s v="windy"/>
    <x v="1"/>
    <n v="1"/>
    <s v="drinks "/>
    <s v="motorcycle "/>
    <n v="1"/>
    <s v="No "/>
    <x v="1"/>
    <n v="37"/>
  </r>
  <r>
    <s v="0x2ea1 "/>
    <s v="MYSRES08DEL02 "/>
    <n v="31"/>
    <n v="4.9000000000000004"/>
    <n v="12.297954000000001"/>
    <n v="76.665169000000006"/>
    <n v="12.377954000000001"/>
    <n v="76.745169000000004"/>
    <s v="02-03-2022"/>
    <d v="1899-12-30T20:55:00"/>
    <d v="1899-12-30T21:05:00"/>
    <x v="2"/>
    <s v="fog"/>
    <x v="0"/>
    <n v="2"/>
    <s v="drinks "/>
    <s v="scooter "/>
    <n v="2"/>
    <s v="No "/>
    <x v="1"/>
    <n v="37"/>
  </r>
  <r>
    <s v="0x7c34 "/>
    <s v="COIMBRES16DEL01 "/>
    <n v="20"/>
    <n v="4.5999999999999996"/>
    <n v="11.010375"/>
    <n v="76.952950000000001"/>
    <n v="11.120374999999999"/>
    <n v="77.062950000000001"/>
    <s v="04-04-2022"/>
    <d v="1899-12-30T20:15:00"/>
    <d v="1899-12-30T20:30:00"/>
    <x v="3"/>
    <s v="cloudy"/>
    <x v="0"/>
    <n v="0"/>
    <s v="buffet "/>
    <s v="motorcycle "/>
    <n v="1"/>
    <s v="No "/>
    <x v="1"/>
    <n v="37"/>
  </r>
  <r>
    <s v="0x3415 "/>
    <s v="SURRES15DEL01 "/>
    <n v="30"/>
    <n v="4.5"/>
    <n v="21.160522"/>
    <n v="72.771477000000004"/>
    <n v="21.230522000000001"/>
    <n v="72.841476999999998"/>
    <s v="27-03-2022"/>
    <d v="1899-12-30T20:15:00"/>
    <d v="1899-12-30T20:25:00"/>
    <x v="2"/>
    <s v="stormy"/>
    <x v="0"/>
    <n v="2"/>
    <s v="drinks "/>
    <s v="electric_scooter "/>
    <n v="1"/>
    <s v="No "/>
    <x v="1"/>
    <n v="37"/>
  </r>
  <r>
    <s v="0x8001 "/>
    <s v="PUNERES05DEL02 "/>
    <n v="21"/>
    <n v="4.2"/>
    <n v="18.543626"/>
    <n v="73.905101000000002"/>
    <n v="18.623626000000002"/>
    <n v="73.985101"/>
    <s v="18-03-2022"/>
    <d v="1899-12-30T22:00:00"/>
    <d v="1899-12-30T22:10:00"/>
    <x v="0"/>
    <s v="windy"/>
    <x v="0"/>
    <n v="0"/>
    <s v="meal "/>
    <s v="motorcycle "/>
    <n v="1"/>
    <s v="No "/>
    <x v="1"/>
    <n v="37"/>
  </r>
  <r>
    <s v="0x6efb "/>
    <s v="RANCHIRES13DEL01 "/>
    <n v="37"/>
    <n v="3.5"/>
    <n v="23.374988999999999"/>
    <n v="85.335486000000003"/>
    <n v="23.444989"/>
    <n v="85.405485999999996"/>
    <s v="06-04-2022"/>
    <d v="1899-12-30T22:50:00"/>
    <d v="1899-12-30T23:00:00"/>
    <x v="0"/>
    <s v="cloudy"/>
    <x v="2"/>
    <n v="2"/>
    <s v="snack "/>
    <s v="scooter "/>
    <n v="0"/>
    <s v="No "/>
    <x v="1"/>
    <n v="37"/>
  </r>
  <r>
    <s v="0x9803 "/>
    <s v="VADRES05DEL03 "/>
    <n v="39"/>
    <n v="4.8"/>
    <n v="22.310525999999999"/>
    <n v="73.170936999999995"/>
    <n v="22.370526000000002"/>
    <n v="73.230936999999997"/>
    <s v="01-04-2022"/>
    <d v="1899-12-30T19:55:00"/>
    <d v="1899-12-30T20:10:00"/>
    <x v="3"/>
    <s v="fog"/>
    <x v="0"/>
    <n v="2"/>
    <s v="meal "/>
    <s v="motorcycle "/>
    <n v="1"/>
    <s v="No "/>
    <x v="1"/>
    <n v="37"/>
  </r>
  <r>
    <s v="0x3921 "/>
    <s v="VADRES04DEL01 "/>
    <n v="35"/>
    <n v="4"/>
    <n v="0"/>
    <n v="0"/>
    <n v="0.01"/>
    <n v="0.01"/>
    <s v="01-04-2022"/>
    <d v="1899-12-30T11:50:00"/>
    <d v="1899-12-30T12:00:00"/>
    <x v="2"/>
    <s v="fog"/>
    <x v="0"/>
    <n v="1"/>
    <s v="drinks "/>
    <s v="scooter "/>
    <n v="1"/>
    <s v="No "/>
    <x v="1"/>
    <n v="37"/>
  </r>
  <r>
    <s v="0x474d "/>
    <s v="RANCHIRES07DEL02 "/>
    <n v="28"/>
    <n v="4"/>
    <n v="23.359407000000001"/>
    <n v="85.325055000000006"/>
    <n v="23.489407"/>
    <n v="85.455055000000002"/>
    <s v="02-04-2022"/>
    <d v="1899-12-30T18:40:00"/>
    <d v="1899-12-30T18:50:00"/>
    <x v="2"/>
    <s v="cloudy"/>
    <x v="1"/>
    <n v="2"/>
    <s v="drinks "/>
    <s v="electric_scooter "/>
    <n v="1"/>
    <s v="No "/>
    <x v="1"/>
    <n v="37"/>
  </r>
  <r>
    <s v="0x5001 "/>
    <s v="MUMRES07DEL03 "/>
    <n v="37"/>
    <n v="4.3"/>
    <n v="19.091457999999999"/>
    <n v="72.827808000000005"/>
    <n v="19.181457999999999"/>
    <n v="72.917807999999994"/>
    <s v="02-04-2022"/>
    <d v="1899-12-30T17:40:00"/>
    <d v="1899-12-30T17:55:00"/>
    <x v="3"/>
    <s v="stormy"/>
    <x v="1"/>
    <n v="2"/>
    <s v="buffet "/>
    <s v="scooter "/>
    <n v="1"/>
    <s v="No "/>
    <x v="1"/>
    <n v="37"/>
  </r>
  <r>
    <s v="0x7d16 "/>
    <s v="HYDRES03DEL03 "/>
    <n v="39"/>
    <n v="5"/>
    <n v="17.422819"/>
    <n v="78.449578000000002"/>
    <n v="17.512819"/>
    <n v="78.539578000000006"/>
    <s v="06-03-2022"/>
    <d v="1899-12-30T17:20:00"/>
    <d v="1899-12-30T17:30:00"/>
    <x v="2"/>
    <s v="fog"/>
    <x v="1"/>
    <n v="1"/>
    <s v="drinks "/>
    <s v="motorcycle "/>
    <n v="1"/>
    <s v="No "/>
    <x v="1"/>
    <n v="37"/>
  </r>
  <r>
    <s v="0x8d0b "/>
    <s v="PUNERES13DEL02 "/>
    <n v="34"/>
    <n v="3.7"/>
    <n v="18.562449999999998"/>
    <n v="73.916618999999997"/>
    <n v="18.64245"/>
    <n v="73.996618999999995"/>
    <s v="02-03-2022"/>
    <d v="1899-12-30T23:45:00"/>
    <d v="1899-12-30T23:50:00"/>
    <x v="1"/>
    <s v="cloudy"/>
    <x v="2"/>
    <n v="1"/>
    <s v="snack "/>
    <s v="scooter "/>
    <n v="1"/>
    <s v="No "/>
    <x v="1"/>
    <n v="37"/>
  </r>
  <r>
    <s v="0xa251 "/>
    <s v="VADRES010DEL02 "/>
    <n v="25"/>
    <n v="4.5999999999999996"/>
    <n v="22.310328999999999"/>
    <n v="73.169083000000001"/>
    <n v="22.390329000000001"/>
    <n v="73.249082999999999"/>
    <s v="08-03-2022"/>
    <d v="1899-12-30T21:45:00"/>
    <d v="1899-12-30T21:55:00"/>
    <x v="2"/>
    <s v="fog"/>
    <x v="0"/>
    <n v="1"/>
    <s v="drinks "/>
    <s v="motorcycle "/>
    <n v="1"/>
    <s v="No "/>
    <x v="1"/>
    <n v="37"/>
  </r>
  <r>
    <s v="0x3544 "/>
    <s v="INDORES08DEL01 "/>
    <n v="34"/>
    <n v="4.2"/>
    <n v="22.725747999999999"/>
    <n v="75.898497000000006"/>
    <n v="22.765747000000001"/>
    <n v="75.938496999999998"/>
    <s v="03-03-2022"/>
    <d v="1899-12-30T14:15:00"/>
    <d v="1899-12-30T14:25:00"/>
    <x v="2"/>
    <s v="fog"/>
    <x v="0"/>
    <n v="1"/>
    <s v="meal "/>
    <s v="scooter "/>
    <n v="1"/>
    <s v="No "/>
    <x v="1"/>
    <n v="37"/>
  </r>
  <r>
    <s v="0xdcd7 "/>
    <s v="DEHRES14DEL01 "/>
    <n v="20"/>
    <n v="4.9000000000000004"/>
    <n v="30.319527999999998"/>
    <n v="78.040267"/>
    <n v="30.429528000000001"/>
    <n v="78.150266999999999"/>
    <s v="18-02-2022"/>
    <d v="1899-12-30T19:40:00"/>
    <d v="1899-12-30T19:50:00"/>
    <x v="2"/>
    <s v="fog"/>
    <x v="0"/>
    <n v="0"/>
    <s v="drinks "/>
    <s v="motorcycle "/>
    <n v="1"/>
    <s v="No "/>
    <x v="1"/>
    <n v="37"/>
  </r>
  <r>
    <s v="0xacf3 "/>
    <s v="RANCHIRES18DEL03 "/>
    <n v="30"/>
    <n v="4.9000000000000004"/>
    <n v="23.351489000000001"/>
    <n v="85.324252999999999"/>
    <n v="23.441489000000001"/>
    <n v="85.414253000000002"/>
    <s v="14-03-2022"/>
    <d v="1899-12-30T18:15:00"/>
    <d v="1899-12-30T18:20:00"/>
    <x v="1"/>
    <s v="cloudy"/>
    <x v="1"/>
    <n v="2"/>
    <s v="drinks "/>
    <s v="motorcycle "/>
    <n v="0"/>
    <s v="No "/>
    <x v="1"/>
    <n v="37"/>
  </r>
  <r>
    <s v="0x82a4 "/>
    <s v="COIMBRES09DEL03 "/>
    <n v="27"/>
    <n v="4.9000000000000004"/>
    <n v="11.008637999999999"/>
    <n v="76.984311000000005"/>
    <n v="11.098637999999999"/>
    <n v="77.074310999999994"/>
    <s v="25-03-2022"/>
    <d v="1899-12-30T19:30:00"/>
    <d v="1899-12-30T19:35:00"/>
    <x v="1"/>
    <s v="windy"/>
    <x v="0"/>
    <n v="0"/>
    <s v="buffet "/>
    <s v="motorcycle "/>
    <n v="1"/>
    <s v="No "/>
    <x v="1"/>
    <n v="37"/>
  </r>
  <r>
    <s v="0x4606 "/>
    <s v="VADRES08DEL01 "/>
    <n v="39"/>
    <n v="5"/>
    <n v="0"/>
    <n v="0"/>
    <n v="0.11"/>
    <n v="0.11"/>
    <s v="25-03-2022"/>
    <d v="1899-12-30T21:45:00"/>
    <d v="1899-12-30T21:55:00"/>
    <x v="2"/>
    <s v="cloudy"/>
    <x v="0"/>
    <n v="1"/>
    <s v="drinks "/>
    <s v="scooter "/>
    <n v="1"/>
    <s v="No "/>
    <x v="1"/>
    <n v="37"/>
  </r>
  <r>
    <s v="0x15ad "/>
    <s v="MYSRES14DEL03 "/>
    <n v="30"/>
    <n v="4.4000000000000004"/>
    <n v="0"/>
    <n v="0"/>
    <n v="0.09"/>
    <n v="0.09"/>
    <s v="29-03-2022"/>
    <d v="1899-12-30T23:55:00"/>
    <d v="1899-12-30T00:00:00"/>
    <x v="1"/>
    <s v="fog"/>
    <x v="2"/>
    <n v="1"/>
    <s v="buffet "/>
    <s v="scooter "/>
    <n v="0"/>
    <s v="No "/>
    <x v="1"/>
    <n v="37"/>
  </r>
  <r>
    <s v="0x7f3b "/>
    <s v="HYDRES03DEL01 "/>
    <n v="39"/>
    <n v="4.3"/>
    <n v="17.422819"/>
    <n v="78.449578000000002"/>
    <n v="17.462819"/>
    <n v="78.489577999999995"/>
    <s v="05-04-2022"/>
    <d v="1899-12-30T13:50:00"/>
    <d v="1899-12-30T14:05:00"/>
    <x v="4"/>
    <s v="low_visibilty"/>
    <x v="0"/>
    <n v="0"/>
    <s v="snack "/>
    <s v="motorcycle "/>
    <n v="1"/>
    <s v="No "/>
    <x v="1"/>
    <n v="37"/>
  </r>
  <r>
    <s v="0x2cf8 "/>
    <s v="HYDRES18DEL03 "/>
    <n v="39"/>
    <n v="4.5"/>
    <n v="17.450851"/>
    <n v="78.379346999999996"/>
    <n v="17.540851"/>
    <n v="78.469346999999999"/>
    <s v="16-03-2022"/>
    <d v="1899-12-30T17:25:00"/>
    <d v="1899-12-30T17:40:00"/>
    <x v="4"/>
    <s v="stormy"/>
    <x v="1"/>
    <n v="2"/>
    <s v="buffet "/>
    <s v="scooter "/>
    <n v="1"/>
    <s v="No "/>
    <x v="1"/>
    <n v="37"/>
  </r>
  <r>
    <s v="0x4122 "/>
    <s v="BANGRES03DEL02 "/>
    <n v="27"/>
    <n v="4.4000000000000004"/>
    <n v="12.979165999999999"/>
    <n v="77.640709000000001"/>
    <n v="13.109166"/>
    <n v="77.770708999999997"/>
    <s v="06-04-2022"/>
    <d v="1899-12-30T20:20:00"/>
    <d v="1899-12-30T20:25:00"/>
    <x v="1"/>
    <s v="windy"/>
    <x v="0"/>
    <n v="0"/>
    <s v="buffet "/>
    <s v="motorcycle "/>
    <n v="1"/>
    <s v="No "/>
    <x v="1"/>
    <n v="37"/>
  </r>
  <r>
    <s v="0xcb8d "/>
    <s v="LUDHRES07DEL01 "/>
    <n v="32"/>
    <n v="4.9000000000000004"/>
    <n v="0"/>
    <n v="0"/>
    <n v="7.0000000000000007E-2"/>
    <n v="7.0000000000000007E-2"/>
    <s v="16-02-2022"/>
    <d v="1899-12-30T19:45:00"/>
    <d v="1899-12-30T19:50:00"/>
    <x v="1"/>
    <s v="fog"/>
    <x v="0"/>
    <n v="1"/>
    <s v="drinks "/>
    <s v="motorcycle "/>
    <n v="1"/>
    <s v="No "/>
    <x v="2"/>
    <n v="37"/>
  </r>
  <r>
    <s v="0xc959 "/>
    <s v="LUDHRES20DEL01 "/>
    <n v="31"/>
    <n v="4.0999999999999996"/>
    <n v="30.885915000000001"/>
    <n v="75.788258999999996"/>
    <n v="30.955915000000001"/>
    <n v="75.858259000000004"/>
    <s v="16-02-2022"/>
    <d v="1899-12-30T22:10:00"/>
    <d v="1899-12-30T22:25:00"/>
    <x v="3"/>
    <s v="fog"/>
    <x v="2"/>
    <n v="1"/>
    <s v="meal "/>
    <s v="scooter "/>
    <n v="0"/>
    <s v="No "/>
    <x v="1"/>
    <n v="37"/>
  </r>
  <r>
    <s v="0x318e "/>
    <s v="CHENRES13DEL03 "/>
    <n v="31"/>
    <n v="4.8"/>
    <n v="13.027018"/>
    <n v="80.254790999999997"/>
    <n v="13.057017999999999"/>
    <n v="80.284790999999998"/>
    <s v="13-03-2022"/>
    <d v="1899-12-30T18:45:00"/>
    <d v="1899-12-30T18:55:00"/>
    <x v="2"/>
    <s v="windy"/>
    <x v="1"/>
    <n v="0"/>
    <s v="snack "/>
    <s v="motorcycle "/>
    <n v="2"/>
    <s v="No "/>
    <x v="1"/>
    <n v="37"/>
  </r>
  <r>
    <s v="0xb3f7 "/>
    <s v="BANGRES16DEL03 "/>
    <n v="30"/>
    <n v="5"/>
    <n v="13.029197999999999"/>
    <n v="77.570997000000006"/>
    <n v="13.119198000000001"/>
    <n v="77.660996999999995"/>
    <s v="20-03-2022"/>
    <d v="1899-12-30T18:45:00"/>
    <d v="1899-12-30T19:00:00"/>
    <x v="3"/>
    <s v="sunny"/>
    <x v="1"/>
    <n v="0"/>
    <s v="drinks "/>
    <s v="motorcycle "/>
    <n v="1"/>
    <s v="No "/>
    <x v="1"/>
    <n v="37"/>
  </r>
  <r>
    <s v="0x5c7c "/>
    <s v="PUNERES09DEL03 "/>
    <n v="21"/>
    <n v="4.0999999999999996"/>
    <n v="18.536562"/>
    <n v="73.896484999999998"/>
    <n v="18.596561999999999"/>
    <n v="73.956485000000001"/>
    <s v="13-03-2022"/>
    <d v="1899-12-30T21:40:00"/>
    <d v="1899-12-30T21:50:00"/>
    <x v="2"/>
    <s v="windy"/>
    <x v="0"/>
    <n v="0"/>
    <s v="drinks "/>
    <s v="motorcycle "/>
    <n v="2"/>
    <s v="No "/>
    <x v="1"/>
    <n v="37"/>
  </r>
  <r>
    <s v="0xac02 "/>
    <s v="MYSRES19DEL03 "/>
    <n v="39"/>
    <n v="3.7"/>
    <n v="12.334021999999999"/>
    <n v="76.618202999999994"/>
    <n v="12.424022000000001"/>
    <n v="76.708202999999997"/>
    <s v="04-04-2022"/>
    <d v="1899-12-30T20:10:00"/>
    <d v="1899-12-30T20:25:00"/>
    <x v="3"/>
    <s v="stormy"/>
    <x v="0"/>
    <n v="1"/>
    <s v="meal "/>
    <s v="motorcycle "/>
    <n v="1"/>
    <s v="No "/>
    <x v="1"/>
    <n v="37"/>
  </r>
  <r>
    <s v="0xd814 "/>
    <s v="AURGRES19DEL02 "/>
    <n v="28"/>
    <n v="4.7"/>
    <n v="19.866969000000001"/>
    <n v="75.318894"/>
    <n v="19.996969"/>
    <n v="75.448893999999996"/>
    <s v="16-02-2022"/>
    <d v="1899-12-30T17:50:00"/>
    <d v="1899-12-30T18:05:00"/>
    <x v="3"/>
    <s v="cloudy"/>
    <x v="1"/>
    <n v="2"/>
    <s v="snack "/>
    <s v="electric_scooter "/>
    <n v="1"/>
    <s v="No "/>
    <x v="1"/>
    <n v="37"/>
  </r>
  <r>
    <s v="0x4549 "/>
    <s v="CHENRES19DEL03 "/>
    <n v="36"/>
    <n v="4.5999999999999996"/>
    <n v="12.986046999999999"/>
    <n v="80.218114"/>
    <n v="13.076047000000001"/>
    <n v="80.308114000000003"/>
    <s v="12-03-2022"/>
    <d v="1899-12-30T17:40:00"/>
    <d v="1899-12-30T17:45:00"/>
    <x v="1"/>
    <s v="windy"/>
    <x v="1"/>
    <n v="0"/>
    <s v="buffet "/>
    <s v="motorcycle "/>
    <n v="1"/>
    <s v="No "/>
    <x v="1"/>
    <n v="37"/>
  </r>
  <r>
    <s v="0x5df6 "/>
    <s v="MUMRES08DEL03 "/>
    <n v="24"/>
    <n v="5"/>
    <n v="19.065837999999999"/>
    <n v="72.832657999999995"/>
    <n v="19.155837999999999"/>
    <n v="72.922657999999998"/>
    <s v="02-04-2022"/>
    <d v="1899-12-30T17:15:00"/>
    <d v="1899-12-30T17:20:00"/>
    <x v="1"/>
    <s v="cloudy"/>
    <x v="1"/>
    <n v="0"/>
    <s v="snack "/>
    <s v="motorcycle "/>
    <n v="2"/>
    <s v="No "/>
    <x v="1"/>
    <n v="37"/>
  </r>
  <r>
    <s v="0xa239 "/>
    <s v="MUMRES14DEL01 "/>
    <n v="32"/>
    <n v="4.3"/>
    <n v="19.1813"/>
    <n v="72.836190999999999"/>
    <n v="19.2913"/>
    <n v="72.946190999999999"/>
    <s v="23-03-2022"/>
    <d v="1899-12-30T18:35:00"/>
    <d v="1899-12-30T18:40:00"/>
    <x v="1"/>
    <s v="windy"/>
    <x v="1"/>
    <n v="2"/>
    <s v="meal "/>
    <s v="motorcycle "/>
    <n v="1"/>
    <s v="No "/>
    <x v="1"/>
    <n v="37"/>
  </r>
  <r>
    <s v="0x62f8 "/>
    <s v="BANGRES010DEL02 "/>
    <n v="35"/>
    <n v="4.9000000000000004"/>
    <n v="12.933298000000001"/>
    <n v="77.614293000000004"/>
    <n v="13.063298"/>
    <n v="77.744292999999999"/>
    <s v="18-03-2022"/>
    <d v="1899-12-30T19:30:00"/>
    <d v="1899-12-30T19:40:00"/>
    <x v="2"/>
    <s v="cloudy"/>
    <x v="0"/>
    <n v="1"/>
    <s v="snack "/>
    <s v="scooter "/>
    <n v="2"/>
    <s v="No "/>
    <x v="1"/>
    <n v="37"/>
  </r>
  <r>
    <s v="0xbe8c "/>
    <s v="BANGRES15DEL01 "/>
    <n v="27"/>
    <n v="4.0999999999999996"/>
    <n v="12.975377"/>
    <n v="77.696663999999998"/>
    <n v="13.085376999999999"/>
    <n v="77.806663999999998"/>
    <s v="02-03-2022"/>
    <d v="1899-12-30T20:40:00"/>
    <d v="1899-12-30T20:55:00"/>
    <x v="3"/>
    <s v="fog"/>
    <x v="0"/>
    <n v="1"/>
    <s v="snack "/>
    <s v="scooter "/>
    <n v="1"/>
    <s v="No "/>
    <x v="1"/>
    <n v="37"/>
  </r>
  <r>
    <s v="0x5195 "/>
    <s v="RANCHIRES12DEL02 "/>
    <n v="34"/>
    <n v="3.8"/>
    <n v="0"/>
    <n v="0"/>
    <n v="0.13"/>
    <n v="0.13"/>
    <s v="04-04-2022"/>
    <d v="1899-12-30T22:00:00"/>
    <d v="1899-12-30T22:10:00"/>
    <x v="0"/>
    <s v="windy"/>
    <x v="0"/>
    <n v="1"/>
    <s v="buffet "/>
    <s v="scooter "/>
    <n v="0"/>
    <s v="No "/>
    <x v="1"/>
    <n v="37"/>
  </r>
  <r>
    <s v="0xbb7e "/>
    <s v="MYSRES05DEL02 "/>
    <n v="37"/>
    <n v="4.4000000000000004"/>
    <n v="12.323978"/>
    <n v="76.627960999999999"/>
    <n v="12.403978"/>
    <n v="76.707960999999997"/>
    <s v="10-03-2022"/>
    <d v="1899-12-30T20:10:00"/>
    <d v="1899-12-30T20:20:00"/>
    <x v="2"/>
    <s v="stormy"/>
    <x v="0"/>
    <n v="0"/>
    <s v="buffet "/>
    <s v="motorcycle "/>
    <n v="1"/>
    <s v="No "/>
    <x v="1"/>
    <n v="37"/>
  </r>
  <r>
    <s v="0x684d "/>
    <s v="BANGRES11DEL02 "/>
    <n v="25"/>
    <n v="4.8"/>
    <n v="12.934365"/>
    <n v="77.616155000000006"/>
    <n v="13.014365"/>
    <n v="77.696155000000005"/>
    <s v="31-03-2022"/>
    <d v="1899-12-30T19:55:00"/>
    <d v="1899-12-30T20:10:00"/>
    <x v="3"/>
    <s v="low_visibilty"/>
    <x v="0"/>
    <n v="0"/>
    <s v="buffet "/>
    <s v="motorcycle "/>
    <n v="1"/>
    <s v="No "/>
    <x v="1"/>
    <n v="37"/>
  </r>
  <r>
    <s v="0x35fe "/>
    <s v="BANGRES06DEL02 "/>
    <n v="23"/>
    <n v="4.4000000000000004"/>
    <n v="12.979096"/>
    <n v="77.640625"/>
    <n v="13.109095999999999"/>
    <n v="77.770624999999995"/>
    <s v="27-03-2022"/>
    <d v="1899-12-30T17:25:00"/>
    <d v="1899-12-30T17:30:00"/>
    <x v="1"/>
    <s v="stormy"/>
    <x v="1"/>
    <n v="0"/>
    <s v="snack "/>
    <s v="motorcycle "/>
    <n v="1"/>
    <s v="No "/>
    <x v="1"/>
    <n v="37"/>
  </r>
  <r>
    <s v="0xbc04 "/>
    <s v="CHENRES01DEL01 "/>
    <n v="31"/>
    <n v="3.8"/>
    <n v="13.005801"/>
    <n v="80.250743999999997"/>
    <n v="13.115800999999999"/>
    <n v="80.360743999999997"/>
    <s v="29-03-2022"/>
    <d v="1899-12-30T21:10:00"/>
    <d v="1899-12-30T21:20:00"/>
    <x v="2"/>
    <s v="windy"/>
    <x v="0"/>
    <n v="1"/>
    <s v="snack "/>
    <s v="motorcycle "/>
    <n v="1"/>
    <s v="No "/>
    <x v="1"/>
    <n v="37"/>
  </r>
  <r>
    <s v="0xd957 "/>
    <s v="AGRRES13DEL03 "/>
    <n v="33"/>
    <n v="4.2"/>
    <n v="27.159794999999999"/>
    <n v="78.042990000000003"/>
    <n v="27.249794999999999"/>
    <n v="78.132990000000007"/>
    <s v="14-02-2022"/>
    <d v="1899-12-30T20:55:00"/>
    <d v="1899-12-30T21:05:00"/>
    <x v="2"/>
    <s v="cloudy"/>
    <x v="0"/>
    <n v="2"/>
    <s v="meal "/>
    <s v="scooter "/>
    <n v="1"/>
    <s v="No "/>
    <x v="1"/>
    <n v="37"/>
  </r>
  <r>
    <s v="0xd66f "/>
    <s v="AURGRES08DEL02 "/>
    <n v="39"/>
    <n v="4.2"/>
    <n v="19.876428000000001"/>
    <n v="75.364791999999994"/>
    <n v="20.006428"/>
    <n v="75.494792000000004"/>
    <s v="16-02-2022"/>
    <d v="1899-12-30T22:00:00"/>
    <d v="1899-12-30T22:10:00"/>
    <x v="0"/>
    <s v="sunny"/>
    <x v="0"/>
    <n v="0"/>
    <s v="meal "/>
    <s v="motorcycle "/>
    <n v="1"/>
    <s v="No "/>
    <x v="2"/>
    <n v="37"/>
  </r>
  <r>
    <s v="0xd28d "/>
    <s v="GOARES03DEL01 "/>
    <n v="22"/>
    <n v="4.8"/>
    <n v="15.574828"/>
    <n v="73.766883000000007"/>
    <n v="15.684828"/>
    <n v="73.876883000000007"/>
    <s v="14-02-2022"/>
    <d v="1899-12-30T17:25:00"/>
    <d v="1899-12-30T17:40:00"/>
    <x v="4"/>
    <s v="windy"/>
    <x v="1"/>
    <n v="0"/>
    <s v="meal "/>
    <s v="motorcycle "/>
    <n v="1"/>
    <s v="No "/>
    <x v="1"/>
    <n v="37"/>
  </r>
  <r>
    <s v="0x5ae4 "/>
    <s v="PUNERES08DEL01 "/>
    <n v="35"/>
    <n v="4"/>
    <n v="18.534079999999999"/>
    <n v="73.898520000000005"/>
    <n v="18.574079999999999"/>
    <n v="73.938519999999997"/>
    <s v="24-03-2022"/>
    <d v="1899-12-30T14:40:00"/>
    <d v="1899-12-30T14:55:00"/>
    <x v="3"/>
    <s v="stormy"/>
    <x v="0"/>
    <n v="0"/>
    <s v="buffet "/>
    <s v="motorcycle "/>
    <n v="1"/>
    <s v="No "/>
    <x v="2"/>
    <n v="37"/>
  </r>
  <r>
    <s v="0xe2b "/>
    <s v="MYSRES04DEL02 "/>
    <n v="26"/>
    <n v="4.9000000000000004"/>
    <n v="12.3085"/>
    <n v="76.665807999999998"/>
    <n v="12.438499999999999"/>
    <n v="76.795807999999994"/>
    <s v="29-03-2022"/>
    <d v="1899-12-30T20:20:00"/>
    <d v="1899-12-30T20:35:00"/>
    <x v="3"/>
    <s v="fog"/>
    <x v="0"/>
    <n v="0"/>
    <s v="buffet "/>
    <s v="motorcycle "/>
    <n v="1"/>
    <s v="No "/>
    <x v="1"/>
    <n v="37"/>
  </r>
  <r>
    <s v="0x3ab0 "/>
    <s v="SURRES08DEL01 "/>
    <n v="32"/>
    <n v="4.3"/>
    <n v="21.173342999999999"/>
    <n v="72.792731000000003"/>
    <n v="21.243342999999999"/>
    <n v="72.862730999999997"/>
    <s v="06-04-2022"/>
    <d v="1899-12-30T00:00:00"/>
    <d v="1899-12-30T00:05:00"/>
    <x v="10"/>
    <s v="fog"/>
    <x v="2"/>
    <n v="2"/>
    <s v="buffet "/>
    <s v="electric_scooter "/>
    <n v="0"/>
    <s v="No "/>
    <x v="1"/>
    <n v="37"/>
  </r>
  <r>
    <s v="0x2766 "/>
    <s v="MUMRES05DEL03 "/>
    <n v="39"/>
    <n v="4.0999999999999996"/>
    <n v="18.927584"/>
    <n v="72.832584999999995"/>
    <n v="18.987583999999998"/>
    <n v="72.892584999999997"/>
    <s v="17-03-2022"/>
    <d v="1899-12-30T19:35:00"/>
    <d v="1899-12-30T19:40:00"/>
    <x v="1"/>
    <s v="fog"/>
    <x v="0"/>
    <n v="2"/>
    <s v="buffet "/>
    <s v="motorcycle "/>
    <n v="1"/>
    <s v="No "/>
    <x v="1"/>
    <n v="37"/>
  </r>
  <r>
    <s v="0xcd86 "/>
    <s v="GOARES06DEL03 "/>
    <n v="31"/>
    <n v="4.7"/>
    <n v="15.56155"/>
    <n v="73.749092000000005"/>
    <n v="15.65155"/>
    <n v="73.839091999999994"/>
    <s v="12-02-2022"/>
    <d v="1899-12-30T17:20:00"/>
    <d v="1899-12-30T17:25:00"/>
    <x v="1"/>
    <s v="stormy"/>
    <x v="1"/>
    <n v="0"/>
    <s v="meal "/>
    <s v="motorcycle "/>
    <n v="0"/>
    <s v="No "/>
    <x v="1"/>
    <n v="37"/>
  </r>
  <r>
    <s v="0xc6be "/>
    <s v="BHPRES05DEL03 "/>
    <n v="35"/>
    <n v="4.2"/>
    <n v="23.214459000000002"/>
    <n v="77.434976000000006"/>
    <n v="23.304459000000001"/>
    <n v="77.524975999999995"/>
    <s v="16-02-2022"/>
    <d v="1899-12-30T23:00:00"/>
    <d v="1899-12-30T23:05:00"/>
    <x v="1"/>
    <s v="cloudy"/>
    <x v="2"/>
    <n v="0"/>
    <s v="meal "/>
    <s v="motorcycle "/>
    <n v="1"/>
    <s v="No "/>
    <x v="1"/>
    <n v="37"/>
  </r>
  <r>
    <s v="0xcd09 "/>
    <s v="ALHRES07DEL01 "/>
    <n v="31"/>
    <n v="4.7"/>
    <n v="25.449659"/>
    <n v="81.839743999999996"/>
    <n v="25.519659000000001"/>
    <n v="81.909744000000003"/>
    <s v="14-02-2022"/>
    <d v="1899-12-30T17:40:00"/>
    <d v="1899-12-30T17:45:00"/>
    <x v="1"/>
    <s v="stormy"/>
    <x v="1"/>
    <n v="0"/>
    <s v="snack "/>
    <s v="motorcycle "/>
    <n v="1"/>
    <s v="No "/>
    <x v="1"/>
    <n v="37"/>
  </r>
  <r>
    <s v="0xa3aa "/>
    <s v="RANCHIRES07DEL01 "/>
    <n v="28"/>
    <n v="4.5999999999999996"/>
    <n v="23.359407000000001"/>
    <n v="85.325055000000006"/>
    <n v="23.429407000000001"/>
    <n v="85.395054999999999"/>
    <s v="16-03-2022"/>
    <d v="1899-12-30T18:00:00"/>
    <d v="1899-12-30T18:15:00"/>
    <x v="3"/>
    <s v="fog"/>
    <x v="1"/>
    <n v="0"/>
    <s v="meal "/>
    <s v="motorcycle "/>
    <n v="1"/>
    <s v="No "/>
    <x v="1"/>
    <n v="37"/>
  </r>
  <r>
    <s v="0x126f "/>
    <s v="RANCHIRES19DEL02 "/>
    <n v="20"/>
    <n v="4.4000000000000004"/>
    <n v="23.333017000000002"/>
    <n v="85.3172"/>
    <n v="23.413017"/>
    <n v="85.397199999999998"/>
    <s v="18-03-2022"/>
    <d v="1899-12-30T17:50:00"/>
    <d v="1899-12-30T17:55:00"/>
    <x v="1"/>
    <s v="fog"/>
    <x v="1"/>
    <n v="2"/>
    <s v="drinks "/>
    <s v="scooter "/>
    <n v="1"/>
    <s v="No "/>
    <x v="1"/>
    <n v="37"/>
  </r>
  <r>
    <s v="0x7e64 "/>
    <s v="RANCHIRES19DEL03 "/>
    <n v="36"/>
    <n v="4.8"/>
    <n v="23.333017000000002"/>
    <n v="85.3172"/>
    <n v="23.423017000000002"/>
    <n v="85.407200000000003"/>
    <s v="02-03-2022"/>
    <d v="1899-12-30T19:35:00"/>
    <d v="1899-12-30T19:40:00"/>
    <x v="1"/>
    <s v="windy"/>
    <x v="0"/>
    <n v="0"/>
    <s v="meal "/>
    <s v="motorcycle "/>
    <n v="0"/>
    <s v="No "/>
    <x v="1"/>
    <n v="37"/>
  </r>
  <r>
    <s v="0x2cca "/>
    <s v="BANGRES20DEL02 "/>
    <n v="35"/>
    <n v="4.4000000000000004"/>
    <n v="12.972161"/>
    <n v="77.596013999999997"/>
    <n v="13.052161"/>
    <n v="77.676013999999995"/>
    <s v="16-03-2022"/>
    <d v="1899-12-30T20:45:00"/>
    <d v="1899-12-30T21:00:00"/>
    <x v="3"/>
    <s v="low_visibilty"/>
    <x v="0"/>
    <n v="1"/>
    <s v="meal "/>
    <s v="scooter "/>
    <n v="1"/>
    <s v="No "/>
    <x v="1"/>
    <n v="37"/>
  </r>
  <r>
    <s v="0x70fc "/>
    <s v="INDORES07DEL02 "/>
    <n v="31"/>
    <n v="4.2"/>
    <n v="22.722633999999999"/>
    <n v="75.886959000000004"/>
    <n v="22.852633999999998"/>
    <n v="76.016959"/>
    <s v="06-03-2022"/>
    <d v="1899-12-30T21:00:00"/>
    <d v="1899-12-30T21:05:00"/>
    <x v="1"/>
    <s v="stormy"/>
    <x v="0"/>
    <n v="0"/>
    <s v="meal "/>
    <s v="motorcycle "/>
    <n v="1"/>
    <s v="No "/>
    <x v="1"/>
    <n v="37"/>
  </r>
  <r>
    <s v="0xb373 "/>
    <s v="CHENRES14DEL01 "/>
    <n v="33"/>
    <n v="4.0999999999999996"/>
    <n v="13.026279000000001"/>
    <n v="80.174567999999994"/>
    <n v="13.096278999999999"/>
    <n v="80.244568000000001"/>
    <s v="23-03-2022"/>
    <d v="1899-12-30T20:40:00"/>
    <d v="1899-12-30T20:50:00"/>
    <x v="2"/>
    <s v="fog"/>
    <x v="0"/>
    <n v="2"/>
    <s v="meal "/>
    <s v="electric_scooter "/>
    <n v="1"/>
    <s v="No "/>
    <x v="1"/>
    <n v="37"/>
  </r>
  <r>
    <s v="0x8b13 "/>
    <s v="MYSRES06DEL03 "/>
    <n v="38"/>
    <n v="4.8"/>
    <n v="12.323994000000001"/>
    <n v="76.626166999999995"/>
    <n v="12.413994000000001"/>
    <n v="76.716166999999999"/>
    <s v="04-04-2022"/>
    <d v="1899-12-30T19:15:00"/>
    <d v="1899-12-30T19:25:00"/>
    <x v="2"/>
    <s v="fog"/>
    <x v="0"/>
    <n v="2"/>
    <s v="meal "/>
    <s v="scooter "/>
    <n v="0"/>
    <s v="No "/>
    <x v="1"/>
    <n v="37"/>
  </r>
  <r>
    <s v="0x26e4 "/>
    <s v="HYDRES13DEL01 "/>
    <n v="31"/>
    <n v="4"/>
    <n v="17.431477000000001"/>
    <n v="78.400350000000003"/>
    <n v="17.501477000000001"/>
    <n v="78.470349999999996"/>
    <s v="04-04-2022"/>
    <d v="1899-12-30T22:10:00"/>
    <d v="1899-12-30T22:20:00"/>
    <x v="2"/>
    <s v="cloudy"/>
    <x v="2"/>
    <n v="0"/>
    <s v="buffet "/>
    <s v="motorcycle "/>
    <n v="1"/>
    <s v="No "/>
    <x v="1"/>
    <n v="37"/>
  </r>
  <r>
    <s v="0x7079 "/>
    <s v="RANCHIRES02DEL01 "/>
    <n v="28"/>
    <n v="4"/>
    <n v="0"/>
    <n v="0"/>
    <n v="0.01"/>
    <n v="0.01"/>
    <s v="03-03-2022"/>
    <d v="1899-12-30T11:15:00"/>
    <d v="1899-12-30T11:25:00"/>
    <x v="2"/>
    <s v="stormy"/>
    <x v="0"/>
    <n v="0"/>
    <s v="meal "/>
    <s v="motorcycle "/>
    <n v="1"/>
    <s v="No "/>
    <x v="1"/>
    <n v="37"/>
  </r>
  <r>
    <s v="0x86af "/>
    <s v="COIMBRES16DEL01 "/>
    <n v="37"/>
    <n v="4.2"/>
    <n v="11.010375"/>
    <n v="76.952950000000001"/>
    <n v="11.080375"/>
    <n v="77.022949999999994"/>
    <s v="06-03-2022"/>
    <d v="1899-12-30T17:10:00"/>
    <d v="1899-12-30T17:25:00"/>
    <x v="3"/>
    <s v="stormy"/>
    <x v="1"/>
    <n v="0"/>
    <s v="meal "/>
    <s v="motorcycle "/>
    <n v="2"/>
    <s v="No "/>
    <x v="1"/>
    <n v="37"/>
  </r>
  <r>
    <s v="0x1a41 "/>
    <s v="MUMRES010DEL03 "/>
    <n v="35"/>
    <n v="4.3"/>
    <n v="19.003516999999999"/>
    <n v="72.827650000000006"/>
    <n v="19.093516999999999"/>
    <n v="72.917649999999995"/>
    <s v="14-03-2022"/>
    <d v="1899-12-30T19:55:00"/>
    <d v="1899-12-30T20:00:00"/>
    <x v="1"/>
    <s v="stormy"/>
    <x v="0"/>
    <n v="0"/>
    <s v="buffet "/>
    <s v="motorcycle "/>
    <n v="0"/>
    <s v="No "/>
    <x v="1"/>
    <n v="37"/>
  </r>
  <r>
    <s v="0x984e "/>
    <s v="INDORES12DEL01 "/>
    <n v="30"/>
    <n v="4"/>
    <n v="22.748059999999999"/>
    <n v="75.8934"/>
    <n v="22.788060000000002"/>
    <n v="75.933400000000006"/>
    <s v="21-03-2022"/>
    <d v="1899-12-30T14:00:00"/>
    <d v="1899-12-30T14:15:00"/>
    <x v="3"/>
    <s v="cloudy"/>
    <x v="0"/>
    <n v="2"/>
    <s v="meal "/>
    <s v="scooter "/>
    <n v="0"/>
    <s v="No "/>
    <x v="1"/>
    <n v="37"/>
  </r>
  <r>
    <s v="0x20fa "/>
    <s v="PUNERES08DEL03 "/>
    <n v="27"/>
    <n v="4.4000000000000004"/>
    <n v="18.534079999999999"/>
    <n v="73.898520000000005"/>
    <n v="18.624079999999999"/>
    <n v="73.988519999999994"/>
    <s v="27-03-2022"/>
    <d v="1899-12-30T20:20:00"/>
    <d v="1899-12-30T20:30:00"/>
    <x v="2"/>
    <s v="cloudy"/>
    <x v="0"/>
    <n v="2"/>
    <s v="snack "/>
    <s v="scooter "/>
    <n v="1"/>
    <s v="No "/>
    <x v="1"/>
    <n v="37"/>
  </r>
  <r>
    <s v="0x744f "/>
    <s v="PUNERES14DEL01 "/>
    <n v="34"/>
    <n v="3.6"/>
    <n v="18.516216"/>
    <n v="73.842527000000004"/>
    <n v="18.626215999999999"/>
    <n v="73.952527000000003"/>
    <s v="04-04-2022"/>
    <d v="1899-12-30T18:50:00"/>
    <d v="1899-12-30T18:55:00"/>
    <x v="1"/>
    <s v="stormy"/>
    <x v="1"/>
    <n v="2"/>
    <s v="buffet "/>
    <s v="scooter "/>
    <n v="1"/>
    <s v="No "/>
    <x v="1"/>
    <n v="37"/>
  </r>
  <r>
    <s v="0x8277 "/>
    <s v="MYSRES11DEL03 "/>
    <n v="39"/>
    <n v="4.4000000000000004"/>
    <n v="12.323225000000001"/>
    <n v="76.630027999999996"/>
    <n v="12.353225"/>
    <n v="76.660027999999997"/>
    <s v="17-03-2022"/>
    <d v="1899-12-30T19:00:00"/>
    <d v="1899-12-30T19:15:00"/>
    <x v="4"/>
    <s v="low_visibilty"/>
    <x v="1"/>
    <n v="0"/>
    <s v="snack "/>
    <s v="motorcycle "/>
    <n v="2"/>
    <s v="No "/>
    <x v="1"/>
    <n v="37"/>
  </r>
  <r>
    <s v="0x4577 "/>
    <s v="INDORES02DEL02 "/>
    <n v="30"/>
    <n v="4.3"/>
    <n v="22.651847"/>
    <n v="75.881990999999999"/>
    <n v="22.781846999999999"/>
    <n v="76.011990999999995"/>
    <s v="18-03-2022"/>
    <d v="1899-12-30T21:25:00"/>
    <d v="1899-12-30T21:30:00"/>
    <x v="1"/>
    <s v="stormy"/>
    <x v="0"/>
    <n v="1"/>
    <s v="drinks "/>
    <s v="motorcycle "/>
    <n v="1"/>
    <s v="No "/>
    <x v="1"/>
    <n v="37"/>
  </r>
  <r>
    <s v="0xd178 "/>
    <s v="ALHRES17DEL02 "/>
    <n v="30"/>
    <n v="4.4000000000000004"/>
    <n v="25.452349999999999"/>
    <n v="81.841888999999995"/>
    <n v="25.582350000000002"/>
    <n v="81.971889000000004"/>
    <s v="14-02-2022"/>
    <d v="1899-12-30T19:45:00"/>
    <d v="1899-12-30T19:50:00"/>
    <x v="1"/>
    <s v="windy"/>
    <x v="0"/>
    <n v="1"/>
    <s v="meal "/>
    <s v="motorcycle "/>
    <n v="0"/>
    <s v="No "/>
    <x v="1"/>
    <n v="37"/>
  </r>
  <r>
    <s v="0x131c "/>
    <s v="MYSRES03DEL03 "/>
    <n v="38"/>
    <n v="4.3"/>
    <n v="12.299524"/>
    <n v="76.642619999999994"/>
    <n v="12.389524"/>
    <n v="76.732619999999997"/>
    <s v="04-03-2022"/>
    <d v="1899-12-30T18:40:00"/>
    <d v="1899-12-30T18:45:00"/>
    <x v="1"/>
    <s v="stormy"/>
    <x v="1"/>
    <n v="1"/>
    <s v="snack "/>
    <s v="scooter "/>
    <n v="2"/>
    <s v="No "/>
    <x v="1"/>
    <n v="37"/>
  </r>
  <r>
    <s v="0xa8bc "/>
    <s v="MUMRES010DEL02 "/>
    <n v="21"/>
    <n v="4"/>
    <n v="19.003516999999999"/>
    <n v="72.827650000000006"/>
    <n v="19.083517000000001"/>
    <n v="72.907650000000004"/>
    <s v="23-03-2022"/>
    <d v="1899-12-30T17:20:00"/>
    <d v="1899-12-30T17:35:00"/>
    <x v="3"/>
    <s v="cloudy"/>
    <x v="1"/>
    <n v="1"/>
    <s v="meal "/>
    <s v="motorcycle "/>
    <n v="0"/>
    <s v="No "/>
    <x v="1"/>
    <n v="37"/>
  </r>
  <r>
    <s v="0x2df0 "/>
    <s v="CHENRES010DEL01 "/>
    <n v="32"/>
    <n v="5"/>
    <n v="13.066762000000001"/>
    <n v="80.251864999999995"/>
    <n v="13.176762"/>
    <n v="80.361864999999995"/>
    <s v="12-03-2022"/>
    <d v="1899-12-30T19:20:00"/>
    <d v="1899-12-30T19:30:00"/>
    <x v="2"/>
    <s v="sunny"/>
    <x v="0"/>
    <n v="0"/>
    <s v="drinks "/>
    <s v="motorcycle "/>
    <n v="1"/>
    <s v="No "/>
    <x v="1"/>
    <n v="37"/>
  </r>
  <r>
    <s v="0xcde7 "/>
    <s v="KNPRES19DEL02 "/>
    <n v="35"/>
    <n v="4.3"/>
    <n v="26.490950000000002"/>
    <n v="80.318656000000004"/>
    <n v="26.57095"/>
    <n v="80.398656000000003"/>
    <s v="18-02-2022"/>
    <d v="1899-12-30T20:30:00"/>
    <d v="1899-12-30T20:40:00"/>
    <x v="0"/>
    <s v="stormy"/>
    <x v="0"/>
    <n v="0"/>
    <s v="drinks "/>
    <s v="motorcycle "/>
    <n v="2"/>
    <s v="No "/>
    <x v="1"/>
    <n v="37"/>
  </r>
  <r>
    <s v="0xbac3 "/>
    <s v="COIMBRES16DEL02 "/>
    <n v="38"/>
    <n v="4.3"/>
    <n v="11.010375"/>
    <n v="76.952950000000001"/>
    <n v="11.030374999999999"/>
    <n v="76.972949999999997"/>
    <s v="05-03-2022"/>
    <d v="1899-12-30T11:30:00"/>
    <d v="1899-12-30T11:45:00"/>
    <x v="3"/>
    <s v="fog"/>
    <x v="0"/>
    <n v="2"/>
    <s v="meal "/>
    <s v="scooter "/>
    <n v="1"/>
    <s v="No "/>
    <x v="1"/>
    <n v="37"/>
  </r>
  <r>
    <s v="0x6338 "/>
    <s v="MYSRES19DEL02 "/>
    <n v="34"/>
    <n v="4.3"/>
    <n v="12.334021999999999"/>
    <n v="76.618202999999994"/>
    <n v="12.414021999999999"/>
    <n v="76.698203000000007"/>
    <s v="29-03-2022"/>
    <d v="1899-12-30T19:10:00"/>
    <d v="1899-12-30T19:25:00"/>
    <x v="3"/>
    <s v="fog"/>
    <x v="0"/>
    <n v="1"/>
    <s v="buffet "/>
    <s v="scooter "/>
    <n v="0"/>
    <s v="No "/>
    <x v="2"/>
    <n v="37"/>
  </r>
  <r>
    <s v="0x54d4 "/>
    <s v="BANGRES12DEL01 "/>
    <n v="33"/>
    <n v="4.2"/>
    <n v="12.939496"/>
    <n v="77.625998999999993"/>
    <n v="13.009496"/>
    <n v="77.695999"/>
    <s v="27-03-2022"/>
    <d v="1899-12-30T20:15:00"/>
    <d v="1899-12-30T20:25:00"/>
    <x v="2"/>
    <s v="fog"/>
    <x v="0"/>
    <n v="2"/>
    <s v="buffet "/>
    <s v="scooter "/>
    <n v="0"/>
    <s v="No "/>
    <x v="1"/>
    <n v="37"/>
  </r>
  <r>
    <s v="0xb10c "/>
    <s v="MUMRES03DEL01 "/>
    <n v="30"/>
    <n v="4.3"/>
    <n v="19.223839999999999"/>
    <n v="72.841346999999999"/>
    <n v="19.333839999999999"/>
    <n v="72.951346999999998"/>
    <s v="18-03-2022"/>
    <d v="1899-12-30T19:15:00"/>
    <d v="1899-12-30T19:25:00"/>
    <x v="2"/>
    <s v="sunny"/>
    <x v="0"/>
    <n v="0"/>
    <s v="drinks "/>
    <s v="motorcycle "/>
    <n v="1"/>
    <s v="No "/>
    <x v="1"/>
    <n v="37"/>
  </r>
  <r>
    <s v="0x5d1c "/>
    <s v="SURRES07DEL02 "/>
    <n v="26"/>
    <n v="4"/>
    <n v="21.170798000000001"/>
    <n v="72.790488999999994"/>
    <n v="21.300798"/>
    <n v="72.920489000000003"/>
    <s v="12-03-2022"/>
    <d v="1899-12-30T19:00:00"/>
    <d v="1899-12-30T19:05:00"/>
    <x v="1"/>
    <s v="fog"/>
    <x v="1"/>
    <n v="2"/>
    <s v="snack "/>
    <s v="motorcycle "/>
    <n v="1"/>
    <s v="No "/>
    <x v="1"/>
    <n v="37"/>
  </r>
  <r>
    <s v="0x80ad "/>
    <s v="PUNERES14DEL01 "/>
    <n v="22"/>
    <n v="4.9000000000000004"/>
    <n v="18.516216"/>
    <n v="73.842527000000004"/>
    <n v="18.556215999999999"/>
    <n v="73.882526999999996"/>
    <s v="24-03-2022"/>
    <d v="1899-12-30T15:00:00"/>
    <d v="1899-12-30T15:10:00"/>
    <x v="2"/>
    <s v="stormy"/>
    <x v="0"/>
    <n v="0"/>
    <s v="buffet "/>
    <s v="motorcycle "/>
    <n v="0"/>
    <s v="No "/>
    <x v="1"/>
    <n v="37"/>
  </r>
  <r>
    <s v="0xb7ab "/>
    <s v="INDORES010DEL01 "/>
    <n v="29"/>
    <n v="4.0999999999999996"/>
    <n v="22.750039999999998"/>
    <n v="75.902846999999994"/>
    <n v="22.820039999999999"/>
    <n v="75.972847000000002"/>
    <s v="14-03-2022"/>
    <d v="1899-12-30T17:55:00"/>
    <d v="1899-12-30T18:05:00"/>
    <x v="2"/>
    <s v="fog"/>
    <x v="1"/>
    <n v="2"/>
    <s v="meal "/>
    <s v="scooter "/>
    <n v="0"/>
    <s v="No "/>
    <x v="1"/>
    <n v="37"/>
  </r>
  <r>
    <s v="0xc96e "/>
    <s v="DEHRES11DEL03 "/>
    <n v="22"/>
    <n v="4.5999999999999996"/>
    <n v="0"/>
    <n v="0"/>
    <n v="0.09"/>
    <n v="0.09"/>
    <s v="12-02-2022"/>
    <d v="1899-12-30T20:15:00"/>
    <d v="1899-12-30T20:20:00"/>
    <x v="1"/>
    <s v="fog"/>
    <x v="0"/>
    <n v="1"/>
    <s v="buffet "/>
    <s v="motorcycle "/>
    <n v="1"/>
    <s v="No "/>
    <x v="1"/>
    <n v="37"/>
  </r>
  <r>
    <s v="0x2ee8 "/>
    <s v="MYSRES19DEL03 "/>
    <n v="35"/>
    <n v="4.8"/>
    <n v="12.334021999999999"/>
    <n v="76.618202999999994"/>
    <n v="12.424022000000001"/>
    <n v="76.708202999999997"/>
    <s v="06-04-2022"/>
    <d v="1899-12-30T19:55:00"/>
    <d v="1899-12-30T20:10:00"/>
    <x v="3"/>
    <s v="fog"/>
    <x v="0"/>
    <n v="1"/>
    <s v="snack "/>
    <s v="motorcycle "/>
    <n v="1"/>
    <s v="No "/>
    <x v="1"/>
    <n v="37"/>
  </r>
  <r>
    <s v="0x7c8d "/>
    <s v="PUNERES05DEL02 "/>
    <n v="36"/>
    <n v="4.8"/>
    <n v="18.543626"/>
    <n v="73.905101000000002"/>
    <n v="18.673625999999999"/>
    <n v="74.035100999999997"/>
    <s v="04-03-2022"/>
    <d v="1899-12-30T19:45:00"/>
    <d v="1899-12-30T19:55:00"/>
    <x v="0"/>
    <s v="cloudy"/>
    <x v="0"/>
    <n v="1"/>
    <s v="snack "/>
    <s v="scooter "/>
    <n v="1"/>
    <s v="No "/>
    <x v="2"/>
    <n v="37"/>
  </r>
  <r>
    <s v="0x4898 "/>
    <s v="MYSRES06DEL01 "/>
    <n v="28"/>
    <n v="4.0999999999999996"/>
    <n v="12.323994000000001"/>
    <n v="76.626166999999995"/>
    <n v="12.363994"/>
    <n v="76.666167000000002"/>
    <s v="05-03-2022"/>
    <d v="1899-12-30T13:15:00"/>
    <d v="1899-12-30T13:20:00"/>
    <x v="1"/>
    <s v="windy"/>
    <x v="0"/>
    <n v="0"/>
    <s v="meal "/>
    <s v="motorcycle "/>
    <n v="1"/>
    <s v="No "/>
    <x v="2"/>
    <n v="37"/>
  </r>
  <r>
    <s v="0x8616 "/>
    <s v="INDORES010DEL02 "/>
    <n v="38"/>
    <n v="3.7"/>
    <n v="22.750039999999998"/>
    <n v="75.902846999999994"/>
    <n v="22.880040000000001"/>
    <n v="76.032847000000004"/>
    <s v="08-03-2022"/>
    <d v="1899-12-30T20:20:00"/>
    <d v="1899-12-30T20:25:00"/>
    <x v="1"/>
    <s v="windy"/>
    <x v="0"/>
    <n v="2"/>
    <s v="drinks "/>
    <s v="scooter "/>
    <n v="0"/>
    <s v="No "/>
    <x v="2"/>
    <n v="37"/>
  </r>
  <r>
    <s v="0x80fc "/>
    <s v="MUMRES01DEL01 "/>
    <n v="22"/>
    <n v="4.4000000000000004"/>
    <n v="19.126629999999999"/>
    <n v="72.829976000000002"/>
    <n v="19.196629999999999"/>
    <n v="72.899975999999995"/>
    <s v="12-03-2022"/>
    <d v="1899-12-30T19:00:00"/>
    <d v="1899-12-30T19:10:00"/>
    <x v="0"/>
    <s v="fog"/>
    <x v="1"/>
    <n v="2"/>
    <s v="drinks "/>
    <s v="scooter "/>
    <n v="1"/>
    <s v="No "/>
    <x v="1"/>
    <n v="37"/>
  </r>
  <r>
    <s v="0xabc5 "/>
    <s v="CHENRES16DEL02 "/>
    <n v="36"/>
    <n v="4.5"/>
    <n v="13.049645"/>
    <n v="80.242267999999996"/>
    <n v="13.129645"/>
    <n v="80.322267999999994"/>
    <s v="16-03-2022"/>
    <d v="1899-12-30T17:10:00"/>
    <d v="1899-12-30T17:25:00"/>
    <x v="3"/>
    <s v="low_visibilty"/>
    <x v="1"/>
    <n v="1"/>
    <s v="snack "/>
    <s v="scooter "/>
    <n v="1"/>
    <s v="No "/>
    <x v="1"/>
    <n v="37"/>
  </r>
  <r>
    <s v="0x546e "/>
    <s v="MYSRES19DEL03 "/>
    <n v="20"/>
    <n v="4.9000000000000004"/>
    <n v="12.334021999999999"/>
    <n v="76.618202999999994"/>
    <n v="12.424022000000001"/>
    <n v="76.708202999999997"/>
    <s v="23-03-2022"/>
    <d v="1899-12-30T20:20:00"/>
    <d v="1899-12-30T20:35:00"/>
    <x v="3"/>
    <s v="fog"/>
    <x v="0"/>
    <n v="0"/>
    <s v="buffet "/>
    <s v="motorcycle "/>
    <n v="1"/>
    <s v="No "/>
    <x v="2"/>
    <n v="37"/>
  </r>
  <r>
    <s v="0xa7c3 "/>
    <s v="HYDRES03DEL01 "/>
    <n v="33"/>
    <n v="4.8"/>
    <n v="17.422819"/>
    <n v="78.449578000000002"/>
    <n v="17.462819"/>
    <n v="78.489577999999995"/>
    <s v="07-03-2022"/>
    <d v="1899-12-30T12:40:00"/>
    <d v="1899-12-30T12:55:00"/>
    <x v="3"/>
    <s v="stormy"/>
    <x v="0"/>
    <n v="0"/>
    <s v="buffet "/>
    <s v="motorcycle "/>
    <n v="1"/>
    <s v="No "/>
    <x v="2"/>
    <n v="37"/>
  </r>
  <r>
    <s v="0xae8b "/>
    <s v="HYDRES15DEL01 "/>
    <n v="36"/>
    <n v="4.4000000000000004"/>
    <n v="17.459710000000001"/>
    <n v="78.368854999999996"/>
    <n v="17.569710000000001"/>
    <n v="78.478854999999996"/>
    <s v="27-03-2022"/>
    <d v="1899-12-30T18:55:00"/>
    <d v="1899-12-30T19:10:00"/>
    <x v="4"/>
    <s v="stormy"/>
    <x v="1"/>
    <n v="0"/>
    <s v="drinks "/>
    <s v="motorcycle "/>
    <n v="2"/>
    <s v="No "/>
    <x v="1"/>
    <n v="37"/>
  </r>
  <r>
    <s v="0x8c06 "/>
    <s v="SURRES06DEL01 "/>
    <n v="34"/>
    <n v="4.0999999999999996"/>
    <n v="21.185047000000001"/>
    <n v="72.808589999999995"/>
    <n v="21.255047000000001"/>
    <n v="72.878590000000003"/>
    <s v="27-03-2022"/>
    <d v="1899-12-30T21:00:00"/>
    <d v="1899-12-30T21:05:00"/>
    <x v="1"/>
    <s v="low_visibilty"/>
    <x v="0"/>
    <n v="0"/>
    <s v="snack "/>
    <s v="motorcycle "/>
    <n v="1"/>
    <s v="No "/>
    <x v="1"/>
    <n v="37"/>
  </r>
  <r>
    <s v="0xc741 "/>
    <s v="KOLRES20DEL01 "/>
    <n v="35"/>
    <n v="4"/>
    <n v="22.514119000000001"/>
    <n v="88.362504000000001"/>
    <n v="22.584119000000001"/>
    <n v="88.432503999999994"/>
    <s v="12-02-2022"/>
    <d v="1899-12-30T19:40:00"/>
    <d v="1899-12-30T19:55:00"/>
    <x v="4"/>
    <s v="cloudy"/>
    <x v="0"/>
    <n v="2"/>
    <s v="drinks "/>
    <s v="motorcycle "/>
    <n v="1"/>
    <s v="No "/>
    <x v="1"/>
    <n v="37"/>
  </r>
  <r>
    <s v="0x2c55 "/>
    <s v="JAPRES02DEL01 "/>
    <n v="38"/>
    <n v="3.8"/>
    <n v="26.914141999999998"/>
    <n v="75.805704000000006"/>
    <n v="27.024142000000001"/>
    <n v="75.915704000000005"/>
    <s v="29-03-2022"/>
    <d v="1899-12-30T23:50:00"/>
    <d v="1899-12-30T23:55:00"/>
    <x v="1"/>
    <s v="cloudy"/>
    <x v="2"/>
    <n v="2"/>
    <s v="meal "/>
    <s v="motorcycle "/>
    <n v="2"/>
    <s v="No "/>
    <x v="1"/>
    <n v="37"/>
  </r>
  <r>
    <s v="0xdd8b "/>
    <s v="KOCRES01DEL02 "/>
    <n v="25"/>
    <n v="4.5999999999999996"/>
    <n v="9.9793629999999993"/>
    <n v="76.285000999999994"/>
    <n v="10.059362999999999"/>
    <n v="76.365001000000007"/>
    <s v="18-02-2022"/>
    <d v="1899-12-30T19:55:00"/>
    <d v="1899-12-30T20:05:00"/>
    <x v="2"/>
    <s v="cloudy"/>
    <x v="0"/>
    <n v="2"/>
    <s v="meal "/>
    <s v="motorcycle "/>
    <n v="1"/>
    <s v="No "/>
    <x v="2"/>
    <n v="37"/>
  </r>
  <r>
    <s v="0x7fcf "/>
    <s v="HYDRES12DEL03 "/>
    <n v="33"/>
    <n v="4.8"/>
    <n v="17.429584999999999"/>
    <n v="78.392621000000005"/>
    <n v="17.519584999999999"/>
    <n v="78.482620999999995"/>
    <s v="12-03-2022"/>
    <d v="1899-12-30T17:50:00"/>
    <d v="1899-12-30T18:05:00"/>
    <x v="3"/>
    <s v="cloudy"/>
    <x v="1"/>
    <n v="2"/>
    <s v="buffet "/>
    <s v="scooter "/>
    <n v="0"/>
    <s v="No "/>
    <x v="1"/>
    <n v="37"/>
  </r>
  <r>
    <s v="0x609d "/>
    <s v="PUNERES010DEL01 "/>
    <n v="25"/>
    <n v="4.5999999999999996"/>
    <n v="18.539299"/>
    <n v="73.897902000000002"/>
    <n v="18.609299"/>
    <n v="73.967901999999995"/>
    <s v="25-03-2022"/>
    <d v="1899-12-30T17:15:00"/>
    <d v="1899-12-30T17:20:00"/>
    <x v="1"/>
    <s v="fog"/>
    <x v="1"/>
    <n v="0"/>
    <s v="meal "/>
    <s v="motorcycle "/>
    <n v="1"/>
    <s v="No "/>
    <x v="1"/>
    <n v="37"/>
  </r>
  <r>
    <s v="0xc397 "/>
    <s v="AGRRES08DEL02 "/>
    <n v="21"/>
    <n v="4.4000000000000004"/>
    <n v="27.160934000000001"/>
    <n v="78.044094999999999"/>
    <n v="27.290934"/>
    <n v="78.174094999999994"/>
    <s v="18-02-2022"/>
    <d v="1899-12-30T17:40:00"/>
    <d v="1899-12-30T17:50:00"/>
    <x v="2"/>
    <s v="low_visibilty"/>
    <x v="1"/>
    <n v="0"/>
    <s v="snack "/>
    <s v="motorcycle "/>
    <n v="1"/>
    <s v="No "/>
    <x v="1"/>
    <n v="37"/>
  </r>
  <r>
    <s v="0x1b07 "/>
    <s v="RANCHIRES16DEL03 "/>
    <n v="32"/>
    <n v="4.7"/>
    <n v="23.371292"/>
    <n v="85.327871999999999"/>
    <n v="23.401292000000002"/>
    <n v="85.357872"/>
    <s v="15-03-2022"/>
    <d v="1899-12-30T19:10:00"/>
    <d v="1899-12-30T19:25:00"/>
    <x v="3"/>
    <s v="cloudy"/>
    <x v="0"/>
    <n v="2"/>
    <s v="buffet "/>
    <s v="motorcycle "/>
    <n v="0"/>
    <s v="No "/>
    <x v="2"/>
    <n v="37"/>
  </r>
  <r>
    <s v="0x486c "/>
    <s v="HYDRES04DEL01 "/>
    <n v="38"/>
    <n v="4.5999999999999996"/>
    <n v="17.411028000000002"/>
    <n v="78.329644999999999"/>
    <n v="17.451028000000001"/>
    <n v="78.369645000000006"/>
    <s v="07-03-2022"/>
    <d v="1899-12-30T14:50:00"/>
    <d v="1899-12-30T15:00:00"/>
    <x v="2"/>
    <s v="fog"/>
    <x v="0"/>
    <n v="1"/>
    <s v="meal "/>
    <s v="scooter "/>
    <n v="1"/>
    <s v="No "/>
    <x v="1"/>
    <n v="37"/>
  </r>
  <r>
    <s v="0x4cb8 "/>
    <s v="RANCHIRES07DEL03 "/>
    <n v="30"/>
    <n v="3.6"/>
    <n v="23.359407000000001"/>
    <n v="85.325055000000006"/>
    <n v="23.449407000000001"/>
    <n v="85.415054999999995"/>
    <s v="10-03-2022"/>
    <d v="1899-12-30T21:10:00"/>
    <d v="1899-12-30T21:20:00"/>
    <x v="2"/>
    <s v="low_visibilty"/>
    <x v="0"/>
    <n v="2"/>
    <s v="snack "/>
    <s v="scooter "/>
    <n v="2"/>
    <s v="No "/>
    <x v="1"/>
    <n v="37"/>
  </r>
  <r>
    <s v="0x8c0e "/>
    <s v="MUMRES18DEL01 "/>
    <n v="26"/>
    <n v="4.9000000000000004"/>
    <n v="19.109300000000001"/>
    <n v="72.825451000000001"/>
    <n v="19.2193"/>
    <n v="72.935451"/>
    <s v="08-03-2022"/>
    <d v="1899-12-30T18:15:00"/>
    <d v="1899-12-30T18:25:00"/>
    <x v="0"/>
    <s v="fog"/>
    <x v="1"/>
    <n v="0"/>
    <s v="meal "/>
    <s v="motorcycle "/>
    <n v="1"/>
    <s v="No "/>
    <x v="1"/>
    <n v="37"/>
  </r>
  <r>
    <s v="0x805e "/>
    <s v="JAPRES01DEL01 "/>
    <n v="30"/>
    <n v="4.2"/>
    <n v="26.905190000000001"/>
    <n v="75.810753000000005"/>
    <n v="27.01519"/>
    <n v="75.920753000000005"/>
    <s v="06-04-2022"/>
    <d v="1899-12-30T18:00:00"/>
    <d v="1899-12-30T18:05:00"/>
    <x v="1"/>
    <s v="windy"/>
    <x v="1"/>
    <n v="0"/>
    <s v="buffet "/>
    <s v="motorcycle "/>
    <n v="1"/>
    <s v="No "/>
    <x v="1"/>
    <n v="37"/>
  </r>
  <r>
    <s v="0xd43d "/>
    <s v="AGRRES06DEL01 "/>
    <n v="26"/>
    <n v="4.3"/>
    <n v="0"/>
    <n v="0"/>
    <n v="7.0000000000000007E-2"/>
    <n v="7.0000000000000007E-2"/>
    <s v="14-02-2022"/>
    <d v="1899-12-30T17:50:00"/>
    <d v="1899-12-30T18:00:00"/>
    <x v="2"/>
    <s v="cloudy"/>
    <x v="1"/>
    <n v="1"/>
    <s v="buffet "/>
    <s v="motorcycle "/>
    <n v="1"/>
    <s v="No "/>
    <x v="1"/>
    <n v="37"/>
  </r>
  <r>
    <s v="0x8b88 "/>
    <s v="JAPRES17DEL01 "/>
    <n v="39"/>
    <n v="5"/>
    <n v="26.892312"/>
    <n v="75.806895999999995"/>
    <n v="26.932312"/>
    <n v="75.846896000000001"/>
    <s v="01-03-2022"/>
    <d v="1899-12-30T15:25:00"/>
    <d v="1899-12-30T15:35:00"/>
    <x v="2"/>
    <s v="low_visibilty"/>
    <x v="1"/>
    <n v="0"/>
    <s v="meal "/>
    <s v="motorcycle "/>
    <n v="1"/>
    <s v="No "/>
    <x v="2"/>
    <n v="37"/>
  </r>
  <r>
    <s v="0x5f07 "/>
    <s v="CHENRES14DEL01 "/>
    <n v="25"/>
    <n v="4.9000000000000004"/>
    <n v="13.026279000000001"/>
    <n v="80.174567999999994"/>
    <n v="13.066279"/>
    <n v="80.214568"/>
    <s v="24-03-2022"/>
    <d v="1899-12-30T12:20:00"/>
    <d v="1899-12-30T12:30:00"/>
    <x v="0"/>
    <s v="stormy"/>
    <x v="0"/>
    <n v="0"/>
    <s v="meal "/>
    <s v="motorcycle "/>
    <n v="2"/>
    <s v="No "/>
    <x v="1"/>
    <n v="37"/>
  </r>
  <r>
    <s v="0x1fcd "/>
    <s v="CHENRES13DEL02 "/>
    <n v="38"/>
    <n v="4.9000000000000004"/>
    <n v="13.027018"/>
    <n v="80.254790999999997"/>
    <n v="13.157018000000001"/>
    <n v="80.384791000000007"/>
    <s v="27-03-2022"/>
    <d v="1899-12-30T19:55:00"/>
    <d v="1899-12-30T20:00:00"/>
    <x v="1"/>
    <s v="windy"/>
    <x v="0"/>
    <n v="0"/>
    <s v="meal "/>
    <s v="motorcycle "/>
    <n v="1"/>
    <s v="No "/>
    <x v="1"/>
    <n v="37"/>
  </r>
  <r>
    <s v="0xc8cd "/>
    <s v="GOARES19DEL01 "/>
    <n v="23"/>
    <n v="5"/>
    <n v="0"/>
    <n v="0"/>
    <n v="0.11"/>
    <n v="0.11"/>
    <s v="14-02-2022"/>
    <d v="1899-12-30T18:45:00"/>
    <d v="1899-12-30T18:50:00"/>
    <x v="1"/>
    <s v="cloudy"/>
    <x v="1"/>
    <n v="1"/>
    <s v="drinks "/>
    <s v="scooter "/>
    <n v="1"/>
    <s v="No "/>
    <x v="2"/>
    <n v="37"/>
  </r>
  <r>
    <s v="0xa75d "/>
    <s v="COIMBRES04DEL01 "/>
    <n v="26"/>
    <n v="4.5999999999999996"/>
    <n v="11.024839"/>
    <n v="77.007002999999997"/>
    <n v="11.094839"/>
    <n v="77.077003000000005"/>
    <s v="23-03-2022"/>
    <d v="1899-12-30T18:15:00"/>
    <d v="1899-12-30T18:20:00"/>
    <x v="1"/>
    <s v="cloudy"/>
    <x v="1"/>
    <n v="0"/>
    <s v="snack "/>
    <s v="motorcycle "/>
    <n v="2"/>
    <s v="No "/>
    <x v="1"/>
    <n v="37"/>
  </r>
  <r>
    <s v="0xc4ff "/>
    <s v="KNPRES05DEL01 "/>
    <n v="36"/>
    <n v="4.9000000000000004"/>
    <n v="26.479108"/>
    <n v="80.315042000000005"/>
    <n v="26.519107999999999"/>
    <n v="80.355041999999997"/>
    <s v="15-02-2022"/>
    <d v="1899-12-30T15:25:00"/>
    <d v="1899-12-30T15:40:00"/>
    <x v="3"/>
    <s v="windy"/>
    <x v="1"/>
    <n v="0"/>
    <s v="drinks "/>
    <s v="motorcycle "/>
    <n v="1"/>
    <s v="No "/>
    <x v="2"/>
    <n v="37"/>
  </r>
  <r>
    <s v="0x7140 "/>
    <s v="SURRES18DEL02 "/>
    <n v="37"/>
    <n v="4.4000000000000004"/>
    <n v="21.149833999999998"/>
    <n v="72.778666000000001"/>
    <n v="21.229834"/>
    <n v="72.858665999999999"/>
    <s v="08-03-2022"/>
    <d v="1899-12-30T17:55:00"/>
    <d v="1899-12-30T18:10:00"/>
    <x v="3"/>
    <s v="low_visibilty"/>
    <x v="1"/>
    <n v="2"/>
    <s v="meal "/>
    <s v="electric_scooter "/>
    <n v="2"/>
    <s v="No "/>
    <x v="2"/>
    <n v="37"/>
  </r>
  <r>
    <s v="0x6e19 "/>
    <s v="CHENRES19DEL02 "/>
    <n v="23"/>
    <n v="4.5999999999999996"/>
    <n v="12.986046999999999"/>
    <n v="80.218114"/>
    <n v="13.116047"/>
    <n v="80.348113999999995"/>
    <s v="12-03-2022"/>
    <d v="1899-12-30T22:00:00"/>
    <d v="1899-12-30T22:10:00"/>
    <x v="0"/>
    <s v="windy"/>
    <x v="0"/>
    <n v="0"/>
    <s v="meal "/>
    <s v="motorcycle "/>
    <n v="1"/>
    <s v="No "/>
    <x v="1"/>
    <n v="37"/>
  </r>
  <r>
    <s v="0xd474 "/>
    <s v="GOARES20DEL01 "/>
    <n v="36"/>
    <n v="4.4000000000000004"/>
    <n v="0"/>
    <n v="0"/>
    <n v="0.11"/>
    <n v="0.11"/>
    <s v="16-02-2022"/>
    <d v="1899-12-30T21:35:00"/>
    <d v="1899-12-30T21:50:00"/>
    <x v="3"/>
    <s v="low_visibilty"/>
    <x v="0"/>
    <n v="0"/>
    <s v="meal "/>
    <s v="motorcycle "/>
    <n v="1"/>
    <s v="No "/>
    <x v="1"/>
    <n v="37"/>
  </r>
  <r>
    <s v="0xd89c "/>
    <s v="AGRRES08DEL02 "/>
    <n v="34"/>
    <n v="4.3"/>
    <n v="27.160934000000001"/>
    <n v="78.044094999999999"/>
    <n v="27.210934000000002"/>
    <n v="78.094094999999996"/>
    <s v="11-02-2022"/>
    <d v="1899-12-30T20:25:00"/>
    <d v="1899-12-30T20:40:00"/>
    <x v="4"/>
    <s v="low_visibilty"/>
    <x v="0"/>
    <n v="0"/>
    <s v="buffet "/>
    <s v="motorcycle "/>
    <n v="0"/>
    <s v="No "/>
    <x v="1"/>
    <n v="37"/>
  </r>
  <r>
    <s v="0x1887 "/>
    <s v="JAPRES07DEL02 "/>
    <n v="39"/>
    <n v="3.8"/>
    <n v="26.766535999999999"/>
    <n v="75.837333000000001"/>
    <n v="26.846536"/>
    <n v="75.917332999999999"/>
    <s v="31-03-2022"/>
    <d v="1899-12-30T20:35:00"/>
    <d v="1899-12-30T20:50:00"/>
    <x v="4"/>
    <s v="windy"/>
    <x v="0"/>
    <n v="1"/>
    <s v="meal "/>
    <s v="scooter "/>
    <n v="1"/>
    <s v="No "/>
    <x v="1"/>
    <n v="37"/>
  </r>
  <r>
    <s v="0x1888 "/>
    <s v="SURRES03DEL03 "/>
    <n v="31"/>
    <n v="4.3"/>
    <n v="21.186883999999999"/>
    <n v="72.793616"/>
    <n v="21.276883999999999"/>
    <n v="72.883616000000004"/>
    <s v="12-03-2022"/>
    <d v="1899-12-30T21:45:00"/>
    <d v="1899-12-30T21:50:00"/>
    <x v="1"/>
    <s v="fog"/>
    <x v="0"/>
    <n v="1"/>
    <s v="drinks "/>
    <s v="motorcycle "/>
    <n v="1"/>
    <s v="No "/>
    <x v="1"/>
    <n v="37"/>
  </r>
  <r>
    <s v="0xc5f8 "/>
    <s v="DEHRES01DEL03 "/>
    <n v="33"/>
    <n v="4.9000000000000004"/>
    <n v="0"/>
    <n v="0"/>
    <n v="0.09"/>
    <n v="0.09"/>
    <s v="12-02-2022"/>
    <d v="1899-12-30T22:40:00"/>
    <d v="1899-12-30T22:50:00"/>
    <x v="2"/>
    <s v="cloudy"/>
    <x v="2"/>
    <n v="0"/>
    <s v="meal "/>
    <s v="motorcycle "/>
    <n v="1"/>
    <s v="No "/>
    <x v="1"/>
    <n v="37"/>
  </r>
  <r>
    <s v="0x5958 "/>
    <s v="PUNERES19DEL02 "/>
    <n v="32"/>
    <n v="4.3"/>
    <n v="18.563934"/>
    <n v="73.915367000000003"/>
    <n v="18.643934999999999"/>
    <n v="73.995367000000002"/>
    <s v="04-03-2022"/>
    <d v="1899-12-30T19:15:00"/>
    <d v="1899-12-30T19:20:00"/>
    <x v="1"/>
    <s v="low_visibilty"/>
    <x v="0"/>
    <n v="0"/>
    <s v="meal "/>
    <s v="motorcycle "/>
    <n v="1"/>
    <s v="No "/>
    <x v="1"/>
    <n v="37"/>
  </r>
  <r>
    <s v="0x2f39 "/>
    <s v="HYDRES13DEL01 "/>
    <n v="24"/>
    <n v="4.4000000000000004"/>
    <n v="17.431477000000001"/>
    <n v="78.400350000000003"/>
    <n v="17.501477000000001"/>
    <n v="78.470349999999996"/>
    <s v="16-03-2022"/>
    <d v="1899-12-30T17:25:00"/>
    <d v="1899-12-30T17:30:00"/>
    <x v="1"/>
    <s v="fog"/>
    <x v="1"/>
    <n v="1"/>
    <s v="snack "/>
    <s v="motorcycle "/>
    <n v="1"/>
    <s v="No "/>
    <x v="1"/>
    <n v="37"/>
  </r>
  <r>
    <s v="0x12f9 "/>
    <s v="COIMBRES03DEL02 "/>
    <n v="34"/>
    <n v="4.7"/>
    <n v="11.025083"/>
    <n v="77.015393000000003"/>
    <n v="11.105083"/>
    <n v="77.095393000000001"/>
    <s v="04-03-2022"/>
    <d v="1899-12-30T21:10:00"/>
    <d v="1899-12-30T21:25:00"/>
    <x v="4"/>
    <s v="fog"/>
    <x v="0"/>
    <n v="1"/>
    <s v="meal "/>
    <s v="motorcycle "/>
    <n v="1"/>
    <s v="No "/>
    <x v="1"/>
    <n v="37"/>
  </r>
  <r>
    <s v="0x6a77 "/>
    <s v="JAPRES15DEL03 "/>
    <n v="33"/>
    <n v="4.0999999999999996"/>
    <n v="26.891190999999999"/>
    <n v="75.802082999999996"/>
    <n v="27.031191"/>
    <n v="75.942082999999997"/>
    <s v="25-03-2022"/>
    <d v="1899-12-30T22:10:00"/>
    <d v="1899-12-30T22:20:00"/>
    <x v="2"/>
    <s v="fog"/>
    <x v="2"/>
    <n v="2"/>
    <s v="snack "/>
    <s v="motorcycle "/>
    <n v="1"/>
    <s v="No "/>
    <x v="1"/>
    <n v="37"/>
  </r>
  <r>
    <s v="0x5c2f "/>
    <s v="RANCHIRES03DEL01 "/>
    <n v="34"/>
    <n v="4.0999999999999996"/>
    <n v="0"/>
    <n v="0"/>
    <n v="0.11"/>
    <n v="0.11"/>
    <s v="14-03-2022"/>
    <d v="1899-12-30T21:00:00"/>
    <d v="1899-12-30T21:15:00"/>
    <x v="3"/>
    <s v="stormy"/>
    <x v="0"/>
    <n v="1"/>
    <s v="buffet "/>
    <s v="scooter "/>
    <n v="0"/>
    <s v="No "/>
    <x v="1"/>
    <n v="37"/>
  </r>
  <r>
    <s v="0x9264 "/>
    <s v="HYDRES04DEL02 "/>
    <n v="36"/>
    <n v="4.0999999999999996"/>
    <n v="17.411028000000002"/>
    <n v="78.329644999999999"/>
    <n v="17.541028000000001"/>
    <n v="78.459644999999995"/>
    <s v="02-04-2022"/>
    <d v="1899-12-30T17:55:00"/>
    <d v="1899-12-30T18:05:00"/>
    <x v="2"/>
    <s v="fog"/>
    <x v="1"/>
    <n v="1"/>
    <s v="drinks "/>
    <s v="motorcycle "/>
    <n v="1"/>
    <s v="No "/>
    <x v="1"/>
    <n v="37"/>
  </r>
  <r>
    <s v="0xb5ad "/>
    <s v="MYSRES20DEL02 "/>
    <n v="22"/>
    <n v="4.8"/>
    <n v="12.337978"/>
    <n v="76.616792000000004"/>
    <n v="12.467978"/>
    <n v="76.746791999999999"/>
    <s v="10-03-2022"/>
    <d v="1899-12-30T18:25:00"/>
    <d v="1899-12-30T18:40:00"/>
    <x v="3"/>
    <s v="fog"/>
    <x v="1"/>
    <n v="2"/>
    <s v="drinks "/>
    <s v="motorcycle "/>
    <n v="1"/>
    <s v="No "/>
    <x v="1"/>
    <n v="37"/>
  </r>
  <r>
    <s v="0x6bab "/>
    <s v="BANGRES09DEL03 "/>
    <n v="20"/>
    <n v="4.5999999999999996"/>
    <n v="12.934179"/>
    <n v="77.615797000000001"/>
    <n v="13.024179"/>
    <n v="77.705797000000004"/>
    <s v="20-03-2022"/>
    <d v="1899-12-30T19:30:00"/>
    <d v="1899-12-30T19:40:00"/>
    <x v="2"/>
    <s v="low_visibilty"/>
    <x v="0"/>
    <n v="0"/>
    <s v="snack "/>
    <s v="motorcycle "/>
    <n v="1"/>
    <s v="No "/>
    <x v="2"/>
    <n v="37"/>
  </r>
  <r>
    <s v="0x73da "/>
    <s v="JAPRES04DEL01 "/>
    <n v="36"/>
    <n v="3.5"/>
    <n v="26.902328000000001"/>
    <n v="75.794257000000002"/>
    <n v="27.012328"/>
    <n v="75.904257000000001"/>
    <s v="23-03-2022"/>
    <d v="1899-12-30T19:00:00"/>
    <d v="1899-12-30T19:05:00"/>
    <x v="1"/>
    <s v="stormy"/>
    <x v="1"/>
    <n v="2"/>
    <s v="meal "/>
    <s v="scooter "/>
    <n v="2"/>
    <s v="No "/>
    <x v="1"/>
    <n v="37"/>
  </r>
  <r>
    <s v="0x4a80 "/>
    <s v="COIMBRES13DEL03 "/>
    <n v="32"/>
    <n v="4.0999999999999996"/>
    <n v="11.003669"/>
    <n v="76.976494000000002"/>
    <n v="11.033669"/>
    <n v="77.006494000000004"/>
    <s v="11-03-2022"/>
    <d v="1899-12-30T19:35:00"/>
    <d v="1899-12-30T19:45:00"/>
    <x v="2"/>
    <s v="stormy"/>
    <x v="0"/>
    <n v="0"/>
    <s v="meal "/>
    <s v="motorcycle "/>
    <n v="1"/>
    <s v="No "/>
    <x v="1"/>
    <n v="37"/>
  </r>
  <r>
    <s v="0x9aca "/>
    <s v="PUNERES03DEL03 "/>
    <n v="28"/>
    <n v="4.9000000000000004"/>
    <n v="18.554382"/>
    <n v="73.798205999999993"/>
    <n v="18.644382"/>
    <n v="73.888205999999997"/>
    <s v="10-03-2022"/>
    <d v="1899-12-30T20:40:00"/>
    <d v="1899-12-30T20:45:00"/>
    <x v="1"/>
    <s v="cloudy"/>
    <x v="0"/>
    <n v="2"/>
    <s v="buffet "/>
    <s v="scooter "/>
    <n v="2"/>
    <s v="No "/>
    <x v="1"/>
    <n v="37"/>
  </r>
  <r>
    <s v="0xa155 "/>
    <s v="HYDRES12DEL02 "/>
    <n v="33"/>
    <n v="4.2"/>
    <n v="17.429584999999999"/>
    <n v="78.392621000000005"/>
    <n v="17.449584999999999"/>
    <n v="78.412621000000001"/>
    <s v="01-03-2022"/>
    <d v="1899-12-30T11:50:00"/>
    <d v="1899-12-30T11:55:00"/>
    <x v="1"/>
    <s v="stormy"/>
    <x v="0"/>
    <n v="0"/>
    <s v="drinks "/>
    <s v="motorcycle "/>
    <n v="1"/>
    <s v="No "/>
    <x v="1"/>
    <n v="37"/>
  </r>
  <r>
    <s v="0xbb16 "/>
    <s v="HYDRES03DEL03 "/>
    <n v="32"/>
    <n v="3.6"/>
    <n v="17.422819"/>
    <n v="78.449578000000002"/>
    <n v="17.512819"/>
    <n v="78.539578000000006"/>
    <s v="27-03-2022"/>
    <d v="1899-12-30T20:35:00"/>
    <d v="1899-12-30T20:45:00"/>
    <x v="0"/>
    <s v="windy"/>
    <x v="0"/>
    <n v="2"/>
    <s v="snack "/>
    <s v="scooter "/>
    <n v="2"/>
    <s v="No "/>
    <x v="1"/>
    <n v="37"/>
  </r>
  <r>
    <s v="0xd3a4 "/>
    <s v="LUDHRES07DEL03 "/>
    <n v="30"/>
    <n v="4.4000000000000004"/>
    <n v="0"/>
    <n v="0"/>
    <n v="0.06"/>
    <n v="0.06"/>
    <s v="13-02-2022"/>
    <d v="1899-12-30T20:20:00"/>
    <d v="1899-12-30T20:30:00"/>
    <x v="2"/>
    <s v="fog"/>
    <x v="0"/>
    <n v="2"/>
    <s v="snack "/>
    <s v="scooter "/>
    <n v="2"/>
    <s v="No "/>
    <x v="1"/>
    <n v="37"/>
  </r>
  <r>
    <s v="0x8946 "/>
    <s v="HYDRES13DEL02 "/>
    <n v="33"/>
    <n v="5"/>
    <n v="17.431477000000001"/>
    <n v="78.400350000000003"/>
    <n v="17.561477"/>
    <n v="78.530349999999999"/>
    <s v="27-03-2022"/>
    <d v="1899-12-30T17:55:00"/>
    <d v="1899-12-30T18:05:00"/>
    <x v="2"/>
    <s v="windy"/>
    <x v="1"/>
    <n v="0"/>
    <s v="buffet "/>
    <s v="motorcycle "/>
    <n v="1"/>
    <s v="No "/>
    <x v="1"/>
    <n v="37"/>
  </r>
  <r>
    <s v="0x1fb8 "/>
    <s v="JAPRES19DEL02 "/>
    <n v="37"/>
    <n v="4.2"/>
    <n v="26.913726"/>
    <n v="75.75282"/>
    <n v="27.043725999999999"/>
    <n v="75.882819999999995"/>
    <s v="02-03-2022"/>
    <d v="1899-12-30T18:25:00"/>
    <d v="1899-12-30T18:40:00"/>
    <x v="3"/>
    <s v="windy"/>
    <x v="1"/>
    <n v="2"/>
    <s v="buffet "/>
    <s v="scooter "/>
    <n v="1"/>
    <s v="No "/>
    <x v="1"/>
    <n v="37"/>
  </r>
  <r>
    <s v="0x2734 "/>
    <s v="MUMRES06DEL01 "/>
    <n v="27"/>
    <n v="4.2"/>
    <n v="19.055831000000001"/>
    <n v="72.833984000000001"/>
    <n v="19.125831000000002"/>
    <n v="72.903983999999994"/>
    <s v="18-03-2022"/>
    <d v="1899-12-30T21:25:00"/>
    <d v="1899-12-30T21:30:00"/>
    <x v="1"/>
    <s v="low_visibilty"/>
    <x v="0"/>
    <n v="0"/>
    <s v="drinks "/>
    <s v="motorcycle "/>
    <n v="1"/>
    <s v="No "/>
    <x v="1"/>
    <n v="37"/>
  </r>
  <r>
    <s v="0x7eff "/>
    <s v="CHENRES20DEL01 "/>
    <n v="29"/>
    <n v="4.7"/>
    <n v="12.975996"/>
    <n v="80.221897999999996"/>
    <n v="13.085996"/>
    <n v="80.331897999999995"/>
    <s v="12-03-2022"/>
    <d v="1899-12-30T19:15:00"/>
    <d v="1899-12-30T19:20:00"/>
    <x v="1"/>
    <s v="windy"/>
    <x v="0"/>
    <n v="0"/>
    <s v="buffet "/>
    <s v="motorcycle "/>
    <n v="1"/>
    <s v="No "/>
    <x v="2"/>
    <n v="37"/>
  </r>
  <r>
    <s v="0x5564 "/>
    <s v="SURRES03DEL01 "/>
    <n v="37"/>
    <n v="4.7"/>
    <n v="21.186883999999999"/>
    <n v="72.793616"/>
    <n v="21.296883999999999"/>
    <n v="72.903616"/>
    <s v="29-03-2022"/>
    <d v="1899-12-30T17:25:00"/>
    <d v="1899-12-30T17:35:00"/>
    <x v="2"/>
    <s v="fog"/>
    <x v="1"/>
    <n v="2"/>
    <s v="buffet "/>
    <s v="scooter "/>
    <n v="1"/>
    <s v="No "/>
    <x v="1"/>
    <n v="37"/>
  </r>
  <r>
    <s v="0xba34 "/>
    <s v="CHENRES02DEL01 "/>
    <n v="21"/>
    <n v="4"/>
    <n v="13.086437999999999"/>
    <n v="80.220671999999993"/>
    <n v="13.196438000000001"/>
    <n v="80.330672000000007"/>
    <s v="06-03-2022"/>
    <d v="1899-12-30T19:55:00"/>
    <d v="1899-12-30T20:05:00"/>
    <x v="2"/>
    <s v="fog"/>
    <x v="0"/>
    <n v="2"/>
    <s v="meal "/>
    <s v="scooter "/>
    <n v="1"/>
    <s v="No "/>
    <x v="1"/>
    <n v="37"/>
  </r>
  <r>
    <s v="0x8a21 "/>
    <s v="JAPRES04DEL02 "/>
    <n v="36"/>
    <n v="3.8"/>
    <n v="26.902328000000001"/>
    <n v="75.794257000000002"/>
    <n v="26.982327999999999"/>
    <n v="75.874257"/>
    <s v="12-03-2022"/>
    <d v="1899-12-30T21:10:00"/>
    <d v="1899-12-30T21:25:00"/>
    <x v="4"/>
    <s v="windy"/>
    <x v="0"/>
    <n v="2"/>
    <s v="buffet "/>
    <s v="scooter "/>
    <n v="1"/>
    <s v="No "/>
    <x v="1"/>
    <n v="37"/>
  </r>
  <r>
    <s v="0x5882 "/>
    <s v="BANGRES08DEL03 "/>
    <n v="22"/>
    <n v="4.7"/>
    <n v="12.906229"/>
    <n v="77.596790999999996"/>
    <n v="12.996229"/>
    <n v="77.686790999999999"/>
    <s v="02-04-2022"/>
    <d v="1899-12-30T19:30:00"/>
    <d v="1899-12-30T19:45:00"/>
    <x v="3"/>
    <s v="fog"/>
    <x v="0"/>
    <n v="1"/>
    <s v="drinks "/>
    <s v="scooter "/>
    <n v="1"/>
    <s v="No "/>
    <x v="1"/>
    <n v="37"/>
  </r>
  <r>
    <s v="0x54dc "/>
    <s v="PUNERES010DEL01 "/>
    <n v="34"/>
    <n v="4.4000000000000004"/>
    <n v="18.539299"/>
    <n v="73.897902000000002"/>
    <n v="18.609299"/>
    <n v="73.967901999999995"/>
    <s v="16-03-2022"/>
    <d v="1899-12-30T20:10:00"/>
    <d v="1899-12-30T20:25:00"/>
    <x v="3"/>
    <s v="windy"/>
    <x v="0"/>
    <n v="0"/>
    <s v="meal "/>
    <s v="motorcycle "/>
    <n v="1"/>
    <s v="No "/>
    <x v="1"/>
    <n v="37"/>
  </r>
  <r>
    <s v="0xdda2 "/>
    <s v="GOARES13DEL02 "/>
    <n v="37"/>
    <n v="4.0999999999999996"/>
    <n v="15.506205"/>
    <n v="73.766667999999996"/>
    <n v="15.586205"/>
    <n v="73.846667999999994"/>
    <s v="14-02-2022"/>
    <d v="1899-12-30T21:00:00"/>
    <d v="1899-12-30T21:10:00"/>
    <x v="2"/>
    <s v="low_visibilty"/>
    <x v="0"/>
    <n v="0"/>
    <s v="buffet "/>
    <s v="motorcycle "/>
    <n v="0"/>
    <s v="No "/>
    <x v="2"/>
    <n v="37"/>
  </r>
  <r>
    <s v="0x371f "/>
    <s v="JAPRES010DEL01 "/>
    <n v="24"/>
    <n v="4.5999999999999996"/>
    <n v="26.921410999999999"/>
    <n v="75.793604000000002"/>
    <n v="26.991410999999999"/>
    <n v="75.863603999999995"/>
    <s v="06-03-2022"/>
    <d v="1899-12-30T21:40:00"/>
    <d v="1899-12-30T21:55:00"/>
    <x v="3"/>
    <s v="fog"/>
    <x v="0"/>
    <n v="2"/>
    <s v="snack "/>
    <s v="scooter "/>
    <n v="0"/>
    <s v="No "/>
    <x v="1"/>
    <n v="37"/>
  </r>
  <r>
    <s v="0xe18c "/>
    <s v="ALHRES11DEL03 "/>
    <n v="29"/>
    <n v="4"/>
    <n v="0"/>
    <n v="0"/>
    <n v="0.09"/>
    <n v="0.09"/>
    <s v="18-02-2022"/>
    <d v="1899-12-30T17:50:00"/>
    <d v="1899-12-30T18:05:00"/>
    <x v="3"/>
    <s v="cloudy"/>
    <x v="1"/>
    <n v="1"/>
    <s v="buffet "/>
    <s v="motorcycle "/>
    <n v="1"/>
    <s v="No "/>
    <x v="1"/>
    <n v="37"/>
  </r>
  <r>
    <s v="0x12de "/>
    <s v="VADRES18DEL01 "/>
    <n v="32"/>
    <n v="5"/>
    <n v="0"/>
    <n v="0"/>
    <n v="0.11"/>
    <n v="0.11"/>
    <s v="12-03-2022"/>
    <d v="1899-12-30T21:45:00"/>
    <d v="1899-12-30T21:50:00"/>
    <x v="1"/>
    <s v="cloudy"/>
    <x v="0"/>
    <n v="1"/>
    <s v="buffet "/>
    <s v="scooter "/>
    <n v="0"/>
    <s v="No "/>
    <x v="1"/>
    <n v="37"/>
  </r>
  <r>
    <s v="0x4159 "/>
    <s v="RANCHIRES03DEL01 "/>
    <n v="20"/>
    <n v="4"/>
    <n v="0"/>
    <n v="0"/>
    <n v="7.0000000000000007E-2"/>
    <n v="7.0000000000000007E-2"/>
    <s v="29-03-2022"/>
    <d v="1899-12-30T18:25:00"/>
    <d v="1899-12-30T18:35:00"/>
    <x v="2"/>
    <s v="cloudy"/>
    <x v="1"/>
    <n v="2"/>
    <s v="drinks "/>
    <s v="scooter "/>
    <n v="0"/>
    <s v="No "/>
    <x v="1"/>
    <n v="37"/>
  </r>
  <r>
    <s v="0xc5df "/>
    <s v="LUDHRES01DEL01 "/>
    <n v="36"/>
    <n v="4.8"/>
    <n v="30.873988000000001"/>
    <n v="75.842738999999995"/>
    <n v="30.883987999999999"/>
    <n v="75.852739"/>
    <s v="15-02-2022"/>
    <d v="1899-12-30T11:55:00"/>
    <d v="1899-12-30T12:00:00"/>
    <x v="1"/>
    <s v="fog"/>
    <x v="0"/>
    <n v="2"/>
    <s v="meal "/>
    <s v="motorcycle "/>
    <n v="1"/>
    <s v="No "/>
    <x v="1"/>
    <n v="37"/>
  </r>
  <r>
    <s v="0xa4cc "/>
    <s v="MYSRES19DEL02 "/>
    <n v="35"/>
    <n v="5"/>
    <n v="12.334021999999999"/>
    <n v="76.618202999999994"/>
    <n v="12.384022"/>
    <n v="76.668203000000005"/>
    <s v="26-03-2022"/>
    <d v="1899-12-30T19:40:00"/>
    <d v="1899-12-30T19:50:00"/>
    <x v="2"/>
    <s v="cloudy"/>
    <x v="0"/>
    <n v="1"/>
    <s v="drinks "/>
    <s v="motorcycle "/>
    <n v="0"/>
    <s v="No "/>
    <x v="1"/>
    <n v="37"/>
  </r>
  <r>
    <s v="0xe052 "/>
    <s v="LUDHRES02DEL02 "/>
    <n v="32"/>
    <n v="4"/>
    <n v="0"/>
    <n v="0"/>
    <n v="0.13"/>
    <n v="0.13"/>
    <s v="18-02-2022"/>
    <d v="1899-12-30T17:50:00"/>
    <d v="1899-12-30T18:05:00"/>
    <x v="3"/>
    <s v="low_visibilty"/>
    <x v="1"/>
    <n v="0"/>
    <s v="drinks "/>
    <s v="motorcycle "/>
    <n v="1"/>
    <s v="No "/>
    <x v="1"/>
    <n v="37"/>
  </r>
  <r>
    <s v="0x1a6d "/>
    <s v="HYDRES17DEL01 "/>
    <n v="28"/>
    <n v="4.5999999999999996"/>
    <n v="17.451975999999998"/>
    <n v="78.385883000000007"/>
    <n v="17.561976000000001"/>
    <n v="78.495883000000006"/>
    <s v="27-03-2022"/>
    <d v="1899-12-30T17:50:00"/>
    <d v="1899-12-30T17:55:00"/>
    <x v="1"/>
    <s v="stormy"/>
    <x v="1"/>
    <n v="0"/>
    <s v="snack "/>
    <s v="motorcycle "/>
    <n v="1"/>
    <s v="No "/>
    <x v="2"/>
    <n v="37"/>
  </r>
  <r>
    <s v="0x736c "/>
    <s v="VADRES14DEL03 "/>
    <n v="22"/>
    <n v="4.3"/>
    <n v="22.311603000000002"/>
    <n v="73.165012000000004"/>
    <n v="22.401603000000001"/>
    <n v="73.255011999999994"/>
    <s v="20-03-2022"/>
    <d v="1899-12-30T20:45:00"/>
    <d v="1899-12-30T20:55:00"/>
    <x v="2"/>
    <s v="fog"/>
    <x v="0"/>
    <n v="2"/>
    <s v="drinks "/>
    <s v="motorcycle "/>
    <n v="0"/>
    <s v="No "/>
    <x v="1"/>
    <n v="37"/>
  </r>
  <r>
    <s v="0x75fa "/>
    <s v="COIMBRES04DEL01 "/>
    <n v="21"/>
    <n v="4.0999999999999996"/>
    <n v="11.024839"/>
    <n v="77.007002999999997"/>
    <n v="11.134838999999999"/>
    <n v="77.117002999999997"/>
    <s v="06-03-2022"/>
    <d v="1899-12-30T19:10:00"/>
    <d v="1899-12-30T19:25:00"/>
    <x v="3"/>
    <s v="windy"/>
    <x v="0"/>
    <n v="0"/>
    <s v="drinks "/>
    <s v="motorcycle "/>
    <n v="0"/>
    <s v="No "/>
    <x v="1"/>
    <n v="37"/>
  </r>
  <r>
    <s v="0x9a66 "/>
    <s v="MUMRES09DEL02 "/>
    <n v="36"/>
    <n v="4"/>
    <n v="18.994049"/>
    <n v="72.825203000000002"/>
    <n v="19.124048999999999"/>
    <n v="72.955202999999997"/>
    <s v="12-03-2022"/>
    <d v="1899-12-30T18:45:00"/>
    <d v="1899-12-30T18:50:00"/>
    <x v="1"/>
    <s v="cloudy"/>
    <x v="1"/>
    <n v="1"/>
    <s v="meal "/>
    <s v="motorcycle "/>
    <n v="1"/>
    <s v="No "/>
    <x v="1"/>
    <n v="37"/>
  </r>
  <r>
    <s v="0xcd0e "/>
    <s v="DEHRES15DEL01 "/>
    <n v="38"/>
    <n v="3.6"/>
    <n v="0"/>
    <n v="0"/>
    <n v="0.11"/>
    <n v="0.11"/>
    <s v="16-02-2022"/>
    <d v="1899-12-30T23:55:00"/>
    <d v="1899-12-30T00:10:00"/>
    <x v="3"/>
    <s v="cloudy"/>
    <x v="2"/>
    <n v="2"/>
    <s v="buffet "/>
    <s v="scooter "/>
    <n v="0"/>
    <s v="No "/>
    <x v="1"/>
    <n v="37"/>
  </r>
  <r>
    <s v="0xd7f7 "/>
    <s v="LUDHRES04DEL02 "/>
    <n v="38"/>
    <n v="4.0999999999999996"/>
    <n v="30.914057"/>
    <n v="75.839820000000003"/>
    <n v="30.934056999999999"/>
    <n v="75.859819999999999"/>
    <s v="13-02-2022"/>
    <d v="1899-12-30T11:55:00"/>
    <d v="1899-12-30T12:10:00"/>
    <x v="3"/>
    <s v="low_visibilty"/>
    <x v="0"/>
    <n v="0"/>
    <s v="snack "/>
    <s v="motorcycle "/>
    <n v="1"/>
    <s v="No "/>
    <x v="2"/>
    <n v="37"/>
  </r>
  <r>
    <s v="0x6875 "/>
    <s v="CHENRES06DEL01 "/>
    <n v="39"/>
    <n v="3.5"/>
    <n v="13.054347"/>
    <n v="80.257221000000001"/>
    <n v="13.124347"/>
    <n v="80.327220999999994"/>
    <s v="25-03-2022"/>
    <d v="1899-12-30T17:15:00"/>
    <d v="1899-12-30T17:30:00"/>
    <x v="3"/>
    <s v="low_visibilty"/>
    <x v="1"/>
    <n v="1"/>
    <s v="buffet "/>
    <s v="scooter "/>
    <n v="1"/>
    <s v="No "/>
    <x v="2"/>
    <n v="37"/>
  </r>
  <r>
    <s v="0x642c "/>
    <s v="CHENRES03DEL01 "/>
    <n v="37"/>
    <n v="4.7"/>
    <n v="13.091809"/>
    <n v="80.219104000000002"/>
    <n v="13.131809000000001"/>
    <n v="80.259103999999994"/>
    <s v="28-03-2022"/>
    <d v="1899-12-30T13:40:00"/>
    <d v="1899-12-30T13:55:00"/>
    <x v="4"/>
    <s v="cloudy"/>
    <x v="0"/>
    <n v="2"/>
    <s v="snack "/>
    <s v="motorcycle "/>
    <n v="1"/>
    <s v="No "/>
    <x v="2"/>
    <n v="37"/>
  </r>
  <r>
    <s v="0x8940 "/>
    <s v="MYSRES03DEL02 "/>
    <n v="36"/>
    <n v="3.5"/>
    <n v="12.299524"/>
    <n v="76.642619999999994"/>
    <n v="12.379524"/>
    <n v="76.722620000000006"/>
    <s v="23-03-2022"/>
    <d v="1899-12-30T23:30:00"/>
    <d v="1899-12-30T23:35:00"/>
    <x v="1"/>
    <s v="cloudy"/>
    <x v="2"/>
    <n v="2"/>
    <s v="meal "/>
    <s v="scooter "/>
    <n v="2"/>
    <s v="No "/>
    <x v="1"/>
    <n v="37"/>
  </r>
  <r>
    <s v="0x380b "/>
    <s v="MYSRES20DEL01 "/>
    <n v="35"/>
    <n v="4.0999999999999996"/>
    <n v="12.337978"/>
    <n v="76.616792000000004"/>
    <n v="12.447978000000001"/>
    <n v="76.726792000000003"/>
    <s v="16-03-2022"/>
    <d v="1899-12-30T17:40:00"/>
    <d v="1899-12-30T17:55:00"/>
    <x v="3"/>
    <s v="stormy"/>
    <x v="1"/>
    <n v="2"/>
    <s v="buffet "/>
    <s v="scooter "/>
    <n v="1"/>
    <s v="No "/>
    <x v="1"/>
    <n v="37"/>
  </r>
  <r>
    <s v="0xc0f6 "/>
    <s v="KNPRES09DEL03 "/>
    <n v="37"/>
    <n v="3.6"/>
    <n v="-26.473697999999999"/>
    <n v="80.352677"/>
    <n v="26.613697999999999"/>
    <n v="80.492677"/>
    <s v="14-02-2022"/>
    <d v="1899-12-30T18:10:00"/>
    <d v="1899-12-30T18:25:00"/>
    <x v="4"/>
    <s v="windy"/>
    <x v="1"/>
    <n v="1"/>
    <s v="buffet "/>
    <s v="scooter "/>
    <n v="0"/>
    <s v="No "/>
    <x v="1"/>
    <n v="37"/>
  </r>
  <r>
    <s v="0xdc8e "/>
    <s v="ALHRES08DEL01 "/>
    <n v="32"/>
    <n v="4.7"/>
    <n v="25.450329"/>
    <n v="81.834278999999995"/>
    <n v="25.490328999999999"/>
    <n v="81.874279000000001"/>
    <s v="11-02-2022"/>
    <d v="1899-12-30T14:25:00"/>
    <d v="1899-12-30T14:30:00"/>
    <x v="1"/>
    <s v="cloudy"/>
    <x v="0"/>
    <n v="2"/>
    <s v="drinks "/>
    <s v="scooter "/>
    <n v="0"/>
    <s v="No "/>
    <x v="1"/>
    <n v="37"/>
  </r>
  <r>
    <s v="0x4767 "/>
    <s v="BANGRES08DEL01 "/>
    <n v="24"/>
    <n v="4.2"/>
    <n v="12.906229"/>
    <n v="77.596790999999996"/>
    <n v="12.976229"/>
    <n v="77.666791000000003"/>
    <s v="20-03-2022"/>
    <d v="1899-12-30T19:10:00"/>
    <d v="1899-12-30T19:15:00"/>
    <x v="1"/>
    <s v="low_visibilty"/>
    <x v="0"/>
    <n v="0"/>
    <s v="buffet "/>
    <s v="motorcycle "/>
    <n v="2"/>
    <s v="No "/>
    <x v="1"/>
    <n v="37"/>
  </r>
  <r>
    <s v="0x3968 "/>
    <s v="VADRES17DEL02 "/>
    <n v="28"/>
    <n v="4.3"/>
    <n v="0"/>
    <n v="0"/>
    <n v="0.13"/>
    <n v="0.13"/>
    <s v="04-04-2022"/>
    <d v="1899-12-30T19:00:00"/>
    <d v="1899-12-30T19:05:00"/>
    <x v="1"/>
    <s v="fog"/>
    <x v="1"/>
    <n v="2"/>
    <s v="buffet "/>
    <s v="motorcycle "/>
    <n v="1"/>
    <s v="No "/>
    <x v="1"/>
    <n v="37"/>
  </r>
  <r>
    <s v="0x2b66 "/>
    <s v="BANGRES17DEL02 "/>
    <n v="21"/>
    <n v="4.8"/>
    <n v="12.972531999999999"/>
    <n v="77.608179000000007"/>
    <n v="13.102532"/>
    <n v="77.738179000000002"/>
    <s v="29-03-2022"/>
    <d v="1899-12-30T19:40:00"/>
    <d v="1899-12-30T19:55:00"/>
    <x v="4"/>
    <s v="fog"/>
    <x v="0"/>
    <n v="2"/>
    <s v="meal "/>
    <s v="scooter "/>
    <n v="1"/>
    <s v="No "/>
    <x v="2"/>
    <n v="37"/>
  </r>
  <r>
    <s v="0x5ceb "/>
    <s v="SURRES17DEL01 "/>
    <n v="34"/>
    <n v="4.4000000000000004"/>
    <n v="21.149569"/>
    <n v="72.772696999999994"/>
    <n v="21.219569"/>
    <n v="72.842697000000001"/>
    <s v="29-03-2022"/>
    <d v="1899-12-30T21:40:00"/>
    <d v="1899-12-30T21:45:00"/>
    <x v="1"/>
    <s v="fog"/>
    <x v="0"/>
    <n v="1"/>
    <s v="snack "/>
    <s v="scooter "/>
    <n v="1"/>
    <s v="No "/>
    <x v="1"/>
    <n v="37"/>
  </r>
  <r>
    <s v="0xacaa "/>
    <s v="PUNERES20DEL02 "/>
    <n v="36"/>
    <n v="4.9000000000000004"/>
    <n v="18.592718000000001"/>
    <n v="73.773572000000001"/>
    <n v="18.612718000000001"/>
    <n v="73.793571999999998"/>
    <s v="28-03-2022"/>
    <d v="1899-12-30T11:25:00"/>
    <d v="1899-12-30T11:35:00"/>
    <x v="7"/>
    <s v="cloudy"/>
    <x v="0"/>
    <n v="2"/>
    <s v="drinks "/>
    <s v="motorcycle "/>
    <n v="1"/>
    <s v="No "/>
    <x v="1"/>
    <n v="37"/>
  </r>
  <r>
    <s v="0x2102 "/>
    <s v="COIMBRES13DEL02 "/>
    <n v="36"/>
    <n v="4.5"/>
    <n v="11.003669"/>
    <n v="76.976494000000002"/>
    <n v="11.133668999999999"/>
    <n v="77.106493999999998"/>
    <s v="27-03-2022"/>
    <d v="1899-12-30T23:50:00"/>
    <d v="1899-12-30T00:05:00"/>
    <x v="4"/>
    <s v="fog"/>
    <x v="2"/>
    <n v="2"/>
    <s v="buffet "/>
    <s v="scooter "/>
    <n v="0"/>
    <s v="No "/>
    <x v="1"/>
    <n v="37"/>
  </r>
  <r>
    <s v="0x2fb5 "/>
    <s v="COIMBRES04DEL02 "/>
    <n v="31"/>
    <n v="4.0999999999999996"/>
    <n v="11.024839"/>
    <n v="77.007002999999997"/>
    <n v="11.104839"/>
    <n v="77.087002999999996"/>
    <s v="29-03-2022"/>
    <d v="1899-12-30T21:15:00"/>
    <d v="1899-12-30T21:30:00"/>
    <x v="4"/>
    <s v="stormy"/>
    <x v="0"/>
    <n v="2"/>
    <s v="meal "/>
    <s v="electric_scooter "/>
    <n v="2"/>
    <s v="No "/>
    <x v="1"/>
    <n v="37"/>
  </r>
  <r>
    <s v="0xdb98 "/>
    <s v="KNPRES01DEL02 "/>
    <n v="29"/>
    <n v="4.4000000000000004"/>
    <n v="26.483671999999999"/>
    <n v="80.320707999999996"/>
    <n v="26.613672000000001"/>
    <n v="80.450708000000006"/>
    <s v="14-02-2022"/>
    <d v="1899-12-30T20:35:00"/>
    <d v="1899-12-30T20:40:00"/>
    <x v="5"/>
    <s v="low_visibilty"/>
    <x v="0"/>
    <n v="0"/>
    <s v="meal "/>
    <s v="motorcycle "/>
    <n v="1"/>
    <s v="No "/>
    <x v="1"/>
    <n v="37"/>
  </r>
  <r>
    <s v="0x3931 "/>
    <s v="HYDRES08DEL01 "/>
    <n v="21"/>
    <n v="4.0999999999999996"/>
    <n v="17.438262999999999"/>
    <n v="78.397864999999996"/>
    <n v="17.508262999999999"/>
    <n v="78.467865000000003"/>
    <s v="12-03-2022"/>
    <d v="1899-12-30T18:10:00"/>
    <d v="1899-12-30T18:15:00"/>
    <x v="1"/>
    <s v="windy"/>
    <x v="1"/>
    <n v="0"/>
    <s v="meal "/>
    <s v="motorcycle "/>
    <n v="1"/>
    <s v="No "/>
    <x v="1"/>
    <n v="37"/>
  </r>
  <r>
    <s v="0x5216 "/>
    <s v="JAPRES05DEL03 "/>
    <n v="22"/>
    <n v="2.8"/>
    <n v="26.905287000000001"/>
    <n v="75.794591999999994"/>
    <n v="26.995287000000001"/>
    <n v="75.884591999999998"/>
    <s v="25-03-2022"/>
    <d v="1899-12-30T22:10:00"/>
    <d v="1899-12-30T22:25:00"/>
    <x v="3"/>
    <s v="sunny"/>
    <x v="2"/>
    <n v="2"/>
    <s v="snack "/>
    <s v="electric_scooter "/>
    <n v="1"/>
    <s v="No "/>
    <x v="1"/>
    <n v="37"/>
  </r>
  <r>
    <s v="0xb1c2 "/>
    <s v="RANCHIRES01DEL02 "/>
    <n v="34"/>
    <n v="5"/>
    <n v="23.416792000000001"/>
    <n v="85.316841999999994"/>
    <n v="23.466792000000002"/>
    <n v="85.366842000000005"/>
    <s v="30-03-2022"/>
    <d v="1899-12-30T19:15:00"/>
    <d v="1899-12-30T19:25:00"/>
    <x v="2"/>
    <s v="cloudy"/>
    <x v="0"/>
    <n v="1"/>
    <s v="snack "/>
    <s v="scooter "/>
    <n v="1"/>
    <s v="No "/>
    <x v="1"/>
    <n v="37"/>
  </r>
  <r>
    <s v="0xc357 "/>
    <s v="LUDHRES08DEL03 "/>
    <n v="21"/>
    <n v="4.8"/>
    <n v="30.899992000000001"/>
    <n v="75.831338000000002"/>
    <n v="30.989992000000001"/>
    <n v="75.921338000000006"/>
    <s v="18-02-2022"/>
    <d v="1899-12-30T19:35:00"/>
    <d v="1899-12-30T19:50:00"/>
    <x v="3"/>
    <s v="fog"/>
    <x v="0"/>
    <n v="0"/>
    <s v="snack "/>
    <s v="motorcycle "/>
    <n v="1"/>
    <s v="No "/>
    <x v="1"/>
    <n v="37"/>
  </r>
  <r>
    <s v="0x988b "/>
    <s v="COIMBRES010DEL02 "/>
    <n v="30"/>
    <n v="4.5999999999999996"/>
    <n v="11.003007999999999"/>
    <n v="76.975440000000006"/>
    <n v="11.133008999999999"/>
    <n v="77.105440000000002"/>
    <s v="18-03-2022"/>
    <d v="1899-12-30T18:10:00"/>
    <d v="1899-12-30T18:25:00"/>
    <x v="4"/>
    <s v="fog"/>
    <x v="1"/>
    <n v="0"/>
    <s v="drinks "/>
    <s v="motorcycle "/>
    <n v="1"/>
    <s v="No "/>
    <x v="1"/>
    <n v="37"/>
  </r>
  <r>
    <s v="0xa20c "/>
    <s v="MYSRES02DEL01 "/>
    <n v="28"/>
    <n v="4.5999999999999996"/>
    <n v="12.304569000000001"/>
    <n v="76.643621999999993"/>
    <n v="12.414569"/>
    <n v="76.753621999999993"/>
    <s v="06-03-2022"/>
    <d v="1899-12-30T20:25:00"/>
    <d v="1899-12-30T20:35:00"/>
    <x v="2"/>
    <s v="cloudy"/>
    <x v="0"/>
    <n v="1"/>
    <s v="buffet "/>
    <s v="scooter "/>
    <n v="1"/>
    <s v="No "/>
    <x v="1"/>
    <n v="37"/>
  </r>
  <r>
    <s v="0xe219 "/>
    <s v="LUDHRES010DEL01 "/>
    <n v="26"/>
    <n v="4.5999999999999996"/>
    <n v="30.892859999999999"/>
    <n v="75.822198999999998"/>
    <n v="31.002859999999998"/>
    <n v="75.932198999999997"/>
    <s v="18-02-2022"/>
    <d v="1899-12-30T18:55:00"/>
    <d v="1899-12-30T19:10:00"/>
    <x v="4"/>
    <s v="cloudy"/>
    <x v="1"/>
    <n v="0"/>
    <s v="drinks "/>
    <s v="motorcycle "/>
    <n v="1"/>
    <s v="No "/>
    <x v="1"/>
    <n v="37"/>
  </r>
  <r>
    <s v="0x9659 "/>
    <s v="MUMRES05DEL02 "/>
    <n v="31"/>
    <n v="4.7"/>
    <n v="18.927584"/>
    <n v="72.832584999999995"/>
    <n v="19.007584000000001"/>
    <n v="72.912585000000007"/>
    <s v="10-03-2022"/>
    <d v="1899-12-30T18:15:00"/>
    <d v="1899-12-30T18:30:00"/>
    <x v="4"/>
    <s v="sunny"/>
    <x v="1"/>
    <n v="0"/>
    <s v="buffet "/>
    <s v="motorcycle "/>
    <n v="1"/>
    <s v="No "/>
    <x v="2"/>
    <n v="37"/>
  </r>
  <r>
    <s v="0x8e5f "/>
    <s v="INDORES03DEL01 "/>
    <n v="29"/>
    <n v="5"/>
    <n v="22.751857000000001"/>
    <n v="75.866698999999997"/>
    <n v="22.861857000000001"/>
    <n v="75.976698999999996"/>
    <s v="04-03-2022"/>
    <d v="1899-12-30T19:55:00"/>
    <d v="1899-12-30T20:05:00"/>
    <x v="2"/>
    <s v="windy"/>
    <x v="0"/>
    <n v="0"/>
    <s v="snack "/>
    <s v="motorcycle "/>
    <n v="2"/>
    <s v="No "/>
    <x v="1"/>
    <n v="37"/>
  </r>
  <r>
    <s v="0xcb78 "/>
    <s v="LUDHRES06DEL01 "/>
    <n v="23"/>
    <n v="4.9000000000000004"/>
    <n v="30.895204"/>
    <n v="75.822102999999998"/>
    <n v="31.005203999999999"/>
    <n v="75.932102999999998"/>
    <s v="18-02-2022"/>
    <d v="1899-12-30T20:40:00"/>
    <d v="1899-12-30T20:55:00"/>
    <x v="3"/>
    <s v="cloudy"/>
    <x v="0"/>
    <n v="0"/>
    <s v="snack "/>
    <s v="motorcycle "/>
    <n v="1"/>
    <s v="No "/>
    <x v="1"/>
    <n v="37"/>
  </r>
  <r>
    <s v="0xa0ae "/>
    <s v="RANCHIRES07DEL01 "/>
    <n v="31"/>
    <n v="4.4000000000000004"/>
    <n v="23.359407000000001"/>
    <n v="85.325055000000006"/>
    <n v="23.469407"/>
    <n v="85.435055000000006"/>
    <s v="25-03-2022"/>
    <d v="1899-12-30T21:55:00"/>
    <d v="1899-12-30T22:05:00"/>
    <x v="2"/>
    <s v="windy"/>
    <x v="0"/>
    <n v="1"/>
    <s v="snack "/>
    <s v="motorcycle "/>
    <n v="1"/>
    <s v="No "/>
    <x v="1"/>
    <n v="37"/>
  </r>
  <r>
    <s v="0x45db "/>
    <s v="SURRES14DEL02 "/>
    <n v="35"/>
    <n v="4.8"/>
    <n v="21.157729"/>
    <n v="72.768726000000001"/>
    <n v="21.287728999999999"/>
    <n v="72.898725999999996"/>
    <s v="23-03-2022"/>
    <d v="1899-12-30T18:50:00"/>
    <d v="1899-12-30T19:05:00"/>
    <x v="3"/>
    <s v="cloudy"/>
    <x v="1"/>
    <n v="1"/>
    <s v="snack "/>
    <s v="motorcycle "/>
    <n v="1"/>
    <s v="No "/>
    <x v="1"/>
    <n v="37"/>
  </r>
  <r>
    <s v="0x63c1 "/>
    <s v="VADRES06DEL03 "/>
    <n v="38"/>
    <n v="4.5999999999999996"/>
    <n v="22.31279"/>
    <n v="73.170282999999998"/>
    <n v="22.40279"/>
    <n v="73.260283000000001"/>
    <s v="12-03-2022"/>
    <d v="1899-12-30T17:50:00"/>
    <d v="1899-12-30T17:55:00"/>
    <x v="1"/>
    <s v="fog"/>
    <x v="1"/>
    <n v="0"/>
    <s v="buffet "/>
    <s v="motorcycle "/>
    <n v="1"/>
    <s v="No "/>
    <x v="1"/>
    <n v="37"/>
  </r>
  <r>
    <s v="0x4538 "/>
    <s v="MUMRES03DEL01 "/>
    <n v="32"/>
    <n v="3.5"/>
    <n v="19.223839999999999"/>
    <n v="72.841346999999999"/>
    <n v="19.293839999999999"/>
    <n v="72.911347000000006"/>
    <s v="08-03-2022"/>
    <d v="1899-12-30T18:50:00"/>
    <d v="1899-12-30T18:55:00"/>
    <x v="1"/>
    <s v="low_visibilty"/>
    <x v="1"/>
    <n v="1"/>
    <s v="snack "/>
    <s v="motorcycle "/>
    <n v="0"/>
    <s v="No "/>
    <x v="1"/>
    <n v="37"/>
  </r>
  <r>
    <s v="0xc533 "/>
    <s v="DEHRES03DEL02 "/>
    <n v="39"/>
    <n v="3.6"/>
    <n v="30.335259000000001"/>
    <n v="78.053162"/>
    <n v="30.415258999999999"/>
    <n v="78.133161999999999"/>
    <s v="18-02-2022"/>
    <d v="1899-12-30T23:10:00"/>
    <d v="1899-12-30T23:15:00"/>
    <x v="1"/>
    <s v="cloudy"/>
    <x v="2"/>
    <n v="2"/>
    <s v="buffet "/>
    <s v="motorcycle "/>
    <n v="2"/>
    <s v="No "/>
    <x v="1"/>
    <n v="37"/>
  </r>
  <r>
    <s v="0xade6 "/>
    <s v="RANCHIRES19DEL03 "/>
    <n v="34"/>
    <n v="5"/>
    <n v="23.333017000000002"/>
    <n v="85.3172"/>
    <n v="23.423017000000002"/>
    <n v="85.407200000000003"/>
    <s v="29-03-2022"/>
    <d v="1899-12-30T21:55:00"/>
    <d v="1899-12-30T22:10:00"/>
    <x v="4"/>
    <s v="windy"/>
    <x v="0"/>
    <n v="0"/>
    <s v="buffet "/>
    <s v="motorcycle "/>
    <n v="1"/>
    <s v="No "/>
    <x v="1"/>
    <n v="37"/>
  </r>
  <r>
    <s v="0x49fe "/>
    <s v="HYDRES02DEL01 "/>
    <n v="32"/>
    <n v="4.2"/>
    <n v="17.412330000000001"/>
    <n v="78.449653999999995"/>
    <n v="17.52233"/>
    <n v="78.559653999999995"/>
    <s v="04-03-2022"/>
    <d v="1899-12-30T21:30:00"/>
    <d v="1899-12-30T21:40:00"/>
    <x v="2"/>
    <s v="low_visibilty"/>
    <x v="0"/>
    <n v="1"/>
    <s v="snack "/>
    <s v="scooter "/>
    <n v="2"/>
    <s v="No "/>
    <x v="2"/>
    <n v="37"/>
  </r>
  <r>
    <s v="0x426d "/>
    <s v="SURRES14DEL03 "/>
    <n v="30"/>
    <n v="4.7"/>
    <n v="21.157729"/>
    <n v="72.768726000000001"/>
    <n v="21.247729"/>
    <n v="72.858726000000004"/>
    <s v="14-03-2022"/>
    <d v="1899-12-30T17:20:00"/>
    <d v="1899-12-30T17:25:00"/>
    <x v="1"/>
    <s v="cloudy"/>
    <x v="1"/>
    <n v="2"/>
    <s v="meal "/>
    <s v="scooter "/>
    <n v="1"/>
    <s v="No "/>
    <x v="1"/>
    <n v="37"/>
  </r>
  <r>
    <s v="0x9fdf "/>
    <s v="INDORES06DEL01 "/>
    <n v="37"/>
    <n v="4.5"/>
    <n v="22.728162999999999"/>
    <n v="75.884212000000005"/>
    <n v="22.838163000000002"/>
    <n v="75.994212000000005"/>
    <s v="20-03-2022"/>
    <d v="1899-12-30T22:15:00"/>
    <d v="1899-12-30T22:25:00"/>
    <x v="2"/>
    <s v="cloudy"/>
    <x v="2"/>
    <n v="1"/>
    <s v="buffet "/>
    <s v="motorcycle "/>
    <n v="1"/>
    <s v="No "/>
    <x v="1"/>
    <n v="37"/>
  </r>
  <r>
    <s v="0xbbf9 "/>
    <s v="HYDRES11DEL01 "/>
    <n v="36"/>
    <n v="3.6"/>
    <n v="17.430447999999998"/>
    <n v="78.418212999999994"/>
    <n v="17.540448000000001"/>
    <n v="78.528212999999994"/>
    <s v="06-03-2022"/>
    <d v="1899-12-30T18:35:00"/>
    <d v="1899-12-30T18:40:00"/>
    <x v="1"/>
    <s v="stormy"/>
    <x v="1"/>
    <n v="2"/>
    <s v="meal "/>
    <s v="motorcycle "/>
    <n v="0"/>
    <s v="No "/>
    <x v="1"/>
    <n v="37"/>
  </r>
  <r>
    <s v="0x133d "/>
    <s v="RANCHIRES03DEL01 "/>
    <n v="31"/>
    <n v="4.5"/>
    <n v="0"/>
    <n v="0"/>
    <n v="7.0000000000000007E-2"/>
    <n v="7.0000000000000007E-2"/>
    <s v="02-03-2022"/>
    <d v="1899-12-30T21:25:00"/>
    <d v="1899-12-30T21:30:00"/>
    <x v="1"/>
    <s v="stormy"/>
    <x v="0"/>
    <n v="1"/>
    <s v="buffet "/>
    <s v="scooter "/>
    <n v="1"/>
    <s v="No "/>
    <x v="1"/>
    <n v="37"/>
  </r>
  <r>
    <s v="0xbde0 "/>
    <s v="MUMRES15DEL01 "/>
    <n v="27"/>
    <n v="4.9000000000000004"/>
    <n v="19.176269000000001"/>
    <n v="72.836720999999997"/>
    <n v="19.286269000000001"/>
    <n v="72.946720999999997"/>
    <s v="27-03-2022"/>
    <d v="1899-12-30T19:40:00"/>
    <d v="1899-12-30T19:50:00"/>
    <x v="2"/>
    <s v="cloudy"/>
    <x v="0"/>
    <n v="0"/>
    <s v="buffet "/>
    <s v="motorcycle "/>
    <n v="1"/>
    <s v="No "/>
    <x v="1"/>
    <n v="37"/>
  </r>
  <r>
    <s v="0xa580 "/>
    <s v="COIMBRES01DEL02 "/>
    <n v="31"/>
    <n v="4.5999999999999996"/>
    <n v="11.016298000000001"/>
    <n v="76.972076000000001"/>
    <n v="11.066298"/>
    <n v="77.022075999999998"/>
    <s v="24-03-2022"/>
    <d v="1899-12-30T20:00:00"/>
    <d v="1899-12-30T20:15:00"/>
    <x v="3"/>
    <s v="low_visibilty"/>
    <x v="0"/>
    <n v="0"/>
    <s v="snack "/>
    <s v="motorcycle "/>
    <n v="0"/>
    <s v="No "/>
    <x v="1"/>
    <n v="37"/>
  </r>
  <r>
    <s v="0xdc8b "/>
    <s v="KOLRES14DEL03 "/>
    <n v="26"/>
    <n v="4"/>
    <n v="22.552996"/>
    <n v="88.352310000000003"/>
    <n v="22.642996"/>
    <n v="88.442310000000006"/>
    <s v="12-02-2022"/>
    <d v="1899-12-30T20:25:00"/>
    <d v="1899-12-30T20:30:00"/>
    <x v="1"/>
    <s v="windy"/>
    <x v="0"/>
    <n v="0"/>
    <s v="snack "/>
    <s v="motorcycle "/>
    <n v="1"/>
    <s v="No "/>
    <x v="1"/>
    <n v="37"/>
  </r>
  <r>
    <s v="0x54fa "/>
    <s v="MUMRES010DEL01 "/>
    <n v="32"/>
    <n v="4.0999999999999996"/>
    <n v="19.003516999999999"/>
    <n v="72.827650000000006"/>
    <n v="19.073516999999999"/>
    <n v="72.897649999999999"/>
    <s v="27-03-2022"/>
    <d v="1899-12-30T23:15:00"/>
    <d v="1899-12-30T23:30:00"/>
    <x v="3"/>
    <s v="cloudy"/>
    <x v="2"/>
    <n v="0"/>
    <s v="snack "/>
    <s v="motorcycle "/>
    <n v="1"/>
    <s v="No "/>
    <x v="2"/>
    <n v="37"/>
  </r>
  <r>
    <s v="0x10f3 "/>
    <s v="SURRES02DEL02 "/>
    <n v="21"/>
    <n v="2.6"/>
    <n v="21.186608"/>
    <n v="72.794135999999995"/>
    <n v="21.316607999999999"/>
    <n v="72.924136000000004"/>
    <s v="31-03-2022"/>
    <d v="1899-12-30T23:35:00"/>
    <d v="1899-12-30T23:45:00"/>
    <x v="0"/>
    <s v="sunny"/>
    <x v="2"/>
    <n v="1"/>
    <s v="snack "/>
    <s v="motorcycle "/>
    <n v="0"/>
    <s v="No "/>
    <x v="1"/>
    <n v="37"/>
  </r>
  <r>
    <s v="0xdd5f "/>
    <s v="AGRRES19DEL01 "/>
    <n v="37"/>
    <n v="4.7"/>
    <n v="0"/>
    <n v="0"/>
    <n v="0.04"/>
    <n v="0.04"/>
    <s v="15-02-2022"/>
    <d v="1899-12-30T14:40:00"/>
    <d v="1899-12-30T14:45:00"/>
    <x v="1"/>
    <s v="fog"/>
    <x v="0"/>
    <n v="1"/>
    <s v="drinks "/>
    <s v="scooter "/>
    <n v="1"/>
    <s v="No "/>
    <x v="1"/>
    <n v="37"/>
  </r>
  <r>
    <s v="0x839c "/>
    <s v="VADRES07DEL02 "/>
    <n v="34"/>
    <n v="4.3"/>
    <n v="0"/>
    <n v="0"/>
    <n v="0.13"/>
    <n v="0.13"/>
    <s v="02-04-2022"/>
    <d v="1899-12-30T21:00:00"/>
    <d v="1899-12-30T21:15:00"/>
    <x v="3"/>
    <s v="cloudy"/>
    <x v="0"/>
    <n v="2"/>
    <s v="snack "/>
    <s v="scooter "/>
    <n v="1"/>
    <s v="No "/>
    <x v="1"/>
    <n v="37"/>
  </r>
  <r>
    <s v="0xb9a3 "/>
    <s v="INDORES12DEL03 "/>
    <n v="38"/>
    <n v="4.8"/>
    <n v="22.748059999999999"/>
    <n v="75.8934"/>
    <n v="22.77806"/>
    <n v="75.923400000000001"/>
    <s v="13-03-2022"/>
    <d v="1899-12-30T21:15:00"/>
    <d v="1899-12-30T21:25:00"/>
    <x v="0"/>
    <s v="fog"/>
    <x v="0"/>
    <n v="1"/>
    <s v="snack "/>
    <s v="motorcycle "/>
    <n v="2"/>
    <s v="No "/>
    <x v="1"/>
    <n v="37"/>
  </r>
  <r>
    <s v="0xd26c "/>
    <s v="KOLRES13DEL01 "/>
    <n v="39"/>
    <n v="4.7"/>
    <n v="22.553227"/>
    <n v="88.353273000000002"/>
    <n v="22.623227"/>
    <n v="88.423272999999995"/>
    <s v="14-02-2022"/>
    <d v="1899-12-30T19:10:00"/>
    <d v="1899-12-30T19:25:00"/>
    <x v="3"/>
    <s v="stormy"/>
    <x v="0"/>
    <n v="0"/>
    <s v="drinks "/>
    <s v="motorcycle "/>
    <n v="1"/>
    <s v="No "/>
    <x v="1"/>
    <n v="37"/>
  </r>
  <r>
    <s v="0xb57 "/>
    <s v="SURRES04DEL02 "/>
    <n v="37"/>
    <n v="5"/>
    <n v="21.173493000000001"/>
    <n v="72.801952999999997"/>
    <n v="21.303493"/>
    <n v="72.931952999999993"/>
    <s v="25-03-2022"/>
    <d v="1899-12-30T20:55:00"/>
    <d v="1899-12-30T21:05:00"/>
    <x v="2"/>
    <s v="low_visibilty"/>
    <x v="0"/>
    <n v="0"/>
    <s v="buffet "/>
    <s v="motorcycle "/>
    <n v="1"/>
    <s v="No "/>
    <x v="2"/>
    <n v="37"/>
  </r>
  <r>
    <s v="0x28e7 "/>
    <s v="COIMBRES07DEL03 "/>
    <n v="24"/>
    <n v="4.8"/>
    <n v="10.96185"/>
    <n v="76.971081999999996"/>
    <n v="11.05185"/>
    <n v="77.061081999999999"/>
    <s v="04-04-2022"/>
    <d v="1899-12-30T21:30:00"/>
    <d v="1899-12-30T21:40:00"/>
    <x v="2"/>
    <s v="fog"/>
    <x v="0"/>
    <n v="2"/>
    <s v="snack "/>
    <s v="scooter "/>
    <n v="2"/>
    <s v="No "/>
    <x v="1"/>
    <n v="37"/>
  </r>
  <r>
    <s v="0xb698 "/>
    <s v="VADRES15DEL01 "/>
    <n v="31"/>
    <n v="3.6"/>
    <n v="0"/>
    <n v="0"/>
    <n v="0.11"/>
    <n v="0.11"/>
    <s v="14-03-2022"/>
    <d v="1899-12-30T23:20:00"/>
    <d v="1899-12-30T23:25:00"/>
    <x v="1"/>
    <s v="cloudy"/>
    <x v="2"/>
    <n v="1"/>
    <s v="drinks "/>
    <s v="scooter "/>
    <n v="1"/>
    <s v="No "/>
    <x v="1"/>
    <n v="37"/>
  </r>
  <r>
    <s v="0x477c "/>
    <s v="COIMBRES09DEL02 "/>
    <n v="37"/>
    <n v="4.5999999999999996"/>
    <n v="11.008637999999999"/>
    <n v="76.984311000000005"/>
    <n v="11.088638"/>
    <n v="77.064311000000004"/>
    <s v="16-03-2022"/>
    <d v="1899-12-30T19:10:00"/>
    <d v="1899-12-30T19:25:00"/>
    <x v="3"/>
    <s v="fog"/>
    <x v="0"/>
    <n v="1"/>
    <s v="buffet "/>
    <s v="scooter "/>
    <n v="1"/>
    <s v="No "/>
    <x v="1"/>
    <n v="37"/>
  </r>
  <r>
    <s v="0x40e3 "/>
    <s v="MUMRES08DEL02 "/>
    <n v="30"/>
    <n v="4.4000000000000004"/>
    <n v="19.065837999999999"/>
    <n v="72.832657999999995"/>
    <n v="19.115838"/>
    <n v="72.882658000000006"/>
    <s v="21-03-2022"/>
    <d v="1899-12-30T20:55:00"/>
    <d v="1899-12-30T21:00:00"/>
    <x v="1"/>
    <s v="cloudy"/>
    <x v="0"/>
    <n v="2"/>
    <s v="drinks "/>
    <s v="scooter "/>
    <n v="1"/>
    <s v="No "/>
    <x v="1"/>
    <n v="37"/>
  </r>
  <r>
    <s v="0x802f "/>
    <s v="SURRES14DEL02 "/>
    <n v="33"/>
    <n v="4.0999999999999996"/>
    <n v="21.157729"/>
    <n v="72.768726000000001"/>
    <n v="21.287728999999999"/>
    <n v="72.898725999999996"/>
    <s v="27-03-2022"/>
    <d v="1899-12-30T20:15:00"/>
    <d v="1899-12-30T20:25:00"/>
    <x v="2"/>
    <s v="stormy"/>
    <x v="0"/>
    <n v="1"/>
    <s v="meal "/>
    <s v="motorcycle "/>
    <n v="1"/>
    <s v="No "/>
    <x v="1"/>
    <n v="37"/>
  </r>
  <r>
    <s v="0x9d5c "/>
    <s v="SURRES20DEL02 "/>
    <n v="38"/>
    <n v="4.2"/>
    <n v="21.152760000000001"/>
    <n v="72.778058999999999"/>
    <n v="21.232759999999999"/>
    <n v="72.858058999999997"/>
    <s v="02-04-2022"/>
    <d v="1899-12-30T20:00:00"/>
    <d v="1899-12-30T20:05:00"/>
    <x v="1"/>
    <s v="windy"/>
    <x v="0"/>
    <n v="0"/>
    <s v="meal "/>
    <s v="motorcycle "/>
    <n v="0"/>
    <s v="No "/>
    <x v="1"/>
    <n v="37"/>
  </r>
  <r>
    <s v="0x83e1 "/>
    <s v="PUNERES18DEL02 "/>
    <n v="30"/>
    <n v="3.5"/>
    <n v="18.593481000000001"/>
    <n v="73.785900999999996"/>
    <n v="18.723481"/>
    <n v="73.915901000000005"/>
    <s v="04-03-2022"/>
    <d v="1899-12-30T22:50:00"/>
    <d v="1899-12-30T23:00:00"/>
    <x v="0"/>
    <s v="fog"/>
    <x v="2"/>
    <n v="1"/>
    <s v="meal "/>
    <s v="scooter "/>
    <n v="1"/>
    <s v="No "/>
    <x v="1"/>
    <n v="37"/>
  </r>
  <r>
    <s v="0x21f4 "/>
    <s v="HYDRES010DEL02 "/>
    <n v="29"/>
    <n v="4.0999999999999996"/>
    <n v="17.428294000000001"/>
    <n v="78.404422999999994"/>
    <n v="17.558294"/>
    <n v="78.534423000000004"/>
    <s v="18-03-2022"/>
    <d v="1899-12-30T19:20:00"/>
    <d v="1899-12-30T19:25:00"/>
    <x v="1"/>
    <s v="low_visibilty"/>
    <x v="0"/>
    <n v="0"/>
    <s v="snack "/>
    <s v="motorcycle "/>
    <n v="1"/>
    <s v="No "/>
    <x v="1"/>
    <n v="37"/>
  </r>
  <r>
    <s v="0xe1c7 "/>
    <s v="BHPRES03DEL01 "/>
    <n v="26"/>
    <n v="4.8"/>
    <n v="23.214293999999999"/>
    <n v="77.435361"/>
    <n v="23.224294"/>
    <n v="77.445361000000005"/>
    <s v="11-02-2022"/>
    <d v="1899-12-30T12:00:00"/>
    <d v="1899-12-30T12:10:00"/>
    <x v="2"/>
    <s v="stormy"/>
    <x v="0"/>
    <n v="0"/>
    <s v="buffet "/>
    <s v="motorcycle "/>
    <n v="1"/>
    <s v="No "/>
    <x v="2"/>
    <n v="37"/>
  </r>
  <r>
    <s v="0x86b1 "/>
    <s v="INDORES09DEL01 "/>
    <n v="36"/>
    <n v="4.5"/>
    <n v="22.725835"/>
    <n v="75.887647999999999"/>
    <n v="22.795835"/>
    <n v="75.957648000000006"/>
    <s v="02-03-2022"/>
    <d v="1899-12-30T22:45:00"/>
    <d v="1899-12-30T22:55:00"/>
    <x v="0"/>
    <s v="fog"/>
    <x v="2"/>
    <n v="1"/>
    <s v="buffet "/>
    <s v="motorcycle "/>
    <n v="0"/>
    <s v="No "/>
    <x v="1"/>
    <n v="37"/>
  </r>
  <r>
    <s v="0xa2f9 "/>
    <s v="RANCHIRES13DEL03 "/>
    <n v="37"/>
    <n v="4.7"/>
    <n v="23.374988999999999"/>
    <n v="85.335486000000003"/>
    <n v="23.404989"/>
    <n v="85.365486000000004"/>
    <s v="11-03-2022"/>
    <d v="1899-12-30T20:15:00"/>
    <d v="1899-12-30T20:30:00"/>
    <x v="3"/>
    <s v="cloudy"/>
    <x v="0"/>
    <n v="2"/>
    <s v="meal "/>
    <s v="motorcycle "/>
    <n v="1"/>
    <s v="No "/>
    <x v="1"/>
    <n v="37"/>
  </r>
  <r>
    <s v="0x6e62 "/>
    <s v="SURRES20DEL01 "/>
    <n v="34"/>
    <n v="5"/>
    <n v="21.152760000000001"/>
    <n v="72.778058999999999"/>
    <n v="21.222760000000001"/>
    <n v="72.848059000000006"/>
    <s v="27-03-2022"/>
    <d v="1899-12-30T18:00:00"/>
    <d v="1899-12-30T18:10:00"/>
    <x v="2"/>
    <s v="fog"/>
    <x v="1"/>
    <n v="0"/>
    <s v="drinks "/>
    <s v="motorcycle "/>
    <n v="1"/>
    <s v="No "/>
    <x v="2"/>
    <n v="37"/>
  </r>
  <r>
    <s v="0x9c57 "/>
    <s v="HYDRES08DEL01 "/>
    <n v="21"/>
    <n v="4.0999999999999996"/>
    <n v="17.438262999999999"/>
    <n v="78.397864999999996"/>
    <n v="17.508262999999999"/>
    <n v="78.467865000000003"/>
    <s v="25-03-2022"/>
    <d v="1899-12-30T19:45:00"/>
    <d v="1899-12-30T19:55:00"/>
    <x v="0"/>
    <s v="cloudy"/>
    <x v="0"/>
    <n v="2"/>
    <s v="drinks "/>
    <s v="scooter "/>
    <n v="0"/>
    <s v="No "/>
    <x v="1"/>
    <n v="37"/>
  </r>
  <r>
    <s v="0x8df7 "/>
    <s v="MUMRES05DEL03 "/>
    <n v="26"/>
    <n v="4"/>
    <n v="18.927584"/>
    <n v="72.832584999999995"/>
    <n v="19.017583999999999"/>
    <n v="72.922584999999998"/>
    <s v="02-03-2022"/>
    <d v="1899-12-30T21:30:00"/>
    <d v="1899-12-30T21:35:00"/>
    <x v="1"/>
    <s v="stormy"/>
    <x v="0"/>
    <n v="0"/>
    <s v="snack "/>
    <s v="motorcycle "/>
    <n v="1"/>
    <s v="No "/>
    <x v="1"/>
    <n v="37"/>
  </r>
  <r>
    <s v="0xc5bb "/>
    <s v="KNPRES08DEL03 "/>
    <n v="37"/>
    <n v="4.3"/>
    <n v="0"/>
    <n v="0"/>
    <n v="0.03"/>
    <n v="0.03"/>
    <s v="15-02-2022"/>
    <d v="1899-12-30T20:30:00"/>
    <d v="1899-12-30T20:45:00"/>
    <x v="4"/>
    <s v="fog"/>
    <x v="0"/>
    <n v="1"/>
    <s v="buffet "/>
    <s v="scooter "/>
    <n v="0"/>
    <s v="No "/>
    <x v="1"/>
    <n v="37"/>
  </r>
  <r>
    <s v="0x7217 "/>
    <s v="VADRES20DEL03 "/>
    <n v="26"/>
    <n v="5"/>
    <n v="22.311357999999998"/>
    <n v="73.164798000000005"/>
    <n v="22.401357999999998"/>
    <n v="73.254797999999994"/>
    <s v="20-03-2022"/>
    <d v="1899-12-30T20:15:00"/>
    <d v="1899-12-30T20:30:00"/>
    <x v="3"/>
    <s v="cloudy"/>
    <x v="0"/>
    <n v="0"/>
    <s v="buffet "/>
    <s v="motorcycle "/>
    <n v="2"/>
    <s v="No "/>
    <x v="1"/>
    <n v="37"/>
  </r>
  <r>
    <s v="0x5c89 "/>
    <s v="MYSRES03DEL02 "/>
    <n v="31"/>
    <n v="4.2"/>
    <n v="12.299524"/>
    <n v="76.642619999999994"/>
    <n v="12.379524"/>
    <n v="76.722620000000006"/>
    <s v="08-03-2022"/>
    <d v="1899-12-30T23:15:00"/>
    <d v="1899-12-30T23:25:00"/>
    <x v="2"/>
    <s v="fog"/>
    <x v="2"/>
    <n v="2"/>
    <s v="buffet "/>
    <s v="scooter "/>
    <n v="0"/>
    <s v="No "/>
    <x v="1"/>
    <n v="37"/>
  </r>
  <r>
    <s v="0x3cbb "/>
    <s v="VADRES16DEL02 "/>
    <n v="30"/>
    <n v="4.4000000000000004"/>
    <n v="0"/>
    <n v="0"/>
    <n v="0.13"/>
    <n v="0.13"/>
    <s v="16-03-2022"/>
    <d v="1899-12-30T21:50:00"/>
    <d v="1899-12-30T21:55:00"/>
    <x v="1"/>
    <s v="sunny"/>
    <x v="0"/>
    <n v="0"/>
    <s v="drinks "/>
    <s v="motorcycle "/>
    <n v="1"/>
    <s v="No "/>
    <x v="1"/>
    <n v="37"/>
  </r>
  <r>
    <s v="0xccff "/>
    <s v="LUDHRES05DEL01 "/>
    <n v="39"/>
    <n v="4.7"/>
    <n v="30.905562"/>
    <n v="75.832841000000002"/>
    <n v="31.015561999999999"/>
    <n v="75.942841000000001"/>
    <s v="16-02-2022"/>
    <d v="1899-12-30T17:25:00"/>
    <d v="1899-12-30T17:35:00"/>
    <x v="2"/>
    <s v="sunny"/>
    <x v="1"/>
    <n v="0"/>
    <s v="meal "/>
    <s v="motorcycle "/>
    <n v="1"/>
    <s v="No "/>
    <x v="1"/>
    <n v="37"/>
  </r>
  <r>
    <s v="0x46dc "/>
    <s v="BANGRES02DEL03 "/>
    <n v="34"/>
    <n v="4.4000000000000004"/>
    <n v="12.970221"/>
    <n v="77.645396000000005"/>
    <n v="13.060221"/>
    <n v="77.735395999999994"/>
    <s v="31-03-2022"/>
    <d v="1899-12-30T21:50:00"/>
    <d v="1899-12-30T22:00:00"/>
    <x v="2"/>
    <s v="low_visibilty"/>
    <x v="0"/>
    <n v="1"/>
    <s v="meal "/>
    <s v="scooter "/>
    <n v="1"/>
    <s v="No "/>
    <x v="1"/>
    <n v="37"/>
  </r>
  <r>
    <s v="0xac9e "/>
    <s v="HYDRES16DEL01 "/>
    <n v="23"/>
    <n v="4.2"/>
    <n v="17.440826999999999"/>
    <n v="78.393390999999994"/>
    <n v="17.480827000000001"/>
    <n v="78.433391"/>
    <s v="11-03-2022"/>
    <d v="1899-12-30T12:35:00"/>
    <d v="1899-12-30T12:40:00"/>
    <x v="1"/>
    <s v="stormy"/>
    <x v="0"/>
    <n v="0"/>
    <s v="snack "/>
    <s v="motorcycle "/>
    <n v="1"/>
    <s v="No "/>
    <x v="1"/>
    <n v="37"/>
  </r>
  <r>
    <s v="0xc432 "/>
    <s v="GOARES12DEL03 "/>
    <n v="22"/>
    <n v="4.2"/>
    <n v="15.516833"/>
    <n v="73.768172000000007"/>
    <n v="15.546832999999999"/>
    <n v="73.798171999999994"/>
    <s v="17-02-2022"/>
    <d v="1899-12-30T21:35:00"/>
    <d v="1899-12-30T21:50:00"/>
    <x v="3"/>
    <s v="stormy"/>
    <x v="0"/>
    <n v="0"/>
    <s v="buffet "/>
    <s v="motorcycle "/>
    <n v="0"/>
    <s v="No "/>
    <x v="1"/>
    <n v="37"/>
  </r>
  <r>
    <s v="0xb71c "/>
    <s v="COIMBRES16DEL02 "/>
    <n v="37"/>
    <n v="4.9000000000000004"/>
    <n v="11.010375"/>
    <n v="76.952950000000001"/>
    <n v="11.140375000000001"/>
    <n v="77.082949999999997"/>
    <s v="02-04-2022"/>
    <d v="1899-12-30T18:45:00"/>
    <d v="1899-12-30T18:50:00"/>
    <x v="1"/>
    <s v="cloudy"/>
    <x v="1"/>
    <n v="0"/>
    <s v="drinks "/>
    <s v="motorcycle "/>
    <n v="1"/>
    <s v="No "/>
    <x v="2"/>
    <n v="37"/>
  </r>
  <r>
    <s v="0x1ecc "/>
    <s v="SURRES15DEL01 "/>
    <n v="30"/>
    <n v="4.7"/>
    <n v="21.160522"/>
    <n v="72.771477000000004"/>
    <n v="21.200521999999999"/>
    <n v="72.811476999999996"/>
    <s v="05-04-2022"/>
    <d v="1899-12-30T14:20:00"/>
    <d v="1899-12-30T14:25:00"/>
    <x v="1"/>
    <s v="cloudy"/>
    <x v="0"/>
    <n v="1"/>
    <s v="snack "/>
    <s v="scooter "/>
    <n v="0"/>
    <s v="No "/>
    <x v="1"/>
    <n v="37"/>
  </r>
  <r>
    <s v="0x7822 "/>
    <s v="PUNERES20DEL01 "/>
    <n v="31"/>
    <n v="4.3"/>
    <n v="18.592718000000001"/>
    <n v="73.773572000000001"/>
    <n v="18.702718000000001"/>
    <n v="73.883572000000001"/>
    <s v="29-03-2022"/>
    <d v="1899-12-30T20:15:00"/>
    <d v="1899-12-30T20:20:00"/>
    <x v="1"/>
    <s v="sunny"/>
    <x v="0"/>
    <n v="0"/>
    <s v="snack "/>
    <s v="motorcycle "/>
    <n v="1"/>
    <s v="No "/>
    <x v="1"/>
    <n v="37"/>
  </r>
  <r>
    <s v="0xc5c3 "/>
    <s v="KOCRES12DEL02 "/>
    <n v="30"/>
    <n v="4.2"/>
    <n v="9.9884830000000004"/>
    <n v="76.295210999999995"/>
    <n v="10.068483000000001"/>
    <n v="76.375210999999993"/>
    <s v="14-02-2022"/>
    <d v="1899-12-30T18:45:00"/>
    <d v="1899-12-30T18:55:00"/>
    <x v="2"/>
    <s v="fog"/>
    <x v="1"/>
    <n v="2"/>
    <s v="snack "/>
    <s v="electric_scooter "/>
    <n v="0"/>
    <s v="No "/>
    <x v="1"/>
    <n v="37"/>
  </r>
  <r>
    <s v="0xb51c "/>
    <s v="INDORES010DEL01 "/>
    <n v="21"/>
    <n v="4"/>
    <n v="22.750039999999998"/>
    <n v="75.902846999999994"/>
    <n v="22.860040000000001"/>
    <n v="76.012846999999994"/>
    <s v="12-03-2022"/>
    <d v="1899-12-30T19:55:00"/>
    <d v="1899-12-30T20:10:00"/>
    <x v="3"/>
    <s v="cloudy"/>
    <x v="0"/>
    <n v="1"/>
    <s v="snack "/>
    <s v="scooter "/>
    <n v="1"/>
    <s v="No "/>
    <x v="1"/>
    <n v="37"/>
  </r>
  <r>
    <s v="0x4d37 "/>
    <s v="JAPRES16DEL03 "/>
    <n v="30"/>
    <n v="3.5"/>
    <n v="26.849595999999998"/>
    <n v="75.800511999999998"/>
    <n v="26.989595999999999"/>
    <n v="75.940511999999998"/>
    <s v="16-03-2022"/>
    <d v="1899-12-30T17:25:00"/>
    <d v="1899-12-30T17:35:00"/>
    <x v="2"/>
    <s v="windy"/>
    <x v="1"/>
    <n v="1"/>
    <s v="meal "/>
    <s v="scooter "/>
    <n v="2"/>
    <s v="No "/>
    <x v="1"/>
    <n v="37"/>
  </r>
  <r>
    <s v="0x5954 "/>
    <s v="VADRES06DEL02 "/>
    <n v="35"/>
    <n v="4.4000000000000004"/>
    <n v="22.31279"/>
    <n v="73.170282999999998"/>
    <n v="22.36279"/>
    <n v="73.220282999999995"/>
    <s v="07-03-2022"/>
    <d v="1899-12-30T20:50:00"/>
    <d v="1899-12-30T21:00:00"/>
    <x v="2"/>
    <s v="low_visibilty"/>
    <x v="0"/>
    <n v="0"/>
    <s v="snack "/>
    <s v="motorcycle "/>
    <n v="0"/>
    <s v="No "/>
    <x v="1"/>
    <n v="37"/>
  </r>
  <r>
    <s v="0xb2ba "/>
    <s v="SURRES04DEL03 "/>
    <n v="20"/>
    <n v="4.9000000000000004"/>
    <n v="21.173493000000001"/>
    <n v="72.801952999999997"/>
    <n v="21.263493"/>
    <n v="72.891953000000001"/>
    <s v="02-03-2022"/>
    <d v="1899-12-30T18:45:00"/>
    <d v="1899-12-30T18:55:00"/>
    <x v="2"/>
    <s v="fog"/>
    <x v="1"/>
    <n v="1"/>
    <s v="meal "/>
    <s v="scooter "/>
    <n v="1"/>
    <s v="No "/>
    <x v="1"/>
    <n v="37"/>
  </r>
  <r>
    <s v="0x7a35 "/>
    <s v="MUMRES19DEL01 "/>
    <n v="38"/>
    <n v="4.7"/>
    <n v="19.131141"/>
    <n v="72.813074"/>
    <n v="19.241140999999999"/>
    <n v="72.923074"/>
    <s v="02-04-2022"/>
    <d v="1899-12-30T19:20:00"/>
    <d v="1899-12-30T19:25:00"/>
    <x v="1"/>
    <s v="fog"/>
    <x v="0"/>
    <n v="2"/>
    <s v="meal "/>
    <s v="scooter "/>
    <n v="1"/>
    <s v="No "/>
    <x v="1"/>
    <n v="37"/>
  </r>
  <r>
    <s v="0x4c8a "/>
    <s v="INDORES19DEL01 "/>
    <n v="37"/>
    <n v="4.5999999999999996"/>
    <n v="22.745536000000001"/>
    <n v="75.893106000000003"/>
    <n v="22.815536000000002"/>
    <n v="75.963105999999996"/>
    <s v="06-03-2022"/>
    <d v="1899-12-30T18:40:00"/>
    <d v="1899-12-30T18:55:00"/>
    <x v="3"/>
    <s v="windy"/>
    <x v="1"/>
    <n v="0"/>
    <s v="meal "/>
    <s v="motorcycle "/>
    <n v="1"/>
    <s v="No "/>
    <x v="2"/>
    <n v="37"/>
  </r>
  <r>
    <s v="0x19cf "/>
    <s v="VADRES15DEL01 "/>
    <n v="25"/>
    <n v="4.8"/>
    <n v="0"/>
    <n v="0"/>
    <n v="7.0000000000000007E-2"/>
    <n v="7.0000000000000007E-2"/>
    <s v="16-03-2022"/>
    <d v="1899-12-30T20:25:00"/>
    <d v="1899-12-30T20:30:00"/>
    <x v="1"/>
    <s v="fog"/>
    <x v="0"/>
    <n v="0"/>
    <s v="snack "/>
    <s v="motorcycle "/>
    <n v="1"/>
    <s v="No "/>
    <x v="1"/>
    <n v="37"/>
  </r>
  <r>
    <s v="0x13ee "/>
    <s v="SURRES05DEL02 "/>
    <n v="26"/>
    <n v="4.4000000000000004"/>
    <n v="21.175104000000001"/>
    <n v="72.804342000000005"/>
    <n v="21.255103999999999"/>
    <n v="72.884342000000004"/>
    <s v="25-03-2022"/>
    <d v="1899-12-30T17:10:00"/>
    <d v="1899-12-30T17:15:00"/>
    <x v="1"/>
    <s v="fog"/>
    <x v="1"/>
    <n v="2"/>
    <s v="drinks "/>
    <s v="electric_scooter "/>
    <n v="2"/>
    <s v="No "/>
    <x v="1"/>
    <n v="37"/>
  </r>
  <r>
    <s v="0xc2c4 "/>
    <s v="AGRRES12DEL03 "/>
    <n v="26"/>
    <n v="4.5999999999999996"/>
    <n v="27.165108"/>
    <n v="78.015052999999995"/>
    <n v="27.305108000000001"/>
    <n v="78.155052999999995"/>
    <s v="18-02-2022"/>
    <d v="1899-12-30T19:15:00"/>
    <d v="1899-12-30T19:25:00"/>
    <x v="2"/>
    <s v="fog"/>
    <x v="0"/>
    <n v="2"/>
    <s v="snack "/>
    <s v="scooter "/>
    <n v="1"/>
    <s v="No "/>
    <x v="1"/>
    <n v="37"/>
  </r>
  <r>
    <s v="0x21b8 "/>
    <s v="COIMBRES17DEL03 "/>
    <n v="22"/>
    <n v="4.4000000000000004"/>
    <n v="11.026116999999999"/>
    <n v="76.944652000000005"/>
    <n v="11.116116999999999"/>
    <n v="77.034651999999994"/>
    <s v="12-03-2022"/>
    <d v="1899-12-30T20:15:00"/>
    <d v="1899-12-30T20:25:00"/>
    <x v="2"/>
    <s v="low_visibilty"/>
    <x v="0"/>
    <n v="0"/>
    <s v="meal "/>
    <s v="motorcycle "/>
    <n v="0"/>
    <s v="No "/>
    <x v="1"/>
    <n v="37"/>
  </r>
  <r>
    <s v="0x8ffe "/>
    <s v="CHENRES05DEL01 "/>
    <n v="21"/>
    <n v="4.3"/>
    <n v="13.058616000000001"/>
    <n v="80.264150999999998"/>
    <n v="13.128615999999999"/>
    <n v="80.334151000000006"/>
    <s v="06-03-2022"/>
    <d v="1899-12-30T19:50:00"/>
    <d v="1899-12-30T20:00:00"/>
    <x v="0"/>
    <s v="low_visibilty"/>
    <x v="0"/>
    <n v="0"/>
    <s v="meal "/>
    <s v="motorcycle "/>
    <n v="1"/>
    <s v="No "/>
    <x v="1"/>
    <n v="37"/>
  </r>
  <r>
    <s v="0x9e04 "/>
    <s v="VADRES11DEL02 "/>
    <n v="30"/>
    <n v="4.7"/>
    <n v="22.308095999999999"/>
    <n v="73.167753000000005"/>
    <n v="22.438096000000002"/>
    <n v="73.297753"/>
    <s v="25-03-2022"/>
    <d v="1899-12-30T22:25:00"/>
    <d v="1899-12-30T22:30:00"/>
    <x v="1"/>
    <s v="cloudy"/>
    <x v="2"/>
    <n v="0"/>
    <s v="buffet "/>
    <s v="motorcycle "/>
    <n v="1"/>
    <s v="No "/>
    <x v="1"/>
    <n v="37"/>
  </r>
  <r>
    <s v="0x76f7 "/>
    <s v="PUNERES04DEL01 "/>
    <n v="23"/>
    <n v="4.2"/>
    <n v="18.514209999999999"/>
    <n v="73.838429000000005"/>
    <n v="18.624210000000001"/>
    <n v="73.948429000000004"/>
    <s v="29-03-2022"/>
    <d v="1899-12-30T20:30:00"/>
    <d v="1899-12-30T20:35:00"/>
    <x v="1"/>
    <s v="fog"/>
    <x v="0"/>
    <n v="1"/>
    <s v="snack "/>
    <s v="motorcycle "/>
    <n v="2"/>
    <s v="No "/>
    <x v="1"/>
    <n v="37"/>
  </r>
  <r>
    <s v="0xc2a8 "/>
    <s v="KNPRES08DEL02 "/>
    <n v="20"/>
    <n v="5"/>
    <n v="0"/>
    <n v="0"/>
    <n v="0.08"/>
    <n v="0.08"/>
    <s v="12-02-2022"/>
    <d v="1899-12-30T19:40:00"/>
    <d v="1899-12-30T19:50:00"/>
    <x v="2"/>
    <s v="cloudy"/>
    <x v="0"/>
    <n v="0"/>
    <s v="snack "/>
    <s v="motorcycle "/>
    <n v="1"/>
    <s v="No "/>
    <x v="1"/>
    <n v="37"/>
  </r>
  <r>
    <s v="0xd529 "/>
    <s v="KNPRES20DEL01 "/>
    <n v="23"/>
    <n v="4.3"/>
    <n v="26.47"/>
    <n v="80.349999999999994"/>
    <n v="26.54"/>
    <n v="80.42"/>
    <s v="12-02-2022"/>
    <d v="1899-12-30T20:40:00"/>
    <d v="1899-12-30T20:55:00"/>
    <x v="3"/>
    <s v="cloudy"/>
    <x v="0"/>
    <n v="1"/>
    <s v="meal "/>
    <s v="scooter "/>
    <n v="1"/>
    <s v="No "/>
    <x v="1"/>
    <n v="37"/>
  </r>
  <r>
    <s v="0x4eeb "/>
    <s v="COIMBRES20DEL01 "/>
    <n v="32"/>
    <n v="4.5999999999999996"/>
    <n v="10.994135999999999"/>
    <n v="76.963302999999996"/>
    <n v="11.034136"/>
    <n v="77.003303000000002"/>
    <s v="03-04-2022"/>
    <d v="1899-12-30T12:40:00"/>
    <d v="1899-12-30T12:50:00"/>
    <x v="2"/>
    <s v="cloudy"/>
    <x v="0"/>
    <n v="1"/>
    <s v="meal "/>
    <s v="scooter "/>
    <n v="0"/>
    <s v="No "/>
    <x v="1"/>
    <n v="37"/>
  </r>
  <r>
    <s v="0x9cdf "/>
    <s v="INDORES15DEL01 "/>
    <n v="20"/>
    <n v="4.9000000000000004"/>
    <n v="22.760072000000001"/>
    <n v="75.892573999999996"/>
    <n v="22.870072"/>
    <n v="76.002573999999996"/>
    <s v="06-03-2022"/>
    <d v="1899-12-30T18:50:00"/>
    <d v="1899-12-30T19:00:00"/>
    <x v="2"/>
    <s v="fog"/>
    <x v="1"/>
    <n v="0"/>
    <s v="meal "/>
    <s v="motorcycle "/>
    <n v="2"/>
    <s v="No "/>
    <x v="1"/>
    <n v="37"/>
  </r>
  <r>
    <s v="0x3288 "/>
    <s v="PUNERES09DEL02 "/>
    <n v="28"/>
    <n v="4.3"/>
    <n v="18.536562"/>
    <n v="73.896484999999998"/>
    <n v="18.556562"/>
    <n v="73.916484999999994"/>
    <s v="03-04-2022"/>
    <d v="1899-12-30T11:40:00"/>
    <d v="1899-12-30T11:55:00"/>
    <x v="8"/>
    <s v="stormy"/>
    <x v="0"/>
    <n v="0"/>
    <s v="drinks "/>
    <s v="motorcycle "/>
    <n v="0"/>
    <s v="No "/>
    <x v="1"/>
    <n v="37"/>
  </r>
  <r>
    <s v="0x7a6e "/>
    <s v="INDORES18DEL01 "/>
    <n v="22"/>
    <n v="4.9000000000000004"/>
    <n v="22.753838999999999"/>
    <n v="75.897429000000002"/>
    <n v="22.863838000000001"/>
    <n v="76.007429000000002"/>
    <s v="23-03-2022"/>
    <d v="1899-12-30T17:50:00"/>
    <d v="1899-12-30T18:05:00"/>
    <x v="3"/>
    <s v="fog"/>
    <x v="1"/>
    <n v="0"/>
    <s v="buffet "/>
    <s v="motorcycle "/>
    <n v="1"/>
    <s v="No "/>
    <x v="2"/>
    <n v="37"/>
  </r>
  <r>
    <s v="0x28eb "/>
    <s v="RANCHIRES14DEL01 "/>
    <n v="32"/>
    <n v="4.3"/>
    <n v="0"/>
    <n v="0"/>
    <n v="7.0000000000000007E-2"/>
    <n v="7.0000000000000007E-2"/>
    <s v="29-03-2022"/>
    <d v="1899-12-30T17:15:00"/>
    <d v="1899-12-30T17:25:00"/>
    <x v="2"/>
    <s v="windy"/>
    <x v="1"/>
    <n v="2"/>
    <s v="buffet "/>
    <s v="motorcycle "/>
    <n v="1"/>
    <s v="No "/>
    <x v="1"/>
    <n v="37"/>
  </r>
  <r>
    <s v="0x87e9 "/>
    <s v="JAPRES19DEL03 "/>
    <n v="29"/>
    <n v="4"/>
    <n v="26.913726"/>
    <n v="75.75282"/>
    <n v="27.003726"/>
    <n v="75.842821000000001"/>
    <s v="14-03-2022"/>
    <d v="1899-12-30T20:35:00"/>
    <d v="1899-12-30T20:40:00"/>
    <x v="5"/>
    <s v="cloudy"/>
    <x v="0"/>
    <n v="2"/>
    <s v="meal "/>
    <s v="scooter "/>
    <n v="1"/>
    <s v="No "/>
    <x v="2"/>
    <n v="37"/>
  </r>
  <r>
    <s v="0x3ba3 "/>
    <s v="VADRES16DEL03 "/>
    <n v="27"/>
    <n v="4.0999999999999996"/>
    <n v="0"/>
    <n v="0"/>
    <n v="0.03"/>
    <n v="0.03"/>
    <s v="28-03-2022"/>
    <d v="1899-12-30T20:40:00"/>
    <d v="1899-12-30T20:45:00"/>
    <x v="1"/>
    <s v="stormy"/>
    <x v="0"/>
    <n v="0"/>
    <s v="snack "/>
    <s v="motorcycle "/>
    <n v="1"/>
    <s v="No "/>
    <x v="1"/>
    <n v="37"/>
  </r>
  <r>
    <s v="0x34f9 "/>
    <s v="RANCHIRES010DEL01 "/>
    <n v="32"/>
    <n v="4"/>
    <n v="23.354422"/>
    <n v="85.332899999999995"/>
    <n v="23.394421999999999"/>
    <n v="85.372900000000001"/>
    <s v="03-03-2022"/>
    <d v="1899-12-30T15:00:00"/>
    <d v="1899-12-30T15:15:00"/>
    <x v="3"/>
    <s v="fog"/>
    <x v="0"/>
    <n v="1"/>
    <s v="snack "/>
    <s v="motorcycle "/>
    <n v="0"/>
    <s v="No "/>
    <x v="1"/>
    <n v="37"/>
  </r>
  <r>
    <s v="0x28a1 "/>
    <s v="SURRES01DEL01 "/>
    <n v="34"/>
    <n v="4.4000000000000004"/>
    <n v="21.186437999999999"/>
    <n v="72.794115000000005"/>
    <n v="21.256437999999999"/>
    <n v="72.864114999999998"/>
    <s v="18-03-2022"/>
    <d v="1899-12-30T19:30:00"/>
    <d v="1899-12-30T19:40:00"/>
    <x v="2"/>
    <s v="cloudy"/>
    <x v="0"/>
    <n v="1"/>
    <s v="meal "/>
    <s v="motorcycle "/>
    <n v="0"/>
    <s v="No "/>
    <x v="1"/>
    <n v="37"/>
  </r>
  <r>
    <s v="0x5a9d "/>
    <s v="INDORES13DEL01 "/>
    <n v="36"/>
    <n v="4.5999999999999996"/>
    <n v="22.745049000000002"/>
    <n v="75.892471"/>
    <n v="22.815048999999998"/>
    <n v="75.962470999999994"/>
    <s v="18-03-2022"/>
    <d v="1899-12-30T22:40:00"/>
    <d v="1899-12-30T22:50:00"/>
    <x v="2"/>
    <s v="cloudy"/>
    <x v="2"/>
    <n v="0"/>
    <s v="meal "/>
    <s v="motorcycle "/>
    <n v="1"/>
    <s v="No "/>
    <x v="1"/>
    <n v="37"/>
  </r>
  <r>
    <s v="0xbc06 "/>
    <s v="JAPRES08DEL01 "/>
    <n v="39"/>
    <n v="4.0999999999999996"/>
    <n v="26.910261999999999"/>
    <n v="75.783012999999997"/>
    <n v="26.950261999999999"/>
    <n v="75.823013000000003"/>
    <s v="30-03-2022"/>
    <d v="1899-12-30T16:25:00"/>
    <d v="1899-12-30T16:40:00"/>
    <x v="3"/>
    <s v="low_visibilty"/>
    <x v="1"/>
    <n v="0"/>
    <s v="drinks "/>
    <s v="motorcycle "/>
    <n v="2"/>
    <s v="No "/>
    <x v="1"/>
    <n v="37"/>
  </r>
  <r>
    <s v="0x9e56 "/>
    <s v="RANCHIRES08DEL02 "/>
    <n v="30"/>
    <n v="3.6"/>
    <n v="23.353783"/>
    <n v="85.326966999999996"/>
    <n v="23.433782999999998"/>
    <n v="85.406966999999995"/>
    <s v="10-03-2022"/>
    <d v="1899-12-30T22:15:00"/>
    <d v="1899-12-30T22:25:00"/>
    <x v="2"/>
    <s v="fog"/>
    <x v="2"/>
    <n v="1"/>
    <s v="drinks "/>
    <s v="motorcycle "/>
    <n v="1"/>
    <s v="No "/>
    <x v="1"/>
    <n v="37"/>
  </r>
  <r>
    <s v="0xc6cf "/>
    <s v="ALHRES15DEL01 "/>
    <n v="34"/>
    <n v="5"/>
    <n v="25.449871999999999"/>
    <n v="81.836167000000003"/>
    <n v="25.459872000000001"/>
    <n v="81.846166999999994"/>
    <s v="11-02-2022"/>
    <d v="1899-12-30T11:40:00"/>
    <d v="1899-12-30T11:45:00"/>
    <x v="1"/>
    <s v="stormy"/>
    <x v="0"/>
    <n v="0"/>
    <s v="buffet "/>
    <s v="motorcycle "/>
    <n v="2"/>
    <s v="No "/>
    <x v="1"/>
    <n v="37"/>
  </r>
  <r>
    <s v="0x2615 "/>
    <s v="VADRES20DEL01 "/>
    <n v="38"/>
    <n v="4.8"/>
    <n v="22.311357999999998"/>
    <n v="73.164798000000005"/>
    <n v="22.381357999999999"/>
    <n v="73.234797999999998"/>
    <s v="08-03-2022"/>
    <d v="1899-12-30T21:35:00"/>
    <d v="1899-12-30T21:40:00"/>
    <x v="1"/>
    <s v="fog"/>
    <x v="0"/>
    <n v="2"/>
    <s v="buffet "/>
    <s v="scooter "/>
    <n v="1"/>
    <s v="No "/>
    <x v="1"/>
    <n v="37"/>
  </r>
  <r>
    <s v="0x97dc "/>
    <s v="BANGRES06DEL01 "/>
    <n v="30"/>
    <n v="4.0999999999999996"/>
    <n v="12.979096"/>
    <n v="77.640625"/>
    <n v="13.019095999999999"/>
    <n v="77.680625000000006"/>
    <s v="15-03-2022"/>
    <d v="1899-12-30T15:40:00"/>
    <d v="1899-12-30T15:50:00"/>
    <x v="2"/>
    <s v="low_visibilty"/>
    <x v="1"/>
    <n v="0"/>
    <s v="drinks "/>
    <s v="motorcycle "/>
    <n v="1"/>
    <s v="No "/>
    <x v="1"/>
    <n v="37"/>
  </r>
  <r>
    <s v="0x35da "/>
    <s v="CHENRES19DEL02 "/>
    <n v="36"/>
    <n v="3.7"/>
    <n v="12.986046999999999"/>
    <n v="80.218114"/>
    <n v="13.066046999999999"/>
    <n v="80.298113999999998"/>
    <s v="04-04-2022"/>
    <d v="1899-12-30T17:45:00"/>
    <d v="1899-12-30T17:55:00"/>
    <x v="2"/>
    <s v="stormy"/>
    <x v="1"/>
    <n v="1"/>
    <s v="drinks "/>
    <s v="scooter "/>
    <n v="0"/>
    <s v="No "/>
    <x v="1"/>
    <n v="37"/>
  </r>
  <r>
    <s v="0x585a "/>
    <s v="PUNERES07DEL03 "/>
    <n v="30"/>
    <n v="4.2"/>
    <n v="18.546946999999999"/>
    <n v="73.900626000000003"/>
    <n v="18.636946999999999"/>
    <n v="73.990626000000006"/>
    <s v="06-03-2022"/>
    <d v="1899-12-30T20:15:00"/>
    <d v="1899-12-30T20:30:00"/>
    <x v="3"/>
    <s v="sunny"/>
    <x v="0"/>
    <n v="0"/>
    <s v="buffet "/>
    <s v="motorcycle "/>
    <n v="1"/>
    <s v="No "/>
    <x v="2"/>
    <n v="37"/>
  </r>
  <r>
    <s v="0x1e10 "/>
    <s v="JAPRES20DEL01 "/>
    <n v="24"/>
    <n v="4.3"/>
    <n v="26.956430999999998"/>
    <n v="75.776649000000006"/>
    <n v="27.066431000000001"/>
    <n v="75.886649000000006"/>
    <s v="18-03-2022"/>
    <d v="1899-12-30T18:55:00"/>
    <d v="1899-12-30T19:00:00"/>
    <x v="1"/>
    <s v="cloudy"/>
    <x v="1"/>
    <n v="2"/>
    <s v="buffet "/>
    <s v="scooter "/>
    <n v="0"/>
    <s v="No "/>
    <x v="1"/>
    <n v="37"/>
  </r>
  <r>
    <s v="0x5776 "/>
    <s v="SURRES17DEL02 "/>
    <n v="23"/>
    <n v="4.5999999999999996"/>
    <n v="21.149569"/>
    <n v="72.772696999999994"/>
    <n v="21.199569"/>
    <n v="72.822697000000005"/>
    <s v="01-03-2022"/>
    <d v="1899-12-30T20:40:00"/>
    <d v="1899-12-30T20:45:00"/>
    <x v="1"/>
    <s v="windy"/>
    <x v="0"/>
    <n v="0"/>
    <s v="snack "/>
    <s v="motorcycle "/>
    <n v="2"/>
    <s v="No "/>
    <x v="1"/>
    <n v="37"/>
  </r>
  <r>
    <s v="0xa967 "/>
    <s v="BANGRES14DEL01 "/>
    <n v="25"/>
    <n v="4.9000000000000004"/>
    <n v="12.949934000000001"/>
    <n v="77.699386000000004"/>
    <n v="13.059934"/>
    <n v="77.809386000000003"/>
    <s v="10-03-2022"/>
    <d v="1899-12-30T18:55:00"/>
    <d v="1899-12-30T19:10:00"/>
    <x v="4"/>
    <s v="fog"/>
    <x v="1"/>
    <n v="2"/>
    <s v="drinks "/>
    <s v="motorcycle "/>
    <n v="1"/>
    <s v="No "/>
    <x v="1"/>
    <n v="37"/>
  </r>
  <r>
    <s v="0x50b1 "/>
    <s v="HYDRES04DEL03 "/>
    <n v="36"/>
    <n v="4.3"/>
    <n v="17.411028000000002"/>
    <n v="78.329644999999999"/>
    <n v="17.501028000000002"/>
    <n v="78.419645000000003"/>
    <s v="20-03-2022"/>
    <d v="1899-12-30T17:45:00"/>
    <d v="1899-12-30T17:50:00"/>
    <x v="1"/>
    <s v="stormy"/>
    <x v="1"/>
    <n v="1"/>
    <s v="drinks "/>
    <s v="scooter "/>
    <n v="1"/>
    <s v="No "/>
    <x v="1"/>
    <n v="37"/>
  </r>
  <r>
    <s v="0x10c3 "/>
    <s v="BANGRES11DEL01 "/>
    <n v="31"/>
    <n v="4.3"/>
    <n v="12.934365"/>
    <n v="77.616155000000006"/>
    <n v="12.974365000000001"/>
    <n v="77.656154999999998"/>
    <s v="19-03-2022"/>
    <d v="1899-12-30T12:35:00"/>
    <d v="1899-12-30T12:45:00"/>
    <x v="2"/>
    <s v="cloudy"/>
    <x v="0"/>
    <n v="2"/>
    <s v="drinks "/>
    <s v="motorcycle "/>
    <n v="1"/>
    <s v="No "/>
    <x v="1"/>
    <n v="37"/>
  </r>
  <r>
    <s v="0x95a6 "/>
    <s v="JAPRES010DEL02 "/>
    <n v="32"/>
    <n v="4.8"/>
    <n v="26.921410999999999"/>
    <n v="75.793604000000002"/>
    <n v="27.001411000000001"/>
    <n v="75.873604"/>
    <s v="27-03-2022"/>
    <d v="1899-12-30T21:20:00"/>
    <d v="1899-12-30T21:35:00"/>
    <x v="4"/>
    <s v="cloudy"/>
    <x v="0"/>
    <n v="1"/>
    <s v="drinks "/>
    <s v="scooter "/>
    <n v="2"/>
    <s v="No "/>
    <x v="2"/>
    <n v="37"/>
  </r>
  <r>
    <s v="0x14ed "/>
    <s v="COIMBRES08DEL02 "/>
    <n v="39"/>
    <n v="3.6"/>
    <n v="11.001852"/>
    <n v="76.976268000000005"/>
    <n v="11.131852"/>
    <n v="77.106268"/>
    <s v="02-04-2022"/>
    <d v="1899-12-30T21:35:00"/>
    <d v="1899-12-30T21:45:00"/>
    <x v="2"/>
    <s v="windy"/>
    <x v="0"/>
    <n v="2"/>
    <s v="drinks "/>
    <s v="motorcycle "/>
    <n v="0"/>
    <s v="No "/>
    <x v="1"/>
    <n v="37"/>
  </r>
  <r>
    <s v="0x7109 "/>
    <s v="BANGRES07DEL01 "/>
    <n v="39"/>
    <n v="4.3"/>
    <n v="12.978453"/>
    <n v="77.643685000000005"/>
    <n v="13.018452999999999"/>
    <n v="77.683684999999997"/>
    <s v="03-03-2022"/>
    <d v="1899-12-30T14:10:00"/>
    <d v="1899-12-30T14:15:00"/>
    <x v="1"/>
    <s v="fog"/>
    <x v="0"/>
    <n v="1"/>
    <s v="drinks "/>
    <s v="scooter "/>
    <n v="1"/>
    <s v="No "/>
    <x v="1"/>
    <n v="37"/>
  </r>
  <r>
    <s v="0x472d "/>
    <s v="INDORES15DEL01 "/>
    <n v="26"/>
    <n v="4.5999999999999996"/>
    <n v="22.760072000000001"/>
    <n v="75.892573999999996"/>
    <n v="22.870072"/>
    <n v="76.002573999999996"/>
    <s v="20-03-2022"/>
    <d v="1899-12-30T20:15:00"/>
    <d v="1899-12-30T20:20:00"/>
    <x v="1"/>
    <s v="cloudy"/>
    <x v="0"/>
    <n v="0"/>
    <s v="snack "/>
    <s v="motorcycle "/>
    <n v="1"/>
    <s v="No "/>
    <x v="1"/>
    <n v="37"/>
  </r>
  <r>
    <s v="0x5d86 "/>
    <s v="SURRES15DEL01 "/>
    <n v="32"/>
    <n v="4"/>
    <n v="21.160522"/>
    <n v="72.771477000000004"/>
    <n v="21.200521999999999"/>
    <n v="72.811476999999996"/>
    <s v="01-04-2022"/>
    <d v="1899-12-30T14:10:00"/>
    <d v="1899-12-30T14:25:00"/>
    <x v="3"/>
    <s v="fog"/>
    <x v="0"/>
    <n v="2"/>
    <s v="drinks "/>
    <s v="scooter "/>
    <n v="2"/>
    <s v="No "/>
    <x v="1"/>
    <n v="37"/>
  </r>
  <r>
    <s v="0xb425 "/>
    <s v="MUMRES05DEL02 "/>
    <n v="30"/>
    <n v="4.9000000000000004"/>
    <n v="18.927584"/>
    <n v="72.832584999999995"/>
    <n v="19.007584000000001"/>
    <n v="72.912585000000007"/>
    <s v="12-03-2022"/>
    <d v="1899-12-30T21:15:00"/>
    <d v="1899-12-30T21:30:00"/>
    <x v="4"/>
    <s v="sunny"/>
    <x v="0"/>
    <n v="0"/>
    <s v="buffet "/>
    <s v="motorcycle "/>
    <n v="1"/>
    <s v="No "/>
    <x v="1"/>
    <n v="37"/>
  </r>
  <r>
    <s v="0xa96c "/>
    <s v="MYSRES15DEL02 "/>
    <n v="35"/>
    <n v="4.3"/>
    <n v="12.352058"/>
    <n v="76.606650000000002"/>
    <n v="12.432058"/>
    <n v="76.68665"/>
    <s v="04-03-2022"/>
    <d v="1899-12-30T21:55:00"/>
    <d v="1899-12-30T22:00:00"/>
    <x v="1"/>
    <s v="windy"/>
    <x v="0"/>
    <n v="2"/>
    <s v="meal "/>
    <s v="scooter "/>
    <n v="1"/>
    <s v="No "/>
    <x v="1"/>
    <n v="37"/>
  </r>
  <r>
    <s v="0x37e2 "/>
    <s v="JAPRES19DEL01 "/>
    <n v="38"/>
    <n v="4.0999999999999996"/>
    <n v="26.913726"/>
    <n v="75.75282"/>
    <n v="26.983726000000001"/>
    <n v="75.822819999999993"/>
    <s v="16-03-2022"/>
    <d v="1899-12-30T18:25:00"/>
    <d v="1899-12-30T18:35:00"/>
    <x v="2"/>
    <s v="low_visibilty"/>
    <x v="1"/>
    <n v="1"/>
    <s v="snack "/>
    <s v="scooter "/>
    <n v="0"/>
    <s v="No "/>
    <x v="1"/>
    <n v="37"/>
  </r>
  <r>
    <s v="0xc054 "/>
    <s v="BHPRES09DEL02 "/>
    <n v="22"/>
    <n v="5"/>
    <n v="0"/>
    <n v="0"/>
    <n v="0.13"/>
    <n v="0.13"/>
    <s v="12-02-2022"/>
    <d v="1899-12-30T21:50:00"/>
    <d v="1899-12-30T21:55:00"/>
    <x v="1"/>
    <s v="fog"/>
    <x v="0"/>
    <n v="0"/>
    <s v="snack "/>
    <s v="motorcycle "/>
    <n v="2"/>
    <s v="No "/>
    <x v="1"/>
    <n v="37"/>
  </r>
  <r>
    <s v="0xd8a5 "/>
    <s v="LUDHRES11DEL01 "/>
    <n v="21"/>
    <n v="5"/>
    <n v="30.893080999999999"/>
    <n v="75.821494999999999"/>
    <n v="31.003081000000002"/>
    <n v="75.931494999999998"/>
    <s v="16-02-2022"/>
    <d v="1899-12-30T20:10:00"/>
    <d v="1899-12-30T20:15:00"/>
    <x v="1"/>
    <s v="cloudy"/>
    <x v="0"/>
    <n v="2"/>
    <s v="snack "/>
    <s v="scooter "/>
    <n v="2"/>
    <s v="No "/>
    <x v="1"/>
    <n v="37"/>
  </r>
  <r>
    <s v="0xe216 "/>
    <s v="KNPRES13DEL03 "/>
    <n v="39"/>
    <n v="4"/>
    <n v="26.481546999999999"/>
    <n v="80.299774999999997"/>
    <n v="26.511547"/>
    <n v="80.329774999999998"/>
    <s v="13-02-2022"/>
    <d v="1899-12-30T20:25:00"/>
    <d v="1899-12-30T20:40:00"/>
    <x v="4"/>
    <s v="fog"/>
    <x v="0"/>
    <n v="2"/>
    <s v="buffet "/>
    <s v="electric_scooter "/>
    <n v="1"/>
    <s v="No "/>
    <x v="1"/>
    <n v="37"/>
  </r>
  <r>
    <s v="0xd06f "/>
    <s v="LUDHRES010DEL03 "/>
    <n v="39"/>
    <n v="4.2"/>
    <n v="30.892859999999999"/>
    <n v="75.822198999999998"/>
    <n v="30.92286"/>
    <n v="75.852198999999999"/>
    <s v="11-02-2022"/>
    <d v="1899-12-30T19:50:00"/>
    <d v="1899-12-30T19:55:00"/>
    <x v="5"/>
    <s v="cloudy"/>
    <x v="0"/>
    <n v="1"/>
    <s v="snack "/>
    <s v="scooter "/>
    <n v="1"/>
    <s v="No "/>
    <x v="1"/>
    <n v="37"/>
  </r>
  <r>
    <s v="0x4cf9 "/>
    <s v="PUNERES08DEL01 "/>
    <n v="26"/>
    <n v="3.3"/>
    <n v="18.534079999999999"/>
    <n v="73.898520000000005"/>
    <n v="18.60408"/>
    <n v="73.968519999999998"/>
    <s v="18-03-2022"/>
    <d v="1899-12-30T23:15:00"/>
    <d v="1899-12-30T23:20:00"/>
    <x v="1"/>
    <s v="sunny"/>
    <x v="2"/>
    <n v="1"/>
    <s v="snack "/>
    <s v="scooter "/>
    <n v="1"/>
    <s v="No "/>
    <x v="1"/>
    <n v="37"/>
  </r>
  <r>
    <s v="0x90f9 "/>
    <s v="SURRES16DEL01 "/>
    <n v="36"/>
    <n v="4.8"/>
    <n v="21.160437000000002"/>
    <n v="72.774208999999999"/>
    <n v="21.230436999999998"/>
    <n v="72.844209000000006"/>
    <s v="16-03-2022"/>
    <d v="1899-12-30T18:00:00"/>
    <d v="1899-12-30T18:10:00"/>
    <x v="2"/>
    <s v="cloudy"/>
    <x v="1"/>
    <n v="2"/>
    <s v="snack "/>
    <s v="scooter "/>
    <n v="1"/>
    <s v="No "/>
    <x v="1"/>
    <n v="37"/>
  </r>
  <r>
    <s v="0x11a1 "/>
    <s v="INDORES05DEL01 "/>
    <n v="25"/>
    <n v="4.5999999999999996"/>
    <n v="22.727021000000001"/>
    <n v="75.884167000000005"/>
    <n v="22.837021"/>
    <n v="75.994167000000004"/>
    <s v="12-03-2022"/>
    <d v="1899-12-30T20:15:00"/>
    <d v="1899-12-30T20:30:00"/>
    <x v="3"/>
    <s v="fog"/>
    <x v="0"/>
    <n v="0"/>
    <s v="meal "/>
    <s v="motorcycle "/>
    <n v="2"/>
    <s v="No "/>
    <x v="1"/>
    <n v="37"/>
  </r>
  <r>
    <s v="0x16e8 "/>
    <s v="COIMBRES14DEL03 "/>
    <n v="33"/>
    <n v="4"/>
    <n v="11.003681"/>
    <n v="76.975525000000005"/>
    <n v="11.063681000000001"/>
    <n v="77.035525000000007"/>
    <s v="17-03-2022"/>
    <d v="1899-12-30T19:10:00"/>
    <d v="1899-12-30T19:15:00"/>
    <x v="1"/>
    <s v="fog"/>
    <x v="0"/>
    <n v="2"/>
    <s v="buffet "/>
    <s v="scooter "/>
    <n v="0"/>
    <s v="No "/>
    <x v="2"/>
    <n v="37"/>
  </r>
  <r>
    <s v="0xabe5 "/>
    <s v="RANCHIRES010DEL03 "/>
    <n v="22"/>
    <n v="4.8"/>
    <n v="23.354422"/>
    <n v="85.332899999999995"/>
    <n v="23.444421999999999"/>
    <n v="85.422899999999998"/>
    <s v="02-04-2022"/>
    <d v="1899-12-30T19:30:00"/>
    <d v="1899-12-30T19:40:00"/>
    <x v="2"/>
    <s v="fog"/>
    <x v="0"/>
    <n v="1"/>
    <s v="drinks "/>
    <s v="scooter "/>
    <n v="1"/>
    <s v="No "/>
    <x v="1"/>
    <n v="37"/>
  </r>
  <r>
    <s v="0x5479 "/>
    <s v="JAPRES18DEL01 "/>
    <n v="31"/>
    <n v="4.7"/>
    <n v="26.913986999999999"/>
    <n v="75.752891000000005"/>
    <n v="26.983986999999999"/>
    <n v="75.822890999999998"/>
    <s v="14-03-2022"/>
    <d v="1899-12-30T17:20:00"/>
    <d v="1899-12-30T17:35:00"/>
    <x v="3"/>
    <s v="fog"/>
    <x v="1"/>
    <n v="2"/>
    <s v="meal "/>
    <s v="electric_scooter "/>
    <n v="2"/>
    <s v="No "/>
    <x v="1"/>
    <n v="37"/>
  </r>
  <r>
    <s v="0x89f6 "/>
    <s v="BANGRES19DEL03 "/>
    <n v="32"/>
    <n v="4.2"/>
    <n v="12.914263999999999"/>
    <n v="77.678399999999996"/>
    <n v="12.944264"/>
    <n v="77.708399999999997"/>
    <s v="19-03-2022"/>
    <d v="1899-12-30T21:40:00"/>
    <d v="1899-12-30T21:45:00"/>
    <x v="1"/>
    <s v="windy"/>
    <x v="0"/>
    <n v="0"/>
    <s v="drinks "/>
    <s v="motorcycle "/>
    <n v="1"/>
    <s v="No "/>
    <x v="1"/>
    <n v="37"/>
  </r>
  <r>
    <s v="0x8986 "/>
    <s v="BANGRES08DEL01 "/>
    <n v="35"/>
    <n v="4.3"/>
    <n v="12.906229"/>
    <n v="77.596790999999996"/>
    <n v="12.976229"/>
    <n v="77.666791000000003"/>
    <s v="08-03-2022"/>
    <d v="1899-12-30T20:25:00"/>
    <d v="1899-12-30T20:40:00"/>
    <x v="4"/>
    <s v="windy"/>
    <x v="0"/>
    <n v="1"/>
    <s v="snack "/>
    <s v="scooter "/>
    <n v="1"/>
    <s v="No "/>
    <x v="1"/>
    <n v="37"/>
  </r>
  <r>
    <s v="0x3373 "/>
    <s v="HYDRES13DEL02 "/>
    <n v="35"/>
    <n v="4.3"/>
    <n v="17.431477000000001"/>
    <n v="78.400350000000003"/>
    <n v="17.561477"/>
    <n v="78.530349999999999"/>
    <s v="08-03-2022"/>
    <d v="1899-12-30T21:25:00"/>
    <d v="1899-12-30T21:30:00"/>
    <x v="1"/>
    <s v="stormy"/>
    <x v="0"/>
    <n v="1"/>
    <s v="meal "/>
    <s v="motorcycle "/>
    <n v="1"/>
    <s v="No "/>
    <x v="1"/>
    <n v="37"/>
  </r>
  <r>
    <s v="0x8423 "/>
    <s v="JAPRES11DEL02 "/>
    <n v="37"/>
    <n v="4.9000000000000004"/>
    <n v="26.902940000000001"/>
    <n v="75.793007000000003"/>
    <n v="26.982939999999999"/>
    <n v="75.873007000000001"/>
    <s v="04-04-2022"/>
    <d v="1899-12-30T23:45:00"/>
    <d v="1899-12-30T23:50:00"/>
    <x v="1"/>
    <s v="cloudy"/>
    <x v="2"/>
    <n v="0"/>
    <s v="buffet "/>
    <s v="motorcycle "/>
    <n v="2"/>
    <s v="No "/>
    <x v="2"/>
    <n v="37"/>
  </r>
  <r>
    <s v="0xb93e "/>
    <s v="HYDRES07DEL01 "/>
    <n v="21"/>
    <n v="4.4000000000000004"/>
    <n v="17.424113999999999"/>
    <n v="78.347554000000002"/>
    <n v="17.494114"/>
    <n v="78.417553999999996"/>
    <s v="20-03-2022"/>
    <d v="1899-12-30T19:35:00"/>
    <d v="1899-12-30T19:40:00"/>
    <x v="1"/>
    <s v="low_visibilty"/>
    <x v="0"/>
    <n v="0"/>
    <s v="snack "/>
    <s v="motorcycle "/>
    <n v="0"/>
    <s v="No "/>
    <x v="2"/>
    <n v="37"/>
  </r>
  <r>
    <s v="0x3cf8 "/>
    <s v="JAPRES09DEL03 "/>
    <n v="25"/>
    <n v="4.5999999999999996"/>
    <n v="26.911377999999999"/>
    <n v="75.789034000000001"/>
    <n v="27.051378"/>
    <n v="75.929034000000001"/>
    <s v="18-03-2022"/>
    <d v="1899-12-30T19:35:00"/>
    <d v="1899-12-30T19:50:00"/>
    <x v="3"/>
    <s v="cloudy"/>
    <x v="0"/>
    <n v="1"/>
    <s v="drinks "/>
    <s v="scooter "/>
    <n v="2"/>
    <s v="No "/>
    <x v="1"/>
    <n v="37"/>
  </r>
  <r>
    <s v="0xc778 "/>
    <s v="AURGRES01DEL01 "/>
    <n v="39"/>
    <n v="4.9000000000000004"/>
    <n v="19.876218999999999"/>
    <n v="75.346017000000003"/>
    <n v="19.986218999999998"/>
    <n v="75.456017000000003"/>
    <s v="14-02-2022"/>
    <d v="1899-12-30T18:55:00"/>
    <d v="1899-12-30T19:05:00"/>
    <x v="2"/>
    <s v="stormy"/>
    <x v="1"/>
    <n v="0"/>
    <s v="drinks "/>
    <s v="motorcycle "/>
    <n v="1"/>
    <s v="No "/>
    <x v="1"/>
    <n v="37"/>
  </r>
  <r>
    <s v="0x99b3 "/>
    <s v="CHENRES09DEL01 "/>
    <n v="31"/>
    <n v="3.6"/>
    <n v="13.044694"/>
    <n v="80.261470000000003"/>
    <n v="13.114694"/>
    <n v="80.331469999999996"/>
    <s v="31-03-2022"/>
    <d v="1899-12-30T22:40:00"/>
    <d v="1899-12-30T22:50:00"/>
    <x v="2"/>
    <s v="fog"/>
    <x v="2"/>
    <n v="2"/>
    <s v="snack "/>
    <s v="motorcycle "/>
    <n v="2"/>
    <s v="No "/>
    <x v="1"/>
    <n v="37"/>
  </r>
  <r>
    <s v="0xbcf5 "/>
    <s v="RANCHIRES04DEL01 "/>
    <n v="32"/>
    <n v="4.3"/>
    <n v="23.359033"/>
    <n v="85.325346999999994"/>
    <n v="23.469033"/>
    <n v="85.435346999999993"/>
    <s v="20-03-2022"/>
    <d v="1899-12-30T19:00:00"/>
    <d v="1899-12-30T19:05:00"/>
    <x v="1"/>
    <s v="fog"/>
    <x v="1"/>
    <n v="2"/>
    <s v="drinks "/>
    <s v="electric_scooter "/>
    <n v="1"/>
    <s v="No "/>
    <x v="1"/>
    <n v="37"/>
  </r>
  <r>
    <s v="0x40fb "/>
    <s v="RANCHIRES12DEL02 "/>
    <n v="34"/>
    <n v="4.3"/>
    <n v="0"/>
    <n v="0"/>
    <n v="0.02"/>
    <n v="0.02"/>
    <s v="21-03-2022"/>
    <d v="1899-12-30T11:35:00"/>
    <d v="1899-12-30T11:45:00"/>
    <x v="2"/>
    <s v="cloudy"/>
    <x v="0"/>
    <n v="2"/>
    <s v="snack "/>
    <s v="scooter "/>
    <n v="0"/>
    <s v="No "/>
    <x v="1"/>
    <n v="37"/>
  </r>
  <r>
    <s v="0x3d05 "/>
    <s v="BANGRES16DEL01 "/>
    <n v="35"/>
    <n v="3.6"/>
    <n v="13.029197999999999"/>
    <n v="77.570997000000006"/>
    <n v="13.139198"/>
    <n v="77.680997000000005"/>
    <s v="06-03-2022"/>
    <d v="1899-12-30T19:20:00"/>
    <d v="1899-12-30T19:35:00"/>
    <x v="3"/>
    <s v="stormy"/>
    <x v="0"/>
    <n v="2"/>
    <s v="buffet "/>
    <s v="electric_scooter "/>
    <n v="0"/>
    <s v="No "/>
    <x v="1"/>
    <n v="37"/>
  </r>
  <r>
    <s v="0xd583 "/>
    <s v="KOLRES12DEL03 "/>
    <n v="35"/>
    <n v="4.9000000000000004"/>
    <n v="22.551083999999999"/>
    <n v="88.354127000000005"/>
    <n v="22.641083999999999"/>
    <n v="88.444126999999995"/>
    <s v="12-02-2022"/>
    <d v="1899-12-30T20:30:00"/>
    <d v="1899-12-30T20:40:00"/>
    <x v="0"/>
    <s v="windy"/>
    <x v="0"/>
    <n v="0"/>
    <s v="buffet "/>
    <s v="motorcycle "/>
    <n v="0"/>
    <s v="No "/>
    <x v="2"/>
    <n v="37"/>
  </r>
  <r>
    <s v="0x53a1 "/>
    <s v="SURRES01DEL02 "/>
    <n v="24"/>
    <n v="4.2"/>
    <n v="21.186437999999999"/>
    <n v="72.794115000000005"/>
    <n v="21.316438000000002"/>
    <n v="72.924115"/>
    <s v="25-03-2022"/>
    <d v="1899-12-30T19:10:00"/>
    <d v="1899-12-30T19:20:00"/>
    <x v="2"/>
    <s v="fog"/>
    <x v="0"/>
    <n v="2"/>
    <s v="buffet "/>
    <s v="electric_scooter "/>
    <n v="1"/>
    <s v="No "/>
    <x v="1"/>
    <n v="37"/>
  </r>
  <r>
    <s v="0x2e9b "/>
    <s v="SURRES010DEL02 "/>
    <n v="23"/>
    <n v="4.9000000000000004"/>
    <n v="21.171060000000001"/>
    <n v="72.789292000000003"/>
    <n v="21.30106"/>
    <n v="72.919291999999999"/>
    <s v="12-03-2022"/>
    <d v="1899-12-30T20:10:00"/>
    <d v="1899-12-30T20:25:00"/>
    <x v="3"/>
    <s v="cloudy"/>
    <x v="0"/>
    <n v="1"/>
    <s v="drinks "/>
    <s v="motorcycle "/>
    <n v="1"/>
    <s v="No "/>
    <x v="1"/>
    <n v="37"/>
  </r>
  <r>
    <s v="0x7cda "/>
    <s v="INDORES15DEL02 "/>
    <n v="38"/>
    <n v="4.3"/>
    <n v="22.760072000000001"/>
    <n v="75.892573999999996"/>
    <n v="22.890072"/>
    <n v="76.022574000000006"/>
    <s v="25-03-2022"/>
    <d v="1899-12-30T22:55:00"/>
    <d v="1899-12-30T23:10:00"/>
    <x v="3"/>
    <s v="cloudy"/>
    <x v="2"/>
    <n v="1"/>
    <s v="snack "/>
    <s v="motorcycle "/>
    <n v="1"/>
    <s v="No "/>
    <x v="2"/>
    <n v="37"/>
  </r>
  <r>
    <s v="0x4a04 "/>
    <s v="HYDRES11DEL01 "/>
    <n v="35"/>
    <n v="4"/>
    <n v="17.430447999999998"/>
    <n v="78.418212999999994"/>
    <n v="17.540448000000001"/>
    <n v="78.528212999999994"/>
    <s v="16-03-2022"/>
    <d v="1899-12-30T20:30:00"/>
    <d v="1899-12-30T20:40:00"/>
    <x v="0"/>
    <s v="sunny"/>
    <x v="0"/>
    <n v="0"/>
    <s v="drinks "/>
    <s v="motorcycle "/>
    <n v="1"/>
    <s v="No "/>
    <x v="2"/>
    <n v="37"/>
  </r>
  <r>
    <s v="0x15af "/>
    <s v="PUNERES06DEL03 "/>
    <n v="36"/>
    <n v="4.2"/>
    <n v="18.546258000000002"/>
    <n v="73.904336999999998"/>
    <n v="18.576257999999999"/>
    <n v="73.934336999999999"/>
    <s v="07-03-2022"/>
    <d v="1899-12-30T20:10:00"/>
    <d v="1899-12-30T20:15:00"/>
    <x v="1"/>
    <s v="low_visibilty"/>
    <x v="0"/>
    <n v="0"/>
    <s v="snack "/>
    <s v="motorcycle "/>
    <n v="1"/>
    <s v="No "/>
    <x v="2"/>
    <n v="37"/>
  </r>
  <r>
    <s v="0x5e77 "/>
    <s v="INDORES08DEL01 "/>
    <n v="32"/>
    <n v="3.9"/>
    <n v="22.725747999999999"/>
    <n v="75.898497000000006"/>
    <n v="22.835747999999999"/>
    <n v="76.008497000000006"/>
    <s v="10-03-2022"/>
    <d v="1899-12-30T22:00:00"/>
    <d v="1899-12-30T22:15:00"/>
    <x v="4"/>
    <s v="stormy"/>
    <x v="0"/>
    <n v="2"/>
    <s v="meal "/>
    <s v="scooter "/>
    <n v="0"/>
    <s v="No "/>
    <x v="1"/>
    <n v="37"/>
  </r>
  <r>
    <s v="0x87b1 "/>
    <s v="HYDRES14DEL02 "/>
    <n v="31"/>
    <n v="3.7"/>
    <n v="17.426227999999998"/>
    <n v="78.407494999999997"/>
    <n v="17.556228000000001"/>
    <n v="78.537495000000007"/>
    <s v="18-03-2022"/>
    <d v="1899-12-30T22:55:00"/>
    <d v="1899-12-30T23:05:00"/>
    <x v="2"/>
    <s v="cloudy"/>
    <x v="2"/>
    <n v="1"/>
    <s v="drinks "/>
    <s v="motorcycle "/>
    <n v="0"/>
    <s v="No "/>
    <x v="1"/>
    <n v="37"/>
  </r>
  <r>
    <s v="0xdd3f "/>
    <s v="AURGRES07DEL03 "/>
    <n v="32"/>
    <n v="4.7"/>
    <n v="19.875907999999999"/>
    <n v="75.358887999999993"/>
    <n v="19.965907999999999"/>
    <n v="75.448887999999997"/>
    <s v="16-02-2022"/>
    <d v="1899-12-30T19:25:00"/>
    <d v="1899-12-30T19:40:00"/>
    <x v="3"/>
    <s v="low_visibilty"/>
    <x v="0"/>
    <n v="0"/>
    <s v="buffet "/>
    <s v="motorcycle "/>
    <n v="1"/>
    <s v="No "/>
    <x v="1"/>
    <n v="37"/>
  </r>
  <r>
    <s v="0xb913 "/>
    <s v="COIMBRES05DEL02 "/>
    <n v="27"/>
    <n v="5"/>
    <n v="11.022169"/>
    <n v="76.999594000000002"/>
    <n v="11.152169000000001"/>
    <n v="77.129593999999997"/>
    <s v="18-03-2022"/>
    <d v="1899-12-30T20:00:00"/>
    <d v="1899-12-30T20:10:00"/>
    <x v="2"/>
    <s v="cloudy"/>
    <x v="0"/>
    <n v="0"/>
    <s v="drinks "/>
    <s v="motorcycle "/>
    <n v="1"/>
    <s v="No "/>
    <x v="2"/>
    <n v="37"/>
  </r>
  <r>
    <s v="0xde74 "/>
    <s v="GOARES12DEL02 "/>
    <n v="20"/>
    <n v="4.8"/>
    <n v="15.516833"/>
    <n v="73.768172000000007"/>
    <n v="15.596833"/>
    <n v="73.848172000000005"/>
    <s v="14-02-2022"/>
    <d v="1899-12-30T18:55:00"/>
    <d v="1899-12-30T19:05:00"/>
    <x v="2"/>
    <s v="cloudy"/>
    <x v="1"/>
    <n v="0"/>
    <s v="meal "/>
    <s v="motorcycle "/>
    <n v="0"/>
    <s v="No "/>
    <x v="1"/>
    <n v="37"/>
  </r>
  <r>
    <s v="0xb682 "/>
    <s v="RANCHIRES06DEL01 "/>
    <n v="37"/>
    <n v="4.8"/>
    <n v="23.357804000000002"/>
    <n v="85.325146000000004"/>
    <n v="23.467804000000001"/>
    <n v="85.435146000000003"/>
    <s v="14-03-2022"/>
    <d v="1899-12-30T18:30:00"/>
    <d v="1899-12-30T18:35:00"/>
    <x v="1"/>
    <s v="fog"/>
    <x v="1"/>
    <n v="0"/>
    <s v="buffet "/>
    <s v="motorcycle "/>
    <n v="2"/>
    <s v="No "/>
    <x v="1"/>
    <n v="37"/>
  </r>
  <r>
    <s v="0xb631 "/>
    <s v="INDORES08DEL03 "/>
    <n v="35"/>
    <n v="4.9000000000000004"/>
    <n v="22.725747999999999"/>
    <n v="75.898497000000006"/>
    <n v="22.815747999999999"/>
    <n v="75.988496999999995"/>
    <s v="06-03-2022"/>
    <d v="1899-12-30T21:40:00"/>
    <d v="1899-12-30T21:50:00"/>
    <x v="2"/>
    <s v="fog"/>
    <x v="0"/>
    <n v="1"/>
    <s v="meal "/>
    <s v="scooter "/>
    <n v="1"/>
    <s v="No "/>
    <x v="1"/>
    <n v="37"/>
  </r>
  <r>
    <s v="0xd823 "/>
    <s v="DEHRES06DEL03 "/>
    <n v="22"/>
    <n v="3.3"/>
    <n v="30.361281000000002"/>
    <n v="78.068021999999999"/>
    <n v="30.501280999999999"/>
    <n v="78.208022"/>
    <s v="16-02-2022"/>
    <d v="1899-12-30T23:00:00"/>
    <d v="1899-12-30T23:05:00"/>
    <x v="1"/>
    <s v="sunny"/>
    <x v="2"/>
    <n v="2"/>
    <s v="snack "/>
    <s v="scooter "/>
    <n v="1"/>
    <s v="No "/>
    <x v="1"/>
    <n v="37"/>
  </r>
  <r>
    <s v="0xd551 "/>
    <s v="DEHRES16DEL01 "/>
    <n v="32"/>
    <n v="4.8"/>
    <n v="30.342509"/>
    <n v="78.061187000000004"/>
    <n v="30.452508999999999"/>
    <n v="78.171187000000003"/>
    <s v="18-02-2022"/>
    <d v="1899-12-30T22:50:00"/>
    <d v="1899-12-30T23:00:00"/>
    <x v="0"/>
    <s v="fog"/>
    <x v="2"/>
    <n v="0"/>
    <s v="meal "/>
    <s v="motorcycle "/>
    <n v="1"/>
    <s v="No "/>
    <x v="1"/>
    <n v="37"/>
  </r>
  <r>
    <s v="0x8cb0 "/>
    <s v="MYSRES04DEL02 "/>
    <n v="24"/>
    <n v="4.2"/>
    <n v="12.3085"/>
    <n v="76.665807999999998"/>
    <n v="12.438499999999999"/>
    <n v="76.795807999999994"/>
    <s v="23-03-2022"/>
    <d v="1899-12-30T18:40:00"/>
    <d v="1899-12-30T18:55:00"/>
    <x v="3"/>
    <s v="stormy"/>
    <x v="1"/>
    <n v="0"/>
    <s v="buffet "/>
    <s v="motorcycle "/>
    <n v="1"/>
    <s v="No "/>
    <x v="1"/>
    <n v="37"/>
  </r>
  <r>
    <s v="0x3f1b "/>
    <s v="VADRES14DEL01 "/>
    <n v="35"/>
    <n v="4.4000000000000004"/>
    <n v="22.311603000000002"/>
    <n v="73.165012000000004"/>
    <n v="22.421603000000001"/>
    <n v="73.275012000000004"/>
    <s v="02-03-2022"/>
    <d v="1899-12-30T20:20:00"/>
    <d v="1899-12-30T20:25:00"/>
    <x v="1"/>
    <s v="low_visibilty"/>
    <x v="0"/>
    <n v="2"/>
    <s v="drinks "/>
    <s v="motorcycle "/>
    <n v="0"/>
    <s v="No "/>
    <x v="1"/>
    <n v="37"/>
  </r>
  <r>
    <s v="0x1f3d "/>
    <s v="HYDRES08DEL02 "/>
    <n v="30"/>
    <n v="4.4000000000000004"/>
    <n v="17.438262999999999"/>
    <n v="78.397864999999996"/>
    <n v="17.568263000000002"/>
    <n v="78.527865000000006"/>
    <s v="04-04-2022"/>
    <d v="1899-12-30T17:50:00"/>
    <d v="1899-12-30T17:55:00"/>
    <x v="1"/>
    <s v="stormy"/>
    <x v="1"/>
    <n v="2"/>
    <s v="buffet "/>
    <s v="motorcycle "/>
    <n v="2"/>
    <s v="No "/>
    <x v="1"/>
    <n v="37"/>
  </r>
  <r>
    <s v="0x1f76 "/>
    <s v="VADRES010DEL03 "/>
    <n v="23"/>
    <n v="4.9000000000000004"/>
    <n v="22.310328999999999"/>
    <n v="73.169083000000001"/>
    <n v="22.400328999999999"/>
    <n v="73.259083000000004"/>
    <s v="12-03-2022"/>
    <d v="1899-12-30T17:45:00"/>
    <d v="1899-12-30T17:55:00"/>
    <x v="2"/>
    <s v="low_visibilty"/>
    <x v="1"/>
    <n v="0"/>
    <s v="meal "/>
    <s v="motorcycle "/>
    <n v="1"/>
    <s v="No "/>
    <x v="1"/>
    <n v="37"/>
  </r>
  <r>
    <s v="0xa4e6 "/>
    <s v="CHENRES01DEL02 "/>
    <n v="37"/>
    <n v="4.5"/>
    <n v="13.005801"/>
    <n v="80.250743999999997"/>
    <n v="13.135801000000001"/>
    <n v="80.380744000000007"/>
    <s v="20-03-2022"/>
    <d v="1899-12-30T23:15:00"/>
    <d v="1899-12-30T23:25:00"/>
    <x v="2"/>
    <s v="cloudy"/>
    <x v="2"/>
    <n v="2"/>
    <s v="meal "/>
    <s v="scooter "/>
    <n v="0"/>
    <s v="No "/>
    <x v="1"/>
    <n v="37"/>
  </r>
  <r>
    <s v="0x24e6 "/>
    <s v="JAPRES08DEL02 "/>
    <n v="36"/>
    <n v="4.5999999999999996"/>
    <n v="26.910261999999999"/>
    <n v="75.783012999999997"/>
    <n v="26.960262"/>
    <n v="75.833012999999994"/>
    <s v="07-03-2022"/>
    <d v="1899-12-30T20:50:00"/>
    <d v="1899-12-30T20:55:00"/>
    <x v="1"/>
    <s v="cloudy"/>
    <x v="0"/>
    <n v="2"/>
    <s v="meal "/>
    <s v="electric_scooter "/>
    <n v="1"/>
    <s v="No "/>
    <x v="2"/>
    <n v="37"/>
  </r>
  <r>
    <s v="0x2fb3 "/>
    <s v="SURRES01DEL02 "/>
    <n v="26"/>
    <n v="4.7"/>
    <n v="21.186437999999999"/>
    <n v="72.794115000000005"/>
    <n v="21.236438"/>
    <n v="72.844115000000002"/>
    <s v="24-03-2022"/>
    <d v="1899-12-30T21:50:00"/>
    <d v="1899-12-30T22:05:00"/>
    <x v="3"/>
    <s v="low_visibilty"/>
    <x v="0"/>
    <n v="0"/>
    <s v="snack "/>
    <s v="motorcycle "/>
    <n v="0"/>
    <s v="No "/>
    <x v="1"/>
    <n v="37"/>
  </r>
  <r>
    <s v="0x84bb "/>
    <s v="MUMRES16DEL02 "/>
    <n v="35"/>
    <n v="4.5999999999999996"/>
    <n v="19.120083000000001"/>
    <n v="72.907385000000005"/>
    <n v="19.200082999999999"/>
    <n v="72.987385000000003"/>
    <s v="02-03-2022"/>
    <d v="1899-12-30T23:50:00"/>
    <d v="1899-12-30T00:05:00"/>
    <x v="4"/>
    <s v="fog"/>
    <x v="2"/>
    <n v="0"/>
    <s v="snack "/>
    <s v="motorcycle "/>
    <n v="1"/>
    <s v="No "/>
    <x v="1"/>
    <n v="37"/>
  </r>
  <r>
    <s v="0xdc2b "/>
    <s v="AGRRES16DEL02 "/>
    <n v="31"/>
    <n v="4.5"/>
    <n v="0"/>
    <n v="0"/>
    <n v="0.13"/>
    <n v="0.13"/>
    <s v="18-02-2022"/>
    <d v="1899-12-30T18:10:00"/>
    <d v="1899-12-30T18:15:00"/>
    <x v="1"/>
    <s v="cloudy"/>
    <x v="1"/>
    <n v="0"/>
    <s v="buffet "/>
    <s v="motorcycle "/>
    <n v="1"/>
    <s v="No "/>
    <x v="1"/>
    <n v="37"/>
  </r>
  <r>
    <s v="0x590d "/>
    <s v="PUNERES15DEL02 "/>
    <n v="37"/>
    <n v="4.4000000000000004"/>
    <n v="18.636215"/>
    <n v="73.751080999999999"/>
    <n v="18.686215000000001"/>
    <n v="73.801080999999996"/>
    <s v="01-03-2022"/>
    <d v="1899-12-30T18:15:00"/>
    <d v="1899-12-30T18:30:00"/>
    <x v="4"/>
    <s v="stormy"/>
    <x v="1"/>
    <n v="0"/>
    <s v="meal "/>
    <s v="motorcycle "/>
    <n v="1"/>
    <s v="No "/>
    <x v="1"/>
    <n v="37"/>
  </r>
  <r>
    <s v="0x1f3e "/>
    <s v="HYDRES18DEL02 "/>
    <n v="35"/>
    <n v="4.8"/>
    <n v="17.450851"/>
    <n v="78.379346999999996"/>
    <n v="17.580850999999999"/>
    <n v="78.509347000000005"/>
    <s v="18-03-2022"/>
    <d v="1899-12-30T19:25:00"/>
    <d v="1899-12-30T19:35:00"/>
    <x v="2"/>
    <s v="low_visibilty"/>
    <x v="0"/>
    <n v="0"/>
    <s v="snack "/>
    <s v="motorcycle "/>
    <n v="1"/>
    <s v="No "/>
    <x v="1"/>
    <n v="37"/>
  </r>
  <r>
    <s v="0xe0d9 "/>
    <s v="KNPRES08DEL02 "/>
    <n v="23"/>
    <n v="4.4000000000000004"/>
    <n v="0"/>
    <n v="0"/>
    <n v="0.05"/>
    <n v="0.05"/>
    <s v="15-02-2022"/>
    <d v="1899-12-30T19:45:00"/>
    <d v="1899-12-30T20:00:00"/>
    <x v="4"/>
    <s v="low_visibilty"/>
    <x v="0"/>
    <n v="0"/>
    <s v="drinks "/>
    <s v="motorcycle "/>
    <n v="1"/>
    <s v="No "/>
    <x v="1"/>
    <n v="37"/>
  </r>
  <r>
    <s v="0x8eb6 "/>
    <s v="BANGRES11DEL01 "/>
    <n v="22"/>
    <n v="4.8"/>
    <n v="12.934365"/>
    <n v="77.616155000000006"/>
    <n v="13.044365000000001"/>
    <n v="77.726155000000006"/>
    <s v="04-04-2022"/>
    <d v="1899-12-30T19:35:00"/>
    <d v="1899-12-30T19:45:00"/>
    <x v="2"/>
    <s v="fog"/>
    <x v="0"/>
    <n v="0"/>
    <s v="snack "/>
    <s v="motorcycle "/>
    <n v="2"/>
    <s v="No "/>
    <x v="1"/>
    <n v="37"/>
  </r>
  <r>
    <s v="0x49b0 "/>
    <s v="JAPRES07DEL01 "/>
    <n v="30"/>
    <n v="4.5999999999999996"/>
    <n v="26.766535999999999"/>
    <n v="75.837333000000001"/>
    <n v="26.806536000000001"/>
    <n v="75.877332999999993"/>
    <s v="05-03-2022"/>
    <d v="1899-12-30T12:40:00"/>
    <d v="1899-12-30T12:55:00"/>
    <x v="3"/>
    <s v="fog"/>
    <x v="0"/>
    <n v="2"/>
    <s v="drinks "/>
    <s v="electric_scooter "/>
    <n v="2"/>
    <s v="No "/>
    <x v="1"/>
    <n v="37"/>
  </r>
  <r>
    <s v="0x702e "/>
    <s v="COIMBRES12DEL02 "/>
    <n v="32"/>
    <n v="5"/>
    <n v="11.000762"/>
    <n v="76.981876"/>
    <n v="11.020762"/>
    <n v="77.001875999999996"/>
    <s v="30-03-2022"/>
    <d v="1899-12-30T11:30:00"/>
    <d v="1899-12-30T11:40:00"/>
    <x v="2"/>
    <s v="cloudy"/>
    <x v="0"/>
    <n v="2"/>
    <s v="meal "/>
    <s v="scooter "/>
    <n v="1"/>
    <s v="No "/>
    <x v="1"/>
    <n v="37"/>
  </r>
  <r>
    <s v="0x14f8 "/>
    <s v="RANCHIRES02DEL03 "/>
    <n v="35"/>
    <n v="4.9000000000000004"/>
    <n v="0"/>
    <n v="0"/>
    <n v="0.03"/>
    <n v="0.03"/>
    <s v="13-03-2022"/>
    <d v="1899-12-30T21:30:00"/>
    <d v="1899-12-30T21:40:00"/>
    <x v="2"/>
    <s v="windy"/>
    <x v="0"/>
    <n v="0"/>
    <s v="meal "/>
    <s v="motorcycle "/>
    <n v="1"/>
    <s v="No "/>
    <x v="1"/>
    <n v="37"/>
  </r>
  <r>
    <s v="0xc29d "/>
    <s v="LUDHRES01DEL01 "/>
    <n v="38"/>
    <n v="5"/>
    <n v="30.873988000000001"/>
    <n v="75.842738999999995"/>
    <n v="30.983988"/>
    <n v="75.952738999999994"/>
    <s v="14-02-2022"/>
    <d v="1899-12-30T18:30:00"/>
    <d v="1899-12-30T18:40:00"/>
    <x v="2"/>
    <s v="fog"/>
    <x v="1"/>
    <n v="2"/>
    <s v="meal "/>
    <s v="scooter "/>
    <n v="1"/>
    <s v="No "/>
    <x v="1"/>
    <n v="37"/>
  </r>
  <r>
    <s v="0x44a8 "/>
    <s v="COIMBRES01DEL01 "/>
    <n v="35"/>
    <n v="4.8"/>
    <n v="11.016298000000001"/>
    <n v="76.972076000000001"/>
    <n v="11.126298"/>
    <n v="77.082076000000001"/>
    <s v="06-03-2022"/>
    <d v="1899-12-30T18:40:00"/>
    <d v="1899-12-30T18:45:00"/>
    <x v="1"/>
    <s v="fog"/>
    <x v="1"/>
    <n v="0"/>
    <s v="buffet "/>
    <s v="motorcycle "/>
    <n v="2"/>
    <s v="No "/>
    <x v="2"/>
    <n v="37"/>
  </r>
  <r>
    <s v="0xa2a3 "/>
    <s v="HYDRES13DEL02 "/>
    <n v="30"/>
    <n v="4.4000000000000004"/>
    <n v="17.431477000000001"/>
    <n v="78.400350000000003"/>
    <n v="17.451477000000001"/>
    <n v="78.420349999999999"/>
    <s v="17-03-2022"/>
    <d v="1899-12-30T11:15:00"/>
    <d v="1899-12-30T11:30:00"/>
    <x v="8"/>
    <s v="fog"/>
    <x v="0"/>
    <n v="2"/>
    <s v="buffet "/>
    <s v="scooter "/>
    <n v="0"/>
    <s v="No "/>
    <x v="1"/>
    <n v="37"/>
  </r>
  <r>
    <s v="0xdcd5 "/>
    <s v="KOCRES06DEL02 "/>
    <n v="20"/>
    <n v="4.5999999999999996"/>
    <n v="9.9828340000000004"/>
    <n v="76.283268000000007"/>
    <n v="10.112833999999999"/>
    <n v="76.413268000000002"/>
    <s v="14-02-2022"/>
    <d v="1899-12-30T20:20:00"/>
    <d v="1899-12-30T20:25:00"/>
    <x v="1"/>
    <s v="cloudy"/>
    <x v="0"/>
    <n v="0"/>
    <s v="drinks "/>
    <s v="motorcycle "/>
    <n v="1"/>
    <s v="No "/>
    <x v="1"/>
    <n v="37"/>
  </r>
  <r>
    <s v="0x7af8 "/>
    <s v="COIMBRES02DEL02 "/>
    <n v="23"/>
    <n v="4.9000000000000004"/>
    <n v="11.022477"/>
    <n v="76.995666999999997"/>
    <n v="11.102477"/>
    <n v="77.075666999999996"/>
    <s v="16-03-2022"/>
    <d v="1899-12-30T20:10:00"/>
    <d v="1899-12-30T20:15:00"/>
    <x v="1"/>
    <s v="cloudy"/>
    <x v="0"/>
    <n v="0"/>
    <s v="meal "/>
    <s v="motorcycle "/>
    <n v="1"/>
    <s v="No "/>
    <x v="1"/>
    <n v="37"/>
  </r>
  <r>
    <s v="0x17ba "/>
    <s v="BANGRES07DEL02 "/>
    <n v="23"/>
    <n v="4.9000000000000004"/>
    <n v="12.978453"/>
    <n v="77.643685000000005"/>
    <n v="13.108453000000001"/>
    <n v="77.773685"/>
    <s v="12-03-2022"/>
    <d v="1899-12-30T18:25:00"/>
    <d v="1899-12-30T18:35:00"/>
    <x v="2"/>
    <s v="fog"/>
    <x v="1"/>
    <n v="0"/>
    <s v="snack "/>
    <s v="motorcycle "/>
    <n v="1"/>
    <s v="No "/>
    <x v="1"/>
    <n v="37"/>
  </r>
  <r>
    <s v="0x95d4 "/>
    <s v="JAPRES12DEL02 "/>
    <n v="38"/>
    <n v="4.7"/>
    <n v="26.902908"/>
    <n v="75.792934000000002"/>
    <n v="26.982907999999998"/>
    <n v="75.872934000000001"/>
    <s v="16-03-2022"/>
    <d v="1899-12-30T20:30:00"/>
    <d v="1899-12-30T20:45:00"/>
    <x v="4"/>
    <s v="cloudy"/>
    <x v="0"/>
    <n v="1"/>
    <s v="snack "/>
    <s v="scooter "/>
    <n v="0"/>
    <s v="No "/>
    <x v="1"/>
    <n v="37"/>
  </r>
  <r>
    <s v="0x5edb "/>
    <s v="MUMRES010DEL01 "/>
    <n v="34"/>
    <n v="3.8"/>
    <n v="19.003516999999999"/>
    <n v="72.827650000000006"/>
    <n v="19.073516999999999"/>
    <n v="72.897649999999999"/>
    <s v="04-04-2022"/>
    <d v="1899-12-30T20:55:00"/>
    <d v="1899-12-30T21:10:00"/>
    <x v="3"/>
    <s v="stormy"/>
    <x v="0"/>
    <n v="1"/>
    <s v="buffet "/>
    <s v="motorcycle "/>
    <n v="1"/>
    <s v="No "/>
    <x v="1"/>
    <n v="37"/>
  </r>
  <r>
    <s v="0x3b47 "/>
    <s v="COIMBRES20DEL02 "/>
    <n v="39"/>
    <n v="4.8"/>
    <n v="10.994135999999999"/>
    <n v="76.963302999999996"/>
    <n v="11.124136"/>
    <n v="77.093303000000006"/>
    <s v="06-03-2022"/>
    <d v="1899-12-30T20:10:00"/>
    <d v="1899-12-30T20:20:00"/>
    <x v="2"/>
    <s v="cloudy"/>
    <x v="0"/>
    <n v="2"/>
    <s v="drinks "/>
    <s v="motorcycle "/>
    <n v="2"/>
    <s v="No "/>
    <x v="1"/>
    <n v="37"/>
  </r>
  <r>
    <s v="0xc9cd "/>
    <s v="KOLRES16DEL02 "/>
    <n v="38"/>
    <n v="4.8"/>
    <n v="22.539128999999999"/>
    <n v="88.365506999999994"/>
    <n v="22.669129000000002"/>
    <n v="88.495507000000003"/>
    <s v="16-02-2022"/>
    <d v="1899-12-30T22:15:00"/>
    <d v="1899-12-30T22:25:00"/>
    <x v="2"/>
    <s v="cloudy"/>
    <x v="2"/>
    <n v="0"/>
    <s v="snack "/>
    <s v="motorcycle "/>
    <n v="1"/>
    <s v="No "/>
    <x v="1"/>
    <n v="37"/>
  </r>
  <r>
    <s v="0xa7a1 "/>
    <s v="CHENRES17DEL02 "/>
    <n v="31"/>
    <n v="3.9"/>
    <n v="13.045479"/>
    <n v="80.233109999999996"/>
    <n v="13.175478999999999"/>
    <n v="80.363110000000006"/>
    <s v="18-03-2022"/>
    <d v="1899-12-30T22:35:00"/>
    <d v="1899-12-30T22:40:00"/>
    <x v="1"/>
    <s v="cloudy"/>
    <x v="2"/>
    <n v="2"/>
    <s v="drinks "/>
    <s v="electric_scooter "/>
    <n v="1"/>
    <s v="No "/>
    <x v="1"/>
    <n v="37"/>
  </r>
  <r>
    <s v="0x6ef5 "/>
    <s v="VADRES20DEL01 "/>
    <n v="36"/>
    <n v="4.9000000000000004"/>
    <n v="22.311357999999998"/>
    <n v="73.164798000000005"/>
    <n v="22.381357999999999"/>
    <n v="73.234797999999998"/>
    <s v="02-03-2022"/>
    <d v="1899-12-30T20:35:00"/>
    <d v="1899-12-30T20:45:00"/>
    <x v="0"/>
    <s v="low_visibilty"/>
    <x v="0"/>
    <n v="0"/>
    <s v="drinks "/>
    <s v="motorcycle "/>
    <n v="1"/>
    <s v="No "/>
    <x v="1"/>
    <n v="37"/>
  </r>
  <r>
    <s v="0x56b7 "/>
    <s v="RANCHIRES16DEL02 "/>
    <n v="30"/>
    <n v="3.9"/>
    <n v="23.371292"/>
    <n v="85.327871999999999"/>
    <n v="23.451291999999999"/>
    <n v="85.407871999999998"/>
    <s v="02-04-2022"/>
    <d v="1899-12-30T21:45:00"/>
    <d v="1899-12-30T21:55:00"/>
    <x v="2"/>
    <s v="low_visibilty"/>
    <x v="0"/>
    <n v="2"/>
    <s v="meal "/>
    <s v="motorcycle "/>
    <n v="1"/>
    <s v="No "/>
    <x v="1"/>
    <n v="37"/>
  </r>
  <r>
    <s v="0xe260 "/>
    <s v="DEHRES13DEL03 "/>
    <n v="34"/>
    <n v="4"/>
    <n v="30.366322"/>
    <n v="78.070453000000001"/>
    <n v="30.456322"/>
    <n v="78.160453000000004"/>
    <s v="18-02-2022"/>
    <d v="1899-12-30T22:25:00"/>
    <d v="1899-12-30T22:30:00"/>
    <x v="1"/>
    <s v="cloudy"/>
    <x v="2"/>
    <n v="0"/>
    <s v="snack "/>
    <s v="motorcycle "/>
    <n v="1"/>
    <s v="No "/>
    <x v="1"/>
    <n v="37"/>
  </r>
  <r>
    <s v="0xa674 "/>
    <s v="RANCHIRES11DEL02 "/>
    <n v="32"/>
    <n v="4.0999999999999996"/>
    <n v="23.359193999999999"/>
    <n v="85.325446999999997"/>
    <n v="23.439194000000001"/>
    <n v="85.405446999999995"/>
    <s v="23-03-2022"/>
    <d v="1899-12-30T17:55:00"/>
    <d v="1899-12-30T18:05:00"/>
    <x v="2"/>
    <s v="sunny"/>
    <x v="1"/>
    <n v="0"/>
    <s v="drinks "/>
    <s v="motorcycle "/>
    <n v="1"/>
    <s v="No "/>
    <x v="1"/>
    <n v="37"/>
  </r>
  <r>
    <s v="0x17ac "/>
    <s v="VADRES05DEL03 "/>
    <n v="25"/>
    <n v="4.4000000000000004"/>
    <n v="22.310525999999999"/>
    <n v="73.170936999999995"/>
    <n v="22.400525999999999"/>
    <n v="73.260936999999998"/>
    <s v="10-03-2022"/>
    <d v="1899-12-30T20:30:00"/>
    <d v="1899-12-30T20:35:00"/>
    <x v="1"/>
    <s v="stormy"/>
    <x v="0"/>
    <n v="0"/>
    <s v="snack "/>
    <s v="motorcycle "/>
    <n v="1"/>
    <s v="No "/>
    <x v="1"/>
    <n v="37"/>
  </r>
  <r>
    <s v="0x65f1 "/>
    <s v="RANCHIRES19DEL02 "/>
    <n v="37"/>
    <n v="5"/>
    <n v="23.333017000000002"/>
    <n v="85.3172"/>
    <n v="23.463017000000001"/>
    <n v="85.447199999999995"/>
    <s v="29-03-2022"/>
    <d v="1899-12-30T21:35:00"/>
    <d v="1899-12-30T21:45:00"/>
    <x v="2"/>
    <s v="cloudy"/>
    <x v="0"/>
    <n v="1"/>
    <s v="snack "/>
    <s v="motorcycle "/>
    <n v="1"/>
    <s v="No "/>
    <x v="1"/>
    <n v="37"/>
  </r>
  <r>
    <s v="0xc087 "/>
    <s v="KOCRES17DEL01 "/>
    <n v="32"/>
    <n v="4.3"/>
    <n v="-9.959778"/>
    <n v="76.296105999999995"/>
    <n v="10.069777999999999"/>
    <n v="76.406105999999994"/>
    <s v="12-02-2022"/>
    <d v="1899-12-30T18:50:00"/>
    <d v="1899-12-30T19:00:00"/>
    <x v="2"/>
    <s v="sunny"/>
    <x v="1"/>
    <n v="0"/>
    <s v="buffet "/>
    <s v="motorcycle "/>
    <n v="1"/>
    <s v="No "/>
    <x v="2"/>
    <n v="37"/>
  </r>
  <r>
    <s v="0x2dfa "/>
    <s v="JAPRES11DEL03 "/>
    <n v="35"/>
    <n v="4.7"/>
    <n v="26.902940000000001"/>
    <n v="75.793007000000003"/>
    <n v="27.042940000000002"/>
    <n v="75.933007000000003"/>
    <s v="16-03-2022"/>
    <d v="1899-12-30T19:25:00"/>
    <d v="1899-12-30T19:35:00"/>
    <x v="2"/>
    <s v="fog"/>
    <x v="0"/>
    <n v="2"/>
    <s v="drinks "/>
    <s v="electric_scooter "/>
    <n v="1"/>
    <s v="No "/>
    <x v="1"/>
    <n v="37"/>
  </r>
  <r>
    <s v="0x8e46 "/>
    <s v="MYSRES03DEL02 "/>
    <n v="30"/>
    <n v="4.2"/>
    <n v="12.299524"/>
    <n v="76.642619999999994"/>
    <n v="12.429524000000001"/>
    <n v="76.772620000000003"/>
    <s v="25-03-2022"/>
    <d v="1899-12-30T17:40:00"/>
    <d v="1899-12-30T17:55:00"/>
    <x v="3"/>
    <s v="low_visibilty"/>
    <x v="1"/>
    <n v="2"/>
    <s v="meal "/>
    <s v="electric_scooter "/>
    <n v="2"/>
    <s v="No "/>
    <x v="1"/>
    <n v="37"/>
  </r>
  <r>
    <s v="0x3395 "/>
    <s v="SURRES08DEL01 "/>
    <n v="31"/>
    <n v="4.7"/>
    <n v="21.173342999999999"/>
    <n v="72.792731000000003"/>
    <n v="21.243342999999999"/>
    <n v="72.862730999999997"/>
    <s v="06-03-2022"/>
    <d v="1899-12-30T19:35:00"/>
    <d v="1899-12-30T19:45:00"/>
    <x v="2"/>
    <s v="cloudy"/>
    <x v="0"/>
    <n v="2"/>
    <s v="buffet "/>
    <s v="motorcycle "/>
    <n v="0"/>
    <s v="No "/>
    <x v="1"/>
    <n v="37"/>
  </r>
  <r>
    <s v="0xb711 "/>
    <s v="RANCHIRES01DEL02 "/>
    <n v="35"/>
    <n v="4.2"/>
    <n v="23.416792000000001"/>
    <n v="85.316841999999994"/>
    <n v="23.546792"/>
    <n v="85.446842000000004"/>
    <s v="23-03-2022"/>
    <d v="1899-12-30T18:00:00"/>
    <d v="1899-12-30T18:15:00"/>
    <x v="3"/>
    <s v="cloudy"/>
    <x v="1"/>
    <n v="1"/>
    <s v="buffet "/>
    <s v="scooter "/>
    <n v="1"/>
    <s v="No "/>
    <x v="1"/>
    <n v="37"/>
  </r>
  <r>
    <s v="0x4464 "/>
    <s v="PUNERES15DEL02 "/>
    <n v="25"/>
    <n v="4.2"/>
    <n v="18.636215"/>
    <n v="73.751080999999999"/>
    <n v="18.656215"/>
    <n v="73.771080999999995"/>
    <s v="05-03-2022"/>
    <d v="1899-12-30T11:35:00"/>
    <d v="1899-12-30T11:45:00"/>
    <x v="2"/>
    <s v="stormy"/>
    <x v="0"/>
    <n v="0"/>
    <s v="meal "/>
    <s v="motorcycle "/>
    <n v="0"/>
    <s v="No "/>
    <x v="1"/>
    <n v="37"/>
  </r>
  <r>
    <s v="0x7978 "/>
    <s v="RANCHIRES17DEL01 "/>
    <n v="36"/>
    <n v="4.4000000000000004"/>
    <n v="23.374877999999999"/>
    <n v="85.335739000000004"/>
    <n v="23.444877999999999"/>
    <n v="85.405738999999997"/>
    <s v="02-03-2022"/>
    <d v="1899-12-30T17:50:00"/>
    <d v="1899-12-30T18:05:00"/>
    <x v="3"/>
    <s v="windy"/>
    <x v="1"/>
    <n v="2"/>
    <s v="meal "/>
    <s v="electric_scooter "/>
    <n v="0"/>
    <s v="No "/>
    <x v="1"/>
    <n v="37"/>
  </r>
  <r>
    <s v="0xa61 "/>
    <s v="COIMBRES20DEL02 "/>
    <n v="36"/>
    <n v="4.0999999999999996"/>
    <n v="10.994135999999999"/>
    <n v="76.963302999999996"/>
    <n v="11.044136"/>
    <n v="77.013302999999993"/>
    <s v="05-04-2022"/>
    <d v="1899-12-30T17:55:00"/>
    <d v="1899-12-30T18:05:00"/>
    <x v="2"/>
    <s v="low_visibilty"/>
    <x v="1"/>
    <n v="0"/>
    <s v="drinks "/>
    <s v="motorcycle "/>
    <n v="0"/>
    <s v="No "/>
    <x v="1"/>
    <n v="37"/>
  </r>
  <r>
    <s v="0x7ea1 "/>
    <s v="CHENRES03DEL01 "/>
    <n v="20"/>
    <n v="4.4000000000000004"/>
    <n v="13.091809"/>
    <n v="80.219104000000002"/>
    <n v="13.161809"/>
    <n v="80.289103999999995"/>
    <s v="06-04-2022"/>
    <d v="1899-12-30T19:20:00"/>
    <d v="1899-12-30T19:25:00"/>
    <x v="1"/>
    <s v="cloudy"/>
    <x v="0"/>
    <n v="2"/>
    <s v="buffet "/>
    <s v="scooter "/>
    <n v="0"/>
    <s v="No "/>
    <x v="1"/>
    <n v="37"/>
  </r>
  <r>
    <s v="0xc468 "/>
    <s v="KOLRES11DEL02 "/>
    <n v="32"/>
    <n v="4.0999999999999996"/>
    <n v="22.577821"/>
    <n v="88.400581000000003"/>
    <n v="22.707820999999999"/>
    <n v="88.530580999999998"/>
    <s v="12-02-2022"/>
    <d v="1899-12-30T17:45:00"/>
    <d v="1899-12-30T17:55:00"/>
    <x v="2"/>
    <s v="fog"/>
    <x v="1"/>
    <n v="2"/>
    <s v="drinks "/>
    <s v="motorcycle "/>
    <n v="0"/>
    <s v="No "/>
    <x v="1"/>
    <n v="37"/>
  </r>
  <r>
    <s v="0x488a "/>
    <s v="BANGRES09DEL03 "/>
    <n v="25"/>
    <n v="4.8"/>
    <n v="12.934179"/>
    <n v="77.615797000000001"/>
    <n v="12.964179"/>
    <n v="77.645797000000002"/>
    <s v="26-03-2022"/>
    <d v="1899-12-30T19:20:00"/>
    <d v="1899-12-30T19:35:00"/>
    <x v="3"/>
    <s v="stormy"/>
    <x v="0"/>
    <n v="0"/>
    <s v="buffet "/>
    <s v="motorcycle "/>
    <n v="1"/>
    <s v="No "/>
    <x v="1"/>
    <n v="37"/>
  </r>
  <r>
    <s v="0xe0fe "/>
    <s v="AGRRES04DEL01 "/>
    <n v="38"/>
    <n v="4.5"/>
    <n v="27.195927999999999"/>
    <n v="77.998092"/>
    <n v="27.305928000000002"/>
    <n v="78.108091999999999"/>
    <s v="14-02-2022"/>
    <d v="1899-12-30T18:45:00"/>
    <d v="1899-12-30T18:55:00"/>
    <x v="2"/>
    <s v="windy"/>
    <x v="1"/>
    <n v="1"/>
    <s v="meal "/>
    <s v="scooter "/>
    <n v="2"/>
    <s v="No "/>
    <x v="1"/>
    <n v="37"/>
  </r>
  <r>
    <s v="0xd1b6 "/>
    <s v="KNPRES09DEL03 "/>
    <n v="36"/>
    <n v="4.2"/>
    <n v="26.473697999999999"/>
    <n v="80.352677"/>
    <n v="26.613697999999999"/>
    <n v="80.492677"/>
    <s v="18-02-2022"/>
    <d v="1899-12-30T20:55:00"/>
    <d v="1899-12-30T21:05:00"/>
    <x v="2"/>
    <s v="low_visibilty"/>
    <x v="0"/>
    <n v="0"/>
    <s v="drinks "/>
    <s v="motorcycle "/>
    <n v="1"/>
    <s v="No "/>
    <x v="1"/>
    <n v="37"/>
  </r>
  <r>
    <s v="0x362c "/>
    <s v="VADRES16DEL01 "/>
    <n v="33"/>
    <n v="3.9"/>
    <n v="0"/>
    <n v="0"/>
    <n v="0.11"/>
    <n v="0.11"/>
    <s v="25-03-2022"/>
    <d v="1899-12-30T23:50:00"/>
    <d v="1899-12-30T00:00:00"/>
    <x v="2"/>
    <s v="cloudy"/>
    <x v="2"/>
    <n v="1"/>
    <s v="meal "/>
    <s v="scooter "/>
    <n v="1"/>
    <s v="No "/>
    <x v="1"/>
    <n v="37"/>
  </r>
  <r>
    <s v="0xd612 "/>
    <s v="KOLRES04DEL01 "/>
    <n v="35"/>
    <n v="4.4000000000000004"/>
    <n v="22.538730999999999"/>
    <n v="88.364878000000004"/>
    <n v="22.608730999999999"/>
    <n v="88.434877999999998"/>
    <s v="18-02-2022"/>
    <d v="1899-12-30T17:15:00"/>
    <d v="1899-12-30T17:30:00"/>
    <x v="3"/>
    <s v="fog"/>
    <x v="1"/>
    <n v="2"/>
    <s v="snack "/>
    <s v="scooter "/>
    <n v="0"/>
    <s v="No "/>
    <x v="1"/>
    <n v="37"/>
  </r>
  <r>
    <s v="0xb771 "/>
    <s v="SURRES11DEL01 "/>
    <n v="28"/>
    <n v="4.9000000000000004"/>
    <n v="21.157734999999999"/>
    <n v="72.768777999999998"/>
    <n v="21.267734999999998"/>
    <n v="72.878777999999997"/>
    <s v="29-03-2022"/>
    <d v="1899-12-30T18:35:00"/>
    <d v="1899-12-30T18:40:00"/>
    <x v="1"/>
    <s v="fog"/>
    <x v="1"/>
    <n v="2"/>
    <s v="buffet "/>
    <s v="electric_scooter "/>
    <n v="2"/>
    <s v="No "/>
    <x v="1"/>
    <n v="37"/>
  </r>
  <r>
    <s v="0xe1ac "/>
    <s v="GOARES15DEL02 "/>
    <n v="26"/>
    <n v="4.5999999999999996"/>
    <n v="15.51315"/>
    <n v="73.783460000000005"/>
    <n v="15.64315"/>
    <n v="73.913460000000001"/>
    <s v="14-02-2022"/>
    <d v="1899-12-30T17:30:00"/>
    <d v="1899-12-30T17:35:00"/>
    <x v="1"/>
    <s v="fog"/>
    <x v="1"/>
    <n v="2"/>
    <s v="drinks "/>
    <s v="motorcycle "/>
    <n v="1"/>
    <s v="No "/>
    <x v="1"/>
    <n v="37"/>
  </r>
  <r>
    <s v="0xad6b "/>
    <s v="BANGRES16DEL02 "/>
    <n v="30"/>
    <n v="5"/>
    <n v="13.029197999999999"/>
    <n v="77.570997000000006"/>
    <n v="13.159198"/>
    <n v="77.700997000000001"/>
    <s v="04-03-2022"/>
    <d v="1899-12-30T19:15:00"/>
    <d v="1899-12-30T19:20:00"/>
    <x v="1"/>
    <s v="stormy"/>
    <x v="0"/>
    <n v="0"/>
    <s v="meal "/>
    <s v="motorcycle "/>
    <n v="1"/>
    <s v="No "/>
    <x v="1"/>
    <n v="37"/>
  </r>
  <r>
    <s v="0x90b6 "/>
    <s v="SURRES09DEL02 "/>
    <n v="39"/>
    <n v="4.9000000000000004"/>
    <n v="21.175975000000001"/>
    <n v="72.795502999999997"/>
    <n v="21.195975000000001"/>
    <n v="72.815503000000007"/>
    <s v="30-03-2022"/>
    <d v="1899-12-30T12:00:00"/>
    <d v="1899-12-30T12:05:00"/>
    <x v="1"/>
    <s v="fog"/>
    <x v="0"/>
    <n v="1"/>
    <s v="meal "/>
    <s v="scooter "/>
    <n v="0"/>
    <s v="No "/>
    <x v="1"/>
    <n v="37"/>
  </r>
  <r>
    <s v="0x31db "/>
    <s v="JAPRES15DEL03 "/>
    <n v="39"/>
    <n v="4.3"/>
    <n v="26.891190999999999"/>
    <n v="75.802082999999996"/>
    <n v="26.921191"/>
    <n v="75.832082999999997"/>
    <s v="21-03-2022"/>
    <d v="1899-12-30T17:25:00"/>
    <d v="1899-12-30T17:35:00"/>
    <x v="2"/>
    <s v="stormy"/>
    <x v="1"/>
    <n v="0"/>
    <s v="drinks "/>
    <s v="motorcycle "/>
    <n v="1"/>
    <s v="No "/>
    <x v="1"/>
    <n v="37"/>
  </r>
  <r>
    <s v="0x10d2 "/>
    <s v="VADRES15DEL01 "/>
    <n v="38"/>
    <n v="5"/>
    <n v="0"/>
    <n v="0"/>
    <n v="0.04"/>
    <n v="0.04"/>
    <s v="07-03-2022"/>
    <d v="1899-12-30T16:20:00"/>
    <d v="1899-12-30T16:30:00"/>
    <x v="2"/>
    <s v="stormy"/>
    <x v="1"/>
    <n v="0"/>
    <s v="meal "/>
    <s v="motorcycle "/>
    <n v="0"/>
    <s v="No "/>
    <x v="1"/>
    <n v="37"/>
  </r>
  <r>
    <s v="0x9694 "/>
    <s v="INDORES08DEL01 "/>
    <n v="30"/>
    <n v="4.2"/>
    <n v="22.725747999999999"/>
    <n v="75.898497000000006"/>
    <n v="22.835747999999999"/>
    <n v="76.008497000000006"/>
    <s v="06-04-2022"/>
    <d v="1899-12-30T22:55:00"/>
    <d v="1899-12-30T23:00:00"/>
    <x v="1"/>
    <s v="cloudy"/>
    <x v="2"/>
    <n v="2"/>
    <s v="drinks "/>
    <s v="motorcycle "/>
    <n v="2"/>
    <s v="No "/>
    <x v="1"/>
    <n v="37"/>
  </r>
  <r>
    <s v="0x9605 "/>
    <s v="COIMBRES03DEL01 "/>
    <n v="33"/>
    <n v="4.7"/>
    <n v="11.025083"/>
    <n v="77.015393000000003"/>
    <n v="11.135083"/>
    <n v="77.125393000000003"/>
    <s v="04-04-2022"/>
    <d v="1899-12-30T20:25:00"/>
    <d v="1899-12-30T20:35:00"/>
    <x v="2"/>
    <s v="sunny"/>
    <x v="0"/>
    <n v="0"/>
    <s v="meal "/>
    <s v="motorcycle "/>
    <n v="1"/>
    <s v="No "/>
    <x v="1"/>
    <n v="37"/>
  </r>
  <r>
    <s v="0x3184 "/>
    <s v="RANCHIRES09DEL01 "/>
    <n v="36"/>
    <n v="4.3"/>
    <n v="23.351057999999998"/>
    <n v="85.325731000000005"/>
    <n v="23.391058000000001"/>
    <n v="85.365730999999997"/>
    <s v="05-03-2022"/>
    <d v="1899-12-30T16:55:00"/>
    <d v="1899-12-30T17:05:00"/>
    <x v="2"/>
    <s v="low_visibilty"/>
    <x v="1"/>
    <n v="0"/>
    <s v="buffet "/>
    <s v="motorcycle "/>
    <n v="2"/>
    <s v="No "/>
    <x v="1"/>
    <n v="37"/>
  </r>
  <r>
    <s v="0xaf9a "/>
    <s v="MUMRES18DEL01 "/>
    <n v="30"/>
    <n v="4.4000000000000004"/>
    <n v="19.109300000000001"/>
    <n v="72.825451000000001"/>
    <n v="19.2193"/>
    <n v="72.935451"/>
    <s v="02-04-2022"/>
    <d v="1899-12-30T18:15:00"/>
    <d v="1899-12-30T18:25:00"/>
    <x v="0"/>
    <s v="cloudy"/>
    <x v="1"/>
    <n v="2"/>
    <s v="buffet "/>
    <s v="motorcycle "/>
    <n v="1"/>
    <s v="No "/>
    <x v="1"/>
    <n v="37"/>
  </r>
  <r>
    <s v="0x35f8 "/>
    <s v="SURRES14DEL01 "/>
    <n v="33"/>
    <n v="4.7"/>
    <n v="21.157729"/>
    <n v="72.768726000000001"/>
    <n v="21.227729"/>
    <n v="72.838725999999994"/>
    <s v="31-03-2022"/>
    <d v="1899-12-30T19:30:00"/>
    <d v="1899-12-30T19:35:00"/>
    <x v="1"/>
    <s v="windy"/>
    <x v="0"/>
    <n v="0"/>
    <s v="buffet "/>
    <s v="motorcycle "/>
    <n v="1"/>
    <s v="No "/>
    <x v="2"/>
    <n v="37"/>
  </r>
  <r>
    <s v="0x4f48 "/>
    <s v="COIMBRES16DEL01 "/>
    <n v="23"/>
    <n v="4.5999999999999996"/>
    <n v="11.010375"/>
    <n v="76.952950000000001"/>
    <n v="11.120374999999999"/>
    <n v="77.062950000000001"/>
    <s v="04-03-2022"/>
    <d v="1899-12-30T18:00:00"/>
    <d v="1899-12-30T18:15:00"/>
    <x v="3"/>
    <s v="cloudy"/>
    <x v="1"/>
    <n v="0"/>
    <s v="meal "/>
    <s v="motorcycle "/>
    <n v="0"/>
    <s v="No "/>
    <x v="1"/>
    <n v="37"/>
  </r>
  <r>
    <s v="0xb695 "/>
    <s v="COIMBRES01DEL02 "/>
    <n v="29"/>
    <n v="2.8"/>
    <n v="11.016298000000001"/>
    <n v="76.972076000000001"/>
    <n v="11.146298"/>
    <n v="77.102075999999997"/>
    <s v="04-04-2022"/>
    <d v="1899-12-30T22:30:00"/>
    <d v="1899-12-30T22:35:00"/>
    <x v="1"/>
    <s v="sunny"/>
    <x v="2"/>
    <n v="1"/>
    <s v="buffet "/>
    <s v="motorcycle "/>
    <n v="1"/>
    <s v="No "/>
    <x v="1"/>
    <n v="37"/>
  </r>
  <r>
    <s v="0x6a0d "/>
    <s v="COIMBRES20DEL01 "/>
    <n v="33"/>
    <n v="4.2"/>
    <n v="10.994135999999999"/>
    <n v="76.963302999999996"/>
    <n v="11.064136"/>
    <n v="77.033303000000004"/>
    <s v="06-04-2022"/>
    <d v="1899-12-30T23:10:00"/>
    <d v="1899-12-30T23:15:00"/>
    <x v="1"/>
    <s v="cloudy"/>
    <x v="2"/>
    <n v="0"/>
    <s v="drinks "/>
    <s v="motorcycle "/>
    <n v="1"/>
    <s v="No "/>
    <x v="1"/>
    <n v="37"/>
  </r>
  <r>
    <s v="0x6a71 "/>
    <s v="VADRES17DEL02 "/>
    <n v="24"/>
    <n v="4.7"/>
    <n v="0"/>
    <n v="0"/>
    <n v="0.13"/>
    <n v="0.13"/>
    <s v="08-03-2022"/>
    <d v="1899-12-30T21:40:00"/>
    <d v="1899-12-30T21:45:00"/>
    <x v="1"/>
    <s v="fog"/>
    <x v="0"/>
    <n v="0"/>
    <s v="buffet "/>
    <s v="motorcycle "/>
    <n v="1"/>
    <s v="No "/>
    <x v="2"/>
    <n v="37"/>
  </r>
  <r>
    <s v="0x3030 "/>
    <s v="RANCHIRES19DEL01 "/>
    <n v="30"/>
    <n v="4.3"/>
    <n v="23.333017000000002"/>
    <n v="85.3172"/>
    <n v="23.403016999999998"/>
    <n v="85.387200000000007"/>
    <s v="29-03-2022"/>
    <d v="1899-12-30T20:00:00"/>
    <d v="1899-12-30T20:15:00"/>
    <x v="3"/>
    <s v="cloudy"/>
    <x v="0"/>
    <n v="1"/>
    <s v="meal "/>
    <s v="scooter "/>
    <n v="2"/>
    <s v="No "/>
    <x v="1"/>
    <n v="37"/>
  </r>
  <r>
    <s v="0x96df "/>
    <s v="PUNERES17DEL03 "/>
    <n v="27"/>
    <n v="4.9000000000000004"/>
    <n v="18.530963"/>
    <n v="73.828971999999993"/>
    <n v="18.620963"/>
    <n v="73.918971999999997"/>
    <s v="18-03-2022"/>
    <d v="1899-12-30T19:00:00"/>
    <d v="1899-12-30T19:05:00"/>
    <x v="1"/>
    <s v="cloudy"/>
    <x v="1"/>
    <n v="2"/>
    <s v="snack "/>
    <s v="electric_scooter "/>
    <n v="1"/>
    <s v="No "/>
    <x v="1"/>
    <n v="37"/>
  </r>
  <r>
    <s v="0xc21c "/>
    <s v="KOCRES010DEL03 "/>
    <n v="34"/>
    <n v="3.6"/>
    <n v="10.035572999999999"/>
    <n v="76.336957999999996"/>
    <n v="10.125572999999999"/>
    <n v="76.426957999999999"/>
    <s v="14-02-2022"/>
    <d v="1899-12-30T22:15:00"/>
    <d v="1899-12-30T22:20:00"/>
    <x v="1"/>
    <s v="cloudy"/>
    <x v="2"/>
    <n v="2"/>
    <s v="meal "/>
    <s v="scooter "/>
    <n v="1"/>
    <s v="No "/>
    <x v="1"/>
    <n v="37"/>
  </r>
  <r>
    <s v="0x53cc "/>
    <s v="SURRES16DEL02 "/>
    <n v="31"/>
    <n v="3.6"/>
    <n v="21.160437000000002"/>
    <n v="72.774208999999999"/>
    <n v="21.290437000000001"/>
    <n v="72.904208999999994"/>
    <s v="02-04-2022"/>
    <d v="1899-12-30T17:40:00"/>
    <d v="1899-12-30T17:55:00"/>
    <x v="3"/>
    <s v="stormy"/>
    <x v="1"/>
    <n v="1"/>
    <s v="meal "/>
    <s v="scooter "/>
    <n v="1"/>
    <s v="No "/>
    <x v="1"/>
    <n v="37"/>
  </r>
  <r>
    <s v="0x330b "/>
    <s v="COIMBRES17DEL02 "/>
    <n v="20"/>
    <n v="4.2"/>
    <n v="11.026116999999999"/>
    <n v="76.944652000000005"/>
    <n v="11.106116999999999"/>
    <n v="77.024652000000003"/>
    <s v="08-03-2022"/>
    <d v="1899-12-30T19:50:00"/>
    <d v="1899-12-30T20:05:00"/>
    <x v="4"/>
    <s v="low_visibilty"/>
    <x v="0"/>
    <n v="0"/>
    <s v="drinks "/>
    <s v="motorcycle "/>
    <n v="0"/>
    <s v="No "/>
    <x v="1"/>
    <n v="37"/>
  </r>
  <r>
    <s v="0xaa71 "/>
    <s v="INDORES06DEL03 "/>
    <n v="36"/>
    <n v="5"/>
    <n v="22.728162999999999"/>
    <n v="75.884212000000005"/>
    <n v="22.818162999999998"/>
    <n v="75.974211999999994"/>
    <s v="27-03-2022"/>
    <d v="1899-12-30T22:30:00"/>
    <d v="1899-12-30T22:40:00"/>
    <x v="2"/>
    <s v="fog"/>
    <x v="2"/>
    <n v="0"/>
    <s v="drinks "/>
    <s v="motorcycle "/>
    <n v="2"/>
    <s v="No "/>
    <x v="1"/>
    <n v="37"/>
  </r>
  <r>
    <s v="0x2dff "/>
    <s v="VADRES13DEL03 "/>
    <n v="25"/>
    <n v="4.0999999999999996"/>
    <n v="22.310237000000001"/>
    <n v="73.158921000000007"/>
    <n v="22.370236999999999"/>
    <n v="73.218920999999995"/>
    <s v="01-04-2022"/>
    <d v="1899-12-30T19:30:00"/>
    <d v="1899-12-30T19:35:00"/>
    <x v="1"/>
    <s v="low_visibilty"/>
    <x v="0"/>
    <n v="0"/>
    <s v="snack "/>
    <s v="motorcycle "/>
    <n v="1"/>
    <s v="No "/>
    <x v="1"/>
    <n v="37"/>
  </r>
  <r>
    <s v="0xa1aa "/>
    <s v="SURRES02DEL01 "/>
    <n v="21"/>
    <n v="4.2"/>
    <n v="21.186608"/>
    <n v="72.794135999999995"/>
    <n v="21.296607999999999"/>
    <n v="72.904135999999994"/>
    <s v="06-04-2022"/>
    <d v="1899-12-30T21:25:00"/>
    <d v="1899-12-30T21:40:00"/>
    <x v="3"/>
    <s v="fog"/>
    <x v="0"/>
    <n v="2"/>
    <s v="snack "/>
    <s v="electric_scooter "/>
    <n v="1"/>
    <s v="No "/>
    <x v="1"/>
    <n v="37"/>
  </r>
  <r>
    <s v="0x5c31 "/>
    <s v="MYSRES18DEL03 "/>
    <n v="37"/>
    <n v="3.5"/>
    <n v="12.337928"/>
    <n v="76.617889000000005"/>
    <n v="12.427928"/>
    <n v="76.707888999999994"/>
    <s v="04-04-2022"/>
    <d v="1899-12-30T22:50:00"/>
    <d v="1899-12-30T23:05:00"/>
    <x v="4"/>
    <s v="cloudy"/>
    <x v="2"/>
    <n v="2"/>
    <s v="buffet "/>
    <s v="scooter "/>
    <n v="1"/>
    <s v="No "/>
    <x v="2"/>
    <n v="37"/>
  </r>
  <r>
    <s v="0xd3c9 "/>
    <s v="BHPRES12DEL03 "/>
    <n v="27"/>
    <n v="4.8"/>
    <n v="0"/>
    <n v="0"/>
    <n v="0.09"/>
    <n v="0.09"/>
    <s v="12-02-2022"/>
    <d v="1899-12-30T19:30:00"/>
    <d v="1899-12-30T19:45:00"/>
    <x v="3"/>
    <s v="cloudy"/>
    <x v="0"/>
    <n v="0"/>
    <s v="meal "/>
    <s v="motorcycle "/>
    <n v="1"/>
    <s v="No "/>
    <x v="1"/>
    <n v="37"/>
  </r>
  <r>
    <s v="0x9a22 "/>
    <s v="VADRES14DEL02 "/>
    <n v="39"/>
    <n v="4.8"/>
    <n v="22.311603000000002"/>
    <n v="73.165012000000004"/>
    <n v="22.441603000000001"/>
    <n v="73.295012"/>
    <s v="10-03-2022"/>
    <d v="1899-12-30T20:00:00"/>
    <d v="1899-12-30T20:05:00"/>
    <x v="1"/>
    <s v="stormy"/>
    <x v="0"/>
    <n v="0"/>
    <s v="meal "/>
    <s v="motorcycle "/>
    <n v="0"/>
    <s v="No "/>
    <x v="1"/>
    <n v="37"/>
  </r>
  <r>
    <s v="0xc2c5 "/>
    <s v="LUDHRES14DEL02 "/>
    <n v="24"/>
    <n v="4.0999999999999996"/>
    <n v="30.892977999999999"/>
    <n v="75.821847000000005"/>
    <n v="30.972978000000001"/>
    <n v="75.901847000000004"/>
    <s v="16-02-2022"/>
    <d v="1899-12-30T22:00:00"/>
    <d v="1899-12-30T22:15:00"/>
    <x v="4"/>
    <s v="windy"/>
    <x v="0"/>
    <n v="0"/>
    <s v="snack "/>
    <s v="motorcycle "/>
    <n v="1"/>
    <s v="No "/>
    <x v="1"/>
    <n v="37"/>
  </r>
  <r>
    <s v="0x6c18 "/>
    <s v="SURRES12DEL01 "/>
    <n v="31"/>
    <n v="3.8"/>
    <n v="21.183433999999998"/>
    <n v="72.814492000000001"/>
    <n v="21.293434000000001"/>
    <n v="72.924492000000001"/>
    <s v="23-03-2022"/>
    <d v="1899-12-30T20:40:00"/>
    <d v="1899-12-30T20:50:00"/>
    <x v="2"/>
    <s v="windy"/>
    <x v="0"/>
    <n v="2"/>
    <s v="buffet "/>
    <s v="scooter "/>
    <n v="1"/>
    <s v="No "/>
    <x v="2"/>
    <n v="37"/>
  </r>
  <r>
    <s v="0x671a "/>
    <s v="INDORES18DEL03 "/>
    <n v="23"/>
    <n v="4.4000000000000004"/>
    <n v="22.753838999999999"/>
    <n v="75.897429000000002"/>
    <n v="22.843838999999999"/>
    <n v="75.987429000000006"/>
    <s v="12-03-2022"/>
    <d v="1899-12-30T17:40:00"/>
    <d v="1899-12-30T17:45:00"/>
    <x v="1"/>
    <s v="cloudy"/>
    <x v="1"/>
    <n v="2"/>
    <s v="snack "/>
    <s v="scooter "/>
    <n v="1"/>
    <s v="No "/>
    <x v="1"/>
    <n v="37"/>
  </r>
  <r>
    <s v="0x3f93 "/>
    <s v="COIMBRES19DEL03 "/>
    <n v="31"/>
    <n v="4.2"/>
    <n v="11.022297999999999"/>
    <n v="76.998349000000005"/>
    <n v="11.082298"/>
    <n v="77.058349000000007"/>
    <s v="28-03-2022"/>
    <d v="1899-12-30T21:15:00"/>
    <d v="1899-12-30T21:30:00"/>
    <x v="4"/>
    <s v="cloudy"/>
    <x v="0"/>
    <n v="1"/>
    <s v="snack "/>
    <s v="scooter "/>
    <n v="1"/>
    <s v="No "/>
    <x v="2"/>
    <n v="37"/>
  </r>
  <r>
    <s v="0x6236 "/>
    <s v="SURRES07DEL01 "/>
    <n v="32"/>
    <n v="3.7"/>
    <n v="21.170798000000001"/>
    <n v="72.790488999999994"/>
    <n v="21.280798000000001"/>
    <n v="72.900488999999993"/>
    <s v="08-03-2022"/>
    <d v="1899-12-30T21:20:00"/>
    <d v="1899-12-30T21:30:00"/>
    <x v="0"/>
    <s v="low_visibilty"/>
    <x v="0"/>
    <n v="1"/>
    <s v="meal "/>
    <s v="motorcycle "/>
    <n v="1"/>
    <s v="No "/>
    <x v="1"/>
    <n v="37"/>
  </r>
  <r>
    <s v="0xf6f "/>
    <s v="INDORES20DEL01 "/>
    <n v="39"/>
    <n v="4.4000000000000004"/>
    <n v="22.732225"/>
    <n v="75.874764999999996"/>
    <n v="22.842224999999999"/>
    <n v="75.984764999999996"/>
    <s v="18-03-2022"/>
    <d v="1899-12-30T21:00:00"/>
    <d v="1899-12-30T21:05:00"/>
    <x v="1"/>
    <s v="windy"/>
    <x v="0"/>
    <n v="1"/>
    <s v="snack "/>
    <s v="scooter "/>
    <n v="2"/>
    <s v="No "/>
    <x v="1"/>
    <n v="37"/>
  </r>
  <r>
    <s v="0x71fe "/>
    <s v="MYSRES08DEL02 "/>
    <n v="30"/>
    <n v="4.5"/>
    <n v="12.297954000000001"/>
    <n v="76.665169000000006"/>
    <n v="12.427954"/>
    <n v="76.795169000000001"/>
    <s v="16-03-2022"/>
    <d v="1899-12-30T18:30:00"/>
    <d v="1899-12-30T18:40:00"/>
    <x v="2"/>
    <s v="windy"/>
    <x v="1"/>
    <n v="2"/>
    <s v="drinks "/>
    <s v="scooter "/>
    <n v="1"/>
    <s v="No "/>
    <x v="2"/>
    <n v="37"/>
  </r>
  <r>
    <s v="0xcbb7 "/>
    <s v="KNPRES04DEL03 "/>
    <n v="22"/>
    <n v="4.8"/>
    <n v="26.471529"/>
    <n v="80.313457999999997"/>
    <n v="26.561529"/>
    <n v="80.403458000000001"/>
    <s v="16-02-2022"/>
    <d v="1899-12-30T17:15:00"/>
    <d v="1899-12-30T17:30:00"/>
    <x v="3"/>
    <s v="fog"/>
    <x v="1"/>
    <n v="0"/>
    <s v="snack "/>
    <s v="motorcycle "/>
    <n v="1"/>
    <s v="No "/>
    <x v="1"/>
    <n v="37"/>
  </r>
  <r>
    <s v="0x592a "/>
    <s v="HYDRES20DEL02 "/>
    <n v="25"/>
    <n v="5"/>
    <n v="17.483215999999999"/>
    <n v="78.552110999999996"/>
    <n v="17.613216000000001"/>
    <n v="78.682111000000006"/>
    <s v="20-03-2022"/>
    <d v="1899-12-30T19:15:00"/>
    <d v="1899-12-30T19:25:00"/>
    <x v="2"/>
    <s v="cloudy"/>
    <x v="0"/>
    <n v="0"/>
    <s v="drinks "/>
    <s v="motorcycle "/>
    <n v="1"/>
    <s v="No "/>
    <x v="1"/>
    <n v="37"/>
  </r>
  <r>
    <s v="0xd38 "/>
    <s v="MYSRES08DEL02 "/>
    <n v="34"/>
    <n v="3.6"/>
    <n v="12.297954000000001"/>
    <n v="76.665169000000006"/>
    <n v="12.377954000000001"/>
    <n v="76.745169000000004"/>
    <s v="18-03-2022"/>
    <d v="1899-12-30T23:40:00"/>
    <d v="1899-12-30T23:45:00"/>
    <x v="1"/>
    <s v="fog"/>
    <x v="2"/>
    <n v="2"/>
    <s v="meal "/>
    <s v="electric_scooter "/>
    <n v="1"/>
    <s v="No "/>
    <x v="1"/>
    <n v="37"/>
  </r>
  <r>
    <s v="0x45c3 "/>
    <s v="RANCHIRES11DEL03 "/>
    <n v="31"/>
    <n v="4.0999999999999996"/>
    <n v="23.359193999999999"/>
    <n v="85.325446999999997"/>
    <n v="23.419194000000001"/>
    <n v="85.385446999999999"/>
    <s v="11-03-2022"/>
    <d v="1899-12-30T21:00:00"/>
    <d v="1899-12-30T21:05:00"/>
    <x v="1"/>
    <s v="cloudy"/>
    <x v="0"/>
    <n v="2"/>
    <s v="buffet "/>
    <s v="electric_scooter "/>
    <n v="2"/>
    <s v="No "/>
    <x v="1"/>
    <n v="37"/>
  </r>
  <r>
    <s v="0x29da "/>
    <s v="CHENRES04DEL02 "/>
    <n v="31"/>
    <n v="4.9000000000000004"/>
    <n v="13.029780000000001"/>
    <n v="80.208811999999995"/>
    <n v="13.04978"/>
    <n v="80.228812000000005"/>
    <s v="13-03-2022"/>
    <d v="1899-12-30T11:40:00"/>
    <d v="1899-12-30T11:55:00"/>
    <x v="8"/>
    <s v="low_visibilty"/>
    <x v="0"/>
    <n v="0"/>
    <s v="snack "/>
    <s v="motorcycle "/>
    <n v="0"/>
    <s v="No "/>
    <x v="2"/>
    <n v="37"/>
  </r>
  <r>
    <s v="0xb9c6 "/>
    <s v="VADRES11DEL01 "/>
    <n v="35"/>
    <n v="5"/>
    <n v="22.308095999999999"/>
    <n v="73.167753000000005"/>
    <n v="22.418095999999998"/>
    <n v="73.277753000000004"/>
    <s v="27-03-2022"/>
    <d v="1899-12-30T20:15:00"/>
    <d v="1899-12-30T20:30:00"/>
    <x v="3"/>
    <s v="fog"/>
    <x v="0"/>
    <n v="1"/>
    <s v="drinks "/>
    <s v="scooter "/>
    <n v="2"/>
    <s v="No "/>
    <x v="1"/>
    <n v="37"/>
  </r>
  <r>
    <s v="0x62da "/>
    <s v="RANCHIRES02DEL01 "/>
    <n v="35"/>
    <n v="4.9000000000000004"/>
    <n v="0"/>
    <n v="0"/>
    <n v="7.0000000000000007E-2"/>
    <n v="7.0000000000000007E-2"/>
    <s v="25-03-2022"/>
    <d v="1899-12-30T20:50:00"/>
    <d v="1899-12-30T20:55:00"/>
    <x v="1"/>
    <s v="cloudy"/>
    <x v="0"/>
    <n v="2"/>
    <s v="meal "/>
    <s v="scooter "/>
    <n v="1"/>
    <s v="No "/>
    <x v="1"/>
    <n v="37"/>
  </r>
  <r>
    <s v="0xba42 "/>
    <s v="COIMBRES01DEL01 "/>
    <n v="33"/>
    <n v="4.3"/>
    <n v="11.016298000000001"/>
    <n v="76.972076000000001"/>
    <n v="11.126298"/>
    <n v="77.082076000000001"/>
    <s v="23-03-2022"/>
    <d v="1899-12-30T20:55:00"/>
    <d v="1899-12-30T21:05:00"/>
    <x v="2"/>
    <s v="stormy"/>
    <x v="0"/>
    <n v="1"/>
    <s v="snack "/>
    <s v="motorcycle "/>
    <n v="1"/>
    <s v="No "/>
    <x v="1"/>
    <n v="37"/>
  </r>
  <r>
    <s v="0x4889 "/>
    <s v="BANGRES14DEL02 "/>
    <n v="32"/>
    <n v="5"/>
    <n v="12.949934000000001"/>
    <n v="77.699386000000004"/>
    <n v="12.999934"/>
    <n v="77.749386000000001"/>
    <s v="13-03-2022"/>
    <d v="1899-12-30T21:00:00"/>
    <d v="1899-12-30T21:15:00"/>
    <x v="3"/>
    <s v="cloudy"/>
    <x v="0"/>
    <n v="2"/>
    <s v="meal "/>
    <s v="motorcycle "/>
    <n v="1"/>
    <s v="No "/>
    <x v="1"/>
    <n v="37"/>
  </r>
  <r>
    <s v="0xe0c5 "/>
    <s v="DEHRES20DEL02 "/>
    <n v="22"/>
    <n v="5"/>
    <n v="0"/>
    <n v="0"/>
    <n v="0.13"/>
    <n v="0.13"/>
    <s v="14-02-2022"/>
    <d v="1899-12-30T21:10:00"/>
    <d v="1899-12-30T21:25:00"/>
    <x v="4"/>
    <s v="fog"/>
    <x v="0"/>
    <n v="0"/>
    <s v="meal "/>
    <s v="motorcycle "/>
    <n v="1"/>
    <s v="No "/>
    <x v="1"/>
    <n v="37"/>
  </r>
  <r>
    <s v="0xcd97 "/>
    <s v="AURGRES010DEL01 "/>
    <n v="31"/>
    <n v="4.7"/>
    <n v="19.875336999999998"/>
    <n v="75.316721999999999"/>
    <n v="19.945336999999999"/>
    <n v="75.386722000000006"/>
    <s v="14-02-2022"/>
    <d v="1899-12-30T22:00:00"/>
    <d v="1899-12-30T22:10:00"/>
    <x v="0"/>
    <s v="cloudy"/>
    <x v="0"/>
    <n v="2"/>
    <s v="drinks "/>
    <s v="scooter "/>
    <n v="1"/>
    <s v="No "/>
    <x v="1"/>
    <n v="37"/>
  </r>
  <r>
    <s v="0x569e "/>
    <s v="RANCHIRES13DEL01 "/>
    <n v="37"/>
    <n v="4.5999999999999996"/>
    <n v="23.374988999999999"/>
    <n v="85.335486000000003"/>
    <n v="23.484988999999999"/>
    <n v="85.445486000000002"/>
    <s v="23-03-2022"/>
    <d v="1899-12-30T17:50:00"/>
    <d v="1899-12-30T18:00:00"/>
    <x v="2"/>
    <s v="sunny"/>
    <x v="1"/>
    <n v="0"/>
    <s v="snack "/>
    <s v="motorcycle "/>
    <n v="1"/>
    <s v="No "/>
    <x v="1"/>
    <n v="37"/>
  </r>
  <r>
    <s v="0x948c "/>
    <s v="HYDRES12DEL02 "/>
    <n v="29"/>
    <n v="4.7"/>
    <n v="17.429584999999999"/>
    <n v="78.392621000000005"/>
    <n v="17.559584999999998"/>
    <n v="78.522621000000001"/>
    <s v="12-03-2022"/>
    <d v="1899-12-30T20:15:00"/>
    <d v="1899-12-30T20:30:00"/>
    <x v="3"/>
    <s v="cloudy"/>
    <x v="0"/>
    <n v="0"/>
    <s v="snack "/>
    <s v="motorcycle "/>
    <n v="0"/>
    <s v="No "/>
    <x v="1"/>
    <n v="37"/>
  </r>
  <r>
    <s v="0x5b80 "/>
    <s v="HYDRES20DEL01 "/>
    <n v="31"/>
    <n v="3.7"/>
    <n v="17.483215999999999"/>
    <n v="78.552110999999996"/>
    <n v="17.593216000000002"/>
    <n v="78.662110999999996"/>
    <s v="29-03-2022"/>
    <d v="1899-12-30T20:30:00"/>
    <d v="1899-12-30T20:40:00"/>
    <x v="0"/>
    <s v="low_visibilty"/>
    <x v="0"/>
    <n v="2"/>
    <s v="drinks "/>
    <s v="electric_scooter "/>
    <n v="1"/>
    <s v="No "/>
    <x v="1"/>
    <n v="37"/>
  </r>
  <r>
    <s v="0x24de "/>
    <s v="CHENRES19DEL03 "/>
    <n v="35"/>
    <n v="4.2"/>
    <n v="12.986046999999999"/>
    <n v="80.218114"/>
    <n v="13.046047"/>
    <n v="80.278114000000002"/>
    <s v="21-03-2022"/>
    <d v="1899-12-30T19:50:00"/>
    <d v="1899-12-30T19:55:00"/>
    <x v="5"/>
    <s v="low_visibilty"/>
    <x v="0"/>
    <n v="0"/>
    <s v="snack "/>
    <s v="motorcycle "/>
    <n v="1"/>
    <s v="No "/>
    <x v="1"/>
    <n v="37"/>
  </r>
  <r>
    <s v="0xb35e "/>
    <s v="PUNERES19DEL02 "/>
    <n v="28"/>
    <n v="4.7"/>
    <n v="18.563934"/>
    <n v="73.915367000000003"/>
    <n v="18.643934999999999"/>
    <n v="73.995367000000002"/>
    <s v="06-04-2022"/>
    <d v="1899-12-30T18:20:00"/>
    <d v="1899-12-30T18:25:00"/>
    <x v="5"/>
    <s v="stormy"/>
    <x v="1"/>
    <n v="0"/>
    <s v="meal "/>
    <s v="motorcycle "/>
    <n v="1"/>
    <s v="No "/>
    <x v="1"/>
    <n v="37"/>
  </r>
  <r>
    <s v="0x75bb "/>
    <s v="PUNERES01DEL02 "/>
    <n v="28"/>
    <n v="5"/>
    <n v="18.569156"/>
    <n v="73.774722999999994"/>
    <n v="18.649156000000001"/>
    <n v="73.854723000000007"/>
    <s v="14-03-2022"/>
    <d v="1899-12-30T19:55:00"/>
    <d v="1899-12-30T20:10:00"/>
    <x v="3"/>
    <s v="cloudy"/>
    <x v="0"/>
    <n v="0"/>
    <s v="snack "/>
    <s v="motorcycle "/>
    <n v="1"/>
    <s v="No "/>
    <x v="1"/>
    <n v="37"/>
  </r>
  <r>
    <s v="0x7cbc "/>
    <s v="CHENRES11DEL03 "/>
    <n v="32"/>
    <n v="4.2"/>
    <n v="13.064181"/>
    <n v="80.236441999999997"/>
    <n v="13.124181"/>
    <n v="80.296441999999999"/>
    <s v="05-04-2022"/>
    <d v="1899-12-30T19:20:00"/>
    <d v="1899-12-30T19:30:00"/>
    <x v="2"/>
    <s v="cloudy"/>
    <x v="0"/>
    <n v="2"/>
    <s v="drinks "/>
    <s v="scooter "/>
    <n v="0"/>
    <s v="No "/>
    <x v="1"/>
    <n v="37"/>
  </r>
  <r>
    <s v="0x64d2 "/>
    <s v="VADRES09DEL01 "/>
    <n v="38"/>
    <n v="4.3"/>
    <n v="0"/>
    <n v="0"/>
    <n v="0.11"/>
    <n v="0.11"/>
    <s v="12-03-2022"/>
    <d v="1899-12-30T23:50:00"/>
    <d v="1899-12-30T23:55:00"/>
    <x v="1"/>
    <s v="fog"/>
    <x v="2"/>
    <n v="2"/>
    <s v="snack "/>
    <s v="motorcycle "/>
    <n v="0"/>
    <s v="No "/>
    <x v="1"/>
    <n v="37"/>
  </r>
  <r>
    <s v="0x3bb9 "/>
    <s v="CHENRES06DEL03 "/>
    <n v="25"/>
    <n v="4.8"/>
    <n v="13.054347"/>
    <n v="80.257221000000001"/>
    <n v="13.144347"/>
    <n v="80.347221000000005"/>
    <s v="04-04-2022"/>
    <d v="1899-12-30T17:55:00"/>
    <d v="1899-12-30T18:00:00"/>
    <x v="1"/>
    <s v="fog"/>
    <x v="1"/>
    <n v="0"/>
    <s v="snack "/>
    <s v="motorcycle "/>
    <n v="1"/>
    <s v="No "/>
    <x v="1"/>
    <n v="37"/>
  </r>
  <r>
    <s v="0x17de "/>
    <s v="SURRES18DEL02 "/>
    <n v="38"/>
    <n v="4.8"/>
    <n v="21.149833999999998"/>
    <n v="72.778666000000001"/>
    <n v="21.229834"/>
    <n v="72.858665999999999"/>
    <s v="02-03-2022"/>
    <d v="1899-12-30T21:15:00"/>
    <d v="1899-12-30T21:25:00"/>
    <x v="0"/>
    <s v="fog"/>
    <x v="0"/>
    <n v="1"/>
    <s v="meal "/>
    <s v="scooter "/>
    <n v="0"/>
    <s v="No "/>
    <x v="1"/>
    <n v="37"/>
  </r>
  <r>
    <s v="0xadfd "/>
    <s v="INDORES06DEL01 "/>
    <n v="36"/>
    <n v="4.2"/>
    <n v="22.728162999999999"/>
    <n v="75.884212000000005"/>
    <n v="22.838163000000002"/>
    <n v="75.994212000000005"/>
    <s v="14-03-2022"/>
    <d v="1899-12-30T22:15:00"/>
    <d v="1899-12-30T22:25:00"/>
    <x v="2"/>
    <s v="fog"/>
    <x v="2"/>
    <n v="1"/>
    <s v="meal "/>
    <s v="motorcycle "/>
    <n v="1"/>
    <s v="No "/>
    <x v="1"/>
    <n v="37"/>
  </r>
  <r>
    <s v="0x9b22 "/>
    <s v="MYSRES02DEL02 "/>
    <n v="36"/>
    <n v="4.9000000000000004"/>
    <n v="12.304569000000001"/>
    <n v="76.643621999999993"/>
    <n v="12.434569"/>
    <n v="76.773622000000003"/>
    <s v="31-03-2022"/>
    <d v="1899-12-30T22:20:00"/>
    <d v="1899-12-30T22:30:00"/>
    <x v="2"/>
    <s v="cloudy"/>
    <x v="2"/>
    <n v="0"/>
    <s v="meal "/>
    <s v="motorcycle "/>
    <n v="1"/>
    <s v="No "/>
    <x v="1"/>
    <n v="37"/>
  </r>
  <r>
    <s v="0xd6fc "/>
    <s v="KNPRES20DEL01 "/>
    <n v="37"/>
    <n v="4.8"/>
    <n v="26.47"/>
    <n v="80.349999999999994"/>
    <n v="26.58"/>
    <n v="80.459999999999994"/>
    <s v="16-02-2022"/>
    <d v="1899-12-30T20:55:00"/>
    <d v="1899-12-30T21:05:00"/>
    <x v="2"/>
    <s v="cloudy"/>
    <x v="0"/>
    <n v="1"/>
    <s v="meal "/>
    <s v="scooter "/>
    <n v="1"/>
    <s v="No "/>
    <x v="1"/>
    <n v="37"/>
  </r>
  <r>
    <s v="0x8570 "/>
    <s v="PUNERES15DEL01 "/>
    <n v="39"/>
    <n v="5"/>
    <n v="18.636215"/>
    <n v="73.751080999999999"/>
    <n v="18.706215"/>
    <n v="73.821081000000007"/>
    <s v="25-03-2022"/>
    <d v="1899-12-30T18:50:00"/>
    <d v="1899-12-30T19:00:00"/>
    <x v="2"/>
    <s v="cloudy"/>
    <x v="1"/>
    <n v="0"/>
    <s v="drinks "/>
    <s v="motorcycle "/>
    <n v="0"/>
    <s v="No "/>
    <x v="1"/>
    <n v="37"/>
  </r>
  <r>
    <s v="0x105f "/>
    <s v="PUNERES15DEL01 "/>
    <n v="28"/>
    <n v="4.8"/>
    <n v="18.636215"/>
    <n v="73.751080999999999"/>
    <n v="18.706215"/>
    <n v="73.821081000000007"/>
    <s v="16-03-2022"/>
    <d v="1899-12-30T17:50:00"/>
    <d v="1899-12-30T18:05:00"/>
    <x v="3"/>
    <s v="fog"/>
    <x v="1"/>
    <n v="0"/>
    <s v="buffet "/>
    <s v="motorcycle "/>
    <n v="1"/>
    <s v="No "/>
    <x v="1"/>
    <n v="37"/>
  </r>
  <r>
    <s v="0xd669 "/>
    <s v="KOLRES11DEL02 "/>
    <n v="32"/>
    <n v="4.7"/>
    <n v="22.577821"/>
    <n v="88.400581000000003"/>
    <n v="22.627821000000001"/>
    <n v="88.450581"/>
    <s v="17-02-2022"/>
    <d v="1899-12-30T21:10:00"/>
    <d v="1899-12-30T21:15:00"/>
    <x v="1"/>
    <s v="fog"/>
    <x v="0"/>
    <n v="1"/>
    <s v="meal "/>
    <s v="motorcycle "/>
    <n v="1"/>
    <s v="No "/>
    <x v="1"/>
    <n v="37"/>
  </r>
  <r>
    <s v="0x1af5 "/>
    <s v="JAPRES12DEL02 "/>
    <n v="27"/>
    <n v="4"/>
    <n v="26.902908"/>
    <n v="75.792934000000002"/>
    <n v="26.982907999999998"/>
    <n v="75.872934000000001"/>
    <s v="04-03-2022"/>
    <d v="1899-12-30T20:35:00"/>
    <d v="1899-12-30T20:45:00"/>
    <x v="0"/>
    <s v="cloudy"/>
    <x v="0"/>
    <n v="2"/>
    <s v="snack "/>
    <s v="scooter "/>
    <n v="0"/>
    <s v="No "/>
    <x v="1"/>
    <n v="37"/>
  </r>
  <r>
    <s v="0x8b0a "/>
    <s v="JAPRES05DEL02 "/>
    <n v="33"/>
    <n v="3.9"/>
    <n v="26.905287000000001"/>
    <n v="75.794591999999994"/>
    <n v="27.035287"/>
    <n v="75.924592000000004"/>
    <s v="14-03-2022"/>
    <d v="1899-12-30T17:45:00"/>
    <d v="1899-12-30T17:55:00"/>
    <x v="2"/>
    <s v="windy"/>
    <x v="1"/>
    <n v="2"/>
    <s v="meal "/>
    <s v="motorcycle "/>
    <n v="2"/>
    <s v="No "/>
    <x v="1"/>
    <n v="37"/>
  </r>
  <r>
    <s v="0x657d "/>
    <s v="COIMBRES11DEL02 "/>
    <n v="37"/>
    <n v="4.4000000000000004"/>
    <n v="11.001753000000001"/>
    <n v="76.986241000000007"/>
    <n v="11.051753"/>
    <n v="77.036241000000004"/>
    <s v="13-03-2022"/>
    <d v="1899-12-30T21:30:00"/>
    <d v="1899-12-30T21:45:00"/>
    <x v="3"/>
    <s v="fog"/>
    <x v="0"/>
    <n v="2"/>
    <s v="buffet "/>
    <s v="electric_scooter "/>
    <n v="1"/>
    <s v="No "/>
    <x v="2"/>
    <n v="37"/>
  </r>
  <r>
    <s v="0x430b "/>
    <s v="HYDRES04DEL01 "/>
    <n v="37"/>
    <n v="4.5"/>
    <n v="17.411028000000002"/>
    <n v="78.329644999999999"/>
    <n v="17.521028000000001"/>
    <n v="78.439644999999999"/>
    <s v="14-03-2022"/>
    <d v="1899-12-30T23:45:00"/>
    <d v="1899-12-30T00:00:00"/>
    <x v="3"/>
    <s v="fog"/>
    <x v="2"/>
    <n v="1"/>
    <s v="buffet "/>
    <s v="motorcycle "/>
    <n v="0"/>
    <s v="No "/>
    <x v="2"/>
    <n v="37"/>
  </r>
  <r>
    <s v="0xd79f "/>
    <s v="LUDHRES02DEL03 "/>
    <n v="25"/>
    <n v="5"/>
    <n v="0"/>
    <n v="0"/>
    <n v="0.03"/>
    <n v="0.03"/>
    <s v="11-02-2022"/>
    <d v="1899-12-30T19:50:00"/>
    <d v="1899-12-30T20:05:00"/>
    <x v="4"/>
    <s v="stormy"/>
    <x v="0"/>
    <n v="0"/>
    <s v="buffet "/>
    <s v="motorcycle "/>
    <n v="1"/>
    <s v="No "/>
    <x v="1"/>
    <n v="37"/>
  </r>
  <r>
    <s v="0x1537 "/>
    <s v="MYSRES15DEL01 "/>
    <n v="36"/>
    <n v="4.0999999999999996"/>
    <n v="12.352058"/>
    <n v="76.606650000000002"/>
    <n v="12.392058"/>
    <n v="76.646649999999994"/>
    <s v="30-03-2022"/>
    <d v="1899-12-30T13:15:00"/>
    <d v="1899-12-30T13:25:00"/>
    <x v="2"/>
    <s v="low_visibilty"/>
    <x v="0"/>
    <n v="0"/>
    <s v="snack "/>
    <s v="motorcycle "/>
    <n v="1"/>
    <s v="No "/>
    <x v="1"/>
    <n v="37"/>
  </r>
  <r>
    <s v="0x310c "/>
    <s v="SURRES08DEL02 "/>
    <n v="34"/>
    <n v="4.3"/>
    <n v="21.173342999999999"/>
    <n v="72.792731000000003"/>
    <n v="21.303343000000002"/>
    <n v="72.922730999999999"/>
    <s v="23-03-2022"/>
    <d v="1899-12-30T22:10:00"/>
    <d v="1899-12-30T22:15:00"/>
    <x v="1"/>
    <s v="fog"/>
    <x v="2"/>
    <n v="2"/>
    <s v="drinks "/>
    <s v="motorcycle "/>
    <n v="1"/>
    <s v="No "/>
    <x v="2"/>
    <n v="37"/>
  </r>
  <r>
    <s v="0xcebc "/>
    <s v="DEHRES04DEL01 "/>
    <n v="35"/>
    <n v="4.2"/>
    <n v="30.340722"/>
    <n v="78.060220999999999"/>
    <n v="30.410722"/>
    <n v="78.130221000000006"/>
    <s v="16-02-2022"/>
    <d v="1899-12-30T23:55:00"/>
    <d v="1899-12-30T00:05:00"/>
    <x v="0"/>
    <s v="cloudy"/>
    <x v="2"/>
    <n v="0"/>
    <s v="snack "/>
    <s v="motorcycle "/>
    <n v="2"/>
    <s v="No "/>
    <x v="1"/>
    <n v="37"/>
  </r>
  <r>
    <s v="0xc164 "/>
    <s v="DEHRES08DEL03 "/>
    <n v="21"/>
    <n v="4.4000000000000004"/>
    <n v="30.359722000000001"/>
    <n v="78.067079000000007"/>
    <n v="30.499721999999998"/>
    <n v="78.207078999999993"/>
    <s v="16-02-2022"/>
    <d v="1899-12-30T20:10:00"/>
    <d v="1899-12-30T20:20:00"/>
    <x v="2"/>
    <s v="windy"/>
    <x v="0"/>
    <n v="0"/>
    <s v="buffet "/>
    <s v="motorcycle "/>
    <n v="1"/>
    <s v="No "/>
    <x v="1"/>
    <n v="37"/>
  </r>
  <r>
    <s v="0x9fb2 "/>
    <s v="MYSRES17DEL02 "/>
    <n v="32"/>
    <n v="4.9000000000000004"/>
    <n v="12.326356000000001"/>
    <n v="76.619102999999996"/>
    <n v="12.376355999999999"/>
    <n v="76.669103000000007"/>
    <s v="21-03-2022"/>
    <d v="1899-12-30T19:25:00"/>
    <d v="1899-12-30T19:40:00"/>
    <x v="3"/>
    <s v="fog"/>
    <x v="0"/>
    <n v="2"/>
    <s v="snack "/>
    <s v="scooter "/>
    <n v="1"/>
    <s v="No "/>
    <x v="1"/>
    <n v="37"/>
  </r>
  <r>
    <s v="0x351b "/>
    <s v="RANCHIRES14DEL03 "/>
    <n v="34"/>
    <n v="4.9000000000000004"/>
    <n v="0"/>
    <n v="0"/>
    <n v="0.03"/>
    <n v="0.03"/>
    <s v="13-03-2022"/>
    <d v="1899-12-30T20:10:00"/>
    <d v="1899-12-30T20:20:00"/>
    <x v="2"/>
    <s v="low_visibilty"/>
    <x v="0"/>
    <n v="0"/>
    <s v="drinks "/>
    <s v="motorcycle "/>
    <n v="0"/>
    <s v="No "/>
    <x v="1"/>
    <n v="37"/>
  </r>
  <r>
    <s v="0x9c7e "/>
    <s v="COIMBRES20DEL02 "/>
    <n v="22"/>
    <n v="3.1"/>
    <n v="10.994135999999999"/>
    <n v="76.963302999999996"/>
    <n v="11.074135999999999"/>
    <n v="77.043302999999995"/>
    <s v="12-03-2022"/>
    <d v="1899-12-30T22:25:00"/>
    <d v="1899-12-30T22:30:00"/>
    <x v="1"/>
    <s v="sunny"/>
    <x v="2"/>
    <n v="2"/>
    <s v="buffet "/>
    <s v="scooter "/>
    <n v="1"/>
    <s v="No "/>
    <x v="1"/>
    <n v="37"/>
  </r>
  <r>
    <s v="0xafa8 "/>
    <s v="CHENRES02DEL01 "/>
    <n v="35"/>
    <n v="3.8"/>
    <n v="13.086437999999999"/>
    <n v="80.220671999999993"/>
    <n v="13.196438000000001"/>
    <n v="80.330672000000007"/>
    <s v="25-03-2022"/>
    <d v="1899-12-30T22:10:00"/>
    <d v="1899-12-30T22:25:00"/>
    <x v="3"/>
    <s v="fog"/>
    <x v="2"/>
    <n v="2"/>
    <s v="snack "/>
    <s v="motorcycle "/>
    <n v="1"/>
    <s v="No "/>
    <x v="1"/>
    <n v="37"/>
  </r>
  <r>
    <s v="0x6a13 "/>
    <s v="CHENRES16DEL01 "/>
    <n v="28"/>
    <n v="4"/>
    <n v="13.049645"/>
    <n v="80.242267999999996"/>
    <n v="13.119645"/>
    <n v="80.312268000000003"/>
    <s v="31-03-2022"/>
    <d v="1899-12-30T21:20:00"/>
    <d v="1899-12-30T21:25:00"/>
    <x v="5"/>
    <s v="cloudy"/>
    <x v="0"/>
    <n v="1"/>
    <s v="drinks "/>
    <s v="scooter "/>
    <n v="1"/>
    <s v="No "/>
    <x v="1"/>
    <n v="37"/>
  </r>
  <r>
    <s v="0x3111 "/>
    <s v="CHENRES13DEL03 "/>
    <n v="21"/>
    <n v="4.9000000000000004"/>
    <n v="13.027018"/>
    <n v="80.254790999999997"/>
    <n v="13.117018"/>
    <n v="80.344791000000001"/>
    <s v="31-03-2022"/>
    <d v="1899-12-30T20:50:00"/>
    <d v="1899-12-30T21:05:00"/>
    <x v="3"/>
    <s v="fog"/>
    <x v="0"/>
    <n v="0"/>
    <s v="meal "/>
    <s v="motorcycle "/>
    <n v="1"/>
    <s v="No "/>
    <x v="1"/>
    <n v="37"/>
  </r>
  <r>
    <s v="0x4f76 "/>
    <s v="MUMRES04DEL02 "/>
    <n v="38"/>
    <n v="4.0999999999999996"/>
    <n v="19.254567000000002"/>
    <n v="72.848922999999999"/>
    <n v="19.384567000000001"/>
    <n v="72.978922999999995"/>
    <s v="20-03-2022"/>
    <d v="1899-12-30T22:20:00"/>
    <d v="1899-12-30T22:35:00"/>
    <x v="3"/>
    <s v="cloudy"/>
    <x v="2"/>
    <n v="0"/>
    <s v="snack "/>
    <s v="motorcycle "/>
    <n v="1"/>
    <s v="No "/>
    <x v="2"/>
    <n v="37"/>
  </r>
  <r>
    <s v="0x495a "/>
    <s v="PUNERES12DEL02 "/>
    <n v="36"/>
    <n v="4.8"/>
    <n v="18.520015999999998"/>
    <n v="73.830546999999996"/>
    <n v="18.600016"/>
    <n v="73.910546999999994"/>
    <s v="27-03-2022"/>
    <d v="1899-12-30T18:15:00"/>
    <d v="1899-12-30T18:30:00"/>
    <x v="4"/>
    <s v="cloudy"/>
    <x v="1"/>
    <n v="2"/>
    <s v="snack "/>
    <s v="electric_scooter "/>
    <n v="1"/>
    <s v="No "/>
    <x v="1"/>
    <n v="37"/>
  </r>
  <r>
    <s v="0x19e2 "/>
    <s v="JAPRES010DEL02 "/>
    <n v="39"/>
    <n v="4.9000000000000004"/>
    <n v="26.921410999999999"/>
    <n v="75.793604000000002"/>
    <n v="27.051411000000002"/>
    <n v="75.923603999999997"/>
    <s v="06-04-2022"/>
    <d v="1899-12-30T19:30:00"/>
    <d v="1899-12-30T19:40:00"/>
    <x v="2"/>
    <s v="stormy"/>
    <x v="0"/>
    <n v="0"/>
    <s v="meal "/>
    <s v="motorcycle "/>
    <n v="1"/>
    <s v="No "/>
    <x v="1"/>
    <n v="37"/>
  </r>
  <r>
    <s v="0xd3fc "/>
    <s v="ALHRES07DEL02 "/>
    <n v="25"/>
    <n v="4.7"/>
    <n v="25.449659"/>
    <n v="81.839743999999996"/>
    <n v="25.529658999999999"/>
    <n v="81.919743999999994"/>
    <s v="18-02-2022"/>
    <d v="1899-12-30T21:45:00"/>
    <d v="1899-12-30T21:50:00"/>
    <x v="1"/>
    <s v="stormy"/>
    <x v="0"/>
    <n v="0"/>
    <s v="buffet "/>
    <s v="motorcycle "/>
    <n v="1"/>
    <s v="No "/>
    <x v="1"/>
    <n v="37"/>
  </r>
  <r>
    <s v="0x4d4b "/>
    <s v="BANGRES08DEL01 "/>
    <n v="23"/>
    <n v="4"/>
    <n v="12.906229"/>
    <n v="77.596790999999996"/>
    <n v="12.976229"/>
    <n v="77.666791000000003"/>
    <s v="04-04-2022"/>
    <d v="1899-12-30T19:45:00"/>
    <d v="1899-12-30T19:55:00"/>
    <x v="0"/>
    <s v="fog"/>
    <x v="0"/>
    <n v="1"/>
    <s v="buffet "/>
    <s v="scooter "/>
    <n v="1"/>
    <s v="No "/>
    <x v="1"/>
    <n v="37"/>
  </r>
  <r>
    <s v="0x4b61 "/>
    <s v="JAPRES03DEL01 "/>
    <n v="39"/>
    <n v="4.5999999999999996"/>
    <n v="26.913482999999999"/>
    <n v="75.803139000000002"/>
    <n v="27.023482999999999"/>
    <n v="75.913139000000001"/>
    <s v="18-03-2022"/>
    <d v="1899-12-30T23:25:00"/>
    <d v="1899-12-30T23:30:00"/>
    <x v="1"/>
    <s v="fog"/>
    <x v="2"/>
    <n v="0"/>
    <s v="drinks "/>
    <s v="motorcycle "/>
    <n v="1"/>
    <s v="No "/>
    <x v="2"/>
    <n v="37"/>
  </r>
  <r>
    <s v="0x2853 "/>
    <s v="RANCHIRES09DEL02 "/>
    <n v="36"/>
    <n v="4.3"/>
    <n v="23.351057999999998"/>
    <n v="85.325731000000005"/>
    <n v="23.401057999999999"/>
    <n v="85.375731000000002"/>
    <s v="21-03-2022"/>
    <d v="1899-12-30T21:10:00"/>
    <d v="1899-12-30T21:15:00"/>
    <x v="1"/>
    <s v="fog"/>
    <x v="0"/>
    <n v="1"/>
    <s v="snack "/>
    <s v="motorcycle "/>
    <n v="1"/>
    <s v="No "/>
    <x v="1"/>
    <n v="37"/>
  </r>
  <r>
    <s v="0xa493 "/>
    <s v="INDORES17DEL02 "/>
    <n v="37"/>
    <n v="4.4000000000000004"/>
    <n v="22.761226000000001"/>
    <n v="75.887522000000004"/>
    <n v="22.841225999999999"/>
    <n v="75.967522000000002"/>
    <s v="16-03-2022"/>
    <d v="1899-12-30T19:00:00"/>
    <d v="1899-12-30T19:05:00"/>
    <x v="1"/>
    <s v="low_visibilty"/>
    <x v="1"/>
    <n v="0"/>
    <s v="meal "/>
    <s v="motorcycle "/>
    <n v="1"/>
    <s v="No "/>
    <x v="1"/>
    <n v="37"/>
  </r>
  <r>
    <s v="0x2792 "/>
    <s v="HYDRES17DEL02 "/>
    <n v="32"/>
    <n v="4.3"/>
    <n v="17.451975999999998"/>
    <n v="78.385883000000007"/>
    <n v="17.581976000000001"/>
    <n v="78.515883000000002"/>
    <s v="08-03-2022"/>
    <d v="1899-12-30T20:55:00"/>
    <d v="1899-12-30T21:10:00"/>
    <x v="3"/>
    <s v="windy"/>
    <x v="0"/>
    <n v="0"/>
    <s v="snack "/>
    <s v="motorcycle "/>
    <n v="1"/>
    <s v="No "/>
    <x v="2"/>
    <n v="37"/>
  </r>
  <r>
    <s v="0x161c "/>
    <s v="CHENRES06DEL01 "/>
    <n v="38"/>
    <n v="3.7"/>
    <n v="13.054347"/>
    <n v="80.257221000000001"/>
    <n v="13.164346999999999"/>
    <n v="80.367221000000001"/>
    <s v="06-04-2022"/>
    <d v="1899-12-30T22:20:00"/>
    <d v="1899-12-30T22:30:00"/>
    <x v="2"/>
    <s v="fog"/>
    <x v="2"/>
    <n v="1"/>
    <s v="buffet "/>
    <s v="motorcycle "/>
    <n v="2"/>
    <s v="No "/>
    <x v="1"/>
    <n v="37"/>
  </r>
  <r>
    <s v="0xa5a1 "/>
    <s v="MYSRES20DEL01 "/>
    <n v="26"/>
    <n v="4.0999999999999996"/>
    <n v="12.337978"/>
    <n v="76.616792000000004"/>
    <n v="12.377978000000001"/>
    <n v="76.656791999999996"/>
    <s v="05-04-2022"/>
    <d v="1899-12-30T13:45:00"/>
    <d v="1899-12-30T13:55:00"/>
    <x v="0"/>
    <s v="windy"/>
    <x v="0"/>
    <n v="0"/>
    <s v="snack "/>
    <s v="motorcycle "/>
    <n v="1"/>
    <s v="No "/>
    <x v="1"/>
    <n v="37"/>
  </r>
  <r>
    <s v="0xd439 "/>
    <s v="ALHRES03DEL02 "/>
    <n v="36"/>
    <n v="4.7"/>
    <n v="25.451516999999999"/>
    <n v="81.832616000000002"/>
    <n v="25.581517000000002"/>
    <n v="81.962615999999997"/>
    <s v="14-02-2022"/>
    <d v="1899-12-30T20:40:00"/>
    <d v="1899-12-30T20:45:00"/>
    <x v="1"/>
    <s v="fog"/>
    <x v="0"/>
    <n v="2"/>
    <s v="buffet "/>
    <s v="scooter "/>
    <n v="0"/>
    <s v="No "/>
    <x v="1"/>
    <n v="37"/>
  </r>
  <r>
    <s v="0x8fd6 "/>
    <s v="MUMRES15DEL02 "/>
    <n v="26"/>
    <n v="4.9000000000000004"/>
    <n v="19.176269000000001"/>
    <n v="72.836720999999997"/>
    <n v="19.306269"/>
    <n v="72.966721000000007"/>
    <s v="02-03-2022"/>
    <d v="1899-12-30T20:10:00"/>
    <d v="1899-12-30T20:20:00"/>
    <x v="2"/>
    <s v="cloudy"/>
    <x v="0"/>
    <n v="0"/>
    <s v="drinks "/>
    <s v="motorcycle "/>
    <n v="1"/>
    <s v="No "/>
    <x v="1"/>
    <n v="37"/>
  </r>
  <r>
    <s v="0x91f8 "/>
    <s v="MUMRES07DEL02 "/>
    <n v="39"/>
    <n v="5"/>
    <n v="19.091457999999999"/>
    <n v="72.827808000000005"/>
    <n v="19.111457999999999"/>
    <n v="72.847808000000001"/>
    <s v="05-04-2022"/>
    <d v="1899-12-30T11:40:00"/>
    <d v="1899-12-30T11:50:00"/>
    <x v="7"/>
    <s v="windy"/>
    <x v="0"/>
    <n v="0"/>
    <s v="buffet "/>
    <s v="motorcycle "/>
    <n v="1"/>
    <s v="No "/>
    <x v="1"/>
    <n v="37"/>
  </r>
  <r>
    <s v="0xd39d "/>
    <s v="LUDHRES13DEL01 "/>
    <n v="39"/>
    <n v="4.0999999999999996"/>
    <n v="30.893234"/>
    <n v="75.821719999999999"/>
    <n v="31.003233999999999"/>
    <n v="75.931719999999999"/>
    <s v="16-02-2022"/>
    <d v="1899-12-30T18:50:00"/>
    <d v="1899-12-30T19:00:00"/>
    <x v="2"/>
    <s v="stormy"/>
    <x v="1"/>
    <n v="0"/>
    <s v="drinks "/>
    <s v="motorcycle "/>
    <n v="0"/>
    <s v="No "/>
    <x v="1"/>
    <n v="37"/>
  </r>
  <r>
    <s v="0x397e "/>
    <s v="COIMBRES010DEL03 "/>
    <n v="31"/>
    <n v="4.0999999999999996"/>
    <n v="11.003007999999999"/>
    <n v="76.975440000000006"/>
    <n v="11.093007999999999"/>
    <n v="77.065439999999995"/>
    <s v="08-03-2022"/>
    <d v="1899-12-30T20:45:00"/>
    <d v="1899-12-30T20:50:00"/>
    <x v="1"/>
    <s v="windy"/>
    <x v="0"/>
    <n v="1"/>
    <s v="meal "/>
    <s v="motorcycle "/>
    <n v="1"/>
    <s v="No "/>
    <x v="1"/>
    <n v="37"/>
  </r>
  <r>
    <s v="0x6fd8 "/>
    <s v="MYSRES12DEL03 "/>
    <n v="24"/>
    <n v="4.0999999999999996"/>
    <n v="12.284746999999999"/>
    <n v="76.625861"/>
    <n v="12.374746999999999"/>
    <n v="76.715861000000004"/>
    <s v="14-03-2022"/>
    <d v="1899-12-30T21:20:00"/>
    <d v="1899-12-30T21:35:00"/>
    <x v="4"/>
    <s v="fog"/>
    <x v="0"/>
    <n v="2"/>
    <s v="buffet "/>
    <s v="motorcycle "/>
    <n v="2"/>
    <s v="No "/>
    <x v="1"/>
    <n v="37"/>
  </r>
  <r>
    <s v="0x3b7f "/>
    <s v="MYSRES09DEL01 "/>
    <n v="36"/>
    <n v="4.7"/>
    <n v="12.323194000000001"/>
    <n v="76.630583000000001"/>
    <n v="12.333194000000001"/>
    <n v="76.640583000000007"/>
    <s v="26-03-2022"/>
    <d v="1899-12-30T11:25:00"/>
    <d v="1899-12-30T11:40:00"/>
    <x v="8"/>
    <s v="windy"/>
    <x v="0"/>
    <n v="0"/>
    <s v="meal "/>
    <s v="motorcycle "/>
    <n v="2"/>
    <s v="No "/>
    <x v="1"/>
    <n v="37"/>
  </r>
  <r>
    <s v="0x9cd0 "/>
    <s v="BANGRES010DEL02 "/>
    <n v="32"/>
    <n v="5"/>
    <n v="12.933298000000001"/>
    <n v="77.614293000000004"/>
    <n v="13.063298"/>
    <n v="77.744292999999999"/>
    <s v="02-03-2022"/>
    <d v="1899-12-30T17:35:00"/>
    <d v="1899-12-30T17:40:00"/>
    <x v="5"/>
    <s v="low_visibilty"/>
    <x v="1"/>
    <n v="0"/>
    <s v="buffet "/>
    <s v="motorcycle "/>
    <n v="1"/>
    <s v="No "/>
    <x v="1"/>
    <n v="37"/>
  </r>
  <r>
    <s v="0x74e0 "/>
    <s v="CHENRES02DEL02 "/>
    <n v="31"/>
    <n v="4.2"/>
    <n v="13.086437999999999"/>
    <n v="80.220671999999993"/>
    <n v="13.136438999999999"/>
    <n v="80.270672000000005"/>
    <s v="21-03-2022"/>
    <d v="1899-12-30T20:30:00"/>
    <d v="1899-12-30T20:45:00"/>
    <x v="4"/>
    <s v="cloudy"/>
    <x v="0"/>
    <n v="2"/>
    <s v="buffet "/>
    <s v="scooter "/>
    <n v="1"/>
    <s v="No "/>
    <x v="1"/>
    <n v="37"/>
  </r>
  <r>
    <s v="0x97ec "/>
    <s v="MYSRES14DEL01 "/>
    <n v="28"/>
    <n v="4.8"/>
    <n v="0"/>
    <n v="0"/>
    <n v="0.11"/>
    <n v="0.11"/>
    <s v="31-03-2022"/>
    <d v="1899-12-30T18:25:00"/>
    <d v="1899-12-30T18:40:00"/>
    <x v="3"/>
    <s v="cloudy"/>
    <x v="1"/>
    <n v="0"/>
    <s v="meal "/>
    <s v="motorcycle "/>
    <n v="1"/>
    <s v="No "/>
    <x v="1"/>
    <n v="37"/>
  </r>
  <r>
    <s v="0xdbdc "/>
    <s v="GOARES06DEL01 "/>
    <n v="34"/>
    <n v="4.8"/>
    <n v="15.56155"/>
    <n v="73.749092000000005"/>
    <n v="15.60155"/>
    <n v="73.789091999999997"/>
    <s v="13-02-2022"/>
    <d v="1899-12-30T12:20:00"/>
    <d v="1899-12-30T12:30:00"/>
    <x v="0"/>
    <s v="cloudy"/>
    <x v="0"/>
    <n v="2"/>
    <s v="meal "/>
    <s v="scooter "/>
    <n v="1"/>
    <s v="No "/>
    <x v="1"/>
    <n v="37"/>
  </r>
  <r>
    <s v="0x6c8e "/>
    <s v="MYSRES15DEL01 "/>
    <n v="36"/>
    <n v="4.5999999999999996"/>
    <n v="12.352058"/>
    <n v="76.606650000000002"/>
    <n v="12.462058000000001"/>
    <n v="76.716650000000001"/>
    <s v="20-03-2022"/>
    <d v="1899-12-30T21:10:00"/>
    <d v="1899-12-30T21:20:00"/>
    <x v="2"/>
    <s v="low_visibilty"/>
    <x v="0"/>
    <n v="0"/>
    <s v="drinks "/>
    <s v="motorcycle "/>
    <n v="1"/>
    <s v="No "/>
    <x v="1"/>
    <n v="37"/>
  </r>
  <r>
    <s v="0x9ee "/>
    <s v="SURRES20DEL03 "/>
    <n v="32"/>
    <n v="4"/>
    <n v="21.152760000000001"/>
    <n v="72.778058999999999"/>
    <n v="21.242760000000001"/>
    <n v="72.868059000000002"/>
    <s v="14-03-2022"/>
    <d v="1899-12-30T21:40:00"/>
    <d v="1899-12-30T21:55:00"/>
    <x v="3"/>
    <s v="cloudy"/>
    <x v="0"/>
    <n v="1"/>
    <s v="buffet "/>
    <s v="motorcycle "/>
    <n v="0"/>
    <s v="No "/>
    <x v="1"/>
    <n v="37"/>
  </r>
  <r>
    <s v="0x4721 "/>
    <s v="MUMRES19DEL02 "/>
    <n v="31"/>
    <n v="3.7"/>
    <n v="19.131141"/>
    <n v="72.813074"/>
    <n v="19.261140000000001"/>
    <n v="72.943073999999996"/>
    <s v="08-03-2022"/>
    <d v="1899-12-30T22:20:00"/>
    <d v="1899-12-30T22:35:00"/>
    <x v="3"/>
    <s v="fog"/>
    <x v="2"/>
    <n v="2"/>
    <s v="meal "/>
    <s v="motorcycle "/>
    <n v="0"/>
    <s v="No "/>
    <x v="1"/>
    <n v="37"/>
  </r>
  <r>
    <s v="0x6213 "/>
    <s v="INDORES04DEL02 "/>
    <n v="35"/>
    <n v="4.4000000000000004"/>
    <n v="22.753658999999999"/>
    <n v="75.903364999999994"/>
    <n v="22.883659000000002"/>
    <n v="76.033365000000003"/>
    <s v="02-04-2022"/>
    <d v="1899-12-30T18:35:00"/>
    <d v="1899-12-30T18:45:00"/>
    <x v="2"/>
    <s v="windy"/>
    <x v="1"/>
    <n v="2"/>
    <s v="meal "/>
    <s v="electric_scooter "/>
    <n v="1"/>
    <s v="No "/>
    <x v="1"/>
    <n v="37"/>
  </r>
  <r>
    <s v="0x1e99 "/>
    <s v="HYDRES03DEL03 "/>
    <n v="37"/>
    <n v="5"/>
    <n v="17.422819"/>
    <n v="78.449578000000002"/>
    <n v="17.452819000000002"/>
    <n v="78.479578000000004"/>
    <s v="07-03-2022"/>
    <d v="1899-12-30T20:30:00"/>
    <d v="1899-12-30T20:45:00"/>
    <x v="4"/>
    <s v="windy"/>
    <x v="0"/>
    <n v="0"/>
    <s v="drinks "/>
    <s v="motorcycle "/>
    <n v="1"/>
    <s v="No "/>
    <x v="1"/>
    <n v="37"/>
  </r>
  <r>
    <s v="0xd481 "/>
    <s v="BHPRES19DEL01 "/>
    <n v="26"/>
    <n v="4.7"/>
    <n v="0"/>
    <n v="0"/>
    <n v="7.0000000000000007E-2"/>
    <n v="7.0000000000000007E-2"/>
    <s v="14-02-2022"/>
    <d v="1899-12-30T19:45:00"/>
    <d v="1899-12-30T19:55:00"/>
    <x v="0"/>
    <s v="cloudy"/>
    <x v="0"/>
    <n v="1"/>
    <s v="snack "/>
    <s v="scooter "/>
    <n v="2"/>
    <s v="No "/>
    <x v="1"/>
    <n v="37"/>
  </r>
  <r>
    <s v="0x3843 "/>
    <s v="VADRES16DEL02 "/>
    <n v="33"/>
    <n v="4.8"/>
    <n v="0"/>
    <n v="0"/>
    <n v="0.05"/>
    <n v="0.05"/>
    <s v="28-03-2022"/>
    <d v="1899-12-30T21:55:00"/>
    <d v="1899-12-30T22:00:00"/>
    <x v="1"/>
    <s v="cloudy"/>
    <x v="0"/>
    <n v="2"/>
    <s v="buffet "/>
    <s v="motorcycle "/>
    <n v="0"/>
    <s v="No "/>
    <x v="1"/>
    <n v="37"/>
  </r>
  <r>
    <s v="0x4a7e "/>
    <s v="MUMRES06DEL02 "/>
    <n v="32"/>
    <n v="4.4000000000000004"/>
    <n v="19.055831000000001"/>
    <n v="72.833984000000001"/>
    <n v="19.185831"/>
    <n v="72.963983999999996"/>
    <s v="31-03-2022"/>
    <d v="1899-12-30T18:10:00"/>
    <d v="1899-12-30T18:15:00"/>
    <x v="1"/>
    <s v="windy"/>
    <x v="1"/>
    <n v="2"/>
    <s v="buffet "/>
    <s v="scooter "/>
    <n v="1"/>
    <s v="No "/>
    <x v="1"/>
    <n v="37"/>
  </r>
  <r>
    <s v="0x960a "/>
    <s v="MUMRES14DEL01 "/>
    <n v="37"/>
    <n v="3.9"/>
    <n v="19.1813"/>
    <n v="72.836190999999999"/>
    <n v="19.2913"/>
    <n v="72.946190999999999"/>
    <s v="04-04-2022"/>
    <d v="1899-12-30T19:30:00"/>
    <d v="1899-12-30T19:40:00"/>
    <x v="2"/>
    <s v="windy"/>
    <x v="0"/>
    <n v="2"/>
    <s v="meal "/>
    <s v="scooter "/>
    <n v="1"/>
    <s v="No "/>
    <x v="1"/>
    <n v="37"/>
  </r>
  <r>
    <s v="0xbe9 "/>
    <s v="RANCHIRES19DEL01 "/>
    <n v="38"/>
    <n v="4.9000000000000004"/>
    <n v="23.333017000000002"/>
    <n v="85.3172"/>
    <n v="23.373017000000001"/>
    <n v="85.357200000000006"/>
    <s v="19-03-2022"/>
    <d v="1899-12-30T12:25:00"/>
    <d v="1899-12-30T12:35:00"/>
    <x v="2"/>
    <s v="low_visibilty"/>
    <x v="0"/>
    <n v="0"/>
    <s v="meal "/>
    <s v="motorcycle "/>
    <n v="1"/>
    <s v="No "/>
    <x v="1"/>
    <n v="37"/>
  </r>
  <r>
    <s v="0x48f3 "/>
    <s v="CHENRES15DEL01 "/>
    <n v="21"/>
    <n v="4.9000000000000004"/>
    <n v="13.026286000000001"/>
    <n v="80.275234999999995"/>
    <n v="13.096285999999999"/>
    <n v="80.345235000000002"/>
    <s v="16-03-2022"/>
    <d v="1899-12-30T18:55:00"/>
    <d v="1899-12-30T19:10:00"/>
    <x v="4"/>
    <s v="fog"/>
    <x v="1"/>
    <n v="1"/>
    <s v="buffet "/>
    <s v="scooter "/>
    <n v="1"/>
    <s v="No "/>
    <x v="1"/>
    <n v="37"/>
  </r>
  <r>
    <s v="0x2847 "/>
    <s v="JAPRES13DEL02 "/>
    <n v="31"/>
    <n v="4.4000000000000004"/>
    <n v="26.846156000000001"/>
    <n v="75.802300000000002"/>
    <n v="26.926155999999999"/>
    <n v="75.882300000000001"/>
    <s v="27-03-2022"/>
    <d v="1899-12-30T18:40:00"/>
    <d v="1899-12-30T18:55:00"/>
    <x v="3"/>
    <s v="windy"/>
    <x v="1"/>
    <n v="2"/>
    <s v="buffet "/>
    <s v="motorcycle "/>
    <n v="1"/>
    <s v="No "/>
    <x v="1"/>
    <n v="37"/>
  </r>
  <r>
    <s v="0x9d77 "/>
    <s v="COIMBRES11DEL03 "/>
    <n v="28"/>
    <n v="4.9000000000000004"/>
    <n v="11.001753000000001"/>
    <n v="76.986241000000007"/>
    <n v="11.091753000000001"/>
    <n v="77.076240999999996"/>
    <s v="14-03-2022"/>
    <d v="1899-12-30T19:35:00"/>
    <d v="1899-12-30T19:50:00"/>
    <x v="3"/>
    <s v="fog"/>
    <x v="0"/>
    <n v="2"/>
    <s v="snack "/>
    <s v="motorcycle "/>
    <n v="1"/>
    <s v="No "/>
    <x v="1"/>
    <n v="37"/>
  </r>
  <r>
    <s v="0x1f1c "/>
    <s v="PUNERES13DEL02 "/>
    <n v="28"/>
    <n v="4.0999999999999996"/>
    <n v="18.562449999999998"/>
    <n v="73.916618999999997"/>
    <n v="18.692450000000001"/>
    <n v="74.046619000000007"/>
    <s v="04-03-2022"/>
    <d v="1899-12-30T18:45:00"/>
    <d v="1899-12-30T18:55:00"/>
    <x v="2"/>
    <s v="stormy"/>
    <x v="1"/>
    <n v="0"/>
    <s v="meal "/>
    <s v="motorcycle "/>
    <n v="1"/>
    <s v="No "/>
    <x v="1"/>
    <n v="37"/>
  </r>
  <r>
    <s v="0xaaaa "/>
    <s v="MUMRES18DEL02 "/>
    <n v="33"/>
    <n v="3.6"/>
    <n v="19.109300000000001"/>
    <n v="72.825451000000001"/>
    <n v="19.2393"/>
    <n v="72.955450999999996"/>
    <s v="16-03-2022"/>
    <d v="1899-12-30T23:30:00"/>
    <d v="1899-12-30T23:35:00"/>
    <x v="1"/>
    <s v="cloudy"/>
    <x v="2"/>
    <n v="2"/>
    <s v="snack "/>
    <s v="electric_scooter "/>
    <n v="1"/>
    <s v="No "/>
    <x v="1"/>
    <n v="37"/>
  </r>
  <r>
    <s v="0x4b21 "/>
    <s v="BANGRES14DEL01 "/>
    <n v="38"/>
    <n v="4.9000000000000004"/>
    <n v="12.949934000000001"/>
    <n v="77.699386000000004"/>
    <n v="13.059934"/>
    <n v="77.809386000000003"/>
    <s v="06-04-2022"/>
    <d v="1899-12-30T18:25:00"/>
    <d v="1899-12-30T18:35:00"/>
    <x v="2"/>
    <s v="cloudy"/>
    <x v="1"/>
    <n v="1"/>
    <s v="drinks "/>
    <s v="scooter "/>
    <n v="0"/>
    <s v="No "/>
    <x v="1"/>
    <n v="37"/>
  </r>
  <r>
    <s v="0x593e "/>
    <s v="PUNERES02DEL01 "/>
    <n v="34"/>
    <n v="4"/>
    <n v="18.551439999999999"/>
    <n v="73.804855000000003"/>
    <n v="18.62144"/>
    <n v="73.874854999999997"/>
    <s v="16-03-2022"/>
    <d v="1899-12-30T18:10:00"/>
    <d v="1899-12-30T18:25:00"/>
    <x v="4"/>
    <s v="fog"/>
    <x v="1"/>
    <n v="2"/>
    <s v="buffet "/>
    <s v="scooter "/>
    <n v="1"/>
    <s v="No "/>
    <x v="1"/>
    <n v="37"/>
  </r>
  <r>
    <s v="0xbd7c "/>
    <s v="RANCHIRES19DEL02 "/>
    <n v="27"/>
    <n v="4.3"/>
    <n v="23.333017000000002"/>
    <n v="85.3172"/>
    <n v="23.463017000000001"/>
    <n v="85.447199999999995"/>
    <s v="10-03-2022"/>
    <d v="1899-12-30T19:30:00"/>
    <d v="1899-12-30T19:40:00"/>
    <x v="2"/>
    <s v="fog"/>
    <x v="0"/>
    <n v="1"/>
    <s v="buffet "/>
    <s v="scooter "/>
    <n v="1"/>
    <s v="No "/>
    <x v="1"/>
    <n v="37"/>
  </r>
  <r>
    <s v="0xc3b9 "/>
    <s v="ALHRES18DEL03 "/>
    <n v="33"/>
    <n v="4.7"/>
    <n v="25.450316999999998"/>
    <n v="81.831681000000003"/>
    <n v="25.590316999999999"/>
    <n v="81.971681000000004"/>
    <s v="14-02-2022"/>
    <d v="1899-12-30T17:45:00"/>
    <d v="1899-12-30T17:50:00"/>
    <x v="1"/>
    <s v="stormy"/>
    <x v="1"/>
    <n v="0"/>
    <s v="drinks "/>
    <s v="motorcycle "/>
    <n v="1"/>
    <s v="No "/>
    <x v="1"/>
    <n v="37"/>
  </r>
  <r>
    <s v="0x6369 "/>
    <s v="SURRES12DEL03 "/>
    <n v="33"/>
    <n v="3.7"/>
    <n v="21.183433999999998"/>
    <n v="72.814492000000001"/>
    <n v="21.273434000000002"/>
    <n v="72.904492000000005"/>
    <s v="02-03-2022"/>
    <d v="1899-12-30T17:15:00"/>
    <d v="1899-12-30T17:20:00"/>
    <x v="1"/>
    <s v="stormy"/>
    <x v="1"/>
    <n v="2"/>
    <s v="drinks "/>
    <s v="scooter "/>
    <n v="2"/>
    <s v="No "/>
    <x v="1"/>
    <n v="37"/>
  </r>
  <r>
    <s v="0x409b "/>
    <s v="HYDRES17DEL01 "/>
    <n v="35"/>
    <n v="3.8"/>
    <n v="17.451975999999998"/>
    <n v="78.385883000000007"/>
    <n v="17.521975999999999"/>
    <n v="78.455883"/>
    <s v="10-03-2022"/>
    <d v="1899-12-30T20:10:00"/>
    <d v="1899-12-30T20:25:00"/>
    <x v="3"/>
    <s v="stormy"/>
    <x v="0"/>
    <n v="2"/>
    <s v="buffet "/>
    <s v="scooter "/>
    <n v="1"/>
    <s v="No "/>
    <x v="1"/>
    <n v="37"/>
  </r>
  <r>
    <s v="0x5e1a "/>
    <s v="COIMBRES010DEL02 "/>
    <n v="33"/>
    <n v="4.0999999999999996"/>
    <n v="11.003007999999999"/>
    <n v="76.975440000000006"/>
    <n v="11.083009000000001"/>
    <n v="77.055440000000004"/>
    <s v="29-03-2022"/>
    <d v="1899-12-30T20:30:00"/>
    <d v="1899-12-30T20:45:00"/>
    <x v="4"/>
    <s v="windy"/>
    <x v="0"/>
    <n v="0"/>
    <s v="buffet "/>
    <s v="motorcycle "/>
    <n v="2"/>
    <s v="No "/>
    <x v="1"/>
    <n v="37"/>
  </r>
  <r>
    <s v="0x17f1 "/>
    <s v="COIMBRES05DEL02 "/>
    <n v="26"/>
    <n v="4.3"/>
    <n v="11.022169"/>
    <n v="76.999594000000002"/>
    <n v="11.042168999999999"/>
    <n v="77.019593999999998"/>
    <s v="30-03-2022"/>
    <d v="1899-12-30T11:10:00"/>
    <d v="1899-12-30T11:25:00"/>
    <x v="3"/>
    <s v="stormy"/>
    <x v="0"/>
    <n v="0"/>
    <s v="meal "/>
    <s v="motorcycle "/>
    <n v="1"/>
    <s v="No "/>
    <x v="1"/>
    <n v="37"/>
  </r>
  <r>
    <s v="0x30ce "/>
    <s v="MUMRES010DEL03 "/>
    <n v="24"/>
    <n v="4.4000000000000004"/>
    <n v="19.003516999999999"/>
    <n v="72.827650000000006"/>
    <n v="19.093516999999999"/>
    <n v="72.917649999999995"/>
    <s v="10-03-2022"/>
    <d v="1899-12-30T19:25:00"/>
    <d v="1899-12-30T19:30:00"/>
    <x v="1"/>
    <s v="fog"/>
    <x v="0"/>
    <n v="2"/>
    <s v="buffet "/>
    <s v="scooter "/>
    <n v="1"/>
    <s v="No "/>
    <x v="1"/>
    <n v="37"/>
  </r>
  <r>
    <s v="0x9b6c "/>
    <s v="VADRES12DEL02 "/>
    <n v="33"/>
    <n v="4.5999999999999996"/>
    <n v="0"/>
    <n v="0"/>
    <n v="0.13"/>
    <n v="0.13"/>
    <s v="29-03-2022"/>
    <d v="1899-12-30T17:50:00"/>
    <d v="1899-12-30T18:00:00"/>
    <x v="2"/>
    <s v="low_visibilty"/>
    <x v="1"/>
    <n v="0"/>
    <s v="drinks "/>
    <s v="motorcycle "/>
    <n v="1"/>
    <s v="No "/>
    <x v="2"/>
    <n v="37"/>
  </r>
  <r>
    <s v="0xdf41 "/>
    <s v="KOLRES07DEL02 "/>
    <n v="31"/>
    <n v="4.3"/>
    <n v="22.547186"/>
    <n v="88.350679999999997"/>
    <n v="22.627185000000001"/>
    <n v="88.430679999999995"/>
    <s v="16-02-2022"/>
    <d v="1899-12-30T17:55:00"/>
    <d v="1899-12-30T18:00:00"/>
    <x v="1"/>
    <s v="stormy"/>
    <x v="1"/>
    <n v="0"/>
    <s v="drinks "/>
    <s v="motorcycle "/>
    <n v="1"/>
    <s v="No "/>
    <x v="1"/>
    <n v="37"/>
  </r>
  <r>
    <s v="0x20a9 "/>
    <s v="MYSRES02DEL01 "/>
    <n v="31"/>
    <n v="4"/>
    <n v="12.304569000000001"/>
    <n v="76.643621999999993"/>
    <n v="12.374568999999999"/>
    <n v="76.713622000000001"/>
    <s v="04-04-2022"/>
    <d v="1899-12-30T18:10:00"/>
    <d v="1899-12-30T18:15:00"/>
    <x v="1"/>
    <s v="cloudy"/>
    <x v="1"/>
    <n v="1"/>
    <s v="meal "/>
    <s v="scooter "/>
    <n v="2"/>
    <s v="No "/>
    <x v="1"/>
    <n v="37"/>
  </r>
  <r>
    <s v="0x23c4 "/>
    <s v="PUNERES14DEL02 "/>
    <n v="34"/>
    <n v="3.9"/>
    <n v="18.516216"/>
    <n v="73.842527000000004"/>
    <n v="18.596215999999998"/>
    <n v="73.922527000000002"/>
    <s v="27-03-2022"/>
    <d v="1899-12-30T22:10:00"/>
    <d v="1899-12-30T22:20:00"/>
    <x v="2"/>
    <s v="fog"/>
    <x v="2"/>
    <n v="2"/>
    <s v="snack "/>
    <s v="electric_scooter "/>
    <n v="2"/>
    <s v="No "/>
    <x v="1"/>
    <n v="37"/>
  </r>
  <r>
    <s v="0x6675 "/>
    <s v="SURRES05DEL02 "/>
    <n v="32"/>
    <n v="4.3"/>
    <n v="21.175104000000001"/>
    <n v="72.804342000000005"/>
    <n v="21.255103999999999"/>
    <n v="72.884342000000004"/>
    <s v="04-04-2022"/>
    <d v="1899-12-30T18:10:00"/>
    <d v="1899-12-30T18:20:00"/>
    <x v="2"/>
    <s v="low_visibilty"/>
    <x v="1"/>
    <n v="2"/>
    <s v="buffet "/>
    <s v="electric_scooter "/>
    <n v="2"/>
    <s v="No "/>
    <x v="1"/>
    <n v="37"/>
  </r>
  <r>
    <s v="0x9711 "/>
    <s v="VADRES03DEL02 "/>
    <n v="33"/>
    <n v="5"/>
    <n v="22.32"/>
    <n v="73.17"/>
    <n v="22.37"/>
    <n v="73.22"/>
    <s v="21-03-2022"/>
    <d v="1899-12-30T20:50:00"/>
    <d v="1899-12-30T20:55:00"/>
    <x v="1"/>
    <s v="fog"/>
    <x v="0"/>
    <n v="2"/>
    <s v="buffet "/>
    <s v="scooter "/>
    <n v="2"/>
    <s v="No "/>
    <x v="1"/>
    <n v="37"/>
  </r>
  <r>
    <s v="0xbabb "/>
    <s v="RANCHIRES16DEL01 "/>
    <n v="22"/>
    <n v="5"/>
    <n v="23.371292"/>
    <n v="85.327871999999999"/>
    <n v="23.411292"/>
    <n v="85.367872000000006"/>
    <s v="03-03-2022"/>
    <d v="1899-12-30T12:45:00"/>
    <d v="1899-12-30T12:50:00"/>
    <x v="1"/>
    <s v="stormy"/>
    <x v="0"/>
    <n v="0"/>
    <s v="snack "/>
    <s v="motorcycle "/>
    <n v="0"/>
    <s v="No "/>
    <x v="1"/>
    <n v="37"/>
  </r>
  <r>
    <s v="0x364f "/>
    <s v="JAPRES11DEL02 "/>
    <n v="29"/>
    <n v="4.9000000000000004"/>
    <n v="26.902940000000001"/>
    <n v="75.793007000000003"/>
    <n v="26.982939999999999"/>
    <n v="75.873007000000001"/>
    <s v="20-03-2022"/>
    <d v="1899-12-30T20:55:00"/>
    <d v="1899-12-30T21:05:00"/>
    <x v="2"/>
    <s v="fog"/>
    <x v="0"/>
    <n v="2"/>
    <s v="buffet "/>
    <s v="scooter "/>
    <n v="1"/>
    <s v="No "/>
    <x v="2"/>
    <n v="37"/>
  </r>
  <r>
    <s v="0x6e08 "/>
    <s v="INDORES15DEL02 "/>
    <n v="37"/>
    <n v="4.5"/>
    <n v="22.760072000000001"/>
    <n v="75.892573999999996"/>
    <n v="22.890072"/>
    <n v="76.022574000000006"/>
    <s v="02-04-2022"/>
    <d v="1899-12-30T18:10:00"/>
    <d v="1899-12-30T18:20:00"/>
    <x v="2"/>
    <s v="low_visibilty"/>
    <x v="1"/>
    <n v="1"/>
    <s v="meal "/>
    <s v="motorcycle "/>
    <n v="1"/>
    <s v="No "/>
    <x v="1"/>
    <n v="37"/>
  </r>
  <r>
    <s v="0x6677 "/>
    <s v="MUMRES14DEL02 "/>
    <n v="20"/>
    <n v="4.3"/>
    <n v="19.1813"/>
    <n v="72.836190999999999"/>
    <n v="19.311299999999999"/>
    <n v="72.966190999999995"/>
    <s v="06-03-2022"/>
    <d v="1899-12-30T19:45:00"/>
    <d v="1899-12-30T19:55:00"/>
    <x v="0"/>
    <s v="cloudy"/>
    <x v="0"/>
    <n v="1"/>
    <s v="buffet "/>
    <s v="scooter "/>
    <n v="1"/>
    <s v="No "/>
    <x v="1"/>
    <n v="37"/>
  </r>
  <r>
    <s v="0x68f6 "/>
    <s v="JAPRES19DEL03 "/>
    <n v="31"/>
    <n v="4.4000000000000004"/>
    <n v="26.913726"/>
    <n v="75.75282"/>
    <n v="27.053726000000001"/>
    <n v="75.89282"/>
    <s v="18-03-2022"/>
    <d v="1899-12-30T18:45:00"/>
    <d v="1899-12-30T18:50:00"/>
    <x v="1"/>
    <s v="fog"/>
    <x v="1"/>
    <n v="2"/>
    <s v="drinks "/>
    <s v="electric_scooter "/>
    <n v="0"/>
    <s v="No "/>
    <x v="1"/>
    <n v="37"/>
  </r>
  <r>
    <s v="0xccb "/>
    <s v="RANCHIRES12DEL01 "/>
    <n v="33"/>
    <n v="4.5999999999999996"/>
    <n v="0"/>
    <n v="0"/>
    <n v="0.11"/>
    <n v="0.11"/>
    <s v="31-03-2022"/>
    <d v="1899-12-30T18:55:00"/>
    <d v="1899-12-30T19:00:00"/>
    <x v="1"/>
    <s v="fog"/>
    <x v="1"/>
    <n v="1"/>
    <s v="buffet "/>
    <s v="motorcycle "/>
    <n v="1"/>
    <s v="No "/>
    <x v="1"/>
    <n v="37"/>
  </r>
  <r>
    <s v="0x7f35 "/>
    <s v="CHENRES16DEL01 "/>
    <n v="30"/>
    <n v="4.5999999999999996"/>
    <n v="13.049645"/>
    <n v="80.242267999999996"/>
    <n v="13.089645000000001"/>
    <n v="80.282268000000002"/>
    <s v="05-04-2022"/>
    <d v="1899-12-30T15:10:00"/>
    <d v="1899-12-30T15:25:00"/>
    <x v="4"/>
    <s v="windy"/>
    <x v="1"/>
    <n v="0"/>
    <s v="buffet "/>
    <s v="motorcycle "/>
    <n v="1"/>
    <s v="No "/>
    <x v="1"/>
    <n v="37"/>
  </r>
  <r>
    <s v="0xe282 "/>
    <s v="AGRRES12DEL03 "/>
    <n v="34"/>
    <n v="4.2"/>
    <n v="27.165108"/>
    <n v="78.015052999999995"/>
    <n v="27.195108000000001"/>
    <n v="78.045052999999996"/>
    <s v="17-02-2022"/>
    <d v="1899-12-30T17:40:00"/>
    <d v="1899-12-30T17:45:00"/>
    <x v="1"/>
    <s v="stormy"/>
    <x v="1"/>
    <n v="0"/>
    <s v="meal "/>
    <s v="motorcycle "/>
    <n v="1"/>
    <s v="No "/>
    <x v="1"/>
    <n v="37"/>
  </r>
  <r>
    <s v="0x2af2 "/>
    <s v="CHENRES010DEL02 "/>
    <n v="34"/>
    <n v="4.7"/>
    <n v="13.066762000000001"/>
    <n v="80.251864999999995"/>
    <n v="13.116762"/>
    <n v="80.301865000000006"/>
    <s v="05-03-2022"/>
    <d v="1899-12-30T19:30:00"/>
    <d v="1899-12-30T19:45:00"/>
    <x v="3"/>
    <s v="fog"/>
    <x v="0"/>
    <n v="2"/>
    <s v="snack "/>
    <s v="motorcycle "/>
    <n v="1"/>
    <s v="No "/>
    <x v="1"/>
    <n v="37"/>
  </r>
  <r>
    <s v="0x1bea "/>
    <s v="COIMBRES19DEL03 "/>
    <n v="33"/>
    <n v="4"/>
    <n v="11.022297999999999"/>
    <n v="76.998349000000005"/>
    <n v="11.052298"/>
    <n v="77.028349000000006"/>
    <s v="28-03-2022"/>
    <d v="1899-12-30T17:30:00"/>
    <d v="1899-12-30T17:35:00"/>
    <x v="1"/>
    <s v="low_visibilty"/>
    <x v="1"/>
    <n v="0"/>
    <s v="meal "/>
    <s v="motorcycle "/>
    <n v="1"/>
    <s v="No "/>
    <x v="1"/>
    <n v="37"/>
  </r>
  <r>
    <s v="0x96b0 "/>
    <s v="INDORES05DEL03 "/>
    <n v="35"/>
    <n v="5"/>
    <n v="22.727021000000001"/>
    <n v="75.884167000000005"/>
    <n v="22.787020999999999"/>
    <n v="75.944166999999993"/>
    <s v="03-04-2022"/>
    <d v="1899-12-30T20:55:00"/>
    <d v="1899-12-30T21:05:00"/>
    <x v="2"/>
    <s v="fog"/>
    <x v="0"/>
    <n v="1"/>
    <s v="drinks "/>
    <s v="scooter "/>
    <n v="1"/>
    <s v="No "/>
    <x v="1"/>
    <n v="37"/>
  </r>
  <r>
    <s v="0xcb6 "/>
    <s v="JAPRES08DEL02 "/>
    <n v="23"/>
    <n v="4.5999999999999996"/>
    <n v="26.910261999999999"/>
    <n v="75.783012999999997"/>
    <n v="26.990262000000001"/>
    <n v="75.863012999999995"/>
    <s v="29-03-2022"/>
    <d v="1899-12-30T21:10:00"/>
    <d v="1899-12-30T21:15:00"/>
    <x v="1"/>
    <s v="cloudy"/>
    <x v="0"/>
    <n v="1"/>
    <s v="drinks "/>
    <s v="motorcycle "/>
    <n v="1"/>
    <s v="No "/>
    <x v="1"/>
    <n v="37"/>
  </r>
  <r>
    <s v="0xd058 "/>
    <s v="ALHRES17DEL03 "/>
    <n v="39"/>
    <n v="4.4000000000000004"/>
    <n v="25.452349999999999"/>
    <n v="81.841888999999995"/>
    <n v="25.542349999999999"/>
    <n v="81.931888999999998"/>
    <s v="12-02-2022"/>
    <d v="1899-12-30T23:00:00"/>
    <d v="1899-12-30T23:15:00"/>
    <x v="3"/>
    <s v="cloudy"/>
    <x v="2"/>
    <n v="0"/>
    <s v="drinks "/>
    <s v="motorcycle "/>
    <n v="1"/>
    <s v="No "/>
    <x v="2"/>
    <n v="37"/>
  </r>
  <r>
    <s v="0x6785 "/>
    <s v="RANCHIRES05DEL02 "/>
    <n v="25"/>
    <n v="5"/>
    <n v="23.355163999999998"/>
    <n v="85.324096999999995"/>
    <n v="23.435164"/>
    <n v="85.404096999999993"/>
    <s v="10-03-2022"/>
    <d v="1899-12-30T17:10:00"/>
    <d v="1899-12-30T17:15:00"/>
    <x v="1"/>
    <s v="cloudy"/>
    <x v="1"/>
    <n v="0"/>
    <s v="meal "/>
    <s v="motorcycle "/>
    <n v="1"/>
    <s v="No "/>
    <x v="2"/>
    <n v="37"/>
  </r>
  <r>
    <s v="0x5dac "/>
    <s v="SURRES08DEL02 "/>
    <n v="35"/>
    <n v="4.3"/>
    <n v="21.173342999999999"/>
    <n v="72.792731000000003"/>
    <n v="21.223343"/>
    <n v="72.842731000000001"/>
    <s v="21-03-2022"/>
    <d v="1899-12-30T22:00:00"/>
    <d v="1899-12-30T22:10:00"/>
    <x v="0"/>
    <s v="fog"/>
    <x v="0"/>
    <n v="1"/>
    <s v="buffet "/>
    <s v="scooter "/>
    <n v="2"/>
    <s v="No "/>
    <x v="1"/>
    <n v="37"/>
  </r>
  <r>
    <s v="0x6b85 "/>
    <s v="COIMBRES09DEL03 "/>
    <n v="24"/>
    <n v="4.9000000000000004"/>
    <n v="11.008637999999999"/>
    <n v="76.984311000000005"/>
    <n v="11.098637999999999"/>
    <n v="77.074310999999994"/>
    <s v="12-03-2022"/>
    <d v="1899-12-30T21:00:00"/>
    <d v="1899-12-30T21:10:00"/>
    <x v="2"/>
    <s v="fog"/>
    <x v="0"/>
    <n v="0"/>
    <s v="buffet "/>
    <s v="motorcycle "/>
    <n v="1"/>
    <s v="No "/>
    <x v="1"/>
    <n v="37"/>
  </r>
  <r>
    <s v="0x1006 "/>
    <s v="COIMBRES01DEL01 "/>
    <n v="32"/>
    <n v="4.9000000000000004"/>
    <n v="11.016298000000001"/>
    <n v="76.972076000000001"/>
    <n v="11.086297999999999"/>
    <n v="77.042075999999994"/>
    <s v="23-03-2022"/>
    <d v="1899-12-30T18:10:00"/>
    <d v="1899-12-30T18:20:00"/>
    <x v="2"/>
    <s v="cloudy"/>
    <x v="1"/>
    <n v="2"/>
    <s v="buffet "/>
    <s v="scooter "/>
    <n v="2"/>
    <s v="No "/>
    <x v="1"/>
    <n v="37"/>
  </r>
  <r>
    <s v="0x1890 "/>
    <s v="SURRES14DEL01 "/>
    <n v="20"/>
    <n v="4.9000000000000004"/>
    <n v="21.157729"/>
    <n v="72.768726000000001"/>
    <n v="21.267728999999999"/>
    <n v="72.878726"/>
    <s v="02-03-2022"/>
    <d v="1899-12-30T20:00:00"/>
    <d v="1899-12-30T20:10:00"/>
    <x v="2"/>
    <s v="cloudy"/>
    <x v="0"/>
    <n v="0"/>
    <s v="drinks "/>
    <s v="motorcycle "/>
    <n v="1"/>
    <s v="No "/>
    <x v="1"/>
    <n v="37"/>
  </r>
  <r>
    <s v="0x7e47 "/>
    <s v="RANCHIRES010DEL03 "/>
    <n v="30"/>
    <n v="4.5999999999999996"/>
    <n v="23.354422"/>
    <n v="85.332899999999995"/>
    <n v="23.444421999999999"/>
    <n v="85.422899999999998"/>
    <s v="16-03-2022"/>
    <d v="1899-12-30T18:00:00"/>
    <d v="1899-12-30T18:10:00"/>
    <x v="2"/>
    <s v="fog"/>
    <x v="1"/>
    <n v="2"/>
    <s v="drinks "/>
    <s v="scooter "/>
    <n v="1"/>
    <s v="No "/>
    <x v="2"/>
    <n v="37"/>
  </r>
  <r>
    <s v="0xd2a2 "/>
    <s v="DEHRES11DEL02 "/>
    <n v="30"/>
    <n v="3.7"/>
    <n v="0"/>
    <n v="0"/>
    <n v="0.13"/>
    <n v="0.13"/>
    <s v="14-02-2022"/>
    <d v="1899-12-30T19:00:00"/>
    <d v="1899-12-30T19:15:00"/>
    <x v="4"/>
    <s v="windy"/>
    <x v="1"/>
    <n v="1"/>
    <s v="buffet "/>
    <s v="motorcycle "/>
    <n v="0"/>
    <s v="No "/>
    <x v="1"/>
    <n v="37"/>
  </r>
  <r>
    <s v="0xad34 "/>
    <s v="CHENRES06DEL03 "/>
    <n v="26"/>
    <n v="4.3"/>
    <n v="13.054347"/>
    <n v="80.257221000000001"/>
    <n v="13.144347"/>
    <n v="80.347221000000005"/>
    <s v="08-03-2022"/>
    <d v="1899-12-30T20:45:00"/>
    <d v="1899-12-30T20:50:00"/>
    <x v="1"/>
    <s v="fog"/>
    <x v="0"/>
    <n v="2"/>
    <s v="drinks "/>
    <s v="motorcycle "/>
    <n v="1"/>
    <s v="No "/>
    <x v="1"/>
    <n v="37"/>
  </r>
  <r>
    <s v="0xda58 "/>
    <s v="GOARES08DEL03 "/>
    <n v="29"/>
    <n v="4.8"/>
    <n v="15.556561"/>
    <n v="73.763632999999999"/>
    <n v="15.646561"/>
    <n v="73.853633000000002"/>
    <s v="12-02-2022"/>
    <d v="1899-12-30T17:20:00"/>
    <d v="1899-12-30T17:30:00"/>
    <x v="2"/>
    <s v="cloudy"/>
    <x v="1"/>
    <n v="2"/>
    <s v="meal "/>
    <s v="scooter "/>
    <n v="1"/>
    <s v="No "/>
    <x v="1"/>
    <n v="37"/>
  </r>
  <r>
    <s v="0x2141 "/>
    <s v="MUMRES14DEL02 "/>
    <n v="32"/>
    <n v="4.9000000000000004"/>
    <n v="19.1813"/>
    <n v="72.836190999999999"/>
    <n v="19.261299999999999"/>
    <n v="72.916190999999998"/>
    <s v="12-03-2022"/>
    <d v="1899-12-30T18:50:00"/>
    <d v="1899-12-30T18:55:00"/>
    <x v="1"/>
    <s v="cloudy"/>
    <x v="1"/>
    <n v="0"/>
    <s v="meal "/>
    <s v="motorcycle "/>
    <n v="1"/>
    <s v="No "/>
    <x v="1"/>
    <n v="37"/>
  </r>
  <r>
    <s v="0x235e "/>
    <s v="JAPRES010DEL01 "/>
    <n v="28"/>
    <n v="4.5999999999999996"/>
    <n v="26.921410999999999"/>
    <n v="75.793604000000002"/>
    <n v="27.031410999999999"/>
    <n v="75.903604000000001"/>
    <s v="23-03-2022"/>
    <d v="1899-12-30T17:15:00"/>
    <d v="1899-12-30T17:20:00"/>
    <x v="1"/>
    <s v="fog"/>
    <x v="1"/>
    <n v="1"/>
    <s v="meal "/>
    <s v="scooter "/>
    <n v="1"/>
    <s v="No "/>
    <x v="1"/>
    <n v="37"/>
  </r>
  <r>
    <s v="0x7864 "/>
    <s v="BANGRES20DEL01 "/>
    <n v="34"/>
    <n v="4.9000000000000004"/>
    <n v="12.972161"/>
    <n v="77.596013999999997"/>
    <n v="13.042161"/>
    <n v="77.666014000000004"/>
    <s v="14-03-2022"/>
    <d v="1899-12-30T20:30:00"/>
    <d v="1899-12-30T20:35:00"/>
    <x v="1"/>
    <s v="cloudy"/>
    <x v="0"/>
    <n v="2"/>
    <s v="snack "/>
    <s v="electric_scooter "/>
    <n v="1"/>
    <s v="No "/>
    <x v="1"/>
    <n v="37"/>
  </r>
  <r>
    <s v="0x6b5f "/>
    <s v="HYDRES19DEL03 "/>
    <n v="38"/>
    <n v="4.8"/>
    <n v="17.458998000000001"/>
    <n v="78.500366"/>
    <n v="17.548998000000001"/>
    <n v="78.590366000000003"/>
    <s v="04-03-2022"/>
    <d v="1899-12-30T21:45:00"/>
    <d v="1899-12-30T21:50:00"/>
    <x v="1"/>
    <s v="fog"/>
    <x v="0"/>
    <n v="2"/>
    <s v="buffet "/>
    <s v="electric_scooter "/>
    <n v="0"/>
    <s v="No "/>
    <x v="1"/>
    <n v="37"/>
  </r>
  <r>
    <s v="0x8bda "/>
    <s v="MUMRES15DEL02 "/>
    <n v="32"/>
    <n v="4"/>
    <n v="19.176269000000001"/>
    <n v="72.836720999999997"/>
    <n v="19.226268999999998"/>
    <n v="72.886720999999994"/>
    <s v="03-03-2022"/>
    <d v="1899-12-30T19:50:00"/>
    <d v="1899-12-30T19:55:00"/>
    <x v="5"/>
    <s v="windy"/>
    <x v="0"/>
    <n v="0"/>
    <s v="snack "/>
    <s v="motorcycle "/>
    <n v="0"/>
    <s v="No "/>
    <x v="1"/>
    <n v="37"/>
  </r>
  <r>
    <s v="0x5f00 "/>
    <s v="HYDRES19DEL02 "/>
    <n v="30"/>
    <n v="4.5999999999999996"/>
    <n v="17.458998000000001"/>
    <n v="78.500366"/>
    <n v="17.588998"/>
    <n v="78.630365999999995"/>
    <s v="02-04-2022"/>
    <d v="1899-12-30T19:50:00"/>
    <d v="1899-12-30T19:55:00"/>
    <x v="5"/>
    <s v="stormy"/>
    <x v="0"/>
    <n v="0"/>
    <s v="meal "/>
    <s v="motorcycle "/>
    <n v="0"/>
    <s v="No "/>
    <x v="1"/>
    <n v="37"/>
  </r>
  <r>
    <s v="0xb961 "/>
    <s v="INDORES04DEL03 "/>
    <n v="35"/>
    <n v="4.2"/>
    <n v="22.753658999999999"/>
    <n v="75.903364999999994"/>
    <n v="22.843658999999999"/>
    <n v="75.993364999999997"/>
    <s v="02-04-2022"/>
    <d v="1899-12-30T23:00:00"/>
    <d v="1899-12-30T23:10:00"/>
    <x v="2"/>
    <s v="fog"/>
    <x v="2"/>
    <n v="0"/>
    <s v="meal "/>
    <s v="motorcycle "/>
    <n v="0"/>
    <s v="No "/>
    <x v="1"/>
    <n v="37"/>
  </r>
  <r>
    <s v="0x1947 "/>
    <s v="CHENRES010DEL03 "/>
    <n v="22"/>
    <n v="4.9000000000000004"/>
    <n v="13.066762000000001"/>
    <n v="80.251864999999995"/>
    <n v="13.096762"/>
    <n v="80.281864999999996"/>
    <s v="30-03-2022"/>
    <d v="1899-12-30T19:40:00"/>
    <d v="1899-12-30T19:45:00"/>
    <x v="1"/>
    <s v="windy"/>
    <x v="0"/>
    <n v="0"/>
    <s v="buffet "/>
    <s v="motorcycle "/>
    <n v="1"/>
    <s v="No "/>
    <x v="1"/>
    <n v="37"/>
  </r>
  <r>
    <s v="0x291f "/>
    <s v="SURRES11DEL02 "/>
    <n v="28"/>
    <n v="4.5"/>
    <n v="21.157734999999999"/>
    <n v="72.768777999999998"/>
    <n v="21.237735000000001"/>
    <n v="72.848777999999996"/>
    <s v="23-03-2022"/>
    <d v="1899-12-30T18:45:00"/>
    <d v="1899-12-30T18:50:00"/>
    <x v="1"/>
    <s v="fog"/>
    <x v="1"/>
    <n v="0"/>
    <s v="meal "/>
    <s v="motorcycle "/>
    <n v="1"/>
    <s v="No "/>
    <x v="1"/>
    <n v="37"/>
  </r>
  <r>
    <s v="0x9621 "/>
    <s v="INDORES010DEL01 "/>
    <n v="35"/>
    <n v="4.5999999999999996"/>
    <n v="22.750039999999998"/>
    <n v="75.902846999999994"/>
    <n v="22.860040000000001"/>
    <n v="76.012846999999994"/>
    <s v="31-03-2022"/>
    <d v="1899-12-30T19:50:00"/>
    <d v="1899-12-30T20:00:00"/>
    <x v="0"/>
    <s v="windy"/>
    <x v="0"/>
    <n v="0"/>
    <s v="snack "/>
    <s v="motorcycle "/>
    <n v="2"/>
    <s v="No "/>
    <x v="1"/>
    <n v="37"/>
  </r>
  <r>
    <s v="0xb87b "/>
    <s v="VADRES19DEL01 "/>
    <n v="38"/>
    <n v="4.3"/>
    <n v="22.311844000000001"/>
    <n v="73.165081000000001"/>
    <n v="22.321843999999999"/>
    <n v="73.175081000000006"/>
    <s v="03-04-2022"/>
    <d v="1899-12-30T11:25:00"/>
    <d v="1899-12-30T11:40:00"/>
    <x v="8"/>
    <s v="fog"/>
    <x v="0"/>
    <n v="1"/>
    <s v="drinks "/>
    <s v="motorcycle "/>
    <n v="0"/>
    <s v="No "/>
    <x v="1"/>
    <n v="37"/>
  </r>
  <r>
    <s v="0x1915 "/>
    <s v="HYDRES04DEL01 "/>
    <n v="37"/>
    <n v="4.3"/>
    <n v="17.411028000000002"/>
    <n v="78.329644999999999"/>
    <n v="17.481027999999998"/>
    <n v="78.399645000000007"/>
    <s v="29-03-2022"/>
    <d v="1899-12-30T18:45:00"/>
    <d v="1899-12-30T18:55:00"/>
    <x v="2"/>
    <s v="stormy"/>
    <x v="1"/>
    <n v="1"/>
    <s v="drinks "/>
    <s v="scooter "/>
    <n v="0"/>
    <s v="No "/>
    <x v="1"/>
    <n v="37"/>
  </r>
  <r>
    <s v="0x6de2 "/>
    <s v="VADRES010DEL01 "/>
    <n v="37"/>
    <n v="4.7"/>
    <n v="22.310328999999999"/>
    <n v="73.169083000000001"/>
    <n v="22.380329"/>
    <n v="73.239082999999994"/>
    <s v="06-03-2022"/>
    <d v="1899-12-30T19:35:00"/>
    <d v="1899-12-30T19:45:00"/>
    <x v="2"/>
    <s v="fog"/>
    <x v="0"/>
    <n v="1"/>
    <s v="buffet "/>
    <s v="motorcycle "/>
    <n v="0"/>
    <s v="No "/>
    <x v="2"/>
    <n v="37"/>
  </r>
  <r>
    <s v="0x50a9 "/>
    <s v="BANGRES03DEL01 "/>
    <n v="35"/>
    <n v="4.7"/>
    <n v="12.979165999999999"/>
    <n v="77.640709000000001"/>
    <n v="13.049166"/>
    <n v="77.710708999999994"/>
    <s v="16-03-2022"/>
    <d v="1899-12-30T18:00:00"/>
    <d v="1899-12-30T18:10:00"/>
    <x v="2"/>
    <s v="fog"/>
    <x v="1"/>
    <n v="0"/>
    <s v="snack "/>
    <s v="motorcycle "/>
    <n v="2"/>
    <s v="No "/>
    <x v="1"/>
    <n v="37"/>
  </r>
  <r>
    <s v="0x91f7 "/>
    <s v="JAPRES19DEL02 "/>
    <n v="34"/>
    <n v="4.2"/>
    <n v="26.913726"/>
    <n v="75.75282"/>
    <n v="26.963726000000001"/>
    <n v="75.802819999999997"/>
    <s v="07-03-2022"/>
    <d v="1899-12-30T21:40:00"/>
    <d v="1899-12-30T21:45:00"/>
    <x v="1"/>
    <s v="fog"/>
    <x v="0"/>
    <n v="2"/>
    <s v="drinks "/>
    <s v="electric_scooter "/>
    <n v="1"/>
    <s v="No "/>
    <x v="1"/>
    <n v="37"/>
  </r>
  <r>
    <s v="0x7755 "/>
    <s v="PUNERES04DEL03 "/>
    <n v="35"/>
    <n v="3.5"/>
    <n v="18.514209999999999"/>
    <n v="73.838429000000005"/>
    <n v="18.604209999999998"/>
    <n v="73.928428999999994"/>
    <s v="06-04-2022"/>
    <d v="1899-12-30T20:40:00"/>
    <d v="1899-12-30T20:55:00"/>
    <x v="3"/>
    <s v="low_visibilty"/>
    <x v="0"/>
    <n v="2"/>
    <s v="drinks "/>
    <s v="scooter "/>
    <n v="1"/>
    <s v="No "/>
    <x v="1"/>
    <n v="37"/>
  </r>
  <r>
    <s v="0x474f "/>
    <s v="JAPRES04DEL02 "/>
    <n v="36"/>
    <n v="4"/>
    <n v="26.902328000000001"/>
    <n v="75.794257000000002"/>
    <n v="27.032328"/>
    <n v="75.924256999999997"/>
    <s v="14-03-2022"/>
    <d v="1899-12-30T17:35:00"/>
    <d v="1899-12-30T17:40:00"/>
    <x v="5"/>
    <s v="sunny"/>
    <x v="1"/>
    <n v="0"/>
    <s v="meal "/>
    <s v="motorcycle "/>
    <n v="1"/>
    <s v="No "/>
    <x v="1"/>
    <n v="37"/>
  </r>
  <r>
    <s v="0x3be3 "/>
    <s v="VADRES16DEL02 "/>
    <n v="36"/>
    <n v="3.6"/>
    <n v="0"/>
    <n v="0"/>
    <n v="0.08"/>
    <n v="0.08"/>
    <s v="02-04-2022"/>
    <d v="1899-12-30T23:55:00"/>
    <d v="1899-12-30T00:10:00"/>
    <x v="3"/>
    <s v="fog"/>
    <x v="2"/>
    <n v="2"/>
    <s v="buffet "/>
    <s v="scooter "/>
    <n v="0"/>
    <s v="No "/>
    <x v="1"/>
    <n v="37"/>
  </r>
  <r>
    <s v="0x2d95 "/>
    <s v="BANGRES01DEL03 "/>
    <n v="39"/>
    <n v="4.3"/>
    <n v="12.933284"/>
    <n v="77.615427999999994"/>
    <n v="13.023284"/>
    <n v="77.705427999999998"/>
    <s v="04-03-2022"/>
    <d v="1899-12-30T23:50:00"/>
    <d v="1899-12-30T00:05:00"/>
    <x v="4"/>
    <s v="fog"/>
    <x v="2"/>
    <n v="2"/>
    <s v="snack "/>
    <s v="electric_scooter "/>
    <n v="1"/>
    <s v="No "/>
    <x v="1"/>
    <n v="37"/>
  </r>
  <r>
    <s v="0xb630 "/>
    <s v="SURRES12DEL02 "/>
    <n v="28"/>
    <n v="4.7"/>
    <n v="21.183433999999998"/>
    <n v="72.814492000000001"/>
    <n v="21.313434000000001"/>
    <n v="72.944491999999997"/>
    <s v="08-03-2022"/>
    <d v="1899-12-30T21:35:00"/>
    <d v="1899-12-30T21:45:00"/>
    <x v="2"/>
    <s v="cloudy"/>
    <x v="0"/>
    <n v="0"/>
    <s v="meal "/>
    <s v="motorcycle "/>
    <n v="1"/>
    <s v="No "/>
    <x v="1"/>
    <n v="37"/>
  </r>
  <r>
    <s v="0x9d54 "/>
    <s v="JAPRES09DEL02 "/>
    <n v="27"/>
    <n v="4.5999999999999996"/>
    <n v="26.911377999999999"/>
    <n v="75.789034000000001"/>
    <n v="26.991378000000001"/>
    <n v="75.869033999999999"/>
    <s v="23-03-2022"/>
    <d v="1899-12-30T21:20:00"/>
    <d v="1899-12-30T21:30:00"/>
    <x v="0"/>
    <s v="fog"/>
    <x v="0"/>
    <n v="0"/>
    <s v="snack "/>
    <s v="motorcycle "/>
    <n v="2"/>
    <s v="No "/>
    <x v="2"/>
    <n v="37"/>
  </r>
  <r>
    <s v="0x40bb "/>
    <s v="BANGRES17DEL01 "/>
    <n v="37"/>
    <n v="3.7"/>
    <n v="12.972531999999999"/>
    <n v="77.608179000000007"/>
    <n v="13.042532"/>
    <n v="77.678179"/>
    <s v="08-03-2022"/>
    <d v="1899-12-30T19:20:00"/>
    <d v="1899-12-30T19:35:00"/>
    <x v="3"/>
    <s v="stormy"/>
    <x v="0"/>
    <n v="2"/>
    <s v="snack "/>
    <s v="electric_scooter "/>
    <n v="2"/>
    <s v="No "/>
    <x v="1"/>
    <n v="37"/>
  </r>
  <r>
    <s v="0x4d99 "/>
    <s v="BANGRES14DEL02 "/>
    <n v="23"/>
    <n v="4.3"/>
    <n v="12.949934000000001"/>
    <n v="77.699386000000004"/>
    <n v="13.079934"/>
    <n v="77.829386"/>
    <s v="31-03-2022"/>
    <d v="1899-12-30T21:15:00"/>
    <d v="1899-12-30T21:25:00"/>
    <x v="0"/>
    <s v="windy"/>
    <x v="0"/>
    <n v="0"/>
    <s v="buffet "/>
    <s v="motorcycle "/>
    <n v="1"/>
    <s v="No "/>
    <x v="1"/>
    <n v="37"/>
  </r>
  <r>
    <s v="0xae10 "/>
    <s v="PUNERES06DEL01 "/>
    <n v="35"/>
    <n v="4.3"/>
    <n v="18.546258000000002"/>
    <n v="73.904336999999998"/>
    <n v="18.616257999999998"/>
    <n v="73.974337000000006"/>
    <s v="02-03-2022"/>
    <d v="1899-12-30T18:40:00"/>
    <d v="1899-12-30T18:55:00"/>
    <x v="3"/>
    <s v="low_visibilty"/>
    <x v="1"/>
    <n v="1"/>
    <s v="drinks "/>
    <s v="scooter "/>
    <n v="1"/>
    <s v="No "/>
    <x v="1"/>
    <n v="37"/>
  </r>
  <r>
    <s v="0xb795 "/>
    <s v="COIMBRES01DEL01 "/>
    <n v="38"/>
    <n v="3.8"/>
    <n v="11.016298000000001"/>
    <n v="76.972076000000001"/>
    <n v="11.126298"/>
    <n v="77.082076000000001"/>
    <s v="02-04-2022"/>
    <d v="1899-12-30T20:20:00"/>
    <d v="1899-12-30T20:25:00"/>
    <x v="1"/>
    <s v="stormy"/>
    <x v="0"/>
    <n v="1"/>
    <s v="snack "/>
    <s v="motorcycle "/>
    <n v="1"/>
    <s v="No "/>
    <x v="1"/>
    <n v="37"/>
  </r>
  <r>
    <s v="0x5305 "/>
    <s v="MUMRES17DEL01 "/>
    <n v="25"/>
    <n v="4.5999999999999996"/>
    <n v="19.121998999999999"/>
    <n v="72.908493000000007"/>
    <n v="19.191998999999999"/>
    <n v="72.978493"/>
    <s v="12-03-2022"/>
    <d v="1899-12-30T21:40:00"/>
    <d v="1899-12-30T21:55:00"/>
    <x v="3"/>
    <s v="stormy"/>
    <x v="0"/>
    <n v="0"/>
    <s v="snack "/>
    <s v="motorcycle "/>
    <n v="1"/>
    <s v="No "/>
    <x v="1"/>
    <n v="37"/>
  </r>
  <r>
    <s v="0xbb5e "/>
    <s v="CHENRES06DEL02 "/>
    <n v="31"/>
    <n v="4.3"/>
    <n v="13.054347"/>
    <n v="80.257221000000001"/>
    <n v="13.184347000000001"/>
    <n v="80.387220999999997"/>
    <s v="18-03-2022"/>
    <d v="1899-12-30T18:35:00"/>
    <d v="1899-12-30T18:45:00"/>
    <x v="2"/>
    <s v="sunny"/>
    <x v="1"/>
    <n v="0"/>
    <s v="drinks "/>
    <s v="motorcycle "/>
    <n v="1"/>
    <s v="No "/>
    <x v="1"/>
    <n v="37"/>
  </r>
  <r>
    <s v="0x21fd "/>
    <s v="VADRES02DEL03 "/>
    <n v="23"/>
    <n v="4"/>
    <n v="0"/>
    <n v="0"/>
    <n v="0.09"/>
    <n v="0.09"/>
    <s v="12-03-2022"/>
    <d v="1899-12-30T20:55:00"/>
    <d v="1899-12-30T21:10:00"/>
    <x v="3"/>
    <s v="windy"/>
    <x v="0"/>
    <n v="0"/>
    <s v="drinks "/>
    <s v="motorcycle "/>
    <n v="1"/>
    <s v="No "/>
    <x v="2"/>
    <n v="37"/>
  </r>
  <r>
    <s v="0x41b8 "/>
    <s v="INDORES13DEL02 "/>
    <n v="32"/>
    <n v="4.9000000000000004"/>
    <n v="22.745049000000002"/>
    <n v="75.892471"/>
    <n v="22.825049"/>
    <n v="75.972470999999999"/>
    <s v="02-03-2022"/>
    <d v="1899-12-30T23:20:00"/>
    <d v="1899-12-30T23:30:00"/>
    <x v="2"/>
    <s v="cloudy"/>
    <x v="2"/>
    <n v="0"/>
    <s v="meal "/>
    <s v="motorcycle "/>
    <n v="2"/>
    <s v="No "/>
    <x v="1"/>
    <n v="37"/>
  </r>
  <r>
    <s v="0xa33e "/>
    <s v="PUNERES11DEL01 "/>
    <n v="29"/>
    <n v="4.2"/>
    <n v="18.533811"/>
    <n v="73.899315000000001"/>
    <n v="18.603811"/>
    <n v="73.969314999999995"/>
    <s v="02-04-2022"/>
    <d v="1899-12-30T20:00:00"/>
    <d v="1899-12-30T20:10:00"/>
    <x v="2"/>
    <s v="fog"/>
    <x v="0"/>
    <n v="1"/>
    <s v="buffet "/>
    <s v="scooter "/>
    <n v="1"/>
    <s v="No "/>
    <x v="1"/>
    <n v="37"/>
  </r>
  <r>
    <s v="0xe0b9 "/>
    <s v="ALHRES12DEL01 "/>
    <n v="36"/>
    <n v="5"/>
    <n v="25.443994"/>
    <n v="81.860186999999996"/>
    <n v="25.483993999999999"/>
    <n v="81.900187000000003"/>
    <s v="15-02-2022"/>
    <d v="1899-12-30T16:10:00"/>
    <d v="1899-12-30T16:20:00"/>
    <x v="2"/>
    <s v="low_visibilty"/>
    <x v="1"/>
    <n v="0"/>
    <s v="buffet "/>
    <s v="motorcycle "/>
    <n v="1"/>
    <s v="No "/>
    <x v="1"/>
    <n v="37"/>
  </r>
  <r>
    <s v="0x1e1f "/>
    <s v="JAPRES19DEL01 "/>
    <n v="30"/>
    <n v="4.0999999999999996"/>
    <n v="26.913726"/>
    <n v="75.75282"/>
    <n v="26.923725999999998"/>
    <n v="75.762821000000002"/>
    <s v="09-03-2022"/>
    <d v="1899-12-30T11:10:00"/>
    <d v="1899-12-30T11:20:00"/>
    <x v="2"/>
    <s v="low_visibilty"/>
    <x v="0"/>
    <n v="0"/>
    <s v="meal "/>
    <s v="motorcycle "/>
    <n v="1"/>
    <s v="No "/>
    <x v="1"/>
    <n v="37"/>
  </r>
  <r>
    <s v="0xdf3b "/>
    <s v="LUDHRES14DEL02 "/>
    <n v="36"/>
    <n v="4.9000000000000004"/>
    <n v="30.892977999999999"/>
    <n v="75.821847000000005"/>
    <n v="30.972978000000001"/>
    <n v="75.901847000000004"/>
    <s v="12-02-2022"/>
    <d v="1899-12-30T19:00:00"/>
    <d v="1899-12-30T19:05:00"/>
    <x v="1"/>
    <s v="fog"/>
    <x v="1"/>
    <n v="0"/>
    <s v="buffet "/>
    <s v="motorcycle "/>
    <n v="0"/>
    <s v="No "/>
    <x v="2"/>
    <n v="37"/>
  </r>
  <r>
    <s v="0x36a4 "/>
    <s v="JAPRES15DEL01 "/>
    <n v="36"/>
    <n v="4.4000000000000004"/>
    <n v="26.891190999999999"/>
    <n v="75.802082999999996"/>
    <n v="26.961190999999999"/>
    <n v="75.872083000000003"/>
    <s v="02-04-2022"/>
    <d v="1899-12-30T18:25:00"/>
    <d v="1899-12-30T18:35:00"/>
    <x v="2"/>
    <s v="stormy"/>
    <x v="1"/>
    <n v="0"/>
    <s v="drinks "/>
    <s v="motorcycle "/>
    <n v="1"/>
    <s v="No "/>
    <x v="1"/>
    <n v="37"/>
  </r>
  <r>
    <s v="0xdb5f "/>
    <s v="GOARES20DEL01 "/>
    <n v="34"/>
    <n v="4.5999999999999996"/>
    <n v="0"/>
    <n v="0"/>
    <n v="0.11"/>
    <n v="0.11"/>
    <s v="12-02-2022"/>
    <d v="1899-12-30T21:30:00"/>
    <d v="1899-12-30T21:45:00"/>
    <x v="3"/>
    <s v="stormy"/>
    <x v="0"/>
    <n v="0"/>
    <s v="buffet "/>
    <s v="motorcycle "/>
    <n v="1"/>
    <s v="No "/>
    <x v="1"/>
    <n v="37"/>
  </r>
  <r>
    <s v="0x23ce "/>
    <s v="MUMRES010DEL02 "/>
    <n v="27"/>
    <n v="4.4000000000000004"/>
    <n v="19.003516999999999"/>
    <n v="72.827650000000006"/>
    <n v="19.133517000000001"/>
    <n v="72.957650000000001"/>
    <s v="04-04-2022"/>
    <d v="1899-12-30T18:15:00"/>
    <d v="1899-12-30T18:25:00"/>
    <x v="0"/>
    <s v="low_visibilty"/>
    <x v="1"/>
    <n v="0"/>
    <s v="meal "/>
    <s v="motorcycle "/>
    <n v="1"/>
    <s v="No "/>
    <x v="1"/>
    <n v="37"/>
  </r>
  <r>
    <s v="0x37c0 "/>
    <s v="VADRES11DEL01 "/>
    <n v="26"/>
    <n v="5"/>
    <n v="22.308095999999999"/>
    <n v="73.167753000000005"/>
    <n v="22.418095999999998"/>
    <n v="73.277753000000004"/>
    <s v="08-03-2022"/>
    <d v="1899-12-30T21:30:00"/>
    <d v="1899-12-30T21:40:00"/>
    <x v="2"/>
    <s v="cloudy"/>
    <x v="0"/>
    <n v="1"/>
    <s v="meal "/>
    <s v="motorcycle "/>
    <n v="2"/>
    <s v="No "/>
    <x v="2"/>
    <n v="37"/>
  </r>
  <r>
    <s v="0x9c30 "/>
    <s v="JAPRES14DEL01 "/>
    <n v="20"/>
    <n v="4.8"/>
    <n v="26.88842"/>
    <n v="75.800689000000006"/>
    <n v="26.998419999999999"/>
    <n v="75.910689000000005"/>
    <s v="31-03-2022"/>
    <d v="1899-12-30T20:30:00"/>
    <d v="1899-12-30T20:45:00"/>
    <x v="4"/>
    <s v="fog"/>
    <x v="0"/>
    <n v="0"/>
    <s v="meal "/>
    <s v="motorcycle "/>
    <n v="2"/>
    <s v="No "/>
    <x v="2"/>
    <n v="37"/>
  </r>
  <r>
    <s v="0x4ccb "/>
    <s v="COIMBRES01DEL02 "/>
    <n v="23"/>
    <n v="5"/>
    <n v="11.016298000000001"/>
    <n v="76.972076000000001"/>
    <n v="11.146298"/>
    <n v="77.102075999999997"/>
    <s v="06-03-2022"/>
    <d v="1899-12-30T21:15:00"/>
    <d v="1899-12-30T21:25:00"/>
    <x v="0"/>
    <s v="windy"/>
    <x v="0"/>
    <n v="0"/>
    <s v="buffet "/>
    <s v="motorcycle "/>
    <n v="0"/>
    <s v="No "/>
    <x v="1"/>
    <n v="37"/>
  </r>
  <r>
    <s v="0x5d4b "/>
    <s v="SURRES07DEL02 "/>
    <n v="30"/>
    <n v="3.9"/>
    <n v="21.170798000000001"/>
    <n v="72.790488999999994"/>
    <n v="21.250798"/>
    <n v="72.870489000000006"/>
    <s v="18-03-2022"/>
    <d v="1899-12-30T23:35:00"/>
    <d v="1899-12-30T23:50:00"/>
    <x v="4"/>
    <s v="cloudy"/>
    <x v="2"/>
    <n v="2"/>
    <s v="meal "/>
    <s v="scooter "/>
    <n v="1"/>
    <s v="No "/>
    <x v="1"/>
    <n v="37"/>
  </r>
  <r>
    <s v="0x243d "/>
    <s v="JAPRES18DEL01 "/>
    <n v="38"/>
    <n v="4.0999999999999996"/>
    <n v="26.913986999999999"/>
    <n v="75.752891000000005"/>
    <n v="26.983986999999999"/>
    <n v="75.822890999999998"/>
    <s v="10-03-2022"/>
    <d v="1899-12-30T23:45:00"/>
    <d v="1899-12-30T23:50:00"/>
    <x v="1"/>
    <s v="fog"/>
    <x v="2"/>
    <n v="1"/>
    <s v="meal "/>
    <s v="motorcycle "/>
    <n v="1"/>
    <s v="No "/>
    <x v="1"/>
    <n v="37"/>
  </r>
  <r>
    <s v="0x6ab2 "/>
    <s v="PUNERES15DEL01 "/>
    <n v="36"/>
    <n v="4"/>
    <n v="18.636215"/>
    <n v="73.751080999999999"/>
    <n v="18.706215"/>
    <n v="73.821081000000007"/>
    <s v="23-03-2022"/>
    <d v="1899-12-30T20:20:00"/>
    <d v="1899-12-30T20:35:00"/>
    <x v="3"/>
    <s v="windy"/>
    <x v="0"/>
    <n v="0"/>
    <s v="meal "/>
    <s v="motorcycle "/>
    <n v="1"/>
    <s v="No "/>
    <x v="1"/>
    <n v="37"/>
  </r>
  <r>
    <s v="0x908e "/>
    <s v="BANGRES04DEL03 "/>
    <n v="36"/>
    <n v="5"/>
    <n v="12.980409999999999"/>
    <n v="77.640489000000002"/>
    <n v="13.070410000000001"/>
    <n v="77.730489000000006"/>
    <s v="10-03-2022"/>
    <d v="1899-12-30T17:15:00"/>
    <d v="1899-12-30T17:25:00"/>
    <x v="2"/>
    <s v="cloudy"/>
    <x v="1"/>
    <n v="1"/>
    <s v="drinks "/>
    <s v="scooter "/>
    <n v="1"/>
    <s v="No "/>
    <x v="1"/>
    <n v="37"/>
  </r>
  <r>
    <s v="0x5bfd "/>
    <s v="PUNERES01DEL01 "/>
    <n v="35"/>
    <n v="5"/>
    <n v="18.569156"/>
    <n v="73.774722999999994"/>
    <n v="18.639156"/>
    <n v="73.844723000000002"/>
    <s v="31-03-2022"/>
    <d v="1899-12-30T21:30:00"/>
    <d v="1899-12-30T21:35:00"/>
    <x v="1"/>
    <s v="fog"/>
    <x v="0"/>
    <n v="2"/>
    <s v="buffet "/>
    <s v="scooter "/>
    <n v="1"/>
    <s v="No "/>
    <x v="1"/>
    <n v="37"/>
  </r>
  <r>
    <s v="0xb3c0 "/>
    <s v="JAPRES04DEL03 "/>
    <n v="26"/>
    <n v="4.0999999999999996"/>
    <n v="26.902328000000001"/>
    <n v="75.794257000000002"/>
    <n v="27.042328000000001"/>
    <n v="75.934257000000002"/>
    <s v="08-03-2022"/>
    <d v="1899-12-30T20:00:00"/>
    <d v="1899-12-30T20:15:00"/>
    <x v="3"/>
    <s v="cloudy"/>
    <x v="0"/>
    <n v="2"/>
    <s v="meal "/>
    <s v="motorcycle "/>
    <n v="0"/>
    <s v="No "/>
    <x v="1"/>
    <n v="37"/>
  </r>
  <r>
    <s v="0x994e "/>
    <s v="HYDRES12DEL01 "/>
    <n v="39"/>
    <n v="3.9"/>
    <n v="17.429584999999999"/>
    <n v="78.392621000000005"/>
    <n v="17.499585"/>
    <n v="78.462620999999999"/>
    <s v="08-03-2022"/>
    <d v="1899-12-30T18:15:00"/>
    <d v="1899-12-30T18:30:00"/>
    <x v="4"/>
    <s v="windy"/>
    <x v="1"/>
    <n v="2"/>
    <s v="snack "/>
    <s v="scooter "/>
    <n v="1"/>
    <s v="No "/>
    <x v="1"/>
    <n v="37"/>
  </r>
  <r>
    <s v="0xb715 "/>
    <s v="INDORES09DEL01 "/>
    <n v="39"/>
    <n v="4.5999999999999996"/>
    <n v="22.725835"/>
    <n v="75.887647999999999"/>
    <n v="22.765834999999999"/>
    <n v="75.927648000000005"/>
    <s v="30-03-2022"/>
    <d v="1899-12-30T12:50:00"/>
    <d v="1899-12-30T13:00:00"/>
    <x v="2"/>
    <s v="windy"/>
    <x v="0"/>
    <n v="0"/>
    <s v="meal "/>
    <s v="motorcycle "/>
    <n v="1"/>
    <s v="No "/>
    <x v="1"/>
    <n v="37"/>
  </r>
  <r>
    <s v="0x3f0c "/>
    <s v="MYSRES19DEL02 "/>
    <n v="23"/>
    <n v="4.4000000000000004"/>
    <n v="12.334021999999999"/>
    <n v="76.618202999999994"/>
    <n v="12.414021999999999"/>
    <n v="76.698203000000007"/>
    <s v="08-03-2022"/>
    <d v="1899-12-30T20:20:00"/>
    <d v="1899-12-30T20:30:00"/>
    <x v="2"/>
    <s v="stormy"/>
    <x v="0"/>
    <n v="0"/>
    <s v="meal "/>
    <s v="motorcycle "/>
    <n v="1"/>
    <s v="No "/>
    <x v="1"/>
    <n v="37"/>
  </r>
  <r>
    <s v="0x2f49 "/>
    <s v="SURRES09DEL01 "/>
    <n v="30"/>
    <n v="4.3"/>
    <n v="21.175975000000001"/>
    <n v="72.795502999999997"/>
    <n v="21.245975000000001"/>
    <n v="72.865503000000004"/>
    <s v="14-03-2022"/>
    <d v="1899-12-30T18:45:00"/>
    <d v="1899-12-30T19:00:00"/>
    <x v="3"/>
    <s v="stormy"/>
    <x v="1"/>
    <n v="0"/>
    <s v="meal "/>
    <s v="motorcycle "/>
    <n v="2"/>
    <s v="No "/>
    <x v="1"/>
    <n v="37"/>
  </r>
  <r>
    <s v="0xc96d "/>
    <s v="KOCRES09DEL02 "/>
    <n v="29"/>
    <n v="4.8"/>
    <n v="10.000705999999999"/>
    <n v="76.349515999999994"/>
    <n v="10.080705999999999"/>
    <n v="76.429516000000007"/>
    <s v="12-02-2022"/>
    <d v="1899-12-30T19:20:00"/>
    <d v="1899-12-30T19:25:00"/>
    <x v="1"/>
    <s v="stormy"/>
    <x v="0"/>
    <n v="0"/>
    <s v="buffet "/>
    <s v="motorcycle "/>
    <n v="1"/>
    <s v="No "/>
    <x v="1"/>
    <n v="37"/>
  </r>
  <r>
    <s v="0xd2f0 "/>
    <s v="ALHRES010DEL02 "/>
    <n v="20"/>
    <n v="4.5999999999999996"/>
    <n v="0"/>
    <n v="0"/>
    <n v="0.13"/>
    <n v="0.13"/>
    <s v="16-02-2022"/>
    <d v="1899-12-30T17:30:00"/>
    <d v="1899-12-30T17:40:00"/>
    <x v="0"/>
    <s v="fog"/>
    <x v="1"/>
    <n v="0"/>
    <s v="drinks "/>
    <s v="motorcycle "/>
    <n v="1"/>
    <s v="No "/>
    <x v="1"/>
    <n v="37"/>
  </r>
  <r>
    <s v="0xc4ee "/>
    <s v="BHPRES03DEL02 "/>
    <n v="37"/>
    <n v="4.5999999999999996"/>
    <n v="23.214293999999999"/>
    <n v="77.435361"/>
    <n v="23.294294000000001"/>
    <n v="77.515360999999999"/>
    <s v="12-02-2022"/>
    <d v="1899-12-30T18:30:00"/>
    <d v="1899-12-30T18:40:00"/>
    <x v="2"/>
    <s v="fog"/>
    <x v="1"/>
    <n v="0"/>
    <s v="drinks "/>
    <s v="motorcycle "/>
    <n v="0"/>
    <s v="No "/>
    <x v="1"/>
    <n v="37"/>
  </r>
  <r>
    <s v="0x36b8 "/>
    <s v="PUNERES19DEL02 "/>
    <n v="25"/>
    <n v="4.0999999999999996"/>
    <n v="18.563934"/>
    <n v="73.915367000000003"/>
    <n v="18.643934999999999"/>
    <n v="73.995367000000002"/>
    <s v="16-03-2022"/>
    <d v="1899-12-30T20:20:00"/>
    <d v="1899-12-30T20:25:00"/>
    <x v="1"/>
    <s v="low_visibilty"/>
    <x v="0"/>
    <n v="0"/>
    <s v="snack "/>
    <s v="motorcycle "/>
    <n v="2"/>
    <s v="No "/>
    <x v="1"/>
    <n v="36"/>
  </r>
  <r>
    <s v="0x7ac8 "/>
    <s v="COIMBRES14DEL02 "/>
    <n v="28"/>
    <n v="4.8"/>
    <n v="11.003681"/>
    <n v="76.975525000000005"/>
    <n v="11.083681"/>
    <n v="77.055525000000003"/>
    <s v="04-04-2022"/>
    <d v="1899-12-30T20:45:00"/>
    <d v="1899-12-30T20:55:00"/>
    <x v="2"/>
    <s v="low_visibilty"/>
    <x v="0"/>
    <n v="0"/>
    <s v="drinks "/>
    <s v="motorcycle "/>
    <n v="1"/>
    <s v="No "/>
    <x v="1"/>
    <n v="36"/>
  </r>
  <r>
    <s v="0xa258 "/>
    <s v="CHENRES12DEL03 "/>
    <n v="39"/>
    <n v="4.5999999999999996"/>
    <n v="12.972792999999999"/>
    <n v="80.249982000000003"/>
    <n v="13.062792999999999"/>
    <n v="80.339982000000006"/>
    <s v="16-03-2022"/>
    <d v="1899-12-30T20:10:00"/>
    <d v="1899-12-30T20:15:00"/>
    <x v="1"/>
    <s v="cloudy"/>
    <x v="0"/>
    <n v="1"/>
    <s v="snack "/>
    <s v="scooter "/>
    <n v="1"/>
    <s v="No "/>
    <x v="1"/>
    <n v="36"/>
  </r>
  <r>
    <s v="0x1602 "/>
    <s v="BANGRES010DEL03 "/>
    <n v="21"/>
    <n v="4.9000000000000004"/>
    <n v="12.933298000000001"/>
    <n v="77.614293000000004"/>
    <n v="13.023298"/>
    <n v="77.704293000000007"/>
    <s v="12-03-2022"/>
    <d v="1899-12-30T17:45:00"/>
    <d v="1899-12-30T18:00:00"/>
    <x v="3"/>
    <s v="windy"/>
    <x v="1"/>
    <n v="0"/>
    <s v="drinks "/>
    <s v="motorcycle "/>
    <n v="2"/>
    <s v="No "/>
    <x v="1"/>
    <n v="36"/>
  </r>
  <r>
    <s v="0x78aa "/>
    <s v="MYSRES16DEL02 "/>
    <n v="20"/>
    <n v="5"/>
    <n v="12.316967"/>
    <n v="76.603066999999996"/>
    <n v="12.446967000000001"/>
    <n v="76.733067000000005"/>
    <s v="31-03-2022"/>
    <d v="1899-12-30T19:15:00"/>
    <d v="1899-12-30T19:30:00"/>
    <x v="3"/>
    <s v="cloudy"/>
    <x v="0"/>
    <n v="0"/>
    <s v="meal "/>
    <s v="motorcycle "/>
    <n v="1"/>
    <s v="No "/>
    <x v="2"/>
    <n v="36"/>
  </r>
  <r>
    <s v="0xd02b "/>
    <s v="KNPRES16DEL03 "/>
    <n v="26"/>
    <n v="4.0999999999999996"/>
    <n v="26.482581"/>
    <n v="80.315628000000004"/>
    <n v="26.572581"/>
    <n v="80.405627999999993"/>
    <s v="12-02-2022"/>
    <d v="1899-12-30T19:45:00"/>
    <d v="1899-12-30T19:50:00"/>
    <x v="1"/>
    <s v="fog"/>
    <x v="0"/>
    <n v="2"/>
    <s v="meal "/>
    <s v="motorcycle "/>
    <n v="1"/>
    <s v="No "/>
    <x v="1"/>
    <n v="36"/>
  </r>
  <r>
    <s v="0x52e2 "/>
    <s v="JAPRES07DEL02 "/>
    <n v="36"/>
    <n v="4.8"/>
    <n v="26.766535999999999"/>
    <n v="75.837333000000001"/>
    <n v="26.896536000000001"/>
    <n v="75.967332999999996"/>
    <s v="20-03-2022"/>
    <d v="1899-12-30T18:15:00"/>
    <d v="1899-12-30T18:20:00"/>
    <x v="1"/>
    <s v="low_visibilty"/>
    <x v="1"/>
    <n v="0"/>
    <s v="buffet "/>
    <s v="motorcycle "/>
    <n v="1"/>
    <s v="No "/>
    <x v="1"/>
    <n v="36"/>
  </r>
  <r>
    <s v="0x97b6 "/>
    <s v="SURRES19DEL02 "/>
    <n v="35"/>
    <n v="4.8"/>
    <n v="21.149668999999999"/>
    <n v="72.772628999999995"/>
    <n v="21.199669"/>
    <n v="72.822629000000006"/>
    <s v="01-04-2022"/>
    <d v="1899-12-30T20:50:00"/>
    <d v="1899-12-30T21:05:00"/>
    <x v="3"/>
    <s v="cloudy"/>
    <x v="0"/>
    <n v="2"/>
    <s v="snack "/>
    <s v="motorcycle "/>
    <n v="2"/>
    <s v="No "/>
    <x v="1"/>
    <n v="36"/>
  </r>
  <r>
    <s v="0xa3a6 "/>
    <s v="PUNERES04DEL03 "/>
    <n v="20"/>
    <n v="4.9000000000000004"/>
    <n v="18.514209999999999"/>
    <n v="73.838429000000005"/>
    <n v="18.604209999999998"/>
    <n v="73.928428999999994"/>
    <s v="18-03-2022"/>
    <d v="1899-12-30T17:15:00"/>
    <d v="1899-12-30T17:30:00"/>
    <x v="3"/>
    <s v="low_visibilty"/>
    <x v="1"/>
    <n v="0"/>
    <s v="snack "/>
    <s v="motorcycle "/>
    <n v="1"/>
    <s v="No "/>
    <x v="1"/>
    <n v="36"/>
  </r>
  <r>
    <s v="0x8227 "/>
    <s v="JAPRES16DEL01 "/>
    <n v="22"/>
    <n v="4.3"/>
    <n v="26.849595999999998"/>
    <n v="75.800511999999998"/>
    <n v="26.919595999999999"/>
    <n v="75.870512000000005"/>
    <s v="18-03-2022"/>
    <d v="1899-12-30T19:50:00"/>
    <d v="1899-12-30T20:00:00"/>
    <x v="0"/>
    <s v="stormy"/>
    <x v="0"/>
    <n v="0"/>
    <s v="buffet "/>
    <s v="motorcycle "/>
    <n v="1"/>
    <s v="No "/>
    <x v="1"/>
    <n v="36"/>
  </r>
  <r>
    <s v="0x25a5 "/>
    <s v="SURRES07DEL02 "/>
    <n v="20"/>
    <n v="5"/>
    <n v="21.170798000000001"/>
    <n v="72.790488999999994"/>
    <n v="21.250798"/>
    <n v="72.870489000000006"/>
    <s v="02-03-2022"/>
    <d v="1899-12-30T20:35:00"/>
    <d v="1899-12-30T20:50:00"/>
    <x v="4"/>
    <s v="windy"/>
    <x v="0"/>
    <n v="0"/>
    <s v="meal "/>
    <s v="motorcycle "/>
    <n v="1"/>
    <s v="No "/>
    <x v="1"/>
    <n v="36"/>
  </r>
  <r>
    <s v="0x96c3 "/>
    <s v="PUNERES15DEL01 "/>
    <n v="23"/>
    <n v="4.9000000000000004"/>
    <n v="18.636215"/>
    <n v="73.751080999999999"/>
    <n v="18.706215"/>
    <n v="73.821081000000007"/>
    <s v="10-03-2022"/>
    <d v="1899-12-30T18:25:00"/>
    <d v="1899-12-30T18:30:00"/>
    <x v="1"/>
    <s v="cloudy"/>
    <x v="1"/>
    <n v="2"/>
    <s v="snack "/>
    <s v="motorcycle "/>
    <n v="2"/>
    <s v="No "/>
    <x v="1"/>
    <n v="36"/>
  </r>
  <r>
    <s v="0x2c77 "/>
    <s v="RANCHIRES11DEL03 "/>
    <n v="34"/>
    <n v="4.3"/>
    <n v="23.359193999999999"/>
    <n v="85.325446999999997"/>
    <n v="23.389194"/>
    <n v="85.355446999999998"/>
    <s v="03-04-2022"/>
    <d v="1899-12-30T17:25:00"/>
    <d v="1899-12-30T17:30:00"/>
    <x v="1"/>
    <s v="windy"/>
    <x v="1"/>
    <n v="0"/>
    <s v="meal "/>
    <s v="motorcycle "/>
    <n v="1"/>
    <s v="No "/>
    <x v="1"/>
    <n v="36"/>
  </r>
  <r>
    <s v="0xd7fa "/>
    <s v="AGRRES04DEL02 "/>
    <n v="35"/>
    <n v="4.9000000000000004"/>
    <n v="27.195927999999999"/>
    <n v="77.998092"/>
    <n v="27.325928000000001"/>
    <n v="78.128091999999995"/>
    <s v="12-02-2022"/>
    <d v="1899-12-30T17:30:00"/>
    <d v="1899-12-30T17:40:00"/>
    <x v="0"/>
    <s v="fog"/>
    <x v="1"/>
    <n v="0"/>
    <s v="meal "/>
    <s v="motorcycle "/>
    <n v="2"/>
    <s v="No "/>
    <x v="2"/>
    <n v="36"/>
  </r>
  <r>
    <s v="0x6095 "/>
    <s v="RANCHIRES14DEL02 "/>
    <n v="34"/>
    <n v="4.9000000000000004"/>
    <n v="0"/>
    <n v="0"/>
    <n v="0.08"/>
    <n v="0.08"/>
    <s v="27-03-2022"/>
    <d v="1899-12-30T21:30:00"/>
    <d v="1899-12-30T21:35:00"/>
    <x v="1"/>
    <s v="windy"/>
    <x v="0"/>
    <n v="0"/>
    <s v="meal "/>
    <s v="motorcycle "/>
    <n v="1"/>
    <s v="No "/>
    <x v="1"/>
    <n v="36"/>
  </r>
  <r>
    <s v="0x917f "/>
    <s v="PUNERES12DEL01 "/>
    <n v="38"/>
    <n v="4.0999999999999996"/>
    <n v="18.520015999999998"/>
    <n v="73.830546999999996"/>
    <n v="18.590015999999999"/>
    <n v="73.900547000000003"/>
    <s v="14-03-2022"/>
    <d v="1899-12-30T17:15:00"/>
    <d v="1899-12-30T17:30:00"/>
    <x v="3"/>
    <s v="fog"/>
    <x v="1"/>
    <n v="1"/>
    <s v="buffet "/>
    <s v="motorcycle "/>
    <n v="2"/>
    <s v="No "/>
    <x v="1"/>
    <n v="36"/>
  </r>
  <r>
    <s v="0x310e "/>
    <s v="RANCHIRES01DEL01 "/>
    <n v="37"/>
    <n v="5"/>
    <n v="23.416792000000001"/>
    <n v="85.316841999999994"/>
    <n v="23.426791999999999"/>
    <n v="85.326841999999999"/>
    <s v="15-03-2022"/>
    <d v="1899-12-30T11:50:00"/>
    <d v="1899-12-30T12:00:00"/>
    <x v="2"/>
    <s v="fog"/>
    <x v="0"/>
    <n v="2"/>
    <s v="snack "/>
    <s v="motorcycle "/>
    <n v="0"/>
    <s v="No "/>
    <x v="1"/>
    <n v="36"/>
  </r>
  <r>
    <s v="0x791a "/>
    <s v="BANGRES06DEL02 "/>
    <n v="37"/>
    <n v="4.5999999999999996"/>
    <n v="12.979096"/>
    <n v="77.640625"/>
    <n v="13.109095999999999"/>
    <n v="77.770624999999995"/>
    <s v="23-03-2022"/>
    <d v="1899-12-30T17:40:00"/>
    <d v="1899-12-30T17:55:00"/>
    <x v="3"/>
    <s v="sunny"/>
    <x v="1"/>
    <n v="0"/>
    <s v="drinks "/>
    <s v="motorcycle "/>
    <n v="1"/>
    <s v="No "/>
    <x v="1"/>
    <n v="36"/>
  </r>
  <r>
    <s v="0xd674 "/>
    <s v="KOLRES07DEL02 "/>
    <n v="33"/>
    <n v="4.9000000000000004"/>
    <n v="22.547186"/>
    <n v="88.350679999999997"/>
    <n v="22.567186"/>
    <n v="88.370679999999993"/>
    <s v="17-02-2022"/>
    <d v="1899-12-30T11:20:00"/>
    <d v="1899-12-30T11:35:00"/>
    <x v="8"/>
    <s v="stormy"/>
    <x v="0"/>
    <n v="0"/>
    <s v="snack "/>
    <s v="motorcycle "/>
    <n v="1"/>
    <s v="No "/>
    <x v="1"/>
    <n v="36"/>
  </r>
  <r>
    <s v="0x9b9e "/>
    <s v="JAPRES20DEL03 "/>
    <n v="38"/>
    <n v="4.5"/>
    <n v="26.956430999999998"/>
    <n v="75.776649000000006"/>
    <n v="27.096430999999999"/>
    <n v="75.916649000000007"/>
    <s v="12-03-2022"/>
    <d v="1899-12-30T19:00:00"/>
    <d v="1899-12-30T19:05:00"/>
    <x v="1"/>
    <s v="stormy"/>
    <x v="1"/>
    <n v="2"/>
    <s v="snack "/>
    <s v="scooter "/>
    <n v="1"/>
    <s v="No "/>
    <x v="1"/>
    <n v="36"/>
  </r>
  <r>
    <s v="0xc89c "/>
    <s v="BHPRES04DEL01 "/>
    <n v="35"/>
    <n v="4.5999999999999996"/>
    <n v="23.184992000000001"/>
    <n v="77.417226999999997"/>
    <n v="23.294992000000001"/>
    <n v="77.527226999999996"/>
    <s v="12-02-2022"/>
    <d v="1899-12-30T18:30:00"/>
    <d v="1899-12-30T18:40:00"/>
    <x v="2"/>
    <s v="cloudy"/>
    <x v="1"/>
    <n v="0"/>
    <s v="meal "/>
    <s v="motorcycle "/>
    <n v="1"/>
    <s v="No "/>
    <x v="1"/>
    <n v="36"/>
  </r>
  <r>
    <s v="0x5f25 "/>
    <s v="INDORES03DEL02 "/>
    <n v="26"/>
    <n v="4.3"/>
    <n v="22.751857000000001"/>
    <n v="75.866698999999997"/>
    <n v="22.881857"/>
    <n v="75.996699000000007"/>
    <s v="02-03-2022"/>
    <d v="1899-12-30T20:55:00"/>
    <d v="1899-12-30T21:00:00"/>
    <x v="1"/>
    <s v="cloudy"/>
    <x v="0"/>
    <n v="1"/>
    <s v="drinks "/>
    <s v="scooter "/>
    <n v="1"/>
    <s v="No "/>
    <x v="1"/>
    <n v="36"/>
  </r>
  <r>
    <s v="0x7053 "/>
    <s v="VADRES18DEL01 "/>
    <n v="30"/>
    <n v="4.8"/>
    <n v="0"/>
    <n v="0"/>
    <n v="0.11"/>
    <n v="0.11"/>
    <s v="31-03-2022"/>
    <d v="1899-12-30T18:50:00"/>
    <d v="1899-12-30T19:05:00"/>
    <x v="3"/>
    <s v="fog"/>
    <x v="1"/>
    <n v="2"/>
    <s v="snack "/>
    <s v="scooter "/>
    <n v="2"/>
    <s v="No "/>
    <x v="1"/>
    <n v="36"/>
  </r>
  <r>
    <s v="0x6ec5 "/>
    <s v="MYSRES13DEL01 "/>
    <n v="34"/>
    <n v="4.7"/>
    <n v="12.310972"/>
    <n v="76.659263999999993"/>
    <n v="12.420972000000001"/>
    <n v="76.769264000000007"/>
    <s v="06-03-2022"/>
    <d v="1899-12-30T19:20:00"/>
    <d v="1899-12-30T19:35:00"/>
    <x v="3"/>
    <s v="fog"/>
    <x v="0"/>
    <n v="1"/>
    <s v="drinks "/>
    <s v="scooter "/>
    <n v="2"/>
    <s v="No "/>
    <x v="1"/>
    <n v="36"/>
  </r>
  <r>
    <s v="0x928a "/>
    <s v="MYSRES12DEL03 "/>
    <n v="38"/>
    <n v="4.5999999999999996"/>
    <n v="12.284746999999999"/>
    <n v="76.625861"/>
    <n v="12.374746999999999"/>
    <n v="76.715861000000004"/>
    <s v="04-04-2022"/>
    <d v="1899-12-30T20:25:00"/>
    <d v="1899-12-30T20:40:00"/>
    <x v="4"/>
    <s v="windy"/>
    <x v="0"/>
    <n v="0"/>
    <s v="meal "/>
    <s v="motorcycle "/>
    <n v="1"/>
    <s v="No "/>
    <x v="1"/>
    <n v="36"/>
  </r>
  <r>
    <s v="0xc69b "/>
    <s v="AGRRES14DEL02 "/>
    <n v="23"/>
    <n v="4.2"/>
    <n v="27.161850000000001"/>
    <n v="78.040165000000002"/>
    <n v="27.241849999999999"/>
    <n v="78.120165"/>
    <s v="16-02-2022"/>
    <d v="1899-12-30T18:45:00"/>
    <d v="1899-12-30T18:55:00"/>
    <x v="2"/>
    <s v="fog"/>
    <x v="1"/>
    <n v="2"/>
    <s v="drinks "/>
    <s v="scooter "/>
    <n v="1"/>
    <s v="No "/>
    <x v="1"/>
    <n v="36"/>
  </r>
  <r>
    <s v="0x7bc "/>
    <s v="RANCHIRES11DEL01 "/>
    <n v="36"/>
    <n v="4.9000000000000004"/>
    <n v="23.359193999999999"/>
    <n v="85.325446999999997"/>
    <n v="23.369194"/>
    <n v="85.335447000000002"/>
    <s v="26-03-2022"/>
    <d v="1899-12-30T11:15:00"/>
    <d v="1899-12-30T11:25:00"/>
    <x v="2"/>
    <s v="cloudy"/>
    <x v="0"/>
    <n v="2"/>
    <s v="drinks "/>
    <s v="scooter "/>
    <n v="1"/>
    <s v="No "/>
    <x v="2"/>
    <n v="36"/>
  </r>
  <r>
    <s v="0xa47c "/>
    <s v="MUMRES19DEL01 "/>
    <n v="33"/>
    <n v="3.8"/>
    <n v="19.131141"/>
    <n v="72.813074"/>
    <n v="19.241140999999999"/>
    <n v="72.923074"/>
    <s v="06-04-2022"/>
    <d v="1899-12-30T23:35:00"/>
    <d v="1899-12-30T23:45:00"/>
    <x v="0"/>
    <s v="cloudy"/>
    <x v="2"/>
    <n v="1"/>
    <s v="buffet "/>
    <s v="scooter "/>
    <n v="1"/>
    <s v="No "/>
    <x v="1"/>
    <n v="36"/>
  </r>
  <r>
    <s v="0x13dd "/>
    <s v="CHENRES07DEL01 "/>
    <n v="39"/>
    <n v="4.3"/>
    <n v="13.081878"/>
    <n v="80.248519000000002"/>
    <n v="13.151878"/>
    <n v="80.318518999999995"/>
    <s v="12-03-2022"/>
    <d v="1899-12-30T20:10:00"/>
    <d v="1899-12-30T20:20:00"/>
    <x v="2"/>
    <s v="low_visibilty"/>
    <x v="0"/>
    <n v="1"/>
    <s v="drinks "/>
    <s v="motorcycle "/>
    <n v="1"/>
    <s v="No "/>
    <x v="1"/>
    <n v="36"/>
  </r>
  <r>
    <s v="0x4bfb "/>
    <s v="RANCHIRES09DEL02 "/>
    <n v="24"/>
    <n v="2.6"/>
    <n v="23.351057999999998"/>
    <n v="85.325731000000005"/>
    <n v="23.481058000000001"/>
    <n v="85.455731"/>
    <s v="27-03-2022"/>
    <d v="1899-12-30T23:25:00"/>
    <d v="1899-12-30T23:35:00"/>
    <x v="2"/>
    <s v="sunny"/>
    <x v="2"/>
    <n v="1"/>
    <s v="drinks "/>
    <s v="scooter "/>
    <n v="1"/>
    <s v="No "/>
    <x v="1"/>
    <n v="36"/>
  </r>
  <r>
    <s v="0x4546 "/>
    <s v="PUNERES06DEL03 "/>
    <n v="37"/>
    <n v="3.6"/>
    <n v="18.546258000000002"/>
    <n v="73.904336999999998"/>
    <n v="18.636258000000002"/>
    <n v="73.994337000000002"/>
    <s v="12-03-2022"/>
    <d v="1899-12-30T17:40:00"/>
    <d v="1899-12-30T17:50:00"/>
    <x v="2"/>
    <s v="windy"/>
    <x v="1"/>
    <n v="1"/>
    <s v="drinks "/>
    <s v="scooter "/>
    <n v="1"/>
    <s v="No "/>
    <x v="1"/>
    <n v="36"/>
  </r>
  <r>
    <s v="0x54a1 "/>
    <s v="JAPRES15DEL01 "/>
    <n v="37"/>
    <n v="4.5999999999999996"/>
    <n v="26.891190999999999"/>
    <n v="75.802082999999996"/>
    <n v="26.931190999999998"/>
    <n v="75.842083000000002"/>
    <s v="24-03-2022"/>
    <d v="1899-12-30T16:00:00"/>
    <d v="1899-12-30T16:15:00"/>
    <x v="4"/>
    <s v="stormy"/>
    <x v="1"/>
    <n v="0"/>
    <s v="buffet "/>
    <s v="motorcycle "/>
    <n v="2"/>
    <s v="No "/>
    <x v="2"/>
    <n v="36"/>
  </r>
  <r>
    <s v="0x70e0 "/>
    <s v="BANGRES18DEL02 "/>
    <n v="32"/>
    <n v="4.4000000000000004"/>
    <n v="12.913041"/>
    <n v="77.683237000000005"/>
    <n v="13.043041000000001"/>
    <n v="77.813237000000001"/>
    <s v="10-03-2022"/>
    <d v="1899-12-30T22:55:00"/>
    <d v="1899-12-30T23:05:00"/>
    <x v="2"/>
    <s v="cloudy"/>
    <x v="2"/>
    <n v="0"/>
    <s v="buffet "/>
    <s v="motorcycle "/>
    <n v="2"/>
    <s v="No "/>
    <x v="1"/>
    <n v="36"/>
  </r>
  <r>
    <s v="0x9491 "/>
    <s v="MUMRES08DEL02 "/>
    <n v="26"/>
    <n v="4.9000000000000004"/>
    <n v="19.065837999999999"/>
    <n v="72.832657999999995"/>
    <n v="19.195837999999998"/>
    <n v="72.962658000000005"/>
    <s v="23-03-2022"/>
    <d v="1899-12-30T19:45:00"/>
    <d v="1899-12-30T20:00:00"/>
    <x v="4"/>
    <s v="cloudy"/>
    <x v="0"/>
    <n v="0"/>
    <s v="meal "/>
    <s v="motorcycle "/>
    <n v="1"/>
    <s v="No "/>
    <x v="1"/>
    <n v="36"/>
  </r>
  <r>
    <s v="0x92cc "/>
    <s v="SURRES12DEL01 "/>
    <n v="20"/>
    <n v="4.8"/>
    <n v="21.183433999999998"/>
    <n v="72.814492000000001"/>
    <n v="21.253433999999999"/>
    <n v="72.884491999999995"/>
    <s v="06-03-2022"/>
    <d v="1899-12-30T17:20:00"/>
    <d v="1899-12-30T17:30:00"/>
    <x v="2"/>
    <s v="fog"/>
    <x v="1"/>
    <n v="2"/>
    <s v="drinks "/>
    <s v="scooter "/>
    <n v="1"/>
    <s v="No "/>
    <x v="1"/>
    <n v="36"/>
  </r>
  <r>
    <s v="0x5e75 "/>
    <s v="MUMRES14DEL02 "/>
    <n v="23"/>
    <n v="4.5999999999999996"/>
    <n v="19.1813"/>
    <n v="72.836190999999999"/>
    <n v="19.311299999999999"/>
    <n v="72.966190999999995"/>
    <s v="08-03-2022"/>
    <d v="1899-12-30T18:35:00"/>
    <d v="1899-12-30T18:40:00"/>
    <x v="1"/>
    <s v="fog"/>
    <x v="1"/>
    <n v="2"/>
    <s v="snack "/>
    <s v="scooter "/>
    <n v="2"/>
    <s v="No "/>
    <x v="1"/>
    <n v="36"/>
  </r>
  <r>
    <s v="0xb723 "/>
    <s v="MUMRES19DEL02 "/>
    <n v="38"/>
    <n v="4.2"/>
    <n v="19.131141"/>
    <n v="72.813074"/>
    <n v="19.21114"/>
    <n v="72.893073999999999"/>
    <s v="04-03-2022"/>
    <d v="1899-12-30T23:15:00"/>
    <d v="1899-12-30T23:20:00"/>
    <x v="1"/>
    <s v="fog"/>
    <x v="2"/>
    <n v="1"/>
    <s v="drinks "/>
    <s v="scooter "/>
    <n v="1"/>
    <s v="No "/>
    <x v="1"/>
    <n v="36"/>
  </r>
  <r>
    <s v="0x2163 "/>
    <s v="MYSRES15DEL01 "/>
    <n v="37"/>
    <n v="4.3"/>
    <n v="12.352058"/>
    <n v="76.606650000000002"/>
    <n v="12.392058"/>
    <n v="76.646649999999994"/>
    <s v="19-03-2022"/>
    <d v="1899-12-30T13:40:00"/>
    <d v="1899-12-30T13:45:00"/>
    <x v="1"/>
    <s v="fog"/>
    <x v="0"/>
    <n v="1"/>
    <s v="drinks "/>
    <s v="scooter "/>
    <n v="0"/>
    <s v="No "/>
    <x v="2"/>
    <n v="36"/>
  </r>
  <r>
    <s v="0x1101 "/>
    <s v="INDORES16DEL02 "/>
    <n v="28"/>
    <n v="4.0999999999999996"/>
    <n v="22.744648000000002"/>
    <n v="75.894377000000006"/>
    <n v="22.824648"/>
    <n v="75.974377000000004"/>
    <s v="31-03-2022"/>
    <d v="1899-12-30T20:20:00"/>
    <d v="1899-12-30T20:30:00"/>
    <x v="2"/>
    <s v="windy"/>
    <x v="0"/>
    <n v="0"/>
    <s v="meal "/>
    <s v="motorcycle "/>
    <n v="2"/>
    <s v="No "/>
    <x v="2"/>
    <n v="36"/>
  </r>
  <r>
    <s v="0x70db "/>
    <s v="SURRES04DEL02 "/>
    <n v="24"/>
    <n v="4.9000000000000004"/>
    <n v="21.173493000000001"/>
    <n v="72.801952999999997"/>
    <n v="21.253492999999999"/>
    <n v="72.881952999999996"/>
    <s v="04-03-2022"/>
    <d v="1899-12-30T18:40:00"/>
    <d v="1899-12-30T18:55:00"/>
    <x v="3"/>
    <s v="cloudy"/>
    <x v="1"/>
    <n v="0"/>
    <s v="buffet "/>
    <s v="motorcycle "/>
    <n v="0"/>
    <s v="No "/>
    <x v="1"/>
    <n v="36"/>
  </r>
  <r>
    <s v="0x51fa "/>
    <s v="COIMBRES19DEL01 "/>
    <n v="36"/>
    <n v="4"/>
    <n v="11.022297999999999"/>
    <n v="76.998349000000005"/>
    <n v="11.132298"/>
    <n v="77.108349000000004"/>
    <s v="04-04-2022"/>
    <d v="1899-12-30T18:40:00"/>
    <d v="1899-12-30T18:45:00"/>
    <x v="1"/>
    <s v="stormy"/>
    <x v="1"/>
    <n v="0"/>
    <s v="meal "/>
    <s v="motorcycle "/>
    <n v="2"/>
    <s v="No "/>
    <x v="1"/>
    <n v="36"/>
  </r>
  <r>
    <s v="0x2c6a "/>
    <s v="COIMBRES08DEL02 "/>
    <n v="26"/>
    <n v="5"/>
    <n v="11.001852"/>
    <n v="76.976268000000005"/>
    <n v="11.131852"/>
    <n v="77.106268"/>
    <s v="12-03-2022"/>
    <d v="1899-12-30T21:00:00"/>
    <d v="1899-12-30T21:15:00"/>
    <x v="3"/>
    <s v="low_visibilty"/>
    <x v="0"/>
    <n v="0"/>
    <s v="meal "/>
    <s v="motorcycle "/>
    <n v="0"/>
    <s v="No "/>
    <x v="1"/>
    <n v="36"/>
  </r>
  <r>
    <s v="0x6a48 "/>
    <s v="CHENRES01DEL03 "/>
    <n v="36"/>
    <n v="4.0999999999999996"/>
    <n v="13.005801"/>
    <n v="80.250743999999997"/>
    <n v="13.095801"/>
    <n v="80.340744000000001"/>
    <s v="06-04-2022"/>
    <d v="1899-12-30T19:45:00"/>
    <d v="1899-12-30T20:00:00"/>
    <x v="4"/>
    <s v="stormy"/>
    <x v="0"/>
    <n v="2"/>
    <s v="buffet "/>
    <s v="scooter "/>
    <n v="1"/>
    <s v="No "/>
    <x v="1"/>
    <n v="36"/>
  </r>
  <r>
    <s v="0x4367 "/>
    <s v="HYDRES07DEL01 "/>
    <n v="34"/>
    <n v="3.9"/>
    <n v="17.424113999999999"/>
    <n v="78.347554000000002"/>
    <n v="17.494114"/>
    <n v="78.417553999999996"/>
    <s v="06-03-2022"/>
    <d v="1899-12-30T21:55:00"/>
    <d v="1899-12-30T22:10:00"/>
    <x v="4"/>
    <s v="stormy"/>
    <x v="0"/>
    <n v="2"/>
    <s v="drinks "/>
    <s v="motorcycle "/>
    <n v="0"/>
    <s v="No "/>
    <x v="1"/>
    <n v="36"/>
  </r>
  <r>
    <s v="0xc635 "/>
    <s v="KOLRES04DEL02 "/>
    <n v="31"/>
    <n v="4.8"/>
    <n v="22.538730999999999"/>
    <n v="88.364878000000004"/>
    <n v="22.588730999999999"/>
    <n v="88.414878000000002"/>
    <s v="11-02-2022"/>
    <d v="1899-12-30T20:25:00"/>
    <d v="1899-12-30T20:40:00"/>
    <x v="4"/>
    <s v="fog"/>
    <x v="0"/>
    <n v="1"/>
    <s v="drinks "/>
    <s v="scooter "/>
    <n v="1"/>
    <s v="No "/>
    <x v="1"/>
    <n v="36"/>
  </r>
  <r>
    <s v="0x22a0 "/>
    <s v="VADRES15DEL03 "/>
    <n v="30"/>
    <n v="4.5999999999999996"/>
    <n v="0"/>
    <n v="0"/>
    <n v="0.06"/>
    <n v="0.06"/>
    <s v="26-03-2022"/>
    <d v="1899-12-30T19:35:00"/>
    <d v="1899-12-30T19:45:00"/>
    <x v="2"/>
    <s v="stormy"/>
    <x v="0"/>
    <n v="0"/>
    <s v="snack "/>
    <s v="motorcycle "/>
    <n v="1"/>
    <s v="No "/>
    <x v="1"/>
    <n v="36"/>
  </r>
  <r>
    <s v="0x4345 "/>
    <s v="BANGRES010DEL01 "/>
    <n v="21"/>
    <n v="4.5999999999999996"/>
    <n v="12.933298000000001"/>
    <n v="77.614293000000004"/>
    <n v="13.043298"/>
    <n v="77.724293000000003"/>
    <s v="06-04-2022"/>
    <d v="1899-12-30T18:00:00"/>
    <d v="1899-12-30T18:10:00"/>
    <x v="2"/>
    <s v="cloudy"/>
    <x v="1"/>
    <n v="2"/>
    <s v="meal "/>
    <s v="scooter "/>
    <n v="0"/>
    <s v="No "/>
    <x v="1"/>
    <n v="36"/>
  </r>
  <r>
    <s v="0x8a27 "/>
    <s v="SURRES07DEL03 "/>
    <n v="38"/>
    <n v="4.5999999999999996"/>
    <n v="21.170798000000001"/>
    <n v="72.790488999999994"/>
    <n v="21.230798"/>
    <n v="72.850488999999996"/>
    <s v="17-03-2022"/>
    <d v="1899-12-30T18:20:00"/>
    <d v="1899-12-30T18:30:00"/>
    <x v="0"/>
    <s v="windy"/>
    <x v="1"/>
    <n v="0"/>
    <s v="snack "/>
    <s v="motorcycle "/>
    <n v="1"/>
    <s v="No "/>
    <x v="1"/>
    <n v="36"/>
  </r>
  <r>
    <s v="0xc4df "/>
    <s v="KOCRES14DEL03 "/>
    <n v="32"/>
    <n v="4.5999999999999996"/>
    <n v="10.027013999999999"/>
    <n v="76.308053000000001"/>
    <n v="10.087014"/>
    <n v="76.368053000000003"/>
    <s v="17-02-2022"/>
    <d v="1899-12-30T17:20:00"/>
    <d v="1899-12-30T17:25:00"/>
    <x v="1"/>
    <s v="windy"/>
    <x v="1"/>
    <n v="0"/>
    <s v="buffet "/>
    <s v="motorcycle "/>
    <n v="1"/>
    <s v="No "/>
    <x v="1"/>
    <n v="36"/>
  </r>
  <r>
    <s v="0xcb7c "/>
    <s v="AGRRES14DEL02 "/>
    <n v="37"/>
    <n v="3.7"/>
    <n v="27.161850000000001"/>
    <n v="78.040165000000002"/>
    <n v="27.29185"/>
    <n v="78.170164999999997"/>
    <s v="16-02-2022"/>
    <d v="1899-12-30T19:35:00"/>
    <d v="1899-12-30T19:45:00"/>
    <x v="2"/>
    <s v="stormy"/>
    <x v="0"/>
    <n v="2"/>
    <s v="buffet "/>
    <s v="scooter "/>
    <n v="0"/>
    <s v="No "/>
    <x v="1"/>
    <n v="36"/>
  </r>
  <r>
    <s v="0x2dc2 "/>
    <s v="JAPRES19DEL02 "/>
    <n v="35"/>
    <n v="3.8"/>
    <n v="26.913726"/>
    <n v="75.75282"/>
    <n v="26.993725999999999"/>
    <n v="75.832819999999998"/>
    <s v="06-03-2022"/>
    <d v="1899-12-30T22:25:00"/>
    <d v="1899-12-30T22:40:00"/>
    <x v="3"/>
    <s v="cloudy"/>
    <x v="2"/>
    <n v="2"/>
    <s v="snack "/>
    <s v="scooter "/>
    <n v="0"/>
    <s v="No "/>
    <x v="1"/>
    <n v="36"/>
  </r>
  <r>
    <s v="0xaad1 "/>
    <s v="INDORES09DEL01 "/>
    <n v="23"/>
    <n v="4.7"/>
    <n v="22.725835"/>
    <n v="75.887647999999999"/>
    <n v="22.795835"/>
    <n v="75.957648000000006"/>
    <s v="06-03-2022"/>
    <d v="1899-12-30T17:15:00"/>
    <d v="1899-12-30T17:30:00"/>
    <x v="3"/>
    <s v="stormy"/>
    <x v="1"/>
    <n v="0"/>
    <s v="buffet "/>
    <s v="motorcycle "/>
    <n v="2"/>
    <s v="No "/>
    <x v="1"/>
    <n v="36"/>
  </r>
  <r>
    <s v="0x1670 "/>
    <s v="BANGRES06DEL02 "/>
    <n v="33"/>
    <n v="4.3"/>
    <n v="12.979096"/>
    <n v="77.640625"/>
    <n v="13.059096"/>
    <n v="77.720624999999998"/>
    <s v="18-03-2022"/>
    <d v="1899-12-30T19:35:00"/>
    <d v="1899-12-30T19:50:00"/>
    <x v="3"/>
    <s v="cloudy"/>
    <x v="0"/>
    <n v="2"/>
    <s v="drinks "/>
    <s v="electric_scooter "/>
    <n v="0"/>
    <s v="No "/>
    <x v="1"/>
    <n v="36"/>
  </r>
  <r>
    <s v="0x7351 "/>
    <s v="RANCHIRES08DEL01 "/>
    <n v="32"/>
    <n v="4.7"/>
    <n v="23.353783"/>
    <n v="85.326966999999996"/>
    <n v="23.423783"/>
    <n v="85.396967000000004"/>
    <s v="25-03-2022"/>
    <d v="1899-12-30T17:10:00"/>
    <d v="1899-12-30T17:25:00"/>
    <x v="3"/>
    <s v="cloudy"/>
    <x v="1"/>
    <n v="0"/>
    <s v="meal "/>
    <s v="motorcycle "/>
    <n v="2"/>
    <s v="No "/>
    <x v="1"/>
    <n v="36"/>
  </r>
  <r>
    <s v="0x7585 "/>
    <s v="MUMRES02DEL02 "/>
    <n v="28"/>
    <n v="3.3"/>
    <n v="19.221315000000001"/>
    <n v="72.862380999999999"/>
    <n v="19.301314999999999"/>
    <n v="72.942380999999997"/>
    <s v="08-03-2022"/>
    <d v="1899-12-30T23:00:00"/>
    <d v="1899-12-30T23:15:00"/>
    <x v="3"/>
    <s v="sunny"/>
    <x v="2"/>
    <n v="1"/>
    <s v="buffet "/>
    <s v="motorcycle "/>
    <n v="1"/>
    <s v="No "/>
    <x v="1"/>
    <n v="36"/>
  </r>
  <r>
    <s v="0x5f7a "/>
    <s v="RANCHIRES16DEL03 "/>
    <n v="37"/>
    <n v="5"/>
    <n v="23.371292"/>
    <n v="85.327871999999999"/>
    <n v="23.401292000000002"/>
    <n v="85.357872"/>
    <s v="17-03-2022"/>
    <d v="1899-12-30T20:55:00"/>
    <d v="1899-12-30T21:05:00"/>
    <x v="2"/>
    <s v="stormy"/>
    <x v="0"/>
    <n v="0"/>
    <s v="buffet "/>
    <s v="motorcycle "/>
    <n v="1"/>
    <s v="No "/>
    <x v="1"/>
    <n v="36"/>
  </r>
  <r>
    <s v="0x5f11 "/>
    <s v="MYSRES13DEL02 "/>
    <n v="20"/>
    <n v="4.9000000000000004"/>
    <n v="12.310972"/>
    <n v="76.659263999999993"/>
    <n v="12.390972"/>
    <n v="76.739264000000006"/>
    <s v="08-03-2022"/>
    <d v="1899-12-30T19:35:00"/>
    <d v="1899-12-30T19:50:00"/>
    <x v="3"/>
    <s v="fog"/>
    <x v="0"/>
    <n v="0"/>
    <s v="meal "/>
    <s v="motorcycle "/>
    <n v="1"/>
    <s v="No "/>
    <x v="1"/>
    <n v="36"/>
  </r>
  <r>
    <s v="0x786a "/>
    <s v="SURRES13DEL01 "/>
    <n v="37"/>
    <n v="3.8"/>
    <n v="21.170096000000001"/>
    <n v="72.789122000000006"/>
    <n v="21.240096000000001"/>
    <n v="72.859121999999999"/>
    <s v="04-04-2022"/>
    <d v="1899-12-30T17:10:00"/>
    <d v="1899-12-30T17:20:00"/>
    <x v="2"/>
    <s v="stormy"/>
    <x v="1"/>
    <n v="2"/>
    <s v="meal "/>
    <s v="electric_scooter "/>
    <n v="1"/>
    <s v="No "/>
    <x v="1"/>
    <n v="36"/>
  </r>
  <r>
    <s v="0x1daf "/>
    <s v="MUMRES14DEL03 "/>
    <n v="38"/>
    <n v="4.3"/>
    <n v="19.1813"/>
    <n v="72.836190999999999"/>
    <n v="19.2713"/>
    <n v="72.926191000000003"/>
    <s v="29-03-2022"/>
    <d v="1899-12-30T17:50:00"/>
    <d v="1899-12-30T17:55:00"/>
    <x v="1"/>
    <s v="fog"/>
    <x v="1"/>
    <n v="1"/>
    <s v="buffet "/>
    <s v="motorcycle "/>
    <n v="0"/>
    <s v="No "/>
    <x v="1"/>
    <n v="36"/>
  </r>
  <r>
    <s v="0xe0eb "/>
    <s v="KOCRES02DEL01 "/>
    <n v="35"/>
    <n v="5"/>
    <n v="10.028047000000001"/>
    <n v="76.310018999999997"/>
    <n v="10.068047"/>
    <n v="76.350019000000003"/>
    <s v="11-02-2022"/>
    <d v="1899-12-30T14:20:00"/>
    <d v="1899-12-30T14:30:00"/>
    <x v="2"/>
    <s v="fog"/>
    <x v="0"/>
    <n v="1"/>
    <s v="buffet "/>
    <s v="scooter "/>
    <n v="2"/>
    <s v="No "/>
    <x v="1"/>
    <n v="36"/>
  </r>
  <r>
    <s v="0x3164 "/>
    <s v="BANGRES13DEL01 "/>
    <n v="33"/>
    <n v="4.4000000000000004"/>
    <n v="12.935662000000001"/>
    <n v="77.614130000000003"/>
    <n v="13.045662"/>
    <n v="77.724130000000002"/>
    <s v="23-03-2022"/>
    <d v="1899-12-30T17:20:00"/>
    <d v="1899-12-30T17:25:00"/>
    <x v="1"/>
    <s v="fog"/>
    <x v="1"/>
    <n v="1"/>
    <s v="snack "/>
    <s v="scooter "/>
    <n v="1"/>
    <s v="No "/>
    <x v="1"/>
    <n v="36"/>
  </r>
  <r>
    <s v="0xd4f6 "/>
    <s v="KNPRES06DEL03 "/>
    <n v="39"/>
    <n v="5"/>
    <n v="0"/>
    <n v="0"/>
    <n v="0.09"/>
    <n v="0.09"/>
    <s v="14-02-2022"/>
    <d v="1899-12-30T19:50:00"/>
    <d v="1899-12-30T19:55:00"/>
    <x v="5"/>
    <s v="cloudy"/>
    <x v="0"/>
    <n v="1"/>
    <s v="buffet "/>
    <s v="scooter "/>
    <n v="1"/>
    <s v="No "/>
    <x v="1"/>
    <n v="36"/>
  </r>
  <r>
    <s v="0x9299 "/>
    <s v="RANCHIRES13DEL01 "/>
    <n v="34"/>
    <n v="4.2"/>
    <n v="23.374988999999999"/>
    <n v="85.335486000000003"/>
    <n v="23.444989"/>
    <n v="85.405485999999996"/>
    <s v="27-03-2022"/>
    <d v="1899-12-30T18:30:00"/>
    <d v="1899-12-30T18:40:00"/>
    <x v="2"/>
    <s v="stormy"/>
    <x v="1"/>
    <n v="2"/>
    <s v="snack "/>
    <s v="scooter "/>
    <n v="1"/>
    <s v="No "/>
    <x v="1"/>
    <n v="36"/>
  </r>
  <r>
    <s v="0x50e8 "/>
    <s v="INDORES13DEL02 "/>
    <n v="37"/>
    <n v="4.9000000000000004"/>
    <n v="22.745049000000002"/>
    <n v="75.892471"/>
    <n v="22.795048999999999"/>
    <n v="75.942470999999998"/>
    <s v="05-04-2022"/>
    <d v="1899-12-30T19:15:00"/>
    <d v="1899-12-30T19:25:00"/>
    <x v="2"/>
    <s v="windy"/>
    <x v="0"/>
    <n v="0"/>
    <s v="meal "/>
    <s v="motorcycle "/>
    <n v="0"/>
    <s v="No "/>
    <x v="1"/>
    <n v="36"/>
  </r>
  <r>
    <s v="0xdecb "/>
    <s v="DEHRES01DEL01 "/>
    <n v="36"/>
    <n v="4.5999999999999996"/>
    <n v="0"/>
    <n v="0"/>
    <n v="7.0000000000000007E-2"/>
    <n v="7.0000000000000007E-2"/>
    <s v="16-02-2022"/>
    <d v="1899-12-30T17:20:00"/>
    <d v="1899-12-30T17:25:00"/>
    <x v="1"/>
    <s v="cloudy"/>
    <x v="1"/>
    <n v="0"/>
    <s v="meal "/>
    <s v="motorcycle "/>
    <n v="0"/>
    <s v="No "/>
    <x v="2"/>
    <n v="36"/>
  </r>
  <r>
    <s v="0x910e "/>
    <s v="HYDRES04DEL02 "/>
    <n v="31"/>
    <n v="4.8"/>
    <n v="17.411028000000002"/>
    <n v="78.329644999999999"/>
    <n v="17.541028000000001"/>
    <n v="78.459644999999995"/>
    <s v="25-03-2022"/>
    <d v="1899-12-30T18:10:00"/>
    <d v="1899-12-30T18:25:00"/>
    <x v="4"/>
    <s v="stormy"/>
    <x v="1"/>
    <n v="0"/>
    <s v="snack "/>
    <s v="motorcycle "/>
    <n v="2"/>
    <s v="No "/>
    <x v="1"/>
    <n v="36"/>
  </r>
  <r>
    <s v="0x94b8 "/>
    <s v="MUMRES19DEL01 "/>
    <n v="38"/>
    <n v="4.3"/>
    <n v="19.131141"/>
    <n v="72.813074"/>
    <n v="19.171140000000001"/>
    <n v="72.853074000000007"/>
    <s v="05-03-2022"/>
    <d v="1899-12-30T16:40:00"/>
    <d v="1899-12-30T16:50:00"/>
    <x v="2"/>
    <s v="windy"/>
    <x v="1"/>
    <n v="0"/>
    <s v="snack "/>
    <s v="motorcycle "/>
    <n v="1"/>
    <s v="No "/>
    <x v="1"/>
    <n v="36"/>
  </r>
  <r>
    <s v="0x73d3 "/>
    <s v="RANCHIRES02DEL01 "/>
    <n v="31"/>
    <n v="4.0999999999999996"/>
    <n v="0"/>
    <n v="0"/>
    <n v="0.01"/>
    <n v="0.01"/>
    <s v="21-03-2022"/>
    <d v="1899-12-30T11:35:00"/>
    <d v="1899-12-30T11:45:00"/>
    <x v="2"/>
    <s v="fog"/>
    <x v="0"/>
    <n v="1"/>
    <s v="snack "/>
    <s v="motorcycle "/>
    <n v="1"/>
    <s v="No "/>
    <x v="1"/>
    <n v="36"/>
  </r>
  <r>
    <s v="0x82f3 "/>
    <s v="PUNERES14DEL01 "/>
    <n v="31"/>
    <n v="4.8"/>
    <n v="18.516216"/>
    <n v="73.842527000000004"/>
    <n v="18.626215999999999"/>
    <n v="73.952527000000003"/>
    <s v="31-03-2022"/>
    <d v="1899-12-30T21:25:00"/>
    <d v="1899-12-30T21:40:00"/>
    <x v="3"/>
    <s v="cloudy"/>
    <x v="0"/>
    <n v="2"/>
    <s v="meal "/>
    <s v="scooter "/>
    <n v="1"/>
    <s v="No "/>
    <x v="1"/>
    <n v="36"/>
  </r>
  <r>
    <s v="0x180b "/>
    <s v="COIMBRES010DEL01 "/>
    <n v="33"/>
    <n v="4.2"/>
    <n v="11.003007999999999"/>
    <n v="76.975440000000006"/>
    <n v="11.073009000000001"/>
    <n v="77.045439999999999"/>
    <s v="12-03-2022"/>
    <d v="1899-12-30T21:35:00"/>
    <d v="1899-12-30T21:40:00"/>
    <x v="1"/>
    <s v="low_visibilty"/>
    <x v="0"/>
    <n v="2"/>
    <s v="drinks "/>
    <s v="scooter "/>
    <n v="1"/>
    <s v="No "/>
    <x v="1"/>
    <n v="36"/>
  </r>
  <r>
    <s v="0xaa31 "/>
    <s v="CHENRES17DEL01 "/>
    <n v="28"/>
    <n v="4.7"/>
    <n v="13.045479"/>
    <n v="80.233109999999996"/>
    <n v="13.155479"/>
    <n v="80.343109999999996"/>
    <s v="06-03-2022"/>
    <d v="1899-12-30T19:20:00"/>
    <d v="1899-12-30T19:35:00"/>
    <x v="3"/>
    <s v="cloudy"/>
    <x v="0"/>
    <n v="1"/>
    <s v="snack "/>
    <s v="motorcycle "/>
    <n v="1"/>
    <s v="No "/>
    <x v="1"/>
    <n v="36"/>
  </r>
  <r>
    <s v="0x27ec "/>
    <s v="COIMBRES20DEL02 "/>
    <n v="21"/>
    <n v="4.7"/>
    <n v="10.994135999999999"/>
    <n v="76.963302999999996"/>
    <n v="11.124136"/>
    <n v="77.093303000000006"/>
    <s v="12-03-2022"/>
    <d v="1899-12-30T17:20:00"/>
    <d v="1899-12-30T17:30:00"/>
    <x v="2"/>
    <s v="fog"/>
    <x v="1"/>
    <n v="1"/>
    <s v="drinks "/>
    <s v="motorcycle "/>
    <n v="1"/>
    <s v="No "/>
    <x v="1"/>
    <n v="36"/>
  </r>
  <r>
    <s v="0xd369 "/>
    <s v="AGRRES17DEL02 "/>
    <n v="35"/>
    <n v="4.4000000000000004"/>
    <n v="27.157772000000001"/>
    <n v="78.047250000000005"/>
    <n v="27.237772"/>
    <n v="78.127250000000004"/>
    <s v="12-02-2022"/>
    <d v="1899-12-30T20:25:00"/>
    <d v="1899-12-30T20:35:00"/>
    <x v="2"/>
    <s v="cloudy"/>
    <x v="0"/>
    <n v="2"/>
    <s v="snack "/>
    <s v="electric_scooter "/>
    <n v="1"/>
    <s v="No "/>
    <x v="1"/>
    <n v="36"/>
  </r>
  <r>
    <s v="0x94b6 "/>
    <s v="BANGRES08DEL02 "/>
    <n v="31"/>
    <n v="4.5"/>
    <n v="12.906229"/>
    <n v="77.596790999999996"/>
    <n v="12.986229"/>
    <n v="77.676790999999994"/>
    <s v="06-03-2022"/>
    <d v="1899-12-30T22:30:00"/>
    <d v="1899-12-30T22:40:00"/>
    <x v="2"/>
    <s v="cloudy"/>
    <x v="2"/>
    <n v="1"/>
    <s v="buffet "/>
    <s v="scooter "/>
    <n v="1"/>
    <s v="No "/>
    <x v="1"/>
    <n v="36"/>
  </r>
  <r>
    <s v="0x7b1e "/>
    <s v="COIMBRES07DEL01 "/>
    <n v="26"/>
    <n v="4.4000000000000004"/>
    <n v="10.96185"/>
    <n v="76.971081999999996"/>
    <n v="11.07185"/>
    <n v="77.081081999999995"/>
    <s v="27-03-2022"/>
    <d v="1899-12-30T21:30:00"/>
    <d v="1899-12-30T21:45:00"/>
    <x v="3"/>
    <s v="cloudy"/>
    <x v="0"/>
    <n v="1"/>
    <s v="meal "/>
    <s v="motorcycle "/>
    <n v="1"/>
    <s v="No "/>
    <x v="1"/>
    <n v="36"/>
  </r>
  <r>
    <s v="0xd884 "/>
    <s v="KOCRES19DEL02 "/>
    <n v="23"/>
    <n v="4.4000000000000004"/>
    <n v="9.9608460000000001"/>
    <n v="76.293936000000002"/>
    <n v="10.040846"/>
    <n v="76.373936"/>
    <s v="12-02-2022"/>
    <d v="1899-12-30T21:40:00"/>
    <d v="1899-12-30T21:50:00"/>
    <x v="2"/>
    <s v="windy"/>
    <x v="0"/>
    <n v="0"/>
    <s v="drinks "/>
    <s v="motorcycle "/>
    <n v="1"/>
    <s v="No "/>
    <x v="2"/>
    <n v="36"/>
  </r>
  <r>
    <s v="0x5a37 "/>
    <s v="HYDRES010DEL02 "/>
    <n v="33"/>
    <n v="5"/>
    <n v="17.428294000000001"/>
    <n v="78.404422999999994"/>
    <n v="17.508293999999999"/>
    <n v="78.484423000000007"/>
    <s v="31-03-2022"/>
    <d v="1899-12-30T18:35:00"/>
    <d v="1899-12-30T18:40:00"/>
    <x v="1"/>
    <s v="sunny"/>
    <x v="1"/>
    <n v="0"/>
    <s v="drinks "/>
    <s v="motorcycle "/>
    <n v="1"/>
    <s v="No "/>
    <x v="1"/>
    <n v="36"/>
  </r>
  <r>
    <s v="0xfae "/>
    <s v="BANGRES16DEL02 "/>
    <n v="37"/>
    <n v="4.3"/>
    <n v="13.029197999999999"/>
    <n v="77.570997000000006"/>
    <n v="13.049198000000001"/>
    <n v="77.590997000000002"/>
    <s v="28-03-2022"/>
    <d v="1899-12-30T11:25:00"/>
    <d v="1899-12-30T11:30:00"/>
    <x v="6"/>
    <s v="cloudy"/>
    <x v="0"/>
    <n v="1"/>
    <s v="buffet "/>
    <s v="motorcycle "/>
    <n v="1"/>
    <s v="No "/>
    <x v="1"/>
    <n v="36"/>
  </r>
  <r>
    <s v="0x1d46 "/>
    <s v="PUNERES010DEL01 "/>
    <n v="35"/>
    <n v="4.3"/>
    <n v="18.539299"/>
    <n v="73.897902000000002"/>
    <n v="18.579298999999999"/>
    <n v="73.937901999999994"/>
    <s v="05-04-2022"/>
    <d v="1899-12-30T14:55:00"/>
    <d v="1899-12-30T15:00:00"/>
    <x v="1"/>
    <s v="stormy"/>
    <x v="0"/>
    <n v="0"/>
    <s v="buffet "/>
    <s v="motorcycle "/>
    <n v="1"/>
    <s v="No "/>
    <x v="1"/>
    <n v="36"/>
  </r>
  <r>
    <s v="0xd2d3 "/>
    <s v="AGRRES16DEL03 "/>
    <n v="31"/>
    <n v="4.5999999999999996"/>
    <n v="0"/>
    <n v="0"/>
    <n v="0.09"/>
    <n v="0.09"/>
    <s v="16-02-2022"/>
    <d v="1899-12-30T21:10:00"/>
    <d v="1899-12-30T21:20:00"/>
    <x v="2"/>
    <s v="sunny"/>
    <x v="0"/>
    <n v="0"/>
    <s v="drinks "/>
    <s v="motorcycle "/>
    <n v="0"/>
    <s v="No "/>
    <x v="1"/>
    <n v="36"/>
  </r>
  <r>
    <s v="0xc2c8 "/>
    <s v="KOLRES03DEL01 "/>
    <n v="38"/>
    <n v="4.3"/>
    <n v="22.526461000000001"/>
    <n v="88.364452999999997"/>
    <n v="22.636461000000001"/>
    <n v="88.474452999999997"/>
    <s v="16-02-2022"/>
    <d v="1899-12-30T21:30:00"/>
    <d v="1899-12-30T21:40:00"/>
    <x v="2"/>
    <s v="stormy"/>
    <x v="0"/>
    <n v="0"/>
    <s v="buffet "/>
    <s v="motorcycle "/>
    <n v="1"/>
    <s v="No "/>
    <x v="1"/>
    <n v="36"/>
  </r>
  <r>
    <s v="0xbb20 "/>
    <s v="CHENRES11DEL02 "/>
    <n v="32"/>
    <n v="3.7"/>
    <n v="13.064181"/>
    <n v="80.236441999999997"/>
    <n v="13.144181"/>
    <n v="80.316441999999995"/>
    <s v="08-03-2022"/>
    <d v="1899-12-30T21:25:00"/>
    <d v="1899-12-30T21:30:00"/>
    <x v="1"/>
    <s v="windy"/>
    <x v="0"/>
    <n v="1"/>
    <s v="snack "/>
    <s v="scooter "/>
    <n v="0"/>
    <s v="No "/>
    <x v="1"/>
    <n v="36"/>
  </r>
  <r>
    <s v="0xbbd4 "/>
    <s v="BANGRES010DEL01 "/>
    <n v="25"/>
    <n v="4.7"/>
    <n v="12.933298000000001"/>
    <n v="77.614293000000004"/>
    <n v="13.003297999999999"/>
    <n v="77.684292999999997"/>
    <s v="31-03-2022"/>
    <d v="1899-12-30T20:50:00"/>
    <d v="1899-12-30T21:05:00"/>
    <x v="3"/>
    <s v="stormy"/>
    <x v="0"/>
    <n v="0"/>
    <s v="drinks "/>
    <s v="motorcycle "/>
    <n v="1"/>
    <s v="No "/>
    <x v="1"/>
    <n v="36"/>
  </r>
  <r>
    <s v="0x6cd2 "/>
    <s v="MYSRES09DEL02 "/>
    <n v="25"/>
    <n v="5"/>
    <n v="12.323194000000001"/>
    <n v="76.630583000000001"/>
    <n v="12.453194"/>
    <n v="76.760582999999997"/>
    <s v="08-03-2022"/>
    <d v="1899-12-30T21:40:00"/>
    <d v="1899-12-30T21:50:00"/>
    <x v="2"/>
    <s v="fog"/>
    <x v="0"/>
    <n v="1"/>
    <s v="meal "/>
    <s v="motorcycle "/>
    <n v="1"/>
    <s v="No "/>
    <x v="1"/>
    <n v="36"/>
  </r>
  <r>
    <s v="0xcac8 "/>
    <s v="BHPRES18DEL03 "/>
    <n v="39"/>
    <n v="4.2"/>
    <n v="23.234631"/>
    <n v="77.401662999999999"/>
    <n v="23.324631"/>
    <n v="77.491663000000003"/>
    <s v="16-02-2022"/>
    <d v="1899-12-30T21:30:00"/>
    <d v="1899-12-30T21:45:00"/>
    <x v="3"/>
    <s v="low_visibilty"/>
    <x v="0"/>
    <n v="1"/>
    <s v="buffet "/>
    <s v="motorcycle "/>
    <n v="2"/>
    <s v="No "/>
    <x v="2"/>
    <n v="36"/>
  </r>
  <r>
    <s v="0xc22b "/>
    <s v="AURGRES05DEL02 "/>
    <n v="20"/>
    <n v="4.2"/>
    <n v="19.875522"/>
    <n v="75.367126999999996"/>
    <n v="19.955521999999998"/>
    <n v="75.447126999999995"/>
    <s v="14-02-2022"/>
    <d v="1899-12-30T19:20:00"/>
    <d v="1899-12-30T19:25:00"/>
    <x v="1"/>
    <s v="stormy"/>
    <x v="0"/>
    <n v="0"/>
    <s v="snack "/>
    <s v="motorcycle "/>
    <n v="0"/>
    <s v="No "/>
    <x v="1"/>
    <n v="36"/>
  </r>
  <r>
    <s v="0x715f "/>
    <s v="PUNERES15DEL03 "/>
    <n v="24"/>
    <n v="4.4000000000000004"/>
    <n v="18.636215"/>
    <n v="73.751080999999999"/>
    <n v="18.726215"/>
    <n v="73.841081000000003"/>
    <s v="02-04-2022"/>
    <d v="1899-12-30T20:50:00"/>
    <d v="1899-12-30T21:05:00"/>
    <x v="3"/>
    <s v="low_visibilty"/>
    <x v="0"/>
    <n v="0"/>
    <s v="meal "/>
    <s v="motorcycle "/>
    <n v="0"/>
    <s v="No "/>
    <x v="1"/>
    <n v="36"/>
  </r>
  <r>
    <s v="0x9eb7 "/>
    <s v="BANGRES010DEL01 "/>
    <n v="37"/>
    <n v="4.8"/>
    <n v="12.933298000000001"/>
    <n v="77.614293000000004"/>
    <n v="13.043298"/>
    <n v="77.724293000000003"/>
    <s v="27-03-2022"/>
    <d v="1899-12-30T20:35:00"/>
    <d v="1899-12-30T20:45:00"/>
    <x v="0"/>
    <s v="windy"/>
    <x v="0"/>
    <n v="0"/>
    <s v="meal "/>
    <s v="motorcycle "/>
    <n v="0"/>
    <s v="No "/>
    <x v="1"/>
    <n v="36"/>
  </r>
  <r>
    <s v="0x8405 "/>
    <s v="VADRES07DEL02 "/>
    <n v="24"/>
    <n v="4.3"/>
    <n v="0"/>
    <n v="0"/>
    <n v="0.08"/>
    <n v="0.08"/>
    <s v="27-03-2022"/>
    <d v="1899-12-30T20:10:00"/>
    <d v="1899-12-30T20:25:00"/>
    <x v="3"/>
    <s v="windy"/>
    <x v="0"/>
    <n v="0"/>
    <s v="drinks "/>
    <s v="motorcycle "/>
    <n v="1"/>
    <s v="No "/>
    <x v="2"/>
    <n v="36"/>
  </r>
  <r>
    <s v="0xcb8 "/>
    <s v="SURRES14DEL02 "/>
    <n v="37"/>
    <n v="4.7"/>
    <n v="21.157729"/>
    <n v="72.768726000000001"/>
    <n v="21.287728999999999"/>
    <n v="72.898725999999996"/>
    <s v="02-03-2022"/>
    <d v="1899-12-30T18:20:00"/>
    <d v="1899-12-30T18:30:00"/>
    <x v="0"/>
    <s v="cloudy"/>
    <x v="1"/>
    <n v="0"/>
    <s v="drinks "/>
    <s v="motorcycle "/>
    <n v="1"/>
    <s v="No "/>
    <x v="1"/>
    <n v="36"/>
  </r>
  <r>
    <s v="0xc488 "/>
    <s v="AURGRES02DEL01 "/>
    <n v="38"/>
    <n v="4.7"/>
    <n v="0"/>
    <n v="0"/>
    <n v="0.04"/>
    <n v="0.04"/>
    <s v="17-02-2022"/>
    <d v="1899-12-30T16:50:00"/>
    <d v="1899-12-30T16:55:00"/>
    <x v="5"/>
    <s v="stormy"/>
    <x v="1"/>
    <n v="0"/>
    <s v="drinks "/>
    <s v="motorcycle "/>
    <n v="1"/>
    <s v="No "/>
    <x v="1"/>
    <n v="36"/>
  </r>
  <r>
    <s v="0xc23f "/>
    <s v="GOARES01DEL01 "/>
    <n v="35"/>
    <n v="3.7"/>
    <n v="15.576682999999999"/>
    <n v="73.755750000000006"/>
    <n v="15.686683"/>
    <n v="73.865750000000006"/>
    <s v="16-02-2022"/>
    <d v="1899-12-30T00:00:00"/>
    <d v="1899-12-30T00:10:00"/>
    <x v="9"/>
    <s v="fog"/>
    <x v="2"/>
    <n v="1"/>
    <s v="meal "/>
    <s v="motorcycle "/>
    <n v="1"/>
    <s v="No "/>
    <x v="1"/>
    <n v="36"/>
  </r>
  <r>
    <s v="0x6244 "/>
    <s v="COIMBRES05DEL03 "/>
    <n v="22"/>
    <n v="4.0999999999999996"/>
    <n v="11.022169"/>
    <n v="76.999594000000002"/>
    <n v="11.112169"/>
    <n v="77.089594000000005"/>
    <s v="08-03-2022"/>
    <d v="1899-12-30T17:25:00"/>
    <d v="1899-12-30T17:40:00"/>
    <x v="4"/>
    <s v="cloudy"/>
    <x v="1"/>
    <n v="2"/>
    <s v="snack "/>
    <s v="motorcycle "/>
    <n v="1"/>
    <s v="No "/>
    <x v="1"/>
    <n v="36"/>
  </r>
  <r>
    <s v="0x7d96 "/>
    <s v="COIMBRES06DEL03 "/>
    <n v="26"/>
    <n v="4"/>
    <n v="11.021278000000001"/>
    <n v="76.995017000000004"/>
    <n v="11.111278"/>
    <n v="77.085016999999993"/>
    <s v="31-03-2022"/>
    <d v="1899-12-30T21:10:00"/>
    <d v="1899-12-30T21:25:00"/>
    <x v="4"/>
    <s v="low_visibilty"/>
    <x v="0"/>
    <n v="0"/>
    <s v="meal "/>
    <s v="motorcycle "/>
    <n v="1"/>
    <s v="No "/>
    <x v="1"/>
    <n v="36"/>
  </r>
  <r>
    <s v="0xe245 "/>
    <s v="GOARES02DEL02 "/>
    <n v="24"/>
    <n v="4.9000000000000004"/>
    <n v="15.585658"/>
    <n v="73.743606"/>
    <n v="15.715657999999999"/>
    <n v="73.873605999999995"/>
    <s v="12-02-2022"/>
    <d v="1899-12-30T20:35:00"/>
    <d v="1899-12-30T20:45:00"/>
    <x v="0"/>
    <s v="cloudy"/>
    <x v="0"/>
    <n v="0"/>
    <s v="buffet "/>
    <s v="motorcycle "/>
    <n v="2"/>
    <s v="No "/>
    <x v="1"/>
    <n v="36"/>
  </r>
  <r>
    <s v="0x80c7 "/>
    <s v="SURRES16DEL01 "/>
    <n v="25"/>
    <n v="4.0999999999999996"/>
    <n v="21.160437000000002"/>
    <n v="72.774208999999999"/>
    <n v="21.270437000000001"/>
    <n v="72.884208999999998"/>
    <s v="02-04-2022"/>
    <d v="1899-12-30T18:55:00"/>
    <d v="1899-12-30T19:10:00"/>
    <x v="4"/>
    <s v="stormy"/>
    <x v="1"/>
    <n v="0"/>
    <s v="buffet "/>
    <s v="motorcycle "/>
    <n v="1"/>
    <s v="No "/>
    <x v="1"/>
    <n v="36"/>
  </r>
  <r>
    <s v="0x8b87 "/>
    <s v="HYDRES08DEL02 "/>
    <n v="37"/>
    <n v="4.5"/>
    <n v="17.438262999999999"/>
    <n v="78.397864999999996"/>
    <n v="17.518263000000001"/>
    <n v="78.477864999999994"/>
    <s v="06-03-2022"/>
    <d v="1899-12-30T20:40:00"/>
    <d v="1899-12-30T20:50:00"/>
    <x v="2"/>
    <s v="stormy"/>
    <x v="0"/>
    <n v="1"/>
    <s v="snack "/>
    <s v="motorcycle "/>
    <n v="1"/>
    <s v="No "/>
    <x v="1"/>
    <n v="36"/>
  </r>
  <r>
    <s v="0x11a5 "/>
    <s v="MYSRES12DEL01 "/>
    <n v="35"/>
    <n v="3.7"/>
    <n v="12.284746999999999"/>
    <n v="76.625861"/>
    <n v="12.354747"/>
    <n v="76.695860999999994"/>
    <s v="08-03-2022"/>
    <d v="1899-12-30T19:15:00"/>
    <d v="1899-12-30T19:20:00"/>
    <x v="1"/>
    <s v="stormy"/>
    <x v="0"/>
    <n v="1"/>
    <s v="buffet "/>
    <s v="scooter "/>
    <n v="1"/>
    <s v="No "/>
    <x v="1"/>
    <n v="36"/>
  </r>
  <r>
    <s v="0x2240 "/>
    <s v="INDORES08DEL02 "/>
    <n v="30"/>
    <n v="4.9000000000000004"/>
    <n v="22.725747999999999"/>
    <n v="75.898497000000006"/>
    <n v="22.855747000000001"/>
    <n v="76.028497000000002"/>
    <s v="08-03-2022"/>
    <d v="1899-12-30T17:40:00"/>
    <d v="1899-12-30T17:50:00"/>
    <x v="2"/>
    <s v="fog"/>
    <x v="1"/>
    <n v="0"/>
    <s v="meal "/>
    <s v="motorcycle "/>
    <n v="1"/>
    <s v="No "/>
    <x v="1"/>
    <n v="36"/>
  </r>
  <r>
    <s v="0xb435 "/>
    <s v="INDORES11DEL02 "/>
    <n v="29"/>
    <n v="4.9000000000000004"/>
    <n v="22.751234"/>
    <n v="75.889489999999995"/>
    <n v="22.881233999999999"/>
    <n v="76.019490000000005"/>
    <s v="14-03-2022"/>
    <d v="1899-12-30T20:25:00"/>
    <d v="1899-12-30T20:40:00"/>
    <x v="4"/>
    <s v="fog"/>
    <x v="0"/>
    <n v="0"/>
    <s v="snack "/>
    <s v="motorcycle "/>
    <n v="0"/>
    <s v="No "/>
    <x v="1"/>
    <n v="36"/>
  </r>
  <r>
    <s v="0x9bcf "/>
    <s v="INDORES05DEL03 "/>
    <n v="34"/>
    <n v="4.2"/>
    <n v="22.727021000000001"/>
    <n v="75.884167000000005"/>
    <n v="22.817021"/>
    <n v="75.974166999999994"/>
    <s v="12-03-2022"/>
    <d v="1899-12-30T20:50:00"/>
    <d v="1899-12-30T21:00:00"/>
    <x v="2"/>
    <s v="low_visibilty"/>
    <x v="0"/>
    <n v="0"/>
    <s v="snack "/>
    <s v="motorcycle "/>
    <n v="2"/>
    <s v="No "/>
    <x v="1"/>
    <n v="36"/>
  </r>
  <r>
    <s v="0xa310 "/>
    <s v="VADRES03DEL01 "/>
    <n v="35"/>
    <n v="4.3"/>
    <n v="22.32"/>
    <n v="73.17"/>
    <n v="22.43"/>
    <n v="73.28"/>
    <s v="04-04-2022"/>
    <d v="1899-12-30T19:40:00"/>
    <d v="1899-12-30T19:55:00"/>
    <x v="4"/>
    <s v="low_visibilty"/>
    <x v="0"/>
    <n v="2"/>
    <s v="snack "/>
    <s v="scooter "/>
    <n v="1"/>
    <s v="No "/>
    <x v="1"/>
    <n v="36"/>
  </r>
  <r>
    <s v="0x148a "/>
    <s v="JAPRES15DEL01 "/>
    <n v="29"/>
    <n v="5"/>
    <n v="26.891190999999999"/>
    <n v="75.802082999999996"/>
    <n v="26.961190999999999"/>
    <n v="75.872083000000003"/>
    <s v="23-03-2022"/>
    <d v="1899-12-30T20:50:00"/>
    <d v="1899-12-30T21:05:00"/>
    <x v="3"/>
    <s v="fog"/>
    <x v="0"/>
    <n v="0"/>
    <s v="drinks "/>
    <s v="motorcycle "/>
    <n v="0"/>
    <s v="No "/>
    <x v="1"/>
    <n v="36"/>
  </r>
  <r>
    <s v="0x8901 "/>
    <s v="RANCHIRES02DEL01 "/>
    <n v="37"/>
    <n v="4.2"/>
    <n v="0"/>
    <n v="0"/>
    <n v="0.04"/>
    <n v="0.04"/>
    <s v="28-03-2022"/>
    <d v="1899-12-30T15:00:00"/>
    <d v="1899-12-30T15:05:00"/>
    <x v="1"/>
    <s v="fog"/>
    <x v="0"/>
    <n v="2"/>
    <s v="meal "/>
    <s v="motorcycle "/>
    <n v="1"/>
    <s v="No "/>
    <x v="1"/>
    <n v="36"/>
  </r>
  <r>
    <s v="0xa12f "/>
    <s v="INDORES14DEL02 "/>
    <n v="35"/>
    <n v="4.8"/>
    <n v="22.761593000000001"/>
    <n v="75.886362000000005"/>
    <n v="22.811592999999998"/>
    <n v="75.936362000000003"/>
    <s v="11-03-2022"/>
    <d v="1899-12-30T20:20:00"/>
    <d v="1899-12-30T20:30:00"/>
    <x v="2"/>
    <s v="fog"/>
    <x v="0"/>
    <n v="1"/>
    <s v="drinks "/>
    <s v="motorcycle "/>
    <n v="1"/>
    <s v="No "/>
    <x v="1"/>
    <n v="36"/>
  </r>
  <r>
    <s v="0x7dd6 "/>
    <s v="RANCHIRES05DEL03 "/>
    <n v="33"/>
    <n v="4.8"/>
    <n v="23.355163999999998"/>
    <n v="85.324096999999995"/>
    <n v="23.385164"/>
    <n v="85.354096999999996"/>
    <s v="01-03-2022"/>
    <d v="1899-12-30T18:15:00"/>
    <d v="1899-12-30T18:20:00"/>
    <x v="1"/>
    <s v="windy"/>
    <x v="1"/>
    <n v="0"/>
    <s v="drinks "/>
    <s v="motorcycle "/>
    <n v="2"/>
    <s v="No "/>
    <x v="1"/>
    <n v="36"/>
  </r>
  <r>
    <s v="0x4b07 "/>
    <s v="VADRES09DEL03 "/>
    <n v="33"/>
    <n v="4.5999999999999996"/>
    <n v="0"/>
    <n v="0"/>
    <n v="0.09"/>
    <n v="0.09"/>
    <s v="08-03-2022"/>
    <d v="1899-12-30T21:50:00"/>
    <d v="1899-12-30T22:00:00"/>
    <x v="2"/>
    <s v="fog"/>
    <x v="0"/>
    <n v="2"/>
    <s v="snack "/>
    <s v="scooter "/>
    <n v="0"/>
    <s v="No "/>
    <x v="1"/>
    <n v="36"/>
  </r>
  <r>
    <s v="0x5507 "/>
    <s v="COIMBRES08DEL01 "/>
    <n v="34"/>
    <n v="4.2"/>
    <n v="11.001852"/>
    <n v="76.976268000000005"/>
    <n v="11.071852"/>
    <n v="77.046267999999998"/>
    <s v="10-03-2022"/>
    <d v="1899-12-30T21:20:00"/>
    <d v="1899-12-30T21:25:00"/>
    <x v="5"/>
    <s v="windy"/>
    <x v="0"/>
    <n v="2"/>
    <s v="meal "/>
    <s v="electric_scooter "/>
    <n v="2"/>
    <s v="No "/>
    <x v="1"/>
    <n v="36"/>
  </r>
  <r>
    <s v="0x8292 "/>
    <s v="BANGRES17DEL01 "/>
    <n v="31"/>
    <n v="5"/>
    <n v="12.972531999999999"/>
    <n v="77.608179000000007"/>
    <n v="12.982532000000001"/>
    <n v="77.618178999999998"/>
    <s v="17-03-2022"/>
    <d v="1899-12-30T12:00:00"/>
    <d v="1899-12-30T12:15:00"/>
    <x v="3"/>
    <s v="fog"/>
    <x v="0"/>
    <n v="1"/>
    <s v="buffet "/>
    <s v="motorcycle "/>
    <n v="1"/>
    <s v="No "/>
    <x v="1"/>
    <n v="36"/>
  </r>
  <r>
    <s v="0xdc69 "/>
    <s v="ALHRES16DEL02 "/>
    <n v="23"/>
    <n v="4.5"/>
    <n v="25.450377"/>
    <n v="81.834236000000004"/>
    <n v="25.530377000000001"/>
    <n v="81.914236000000002"/>
    <s v="16-02-2022"/>
    <d v="1899-12-30T21:00:00"/>
    <d v="1899-12-30T21:10:00"/>
    <x v="2"/>
    <s v="cloudy"/>
    <x v="0"/>
    <n v="0"/>
    <s v="drinks "/>
    <s v="motorcycle "/>
    <n v="1"/>
    <s v="No "/>
    <x v="1"/>
    <n v="36"/>
  </r>
  <r>
    <s v="0x9d4f "/>
    <s v="JAPRES11DEL02 "/>
    <n v="35"/>
    <n v="4.7"/>
    <n v="26.902940000000001"/>
    <n v="75.793007000000003"/>
    <n v="26.982939999999999"/>
    <n v="75.873007000000001"/>
    <s v="29-03-2022"/>
    <d v="1899-12-30T22:00:00"/>
    <d v="1899-12-30T22:15:00"/>
    <x v="4"/>
    <s v="stormy"/>
    <x v="0"/>
    <n v="0"/>
    <s v="meal "/>
    <s v="motorcycle "/>
    <n v="1"/>
    <s v="No "/>
    <x v="1"/>
    <n v="36"/>
  </r>
  <r>
    <s v="0xdff5 "/>
    <s v="KOLRES20DEL03 "/>
    <n v="32"/>
    <n v="4.5999999999999996"/>
    <n v="22.514119000000001"/>
    <n v="88.362504000000001"/>
    <n v="22.574119"/>
    <n v="88.422504000000004"/>
    <s v="11-02-2022"/>
    <d v="1899-12-30T20:45:00"/>
    <d v="1899-12-30T20:50:00"/>
    <x v="1"/>
    <s v="fog"/>
    <x v="0"/>
    <n v="1"/>
    <s v="snack "/>
    <s v="motorcycle "/>
    <n v="1"/>
    <s v="No "/>
    <x v="1"/>
    <n v="36"/>
  </r>
  <r>
    <s v="0xf26 "/>
    <s v="PUNERES20DEL02 "/>
    <n v="30"/>
    <n v="4.4000000000000004"/>
    <n v="18.592718000000001"/>
    <n v="73.773572000000001"/>
    <n v="18.612718000000001"/>
    <n v="73.793571999999998"/>
    <s v="11-03-2022"/>
    <d v="1899-12-30T11:30:00"/>
    <d v="1899-12-30T11:35:00"/>
    <x v="1"/>
    <s v="fog"/>
    <x v="0"/>
    <n v="1"/>
    <s v="buffet "/>
    <s v="motorcycle "/>
    <n v="0"/>
    <s v="No "/>
    <x v="1"/>
    <n v="36"/>
  </r>
  <r>
    <s v="0xa081 "/>
    <s v="RANCHIRES04DEL03 "/>
    <n v="35"/>
    <n v="4.4000000000000004"/>
    <n v="23.359033"/>
    <n v="85.325346999999994"/>
    <n v="23.449033"/>
    <n v="85.415346999999997"/>
    <s v="23-03-2022"/>
    <d v="1899-12-30T18:35:00"/>
    <d v="1899-12-30T18:40:00"/>
    <x v="1"/>
    <s v="fog"/>
    <x v="1"/>
    <n v="1"/>
    <s v="drinks "/>
    <s v="scooter "/>
    <n v="1"/>
    <s v="No "/>
    <x v="1"/>
    <n v="36"/>
  </r>
  <r>
    <s v="0x16d7 "/>
    <s v="BANGRES19DEL01 "/>
    <n v="24"/>
    <n v="4.0999999999999996"/>
    <n v="12.914263999999999"/>
    <n v="77.678399999999996"/>
    <n v="13.024264000000001"/>
    <n v="77.788399999999996"/>
    <s v="04-03-2022"/>
    <d v="1899-12-30T20:50:00"/>
    <d v="1899-12-30T20:55:00"/>
    <x v="1"/>
    <s v="windy"/>
    <x v="0"/>
    <n v="0"/>
    <s v="snack "/>
    <s v="motorcycle "/>
    <n v="1"/>
    <s v="No "/>
    <x v="1"/>
    <n v="36"/>
  </r>
  <r>
    <s v="0x489e "/>
    <s v="BANGRES18DEL03 "/>
    <n v="30"/>
    <n v="4.3"/>
    <n v="12.913041"/>
    <n v="77.683237000000005"/>
    <n v="13.003041"/>
    <n v="77.773236999999995"/>
    <s v="06-03-2022"/>
    <d v="1899-12-30T17:20:00"/>
    <d v="1899-12-30T17:25:00"/>
    <x v="1"/>
    <s v="cloudy"/>
    <x v="1"/>
    <n v="1"/>
    <s v="buffet "/>
    <s v="motorcycle "/>
    <n v="1"/>
    <s v="No "/>
    <x v="1"/>
    <n v="36"/>
  </r>
  <r>
    <s v="0xe0e7 "/>
    <s v="KOLRES07DEL03 "/>
    <n v="37"/>
    <n v="4.0999999999999996"/>
    <n v="22.547186"/>
    <n v="88.350679999999997"/>
    <n v="22.637186"/>
    <n v="88.44068"/>
    <s v="12-02-2022"/>
    <d v="1899-12-30T18:25:00"/>
    <d v="1899-12-30T18:30:00"/>
    <x v="1"/>
    <s v="sunny"/>
    <x v="1"/>
    <n v="0"/>
    <s v="drinks "/>
    <s v="motorcycle "/>
    <n v="1"/>
    <s v="No "/>
    <x v="2"/>
    <n v="36"/>
  </r>
  <r>
    <s v="0xbbc8 "/>
    <s v="PUNERES010DEL03 "/>
    <n v="36"/>
    <n v="4.9000000000000004"/>
    <n v="18.539299"/>
    <n v="73.897902000000002"/>
    <n v="18.629299"/>
    <n v="73.987902000000005"/>
    <s v="25-03-2022"/>
    <d v="1899-12-30T20:20:00"/>
    <d v="1899-12-30T20:30:00"/>
    <x v="2"/>
    <s v="sunny"/>
    <x v="0"/>
    <n v="0"/>
    <s v="snack "/>
    <s v="motorcycle "/>
    <n v="1"/>
    <s v="No "/>
    <x v="1"/>
    <n v="36"/>
  </r>
  <r>
    <s v="0x6de4 "/>
    <s v="MYSRES07DEL01 "/>
    <n v="30"/>
    <n v="4.2"/>
    <n v="12.325461000000001"/>
    <n v="76.632277999999999"/>
    <n v="12.435461"/>
    <n v="76.742277999999999"/>
    <s v="20-03-2022"/>
    <d v="1899-12-30T20:50:00"/>
    <d v="1899-12-30T21:05:00"/>
    <x v="3"/>
    <s v="cloudy"/>
    <x v="0"/>
    <n v="2"/>
    <s v="meal "/>
    <s v="scooter "/>
    <n v="1"/>
    <s v="No "/>
    <x v="1"/>
    <n v="36"/>
  </r>
  <r>
    <s v="0xa7be "/>
    <s v="INDORES20DEL03 "/>
    <n v="38"/>
    <n v="4.3"/>
    <n v="22.732225"/>
    <n v="75.874764999999996"/>
    <n v="22.792224999999998"/>
    <n v="75.934764999999999"/>
    <s v="07-03-2022"/>
    <d v="1899-12-30T19:00:00"/>
    <d v="1899-12-30T19:05:00"/>
    <x v="1"/>
    <s v="low_visibilty"/>
    <x v="1"/>
    <n v="0"/>
    <s v="meal "/>
    <s v="motorcycle "/>
    <n v="0"/>
    <s v="No "/>
    <x v="2"/>
    <n v="36"/>
  </r>
  <r>
    <s v="0x2268 "/>
    <s v="SURRES13DEL01 "/>
    <n v="37"/>
    <n v="4.3"/>
    <n v="21.170096000000001"/>
    <n v="72.789122000000006"/>
    <n v="21.210096"/>
    <n v="72.829121999999998"/>
    <s v="13-03-2022"/>
    <d v="1899-12-30T12:45:00"/>
    <d v="1899-12-30T13:00:00"/>
    <x v="3"/>
    <s v="fog"/>
    <x v="0"/>
    <n v="2"/>
    <s v="buffet "/>
    <s v="scooter "/>
    <n v="1"/>
    <s v="No "/>
    <x v="1"/>
    <n v="36"/>
  </r>
  <r>
    <s v="0x1f2f "/>
    <s v="INDORES03DEL03 "/>
    <n v="35"/>
    <n v="4.0999999999999996"/>
    <n v="22.751857000000001"/>
    <n v="75.866698999999997"/>
    <n v="22.811857"/>
    <n v="75.926698999999999"/>
    <s v="30-03-2022"/>
    <d v="1899-12-30T20:00:00"/>
    <d v="1899-12-30T20:10:00"/>
    <x v="2"/>
    <s v="windy"/>
    <x v="0"/>
    <n v="0"/>
    <s v="snack "/>
    <s v="motorcycle "/>
    <n v="1"/>
    <s v="No "/>
    <x v="1"/>
    <n v="36"/>
  </r>
  <r>
    <s v="0x7172 "/>
    <s v="INDORES14DEL02 "/>
    <n v="22"/>
    <n v="3.5"/>
    <n v="22.761593000000001"/>
    <n v="75.886362000000005"/>
    <n v="22.841593"/>
    <n v="75.966362000000004"/>
    <s v="18-03-2022"/>
    <d v="1899-12-30T22:50:00"/>
    <d v="1899-12-30T23:00:00"/>
    <x v="0"/>
    <s v="sunny"/>
    <x v="2"/>
    <n v="1"/>
    <s v="buffet "/>
    <s v="motorcycle "/>
    <n v="0"/>
    <s v="No "/>
    <x v="1"/>
    <n v="36"/>
  </r>
  <r>
    <s v="0x4705 "/>
    <s v="HYDRES010DEL01 "/>
    <n v="31"/>
    <n v="5"/>
    <n v="17.428294000000001"/>
    <n v="78.404422999999994"/>
    <n v="17.498294000000001"/>
    <n v="78.474423000000002"/>
    <s v="08-03-2022"/>
    <d v="1899-12-30T20:20:00"/>
    <d v="1899-12-30T20:25:00"/>
    <x v="1"/>
    <s v="stormy"/>
    <x v="0"/>
    <n v="0"/>
    <s v="buffet "/>
    <s v="motorcycle "/>
    <n v="2"/>
    <s v="No "/>
    <x v="1"/>
    <n v="36"/>
  </r>
  <r>
    <s v="0x6c7 "/>
    <s v="INDORES05DEL01 "/>
    <n v="37"/>
    <n v="4.3"/>
    <n v="22.727021000000001"/>
    <n v="75.884167000000005"/>
    <n v="22.767021"/>
    <n v="75.924166999999997"/>
    <s v="09-03-2022"/>
    <d v="1899-12-30T13:00:00"/>
    <d v="1899-12-30T13:10:00"/>
    <x v="0"/>
    <s v="fog"/>
    <x v="0"/>
    <n v="1"/>
    <s v="drinks "/>
    <s v="motorcycle "/>
    <n v="1"/>
    <s v="No "/>
    <x v="1"/>
    <n v="36"/>
  </r>
  <r>
    <s v="0x6ae6 "/>
    <s v="RANCHIRES08DEL03 "/>
    <n v="39"/>
    <n v="4"/>
    <n v="23.353783"/>
    <n v="85.326966999999996"/>
    <n v="23.413782999999999"/>
    <n v="85.386966999999999"/>
    <s v="13-03-2022"/>
    <d v="1899-12-30T20:50:00"/>
    <d v="1899-12-30T21:05:00"/>
    <x v="3"/>
    <s v="windy"/>
    <x v="0"/>
    <n v="0"/>
    <s v="meal "/>
    <s v="motorcycle "/>
    <n v="1"/>
    <s v="No "/>
    <x v="2"/>
    <n v="36"/>
  </r>
  <r>
    <s v="0x17fb "/>
    <s v="BANGRES20DEL02 "/>
    <n v="25"/>
    <n v="4"/>
    <n v="12.972161"/>
    <n v="77.596013999999997"/>
    <n v="13.052161"/>
    <n v="77.676013999999995"/>
    <s v="06-03-2022"/>
    <d v="1899-12-30T19:55:00"/>
    <d v="1899-12-30T20:10:00"/>
    <x v="3"/>
    <s v="low_visibilty"/>
    <x v="0"/>
    <n v="0"/>
    <s v="snack "/>
    <s v="motorcycle "/>
    <n v="1"/>
    <s v="No "/>
    <x v="1"/>
    <n v="36"/>
  </r>
  <r>
    <s v="0xd5d9 "/>
    <s v="KOLRES06DEL01 "/>
    <n v="30"/>
    <n v="4.7"/>
    <n v="22.533662"/>
    <n v="88.366217000000006"/>
    <n v="22.603662"/>
    <n v="88.436216999999999"/>
    <s v="12-02-2022"/>
    <d v="1899-12-30T20:40:00"/>
    <d v="1899-12-30T20:50:00"/>
    <x v="2"/>
    <s v="stormy"/>
    <x v="0"/>
    <n v="0"/>
    <s v="buffet "/>
    <s v="motorcycle "/>
    <n v="2"/>
    <s v="No "/>
    <x v="1"/>
    <n v="36"/>
  </r>
  <r>
    <s v="0x52a0 "/>
    <s v="INDORES06DEL02 "/>
    <n v="38"/>
    <n v="4.3"/>
    <n v="22.728162999999999"/>
    <n v="75.884212000000005"/>
    <n v="22.858163000000001"/>
    <n v="76.014212000000001"/>
    <s v="02-03-2022"/>
    <d v="1899-12-30T22:35:00"/>
    <d v="1899-12-30T22:40:00"/>
    <x v="1"/>
    <s v="fog"/>
    <x v="2"/>
    <n v="1"/>
    <s v="drinks "/>
    <s v="scooter "/>
    <n v="1"/>
    <s v="No "/>
    <x v="1"/>
    <n v="36"/>
  </r>
  <r>
    <s v="0x42de "/>
    <s v="VADRES02DEL01 "/>
    <n v="29"/>
    <n v="4"/>
    <n v="0"/>
    <n v="0"/>
    <n v="0.11"/>
    <n v="0.11"/>
    <s v="12-03-2022"/>
    <d v="1899-12-30T19:15:00"/>
    <d v="1899-12-30T19:20:00"/>
    <x v="1"/>
    <s v="stormy"/>
    <x v="0"/>
    <n v="0"/>
    <s v="buffet "/>
    <s v="motorcycle "/>
    <n v="1"/>
    <s v="No "/>
    <x v="1"/>
    <n v="36"/>
  </r>
  <r>
    <s v="0x219b "/>
    <s v="HYDRES02DEL01 "/>
    <n v="38"/>
    <n v="3.6"/>
    <n v="17.412330000000001"/>
    <n v="78.449653999999995"/>
    <n v="17.52233"/>
    <n v="78.559653999999995"/>
    <s v="10-03-2022"/>
    <d v="1899-12-30T18:35:00"/>
    <d v="1899-12-30T18:50:00"/>
    <x v="3"/>
    <s v="stormy"/>
    <x v="1"/>
    <n v="1"/>
    <s v="drinks "/>
    <s v="scooter "/>
    <n v="1"/>
    <s v="No "/>
    <x v="1"/>
    <n v="36"/>
  </r>
  <r>
    <s v="0xabd5 "/>
    <s v="VADRES16DEL02 "/>
    <n v="20"/>
    <n v="4.9000000000000004"/>
    <n v="0"/>
    <n v="0"/>
    <n v="0.08"/>
    <n v="0.08"/>
    <s v="06-03-2022"/>
    <d v="1899-12-30T19:15:00"/>
    <d v="1899-12-30T19:20:00"/>
    <x v="1"/>
    <s v="fog"/>
    <x v="0"/>
    <n v="2"/>
    <s v="meal "/>
    <s v="electric_scooter "/>
    <n v="1"/>
    <s v="No "/>
    <x v="1"/>
    <n v="36"/>
  </r>
  <r>
    <s v="0x8216 "/>
    <s v="INDORES05DEL01 "/>
    <n v="35"/>
    <n v="4.8"/>
    <n v="22.727021000000001"/>
    <n v="75.884167000000005"/>
    <n v="22.797021000000001"/>
    <n v="75.954166999999998"/>
    <s v="08-03-2022"/>
    <d v="1899-12-30T21:20:00"/>
    <d v="1899-12-30T21:30:00"/>
    <x v="0"/>
    <s v="windy"/>
    <x v="0"/>
    <n v="0"/>
    <s v="meal "/>
    <s v="motorcycle "/>
    <n v="1"/>
    <s v="No "/>
    <x v="1"/>
    <n v="36"/>
  </r>
  <r>
    <s v="0x6735 "/>
    <s v="HYDRES18DEL01 "/>
    <n v="37"/>
    <n v="4.7"/>
    <n v="17.450851"/>
    <n v="78.379346999999996"/>
    <n v="17.520851"/>
    <n v="78.449347000000003"/>
    <s v="16-03-2022"/>
    <d v="1899-12-30T17:10:00"/>
    <d v="1899-12-30T17:15:00"/>
    <x v="1"/>
    <s v="sunny"/>
    <x v="1"/>
    <n v="0"/>
    <s v="snack "/>
    <s v="motorcycle "/>
    <n v="1"/>
    <s v="No "/>
    <x v="1"/>
    <n v="36"/>
  </r>
  <r>
    <s v="0x6008 "/>
    <s v="BANGRES02DEL01 "/>
    <n v="34"/>
    <n v="4.5999999999999996"/>
    <n v="12.970221"/>
    <n v="77.645396000000005"/>
    <n v="13.010221"/>
    <n v="77.685395999999997"/>
    <s v="26-03-2022"/>
    <d v="1899-12-30T14:10:00"/>
    <d v="1899-12-30T14:15:00"/>
    <x v="1"/>
    <s v="low_visibilty"/>
    <x v="0"/>
    <n v="0"/>
    <s v="snack "/>
    <s v="motorcycle "/>
    <n v="1"/>
    <s v="No "/>
    <x v="1"/>
    <n v="36"/>
  </r>
  <r>
    <s v="0xc40f "/>
    <s v="GOARES18DEL01 "/>
    <n v="39"/>
    <n v="5"/>
    <n v="15.49395"/>
    <n v="73.827422999999996"/>
    <n v="15.603949999999999"/>
    <n v="73.937422999999995"/>
    <s v="12-02-2022"/>
    <d v="1899-12-30T22:55:00"/>
    <d v="1899-12-30T23:10:00"/>
    <x v="3"/>
    <s v="cloudy"/>
    <x v="2"/>
    <n v="0"/>
    <s v="drinks "/>
    <s v="motorcycle "/>
    <n v="0"/>
    <s v="No "/>
    <x v="1"/>
    <n v="36"/>
  </r>
  <r>
    <s v="0x45c2 "/>
    <s v="JAPRES07DEL01 "/>
    <n v="32"/>
    <n v="4.2"/>
    <n v="26.766535999999999"/>
    <n v="75.837333000000001"/>
    <n v="26.836535999999999"/>
    <n v="75.907332999999994"/>
    <s v="18-03-2022"/>
    <d v="1899-12-30T19:10:00"/>
    <d v="1899-12-30T19:25:00"/>
    <x v="3"/>
    <s v="fog"/>
    <x v="0"/>
    <n v="2"/>
    <s v="buffet "/>
    <s v="motorcycle "/>
    <n v="1"/>
    <s v="No "/>
    <x v="1"/>
    <n v="36"/>
  </r>
  <r>
    <s v="0xe285 "/>
    <s v="AGRRES14DEL01 "/>
    <n v="37"/>
    <n v="4.3"/>
    <n v="27.161850000000001"/>
    <n v="78.040165000000002"/>
    <n v="27.20185"/>
    <n v="78.080164999999994"/>
    <s v="11-02-2022"/>
    <d v="1899-12-30T13:50:00"/>
    <d v="1899-12-30T14:05:00"/>
    <x v="4"/>
    <s v="windy"/>
    <x v="0"/>
    <n v="0"/>
    <s v="snack "/>
    <s v="motorcycle "/>
    <n v="0"/>
    <s v="No "/>
    <x v="1"/>
    <n v="36"/>
  </r>
  <r>
    <s v="0xb9ae "/>
    <s v="PUNERES06DEL01 "/>
    <n v="31"/>
    <n v="5"/>
    <n v="18.546258000000002"/>
    <n v="73.904336999999998"/>
    <n v="18.616257999999998"/>
    <n v="73.974337000000006"/>
    <s v="06-03-2022"/>
    <d v="1899-12-30T22:00:00"/>
    <d v="1899-12-30T22:05:00"/>
    <x v="1"/>
    <s v="sunny"/>
    <x v="0"/>
    <n v="0"/>
    <s v="meal "/>
    <s v="motorcycle "/>
    <n v="0"/>
    <s v="No "/>
    <x v="1"/>
    <n v="36"/>
  </r>
  <r>
    <s v="0x9be2 "/>
    <s v="HYDRES03DEL02 "/>
    <n v="34"/>
    <n v="4.4000000000000004"/>
    <n v="17.422819"/>
    <n v="78.449578000000002"/>
    <n v="17.552819"/>
    <n v="78.579577999999998"/>
    <s v="12-03-2022"/>
    <d v="1899-12-30T17:40:00"/>
    <d v="1899-12-30T17:55:00"/>
    <x v="3"/>
    <s v="low_visibilty"/>
    <x v="1"/>
    <n v="0"/>
    <s v="drinks "/>
    <s v="motorcycle "/>
    <n v="1"/>
    <s v="No "/>
    <x v="1"/>
    <n v="36"/>
  </r>
  <r>
    <s v="0x9888 "/>
    <s v="RANCHIRES010DEL03 "/>
    <n v="20"/>
    <n v="4.0999999999999996"/>
    <n v="23.354422"/>
    <n v="85.332899999999995"/>
    <n v="23.444421999999999"/>
    <n v="85.422899999999998"/>
    <s v="20-03-2022"/>
    <d v="1899-12-30T17:25:00"/>
    <d v="1899-12-30T17:40:00"/>
    <x v="4"/>
    <s v="fog"/>
    <x v="1"/>
    <n v="2"/>
    <s v="snack "/>
    <s v="scooter "/>
    <n v="1"/>
    <s v="No "/>
    <x v="1"/>
    <n v="36"/>
  </r>
  <r>
    <s v="0x17d5 "/>
    <s v="MYSRES17DEL01 "/>
    <n v="34"/>
    <n v="4.9000000000000004"/>
    <n v="12.326356000000001"/>
    <n v="76.619102999999996"/>
    <n v="12.396356000000001"/>
    <n v="76.689103000000003"/>
    <s v="04-03-2022"/>
    <d v="1899-12-30T18:50:00"/>
    <d v="1899-12-30T18:55:00"/>
    <x v="1"/>
    <s v="fog"/>
    <x v="1"/>
    <n v="2"/>
    <s v="drinks "/>
    <s v="scooter "/>
    <n v="1"/>
    <s v="No "/>
    <x v="1"/>
    <n v="36"/>
  </r>
  <r>
    <s v="0x74db "/>
    <s v="COIMBRES08DEL01 "/>
    <n v="30"/>
    <n v="4.2"/>
    <n v="11.001852"/>
    <n v="76.976268000000005"/>
    <n v="11.041852"/>
    <n v="77.016267999999997"/>
    <s v="07-03-2022"/>
    <d v="1899-12-30T12:55:00"/>
    <d v="1899-12-30T13:05:00"/>
    <x v="2"/>
    <s v="fog"/>
    <x v="0"/>
    <n v="2"/>
    <s v="drinks "/>
    <s v="electric_scooter "/>
    <n v="0"/>
    <s v="No "/>
    <x v="1"/>
    <n v="36"/>
  </r>
  <r>
    <s v="0x549a "/>
    <s v="VADRES010DEL01 "/>
    <n v="20"/>
    <n v="4.0999999999999996"/>
    <n v="22.310328999999999"/>
    <n v="73.169083000000001"/>
    <n v="22.380329"/>
    <n v="73.239082999999994"/>
    <s v="25-03-2022"/>
    <d v="1899-12-30T18:30:00"/>
    <d v="1899-12-30T18:35:00"/>
    <x v="1"/>
    <s v="cloudy"/>
    <x v="1"/>
    <n v="2"/>
    <s v="meal "/>
    <s v="motorcycle "/>
    <n v="1"/>
    <s v="No "/>
    <x v="1"/>
    <n v="36"/>
  </r>
  <r>
    <s v="0x20dc "/>
    <s v="JAPRES14DEL03 "/>
    <n v="39"/>
    <n v="4.8"/>
    <n v="26.88842"/>
    <n v="75.800689000000006"/>
    <n v="26.918420000000001"/>
    <n v="75.830689000000007"/>
    <s v="19-03-2022"/>
    <d v="1899-12-30T20:00:00"/>
    <d v="1899-12-30T20:10:00"/>
    <x v="2"/>
    <s v="cloudy"/>
    <x v="0"/>
    <n v="1"/>
    <s v="drinks "/>
    <s v="motorcycle "/>
    <n v="1"/>
    <s v="No "/>
    <x v="1"/>
    <n v="36"/>
  </r>
  <r>
    <s v="0x13cd "/>
    <s v="MYSRES18DEL02 "/>
    <n v="32"/>
    <n v="4.9000000000000004"/>
    <n v="12.337928"/>
    <n v="76.617889000000005"/>
    <n v="12.387928"/>
    <n v="76.667889000000002"/>
    <s v="17-03-2022"/>
    <d v="1899-12-30T18:30:00"/>
    <d v="1899-12-30T18:40:00"/>
    <x v="2"/>
    <s v="windy"/>
    <x v="1"/>
    <n v="0"/>
    <s v="snack "/>
    <s v="motorcycle "/>
    <n v="1"/>
    <s v="No "/>
    <x v="1"/>
    <n v="36"/>
  </r>
  <r>
    <s v="0x1dc3 "/>
    <s v="MUMRES03DEL02 "/>
    <n v="25"/>
    <n v="4"/>
    <n v="19.223839999999999"/>
    <n v="72.841346999999999"/>
    <n v="19.303840000000001"/>
    <n v="72.921346999999997"/>
    <s v="14-03-2022"/>
    <d v="1899-12-30T19:45:00"/>
    <d v="1899-12-30T19:55:00"/>
    <x v="0"/>
    <s v="cloudy"/>
    <x v="0"/>
    <n v="1"/>
    <s v="drinks "/>
    <s v="motorcycle "/>
    <n v="1"/>
    <s v="No "/>
    <x v="1"/>
    <n v="36"/>
  </r>
  <r>
    <s v="0xd4bd "/>
    <s v="KOCRES02DEL02 "/>
    <n v="25"/>
    <n v="4.9000000000000004"/>
    <n v="10.028047000000001"/>
    <n v="76.310018999999997"/>
    <n v="10.158047"/>
    <n v="76.440019000000007"/>
    <s v="12-02-2022"/>
    <d v="1899-12-30T17:25:00"/>
    <d v="1899-12-30T17:35:00"/>
    <x v="2"/>
    <s v="low_visibilty"/>
    <x v="1"/>
    <n v="0"/>
    <s v="drinks "/>
    <s v="motorcycle "/>
    <n v="1"/>
    <s v="No "/>
    <x v="2"/>
    <n v="36"/>
  </r>
  <r>
    <s v="0x5ef7 "/>
    <s v="PUNERES06DEL02 "/>
    <n v="32"/>
    <n v="4.2"/>
    <n v="18.546258000000002"/>
    <n v="73.904336999999998"/>
    <n v="18.676258000000001"/>
    <n v="74.034336999999994"/>
    <s v="18-03-2022"/>
    <d v="1899-12-30T18:25:00"/>
    <d v="1899-12-30T18:30:00"/>
    <x v="1"/>
    <s v="windy"/>
    <x v="1"/>
    <n v="0"/>
    <s v="snack "/>
    <s v="motorcycle "/>
    <n v="2"/>
    <s v="No "/>
    <x v="1"/>
    <n v="36"/>
  </r>
  <r>
    <s v="0x58bc "/>
    <s v="RANCHIRES05DEL02 "/>
    <n v="35"/>
    <n v="4.4000000000000004"/>
    <n v="23.355163999999998"/>
    <n v="85.324096999999995"/>
    <n v="23.435164"/>
    <n v="85.404096999999993"/>
    <s v="20-03-2022"/>
    <d v="1899-12-30T20:25:00"/>
    <d v="1899-12-30T20:40:00"/>
    <x v="4"/>
    <s v="fog"/>
    <x v="0"/>
    <n v="1"/>
    <s v="drinks "/>
    <s v="scooter "/>
    <n v="1"/>
    <s v="No "/>
    <x v="1"/>
    <n v="36"/>
  </r>
  <r>
    <s v="0xb0d "/>
    <s v="SURRES08DEL01 "/>
    <n v="24"/>
    <n v="2.9"/>
    <n v="21.173342999999999"/>
    <n v="72.792731000000003"/>
    <n v="21.243342999999999"/>
    <n v="72.862730999999997"/>
    <s v="10-03-2022"/>
    <d v="1899-12-30T22:20:00"/>
    <d v="1899-12-30T22:25:00"/>
    <x v="1"/>
    <s v="sunny"/>
    <x v="2"/>
    <n v="1"/>
    <s v="meal "/>
    <s v="scooter "/>
    <n v="1"/>
    <s v="No "/>
    <x v="1"/>
    <n v="36"/>
  </r>
  <r>
    <s v="0x5487 "/>
    <s v="VADRES15DEL02 "/>
    <n v="30"/>
    <n v="4.8"/>
    <n v="0"/>
    <n v="0"/>
    <n v="0.08"/>
    <n v="0.08"/>
    <s v="18-03-2022"/>
    <d v="1899-12-30T20:10:00"/>
    <d v="1899-12-30T20:25:00"/>
    <x v="3"/>
    <s v="fog"/>
    <x v="0"/>
    <n v="1"/>
    <s v="snack "/>
    <s v="scooter "/>
    <n v="1"/>
    <s v="No "/>
    <x v="1"/>
    <n v="36"/>
  </r>
  <r>
    <s v="0xa9d8 "/>
    <s v="RANCHIRES07DEL02 "/>
    <n v="38"/>
    <n v="4"/>
    <n v="23.359407000000001"/>
    <n v="85.325055000000006"/>
    <n v="23.489407"/>
    <n v="85.455055000000002"/>
    <s v="27-03-2022"/>
    <d v="1899-12-30T17:35:00"/>
    <d v="1899-12-30T17:50:00"/>
    <x v="4"/>
    <s v="fog"/>
    <x v="1"/>
    <n v="2"/>
    <s v="meal "/>
    <s v="scooter "/>
    <n v="1"/>
    <s v="No "/>
    <x v="1"/>
    <n v="36"/>
  </r>
  <r>
    <s v="0x2cf9 "/>
    <s v="INDORES20DEL01 "/>
    <n v="36"/>
    <n v="4.3"/>
    <n v="22.732225"/>
    <n v="75.874764999999996"/>
    <n v="22.842224999999999"/>
    <n v="75.984764999999996"/>
    <s v="29-03-2022"/>
    <d v="1899-12-30T20:35:00"/>
    <d v="1899-12-30T20:50:00"/>
    <x v="4"/>
    <s v="fog"/>
    <x v="0"/>
    <n v="1"/>
    <s v="snack "/>
    <s v="motorcycle "/>
    <n v="0"/>
    <s v="No "/>
    <x v="1"/>
    <n v="36"/>
  </r>
  <r>
    <s v="0x56b6 "/>
    <s v="CHENRES01DEL02 "/>
    <n v="27"/>
    <n v="4.8"/>
    <n v="13.005801"/>
    <n v="80.250743999999997"/>
    <n v="13.135801000000001"/>
    <n v="80.380744000000007"/>
    <s v="06-04-2022"/>
    <d v="1899-12-30T18:15:00"/>
    <d v="1899-12-30T18:20:00"/>
    <x v="1"/>
    <s v="cloudy"/>
    <x v="1"/>
    <n v="0"/>
    <s v="drinks "/>
    <s v="motorcycle "/>
    <n v="0"/>
    <s v="No "/>
    <x v="1"/>
    <n v="36"/>
  </r>
  <r>
    <s v="0x7541 "/>
    <s v="PUNERES11DEL01 "/>
    <n v="36"/>
    <n v="4.0999999999999996"/>
    <n v="18.533811"/>
    <n v="73.899315000000001"/>
    <n v="18.643810999999999"/>
    <n v="74.009315000000001"/>
    <s v="20-03-2022"/>
    <d v="1899-12-30T21:10:00"/>
    <d v="1899-12-30T21:25:00"/>
    <x v="4"/>
    <s v="stormy"/>
    <x v="0"/>
    <n v="2"/>
    <s v="snack "/>
    <s v="scooter "/>
    <n v="1"/>
    <s v="No "/>
    <x v="2"/>
    <n v="36"/>
  </r>
  <r>
    <s v="0xb100 "/>
    <s v="BANGRES010DEL03 "/>
    <n v="23"/>
    <n v="2.5"/>
    <n v="12.933298000000001"/>
    <n v="77.614293000000004"/>
    <n v="13.023298"/>
    <n v="77.704293000000007"/>
    <s v="16-03-2022"/>
    <d v="1899-12-30T23:25:00"/>
    <d v="1899-12-30T23:35:00"/>
    <x v="2"/>
    <s v="sunny"/>
    <x v="2"/>
    <n v="2"/>
    <s v="buffet "/>
    <s v="scooter "/>
    <n v="1"/>
    <s v="No "/>
    <x v="2"/>
    <n v="36"/>
  </r>
  <r>
    <s v="0x3990 "/>
    <s v="SURRES14DEL01 "/>
    <n v="34"/>
    <n v="4.0999999999999996"/>
    <n v="21.157729"/>
    <n v="72.768726000000001"/>
    <n v="21.267728999999999"/>
    <n v="72.878726"/>
    <s v="20-03-2022"/>
    <d v="1899-12-30T20:35:00"/>
    <d v="1899-12-30T20:40:00"/>
    <x v="5"/>
    <s v="fog"/>
    <x v="0"/>
    <n v="1"/>
    <s v="drinks "/>
    <s v="motorcycle "/>
    <n v="1"/>
    <s v="No "/>
    <x v="1"/>
    <n v="36"/>
  </r>
  <r>
    <s v="0x800b "/>
    <s v="INDORES15DEL03 "/>
    <n v="25"/>
    <n v="4.0999999999999996"/>
    <n v="22.760072000000001"/>
    <n v="75.892573999999996"/>
    <n v="22.850072000000001"/>
    <n v="75.982574"/>
    <s v="06-04-2022"/>
    <d v="1899-12-30T21:55:00"/>
    <d v="1899-12-30T22:05:00"/>
    <x v="2"/>
    <s v="fog"/>
    <x v="0"/>
    <n v="1"/>
    <s v="drinks "/>
    <s v="motorcycle "/>
    <n v="1"/>
    <s v="No "/>
    <x v="1"/>
    <n v="36"/>
  </r>
  <r>
    <s v="0x9f03 "/>
    <s v="MUMRES07DEL01 "/>
    <n v="23"/>
    <n v="4.5999999999999996"/>
    <n v="19.091457999999999"/>
    <n v="72.827808000000005"/>
    <n v="19.161458"/>
    <n v="72.897807999999998"/>
    <s v="20-03-2022"/>
    <d v="1899-12-30T19:40:00"/>
    <d v="1899-12-30T19:45:00"/>
    <x v="1"/>
    <s v="cloudy"/>
    <x v="0"/>
    <n v="1"/>
    <s v="buffet "/>
    <s v="motorcycle "/>
    <n v="1"/>
    <s v="No "/>
    <x v="1"/>
    <n v="36"/>
  </r>
  <r>
    <s v="0x4da1 "/>
    <s v="PUNERES18DEL01 "/>
    <n v="31"/>
    <n v="4.4000000000000004"/>
    <n v="18.593481000000001"/>
    <n v="73.785900999999996"/>
    <n v="18.663481000000001"/>
    <n v="73.855901000000003"/>
    <s v="12-03-2022"/>
    <d v="1899-12-30T21:50:00"/>
    <d v="1899-12-30T21:55:00"/>
    <x v="1"/>
    <s v="windy"/>
    <x v="0"/>
    <n v="1"/>
    <s v="buffet "/>
    <s v="scooter "/>
    <n v="1"/>
    <s v="No "/>
    <x v="1"/>
    <n v="36"/>
  </r>
  <r>
    <s v="0x1dd5 "/>
    <s v="JAPRES09DEL03 "/>
    <n v="32"/>
    <n v="4.4000000000000004"/>
    <n v="26.911377999999999"/>
    <n v="75.789034000000001"/>
    <n v="27.001377999999999"/>
    <n v="75.879034000000004"/>
    <s v="02-04-2022"/>
    <d v="1899-12-30T21:15:00"/>
    <d v="1899-12-30T21:30:00"/>
    <x v="4"/>
    <s v="windy"/>
    <x v="0"/>
    <n v="2"/>
    <s v="meal "/>
    <s v="scooter "/>
    <n v="1"/>
    <s v="No "/>
    <x v="1"/>
    <n v="36"/>
  </r>
  <r>
    <s v="0x6088 "/>
    <s v="HYDRES14DEL01 "/>
    <n v="31"/>
    <n v="4.3"/>
    <n v="17.426227999999998"/>
    <n v="78.407494999999997"/>
    <n v="17.496227999999999"/>
    <n v="78.477495000000005"/>
    <s v="02-04-2022"/>
    <d v="1899-12-30T20:50:00"/>
    <d v="1899-12-30T21:00:00"/>
    <x v="2"/>
    <s v="fog"/>
    <x v="0"/>
    <n v="2"/>
    <s v="buffet "/>
    <s v="scooter "/>
    <n v="2"/>
    <s v="No "/>
    <x v="1"/>
    <n v="36"/>
  </r>
  <r>
    <s v="0x70ce "/>
    <s v="RANCHIRES05DEL01 "/>
    <n v="38"/>
    <n v="4.3"/>
    <n v="23.355163999999998"/>
    <n v="85.324096999999995"/>
    <n v="23.465164000000001"/>
    <n v="85.434096999999994"/>
    <s v="04-03-2022"/>
    <d v="1899-12-30T21:35:00"/>
    <d v="1899-12-30T21:45:00"/>
    <x v="2"/>
    <s v="stormy"/>
    <x v="0"/>
    <n v="1"/>
    <s v="drinks "/>
    <s v="motorcycle "/>
    <n v="1"/>
    <s v="No "/>
    <x v="1"/>
    <n v="36"/>
  </r>
  <r>
    <s v="0xb9ef "/>
    <s v="RANCHIRES010DEL02 "/>
    <n v="30"/>
    <n v="4.3"/>
    <n v="23.354422"/>
    <n v="85.332899999999995"/>
    <n v="23.434422000000001"/>
    <n v="85.412899999999993"/>
    <s v="23-03-2022"/>
    <d v="1899-12-30T18:15:00"/>
    <d v="1899-12-30T18:20:00"/>
    <x v="1"/>
    <s v="fog"/>
    <x v="1"/>
    <n v="2"/>
    <s v="snack "/>
    <s v="electric_scooter "/>
    <n v="1"/>
    <s v="No "/>
    <x v="1"/>
    <n v="36"/>
  </r>
  <r>
    <s v="0x819a "/>
    <s v="PUNERES06DEL01 "/>
    <n v="29"/>
    <n v="4.7"/>
    <n v="18.546258000000002"/>
    <n v="73.904336999999998"/>
    <n v="18.656258000000001"/>
    <n v="74.014336999999998"/>
    <s v="27-03-2022"/>
    <d v="1899-12-30T20:10:00"/>
    <d v="1899-12-30T20:25:00"/>
    <x v="3"/>
    <s v="windy"/>
    <x v="0"/>
    <n v="0"/>
    <s v="meal "/>
    <s v="motorcycle "/>
    <n v="1"/>
    <s v="No "/>
    <x v="1"/>
    <n v="36"/>
  </r>
  <r>
    <s v="0xc70 "/>
    <s v="VADRES13DEL03 "/>
    <n v="35"/>
    <n v="4"/>
    <n v="22.310237000000001"/>
    <n v="73.158921000000007"/>
    <n v="22.400237000000001"/>
    <n v="73.248920999999996"/>
    <s v="14-03-2022"/>
    <d v="1899-12-30T18:30:00"/>
    <d v="1899-12-30T18:35:00"/>
    <x v="1"/>
    <s v="cloudy"/>
    <x v="1"/>
    <n v="2"/>
    <s v="buffet "/>
    <s v="scooter "/>
    <n v="1"/>
    <s v="No "/>
    <x v="2"/>
    <n v="36"/>
  </r>
  <r>
    <s v="0xd9cf "/>
    <s v="KOCRES05DEL03 "/>
    <n v="34"/>
    <n v="4.3"/>
    <n v="9.9707170000000005"/>
    <n v="76.285447000000005"/>
    <n v="10.060717"/>
    <n v="76.375446999999994"/>
    <s v="12-02-2022"/>
    <d v="1899-12-30T21:40:00"/>
    <d v="1899-12-30T21:50:00"/>
    <x v="2"/>
    <s v="sunny"/>
    <x v="0"/>
    <n v="0"/>
    <s v="drinks "/>
    <s v="motorcycle "/>
    <n v="1"/>
    <s v="No "/>
    <x v="1"/>
    <n v="36"/>
  </r>
  <r>
    <s v="0x9ddc "/>
    <s v="INDORES08DEL02 "/>
    <n v="34"/>
    <n v="4"/>
    <n v="22.725747999999999"/>
    <n v="75.898497000000006"/>
    <n v="22.855747000000001"/>
    <n v="76.028497000000002"/>
    <s v="06-03-2022"/>
    <d v="1899-12-30T17:45:00"/>
    <d v="1899-12-30T18:00:00"/>
    <x v="3"/>
    <s v="cloudy"/>
    <x v="1"/>
    <n v="2"/>
    <s v="drinks "/>
    <s v="scooter "/>
    <n v="1"/>
    <s v="No "/>
    <x v="1"/>
    <n v="36"/>
  </r>
  <r>
    <s v="0x23f3 "/>
    <s v="SURRES04DEL03 "/>
    <n v="33"/>
    <n v="4"/>
    <n v="21.173493000000001"/>
    <n v="72.801952999999997"/>
    <n v="21.263493"/>
    <n v="72.891953000000001"/>
    <s v="04-03-2022"/>
    <d v="1899-12-30T23:35:00"/>
    <d v="1899-12-30T23:45:00"/>
    <x v="0"/>
    <s v="cloudy"/>
    <x v="2"/>
    <n v="0"/>
    <s v="snack "/>
    <s v="motorcycle "/>
    <n v="1"/>
    <s v="No "/>
    <x v="1"/>
    <n v="36"/>
  </r>
  <r>
    <s v="0x4e82 "/>
    <s v="RANCHIRES06DEL02 "/>
    <n v="30"/>
    <n v="4.5"/>
    <n v="23.357804000000002"/>
    <n v="85.325146000000004"/>
    <n v="23.437804"/>
    <n v="85.405146000000002"/>
    <s v="06-03-2022"/>
    <d v="1899-12-30T18:50:00"/>
    <d v="1899-12-30T19:05:00"/>
    <x v="3"/>
    <s v="cloudy"/>
    <x v="1"/>
    <n v="0"/>
    <s v="snack "/>
    <s v="motorcycle "/>
    <n v="1"/>
    <s v="No "/>
    <x v="2"/>
    <n v="36"/>
  </r>
  <r>
    <s v="0x4bad "/>
    <s v="COIMBRES01DEL03 "/>
    <n v="36"/>
    <n v="4.9000000000000004"/>
    <n v="11.016298000000001"/>
    <n v="76.972076000000001"/>
    <n v="11.076298"/>
    <n v="77.032076000000004"/>
    <s v="30-03-2022"/>
    <d v="1899-12-30T21:55:00"/>
    <d v="1899-12-30T22:05:00"/>
    <x v="2"/>
    <s v="cloudy"/>
    <x v="0"/>
    <n v="1"/>
    <s v="buffet "/>
    <s v="scooter "/>
    <n v="1"/>
    <s v="No "/>
    <x v="1"/>
    <n v="36"/>
  </r>
  <r>
    <s v="0x8c5f "/>
    <s v="MYSRES20DEL01 "/>
    <n v="39"/>
    <n v="4"/>
    <n v="12.337978"/>
    <n v="76.616792000000004"/>
    <n v="12.377978000000001"/>
    <n v="76.656791999999996"/>
    <s v="15-03-2022"/>
    <d v="1899-12-30T12:45:00"/>
    <d v="1899-12-30T12:50:00"/>
    <x v="1"/>
    <s v="low_visibilty"/>
    <x v="0"/>
    <n v="0"/>
    <s v="snack "/>
    <s v="motorcycle "/>
    <n v="0"/>
    <s v="No "/>
    <x v="1"/>
    <n v="36"/>
  </r>
  <r>
    <s v="0x23a1 "/>
    <s v="INDORES14DEL01 "/>
    <n v="38"/>
    <n v="4.5999999999999996"/>
    <n v="22.761593000000001"/>
    <n v="75.886362000000005"/>
    <n v="22.831593000000002"/>
    <n v="75.956361999999999"/>
    <s v="12-03-2022"/>
    <d v="1899-12-30T18:20:00"/>
    <d v="1899-12-30T18:35:00"/>
    <x v="4"/>
    <s v="fog"/>
    <x v="1"/>
    <n v="0"/>
    <s v="meal "/>
    <s v="motorcycle "/>
    <n v="1"/>
    <s v="No "/>
    <x v="2"/>
    <n v="36"/>
  </r>
  <r>
    <s v="0xb8f0 "/>
    <s v="HYDRES01DEL02 "/>
    <n v="38"/>
    <n v="3.9"/>
    <n v="17.410371000000001"/>
    <n v="78.437224999999998"/>
    <n v="17.490371"/>
    <n v="78.517224999999996"/>
    <s v="04-03-2022"/>
    <d v="1899-12-30T19:45:00"/>
    <d v="1899-12-30T19:50:00"/>
    <x v="1"/>
    <s v="low_visibilty"/>
    <x v="0"/>
    <n v="1"/>
    <s v="snack "/>
    <s v="motorcycle "/>
    <n v="0"/>
    <s v="No "/>
    <x v="1"/>
    <n v="36"/>
  </r>
  <r>
    <s v="0xb2ef "/>
    <s v="BANGRES18DEL01 "/>
    <n v="21"/>
    <n v="4.4000000000000004"/>
    <n v="12.913041"/>
    <n v="77.683237000000005"/>
    <n v="13.023040999999999"/>
    <n v="77.793237000000005"/>
    <s v="04-04-2022"/>
    <d v="1899-12-30T20:35:00"/>
    <d v="1899-12-30T20:50:00"/>
    <x v="4"/>
    <s v="fog"/>
    <x v="0"/>
    <n v="2"/>
    <s v="snack "/>
    <s v="scooter "/>
    <n v="2"/>
    <s v="No "/>
    <x v="1"/>
    <n v="36"/>
  </r>
  <r>
    <s v="0x509e "/>
    <s v="MUMRES05DEL01 "/>
    <n v="30"/>
    <n v="4.9000000000000004"/>
    <n v="18.927584"/>
    <n v="72.832584999999995"/>
    <n v="18.997584"/>
    <n v="72.902585000000002"/>
    <s v="16-03-2022"/>
    <d v="1899-12-30T20:55:00"/>
    <d v="1899-12-30T21:00:00"/>
    <x v="1"/>
    <s v="cloudy"/>
    <x v="0"/>
    <n v="2"/>
    <s v="buffet "/>
    <s v="scooter "/>
    <n v="0"/>
    <s v="No "/>
    <x v="1"/>
    <n v="36"/>
  </r>
  <r>
    <s v="0x33ac "/>
    <s v="MUMRES19DEL03 "/>
    <n v="38"/>
    <n v="4.8"/>
    <n v="19.131141"/>
    <n v="72.813074"/>
    <n v="19.221140999999999"/>
    <n v="72.903074000000004"/>
    <s v="12-03-2022"/>
    <d v="1899-12-30T22:10:00"/>
    <d v="1899-12-30T22:15:00"/>
    <x v="1"/>
    <s v="fog"/>
    <x v="2"/>
    <n v="0"/>
    <s v="snack "/>
    <s v="motorcycle "/>
    <n v="1"/>
    <s v="No "/>
    <x v="1"/>
    <n v="36"/>
  </r>
  <r>
    <s v="0x448e "/>
    <s v="CHENRES19DEL01 "/>
    <n v="31"/>
    <n v="5"/>
    <n v="12.986046999999999"/>
    <n v="80.218114"/>
    <n v="12.996047000000001"/>
    <n v="80.228114000000005"/>
    <s v="21-03-2022"/>
    <d v="1899-12-30T11:10:00"/>
    <d v="1899-12-30T11:25:00"/>
    <x v="3"/>
    <s v="fog"/>
    <x v="0"/>
    <n v="1"/>
    <s v="buffet "/>
    <s v="motorcycle "/>
    <n v="1"/>
    <s v="No "/>
    <x v="2"/>
    <n v="36"/>
  </r>
  <r>
    <s v="0x133e "/>
    <s v="RANCHIRES04DEL01 "/>
    <n v="22"/>
    <n v="5"/>
    <n v="23.359033"/>
    <n v="85.325346999999994"/>
    <n v="23.469033"/>
    <n v="85.435346999999993"/>
    <s v="02-03-2022"/>
    <d v="1899-12-30T17:40:00"/>
    <d v="1899-12-30T17:45:00"/>
    <x v="1"/>
    <s v="low_visibilty"/>
    <x v="1"/>
    <n v="0"/>
    <s v="snack "/>
    <s v="motorcycle "/>
    <n v="1"/>
    <s v="No "/>
    <x v="1"/>
    <n v="36"/>
  </r>
  <r>
    <s v="0x3449 "/>
    <s v="BANGRES18DEL01 "/>
    <n v="35"/>
    <n v="3.5"/>
    <n v="12.913041"/>
    <n v="77.683237000000005"/>
    <n v="13.023040999999999"/>
    <n v="77.793237000000005"/>
    <s v="14-03-2022"/>
    <d v="1899-12-30T23:50:00"/>
    <d v="1899-12-30T00:05:00"/>
    <x v="4"/>
    <s v="fog"/>
    <x v="2"/>
    <n v="1"/>
    <s v="snack "/>
    <s v="motorcycle "/>
    <n v="0"/>
    <s v="No "/>
    <x v="1"/>
    <n v="36"/>
  </r>
  <r>
    <s v="0x4bdc "/>
    <s v="PUNERES09DEL02 "/>
    <n v="31"/>
    <n v="4.2"/>
    <n v="18.536562"/>
    <n v="73.896484999999998"/>
    <n v="18.666561999999999"/>
    <n v="74.026484999999994"/>
    <s v="14-03-2022"/>
    <d v="1899-12-30T20:00:00"/>
    <d v="1899-12-30T20:05:00"/>
    <x v="1"/>
    <s v="cloudy"/>
    <x v="0"/>
    <n v="1"/>
    <s v="snack "/>
    <s v="motorcycle "/>
    <n v="2"/>
    <s v="No "/>
    <x v="1"/>
    <n v="36"/>
  </r>
  <r>
    <s v="0x7f6 "/>
    <s v="RANCHIRES19DEL01 "/>
    <n v="21"/>
    <n v="4.5999999999999996"/>
    <n v="23.333017000000002"/>
    <n v="85.3172"/>
    <n v="23.443017000000001"/>
    <n v="85.427199999999999"/>
    <s v="02-03-2022"/>
    <d v="1899-12-30T20:00:00"/>
    <d v="1899-12-30T20:15:00"/>
    <x v="3"/>
    <s v="fog"/>
    <x v="0"/>
    <n v="0"/>
    <s v="snack "/>
    <s v="motorcycle "/>
    <n v="1"/>
    <s v="No "/>
    <x v="1"/>
    <n v="36"/>
  </r>
  <r>
    <s v="0xcf0b "/>
    <s v="KOCRES02DEL01 "/>
    <n v="34"/>
    <n v="3.9"/>
    <n v="10.028047000000001"/>
    <n v="76.310018999999997"/>
    <n v="10.098046999999999"/>
    <n v="76.380019000000004"/>
    <s v="14-02-2022"/>
    <d v="1899-12-30T21:50:00"/>
    <d v="1899-12-30T22:05:00"/>
    <x v="3"/>
    <s v="windy"/>
    <x v="0"/>
    <n v="1"/>
    <s v="buffet "/>
    <s v="scooter "/>
    <n v="1"/>
    <s v="No "/>
    <x v="2"/>
    <n v="36"/>
  </r>
  <r>
    <s v="0x1916 "/>
    <s v="HYDRES15DEL03 "/>
    <n v="36"/>
    <n v="4.5999999999999996"/>
    <n v="17.459710000000001"/>
    <n v="78.368854999999996"/>
    <n v="17.51971"/>
    <n v="78.428854999999999"/>
    <s v="28-03-2022"/>
    <d v="1899-12-30T20:30:00"/>
    <d v="1899-12-30T20:35:00"/>
    <x v="1"/>
    <s v="fog"/>
    <x v="0"/>
    <n v="2"/>
    <s v="snack "/>
    <s v="scooter "/>
    <n v="2"/>
    <s v="No "/>
    <x v="1"/>
    <n v="36"/>
  </r>
  <r>
    <s v="0x2afc "/>
    <s v="JAPRES14DEL01 "/>
    <n v="37"/>
    <n v="4.9000000000000004"/>
    <n v="26.88842"/>
    <n v="75.800689000000006"/>
    <n v="26.95842"/>
    <n v="75.870688999999999"/>
    <s v="10-03-2022"/>
    <d v="1899-12-30T22:00:00"/>
    <d v="1899-12-30T22:05:00"/>
    <x v="1"/>
    <s v="fog"/>
    <x v="0"/>
    <n v="1"/>
    <s v="snack "/>
    <s v="motorcycle "/>
    <n v="2"/>
    <s v="No "/>
    <x v="1"/>
    <n v="36"/>
  </r>
  <r>
    <s v="0xa5c4 "/>
    <s v="PUNERES03DEL02 "/>
    <n v="38"/>
    <n v="5"/>
    <n v="18.554382"/>
    <n v="73.798205999999993"/>
    <n v="18.634381999999999"/>
    <n v="73.878206000000006"/>
    <s v="02-03-2022"/>
    <d v="1899-12-30T17:25:00"/>
    <d v="1899-12-30T17:35:00"/>
    <x v="2"/>
    <s v="cloudy"/>
    <x v="1"/>
    <n v="2"/>
    <s v="snack "/>
    <s v="scooter "/>
    <n v="2"/>
    <s v="No "/>
    <x v="1"/>
    <n v="36"/>
  </r>
  <r>
    <s v="0xdac3 "/>
    <s v="AGRRES01DEL03 "/>
    <n v="33"/>
    <n v="4.4000000000000004"/>
    <n v="27.161660999999999"/>
    <n v="78.011544000000001"/>
    <n v="27.251660999999999"/>
    <n v="78.101544000000004"/>
    <s v="18-02-2022"/>
    <d v="1899-12-30T23:00:00"/>
    <d v="1899-12-30T23:05:00"/>
    <x v="1"/>
    <s v="fog"/>
    <x v="2"/>
    <n v="0"/>
    <s v="meal "/>
    <s v="motorcycle "/>
    <n v="1"/>
    <s v="No "/>
    <x v="1"/>
    <n v="36"/>
  </r>
  <r>
    <s v="0x396c "/>
    <s v="CHENRES05DEL01 "/>
    <n v="36"/>
    <n v="4.2"/>
    <n v="13.058616000000001"/>
    <n v="80.264150999999998"/>
    <n v="13.168616"/>
    <n v="80.374150999999998"/>
    <s v="31-03-2022"/>
    <d v="1899-12-30T17:50:00"/>
    <d v="1899-12-30T18:05:00"/>
    <x v="3"/>
    <s v="windy"/>
    <x v="1"/>
    <n v="1"/>
    <s v="drinks "/>
    <s v="scooter "/>
    <n v="1"/>
    <s v="No "/>
    <x v="2"/>
    <n v="36"/>
  </r>
  <r>
    <s v="0xaaa8 "/>
    <s v="INDORES11DEL03 "/>
    <n v="25"/>
    <n v="3.1"/>
    <n v="22.751234"/>
    <n v="75.889489999999995"/>
    <n v="22.841234"/>
    <n v="75.979489999999998"/>
    <s v="06-03-2022"/>
    <d v="1899-12-30T23:35:00"/>
    <d v="1899-12-30T23:40:00"/>
    <x v="5"/>
    <s v="sunny"/>
    <x v="2"/>
    <n v="1"/>
    <s v="drinks "/>
    <s v="scooter "/>
    <n v="1"/>
    <s v="No "/>
    <x v="1"/>
    <n v="36"/>
  </r>
  <r>
    <s v="0x16d0 "/>
    <s v="CHENRES14DEL01 "/>
    <n v="36"/>
    <n v="4.4000000000000004"/>
    <n v="13.026279000000001"/>
    <n v="80.174567999999994"/>
    <n v="13.136279"/>
    <n v="80.284567999999993"/>
    <s v="29-03-2022"/>
    <d v="1899-12-30T21:55:00"/>
    <d v="1899-12-30T22:05:00"/>
    <x v="2"/>
    <s v="windy"/>
    <x v="0"/>
    <n v="1"/>
    <s v="snack "/>
    <s v="motorcycle "/>
    <n v="1"/>
    <s v="No "/>
    <x v="1"/>
    <n v="36"/>
  </r>
  <r>
    <s v="0x2929 "/>
    <s v="MUMRES08DEL01 "/>
    <n v="36"/>
    <n v="4"/>
    <n v="19.065837999999999"/>
    <n v="72.832657999999995"/>
    <n v="19.175837999999999"/>
    <n v="72.942657999999994"/>
    <s v="10-03-2022"/>
    <d v="1899-12-30T23:30:00"/>
    <d v="1899-12-30T23:35:00"/>
    <x v="1"/>
    <s v="cloudy"/>
    <x v="2"/>
    <n v="0"/>
    <s v="snack "/>
    <s v="motorcycle "/>
    <n v="1"/>
    <s v="No "/>
    <x v="1"/>
    <n v="36"/>
  </r>
  <r>
    <s v="0x9f7f "/>
    <s v="CHENRES010DEL03 "/>
    <n v="37"/>
    <n v="3.6"/>
    <n v="13.066762000000001"/>
    <n v="80.251864999999995"/>
    <n v="13.156762000000001"/>
    <n v="80.341864999999999"/>
    <s v="31-03-2022"/>
    <d v="1899-12-30T18:30:00"/>
    <d v="1899-12-30T18:45:00"/>
    <x v="3"/>
    <s v="low_visibilty"/>
    <x v="1"/>
    <n v="1"/>
    <s v="snack "/>
    <s v="scooter "/>
    <n v="1"/>
    <s v="No "/>
    <x v="1"/>
    <n v="36"/>
  </r>
  <r>
    <s v="0x8c87 "/>
    <s v="PUNERES07DEL03 "/>
    <n v="29"/>
    <n v="4.9000000000000004"/>
    <n v="18.546946999999999"/>
    <n v="73.900626000000003"/>
    <n v="18.636946999999999"/>
    <n v="73.990626000000006"/>
    <s v="20-03-2022"/>
    <d v="1899-12-30T20:55:00"/>
    <d v="1899-12-30T21:10:00"/>
    <x v="3"/>
    <s v="fog"/>
    <x v="0"/>
    <n v="2"/>
    <s v="snack "/>
    <s v="scooter "/>
    <n v="2"/>
    <s v="No "/>
    <x v="1"/>
    <n v="36"/>
  </r>
  <r>
    <s v="0xb7e6 "/>
    <s v="VADRES14DEL03 "/>
    <n v="35"/>
    <n v="5"/>
    <n v="22.311603000000002"/>
    <n v="73.165012000000004"/>
    <n v="22.401603000000001"/>
    <n v="73.255011999999994"/>
    <s v="10-03-2022"/>
    <d v="1899-12-30T21:30:00"/>
    <d v="1899-12-30T21:45:00"/>
    <x v="3"/>
    <s v="low_visibilty"/>
    <x v="0"/>
    <n v="0"/>
    <s v="buffet "/>
    <s v="motorcycle "/>
    <n v="0"/>
    <s v="No "/>
    <x v="1"/>
    <n v="36"/>
  </r>
  <r>
    <s v="0xa275 "/>
    <s v="SURRES02DEL02 "/>
    <n v="39"/>
    <n v="4.8"/>
    <n v="21.186608"/>
    <n v="72.794135999999995"/>
    <n v="21.236608"/>
    <n v="72.844136000000006"/>
    <s v="01-04-2022"/>
    <d v="1899-12-30T21:45:00"/>
    <d v="1899-12-30T21:55:00"/>
    <x v="2"/>
    <s v="low_visibilty"/>
    <x v="0"/>
    <n v="0"/>
    <s v="buffet "/>
    <s v="motorcycle "/>
    <n v="1"/>
    <s v="No "/>
    <x v="1"/>
    <n v="36"/>
  </r>
  <r>
    <s v="0xbee7 "/>
    <s v="BANGRES19DEL03 "/>
    <n v="28"/>
    <n v="4.0999999999999996"/>
    <n v="12.914263999999999"/>
    <n v="77.678399999999996"/>
    <n v="12.944264"/>
    <n v="77.708399999999997"/>
    <s v="03-03-2022"/>
    <d v="1899-12-30T20:40:00"/>
    <d v="1899-12-30T20:50:00"/>
    <x v="2"/>
    <s v="windy"/>
    <x v="0"/>
    <n v="0"/>
    <s v="drinks "/>
    <s v="motorcycle "/>
    <n v="1"/>
    <s v="No "/>
    <x v="1"/>
    <n v="36"/>
  </r>
  <r>
    <s v="0xa96e "/>
    <s v="VADRES20DEL01 "/>
    <n v="30"/>
    <n v="5"/>
    <n v="22.311357999999998"/>
    <n v="73.164798000000005"/>
    <n v="22.421358000000001"/>
    <n v="73.274798000000004"/>
    <s v="31-03-2022"/>
    <d v="1899-12-30T19:50:00"/>
    <d v="1899-12-30T20:00:00"/>
    <x v="0"/>
    <s v="low_visibilty"/>
    <x v="0"/>
    <n v="0"/>
    <s v="drinks "/>
    <s v="motorcycle "/>
    <n v="2"/>
    <s v="No "/>
    <x v="1"/>
    <n v="36"/>
  </r>
  <r>
    <s v="0x203f "/>
    <s v="MUMRES05DEL01 "/>
    <n v="34"/>
    <n v="4.5999999999999996"/>
    <n v="18.927584"/>
    <n v="72.832584999999995"/>
    <n v="18.997584"/>
    <n v="72.902585000000002"/>
    <s v="29-03-2022"/>
    <d v="1899-12-30T20:10:00"/>
    <d v="1899-12-30T20:25:00"/>
    <x v="3"/>
    <s v="fog"/>
    <x v="0"/>
    <n v="2"/>
    <s v="buffet "/>
    <s v="motorcycle "/>
    <n v="1"/>
    <s v="No "/>
    <x v="1"/>
    <n v="36"/>
  </r>
  <r>
    <s v="0x7737 "/>
    <s v="RANCHIRES03DEL01 "/>
    <n v="38"/>
    <n v="4.5"/>
    <n v="0"/>
    <n v="0"/>
    <n v="0.11"/>
    <n v="0.11"/>
    <s v="04-04-2022"/>
    <d v="1899-12-30T20:50:00"/>
    <d v="1899-12-30T21:00:00"/>
    <x v="2"/>
    <s v="low_visibilty"/>
    <x v="0"/>
    <n v="1"/>
    <s v="snack "/>
    <s v="scooter "/>
    <n v="2"/>
    <s v="No "/>
    <x v="1"/>
    <n v="36"/>
  </r>
  <r>
    <s v="0x6d87 "/>
    <s v="PUNERES14DEL02 "/>
    <n v="33"/>
    <n v="4.7"/>
    <n v="18.516216"/>
    <n v="73.842527000000004"/>
    <n v="18.596215999999998"/>
    <n v="73.922527000000002"/>
    <s v="04-04-2022"/>
    <d v="1899-12-30T23:00:00"/>
    <d v="1899-12-30T23:10:00"/>
    <x v="2"/>
    <s v="fog"/>
    <x v="2"/>
    <n v="0"/>
    <s v="snack "/>
    <s v="motorcycle "/>
    <n v="2"/>
    <s v="No "/>
    <x v="1"/>
    <n v="36"/>
  </r>
  <r>
    <s v="0x8f47 "/>
    <s v="PUNERES17DEL01 "/>
    <n v="31"/>
    <n v="4.3"/>
    <n v="18.530963"/>
    <n v="73.828971999999993"/>
    <n v="18.600963"/>
    <n v="73.898972000000001"/>
    <s v="04-04-2022"/>
    <d v="1899-12-30T21:50:00"/>
    <d v="1899-12-30T22:05:00"/>
    <x v="3"/>
    <s v="cloudy"/>
    <x v="0"/>
    <n v="1"/>
    <s v="snack "/>
    <s v="scooter "/>
    <n v="1"/>
    <s v="No "/>
    <x v="1"/>
    <n v="36"/>
  </r>
  <r>
    <s v="0x4fc9 "/>
    <s v="PUNERES01DEL02 "/>
    <n v="37"/>
    <n v="4.4000000000000004"/>
    <n v="18.569156"/>
    <n v="73.774722999999994"/>
    <n v="18.649156000000001"/>
    <n v="73.854723000000007"/>
    <s v="31-03-2022"/>
    <d v="1899-12-30T19:10:00"/>
    <d v="1899-12-30T19:20:00"/>
    <x v="2"/>
    <s v="windy"/>
    <x v="0"/>
    <n v="1"/>
    <s v="meal "/>
    <s v="scooter "/>
    <n v="0"/>
    <s v="No "/>
    <x v="1"/>
    <n v="36"/>
  </r>
  <r>
    <s v="0x7911 "/>
    <s v="MYSRES18DEL03 "/>
    <n v="27"/>
    <n v="4.8"/>
    <n v="12.337928"/>
    <n v="76.617889000000005"/>
    <n v="12.427928"/>
    <n v="76.707888999999994"/>
    <s v="16-03-2022"/>
    <d v="1899-12-30T17:20:00"/>
    <d v="1899-12-30T17:25:00"/>
    <x v="1"/>
    <s v="fog"/>
    <x v="1"/>
    <n v="0"/>
    <s v="buffet "/>
    <s v="motorcycle "/>
    <n v="1"/>
    <s v="No "/>
    <x v="1"/>
    <n v="36"/>
  </r>
  <r>
    <s v="0xe02b "/>
    <s v="BHPRES05DEL02 "/>
    <n v="36"/>
    <n v="4.3"/>
    <n v="23.214459000000002"/>
    <n v="77.434976000000006"/>
    <n v="23.344459000000001"/>
    <n v="77.564976000000001"/>
    <s v="18-02-2022"/>
    <d v="1899-12-30T22:45:00"/>
    <d v="1899-12-30T22:55:00"/>
    <x v="0"/>
    <s v="cloudy"/>
    <x v="2"/>
    <n v="2"/>
    <s v="snack "/>
    <s v="scooter "/>
    <n v="1"/>
    <s v="No "/>
    <x v="1"/>
    <n v="36"/>
  </r>
  <r>
    <s v="0xda65 "/>
    <s v="BHPRES13DEL01 "/>
    <n v="32"/>
    <n v="4.4000000000000004"/>
    <n v="23.230791"/>
    <n v="77.437020000000004"/>
    <n v="23.270790999999999"/>
    <n v="77.477019999999996"/>
    <s v="13-02-2022"/>
    <d v="1899-12-30T14:15:00"/>
    <d v="1899-12-30T14:20:00"/>
    <x v="1"/>
    <s v="stormy"/>
    <x v="0"/>
    <n v="0"/>
    <s v="snack "/>
    <s v="motorcycle "/>
    <n v="1"/>
    <s v="No "/>
    <x v="1"/>
    <n v="36"/>
  </r>
  <r>
    <s v="0xb9fd "/>
    <s v="JAPRES13DEL01 "/>
    <n v="36"/>
    <n v="4.7"/>
    <n v="26.846156000000001"/>
    <n v="75.802300000000002"/>
    <n v="26.886156"/>
    <n v="75.842299999999994"/>
    <s v="09-03-2022"/>
    <d v="1899-12-30T14:55:00"/>
    <d v="1899-12-30T15:00:00"/>
    <x v="1"/>
    <s v="low_visibilty"/>
    <x v="0"/>
    <n v="0"/>
    <s v="meal "/>
    <s v="motorcycle "/>
    <n v="1"/>
    <s v="No "/>
    <x v="1"/>
    <n v="36"/>
  </r>
  <r>
    <s v="0x59d5 "/>
    <s v="MYSRES17DEL02 "/>
    <n v="27"/>
    <n v="4.8"/>
    <n v="12.326356000000001"/>
    <n v="76.619102999999996"/>
    <n v="12.406356000000001"/>
    <n v="76.699102999999994"/>
    <s v="31-03-2022"/>
    <d v="1899-12-30T20:55:00"/>
    <d v="1899-12-30T21:00:00"/>
    <x v="1"/>
    <s v="cloudy"/>
    <x v="0"/>
    <n v="2"/>
    <s v="meal "/>
    <s v="scooter "/>
    <n v="2"/>
    <s v="No "/>
    <x v="1"/>
    <n v="36"/>
  </r>
  <r>
    <s v="0x9378 "/>
    <s v="MUMRES07DEL01 "/>
    <n v="37"/>
    <n v="4.8"/>
    <n v="19.091457999999999"/>
    <n v="72.827808000000005"/>
    <n v="19.201457999999999"/>
    <n v="72.937808000000004"/>
    <s v="06-04-2022"/>
    <d v="1899-12-30T17:55:00"/>
    <d v="1899-12-30T18:00:00"/>
    <x v="1"/>
    <s v="sunny"/>
    <x v="1"/>
    <n v="0"/>
    <s v="buffet "/>
    <s v="motorcycle "/>
    <n v="1"/>
    <s v="No "/>
    <x v="1"/>
    <n v="36"/>
  </r>
  <r>
    <s v="0x78cb "/>
    <s v="MUMRES12DEL01 "/>
    <n v="23"/>
    <n v="4.4000000000000004"/>
    <n v="19.207222000000002"/>
    <n v="72.972280999999995"/>
    <n v="19.317222000000001"/>
    <n v="73.082280999999995"/>
    <s v="02-04-2022"/>
    <d v="1899-12-30T19:20:00"/>
    <d v="1899-12-30T19:25:00"/>
    <x v="1"/>
    <s v="fog"/>
    <x v="0"/>
    <n v="1"/>
    <s v="drinks "/>
    <s v="motorcycle "/>
    <n v="1"/>
    <s v="No "/>
    <x v="1"/>
    <n v="36"/>
  </r>
  <r>
    <s v="0x98b8 "/>
    <s v="VADRES17DEL03 "/>
    <n v="37"/>
    <n v="4.7"/>
    <n v="0"/>
    <n v="0"/>
    <n v="0.03"/>
    <n v="0.03"/>
    <s v="05-04-2022"/>
    <d v="1899-12-30T19:10:00"/>
    <d v="1899-12-30T19:15:00"/>
    <x v="1"/>
    <s v="cloudy"/>
    <x v="0"/>
    <n v="2"/>
    <s v="snack "/>
    <s v="electric_scooter "/>
    <n v="0"/>
    <s v="No "/>
    <x v="1"/>
    <n v="36"/>
  </r>
  <r>
    <s v="0xcb08 "/>
    <s v="KNPRES13DEL02 "/>
    <n v="35"/>
    <n v="4.5"/>
    <n v="26.481546999999999"/>
    <n v="80.299774999999997"/>
    <n v="26.611547000000002"/>
    <n v="80.429775000000006"/>
    <s v="14-02-2022"/>
    <d v="1899-12-30T20:30:00"/>
    <d v="1899-12-30T20:35:00"/>
    <x v="1"/>
    <s v="windy"/>
    <x v="0"/>
    <n v="1"/>
    <s v="snack "/>
    <s v="scooter "/>
    <n v="1"/>
    <s v="No "/>
    <x v="2"/>
    <n v="36"/>
  </r>
  <r>
    <s v="0x79a3 "/>
    <s v="RANCHIRES19DEL03 "/>
    <n v="34"/>
    <n v="4.4000000000000004"/>
    <n v="23.333017000000002"/>
    <n v="85.3172"/>
    <n v="23.363016999999999"/>
    <n v="85.347200000000001"/>
    <s v="07-03-2022"/>
    <d v="1899-12-30T20:45:00"/>
    <d v="1899-12-30T20:55:00"/>
    <x v="2"/>
    <s v="fog"/>
    <x v="0"/>
    <n v="1"/>
    <s v="meal "/>
    <s v="motorcycle "/>
    <n v="0"/>
    <s v="No "/>
    <x v="1"/>
    <n v="36"/>
  </r>
  <r>
    <s v="0xb0b "/>
    <s v="PUNERES15DEL01 "/>
    <n v="36"/>
    <n v="4.2"/>
    <n v="18.636215"/>
    <n v="73.751080999999999"/>
    <n v="18.746214999999999"/>
    <n v="73.861080999999999"/>
    <s v="12-03-2022"/>
    <d v="1899-12-30T21:55:00"/>
    <d v="1899-12-30T22:05:00"/>
    <x v="2"/>
    <s v="sunny"/>
    <x v="0"/>
    <n v="0"/>
    <s v="meal "/>
    <s v="motorcycle "/>
    <n v="1"/>
    <s v="No "/>
    <x v="1"/>
    <n v="36"/>
  </r>
  <r>
    <s v="0x9ab3 "/>
    <s v="SURRES20DEL03 "/>
    <n v="35"/>
    <n v="4.8"/>
    <n v="21.152760000000001"/>
    <n v="72.778058999999999"/>
    <n v="21.212759999999999"/>
    <n v="72.838059000000001"/>
    <s v="28-03-2022"/>
    <d v="1899-12-30T21:10:00"/>
    <d v="1899-12-30T21:15:00"/>
    <x v="1"/>
    <s v="stormy"/>
    <x v="0"/>
    <n v="0"/>
    <s v="buffet "/>
    <s v="motorcycle "/>
    <n v="0"/>
    <s v="No "/>
    <x v="1"/>
    <n v="36"/>
  </r>
  <r>
    <s v="0x4492 "/>
    <s v="SURRES11DEL03 "/>
    <n v="33"/>
    <n v="4.7"/>
    <n v="21.157734999999999"/>
    <n v="72.768777999999998"/>
    <n v="21.247734999999999"/>
    <n v="72.858778000000001"/>
    <s v="08-03-2022"/>
    <d v="1899-12-30T20:00:00"/>
    <d v="1899-12-30T20:15:00"/>
    <x v="3"/>
    <s v="fog"/>
    <x v="0"/>
    <n v="1"/>
    <s v="buffet "/>
    <s v="scooter "/>
    <n v="1"/>
    <s v="No "/>
    <x v="1"/>
    <n v="36"/>
  </r>
  <r>
    <s v="0x8fdf "/>
    <s v="HYDRES02DEL02 "/>
    <n v="37"/>
    <n v="4.0999999999999996"/>
    <n v="17.412330000000001"/>
    <n v="78.449653999999995"/>
    <n v="17.43233"/>
    <n v="78.469654000000006"/>
    <s v="11-03-2022"/>
    <d v="1899-12-30T11:35:00"/>
    <d v="1899-12-30T11:45:00"/>
    <x v="2"/>
    <s v="cloudy"/>
    <x v="0"/>
    <n v="2"/>
    <s v="buffet "/>
    <s v="electric_scooter "/>
    <n v="1"/>
    <s v="No "/>
    <x v="2"/>
    <n v="36"/>
  </r>
  <r>
    <s v="0xa5ae "/>
    <s v="COIMBRES19DEL02 "/>
    <n v="29"/>
    <n v="5"/>
    <n v="11.022297999999999"/>
    <n v="76.998349000000005"/>
    <n v="11.102297999999999"/>
    <n v="77.078349000000003"/>
    <s v="08-03-2022"/>
    <d v="1899-12-30T19:20:00"/>
    <d v="1899-12-30T19:30:00"/>
    <x v="2"/>
    <s v="low_visibilty"/>
    <x v="0"/>
    <n v="0"/>
    <s v="meal "/>
    <s v="motorcycle "/>
    <n v="1"/>
    <s v="No "/>
    <x v="1"/>
    <n v="36"/>
  </r>
  <r>
    <s v="0xa292 "/>
    <s v="BANGRES13DEL01 "/>
    <n v="38"/>
    <n v="4.3"/>
    <n v="12.935662000000001"/>
    <n v="77.614130000000003"/>
    <n v="13.005661999999999"/>
    <n v="77.684129999999996"/>
    <s v="06-03-2022"/>
    <d v="1899-12-30T19:50:00"/>
    <d v="1899-12-30T20:05:00"/>
    <x v="4"/>
    <s v="stormy"/>
    <x v="0"/>
    <n v="0"/>
    <s v="drinks "/>
    <s v="motorcycle "/>
    <n v="1"/>
    <s v="No "/>
    <x v="2"/>
    <n v="36"/>
  </r>
  <r>
    <s v="0x8922 "/>
    <s v="MYSRES07DEL02 "/>
    <n v="39"/>
    <n v="4.9000000000000004"/>
    <n v="12.325461000000001"/>
    <n v="76.632277999999999"/>
    <n v="12.405461000000001"/>
    <n v="76.712277999999998"/>
    <s v="20-03-2022"/>
    <d v="1899-12-30T21:20:00"/>
    <d v="1899-12-30T21:30:00"/>
    <x v="0"/>
    <s v="low_visibilty"/>
    <x v="0"/>
    <n v="0"/>
    <s v="drinks "/>
    <s v="motorcycle "/>
    <n v="1"/>
    <s v="No "/>
    <x v="2"/>
    <n v="36"/>
  </r>
  <r>
    <s v="0x5b6d "/>
    <s v="JAPRES18DEL01 "/>
    <n v="30"/>
    <n v="4.2"/>
    <n v="26.913986999999999"/>
    <n v="75.752891000000005"/>
    <n v="26.983986999999999"/>
    <n v="75.822890999999998"/>
    <s v="25-03-2022"/>
    <d v="1899-12-30T20:15:00"/>
    <d v="1899-12-30T20:30:00"/>
    <x v="3"/>
    <s v="stormy"/>
    <x v="0"/>
    <n v="2"/>
    <s v="snack "/>
    <s v="scooter "/>
    <n v="1"/>
    <s v="No "/>
    <x v="1"/>
    <n v="36"/>
  </r>
  <r>
    <s v="0xc197 "/>
    <s v="KOCRES19DEL03 "/>
    <n v="27"/>
    <n v="4.3"/>
    <n v="9.9608460000000001"/>
    <n v="76.293936000000002"/>
    <n v="9.9908459999999994"/>
    <n v="76.323936000000003"/>
    <s v="17-02-2022"/>
    <d v="1899-12-30T20:10:00"/>
    <d v="1899-12-30T20:25:00"/>
    <x v="3"/>
    <s v="low_visibilty"/>
    <x v="0"/>
    <n v="0"/>
    <s v="drinks "/>
    <s v="motorcycle "/>
    <n v="1"/>
    <s v="No "/>
    <x v="1"/>
    <n v="36"/>
  </r>
  <r>
    <s v="0x5bb3 "/>
    <s v="HYDRES12DEL02 "/>
    <n v="27"/>
    <n v="4.4000000000000004"/>
    <n v="17.429584999999999"/>
    <n v="78.392621000000005"/>
    <n v="17.509585000000001"/>
    <n v="78.472621000000004"/>
    <s v="27-03-2022"/>
    <d v="1899-12-30T20:25:00"/>
    <d v="1899-12-30T20:40:00"/>
    <x v="4"/>
    <s v="fog"/>
    <x v="0"/>
    <n v="1"/>
    <s v="drinks "/>
    <s v="scooter "/>
    <n v="0"/>
    <s v="No "/>
    <x v="1"/>
    <n v="36"/>
  </r>
  <r>
    <s v="0xb310 "/>
    <s v="BANGRES05DEL03 "/>
    <n v="31"/>
    <n v="4.9000000000000004"/>
    <n v="12.970324"/>
    <n v="77.645747999999998"/>
    <n v="13.030324"/>
    <n v="77.705748"/>
    <s v="01-04-2022"/>
    <d v="1899-12-30T17:55:00"/>
    <d v="1899-12-30T18:05:00"/>
    <x v="2"/>
    <s v="low_visibilty"/>
    <x v="1"/>
    <n v="0"/>
    <s v="drinks "/>
    <s v="motorcycle "/>
    <n v="1"/>
    <s v="No "/>
    <x v="1"/>
    <n v="36"/>
  </r>
  <r>
    <s v="0x5cc0 "/>
    <s v="HYDRES04DEL02 "/>
    <n v="29"/>
    <n v="4.7"/>
    <n v="17.411028000000002"/>
    <n v="78.329644999999999"/>
    <n v="17.491028"/>
    <n v="78.409644999999998"/>
    <s v="04-03-2022"/>
    <d v="1899-12-30T18:10:00"/>
    <d v="1899-12-30T18:20:00"/>
    <x v="2"/>
    <s v="fog"/>
    <x v="1"/>
    <n v="2"/>
    <s v="drinks "/>
    <s v="motorcycle "/>
    <n v="1"/>
    <s v="No "/>
    <x v="1"/>
    <n v="36"/>
  </r>
  <r>
    <s v="0xc270 "/>
    <s v="DEHRES13DEL01 "/>
    <n v="37"/>
    <n v="4.5999999999999996"/>
    <n v="30.366322"/>
    <n v="78.070453000000001"/>
    <n v="30.436322000000001"/>
    <n v="78.140452999999994"/>
    <s v="12-02-2022"/>
    <d v="1899-12-30T19:30:00"/>
    <d v="1899-12-30T19:35:00"/>
    <x v="1"/>
    <s v="cloudy"/>
    <x v="0"/>
    <n v="2"/>
    <s v="drinks "/>
    <s v="electric_scooter "/>
    <n v="1"/>
    <s v="No "/>
    <x v="1"/>
    <n v="36"/>
  </r>
  <r>
    <s v="0x9a89 "/>
    <s v="COIMBRES16DEL01 "/>
    <n v="31"/>
    <n v="4.5999999999999996"/>
    <n v="11.010375"/>
    <n v="76.952950000000001"/>
    <n v="11.050375000000001"/>
    <n v="76.992949999999993"/>
    <s v="05-04-2022"/>
    <d v="1899-12-30T12:15:00"/>
    <d v="1899-12-30T12:30:00"/>
    <x v="4"/>
    <s v="stormy"/>
    <x v="0"/>
    <n v="0"/>
    <s v="drinks "/>
    <s v="motorcycle "/>
    <n v="2"/>
    <s v="No "/>
    <x v="1"/>
    <n v="36"/>
  </r>
  <r>
    <s v="0x6f9c "/>
    <s v="BANGRES03DEL03 "/>
    <n v="30"/>
    <n v="4.5999999999999996"/>
    <n v="12.979165999999999"/>
    <n v="77.640709000000001"/>
    <n v="13.039166"/>
    <n v="77.700709000000003"/>
    <s v="15-03-2022"/>
    <d v="1899-12-30T21:00:00"/>
    <d v="1899-12-30T21:15:00"/>
    <x v="3"/>
    <s v="cloudy"/>
    <x v="0"/>
    <n v="1"/>
    <s v="meal "/>
    <s v="motorcycle "/>
    <n v="0"/>
    <s v="No "/>
    <x v="1"/>
    <n v="36"/>
  </r>
  <r>
    <s v="0x6024 "/>
    <s v="BANGRES06DEL03 "/>
    <n v="38"/>
    <n v="4.9000000000000004"/>
    <n v="12.979096"/>
    <n v="77.640625"/>
    <n v="13.009096"/>
    <n v="77.670625000000001"/>
    <s v="28-03-2022"/>
    <d v="1899-12-30T21:20:00"/>
    <d v="1899-12-30T21:30:00"/>
    <x v="0"/>
    <s v="windy"/>
    <x v="0"/>
    <n v="0"/>
    <s v="snack "/>
    <s v="motorcycle "/>
    <n v="1"/>
    <s v="No "/>
    <x v="1"/>
    <n v="36"/>
  </r>
  <r>
    <s v="0x2346 "/>
    <s v="BANGRES05DEL03 "/>
    <n v="20"/>
    <n v="4.4000000000000004"/>
    <n v="12.970324"/>
    <n v="77.645747999999998"/>
    <n v="13.060324"/>
    <n v="77.735748000000001"/>
    <s v="27-03-2022"/>
    <d v="1899-12-30T17:30:00"/>
    <d v="1899-12-30T17:35:00"/>
    <x v="1"/>
    <s v="windy"/>
    <x v="1"/>
    <n v="0"/>
    <s v="buffet "/>
    <s v="motorcycle "/>
    <n v="0"/>
    <s v="No "/>
    <x v="1"/>
    <n v="36"/>
  </r>
  <r>
    <s v="0x6e2c "/>
    <s v="PUNERES01DEL03 "/>
    <n v="37"/>
    <n v="4.9000000000000004"/>
    <n v="18.569156"/>
    <n v="73.774722999999994"/>
    <n v="18.659155999999999"/>
    <n v="73.864722999999998"/>
    <s v="27-03-2022"/>
    <d v="1899-12-30T17:55:00"/>
    <d v="1899-12-30T18:00:00"/>
    <x v="1"/>
    <s v="cloudy"/>
    <x v="1"/>
    <n v="2"/>
    <s v="meal "/>
    <s v="motorcycle "/>
    <n v="2"/>
    <s v="No "/>
    <x v="2"/>
    <n v="36"/>
  </r>
  <r>
    <s v="0x10e9 "/>
    <s v="JAPRES03DEL02 "/>
    <n v="32"/>
    <n v="4.7"/>
    <n v="26.913482999999999"/>
    <n v="75.803139000000002"/>
    <n v="27.043482999999998"/>
    <n v="75.933138999999997"/>
    <s v="31-03-2022"/>
    <d v="1899-12-30T21:40:00"/>
    <d v="1899-12-30T21:45:00"/>
    <x v="1"/>
    <s v="fog"/>
    <x v="0"/>
    <n v="1"/>
    <s v="meal "/>
    <s v="motorcycle "/>
    <n v="1"/>
    <s v="No "/>
    <x v="2"/>
    <n v="36"/>
  </r>
  <r>
    <s v="0x63c5 "/>
    <s v="CHENRES05DEL03 "/>
    <n v="28"/>
    <n v="4.2"/>
    <n v="13.058616000000001"/>
    <n v="80.264150999999998"/>
    <n v="13.148616000000001"/>
    <n v="80.354151000000002"/>
    <s v="12-03-2022"/>
    <d v="1899-12-30T20:10:00"/>
    <d v="1899-12-30T20:15:00"/>
    <x v="1"/>
    <s v="windy"/>
    <x v="0"/>
    <n v="0"/>
    <s v="snack "/>
    <s v="motorcycle "/>
    <n v="1"/>
    <s v="No "/>
    <x v="1"/>
    <n v="36"/>
  </r>
  <r>
    <s v="0x2723 "/>
    <s v="BANGRES12DEL02 "/>
    <n v="23"/>
    <n v="4.8"/>
    <n v="12.939496"/>
    <n v="77.625998999999993"/>
    <n v="13.069495999999999"/>
    <n v="77.755999000000003"/>
    <s v="12-03-2022"/>
    <d v="1899-12-30T17:35:00"/>
    <d v="1899-12-30T17:45:00"/>
    <x v="0"/>
    <s v="windy"/>
    <x v="1"/>
    <n v="0"/>
    <s v="meal "/>
    <s v="motorcycle "/>
    <n v="0"/>
    <s v="No "/>
    <x v="1"/>
    <n v="36"/>
  </r>
  <r>
    <s v="0xd659 "/>
    <s v="KNPRES16DEL01 "/>
    <n v="37"/>
    <n v="4.5"/>
    <n v="26.482581"/>
    <n v="80.315628000000004"/>
    <n v="26.592580999999999"/>
    <n v="80.425628000000003"/>
    <s v="16-02-2022"/>
    <d v="1899-12-30T19:35:00"/>
    <d v="1899-12-30T19:40:00"/>
    <x v="1"/>
    <s v="windy"/>
    <x v="0"/>
    <n v="2"/>
    <s v="meal "/>
    <s v="scooter "/>
    <n v="1"/>
    <s v="No "/>
    <x v="1"/>
    <n v="36"/>
  </r>
  <r>
    <s v="0xc8a4 "/>
    <s v="ALHRES07DEL02 "/>
    <n v="20"/>
    <n v="4.4000000000000004"/>
    <n v="25.449659"/>
    <n v="81.839743999999996"/>
    <n v="25.499659000000001"/>
    <n v="81.889743999999993"/>
    <s v="17-02-2022"/>
    <d v="1899-12-30T20:15:00"/>
    <d v="1899-12-30T20:20:00"/>
    <x v="1"/>
    <s v="stormy"/>
    <x v="0"/>
    <n v="0"/>
    <s v="snack "/>
    <s v="motorcycle "/>
    <n v="1"/>
    <s v="No "/>
    <x v="1"/>
    <n v="36"/>
  </r>
  <r>
    <s v="0x852b "/>
    <s v="INDORES01DEL03 "/>
    <n v="27"/>
    <n v="4.9000000000000004"/>
    <n v="22.695207"/>
    <n v="75.866059000000007"/>
    <n v="22.725207000000001"/>
    <n v="75.896058999999994"/>
    <s v="17-03-2022"/>
    <d v="1899-12-30T20:35:00"/>
    <d v="1899-12-30T20:45:00"/>
    <x v="0"/>
    <s v="stormy"/>
    <x v="0"/>
    <n v="0"/>
    <s v="meal "/>
    <s v="motorcycle "/>
    <n v="1"/>
    <s v="No "/>
    <x v="1"/>
    <n v="36"/>
  </r>
  <r>
    <s v="0x47ce "/>
    <s v="CHENRES14DEL03 "/>
    <n v="30"/>
    <n v="4.9000000000000004"/>
    <n v="13.026279000000001"/>
    <n v="80.174567999999994"/>
    <n v="13.086278999999999"/>
    <n v="80.234567999999996"/>
    <s v="07-03-2022"/>
    <d v="1899-12-30T19:55:00"/>
    <d v="1899-12-30T20:05:00"/>
    <x v="2"/>
    <s v="windy"/>
    <x v="0"/>
    <n v="0"/>
    <s v="drinks "/>
    <s v="motorcycle "/>
    <n v="2"/>
    <s v="No "/>
    <x v="1"/>
    <n v="36"/>
  </r>
  <r>
    <s v="0xce8a "/>
    <s v="GOARES18DEL02 "/>
    <n v="20"/>
    <n v="5"/>
    <n v="15.49395"/>
    <n v="73.827422999999996"/>
    <n v="15.57395"/>
    <n v="73.907422999999994"/>
    <s v="16-02-2022"/>
    <d v="1899-12-30T20:35:00"/>
    <d v="1899-12-30T20:45:00"/>
    <x v="0"/>
    <s v="fog"/>
    <x v="0"/>
    <n v="1"/>
    <s v="meal "/>
    <s v="motorcycle "/>
    <n v="1"/>
    <s v="No "/>
    <x v="1"/>
    <n v="36"/>
  </r>
  <r>
    <s v="0x6af2 "/>
    <s v="SURRES03DEL02 "/>
    <n v="36"/>
    <n v="4.5999999999999996"/>
    <n v="21.186883999999999"/>
    <n v="72.793616"/>
    <n v="21.316884000000002"/>
    <n v="72.923615999999996"/>
    <s v="29-03-2022"/>
    <d v="1899-12-30T19:45:00"/>
    <d v="1899-12-30T19:50:00"/>
    <x v="1"/>
    <s v="windy"/>
    <x v="0"/>
    <n v="0"/>
    <s v="buffet "/>
    <s v="motorcycle "/>
    <n v="1"/>
    <s v="No "/>
    <x v="1"/>
    <n v="36"/>
  </r>
  <r>
    <s v="0xb4c7 "/>
    <s v="INDORES01DEL01 "/>
    <n v="38"/>
    <n v="4.7"/>
    <n v="22.695207"/>
    <n v="75.866059000000007"/>
    <n v="22.805206999999999"/>
    <n v="75.976059000000006"/>
    <s v="02-04-2022"/>
    <d v="1899-12-30T21:45:00"/>
    <d v="1899-12-30T21:50:00"/>
    <x v="1"/>
    <s v="fog"/>
    <x v="0"/>
    <n v="2"/>
    <s v="snack "/>
    <s v="scooter "/>
    <n v="1"/>
    <s v="No "/>
    <x v="1"/>
    <n v="36"/>
  </r>
  <r>
    <s v="0x8698 "/>
    <s v="RANCHIRES03DEL02 "/>
    <n v="22"/>
    <n v="5"/>
    <n v="0"/>
    <n v="0"/>
    <n v="0.13"/>
    <n v="0.13"/>
    <s v="31-03-2022"/>
    <d v="1899-12-30T20:30:00"/>
    <d v="1899-12-30T20:40:00"/>
    <x v="0"/>
    <s v="fog"/>
    <x v="0"/>
    <n v="2"/>
    <s v="buffet "/>
    <s v="electric_scooter "/>
    <n v="2"/>
    <s v="No "/>
    <x v="1"/>
    <n v="36"/>
  </r>
  <r>
    <s v="0xab64 "/>
    <s v="MYSRES04DEL02 "/>
    <n v="24"/>
    <n v="3.3"/>
    <n v="12.3085"/>
    <n v="76.665807999999998"/>
    <n v="12.388500000000001"/>
    <n v="76.745807999999997"/>
    <s v="25-03-2022"/>
    <d v="1899-12-30T23:50:00"/>
    <d v="1899-12-30T00:05:00"/>
    <x v="4"/>
    <s v="sunny"/>
    <x v="2"/>
    <n v="2"/>
    <s v="meal "/>
    <s v="electric_scooter "/>
    <n v="2"/>
    <s v="No "/>
    <x v="1"/>
    <n v="36"/>
  </r>
  <r>
    <s v="0x6ea7 "/>
    <s v="CHENRES05DEL02 "/>
    <n v="23"/>
    <n v="4.8"/>
    <n v="13.058616000000001"/>
    <n v="80.264150999999998"/>
    <n v="13.138616000000001"/>
    <n v="80.344150999999997"/>
    <s v="02-04-2022"/>
    <d v="1899-12-30T20:35:00"/>
    <d v="1899-12-30T20:50:00"/>
    <x v="4"/>
    <s v="windy"/>
    <x v="0"/>
    <n v="0"/>
    <s v="meal "/>
    <s v="motorcycle "/>
    <n v="1"/>
    <s v="No "/>
    <x v="1"/>
    <n v="36"/>
  </r>
  <r>
    <s v="0x9c0c "/>
    <s v="RANCHIRES19DEL01 "/>
    <n v="28"/>
    <n v="4.8"/>
    <n v="23.333017000000002"/>
    <n v="85.3172"/>
    <n v="23.403016999999998"/>
    <n v="85.387200000000007"/>
    <s v="27-03-2022"/>
    <d v="1899-12-30T17:35:00"/>
    <d v="1899-12-30T17:50:00"/>
    <x v="4"/>
    <s v="fog"/>
    <x v="1"/>
    <n v="0"/>
    <s v="buffet "/>
    <s v="motorcycle "/>
    <n v="1"/>
    <s v="No "/>
    <x v="1"/>
    <n v="36"/>
  </r>
  <r>
    <s v="0x45b7 "/>
    <s v="JAPRES01DEL01 "/>
    <n v="38"/>
    <n v="4.9000000000000004"/>
    <n v="26.905190000000001"/>
    <n v="75.810753000000005"/>
    <n v="27.01519"/>
    <n v="75.920753000000005"/>
    <s v="20-03-2022"/>
    <d v="1899-12-30T18:10:00"/>
    <d v="1899-12-30T18:25:00"/>
    <x v="4"/>
    <s v="fog"/>
    <x v="1"/>
    <n v="2"/>
    <s v="buffet "/>
    <s v="electric_scooter "/>
    <n v="1"/>
    <s v="No "/>
    <x v="1"/>
    <n v="36"/>
  </r>
  <r>
    <s v="0xba76 "/>
    <s v="MUMRES04DEL02 "/>
    <n v="24"/>
    <n v="4.5"/>
    <n v="19.254567000000002"/>
    <n v="72.848922999999999"/>
    <n v="19.334567"/>
    <n v="72.928922999999998"/>
    <s v="02-04-2022"/>
    <d v="1899-12-30T19:45:00"/>
    <d v="1899-12-30T20:00:00"/>
    <x v="4"/>
    <s v="fog"/>
    <x v="0"/>
    <n v="0"/>
    <s v="buffet "/>
    <s v="motorcycle "/>
    <n v="1"/>
    <s v="No "/>
    <x v="1"/>
    <n v="36"/>
  </r>
  <r>
    <s v="0x5b1c "/>
    <s v="MUMRES07DEL02 "/>
    <n v="26"/>
    <n v="4.4000000000000004"/>
    <n v="19.091457999999999"/>
    <n v="72.827808000000005"/>
    <n v="19.221457999999998"/>
    <n v="72.957808"/>
    <s v="18-03-2022"/>
    <d v="1899-12-30T20:55:00"/>
    <d v="1899-12-30T21:00:00"/>
    <x v="1"/>
    <s v="fog"/>
    <x v="0"/>
    <n v="2"/>
    <s v="buffet "/>
    <s v="scooter "/>
    <n v="1"/>
    <s v="No "/>
    <x v="1"/>
    <n v="36"/>
  </r>
  <r>
    <s v="0xb7c "/>
    <s v="MYSRES06DEL03 "/>
    <n v="34"/>
    <n v="4.5"/>
    <n v="12.323994000000001"/>
    <n v="76.626166999999995"/>
    <n v="12.413994000000001"/>
    <n v="76.716166999999999"/>
    <s v="18-03-2022"/>
    <d v="1899-12-30T18:10:00"/>
    <d v="1899-12-30T18:25:00"/>
    <x v="4"/>
    <s v="stormy"/>
    <x v="1"/>
    <n v="2"/>
    <s v="drinks "/>
    <s v="scooter "/>
    <n v="1"/>
    <s v="No "/>
    <x v="2"/>
    <n v="36"/>
  </r>
  <r>
    <s v="0x4184 "/>
    <s v="BANGRES12DEL02 "/>
    <n v="20"/>
    <n v="4.5999999999999996"/>
    <n v="12.939496"/>
    <n v="77.625998999999993"/>
    <n v="13.019496"/>
    <n v="77.705999000000006"/>
    <s v="10-03-2022"/>
    <d v="1899-12-30T20:30:00"/>
    <d v="1899-12-30T20:35:00"/>
    <x v="1"/>
    <s v="cloudy"/>
    <x v="0"/>
    <n v="2"/>
    <s v="meal "/>
    <s v="scooter "/>
    <n v="1"/>
    <s v="No "/>
    <x v="1"/>
    <n v="36"/>
  </r>
  <r>
    <s v="0x6ffa "/>
    <s v="HYDRES03DEL01 "/>
    <n v="27"/>
    <n v="4.2"/>
    <n v="17.422819"/>
    <n v="78.449578000000002"/>
    <n v="17.432818999999999"/>
    <n v="78.459577999999993"/>
    <s v="17-03-2022"/>
    <d v="1899-12-30T11:10:00"/>
    <d v="1899-12-30T11:15:00"/>
    <x v="1"/>
    <s v="stormy"/>
    <x v="0"/>
    <n v="0"/>
    <s v="snack "/>
    <s v="motorcycle "/>
    <n v="1"/>
    <s v="No "/>
    <x v="1"/>
    <n v="36"/>
  </r>
  <r>
    <s v="0xbfc5 "/>
    <s v="GOARES04DEL01 "/>
    <n v="30"/>
    <n v="4.3"/>
    <n v="15.569599999999999"/>
    <n v="73.742294000000001"/>
    <n v="15.6396"/>
    <n v="73.812293999999994"/>
    <s v="14-02-2022"/>
    <d v="1899-12-30T20:40:00"/>
    <d v="1899-12-30T20:45:00"/>
    <x v="1"/>
    <s v="low_visibilty"/>
    <x v="0"/>
    <n v="2"/>
    <s v="snack "/>
    <s v="scooter "/>
    <n v="2"/>
    <s v="No "/>
    <x v="1"/>
    <n v="36"/>
  </r>
  <r>
    <s v="0x4445 "/>
    <s v="MUMRES13DEL02 "/>
    <n v="34"/>
    <n v="5"/>
    <n v="19.178321"/>
    <n v="72.834715000000003"/>
    <n v="19.258320999999999"/>
    <n v="72.914715000000001"/>
    <s v="29-03-2022"/>
    <d v="1899-12-30T21:20:00"/>
    <d v="1899-12-30T21:25:00"/>
    <x v="5"/>
    <s v="windy"/>
    <x v="0"/>
    <n v="0"/>
    <s v="buffet "/>
    <s v="motorcycle "/>
    <n v="1"/>
    <s v="No "/>
    <x v="1"/>
    <n v="36"/>
  </r>
  <r>
    <s v="0x8019 "/>
    <s v="COIMBRES11DEL01 "/>
    <n v="38"/>
    <n v="4.5999999999999996"/>
    <n v="11.001753000000001"/>
    <n v="76.986241000000007"/>
    <n v="11.071752999999999"/>
    <n v="77.056241"/>
    <s v="23-03-2022"/>
    <d v="1899-12-30T18:35:00"/>
    <d v="1899-12-30T18:40:00"/>
    <x v="1"/>
    <s v="fog"/>
    <x v="1"/>
    <n v="2"/>
    <s v="snack "/>
    <s v="scooter "/>
    <n v="0"/>
    <s v="No "/>
    <x v="1"/>
    <n v="36"/>
  </r>
  <r>
    <s v="0x6802 "/>
    <s v="HYDRES11DEL02 "/>
    <n v="38"/>
    <n v="4.5"/>
    <n v="17.430447999999998"/>
    <n v="78.418212999999994"/>
    <n v="17.560448000000001"/>
    <n v="78.548213000000004"/>
    <s v="04-03-2022"/>
    <d v="1899-12-30T21:15:00"/>
    <d v="1899-12-30T21:30:00"/>
    <x v="4"/>
    <s v="low_visibilty"/>
    <x v="0"/>
    <n v="2"/>
    <s v="snack "/>
    <s v="electric_scooter "/>
    <n v="0"/>
    <s v="No "/>
    <x v="1"/>
    <n v="36"/>
  </r>
  <r>
    <s v="0x2433 "/>
    <s v="RANCHIRES18DEL01 "/>
    <n v="22"/>
    <n v="4.4000000000000004"/>
    <n v="23.351489000000001"/>
    <n v="85.324252999999999"/>
    <n v="23.421489000000001"/>
    <n v="85.394253000000006"/>
    <s v="08-03-2022"/>
    <d v="1899-12-30T17:10:00"/>
    <d v="1899-12-30T17:25:00"/>
    <x v="3"/>
    <s v="cloudy"/>
    <x v="1"/>
    <n v="1"/>
    <s v="snack "/>
    <s v="scooter "/>
    <n v="1"/>
    <s v="No "/>
    <x v="1"/>
    <n v="36"/>
  </r>
  <r>
    <s v="0x1735 "/>
    <s v="SURRES12DEL02 "/>
    <n v="37"/>
    <n v="4.4000000000000004"/>
    <n v="21.183433999999998"/>
    <n v="72.814492000000001"/>
    <n v="21.313434000000001"/>
    <n v="72.944491999999997"/>
    <s v="02-03-2022"/>
    <d v="1899-12-30T19:45:00"/>
    <d v="1899-12-30T19:55:00"/>
    <x v="0"/>
    <s v="windy"/>
    <x v="0"/>
    <n v="0"/>
    <s v="snack "/>
    <s v="motorcycle "/>
    <n v="1"/>
    <s v="No "/>
    <x v="1"/>
    <n v="36"/>
  </r>
  <r>
    <s v="0x2adb "/>
    <s v="SURRES15DEL02 "/>
    <n v="28"/>
    <n v="4.8"/>
    <n v="21.160522"/>
    <n v="72.771477000000004"/>
    <n v="21.290521999999999"/>
    <n v="72.901477"/>
    <s v="12-03-2022"/>
    <d v="1899-12-30T21:10:00"/>
    <d v="1899-12-30T21:20:00"/>
    <x v="2"/>
    <s v="fog"/>
    <x v="0"/>
    <n v="0"/>
    <s v="buffet "/>
    <s v="motorcycle "/>
    <n v="1"/>
    <s v="No "/>
    <x v="2"/>
    <n v="36"/>
  </r>
  <r>
    <s v="0x496f "/>
    <s v="MUMRES06DEL02 "/>
    <n v="36"/>
    <n v="4.8"/>
    <n v="19.055831000000001"/>
    <n v="72.833984000000001"/>
    <n v="19.135831"/>
    <n v="72.913983999999999"/>
    <s v="31-03-2022"/>
    <d v="1899-12-30T17:10:00"/>
    <d v="1899-12-30T17:20:00"/>
    <x v="2"/>
    <s v="cloudy"/>
    <x v="1"/>
    <n v="0"/>
    <s v="snack "/>
    <s v="motorcycle "/>
    <n v="1"/>
    <s v="No "/>
    <x v="2"/>
    <n v="36"/>
  </r>
  <r>
    <s v="0x3a2c "/>
    <s v="CHENRES11DEL01 "/>
    <n v="25"/>
    <n v="4.5999999999999996"/>
    <n v="13.064181"/>
    <n v="80.236441999999997"/>
    <n v="13.134181"/>
    <n v="80.306442000000004"/>
    <s v="02-03-2022"/>
    <d v="1899-12-30T19:00:00"/>
    <d v="1899-12-30T19:15:00"/>
    <x v="4"/>
    <s v="windy"/>
    <x v="1"/>
    <n v="0"/>
    <s v="meal "/>
    <s v="motorcycle "/>
    <n v="1"/>
    <s v="No "/>
    <x v="1"/>
    <n v="36"/>
  </r>
  <r>
    <s v="0xc53b "/>
    <s v="LUDHRES09DEL01 "/>
    <n v="35"/>
    <n v="4.0999999999999996"/>
    <n v="30.885814"/>
    <n v="75.786975999999996"/>
    <n v="30.955814"/>
    <n v="75.856976000000003"/>
    <s v="14-02-2022"/>
    <d v="1899-12-30T23:00:00"/>
    <d v="1899-12-30T23:05:00"/>
    <x v="1"/>
    <s v="cloudy"/>
    <x v="2"/>
    <n v="2"/>
    <s v="meal "/>
    <s v="motorcycle "/>
    <n v="1"/>
    <s v="No "/>
    <x v="1"/>
    <n v="36"/>
  </r>
  <r>
    <s v="0xdbe1 "/>
    <s v="BHPRES11DEL01 "/>
    <n v="31"/>
    <n v="4.2"/>
    <n v="23.233218999999998"/>
    <n v="77.433571000000001"/>
    <n v="23.243219"/>
    <n v="77.443571000000006"/>
    <s v="17-02-2022"/>
    <d v="1899-12-30T11:30:00"/>
    <d v="1899-12-30T11:45:00"/>
    <x v="3"/>
    <s v="cloudy"/>
    <x v="0"/>
    <n v="2"/>
    <s v="snack "/>
    <s v="electric_scooter "/>
    <n v="1"/>
    <s v="No "/>
    <x v="2"/>
    <n v="36"/>
  </r>
  <r>
    <s v="0xc47c "/>
    <s v="LUDHRES03DEL01 "/>
    <n v="31"/>
    <n v="5"/>
    <n v="30.887219999999999"/>
    <n v="75.804893000000007"/>
    <n v="30.95722"/>
    <n v="75.874893"/>
    <s v="12-02-2022"/>
    <d v="1899-12-30T19:45:00"/>
    <d v="1899-12-30T19:55:00"/>
    <x v="0"/>
    <s v="stormy"/>
    <x v="0"/>
    <n v="0"/>
    <s v="buffet "/>
    <s v="motorcycle "/>
    <n v="0"/>
    <s v="No "/>
    <x v="1"/>
    <n v="36"/>
  </r>
  <r>
    <s v="0x6d55 "/>
    <s v="INDORES15DEL01 "/>
    <n v="31"/>
    <n v="4"/>
    <n v="22.760072000000001"/>
    <n v="75.892573999999996"/>
    <n v="22.830072000000001"/>
    <n v="75.962574000000004"/>
    <s v="02-04-2022"/>
    <d v="1899-12-30T20:20:00"/>
    <d v="1899-12-30T20:30:00"/>
    <x v="2"/>
    <s v="stormy"/>
    <x v="0"/>
    <n v="0"/>
    <s v="buffet "/>
    <s v="motorcycle "/>
    <n v="1"/>
    <s v="No "/>
    <x v="1"/>
    <n v="36"/>
  </r>
  <r>
    <s v="0x6311 "/>
    <s v="CHENRES07DEL01 "/>
    <n v="31"/>
    <n v="4.4000000000000004"/>
    <n v="13.081878"/>
    <n v="80.248519000000002"/>
    <n v="13.151878"/>
    <n v="80.318518999999995"/>
    <s v="08-03-2022"/>
    <d v="1899-12-30T19:20:00"/>
    <d v="1899-12-30T19:25:00"/>
    <x v="1"/>
    <s v="low_visibilty"/>
    <x v="0"/>
    <n v="1"/>
    <s v="drinks "/>
    <s v="motorcycle "/>
    <n v="1"/>
    <s v="No "/>
    <x v="1"/>
    <n v="36"/>
  </r>
  <r>
    <s v="0xd643 "/>
    <s v="DEHRES07DEL01 "/>
    <n v="30"/>
    <n v="4.3"/>
    <n v="30.362686"/>
    <n v="78.068889999999996"/>
    <n v="30.432686"/>
    <n v="78.138890000000004"/>
    <s v="18-02-2022"/>
    <d v="1899-12-30T18:30:00"/>
    <d v="1899-12-30T18:35:00"/>
    <x v="1"/>
    <s v="low_visibilty"/>
    <x v="1"/>
    <n v="0"/>
    <s v="buffet "/>
    <s v="motorcycle "/>
    <n v="1"/>
    <s v="No "/>
    <x v="1"/>
    <n v="36"/>
  </r>
  <r>
    <s v="0xab9a "/>
    <s v="BANGRES11DEL01 "/>
    <n v="32"/>
    <n v="3.6"/>
    <n v="12.934365"/>
    <n v="77.616155000000006"/>
    <n v="13.004365"/>
    <n v="77.686154999999999"/>
    <s v="31-03-2022"/>
    <d v="1899-12-30T19:55:00"/>
    <d v="1899-12-30T20:00:00"/>
    <x v="1"/>
    <s v="windy"/>
    <x v="0"/>
    <n v="2"/>
    <s v="drinks "/>
    <s v="scooter "/>
    <n v="1"/>
    <s v="No "/>
    <x v="1"/>
    <n v="36"/>
  </r>
  <r>
    <s v="0x6c99 "/>
    <s v="VADRES09DEL02 "/>
    <n v="31"/>
    <n v="4.4000000000000004"/>
    <n v="0"/>
    <n v="0"/>
    <n v="0.13"/>
    <n v="0.13"/>
    <s v="02-03-2022"/>
    <d v="1899-12-30T21:40:00"/>
    <d v="1899-12-30T21:55:00"/>
    <x v="3"/>
    <s v="low_visibilty"/>
    <x v="0"/>
    <n v="0"/>
    <s v="drinks "/>
    <s v="motorcycle "/>
    <n v="1"/>
    <s v="No "/>
    <x v="2"/>
    <n v="36"/>
  </r>
  <r>
    <s v="0x2859 "/>
    <s v="RANCHIRES02DEL03 "/>
    <n v="21"/>
    <n v="4.9000000000000004"/>
    <n v="0"/>
    <n v="0"/>
    <n v="0.09"/>
    <n v="0.09"/>
    <s v="02-04-2022"/>
    <d v="1899-12-30T18:00:00"/>
    <d v="1899-12-30T18:15:00"/>
    <x v="3"/>
    <s v="cloudy"/>
    <x v="1"/>
    <n v="1"/>
    <s v="meal "/>
    <s v="motorcycle "/>
    <n v="1"/>
    <s v="No "/>
    <x v="1"/>
    <n v="36"/>
  </r>
  <r>
    <s v="0xbe7 "/>
    <s v="BANGRES06DEL01 "/>
    <n v="21"/>
    <n v="4.8"/>
    <n v="12.979096"/>
    <n v="77.640625"/>
    <n v="13.089096"/>
    <n v="77.750624999999999"/>
    <s v="23-03-2022"/>
    <d v="1899-12-30T20:55:00"/>
    <d v="1899-12-30T21:00:00"/>
    <x v="1"/>
    <s v="fog"/>
    <x v="0"/>
    <n v="0"/>
    <s v="meal "/>
    <s v="motorcycle "/>
    <n v="2"/>
    <s v="No "/>
    <x v="1"/>
    <n v="36"/>
  </r>
  <r>
    <s v="0x95eb "/>
    <s v="PUNERES20DEL02 "/>
    <n v="33"/>
    <n v="3.6"/>
    <n v="18.592718000000001"/>
    <n v="73.773572000000001"/>
    <n v="18.722718"/>
    <n v="73.903571999999997"/>
    <s v="12-03-2022"/>
    <d v="1899-12-30T23:50:00"/>
    <d v="1899-12-30T00:05:00"/>
    <x v="4"/>
    <s v="fog"/>
    <x v="2"/>
    <n v="1"/>
    <s v="snack "/>
    <s v="scooter "/>
    <n v="1"/>
    <s v="No "/>
    <x v="2"/>
    <n v="36"/>
  </r>
  <r>
    <s v="0x9e86 "/>
    <s v="VADRES07DEL01 "/>
    <n v="24"/>
    <n v="4.7"/>
    <n v="0"/>
    <n v="0"/>
    <n v="0.11"/>
    <n v="0.11"/>
    <s v="12-03-2022"/>
    <d v="1899-12-30T20:45:00"/>
    <d v="1899-12-30T20:55:00"/>
    <x v="2"/>
    <s v="cloudy"/>
    <x v="0"/>
    <n v="0"/>
    <s v="drinks "/>
    <s v="motorcycle "/>
    <n v="1"/>
    <s v="No "/>
    <x v="1"/>
    <n v="36"/>
  </r>
  <r>
    <s v="0x937c "/>
    <s v="RANCHIRES19DEL03 "/>
    <n v="39"/>
    <n v="4.9000000000000004"/>
    <n v="23.333017000000002"/>
    <n v="85.3172"/>
    <n v="23.423017000000002"/>
    <n v="85.407200000000003"/>
    <s v="25-03-2022"/>
    <d v="1899-12-30T19:25:00"/>
    <d v="1899-12-30T19:30:00"/>
    <x v="1"/>
    <s v="cloudy"/>
    <x v="0"/>
    <n v="2"/>
    <s v="drinks "/>
    <s v="motorcycle "/>
    <n v="1"/>
    <s v="No "/>
    <x v="1"/>
    <n v="36"/>
  </r>
  <r>
    <s v="0x9b85 "/>
    <s v="VADRES19DEL02 "/>
    <n v="30"/>
    <n v="4.3"/>
    <n v="22.311844000000001"/>
    <n v="73.165081000000001"/>
    <n v="22.441844"/>
    <n v="73.295080999999996"/>
    <s v="10-03-2022"/>
    <d v="1899-12-30T19:15:00"/>
    <d v="1899-12-30T19:30:00"/>
    <x v="3"/>
    <s v="cloudy"/>
    <x v="0"/>
    <n v="1"/>
    <s v="drinks "/>
    <s v="scooter "/>
    <n v="1"/>
    <s v="No "/>
    <x v="1"/>
    <n v="36"/>
  </r>
  <r>
    <s v="0xa707 "/>
    <s v="COIMBRES01DEL02 "/>
    <n v="29"/>
    <n v="4.9000000000000004"/>
    <n v="11.016298000000001"/>
    <n v="76.972076000000001"/>
    <n v="11.096298000000001"/>
    <n v="77.052076"/>
    <s v="04-03-2022"/>
    <d v="1899-12-30T20:20:00"/>
    <d v="1899-12-30T20:25:00"/>
    <x v="1"/>
    <s v="low_visibilty"/>
    <x v="0"/>
    <n v="0"/>
    <s v="buffet "/>
    <s v="motorcycle "/>
    <n v="1"/>
    <s v="No "/>
    <x v="1"/>
    <n v="36"/>
  </r>
  <r>
    <s v="0x8060 "/>
    <s v="BANGRES19DEL02 "/>
    <n v="39"/>
    <n v="4.9000000000000004"/>
    <n v="12.914263999999999"/>
    <n v="77.678399999999996"/>
    <n v="12.994263999999999"/>
    <n v="77.758399999999995"/>
    <s v="02-03-2022"/>
    <d v="1899-12-30T21:15:00"/>
    <d v="1899-12-30T21:20:00"/>
    <x v="1"/>
    <s v="cloudy"/>
    <x v="0"/>
    <n v="2"/>
    <s v="meal "/>
    <s v="electric_scooter "/>
    <n v="0"/>
    <s v="No "/>
    <x v="1"/>
    <n v="36"/>
  </r>
  <r>
    <s v="0x515b "/>
    <s v="MYSRES14DEL02 "/>
    <n v="30"/>
    <n v="4.2"/>
    <n v="0"/>
    <n v="0"/>
    <n v="0.05"/>
    <n v="0.05"/>
    <s v="09-03-2022"/>
    <d v="1899-12-30T18:55:00"/>
    <d v="1899-12-30T19:00:00"/>
    <x v="1"/>
    <s v="stormy"/>
    <x v="1"/>
    <n v="0"/>
    <s v="snack "/>
    <s v="motorcycle "/>
    <n v="1"/>
    <s v="No "/>
    <x v="1"/>
    <n v="36"/>
  </r>
  <r>
    <s v="0x9b53 "/>
    <s v="MYSRES16DEL03 "/>
    <n v="33"/>
    <n v="3.5"/>
    <n v="12.316967"/>
    <n v="76.603066999999996"/>
    <n v="12.406967"/>
    <n v="76.693066999999999"/>
    <s v="10-03-2022"/>
    <d v="1899-12-30T20:35:00"/>
    <d v="1899-12-30T20:45:00"/>
    <x v="0"/>
    <s v="windy"/>
    <x v="0"/>
    <n v="2"/>
    <s v="buffet "/>
    <s v="scooter "/>
    <n v="0"/>
    <s v="No "/>
    <x v="1"/>
    <n v="36"/>
  </r>
  <r>
    <s v="0xccef "/>
    <s v="GOARES19DEL02 "/>
    <n v="35"/>
    <n v="4.0999999999999996"/>
    <n v="0"/>
    <n v="0"/>
    <n v="0.05"/>
    <n v="0.05"/>
    <s v="13-02-2022"/>
    <d v="1899-12-30T18:35:00"/>
    <d v="1899-12-30T18:50:00"/>
    <x v="3"/>
    <s v="low_visibilty"/>
    <x v="1"/>
    <n v="0"/>
    <s v="drinks "/>
    <s v="motorcycle "/>
    <n v="1"/>
    <s v="No "/>
    <x v="1"/>
    <n v="36"/>
  </r>
  <r>
    <s v="0x88d1 "/>
    <s v="JAPRES09DEL03 "/>
    <n v="37"/>
    <n v="4"/>
    <n v="26.911377999999999"/>
    <n v="75.789034000000001"/>
    <n v="26.941378"/>
    <n v="75.819034000000002"/>
    <s v="21-03-2022"/>
    <d v="1899-12-30T20:50:00"/>
    <d v="1899-12-30T20:55:00"/>
    <x v="1"/>
    <s v="cloudy"/>
    <x v="0"/>
    <n v="2"/>
    <s v="meal "/>
    <s v="scooter "/>
    <n v="2"/>
    <s v="No "/>
    <x v="1"/>
    <n v="36"/>
  </r>
  <r>
    <s v="0xbc2a "/>
    <s v="RANCHIRES03DEL03 "/>
    <n v="35"/>
    <n v="5"/>
    <n v="0"/>
    <n v="0"/>
    <n v="0.09"/>
    <n v="0.09"/>
    <s v="14-03-2022"/>
    <d v="1899-12-30T21:25:00"/>
    <d v="1899-12-30T21:30:00"/>
    <x v="1"/>
    <s v="fog"/>
    <x v="0"/>
    <n v="2"/>
    <s v="buffet "/>
    <s v="scooter "/>
    <n v="0"/>
    <s v="No "/>
    <x v="1"/>
    <n v="36"/>
  </r>
  <r>
    <s v="0x816c "/>
    <s v="SURRES18DEL01 "/>
    <n v="31"/>
    <n v="4.9000000000000004"/>
    <n v="21.149833999999998"/>
    <n v="72.778666000000001"/>
    <n v="21.219833999999999"/>
    <n v="72.848665999999994"/>
    <s v="10-03-2022"/>
    <d v="1899-12-30T18:55:00"/>
    <d v="1899-12-30T19:00:00"/>
    <x v="1"/>
    <s v="cloudy"/>
    <x v="1"/>
    <n v="0"/>
    <s v="snack "/>
    <s v="motorcycle "/>
    <n v="1"/>
    <s v="No "/>
    <x v="1"/>
    <n v="36"/>
  </r>
  <r>
    <s v="0x85ba "/>
    <s v="MYSRES02DEL01 "/>
    <n v="28"/>
    <n v="4.9000000000000004"/>
    <n v="12.304569000000001"/>
    <n v="76.643621999999993"/>
    <n v="12.414569"/>
    <n v="76.753621999999993"/>
    <s v="02-04-2022"/>
    <d v="1899-12-30T19:25:00"/>
    <d v="1899-12-30T19:35:00"/>
    <x v="2"/>
    <s v="fog"/>
    <x v="0"/>
    <n v="0"/>
    <s v="meal "/>
    <s v="motorcycle "/>
    <n v="1"/>
    <s v="No "/>
    <x v="1"/>
    <n v="36"/>
  </r>
  <r>
    <s v="0x15ea "/>
    <s v="COIMBRES15DEL03 "/>
    <n v="26"/>
    <n v="4.8"/>
    <n v="11.006686"/>
    <n v="76.951735999999997"/>
    <n v="11.096686"/>
    <n v="77.041736"/>
    <s v="02-04-2022"/>
    <d v="1899-12-30T19:50:00"/>
    <d v="1899-12-30T20:00:00"/>
    <x v="0"/>
    <s v="fog"/>
    <x v="0"/>
    <n v="1"/>
    <s v="snack "/>
    <s v="motorcycle "/>
    <n v="2"/>
    <s v="No "/>
    <x v="1"/>
    <n v="36"/>
  </r>
  <r>
    <s v="0xabea "/>
    <s v="HYDRES14DEL01 "/>
    <n v="36"/>
    <n v="3.8"/>
    <n v="17.426227999999998"/>
    <n v="78.407494999999997"/>
    <n v="17.496227999999999"/>
    <n v="78.477495000000005"/>
    <s v="31-03-2022"/>
    <d v="1899-12-30T17:55:00"/>
    <d v="1899-12-30T18:05:00"/>
    <x v="2"/>
    <s v="low_visibilty"/>
    <x v="1"/>
    <n v="1"/>
    <s v="drinks "/>
    <s v="motorcycle "/>
    <n v="2"/>
    <s v="No "/>
    <x v="1"/>
    <n v="36"/>
  </r>
  <r>
    <s v="0x64a3 "/>
    <s v="VADRES03DEL02 "/>
    <n v="21"/>
    <n v="4.9000000000000004"/>
    <n v="22.32"/>
    <n v="73.17"/>
    <n v="22.45"/>
    <n v="73.3"/>
    <s v="18-03-2022"/>
    <d v="1899-12-30T20:40:00"/>
    <d v="1899-12-30T20:50:00"/>
    <x v="2"/>
    <s v="cloudy"/>
    <x v="0"/>
    <n v="0"/>
    <s v="drinks "/>
    <s v="motorcycle "/>
    <n v="1"/>
    <s v="No "/>
    <x v="1"/>
    <n v="36"/>
  </r>
  <r>
    <s v="0x3cf2 "/>
    <s v="INDORES11DEL01 "/>
    <n v="32"/>
    <n v="4.7"/>
    <n v="22.751234"/>
    <n v="75.889489999999995"/>
    <n v="22.861234"/>
    <n v="75.999489999999994"/>
    <s v="04-04-2022"/>
    <d v="1899-12-30T17:25:00"/>
    <d v="1899-12-30T17:40:00"/>
    <x v="4"/>
    <s v="fog"/>
    <x v="1"/>
    <n v="0"/>
    <s v="drinks "/>
    <s v="motorcycle "/>
    <n v="0"/>
    <s v="No "/>
    <x v="1"/>
    <n v="36"/>
  </r>
  <r>
    <s v="0x726b "/>
    <s v="MUMRES010DEL02 "/>
    <n v="30"/>
    <n v="4.7"/>
    <n v="19.003516999999999"/>
    <n v="72.827650000000006"/>
    <n v="19.133517000000001"/>
    <n v="72.957650000000001"/>
    <s v="06-04-2022"/>
    <d v="1899-12-30T21:20:00"/>
    <d v="1899-12-30T21:35:00"/>
    <x v="4"/>
    <s v="cloudy"/>
    <x v="0"/>
    <n v="1"/>
    <s v="snack "/>
    <s v="motorcycle "/>
    <n v="0"/>
    <s v="No "/>
    <x v="1"/>
    <n v="36"/>
  </r>
  <r>
    <s v="0x8899 "/>
    <s v="MUMRES07DEL01 "/>
    <n v="37"/>
    <n v="4.3"/>
    <n v="19.091457999999999"/>
    <n v="72.827808000000005"/>
    <n v="19.131457999999999"/>
    <n v="72.867807999999997"/>
    <s v="03-03-2022"/>
    <d v="1899-12-30T14:40:00"/>
    <d v="1899-12-30T14:50:00"/>
    <x v="2"/>
    <s v="fog"/>
    <x v="0"/>
    <n v="1"/>
    <s v="meal "/>
    <s v="scooter "/>
    <n v="0"/>
    <s v="No "/>
    <x v="1"/>
    <n v="36"/>
  </r>
  <r>
    <s v="0xd332 "/>
    <s v="KOLRES07DEL03 "/>
    <n v="23"/>
    <n v="4.0999999999999996"/>
    <n v="22.547186"/>
    <n v="88.350679999999997"/>
    <n v="22.637186"/>
    <n v="88.44068"/>
    <s v="16-02-2022"/>
    <d v="1899-12-30T21:20:00"/>
    <d v="1899-12-30T21:30:00"/>
    <x v="0"/>
    <s v="cloudy"/>
    <x v="0"/>
    <n v="2"/>
    <s v="snack "/>
    <s v="electric_scooter "/>
    <n v="0"/>
    <s v="No "/>
    <x v="1"/>
    <n v="36"/>
  </r>
  <r>
    <s v="0x7f11 "/>
    <s v="JAPRES12DEL03 "/>
    <n v="37"/>
    <n v="4"/>
    <n v="26.902908"/>
    <n v="75.792934000000002"/>
    <n v="26.992908"/>
    <n v="75.882934000000006"/>
    <s v="12-03-2022"/>
    <d v="1899-12-30T19:45:00"/>
    <d v="1899-12-30T19:50:00"/>
    <x v="1"/>
    <s v="cloudy"/>
    <x v="0"/>
    <n v="1"/>
    <s v="buffet "/>
    <s v="scooter "/>
    <n v="1"/>
    <s v="No "/>
    <x v="1"/>
    <n v="36"/>
  </r>
  <r>
    <s v="0xc75f "/>
    <s v="KOCRES15DEL01 "/>
    <n v="38"/>
    <n v="5"/>
    <n v="10.027364"/>
    <n v="76.308257999999995"/>
    <n v="10.137364"/>
    <n v="76.418257999999994"/>
    <s v="16-02-2022"/>
    <d v="1899-12-30T21:50:00"/>
    <d v="1899-12-30T22:00:00"/>
    <x v="2"/>
    <s v="cloudy"/>
    <x v="0"/>
    <n v="1"/>
    <s v="drinks "/>
    <s v="motorcycle "/>
    <n v="0"/>
    <s v="No "/>
    <x v="1"/>
    <n v="36"/>
  </r>
  <r>
    <s v="0x5bbf "/>
    <s v="INDORES11DEL01 "/>
    <n v="31"/>
    <n v="4.7"/>
    <n v="22.751234"/>
    <n v="75.889489999999995"/>
    <n v="22.791233999999999"/>
    <n v="75.929490000000001"/>
    <s v="15-03-2022"/>
    <d v="1899-12-30T12:25:00"/>
    <d v="1899-12-30T12:40:00"/>
    <x v="3"/>
    <s v="cloudy"/>
    <x v="0"/>
    <n v="1"/>
    <s v="drinks "/>
    <s v="motorcycle "/>
    <n v="1"/>
    <s v="No "/>
    <x v="1"/>
    <n v="36"/>
  </r>
  <r>
    <s v="0x72ba "/>
    <s v="COIMBRES11DEL01 "/>
    <n v="33"/>
    <n v="4.3"/>
    <n v="11.001753000000001"/>
    <n v="76.986241000000007"/>
    <n v="11.111753"/>
    <n v="77.096241000000006"/>
    <s v="06-04-2022"/>
    <d v="1899-12-30T21:25:00"/>
    <d v="1899-12-30T21:40:00"/>
    <x v="3"/>
    <s v="windy"/>
    <x v="0"/>
    <n v="2"/>
    <s v="meal "/>
    <s v="electric_scooter "/>
    <n v="0"/>
    <s v="No "/>
    <x v="1"/>
    <n v="36"/>
  </r>
  <r>
    <s v="0x24f4 "/>
    <s v="MYSRES06DEL02 "/>
    <n v="32"/>
    <n v="4.2"/>
    <n v="12.323994000000001"/>
    <n v="76.626166999999995"/>
    <n v="12.453994"/>
    <n v="76.756167000000005"/>
    <s v="06-03-2022"/>
    <d v="1899-12-30T18:55:00"/>
    <d v="1899-12-30T19:05:00"/>
    <x v="2"/>
    <s v="fog"/>
    <x v="1"/>
    <n v="2"/>
    <s v="meal "/>
    <s v="scooter "/>
    <n v="0"/>
    <s v="No "/>
    <x v="2"/>
    <n v="36"/>
  </r>
  <r>
    <s v="0x9c63 "/>
    <s v="HYDRES06DEL01 "/>
    <n v="27"/>
    <n v="3.2"/>
    <n v="17.455894000000001"/>
    <n v="78.375467"/>
    <n v="17.525894000000001"/>
    <n v="78.445466999999994"/>
    <s v="08-03-2022"/>
    <d v="1899-12-30T22:20:00"/>
    <d v="1899-12-30T22:30:00"/>
    <x v="2"/>
    <s v="sunny"/>
    <x v="2"/>
    <n v="2"/>
    <s v="snack "/>
    <s v="scooter "/>
    <n v="1"/>
    <s v="No "/>
    <x v="1"/>
    <n v="36"/>
  </r>
  <r>
    <s v="0x6e67 "/>
    <s v="JAPRES02DEL02 "/>
    <n v="31"/>
    <n v="4"/>
    <n v="26.914141999999998"/>
    <n v="75.805704000000006"/>
    <n v="27.044142000000001"/>
    <n v="75.935704000000001"/>
    <s v="23-03-2022"/>
    <d v="1899-12-30T18:45:00"/>
    <d v="1899-12-30T19:00:00"/>
    <x v="3"/>
    <s v="low_visibilty"/>
    <x v="1"/>
    <n v="0"/>
    <s v="snack "/>
    <s v="motorcycle "/>
    <n v="1"/>
    <s v="No "/>
    <x v="1"/>
    <n v="36"/>
  </r>
  <r>
    <s v="0x988c "/>
    <s v="MUMRES06DEL03 "/>
    <n v="29"/>
    <n v="4.8"/>
    <n v="19.055831000000001"/>
    <n v="72.833984000000001"/>
    <n v="19.145831000000001"/>
    <n v="72.923984000000004"/>
    <s v="10-03-2022"/>
    <d v="1899-12-30T21:15:00"/>
    <d v="1899-12-30T21:30:00"/>
    <x v="4"/>
    <s v="cloudy"/>
    <x v="0"/>
    <n v="0"/>
    <s v="snack "/>
    <s v="motorcycle "/>
    <n v="1"/>
    <s v="No "/>
    <x v="1"/>
    <n v="36"/>
  </r>
  <r>
    <s v="0xbea5 "/>
    <s v="INDORES05DEL02 "/>
    <n v="37"/>
    <n v="4.0999999999999996"/>
    <n v="22.727021000000001"/>
    <n v="75.884167000000005"/>
    <n v="22.857021"/>
    <n v="76.014167"/>
    <s v="02-04-2022"/>
    <d v="1899-12-30T18:25:00"/>
    <d v="1899-12-30T18:30:00"/>
    <x v="1"/>
    <s v="low_visibilty"/>
    <x v="1"/>
    <n v="2"/>
    <s v="buffet "/>
    <s v="scooter "/>
    <n v="1"/>
    <s v="No "/>
    <x v="1"/>
    <n v="36"/>
  </r>
  <r>
    <s v="0xd3c5 "/>
    <s v="KNPRES09DEL02 "/>
    <n v="30"/>
    <n v="4.7"/>
    <n v="26.473697999999999"/>
    <n v="80.352677"/>
    <n v="26.553698000000001"/>
    <n v="80.432676999999998"/>
    <s v="14-02-2022"/>
    <d v="1899-12-30T18:10:00"/>
    <d v="1899-12-30T18:25:00"/>
    <x v="4"/>
    <s v="cloudy"/>
    <x v="1"/>
    <n v="1"/>
    <s v="buffet "/>
    <s v="motorcycle "/>
    <n v="2"/>
    <s v="No "/>
    <x v="2"/>
    <n v="36"/>
  </r>
  <r>
    <s v="0xa676 "/>
    <s v="JAPRES15DEL01 "/>
    <n v="33"/>
    <n v="3.5"/>
    <n v="26.891190999999999"/>
    <n v="75.802082999999996"/>
    <n v="26.961190999999999"/>
    <n v="75.872083000000003"/>
    <s v="14-03-2022"/>
    <d v="1899-12-30T22:50:00"/>
    <d v="1899-12-30T23:00:00"/>
    <x v="0"/>
    <s v="fog"/>
    <x v="2"/>
    <n v="2"/>
    <s v="meal "/>
    <s v="motorcycle "/>
    <n v="0"/>
    <s v="No "/>
    <x v="1"/>
    <n v="36"/>
  </r>
  <r>
    <s v="0x42e7 "/>
    <s v="HYDRES05DEL02 "/>
    <n v="30"/>
    <n v="4.5"/>
    <n v="17.433809"/>
    <n v="78.386743999999993"/>
    <n v="17.563808999999999"/>
    <n v="78.516744000000003"/>
    <s v="25-03-2022"/>
    <d v="1899-12-30T18:00:00"/>
    <d v="1899-12-30T18:05:00"/>
    <x v="1"/>
    <s v="cloudy"/>
    <x v="1"/>
    <n v="0"/>
    <s v="meal "/>
    <s v="motorcycle "/>
    <n v="1"/>
    <s v="No "/>
    <x v="1"/>
    <n v="36"/>
  </r>
  <r>
    <s v="0xa5f8 "/>
    <s v="COIMBRES03DEL03 "/>
    <n v="31"/>
    <n v="3.6"/>
    <n v="11.025083"/>
    <n v="77.015393000000003"/>
    <n v="11.115083"/>
    <n v="77.105393000000007"/>
    <s v="16-03-2022"/>
    <d v="1899-12-30T23:00:00"/>
    <d v="1899-12-30T23:10:00"/>
    <x v="2"/>
    <s v="fog"/>
    <x v="2"/>
    <n v="1"/>
    <s v="snack "/>
    <s v="motorcycle "/>
    <n v="0"/>
    <s v="No "/>
    <x v="1"/>
    <n v="36"/>
  </r>
  <r>
    <s v="0xb684 "/>
    <s v="MUMRES05DEL02 "/>
    <n v="20"/>
    <n v="4"/>
    <n v="18.927584"/>
    <n v="72.832584999999995"/>
    <n v="19.007584000000001"/>
    <n v="72.912585000000007"/>
    <s v="31-03-2022"/>
    <d v="1899-12-30T19:45:00"/>
    <d v="1899-12-30T19:50:00"/>
    <x v="1"/>
    <s v="fog"/>
    <x v="0"/>
    <n v="1"/>
    <s v="buffet "/>
    <s v="scooter "/>
    <n v="1"/>
    <s v="No "/>
    <x v="2"/>
    <n v="36"/>
  </r>
  <r>
    <s v="0x26b8 "/>
    <s v="RANCHIRES12DEL01 "/>
    <n v="36"/>
    <n v="4.4000000000000004"/>
    <n v="0"/>
    <n v="0"/>
    <n v="0.11"/>
    <n v="0.11"/>
    <s v="02-04-2022"/>
    <d v="1899-12-30T17:10:00"/>
    <d v="1899-12-30T17:20:00"/>
    <x v="2"/>
    <s v="fog"/>
    <x v="1"/>
    <n v="2"/>
    <s v="drinks "/>
    <s v="scooter "/>
    <n v="1"/>
    <s v="No "/>
    <x v="1"/>
    <n v="36"/>
  </r>
  <r>
    <s v="0x9c8 "/>
    <s v="SURRES13DEL03 "/>
    <n v="25"/>
    <n v="4.4000000000000004"/>
    <n v="21.170096000000001"/>
    <n v="72.789122000000006"/>
    <n v="21.260096000000001"/>
    <n v="72.879121999999995"/>
    <s v="27-03-2022"/>
    <d v="1899-12-30T18:25:00"/>
    <d v="1899-12-30T18:35:00"/>
    <x v="2"/>
    <s v="fog"/>
    <x v="1"/>
    <n v="2"/>
    <s v="drinks "/>
    <s v="scooter "/>
    <n v="2"/>
    <s v="No "/>
    <x v="1"/>
    <n v="36"/>
  </r>
  <r>
    <s v="0x36db "/>
    <s v="INDORES16DEL03 "/>
    <n v="32"/>
    <n v="4.0999999999999996"/>
    <n v="22.744648000000002"/>
    <n v="75.894377000000006"/>
    <n v="22.774647999999999"/>
    <n v="75.924377000000007"/>
    <s v="13-03-2022"/>
    <d v="1899-12-30T18:10:00"/>
    <d v="1899-12-30T18:15:00"/>
    <x v="1"/>
    <s v="stormy"/>
    <x v="1"/>
    <n v="0"/>
    <s v="buffet "/>
    <s v="motorcycle "/>
    <n v="0"/>
    <s v="No "/>
    <x v="1"/>
    <n v="36"/>
  </r>
  <r>
    <s v="0x32da "/>
    <s v="MYSRES14DEL03 "/>
    <n v="30"/>
    <n v="4.7"/>
    <n v="0"/>
    <n v="0"/>
    <n v="0.09"/>
    <n v="0.09"/>
    <s v="20-03-2022"/>
    <d v="1899-12-30T17:45:00"/>
    <d v="1899-12-30T18:00:00"/>
    <x v="3"/>
    <s v="stormy"/>
    <x v="1"/>
    <n v="1"/>
    <s v="snack "/>
    <s v="scooter "/>
    <n v="1"/>
    <s v="No "/>
    <x v="1"/>
    <n v="36"/>
  </r>
  <r>
    <s v="0xdaa9 "/>
    <s v="AURGRES02DEL01 "/>
    <n v="30"/>
    <n v="4"/>
    <n v="0"/>
    <n v="0"/>
    <n v="0.11"/>
    <n v="0.11"/>
    <s v="18-02-2022"/>
    <d v="1899-12-30T18:15:00"/>
    <d v="1899-12-30T18:25:00"/>
    <x v="0"/>
    <s v="stormy"/>
    <x v="1"/>
    <n v="0"/>
    <s v="snack "/>
    <s v="motorcycle "/>
    <n v="1"/>
    <s v="No "/>
    <x v="2"/>
    <n v="36"/>
  </r>
  <r>
    <s v="0x893d "/>
    <s v="VADRES18DEL01 "/>
    <n v="39"/>
    <n v="4.3"/>
    <n v="0"/>
    <n v="0"/>
    <n v="0.04"/>
    <n v="0.04"/>
    <s v="26-03-2022"/>
    <d v="1899-12-30T14:00:00"/>
    <d v="1899-12-30T14:15:00"/>
    <x v="3"/>
    <s v="cloudy"/>
    <x v="0"/>
    <n v="2"/>
    <s v="buffet "/>
    <s v="scooter "/>
    <n v="0"/>
    <s v="No "/>
    <x v="1"/>
    <n v="36"/>
  </r>
  <r>
    <s v="0x8f00 "/>
    <s v="JAPRES09DEL01 "/>
    <n v="37"/>
    <n v="3.8"/>
    <n v="26.911377999999999"/>
    <n v="75.789034000000001"/>
    <n v="26.981377999999999"/>
    <n v="75.859033999999994"/>
    <s v="02-04-2022"/>
    <d v="1899-12-30T19:00:00"/>
    <d v="1899-12-30T19:15:00"/>
    <x v="4"/>
    <s v="windy"/>
    <x v="1"/>
    <n v="1"/>
    <s v="drinks "/>
    <s v="scooter "/>
    <n v="1"/>
    <s v="No "/>
    <x v="1"/>
    <n v="36"/>
  </r>
  <r>
    <s v="0xaa89 "/>
    <s v="RANCHIRES06DEL03 "/>
    <n v="35"/>
    <n v="3.8"/>
    <n v="23.357804000000002"/>
    <n v="85.325146000000004"/>
    <n v="23.447804000000001"/>
    <n v="85.415145999999993"/>
    <s v="06-04-2022"/>
    <d v="1899-12-30T18:10:00"/>
    <d v="1899-12-30T18:15:00"/>
    <x v="1"/>
    <s v="windy"/>
    <x v="1"/>
    <n v="1"/>
    <s v="drinks "/>
    <s v="scooter "/>
    <n v="1"/>
    <s v="No "/>
    <x v="1"/>
    <n v="36"/>
  </r>
  <r>
    <s v="0xed2 "/>
    <s v="BANGRES04DEL02 "/>
    <n v="38"/>
    <n v="4.0999999999999996"/>
    <n v="12.980409999999999"/>
    <n v="77.640489000000002"/>
    <n v="13.11041"/>
    <n v="77.770488999999998"/>
    <s v="06-03-2022"/>
    <d v="1899-12-30T23:00:00"/>
    <d v="1899-12-30T23:05:00"/>
    <x v="1"/>
    <s v="fog"/>
    <x v="2"/>
    <n v="2"/>
    <s v="snack "/>
    <s v="motorcycle "/>
    <n v="1"/>
    <s v="No "/>
    <x v="1"/>
    <n v="36"/>
  </r>
  <r>
    <s v="0x1c8b "/>
    <s v="VADRES03DEL02 "/>
    <n v="27"/>
    <n v="4.4000000000000004"/>
    <n v="22.32"/>
    <n v="73.17"/>
    <n v="22.4"/>
    <n v="73.25"/>
    <s v="27-03-2022"/>
    <d v="1899-12-30T21:00:00"/>
    <d v="1899-12-30T21:10:00"/>
    <x v="2"/>
    <s v="windy"/>
    <x v="0"/>
    <n v="0"/>
    <s v="drinks "/>
    <s v="motorcycle "/>
    <n v="0"/>
    <s v="No "/>
    <x v="1"/>
    <n v="36"/>
  </r>
  <r>
    <s v="0xb9f6 "/>
    <s v="RANCHIRES20DEL03 "/>
    <n v="36"/>
    <n v="4.0999999999999996"/>
    <n v="23.399249999999999"/>
    <n v="85.390463999999994"/>
    <n v="23.42925"/>
    <n v="85.420463999999996"/>
    <s v="21-03-2022"/>
    <d v="1899-12-30T17:55:00"/>
    <d v="1899-12-30T18:05:00"/>
    <x v="2"/>
    <s v="low_visibilty"/>
    <x v="1"/>
    <n v="0"/>
    <s v="meal "/>
    <s v="motorcycle "/>
    <n v="2"/>
    <s v="No "/>
    <x v="1"/>
    <n v="36"/>
  </r>
  <r>
    <s v="0x5d70 "/>
    <s v="COIMBRES11DEL01 "/>
    <n v="33"/>
    <n v="4.2"/>
    <n v="11.001753000000001"/>
    <n v="76.986241000000007"/>
    <n v="11.071752999999999"/>
    <n v="77.056241"/>
    <s v="10-03-2022"/>
    <d v="1899-12-30T22:00:00"/>
    <d v="1899-12-30T22:15:00"/>
    <x v="4"/>
    <s v="low_visibilty"/>
    <x v="0"/>
    <n v="1"/>
    <s v="snack "/>
    <s v="motorcycle "/>
    <n v="1"/>
    <s v="No "/>
    <x v="1"/>
    <n v="36"/>
  </r>
  <r>
    <s v="0x975f "/>
    <s v="CHENRES07DEL02 "/>
    <n v="30"/>
    <n v="4.9000000000000004"/>
    <n v="13.081878"/>
    <n v="80.248519000000002"/>
    <n v="13.161878"/>
    <n v="80.328519"/>
    <s v="25-03-2022"/>
    <d v="1899-12-30T21:35:00"/>
    <d v="1899-12-30T21:40:00"/>
    <x v="1"/>
    <s v="stormy"/>
    <x v="0"/>
    <n v="0"/>
    <s v="meal "/>
    <s v="motorcycle "/>
    <n v="1"/>
    <s v="No "/>
    <x v="2"/>
    <n v="36"/>
  </r>
  <r>
    <s v="0x309b "/>
    <s v="INDORES14DEL02 "/>
    <n v="35"/>
    <n v="4.4000000000000004"/>
    <n v="22.761593000000001"/>
    <n v="75.886362000000005"/>
    <n v="22.841593"/>
    <n v="75.966362000000004"/>
    <s v="27-03-2022"/>
    <d v="1899-12-30T23:50:00"/>
    <d v="1899-12-30T00:05:00"/>
    <x v="4"/>
    <s v="fog"/>
    <x v="2"/>
    <n v="0"/>
    <s v="drinks "/>
    <s v="motorcycle "/>
    <n v="1"/>
    <s v="No "/>
    <x v="1"/>
    <n v="36"/>
  </r>
  <r>
    <s v="0xdb0d "/>
    <s v="LUDHRES13DEL03 "/>
    <n v="20"/>
    <n v="4.4000000000000004"/>
    <n v="30.893234"/>
    <n v="75.821719999999999"/>
    <n v="30.983233999999999"/>
    <n v="75.911720000000003"/>
    <s v="16-02-2022"/>
    <d v="1899-12-30T18:20:00"/>
    <d v="1899-12-30T18:35:00"/>
    <x v="4"/>
    <s v="windy"/>
    <x v="1"/>
    <n v="0"/>
    <s v="drinks "/>
    <s v="motorcycle "/>
    <n v="1"/>
    <s v="No "/>
    <x v="1"/>
    <n v="36"/>
  </r>
  <r>
    <s v="0x15b1 "/>
    <s v="PUNERES02DEL03 "/>
    <n v="32"/>
    <n v="3.9"/>
    <n v="18.551439999999999"/>
    <n v="73.804855000000003"/>
    <n v="18.641439999999999"/>
    <n v="73.894855000000007"/>
    <s v="18-03-2022"/>
    <d v="1899-12-30T21:15:00"/>
    <d v="1899-12-30T21:20:00"/>
    <x v="1"/>
    <s v="low_visibilty"/>
    <x v="0"/>
    <n v="2"/>
    <s v="drinks "/>
    <s v="scooter "/>
    <n v="1"/>
    <s v="No "/>
    <x v="1"/>
    <n v="36"/>
  </r>
  <r>
    <s v="0xb3ef "/>
    <s v="PUNERES01DEL01 "/>
    <n v="32"/>
    <n v="4.4000000000000004"/>
    <n v="18.569156"/>
    <n v="73.774722999999994"/>
    <n v="18.679155999999999"/>
    <n v="73.884722999999994"/>
    <s v="02-04-2022"/>
    <d v="1899-12-30T19:20:00"/>
    <d v="1899-12-30T19:25:00"/>
    <x v="1"/>
    <s v="windy"/>
    <x v="0"/>
    <n v="1"/>
    <s v="drinks "/>
    <s v="scooter "/>
    <n v="2"/>
    <s v="No "/>
    <x v="1"/>
    <n v="36"/>
  </r>
  <r>
    <s v="0x5050 "/>
    <s v="RANCHIRES14DEL02 "/>
    <n v="38"/>
    <n v="4.3"/>
    <n v="0"/>
    <n v="0"/>
    <n v="0.08"/>
    <n v="0.08"/>
    <s v="02-04-2022"/>
    <d v="1899-12-30T17:40:00"/>
    <d v="1899-12-30T17:45:00"/>
    <x v="1"/>
    <s v="windy"/>
    <x v="1"/>
    <n v="0"/>
    <s v="snack "/>
    <s v="motorcycle "/>
    <n v="1"/>
    <s v="No "/>
    <x v="1"/>
    <n v="36"/>
  </r>
  <r>
    <s v="0x7d3a "/>
    <s v="JAPRES09DEL02 "/>
    <n v="37"/>
    <n v="3.8"/>
    <n v="26.911377999999999"/>
    <n v="75.789034000000001"/>
    <n v="27.041378000000002"/>
    <n v="75.919033999999996"/>
    <s v="12-03-2022"/>
    <d v="1899-12-30T17:20:00"/>
    <d v="1899-12-30T17:30:00"/>
    <x v="2"/>
    <s v="windy"/>
    <x v="1"/>
    <n v="2"/>
    <s v="drinks "/>
    <s v="electric_scooter "/>
    <n v="0"/>
    <s v="No "/>
    <x v="1"/>
    <n v="36"/>
  </r>
  <r>
    <s v="0xdb97 "/>
    <s v="DEHRES03DEL02 "/>
    <n v="39"/>
    <n v="4.9000000000000004"/>
    <n v="30.335259000000001"/>
    <n v="78.053162"/>
    <n v="30.465259"/>
    <n v="78.183161999999996"/>
    <s v="16-02-2022"/>
    <d v="1899-12-30T19:45:00"/>
    <d v="1899-12-30T19:55:00"/>
    <x v="0"/>
    <s v="low_visibilty"/>
    <x v="0"/>
    <n v="0"/>
    <s v="buffet "/>
    <s v="motorcycle "/>
    <n v="1"/>
    <s v="No "/>
    <x v="2"/>
    <n v="36"/>
  </r>
  <r>
    <s v="0x872e "/>
    <s v="BANGRES11DEL03 "/>
    <n v="35"/>
    <n v="3.8"/>
    <n v="12.934365"/>
    <n v="77.616155000000006"/>
    <n v="13.024365"/>
    <n v="77.706154999999995"/>
    <s v="08-03-2022"/>
    <d v="1899-12-30T18:50:00"/>
    <d v="1899-12-30T19:05:00"/>
    <x v="3"/>
    <s v="low_visibilty"/>
    <x v="1"/>
    <n v="2"/>
    <s v="drinks "/>
    <s v="scooter "/>
    <n v="1"/>
    <s v="No "/>
    <x v="1"/>
    <n v="36"/>
  </r>
  <r>
    <s v="0x5ec2 "/>
    <s v="VADRES02DEL02 "/>
    <n v="27"/>
    <n v="4.4000000000000004"/>
    <n v="0"/>
    <n v="0"/>
    <n v="0.13"/>
    <n v="0.13"/>
    <s v="10-03-2022"/>
    <d v="1899-12-30T18:40:00"/>
    <d v="1899-12-30T18:50:00"/>
    <x v="2"/>
    <s v="low_visibilty"/>
    <x v="1"/>
    <n v="0"/>
    <s v="meal "/>
    <s v="motorcycle "/>
    <n v="1"/>
    <s v="No "/>
    <x v="1"/>
    <n v="36"/>
  </r>
  <r>
    <s v="0x9639 "/>
    <s v="MYSRES20DEL01 "/>
    <n v="30"/>
    <n v="3.6"/>
    <n v="12.337978"/>
    <n v="76.616792000000004"/>
    <n v="12.407978"/>
    <n v="76.686791999999997"/>
    <s v="06-03-2022"/>
    <d v="1899-12-30T21:15:00"/>
    <d v="1899-12-30T21:25:00"/>
    <x v="0"/>
    <s v="windy"/>
    <x v="0"/>
    <n v="1"/>
    <s v="meal "/>
    <s v="scooter "/>
    <n v="1"/>
    <s v="No "/>
    <x v="1"/>
    <n v="36"/>
  </r>
  <r>
    <s v="0x6791 "/>
    <s v="RANCHIRES09DEL01 "/>
    <n v="38"/>
    <n v="5"/>
    <n v="23.351057999999998"/>
    <n v="85.325731000000005"/>
    <n v="23.421057999999999"/>
    <n v="85.395730999999998"/>
    <s v="29-03-2022"/>
    <d v="1899-12-30T18:30:00"/>
    <d v="1899-12-30T18:40:00"/>
    <x v="2"/>
    <s v="windy"/>
    <x v="1"/>
    <n v="0"/>
    <s v="drinks "/>
    <s v="motorcycle "/>
    <n v="2"/>
    <s v="No "/>
    <x v="1"/>
    <n v="36"/>
  </r>
  <r>
    <s v="0xb9eb "/>
    <s v="MYSRES12DEL02 "/>
    <n v="38"/>
    <n v="4.8"/>
    <n v="12.284746999999999"/>
    <n v="76.625861"/>
    <n v="12.334747"/>
    <n v="76.675860999999998"/>
    <s v="01-04-2022"/>
    <d v="1899-12-30T20:30:00"/>
    <d v="1899-12-30T20:35:00"/>
    <x v="1"/>
    <s v="fog"/>
    <x v="0"/>
    <n v="1"/>
    <s v="drinks "/>
    <s v="scooter "/>
    <n v="0"/>
    <s v="No "/>
    <x v="1"/>
    <n v="36"/>
  </r>
  <r>
    <s v="0x2b8c "/>
    <s v="BANGRES05DEL01 "/>
    <n v="33"/>
    <n v="4.8"/>
    <n v="12.970324"/>
    <n v="77.645747999999998"/>
    <n v="13.040324"/>
    <n v="77.715748000000005"/>
    <s v="16-03-2022"/>
    <d v="1899-12-30T17:20:00"/>
    <d v="1899-12-30T17:25:00"/>
    <x v="1"/>
    <s v="fog"/>
    <x v="1"/>
    <n v="1"/>
    <s v="buffet "/>
    <s v="motorcycle "/>
    <n v="2"/>
    <s v="No "/>
    <x v="1"/>
    <n v="36"/>
  </r>
  <r>
    <s v="0x9703 "/>
    <s v="CHENRES18DEL01 "/>
    <n v="29"/>
    <n v="2.7"/>
    <n v="12.981615"/>
    <n v="80.231598000000005"/>
    <n v="13.091614999999999"/>
    <n v="80.341598000000005"/>
    <s v="27-03-2022"/>
    <d v="1899-12-30T22:40:00"/>
    <d v="1899-12-30T22:50:00"/>
    <x v="2"/>
    <s v="sunny"/>
    <x v="2"/>
    <n v="1"/>
    <s v="meal "/>
    <s v="scooter "/>
    <n v="0"/>
    <s v="No "/>
    <x v="1"/>
    <n v="36"/>
  </r>
  <r>
    <s v="0xc794 "/>
    <s v="DEHRES18DEL02 "/>
    <n v="24"/>
    <n v="5"/>
    <n v="0"/>
    <n v="0"/>
    <n v="0.08"/>
    <n v="0.08"/>
    <s v="16-02-2022"/>
    <d v="1899-12-30T17:35:00"/>
    <d v="1899-12-30T17:50:00"/>
    <x v="4"/>
    <s v="low_visibilty"/>
    <x v="1"/>
    <n v="0"/>
    <s v="drinks "/>
    <s v="motorcycle "/>
    <n v="1"/>
    <s v="No "/>
    <x v="2"/>
    <n v="36"/>
  </r>
  <r>
    <s v="0x8430 "/>
    <s v="INDORES06DEL02 "/>
    <n v="34"/>
    <n v="4"/>
    <n v="22.728162999999999"/>
    <n v="75.884212000000005"/>
    <n v="22.778162999999999"/>
    <n v="75.934212000000002"/>
    <s v="05-04-2022"/>
    <d v="1899-12-30T20:25:00"/>
    <d v="1899-12-30T20:35:00"/>
    <x v="2"/>
    <s v="low_visibilty"/>
    <x v="0"/>
    <n v="0"/>
    <s v="drinks "/>
    <s v="motorcycle "/>
    <n v="1"/>
    <s v="No "/>
    <x v="1"/>
    <n v="36"/>
  </r>
  <r>
    <s v="0x9a40 "/>
    <s v="JAPRES07DEL02 "/>
    <n v="23"/>
    <n v="4.8"/>
    <n v="26.766535999999999"/>
    <n v="75.837333000000001"/>
    <n v="26.896536000000001"/>
    <n v="75.967332999999996"/>
    <s v="08-03-2022"/>
    <d v="1899-12-30T20:25:00"/>
    <d v="1899-12-30T20:40:00"/>
    <x v="4"/>
    <s v="fog"/>
    <x v="0"/>
    <n v="0"/>
    <s v="meal "/>
    <s v="motorcycle "/>
    <n v="0"/>
    <s v="No "/>
    <x v="1"/>
    <n v="36"/>
  </r>
  <r>
    <s v="0xb086 "/>
    <s v="PUNERES01DEL01 "/>
    <n v="29"/>
    <n v="4"/>
    <n v="18.569156"/>
    <n v="73.774722999999994"/>
    <n v="18.679155999999999"/>
    <n v="73.884722999999994"/>
    <s v="12-03-2022"/>
    <d v="1899-12-30T18:55:00"/>
    <d v="1899-12-30T19:05:00"/>
    <x v="2"/>
    <s v="windy"/>
    <x v="1"/>
    <n v="0"/>
    <s v="drinks "/>
    <s v="motorcycle "/>
    <n v="1"/>
    <s v="No "/>
    <x v="1"/>
    <n v="36"/>
  </r>
  <r>
    <s v="0xbadd "/>
    <s v="BANGRES17DEL02 "/>
    <n v="25"/>
    <n v="4.8"/>
    <n v="12.972531999999999"/>
    <n v="77.608179000000007"/>
    <n v="13.102532"/>
    <n v="77.738179000000002"/>
    <s v="16-03-2022"/>
    <d v="1899-12-30T21:35:00"/>
    <d v="1899-12-30T21:45:00"/>
    <x v="2"/>
    <s v="windy"/>
    <x v="0"/>
    <n v="0"/>
    <s v="buffet "/>
    <s v="motorcycle "/>
    <n v="1"/>
    <s v="No "/>
    <x v="2"/>
    <n v="36"/>
  </r>
  <r>
    <s v="0xbbbc "/>
    <s v="VADRES04DEL03 "/>
    <n v="38"/>
    <n v="4.3"/>
    <n v="0"/>
    <n v="0"/>
    <n v="0.06"/>
    <n v="0.06"/>
    <s v="28-03-2022"/>
    <d v="1899-12-30T21:55:00"/>
    <d v="1899-12-30T22:05:00"/>
    <x v="2"/>
    <s v="low_visibilty"/>
    <x v="0"/>
    <n v="0"/>
    <s v="buffet "/>
    <s v="motorcycle "/>
    <n v="1"/>
    <s v="No "/>
    <x v="1"/>
    <n v="36"/>
  </r>
  <r>
    <s v="0xae42 "/>
    <s v="SURRES14DEL02 "/>
    <n v="22"/>
    <n v="4.9000000000000004"/>
    <n v="21.157729"/>
    <n v="72.768726000000001"/>
    <n v="21.287728999999999"/>
    <n v="72.898725999999996"/>
    <s v="25-03-2022"/>
    <d v="1899-12-30T17:30:00"/>
    <d v="1899-12-30T17:45:00"/>
    <x v="4"/>
    <s v="cloudy"/>
    <x v="1"/>
    <n v="2"/>
    <s v="snack "/>
    <s v="scooter "/>
    <n v="1"/>
    <s v="No "/>
    <x v="1"/>
    <n v="36"/>
  </r>
  <r>
    <s v="0xcb72 "/>
    <s v="KOLRES05DEL02 "/>
    <n v="33"/>
    <n v="4.4000000000000004"/>
    <n v="22.527892999999999"/>
    <n v="88.368628000000001"/>
    <n v="22.607893000000001"/>
    <n v="88.448627999999999"/>
    <s v="14-02-2022"/>
    <d v="1899-12-30T18:55:00"/>
    <d v="1899-12-30T19:05:00"/>
    <x v="2"/>
    <s v="low_visibilty"/>
    <x v="1"/>
    <n v="2"/>
    <s v="snack "/>
    <s v="motorcycle "/>
    <n v="1"/>
    <s v="No "/>
    <x v="1"/>
    <n v="36"/>
  </r>
  <r>
    <s v="0x9acd "/>
    <s v="BANGRES02DEL03 "/>
    <n v="32"/>
    <n v="4.9000000000000004"/>
    <n v="12.970221"/>
    <n v="77.645396000000005"/>
    <n v="13.000221"/>
    <n v="77.675396000000006"/>
    <s v="11-03-2022"/>
    <d v="1899-12-30T19:30:00"/>
    <d v="1899-12-30T19:45:00"/>
    <x v="3"/>
    <s v="fog"/>
    <x v="0"/>
    <n v="2"/>
    <s v="drinks "/>
    <s v="scooter "/>
    <n v="1"/>
    <s v="No "/>
    <x v="2"/>
    <n v="36"/>
  </r>
  <r>
    <s v="0xbdb3 "/>
    <s v="COIMBRES07DEL02 "/>
    <n v="37"/>
    <n v="4.9000000000000004"/>
    <n v="10.96185"/>
    <n v="76.971081999999996"/>
    <n v="11.091850000000001"/>
    <n v="77.101082000000005"/>
    <s v="06-04-2022"/>
    <d v="1899-12-30T20:55:00"/>
    <d v="1899-12-30T21:10:00"/>
    <x v="3"/>
    <s v="windy"/>
    <x v="0"/>
    <n v="0"/>
    <s v="buffet "/>
    <s v="motorcycle "/>
    <n v="0"/>
    <s v="No "/>
    <x v="2"/>
    <n v="36"/>
  </r>
  <r>
    <s v="0x7060 "/>
    <s v="VADRES07DEL01 "/>
    <n v="31"/>
    <n v="4.3"/>
    <n v="0"/>
    <n v="0"/>
    <n v="7.0000000000000007E-2"/>
    <n v="7.0000000000000007E-2"/>
    <s v="18-03-2022"/>
    <d v="1899-12-30T18:25:00"/>
    <d v="1899-12-30T18:30:00"/>
    <x v="1"/>
    <s v="low_visibilty"/>
    <x v="1"/>
    <n v="1"/>
    <s v="buffet "/>
    <s v="motorcycle "/>
    <n v="0"/>
    <s v="No "/>
    <x v="1"/>
    <n v="36"/>
  </r>
  <r>
    <s v="0x532a "/>
    <s v="INDORES13DEL01 "/>
    <n v="31"/>
    <n v="4.3"/>
    <n v="22.745049000000002"/>
    <n v="75.892471"/>
    <n v="22.855049000000001"/>
    <n v="76.002471"/>
    <s v="04-03-2022"/>
    <d v="1899-12-30T18:30:00"/>
    <d v="1899-12-30T18:35:00"/>
    <x v="1"/>
    <s v="windy"/>
    <x v="1"/>
    <n v="0"/>
    <s v="meal "/>
    <s v="motorcycle "/>
    <n v="1"/>
    <s v="No "/>
    <x v="1"/>
    <n v="36"/>
  </r>
  <r>
    <s v="0xcdfc "/>
    <s v="AURGRES01DEL03 "/>
    <n v="32"/>
    <n v="4.4000000000000004"/>
    <n v="19.876218999999999"/>
    <n v="75.346017000000003"/>
    <n v="19.936219000000001"/>
    <n v="75.406017000000006"/>
    <s v="13-02-2022"/>
    <d v="1899-12-30T20:25:00"/>
    <d v="1899-12-30T20:35:00"/>
    <x v="2"/>
    <s v="cloudy"/>
    <x v="0"/>
    <n v="1"/>
    <s v="snack "/>
    <s v="motorcycle "/>
    <n v="1"/>
    <s v="No "/>
    <x v="1"/>
    <n v="36"/>
  </r>
  <r>
    <s v="0x1aae "/>
    <s v="RANCHIRES12DEL03 "/>
    <n v="27"/>
    <n v="4.5"/>
    <n v="0"/>
    <n v="0"/>
    <n v="0.09"/>
    <n v="0.09"/>
    <s v="08-03-2022"/>
    <d v="1899-12-30T20:45:00"/>
    <d v="1899-12-30T21:00:00"/>
    <x v="3"/>
    <s v="fog"/>
    <x v="0"/>
    <n v="0"/>
    <s v="drinks "/>
    <s v="motorcycle "/>
    <n v="1"/>
    <s v="No "/>
    <x v="1"/>
    <n v="36"/>
  </r>
  <r>
    <s v="0x609b "/>
    <s v="RANCHIRES18DEL01 "/>
    <n v="33"/>
    <n v="4.5"/>
    <n v="23.351489000000001"/>
    <n v="85.324252999999999"/>
    <n v="23.421489000000001"/>
    <n v="85.394253000000006"/>
    <s v="18-03-2022"/>
    <d v="1899-12-30T19:55:00"/>
    <d v="1899-12-30T20:00:00"/>
    <x v="1"/>
    <s v="low_visibilty"/>
    <x v="0"/>
    <n v="1"/>
    <s v="buffet "/>
    <s v="motorcycle "/>
    <n v="1"/>
    <s v="No "/>
    <x v="1"/>
    <n v="36"/>
  </r>
  <r>
    <s v="0x484b "/>
    <s v="BANGRES06DEL01 "/>
    <n v="33"/>
    <n v="4.4000000000000004"/>
    <n v="12.979096"/>
    <n v="77.640625"/>
    <n v="13.019095999999999"/>
    <n v="77.680625000000006"/>
    <s v="13-03-2022"/>
    <d v="1899-12-30T13:30:00"/>
    <d v="1899-12-30T13:45:00"/>
    <x v="3"/>
    <s v="fog"/>
    <x v="0"/>
    <n v="1"/>
    <s v="meal "/>
    <s v="motorcycle "/>
    <n v="1"/>
    <s v="No "/>
    <x v="1"/>
    <n v="36"/>
  </r>
  <r>
    <s v="0xc5cf "/>
    <s v="LUDHRES18DEL01 "/>
    <n v="37"/>
    <n v="5"/>
    <n v="30.890184000000001"/>
    <n v="75.829615000000004"/>
    <n v="31.000184000000001"/>
    <n v="75.939615000000003"/>
    <s v="12-02-2022"/>
    <d v="1899-12-30T21:35:00"/>
    <d v="1899-12-30T21:40:00"/>
    <x v="1"/>
    <s v="fog"/>
    <x v="0"/>
    <n v="1"/>
    <s v="snack "/>
    <s v="motorcycle "/>
    <n v="1"/>
    <s v="No "/>
    <x v="1"/>
    <n v="36"/>
  </r>
  <r>
    <s v="0xa27f "/>
    <s v="RANCHIRES08DEL02 "/>
    <n v="36"/>
    <n v="3.7"/>
    <n v="23.353783"/>
    <n v="85.326966999999996"/>
    <n v="23.483782999999999"/>
    <n v="85.456967000000006"/>
    <s v="20-03-2022"/>
    <d v="1899-12-30T20:10:00"/>
    <d v="1899-12-30T20:25:00"/>
    <x v="3"/>
    <s v="stormy"/>
    <x v="0"/>
    <n v="1"/>
    <s v="snack "/>
    <s v="motorcycle "/>
    <n v="1"/>
    <s v="No "/>
    <x v="1"/>
    <n v="36"/>
  </r>
  <r>
    <s v="0xcca7 "/>
    <s v="AURGRES04DEL03 "/>
    <n v="39"/>
    <n v="4.0999999999999996"/>
    <n v="19.876106"/>
    <n v="75.340774999999994"/>
    <n v="19.966106"/>
    <n v="75.430774999999997"/>
    <s v="16-02-2022"/>
    <d v="1899-12-30T19:40:00"/>
    <d v="1899-12-30T19:50:00"/>
    <x v="2"/>
    <s v="low_visibilty"/>
    <x v="0"/>
    <n v="2"/>
    <s v="drinks "/>
    <s v="scooter "/>
    <n v="1"/>
    <s v="No "/>
    <x v="1"/>
    <n v="36"/>
  </r>
  <r>
    <s v="0x66f6 "/>
    <s v="HYDRES13DEL02 "/>
    <n v="33"/>
    <n v="3.8"/>
    <n v="17.431477000000001"/>
    <n v="78.400350000000003"/>
    <n v="17.561477"/>
    <n v="78.530349999999999"/>
    <s v="06-04-2022"/>
    <d v="1899-12-30T18:20:00"/>
    <d v="1899-12-30T18:35:00"/>
    <x v="4"/>
    <s v="windy"/>
    <x v="1"/>
    <n v="2"/>
    <s v="buffet "/>
    <s v="electric_scooter "/>
    <n v="1"/>
    <s v="No "/>
    <x v="1"/>
    <n v="36"/>
  </r>
  <r>
    <s v="0x8a1a "/>
    <s v="SURRES14DEL01 "/>
    <n v="38"/>
    <n v="4.2"/>
    <n v="21.157729"/>
    <n v="72.768726000000001"/>
    <n v="21.227729"/>
    <n v="72.838725999999994"/>
    <s v="10-03-2022"/>
    <d v="1899-12-30T23:50:00"/>
    <d v="1899-12-30T00:05:00"/>
    <x v="4"/>
    <s v="fog"/>
    <x v="2"/>
    <n v="2"/>
    <s v="buffet "/>
    <s v="motorcycle "/>
    <n v="1"/>
    <s v="No "/>
    <x v="1"/>
    <n v="36"/>
  </r>
  <r>
    <s v="0x2167 "/>
    <s v="INDORES13DEL03 "/>
    <n v="25"/>
    <n v="4.2"/>
    <n v="22.745049000000002"/>
    <n v="75.892471"/>
    <n v="22.835049000000001"/>
    <n v="75.982471000000004"/>
    <s v="04-04-2022"/>
    <d v="1899-12-30T21:55:00"/>
    <d v="1899-12-30T22:00:00"/>
    <x v="1"/>
    <s v="cloudy"/>
    <x v="0"/>
    <n v="2"/>
    <s v="buffet "/>
    <s v="motorcycle "/>
    <n v="1"/>
    <s v="No "/>
    <x v="1"/>
    <n v="36"/>
  </r>
  <r>
    <s v="0x10e5 "/>
    <s v="BANGRES010DEL01 "/>
    <n v="30"/>
    <n v="5"/>
    <n v="12.933298000000001"/>
    <n v="77.614293000000004"/>
    <n v="13.003297999999999"/>
    <n v="77.684292999999997"/>
    <s v="27-03-2022"/>
    <d v="1899-12-30T20:35:00"/>
    <d v="1899-12-30T20:45:00"/>
    <x v="0"/>
    <s v="cloudy"/>
    <x v="0"/>
    <n v="1"/>
    <s v="snack "/>
    <s v="motorcycle "/>
    <n v="1"/>
    <s v="No "/>
    <x v="1"/>
    <n v="36"/>
  </r>
  <r>
    <s v="0xbd0c "/>
    <s v="PUNERES13DEL01 "/>
    <n v="36"/>
    <n v="5"/>
    <n v="18.562449999999998"/>
    <n v="73.916618999999997"/>
    <n v="18.672450000000001"/>
    <n v="74.026618999999997"/>
    <s v="27-03-2022"/>
    <d v="1899-12-30T17:10:00"/>
    <d v="1899-12-30T17:20:00"/>
    <x v="2"/>
    <s v="sunny"/>
    <x v="1"/>
    <n v="0"/>
    <s v="meal "/>
    <s v="motorcycle "/>
    <n v="0"/>
    <s v="No "/>
    <x v="1"/>
    <n v="36"/>
  </r>
  <r>
    <s v="0xa072 "/>
    <s v="INDORES19DEL02 "/>
    <n v="24"/>
    <n v="4.0999999999999996"/>
    <n v="22.745536000000001"/>
    <n v="75.893106000000003"/>
    <n v="22.825536"/>
    <n v="75.973106000000001"/>
    <s v="12-03-2022"/>
    <d v="1899-12-30T20:30:00"/>
    <d v="1899-12-30T20:45:00"/>
    <x v="4"/>
    <s v="fog"/>
    <x v="0"/>
    <n v="2"/>
    <s v="snack "/>
    <s v="scooter "/>
    <n v="1"/>
    <s v="No "/>
    <x v="1"/>
    <n v="36"/>
  </r>
  <r>
    <s v="0x74f0 "/>
    <s v="CHENRES05DEL02 "/>
    <n v="24"/>
    <n v="3.5"/>
    <n v="13.058616000000001"/>
    <n v="80.264150999999998"/>
    <n v="13.188616"/>
    <n v="80.394150999999994"/>
    <s v="06-04-2022"/>
    <d v="1899-12-30T23:30:00"/>
    <d v="1899-12-30T23:45:00"/>
    <x v="4"/>
    <s v="sunny"/>
    <x v="2"/>
    <n v="1"/>
    <s v="snack "/>
    <s v="motorcycle "/>
    <n v="0"/>
    <s v="No "/>
    <x v="1"/>
    <n v="36"/>
  </r>
  <r>
    <s v="0xce0a "/>
    <s v="KOLRES04DEL02 "/>
    <n v="28"/>
    <n v="5"/>
    <n v="22.538730999999999"/>
    <n v="88.364878000000004"/>
    <n v="22.668731000000001"/>
    <n v="88.494878"/>
    <s v="12-02-2022"/>
    <d v="1899-12-30T22:00:00"/>
    <d v="1899-12-30T22:15:00"/>
    <x v="4"/>
    <s v="cloudy"/>
    <x v="0"/>
    <n v="1"/>
    <s v="snack "/>
    <s v="motorcycle "/>
    <n v="1"/>
    <s v="No "/>
    <x v="2"/>
    <n v="36"/>
  </r>
  <r>
    <s v="0x7131 "/>
    <s v="CHENRES16DEL03 "/>
    <n v="32"/>
    <n v="4.8"/>
    <n v="13.049645"/>
    <n v="80.242267999999996"/>
    <n v="13.139645"/>
    <n v="80.332267999999999"/>
    <s v="12-03-2022"/>
    <d v="1899-12-30T17:40:00"/>
    <d v="1899-12-30T17:55:00"/>
    <x v="3"/>
    <s v="fog"/>
    <x v="1"/>
    <n v="0"/>
    <s v="drinks "/>
    <s v="motorcycle "/>
    <n v="1"/>
    <s v="No "/>
    <x v="2"/>
    <n v="36"/>
  </r>
  <r>
    <s v="0xbca9 "/>
    <s v="SURRES12DEL02 "/>
    <n v="32"/>
    <n v="3.5"/>
    <n v="21.183433999999998"/>
    <n v="72.814492000000001"/>
    <n v="21.313434000000001"/>
    <n v="72.944491999999997"/>
    <s v="20-03-2022"/>
    <d v="1899-12-30T21:20:00"/>
    <d v="1899-12-30T21:30:00"/>
    <x v="0"/>
    <s v="stormy"/>
    <x v="0"/>
    <n v="2"/>
    <s v="drinks "/>
    <s v="electric_scooter "/>
    <n v="1"/>
    <s v="No "/>
    <x v="1"/>
    <n v="36"/>
  </r>
  <r>
    <s v="0xd122 "/>
    <s v="KOLRES09DEL02 "/>
    <n v="35"/>
    <n v="4.7"/>
    <n v="22.515082"/>
    <n v="88.367829999999998"/>
    <n v="22.645081999999999"/>
    <n v="88.497829999999993"/>
    <s v="14-02-2022"/>
    <d v="1899-12-30T20:45:00"/>
    <d v="1899-12-30T21:00:00"/>
    <x v="3"/>
    <s v="cloudy"/>
    <x v="0"/>
    <n v="2"/>
    <s v="meal "/>
    <s v="scooter "/>
    <n v="2"/>
    <s v="No "/>
    <x v="1"/>
    <n v="36"/>
  </r>
  <r>
    <s v="0x65cd "/>
    <s v="SURRES01DEL03 "/>
    <n v="37"/>
    <n v="4.9000000000000004"/>
    <n v="21.186437999999999"/>
    <n v="72.794115000000005"/>
    <n v="21.276437999999999"/>
    <n v="72.884114999999994"/>
    <s v="02-03-2022"/>
    <d v="1899-12-30T17:25:00"/>
    <d v="1899-12-30T17:40:00"/>
    <x v="4"/>
    <s v="fog"/>
    <x v="1"/>
    <n v="0"/>
    <s v="meal "/>
    <s v="motorcycle "/>
    <n v="1"/>
    <s v="No "/>
    <x v="1"/>
    <n v="36"/>
  </r>
  <r>
    <s v="0xb9cf "/>
    <s v="BANGRES19DEL02 "/>
    <n v="35"/>
    <n v="4.4000000000000004"/>
    <n v="12.914263999999999"/>
    <n v="77.678399999999996"/>
    <n v="12.994263999999999"/>
    <n v="77.758399999999995"/>
    <s v="12-03-2022"/>
    <d v="1899-12-30T21:00:00"/>
    <d v="1899-12-30T21:05:00"/>
    <x v="1"/>
    <s v="windy"/>
    <x v="0"/>
    <n v="1"/>
    <s v="drinks "/>
    <s v="motorcycle "/>
    <n v="1"/>
    <s v="No "/>
    <x v="1"/>
    <n v="36"/>
  </r>
  <r>
    <s v="0xc02f "/>
    <s v="LUDHRES09DEL02 "/>
    <n v="30"/>
    <n v="4"/>
    <n v="-30.885814"/>
    <n v="75.786975999999996"/>
    <n v="30.965814000000002"/>
    <n v="75.866975999999994"/>
    <s v="14-02-2022"/>
    <d v="1899-12-30T18:00:00"/>
    <d v="1899-12-30T18:15:00"/>
    <x v="3"/>
    <s v="sunny"/>
    <x v="1"/>
    <n v="0"/>
    <s v="buffet "/>
    <s v="motorcycle "/>
    <n v="1"/>
    <s v="No "/>
    <x v="1"/>
    <n v="36"/>
  </r>
  <r>
    <s v="0x421b "/>
    <s v="MUMRES14DEL02 "/>
    <n v="22"/>
    <n v="4.5999999999999996"/>
    <n v="19.1813"/>
    <n v="72.836190999999999"/>
    <n v="19.261299999999999"/>
    <n v="72.916190999999998"/>
    <s v="08-03-2022"/>
    <d v="1899-12-30T17:55:00"/>
    <d v="1899-12-30T18:05:00"/>
    <x v="2"/>
    <s v="cloudy"/>
    <x v="1"/>
    <n v="2"/>
    <s v="meal "/>
    <s v="scooter "/>
    <n v="1"/>
    <s v="No "/>
    <x v="1"/>
    <n v="36"/>
  </r>
  <r>
    <s v="0x26bc "/>
    <s v="VADRES04DEL01 "/>
    <n v="20"/>
    <n v="4.0999999999999996"/>
    <n v="0"/>
    <n v="0"/>
    <n v="7.0000000000000007E-2"/>
    <n v="7.0000000000000007E-2"/>
    <s v="08-03-2022"/>
    <d v="1899-12-30T19:45:00"/>
    <d v="1899-12-30T19:50:00"/>
    <x v="1"/>
    <s v="cloudy"/>
    <x v="0"/>
    <n v="1"/>
    <s v="meal "/>
    <s v="scooter "/>
    <n v="0"/>
    <s v="No "/>
    <x v="2"/>
    <n v="36"/>
  </r>
  <r>
    <s v="0x96c4 "/>
    <s v="INDORES14DEL03 "/>
    <n v="38"/>
    <n v="4.0999999999999996"/>
    <n v="22.761593000000001"/>
    <n v="75.886362000000005"/>
    <n v="22.821593"/>
    <n v="75.946361999999993"/>
    <s v="05-04-2022"/>
    <d v="1899-12-30T19:15:00"/>
    <d v="1899-12-30T19:20:00"/>
    <x v="1"/>
    <s v="windy"/>
    <x v="0"/>
    <n v="0"/>
    <s v="drinks "/>
    <s v="motorcycle "/>
    <n v="1"/>
    <s v="No "/>
    <x v="1"/>
    <n v="36"/>
  </r>
  <r>
    <s v="0xc996 "/>
    <s v="GOARES14DEL03 "/>
    <n v="25"/>
    <n v="2.9"/>
    <n v="15.157944000000001"/>
    <n v="73.950889000000004"/>
    <n v="15.247944"/>
    <n v="74.040889000000007"/>
    <s v="14-02-2022"/>
    <d v="1899-12-30T23:50:00"/>
    <d v="1899-12-30T00:05:00"/>
    <x v="4"/>
    <s v="sunny"/>
    <x v="2"/>
    <n v="1"/>
    <s v="buffet "/>
    <s v="scooter "/>
    <n v="1"/>
    <s v="No "/>
    <x v="2"/>
    <n v="36"/>
  </r>
  <r>
    <s v="0x43d1 "/>
    <s v="BANGRES18DEL02 "/>
    <n v="36"/>
    <n v="4.9000000000000004"/>
    <n v="12.913041"/>
    <n v="77.683237000000005"/>
    <n v="12.993041"/>
    <n v="77.763237000000004"/>
    <s v="29-03-2022"/>
    <d v="1899-12-30T21:20:00"/>
    <d v="1899-12-30T21:35:00"/>
    <x v="4"/>
    <s v="stormy"/>
    <x v="0"/>
    <n v="0"/>
    <s v="snack "/>
    <s v="motorcycle "/>
    <n v="1"/>
    <s v="No "/>
    <x v="1"/>
    <n v="36"/>
  </r>
  <r>
    <s v="0x9d10 "/>
    <s v="SURRES01DEL01 "/>
    <n v="38"/>
    <n v="4.2"/>
    <n v="21.186437999999999"/>
    <n v="72.794115000000005"/>
    <n v="21.296437999999998"/>
    <n v="72.904115000000004"/>
    <s v="20-03-2022"/>
    <d v="1899-12-30T17:50:00"/>
    <d v="1899-12-30T18:05:00"/>
    <x v="3"/>
    <s v="low_visibilty"/>
    <x v="1"/>
    <n v="1"/>
    <s v="buffet "/>
    <s v="motorcycle "/>
    <n v="1"/>
    <s v="No "/>
    <x v="1"/>
    <n v="36"/>
  </r>
  <r>
    <s v="0xbdd0 "/>
    <s v="MYSRES18DEL02 "/>
    <n v="34"/>
    <n v="3.5"/>
    <n v="12.337928"/>
    <n v="76.617889000000005"/>
    <n v="12.467928000000001"/>
    <n v="76.747889000000001"/>
    <s v="08-03-2022"/>
    <d v="1899-12-30T21:20:00"/>
    <d v="1899-12-30T21:35:00"/>
    <x v="4"/>
    <s v="windy"/>
    <x v="0"/>
    <n v="1"/>
    <s v="drinks "/>
    <s v="scooter "/>
    <n v="2"/>
    <s v="No "/>
    <x v="1"/>
    <n v="36"/>
  </r>
  <r>
    <s v="0xd2e2 "/>
    <s v="KOCRES14DEL03 "/>
    <n v="36"/>
    <n v="4.9000000000000004"/>
    <n v="10.027013999999999"/>
    <n v="76.308053000000001"/>
    <n v="10.117013999999999"/>
    <n v="76.398053000000004"/>
    <s v="16-02-2022"/>
    <d v="1899-12-30T18:10:00"/>
    <d v="1899-12-30T18:20:00"/>
    <x v="2"/>
    <s v="cloudy"/>
    <x v="1"/>
    <n v="2"/>
    <s v="buffet "/>
    <s v="electric_scooter "/>
    <n v="1"/>
    <s v="No "/>
    <x v="1"/>
    <n v="36"/>
  </r>
  <r>
    <s v="0x2eca "/>
    <s v="INDORES03DEL01 "/>
    <n v="31"/>
    <n v="4.0999999999999996"/>
    <n v="22.751857000000001"/>
    <n v="75.866698999999997"/>
    <n v="22.861857000000001"/>
    <n v="75.976698999999996"/>
    <s v="29-03-2022"/>
    <d v="1899-12-30T21:25:00"/>
    <d v="1899-12-30T21:40:00"/>
    <x v="3"/>
    <s v="windy"/>
    <x v="0"/>
    <n v="1"/>
    <s v="snack "/>
    <s v="motorcycle "/>
    <n v="1"/>
    <s v="No "/>
    <x v="1"/>
    <n v="36"/>
  </r>
  <r>
    <s v="0xa53 "/>
    <s v="SURRES17DEL02 "/>
    <n v="30"/>
    <n v="4.7"/>
    <n v="21.149569"/>
    <n v="72.772696999999994"/>
    <n v="21.229569000000001"/>
    <n v="72.852697000000006"/>
    <s v="20-03-2022"/>
    <d v="1899-12-30T21:00:00"/>
    <d v="1899-12-30T21:15:00"/>
    <x v="3"/>
    <s v="cloudy"/>
    <x v="0"/>
    <n v="2"/>
    <s v="drinks "/>
    <s v="scooter "/>
    <n v="2"/>
    <s v="No "/>
    <x v="1"/>
    <n v="36"/>
  </r>
  <r>
    <s v="0x51fb "/>
    <s v="RANCHIRES14DEL03 "/>
    <n v="32"/>
    <n v="4.2"/>
    <n v="0"/>
    <n v="0"/>
    <n v="0.09"/>
    <n v="0.09"/>
    <s v="23-03-2022"/>
    <d v="1899-12-30T18:00:00"/>
    <d v="1899-12-30T18:15:00"/>
    <x v="3"/>
    <s v="windy"/>
    <x v="1"/>
    <n v="0"/>
    <s v="snack "/>
    <s v="motorcycle "/>
    <n v="1"/>
    <s v="No "/>
    <x v="1"/>
    <n v="36"/>
  </r>
  <r>
    <s v="0x8ef5 "/>
    <s v="VADRES03DEL02 "/>
    <n v="26"/>
    <n v="4.9000000000000004"/>
    <n v="22.32"/>
    <n v="73.17"/>
    <n v="22.4"/>
    <n v="73.25"/>
    <s v="20-03-2022"/>
    <d v="1899-12-30T21:45:00"/>
    <d v="1899-12-30T21:50:00"/>
    <x v="1"/>
    <s v="cloudy"/>
    <x v="0"/>
    <n v="1"/>
    <s v="snack "/>
    <s v="scooter "/>
    <n v="1"/>
    <s v="No "/>
    <x v="1"/>
    <n v="36"/>
  </r>
  <r>
    <s v="0x3d66 "/>
    <s v="COIMBRES18DEL02 "/>
    <n v="24"/>
    <n v="4.8"/>
    <n v="11.020910000000001"/>
    <n v="76.940432000000001"/>
    <n v="11.04091"/>
    <n v="76.960431999999997"/>
    <s v="09-03-2022"/>
    <d v="1899-12-30T11:55:00"/>
    <d v="1899-12-30T12:05:00"/>
    <x v="2"/>
    <s v="low_visibilty"/>
    <x v="0"/>
    <n v="0"/>
    <s v="meal "/>
    <s v="motorcycle "/>
    <n v="1"/>
    <s v="No "/>
    <x v="1"/>
    <n v="36"/>
  </r>
  <r>
    <s v="0x567b "/>
    <s v="MYSRES11DEL02 "/>
    <n v="36"/>
    <n v="4.5"/>
    <n v="12.323225000000001"/>
    <n v="76.630027999999996"/>
    <n v="12.403225000000001"/>
    <n v="76.710027999999994"/>
    <s v="02-04-2022"/>
    <d v="1899-12-30T17:45:00"/>
    <d v="1899-12-30T17:55:00"/>
    <x v="2"/>
    <s v="cloudy"/>
    <x v="1"/>
    <n v="0"/>
    <s v="snack "/>
    <s v="motorcycle "/>
    <n v="2"/>
    <s v="No "/>
    <x v="1"/>
    <n v="36"/>
  </r>
  <r>
    <s v="0xcf7a "/>
    <s v="DEHRES18DEL03 "/>
    <n v="34"/>
    <n v="4.7"/>
    <n v="0"/>
    <n v="0"/>
    <n v="0.09"/>
    <n v="0.09"/>
    <s v="14-02-2022"/>
    <d v="1899-12-30T17:55:00"/>
    <d v="1899-12-30T18:05:00"/>
    <x v="2"/>
    <s v="cloudy"/>
    <x v="1"/>
    <n v="0"/>
    <s v="meal "/>
    <s v="motorcycle "/>
    <n v="0"/>
    <s v="No "/>
    <x v="1"/>
    <n v="36"/>
  </r>
  <r>
    <s v="0xb810 "/>
    <s v="CHENRES13DEL01 "/>
    <n v="30"/>
    <n v="4"/>
    <n v="13.027018"/>
    <n v="80.254790999999997"/>
    <n v="13.097018"/>
    <n v="80.324791000000005"/>
    <s v="25-03-2022"/>
    <d v="1899-12-30T20:50:00"/>
    <d v="1899-12-30T21:00:00"/>
    <x v="2"/>
    <s v="windy"/>
    <x v="0"/>
    <n v="0"/>
    <s v="drinks "/>
    <s v="motorcycle "/>
    <n v="1"/>
    <s v="No "/>
    <x v="1"/>
    <n v="36"/>
  </r>
  <r>
    <s v="0x4349 "/>
    <s v="BANGRES04DEL03 "/>
    <n v="32"/>
    <n v="4.7"/>
    <n v="12.980409999999999"/>
    <n v="77.640489000000002"/>
    <n v="13.070410000000001"/>
    <n v="77.730489000000006"/>
    <s v="04-03-2022"/>
    <d v="1899-12-30T17:45:00"/>
    <d v="1899-12-30T18:00:00"/>
    <x v="3"/>
    <s v="cloudy"/>
    <x v="1"/>
    <n v="2"/>
    <s v="snack "/>
    <s v="scooter "/>
    <n v="1"/>
    <s v="No "/>
    <x v="1"/>
    <n v="36"/>
  </r>
  <r>
    <s v="0xcbaf "/>
    <s v="ALHRES06DEL02 "/>
    <n v="30"/>
    <n v="4.9000000000000004"/>
    <n v="0"/>
    <n v="0"/>
    <n v="0.13"/>
    <n v="0.13"/>
    <s v="16-02-2022"/>
    <d v="1899-12-30T17:15:00"/>
    <d v="1899-12-30T17:25:00"/>
    <x v="2"/>
    <s v="low_visibilty"/>
    <x v="1"/>
    <n v="0"/>
    <s v="meal "/>
    <s v="motorcycle "/>
    <n v="0"/>
    <s v="No "/>
    <x v="1"/>
    <n v="36"/>
  </r>
  <r>
    <s v="0x59f8 "/>
    <s v="RANCHIRES19DEL01 "/>
    <n v="31"/>
    <n v="4.8"/>
    <n v="23.333017000000002"/>
    <n v="85.3172"/>
    <n v="23.403016999999998"/>
    <n v="85.387200000000007"/>
    <s v="08-03-2022"/>
    <d v="1899-12-30T17:40:00"/>
    <d v="1899-12-30T17:45:00"/>
    <x v="1"/>
    <s v="cloudy"/>
    <x v="1"/>
    <n v="1"/>
    <s v="buffet "/>
    <s v="motorcycle "/>
    <n v="1"/>
    <s v="No "/>
    <x v="2"/>
    <n v="36"/>
  </r>
  <r>
    <s v="0xd485 "/>
    <s v="AGRRES15DEL01 "/>
    <n v="36"/>
    <n v="4.0999999999999996"/>
    <n v="0"/>
    <n v="0"/>
    <n v="0.04"/>
    <n v="0.04"/>
    <s v="15-02-2022"/>
    <d v="1899-12-30T14:55:00"/>
    <d v="1899-12-30T15:00:00"/>
    <x v="1"/>
    <s v="low_visibilty"/>
    <x v="0"/>
    <n v="0"/>
    <s v="buffet "/>
    <s v="motorcycle "/>
    <n v="1"/>
    <s v="No "/>
    <x v="1"/>
    <n v="36"/>
  </r>
  <r>
    <s v="0xc729 "/>
    <s v="LUDHRES20DEL02 "/>
    <n v="33"/>
    <n v="3.6"/>
    <n v="30.885915000000001"/>
    <n v="75.788258999999996"/>
    <n v="31.015915"/>
    <n v="75.918259000000006"/>
    <s v="12-02-2022"/>
    <d v="1899-12-30T19:35:00"/>
    <d v="1899-12-30T19:50:00"/>
    <x v="3"/>
    <s v="stormy"/>
    <x v="0"/>
    <n v="1"/>
    <s v="drinks "/>
    <s v="motorcycle "/>
    <n v="2"/>
    <s v="No "/>
    <x v="1"/>
    <n v="36"/>
  </r>
  <r>
    <s v="0x160c "/>
    <s v="MYSRES16DEL01 "/>
    <n v="33"/>
    <n v="4.3"/>
    <n v="12.316967"/>
    <n v="76.603066999999996"/>
    <n v="12.386967"/>
    <n v="76.673067000000003"/>
    <s v="06-03-2022"/>
    <d v="1899-12-30T19:25:00"/>
    <d v="1899-12-30T19:30:00"/>
    <x v="1"/>
    <s v="low_visibilty"/>
    <x v="0"/>
    <n v="0"/>
    <s v="meal "/>
    <s v="motorcycle "/>
    <n v="1"/>
    <s v="No "/>
    <x v="2"/>
    <n v="36"/>
  </r>
  <r>
    <s v="0x42aa "/>
    <s v="MUMRES02DEL02 "/>
    <n v="37"/>
    <n v="4.2"/>
    <n v="19.221315000000001"/>
    <n v="72.862380999999999"/>
    <n v="19.271315000000001"/>
    <n v="72.912380999999996"/>
    <s v="17-03-2022"/>
    <d v="1899-12-30T18:10:00"/>
    <d v="1899-12-30T18:20:00"/>
    <x v="2"/>
    <s v="stormy"/>
    <x v="1"/>
    <n v="0"/>
    <s v="drinks "/>
    <s v="motorcycle "/>
    <n v="1"/>
    <s v="No "/>
    <x v="1"/>
    <n v="36"/>
  </r>
  <r>
    <s v="0x9b06 "/>
    <s v="PUNERES15DEL01 "/>
    <n v="30"/>
    <n v="4"/>
    <n v="18.636215"/>
    <n v="73.751080999999999"/>
    <n v="18.746214999999999"/>
    <n v="73.861080999999999"/>
    <s v="25-03-2022"/>
    <d v="1899-12-30T18:30:00"/>
    <d v="1899-12-30T18:45:00"/>
    <x v="3"/>
    <s v="sunny"/>
    <x v="1"/>
    <n v="0"/>
    <s v="snack "/>
    <s v="motorcycle "/>
    <n v="1"/>
    <s v="No "/>
    <x v="1"/>
    <n v="36"/>
  </r>
  <r>
    <s v="0x7b93 "/>
    <s v="INDORES04DEL01 "/>
    <n v="31"/>
    <n v="4.4000000000000004"/>
    <n v="22.753658999999999"/>
    <n v="75.903364999999994"/>
    <n v="22.863658999999998"/>
    <n v="76.013364999999993"/>
    <s v="20-03-2022"/>
    <d v="1899-12-30T19:45:00"/>
    <d v="1899-12-30T19:50:00"/>
    <x v="1"/>
    <s v="low_visibilty"/>
    <x v="0"/>
    <n v="1"/>
    <s v="drinks "/>
    <s v="scooter "/>
    <n v="1"/>
    <s v="No "/>
    <x v="2"/>
    <n v="36"/>
  </r>
  <r>
    <s v="0xced6 "/>
    <s v="AURGRES09DEL01 "/>
    <n v="30"/>
    <n v="4.9000000000000004"/>
    <n v="19.874103000000002"/>
    <n v="75.368419000000003"/>
    <n v="19.884103"/>
    <n v="75.378418999999994"/>
    <s v="15-02-2022"/>
    <d v="1899-12-30T11:30:00"/>
    <d v="1899-12-30T11:35:00"/>
    <x v="1"/>
    <s v="windy"/>
    <x v="0"/>
    <n v="0"/>
    <s v="snack "/>
    <s v="motorcycle "/>
    <n v="1"/>
    <s v="No "/>
    <x v="1"/>
    <n v="36"/>
  </r>
  <r>
    <s v="0xb24 "/>
    <s v="JAPRES16DEL03 "/>
    <n v="34"/>
    <n v="4.3"/>
    <n v="26.849595999999998"/>
    <n v="75.800511999999998"/>
    <n v="26.939596000000002"/>
    <n v="75.890512000000001"/>
    <s v="14-03-2022"/>
    <d v="1899-12-30T23:10:00"/>
    <d v="1899-12-30T23:15:00"/>
    <x v="1"/>
    <s v="cloudy"/>
    <x v="2"/>
    <n v="2"/>
    <s v="meal "/>
    <s v="motorcycle "/>
    <n v="1"/>
    <s v="No "/>
    <x v="1"/>
    <n v="36"/>
  </r>
  <r>
    <s v="0xc3e5 "/>
    <s v="AGRRES08DEL03 "/>
    <n v="34"/>
    <n v="5"/>
    <n v="27.160934000000001"/>
    <n v="78.044094999999999"/>
    <n v="27.300934000000002"/>
    <n v="78.184094999999999"/>
    <s v="12-02-2022"/>
    <d v="1899-12-30T21:50:00"/>
    <d v="1899-12-30T21:55:00"/>
    <x v="1"/>
    <s v="low_visibilty"/>
    <x v="0"/>
    <n v="0"/>
    <s v="snack "/>
    <s v="motorcycle "/>
    <n v="2"/>
    <s v="No "/>
    <x v="1"/>
    <n v="36"/>
  </r>
  <r>
    <s v="0x39ba "/>
    <s v="RANCHIRES18DEL03 "/>
    <n v="35"/>
    <n v="4.8"/>
    <n v="23.351489000000001"/>
    <n v="85.324252999999999"/>
    <n v="23.441489000000001"/>
    <n v="85.414253000000002"/>
    <s v="06-04-2022"/>
    <d v="1899-12-30T23:35:00"/>
    <d v="1899-12-30T23:50:00"/>
    <x v="4"/>
    <s v="fog"/>
    <x v="2"/>
    <n v="0"/>
    <s v="buffet "/>
    <s v="motorcycle "/>
    <n v="1"/>
    <s v="No "/>
    <x v="1"/>
    <n v="36"/>
  </r>
  <r>
    <s v="0x8e48 "/>
    <s v="CHENRES18DEL02 "/>
    <n v="39"/>
    <n v="3.5"/>
    <n v="12.981615"/>
    <n v="80.231598000000005"/>
    <n v="13.111615"/>
    <n v="80.361598000000001"/>
    <s v="10-03-2022"/>
    <d v="1899-12-30T20:55:00"/>
    <d v="1899-12-30T21:10:00"/>
    <x v="3"/>
    <s v="low_visibilty"/>
    <x v="0"/>
    <n v="1"/>
    <s v="drinks "/>
    <s v="motorcycle "/>
    <n v="1"/>
    <s v="No "/>
    <x v="1"/>
    <n v="36"/>
  </r>
  <r>
    <s v="0xbfa0 "/>
    <s v="AGRRES13DEL03 "/>
    <n v="30"/>
    <n v="4.7"/>
    <n v="27.159794999999999"/>
    <n v="78.042990000000003"/>
    <n v="27.299795"/>
    <n v="78.182990000000004"/>
    <s v="16-02-2022"/>
    <d v="1899-12-30T18:00:00"/>
    <d v="1899-12-30T18:10:00"/>
    <x v="2"/>
    <s v="sunny"/>
    <x v="1"/>
    <n v="0"/>
    <s v="snack "/>
    <s v="motorcycle "/>
    <n v="2"/>
    <s v="No "/>
    <x v="1"/>
    <n v="36"/>
  </r>
  <r>
    <s v="0x7d8b "/>
    <s v="HYDRES06DEL02 "/>
    <n v="37"/>
    <n v="4.0999999999999996"/>
    <n v="17.455894000000001"/>
    <n v="78.375467"/>
    <n v="17.475894"/>
    <n v="78.395466999999996"/>
    <s v="17-03-2022"/>
    <d v="1899-12-30T11:20:00"/>
    <d v="1899-12-30T11:30:00"/>
    <x v="7"/>
    <s v="stormy"/>
    <x v="0"/>
    <n v="0"/>
    <s v="buffet "/>
    <s v="motorcycle "/>
    <n v="1"/>
    <s v="No "/>
    <x v="1"/>
    <n v="36"/>
  </r>
  <r>
    <s v="0xc708 "/>
    <s v="AGRRES010DEL02 "/>
    <n v="38"/>
    <n v="4.3"/>
    <n v="27.163302999999999"/>
    <n v="78.057044000000005"/>
    <n v="27.213303"/>
    <n v="78.107044000000002"/>
    <s v="15-02-2022"/>
    <d v="1899-12-30T17:10:00"/>
    <d v="1899-12-30T17:25:00"/>
    <x v="3"/>
    <s v="low_visibilty"/>
    <x v="1"/>
    <n v="0"/>
    <s v="drinks "/>
    <s v="motorcycle "/>
    <n v="2"/>
    <s v="No "/>
    <x v="1"/>
    <n v="36"/>
  </r>
  <r>
    <s v="0x8092 "/>
    <s v="RANCHIRES01DEL02 "/>
    <n v="21"/>
    <n v="4.8"/>
    <n v="23.416792000000001"/>
    <n v="85.316841999999994"/>
    <n v="23.546792"/>
    <n v="85.446842000000004"/>
    <s v="31-03-2022"/>
    <d v="1899-12-30T20:00:00"/>
    <d v="1899-12-30T20:10:00"/>
    <x v="2"/>
    <s v="cloudy"/>
    <x v="0"/>
    <n v="2"/>
    <s v="snack "/>
    <s v="motorcycle "/>
    <n v="2"/>
    <s v="No "/>
    <x v="1"/>
    <n v="36"/>
  </r>
  <r>
    <s v="0xb128 "/>
    <s v="CHENRES01DEL03 "/>
    <n v="36"/>
    <n v="4.7"/>
    <n v="13.005801"/>
    <n v="80.250743999999997"/>
    <n v="13.065801"/>
    <n v="80.310744"/>
    <s v="03-04-2022"/>
    <d v="1899-12-30T20:30:00"/>
    <d v="1899-12-30T20:35:00"/>
    <x v="1"/>
    <s v="windy"/>
    <x v="0"/>
    <n v="0"/>
    <s v="drinks "/>
    <s v="motorcycle "/>
    <n v="2"/>
    <s v="No "/>
    <x v="1"/>
    <n v="36"/>
  </r>
  <r>
    <s v="0xb3ec "/>
    <s v="MUMRES17DEL01 "/>
    <n v="30"/>
    <n v="4.4000000000000004"/>
    <n v="19.121998999999999"/>
    <n v="72.908493000000007"/>
    <n v="19.191998999999999"/>
    <n v="72.978493"/>
    <s v="04-03-2022"/>
    <d v="1899-12-30T21:10:00"/>
    <d v="1899-12-30T21:15:00"/>
    <x v="1"/>
    <s v="windy"/>
    <x v="0"/>
    <n v="1"/>
    <s v="meal "/>
    <s v="scooter "/>
    <n v="0"/>
    <s v="No "/>
    <x v="1"/>
    <n v="36"/>
  </r>
  <r>
    <s v="0x94c3 "/>
    <s v="SURRES09DEL02 "/>
    <n v="38"/>
    <n v="4.7"/>
    <n v="21.175975000000001"/>
    <n v="72.795502999999997"/>
    <n v="21.255974999999999"/>
    <n v="72.875502999999995"/>
    <s v="08-03-2022"/>
    <d v="1899-12-30T21:10:00"/>
    <d v="1899-12-30T21:15:00"/>
    <x v="1"/>
    <s v="cloudy"/>
    <x v="0"/>
    <n v="2"/>
    <s v="buffet "/>
    <s v="scooter "/>
    <n v="1"/>
    <s v="No "/>
    <x v="1"/>
    <n v="36"/>
  </r>
  <r>
    <s v="0xba29 "/>
    <s v="MYSRES06DEL01 "/>
    <n v="28"/>
    <n v="4"/>
    <n v="12.323994000000001"/>
    <n v="76.626166999999995"/>
    <n v="12.433994"/>
    <n v="76.736166999999995"/>
    <s v="04-03-2022"/>
    <d v="1899-12-30T19:20:00"/>
    <d v="1899-12-30T19:25:00"/>
    <x v="1"/>
    <s v="cloudy"/>
    <x v="0"/>
    <n v="2"/>
    <s v="drinks "/>
    <s v="scooter "/>
    <n v="0"/>
    <s v="No "/>
    <x v="1"/>
    <n v="36"/>
  </r>
  <r>
    <s v="0x5314 "/>
    <s v="BANGRES09DEL02 "/>
    <n v="38"/>
    <n v="4.0999999999999996"/>
    <n v="12.934179"/>
    <n v="77.615797000000001"/>
    <n v="13.014179"/>
    <n v="77.695796999999999"/>
    <s v="06-03-2022"/>
    <d v="1899-12-30T17:25:00"/>
    <d v="1899-12-30T17:30:00"/>
    <x v="1"/>
    <s v="low_visibilty"/>
    <x v="1"/>
    <n v="1"/>
    <s v="meal "/>
    <s v="motorcycle "/>
    <n v="0"/>
    <s v="No "/>
    <x v="1"/>
    <n v="36"/>
  </r>
  <r>
    <s v="0x5801 "/>
    <s v="COIMBRES15DEL03 "/>
    <n v="37"/>
    <n v="4.4000000000000004"/>
    <n v="11.006686"/>
    <n v="76.951735999999997"/>
    <n v="11.096686"/>
    <n v="77.041736"/>
    <s v="31-03-2022"/>
    <d v="1899-12-30T20:10:00"/>
    <d v="1899-12-30T20:15:00"/>
    <x v="1"/>
    <s v="sunny"/>
    <x v="0"/>
    <n v="0"/>
    <s v="snack "/>
    <s v="motorcycle "/>
    <n v="0"/>
    <s v="No "/>
    <x v="1"/>
    <n v="36"/>
  </r>
  <r>
    <s v="0xc1a4 "/>
    <s v="KNPRES17DEL03 "/>
    <n v="26"/>
    <n v="4.5999999999999996"/>
    <n v="26.483042000000001"/>
    <n v="80.317832999999993"/>
    <n v="26.513041999999999"/>
    <n v="80.347832999999994"/>
    <s v="17-02-2022"/>
    <d v="1899-12-30T21:20:00"/>
    <d v="1899-12-30T21:35:00"/>
    <x v="4"/>
    <s v="low_visibilty"/>
    <x v="0"/>
    <n v="0"/>
    <s v="buffet "/>
    <s v="motorcycle "/>
    <n v="2"/>
    <s v="No "/>
    <x v="1"/>
    <n v="36"/>
  </r>
  <r>
    <s v="0x3d1a "/>
    <s v="RANCHIRES15DEL02 "/>
    <n v="33"/>
    <n v="5"/>
    <n v="23.369745999999999"/>
    <n v="85.339820000000003"/>
    <n v="23.499745999999998"/>
    <n v="85.469819999999999"/>
    <s v="04-03-2022"/>
    <d v="1899-12-30T22:55:00"/>
    <d v="1899-12-30T23:05:00"/>
    <x v="2"/>
    <s v="fog"/>
    <x v="2"/>
    <n v="0"/>
    <s v="buffet "/>
    <s v="motorcycle "/>
    <n v="1"/>
    <s v="No "/>
    <x v="1"/>
    <n v="36"/>
  </r>
  <r>
    <s v="0x6fc9 "/>
    <s v="MUMRES09DEL01 "/>
    <n v="24"/>
    <n v="3.2"/>
    <n v="18.994049"/>
    <n v="72.825203000000002"/>
    <n v="19.064049000000001"/>
    <n v="72.895202999999995"/>
    <s v="12-03-2022"/>
    <d v="1899-12-30T23:10:00"/>
    <d v="1899-12-30T23:20:00"/>
    <x v="2"/>
    <s v="sunny"/>
    <x v="2"/>
    <n v="2"/>
    <s v="snack "/>
    <s v="scooter "/>
    <n v="1"/>
    <s v="No "/>
    <x v="2"/>
    <n v="36"/>
  </r>
  <r>
    <s v="0x2776 "/>
    <s v="COIMBRES17DEL01 "/>
    <n v="32"/>
    <n v="4.3"/>
    <n v="11.026116999999999"/>
    <n v="76.944652000000005"/>
    <n v="11.096117"/>
    <n v="77.014651999999998"/>
    <s v="27-03-2022"/>
    <d v="1899-12-30T23:20:00"/>
    <d v="1899-12-30T23:25:00"/>
    <x v="1"/>
    <s v="fog"/>
    <x v="2"/>
    <n v="1"/>
    <s v="meal "/>
    <s v="motorcycle "/>
    <n v="1"/>
    <s v="No "/>
    <x v="1"/>
    <n v="36"/>
  </r>
  <r>
    <s v="0x11f7 "/>
    <s v="CHENRES010DEL02 "/>
    <n v="26"/>
    <n v="4.5"/>
    <n v="13.066762000000001"/>
    <n v="80.251864999999995"/>
    <n v="13.196762"/>
    <n v="80.381865000000005"/>
    <s v="16-03-2022"/>
    <d v="1899-12-30T19:35:00"/>
    <d v="1899-12-30T19:40:00"/>
    <x v="1"/>
    <s v="fog"/>
    <x v="0"/>
    <n v="0"/>
    <s v="buffet "/>
    <s v="motorcycle "/>
    <n v="1"/>
    <s v="No "/>
    <x v="1"/>
    <n v="36"/>
  </r>
  <r>
    <s v="0x582e "/>
    <s v="INDORES02DEL01 "/>
    <n v="38"/>
    <n v="4.2"/>
    <n v="22.651847"/>
    <n v="75.881990999999999"/>
    <n v="22.721847"/>
    <n v="75.951991000000007"/>
    <s v="12-03-2022"/>
    <d v="1899-12-30T23:45:00"/>
    <d v="1899-12-30T23:50:00"/>
    <x v="1"/>
    <s v="fog"/>
    <x v="2"/>
    <n v="0"/>
    <s v="snack "/>
    <s v="motorcycle "/>
    <n v="1"/>
    <s v="No "/>
    <x v="1"/>
    <n v="36"/>
  </r>
  <r>
    <s v="0x8485 "/>
    <s v="COIMBRES06DEL02 "/>
    <n v="21"/>
    <n v="4.9000000000000004"/>
    <n v="11.021278000000001"/>
    <n v="76.995017000000004"/>
    <n v="11.101278000000001"/>
    <n v="77.075017000000003"/>
    <s v="20-03-2022"/>
    <d v="1899-12-30T19:25:00"/>
    <d v="1899-12-30T19:30:00"/>
    <x v="1"/>
    <s v="cloudy"/>
    <x v="0"/>
    <n v="0"/>
    <s v="meal "/>
    <s v="motorcycle "/>
    <n v="0"/>
    <s v="No "/>
    <x v="1"/>
    <n v="36"/>
  </r>
  <r>
    <s v="0x13d4 "/>
    <s v="MYSRES02DEL03 "/>
    <n v="27"/>
    <n v="4.7"/>
    <n v="12.304569000000001"/>
    <n v="76.643621999999993"/>
    <n v="12.334569"/>
    <n v="76.673621999999995"/>
    <s v="09-03-2022"/>
    <d v="1899-12-30T20:10:00"/>
    <d v="1899-12-30T20:20:00"/>
    <x v="2"/>
    <s v="windy"/>
    <x v="0"/>
    <n v="0"/>
    <s v="snack "/>
    <s v="motorcycle "/>
    <n v="1"/>
    <s v="No "/>
    <x v="1"/>
    <n v="36"/>
  </r>
  <r>
    <s v="0xd238 "/>
    <s v="GOARES04DEL01 "/>
    <n v="38"/>
    <n v="5"/>
    <n v="15.569599999999999"/>
    <n v="73.742294000000001"/>
    <n v="15.6096"/>
    <n v="73.782293999999993"/>
    <s v="11-02-2022"/>
    <d v="1899-12-30T14:25:00"/>
    <d v="1899-12-30T14:40:00"/>
    <x v="4"/>
    <s v="cloudy"/>
    <x v="0"/>
    <n v="1"/>
    <s v="drinks "/>
    <s v="scooter "/>
    <n v="1"/>
    <s v="No "/>
    <x v="1"/>
    <n v="36"/>
  </r>
  <r>
    <s v="0xa5f3 "/>
    <s v="VADRES17DEL01 "/>
    <n v="24"/>
    <n v="4.2"/>
    <n v="0"/>
    <n v="0"/>
    <n v="7.0000000000000007E-2"/>
    <n v="7.0000000000000007E-2"/>
    <s v="25-03-2022"/>
    <d v="1899-12-30T17:35:00"/>
    <d v="1899-12-30T17:40:00"/>
    <x v="5"/>
    <s v="low_visibilty"/>
    <x v="1"/>
    <n v="0"/>
    <s v="snack "/>
    <s v="motorcycle "/>
    <n v="2"/>
    <s v="No "/>
    <x v="1"/>
    <n v="36"/>
  </r>
  <r>
    <s v="0x5d84 "/>
    <s v="JAPRES01DEL03 "/>
    <n v="23"/>
    <n v="4"/>
    <n v="26.905190000000001"/>
    <n v="75.810753000000005"/>
    <n v="26.96519"/>
    <n v="75.870752999999993"/>
    <s v="07-03-2022"/>
    <d v="1899-12-30T19:15:00"/>
    <d v="1899-12-30T19:30:00"/>
    <x v="3"/>
    <s v="windy"/>
    <x v="0"/>
    <n v="0"/>
    <s v="meal "/>
    <s v="motorcycle "/>
    <n v="1"/>
    <s v="No "/>
    <x v="1"/>
    <n v="36"/>
  </r>
  <r>
    <s v="0xdb38 "/>
    <s v="AURGRES03DEL01 "/>
    <n v="38"/>
    <n v="4.4000000000000004"/>
    <n v="19.874732999999999"/>
    <n v="75.353942000000004"/>
    <n v="19.944732999999999"/>
    <n v="75.423941999999997"/>
    <s v="14-02-2022"/>
    <d v="1899-12-30T19:35:00"/>
    <d v="1899-12-30T19:40:00"/>
    <x v="1"/>
    <s v="stormy"/>
    <x v="0"/>
    <n v="2"/>
    <s v="drinks "/>
    <s v="scooter "/>
    <n v="0"/>
    <s v="No "/>
    <x v="1"/>
    <n v="36"/>
  </r>
  <r>
    <s v="0x2262 "/>
    <s v="RANCHIRES17DEL02 "/>
    <n v="31"/>
    <n v="4.8"/>
    <n v="23.374877999999999"/>
    <n v="85.335739000000004"/>
    <n v="23.504878000000001"/>
    <n v="85.465738999999999"/>
    <s v="06-04-2022"/>
    <d v="1899-12-30T23:15:00"/>
    <d v="1899-12-30T23:30:00"/>
    <x v="3"/>
    <s v="fog"/>
    <x v="2"/>
    <n v="0"/>
    <s v="snack "/>
    <s v="motorcycle "/>
    <n v="2"/>
    <s v="No "/>
    <x v="1"/>
    <n v="36"/>
  </r>
  <r>
    <s v="0x2499 "/>
    <s v="JAPRES08DEL02 "/>
    <n v="36"/>
    <n v="4.9000000000000004"/>
    <n v="26.910261999999999"/>
    <n v="75.783012999999997"/>
    <n v="26.990262000000001"/>
    <n v="75.863012999999995"/>
    <s v="20-03-2022"/>
    <d v="1899-12-30T23:15:00"/>
    <d v="1899-12-30T23:30:00"/>
    <x v="3"/>
    <s v="cloudy"/>
    <x v="2"/>
    <n v="0"/>
    <s v="drinks "/>
    <s v="motorcycle "/>
    <n v="0"/>
    <s v="No "/>
    <x v="2"/>
    <n v="36"/>
  </r>
  <r>
    <s v="0xa82d "/>
    <s v="COIMBRES15DEL03 "/>
    <n v="34"/>
    <n v="3.9"/>
    <n v="11.006686"/>
    <n v="76.951735999999997"/>
    <n v="11.096686"/>
    <n v="77.041736"/>
    <s v="20-03-2022"/>
    <d v="1899-12-30T21:00:00"/>
    <d v="1899-12-30T21:15:00"/>
    <x v="3"/>
    <s v="stormy"/>
    <x v="0"/>
    <n v="1"/>
    <s v="buffet "/>
    <s v="scooter "/>
    <n v="2"/>
    <s v="No "/>
    <x v="1"/>
    <n v="36"/>
  </r>
  <r>
    <s v="0x4344 "/>
    <s v="VADRES02DEL01 "/>
    <n v="39"/>
    <n v="4.9000000000000004"/>
    <n v="0"/>
    <n v="0"/>
    <n v="0.11"/>
    <n v="0.11"/>
    <s v="23-03-2022"/>
    <d v="1899-12-30T21:15:00"/>
    <d v="1899-12-30T21:25:00"/>
    <x v="0"/>
    <s v="windy"/>
    <x v="0"/>
    <n v="0"/>
    <s v="buffet "/>
    <s v="motorcycle "/>
    <n v="1"/>
    <s v="No "/>
    <x v="2"/>
    <n v="36"/>
  </r>
  <r>
    <s v="0x5c0c "/>
    <s v="COIMBRES07DEL01 "/>
    <n v="38"/>
    <n v="4.8"/>
    <n v="10.96185"/>
    <n v="76.971081999999996"/>
    <n v="11.07185"/>
    <n v="77.081081999999995"/>
    <s v="16-03-2022"/>
    <d v="1899-12-30T20:00:00"/>
    <d v="1899-12-30T20:10:00"/>
    <x v="2"/>
    <s v="fog"/>
    <x v="0"/>
    <n v="1"/>
    <s v="snack "/>
    <s v="scooter "/>
    <n v="1"/>
    <s v="No "/>
    <x v="1"/>
    <n v="36"/>
  </r>
  <r>
    <s v="0xd2ac "/>
    <s v="KOCRES010DEL02 "/>
    <n v="38"/>
    <n v="4.3"/>
    <n v="10.035572999999999"/>
    <n v="76.336957999999996"/>
    <n v="10.165573"/>
    <n v="76.466958000000005"/>
    <s v="18-02-2022"/>
    <d v="1899-12-30T20:45:00"/>
    <d v="1899-12-30T20:50:00"/>
    <x v="1"/>
    <s v="low_visibilty"/>
    <x v="0"/>
    <n v="2"/>
    <s v="drinks "/>
    <s v="electric_scooter "/>
    <n v="2"/>
    <s v="No "/>
    <x v="1"/>
    <n v="36"/>
  </r>
  <r>
    <s v="0x187b "/>
    <s v="MUMRES16DEL02 "/>
    <n v="21"/>
    <n v="4.4000000000000004"/>
    <n v="19.120083000000001"/>
    <n v="72.907385000000005"/>
    <n v="19.170083000000002"/>
    <n v="72.957385000000002"/>
    <s v="28-03-2022"/>
    <d v="1899-12-30T19:25:00"/>
    <d v="1899-12-30T19:35:00"/>
    <x v="2"/>
    <s v="windy"/>
    <x v="0"/>
    <n v="0"/>
    <s v="meal "/>
    <s v="motorcycle "/>
    <n v="0"/>
    <s v="No "/>
    <x v="1"/>
    <n v="36"/>
  </r>
  <r>
    <s v="0x4ce7 "/>
    <s v="RANCHIRES010DEL02 "/>
    <n v="31"/>
    <n v="4.9000000000000004"/>
    <n v="23.354422"/>
    <n v="85.332899999999995"/>
    <n v="23.434422000000001"/>
    <n v="85.412899999999993"/>
    <s v="20-03-2022"/>
    <d v="1899-12-30T20:35:00"/>
    <d v="1899-12-30T20:45:00"/>
    <x v="0"/>
    <s v="stormy"/>
    <x v="0"/>
    <n v="0"/>
    <s v="meal "/>
    <s v="motorcycle "/>
    <n v="1"/>
    <s v="No "/>
    <x v="1"/>
    <n v="36"/>
  </r>
  <r>
    <s v="0x8e81 "/>
    <s v="BANGRES01DEL01 "/>
    <n v="32"/>
    <n v="4.4000000000000004"/>
    <n v="12.933284"/>
    <n v="77.615427999999994"/>
    <n v="13.043284"/>
    <n v="77.725427999999994"/>
    <s v="31-03-2022"/>
    <d v="1899-12-30T23:45:00"/>
    <d v="1899-12-30T23:50:00"/>
    <x v="1"/>
    <s v="cloudy"/>
    <x v="2"/>
    <n v="1"/>
    <s v="meal "/>
    <s v="motorcycle "/>
    <n v="0"/>
    <s v="No "/>
    <x v="1"/>
    <n v="36"/>
  </r>
  <r>
    <s v="0xdb3f "/>
    <s v="AURGRES14DEL01 "/>
    <n v="35"/>
    <n v="4.2"/>
    <n v="19.875015999999999"/>
    <n v="75.322405000000003"/>
    <n v="19.945015999999999"/>
    <n v="75.392404999999997"/>
    <s v="14-02-2022"/>
    <d v="1899-12-30T18:40:00"/>
    <d v="1899-12-30T18:50:00"/>
    <x v="2"/>
    <s v="stormy"/>
    <x v="1"/>
    <n v="1"/>
    <s v="snack "/>
    <s v="scooter "/>
    <n v="1"/>
    <s v="No "/>
    <x v="2"/>
    <n v="36"/>
  </r>
  <r>
    <s v="0x8ed0 "/>
    <s v="JAPRES06DEL01 "/>
    <n v="32"/>
    <n v="4.5999999999999996"/>
    <n v="26.911926999999999"/>
    <n v="75.797281999999996"/>
    <n v="27.021927000000002"/>
    <n v="75.907281999999995"/>
    <s v="20-03-2022"/>
    <d v="1899-12-30T18:45:00"/>
    <d v="1899-12-30T19:00:00"/>
    <x v="3"/>
    <s v="cloudy"/>
    <x v="1"/>
    <n v="0"/>
    <s v="meal "/>
    <s v="motorcycle "/>
    <n v="1"/>
    <s v="No "/>
    <x v="1"/>
    <n v="36"/>
  </r>
  <r>
    <s v="0xcd14 "/>
    <s v="AURGRES02DEL03 "/>
    <n v="33"/>
    <n v="4.0999999999999996"/>
    <n v="0"/>
    <n v="0"/>
    <n v="0.09"/>
    <n v="0.09"/>
    <s v="14-02-2022"/>
    <d v="1899-12-30T18:50:00"/>
    <d v="1899-12-30T19:00:00"/>
    <x v="2"/>
    <s v="stormy"/>
    <x v="1"/>
    <n v="1"/>
    <s v="drinks "/>
    <s v="motorcycle "/>
    <n v="2"/>
    <s v="No "/>
    <x v="1"/>
    <n v="36"/>
  </r>
  <r>
    <s v="0x814b "/>
    <s v="SURRES07DEL03 "/>
    <n v="32"/>
    <n v="4.4000000000000004"/>
    <n v="21.170798000000001"/>
    <n v="72.790488999999994"/>
    <n v="21.260798000000001"/>
    <n v="72.880488999999997"/>
    <s v="25-03-2022"/>
    <d v="1899-12-30T21:20:00"/>
    <d v="1899-12-30T21:30:00"/>
    <x v="0"/>
    <s v="low_visibilty"/>
    <x v="0"/>
    <n v="2"/>
    <s v="buffet "/>
    <s v="scooter "/>
    <n v="1"/>
    <s v="No "/>
    <x v="1"/>
    <n v="36"/>
  </r>
  <r>
    <s v="0xc6f9 "/>
    <s v="BHPRES11DEL02 "/>
    <n v="34"/>
    <n v="4.3"/>
    <n v="23.233218999999998"/>
    <n v="77.433571000000001"/>
    <n v="23.313219"/>
    <n v="77.513570999999999"/>
    <s v="14-02-2022"/>
    <d v="1899-12-30T21:45:00"/>
    <d v="1899-12-30T22:00:00"/>
    <x v="3"/>
    <s v="stormy"/>
    <x v="0"/>
    <n v="0"/>
    <s v="drinks "/>
    <s v="motorcycle "/>
    <n v="1"/>
    <s v="No "/>
    <x v="1"/>
    <n v="36"/>
  </r>
  <r>
    <s v="0x1f13 "/>
    <s v="BANGRES010DEL02 "/>
    <n v="24"/>
    <n v="4.7"/>
    <n v="12.933298000000001"/>
    <n v="77.614293000000004"/>
    <n v="13.063298"/>
    <n v="77.744292999999999"/>
    <s v="04-04-2022"/>
    <d v="1899-12-30T21:25:00"/>
    <d v="1899-12-30T21:30:00"/>
    <x v="1"/>
    <s v="cloudy"/>
    <x v="0"/>
    <n v="1"/>
    <s v="buffet "/>
    <s v="motorcycle "/>
    <n v="1"/>
    <s v="No "/>
    <x v="1"/>
    <n v="36"/>
  </r>
  <r>
    <s v="0x4884 "/>
    <s v="COIMBRES05DEL02 "/>
    <n v="24"/>
    <n v="4.9000000000000004"/>
    <n v="11.022169"/>
    <n v="76.999594000000002"/>
    <n v="11.152169000000001"/>
    <n v="77.129593999999997"/>
    <s v="16-03-2022"/>
    <d v="1899-12-30T20:30:00"/>
    <d v="1899-12-30T20:40:00"/>
    <x v="0"/>
    <s v="cloudy"/>
    <x v="0"/>
    <n v="1"/>
    <s v="drinks "/>
    <s v="scooter "/>
    <n v="0"/>
    <s v="No "/>
    <x v="2"/>
    <n v="36"/>
  </r>
  <r>
    <s v="0xdc91 "/>
    <s v="AGRRES11DEL01 "/>
    <n v="35"/>
    <n v="3.7"/>
    <n v="27.163302999999999"/>
    <n v="78.057044000000005"/>
    <n v="27.273302999999999"/>
    <n v="78.167044000000004"/>
    <s v="18-02-2022"/>
    <d v="1899-12-30T19:10:00"/>
    <d v="1899-12-30T19:20:00"/>
    <x v="2"/>
    <s v="stormy"/>
    <x v="0"/>
    <n v="1"/>
    <s v="meal "/>
    <s v="motorcycle "/>
    <n v="1"/>
    <s v="No "/>
    <x v="1"/>
    <n v="36"/>
  </r>
  <r>
    <s v="0x40cf "/>
    <s v="HYDRES03DEL03 "/>
    <n v="33"/>
    <n v="4"/>
    <n v="17.422819"/>
    <n v="78.449578000000002"/>
    <n v="17.512819"/>
    <n v="78.539578000000006"/>
    <s v="18-03-2022"/>
    <d v="1899-12-30T17:30:00"/>
    <d v="1899-12-30T17:35:00"/>
    <x v="1"/>
    <s v="cloudy"/>
    <x v="1"/>
    <n v="1"/>
    <s v="drinks "/>
    <s v="scooter "/>
    <n v="1"/>
    <s v="No "/>
    <x v="1"/>
    <n v="36"/>
  </r>
  <r>
    <s v="0x73ce "/>
    <s v="MUMRES01DEL01 "/>
    <n v="30"/>
    <n v="3.5"/>
    <n v="19.126629999999999"/>
    <n v="72.829976000000002"/>
    <n v="19.196629999999999"/>
    <n v="72.899975999999995"/>
    <s v="25-03-2022"/>
    <d v="1899-12-30T22:25:00"/>
    <d v="1899-12-30T22:30:00"/>
    <x v="1"/>
    <s v="cloudy"/>
    <x v="2"/>
    <n v="1"/>
    <s v="snack "/>
    <s v="motorcycle "/>
    <n v="1"/>
    <s v="No "/>
    <x v="1"/>
    <n v="36"/>
  </r>
  <r>
    <s v="0x66e3 "/>
    <s v="HYDRES05DEL02 "/>
    <n v="30"/>
    <n v="4"/>
    <n v="17.433809"/>
    <n v="78.386743999999993"/>
    <n v="17.513808999999998"/>
    <n v="78.466744000000006"/>
    <s v="02-04-2022"/>
    <d v="1899-12-30T20:35:00"/>
    <d v="1899-12-30T20:50:00"/>
    <x v="4"/>
    <s v="sunny"/>
    <x v="0"/>
    <n v="0"/>
    <s v="drinks "/>
    <s v="motorcycle "/>
    <n v="1"/>
    <s v="No "/>
    <x v="1"/>
    <n v="36"/>
  </r>
  <r>
    <s v="0x41a2 "/>
    <s v="MUMRES04DEL01 "/>
    <n v="37"/>
    <n v="4.4000000000000004"/>
    <n v="19.254567000000002"/>
    <n v="72.848922999999999"/>
    <n v="19.294567000000001"/>
    <n v="72.888923000000005"/>
    <s v="09-03-2022"/>
    <d v="1899-12-30T14:45:00"/>
    <d v="1899-12-30T15:00:00"/>
    <x v="3"/>
    <s v="cloudy"/>
    <x v="0"/>
    <n v="2"/>
    <s v="drinks "/>
    <s v="electric_scooter "/>
    <n v="0"/>
    <s v="No "/>
    <x v="1"/>
    <n v="36"/>
  </r>
  <r>
    <s v="0x90d8 "/>
    <s v="JAPRES20DEL02 "/>
    <n v="29"/>
    <n v="4.7"/>
    <n v="26.956430999999998"/>
    <n v="75.776649000000006"/>
    <n v="27.086431000000001"/>
    <n v="75.906649000000002"/>
    <s v="10-03-2022"/>
    <d v="1899-12-30T17:40:00"/>
    <d v="1899-12-30T17:50:00"/>
    <x v="2"/>
    <s v="cloudy"/>
    <x v="1"/>
    <n v="1"/>
    <s v="buffet "/>
    <s v="motorcycle "/>
    <n v="2"/>
    <s v="No "/>
    <x v="1"/>
    <n v="36"/>
  </r>
  <r>
    <s v="0x2038 "/>
    <s v="MUMRES14DEL02 "/>
    <n v="23"/>
    <n v="4.4000000000000004"/>
    <n v="19.1813"/>
    <n v="72.836190999999999"/>
    <n v="19.231300000000001"/>
    <n v="72.886190999999997"/>
    <s v="28-03-2022"/>
    <d v="1899-12-30T20:15:00"/>
    <d v="1899-12-30T20:20:00"/>
    <x v="1"/>
    <s v="low_visibilty"/>
    <x v="0"/>
    <n v="0"/>
    <s v="buffet "/>
    <s v="motorcycle "/>
    <n v="1"/>
    <s v="No "/>
    <x v="2"/>
    <n v="36"/>
  </r>
  <r>
    <s v="0xd390 "/>
    <s v="GOARES16DEL02 "/>
    <n v="33"/>
    <n v="4.2"/>
    <n v="15.498602999999999"/>
    <n v="73.826910999999996"/>
    <n v="15.628603"/>
    <n v="73.956911000000005"/>
    <s v="12-02-2022"/>
    <d v="1899-12-30T17:25:00"/>
    <d v="1899-12-30T17:35:00"/>
    <x v="2"/>
    <s v="sunny"/>
    <x v="1"/>
    <n v="0"/>
    <s v="drinks "/>
    <s v="motorcycle "/>
    <n v="2"/>
    <s v="No "/>
    <x v="1"/>
    <n v="36"/>
  </r>
  <r>
    <s v="0xb9c3 "/>
    <s v="HYDRES09DEL01 "/>
    <n v="22"/>
    <n v="4.9000000000000004"/>
    <n v="17.431667999999998"/>
    <n v="78.408321000000001"/>
    <n v="17.541668000000001"/>
    <n v="78.518321"/>
    <s v="02-04-2022"/>
    <d v="1899-12-30T21:40:00"/>
    <d v="1899-12-30T21:55:00"/>
    <x v="3"/>
    <s v="low_visibilty"/>
    <x v="0"/>
    <n v="0"/>
    <s v="meal "/>
    <s v="motorcycle "/>
    <n v="2"/>
    <s v="No "/>
    <x v="2"/>
    <n v="36"/>
  </r>
  <r>
    <s v="0x732c "/>
    <s v="MUMRES13DEL01 "/>
    <n v="29"/>
    <n v="4.7"/>
    <n v="19.178321"/>
    <n v="72.834715000000003"/>
    <n v="19.248321000000001"/>
    <n v="72.904714999999996"/>
    <s v="14-03-2022"/>
    <d v="1899-12-30T19:35:00"/>
    <d v="1899-12-30T19:50:00"/>
    <x v="3"/>
    <s v="fog"/>
    <x v="0"/>
    <n v="0"/>
    <s v="snack "/>
    <s v="motorcycle "/>
    <n v="1"/>
    <s v="No "/>
    <x v="1"/>
    <n v="36"/>
  </r>
  <r>
    <s v="0x7536 "/>
    <s v="INDORES13DEL01 "/>
    <n v="31"/>
    <n v="4.5999999999999996"/>
    <n v="22.745049000000002"/>
    <n v="75.892471"/>
    <n v="22.755049"/>
    <n v="75.902471000000006"/>
    <s v="03-03-2022"/>
    <d v="1899-12-30T11:55:00"/>
    <d v="1899-12-30T12:05:00"/>
    <x v="2"/>
    <s v="low_visibilty"/>
    <x v="0"/>
    <n v="0"/>
    <s v="meal "/>
    <s v="motorcycle "/>
    <n v="1"/>
    <s v="No "/>
    <x v="1"/>
    <n v="36"/>
  </r>
  <r>
    <s v="0x2ba1 "/>
    <s v="VADRES11DEL01 "/>
    <n v="37"/>
    <n v="3.5"/>
    <n v="22.308095999999999"/>
    <n v="73.167753000000005"/>
    <n v="22.378095999999999"/>
    <n v="73.237752999999998"/>
    <s v="14-03-2022"/>
    <d v="1899-12-30T23:45:00"/>
    <d v="1899-12-30T23:50:00"/>
    <x v="1"/>
    <s v="cloudy"/>
    <x v="2"/>
    <n v="2"/>
    <s v="drinks "/>
    <s v="scooter "/>
    <n v="1"/>
    <s v="No "/>
    <x v="1"/>
    <n v="36"/>
  </r>
  <r>
    <s v="0xad21 "/>
    <s v="VADRES010DEL01 "/>
    <n v="25"/>
    <n v="5"/>
    <n v="22.310328999999999"/>
    <n v="73.169083000000001"/>
    <n v="22.420328999999999"/>
    <n v="73.279083"/>
    <s v="04-03-2022"/>
    <d v="1899-12-30T21:30:00"/>
    <d v="1899-12-30T21:40:00"/>
    <x v="2"/>
    <s v="fog"/>
    <x v="0"/>
    <n v="1"/>
    <s v="meal "/>
    <s v="scooter "/>
    <n v="2"/>
    <s v="No "/>
    <x v="1"/>
    <n v="36"/>
  </r>
  <r>
    <s v="0x8c1a "/>
    <s v="RANCHIRES07DEL03 "/>
    <n v="25"/>
    <n v="4.3"/>
    <n v="23.359407000000001"/>
    <n v="85.325055000000006"/>
    <n v="23.449407000000001"/>
    <n v="85.415054999999995"/>
    <s v="04-04-2022"/>
    <d v="1899-12-30T20:40:00"/>
    <d v="1899-12-30T20:50:00"/>
    <x v="2"/>
    <s v="windy"/>
    <x v="0"/>
    <n v="0"/>
    <s v="meal "/>
    <s v="motorcycle "/>
    <n v="1"/>
    <s v="No "/>
    <x v="1"/>
    <n v="36"/>
  </r>
  <r>
    <s v="0xddc4 "/>
    <s v="LUDHRES15DEL02 "/>
    <n v="37"/>
    <n v="4"/>
    <n v="30.899584000000001"/>
    <n v="75.809346000000005"/>
    <n v="31.029584"/>
    <n v="75.939346"/>
    <s v="16-02-2022"/>
    <d v="1899-12-30T21:00:00"/>
    <d v="1899-12-30T21:15:00"/>
    <x v="3"/>
    <s v="fog"/>
    <x v="0"/>
    <n v="1"/>
    <s v="buffet "/>
    <s v="motorcycle "/>
    <n v="1"/>
    <s v="No "/>
    <x v="1"/>
    <n v="36"/>
  </r>
  <r>
    <s v="0x5647 "/>
    <s v="COIMBRES08DEL01 "/>
    <n v="25"/>
    <n v="4.8"/>
    <n v="11.001852"/>
    <n v="76.976268000000005"/>
    <n v="11.071852"/>
    <n v="77.046267999999998"/>
    <s v="18-03-2022"/>
    <d v="1899-12-30T19:25:00"/>
    <d v="1899-12-30T19:40:00"/>
    <x v="3"/>
    <s v="cloudy"/>
    <x v="0"/>
    <n v="2"/>
    <s v="drinks "/>
    <s v="electric_scooter "/>
    <n v="0"/>
    <s v="No "/>
    <x v="1"/>
    <n v="36"/>
  </r>
  <r>
    <s v="0x34be "/>
    <s v="BANGRES14DEL01 "/>
    <n v="35"/>
    <n v="4.4000000000000004"/>
    <n v="12.949934000000001"/>
    <n v="77.699386000000004"/>
    <n v="13.059934"/>
    <n v="77.809386000000003"/>
    <s v="27-03-2022"/>
    <d v="1899-12-30T19:25:00"/>
    <d v="1899-12-30T19:35:00"/>
    <x v="2"/>
    <s v="stormy"/>
    <x v="0"/>
    <n v="1"/>
    <s v="meal "/>
    <s v="motorcycle "/>
    <n v="0"/>
    <s v="No "/>
    <x v="1"/>
    <n v="36"/>
  </r>
  <r>
    <s v="0x46b9 "/>
    <s v="MUMRES010DEL02 "/>
    <n v="31"/>
    <n v="5"/>
    <n v="19.003516999999999"/>
    <n v="72.827650000000006"/>
    <n v="19.023516999999998"/>
    <n v="72.847650000000002"/>
    <s v="19-03-2022"/>
    <d v="1899-12-30T11:25:00"/>
    <d v="1899-12-30T11:35:00"/>
    <x v="7"/>
    <s v="fog"/>
    <x v="0"/>
    <n v="2"/>
    <s v="buffet "/>
    <s v="scooter "/>
    <n v="2"/>
    <s v="No "/>
    <x v="1"/>
    <n v="36"/>
  </r>
  <r>
    <s v="0x2426 "/>
    <s v="BANGRES16DEL02 "/>
    <n v="21"/>
    <n v="4.2"/>
    <n v="13.029197999999999"/>
    <n v="77.570997000000006"/>
    <n v="13.159198"/>
    <n v="77.700997000000001"/>
    <s v="29-03-2022"/>
    <d v="1899-12-30T20:40:00"/>
    <d v="1899-12-30T20:45:00"/>
    <x v="1"/>
    <s v="cloudy"/>
    <x v="0"/>
    <n v="2"/>
    <s v="buffet "/>
    <s v="scooter "/>
    <n v="1"/>
    <s v="No "/>
    <x v="1"/>
    <n v="36"/>
  </r>
  <r>
    <s v="0x6054 "/>
    <s v="BANGRES010DEL02 "/>
    <n v="29"/>
    <n v="3.3"/>
    <n v="12.933298000000001"/>
    <n v="77.614293000000004"/>
    <n v="13.063298"/>
    <n v="77.744292999999999"/>
    <s v="08-03-2022"/>
    <d v="1899-12-30T23:15:00"/>
    <d v="1899-12-30T23:30:00"/>
    <x v="3"/>
    <s v="sunny"/>
    <x v="2"/>
    <n v="2"/>
    <s v="meal "/>
    <s v="electric_scooter "/>
    <n v="2"/>
    <s v="No "/>
    <x v="1"/>
    <n v="36"/>
  </r>
  <r>
    <s v="0xdfea "/>
    <s v="LUDHRES010DEL03 "/>
    <n v="30"/>
    <n v="3.8"/>
    <n v="30.892859999999999"/>
    <n v="75.822198999999998"/>
    <n v="31.032859999999999"/>
    <n v="75.962198999999998"/>
    <s v="12-02-2022"/>
    <d v="1899-12-30T19:35:00"/>
    <d v="1899-12-30T19:40:00"/>
    <x v="1"/>
    <s v="stormy"/>
    <x v="0"/>
    <n v="2"/>
    <s v="snack "/>
    <s v="scooter "/>
    <n v="1"/>
    <s v="No "/>
    <x v="1"/>
    <n v="36"/>
  </r>
  <r>
    <s v="0x81ba "/>
    <s v="VADRES04DEL03 "/>
    <n v="35"/>
    <n v="4.0999999999999996"/>
    <n v="0"/>
    <n v="0"/>
    <n v="0.03"/>
    <n v="0.03"/>
    <s v="13-03-2022"/>
    <d v="1899-12-30T19:45:00"/>
    <d v="1899-12-30T20:00:00"/>
    <x v="4"/>
    <s v="fog"/>
    <x v="0"/>
    <n v="2"/>
    <s v="buffet "/>
    <s v="motorcycle "/>
    <n v="0"/>
    <s v="No "/>
    <x v="1"/>
    <n v="36"/>
  </r>
  <r>
    <s v="0x8dc7 "/>
    <s v="COIMBRES16DEL03 "/>
    <n v="23"/>
    <n v="4.7"/>
    <n v="11.010375"/>
    <n v="76.952950000000001"/>
    <n v="11.100375"/>
    <n v="77.042950000000005"/>
    <s v="31-03-2022"/>
    <d v="1899-12-30T19:20:00"/>
    <d v="1899-12-30T19:30:00"/>
    <x v="2"/>
    <s v="fog"/>
    <x v="0"/>
    <n v="2"/>
    <s v="drinks "/>
    <s v="scooter "/>
    <n v="1"/>
    <s v="No "/>
    <x v="1"/>
    <n v="36"/>
  </r>
  <r>
    <s v="0xc2f2 "/>
    <s v="AURGRES14DEL02 "/>
    <n v="38"/>
    <n v="4.2"/>
    <n v="19.875015999999999"/>
    <n v="75.322405000000003"/>
    <n v="19.925015999999999"/>
    <n v="75.372405000000001"/>
    <s v="17-02-2022"/>
    <d v="1899-12-30T18:20:00"/>
    <d v="1899-12-30T18:25:00"/>
    <x v="5"/>
    <s v="stormy"/>
    <x v="1"/>
    <n v="0"/>
    <s v="buffet "/>
    <s v="motorcycle "/>
    <n v="1"/>
    <s v="No "/>
    <x v="1"/>
    <n v="36"/>
  </r>
  <r>
    <s v="0xa693 "/>
    <s v="SURRES010DEL01 "/>
    <n v="36"/>
    <n v="5"/>
    <n v="21.171060000000001"/>
    <n v="72.789292000000003"/>
    <n v="21.21106"/>
    <n v="72.829291999999995"/>
    <s v="24-03-2022"/>
    <d v="1899-12-30T16:10:00"/>
    <d v="1899-12-30T16:20:00"/>
    <x v="2"/>
    <s v="stormy"/>
    <x v="1"/>
    <n v="0"/>
    <s v="snack "/>
    <s v="motorcycle "/>
    <n v="1"/>
    <s v="No "/>
    <x v="1"/>
    <n v="36"/>
  </r>
  <r>
    <s v="0x5070 "/>
    <s v="INDORES09DEL02 "/>
    <n v="31"/>
    <n v="4.8"/>
    <n v="22.725835"/>
    <n v="75.887647999999999"/>
    <n v="22.855834999999999"/>
    <n v="76.017647999999994"/>
    <s v="08-03-2022"/>
    <d v="1899-12-30T17:45:00"/>
    <d v="1899-12-30T17:55:00"/>
    <x v="2"/>
    <s v="stormy"/>
    <x v="1"/>
    <n v="0"/>
    <s v="buffet "/>
    <s v="motorcycle "/>
    <n v="1"/>
    <s v="No "/>
    <x v="2"/>
    <n v="36"/>
  </r>
  <r>
    <s v="0x3d17 "/>
    <s v="RANCHIRES03DEL03 "/>
    <n v="27"/>
    <n v="4.0999999999999996"/>
    <n v="0"/>
    <n v="0"/>
    <n v="0.09"/>
    <n v="0.09"/>
    <s v="02-03-2022"/>
    <d v="1899-12-30T17:20:00"/>
    <d v="1899-12-30T17:25:00"/>
    <x v="1"/>
    <s v="cloudy"/>
    <x v="1"/>
    <n v="1"/>
    <s v="snack "/>
    <s v="motorcycle "/>
    <n v="1"/>
    <s v="No "/>
    <x v="1"/>
    <n v="36"/>
  </r>
  <r>
    <s v="0x1358 "/>
    <s v="HYDRES01DEL01 "/>
    <n v="34"/>
    <n v="5"/>
    <n v="17.410371000000001"/>
    <n v="78.437224999999998"/>
    <n v="17.420370999999999"/>
    <n v="78.447225000000003"/>
    <s v="19-03-2022"/>
    <d v="1899-12-30T11:25:00"/>
    <d v="1899-12-30T11:40:00"/>
    <x v="8"/>
    <s v="fog"/>
    <x v="0"/>
    <n v="2"/>
    <s v="drinks "/>
    <s v="motorcycle "/>
    <n v="1"/>
    <s v="No "/>
    <x v="2"/>
    <n v="36"/>
  </r>
  <r>
    <s v="0xb5b7 "/>
    <s v="CHENRES010DEL01 "/>
    <n v="21"/>
    <n v="4.0999999999999996"/>
    <n v="13.066762000000001"/>
    <n v="80.251864999999995"/>
    <n v="13.176762"/>
    <n v="80.361864999999995"/>
    <s v="31-03-2022"/>
    <d v="1899-12-30T18:35:00"/>
    <d v="1899-12-30T18:45:00"/>
    <x v="2"/>
    <s v="cloudy"/>
    <x v="1"/>
    <n v="2"/>
    <s v="snack "/>
    <s v="scooter "/>
    <n v="0"/>
    <s v="No "/>
    <x v="1"/>
    <n v="36"/>
  </r>
  <r>
    <s v="0x2d84 "/>
    <s v="RANCHIRES02DEL01 "/>
    <n v="32"/>
    <n v="4"/>
    <n v="0"/>
    <n v="0"/>
    <n v="0.11"/>
    <n v="0.11"/>
    <s v="18-03-2022"/>
    <d v="1899-12-30T18:45:00"/>
    <d v="1899-12-30T18:55:00"/>
    <x v="2"/>
    <s v="windy"/>
    <x v="1"/>
    <n v="0"/>
    <s v="meal "/>
    <s v="motorcycle "/>
    <n v="1"/>
    <s v="No "/>
    <x v="1"/>
    <n v="36"/>
  </r>
  <r>
    <s v="0xbac8 "/>
    <s v="JAPRES07DEL02 "/>
    <n v="31"/>
    <n v="5"/>
    <n v="26.766535999999999"/>
    <n v="75.837333000000001"/>
    <n v="26.846536"/>
    <n v="75.917332999999999"/>
    <s v="12-03-2022"/>
    <d v="1899-12-30T18:45:00"/>
    <d v="1899-12-30T18:55:00"/>
    <x v="2"/>
    <s v="fog"/>
    <x v="1"/>
    <n v="0"/>
    <s v="meal "/>
    <s v="motorcycle "/>
    <n v="1"/>
    <s v="No "/>
    <x v="1"/>
    <n v="36"/>
  </r>
  <r>
    <s v="0xb928 "/>
    <s v="PUNERES15DEL02 "/>
    <n v="35"/>
    <n v="4.5999999999999996"/>
    <n v="18.636215"/>
    <n v="73.751080999999999"/>
    <n v="18.766214999999999"/>
    <n v="73.881080999999995"/>
    <s v="06-03-2022"/>
    <d v="1899-12-30T20:55:00"/>
    <d v="1899-12-30T21:00:00"/>
    <x v="1"/>
    <s v="cloudy"/>
    <x v="0"/>
    <n v="1"/>
    <s v="drinks "/>
    <s v="motorcycle "/>
    <n v="1"/>
    <s v="No "/>
    <x v="1"/>
    <n v="36"/>
  </r>
  <r>
    <s v="0x1ca8 "/>
    <s v="VADRES02DEL02 "/>
    <n v="25"/>
    <n v="4.8"/>
    <n v="0"/>
    <n v="0"/>
    <n v="0.08"/>
    <n v="0.08"/>
    <s v="10-03-2022"/>
    <d v="1899-12-30T18:20:00"/>
    <d v="1899-12-30T18:35:00"/>
    <x v="4"/>
    <s v="fog"/>
    <x v="1"/>
    <n v="0"/>
    <s v="snack "/>
    <s v="motorcycle "/>
    <n v="2"/>
    <s v="No "/>
    <x v="1"/>
    <n v="36"/>
  </r>
  <r>
    <s v="0x7a1e "/>
    <s v="COIMBRES19DEL02 "/>
    <n v="20"/>
    <n v="4.9000000000000004"/>
    <n v="11.022297999999999"/>
    <n v="76.998349000000005"/>
    <n v="11.102297999999999"/>
    <n v="77.078349000000003"/>
    <s v="06-04-2022"/>
    <d v="1899-12-30T17:40:00"/>
    <d v="1899-12-30T17:45:00"/>
    <x v="1"/>
    <s v="fog"/>
    <x v="1"/>
    <n v="2"/>
    <s v="snack "/>
    <s v="electric_scooter "/>
    <n v="1"/>
    <s v="No "/>
    <x v="1"/>
    <n v="36"/>
  </r>
  <r>
    <s v="0x5478 "/>
    <s v="CHENRES19DEL03 "/>
    <n v="22"/>
    <n v="4.4000000000000004"/>
    <n v="12.986046999999999"/>
    <n v="80.218114"/>
    <n v="13.046047"/>
    <n v="80.278114000000002"/>
    <s v="03-04-2022"/>
    <d v="1899-12-30T21:45:00"/>
    <d v="1899-12-30T21:50:00"/>
    <x v="1"/>
    <s v="windy"/>
    <x v="0"/>
    <n v="0"/>
    <s v="buffet "/>
    <s v="motorcycle "/>
    <n v="1"/>
    <s v="No "/>
    <x v="2"/>
    <n v="36"/>
  </r>
  <r>
    <s v="0x1247 "/>
    <s v="HYDRES14DEL03 "/>
    <n v="26"/>
    <n v="4.5"/>
    <n v="17.426227999999998"/>
    <n v="78.407494999999997"/>
    <n v="17.516228000000002"/>
    <n v="78.497495000000001"/>
    <s v="16-03-2022"/>
    <d v="1899-12-30T19:45:00"/>
    <d v="1899-12-30T19:55:00"/>
    <x v="0"/>
    <s v="fog"/>
    <x v="0"/>
    <n v="0"/>
    <s v="meal "/>
    <s v="motorcycle "/>
    <n v="2"/>
    <s v="No "/>
    <x v="1"/>
    <n v="36"/>
  </r>
  <r>
    <s v="0x73f2 "/>
    <s v="MUMRES17DEL01 "/>
    <n v="35"/>
    <n v="4.8"/>
    <n v="19.121998999999999"/>
    <n v="72.908493000000007"/>
    <n v="19.191998999999999"/>
    <n v="72.978493"/>
    <s v="20-03-2022"/>
    <d v="1899-12-30T21:40:00"/>
    <d v="1899-12-30T21:55:00"/>
    <x v="3"/>
    <s v="cloudy"/>
    <x v="0"/>
    <n v="2"/>
    <s v="snack "/>
    <s v="motorcycle "/>
    <n v="1"/>
    <s v="No "/>
    <x v="1"/>
    <n v="36"/>
  </r>
  <r>
    <s v="0xe02e "/>
    <s v="AGRRES06DEL02 "/>
    <n v="38"/>
    <n v="5"/>
    <n v="0"/>
    <n v="0"/>
    <n v="0.13"/>
    <n v="0.13"/>
    <s v="14-02-2022"/>
    <d v="1899-12-30T19:45:00"/>
    <d v="1899-12-30T20:00:00"/>
    <x v="4"/>
    <s v="fog"/>
    <x v="0"/>
    <n v="2"/>
    <s v="drinks "/>
    <s v="electric_scooter "/>
    <n v="1"/>
    <s v="No "/>
    <x v="1"/>
    <n v="36"/>
  </r>
  <r>
    <s v="0xaa52 "/>
    <s v="VADRES06DEL02 "/>
    <n v="25"/>
    <n v="4.7"/>
    <n v="22.31279"/>
    <n v="73.170282999999998"/>
    <n v="22.442789999999999"/>
    <n v="73.300282999999993"/>
    <s v="06-03-2022"/>
    <d v="1899-12-30T19:10:00"/>
    <d v="1899-12-30T19:20:00"/>
    <x v="2"/>
    <s v="cloudy"/>
    <x v="0"/>
    <n v="0"/>
    <s v="buffet "/>
    <s v="motorcycle "/>
    <n v="1"/>
    <s v="No "/>
    <x v="1"/>
    <n v="36"/>
  </r>
  <r>
    <s v="0x8792 "/>
    <s v="MUMRES13DEL02 "/>
    <n v="32"/>
    <n v="3.9"/>
    <n v="19.178321"/>
    <n v="72.834715000000003"/>
    <n v="19.258320999999999"/>
    <n v="72.914715000000001"/>
    <s v="23-03-2022"/>
    <d v="1899-12-30T19:10:00"/>
    <d v="1899-12-30T19:20:00"/>
    <x v="2"/>
    <s v="low_visibilty"/>
    <x v="0"/>
    <n v="2"/>
    <s v="drinks "/>
    <s v="scooter "/>
    <n v="2"/>
    <s v="No "/>
    <x v="1"/>
    <n v="36"/>
  </r>
  <r>
    <s v="0x971f "/>
    <s v="CHENRES20DEL01 "/>
    <n v="39"/>
    <n v="4.8"/>
    <n v="12.975996"/>
    <n v="80.221897999999996"/>
    <n v="13.085996"/>
    <n v="80.331897999999995"/>
    <s v="29-03-2022"/>
    <d v="1899-12-30T21:45:00"/>
    <d v="1899-12-30T22:00:00"/>
    <x v="3"/>
    <s v="windy"/>
    <x v="0"/>
    <n v="0"/>
    <s v="drinks "/>
    <s v="motorcycle "/>
    <n v="1"/>
    <s v="No "/>
    <x v="2"/>
    <n v="36"/>
  </r>
  <r>
    <s v="0xb6eb "/>
    <s v="INDORES11DEL01 "/>
    <n v="27"/>
    <n v="5"/>
    <n v="22.751234"/>
    <n v="75.889489999999995"/>
    <n v="22.821234"/>
    <n v="75.959490000000002"/>
    <s v="08-03-2022"/>
    <d v="1899-12-30T17:50:00"/>
    <d v="1899-12-30T18:05:00"/>
    <x v="3"/>
    <s v="fog"/>
    <x v="1"/>
    <n v="1"/>
    <s v="drinks "/>
    <s v="scooter "/>
    <n v="2"/>
    <s v="No "/>
    <x v="1"/>
    <n v="36"/>
  </r>
  <r>
    <s v="0x34c7 "/>
    <s v="MYSRES19DEL03 "/>
    <n v="23"/>
    <n v="4.0999999999999996"/>
    <n v="12.334021999999999"/>
    <n v="76.618202999999994"/>
    <n v="12.424022000000001"/>
    <n v="76.708202999999997"/>
    <s v="08-03-2022"/>
    <d v="1899-12-30T19:20:00"/>
    <d v="1899-12-30T19:25:00"/>
    <x v="1"/>
    <s v="low_visibilty"/>
    <x v="0"/>
    <n v="0"/>
    <s v="buffet "/>
    <s v="motorcycle "/>
    <n v="2"/>
    <s v="No "/>
    <x v="1"/>
    <n v="36"/>
  </r>
  <r>
    <s v="0x89f7 "/>
    <s v="SURRES15DEL03 "/>
    <n v="30"/>
    <n v="4.3"/>
    <n v="21.160522"/>
    <n v="72.771477000000004"/>
    <n v="21.220521999999999"/>
    <n v="72.831477000000007"/>
    <s v="03-04-2022"/>
    <d v="1899-12-30T21:15:00"/>
    <d v="1899-12-30T21:25:00"/>
    <x v="0"/>
    <s v="fog"/>
    <x v="0"/>
    <n v="1"/>
    <s v="snack "/>
    <s v="scooter "/>
    <n v="1"/>
    <s v="No "/>
    <x v="1"/>
    <n v="36"/>
  </r>
  <r>
    <s v="0xaf63 "/>
    <s v="HYDRES03DEL01 "/>
    <n v="37"/>
    <n v="4.9000000000000004"/>
    <n v="17.422819"/>
    <n v="78.449578000000002"/>
    <n v="17.492819000000001"/>
    <n v="78.519577999999996"/>
    <s v="08-03-2022"/>
    <d v="1899-12-30T17:15:00"/>
    <d v="1899-12-30T17:30:00"/>
    <x v="3"/>
    <s v="sunny"/>
    <x v="1"/>
    <n v="0"/>
    <s v="drinks "/>
    <s v="motorcycle "/>
    <n v="1"/>
    <s v="No "/>
    <x v="1"/>
    <n v="36"/>
  </r>
  <r>
    <s v="0x6b17 "/>
    <s v="JAPRES01DEL01 "/>
    <n v="21"/>
    <n v="4.7"/>
    <n v="26.905190000000001"/>
    <n v="75.810753000000005"/>
    <n v="26.975190000000001"/>
    <n v="75.880752999999999"/>
    <s v="18-03-2022"/>
    <d v="1899-12-30T17:55:00"/>
    <d v="1899-12-30T18:05:00"/>
    <x v="2"/>
    <s v="fog"/>
    <x v="1"/>
    <n v="0"/>
    <s v="drinks "/>
    <s v="motorcycle "/>
    <n v="1"/>
    <s v="No "/>
    <x v="1"/>
    <n v="36"/>
  </r>
  <r>
    <s v="0x7dc2 "/>
    <s v="SURRES13DEL03 "/>
    <n v="27"/>
    <n v="4.0999999999999996"/>
    <n v="21.170096000000001"/>
    <n v="72.789122000000006"/>
    <n v="21.260096000000001"/>
    <n v="72.879121999999995"/>
    <s v="25-03-2022"/>
    <d v="1899-12-30T17:50:00"/>
    <d v="1899-12-30T18:05:00"/>
    <x v="3"/>
    <s v="fog"/>
    <x v="1"/>
    <n v="2"/>
    <s v="meal "/>
    <s v="motorcycle "/>
    <n v="1"/>
    <s v="No "/>
    <x v="1"/>
    <n v="36"/>
  </r>
  <r>
    <s v="0x3876 "/>
    <s v="INDORES04DEL01 "/>
    <n v="31"/>
    <n v="4.5999999999999996"/>
    <n v="22.753658999999999"/>
    <n v="75.903364999999994"/>
    <n v="22.863658999999998"/>
    <n v="76.013364999999993"/>
    <s v="29-03-2022"/>
    <d v="1899-12-30T18:20:00"/>
    <d v="1899-12-30T18:30:00"/>
    <x v="0"/>
    <s v="fog"/>
    <x v="1"/>
    <n v="0"/>
    <s v="buffet "/>
    <s v="motorcycle "/>
    <n v="1"/>
    <s v="No "/>
    <x v="2"/>
    <n v="36"/>
  </r>
  <r>
    <s v="0x8386 "/>
    <s v="MYSRES18DEL01 "/>
    <n v="35"/>
    <n v="4"/>
    <n v="12.337928"/>
    <n v="76.617889000000005"/>
    <n v="12.347928"/>
    <n v="76.627888999999996"/>
    <s v="26-03-2022"/>
    <d v="1899-12-30T11:50:00"/>
    <d v="1899-12-30T11:55:00"/>
    <x v="1"/>
    <s v="cloudy"/>
    <x v="0"/>
    <n v="2"/>
    <s v="meal "/>
    <s v="electric_scooter "/>
    <n v="2"/>
    <s v="No "/>
    <x v="1"/>
    <n v="36"/>
  </r>
  <r>
    <s v="0x9087 "/>
    <s v="VADRES09DEL02 "/>
    <n v="23"/>
    <n v="5"/>
    <n v="0"/>
    <n v="0"/>
    <n v="0.08"/>
    <n v="0.08"/>
    <s v="16-03-2022"/>
    <d v="1899-12-30T21:35:00"/>
    <d v="1899-12-30T21:50:00"/>
    <x v="3"/>
    <s v="fog"/>
    <x v="0"/>
    <n v="2"/>
    <s v="buffet "/>
    <s v="scooter "/>
    <n v="1"/>
    <s v="No "/>
    <x v="1"/>
    <n v="36"/>
  </r>
  <r>
    <s v="0xb901 "/>
    <s v="CHENRES07DEL01 "/>
    <n v="26"/>
    <n v="4.8"/>
    <n v="13.081878"/>
    <n v="80.248519000000002"/>
    <n v="13.191878000000001"/>
    <n v="80.358519000000001"/>
    <s v="16-03-2022"/>
    <d v="1899-12-30T20:15:00"/>
    <d v="1899-12-30T20:20:00"/>
    <x v="1"/>
    <s v="cloudy"/>
    <x v="0"/>
    <n v="2"/>
    <s v="drinks "/>
    <s v="electric_scooter "/>
    <n v="0"/>
    <s v="No "/>
    <x v="1"/>
    <n v="36"/>
  </r>
  <r>
    <s v="0xa684 "/>
    <s v="MYSRES19DEL01 "/>
    <n v="26"/>
    <n v="4.7"/>
    <n v="12.334021999999999"/>
    <n v="76.618202999999994"/>
    <n v="12.404021999999999"/>
    <n v="76.688203000000001"/>
    <s v="02-03-2022"/>
    <d v="1899-12-30T18:10:00"/>
    <d v="1899-12-30T18:20:00"/>
    <x v="2"/>
    <s v="stormy"/>
    <x v="1"/>
    <n v="0"/>
    <s v="meal "/>
    <s v="motorcycle "/>
    <n v="1"/>
    <s v="No "/>
    <x v="1"/>
    <n v="36"/>
  </r>
  <r>
    <s v="0x32e2 "/>
    <s v="RANCHIRES17DEL02 "/>
    <n v="30"/>
    <n v="4.0999999999999996"/>
    <n v="23.374877999999999"/>
    <n v="85.335739000000004"/>
    <n v="23.424878"/>
    <n v="85.385739000000001"/>
    <s v="17-03-2022"/>
    <d v="1899-12-30T20:55:00"/>
    <d v="1899-12-30T21:10:00"/>
    <x v="3"/>
    <s v="cloudy"/>
    <x v="0"/>
    <n v="2"/>
    <s v="meal "/>
    <s v="scooter "/>
    <n v="2"/>
    <s v="No "/>
    <x v="1"/>
    <n v="36"/>
  </r>
  <r>
    <s v="0xc5ee "/>
    <s v="BHPRES06DEL01 "/>
    <n v="34"/>
    <n v="5"/>
    <n v="23.232357"/>
    <n v="77.429989000000006"/>
    <n v="23.242356999999998"/>
    <n v="77.439988999999997"/>
    <s v="17-02-2022"/>
    <d v="1899-12-30T11:30:00"/>
    <d v="1899-12-30T11:35:00"/>
    <x v="1"/>
    <s v="fog"/>
    <x v="0"/>
    <n v="2"/>
    <s v="buffet "/>
    <s v="motorcycle "/>
    <n v="1"/>
    <s v="No "/>
    <x v="1"/>
    <n v="36"/>
  </r>
  <r>
    <s v="0x8e0c "/>
    <s v="RANCHIRES17DEL02 "/>
    <n v="21"/>
    <n v="4.8"/>
    <n v="23.374877999999999"/>
    <n v="85.335739000000004"/>
    <n v="23.504878000000001"/>
    <n v="85.465738999999999"/>
    <s v="04-03-2022"/>
    <d v="1899-12-30T17:50:00"/>
    <d v="1899-12-30T17:55:00"/>
    <x v="1"/>
    <s v="cloudy"/>
    <x v="1"/>
    <n v="0"/>
    <s v="meal "/>
    <s v="motorcycle "/>
    <n v="1"/>
    <s v="No "/>
    <x v="1"/>
    <n v="36"/>
  </r>
  <r>
    <s v="0x1673 "/>
    <s v="MUMRES06DEL03 "/>
    <n v="31"/>
    <n v="4.4000000000000004"/>
    <n v="19.055831000000001"/>
    <n v="72.833984000000001"/>
    <n v="19.145831000000001"/>
    <n v="72.923984000000004"/>
    <s v="29-03-2022"/>
    <d v="1899-12-30T17:15:00"/>
    <d v="1899-12-30T17:30:00"/>
    <x v="3"/>
    <s v="fog"/>
    <x v="1"/>
    <n v="1"/>
    <s v="drinks "/>
    <s v="motorcycle "/>
    <n v="2"/>
    <s v="No "/>
    <x v="1"/>
    <n v="36"/>
  </r>
  <r>
    <s v="0x3ce4 "/>
    <s v="PUNERES11DEL01 "/>
    <n v="33"/>
    <n v="4.7"/>
    <n v="18.533811"/>
    <n v="73.899315000000001"/>
    <n v="18.643810999999999"/>
    <n v="74.009315000000001"/>
    <s v="16-03-2022"/>
    <d v="1899-12-30T21:20:00"/>
    <d v="1899-12-30T21:25:00"/>
    <x v="5"/>
    <s v="windy"/>
    <x v="0"/>
    <n v="0"/>
    <s v="snack "/>
    <s v="motorcycle "/>
    <n v="1"/>
    <s v="No "/>
    <x v="1"/>
    <n v="36"/>
  </r>
  <r>
    <s v="0x1a59 "/>
    <s v="SURRES20DEL01 "/>
    <n v="25"/>
    <n v="4.8"/>
    <n v="21.152760000000001"/>
    <n v="72.778058999999999"/>
    <n v="21.222760000000001"/>
    <n v="72.848059000000006"/>
    <s v="29-03-2022"/>
    <d v="1899-12-30T18:55:00"/>
    <d v="1899-12-30T19:10:00"/>
    <x v="4"/>
    <s v="cloudy"/>
    <x v="1"/>
    <n v="0"/>
    <s v="buffet "/>
    <s v="motorcycle "/>
    <n v="0"/>
    <s v="No "/>
    <x v="1"/>
    <n v="36"/>
  </r>
  <r>
    <s v="0x4ffc "/>
    <s v="HYDRES09DEL01 "/>
    <n v="37"/>
    <n v="4.9000000000000004"/>
    <n v="17.431667999999998"/>
    <n v="78.408321000000001"/>
    <n v="17.541668000000001"/>
    <n v="78.518321"/>
    <s v="16-03-2022"/>
    <d v="1899-12-30T18:30:00"/>
    <d v="1899-12-30T18:45:00"/>
    <x v="3"/>
    <s v="fog"/>
    <x v="1"/>
    <n v="0"/>
    <s v="buffet "/>
    <s v="motorcycle "/>
    <n v="2"/>
    <s v="No "/>
    <x v="1"/>
    <n v="36"/>
  </r>
  <r>
    <s v="0x2b26 "/>
    <s v="CHENRES11DEL02 "/>
    <n v="29"/>
    <n v="4.0999999999999996"/>
    <n v="13.064181"/>
    <n v="80.236441999999997"/>
    <n v="13.194181"/>
    <n v="80.366442000000006"/>
    <s v="25-03-2022"/>
    <d v="1899-12-30T21:20:00"/>
    <d v="1899-12-30T21:35:00"/>
    <x v="4"/>
    <s v="windy"/>
    <x v="0"/>
    <n v="0"/>
    <s v="buffet "/>
    <s v="motorcycle "/>
    <n v="1"/>
    <s v="No "/>
    <x v="1"/>
    <n v="36"/>
  </r>
  <r>
    <s v="0x4439 "/>
    <s v="CHENRES02DEL03 "/>
    <n v="22"/>
    <n v="4.8"/>
    <n v="13.086437999999999"/>
    <n v="80.220671999999993"/>
    <n v="13.176437999999999"/>
    <n v="80.310671999999997"/>
    <s v="16-03-2022"/>
    <d v="1899-12-30T20:35:00"/>
    <d v="1899-12-30T20:50:00"/>
    <x v="4"/>
    <s v="cloudy"/>
    <x v="0"/>
    <n v="1"/>
    <s v="meal "/>
    <s v="scooter "/>
    <n v="2"/>
    <s v="No "/>
    <x v="1"/>
    <n v="36"/>
  </r>
  <r>
    <s v="0x858a "/>
    <s v="HYDRES04DEL02 "/>
    <n v="28"/>
    <n v="4.7"/>
    <n v="17.411028000000002"/>
    <n v="78.329644999999999"/>
    <n v="17.461027999999999"/>
    <n v="78.379644999999996"/>
    <s v="11-03-2022"/>
    <d v="1899-12-30T19:45:00"/>
    <d v="1899-12-30T20:00:00"/>
    <x v="4"/>
    <s v="low_visibilty"/>
    <x v="0"/>
    <n v="0"/>
    <s v="snack "/>
    <s v="motorcycle "/>
    <n v="0"/>
    <s v="No "/>
    <x v="2"/>
    <n v="36"/>
  </r>
  <r>
    <s v="0x2393 "/>
    <s v="BANGRES03DEL02 "/>
    <n v="27"/>
    <n v="4.0999999999999996"/>
    <n v="12.979165999999999"/>
    <n v="77.640709000000001"/>
    <n v="13.029166"/>
    <n v="77.690708999999998"/>
    <s v="13-03-2022"/>
    <d v="1899-12-30T22:00:00"/>
    <d v="1899-12-30T22:15:00"/>
    <x v="4"/>
    <s v="low_visibilty"/>
    <x v="0"/>
    <n v="0"/>
    <s v="buffet "/>
    <s v="motorcycle "/>
    <n v="1"/>
    <s v="No "/>
    <x v="1"/>
    <n v="36"/>
  </r>
  <r>
    <s v="0xdb82 "/>
    <s v="AGRRES05DEL03 "/>
    <n v="22"/>
    <n v="4.7"/>
    <n v="27.201725"/>
    <n v="78.007553000000001"/>
    <n v="27.341725"/>
    <n v="78.147553000000002"/>
    <s v="12-02-2022"/>
    <d v="1899-12-30T21:10:00"/>
    <d v="1899-12-30T21:15:00"/>
    <x v="1"/>
    <s v="cloudy"/>
    <x v="0"/>
    <n v="0"/>
    <s v="meal "/>
    <s v="motorcycle "/>
    <n v="0"/>
    <s v="No "/>
    <x v="1"/>
    <n v="36"/>
  </r>
  <r>
    <s v="0x4eae "/>
    <s v="RANCHIRES05DEL02 "/>
    <n v="37"/>
    <n v="4.2"/>
    <n v="23.355163999999998"/>
    <n v="85.324096999999995"/>
    <n v="23.405163999999999"/>
    <n v="85.374097000000006"/>
    <s v="15-03-2022"/>
    <d v="1899-12-30T21:35:00"/>
    <d v="1899-12-30T21:40:00"/>
    <x v="1"/>
    <s v="stormy"/>
    <x v="0"/>
    <n v="0"/>
    <s v="buffet "/>
    <s v="motorcycle "/>
    <n v="0"/>
    <s v="No "/>
    <x v="2"/>
    <n v="36"/>
  </r>
  <r>
    <s v="0xd0aa "/>
    <s v="KNPRES13DEL01 "/>
    <n v="23"/>
    <n v="4.5999999999999996"/>
    <n v="26.481546999999999"/>
    <n v="80.299774999999997"/>
    <n v="26.591546999999998"/>
    <n v="80.409774999999996"/>
    <s v="12-02-2022"/>
    <d v="1899-12-30T20:20:00"/>
    <d v="1899-12-30T20:35:00"/>
    <x v="3"/>
    <s v="windy"/>
    <x v="0"/>
    <n v="0"/>
    <s v="meal "/>
    <s v="motorcycle "/>
    <n v="2"/>
    <s v="No "/>
    <x v="1"/>
    <n v="36"/>
  </r>
  <r>
    <s v="0x30fe "/>
    <s v="INDORES15DEL03 "/>
    <n v="36"/>
    <n v="5"/>
    <n v="22.760072000000001"/>
    <n v="75.892573999999996"/>
    <n v="22.790071999999999"/>
    <n v="75.922573999999997"/>
    <s v="30-03-2022"/>
    <d v="1899-12-30T19:45:00"/>
    <d v="1899-12-30T20:00:00"/>
    <x v="4"/>
    <s v="cloudy"/>
    <x v="0"/>
    <n v="2"/>
    <s v="drinks "/>
    <s v="electric_scooter "/>
    <n v="1"/>
    <s v="No "/>
    <x v="1"/>
    <n v="36"/>
  </r>
  <r>
    <s v="0x5037 "/>
    <s v="PUNERES02DEL03 "/>
    <n v="30"/>
    <n v="4.7"/>
    <n v="18.551439999999999"/>
    <n v="73.804855000000003"/>
    <n v="18.641439999999999"/>
    <n v="73.894855000000007"/>
    <s v="06-04-2022"/>
    <d v="1899-12-30T18:55:00"/>
    <d v="1899-12-30T19:10:00"/>
    <x v="4"/>
    <s v="windy"/>
    <x v="1"/>
    <n v="0"/>
    <s v="snack "/>
    <s v="motorcycle "/>
    <n v="1"/>
    <s v="No "/>
    <x v="1"/>
    <n v="36"/>
  </r>
  <r>
    <s v="0x524b "/>
    <s v="INDORES11DEL01 "/>
    <n v="22"/>
    <n v="4.2"/>
    <n v="22.751234"/>
    <n v="75.889489999999995"/>
    <n v="22.861234"/>
    <n v="75.999489999999994"/>
    <s v="06-04-2022"/>
    <d v="1899-12-30T17:55:00"/>
    <d v="1899-12-30T18:05:00"/>
    <x v="2"/>
    <s v="windy"/>
    <x v="1"/>
    <n v="0"/>
    <s v="drinks "/>
    <s v="motorcycle "/>
    <n v="0"/>
    <s v="No "/>
    <x v="1"/>
    <n v="36"/>
  </r>
  <r>
    <s v="0x97a4 "/>
    <s v="INDORES08DEL02 "/>
    <n v="37"/>
    <n v="3.6"/>
    <n v="22.725747999999999"/>
    <n v="75.898497000000006"/>
    <n v="22.855747000000001"/>
    <n v="76.028497000000002"/>
    <s v="14-03-2022"/>
    <d v="1899-12-30T23:25:00"/>
    <d v="1899-12-30T23:40:00"/>
    <x v="4"/>
    <s v="fog"/>
    <x v="2"/>
    <n v="1"/>
    <s v="drinks "/>
    <s v="scooter "/>
    <n v="1"/>
    <s v="No "/>
    <x v="1"/>
    <n v="36"/>
  </r>
  <r>
    <s v="0xe1be "/>
    <s v="KOCRES01DEL02 "/>
    <n v="27"/>
    <n v="5"/>
    <n v="9.9793629999999993"/>
    <n v="76.285000999999994"/>
    <n v="10.059362999999999"/>
    <n v="76.365001000000007"/>
    <s v="16-02-2022"/>
    <d v="1899-12-30T18:50:00"/>
    <d v="1899-12-30T19:00:00"/>
    <x v="2"/>
    <s v="cloudy"/>
    <x v="1"/>
    <n v="2"/>
    <s v="snack "/>
    <s v="scooter "/>
    <n v="1"/>
    <s v="No "/>
    <x v="1"/>
    <n v="36"/>
  </r>
  <r>
    <s v="0x9d05 "/>
    <s v="SURRES07DEL03 "/>
    <n v="31"/>
    <n v="4.5999999999999996"/>
    <n v="21.170798000000001"/>
    <n v="72.790488999999994"/>
    <n v="21.230798"/>
    <n v="72.850488999999996"/>
    <s v="15-03-2022"/>
    <d v="1899-12-30T17:50:00"/>
    <d v="1899-12-30T17:55:00"/>
    <x v="1"/>
    <s v="stormy"/>
    <x v="1"/>
    <n v="0"/>
    <s v="drinks "/>
    <s v="motorcycle "/>
    <n v="1"/>
    <s v="No "/>
    <x v="2"/>
    <n v="36"/>
  </r>
  <r>
    <s v="0x605f "/>
    <s v="VADRES17DEL02 "/>
    <n v="26"/>
    <n v="4.5999999999999996"/>
    <n v="0"/>
    <n v="0"/>
    <n v="0.08"/>
    <n v="0.08"/>
    <s v="27-03-2022"/>
    <d v="1899-12-30T20:15:00"/>
    <d v="1899-12-30T20:30:00"/>
    <x v="3"/>
    <s v="low_visibilty"/>
    <x v="0"/>
    <n v="0"/>
    <s v="buffet "/>
    <s v="motorcycle "/>
    <n v="1"/>
    <s v="No "/>
    <x v="1"/>
    <n v="36"/>
  </r>
  <r>
    <s v="0xda43 "/>
    <s v="DEHRES15DEL03 "/>
    <n v="22"/>
    <n v="4.3"/>
    <n v="0"/>
    <n v="0"/>
    <n v="0.06"/>
    <n v="0.06"/>
    <s v="13-02-2022"/>
    <d v="1899-12-30T19:50:00"/>
    <d v="1899-12-30T20:00:00"/>
    <x v="0"/>
    <s v="stormy"/>
    <x v="0"/>
    <n v="0"/>
    <s v="drinks "/>
    <s v="motorcycle "/>
    <n v="0"/>
    <s v="No "/>
    <x v="1"/>
    <n v="36"/>
  </r>
  <r>
    <s v="0x8415 "/>
    <s v="HYDRES09DEL03 "/>
    <n v="23"/>
    <n v="3.3"/>
    <n v="17.431667999999998"/>
    <n v="78.408321000000001"/>
    <n v="17.521667999999998"/>
    <n v="78.498321000000004"/>
    <s v="02-04-2022"/>
    <d v="1899-12-30T22:50:00"/>
    <d v="1899-12-30T23:05:00"/>
    <x v="4"/>
    <s v="sunny"/>
    <x v="2"/>
    <n v="1"/>
    <s v="buffet "/>
    <s v="scooter "/>
    <n v="0"/>
    <s v="No "/>
    <x v="2"/>
    <n v="36"/>
  </r>
  <r>
    <s v="0x95d9 "/>
    <s v="SURRES06DEL01 "/>
    <n v="21"/>
    <n v="4.8"/>
    <n v="21.185047000000001"/>
    <n v="72.808589999999995"/>
    <n v="21.225047"/>
    <n v="72.848590000000002"/>
    <s v="30-03-2022"/>
    <d v="1899-12-30T14:10:00"/>
    <d v="1899-12-30T14:20:00"/>
    <x v="2"/>
    <s v="windy"/>
    <x v="0"/>
    <n v="0"/>
    <s v="snack "/>
    <s v="motorcycle "/>
    <n v="2"/>
    <s v="No "/>
    <x v="1"/>
    <n v="36"/>
  </r>
  <r>
    <s v="0x6abd "/>
    <s v="CHENRES04DEL02 "/>
    <n v="35"/>
    <n v="4.4000000000000004"/>
    <n v="13.029780000000001"/>
    <n v="80.208811999999995"/>
    <n v="13.07978"/>
    <n v="80.258812000000006"/>
    <s v="26-03-2022"/>
    <d v="1899-12-30T21:20:00"/>
    <d v="1899-12-30T21:25:00"/>
    <x v="5"/>
    <s v="cloudy"/>
    <x v="0"/>
    <n v="2"/>
    <s v="meal "/>
    <s v="scooter "/>
    <n v="2"/>
    <s v="No "/>
    <x v="1"/>
    <n v="36"/>
  </r>
  <r>
    <s v="0x4690 "/>
    <s v="MUMRES12DEL01 "/>
    <n v="37"/>
    <n v="4.9000000000000004"/>
    <n v="19.207222000000002"/>
    <n v="72.972280999999995"/>
    <n v="19.277221999999998"/>
    <n v="73.042281000000003"/>
    <s v="27-03-2022"/>
    <d v="1899-12-30T21:25:00"/>
    <d v="1899-12-30T21:30:00"/>
    <x v="1"/>
    <s v="low_visibilty"/>
    <x v="0"/>
    <n v="0"/>
    <s v="drinks "/>
    <s v="motorcycle "/>
    <n v="1"/>
    <s v="No "/>
    <x v="1"/>
    <n v="36"/>
  </r>
  <r>
    <s v="0x5a4d "/>
    <s v="JAPRES01DEL02 "/>
    <n v="35"/>
    <n v="5"/>
    <n v="26.905190000000001"/>
    <n v="75.810753000000005"/>
    <n v="26.985189999999999"/>
    <n v="75.890753000000004"/>
    <s v="16-03-2022"/>
    <d v="1899-12-30T20:10:00"/>
    <d v="1899-12-30T20:15:00"/>
    <x v="1"/>
    <s v="low_visibilty"/>
    <x v="0"/>
    <n v="0"/>
    <s v="buffet "/>
    <s v="motorcycle "/>
    <n v="0"/>
    <s v="No "/>
    <x v="1"/>
    <n v="36"/>
  </r>
  <r>
    <s v="0x4ad6 "/>
    <s v="RANCHIRES20DEL02 "/>
    <n v="38"/>
    <n v="4.2"/>
    <n v="23.399249999999999"/>
    <n v="85.390463999999994"/>
    <n v="23.529250000000001"/>
    <n v="85.520464000000004"/>
    <s v="04-04-2022"/>
    <d v="1899-12-30T19:20:00"/>
    <d v="1899-12-30T19:25:00"/>
    <x v="1"/>
    <s v="stormy"/>
    <x v="0"/>
    <n v="2"/>
    <s v="snack "/>
    <s v="motorcycle "/>
    <n v="1"/>
    <s v="No "/>
    <x v="1"/>
    <n v="36"/>
  </r>
  <r>
    <s v="0x9ca2 "/>
    <s v="COIMBRES15DEL03 "/>
    <n v="31"/>
    <n v="3.7"/>
    <n v="11.006686"/>
    <n v="76.951735999999997"/>
    <n v="11.096686"/>
    <n v="77.041736"/>
    <s v="02-03-2022"/>
    <d v="1899-12-30T19:30:00"/>
    <d v="1899-12-30T19:45:00"/>
    <x v="3"/>
    <s v="low_visibilty"/>
    <x v="0"/>
    <n v="2"/>
    <s v="drinks "/>
    <s v="scooter "/>
    <n v="1"/>
    <s v="No "/>
    <x v="1"/>
    <n v="36"/>
  </r>
  <r>
    <s v="0x267f "/>
    <s v="HYDRES11DEL02 "/>
    <n v="33"/>
    <n v="5"/>
    <n v="17.430447999999998"/>
    <n v="78.418212999999994"/>
    <n v="17.560448000000001"/>
    <n v="78.548213000000004"/>
    <s v="02-04-2022"/>
    <d v="1899-12-30T19:00:00"/>
    <d v="1899-12-30T19:05:00"/>
    <x v="1"/>
    <s v="low_visibilty"/>
    <x v="1"/>
    <n v="0"/>
    <s v="drinks "/>
    <s v="motorcycle "/>
    <n v="1"/>
    <s v="No "/>
    <x v="1"/>
    <n v="36"/>
  </r>
  <r>
    <s v="0xb0a9 "/>
    <s v="INDORES02DEL03 "/>
    <n v="23"/>
    <n v="4.5999999999999996"/>
    <n v="22.651847"/>
    <n v="75.881990999999999"/>
    <n v="22.711846999999999"/>
    <n v="75.941991000000002"/>
    <s v="15-03-2022"/>
    <d v="1899-12-30T19:35:00"/>
    <d v="1899-12-30T19:40:00"/>
    <x v="1"/>
    <s v="stormy"/>
    <x v="0"/>
    <n v="0"/>
    <s v="snack "/>
    <s v="motorcycle "/>
    <n v="2"/>
    <s v="No "/>
    <x v="1"/>
    <n v="36"/>
  </r>
  <r>
    <s v="0x99d3 "/>
    <s v="HYDRES02DEL03 "/>
    <n v="26"/>
    <n v="4.9000000000000004"/>
    <n v="17.412330000000001"/>
    <n v="78.449653999999995"/>
    <n v="17.472329999999999"/>
    <n v="78.509653999999998"/>
    <s v="03-04-2022"/>
    <d v="1899-12-30T20:50:00"/>
    <d v="1899-12-30T21:00:00"/>
    <x v="2"/>
    <s v="windy"/>
    <x v="0"/>
    <n v="0"/>
    <s v="meal "/>
    <s v="motorcycle "/>
    <n v="1"/>
    <s v="No "/>
    <x v="1"/>
    <n v="36"/>
  </r>
  <r>
    <s v="0xa3f1 "/>
    <s v="RANCHIRES06DEL01 "/>
    <n v="21"/>
    <n v="4.7"/>
    <n v="23.357804000000002"/>
    <n v="85.325146000000004"/>
    <n v="23.427803999999998"/>
    <n v="85.395145999999997"/>
    <s v="29-03-2022"/>
    <d v="1899-12-30T22:00:00"/>
    <d v="1899-12-30T22:15:00"/>
    <x v="4"/>
    <s v="windy"/>
    <x v="0"/>
    <n v="0"/>
    <s v="snack "/>
    <s v="motorcycle "/>
    <n v="1"/>
    <s v="No "/>
    <x v="1"/>
    <n v="36"/>
  </r>
  <r>
    <s v="0x8408 "/>
    <s v="SURRES04DEL03 "/>
    <n v="32"/>
    <n v="4.5999999999999996"/>
    <n v="21.173493000000001"/>
    <n v="72.801952999999997"/>
    <n v="21.263493"/>
    <n v="72.891953000000001"/>
    <s v="20-03-2022"/>
    <d v="1899-12-30T23:15:00"/>
    <d v="1899-12-30T23:20:00"/>
    <x v="1"/>
    <s v="fog"/>
    <x v="2"/>
    <n v="0"/>
    <s v="snack "/>
    <s v="motorcycle "/>
    <n v="2"/>
    <s v="No "/>
    <x v="1"/>
    <n v="36"/>
  </r>
  <r>
    <s v="0xaeb8 "/>
    <s v="SURRES03DEL03 "/>
    <n v="31"/>
    <n v="4.4000000000000004"/>
    <n v="21.186883999999999"/>
    <n v="72.793616"/>
    <n v="21.276883999999999"/>
    <n v="72.883616000000004"/>
    <s v="10-03-2022"/>
    <d v="1899-12-30T22:40:00"/>
    <d v="1899-12-30T22:50:00"/>
    <x v="2"/>
    <s v="fog"/>
    <x v="2"/>
    <n v="0"/>
    <s v="snack "/>
    <s v="motorcycle "/>
    <n v="0"/>
    <s v="No "/>
    <x v="2"/>
    <n v="36"/>
  </r>
  <r>
    <s v="0x74b4 "/>
    <s v="VADRES16DEL03 "/>
    <n v="38"/>
    <n v="4.7"/>
    <n v="0"/>
    <n v="0"/>
    <n v="0.06"/>
    <n v="0.06"/>
    <s v="03-04-2022"/>
    <d v="1899-12-30T19:25:00"/>
    <d v="1899-12-30T19:30:00"/>
    <x v="1"/>
    <s v="fog"/>
    <x v="0"/>
    <n v="1"/>
    <s v="snack "/>
    <s v="motorcycle "/>
    <n v="1"/>
    <s v="No "/>
    <x v="1"/>
    <n v="36"/>
  </r>
  <r>
    <s v="0x9119 "/>
    <s v="RANCHIRES17DEL02 "/>
    <n v="21"/>
    <n v="4"/>
    <n v="23.374877999999999"/>
    <n v="85.335739000000004"/>
    <n v="23.504878000000001"/>
    <n v="85.465738999999999"/>
    <s v="16-03-2022"/>
    <d v="1899-12-30T17:10:00"/>
    <d v="1899-12-30T17:25:00"/>
    <x v="3"/>
    <s v="fog"/>
    <x v="1"/>
    <n v="1"/>
    <s v="snack "/>
    <s v="motorcycle "/>
    <n v="1"/>
    <s v="No "/>
    <x v="2"/>
    <n v="36"/>
  </r>
  <r>
    <s v="0xc9c0 "/>
    <s v="AURGRES04DEL02 "/>
    <n v="29"/>
    <n v="4.4000000000000004"/>
    <n v="19.876106"/>
    <n v="75.340774999999994"/>
    <n v="19.956105999999998"/>
    <n v="75.420775000000006"/>
    <s v="18-02-2022"/>
    <d v="1899-12-30T21:45:00"/>
    <d v="1899-12-30T22:00:00"/>
    <x v="3"/>
    <s v="cloudy"/>
    <x v="0"/>
    <n v="2"/>
    <s v="buffet "/>
    <s v="scooter "/>
    <n v="1"/>
    <s v="No "/>
    <x v="1"/>
    <n v="36"/>
  </r>
  <r>
    <s v="0x2062 "/>
    <s v="COIMBRES16DEL02 "/>
    <n v="25"/>
    <n v="4.7"/>
    <n v="11.010375"/>
    <n v="76.952950000000001"/>
    <n v="11.090375"/>
    <n v="77.03295"/>
    <s v="08-03-2022"/>
    <d v="1899-12-30T18:55:00"/>
    <d v="1899-12-30T19:00:00"/>
    <x v="1"/>
    <s v="windy"/>
    <x v="1"/>
    <n v="0"/>
    <s v="snack "/>
    <s v="motorcycle "/>
    <n v="0"/>
    <s v="No "/>
    <x v="1"/>
    <n v="36"/>
  </r>
  <r>
    <s v="0x5b1a "/>
    <s v="PUNERES14DEL02 "/>
    <n v="35"/>
    <n v="4.3"/>
    <n v="18.516216"/>
    <n v="73.842527000000004"/>
    <n v="18.646215999999999"/>
    <n v="73.972526999999999"/>
    <s v="02-04-2022"/>
    <d v="1899-12-30T23:45:00"/>
    <d v="1899-12-30T23:50:00"/>
    <x v="1"/>
    <s v="cloudy"/>
    <x v="2"/>
    <n v="0"/>
    <s v="meal "/>
    <s v="motorcycle "/>
    <n v="0"/>
    <s v="No "/>
    <x v="1"/>
    <n v="36"/>
  </r>
  <r>
    <s v="0x82bf "/>
    <s v="CHENRES16DEL02 "/>
    <n v="38"/>
    <n v="4.0999999999999996"/>
    <n v="13.049645"/>
    <n v="80.242267999999996"/>
    <n v="13.179645000000001"/>
    <n v="80.372268000000005"/>
    <s v="29-03-2022"/>
    <d v="1899-12-30T18:25:00"/>
    <d v="1899-12-30T18:40:00"/>
    <x v="3"/>
    <s v="windy"/>
    <x v="1"/>
    <n v="2"/>
    <s v="buffet "/>
    <s v="scooter "/>
    <n v="1"/>
    <s v="No "/>
    <x v="1"/>
    <n v="36"/>
  </r>
  <r>
    <s v="0x1a60 "/>
    <s v="JAPRES13DEL02 "/>
    <n v="39"/>
    <n v="4.4000000000000004"/>
    <n v="26.846156000000001"/>
    <n v="75.802300000000002"/>
    <n v="26.896156000000001"/>
    <n v="75.8523"/>
    <s v="01-04-2022"/>
    <d v="1899-12-30T21:40:00"/>
    <d v="1899-12-30T21:50:00"/>
    <x v="2"/>
    <s v="fog"/>
    <x v="0"/>
    <n v="1"/>
    <s v="meal "/>
    <s v="motorcycle "/>
    <n v="1"/>
    <s v="No "/>
    <x v="1"/>
    <n v="36"/>
  </r>
  <r>
    <s v="0xdd92 "/>
    <s v="LUDHRES13DEL02 "/>
    <n v="39"/>
    <n v="4.2"/>
    <n v="30.893234"/>
    <n v="75.821719999999999"/>
    <n v="30.973234000000001"/>
    <n v="75.901719999999997"/>
    <s v="12-02-2022"/>
    <d v="1899-12-30T19:20:00"/>
    <d v="1899-12-30T19:25:00"/>
    <x v="1"/>
    <s v="cloudy"/>
    <x v="0"/>
    <n v="1"/>
    <s v="drinks "/>
    <s v="scooter "/>
    <n v="1"/>
    <s v="No "/>
    <x v="1"/>
    <n v="36"/>
  </r>
  <r>
    <s v="0x9320 "/>
    <s v="PUNERES12DEL01 "/>
    <n v="26"/>
    <n v="5"/>
    <n v="18.520015999999998"/>
    <n v="73.830546999999996"/>
    <n v="18.630016000000001"/>
    <n v="73.940546999999995"/>
    <s v="04-04-2022"/>
    <d v="1899-12-30T17:55:00"/>
    <d v="1899-12-30T18:00:00"/>
    <x v="1"/>
    <s v="cloudy"/>
    <x v="1"/>
    <n v="1"/>
    <s v="drinks "/>
    <s v="scooter "/>
    <n v="1"/>
    <s v="No "/>
    <x v="2"/>
    <n v="36"/>
  </r>
  <r>
    <s v="0x29dc "/>
    <s v="JAPRES17DEL02 "/>
    <n v="24"/>
    <n v="4.7"/>
    <n v="26.892312"/>
    <n v="75.806895999999995"/>
    <n v="26.972313"/>
    <n v="75.886895999999993"/>
    <s v="08-03-2022"/>
    <d v="1899-12-30T21:50:00"/>
    <d v="1899-12-30T22:00:00"/>
    <x v="2"/>
    <s v="cloudy"/>
    <x v="0"/>
    <n v="2"/>
    <s v="meal "/>
    <s v="scooter "/>
    <n v="0"/>
    <s v="No "/>
    <x v="1"/>
    <n v="36"/>
  </r>
  <r>
    <s v="0xba47 "/>
    <s v="BANGRES05DEL02 "/>
    <n v="34"/>
    <n v="4.7"/>
    <n v="12.970324"/>
    <n v="77.645747999999998"/>
    <n v="13.100324000000001"/>
    <n v="77.775747999999993"/>
    <s v="12-03-2022"/>
    <d v="1899-12-30T18:35:00"/>
    <d v="1899-12-30T18:40:00"/>
    <x v="1"/>
    <s v="cloudy"/>
    <x v="1"/>
    <n v="0"/>
    <s v="snack "/>
    <s v="motorcycle "/>
    <n v="1"/>
    <s v="No "/>
    <x v="1"/>
    <n v="36"/>
  </r>
  <r>
    <s v="0x1650 "/>
    <s v="HYDRES13DEL03 "/>
    <n v="30"/>
    <n v="4.0999999999999996"/>
    <n v="17.431477000000001"/>
    <n v="78.400350000000003"/>
    <n v="17.461476999999999"/>
    <n v="78.430350000000004"/>
    <s v="01-03-2022"/>
    <d v="1899-12-30T18:45:00"/>
    <d v="1899-12-30T19:00:00"/>
    <x v="3"/>
    <s v="windy"/>
    <x v="1"/>
    <n v="0"/>
    <s v="meal "/>
    <s v="motorcycle "/>
    <n v="1"/>
    <s v="No "/>
    <x v="2"/>
    <n v="36"/>
  </r>
  <r>
    <s v="0xa900 "/>
    <s v="RANCHIRES09DEL01 "/>
    <n v="36"/>
    <n v="4.3"/>
    <n v="23.351057999999998"/>
    <n v="85.325731000000005"/>
    <n v="23.461058000000001"/>
    <n v="85.435731000000004"/>
    <s v="04-04-2022"/>
    <d v="1899-12-30T21:40:00"/>
    <d v="1899-12-30T21:45:00"/>
    <x v="1"/>
    <s v="windy"/>
    <x v="0"/>
    <n v="0"/>
    <s v="meal "/>
    <s v="motorcycle "/>
    <n v="1"/>
    <s v="No "/>
    <x v="1"/>
    <n v="36"/>
  </r>
  <r>
    <s v="0x4c5d "/>
    <s v="SURRES11DEL02 "/>
    <n v="36"/>
    <n v="5"/>
    <n v="21.157734999999999"/>
    <n v="72.768777999999998"/>
    <n v="21.237735000000001"/>
    <n v="72.848777999999996"/>
    <s v="10-03-2022"/>
    <d v="1899-12-30T21:45:00"/>
    <d v="1899-12-30T21:55:00"/>
    <x v="2"/>
    <s v="sunny"/>
    <x v="0"/>
    <n v="0"/>
    <s v="buffet "/>
    <s v="motorcycle "/>
    <n v="1"/>
    <s v="No "/>
    <x v="1"/>
    <n v="36"/>
  </r>
  <r>
    <s v="0x3d5a "/>
    <s v="SURRES08DEL01 "/>
    <n v="26"/>
    <n v="4.0999999999999996"/>
    <n v="21.173342999999999"/>
    <n v="72.792731000000003"/>
    <n v="21.243342999999999"/>
    <n v="72.862730999999997"/>
    <s v="02-04-2022"/>
    <d v="1899-12-30T19:35:00"/>
    <d v="1899-12-30T19:40:00"/>
    <x v="1"/>
    <s v="fog"/>
    <x v="0"/>
    <n v="2"/>
    <s v="meal "/>
    <s v="scooter "/>
    <n v="1"/>
    <s v="No "/>
    <x v="1"/>
    <n v="36"/>
  </r>
  <r>
    <s v="0xc6bc "/>
    <s v="KOCRES15DEL03 "/>
    <n v="24"/>
    <n v="4.5999999999999996"/>
    <n v="10.027364"/>
    <n v="76.308257999999995"/>
    <n v="10.117364"/>
    <n v="76.398257999999998"/>
    <s v="12-02-2022"/>
    <d v="1899-12-30T18:45:00"/>
    <d v="1899-12-30T18:50:00"/>
    <x v="1"/>
    <s v="cloudy"/>
    <x v="1"/>
    <n v="1"/>
    <s v="meal "/>
    <s v="motorcycle "/>
    <n v="0"/>
    <s v="No "/>
    <x v="1"/>
    <n v="36"/>
  </r>
  <r>
    <s v="0x7379 "/>
    <s v="HYDRES08DEL03 "/>
    <n v="35"/>
    <n v="4.9000000000000004"/>
    <n v="17.438262999999999"/>
    <n v="78.397864999999996"/>
    <n v="17.468263"/>
    <n v="78.427864999999997"/>
    <s v="30-03-2022"/>
    <d v="1899-12-30T20:25:00"/>
    <d v="1899-12-30T20:30:00"/>
    <x v="1"/>
    <s v="fog"/>
    <x v="0"/>
    <n v="2"/>
    <s v="snack "/>
    <s v="scooter "/>
    <n v="1"/>
    <s v="No "/>
    <x v="1"/>
    <n v="36"/>
  </r>
  <r>
    <s v="0x7729 "/>
    <s v="JAPRES20DEL02 "/>
    <n v="27"/>
    <n v="4.7"/>
    <n v="26.956430999999998"/>
    <n v="75.776649000000006"/>
    <n v="27.036431"/>
    <n v="75.856649000000004"/>
    <s v="25-03-2022"/>
    <d v="1899-12-30T17:15:00"/>
    <d v="1899-12-30T17:30:00"/>
    <x v="3"/>
    <s v="fog"/>
    <x v="1"/>
    <n v="0"/>
    <s v="buffet "/>
    <s v="motorcycle "/>
    <n v="1"/>
    <s v="No "/>
    <x v="1"/>
    <n v="36"/>
  </r>
  <r>
    <s v="0x345c "/>
    <s v="INDORES08DEL01 "/>
    <n v="23"/>
    <n v="4.8"/>
    <n v="22.725747999999999"/>
    <n v="75.898497000000006"/>
    <n v="22.795748"/>
    <n v="75.968496999999999"/>
    <s v="29-03-2022"/>
    <d v="1899-12-30T21:40:00"/>
    <d v="1899-12-30T21:45:00"/>
    <x v="1"/>
    <s v="cloudy"/>
    <x v="0"/>
    <n v="1"/>
    <s v="meal "/>
    <s v="motorcycle "/>
    <n v="2"/>
    <s v="No "/>
    <x v="2"/>
    <n v="36"/>
  </r>
  <r>
    <s v="0x2807 "/>
    <s v="SURRES06DEL02 "/>
    <n v="26"/>
    <n v="4.9000000000000004"/>
    <n v="21.185047000000001"/>
    <n v="72.808589999999995"/>
    <n v="21.315047"/>
    <n v="72.938590000000005"/>
    <s v="29-03-2022"/>
    <d v="1899-12-30T19:10:00"/>
    <d v="1899-12-30T19:15:00"/>
    <x v="1"/>
    <s v="cloudy"/>
    <x v="0"/>
    <n v="2"/>
    <s v="snack "/>
    <s v="electric_scooter "/>
    <n v="1"/>
    <s v="No "/>
    <x v="1"/>
    <n v="36"/>
  </r>
  <r>
    <s v="0x69fd "/>
    <s v="VADRES17DEL01 "/>
    <n v="34"/>
    <n v="4.2"/>
    <n v="0"/>
    <n v="0"/>
    <n v="7.0000000000000007E-2"/>
    <n v="7.0000000000000007E-2"/>
    <s v="02-04-2022"/>
    <d v="1899-12-30T19:55:00"/>
    <d v="1899-12-30T20:10:00"/>
    <x v="3"/>
    <s v="sunny"/>
    <x v="0"/>
    <n v="0"/>
    <s v="snack "/>
    <s v="motorcycle "/>
    <n v="1"/>
    <s v="No "/>
    <x v="1"/>
    <n v="36"/>
  </r>
  <r>
    <s v="0x6022 "/>
    <s v="RANCHIRES07DEL03 "/>
    <n v="31"/>
    <n v="3.6"/>
    <n v="23.359407000000001"/>
    <n v="85.325055000000006"/>
    <n v="23.449407000000001"/>
    <n v="85.415054999999995"/>
    <s v="02-04-2022"/>
    <d v="1899-12-30T23:55:00"/>
    <d v="1899-12-30T00:05:00"/>
    <x v="0"/>
    <s v="cloudy"/>
    <x v="2"/>
    <n v="2"/>
    <s v="snack "/>
    <s v="electric_scooter "/>
    <n v="0"/>
    <s v="No "/>
    <x v="1"/>
    <n v="36"/>
  </r>
  <r>
    <s v="0x4a6b "/>
    <s v="COIMBRES08DEL01 "/>
    <n v="31"/>
    <n v="5"/>
    <n v="11.001852"/>
    <n v="76.976268000000005"/>
    <n v="11.111852000000001"/>
    <n v="77.086268000000004"/>
    <s v="10-03-2022"/>
    <d v="1899-12-30T22:40:00"/>
    <d v="1899-12-30T22:45:00"/>
    <x v="1"/>
    <s v="fog"/>
    <x v="2"/>
    <n v="0"/>
    <s v="meal "/>
    <s v="motorcycle "/>
    <n v="1"/>
    <s v="No "/>
    <x v="1"/>
    <n v="36"/>
  </r>
  <r>
    <s v="0x3387 "/>
    <s v="MUMRES18DEL01 "/>
    <n v="22"/>
    <n v="4.9000000000000004"/>
    <n v="19.109300000000001"/>
    <n v="72.825451000000001"/>
    <n v="19.1493"/>
    <n v="72.865450999999993"/>
    <s v="05-04-2022"/>
    <d v="1899-12-30T12:25:00"/>
    <d v="1899-12-30T12:30:00"/>
    <x v="1"/>
    <s v="windy"/>
    <x v="0"/>
    <n v="0"/>
    <s v="buffet "/>
    <s v="motorcycle "/>
    <n v="1"/>
    <s v="No "/>
    <x v="1"/>
    <n v="36"/>
  </r>
  <r>
    <s v="0x284e "/>
    <s v="SURRES11DEL01 "/>
    <n v="37"/>
    <n v="4.7"/>
    <n v="21.157734999999999"/>
    <n v="72.768777999999998"/>
    <n v="21.197735000000002"/>
    <n v="72.808778000000004"/>
    <s v="26-03-2022"/>
    <d v="1899-12-30T13:15:00"/>
    <d v="1899-12-30T13:30:00"/>
    <x v="3"/>
    <s v="low_visibilty"/>
    <x v="0"/>
    <n v="0"/>
    <s v="meal "/>
    <s v="motorcycle "/>
    <n v="1"/>
    <s v="No "/>
    <x v="1"/>
    <n v="36"/>
  </r>
  <r>
    <s v="0x6664 "/>
    <s v="BANGRES13DEL02 "/>
    <n v="33"/>
    <n v="4.5"/>
    <n v="12.935662000000001"/>
    <n v="77.614130000000003"/>
    <n v="13.015662000000001"/>
    <n v="77.694130000000001"/>
    <s v="20-03-2022"/>
    <d v="1899-12-30T23:50:00"/>
    <d v="1899-12-30T00:05:00"/>
    <x v="4"/>
    <s v="fog"/>
    <x v="2"/>
    <n v="2"/>
    <s v="drinks "/>
    <s v="motorcycle "/>
    <n v="1"/>
    <s v="No "/>
    <x v="1"/>
    <n v="36"/>
  </r>
  <r>
    <s v="0x3486 "/>
    <s v="SURRES04DEL02 "/>
    <n v="37"/>
    <n v="4.3"/>
    <n v="21.173493000000001"/>
    <n v="72.801952999999997"/>
    <n v="21.303493"/>
    <n v="72.931952999999993"/>
    <s v="20-03-2022"/>
    <d v="1899-12-30T20:15:00"/>
    <d v="1899-12-30T20:20:00"/>
    <x v="1"/>
    <s v="fog"/>
    <x v="0"/>
    <n v="1"/>
    <s v="snack "/>
    <s v="motorcycle "/>
    <n v="1"/>
    <s v="No "/>
    <x v="1"/>
    <n v="36"/>
  </r>
  <r>
    <s v="0xa021 "/>
    <s v="INDORES20DEL03 "/>
    <n v="28"/>
    <n v="4.8"/>
    <n v="22.732225"/>
    <n v="75.874764999999996"/>
    <n v="22.792224999999998"/>
    <n v="75.934764999999999"/>
    <s v="13-03-2022"/>
    <d v="1899-12-30T21:55:00"/>
    <d v="1899-12-30T22:00:00"/>
    <x v="1"/>
    <s v="stormy"/>
    <x v="0"/>
    <n v="0"/>
    <s v="drinks "/>
    <s v="motorcycle "/>
    <n v="1"/>
    <s v="No "/>
    <x v="2"/>
    <n v="36"/>
  </r>
  <r>
    <s v="0x39a1 "/>
    <s v="RANCHIRES01DEL03 "/>
    <n v="31"/>
    <n v="5"/>
    <n v="23.416792000000001"/>
    <n v="85.316841999999994"/>
    <n v="23.506792000000001"/>
    <n v="85.406841999999997"/>
    <s v="12-03-2022"/>
    <d v="1899-12-30T17:50:00"/>
    <d v="1899-12-30T18:00:00"/>
    <x v="2"/>
    <s v="stormy"/>
    <x v="1"/>
    <n v="0"/>
    <s v="drinks "/>
    <s v="motorcycle "/>
    <n v="1"/>
    <s v="No "/>
    <x v="1"/>
    <n v="36"/>
  </r>
  <r>
    <s v="0x8d5b "/>
    <s v="JAPRES12DEL01 "/>
    <n v="37"/>
    <n v="4.0999999999999996"/>
    <n v="26.902908"/>
    <n v="75.792934000000002"/>
    <n v="27.012907999999999"/>
    <n v="75.902934000000002"/>
    <s v="08-03-2022"/>
    <d v="1899-12-30T19:15:00"/>
    <d v="1899-12-30T19:20:00"/>
    <x v="1"/>
    <s v="sunny"/>
    <x v="0"/>
    <n v="0"/>
    <s v="buffet "/>
    <s v="motorcycle "/>
    <n v="1"/>
    <s v="No "/>
    <x v="2"/>
    <n v="36"/>
  </r>
  <r>
    <s v="0x84c7 "/>
    <s v="JAPRES07DEL03 "/>
    <n v="37"/>
    <n v="4.9000000000000004"/>
    <n v="26.766535999999999"/>
    <n v="75.837333000000001"/>
    <n v="26.906535999999999"/>
    <n v="75.977333000000002"/>
    <s v="04-03-2022"/>
    <d v="1899-12-30T17:30:00"/>
    <d v="1899-12-30T17:35:00"/>
    <x v="1"/>
    <s v="cloudy"/>
    <x v="1"/>
    <n v="0"/>
    <s v="drinks "/>
    <s v="motorcycle "/>
    <n v="1"/>
    <s v="No "/>
    <x v="1"/>
    <n v="36"/>
  </r>
  <r>
    <s v="0xb5c0 "/>
    <s v="RANCHIRES05DEL01 "/>
    <n v="25"/>
    <n v="4.5999999999999996"/>
    <n v="23.355163999999998"/>
    <n v="85.324096999999995"/>
    <n v="23.425163999999999"/>
    <n v="85.394097000000002"/>
    <s v="25-03-2022"/>
    <d v="1899-12-30T18:40:00"/>
    <d v="1899-12-30T18:45:00"/>
    <x v="1"/>
    <s v="fog"/>
    <x v="1"/>
    <n v="0"/>
    <s v="meal "/>
    <s v="motorcycle "/>
    <n v="1"/>
    <s v="No "/>
    <x v="1"/>
    <n v="36"/>
  </r>
  <r>
    <s v="0xb6b4 "/>
    <s v="CHENRES19DEL01 "/>
    <n v="39"/>
    <n v="4.4000000000000004"/>
    <n v="12.986046999999999"/>
    <n v="80.218114"/>
    <n v="13.056047"/>
    <n v="80.288113999999993"/>
    <s v="31-03-2022"/>
    <d v="1899-12-30T23:45:00"/>
    <d v="1899-12-30T23:55:00"/>
    <x v="2"/>
    <s v="fog"/>
    <x v="2"/>
    <n v="1"/>
    <s v="drinks "/>
    <s v="scooter "/>
    <n v="2"/>
    <s v="No "/>
    <x v="1"/>
    <n v="36"/>
  </r>
  <r>
    <s v="0x4522 "/>
    <s v="JAPRES02DEL02 "/>
    <n v="34"/>
    <n v="3.5"/>
    <n v="26.914141999999998"/>
    <n v="75.805704000000006"/>
    <n v="27.044142000000001"/>
    <n v="75.935704000000001"/>
    <s v="14-03-2022"/>
    <d v="1899-12-30T23:15:00"/>
    <d v="1899-12-30T23:30:00"/>
    <x v="3"/>
    <s v="fog"/>
    <x v="2"/>
    <n v="2"/>
    <s v="drinks "/>
    <s v="motorcycle "/>
    <n v="2"/>
    <s v="No "/>
    <x v="2"/>
    <n v="36"/>
  </r>
  <r>
    <s v="0x7d63 "/>
    <s v="MYSRES03DEL02 "/>
    <n v="34"/>
    <n v="4"/>
    <n v="12.299524"/>
    <n v="76.642619999999994"/>
    <n v="12.429524000000001"/>
    <n v="76.772620000000003"/>
    <s v="04-04-2022"/>
    <d v="1899-12-30T22:55:00"/>
    <d v="1899-12-30T23:05:00"/>
    <x v="2"/>
    <s v="cloudy"/>
    <x v="2"/>
    <n v="0"/>
    <s v="buffet "/>
    <s v="motorcycle "/>
    <n v="1"/>
    <s v="No "/>
    <x v="1"/>
    <n v="36"/>
  </r>
  <r>
    <s v="0x4ed1 "/>
    <s v="MUMRES05DEL01 "/>
    <n v="35"/>
    <n v="4.9000000000000004"/>
    <n v="18.927584"/>
    <n v="72.832584999999995"/>
    <n v="18.967583999999999"/>
    <n v="72.872585000000001"/>
    <s v="15-03-2022"/>
    <d v="1899-12-30T14:50:00"/>
    <d v="1899-12-30T15:00:00"/>
    <x v="2"/>
    <s v="fog"/>
    <x v="0"/>
    <n v="2"/>
    <s v="buffet "/>
    <s v="motorcycle "/>
    <n v="1"/>
    <s v="No "/>
    <x v="1"/>
    <n v="36"/>
  </r>
  <r>
    <s v="0xdab3 "/>
    <s v="KOCRES09DEL02 "/>
    <n v="35"/>
    <n v="4.3"/>
    <n v="10.000705999999999"/>
    <n v="76.349515999999994"/>
    <n v="10.080705999999999"/>
    <n v="76.429516000000007"/>
    <s v="16-02-2022"/>
    <d v="1899-12-30T18:25:00"/>
    <d v="1899-12-30T18:40:00"/>
    <x v="3"/>
    <s v="cloudy"/>
    <x v="1"/>
    <n v="1"/>
    <s v="buffet "/>
    <s v="motorcycle "/>
    <n v="1"/>
    <s v="No "/>
    <x v="1"/>
    <n v="36"/>
  </r>
  <r>
    <s v="0x6b8f "/>
    <s v="INDORES17DEL02 "/>
    <n v="21"/>
    <n v="4.5999999999999996"/>
    <n v="22.761226000000001"/>
    <n v="75.887522000000004"/>
    <n v="22.891226"/>
    <n v="76.017522"/>
    <s v="04-04-2022"/>
    <d v="1899-12-30T21:50:00"/>
    <d v="1899-12-30T22:00:00"/>
    <x v="2"/>
    <s v="low_visibilty"/>
    <x v="0"/>
    <n v="0"/>
    <s v="snack "/>
    <s v="motorcycle "/>
    <n v="1"/>
    <s v="No "/>
    <x v="1"/>
    <n v="36"/>
  </r>
  <r>
    <s v="0x19ec "/>
    <s v="RANCHIRES010DEL02 "/>
    <n v="34"/>
    <n v="4.4000000000000004"/>
    <n v="23.354422"/>
    <n v="85.332899999999995"/>
    <n v="23.484421999999999"/>
    <n v="85.462900000000005"/>
    <s v="10-03-2022"/>
    <d v="1899-12-30T22:45:00"/>
    <d v="1899-12-30T23:00:00"/>
    <x v="4"/>
    <s v="cloudy"/>
    <x v="2"/>
    <n v="0"/>
    <s v="buffet "/>
    <s v="motorcycle "/>
    <n v="2"/>
    <s v="No "/>
    <x v="1"/>
    <n v="36"/>
  </r>
  <r>
    <s v="0x28e1 "/>
    <s v="CHENRES010DEL03 "/>
    <n v="28"/>
    <n v="4.4000000000000004"/>
    <n v="13.066762000000001"/>
    <n v="80.251864999999995"/>
    <n v="13.156762000000001"/>
    <n v="80.341864999999999"/>
    <s v="04-04-2022"/>
    <d v="1899-12-30T18:45:00"/>
    <d v="1899-12-30T19:00:00"/>
    <x v="3"/>
    <s v="fog"/>
    <x v="1"/>
    <n v="1"/>
    <s v="drinks "/>
    <s v="scooter "/>
    <n v="1"/>
    <s v="No "/>
    <x v="1"/>
    <n v="36"/>
  </r>
  <r>
    <s v="0xbad1 "/>
    <s v="CHENRES09DEL01 "/>
    <n v="33"/>
    <n v="5"/>
    <n v="13.044694"/>
    <n v="80.261470000000003"/>
    <n v="13.084694000000001"/>
    <n v="80.301469999999995"/>
    <s v="09-03-2022"/>
    <d v="1899-12-30T14:55:00"/>
    <d v="1899-12-30T15:05:00"/>
    <x v="2"/>
    <s v="fog"/>
    <x v="0"/>
    <n v="1"/>
    <s v="snack "/>
    <s v="scooter "/>
    <n v="1"/>
    <s v="No "/>
    <x v="1"/>
    <n v="36"/>
  </r>
  <r>
    <s v="0xa16d "/>
    <s v="VADRES04DEL02 "/>
    <n v="33"/>
    <n v="4.8"/>
    <n v="0"/>
    <n v="0"/>
    <n v="0.05"/>
    <n v="0.05"/>
    <s v="30-03-2022"/>
    <d v="1899-12-30T17:35:00"/>
    <d v="1899-12-30T17:40:00"/>
    <x v="5"/>
    <s v="low_visibilty"/>
    <x v="1"/>
    <n v="0"/>
    <s v="drinks "/>
    <s v="motorcycle "/>
    <n v="1"/>
    <s v="No "/>
    <x v="1"/>
    <n v="36"/>
  </r>
  <r>
    <s v="0x65a0 "/>
    <s v="RANCHIRES010DEL02 "/>
    <n v="37"/>
    <n v="4.4000000000000004"/>
    <n v="23.354422"/>
    <n v="85.332899999999995"/>
    <n v="23.484421999999999"/>
    <n v="85.462900000000005"/>
    <s v="20-03-2022"/>
    <d v="1899-12-30T22:35:00"/>
    <d v="1899-12-30T22:50:00"/>
    <x v="3"/>
    <s v="cloudy"/>
    <x v="2"/>
    <n v="0"/>
    <s v="meal "/>
    <s v="motorcycle "/>
    <n v="1"/>
    <s v="No "/>
    <x v="1"/>
    <n v="36"/>
  </r>
  <r>
    <s v="0xb4ae "/>
    <s v="HYDRES04DEL02 "/>
    <n v="39"/>
    <n v="3.9"/>
    <n v="17.411028000000002"/>
    <n v="78.329644999999999"/>
    <n v="17.491028"/>
    <n v="78.409644999999998"/>
    <s v="27-03-2022"/>
    <d v="1899-12-30T21:15:00"/>
    <d v="1899-12-30T21:20:00"/>
    <x v="1"/>
    <s v="low_visibilty"/>
    <x v="0"/>
    <n v="2"/>
    <s v="buffet "/>
    <s v="electric_scooter "/>
    <n v="2"/>
    <s v="No "/>
    <x v="1"/>
    <n v="36"/>
  </r>
  <r>
    <s v="0xb0d0 "/>
    <s v="BANGRES02DEL02 "/>
    <n v="26"/>
    <n v="4.4000000000000004"/>
    <n v="12.970221"/>
    <n v="77.645396000000005"/>
    <n v="13.100220999999999"/>
    <n v="77.775396000000001"/>
    <s v="06-03-2022"/>
    <d v="1899-12-30T21:35:00"/>
    <d v="1899-12-30T21:40:00"/>
    <x v="1"/>
    <s v="stormy"/>
    <x v="0"/>
    <n v="0"/>
    <s v="drinks "/>
    <s v="motorcycle "/>
    <n v="1"/>
    <s v="No "/>
    <x v="1"/>
    <n v="36"/>
  </r>
  <r>
    <s v="0x3937 "/>
    <s v="VADRES13DEL01 "/>
    <n v="38"/>
    <n v="4.7"/>
    <n v="22.310237000000001"/>
    <n v="73.158921000000007"/>
    <n v="22.350237"/>
    <n v="73.198920999999999"/>
    <s v="03-03-2022"/>
    <d v="1899-12-30T13:35:00"/>
    <d v="1899-12-30T13:45:00"/>
    <x v="2"/>
    <s v="stormy"/>
    <x v="0"/>
    <n v="0"/>
    <s v="meal "/>
    <s v="motorcycle "/>
    <n v="1"/>
    <s v="No "/>
    <x v="2"/>
    <n v="36"/>
  </r>
  <r>
    <s v="0xd10a "/>
    <s v="KOCRES01DEL01 "/>
    <n v="35"/>
    <n v="3.8"/>
    <n v="9.9793629999999993"/>
    <n v="76.285000999999994"/>
    <n v="10.049363"/>
    <n v="76.355001000000001"/>
    <s v="14-02-2022"/>
    <d v="1899-12-30T22:55:00"/>
    <d v="1899-12-30T23:05:00"/>
    <x v="2"/>
    <s v="fog"/>
    <x v="2"/>
    <n v="1"/>
    <s v="meal "/>
    <s v="scooter "/>
    <n v="1"/>
    <s v="No "/>
    <x v="1"/>
    <n v="36"/>
  </r>
  <r>
    <s v="0x505c "/>
    <s v="CHENRES02DEL01 "/>
    <n v="37"/>
    <n v="3.6"/>
    <n v="13.086437999999999"/>
    <n v="80.220671999999993"/>
    <n v="13.156439000000001"/>
    <n v="80.290672000000001"/>
    <s v="08-03-2022"/>
    <d v="1899-12-30T20:20:00"/>
    <d v="1899-12-30T20:25:00"/>
    <x v="1"/>
    <s v="stormy"/>
    <x v="0"/>
    <n v="1"/>
    <s v="meal "/>
    <s v="scooter "/>
    <n v="2"/>
    <s v="No "/>
    <x v="1"/>
    <n v="36"/>
  </r>
  <r>
    <s v="0x5c07 "/>
    <s v="BANGRES14DEL01 "/>
    <n v="33"/>
    <n v="4.0999999999999996"/>
    <n v="12.949934000000001"/>
    <n v="77.699386000000004"/>
    <n v="12.989934"/>
    <n v="77.739385999999996"/>
    <s v="19-03-2022"/>
    <d v="1899-12-30T13:25:00"/>
    <d v="1899-12-30T13:40:00"/>
    <x v="3"/>
    <s v="fog"/>
    <x v="0"/>
    <n v="2"/>
    <s v="snack "/>
    <s v="scooter "/>
    <n v="1"/>
    <s v="No "/>
    <x v="1"/>
    <n v="36"/>
  </r>
  <r>
    <s v="0xb77c "/>
    <s v="SURRES03DEL03 "/>
    <n v="36"/>
    <n v="5"/>
    <n v="21.186883999999999"/>
    <n v="72.793616"/>
    <n v="21.276883999999999"/>
    <n v="72.883616000000004"/>
    <s v="27-03-2022"/>
    <d v="1899-12-30T22:50:00"/>
    <d v="1899-12-30T23:00:00"/>
    <x v="0"/>
    <s v="cloudy"/>
    <x v="2"/>
    <n v="0"/>
    <s v="meal "/>
    <s v="motorcycle "/>
    <n v="0"/>
    <s v="No "/>
    <x v="1"/>
    <n v="36"/>
  </r>
  <r>
    <s v="0xc069 "/>
    <s v="AURGRES13DEL01 "/>
    <n v="32"/>
    <n v="3.7"/>
    <n v="-19.880255999999999"/>
    <n v="75.323503000000002"/>
    <n v="19.950256"/>
    <n v="75.393502999999995"/>
    <s v="18-02-2022"/>
    <d v="1899-12-30T22:25:00"/>
    <d v="1899-12-30T22:30:00"/>
    <x v="1"/>
    <s v="cloudy"/>
    <x v="2"/>
    <n v="2"/>
    <s v="meal "/>
    <s v="scooter "/>
    <n v="1"/>
    <s v="No "/>
    <x v="2"/>
    <n v="36"/>
  </r>
  <r>
    <s v="0xd12c "/>
    <s v="KNPRES16DEL03 "/>
    <n v="32"/>
    <n v="4"/>
    <n v="26.482581"/>
    <n v="80.315628000000004"/>
    <n v="26.542580999999998"/>
    <n v="80.375628000000006"/>
    <s v="11-02-2022"/>
    <d v="1899-12-30T19:55:00"/>
    <d v="1899-12-30T20:00:00"/>
    <x v="1"/>
    <s v="cloudy"/>
    <x v="0"/>
    <n v="1"/>
    <s v="snack "/>
    <s v="scooter "/>
    <n v="1"/>
    <s v="No "/>
    <x v="1"/>
    <n v="36"/>
  </r>
  <r>
    <s v="0x9f15 "/>
    <s v="MUMRES09DEL02 "/>
    <n v="39"/>
    <n v="4.9000000000000004"/>
    <n v="18.994049"/>
    <n v="72.825203000000002"/>
    <n v="19.074048999999999"/>
    <n v="72.905203"/>
    <s v="04-04-2022"/>
    <d v="1899-12-30T21:10:00"/>
    <d v="1899-12-30T21:25:00"/>
    <x v="4"/>
    <s v="stormy"/>
    <x v="0"/>
    <n v="0"/>
    <s v="snack "/>
    <s v="motorcycle "/>
    <n v="1"/>
    <s v="No "/>
    <x v="1"/>
    <n v="36"/>
  </r>
  <r>
    <s v="0x7059 "/>
    <s v="JAPRES04DEL03 "/>
    <n v="23"/>
    <n v="3.2"/>
    <n v="26.902328000000001"/>
    <n v="75.794257000000002"/>
    <n v="26.992328000000001"/>
    <n v="75.884257000000005"/>
    <s v="08-03-2022"/>
    <d v="1899-12-30T23:15:00"/>
    <d v="1899-12-30T23:30:00"/>
    <x v="3"/>
    <s v="sunny"/>
    <x v="2"/>
    <n v="1"/>
    <s v="snack "/>
    <s v="motorcycle "/>
    <n v="1"/>
    <s v="No "/>
    <x v="1"/>
    <n v="36"/>
  </r>
  <r>
    <s v="0x6dbe "/>
    <s v="CHENRES08DEL02 "/>
    <n v="37"/>
    <n v="4.5"/>
    <n v="13.022394"/>
    <n v="80.242439000000005"/>
    <n v="13.152393999999999"/>
    <n v="80.372439"/>
    <s v="18-03-2022"/>
    <d v="1899-12-30T19:15:00"/>
    <d v="1899-12-30T19:30:00"/>
    <x v="3"/>
    <s v="low_visibilty"/>
    <x v="0"/>
    <n v="2"/>
    <s v="buffet "/>
    <s v="scooter "/>
    <n v="1"/>
    <s v="No "/>
    <x v="1"/>
    <n v="36"/>
  </r>
  <r>
    <s v="0x7625 "/>
    <s v="BANGRES03DEL02 "/>
    <n v="34"/>
    <n v="4.3"/>
    <n v="12.979165999999999"/>
    <n v="77.640709000000001"/>
    <n v="13.059165999999999"/>
    <n v="77.720708999999999"/>
    <s v="10-03-2022"/>
    <d v="1899-12-30T18:50:00"/>
    <d v="1899-12-30T18:55:00"/>
    <x v="1"/>
    <s v="stormy"/>
    <x v="1"/>
    <n v="1"/>
    <s v="buffet "/>
    <s v="scooter "/>
    <n v="1"/>
    <s v="No "/>
    <x v="2"/>
    <n v="36"/>
  </r>
  <r>
    <s v="0x2111 "/>
    <s v="BANGRES19DEL03 "/>
    <n v="35"/>
    <n v="4"/>
    <n v="12.914263999999999"/>
    <n v="77.678399999999996"/>
    <n v="12.944264"/>
    <n v="77.708399999999997"/>
    <s v="30-03-2022"/>
    <d v="1899-12-30T20:30:00"/>
    <d v="1899-12-30T20:45:00"/>
    <x v="4"/>
    <s v="stormy"/>
    <x v="0"/>
    <n v="0"/>
    <s v="snack "/>
    <s v="motorcycle "/>
    <n v="1"/>
    <s v="No "/>
    <x v="1"/>
    <n v="36"/>
  </r>
  <r>
    <s v="0x298d "/>
    <s v="RANCHIRES09DEL02 "/>
    <n v="28"/>
    <n v="4.9000000000000004"/>
    <n v="23.351057999999998"/>
    <n v="85.325731000000005"/>
    <n v="23.431058"/>
    <n v="85.405731000000003"/>
    <s v="16-03-2022"/>
    <d v="1899-12-30T21:45:00"/>
    <d v="1899-12-30T22:00:00"/>
    <x v="3"/>
    <s v="fog"/>
    <x v="0"/>
    <n v="0"/>
    <s v="buffet "/>
    <s v="motorcycle "/>
    <n v="1"/>
    <s v="No "/>
    <x v="1"/>
    <n v="36"/>
  </r>
  <r>
    <s v="0x953b "/>
    <s v="RANCHIRES09DEL03 "/>
    <n v="39"/>
    <n v="4.7"/>
    <n v="23.351057999999998"/>
    <n v="85.325731000000005"/>
    <n v="23.381057999999999"/>
    <n v="85.355731000000006"/>
    <s v="30-03-2022"/>
    <d v="1899-12-30T20:45:00"/>
    <d v="1899-12-30T20:55:00"/>
    <x v="2"/>
    <s v="windy"/>
    <x v="0"/>
    <n v="0"/>
    <s v="drinks "/>
    <s v="motorcycle "/>
    <n v="0"/>
    <s v="No "/>
    <x v="2"/>
    <n v="36"/>
  </r>
  <r>
    <s v="0xc9fd "/>
    <s v="GOARES06DEL02 "/>
    <n v="23"/>
    <n v="4.7"/>
    <n v="15.56155"/>
    <n v="73.749092000000005"/>
    <n v="15.691549999999999"/>
    <n v="73.879092"/>
    <s v="14-02-2022"/>
    <d v="1899-12-30T22:00:00"/>
    <d v="1899-12-30T22:05:00"/>
    <x v="1"/>
    <s v="stormy"/>
    <x v="0"/>
    <n v="0"/>
    <s v="snack "/>
    <s v="motorcycle "/>
    <n v="2"/>
    <s v="No "/>
    <x v="1"/>
    <n v="36"/>
  </r>
  <r>
    <s v="0xc046 "/>
    <s v="KOLRES04DEL02 "/>
    <n v="39"/>
    <n v="4.8"/>
    <n v="-22.538730999999999"/>
    <n v="88.364878000000004"/>
    <n v="22.588730999999999"/>
    <n v="88.414878000000002"/>
    <s v="17-02-2022"/>
    <d v="1899-12-30T21:35:00"/>
    <d v="1899-12-30T21:50:00"/>
    <x v="3"/>
    <s v="fog"/>
    <x v="0"/>
    <n v="1"/>
    <s v="drinks "/>
    <s v="scooter "/>
    <n v="1"/>
    <s v="No "/>
    <x v="1"/>
    <n v="36"/>
  </r>
  <r>
    <s v="0xb6ab "/>
    <s v="MUMRES09DEL01 "/>
    <n v="33"/>
    <n v="4.5999999999999996"/>
    <n v="18.994049"/>
    <n v="72.825203000000002"/>
    <n v="19.104049"/>
    <n v="72.935203000000001"/>
    <s v="25-03-2022"/>
    <d v="1899-12-30T18:25:00"/>
    <d v="1899-12-30T18:30:00"/>
    <x v="1"/>
    <s v="fog"/>
    <x v="1"/>
    <n v="0"/>
    <s v="drinks "/>
    <s v="motorcycle "/>
    <n v="1"/>
    <s v="No "/>
    <x v="1"/>
    <n v="36"/>
  </r>
  <r>
    <s v="0xde05 "/>
    <s v="KOLRES19DEL03 "/>
    <n v="28"/>
    <n v="4.3"/>
    <n v="22.549099999999999"/>
    <n v="88.400467000000006"/>
    <n v="22.639099999999999"/>
    <n v="88.490466999999995"/>
    <s v="14-02-2022"/>
    <d v="1899-12-30T20:50:00"/>
    <d v="1899-12-30T21:05:00"/>
    <x v="3"/>
    <s v="fog"/>
    <x v="0"/>
    <n v="2"/>
    <s v="meal "/>
    <s v="electric_scooter "/>
    <n v="1"/>
    <s v="No "/>
    <x v="1"/>
    <n v="36"/>
  </r>
  <r>
    <s v="0x7831 "/>
    <s v="JAPRES12DEL02 "/>
    <n v="24"/>
    <n v="4.7"/>
    <n v="26.902908"/>
    <n v="75.792934000000002"/>
    <n v="27.032907999999999"/>
    <n v="75.922933999999998"/>
    <s v="29-03-2022"/>
    <d v="1899-12-30T20:50:00"/>
    <d v="1899-12-30T20:55:00"/>
    <x v="1"/>
    <s v="cloudy"/>
    <x v="0"/>
    <n v="0"/>
    <s v="meal "/>
    <s v="motorcycle "/>
    <n v="1"/>
    <s v="No "/>
    <x v="1"/>
    <n v="36"/>
  </r>
  <r>
    <s v="0x460c "/>
    <s v="MYSRES02DEL03 "/>
    <n v="35"/>
    <n v="4.9000000000000004"/>
    <n v="12.304569000000001"/>
    <n v="76.643621999999993"/>
    <n v="12.394569000000001"/>
    <n v="76.733621999999997"/>
    <s v="20-03-2022"/>
    <d v="1899-12-30T23:20:00"/>
    <d v="1899-12-30T23:35:00"/>
    <x v="3"/>
    <s v="cloudy"/>
    <x v="2"/>
    <n v="0"/>
    <s v="snack "/>
    <s v="motorcycle "/>
    <n v="1"/>
    <s v="No "/>
    <x v="1"/>
    <n v="36"/>
  </r>
  <r>
    <s v="0x493e "/>
    <s v="JAPRES08DEL02 "/>
    <n v="34"/>
    <n v="3.8"/>
    <n v="26.910261999999999"/>
    <n v="75.783012999999997"/>
    <n v="27.040261999999998"/>
    <n v="75.913013000000007"/>
    <s v="04-04-2022"/>
    <d v="1899-12-30T18:45:00"/>
    <d v="1899-12-30T18:55:00"/>
    <x v="2"/>
    <s v="stormy"/>
    <x v="1"/>
    <n v="1"/>
    <s v="meal "/>
    <s v="motorcycle "/>
    <n v="1"/>
    <s v="No "/>
    <x v="1"/>
    <n v="36"/>
  </r>
  <r>
    <s v="0x202b "/>
    <s v="PUNERES07DEL03 "/>
    <n v="38"/>
    <n v="4.3"/>
    <n v="18.546946999999999"/>
    <n v="73.900626000000003"/>
    <n v="18.606947000000002"/>
    <n v="73.960626000000005"/>
    <s v="17-03-2022"/>
    <d v="1899-12-30T18:40:00"/>
    <d v="1899-12-30T18:45:00"/>
    <x v="1"/>
    <s v="stormy"/>
    <x v="1"/>
    <n v="0"/>
    <s v="meal "/>
    <s v="motorcycle "/>
    <n v="0"/>
    <s v="No "/>
    <x v="1"/>
    <n v="36"/>
  </r>
  <r>
    <s v="0x573d "/>
    <s v="JAPRES17DEL01 "/>
    <n v="27"/>
    <n v="4.0999999999999996"/>
    <n v="26.892312"/>
    <n v="75.806895999999995"/>
    <n v="27.002312"/>
    <n v="75.916895999999994"/>
    <s v="04-04-2022"/>
    <d v="1899-12-30T17:45:00"/>
    <d v="1899-12-30T18:00:00"/>
    <x v="3"/>
    <s v="fog"/>
    <x v="1"/>
    <n v="2"/>
    <s v="drinks "/>
    <s v="motorcycle "/>
    <n v="0"/>
    <s v="No "/>
    <x v="1"/>
    <n v="36"/>
  </r>
  <r>
    <s v="0xdac0 "/>
    <s v="AURGRES01DEL02 "/>
    <n v="33"/>
    <n v="4.5999999999999996"/>
    <n v="19.876218999999999"/>
    <n v="75.346017000000003"/>
    <n v="19.956219000000001"/>
    <n v="75.426017000000002"/>
    <s v="12-02-2022"/>
    <d v="1899-12-30T22:15:00"/>
    <d v="1899-12-30T22:20:00"/>
    <x v="1"/>
    <s v="cloudy"/>
    <x v="2"/>
    <n v="0"/>
    <s v="drinks "/>
    <s v="motorcycle "/>
    <n v="2"/>
    <s v="No "/>
    <x v="1"/>
    <n v="36"/>
  </r>
  <r>
    <s v="0xc5a1 "/>
    <s v="DEHRES09DEL02 "/>
    <n v="28"/>
    <n v="4.9000000000000004"/>
    <n v="30.332735"/>
    <n v="78.054221999999996"/>
    <n v="30.462734999999999"/>
    <n v="78.184222000000005"/>
    <s v="14-02-2022"/>
    <d v="1899-12-30T20:35:00"/>
    <d v="1899-12-30T20:50:00"/>
    <x v="4"/>
    <s v="cloudy"/>
    <x v="0"/>
    <n v="0"/>
    <s v="buffet "/>
    <s v="motorcycle "/>
    <n v="1"/>
    <s v="No "/>
    <x v="1"/>
    <n v="36"/>
  </r>
  <r>
    <s v="0xc041 "/>
    <s v="DEHRES06DEL01 "/>
    <n v="36"/>
    <n v="3.9"/>
    <n v="-30.361281000000002"/>
    <n v="78.068021999999999"/>
    <n v="30.471281000000001"/>
    <n v="78.178021999999999"/>
    <s v="18-02-2022"/>
    <d v="1899-12-30T22:45:00"/>
    <d v="1899-12-30T22:50:00"/>
    <x v="1"/>
    <s v="fog"/>
    <x v="2"/>
    <n v="2"/>
    <s v="buffet "/>
    <s v="motorcycle "/>
    <n v="1"/>
    <s v="No "/>
    <x v="2"/>
    <n v="36"/>
  </r>
  <r>
    <s v="0x9eb "/>
    <s v="COIMBRES08DEL02 "/>
    <n v="27"/>
    <n v="5"/>
    <n v="11.001852"/>
    <n v="76.976268000000005"/>
    <n v="11.081852"/>
    <n v="77.056268000000003"/>
    <s v="23-03-2022"/>
    <d v="1899-12-30T17:20:00"/>
    <d v="1899-12-30T17:30:00"/>
    <x v="2"/>
    <s v="cloudy"/>
    <x v="1"/>
    <n v="0"/>
    <s v="drinks "/>
    <s v="motorcycle "/>
    <n v="1"/>
    <s v="No "/>
    <x v="1"/>
    <n v="36"/>
  </r>
  <r>
    <s v="0x1601 "/>
    <s v="VADRES07DEL01 "/>
    <n v="36"/>
    <n v="4.0999999999999996"/>
    <n v="0"/>
    <n v="0"/>
    <n v="7.0000000000000007E-2"/>
    <n v="7.0000000000000007E-2"/>
    <s v="02-04-2022"/>
    <d v="1899-12-30T21:10:00"/>
    <d v="1899-12-30T21:20:00"/>
    <x v="2"/>
    <s v="stormy"/>
    <x v="0"/>
    <n v="2"/>
    <s v="meal "/>
    <s v="electric_scooter "/>
    <n v="1"/>
    <s v="No "/>
    <x v="1"/>
    <n v="36"/>
  </r>
  <r>
    <s v="0x2df2 "/>
    <s v="INDORES20DEL03 "/>
    <n v="34"/>
    <n v="4.8"/>
    <n v="22.732225"/>
    <n v="75.874764999999996"/>
    <n v="22.792224999999998"/>
    <n v="75.934764999999999"/>
    <s v="03-03-2022"/>
    <d v="1899-12-30T18:15:00"/>
    <d v="1899-12-30T18:25:00"/>
    <x v="0"/>
    <s v="low_visibilty"/>
    <x v="1"/>
    <n v="0"/>
    <s v="snack "/>
    <s v="motorcycle "/>
    <n v="1"/>
    <s v="No "/>
    <x v="1"/>
    <n v="36"/>
  </r>
  <r>
    <s v="0x598c "/>
    <s v="CHENRES15DEL01 "/>
    <n v="20"/>
    <n v="4.7"/>
    <n v="13.026286000000001"/>
    <n v="80.275234999999995"/>
    <n v="13.136286"/>
    <n v="80.385234999999994"/>
    <s v="06-04-2022"/>
    <d v="1899-12-30T21:35:00"/>
    <d v="1899-12-30T21:45:00"/>
    <x v="2"/>
    <s v="cloudy"/>
    <x v="0"/>
    <n v="1"/>
    <s v="drinks "/>
    <s v="motorcycle "/>
    <n v="1"/>
    <s v="No "/>
    <x v="1"/>
    <n v="36"/>
  </r>
  <r>
    <s v="0x7ac1 "/>
    <s v="BANGRES14DEL02 "/>
    <n v="35"/>
    <n v="4.3"/>
    <n v="12.949934000000001"/>
    <n v="77.699386000000004"/>
    <n v="13.079934"/>
    <n v="77.829386"/>
    <s v="04-04-2022"/>
    <d v="1899-12-30T21:35:00"/>
    <d v="1899-12-30T21:40:00"/>
    <x v="1"/>
    <s v="low_visibilty"/>
    <x v="0"/>
    <n v="0"/>
    <s v="snack "/>
    <s v="motorcycle "/>
    <n v="2"/>
    <s v="No "/>
    <x v="1"/>
    <n v="36"/>
  </r>
  <r>
    <s v="0x7c2f "/>
    <s v="JAPRES07DEL02 "/>
    <n v="33"/>
    <n v="4.5"/>
    <n v="26.766535999999999"/>
    <n v="75.837333000000001"/>
    <n v="26.846536"/>
    <n v="75.917332999999999"/>
    <s v="29-03-2022"/>
    <d v="1899-12-30T23:40:00"/>
    <d v="1899-12-30T23:50:00"/>
    <x v="2"/>
    <s v="cloudy"/>
    <x v="2"/>
    <n v="2"/>
    <s v="meal "/>
    <s v="scooter "/>
    <n v="1"/>
    <s v="No "/>
    <x v="1"/>
    <n v="36"/>
  </r>
  <r>
    <s v="0x572c "/>
    <s v="INDORES18DEL02 "/>
    <n v="36"/>
    <n v="4.0999999999999996"/>
    <n v="22.753838999999999"/>
    <n v="75.897429000000002"/>
    <n v="22.833838"/>
    <n v="75.977429000000001"/>
    <s v="06-03-2022"/>
    <d v="1899-12-30T21:00:00"/>
    <d v="1899-12-30T21:05:00"/>
    <x v="1"/>
    <s v="low_visibilty"/>
    <x v="0"/>
    <n v="1"/>
    <s v="snack "/>
    <s v="scooter "/>
    <n v="1"/>
    <s v="No "/>
    <x v="2"/>
    <n v="36"/>
  </r>
  <r>
    <s v="0x41f6 "/>
    <s v="INDORES13DEL02 "/>
    <n v="31"/>
    <n v="4.0999999999999996"/>
    <n v="22.745049000000002"/>
    <n v="75.892471"/>
    <n v="22.825049"/>
    <n v="75.972470999999999"/>
    <s v="23-03-2022"/>
    <d v="1899-12-30T19:55:00"/>
    <d v="1899-12-30T20:05:00"/>
    <x v="2"/>
    <s v="windy"/>
    <x v="0"/>
    <n v="2"/>
    <s v="meal "/>
    <s v="scooter "/>
    <n v="1"/>
    <s v="No "/>
    <x v="1"/>
    <n v="36"/>
  </r>
  <r>
    <s v="0x5689 "/>
    <s v="VADRES17DEL01 "/>
    <n v="34"/>
    <n v="4.2"/>
    <n v="0"/>
    <n v="0"/>
    <n v="0.04"/>
    <n v="0.04"/>
    <s v="26-03-2022"/>
    <d v="1899-12-30T13:35:00"/>
    <d v="1899-12-30T13:45:00"/>
    <x v="2"/>
    <s v="stormy"/>
    <x v="0"/>
    <n v="0"/>
    <s v="buffet "/>
    <s v="motorcycle "/>
    <n v="1"/>
    <s v="No "/>
    <x v="1"/>
    <n v="36"/>
  </r>
  <r>
    <s v="0xafb7 "/>
    <s v="MUMRES14DEL03 "/>
    <n v="32"/>
    <n v="4.0999999999999996"/>
    <n v="19.1813"/>
    <n v="72.836190999999999"/>
    <n v="19.2713"/>
    <n v="72.926191000000003"/>
    <s v="27-03-2022"/>
    <d v="1899-12-30T21:40:00"/>
    <d v="1899-12-30T21:50:00"/>
    <x v="2"/>
    <s v="low_visibilty"/>
    <x v="0"/>
    <n v="1"/>
    <s v="meal "/>
    <s v="motorcycle "/>
    <n v="0"/>
    <s v="No "/>
    <x v="1"/>
    <n v="36"/>
  </r>
  <r>
    <s v="0x8950 "/>
    <s v="SURRES04DEL01 "/>
    <n v="30"/>
    <n v="4"/>
    <n v="21.173493000000001"/>
    <n v="72.801952999999997"/>
    <n v="21.183492999999999"/>
    <n v="72.811953000000003"/>
    <s v="01-03-2022"/>
    <d v="1899-12-30T11:15:00"/>
    <d v="1899-12-30T11:20:00"/>
    <x v="1"/>
    <s v="cloudy"/>
    <x v="0"/>
    <n v="2"/>
    <s v="buffet "/>
    <s v="scooter "/>
    <n v="2"/>
    <s v="No "/>
    <x v="1"/>
    <n v="36"/>
  </r>
  <r>
    <s v="0x4f02 "/>
    <s v="COIMBRES17DEL02 "/>
    <n v="38"/>
    <n v="3.7"/>
    <n v="11.026116999999999"/>
    <n v="76.944652000000005"/>
    <n v="11.156117"/>
    <n v="77.074652"/>
    <s v="25-03-2022"/>
    <d v="1899-12-30T17:50:00"/>
    <d v="1899-12-30T18:00:00"/>
    <x v="2"/>
    <s v="windy"/>
    <x v="1"/>
    <n v="2"/>
    <s v="snack "/>
    <s v="scooter "/>
    <n v="1"/>
    <s v="No "/>
    <x v="1"/>
    <n v="36"/>
  </r>
  <r>
    <s v="0x9616 "/>
    <s v="VADRES010DEL01 "/>
    <n v="35"/>
    <n v="5"/>
    <n v="22.310328999999999"/>
    <n v="73.169083000000001"/>
    <n v="22.380329"/>
    <n v="73.239082999999994"/>
    <s v="20-03-2022"/>
    <d v="1899-12-30T21:30:00"/>
    <d v="1899-12-30T21:45:00"/>
    <x v="3"/>
    <s v="stormy"/>
    <x v="0"/>
    <n v="0"/>
    <s v="meal "/>
    <s v="motorcycle "/>
    <n v="1"/>
    <s v="No "/>
    <x v="1"/>
    <n v="36"/>
  </r>
  <r>
    <s v="0x3ce2 "/>
    <s v="SURRES16DEL03 "/>
    <n v="30"/>
    <n v="4.5999999999999996"/>
    <n v="21.160437000000002"/>
    <n v="72.774208999999999"/>
    <n v="21.220437"/>
    <n v="72.834209000000001"/>
    <s v="09-03-2022"/>
    <d v="1899-12-30T20:30:00"/>
    <d v="1899-12-30T20:40:00"/>
    <x v="0"/>
    <s v="cloudy"/>
    <x v="0"/>
    <n v="2"/>
    <s v="snack "/>
    <s v="scooter "/>
    <n v="1"/>
    <s v="No "/>
    <x v="1"/>
    <n v="36"/>
  </r>
  <r>
    <s v="0x53bb "/>
    <s v="PUNERES09DEL02 "/>
    <n v="36"/>
    <n v="4.3"/>
    <n v="18.536562"/>
    <n v="73.896484999999998"/>
    <n v="18.616561999999998"/>
    <n v="73.976484999999997"/>
    <s v="02-04-2022"/>
    <d v="1899-12-30T23:20:00"/>
    <d v="1899-12-30T23:35:00"/>
    <x v="3"/>
    <s v="cloudy"/>
    <x v="2"/>
    <n v="0"/>
    <s v="meal "/>
    <s v="motorcycle "/>
    <n v="1"/>
    <s v="No "/>
    <x v="1"/>
    <n v="36"/>
  </r>
  <r>
    <s v="0x8d5a "/>
    <s v="PUNERES18DEL02 "/>
    <n v="36"/>
    <n v="3.6"/>
    <n v="18.593481000000001"/>
    <n v="73.785900999999996"/>
    <n v="18.673480999999999"/>
    <n v="73.865900999999994"/>
    <s v="08-03-2022"/>
    <d v="1899-12-30T18:20:00"/>
    <d v="1899-12-30T18:25:00"/>
    <x v="5"/>
    <s v="stormy"/>
    <x v="1"/>
    <n v="2"/>
    <s v="buffet "/>
    <s v="electric_scooter "/>
    <n v="2"/>
    <s v="No "/>
    <x v="2"/>
    <n v="36"/>
  </r>
  <r>
    <s v="0x95d5 "/>
    <s v="MUMRES06DEL03 "/>
    <n v="36"/>
    <n v="4.8"/>
    <n v="19.055831000000001"/>
    <n v="72.833984000000001"/>
    <n v="19.085830999999999"/>
    <n v="72.863984000000002"/>
    <s v="11-03-2022"/>
    <d v="1899-12-30T21:50:00"/>
    <d v="1899-12-30T22:00:00"/>
    <x v="2"/>
    <s v="cloudy"/>
    <x v="0"/>
    <n v="1"/>
    <s v="meal "/>
    <s v="motorcycle "/>
    <n v="1"/>
    <s v="No "/>
    <x v="1"/>
    <n v="36"/>
  </r>
  <r>
    <s v="0x560f "/>
    <s v="CHENRES04DEL03 "/>
    <n v="33"/>
    <n v="4"/>
    <n v="13.029780000000001"/>
    <n v="80.208811999999995"/>
    <n v="13.11978"/>
    <n v="80.298811999999998"/>
    <s v="12-03-2022"/>
    <d v="1899-12-30T20:35:00"/>
    <d v="1899-12-30T20:50:00"/>
    <x v="4"/>
    <s v="cloudy"/>
    <x v="0"/>
    <n v="1"/>
    <s v="drinks "/>
    <s v="scooter "/>
    <n v="1"/>
    <s v="No "/>
    <x v="1"/>
    <n v="36"/>
  </r>
  <r>
    <s v="0x30ac "/>
    <s v="MYSRES12DEL01 "/>
    <n v="30"/>
    <n v="3.7"/>
    <n v="12.284746999999999"/>
    <n v="76.625861"/>
    <n v="12.394747000000001"/>
    <n v="76.735861"/>
    <s v="08-03-2022"/>
    <d v="1899-12-30T23:45:00"/>
    <d v="1899-12-30T00:00:00"/>
    <x v="3"/>
    <s v="cloudy"/>
    <x v="2"/>
    <n v="2"/>
    <s v="snack "/>
    <s v="scooter "/>
    <n v="0"/>
    <s v="No "/>
    <x v="1"/>
    <n v="36"/>
  </r>
  <r>
    <s v="0x65b "/>
    <s v="SURRES03DEL02 "/>
    <n v="25"/>
    <n v="4.0999999999999996"/>
    <n v="21.186883999999999"/>
    <n v="72.793616"/>
    <n v="21.206883999999999"/>
    <n v="72.813615999999996"/>
    <s v="30-03-2022"/>
    <d v="1899-12-30T11:50:00"/>
    <d v="1899-12-30T11:55:00"/>
    <x v="1"/>
    <s v="low_visibilty"/>
    <x v="0"/>
    <n v="0"/>
    <s v="drinks "/>
    <s v="motorcycle "/>
    <n v="2"/>
    <s v="No "/>
    <x v="1"/>
    <n v="36"/>
  </r>
  <r>
    <s v="0xd4e2 "/>
    <s v="DEHRES010DEL02 "/>
    <n v="36"/>
    <n v="4.4000000000000004"/>
    <n v="30.328174000000001"/>
    <n v="78.049116999999995"/>
    <n v="30.458174"/>
    <n v="78.179117000000005"/>
    <s v="18-02-2022"/>
    <d v="1899-12-30T23:40:00"/>
    <d v="1899-12-30T23:45:00"/>
    <x v="1"/>
    <s v="fog"/>
    <x v="2"/>
    <n v="0"/>
    <s v="buffet "/>
    <s v="motorcycle "/>
    <n v="0"/>
    <s v="No "/>
    <x v="1"/>
    <n v="36"/>
  </r>
  <r>
    <s v="0x6a29 "/>
    <s v="CHENRES02DEL01 "/>
    <n v="22"/>
    <n v="4.9000000000000004"/>
    <n v="13.086437999999999"/>
    <n v="80.220671999999993"/>
    <n v="13.126439"/>
    <n v="80.260672"/>
    <s v="07-03-2022"/>
    <d v="1899-12-30T14:20:00"/>
    <d v="1899-12-30T14:35:00"/>
    <x v="3"/>
    <s v="windy"/>
    <x v="0"/>
    <n v="0"/>
    <s v="snack "/>
    <s v="motorcycle "/>
    <n v="1"/>
    <s v="No "/>
    <x v="1"/>
    <n v="36"/>
  </r>
  <r>
    <s v="0x7f09 "/>
    <s v="CHENRES14DEL03 "/>
    <n v="31"/>
    <n v="4.8"/>
    <n v="13.026279000000001"/>
    <n v="80.174567999999994"/>
    <n v="13.056279"/>
    <n v="80.204567999999995"/>
    <s v="09-03-2022"/>
    <d v="1899-12-30T18:30:00"/>
    <d v="1899-12-30T18:45:00"/>
    <x v="3"/>
    <s v="stormy"/>
    <x v="1"/>
    <n v="0"/>
    <s v="meal "/>
    <s v="motorcycle "/>
    <n v="1"/>
    <s v="No "/>
    <x v="1"/>
    <n v="36"/>
  </r>
  <r>
    <s v="0x2e48 "/>
    <s v="CHENRES03DEL02 "/>
    <n v="30"/>
    <n v="4.3"/>
    <n v="13.091809"/>
    <n v="80.219104000000002"/>
    <n v="13.171809"/>
    <n v="80.299104"/>
    <s v="02-04-2022"/>
    <d v="1899-12-30T23:00:00"/>
    <d v="1899-12-30T23:15:00"/>
    <x v="3"/>
    <s v="fog"/>
    <x v="2"/>
    <n v="0"/>
    <s v="drinks "/>
    <s v="motorcycle "/>
    <n v="1"/>
    <s v="No "/>
    <x v="1"/>
    <n v="36"/>
  </r>
  <r>
    <s v="0x50d4 "/>
    <s v="JAPRES19DEL02 "/>
    <n v="34"/>
    <n v="3.5"/>
    <n v="26.913726"/>
    <n v="75.75282"/>
    <n v="26.993725999999999"/>
    <n v="75.832819999999998"/>
    <s v="23-03-2022"/>
    <d v="1899-12-30T17:10:00"/>
    <d v="1899-12-30T17:20:00"/>
    <x v="2"/>
    <s v="low_visibilty"/>
    <x v="1"/>
    <n v="2"/>
    <s v="snack "/>
    <s v="electric_scooter "/>
    <n v="0"/>
    <s v="No "/>
    <x v="1"/>
    <n v="36"/>
  </r>
  <r>
    <s v="0x9153 "/>
    <s v="COIMBRES06DEL02 "/>
    <n v="33"/>
    <n v="4.9000000000000004"/>
    <n v="11.021278000000001"/>
    <n v="76.995017000000004"/>
    <n v="11.151278"/>
    <n v="77.125017"/>
    <s v="12-03-2022"/>
    <d v="1899-12-30T17:40:00"/>
    <d v="1899-12-30T17:55:00"/>
    <x v="3"/>
    <s v="fog"/>
    <x v="1"/>
    <n v="0"/>
    <s v="meal "/>
    <s v="motorcycle "/>
    <n v="1"/>
    <s v="No "/>
    <x v="1"/>
    <n v="36"/>
  </r>
  <r>
    <s v="0x7064 "/>
    <s v="SURRES11DEL01 "/>
    <n v="39"/>
    <n v="4.2"/>
    <n v="21.157734999999999"/>
    <n v="72.768777999999998"/>
    <n v="21.197735000000002"/>
    <n v="72.808778000000004"/>
    <s v="21-03-2022"/>
    <d v="1899-12-30T13:45:00"/>
    <d v="1899-12-30T13:50:00"/>
    <x v="1"/>
    <s v="fog"/>
    <x v="0"/>
    <n v="1"/>
    <s v="meal "/>
    <s v="motorcycle "/>
    <n v="0"/>
    <s v="No "/>
    <x v="1"/>
    <n v="36"/>
  </r>
  <r>
    <s v="0x877f "/>
    <s v="INDORES18DEL03 "/>
    <n v="36"/>
    <n v="4.2"/>
    <n v="22.753838999999999"/>
    <n v="75.897429000000002"/>
    <n v="22.843838999999999"/>
    <n v="75.987429000000006"/>
    <s v="02-03-2022"/>
    <d v="1899-12-30T21:40:00"/>
    <d v="1899-12-30T21:45:00"/>
    <x v="1"/>
    <s v="low_visibilty"/>
    <x v="0"/>
    <n v="2"/>
    <s v="drinks "/>
    <s v="scooter "/>
    <n v="1"/>
    <s v="No "/>
    <x v="1"/>
    <n v="36"/>
  </r>
  <r>
    <s v="0xdeaf "/>
    <s v="LUDHRES010DEL03 "/>
    <n v="33"/>
    <n v="4.2"/>
    <n v="30.892859999999999"/>
    <n v="75.822198999999998"/>
    <n v="30.982859999999999"/>
    <n v="75.912199000000001"/>
    <s v="14-02-2022"/>
    <d v="1899-12-30T21:50:00"/>
    <d v="1899-12-30T22:00:00"/>
    <x v="2"/>
    <s v="windy"/>
    <x v="0"/>
    <n v="2"/>
    <s v="meal "/>
    <s v="motorcycle "/>
    <n v="1"/>
    <s v="No "/>
    <x v="1"/>
    <n v="36"/>
  </r>
  <r>
    <s v="0x8f66 "/>
    <s v="VADRES17DEL02 "/>
    <n v="22"/>
    <n v="4"/>
    <n v="0"/>
    <n v="0"/>
    <n v="0.13"/>
    <n v="0.13"/>
    <s v="06-03-2022"/>
    <d v="1899-12-30T20:15:00"/>
    <d v="1899-12-30T20:25:00"/>
    <x v="2"/>
    <s v="low_visibilty"/>
    <x v="0"/>
    <n v="0"/>
    <s v="buffet "/>
    <s v="motorcycle "/>
    <n v="1"/>
    <s v="No "/>
    <x v="1"/>
    <n v="36"/>
  </r>
  <r>
    <s v="0x8b4c "/>
    <s v="VADRES09DEL02 "/>
    <n v="30"/>
    <n v="4.0999999999999996"/>
    <n v="0"/>
    <n v="0"/>
    <n v="0.08"/>
    <n v="0.08"/>
    <s v="18-03-2022"/>
    <d v="1899-12-30T18:25:00"/>
    <d v="1899-12-30T18:40:00"/>
    <x v="3"/>
    <s v="cloudy"/>
    <x v="1"/>
    <n v="2"/>
    <s v="snack "/>
    <s v="motorcycle "/>
    <n v="2"/>
    <s v="No "/>
    <x v="1"/>
    <n v="36"/>
  </r>
  <r>
    <s v="0xbfda "/>
    <s v="AURGRES15DEL01 "/>
    <n v="29"/>
    <n v="4.4000000000000004"/>
    <n v="19.878028"/>
    <n v="75.317475000000002"/>
    <n v="19.948028000000001"/>
    <n v="75.387474999999995"/>
    <s v="14-02-2022"/>
    <d v="1899-12-30T21:25:00"/>
    <d v="1899-12-30T21:35:00"/>
    <x v="2"/>
    <s v="stormy"/>
    <x v="0"/>
    <n v="0"/>
    <s v="snack "/>
    <s v="motorcycle "/>
    <n v="1"/>
    <s v="No "/>
    <x v="1"/>
    <n v="36"/>
  </r>
  <r>
    <s v="0xb872 "/>
    <s v="INDORES20DEL03 "/>
    <n v="35"/>
    <n v="4.4000000000000004"/>
    <n v="22.732225"/>
    <n v="75.874764999999996"/>
    <n v="22.762225000000001"/>
    <n v="75.904764999999998"/>
    <s v="07-03-2022"/>
    <d v="1899-12-30T20:25:00"/>
    <d v="1899-12-30T20:40:00"/>
    <x v="4"/>
    <s v="fog"/>
    <x v="0"/>
    <n v="1"/>
    <s v="meal "/>
    <s v="scooter "/>
    <n v="1"/>
    <s v="No "/>
    <x v="2"/>
    <n v="36"/>
  </r>
  <r>
    <s v="0x856 "/>
    <s v="PUNERES15DEL01 "/>
    <n v="37"/>
    <n v="3.7"/>
    <n v="18.636215"/>
    <n v="73.751080999999999"/>
    <n v="18.746214999999999"/>
    <n v="73.861080999999999"/>
    <s v="23-03-2022"/>
    <d v="1899-12-30T18:35:00"/>
    <d v="1899-12-30T18:40:00"/>
    <x v="1"/>
    <s v="stormy"/>
    <x v="1"/>
    <n v="1"/>
    <s v="snack "/>
    <s v="scooter "/>
    <n v="1"/>
    <s v="No "/>
    <x v="1"/>
    <n v="36"/>
  </r>
  <r>
    <s v="0x6f4b "/>
    <s v="JAPRES12DEL02 "/>
    <n v="24"/>
    <n v="4.9000000000000004"/>
    <n v="26.902908"/>
    <n v="75.792934000000002"/>
    <n v="26.982907999999998"/>
    <n v="75.872934000000001"/>
    <s v="02-04-2022"/>
    <d v="1899-12-30T20:50:00"/>
    <d v="1899-12-30T21:00:00"/>
    <x v="2"/>
    <s v="cloudy"/>
    <x v="0"/>
    <n v="1"/>
    <s v="snack "/>
    <s v="scooter "/>
    <n v="0"/>
    <s v="No "/>
    <x v="1"/>
    <n v="36"/>
  </r>
  <r>
    <s v="0x4ce9 "/>
    <s v="MUMRES11DEL02 "/>
    <n v="33"/>
    <n v="4.4000000000000004"/>
    <n v="18.994236999999998"/>
    <n v="72.825552999999999"/>
    <n v="19.124237000000001"/>
    <n v="72.955552999999995"/>
    <s v="06-04-2022"/>
    <d v="1899-12-30T22:45:00"/>
    <d v="1899-12-30T23:00:00"/>
    <x v="4"/>
    <s v="cloudy"/>
    <x v="2"/>
    <n v="1"/>
    <s v="snack "/>
    <s v="motorcycle "/>
    <n v="0"/>
    <s v="No "/>
    <x v="1"/>
    <n v="36"/>
  </r>
  <r>
    <s v="0x7620 "/>
    <s v="BANGRES07DEL02 "/>
    <n v="36"/>
    <n v="4.2"/>
    <n v="12.978453"/>
    <n v="77.643685000000005"/>
    <n v="13.108453000000001"/>
    <n v="77.773685"/>
    <s v="08-03-2022"/>
    <d v="1899-12-30T21:25:00"/>
    <d v="1899-12-30T21:30:00"/>
    <x v="1"/>
    <s v="cloudy"/>
    <x v="0"/>
    <n v="2"/>
    <s v="drinks "/>
    <s v="scooter "/>
    <n v="1"/>
    <s v="No "/>
    <x v="1"/>
    <n v="36"/>
  </r>
  <r>
    <s v="0xa618 "/>
    <s v="INDORES010DEL03 "/>
    <n v="31"/>
    <n v="4.0999999999999996"/>
    <n v="22.750039999999998"/>
    <n v="75.902846999999994"/>
    <n v="22.78004"/>
    <n v="75.932846999999995"/>
    <s v="21-03-2022"/>
    <d v="1899-12-30T20:20:00"/>
    <d v="1899-12-30T20:35:00"/>
    <x v="3"/>
    <s v="fog"/>
    <x v="0"/>
    <n v="2"/>
    <s v="drinks "/>
    <s v="electric_scooter "/>
    <n v="1"/>
    <s v="No "/>
    <x v="1"/>
    <n v="36"/>
  </r>
  <r>
    <s v="0x8ea5 "/>
    <s v="HYDRES13DEL02 "/>
    <n v="35"/>
    <n v="4.7"/>
    <n v="17.431477000000001"/>
    <n v="78.400350000000003"/>
    <n v="17.481477000000002"/>
    <n v="78.45035"/>
    <s v="05-04-2022"/>
    <d v="1899-12-30T18:35:00"/>
    <d v="1899-12-30T18:45:00"/>
    <x v="2"/>
    <s v="windy"/>
    <x v="1"/>
    <n v="0"/>
    <s v="buffet "/>
    <s v="motorcycle "/>
    <n v="1"/>
    <s v="No "/>
    <x v="2"/>
    <n v="36"/>
  </r>
  <r>
    <s v="0x854 "/>
    <s v="COIMBRES15DEL02 "/>
    <n v="34"/>
    <n v="4.5999999999999996"/>
    <n v="11.006686"/>
    <n v="76.951735999999997"/>
    <n v="11.136685999999999"/>
    <n v="77.081736000000006"/>
    <s v="04-04-2022"/>
    <d v="1899-12-30T18:25:00"/>
    <d v="1899-12-30T18:40:00"/>
    <x v="3"/>
    <s v="fog"/>
    <x v="1"/>
    <n v="1"/>
    <s v="buffet "/>
    <s v="motorcycle "/>
    <n v="1"/>
    <s v="No "/>
    <x v="1"/>
    <n v="36"/>
  </r>
  <r>
    <s v="0xd2e3 "/>
    <s v="KNPRES02DEL02 "/>
    <n v="30"/>
    <n v="4.5999999999999996"/>
    <n v="26.471616999999998"/>
    <n v="80.313564"/>
    <n v="26.551617"/>
    <n v="80.393563999999998"/>
    <s v="18-02-2022"/>
    <d v="1899-12-30T18:40:00"/>
    <d v="1899-12-30T18:55:00"/>
    <x v="3"/>
    <s v="stormy"/>
    <x v="1"/>
    <n v="0"/>
    <s v="snack "/>
    <s v="motorcycle "/>
    <n v="1"/>
    <s v="No "/>
    <x v="1"/>
    <n v="36"/>
  </r>
  <r>
    <s v="0x5287 "/>
    <s v="RANCHIRES20DEL01 "/>
    <n v="37"/>
    <n v="5"/>
    <n v="23.399249999999999"/>
    <n v="85.390463999999994"/>
    <n v="23.439250000000001"/>
    <n v="85.430464000000001"/>
    <s v="09-03-2022"/>
    <d v="1899-12-30T13:00:00"/>
    <d v="1899-12-30T13:10:00"/>
    <x v="0"/>
    <s v="cloudy"/>
    <x v="0"/>
    <n v="1"/>
    <s v="drinks "/>
    <s v="scooter "/>
    <n v="0"/>
    <s v="No "/>
    <x v="2"/>
    <n v="36"/>
  </r>
  <r>
    <s v="0xa2df "/>
    <s v="PUNERES16DEL03 "/>
    <n v="39"/>
    <n v="4.2"/>
    <n v="18.536718"/>
    <n v="73.830326999999997"/>
    <n v="18.566718999999999"/>
    <n v="73.860326999999998"/>
    <s v="05-03-2022"/>
    <d v="1899-12-30T21:00:00"/>
    <d v="1899-12-30T21:05:00"/>
    <x v="1"/>
    <s v="cloudy"/>
    <x v="0"/>
    <n v="1"/>
    <s v="buffet "/>
    <s v="motorcycle "/>
    <n v="0"/>
    <s v="No "/>
    <x v="1"/>
    <n v="36"/>
  </r>
  <r>
    <s v="0x62b8 "/>
    <s v="INDORES19DEL01 "/>
    <n v="34"/>
    <n v="4.5999999999999996"/>
    <n v="22.745536000000001"/>
    <n v="75.893106000000003"/>
    <n v="22.855536000000001"/>
    <n v="76.003106000000002"/>
    <s v="02-04-2022"/>
    <d v="1899-12-30T18:35:00"/>
    <d v="1899-12-30T18:45:00"/>
    <x v="2"/>
    <s v="cloudy"/>
    <x v="1"/>
    <n v="1"/>
    <s v="drinks "/>
    <s v="scooter "/>
    <n v="1"/>
    <s v="No "/>
    <x v="1"/>
    <n v="36"/>
  </r>
  <r>
    <s v="0x2aa3 "/>
    <s v="PUNERES18DEL02 "/>
    <n v="25"/>
    <n v="4.3"/>
    <n v="18.593481000000001"/>
    <n v="73.785900999999996"/>
    <n v="18.673480999999999"/>
    <n v="73.865900999999994"/>
    <s v="23-03-2022"/>
    <d v="1899-12-30T21:15:00"/>
    <d v="1899-12-30T21:20:00"/>
    <x v="1"/>
    <s v="fog"/>
    <x v="0"/>
    <n v="2"/>
    <s v="snack "/>
    <s v="electric_scooter "/>
    <n v="0"/>
    <s v="No "/>
    <x v="1"/>
    <n v="36"/>
  </r>
  <r>
    <s v="0xddbb "/>
    <s v="GOARES16DEL03 "/>
    <n v="36"/>
    <n v="4.8"/>
    <n v="15.498602999999999"/>
    <n v="73.826910999999996"/>
    <n v="15.588603000000001"/>
    <n v="73.916910999999999"/>
    <s v="18-02-2022"/>
    <d v="1899-12-30T18:30:00"/>
    <d v="1899-12-30T18:35:00"/>
    <x v="1"/>
    <s v="fog"/>
    <x v="1"/>
    <n v="0"/>
    <s v="buffet "/>
    <s v="motorcycle "/>
    <n v="1"/>
    <s v="No "/>
    <x v="1"/>
    <n v="36"/>
  </r>
  <r>
    <s v="0xcdee "/>
    <s v="KNPRES14DEL03 "/>
    <n v="37"/>
    <n v="4.4000000000000004"/>
    <n v="26.463504"/>
    <n v="80.372928999999999"/>
    <n v="26.553504"/>
    <n v="80.462929000000003"/>
    <s v="16-02-2022"/>
    <d v="1899-12-30T17:25:00"/>
    <d v="1899-12-30T17:35:00"/>
    <x v="2"/>
    <s v="cloudy"/>
    <x v="1"/>
    <n v="2"/>
    <s v="snack "/>
    <s v="electric_scooter "/>
    <n v="2"/>
    <s v="No "/>
    <x v="1"/>
    <n v="36"/>
  </r>
  <r>
    <s v="0x7d80 "/>
    <s v="BANGRES07DEL02 "/>
    <n v="29"/>
    <n v="4.7"/>
    <n v="12.978453"/>
    <n v="77.643685000000005"/>
    <n v="13.058453"/>
    <n v="77.723685000000003"/>
    <s v="02-03-2022"/>
    <d v="1899-12-30T17:20:00"/>
    <d v="1899-12-30T17:25:00"/>
    <x v="1"/>
    <s v="cloudy"/>
    <x v="1"/>
    <n v="2"/>
    <s v="meal "/>
    <s v="motorcycle "/>
    <n v="1"/>
    <s v="No "/>
    <x v="1"/>
    <n v="36"/>
  </r>
  <r>
    <s v="0x4603 "/>
    <s v="JAPRES16DEL01 "/>
    <n v="30"/>
    <n v="3.7"/>
    <n v="26.849595999999998"/>
    <n v="75.800511999999998"/>
    <n v="26.919595999999999"/>
    <n v="75.870512000000005"/>
    <s v="02-03-2022"/>
    <d v="1899-12-30T23:15:00"/>
    <d v="1899-12-30T23:25:00"/>
    <x v="2"/>
    <s v="cloudy"/>
    <x v="2"/>
    <n v="1"/>
    <s v="drinks "/>
    <s v="motorcycle "/>
    <n v="1"/>
    <s v="No "/>
    <x v="1"/>
    <n v="36"/>
  </r>
  <r>
    <s v="0x484c "/>
    <s v="PUNERES05DEL01 "/>
    <n v="38"/>
    <n v="4.3"/>
    <n v="18.543626"/>
    <n v="73.905101000000002"/>
    <n v="18.653625999999999"/>
    <n v="74.015101000000001"/>
    <s v="31-03-2022"/>
    <d v="1899-12-30T21:55:00"/>
    <d v="1899-12-30T22:05:00"/>
    <x v="2"/>
    <s v="cloudy"/>
    <x v="0"/>
    <n v="2"/>
    <s v="snack "/>
    <s v="electric_scooter "/>
    <n v="0"/>
    <s v="No "/>
    <x v="1"/>
    <n v="36"/>
  </r>
  <r>
    <s v="0xb596 "/>
    <s v="HYDRES11DEL01 "/>
    <n v="27"/>
    <n v="4.5"/>
    <n v="17.430447999999998"/>
    <n v="78.418212999999994"/>
    <n v="17.540448000000001"/>
    <n v="78.528212999999994"/>
    <s v="04-03-2022"/>
    <d v="1899-12-30T19:45:00"/>
    <d v="1899-12-30T20:00:00"/>
    <x v="4"/>
    <s v="fog"/>
    <x v="0"/>
    <n v="0"/>
    <s v="drinks "/>
    <s v="motorcycle "/>
    <n v="1"/>
    <s v="No "/>
    <x v="1"/>
    <n v="36"/>
  </r>
  <r>
    <s v="0xc266 "/>
    <s v="AURGRES08DEL02 "/>
    <n v="38"/>
    <n v="4.0999999999999996"/>
    <n v="19.876428000000001"/>
    <n v="75.364791999999994"/>
    <n v="20.006428"/>
    <n v="75.494792000000004"/>
    <s v="12-02-2022"/>
    <d v="1899-12-30T19:50:00"/>
    <d v="1899-12-30T19:55:00"/>
    <x v="5"/>
    <s v="low_visibilty"/>
    <x v="0"/>
    <n v="0"/>
    <s v="buffet "/>
    <s v="motorcycle "/>
    <n v="0"/>
    <s v="No "/>
    <x v="1"/>
    <n v="36"/>
  </r>
  <r>
    <s v="0x7b86 "/>
    <s v="HYDRES18DEL03 "/>
    <n v="33"/>
    <n v="4.9000000000000004"/>
    <n v="17.450851"/>
    <n v="78.379346999999996"/>
    <n v="17.540851"/>
    <n v="78.469346999999999"/>
    <s v="23-03-2022"/>
    <d v="1899-12-30T19:55:00"/>
    <d v="1899-12-30T20:00:00"/>
    <x v="1"/>
    <s v="cloudy"/>
    <x v="0"/>
    <n v="1"/>
    <s v="buffet "/>
    <s v="scooter "/>
    <n v="1"/>
    <s v="No "/>
    <x v="1"/>
    <n v="36"/>
  </r>
  <r>
    <s v="0xddd9 "/>
    <s v="DEHRES04DEL01 "/>
    <n v="32"/>
    <n v="4.7"/>
    <n v="30.340722"/>
    <n v="78.060220999999999"/>
    <n v="30.380721999999999"/>
    <n v="78.100221000000005"/>
    <s v="13-02-2022"/>
    <d v="1899-12-30T13:00:00"/>
    <d v="1899-12-30T13:05:00"/>
    <x v="1"/>
    <s v="stormy"/>
    <x v="0"/>
    <n v="0"/>
    <s v="meal "/>
    <s v="motorcycle "/>
    <n v="2"/>
    <s v="No "/>
    <x v="1"/>
    <n v="36"/>
  </r>
  <r>
    <s v="0x1abd "/>
    <s v="SURRES08DEL02 "/>
    <n v="37"/>
    <n v="4.2"/>
    <n v="21.173342999999999"/>
    <n v="72.792731000000003"/>
    <n v="21.303343000000002"/>
    <n v="72.922730999999999"/>
    <s v="02-04-2022"/>
    <d v="1899-12-30T20:45:00"/>
    <d v="1899-12-30T20:55:00"/>
    <x v="2"/>
    <s v="fog"/>
    <x v="0"/>
    <n v="1"/>
    <s v="drinks "/>
    <s v="scooter "/>
    <n v="0"/>
    <s v="No "/>
    <x v="2"/>
    <n v="36"/>
  </r>
  <r>
    <s v="0xceeb "/>
    <s v="KNPRES02DEL03 "/>
    <n v="37"/>
    <n v="4.9000000000000004"/>
    <n v="26.471616999999998"/>
    <n v="80.313564"/>
    <n v="26.561616999999998"/>
    <n v="80.403564000000003"/>
    <s v="12-02-2022"/>
    <d v="1899-12-30T17:55:00"/>
    <d v="1899-12-30T18:00:00"/>
    <x v="1"/>
    <s v="fog"/>
    <x v="1"/>
    <n v="2"/>
    <s v="meal "/>
    <s v="scooter "/>
    <n v="1"/>
    <s v="No "/>
    <x v="1"/>
    <n v="36"/>
  </r>
  <r>
    <s v="0xbfb5 "/>
    <s v="DEHRES12DEL02 "/>
    <n v="37"/>
    <n v="4.4000000000000004"/>
    <n v="0"/>
    <n v="0"/>
    <n v="0.08"/>
    <n v="0.08"/>
    <s v="18-02-2022"/>
    <d v="1899-12-30T23:40:00"/>
    <d v="1899-12-30T23:55:00"/>
    <x v="3"/>
    <s v="cloudy"/>
    <x v="2"/>
    <n v="2"/>
    <s v="meal "/>
    <s v="scooter "/>
    <n v="2"/>
    <s v="No "/>
    <x v="1"/>
    <n v="36"/>
  </r>
  <r>
    <s v="0xa2e1 "/>
    <s v="JAPRES06DEL03 "/>
    <n v="31"/>
    <n v="4.3"/>
    <n v="26.911926999999999"/>
    <n v="75.797281999999996"/>
    <n v="27.051926999999999"/>
    <n v="75.937281999999996"/>
    <s v="06-04-2022"/>
    <d v="1899-12-30T22:15:00"/>
    <d v="1899-12-30T22:20:00"/>
    <x v="1"/>
    <s v="cloudy"/>
    <x v="2"/>
    <n v="2"/>
    <s v="snack "/>
    <s v="motorcycle "/>
    <n v="1"/>
    <s v="No "/>
    <x v="1"/>
    <n v="36"/>
  </r>
  <r>
    <s v="0x3dec "/>
    <s v="VADRES01DEL03 "/>
    <n v="31"/>
    <n v="4"/>
    <n v="22.307898000000002"/>
    <n v="73.167788000000002"/>
    <n v="22.367898"/>
    <n v="73.227788000000004"/>
    <s v="17-03-2022"/>
    <d v="1899-12-30T19:50:00"/>
    <d v="1899-12-30T20:05:00"/>
    <x v="4"/>
    <s v="stormy"/>
    <x v="0"/>
    <n v="0"/>
    <s v="drinks "/>
    <s v="motorcycle "/>
    <n v="1"/>
    <s v="No "/>
    <x v="1"/>
    <n v="36"/>
  </r>
  <r>
    <s v="0x5168 "/>
    <s v="MYSRES04DEL03 "/>
    <n v="30"/>
    <n v="4.5999999999999996"/>
    <n v="12.3085"/>
    <n v="76.665807999999998"/>
    <n v="12.3985"/>
    <n v="76.755808000000002"/>
    <s v="29-03-2022"/>
    <d v="1899-12-30T20:35:00"/>
    <d v="1899-12-30T20:40:00"/>
    <x v="5"/>
    <s v="low_visibilty"/>
    <x v="0"/>
    <n v="0"/>
    <s v="drinks "/>
    <s v="motorcycle "/>
    <n v="1"/>
    <s v="No "/>
    <x v="1"/>
    <n v="36"/>
  </r>
  <r>
    <s v="0xbd72 "/>
    <s v="BANGRES05DEL01 "/>
    <n v="22"/>
    <n v="4.7"/>
    <n v="12.970324"/>
    <n v="77.645747999999998"/>
    <n v="13.040324"/>
    <n v="77.715748000000005"/>
    <s v="08-03-2022"/>
    <d v="1899-12-30T21:55:00"/>
    <d v="1899-12-30T22:05:00"/>
    <x v="2"/>
    <s v="windy"/>
    <x v="0"/>
    <n v="0"/>
    <s v="drinks "/>
    <s v="motorcycle "/>
    <n v="1"/>
    <s v="No "/>
    <x v="2"/>
    <n v="36"/>
  </r>
  <r>
    <s v="0x7153 "/>
    <s v="INDORES19DEL01 "/>
    <n v="34"/>
    <n v="3.8"/>
    <n v="22.745536000000001"/>
    <n v="75.893106000000003"/>
    <n v="22.815536000000002"/>
    <n v="75.963105999999996"/>
    <s v="04-03-2022"/>
    <d v="1899-12-30T20:20:00"/>
    <d v="1899-12-30T20:35:00"/>
    <x v="3"/>
    <s v="low_visibilty"/>
    <x v="0"/>
    <n v="1"/>
    <s v="meal "/>
    <s v="motorcycle "/>
    <n v="1"/>
    <s v="No "/>
    <x v="1"/>
    <n v="36"/>
  </r>
  <r>
    <s v="0x210d "/>
    <s v="RANCHIRES12DEL02 "/>
    <n v="36"/>
    <n v="4.5999999999999996"/>
    <n v="0"/>
    <n v="0"/>
    <n v="0.13"/>
    <n v="0.13"/>
    <s v="16-03-2022"/>
    <d v="1899-12-30T18:00:00"/>
    <d v="1899-12-30T18:15:00"/>
    <x v="3"/>
    <s v="cloudy"/>
    <x v="1"/>
    <n v="2"/>
    <s v="snack "/>
    <s v="scooter "/>
    <n v="1"/>
    <s v="No "/>
    <x v="1"/>
    <n v="36"/>
  </r>
  <r>
    <s v="0x1e74 "/>
    <s v="RANCHIRES11DEL02 "/>
    <n v="37"/>
    <n v="4.9000000000000004"/>
    <n v="23.359193999999999"/>
    <n v="85.325446999999997"/>
    <n v="23.409193999999999"/>
    <n v="85.375446999999994"/>
    <s v="05-04-2022"/>
    <d v="1899-12-30T21:15:00"/>
    <d v="1899-12-30T21:20:00"/>
    <x v="1"/>
    <s v="fog"/>
    <x v="0"/>
    <n v="1"/>
    <s v="meal "/>
    <s v="motorcycle "/>
    <n v="0"/>
    <s v="No "/>
    <x v="1"/>
    <n v="36"/>
  </r>
  <r>
    <s v="0xed8 "/>
    <s v="BANGRES16DEL03 "/>
    <n v="34"/>
    <n v="4.5999999999999996"/>
    <n v="13.029197999999999"/>
    <n v="77.570997000000006"/>
    <n v="13.119198000000001"/>
    <n v="77.660996999999995"/>
    <s v="04-03-2022"/>
    <d v="1899-12-30T19:35:00"/>
    <d v="1899-12-30T19:45:00"/>
    <x v="2"/>
    <s v="sunny"/>
    <x v="0"/>
    <n v="0"/>
    <s v="snack "/>
    <s v="motorcycle "/>
    <n v="0"/>
    <s v="No "/>
    <x v="1"/>
    <n v="36"/>
  </r>
  <r>
    <s v="0x1cca "/>
    <s v="MYSRES07DEL01 "/>
    <n v="35"/>
    <n v="4.2"/>
    <n v="12.325461000000001"/>
    <n v="76.632277999999999"/>
    <n v="12.395460999999999"/>
    <n v="76.702278000000007"/>
    <s v="18-03-2022"/>
    <d v="1899-12-30T21:45:00"/>
    <d v="1899-12-30T21:55:00"/>
    <x v="2"/>
    <s v="stormy"/>
    <x v="0"/>
    <n v="2"/>
    <s v="buffet "/>
    <s v="electric_scooter "/>
    <n v="1"/>
    <s v="No "/>
    <x v="1"/>
    <n v="36"/>
  </r>
  <r>
    <s v="0x95fc "/>
    <s v="MYSRES010DEL01 "/>
    <n v="31"/>
    <n v="4.9000000000000004"/>
    <n v="12.321213999999999"/>
    <n v="76.621093999999999"/>
    <n v="12.361214"/>
    <n v="76.661094000000006"/>
    <s v="19-03-2022"/>
    <d v="1899-12-30T13:55:00"/>
    <d v="1899-12-30T14:00:00"/>
    <x v="1"/>
    <s v="windy"/>
    <x v="0"/>
    <n v="0"/>
    <s v="snack "/>
    <s v="motorcycle "/>
    <n v="1"/>
    <s v="No "/>
    <x v="1"/>
    <n v="36"/>
  </r>
  <r>
    <s v="0x8342 "/>
    <s v="PUNERES03DEL02 "/>
    <n v="26"/>
    <n v="4.5999999999999996"/>
    <n v="18.554382"/>
    <n v="73.798205999999993"/>
    <n v="18.634381999999999"/>
    <n v="73.878206000000006"/>
    <s v="08-03-2022"/>
    <d v="1899-12-30T20:25:00"/>
    <d v="1899-12-30T20:40:00"/>
    <x v="4"/>
    <s v="stormy"/>
    <x v="0"/>
    <n v="0"/>
    <s v="buffet "/>
    <s v="motorcycle "/>
    <n v="1"/>
    <s v="No "/>
    <x v="1"/>
    <n v="36"/>
  </r>
  <r>
    <s v="0x465f "/>
    <s v="COIMBRES05DEL01 "/>
    <n v="21"/>
    <n v="4.0999999999999996"/>
    <n v="11.022169"/>
    <n v="76.999594000000002"/>
    <n v="11.092169"/>
    <n v="77.069593999999995"/>
    <s v="04-03-2022"/>
    <d v="1899-12-30T17:50:00"/>
    <d v="1899-12-30T18:05:00"/>
    <x v="3"/>
    <s v="fog"/>
    <x v="1"/>
    <n v="1"/>
    <s v="snack "/>
    <s v="scooter "/>
    <n v="1"/>
    <s v="No "/>
    <x v="1"/>
    <n v="36"/>
  </r>
  <r>
    <s v="0x17d9 "/>
    <s v="INDORES010DEL02 "/>
    <n v="29"/>
    <n v="4.3"/>
    <n v="22.750039999999998"/>
    <n v="75.902846999999994"/>
    <n v="22.880040000000001"/>
    <n v="76.032847000000004"/>
    <s v="16-03-2022"/>
    <d v="1899-12-30T19:20:00"/>
    <d v="1899-12-30T19:35:00"/>
    <x v="3"/>
    <s v="windy"/>
    <x v="0"/>
    <n v="0"/>
    <s v="buffet "/>
    <s v="motorcycle "/>
    <n v="1"/>
    <s v="No "/>
    <x v="1"/>
    <n v="36"/>
  </r>
  <r>
    <s v="0x7258 "/>
    <s v="MUMRES09DEL01 "/>
    <n v="37"/>
    <n v="4.3"/>
    <n v="18.994049"/>
    <n v="72.825203000000002"/>
    <n v="19.104049"/>
    <n v="72.935203000000001"/>
    <s v="18-03-2022"/>
    <d v="1899-12-30T17:10:00"/>
    <d v="1899-12-30T17:25:00"/>
    <x v="3"/>
    <s v="stormy"/>
    <x v="1"/>
    <n v="0"/>
    <s v="snack "/>
    <s v="motorcycle "/>
    <n v="1"/>
    <s v="No "/>
    <x v="1"/>
    <n v="36"/>
  </r>
  <r>
    <s v="0x9aeb "/>
    <s v="RANCHIRES06DEL01 "/>
    <n v="38"/>
    <n v="4.4000000000000004"/>
    <n v="23.357804000000002"/>
    <n v="85.325146000000004"/>
    <n v="23.397804000000001"/>
    <n v="85.365145999999996"/>
    <s v="05-03-2022"/>
    <d v="1899-12-30T15:00:00"/>
    <d v="1899-12-30T15:10:00"/>
    <x v="2"/>
    <s v="fog"/>
    <x v="0"/>
    <n v="2"/>
    <s v="snack "/>
    <s v="scooter "/>
    <n v="1"/>
    <s v="No "/>
    <x v="1"/>
    <n v="36"/>
  </r>
  <r>
    <s v="0x9377 "/>
    <s v="MUMRES02DEL01 "/>
    <n v="23"/>
    <n v="4.3"/>
    <n v="19.221315000000001"/>
    <n v="72.862380999999999"/>
    <n v="19.291315000000001"/>
    <n v="72.932381000000007"/>
    <s v="06-03-2022"/>
    <d v="1899-12-30T19:20:00"/>
    <d v="1899-12-30T19:25:00"/>
    <x v="1"/>
    <s v="stormy"/>
    <x v="0"/>
    <n v="0"/>
    <s v="drinks "/>
    <s v="motorcycle "/>
    <n v="1"/>
    <s v="No "/>
    <x v="1"/>
    <n v="36"/>
  </r>
  <r>
    <s v="0xd2e7 "/>
    <s v="LUDHRES18DEL03 "/>
    <n v="32"/>
    <n v="4.5"/>
    <n v="30.890184000000001"/>
    <n v="75.829615000000004"/>
    <n v="31.030183999999998"/>
    <n v="75.969615000000005"/>
    <s v="18-02-2022"/>
    <d v="1899-12-30T19:20:00"/>
    <d v="1899-12-30T19:25:00"/>
    <x v="1"/>
    <s v="low_visibilty"/>
    <x v="0"/>
    <n v="2"/>
    <s v="snack "/>
    <s v="motorcycle "/>
    <n v="0"/>
    <s v="No "/>
    <x v="1"/>
    <n v="36"/>
  </r>
  <r>
    <s v="0x7ca7 "/>
    <s v="MYSRES20DEL02 "/>
    <n v="33"/>
    <n v="5"/>
    <n v="12.337978"/>
    <n v="76.616792000000004"/>
    <n v="12.467978"/>
    <n v="76.746791999999999"/>
    <s v="16-03-2022"/>
    <d v="1899-12-30T18:55:00"/>
    <d v="1899-12-30T19:00:00"/>
    <x v="1"/>
    <s v="windy"/>
    <x v="1"/>
    <n v="0"/>
    <s v="snack "/>
    <s v="motorcycle "/>
    <n v="1"/>
    <s v="No "/>
    <x v="1"/>
    <n v="36"/>
  </r>
  <r>
    <s v="0xbcf4 "/>
    <s v="PUNERES11DEL01 "/>
    <n v="29"/>
    <n v="4.7"/>
    <n v="18.533811"/>
    <n v="73.899315000000001"/>
    <n v="18.643810999999999"/>
    <n v="74.009315000000001"/>
    <s v="10-03-2022"/>
    <d v="1899-12-30T21:15:00"/>
    <d v="1899-12-30T21:25:00"/>
    <x v="0"/>
    <s v="low_visibilty"/>
    <x v="0"/>
    <n v="0"/>
    <s v="snack "/>
    <s v="motorcycle "/>
    <n v="1"/>
    <s v="No "/>
    <x v="1"/>
    <n v="36"/>
  </r>
  <r>
    <s v="0xc16f "/>
    <s v="GOARES07DEL01 "/>
    <n v="28"/>
    <n v="4.9000000000000004"/>
    <n v="15.561294999999999"/>
    <n v="73.749477999999996"/>
    <n v="15.631295"/>
    <n v="73.819478000000004"/>
    <s v="12-02-2022"/>
    <d v="1899-12-30T21:25:00"/>
    <d v="1899-12-30T21:30:00"/>
    <x v="1"/>
    <s v="stormy"/>
    <x v="0"/>
    <n v="0"/>
    <s v="buffet "/>
    <s v="motorcycle "/>
    <n v="0"/>
    <s v="No "/>
    <x v="1"/>
    <n v="36"/>
  </r>
  <r>
    <s v="0x9543 "/>
    <s v="JAPRES19DEL01 "/>
    <n v="35"/>
    <n v="4.5999999999999996"/>
    <n v="26.913726"/>
    <n v="75.75282"/>
    <n v="26.923725999999998"/>
    <n v="75.762821000000002"/>
    <s v="30-03-2022"/>
    <d v="1899-12-30T11:45:00"/>
    <d v="1899-12-30T11:55:00"/>
    <x v="7"/>
    <s v="fog"/>
    <x v="0"/>
    <n v="1"/>
    <s v="buffet "/>
    <s v="scooter "/>
    <n v="1"/>
    <s v="No "/>
    <x v="1"/>
    <n v="36"/>
  </r>
  <r>
    <s v="0x3197 "/>
    <s v="VADRES15DEL01 "/>
    <n v="27"/>
    <n v="4.4000000000000004"/>
    <n v="0"/>
    <n v="0"/>
    <n v="0.11"/>
    <n v="0.11"/>
    <s v="06-04-2022"/>
    <d v="1899-12-30T21:30:00"/>
    <d v="1899-12-30T21:45:00"/>
    <x v="3"/>
    <s v="fog"/>
    <x v="0"/>
    <n v="1"/>
    <s v="drinks "/>
    <s v="scooter "/>
    <n v="1"/>
    <s v="No "/>
    <x v="1"/>
    <n v="36"/>
  </r>
  <r>
    <s v="0xb935 "/>
    <s v="CHENRES14DEL01 "/>
    <n v="29"/>
    <n v="4.9000000000000004"/>
    <n v="13.026279000000001"/>
    <n v="80.174567999999994"/>
    <n v="13.136279"/>
    <n v="80.284567999999993"/>
    <s v="14-03-2022"/>
    <d v="1899-12-30T18:35:00"/>
    <d v="1899-12-30T18:50:00"/>
    <x v="3"/>
    <s v="cloudy"/>
    <x v="1"/>
    <n v="2"/>
    <s v="meal "/>
    <s v="scooter "/>
    <n v="1"/>
    <s v="No "/>
    <x v="1"/>
    <n v="36"/>
  </r>
  <r>
    <s v="0x97d9 "/>
    <s v="JAPRES13DEL03 "/>
    <n v="29"/>
    <n v="4"/>
    <n v="26.846156000000001"/>
    <n v="75.802300000000002"/>
    <n v="26.876156000000002"/>
    <n v="75.832300000000004"/>
    <s v="24-03-2022"/>
    <d v="1899-12-30T20:40:00"/>
    <d v="1899-12-30T20:50:00"/>
    <x v="2"/>
    <s v="low_visibilty"/>
    <x v="0"/>
    <n v="0"/>
    <s v="buffet "/>
    <s v="motorcycle "/>
    <n v="2"/>
    <s v="No "/>
    <x v="1"/>
    <n v="36"/>
  </r>
  <r>
    <s v="0x3906 "/>
    <s v="HYDRES19DEL03 "/>
    <n v="30"/>
    <n v="4.2"/>
    <n v="17.458998000000001"/>
    <n v="78.500366"/>
    <n v="17.548998000000001"/>
    <n v="78.590366000000003"/>
    <s v="14-03-2022"/>
    <d v="1899-12-30T22:20:00"/>
    <d v="1899-12-30T22:30:00"/>
    <x v="2"/>
    <s v="fog"/>
    <x v="2"/>
    <n v="1"/>
    <s v="buffet "/>
    <s v="scooter "/>
    <n v="0"/>
    <s v="No "/>
    <x v="1"/>
    <n v="36"/>
  </r>
  <r>
    <s v="0x155e "/>
    <s v="MUMRES04DEL02 "/>
    <n v="21"/>
    <n v="4.5999999999999996"/>
    <n v="19.254567000000002"/>
    <n v="72.848922999999999"/>
    <n v="19.334567"/>
    <n v="72.928922999999998"/>
    <s v="18-03-2022"/>
    <d v="1899-12-30T18:35:00"/>
    <d v="1899-12-30T18:50:00"/>
    <x v="3"/>
    <s v="cloudy"/>
    <x v="1"/>
    <n v="0"/>
    <s v="meal "/>
    <s v="motorcycle "/>
    <n v="1"/>
    <s v="No "/>
    <x v="1"/>
    <n v="36"/>
  </r>
  <r>
    <s v="0x3b1f "/>
    <s v="JAPRES20DEL03 "/>
    <n v="28"/>
    <n v="4.5999999999999996"/>
    <n v="26.956430999999998"/>
    <n v="75.776649000000006"/>
    <n v="27.096430999999999"/>
    <n v="75.916649000000007"/>
    <s v="10-03-2022"/>
    <d v="1899-12-30T18:35:00"/>
    <d v="1899-12-30T18:45:00"/>
    <x v="2"/>
    <s v="cloudy"/>
    <x v="1"/>
    <n v="0"/>
    <s v="snack "/>
    <s v="motorcycle "/>
    <n v="1"/>
    <s v="No "/>
    <x v="1"/>
    <n v="36"/>
  </r>
  <r>
    <s v="0xdd9e "/>
    <s v="GOARES14DEL02 "/>
    <n v="33"/>
    <n v="4.2"/>
    <n v="15.157944000000001"/>
    <n v="73.950889000000004"/>
    <n v="15.287944"/>
    <n v="74.080888999999999"/>
    <s v="14-02-2022"/>
    <d v="1899-12-30T19:15:00"/>
    <d v="1899-12-30T19:30:00"/>
    <x v="3"/>
    <s v="windy"/>
    <x v="0"/>
    <n v="2"/>
    <s v="meal "/>
    <s v="scooter "/>
    <n v="1"/>
    <s v="No "/>
    <x v="1"/>
    <n v="36"/>
  </r>
  <r>
    <s v="0xc0d4 "/>
    <s v="GOARES14DEL03 "/>
    <n v="30"/>
    <n v="3.8"/>
    <n v="-15.157944000000001"/>
    <n v="73.950889000000004"/>
    <n v="15.247944"/>
    <n v="74.040889000000007"/>
    <s v="12-02-2022"/>
    <d v="1899-12-30T19:35:00"/>
    <d v="1899-12-30T19:50:00"/>
    <x v="3"/>
    <s v="low_visibilty"/>
    <x v="0"/>
    <n v="2"/>
    <s v="snack "/>
    <s v="motorcycle "/>
    <n v="0"/>
    <s v="No "/>
    <x v="1"/>
    <n v="36"/>
  </r>
  <r>
    <s v="0x9244 "/>
    <s v="JAPRES12DEL03 "/>
    <n v="36"/>
    <n v="5"/>
    <n v="26.902908"/>
    <n v="75.792934000000002"/>
    <n v="26.992908"/>
    <n v="75.882934000000006"/>
    <s v="06-04-2022"/>
    <d v="1899-12-30T18:30:00"/>
    <d v="1899-12-30T18:45:00"/>
    <x v="3"/>
    <s v="cloudy"/>
    <x v="1"/>
    <n v="1"/>
    <s v="drinks "/>
    <s v="scooter "/>
    <n v="1"/>
    <s v="No "/>
    <x v="1"/>
    <n v="36"/>
  </r>
  <r>
    <s v="0x3089 "/>
    <s v="INDORES14DEL02 "/>
    <n v="34"/>
    <n v="5"/>
    <n v="22.761593000000001"/>
    <n v="75.886362000000005"/>
    <n v="22.841593"/>
    <n v="75.966362000000004"/>
    <s v="25-03-2022"/>
    <d v="1899-12-30T21:15:00"/>
    <d v="1899-12-30T21:20:00"/>
    <x v="1"/>
    <s v="windy"/>
    <x v="0"/>
    <n v="0"/>
    <s v="snack "/>
    <s v="motorcycle "/>
    <n v="1"/>
    <s v="No "/>
    <x v="1"/>
    <n v="36"/>
  </r>
  <r>
    <s v="0xd03b "/>
    <s v="LUDHRES01DEL01 "/>
    <n v="39"/>
    <n v="4.0999999999999996"/>
    <n v="30.873988000000001"/>
    <n v="75.842738999999995"/>
    <n v="30.983988"/>
    <n v="75.952738999999994"/>
    <s v="18-02-2022"/>
    <d v="1899-12-30T20:00:00"/>
    <d v="1899-12-30T20:10:00"/>
    <x v="2"/>
    <s v="stormy"/>
    <x v="0"/>
    <n v="1"/>
    <s v="buffet "/>
    <s v="motorcycle "/>
    <n v="1"/>
    <s v="No "/>
    <x v="1"/>
    <n v="36"/>
  </r>
  <r>
    <s v="0xa75e "/>
    <s v="JAPRES07DEL03 "/>
    <n v="34"/>
    <n v="4.5999999999999996"/>
    <n v="26.766535999999999"/>
    <n v="75.837333000000001"/>
    <n v="26.856535999999998"/>
    <n v="75.927333000000004"/>
    <s v="06-04-2022"/>
    <d v="1899-12-30T17:20:00"/>
    <d v="1899-12-30T17:35:00"/>
    <x v="3"/>
    <s v="cloudy"/>
    <x v="1"/>
    <n v="0"/>
    <s v="snack "/>
    <s v="motorcycle "/>
    <n v="1"/>
    <s v="No "/>
    <x v="1"/>
    <n v="36"/>
  </r>
  <r>
    <s v="0x8908 "/>
    <s v="BANGRES07DEL02 "/>
    <n v="22"/>
    <n v="4.5"/>
    <n v="12.978453"/>
    <n v="77.643685000000005"/>
    <n v="13.058453"/>
    <n v="77.723685000000003"/>
    <s v="04-04-2022"/>
    <d v="1899-12-30T17:25:00"/>
    <d v="1899-12-30T17:30:00"/>
    <x v="1"/>
    <s v="fog"/>
    <x v="1"/>
    <n v="0"/>
    <s v="buffet "/>
    <s v="motorcycle "/>
    <n v="2"/>
    <s v="No "/>
    <x v="1"/>
    <n v="36"/>
  </r>
  <r>
    <s v="0x6bb4 "/>
    <s v="CHENRES09DEL01 "/>
    <n v="36"/>
    <n v="4.5"/>
    <n v="13.044694"/>
    <n v="80.261470000000003"/>
    <n v="13.114694"/>
    <n v="80.331469999999996"/>
    <s v="06-03-2022"/>
    <d v="1899-12-30T18:10:00"/>
    <d v="1899-12-30T18:25:00"/>
    <x v="4"/>
    <s v="stormy"/>
    <x v="1"/>
    <n v="1"/>
    <s v="meal "/>
    <s v="scooter "/>
    <n v="0"/>
    <s v="No "/>
    <x v="2"/>
    <n v="36"/>
  </r>
  <r>
    <s v="0x9859 "/>
    <s v="PUNERES08DEL01 "/>
    <n v="21"/>
    <n v="4.5999999999999996"/>
    <n v="18.534079999999999"/>
    <n v="73.898520000000005"/>
    <n v="18.644079999999999"/>
    <n v="74.008520000000004"/>
    <s v="23-03-2022"/>
    <d v="1899-12-30T19:00:00"/>
    <d v="1899-12-30T19:15:00"/>
    <x v="4"/>
    <s v="stormy"/>
    <x v="1"/>
    <n v="0"/>
    <s v="drinks "/>
    <s v="motorcycle "/>
    <n v="2"/>
    <s v="No "/>
    <x v="1"/>
    <n v="36"/>
  </r>
  <r>
    <s v="0x6a24 "/>
    <s v="CHENRES05DEL03 "/>
    <n v="34"/>
    <n v="4"/>
    <n v="13.058616000000001"/>
    <n v="80.264150999999998"/>
    <n v="13.118615999999999"/>
    <n v="80.324151000000001"/>
    <s v="09-03-2022"/>
    <d v="1899-12-30T20:45:00"/>
    <d v="1899-12-30T21:00:00"/>
    <x v="3"/>
    <s v="fog"/>
    <x v="0"/>
    <n v="2"/>
    <s v="meal "/>
    <s v="motorcycle "/>
    <n v="1"/>
    <s v="No "/>
    <x v="1"/>
    <n v="36"/>
  </r>
  <r>
    <s v="0x36a0 "/>
    <s v="SURRES03DEL02 "/>
    <n v="28"/>
    <n v="5"/>
    <n v="21.186883999999999"/>
    <n v="72.793616"/>
    <n v="21.266884000000001"/>
    <n v="72.873615999999998"/>
    <s v="06-04-2022"/>
    <d v="1899-12-30T22:00:00"/>
    <d v="1899-12-30T22:05:00"/>
    <x v="1"/>
    <s v="windy"/>
    <x v="0"/>
    <n v="0"/>
    <s v="snack "/>
    <s v="motorcycle "/>
    <n v="0"/>
    <s v="No "/>
    <x v="1"/>
    <n v="36"/>
  </r>
  <r>
    <s v="0x2886 "/>
    <s v="VADRES15DEL01 "/>
    <n v="20"/>
    <n v="3.5"/>
    <n v="0"/>
    <n v="0"/>
    <n v="7.0000000000000007E-2"/>
    <n v="7.0000000000000007E-2"/>
    <s v="06-03-2022"/>
    <d v="1899-12-30T22:55:00"/>
    <d v="1899-12-30T23:00:00"/>
    <x v="1"/>
    <s v="sunny"/>
    <x v="2"/>
    <n v="1"/>
    <s v="buffet "/>
    <s v="scooter "/>
    <n v="0"/>
    <s v="No "/>
    <x v="2"/>
    <n v="36"/>
  </r>
  <r>
    <s v="0xb92e "/>
    <s v="COIMBRES20DEL01 "/>
    <n v="38"/>
    <n v="4"/>
    <n v="10.994135999999999"/>
    <n v="76.963302999999996"/>
    <n v="11.064136"/>
    <n v="77.033303000000004"/>
    <s v="12-03-2022"/>
    <d v="1899-12-30T20:15:00"/>
    <d v="1899-12-30T20:25:00"/>
    <x v="2"/>
    <s v="stormy"/>
    <x v="0"/>
    <n v="0"/>
    <s v="meal "/>
    <s v="motorcycle "/>
    <n v="1"/>
    <s v="No "/>
    <x v="2"/>
    <n v="36"/>
  </r>
  <r>
    <s v="0xa578 "/>
    <s v="PUNERES02DEL01 "/>
    <n v="26"/>
    <n v="2.5"/>
    <n v="18.551439999999999"/>
    <n v="73.804855000000003"/>
    <n v="18.62144"/>
    <n v="73.874854999999997"/>
    <s v="14-03-2022"/>
    <d v="1899-12-30T22:15:00"/>
    <d v="1899-12-30T22:25:00"/>
    <x v="2"/>
    <s v="sunny"/>
    <x v="2"/>
    <n v="2"/>
    <s v="drinks "/>
    <s v="electric_scooter "/>
    <n v="1"/>
    <s v="No "/>
    <x v="1"/>
    <n v="36"/>
  </r>
  <r>
    <s v="0x13e2 "/>
    <s v="SURRES09DEL03 "/>
    <n v="36"/>
    <n v="4.0999999999999996"/>
    <n v="21.175975000000001"/>
    <n v="72.795502999999997"/>
    <n v="21.265975000000001"/>
    <n v="72.885503"/>
    <s v="29-03-2022"/>
    <d v="1899-12-30T17:45:00"/>
    <d v="1899-12-30T17:55:00"/>
    <x v="2"/>
    <s v="stormy"/>
    <x v="1"/>
    <n v="1"/>
    <s v="snack "/>
    <s v="motorcycle "/>
    <n v="1"/>
    <s v="No "/>
    <x v="2"/>
    <n v="36"/>
  </r>
  <r>
    <s v="0x26d6 "/>
    <s v="HYDRES06DEL02 "/>
    <n v="37"/>
    <n v="4.0999999999999996"/>
    <n v="17.455894000000001"/>
    <n v="78.375467"/>
    <n v="17.535893999999999"/>
    <n v="78.455466999999999"/>
    <s v="31-03-2022"/>
    <d v="1899-12-30T21:00:00"/>
    <d v="1899-12-30T21:05:00"/>
    <x v="1"/>
    <s v="stormy"/>
    <x v="0"/>
    <n v="2"/>
    <s v="drinks "/>
    <s v="scooter "/>
    <n v="1"/>
    <s v="No "/>
    <x v="2"/>
    <n v="36"/>
  </r>
  <r>
    <s v="0x3633 "/>
    <s v="BANGRES04DEL03 "/>
    <n v="32"/>
    <n v="4.8"/>
    <n v="12.980409999999999"/>
    <n v="77.640489000000002"/>
    <n v="13.01041"/>
    <n v="77.670489000000003"/>
    <s v="24-03-2022"/>
    <d v="1899-12-30T21:25:00"/>
    <d v="1899-12-30T21:30:00"/>
    <x v="1"/>
    <s v="fog"/>
    <x v="0"/>
    <n v="2"/>
    <s v="snack "/>
    <s v="electric_scooter "/>
    <n v="1"/>
    <s v="No "/>
    <x v="1"/>
    <n v="36"/>
  </r>
  <r>
    <s v="0x3054 "/>
    <s v="BANGRES08DEL02 "/>
    <n v="39"/>
    <n v="3.9"/>
    <n v="12.906229"/>
    <n v="77.596790999999996"/>
    <n v="13.036229000000001"/>
    <n v="77.726791000000006"/>
    <s v="04-03-2022"/>
    <d v="1899-12-30T22:55:00"/>
    <d v="1899-12-30T23:10:00"/>
    <x v="3"/>
    <s v="cloudy"/>
    <x v="2"/>
    <n v="1"/>
    <s v="snack "/>
    <s v="motorcycle "/>
    <n v="0"/>
    <s v="No "/>
    <x v="2"/>
    <n v="36"/>
  </r>
  <r>
    <s v="0xaa13 "/>
    <s v="INDORES14DEL01 "/>
    <n v="33"/>
    <n v="4.2"/>
    <n v="22.761593000000001"/>
    <n v="75.886362000000005"/>
    <n v="22.871593000000001"/>
    <n v="75.996362000000005"/>
    <s v="23-03-2022"/>
    <d v="1899-12-30T19:55:00"/>
    <d v="1899-12-30T20:10:00"/>
    <x v="3"/>
    <s v="fog"/>
    <x v="0"/>
    <n v="2"/>
    <s v="snack "/>
    <s v="scooter "/>
    <n v="0"/>
    <s v="No "/>
    <x v="1"/>
    <n v="36"/>
  </r>
  <r>
    <s v="0x2b55 "/>
    <s v="RANCHIRES08DEL01 "/>
    <n v="36"/>
    <n v="4.8"/>
    <n v="23.353783"/>
    <n v="85.326966999999996"/>
    <n v="23.393782999999999"/>
    <n v="85.366967000000002"/>
    <s v="24-03-2022"/>
    <d v="1899-12-30T14:20:00"/>
    <d v="1899-12-30T14:30:00"/>
    <x v="2"/>
    <s v="cloudy"/>
    <x v="0"/>
    <n v="2"/>
    <s v="snack "/>
    <s v="motorcycle "/>
    <n v="1"/>
    <s v="No "/>
    <x v="1"/>
    <n v="36"/>
  </r>
  <r>
    <s v="0xc698 "/>
    <s v="GOARES17DEL02 "/>
    <n v="39"/>
    <n v="4.4000000000000004"/>
    <n v="15.496162"/>
    <n v="73.825363999999993"/>
    <n v="15.546162000000001"/>
    <n v="73.875364000000005"/>
    <s v="17-02-2022"/>
    <d v="1899-12-30T20:35:00"/>
    <d v="1899-12-30T20:45:00"/>
    <x v="0"/>
    <s v="fog"/>
    <x v="0"/>
    <n v="1"/>
    <s v="buffet "/>
    <s v="scooter "/>
    <n v="0"/>
    <s v="No "/>
    <x v="1"/>
    <n v="36"/>
  </r>
  <r>
    <s v="0x8723 "/>
    <s v="COIMBRES05DEL03 "/>
    <n v="31"/>
    <n v="4.5999999999999996"/>
    <n v="11.022169"/>
    <n v="76.999594000000002"/>
    <n v="11.052168999999999"/>
    <n v="77.029594000000003"/>
    <s v="17-03-2022"/>
    <d v="1899-12-30T20:55:00"/>
    <d v="1899-12-30T21:05:00"/>
    <x v="2"/>
    <s v="stormy"/>
    <x v="0"/>
    <n v="0"/>
    <s v="snack "/>
    <s v="motorcycle "/>
    <n v="1"/>
    <s v="No "/>
    <x v="1"/>
    <n v="36"/>
  </r>
  <r>
    <s v="0xdbfe "/>
    <s v="DEHRES06DEL03 "/>
    <n v="38"/>
    <n v="4.4000000000000004"/>
    <n v="30.361281000000002"/>
    <n v="78.068021999999999"/>
    <n v="30.421281"/>
    <n v="78.128022000000001"/>
    <s v="17-02-2022"/>
    <d v="1899-12-30T20:55:00"/>
    <d v="1899-12-30T21:10:00"/>
    <x v="3"/>
    <s v="low_visibilty"/>
    <x v="0"/>
    <n v="0"/>
    <s v="buffet "/>
    <s v="motorcycle "/>
    <n v="1"/>
    <s v="No "/>
    <x v="1"/>
    <n v="36"/>
  </r>
  <r>
    <s v="0x3ad4 "/>
    <s v="MYSRES010DEL01 "/>
    <n v="28"/>
    <n v="4.8"/>
    <n v="12.321213999999999"/>
    <n v="76.621093999999999"/>
    <n v="12.391214"/>
    <n v="76.691094000000007"/>
    <s v="31-03-2022"/>
    <d v="1899-12-30T19:00:00"/>
    <d v="1899-12-30T19:10:00"/>
    <x v="0"/>
    <s v="fog"/>
    <x v="1"/>
    <n v="2"/>
    <s v="buffet "/>
    <s v="scooter "/>
    <n v="0"/>
    <s v="No "/>
    <x v="2"/>
    <n v="36"/>
  </r>
  <r>
    <s v="0x7981 "/>
    <s v="VADRES04DEL02 "/>
    <n v="20"/>
    <n v="4.9000000000000004"/>
    <n v="0"/>
    <n v="0"/>
    <n v="0.08"/>
    <n v="0.08"/>
    <s v="08-03-2022"/>
    <d v="1899-12-30T19:25:00"/>
    <d v="1899-12-30T19:30:00"/>
    <x v="1"/>
    <s v="low_visibilty"/>
    <x v="0"/>
    <n v="0"/>
    <s v="snack "/>
    <s v="motorcycle "/>
    <n v="0"/>
    <s v="No "/>
    <x v="1"/>
    <n v="36"/>
  </r>
  <r>
    <s v="0x1e57 "/>
    <s v="CHENRES16DEL02 "/>
    <n v="29"/>
    <n v="4.4000000000000004"/>
    <n v="13.049645"/>
    <n v="80.242267999999996"/>
    <n v="13.179645000000001"/>
    <n v="80.372268000000005"/>
    <s v="06-03-2022"/>
    <d v="1899-12-30T19:50:00"/>
    <d v="1899-12-30T20:05:00"/>
    <x v="4"/>
    <s v="cloudy"/>
    <x v="0"/>
    <n v="2"/>
    <s v="buffet "/>
    <s v="scooter "/>
    <n v="1"/>
    <s v="No "/>
    <x v="1"/>
    <n v="36"/>
  </r>
  <r>
    <s v="0x1c3d "/>
    <s v="SURRES20DEL01 "/>
    <n v="38"/>
    <n v="4.0999999999999996"/>
    <n v="21.152760000000001"/>
    <n v="72.778058999999999"/>
    <n v="21.222760000000001"/>
    <n v="72.848059000000006"/>
    <s v="02-03-2022"/>
    <d v="1899-12-30T18:10:00"/>
    <d v="1899-12-30T18:15:00"/>
    <x v="1"/>
    <s v="low_visibilty"/>
    <x v="1"/>
    <n v="0"/>
    <s v="buffet "/>
    <s v="motorcycle "/>
    <n v="0"/>
    <s v="No "/>
    <x v="1"/>
    <n v="36"/>
  </r>
  <r>
    <s v="0x6030 "/>
    <s v="JAPRES16DEL01 "/>
    <n v="26"/>
    <n v="4.3"/>
    <n v="26.849595999999998"/>
    <n v="75.800511999999998"/>
    <n v="26.959596000000001"/>
    <n v="75.910511999999997"/>
    <s v="02-03-2022"/>
    <d v="1899-12-30T21:30:00"/>
    <d v="1899-12-30T21:45:00"/>
    <x v="3"/>
    <s v="cloudy"/>
    <x v="0"/>
    <n v="1"/>
    <s v="buffet "/>
    <s v="motorcycle "/>
    <n v="2"/>
    <s v="No "/>
    <x v="1"/>
    <n v="36"/>
  </r>
  <r>
    <s v="0xac5d "/>
    <s v="VADRES13DEL03 "/>
    <n v="36"/>
    <n v="3.7"/>
    <n v="22.310237000000001"/>
    <n v="73.158921000000007"/>
    <n v="22.400237000000001"/>
    <n v="73.248920999999996"/>
    <s v="18-03-2022"/>
    <d v="1899-12-30T18:20:00"/>
    <d v="1899-12-30T18:25:00"/>
    <x v="5"/>
    <s v="stormy"/>
    <x v="1"/>
    <n v="1"/>
    <s v="meal "/>
    <s v="scooter "/>
    <n v="1"/>
    <s v="No "/>
    <x v="1"/>
    <n v="36"/>
  </r>
  <r>
    <s v="0xb1aa "/>
    <s v="INDORES09DEL01 "/>
    <n v="30"/>
    <n v="4.4000000000000004"/>
    <n v="22.725835"/>
    <n v="75.887647999999999"/>
    <n v="22.795835"/>
    <n v="75.957648000000006"/>
    <s v="31-03-2022"/>
    <d v="1899-12-30T21:15:00"/>
    <d v="1899-12-30T21:25:00"/>
    <x v="0"/>
    <s v="stormy"/>
    <x v="0"/>
    <n v="1"/>
    <s v="meal "/>
    <s v="motorcycle "/>
    <n v="1"/>
    <s v="No "/>
    <x v="1"/>
    <n v="36"/>
  </r>
  <r>
    <s v="0x5d40 "/>
    <s v="SURRES010DEL02 "/>
    <n v="22"/>
    <n v="4.5999999999999996"/>
    <n v="21.171060000000001"/>
    <n v="72.789292000000003"/>
    <n v="21.30106"/>
    <n v="72.919291999999999"/>
    <s v="02-04-2022"/>
    <d v="1899-12-30T20:10:00"/>
    <d v="1899-12-30T20:20:00"/>
    <x v="2"/>
    <s v="cloudy"/>
    <x v="0"/>
    <n v="1"/>
    <s v="drinks "/>
    <s v="motorcycle "/>
    <n v="2"/>
    <s v="No "/>
    <x v="1"/>
    <n v="36"/>
  </r>
  <r>
    <s v="0x2477 "/>
    <s v="BANGRES02DEL02 "/>
    <n v="31"/>
    <n v="4.2"/>
    <n v="12.970221"/>
    <n v="77.645396000000005"/>
    <n v="13.020220999999999"/>
    <n v="77.695396000000002"/>
    <s v="05-04-2022"/>
    <d v="1899-12-30T18:45:00"/>
    <d v="1899-12-30T18:55:00"/>
    <x v="2"/>
    <s v="stormy"/>
    <x v="1"/>
    <n v="0"/>
    <s v="meal "/>
    <s v="motorcycle "/>
    <n v="0"/>
    <s v="No "/>
    <x v="1"/>
    <n v="36"/>
  </r>
  <r>
    <s v="0x56ae "/>
    <s v="COIMBRES15DEL03 "/>
    <n v="28"/>
    <n v="4.5999999999999996"/>
    <n v="11.006686"/>
    <n v="76.951735999999997"/>
    <n v="11.096686"/>
    <n v="77.041736"/>
    <s v="08-03-2022"/>
    <d v="1899-12-30T18:15:00"/>
    <d v="1899-12-30T18:20:00"/>
    <x v="1"/>
    <s v="cloudy"/>
    <x v="1"/>
    <n v="2"/>
    <s v="buffet "/>
    <s v="motorcycle "/>
    <n v="0"/>
    <s v="No "/>
    <x v="2"/>
    <n v="36"/>
  </r>
  <r>
    <s v="0xaf77 "/>
    <s v="COIMBRES16DEL03 "/>
    <n v="33"/>
    <n v="5"/>
    <n v="11.010375"/>
    <n v="76.952950000000001"/>
    <n v="11.100375"/>
    <n v="77.042950000000005"/>
    <s v="12-03-2022"/>
    <d v="1899-12-30T18:10:00"/>
    <d v="1899-12-30T18:25:00"/>
    <x v="4"/>
    <s v="fog"/>
    <x v="1"/>
    <n v="2"/>
    <s v="snack "/>
    <s v="motorcycle "/>
    <n v="1"/>
    <s v="No "/>
    <x v="1"/>
    <n v="36"/>
  </r>
  <r>
    <s v="0x7ad5 "/>
    <s v="CHENRES20DEL02 "/>
    <n v="25"/>
    <n v="4.5999999999999996"/>
    <n v="12.975996"/>
    <n v="80.221897999999996"/>
    <n v="13.105995999999999"/>
    <n v="80.351898000000006"/>
    <s v="12-03-2022"/>
    <d v="1899-12-30T17:20:00"/>
    <d v="1899-12-30T17:35:00"/>
    <x v="3"/>
    <s v="fog"/>
    <x v="1"/>
    <n v="0"/>
    <s v="buffet "/>
    <s v="motorcycle "/>
    <n v="0"/>
    <s v="No "/>
    <x v="1"/>
    <n v="36"/>
  </r>
  <r>
    <s v="0x8870 "/>
    <s v="MYSRES02DEL01 "/>
    <n v="24"/>
    <n v="4.5"/>
    <n v="12.304569000000001"/>
    <n v="76.643621999999993"/>
    <n v="12.374568999999999"/>
    <n v="76.713622000000001"/>
    <s v="18-03-2022"/>
    <d v="1899-12-30T18:45:00"/>
    <d v="1899-12-30T19:00:00"/>
    <x v="3"/>
    <s v="fog"/>
    <x v="1"/>
    <n v="0"/>
    <s v="drinks "/>
    <s v="motorcycle "/>
    <n v="1"/>
    <s v="No "/>
    <x v="1"/>
    <n v="36"/>
  </r>
  <r>
    <s v="0xc626 "/>
    <s v="BHPRES15DEL02 "/>
    <n v="25"/>
    <n v="4.5999999999999996"/>
    <n v="23.234248999999998"/>
    <n v="77.434006999999994"/>
    <n v="23.364249000000001"/>
    <n v="77.564007000000004"/>
    <s v="18-02-2022"/>
    <d v="1899-12-30T17:55:00"/>
    <d v="1899-12-30T18:10:00"/>
    <x v="3"/>
    <s v="cloudy"/>
    <x v="1"/>
    <n v="0"/>
    <s v="buffet "/>
    <s v="motorcycle "/>
    <n v="1"/>
    <s v="No "/>
    <x v="1"/>
    <n v="36"/>
  </r>
  <r>
    <s v="0xdc77 "/>
    <s v="KOLRES010DEL03 "/>
    <n v="39"/>
    <n v="3.8"/>
    <n v="22.538999"/>
    <n v="88.322337000000005"/>
    <n v="22.628999"/>
    <n v="88.412336999999994"/>
    <s v="16-02-2022"/>
    <d v="1899-12-30T20:20:00"/>
    <d v="1899-12-30T20:25:00"/>
    <x v="1"/>
    <s v="low_visibilty"/>
    <x v="0"/>
    <n v="2"/>
    <s v="meal "/>
    <s v="scooter "/>
    <n v="1"/>
    <s v="No "/>
    <x v="1"/>
    <n v="36"/>
  </r>
  <r>
    <s v="0x87ad "/>
    <s v="COIMBRES19DEL03 "/>
    <n v="37"/>
    <n v="4.0999999999999996"/>
    <n v="11.022297999999999"/>
    <n v="76.998349000000005"/>
    <n v="11.112297999999999"/>
    <n v="77.088348999999994"/>
    <s v="06-03-2022"/>
    <d v="1899-12-30T20:20:00"/>
    <d v="1899-12-30T20:25:00"/>
    <x v="1"/>
    <s v="windy"/>
    <x v="0"/>
    <n v="1"/>
    <s v="meal "/>
    <s v="scooter "/>
    <n v="2"/>
    <s v="No "/>
    <x v="1"/>
    <n v="36"/>
  </r>
  <r>
    <s v="0x4b1b "/>
    <s v="MYSRES010DEL03 "/>
    <n v="33"/>
    <n v="4.7"/>
    <n v="12.321213999999999"/>
    <n v="76.621093999999999"/>
    <n v="12.411213999999999"/>
    <n v="76.711094000000003"/>
    <s v="04-04-2022"/>
    <d v="1899-12-30T20:35:00"/>
    <d v="1899-12-30T20:45:00"/>
    <x v="0"/>
    <s v="cloudy"/>
    <x v="0"/>
    <n v="1"/>
    <s v="meal "/>
    <s v="scooter "/>
    <n v="2"/>
    <s v="No "/>
    <x v="1"/>
    <n v="36"/>
  </r>
  <r>
    <s v="0xb12d "/>
    <s v="JAPRES010DEL03 "/>
    <n v="32"/>
    <n v="4.8"/>
    <n v="26.921410999999999"/>
    <n v="75.793604000000002"/>
    <n v="27.061411"/>
    <n v="75.933604000000003"/>
    <s v="12-03-2022"/>
    <d v="1899-12-30T19:10:00"/>
    <d v="1899-12-30T19:20:00"/>
    <x v="2"/>
    <s v="sunny"/>
    <x v="0"/>
    <n v="0"/>
    <s v="buffet "/>
    <s v="motorcycle "/>
    <n v="1"/>
    <s v="No "/>
    <x v="1"/>
    <n v="36"/>
  </r>
  <r>
    <s v="0xcf5b "/>
    <s v="LUDHRES17DEL01 "/>
    <n v="39"/>
    <n v="3.9"/>
    <n v="30.893384000000001"/>
    <n v="75.821202"/>
    <n v="31.003384"/>
    <n v="75.931201999999999"/>
    <s v="14-02-2022"/>
    <d v="1899-12-30T22:40:00"/>
    <d v="1899-12-30T22:45:00"/>
    <x v="1"/>
    <s v="fog"/>
    <x v="2"/>
    <n v="2"/>
    <s v="meal "/>
    <s v="electric_scooter "/>
    <n v="1"/>
    <s v="No "/>
    <x v="1"/>
    <n v="36"/>
  </r>
  <r>
    <s v="0xd19e "/>
    <s v="AURGRES13DEL02 "/>
    <n v="33"/>
    <n v="4.7"/>
    <n v="19.880255999999999"/>
    <n v="75.323503000000002"/>
    <n v="19.900255999999999"/>
    <n v="75.343502999999998"/>
    <s v="17-02-2022"/>
    <d v="1899-12-30T11:15:00"/>
    <d v="1899-12-30T11:30:00"/>
    <x v="8"/>
    <s v="windy"/>
    <x v="0"/>
    <n v="0"/>
    <s v="meal "/>
    <s v="motorcycle "/>
    <n v="1"/>
    <s v="No "/>
    <x v="2"/>
    <n v="36"/>
  </r>
  <r>
    <s v="0xded4 "/>
    <s v="KOLRES17DEL01 "/>
    <n v="21"/>
    <n v="4.2"/>
    <n v="22.569358000000001"/>
    <n v="88.433452000000003"/>
    <n v="22.679358000000001"/>
    <n v="88.543452000000002"/>
    <s v="14-02-2022"/>
    <d v="1899-12-30T21:55:00"/>
    <d v="1899-12-30T22:00:00"/>
    <x v="1"/>
    <s v="low_visibilty"/>
    <x v="0"/>
    <n v="0"/>
    <s v="drinks "/>
    <s v="motorcycle "/>
    <n v="1"/>
    <s v="No "/>
    <x v="1"/>
    <n v="36"/>
  </r>
  <r>
    <s v="0x85de "/>
    <s v="BANGRES17DEL03 "/>
    <n v="26"/>
    <n v="4.0999999999999996"/>
    <n v="12.972531999999999"/>
    <n v="77.608179000000007"/>
    <n v="13.062531999999999"/>
    <n v="77.698178999999996"/>
    <s v="29-03-2022"/>
    <d v="1899-12-30T19:55:00"/>
    <d v="1899-12-30T20:10:00"/>
    <x v="3"/>
    <s v="fog"/>
    <x v="0"/>
    <n v="2"/>
    <s v="buffet "/>
    <s v="scooter "/>
    <n v="1"/>
    <s v="No "/>
    <x v="1"/>
    <n v="36"/>
  </r>
  <r>
    <s v="0x2ebd "/>
    <s v="VADRES03DEL02 "/>
    <n v="35"/>
    <n v="3.5"/>
    <n v="22.32"/>
    <n v="73.17"/>
    <n v="22.4"/>
    <n v="73.25"/>
    <s v="06-04-2022"/>
    <d v="1899-12-30T18:20:00"/>
    <d v="1899-12-30T18:25:00"/>
    <x v="5"/>
    <s v="low_visibilty"/>
    <x v="1"/>
    <n v="2"/>
    <s v="drinks "/>
    <s v="scooter "/>
    <n v="1"/>
    <s v="No "/>
    <x v="1"/>
    <n v="36"/>
  </r>
  <r>
    <s v="0xa32e "/>
    <s v="JAPRES04DEL02 "/>
    <n v="30"/>
    <n v="4.3"/>
    <n v="26.902328000000001"/>
    <n v="75.794257000000002"/>
    <n v="27.032328"/>
    <n v="75.924256999999997"/>
    <s v="31-03-2022"/>
    <d v="1899-12-30T17:20:00"/>
    <d v="1899-12-30T17:35:00"/>
    <x v="3"/>
    <s v="stormy"/>
    <x v="1"/>
    <n v="0"/>
    <s v="drinks "/>
    <s v="motorcycle "/>
    <n v="0"/>
    <s v="No "/>
    <x v="1"/>
    <n v="36"/>
  </r>
  <r>
    <s v="0x9038 "/>
    <s v="CHENRES15DEL02 "/>
    <n v="36"/>
    <n v="4.8"/>
    <n v="13.026286000000001"/>
    <n v="80.275234999999995"/>
    <n v="13.106286000000001"/>
    <n v="80.355234999999993"/>
    <s v="29-03-2022"/>
    <d v="1899-12-30T19:20:00"/>
    <d v="1899-12-30T19:30:00"/>
    <x v="2"/>
    <s v="low_visibilty"/>
    <x v="0"/>
    <n v="0"/>
    <s v="drinks "/>
    <s v="motorcycle "/>
    <n v="1"/>
    <s v="No "/>
    <x v="1"/>
    <n v="36"/>
  </r>
  <r>
    <s v="0x1ce4 "/>
    <s v="JAPRES03DEL01 "/>
    <n v="37"/>
    <n v="4.7"/>
    <n v="26.913482999999999"/>
    <n v="75.803139000000002"/>
    <n v="27.023482999999999"/>
    <n v="75.913139000000001"/>
    <s v="14-03-2022"/>
    <d v="1899-12-30T17:30:00"/>
    <d v="1899-12-30T17:40:00"/>
    <x v="0"/>
    <s v="fog"/>
    <x v="1"/>
    <n v="2"/>
    <s v="buffet "/>
    <s v="scooter "/>
    <n v="0"/>
    <s v="No "/>
    <x v="1"/>
    <n v="36"/>
  </r>
  <r>
    <s v="0xdf0d "/>
    <s v="DEHRES18DEL03 "/>
    <n v="26"/>
    <n v="4.9000000000000004"/>
    <n v="0"/>
    <n v="0"/>
    <n v="0.03"/>
    <n v="0.03"/>
    <s v="15-02-2022"/>
    <d v="1899-12-30T21:00:00"/>
    <d v="1899-12-30T21:05:00"/>
    <x v="1"/>
    <s v="windy"/>
    <x v="0"/>
    <n v="0"/>
    <s v="meal "/>
    <s v="motorcycle "/>
    <n v="0"/>
    <s v="No "/>
    <x v="1"/>
    <n v="36"/>
  </r>
  <r>
    <s v="0x6ce1 "/>
    <s v="JAPRES08DEL01 "/>
    <n v="22"/>
    <n v="5"/>
    <n v="26.910261999999999"/>
    <n v="75.783012999999997"/>
    <n v="27.020261999999999"/>
    <n v="75.893012999999996"/>
    <s v="02-03-2022"/>
    <d v="1899-12-30T20:40:00"/>
    <d v="1899-12-30T20:45:00"/>
    <x v="1"/>
    <s v="fog"/>
    <x v="0"/>
    <n v="2"/>
    <s v="meal "/>
    <s v="scooter "/>
    <n v="1"/>
    <s v="No "/>
    <x v="1"/>
    <n v="36"/>
  </r>
  <r>
    <s v="0xbb1 "/>
    <s v="BANGRES03DEL01 "/>
    <n v="20"/>
    <n v="4.0999999999999996"/>
    <n v="12.979165999999999"/>
    <n v="77.640709000000001"/>
    <n v="13.049166"/>
    <n v="77.710708999999994"/>
    <s v="27-03-2022"/>
    <d v="1899-12-30T19:00:00"/>
    <d v="1899-12-30T19:10:00"/>
    <x v="0"/>
    <s v="cloudy"/>
    <x v="1"/>
    <n v="2"/>
    <s v="snack "/>
    <s v="electric_scooter "/>
    <n v="1"/>
    <s v="No "/>
    <x v="1"/>
    <n v="36"/>
  </r>
  <r>
    <s v="0x21d2 "/>
    <s v="PUNERES09DEL02 "/>
    <n v="32"/>
    <n v="3.5"/>
    <n v="18.536562"/>
    <n v="73.896484999999998"/>
    <n v="18.616561999999998"/>
    <n v="73.976484999999997"/>
    <s v="16-03-2022"/>
    <d v="1899-12-30T23:45:00"/>
    <d v="1899-12-30T23:55:00"/>
    <x v="2"/>
    <s v="cloudy"/>
    <x v="2"/>
    <n v="1"/>
    <s v="snack "/>
    <s v="motorcycle "/>
    <n v="2"/>
    <s v="No "/>
    <x v="1"/>
    <n v="36"/>
  </r>
  <r>
    <s v="0x9ea6 "/>
    <s v="JAPRES05DEL01 "/>
    <n v="30"/>
    <n v="4.9000000000000004"/>
    <n v="26.905287000000001"/>
    <n v="75.794591999999994"/>
    <n v="27.015287000000001"/>
    <n v="75.904591999999994"/>
    <s v="04-04-2022"/>
    <d v="1899-12-30T19:55:00"/>
    <d v="1899-12-30T20:00:00"/>
    <x v="1"/>
    <s v="fog"/>
    <x v="0"/>
    <n v="2"/>
    <s v="drinks "/>
    <s v="electric_scooter "/>
    <n v="0"/>
    <s v="No "/>
    <x v="1"/>
    <n v="36"/>
  </r>
  <r>
    <s v="0xb94a "/>
    <s v="RANCHIRES12DEL02 "/>
    <n v="39"/>
    <n v="3.6"/>
    <n v="0"/>
    <n v="0"/>
    <n v="0.13"/>
    <n v="0.13"/>
    <s v="10-03-2022"/>
    <d v="1899-12-30T22:10:00"/>
    <d v="1899-12-30T22:20:00"/>
    <x v="2"/>
    <s v="fog"/>
    <x v="2"/>
    <n v="1"/>
    <s v="drinks "/>
    <s v="motorcycle "/>
    <n v="1"/>
    <s v="No "/>
    <x v="1"/>
    <n v="36"/>
  </r>
  <r>
    <s v="0x8f8e "/>
    <s v="MYSRES09DEL02 "/>
    <n v="23"/>
    <n v="4.5999999999999996"/>
    <n v="12.323194000000001"/>
    <n v="76.630583000000001"/>
    <n v="12.403193999999999"/>
    <n v="76.710583"/>
    <s v="14-03-2022"/>
    <d v="1899-12-30T21:15:00"/>
    <d v="1899-12-30T21:30:00"/>
    <x v="4"/>
    <s v="cloudy"/>
    <x v="0"/>
    <n v="1"/>
    <s v="snack "/>
    <s v="motorcycle "/>
    <n v="1"/>
    <s v="No "/>
    <x v="2"/>
    <n v="36"/>
  </r>
  <r>
    <s v="0x6b69 "/>
    <s v="MYSRES03DEL02 "/>
    <n v="32"/>
    <n v="3.5"/>
    <n v="12.299524"/>
    <n v="76.642619999999994"/>
    <n v="12.379524"/>
    <n v="76.722620000000006"/>
    <s v="02-04-2022"/>
    <d v="1899-12-30T17:20:00"/>
    <d v="1899-12-30T17:35:00"/>
    <x v="3"/>
    <s v="windy"/>
    <x v="1"/>
    <n v="2"/>
    <s v="snack "/>
    <s v="motorcycle "/>
    <n v="1"/>
    <s v="No "/>
    <x v="2"/>
    <n v="36"/>
  </r>
  <r>
    <s v="0xb4e1 "/>
    <s v="CHENRES16DEL01 "/>
    <n v="28"/>
    <n v="4.4000000000000004"/>
    <n v="13.049645"/>
    <n v="80.242267999999996"/>
    <n v="13.119645"/>
    <n v="80.312268000000003"/>
    <s v="10-03-2022"/>
    <d v="1899-12-30T20:15:00"/>
    <d v="1899-12-30T20:20:00"/>
    <x v="1"/>
    <s v="windy"/>
    <x v="0"/>
    <n v="0"/>
    <s v="meal "/>
    <s v="motorcycle "/>
    <n v="1"/>
    <s v="No "/>
    <x v="1"/>
    <n v="36"/>
  </r>
  <r>
    <s v="0xa550 "/>
    <s v="COIMBRES07DEL02 "/>
    <n v="33"/>
    <n v="4.3"/>
    <n v="10.96185"/>
    <n v="76.971081999999996"/>
    <n v="11.091850000000001"/>
    <n v="77.101082000000005"/>
    <s v="08-03-2022"/>
    <d v="1899-12-30T20:00:00"/>
    <d v="1899-12-30T20:05:00"/>
    <x v="1"/>
    <s v="windy"/>
    <x v="0"/>
    <n v="0"/>
    <s v="drinks "/>
    <s v="motorcycle "/>
    <n v="1"/>
    <s v="No "/>
    <x v="1"/>
    <n v="36"/>
  </r>
  <r>
    <s v="0xc70d "/>
    <s v="GOARES04DEL03 "/>
    <n v="28"/>
    <n v="4"/>
    <n v="15.569599999999999"/>
    <n v="73.742294000000001"/>
    <n v="15.599600000000001"/>
    <n v="73.772294000000002"/>
    <s v="13-02-2022"/>
    <d v="1899-12-30T21:10:00"/>
    <d v="1899-12-30T21:15:00"/>
    <x v="1"/>
    <s v="stormy"/>
    <x v="0"/>
    <n v="0"/>
    <s v="drinks "/>
    <s v="motorcycle "/>
    <n v="1"/>
    <s v="No "/>
    <x v="1"/>
    <n v="36"/>
  </r>
  <r>
    <s v="0x2580 "/>
    <s v="MUMRES07DEL02 "/>
    <n v="37"/>
    <n v="4.2"/>
    <n v="19.091457999999999"/>
    <n v="72.827808000000005"/>
    <n v="19.171458000000001"/>
    <n v="72.907808000000003"/>
    <s v="25-03-2022"/>
    <d v="1899-12-30T23:00:00"/>
    <d v="1899-12-30T23:05:00"/>
    <x v="1"/>
    <s v="cloudy"/>
    <x v="2"/>
    <n v="2"/>
    <s v="drinks "/>
    <s v="scooter "/>
    <n v="0"/>
    <s v="No "/>
    <x v="1"/>
    <n v="36"/>
  </r>
  <r>
    <s v="0x83f1 "/>
    <s v="HYDRES01DEL01 "/>
    <n v="30"/>
    <n v="4.5999999999999996"/>
    <n v="17.410371000000001"/>
    <n v="78.437224999999998"/>
    <n v="17.480371000000002"/>
    <n v="78.507225000000005"/>
    <s v="06-03-2022"/>
    <d v="1899-12-30T18:20:00"/>
    <d v="1899-12-30T18:30:00"/>
    <x v="0"/>
    <s v="windy"/>
    <x v="1"/>
    <n v="0"/>
    <s v="snack "/>
    <s v="motorcycle "/>
    <n v="2"/>
    <s v="No "/>
    <x v="1"/>
    <n v="36"/>
  </r>
  <r>
    <s v="0x2392 "/>
    <s v="PUNERES18DEL01 "/>
    <n v="23"/>
    <n v="4.4000000000000004"/>
    <n v="18.593481000000001"/>
    <n v="73.785900999999996"/>
    <n v="18.663481000000001"/>
    <n v="73.855901000000003"/>
    <s v="16-03-2022"/>
    <d v="1899-12-30T18:00:00"/>
    <d v="1899-12-30T18:10:00"/>
    <x v="2"/>
    <s v="fog"/>
    <x v="1"/>
    <n v="1"/>
    <s v="drinks "/>
    <s v="motorcycle "/>
    <n v="1"/>
    <s v="No "/>
    <x v="2"/>
    <n v="36"/>
  </r>
  <r>
    <s v="0x67fd "/>
    <s v="MUMRES02DEL02 "/>
    <n v="28"/>
    <n v="4.8"/>
    <n v="19.221315000000001"/>
    <n v="72.862380999999999"/>
    <n v="19.351315"/>
    <n v="72.992380999999995"/>
    <s v="20-03-2022"/>
    <d v="1899-12-30T17:15:00"/>
    <d v="1899-12-30T17:20:00"/>
    <x v="1"/>
    <s v="cloudy"/>
    <x v="1"/>
    <n v="1"/>
    <s v="buffet "/>
    <s v="scooter "/>
    <n v="1"/>
    <s v="No "/>
    <x v="1"/>
    <n v="36"/>
  </r>
  <r>
    <s v="0x8c8b "/>
    <s v="VADRES11DEL02 "/>
    <n v="23"/>
    <n v="4.7"/>
    <n v="22.308095999999999"/>
    <n v="73.167753000000005"/>
    <n v="22.388096000000001"/>
    <n v="73.247753000000003"/>
    <s v="29-03-2022"/>
    <d v="1899-12-30T18:00:00"/>
    <d v="1899-12-30T18:15:00"/>
    <x v="3"/>
    <s v="fog"/>
    <x v="1"/>
    <n v="1"/>
    <s v="snack "/>
    <s v="scooter "/>
    <n v="0"/>
    <s v="No "/>
    <x v="1"/>
    <n v="36"/>
  </r>
  <r>
    <s v="0xafa1 "/>
    <s v="VADRES20DEL01 "/>
    <n v="23"/>
    <n v="4.3"/>
    <n v="22.311357999999998"/>
    <n v="73.164798000000005"/>
    <n v="22.421358000000001"/>
    <n v="73.274798000000004"/>
    <s v="12-03-2022"/>
    <d v="1899-12-30T21:00:00"/>
    <d v="1899-12-30T21:15:00"/>
    <x v="3"/>
    <s v="stormy"/>
    <x v="0"/>
    <n v="0"/>
    <s v="buffet "/>
    <s v="motorcycle "/>
    <n v="2"/>
    <s v="No "/>
    <x v="1"/>
    <n v="36"/>
  </r>
  <r>
    <s v="0xe23f "/>
    <s v="LUDHRES19DEL02 "/>
    <n v="39"/>
    <n v="4.5999999999999996"/>
    <n v="30.902871999999999"/>
    <n v="75.826808"/>
    <n v="31.032872000000001"/>
    <n v="75.956807999999995"/>
    <s v="18-02-2022"/>
    <d v="1899-12-30T20:40:00"/>
    <d v="1899-12-30T20:55:00"/>
    <x v="3"/>
    <s v="stormy"/>
    <x v="0"/>
    <n v="0"/>
    <s v="meal "/>
    <s v="motorcycle "/>
    <n v="1"/>
    <s v="No "/>
    <x v="1"/>
    <n v="36"/>
  </r>
  <r>
    <s v="0xc457 "/>
    <s v="DEHRES08DEL02 "/>
    <n v="28"/>
    <n v="4"/>
    <n v="30.359722000000001"/>
    <n v="78.067079000000007"/>
    <n v="30.439722"/>
    <n v="78.147079000000005"/>
    <s v="16-02-2022"/>
    <d v="1899-12-30T20:50:00"/>
    <d v="1899-12-30T21:05:00"/>
    <x v="3"/>
    <s v="windy"/>
    <x v="0"/>
    <n v="0"/>
    <s v="meal "/>
    <s v="motorcycle "/>
    <n v="0"/>
    <s v="No "/>
    <x v="1"/>
    <n v="36"/>
  </r>
  <r>
    <s v="0xc6d9 "/>
    <s v="AGRRES17DEL01 "/>
    <n v="26"/>
    <n v="4.7"/>
    <n v="27.157772000000001"/>
    <n v="78.047250000000005"/>
    <n v="27.267772000000001"/>
    <n v="78.157250000000005"/>
    <s v="18-02-2022"/>
    <d v="1899-12-30T17:35:00"/>
    <d v="1899-12-30T17:45:00"/>
    <x v="0"/>
    <s v="low_visibilty"/>
    <x v="1"/>
    <n v="0"/>
    <s v="drinks "/>
    <s v="motorcycle "/>
    <n v="1"/>
    <s v="No "/>
    <x v="2"/>
    <n v="36"/>
  </r>
  <r>
    <s v="0x25bd "/>
    <s v="RANCHIRES01DEL03 "/>
    <n v="30"/>
    <n v="4.2"/>
    <n v="23.416792000000001"/>
    <n v="85.316841999999994"/>
    <n v="23.506792000000001"/>
    <n v="85.406841999999997"/>
    <s v="08-03-2022"/>
    <d v="1899-12-30T19:45:00"/>
    <d v="1899-12-30T19:55:00"/>
    <x v="0"/>
    <s v="fog"/>
    <x v="0"/>
    <n v="2"/>
    <s v="drinks "/>
    <s v="motorcycle "/>
    <n v="1"/>
    <s v="No "/>
    <x v="2"/>
    <n v="36"/>
  </r>
  <r>
    <s v="0x48e1 "/>
    <s v="JAPRES03DEL02 "/>
    <n v="27"/>
    <n v="4.3"/>
    <n v="26.913482999999999"/>
    <n v="75.803139000000002"/>
    <n v="26.993483000000001"/>
    <n v="75.883139"/>
    <s v="20-03-2022"/>
    <d v="1899-12-30T19:30:00"/>
    <d v="1899-12-30T19:40:00"/>
    <x v="2"/>
    <s v="fog"/>
    <x v="0"/>
    <n v="1"/>
    <s v="drinks "/>
    <s v="scooter "/>
    <n v="2"/>
    <s v="No "/>
    <x v="1"/>
    <n v="36"/>
  </r>
  <r>
    <s v="0x5114 "/>
    <s v="JAPRES19DEL02 "/>
    <n v="38"/>
    <n v="4.8"/>
    <n v="26.913726"/>
    <n v="75.75282"/>
    <n v="26.963726000000001"/>
    <n v="75.802819999999997"/>
    <s v="01-03-2022"/>
    <d v="1899-12-30T21:45:00"/>
    <d v="1899-12-30T21:55:00"/>
    <x v="2"/>
    <s v="fog"/>
    <x v="0"/>
    <n v="2"/>
    <s v="snack "/>
    <s v="motorcycle "/>
    <n v="2"/>
    <s v="No "/>
    <x v="1"/>
    <n v="36"/>
  </r>
  <r>
    <s v="0xb27d "/>
    <s v="PUNERES19DEL02 "/>
    <n v="39"/>
    <n v="4.2"/>
    <n v="18.563934"/>
    <n v="73.915367000000003"/>
    <n v="18.693935"/>
    <n v="74.045366999999999"/>
    <s v="02-03-2022"/>
    <d v="1899-12-30T18:10:00"/>
    <d v="1899-12-30T18:25:00"/>
    <x v="4"/>
    <s v="sunny"/>
    <x v="1"/>
    <n v="0"/>
    <s v="meal "/>
    <s v="motorcycle "/>
    <n v="2"/>
    <s v="No "/>
    <x v="2"/>
    <n v="36"/>
  </r>
  <r>
    <s v="0x8547 "/>
    <s v="VADRES01DEL02 "/>
    <n v="35"/>
    <n v="4.4000000000000004"/>
    <n v="22.307898000000002"/>
    <n v="73.167788000000002"/>
    <n v="22.357897999999999"/>
    <n v="73.217787999999999"/>
    <s v="19-03-2022"/>
    <d v="1899-12-30T21:50:00"/>
    <d v="1899-12-30T21:55:00"/>
    <x v="1"/>
    <s v="cloudy"/>
    <x v="0"/>
    <n v="1"/>
    <s v="snack "/>
    <s v="motorcycle "/>
    <n v="2"/>
    <s v="No "/>
    <x v="1"/>
    <n v="36"/>
  </r>
  <r>
    <s v="0x7191 "/>
    <s v="JAPRES15DEL01 "/>
    <n v="20"/>
    <n v="4.7"/>
    <n v="26.891190999999999"/>
    <n v="75.802082999999996"/>
    <n v="27.001190999999999"/>
    <n v="75.912082999999996"/>
    <s v="08-03-2022"/>
    <d v="1899-12-30T21:10:00"/>
    <d v="1899-12-30T21:20:00"/>
    <x v="2"/>
    <s v="fog"/>
    <x v="0"/>
    <n v="1"/>
    <s v="buffet "/>
    <s v="motorcycle "/>
    <n v="2"/>
    <s v="No "/>
    <x v="1"/>
    <n v="36"/>
  </r>
  <r>
    <s v="0x10fe "/>
    <s v="MYSRES20DEL03 "/>
    <n v="36"/>
    <n v="4.5999999999999996"/>
    <n v="12.337978"/>
    <n v="76.616792000000004"/>
    <n v="12.397978"/>
    <n v="76.676792000000006"/>
    <s v="19-03-2022"/>
    <d v="1899-12-30T17:50:00"/>
    <d v="1899-12-30T17:55:00"/>
    <x v="1"/>
    <s v="windy"/>
    <x v="1"/>
    <n v="0"/>
    <s v="buffet "/>
    <s v="motorcycle "/>
    <n v="1"/>
    <s v="No "/>
    <x v="1"/>
    <n v="36"/>
  </r>
  <r>
    <s v="0x28ba "/>
    <s v="VADRES05DEL01 "/>
    <n v="22"/>
    <n v="4.0999999999999996"/>
    <n v="22.310525999999999"/>
    <n v="73.170936999999995"/>
    <n v="22.420525999999999"/>
    <n v="73.280936999999994"/>
    <s v="12-03-2022"/>
    <d v="1899-12-30T19:40:00"/>
    <d v="1899-12-30T19:55:00"/>
    <x v="4"/>
    <s v="stormy"/>
    <x v="0"/>
    <n v="0"/>
    <s v="drinks "/>
    <s v="motorcycle "/>
    <n v="1"/>
    <s v="No "/>
    <x v="2"/>
    <n v="36"/>
  </r>
  <r>
    <s v="0x9b58 "/>
    <s v="MUMRES18DEL01 "/>
    <n v="26"/>
    <n v="3.4"/>
    <n v="19.109300000000001"/>
    <n v="72.825451000000001"/>
    <n v="19.2193"/>
    <n v="72.935451"/>
    <s v="23-03-2022"/>
    <d v="1899-12-30T22:45:00"/>
    <d v="1899-12-30T23:00:00"/>
    <x v="4"/>
    <s v="sunny"/>
    <x v="2"/>
    <n v="2"/>
    <s v="buffet "/>
    <s v="motorcycle "/>
    <n v="1"/>
    <s v="No "/>
    <x v="1"/>
    <n v="36"/>
  </r>
  <r>
    <s v="0xb2ae "/>
    <s v="MUMRES17DEL03 "/>
    <n v="34"/>
    <n v="4.9000000000000004"/>
    <n v="19.121998999999999"/>
    <n v="72.908493000000007"/>
    <n v="19.181999000000001"/>
    <n v="72.968492999999995"/>
    <s v="13-03-2022"/>
    <d v="1899-12-30T19:10:00"/>
    <d v="1899-12-30T19:20:00"/>
    <x v="2"/>
    <s v="fog"/>
    <x v="0"/>
    <n v="2"/>
    <s v="buffet "/>
    <s v="scooter "/>
    <n v="1"/>
    <s v="No "/>
    <x v="1"/>
    <n v="36"/>
  </r>
  <r>
    <s v="0xe83 "/>
    <s v="HYDRES20DEL02 "/>
    <n v="25"/>
    <n v="4.3"/>
    <n v="17.483215999999999"/>
    <n v="78.552110999999996"/>
    <n v="17.563216000000001"/>
    <n v="78.632110999999995"/>
    <s v="08-03-2022"/>
    <d v="1899-12-30T17:40:00"/>
    <d v="1899-12-30T17:55:00"/>
    <x v="3"/>
    <s v="fog"/>
    <x v="1"/>
    <n v="2"/>
    <s v="buffet "/>
    <s v="scooter "/>
    <n v="1"/>
    <s v="No "/>
    <x v="1"/>
    <n v="36"/>
  </r>
  <r>
    <s v="0x217d "/>
    <s v="RANCHIRES19DEL03 "/>
    <n v="36"/>
    <n v="4.4000000000000004"/>
    <n v="23.333017000000002"/>
    <n v="85.3172"/>
    <n v="23.423017000000002"/>
    <n v="85.407200000000003"/>
    <s v="27-03-2022"/>
    <d v="1899-12-30T22:20:00"/>
    <d v="1899-12-30T22:35:00"/>
    <x v="3"/>
    <s v="cloudy"/>
    <x v="2"/>
    <n v="2"/>
    <s v="meal "/>
    <s v="motorcycle "/>
    <n v="0"/>
    <s v="No "/>
    <x v="1"/>
    <n v="36"/>
  </r>
  <r>
    <s v="0xb74c "/>
    <s v="HYDRES06DEL01 "/>
    <n v="25"/>
    <n v="4.8"/>
    <n v="17.455894000000001"/>
    <n v="78.375467"/>
    <n v="17.565894"/>
    <n v="78.485467"/>
    <s v="04-04-2022"/>
    <d v="1899-12-30T17:50:00"/>
    <d v="1899-12-30T17:55:00"/>
    <x v="1"/>
    <s v="cloudy"/>
    <x v="1"/>
    <n v="1"/>
    <s v="meal "/>
    <s v="motorcycle "/>
    <n v="1"/>
    <s v="No "/>
    <x v="1"/>
    <n v="36"/>
  </r>
  <r>
    <s v="0x46fc "/>
    <s v="VADRES14DEL02 "/>
    <n v="37"/>
    <n v="4.4000000000000004"/>
    <n v="22.311603000000002"/>
    <n v="73.165012000000004"/>
    <n v="22.361602999999999"/>
    <n v="73.215012000000002"/>
    <s v="03-04-2022"/>
    <d v="1899-12-30T21:55:00"/>
    <d v="1899-12-30T22:05:00"/>
    <x v="2"/>
    <s v="windy"/>
    <x v="0"/>
    <n v="0"/>
    <s v="meal "/>
    <s v="motorcycle "/>
    <n v="0"/>
    <s v="No "/>
    <x v="1"/>
    <n v="36"/>
  </r>
  <r>
    <s v="0x7e07 "/>
    <s v="VADRES08DEL02 "/>
    <n v="29"/>
    <n v="4.2"/>
    <n v="0"/>
    <n v="0"/>
    <n v="0.02"/>
    <n v="0.02"/>
    <s v="17-03-2022"/>
    <d v="1899-12-30T11:10:00"/>
    <d v="1899-12-30T11:20:00"/>
    <x v="2"/>
    <s v="low_visibilty"/>
    <x v="0"/>
    <n v="0"/>
    <s v="snack "/>
    <s v="motorcycle "/>
    <n v="1"/>
    <s v="No "/>
    <x v="2"/>
    <n v="36"/>
  </r>
  <r>
    <s v="0x9d4a "/>
    <s v="SURRES08DEL02 "/>
    <n v="39"/>
    <n v="3.9"/>
    <n v="21.173342999999999"/>
    <n v="72.792731000000003"/>
    <n v="21.253343000000001"/>
    <n v="72.872731000000002"/>
    <s v="25-03-2022"/>
    <d v="1899-12-30T20:10:00"/>
    <d v="1899-12-30T20:25:00"/>
    <x v="3"/>
    <s v="low_visibilty"/>
    <x v="0"/>
    <n v="1"/>
    <s v="buffet "/>
    <s v="scooter "/>
    <n v="1"/>
    <s v="No "/>
    <x v="1"/>
    <n v="36"/>
  </r>
  <r>
    <s v="0xc7c8 "/>
    <s v="DEHRES11DEL03 "/>
    <n v="32"/>
    <n v="4.7"/>
    <n v="0"/>
    <n v="0"/>
    <n v="0.06"/>
    <n v="0.06"/>
    <s v="17-02-2022"/>
    <d v="1899-12-30T19:45:00"/>
    <d v="1899-12-30T19:50:00"/>
    <x v="1"/>
    <s v="stormy"/>
    <x v="0"/>
    <n v="0"/>
    <s v="drinks "/>
    <s v="motorcycle "/>
    <n v="1"/>
    <s v="No "/>
    <x v="1"/>
    <n v="36"/>
  </r>
  <r>
    <s v="0x59b8 "/>
    <s v="PUNERES04DEL03 "/>
    <n v="26"/>
    <n v="4.7"/>
    <n v="18.514209999999999"/>
    <n v="73.838429000000005"/>
    <n v="18.604209999999998"/>
    <n v="73.928428999999994"/>
    <s v="27-03-2022"/>
    <d v="1899-12-30T18:50:00"/>
    <d v="1899-12-30T19:05:00"/>
    <x v="3"/>
    <s v="stormy"/>
    <x v="1"/>
    <n v="0"/>
    <s v="buffet "/>
    <s v="motorcycle "/>
    <n v="1"/>
    <s v="No "/>
    <x v="1"/>
    <n v="36"/>
  </r>
  <r>
    <s v="0xa43f "/>
    <s v="JAPRES08DEL01 "/>
    <n v="36"/>
    <n v="4.0999999999999996"/>
    <n v="26.910261999999999"/>
    <n v="75.783012999999997"/>
    <n v="27.020261999999999"/>
    <n v="75.893012999999996"/>
    <s v="10-03-2022"/>
    <d v="1899-12-30T19:15:00"/>
    <d v="1899-12-30T19:20:00"/>
    <x v="1"/>
    <s v="cloudy"/>
    <x v="0"/>
    <n v="1"/>
    <s v="buffet "/>
    <s v="scooter "/>
    <n v="0"/>
    <s v="No "/>
    <x v="2"/>
    <n v="36"/>
  </r>
  <r>
    <s v="0x80c1 "/>
    <s v="BANGRES18DEL02 "/>
    <n v="28"/>
    <n v="4.9000000000000004"/>
    <n v="12.913041"/>
    <n v="77.683237000000005"/>
    <n v="12.993041"/>
    <n v="77.763237000000004"/>
    <s v="31-03-2022"/>
    <d v="1899-12-30T21:20:00"/>
    <d v="1899-12-30T21:25:00"/>
    <x v="5"/>
    <s v="stormy"/>
    <x v="0"/>
    <n v="0"/>
    <s v="buffet "/>
    <s v="motorcycle "/>
    <n v="1"/>
    <s v="No "/>
    <x v="2"/>
    <n v="36"/>
  </r>
  <r>
    <s v="0x578a "/>
    <s v="MYSRES010DEL01 "/>
    <n v="27"/>
    <n v="4.9000000000000004"/>
    <n v="12.321213999999999"/>
    <n v="76.621093999999999"/>
    <n v="12.391214"/>
    <n v="76.691094000000007"/>
    <s v="29-03-2022"/>
    <d v="1899-12-30T18:00:00"/>
    <d v="1899-12-30T18:05:00"/>
    <x v="1"/>
    <s v="fog"/>
    <x v="1"/>
    <n v="1"/>
    <s v="buffet "/>
    <s v="motorcycle "/>
    <n v="1"/>
    <s v="No "/>
    <x v="1"/>
    <n v="36"/>
  </r>
  <r>
    <s v="0xd05 "/>
    <s v="SURRES04DEL03 "/>
    <n v="38"/>
    <n v="4.5999999999999996"/>
    <n v="21.173493000000001"/>
    <n v="72.801952999999997"/>
    <n v="21.203493000000002"/>
    <n v="72.831952999999999"/>
    <s v="15-03-2022"/>
    <d v="1899-12-30T21:55:00"/>
    <d v="1899-12-30T22:10:00"/>
    <x v="4"/>
    <s v="low_visibilty"/>
    <x v="0"/>
    <n v="0"/>
    <s v="meal "/>
    <s v="motorcycle "/>
    <n v="1"/>
    <s v="No "/>
    <x v="1"/>
    <n v="36"/>
  </r>
  <r>
    <s v="0xc625 "/>
    <s v="AGRRES09DEL01 "/>
    <n v="38"/>
    <n v="4.4000000000000004"/>
    <n v="0"/>
    <n v="0"/>
    <n v="0.04"/>
    <n v="0.04"/>
    <s v="13-02-2022"/>
    <d v="1899-12-30T13:15:00"/>
    <d v="1899-12-30T13:25:00"/>
    <x v="2"/>
    <s v="cloudy"/>
    <x v="0"/>
    <n v="1"/>
    <s v="meal "/>
    <s v="motorcycle "/>
    <n v="1"/>
    <s v="No "/>
    <x v="1"/>
    <n v="36"/>
  </r>
  <r>
    <s v="0xb64e "/>
    <s v="CHENRES18DEL01 "/>
    <n v="30"/>
    <n v="4"/>
    <n v="12.981615"/>
    <n v="80.231598000000005"/>
    <n v="13.021615000000001"/>
    <n v="80.271597999999997"/>
    <s v="01-04-2022"/>
    <d v="1899-12-30T13:35:00"/>
    <d v="1899-12-30T13:40:00"/>
    <x v="1"/>
    <s v="fog"/>
    <x v="0"/>
    <n v="1"/>
    <s v="drinks "/>
    <s v="scooter "/>
    <n v="1"/>
    <s v="No "/>
    <x v="1"/>
    <n v="36"/>
  </r>
  <r>
    <s v="0xcec5 "/>
    <s v="GOARES20DEL03 "/>
    <n v="33"/>
    <n v="3.6"/>
    <n v="0"/>
    <n v="0"/>
    <n v="0.09"/>
    <n v="0.09"/>
    <s v="12-02-2022"/>
    <d v="1899-12-30T20:25:00"/>
    <d v="1899-12-30T20:35:00"/>
    <x v="2"/>
    <s v="windy"/>
    <x v="0"/>
    <n v="2"/>
    <s v="meal "/>
    <s v="electric_scooter "/>
    <n v="0"/>
    <s v="No "/>
    <x v="1"/>
    <n v="36"/>
  </r>
  <r>
    <s v="0x3192 "/>
    <s v="CHENRES12DEL01 "/>
    <n v="20"/>
    <n v="4.5"/>
    <n v="12.972792999999999"/>
    <n v="80.249982000000003"/>
    <n v="13.042793"/>
    <n v="80.319981999999996"/>
    <s v="29-03-2022"/>
    <d v="1899-12-30T19:00:00"/>
    <d v="1899-12-30T19:15:00"/>
    <x v="4"/>
    <s v="cloudy"/>
    <x v="1"/>
    <n v="0"/>
    <s v="snack "/>
    <s v="motorcycle "/>
    <n v="1"/>
    <s v="No "/>
    <x v="1"/>
    <n v="36"/>
  </r>
  <r>
    <s v="0x9920 "/>
    <s v="INDORES03DEL01 "/>
    <n v="29"/>
    <n v="4.5999999999999996"/>
    <n v="22.751857000000001"/>
    <n v="75.866698999999997"/>
    <n v="22.821857000000001"/>
    <n v="75.936699000000004"/>
    <s v="20-03-2022"/>
    <d v="1899-12-30T19:45:00"/>
    <d v="1899-12-30T19:55:00"/>
    <x v="0"/>
    <s v="fog"/>
    <x v="0"/>
    <n v="0"/>
    <s v="buffet "/>
    <s v="motorcycle "/>
    <n v="1"/>
    <s v="No "/>
    <x v="1"/>
    <n v="36"/>
  </r>
  <r>
    <s v="0x237a "/>
    <s v="RANCHIRES01DEL01 "/>
    <n v="29"/>
    <n v="4.3"/>
    <n v="23.416792000000001"/>
    <n v="85.316841999999994"/>
    <n v="23.426791999999999"/>
    <n v="85.326841999999999"/>
    <s v="26-03-2022"/>
    <d v="1899-12-30T11:15:00"/>
    <d v="1899-12-30T11:25:00"/>
    <x v="2"/>
    <s v="low_visibilty"/>
    <x v="0"/>
    <n v="0"/>
    <s v="buffet "/>
    <s v="motorcycle "/>
    <n v="1"/>
    <s v="No "/>
    <x v="1"/>
    <n v="36"/>
  </r>
  <r>
    <s v="0x8327 "/>
    <s v="PUNERES06DEL02 "/>
    <n v="39"/>
    <n v="4.5999999999999996"/>
    <n v="18.546258000000002"/>
    <n v="73.904336999999998"/>
    <n v="18.596257999999999"/>
    <n v="73.954336999999995"/>
    <s v="05-03-2022"/>
    <d v="1899-12-30T20:15:00"/>
    <d v="1899-12-30T20:25:00"/>
    <x v="2"/>
    <s v="fog"/>
    <x v="0"/>
    <n v="2"/>
    <s v="drinks "/>
    <s v="scooter "/>
    <n v="1"/>
    <s v="No "/>
    <x v="1"/>
    <n v="36"/>
  </r>
  <r>
    <s v="0x5c71 "/>
    <s v="COIMBRES18DEL02 "/>
    <n v="36"/>
    <n v="4.9000000000000004"/>
    <n v="11.020910000000001"/>
    <n v="76.940432000000001"/>
    <n v="11.100910000000001"/>
    <n v="77.020432"/>
    <s v="12-03-2022"/>
    <d v="1899-12-30T21:25:00"/>
    <d v="1899-12-30T21:35:00"/>
    <x v="2"/>
    <s v="low_visibilty"/>
    <x v="0"/>
    <n v="0"/>
    <s v="meal "/>
    <s v="motorcycle "/>
    <n v="1"/>
    <s v="No "/>
    <x v="2"/>
    <n v="36"/>
  </r>
  <r>
    <s v="0x8d1d "/>
    <s v="SURRES16DEL02 "/>
    <n v="38"/>
    <n v="4.7"/>
    <n v="21.160437000000002"/>
    <n v="72.774208999999999"/>
    <n v="21.240437"/>
    <n v="72.854208999999997"/>
    <s v="04-04-2022"/>
    <d v="1899-12-30T20:20:00"/>
    <d v="1899-12-30T20:25:00"/>
    <x v="1"/>
    <s v="sunny"/>
    <x v="0"/>
    <n v="0"/>
    <s v="meal "/>
    <s v="motorcycle "/>
    <n v="2"/>
    <s v="No "/>
    <x v="1"/>
    <n v="36"/>
  </r>
  <r>
    <s v="0xd24f "/>
    <s v="GOARES15DEL03 "/>
    <n v="21"/>
    <n v="5"/>
    <n v="15.51315"/>
    <n v="73.783460000000005"/>
    <n v="15.543150000000001"/>
    <n v="73.813460000000006"/>
    <s v="15-02-2022"/>
    <d v="1899-12-30T21:15:00"/>
    <d v="1899-12-30T21:30:00"/>
    <x v="4"/>
    <s v="low_visibilty"/>
    <x v="0"/>
    <n v="0"/>
    <s v="snack "/>
    <s v="motorcycle "/>
    <n v="1"/>
    <s v="No "/>
    <x v="1"/>
    <n v="36"/>
  </r>
  <r>
    <s v="0x9175 "/>
    <s v="MUMRES08DEL03 "/>
    <n v="37"/>
    <n v="4.3"/>
    <n v="19.065837999999999"/>
    <n v="72.832657999999995"/>
    <n v="19.125838000000002"/>
    <n v="72.892657999999997"/>
    <s v="21-03-2022"/>
    <d v="1899-12-30T19:55:00"/>
    <d v="1899-12-30T20:05:00"/>
    <x v="2"/>
    <s v="cloudy"/>
    <x v="0"/>
    <n v="2"/>
    <s v="snack "/>
    <s v="scooter "/>
    <n v="1"/>
    <s v="No "/>
    <x v="1"/>
    <n v="36"/>
  </r>
  <r>
    <s v="0xb5e8 "/>
    <s v="VADRES02DEL02 "/>
    <n v="24"/>
    <n v="4"/>
    <n v="0"/>
    <n v="0"/>
    <n v="0.08"/>
    <n v="0.08"/>
    <s v="04-03-2022"/>
    <d v="1899-12-30T18:30:00"/>
    <d v="1899-12-30T18:35:00"/>
    <x v="1"/>
    <s v="cloudy"/>
    <x v="1"/>
    <n v="1"/>
    <s v="drinks "/>
    <s v="motorcycle "/>
    <n v="1"/>
    <s v="No "/>
    <x v="2"/>
    <n v="36"/>
  </r>
  <r>
    <s v="0xc267 "/>
    <s v="KOCRES01DEL01 "/>
    <n v="22"/>
    <n v="4.5999999999999996"/>
    <n v="9.9793629999999993"/>
    <n v="76.285000999999994"/>
    <n v="10.089363000000001"/>
    <n v="76.395000999999993"/>
    <s v="16-02-2022"/>
    <d v="1899-12-30T20:45:00"/>
    <d v="1899-12-30T21:00:00"/>
    <x v="3"/>
    <s v="fog"/>
    <x v="0"/>
    <n v="2"/>
    <s v="snack "/>
    <s v="scooter "/>
    <n v="1"/>
    <s v="No "/>
    <x v="1"/>
    <n v="36"/>
  </r>
  <r>
    <s v="0xd44c "/>
    <s v="KNPRES13DEL03 "/>
    <n v="23"/>
    <n v="4.2"/>
    <n v="26.481546999999999"/>
    <n v="80.299774999999997"/>
    <n v="26.621547"/>
    <n v="80.439774999999997"/>
    <s v="18-02-2022"/>
    <d v="1899-12-30T17:30:00"/>
    <d v="1899-12-30T17:40:00"/>
    <x v="0"/>
    <s v="cloudy"/>
    <x v="1"/>
    <n v="1"/>
    <s v="drinks "/>
    <s v="motorcycle "/>
    <n v="1"/>
    <s v="No "/>
    <x v="1"/>
    <n v="36"/>
  </r>
  <r>
    <s v="0xd5ed "/>
    <s v="GOARES09DEL03 "/>
    <n v="37"/>
    <n v="4.8"/>
    <n v="15.303896999999999"/>
    <n v="73.914336000000006"/>
    <n v="15.363897"/>
    <n v="73.974335999999994"/>
    <s v="11-02-2022"/>
    <d v="1899-12-30T20:50:00"/>
    <d v="1899-12-30T21:05:00"/>
    <x v="3"/>
    <s v="fog"/>
    <x v="0"/>
    <n v="1"/>
    <s v="buffet "/>
    <s v="motorcycle "/>
    <n v="1"/>
    <s v="No "/>
    <x v="1"/>
    <n v="36"/>
  </r>
  <r>
    <s v="0xbbcb "/>
    <s v="HYDRES13DEL02 "/>
    <n v="28"/>
    <n v="4.8"/>
    <n v="17.431477000000001"/>
    <n v="78.400350000000003"/>
    <n v="17.561477"/>
    <n v="78.530349999999999"/>
    <s v="04-03-2022"/>
    <d v="1899-12-30T18:40:00"/>
    <d v="1899-12-30T18:45:00"/>
    <x v="1"/>
    <s v="fog"/>
    <x v="1"/>
    <n v="0"/>
    <s v="snack "/>
    <s v="motorcycle "/>
    <n v="0"/>
    <s v="No "/>
    <x v="1"/>
    <n v="36"/>
  </r>
  <r>
    <s v="0x6ebc "/>
    <s v="RANCHIRES20DEL02 "/>
    <n v="31"/>
    <n v="5"/>
    <n v="23.399249999999999"/>
    <n v="85.390463999999994"/>
    <n v="23.47925"/>
    <n v="85.470464000000007"/>
    <s v="04-03-2022"/>
    <d v="1899-12-30T17:15:00"/>
    <d v="1899-12-30T17:30:00"/>
    <x v="3"/>
    <s v="sunny"/>
    <x v="1"/>
    <n v="0"/>
    <s v="buffet "/>
    <s v="motorcycle "/>
    <n v="1"/>
    <s v="No "/>
    <x v="2"/>
    <n v="36"/>
  </r>
  <r>
    <s v="0x95da "/>
    <s v="CHENRES11DEL01 "/>
    <n v="39"/>
    <n v="4.8"/>
    <n v="13.064181"/>
    <n v="80.236441999999997"/>
    <n v="13.134181"/>
    <n v="80.306442000000004"/>
    <s v="08-03-2022"/>
    <d v="1899-12-30T21:40:00"/>
    <d v="1899-12-30T21:55:00"/>
    <x v="3"/>
    <s v="cloudy"/>
    <x v="0"/>
    <n v="2"/>
    <s v="meal "/>
    <s v="electric_scooter "/>
    <n v="1"/>
    <s v="No "/>
    <x v="2"/>
    <n v="36"/>
  </r>
  <r>
    <s v="0x9ed3 "/>
    <s v="JAPRES02DEL02 "/>
    <n v="29"/>
    <n v="5"/>
    <n v="26.914141999999998"/>
    <n v="75.805704000000006"/>
    <n v="26.994142"/>
    <n v="75.885704000000004"/>
    <s v="10-03-2022"/>
    <d v="1899-12-30T20:15:00"/>
    <d v="1899-12-30T20:20:00"/>
    <x v="1"/>
    <s v="cloudy"/>
    <x v="0"/>
    <n v="2"/>
    <s v="drinks "/>
    <s v="scooter "/>
    <n v="1"/>
    <s v="No "/>
    <x v="1"/>
    <n v="36"/>
  </r>
  <r>
    <s v="0x34d5 "/>
    <s v="MUMRES02DEL03 "/>
    <n v="25"/>
    <n v="4.0999999999999996"/>
    <n v="19.221315000000001"/>
    <n v="72.862380999999999"/>
    <n v="19.311315"/>
    <n v="72.952381000000003"/>
    <s v="04-04-2022"/>
    <d v="1899-12-30T19:30:00"/>
    <d v="1899-12-30T19:40:00"/>
    <x v="2"/>
    <s v="fog"/>
    <x v="0"/>
    <n v="2"/>
    <s v="buffet "/>
    <s v="scooter "/>
    <n v="1"/>
    <s v="No "/>
    <x v="2"/>
    <n v="36"/>
  </r>
  <r>
    <s v="0x7af7 "/>
    <s v="HYDRES20DEL02 "/>
    <n v="33"/>
    <n v="4.5999999999999996"/>
    <n v="17.483215999999999"/>
    <n v="78.552110999999996"/>
    <n v="17.563216000000001"/>
    <n v="78.632110999999995"/>
    <s v="16-03-2022"/>
    <d v="1899-12-30T20:35:00"/>
    <d v="1899-12-30T20:45:00"/>
    <x v="0"/>
    <s v="cloudy"/>
    <x v="0"/>
    <n v="2"/>
    <s v="buffet "/>
    <s v="electric_scooter "/>
    <n v="1"/>
    <s v="No "/>
    <x v="1"/>
    <n v="36"/>
  </r>
  <r>
    <s v="0x7016 "/>
    <s v="CHENRES06DEL01 "/>
    <n v="39"/>
    <n v="5"/>
    <n v="13.054347"/>
    <n v="80.257221000000001"/>
    <n v="13.124347"/>
    <n v="80.327220999999994"/>
    <s v="06-04-2022"/>
    <d v="1899-12-30T23:10:00"/>
    <d v="1899-12-30T23:25:00"/>
    <x v="3"/>
    <s v="cloudy"/>
    <x v="2"/>
    <n v="0"/>
    <s v="drinks "/>
    <s v="motorcycle "/>
    <n v="0"/>
    <s v="No "/>
    <x v="2"/>
    <n v="36"/>
  </r>
  <r>
    <s v="0x88d "/>
    <s v="CHENRES17DEL03 "/>
    <n v="30"/>
    <n v="4.7"/>
    <n v="13.045479"/>
    <n v="80.233109999999996"/>
    <n v="13.135479"/>
    <n v="80.32311"/>
    <s v="02-04-2022"/>
    <d v="1899-12-30T19:20:00"/>
    <d v="1899-12-30T19:35:00"/>
    <x v="3"/>
    <s v="fog"/>
    <x v="0"/>
    <n v="2"/>
    <s v="snack "/>
    <s v="scooter "/>
    <n v="1"/>
    <s v="No "/>
    <x v="1"/>
    <n v="36"/>
  </r>
  <r>
    <s v="0xd3fb "/>
    <s v="ALHRES16DEL03 "/>
    <n v="32"/>
    <n v="4.8"/>
    <n v="25.450377"/>
    <n v="81.834236000000004"/>
    <n v="25.540376999999999"/>
    <n v="81.924235999999993"/>
    <s v="14-02-2022"/>
    <d v="1899-12-30T19:30:00"/>
    <d v="1899-12-30T19:35:00"/>
    <x v="1"/>
    <s v="windy"/>
    <x v="0"/>
    <n v="0"/>
    <s v="drinks "/>
    <s v="motorcycle "/>
    <n v="1"/>
    <s v="No "/>
    <x v="1"/>
    <n v="36"/>
  </r>
  <r>
    <s v="0xd263 "/>
    <s v="BHPRES06DEL03 "/>
    <n v="35"/>
    <n v="4.3"/>
    <n v="23.232357"/>
    <n v="77.429989000000006"/>
    <n v="23.322357"/>
    <n v="77.519988999999995"/>
    <s v="18-02-2022"/>
    <d v="1899-12-30T19:10:00"/>
    <d v="1899-12-30T19:15:00"/>
    <x v="1"/>
    <s v="sunny"/>
    <x v="0"/>
    <n v="0"/>
    <s v="buffet "/>
    <s v="motorcycle "/>
    <n v="1"/>
    <s v="No "/>
    <x v="1"/>
    <n v="36"/>
  </r>
  <r>
    <s v="0x3f36 "/>
    <s v="RANCHIRES15DEL01 "/>
    <n v="28"/>
    <n v="4.2"/>
    <n v="23.369745999999999"/>
    <n v="85.339820000000003"/>
    <n v="23.479745999999999"/>
    <n v="85.449820000000003"/>
    <s v="25-03-2022"/>
    <d v="1899-12-30T21:25:00"/>
    <d v="1899-12-30T21:30:00"/>
    <x v="1"/>
    <s v="stormy"/>
    <x v="0"/>
    <n v="0"/>
    <s v="buffet "/>
    <s v="motorcycle "/>
    <n v="2"/>
    <s v="No "/>
    <x v="1"/>
    <n v="36"/>
  </r>
  <r>
    <s v="0x7e8 "/>
    <s v="CHENRES17DEL01 "/>
    <n v="35"/>
    <n v="4.4000000000000004"/>
    <n v="13.045479"/>
    <n v="80.233109999999996"/>
    <n v="13.085478999999999"/>
    <n v="80.273110000000003"/>
    <s v="21-03-2022"/>
    <d v="1899-12-30T15:55:00"/>
    <d v="1899-12-30T16:05:00"/>
    <x v="2"/>
    <s v="low_visibilty"/>
    <x v="1"/>
    <n v="0"/>
    <s v="drinks "/>
    <s v="motorcycle "/>
    <n v="1"/>
    <s v="No "/>
    <x v="1"/>
    <n v="36"/>
  </r>
  <r>
    <s v="0x3084 "/>
    <s v="SURRES12DEL02 "/>
    <n v="33"/>
    <n v="4.4000000000000004"/>
    <n v="21.183433999999998"/>
    <n v="72.814492000000001"/>
    <n v="21.233433999999999"/>
    <n v="72.864491999999998"/>
    <s v="21-03-2022"/>
    <d v="1899-12-30T21:15:00"/>
    <d v="1899-12-30T21:25:00"/>
    <x v="0"/>
    <s v="fog"/>
    <x v="0"/>
    <n v="1"/>
    <s v="drinks "/>
    <s v="scooter "/>
    <n v="1"/>
    <s v="No "/>
    <x v="1"/>
    <n v="36"/>
  </r>
  <r>
    <s v="0x1e37 "/>
    <s v="MUMRES13DEL02 "/>
    <n v="21"/>
    <n v="4.5"/>
    <n v="19.178321"/>
    <n v="72.834715000000003"/>
    <n v="19.258320999999999"/>
    <n v="72.914715000000001"/>
    <s v="04-04-2022"/>
    <d v="1899-12-30T17:45:00"/>
    <d v="1899-12-30T17:50:00"/>
    <x v="1"/>
    <s v="fog"/>
    <x v="1"/>
    <n v="0"/>
    <s v="buffet "/>
    <s v="motorcycle "/>
    <n v="1"/>
    <s v="No "/>
    <x v="1"/>
    <n v="36"/>
  </r>
  <r>
    <s v="0x8e78 "/>
    <s v="MUMRES05DEL02 "/>
    <n v="27"/>
    <n v="4.7"/>
    <n v="18.927584"/>
    <n v="72.832584999999995"/>
    <n v="19.007584000000001"/>
    <n v="72.912585000000007"/>
    <s v="06-03-2022"/>
    <d v="1899-12-30T22:00:00"/>
    <d v="1899-12-30T22:05:00"/>
    <x v="1"/>
    <s v="fog"/>
    <x v="0"/>
    <n v="1"/>
    <s v="buffet "/>
    <s v="motorcycle "/>
    <n v="0"/>
    <s v="No "/>
    <x v="1"/>
    <n v="36"/>
  </r>
  <r>
    <s v="0x9031 "/>
    <s v="JAPRES03DEL02 "/>
    <n v="25"/>
    <n v="4.2"/>
    <n v="26.913482999999999"/>
    <n v="75.803139000000002"/>
    <n v="27.043482999999998"/>
    <n v="75.933138999999997"/>
    <s v="08-03-2022"/>
    <d v="1899-12-30T18:25:00"/>
    <d v="1899-12-30T18:40:00"/>
    <x v="3"/>
    <s v="windy"/>
    <x v="1"/>
    <n v="0"/>
    <s v="drinks "/>
    <s v="motorcycle "/>
    <n v="1"/>
    <s v="No "/>
    <x v="2"/>
    <n v="36"/>
  </r>
  <r>
    <s v="0x7950 "/>
    <s v="JAPRES02DEL01 "/>
    <n v="24"/>
    <n v="4.4000000000000004"/>
    <n v="26.914141999999998"/>
    <n v="75.805704000000006"/>
    <n v="27.024142000000001"/>
    <n v="75.915704000000005"/>
    <s v="25-03-2022"/>
    <d v="1899-12-30T19:30:00"/>
    <d v="1899-12-30T19:45:00"/>
    <x v="3"/>
    <s v="stormy"/>
    <x v="0"/>
    <n v="0"/>
    <s v="snack "/>
    <s v="motorcycle "/>
    <n v="1"/>
    <s v="No "/>
    <x v="1"/>
    <n v="36"/>
  </r>
  <r>
    <s v="0xdcdb "/>
    <s v="LUDHRES19DEL02 "/>
    <n v="30"/>
    <n v="4.4000000000000004"/>
    <n v="30.902871999999999"/>
    <n v="75.826808"/>
    <n v="30.982872"/>
    <n v="75.906807999999998"/>
    <s v="14-02-2022"/>
    <d v="1899-12-30T17:40:00"/>
    <d v="1899-12-30T17:45:00"/>
    <x v="1"/>
    <s v="windy"/>
    <x v="1"/>
    <n v="1"/>
    <s v="meal "/>
    <s v="scooter "/>
    <n v="1"/>
    <s v="No "/>
    <x v="1"/>
    <n v="36"/>
  </r>
  <r>
    <s v="0x282d "/>
    <s v="RANCHIRES07DEL03 "/>
    <n v="27"/>
    <n v="4.2"/>
    <n v="23.359407000000001"/>
    <n v="85.325055000000006"/>
    <n v="23.449407000000001"/>
    <n v="85.415054999999995"/>
    <s v="31-03-2022"/>
    <d v="1899-12-30T20:25:00"/>
    <d v="1899-12-30T20:30:00"/>
    <x v="1"/>
    <s v="fog"/>
    <x v="0"/>
    <n v="2"/>
    <s v="meal "/>
    <s v="scooter "/>
    <n v="2"/>
    <s v="No "/>
    <x v="1"/>
    <n v="36"/>
  </r>
  <r>
    <s v="0x1ad9 "/>
    <s v="PUNERES09DEL02 "/>
    <n v="38"/>
    <n v="4.9000000000000004"/>
    <n v="18.536562"/>
    <n v="73.896484999999998"/>
    <n v="18.666561999999999"/>
    <n v="74.026484999999994"/>
    <s v="08-03-2022"/>
    <d v="1899-12-30T17:50:00"/>
    <d v="1899-12-30T18:05:00"/>
    <x v="3"/>
    <s v="cloudy"/>
    <x v="1"/>
    <n v="1"/>
    <s v="snack "/>
    <s v="motorcycle "/>
    <n v="1"/>
    <s v="No "/>
    <x v="1"/>
    <n v="36"/>
  </r>
  <r>
    <s v="0xbcdb "/>
    <s v="VADRES08DEL02 "/>
    <n v="24"/>
    <n v="4.3"/>
    <n v="0"/>
    <n v="0"/>
    <n v="0.13"/>
    <n v="0.13"/>
    <s v="27-03-2022"/>
    <d v="1899-12-30T21:50:00"/>
    <d v="1899-12-30T22:00:00"/>
    <x v="2"/>
    <s v="fog"/>
    <x v="0"/>
    <n v="1"/>
    <s v="drinks "/>
    <s v="scooter "/>
    <n v="1"/>
    <s v="No "/>
    <x v="1"/>
    <n v="36"/>
  </r>
  <r>
    <s v="0xc981 "/>
    <s v="KOCRES12DEL03 "/>
    <n v="32"/>
    <n v="3.5"/>
    <n v="9.9884830000000004"/>
    <n v="76.295210999999995"/>
    <n v="10.078483"/>
    <n v="76.385210999999998"/>
    <s v="14-02-2022"/>
    <d v="1899-12-30T23:35:00"/>
    <d v="1899-12-30T23:45:00"/>
    <x v="0"/>
    <s v="cloudy"/>
    <x v="2"/>
    <n v="2"/>
    <s v="drinks "/>
    <s v="scooter "/>
    <n v="0"/>
    <s v="No "/>
    <x v="2"/>
    <n v="36"/>
  </r>
  <r>
    <s v="0x5b63 "/>
    <s v="INDORES09DEL02 "/>
    <n v="39"/>
    <n v="3.9"/>
    <n v="22.725835"/>
    <n v="75.887647999999999"/>
    <n v="22.805834999999998"/>
    <n v="75.967647999999997"/>
    <s v="25-03-2022"/>
    <d v="1899-12-30T21:25:00"/>
    <d v="1899-12-30T21:35:00"/>
    <x v="2"/>
    <s v="low_visibilty"/>
    <x v="0"/>
    <n v="2"/>
    <s v="snack "/>
    <s v="motorcycle "/>
    <n v="2"/>
    <s v="No "/>
    <x v="1"/>
    <n v="36"/>
  </r>
  <r>
    <s v="0x8801 "/>
    <s v="VADRES20DEL02 "/>
    <n v="30"/>
    <n v="4.3"/>
    <n v="22.311357999999998"/>
    <n v="73.164798000000005"/>
    <n v="22.361357999999999"/>
    <n v="73.214798000000002"/>
    <s v="24-03-2022"/>
    <d v="1899-12-30T20:30:00"/>
    <d v="1899-12-30T20:45:00"/>
    <x v="4"/>
    <s v="windy"/>
    <x v="0"/>
    <n v="0"/>
    <s v="drinks "/>
    <s v="motorcycle "/>
    <n v="0"/>
    <s v="No "/>
    <x v="1"/>
    <n v="36"/>
  </r>
  <r>
    <s v="0x14fc "/>
    <s v="JAPRES04DEL01 "/>
    <n v="27"/>
    <n v="5"/>
    <n v="26.902328000000001"/>
    <n v="75.794257000000002"/>
    <n v="26.942328"/>
    <n v="75.834256999999994"/>
    <s v="05-04-2022"/>
    <d v="1899-12-30T13:15:00"/>
    <d v="1899-12-30T13:30:00"/>
    <x v="3"/>
    <s v="low_visibilty"/>
    <x v="0"/>
    <n v="0"/>
    <s v="drinks "/>
    <s v="motorcycle "/>
    <n v="1"/>
    <s v="No "/>
    <x v="2"/>
    <n v="36"/>
  </r>
  <r>
    <s v="0x485c "/>
    <s v="HYDRES18DEL03 "/>
    <n v="31"/>
    <n v="4.3"/>
    <n v="17.450851"/>
    <n v="78.379346999999996"/>
    <n v="17.510850999999999"/>
    <n v="78.439346999999998"/>
    <s v="13-03-2022"/>
    <d v="1899-12-30T20:00:00"/>
    <d v="1899-12-30T20:10:00"/>
    <x v="2"/>
    <s v="cloudy"/>
    <x v="0"/>
    <n v="1"/>
    <s v="drinks "/>
    <s v="motorcycle "/>
    <n v="2"/>
    <s v="No "/>
    <x v="2"/>
    <n v="36"/>
  </r>
  <r>
    <s v="0x88a0 "/>
    <s v="INDORES19DEL01 "/>
    <n v="26"/>
    <n v="4"/>
    <n v="22.745536000000001"/>
    <n v="75.893106000000003"/>
    <n v="22.855536000000001"/>
    <n v="76.003106000000002"/>
    <s v="04-04-2022"/>
    <d v="1899-12-30T19:15:00"/>
    <d v="1899-12-30T19:20:00"/>
    <x v="1"/>
    <s v="fog"/>
    <x v="0"/>
    <n v="1"/>
    <s v="drinks "/>
    <s v="motorcycle "/>
    <n v="0"/>
    <s v="No "/>
    <x v="1"/>
    <n v="36"/>
  </r>
  <r>
    <s v="0x9488 "/>
    <s v="INDORES18DEL03 "/>
    <n v="27"/>
    <n v="4.7"/>
    <n v="22.753838999999999"/>
    <n v="75.897429000000002"/>
    <n v="22.843838999999999"/>
    <n v="75.987429000000006"/>
    <s v="20-03-2022"/>
    <d v="1899-12-30T20:40:00"/>
    <d v="1899-12-30T20:50:00"/>
    <x v="2"/>
    <s v="windy"/>
    <x v="0"/>
    <n v="0"/>
    <s v="meal "/>
    <s v="motorcycle "/>
    <n v="0"/>
    <s v="No "/>
    <x v="1"/>
    <n v="36"/>
  </r>
  <r>
    <s v="0x18f0 "/>
    <s v="COIMBRES04DEL01 "/>
    <n v="24"/>
    <n v="4"/>
    <n v="11.024839"/>
    <n v="77.007002999999997"/>
    <n v="11.134838999999999"/>
    <n v="77.117002999999997"/>
    <s v="18-03-2022"/>
    <d v="1899-12-30T17:20:00"/>
    <d v="1899-12-30T17:35:00"/>
    <x v="3"/>
    <s v="fog"/>
    <x v="1"/>
    <n v="2"/>
    <s v="drinks "/>
    <s v="motorcycle "/>
    <n v="1"/>
    <s v="No "/>
    <x v="1"/>
    <n v="36"/>
  </r>
  <r>
    <s v="0x516f "/>
    <s v="RANCHIRES14DEL03 "/>
    <n v="25"/>
    <n v="4.5999999999999996"/>
    <n v="0"/>
    <n v="0"/>
    <n v="0.09"/>
    <n v="0.09"/>
    <s v="04-04-2022"/>
    <d v="1899-12-30T21:25:00"/>
    <d v="1899-12-30T21:35:00"/>
    <x v="2"/>
    <s v="cloudy"/>
    <x v="0"/>
    <n v="0"/>
    <s v="buffet "/>
    <s v="motorcycle "/>
    <n v="1"/>
    <s v="No "/>
    <x v="2"/>
    <n v="36"/>
  </r>
  <r>
    <s v="0xa01d "/>
    <s v="PUNERES12DEL02 "/>
    <n v="31"/>
    <n v="3.9"/>
    <n v="18.520015999999998"/>
    <n v="73.830546999999996"/>
    <n v="18.650016000000001"/>
    <n v="73.960547000000005"/>
    <s v="08-03-2022"/>
    <d v="1899-12-30T22:15:00"/>
    <d v="1899-12-30T22:25:00"/>
    <x v="2"/>
    <s v="cloudy"/>
    <x v="2"/>
    <n v="1"/>
    <s v="buffet "/>
    <s v="scooter "/>
    <n v="1"/>
    <s v="No "/>
    <x v="1"/>
    <n v="36"/>
  </r>
  <r>
    <s v="0x2e10 "/>
    <s v="RANCHIRES16DEL01 "/>
    <n v="38"/>
    <n v="4.8"/>
    <n v="23.371292"/>
    <n v="85.327871999999999"/>
    <n v="23.481292"/>
    <n v="85.437871999999999"/>
    <s v="04-03-2022"/>
    <d v="1899-12-30T19:30:00"/>
    <d v="1899-12-30T19:45:00"/>
    <x v="3"/>
    <s v="fog"/>
    <x v="0"/>
    <n v="1"/>
    <s v="drinks "/>
    <s v="scooter "/>
    <n v="1"/>
    <s v="No "/>
    <x v="1"/>
    <n v="36"/>
  </r>
  <r>
    <s v="0x2a56 "/>
    <s v="SURRES12DEL01 "/>
    <n v="37"/>
    <n v="4.4000000000000004"/>
    <n v="21.183433999999998"/>
    <n v="72.814492000000001"/>
    <n v="21.223434000000001"/>
    <n v="72.854491999999993"/>
    <s v="24-03-2022"/>
    <d v="1899-12-30T12:50:00"/>
    <d v="1899-12-30T12:55:00"/>
    <x v="1"/>
    <s v="fog"/>
    <x v="0"/>
    <n v="2"/>
    <s v="buffet "/>
    <s v="scooter "/>
    <n v="0"/>
    <s v="No "/>
    <x v="1"/>
    <n v="36"/>
  </r>
  <r>
    <s v="0x5b60 "/>
    <s v="INDORES010DEL02 "/>
    <n v="25"/>
    <n v="4.5"/>
    <n v="22.750039999999998"/>
    <n v="75.902846999999994"/>
    <n v="22.83004"/>
    <n v="75.982847000000007"/>
    <s v="16-03-2022"/>
    <d v="1899-12-30T19:50:00"/>
    <d v="1899-12-30T19:55:00"/>
    <x v="5"/>
    <s v="fog"/>
    <x v="0"/>
    <n v="0"/>
    <s v="snack "/>
    <s v="motorcycle "/>
    <n v="1"/>
    <s v="No "/>
    <x v="1"/>
    <n v="36"/>
  </r>
  <r>
    <s v="0x6bbd "/>
    <s v="SURRES09DEL02 "/>
    <n v="34"/>
    <n v="4.2"/>
    <n v="21.175975000000001"/>
    <n v="72.795502999999997"/>
    <n v="21.255974999999999"/>
    <n v="72.875502999999995"/>
    <s v="10-03-2022"/>
    <d v="1899-12-30T21:15:00"/>
    <d v="1899-12-30T21:20:00"/>
    <x v="1"/>
    <s v="fog"/>
    <x v="0"/>
    <n v="1"/>
    <s v="meal "/>
    <s v="scooter "/>
    <n v="0"/>
    <s v="No "/>
    <x v="1"/>
    <n v="36"/>
  </r>
  <r>
    <s v="0xbbbd "/>
    <s v="PUNERES04DEL02 "/>
    <n v="31"/>
    <n v="4.3"/>
    <n v="18.514209999999999"/>
    <n v="73.838429000000005"/>
    <n v="18.644210000000001"/>
    <n v="73.968429"/>
    <s v="08-03-2022"/>
    <d v="1899-12-30T19:10:00"/>
    <d v="1899-12-30T19:25:00"/>
    <x v="3"/>
    <s v="fog"/>
    <x v="0"/>
    <n v="2"/>
    <s v="snack "/>
    <s v="electric_scooter "/>
    <n v="0"/>
    <s v="No "/>
    <x v="1"/>
    <n v="36"/>
  </r>
  <r>
    <s v="0x8275 "/>
    <s v="JAPRES18DEL02 "/>
    <n v="26"/>
    <n v="4.5999999999999996"/>
    <n v="26.913986999999999"/>
    <n v="75.752891000000005"/>
    <n v="27.043987000000001"/>
    <n v="75.882891000000001"/>
    <s v="06-03-2022"/>
    <d v="1899-12-30T19:35:00"/>
    <d v="1899-12-30T19:45:00"/>
    <x v="2"/>
    <s v="cloudy"/>
    <x v="0"/>
    <n v="2"/>
    <s v="snack "/>
    <s v="motorcycle "/>
    <n v="0"/>
    <s v="No "/>
    <x v="1"/>
    <n v="36"/>
  </r>
  <r>
    <s v="0x426b "/>
    <s v="HYDRES06DEL01 "/>
    <n v="30"/>
    <n v="4.7"/>
    <n v="17.455894000000001"/>
    <n v="78.375467"/>
    <n v="17.525894000000001"/>
    <n v="78.445466999999994"/>
    <s v="23-03-2022"/>
    <d v="1899-12-30T17:55:00"/>
    <d v="1899-12-30T18:00:00"/>
    <x v="1"/>
    <s v="fog"/>
    <x v="1"/>
    <n v="0"/>
    <s v="meal "/>
    <s v="motorcycle "/>
    <n v="1"/>
    <s v="No "/>
    <x v="2"/>
    <n v="36"/>
  </r>
  <r>
    <s v="0xa58f "/>
    <s v="MYSRES04DEL02 "/>
    <n v="35"/>
    <n v="4.9000000000000004"/>
    <n v="12.3085"/>
    <n v="76.665807999999998"/>
    <n v="12.388500000000001"/>
    <n v="76.745807999999997"/>
    <s v="04-04-2022"/>
    <d v="1899-12-30T18:10:00"/>
    <d v="1899-12-30T18:20:00"/>
    <x v="2"/>
    <s v="windy"/>
    <x v="1"/>
    <n v="0"/>
    <s v="meal "/>
    <s v="motorcycle "/>
    <n v="1"/>
    <s v="No "/>
    <x v="1"/>
    <n v="36"/>
  </r>
  <r>
    <s v="0xd641 "/>
    <s v="AGRRES16DEL01 "/>
    <n v="21"/>
    <n v="4.5999999999999996"/>
    <n v="0"/>
    <n v="0"/>
    <n v="7.0000000000000007E-2"/>
    <n v="7.0000000000000007E-2"/>
    <s v="16-02-2022"/>
    <d v="1899-12-30T19:55:00"/>
    <d v="1899-12-30T20:10:00"/>
    <x v="3"/>
    <s v="windy"/>
    <x v="0"/>
    <n v="0"/>
    <s v="buffet "/>
    <s v="motorcycle "/>
    <n v="1"/>
    <s v="No "/>
    <x v="1"/>
    <n v="36"/>
  </r>
  <r>
    <s v="0x5fb2 "/>
    <s v="RANCHIRES09DEL02 "/>
    <n v="23"/>
    <n v="4.9000000000000004"/>
    <n v="23.351057999999998"/>
    <n v="85.325731000000005"/>
    <n v="23.431058"/>
    <n v="85.405731000000003"/>
    <s v="02-03-2022"/>
    <d v="1899-12-30T17:10:00"/>
    <d v="1899-12-30T17:15:00"/>
    <x v="1"/>
    <s v="fog"/>
    <x v="1"/>
    <n v="2"/>
    <s v="snack "/>
    <s v="scooter "/>
    <n v="1"/>
    <s v="No "/>
    <x v="1"/>
    <n v="36"/>
  </r>
  <r>
    <s v="0x2876 "/>
    <s v="RANCHIRES02DEL01 "/>
    <n v="32"/>
    <n v="3.5"/>
    <n v="0"/>
    <n v="0"/>
    <n v="0.11"/>
    <n v="0.11"/>
    <s v="08-03-2022"/>
    <d v="1899-12-30T21:35:00"/>
    <d v="1899-12-30T21:45:00"/>
    <x v="2"/>
    <s v="stormy"/>
    <x v="0"/>
    <n v="1"/>
    <s v="snack "/>
    <s v="scooter "/>
    <n v="0"/>
    <s v="No "/>
    <x v="2"/>
    <n v="35"/>
  </r>
  <r>
    <s v="0x8ed2 "/>
    <s v="VADRES20DEL01 "/>
    <n v="36"/>
    <n v="5"/>
    <n v="22.311357999999998"/>
    <n v="73.164798000000005"/>
    <n v="22.381357999999999"/>
    <n v="73.234797999999998"/>
    <s v="31-03-2022"/>
    <d v="1899-12-30T19:55:00"/>
    <d v="1899-12-30T20:05:00"/>
    <x v="2"/>
    <s v="fog"/>
    <x v="0"/>
    <n v="1"/>
    <s v="snack "/>
    <s v="motorcycle "/>
    <n v="1"/>
    <s v="No "/>
    <x v="1"/>
    <n v="35"/>
  </r>
  <r>
    <s v="0x4c88 "/>
    <s v="MUMRES08DEL01 "/>
    <n v="31"/>
    <n v="3.9"/>
    <n v="19.065837999999999"/>
    <n v="72.832657999999995"/>
    <n v="19.135838"/>
    <n v="72.902658000000002"/>
    <s v="18-03-2022"/>
    <d v="1899-12-30T23:40:00"/>
    <d v="1899-12-30T23:50:00"/>
    <x v="2"/>
    <s v="cloudy"/>
    <x v="2"/>
    <n v="1"/>
    <s v="buffet "/>
    <s v="scooter "/>
    <n v="1"/>
    <s v="No "/>
    <x v="1"/>
    <n v="35"/>
  </r>
  <r>
    <s v="0xc63e "/>
    <s v="DEHRES010DEL01 "/>
    <n v="32"/>
    <n v="4.3"/>
    <n v="30.328174000000001"/>
    <n v="78.049116999999995"/>
    <n v="30.398174000000001"/>
    <n v="78.119117000000003"/>
    <s v="16-02-2022"/>
    <d v="1899-12-30T18:40:00"/>
    <d v="1899-12-30T18:55:00"/>
    <x v="3"/>
    <s v="cloudy"/>
    <x v="1"/>
    <n v="1"/>
    <s v="meal "/>
    <s v="scooter "/>
    <n v="2"/>
    <s v="No "/>
    <x v="1"/>
    <n v="35"/>
  </r>
  <r>
    <s v="0x8094 "/>
    <s v="BANGRES13DEL02 "/>
    <n v="31"/>
    <n v="4"/>
    <n v="12.935662000000001"/>
    <n v="77.614130000000003"/>
    <n v="13.015662000000001"/>
    <n v="77.694130000000001"/>
    <s v="12-03-2022"/>
    <d v="1899-12-30T23:45:00"/>
    <d v="1899-12-30T23:55:00"/>
    <x v="2"/>
    <s v="cloudy"/>
    <x v="2"/>
    <n v="0"/>
    <s v="drinks "/>
    <s v="motorcycle "/>
    <n v="1"/>
    <s v="No "/>
    <x v="1"/>
    <n v="35"/>
  </r>
  <r>
    <s v="0x7b24 "/>
    <s v="CHENRES11DEL03 "/>
    <n v="39"/>
    <n v="4.4000000000000004"/>
    <n v="13.064181"/>
    <n v="80.236441999999997"/>
    <n v="13.154180999999999"/>
    <n v="80.326442"/>
    <s v="23-03-2022"/>
    <d v="1899-12-30T22:15:00"/>
    <d v="1899-12-30T22:25:00"/>
    <x v="2"/>
    <s v="fog"/>
    <x v="2"/>
    <n v="0"/>
    <s v="meal "/>
    <s v="motorcycle "/>
    <n v="2"/>
    <s v="No "/>
    <x v="1"/>
    <n v="35"/>
  </r>
  <r>
    <s v="0x5561 "/>
    <s v="PUNERES010DEL01 "/>
    <n v="31"/>
    <n v="4.2"/>
    <n v="18.539299"/>
    <n v="73.897902000000002"/>
    <n v="18.609299"/>
    <n v="73.967901999999995"/>
    <s v="10-03-2022"/>
    <d v="1899-12-30T21:00:00"/>
    <d v="1899-12-30T21:05:00"/>
    <x v="1"/>
    <s v="cloudy"/>
    <x v="0"/>
    <n v="1"/>
    <s v="drinks "/>
    <s v="scooter "/>
    <n v="1"/>
    <s v="No "/>
    <x v="2"/>
    <n v="35"/>
  </r>
  <r>
    <s v="0x326e "/>
    <s v="MYSRES17DEL01 "/>
    <n v="21"/>
    <n v="4.7"/>
    <n v="12.326356000000001"/>
    <n v="76.619102999999996"/>
    <n v="12.436356"/>
    <n v="76.729102999999995"/>
    <s v="04-03-2022"/>
    <d v="1899-12-30T18:50:00"/>
    <d v="1899-12-30T19:05:00"/>
    <x v="3"/>
    <s v="cloudy"/>
    <x v="1"/>
    <n v="0"/>
    <s v="snack "/>
    <s v="motorcycle "/>
    <n v="0"/>
    <s v="No "/>
    <x v="1"/>
    <n v="35"/>
  </r>
  <r>
    <s v="0x5d47 "/>
    <s v="BANGRES09DEL01 "/>
    <n v="34"/>
    <n v="4.3"/>
    <n v="12.934179"/>
    <n v="77.615797000000001"/>
    <n v="13.044179"/>
    <n v="77.725797"/>
    <s v="29-03-2022"/>
    <d v="1899-12-30T18:15:00"/>
    <d v="1899-12-30T18:25:00"/>
    <x v="0"/>
    <s v="low_visibilty"/>
    <x v="1"/>
    <n v="0"/>
    <s v="snack "/>
    <s v="motorcycle "/>
    <n v="1"/>
    <s v="No "/>
    <x v="1"/>
    <n v="35"/>
  </r>
  <r>
    <s v="0x8fa0 "/>
    <s v="SURRES01DEL01 "/>
    <n v="30"/>
    <n v="4.4000000000000004"/>
    <n v="21.186437999999999"/>
    <n v="72.794115000000005"/>
    <n v="21.296437999999998"/>
    <n v="72.904115000000004"/>
    <s v="02-04-2022"/>
    <d v="1899-12-30T22:10:00"/>
    <d v="1899-12-30T22:25:00"/>
    <x v="3"/>
    <s v="fog"/>
    <x v="2"/>
    <n v="2"/>
    <s v="buffet "/>
    <s v="electric_scooter "/>
    <n v="1"/>
    <s v="No "/>
    <x v="1"/>
    <n v="35"/>
  </r>
  <r>
    <s v="0x895b "/>
    <s v="BANGRES06DEL02 "/>
    <n v="24"/>
    <n v="4.2"/>
    <n v="12.979096"/>
    <n v="77.640625"/>
    <n v="13.109095999999999"/>
    <n v="77.770624999999995"/>
    <s v="20-03-2022"/>
    <d v="1899-12-30T18:30:00"/>
    <d v="1899-12-30T18:45:00"/>
    <x v="3"/>
    <s v="cloudy"/>
    <x v="1"/>
    <n v="2"/>
    <s v="drinks "/>
    <s v="scooter "/>
    <n v="1"/>
    <s v="No "/>
    <x v="1"/>
    <n v="35"/>
  </r>
  <r>
    <s v="0xdb84 "/>
    <s v="ALHRES05DEL01 "/>
    <n v="35"/>
    <n v="4"/>
    <n v="25.457687"/>
    <n v="81.835584999999995"/>
    <n v="25.567686999999999"/>
    <n v="81.945584999999994"/>
    <s v="16-02-2022"/>
    <d v="1899-12-30T21:35:00"/>
    <d v="1899-12-30T21:50:00"/>
    <x v="3"/>
    <s v="fog"/>
    <x v="0"/>
    <n v="1"/>
    <s v="snack "/>
    <s v="scooter "/>
    <n v="1"/>
    <s v="No "/>
    <x v="1"/>
    <n v="35"/>
  </r>
  <r>
    <s v="0x99b6 "/>
    <s v="CHENRES09DEL01 "/>
    <n v="30"/>
    <n v="4.9000000000000004"/>
    <n v="13.044694"/>
    <n v="80.261470000000003"/>
    <n v="13.114694"/>
    <n v="80.331469999999996"/>
    <s v="06-04-2022"/>
    <d v="1899-12-30T21:15:00"/>
    <d v="1899-12-30T21:30:00"/>
    <x v="4"/>
    <s v="stormy"/>
    <x v="0"/>
    <n v="0"/>
    <s v="drinks "/>
    <s v="motorcycle "/>
    <n v="1"/>
    <s v="No "/>
    <x v="1"/>
    <n v="35"/>
  </r>
  <r>
    <s v="0xb76e "/>
    <s v="RANCHIRES09DEL01 "/>
    <n v="25"/>
    <n v="5"/>
    <n v="23.351057999999998"/>
    <n v="85.325731000000005"/>
    <n v="23.421057999999999"/>
    <n v="85.395730999999998"/>
    <s v="10-03-2022"/>
    <d v="1899-12-30T19:35:00"/>
    <d v="1899-12-30T19:50:00"/>
    <x v="3"/>
    <s v="fog"/>
    <x v="0"/>
    <n v="1"/>
    <s v="buffet "/>
    <s v="motorcycle "/>
    <n v="1"/>
    <s v="No "/>
    <x v="1"/>
    <n v="35"/>
  </r>
  <r>
    <s v="0x728a "/>
    <s v="PUNERES02DEL01 "/>
    <n v="34"/>
    <n v="4.0999999999999996"/>
    <n v="18.551439999999999"/>
    <n v="73.804855000000003"/>
    <n v="18.561440000000001"/>
    <n v="73.814854999999994"/>
    <s v="11-03-2022"/>
    <d v="1899-12-30T11:10:00"/>
    <d v="1899-12-30T11:20:00"/>
    <x v="2"/>
    <s v="cloudy"/>
    <x v="0"/>
    <n v="1"/>
    <s v="buffet "/>
    <s v="scooter "/>
    <n v="0"/>
    <s v="No "/>
    <x v="1"/>
    <n v="35"/>
  </r>
  <r>
    <s v="0xb5db "/>
    <s v="BANGRES08DEL01 "/>
    <n v="33"/>
    <n v="4.0999999999999996"/>
    <n v="12.906229"/>
    <n v="77.596790999999996"/>
    <n v="13.016228999999999"/>
    <n v="77.706790999999996"/>
    <s v="06-03-2022"/>
    <d v="1899-12-30T21:40:00"/>
    <d v="1899-12-30T21:50:00"/>
    <x v="2"/>
    <s v="low_visibilty"/>
    <x v="0"/>
    <n v="0"/>
    <s v="snack "/>
    <s v="motorcycle "/>
    <n v="1"/>
    <s v="No "/>
    <x v="2"/>
    <n v="35"/>
  </r>
  <r>
    <s v="0xc51 "/>
    <s v="INDORES04DEL02 "/>
    <n v="21"/>
    <n v="4.7"/>
    <n v="22.753658999999999"/>
    <n v="75.903364999999994"/>
    <n v="22.883659000000002"/>
    <n v="76.033365000000003"/>
    <s v="16-03-2022"/>
    <d v="1899-12-30T17:10:00"/>
    <d v="1899-12-30T17:15:00"/>
    <x v="1"/>
    <s v="cloudy"/>
    <x v="1"/>
    <n v="1"/>
    <s v="buffet "/>
    <s v="scooter "/>
    <n v="1"/>
    <s v="No "/>
    <x v="1"/>
    <n v="35"/>
  </r>
  <r>
    <s v="0x50cb "/>
    <s v="RANCHIRES08DEL02 "/>
    <n v="39"/>
    <n v="4.3"/>
    <n v="23.353783"/>
    <n v="85.326966999999996"/>
    <n v="23.483782999999999"/>
    <n v="85.456967000000006"/>
    <s v="31-03-2022"/>
    <d v="1899-12-30T19:15:00"/>
    <d v="1899-12-30T19:30:00"/>
    <x v="3"/>
    <s v="windy"/>
    <x v="0"/>
    <n v="0"/>
    <s v="snack "/>
    <s v="motorcycle "/>
    <n v="1"/>
    <s v="No "/>
    <x v="1"/>
    <n v="35"/>
  </r>
  <r>
    <s v="0xfb5 "/>
    <s v="VADRES05DEL01 "/>
    <n v="23"/>
    <n v="4.2"/>
    <n v="22.310525999999999"/>
    <n v="73.170936999999995"/>
    <n v="22.380526"/>
    <n v="73.240937000000002"/>
    <s v="12-03-2022"/>
    <d v="1899-12-30T18:50:00"/>
    <d v="1899-12-30T18:55:00"/>
    <x v="1"/>
    <s v="stormy"/>
    <x v="1"/>
    <n v="0"/>
    <s v="buffet "/>
    <s v="motorcycle "/>
    <n v="1"/>
    <s v="No "/>
    <x v="2"/>
    <n v="35"/>
  </r>
  <r>
    <s v="0xaadd "/>
    <s v="HYDRES15DEL02 "/>
    <n v="33"/>
    <n v="4.5"/>
    <n v="17.459710000000001"/>
    <n v="78.368854999999996"/>
    <n v="17.539709999999999"/>
    <n v="78.448854999999995"/>
    <s v="06-03-2022"/>
    <d v="1899-12-30T19:20:00"/>
    <d v="1899-12-30T19:35:00"/>
    <x v="3"/>
    <s v="stormy"/>
    <x v="0"/>
    <n v="2"/>
    <s v="drinks "/>
    <s v="scooter "/>
    <n v="1"/>
    <s v="No "/>
    <x v="2"/>
    <n v="35"/>
  </r>
  <r>
    <s v="0x9dbb "/>
    <s v="VADRES02DEL01 "/>
    <n v="27"/>
    <n v="4.4000000000000004"/>
    <n v="0"/>
    <n v="0"/>
    <n v="7.0000000000000007E-2"/>
    <n v="7.0000000000000007E-2"/>
    <s v="02-03-2022"/>
    <d v="1899-12-30T19:30:00"/>
    <d v="1899-12-30T19:35:00"/>
    <x v="1"/>
    <s v="cloudy"/>
    <x v="0"/>
    <n v="2"/>
    <s v="buffet "/>
    <s v="electric_scooter "/>
    <n v="1"/>
    <s v="No "/>
    <x v="2"/>
    <n v="35"/>
  </r>
  <r>
    <s v="0x8598 "/>
    <s v="MYSRES09DEL01 "/>
    <n v="36"/>
    <n v="4.3"/>
    <n v="12.323194000000001"/>
    <n v="76.630583000000001"/>
    <n v="12.433194"/>
    <n v="76.740583000000001"/>
    <s v="29-03-2022"/>
    <d v="1899-12-30T17:55:00"/>
    <d v="1899-12-30T18:05:00"/>
    <x v="2"/>
    <s v="stormy"/>
    <x v="1"/>
    <n v="2"/>
    <s v="snack "/>
    <s v="scooter "/>
    <n v="1"/>
    <s v="No "/>
    <x v="1"/>
    <n v="35"/>
  </r>
  <r>
    <s v="0x5d6b "/>
    <s v="PUNERES11DEL02 "/>
    <n v="37"/>
    <n v="4.8"/>
    <n v="18.533811"/>
    <n v="73.899315000000001"/>
    <n v="18.663810999999999"/>
    <n v="74.029314999999997"/>
    <s v="02-04-2022"/>
    <d v="1899-12-30T20:45:00"/>
    <d v="1899-12-30T21:00:00"/>
    <x v="3"/>
    <s v="fog"/>
    <x v="0"/>
    <n v="2"/>
    <s v="drinks "/>
    <s v="scooter "/>
    <n v="1"/>
    <s v="No "/>
    <x v="2"/>
    <n v="35"/>
  </r>
  <r>
    <s v="0x220a "/>
    <s v="CHENRES05DEL03 "/>
    <n v="33"/>
    <n v="4"/>
    <n v="13.058616000000001"/>
    <n v="80.264150999999998"/>
    <n v="13.118615999999999"/>
    <n v="80.324151000000001"/>
    <s v="11-03-2022"/>
    <d v="1899-12-30T20:45:00"/>
    <d v="1899-12-30T20:55:00"/>
    <x v="2"/>
    <s v="cloudy"/>
    <x v="0"/>
    <n v="2"/>
    <s v="buffet "/>
    <s v="scooter "/>
    <n v="1"/>
    <s v="No "/>
    <x v="1"/>
    <n v="35"/>
  </r>
  <r>
    <s v="0xce5b "/>
    <s v="GOARES03DEL01 "/>
    <n v="31"/>
    <n v="4.7"/>
    <n v="15.574828"/>
    <n v="73.766883000000007"/>
    <n v="15.614827999999999"/>
    <n v="73.806882999999999"/>
    <s v="11-02-2022"/>
    <d v="1899-12-30T14:10:00"/>
    <d v="1899-12-30T14:25:00"/>
    <x v="3"/>
    <s v="low_visibilty"/>
    <x v="0"/>
    <n v="0"/>
    <s v="drinks "/>
    <s v="motorcycle "/>
    <n v="1"/>
    <s v="No "/>
    <x v="1"/>
    <n v="35"/>
  </r>
  <r>
    <s v="0xa17a "/>
    <s v="HYDRES11DEL03 "/>
    <n v="20"/>
    <n v="4.3"/>
    <n v="17.430447999999998"/>
    <n v="78.418212999999994"/>
    <n v="17.520447999999998"/>
    <n v="78.508212999999998"/>
    <s v="14-03-2022"/>
    <d v="1899-12-30T21:30:00"/>
    <d v="1899-12-30T21:45:00"/>
    <x v="3"/>
    <s v="cloudy"/>
    <x v="0"/>
    <n v="1"/>
    <s v="drinks "/>
    <s v="scooter "/>
    <n v="1"/>
    <s v="No "/>
    <x v="1"/>
    <n v="35"/>
  </r>
  <r>
    <s v="0x9de9 "/>
    <s v="JAPRES02DEL02 "/>
    <n v="32"/>
    <n v="3.8"/>
    <n v="26.914141999999998"/>
    <n v="75.805704000000006"/>
    <n v="26.994142"/>
    <n v="75.885704000000004"/>
    <s v="06-03-2022"/>
    <d v="1899-12-30T22:40:00"/>
    <d v="1899-12-30T22:50:00"/>
    <x v="2"/>
    <s v="cloudy"/>
    <x v="2"/>
    <n v="1"/>
    <s v="meal "/>
    <s v="scooter "/>
    <n v="2"/>
    <s v="No "/>
    <x v="1"/>
    <n v="35"/>
  </r>
  <r>
    <s v="0x98f1 "/>
    <s v="SURRES09DEL02 "/>
    <n v="30"/>
    <n v="4.0999999999999996"/>
    <n v="21.175975000000001"/>
    <n v="72.795502999999997"/>
    <n v="21.255974999999999"/>
    <n v="72.875502999999995"/>
    <s v="06-04-2022"/>
    <d v="1899-12-30T23:55:00"/>
    <d v="1899-12-30T00:05:00"/>
    <x v="0"/>
    <s v="fog"/>
    <x v="2"/>
    <n v="1"/>
    <s v="meal "/>
    <s v="motorcycle "/>
    <n v="1"/>
    <s v="No "/>
    <x v="1"/>
    <n v="35"/>
  </r>
  <r>
    <s v="0xd352 "/>
    <s v="KNPRES11DEL02 "/>
    <n v="34"/>
    <n v="4.4000000000000004"/>
    <n v="26.474986000000001"/>
    <n v="80.342796000000007"/>
    <n v="26.554986"/>
    <n v="80.422796000000005"/>
    <s v="12-02-2022"/>
    <d v="1899-12-30T23:25:00"/>
    <d v="1899-12-30T23:35:00"/>
    <x v="2"/>
    <s v="fog"/>
    <x v="2"/>
    <n v="1"/>
    <s v="meal "/>
    <s v="motorcycle "/>
    <n v="1"/>
    <s v="No "/>
    <x v="2"/>
    <n v="35"/>
  </r>
  <r>
    <s v="0x3654 "/>
    <s v="BANGRES13DEL03 "/>
    <n v="34"/>
    <n v="4.0999999999999996"/>
    <n v="12.935662000000001"/>
    <n v="77.614130000000003"/>
    <n v="13.025662000000001"/>
    <n v="77.704130000000006"/>
    <s v="25-03-2022"/>
    <d v="1899-12-30T20:50:00"/>
    <d v="1899-12-30T20:55:00"/>
    <x v="1"/>
    <s v="stormy"/>
    <x v="0"/>
    <n v="1"/>
    <s v="meal "/>
    <s v="motorcycle "/>
    <n v="1"/>
    <s v="No "/>
    <x v="1"/>
    <n v="35"/>
  </r>
  <r>
    <s v="0xefa "/>
    <s v="BANGRES01DEL03 "/>
    <n v="27"/>
    <n v="4.8"/>
    <n v="12.933284"/>
    <n v="77.615427999999994"/>
    <n v="13.023284"/>
    <n v="77.705427999999998"/>
    <s v="10-03-2022"/>
    <d v="1899-12-30T19:20:00"/>
    <d v="1899-12-30T19:35:00"/>
    <x v="3"/>
    <s v="windy"/>
    <x v="0"/>
    <n v="0"/>
    <s v="buffet "/>
    <s v="motorcycle "/>
    <n v="1"/>
    <s v="No "/>
    <x v="1"/>
    <n v="35"/>
  </r>
  <r>
    <s v="0xb0f4 "/>
    <s v="COIMBRES01DEL01 "/>
    <n v="39"/>
    <n v="3.6"/>
    <n v="11.016298000000001"/>
    <n v="76.972076000000001"/>
    <n v="11.126298"/>
    <n v="77.082076000000001"/>
    <s v="18-03-2022"/>
    <d v="1899-12-30T22:15:00"/>
    <d v="1899-12-30T22:25:00"/>
    <x v="2"/>
    <s v="cloudy"/>
    <x v="2"/>
    <n v="2"/>
    <s v="snack "/>
    <s v="motorcycle "/>
    <n v="0"/>
    <s v="No "/>
    <x v="1"/>
    <n v="35"/>
  </r>
  <r>
    <s v="0x56f5 "/>
    <s v="BANGRES16DEL01 "/>
    <n v="27"/>
    <n v="4.4000000000000004"/>
    <n v="13.029197999999999"/>
    <n v="77.570997000000006"/>
    <n v="13.099197999999999"/>
    <n v="77.640996999999999"/>
    <s v="20-03-2022"/>
    <d v="1899-12-30T19:30:00"/>
    <d v="1899-12-30T19:35:00"/>
    <x v="1"/>
    <s v="fog"/>
    <x v="0"/>
    <n v="1"/>
    <s v="drinks "/>
    <s v="scooter "/>
    <n v="1"/>
    <s v="No "/>
    <x v="1"/>
    <n v="35"/>
  </r>
  <r>
    <s v="0x7e7f "/>
    <s v="SURRES04DEL02 "/>
    <n v="31"/>
    <n v="4.3"/>
    <n v="21.173493000000001"/>
    <n v="72.801952999999997"/>
    <n v="21.253492999999999"/>
    <n v="72.881952999999996"/>
    <s v="23-03-2022"/>
    <d v="1899-12-30T20:30:00"/>
    <d v="1899-12-30T20:40:00"/>
    <x v="0"/>
    <s v="cloudy"/>
    <x v="0"/>
    <n v="1"/>
    <s v="snack "/>
    <s v="motorcycle "/>
    <n v="0"/>
    <s v="No "/>
    <x v="2"/>
    <n v="35"/>
  </r>
  <r>
    <s v="0xd4c6 "/>
    <s v="ALHRES06DEL01 "/>
    <n v="20"/>
    <n v="3.5"/>
    <n v="0"/>
    <n v="0"/>
    <n v="0.11"/>
    <n v="0.11"/>
    <s v="12-02-2022"/>
    <d v="1899-12-30T22:10:00"/>
    <d v="1899-12-30T22:20:00"/>
    <x v="2"/>
    <s v="sunny"/>
    <x v="2"/>
    <n v="1"/>
    <s v="buffet "/>
    <s v="motorcycle "/>
    <n v="1"/>
    <s v="No "/>
    <x v="1"/>
    <n v="35"/>
  </r>
  <r>
    <s v="0xccb8 "/>
    <s v="DEHRES04DEL01 "/>
    <n v="38"/>
    <n v="4.8"/>
    <n v="30.340722"/>
    <n v="78.060220999999999"/>
    <n v="30.450721999999999"/>
    <n v="78.170220999999998"/>
    <s v="14-02-2022"/>
    <d v="1899-12-30T20:35:00"/>
    <d v="1899-12-30T20:50:00"/>
    <x v="4"/>
    <s v="sunny"/>
    <x v="0"/>
    <n v="0"/>
    <s v="buffet "/>
    <s v="motorcycle "/>
    <n v="1"/>
    <s v="No "/>
    <x v="1"/>
    <n v="35"/>
  </r>
  <r>
    <s v="0x48d6 "/>
    <s v="CHENRES16DEL03 "/>
    <n v="33"/>
    <n v="4.0999999999999996"/>
    <n v="13.049645"/>
    <n v="80.242267999999996"/>
    <n v="13.079644999999999"/>
    <n v="80.272267999999997"/>
    <s v="11-03-2022"/>
    <d v="1899-12-30T17:35:00"/>
    <d v="1899-12-30T17:50:00"/>
    <x v="4"/>
    <s v="low_visibilty"/>
    <x v="1"/>
    <n v="0"/>
    <s v="drinks "/>
    <s v="motorcycle "/>
    <n v="1"/>
    <s v="No "/>
    <x v="1"/>
    <n v="35"/>
  </r>
  <r>
    <s v="0xc294 "/>
    <s v="KNPRES06DEL03 "/>
    <n v="35"/>
    <n v="4.7"/>
    <n v="0"/>
    <n v="0"/>
    <n v="0.03"/>
    <n v="0.03"/>
    <s v="15-02-2022"/>
    <d v="1899-12-30T20:00:00"/>
    <d v="1899-12-30T20:05:00"/>
    <x v="1"/>
    <s v="stormy"/>
    <x v="0"/>
    <n v="0"/>
    <s v="snack "/>
    <s v="motorcycle "/>
    <n v="2"/>
    <s v="No "/>
    <x v="2"/>
    <n v="35"/>
  </r>
  <r>
    <s v="0xcd8d "/>
    <s v="DEHRES05DEL03 "/>
    <n v="35"/>
    <n v="4.3"/>
    <n v="30.346993999999999"/>
    <n v="78.062543000000005"/>
    <n v="30.486993999999999"/>
    <n v="78.202543000000006"/>
    <s v="18-02-2022"/>
    <d v="1899-12-30T19:15:00"/>
    <d v="1899-12-30T19:30:00"/>
    <x v="3"/>
    <s v="fog"/>
    <x v="0"/>
    <n v="2"/>
    <s v="meal "/>
    <s v="scooter "/>
    <n v="2"/>
    <s v="No "/>
    <x v="2"/>
    <n v="35"/>
  </r>
  <r>
    <s v="0xc240 "/>
    <s v="KOLRES18DEL03 "/>
    <n v="32"/>
    <n v="4.2"/>
    <n v="22.569367"/>
    <n v="88.433187000000004"/>
    <n v="22.599367000000001"/>
    <n v="88.463187000000005"/>
    <s v="15-02-2022"/>
    <d v="1899-12-30T21:20:00"/>
    <d v="1899-12-30T21:30:00"/>
    <x v="0"/>
    <s v="windy"/>
    <x v="0"/>
    <n v="0"/>
    <s v="meal "/>
    <s v="motorcycle "/>
    <n v="2"/>
    <s v="No "/>
    <x v="1"/>
    <n v="35"/>
  </r>
  <r>
    <s v="0xbd95 "/>
    <s v="CHENRES09DEL02 "/>
    <n v="32"/>
    <n v="3.7"/>
    <n v="13.044694"/>
    <n v="80.261470000000003"/>
    <n v="13.124694"/>
    <n v="80.341470000000001"/>
    <s v="04-03-2022"/>
    <d v="1899-12-30T20:00:00"/>
    <d v="1899-12-30T20:15:00"/>
    <x v="3"/>
    <s v="low_visibilty"/>
    <x v="0"/>
    <n v="2"/>
    <s v="meal "/>
    <s v="scooter "/>
    <n v="1"/>
    <s v="No "/>
    <x v="1"/>
    <n v="35"/>
  </r>
  <r>
    <s v="0xf56 "/>
    <s v="RANCHIRES16DEL01 "/>
    <n v="31"/>
    <n v="4.8"/>
    <n v="23.371292"/>
    <n v="85.327871999999999"/>
    <n v="23.481292"/>
    <n v="85.437871999999999"/>
    <s v="27-03-2022"/>
    <d v="1899-12-30T17:35:00"/>
    <d v="1899-12-30T17:50:00"/>
    <x v="4"/>
    <s v="cloudy"/>
    <x v="1"/>
    <n v="0"/>
    <s v="buffet "/>
    <s v="motorcycle "/>
    <n v="1"/>
    <s v="No "/>
    <x v="1"/>
    <n v="35"/>
  </r>
  <r>
    <s v="0xb63f "/>
    <s v="PUNERES17DEL01 "/>
    <n v="33"/>
    <n v="5"/>
    <n v="18.530963"/>
    <n v="73.828971999999993"/>
    <n v="18.570962999999999"/>
    <n v="73.868971999999999"/>
    <s v="03-03-2022"/>
    <d v="1899-12-30T16:30:00"/>
    <d v="1899-12-30T16:35:00"/>
    <x v="1"/>
    <s v="low_visibilty"/>
    <x v="1"/>
    <n v="0"/>
    <s v="snack "/>
    <s v="motorcycle "/>
    <n v="0"/>
    <s v="No "/>
    <x v="1"/>
    <n v="35"/>
  </r>
  <r>
    <s v="0xcf8 "/>
    <s v="MUMRES18DEL02 "/>
    <n v="30"/>
    <n v="4.7"/>
    <n v="19.109300000000001"/>
    <n v="72.825451000000001"/>
    <n v="19.189299999999999"/>
    <n v="72.905450999999999"/>
    <s v="23-03-2022"/>
    <d v="1899-12-30T22:00:00"/>
    <d v="1899-12-30T22:10:00"/>
    <x v="0"/>
    <s v="stormy"/>
    <x v="0"/>
    <n v="2"/>
    <s v="snack "/>
    <s v="scooter "/>
    <n v="1"/>
    <s v="No "/>
    <x v="2"/>
    <n v="35"/>
  </r>
  <r>
    <s v="0x8fe6 "/>
    <s v="MYSRES07DEL02 "/>
    <n v="36"/>
    <n v="3.8"/>
    <n v="12.325461000000001"/>
    <n v="76.632277999999999"/>
    <n v="12.455461"/>
    <n v="76.762277999999995"/>
    <s v="23-03-2022"/>
    <d v="1899-12-30T21:00:00"/>
    <d v="1899-12-30T21:10:00"/>
    <x v="2"/>
    <s v="low_visibilty"/>
    <x v="0"/>
    <n v="1"/>
    <s v="meal "/>
    <s v="motorcycle "/>
    <n v="1"/>
    <s v="No "/>
    <x v="1"/>
    <n v="35"/>
  </r>
  <r>
    <s v="0x761f "/>
    <s v="CHENRES03DEL01 "/>
    <n v="29"/>
    <n v="2.5"/>
    <n v="13.091809"/>
    <n v="80.219104000000002"/>
    <n v="13.201809000000001"/>
    <n v="80.329104000000001"/>
    <s v="25-03-2022"/>
    <d v="1899-12-30T22:40:00"/>
    <d v="1899-12-30T22:55:00"/>
    <x v="4"/>
    <s v="sunny"/>
    <x v="2"/>
    <n v="1"/>
    <s v="snack "/>
    <s v="motorcycle "/>
    <n v="2"/>
    <s v="No "/>
    <x v="1"/>
    <n v="35"/>
  </r>
  <r>
    <s v="0x3b60 "/>
    <s v="INDORES13DEL01 "/>
    <n v="35"/>
    <n v="4.2"/>
    <n v="22.745049000000002"/>
    <n v="75.892471"/>
    <n v="22.855049000000001"/>
    <n v="76.002471"/>
    <s v="02-04-2022"/>
    <d v="1899-12-30T17:20:00"/>
    <d v="1899-12-30T17:30:00"/>
    <x v="2"/>
    <s v="stormy"/>
    <x v="1"/>
    <n v="2"/>
    <s v="meal "/>
    <s v="scooter "/>
    <n v="1"/>
    <s v="No "/>
    <x v="1"/>
    <n v="35"/>
  </r>
  <r>
    <s v="0x3fbb "/>
    <s v="CHENRES010DEL03 "/>
    <n v="28"/>
    <n v="4.8"/>
    <n v="13.066762000000001"/>
    <n v="80.251864999999995"/>
    <n v="13.156762000000001"/>
    <n v="80.341864999999999"/>
    <s v="14-03-2022"/>
    <d v="1899-12-30T21:35:00"/>
    <d v="1899-12-30T21:40:00"/>
    <x v="1"/>
    <s v="fog"/>
    <x v="0"/>
    <n v="0"/>
    <s v="drinks "/>
    <s v="motorcycle "/>
    <n v="1"/>
    <s v="No "/>
    <x v="1"/>
    <n v="35"/>
  </r>
  <r>
    <s v="0x459b "/>
    <s v="INDORES06DEL03 "/>
    <n v="33"/>
    <n v="4.5999999999999996"/>
    <n v="22.728162999999999"/>
    <n v="75.884212000000005"/>
    <n v="22.818162999999998"/>
    <n v="75.974211999999994"/>
    <s v="06-04-2022"/>
    <d v="1899-12-30T19:00:00"/>
    <d v="1899-12-30T19:15:00"/>
    <x v="4"/>
    <s v="cloudy"/>
    <x v="1"/>
    <n v="1"/>
    <s v="drinks "/>
    <s v="motorcycle "/>
    <n v="1"/>
    <s v="No "/>
    <x v="1"/>
    <n v="35"/>
  </r>
  <r>
    <s v="0xa2f2 "/>
    <s v="HYDRES16DEL03 "/>
    <n v="37"/>
    <n v="4.3"/>
    <n v="17.440826999999999"/>
    <n v="78.393390999999994"/>
    <n v="17.530826999999999"/>
    <n v="78.483390999999997"/>
    <s v="12-03-2022"/>
    <d v="1899-12-30T22:15:00"/>
    <d v="1899-12-30T22:30:00"/>
    <x v="3"/>
    <s v="cloudy"/>
    <x v="2"/>
    <n v="1"/>
    <s v="meal "/>
    <s v="motorcycle "/>
    <n v="1"/>
    <s v="No "/>
    <x v="1"/>
    <n v="35"/>
  </r>
  <r>
    <s v="0xd9fa "/>
    <s v="LUDHRES03DEL01 "/>
    <n v="30"/>
    <n v="4.3"/>
    <n v="30.887219999999999"/>
    <n v="75.804893000000007"/>
    <n v="30.95722"/>
    <n v="75.874893"/>
    <s v="18-02-2022"/>
    <d v="1899-12-30T21:20:00"/>
    <d v="1899-12-30T21:30:00"/>
    <x v="0"/>
    <s v="low_visibilty"/>
    <x v="0"/>
    <n v="1"/>
    <s v="buffet "/>
    <s v="scooter "/>
    <n v="2"/>
    <s v="No "/>
    <x v="1"/>
    <n v="35"/>
  </r>
  <r>
    <s v="0xbcef "/>
    <s v="INDORES08DEL03 "/>
    <n v="38"/>
    <n v="4.3"/>
    <n v="22.725747999999999"/>
    <n v="75.898497000000006"/>
    <n v="22.815747999999999"/>
    <n v="75.988496999999995"/>
    <s v="16-03-2022"/>
    <d v="1899-12-30T21:45:00"/>
    <d v="1899-12-30T21:50:00"/>
    <x v="1"/>
    <s v="cloudy"/>
    <x v="0"/>
    <n v="1"/>
    <s v="buffet "/>
    <s v="scooter "/>
    <n v="1"/>
    <s v="No "/>
    <x v="1"/>
    <n v="35"/>
  </r>
  <r>
    <s v="0x9032 "/>
    <s v="RANCHIRES01DEL03 "/>
    <n v="33"/>
    <n v="4.3"/>
    <n v="23.416792000000001"/>
    <n v="85.316841999999994"/>
    <n v="23.506792000000001"/>
    <n v="85.406841999999997"/>
    <s v="27-03-2022"/>
    <d v="1899-12-30T23:15:00"/>
    <d v="1899-12-30T23:20:00"/>
    <x v="1"/>
    <s v="cloudy"/>
    <x v="2"/>
    <n v="2"/>
    <s v="drinks "/>
    <s v="electric_scooter "/>
    <n v="1"/>
    <s v="No "/>
    <x v="1"/>
    <n v="35"/>
  </r>
  <r>
    <s v="0x3527 "/>
    <s v="COIMBRES18DEL01 "/>
    <n v="36"/>
    <n v="4.2"/>
    <n v="11.020910000000001"/>
    <n v="76.940432000000001"/>
    <n v="11.13091"/>
    <n v="77.050432000000001"/>
    <s v="27-03-2022"/>
    <d v="1899-12-30T23:55:00"/>
    <d v="1899-12-30T00:00:00"/>
    <x v="1"/>
    <s v="fog"/>
    <x v="2"/>
    <n v="0"/>
    <s v="meal "/>
    <s v="motorcycle "/>
    <n v="1"/>
    <s v="No "/>
    <x v="1"/>
    <n v="35"/>
  </r>
  <r>
    <s v="0x69bc "/>
    <s v="MYSRES16DEL01 "/>
    <n v="30"/>
    <n v="4.9000000000000004"/>
    <n v="12.316967"/>
    <n v="76.603066999999996"/>
    <n v="12.356966999999999"/>
    <n v="76.643067000000002"/>
    <s v="03-04-2022"/>
    <d v="1899-12-30T14:35:00"/>
    <d v="1899-12-30T14:40:00"/>
    <x v="5"/>
    <s v="fog"/>
    <x v="0"/>
    <n v="1"/>
    <s v="snack "/>
    <s v="motorcycle "/>
    <n v="0"/>
    <s v="No "/>
    <x v="1"/>
    <n v="35"/>
  </r>
  <r>
    <s v="0x84ce "/>
    <s v="JAPRES03DEL02 "/>
    <n v="37"/>
    <n v="4.5999999999999996"/>
    <n v="26.913482999999999"/>
    <n v="75.803139000000002"/>
    <n v="27.043482999999998"/>
    <n v="75.933138999999997"/>
    <s v="02-04-2022"/>
    <d v="1899-12-30T21:00:00"/>
    <d v="1899-12-30T21:05:00"/>
    <x v="1"/>
    <s v="fog"/>
    <x v="0"/>
    <n v="2"/>
    <s v="snack "/>
    <s v="electric_scooter "/>
    <n v="1"/>
    <s v="No "/>
    <x v="1"/>
    <n v="35"/>
  </r>
  <r>
    <s v="0x8ad1 "/>
    <s v="JAPRES010DEL03 "/>
    <n v="30"/>
    <n v="4"/>
    <n v="26.921410999999999"/>
    <n v="75.793604000000002"/>
    <n v="26.981411000000001"/>
    <n v="75.853604000000004"/>
    <s v="21-03-2022"/>
    <d v="1899-12-30T19:20:00"/>
    <d v="1899-12-30T19:35:00"/>
    <x v="3"/>
    <s v="cloudy"/>
    <x v="0"/>
    <n v="1"/>
    <s v="snack "/>
    <s v="motorcycle "/>
    <n v="1"/>
    <s v="No "/>
    <x v="1"/>
    <n v="35"/>
  </r>
  <r>
    <s v="0x6532 "/>
    <s v="VADRES15DEL03 "/>
    <n v="29"/>
    <n v="4.5999999999999996"/>
    <n v="0"/>
    <n v="0"/>
    <n v="0.09"/>
    <n v="0.09"/>
    <s v="20-03-2022"/>
    <d v="1899-12-30T18:55:00"/>
    <d v="1899-12-30T19:00:00"/>
    <x v="1"/>
    <s v="cloudy"/>
    <x v="1"/>
    <n v="1"/>
    <s v="buffet "/>
    <s v="motorcycle "/>
    <n v="0"/>
    <s v="No "/>
    <x v="2"/>
    <n v="35"/>
  </r>
  <r>
    <s v="0xad65 "/>
    <s v="JAPRES03DEL01 "/>
    <n v="23"/>
    <n v="4.7"/>
    <n v="26.913482999999999"/>
    <n v="75.803139000000002"/>
    <n v="27.023482999999999"/>
    <n v="75.913139000000001"/>
    <s v="04-04-2022"/>
    <d v="1899-12-30T20:00:00"/>
    <d v="1899-12-30T20:10:00"/>
    <x v="2"/>
    <s v="fog"/>
    <x v="0"/>
    <n v="0"/>
    <s v="buffet "/>
    <s v="motorcycle "/>
    <n v="1"/>
    <s v="No "/>
    <x v="2"/>
    <n v="35"/>
  </r>
  <r>
    <s v="0x5b45 "/>
    <s v="CHENRES02DEL01 "/>
    <n v="30"/>
    <n v="4.7"/>
    <n v="13.086437999999999"/>
    <n v="80.220671999999993"/>
    <n v="13.196438000000001"/>
    <n v="80.330672000000007"/>
    <s v="12-03-2022"/>
    <d v="1899-12-30T19:20:00"/>
    <d v="1899-12-30T19:25:00"/>
    <x v="1"/>
    <s v="fog"/>
    <x v="0"/>
    <n v="2"/>
    <s v="drinks "/>
    <s v="scooter "/>
    <n v="1"/>
    <s v="No "/>
    <x v="1"/>
    <n v="35"/>
  </r>
  <r>
    <s v="0xda5f "/>
    <s v="GOARES07DEL03 "/>
    <n v="30"/>
    <n v="3.8"/>
    <n v="15.561294999999999"/>
    <n v="73.749477999999996"/>
    <n v="15.651294999999999"/>
    <n v="73.839478"/>
    <s v="12-02-2022"/>
    <d v="1899-12-30T23:25:00"/>
    <d v="1899-12-30T23:35:00"/>
    <x v="2"/>
    <s v="fog"/>
    <x v="2"/>
    <n v="1"/>
    <s v="drinks "/>
    <s v="scooter "/>
    <n v="1"/>
    <s v="No "/>
    <x v="2"/>
    <n v="35"/>
  </r>
  <r>
    <s v="0xc848 "/>
    <s v="BHPRES15DEL03 "/>
    <n v="27"/>
    <n v="4.3"/>
    <n v="23.234248999999998"/>
    <n v="77.434006999999994"/>
    <n v="23.264249"/>
    <n v="77.464006999999995"/>
    <s v="17-02-2022"/>
    <d v="1899-12-30T21:45:00"/>
    <d v="1899-12-30T21:50:00"/>
    <x v="1"/>
    <s v="low_visibilty"/>
    <x v="0"/>
    <n v="0"/>
    <s v="snack "/>
    <s v="motorcycle "/>
    <n v="1"/>
    <s v="No "/>
    <x v="1"/>
    <n v="35"/>
  </r>
  <r>
    <s v="0xadf8 "/>
    <s v="BANGRES02DEL03 "/>
    <n v="22"/>
    <n v="4.5999999999999996"/>
    <n v="12.970221"/>
    <n v="77.645396000000005"/>
    <n v="13.060221"/>
    <n v="77.735395999999994"/>
    <s v="20-03-2022"/>
    <d v="1899-12-30T19:30:00"/>
    <d v="1899-12-30T19:35:00"/>
    <x v="1"/>
    <s v="fog"/>
    <x v="0"/>
    <n v="0"/>
    <s v="snack "/>
    <s v="motorcycle "/>
    <n v="1"/>
    <s v="No "/>
    <x v="1"/>
    <n v="35"/>
  </r>
  <r>
    <s v="0x6625 "/>
    <s v="MYSRES08DEL01 "/>
    <n v="24"/>
    <n v="4.4000000000000004"/>
    <n v="12.297954000000001"/>
    <n v="76.665169000000006"/>
    <n v="12.367953999999999"/>
    <n v="76.735168999999999"/>
    <s v="06-04-2022"/>
    <d v="1899-12-30T17:45:00"/>
    <d v="1899-12-30T18:00:00"/>
    <x v="3"/>
    <s v="low_visibilty"/>
    <x v="1"/>
    <n v="0"/>
    <s v="snack "/>
    <s v="motorcycle "/>
    <n v="0"/>
    <s v="No "/>
    <x v="1"/>
    <n v="35"/>
  </r>
  <r>
    <s v="0xd878 "/>
    <s v="AGRRES07DEL03 "/>
    <n v="37"/>
    <n v="4.2"/>
    <n v="27.160934000000001"/>
    <n v="78.044094999999999"/>
    <n v="27.250934000000001"/>
    <n v="78.134095000000002"/>
    <s v="14-02-2022"/>
    <d v="1899-12-30T23:50:00"/>
    <d v="1899-12-30T00:00:00"/>
    <x v="2"/>
    <s v="fog"/>
    <x v="2"/>
    <n v="2"/>
    <s v="meal "/>
    <s v="electric_scooter "/>
    <n v="0"/>
    <s v="No "/>
    <x v="1"/>
    <n v="35"/>
  </r>
  <r>
    <s v="0xc511 "/>
    <s v="DEHRES06DEL02 "/>
    <n v="26"/>
    <n v="4.7"/>
    <n v="30.361281000000002"/>
    <n v="78.068021999999999"/>
    <n v="30.441281"/>
    <n v="78.148021999999997"/>
    <s v="12-02-2022"/>
    <d v="1899-12-30T17:10:00"/>
    <d v="1899-12-30T17:15:00"/>
    <x v="1"/>
    <s v="fog"/>
    <x v="1"/>
    <n v="2"/>
    <s v="snack "/>
    <s v="scooter "/>
    <n v="0"/>
    <s v="No "/>
    <x v="1"/>
    <n v="35"/>
  </r>
  <r>
    <s v="0xa8ac "/>
    <s v="SURRES15DEL03 "/>
    <n v="36"/>
    <n v="4.9000000000000004"/>
    <n v="21.160522"/>
    <n v="72.771477000000004"/>
    <n v="21.250522"/>
    <n v="72.861476999999994"/>
    <s v="20-03-2022"/>
    <d v="1899-12-30T19:10:00"/>
    <d v="1899-12-30T19:25:00"/>
    <x v="3"/>
    <s v="cloudy"/>
    <x v="0"/>
    <n v="1"/>
    <s v="meal "/>
    <s v="scooter "/>
    <n v="1"/>
    <s v="No "/>
    <x v="1"/>
    <n v="35"/>
  </r>
  <r>
    <s v="0xd830 "/>
    <s v="ALHRES01DEL03 "/>
    <n v="20"/>
    <n v="3.1"/>
    <n v="25.454647999999999"/>
    <n v="81.834502000000001"/>
    <n v="25.594647999999999"/>
    <n v="81.974502000000001"/>
    <s v="14-02-2022"/>
    <d v="1899-12-30T23:10:00"/>
    <d v="1899-12-30T23:20:00"/>
    <x v="2"/>
    <s v="sunny"/>
    <x v="2"/>
    <n v="1"/>
    <s v="meal "/>
    <s v="motorcycle "/>
    <n v="0"/>
    <s v="No "/>
    <x v="1"/>
    <n v="35"/>
  </r>
  <r>
    <s v="0x1765 "/>
    <s v="MYSRES11DEL01 "/>
    <n v="29"/>
    <n v="4.5999999999999996"/>
    <n v="12.323225000000001"/>
    <n v="76.630027999999996"/>
    <n v="12.393224999999999"/>
    <n v="76.700028000000003"/>
    <s v="02-04-2022"/>
    <d v="1899-12-30T21:30:00"/>
    <d v="1899-12-30T21:45:00"/>
    <x v="3"/>
    <s v="cloudy"/>
    <x v="0"/>
    <n v="2"/>
    <s v="buffet "/>
    <s v="motorcycle "/>
    <n v="0"/>
    <s v="No "/>
    <x v="1"/>
    <n v="35"/>
  </r>
  <r>
    <s v="0x4c39 "/>
    <s v="MUMRES11DEL02 "/>
    <n v="38"/>
    <n v="4.3"/>
    <n v="18.994236999999998"/>
    <n v="72.825552999999999"/>
    <n v="19.044236999999999"/>
    <n v="72.875552999999996"/>
    <s v="11-03-2022"/>
    <d v="1899-12-30T18:30:00"/>
    <d v="1899-12-30T18:35:00"/>
    <x v="1"/>
    <s v="windy"/>
    <x v="1"/>
    <n v="0"/>
    <s v="drinks "/>
    <s v="motorcycle "/>
    <n v="0"/>
    <s v="No "/>
    <x v="1"/>
    <n v="35"/>
  </r>
  <r>
    <s v="0x99dd "/>
    <s v="INDORES010DEL01 "/>
    <n v="23"/>
    <n v="4.3"/>
    <n v="22.750039999999998"/>
    <n v="75.902846999999994"/>
    <n v="22.820039999999999"/>
    <n v="75.972847000000002"/>
    <s v="23-03-2022"/>
    <d v="1899-12-30T18:40:00"/>
    <d v="1899-12-30T18:45:00"/>
    <x v="1"/>
    <s v="cloudy"/>
    <x v="1"/>
    <n v="1"/>
    <s v="snack "/>
    <s v="scooter "/>
    <n v="0"/>
    <s v="No "/>
    <x v="1"/>
    <n v="35"/>
  </r>
  <r>
    <s v="0x3688 "/>
    <s v="PUNERES13DEL02 "/>
    <n v="37"/>
    <n v="4"/>
    <n v="18.562449999999998"/>
    <n v="73.916618999999997"/>
    <n v="18.64245"/>
    <n v="73.996618999999995"/>
    <s v="14-03-2022"/>
    <d v="1899-12-30T23:30:00"/>
    <d v="1899-12-30T23:40:00"/>
    <x v="0"/>
    <s v="cloudy"/>
    <x v="2"/>
    <n v="0"/>
    <s v="meal "/>
    <s v="motorcycle "/>
    <n v="2"/>
    <s v="No "/>
    <x v="1"/>
    <n v="35"/>
  </r>
  <r>
    <s v="0x3bc8 "/>
    <s v="VADRES010DEL03 "/>
    <n v="30"/>
    <n v="4.8"/>
    <n v="22.310328999999999"/>
    <n v="73.169083000000001"/>
    <n v="22.370329000000002"/>
    <n v="73.229083000000003"/>
    <s v="05-04-2022"/>
    <d v="1899-12-30T20:10:00"/>
    <d v="1899-12-30T20:15:00"/>
    <x v="1"/>
    <s v="fog"/>
    <x v="0"/>
    <n v="2"/>
    <s v="snack "/>
    <s v="scooter "/>
    <n v="1"/>
    <s v="No "/>
    <x v="1"/>
    <n v="35"/>
  </r>
  <r>
    <s v="0x79f3 "/>
    <s v="SURRES18DEL02 "/>
    <n v="28"/>
    <n v="4.3"/>
    <n v="21.149833999999998"/>
    <n v="72.778666000000001"/>
    <n v="21.229834"/>
    <n v="72.858665999999999"/>
    <s v="31-03-2022"/>
    <d v="1899-12-30T21:50:00"/>
    <d v="1899-12-30T21:55:00"/>
    <x v="1"/>
    <s v="cloudy"/>
    <x v="0"/>
    <n v="1"/>
    <s v="drinks "/>
    <s v="motorcycle "/>
    <n v="2"/>
    <s v="No "/>
    <x v="1"/>
    <n v="35"/>
  </r>
  <r>
    <s v="0x111b "/>
    <s v="JAPRES17DEL03 "/>
    <n v="27"/>
    <n v="4.5"/>
    <n v="26.892312"/>
    <n v="75.806895999999995"/>
    <n v="26.982312"/>
    <n v="75.896895999999998"/>
    <s v="27-03-2022"/>
    <d v="1899-12-30T19:55:00"/>
    <d v="1899-12-30T20:00:00"/>
    <x v="1"/>
    <s v="fog"/>
    <x v="0"/>
    <n v="0"/>
    <s v="buffet "/>
    <s v="motorcycle "/>
    <n v="1"/>
    <s v="No "/>
    <x v="1"/>
    <n v="35"/>
  </r>
  <r>
    <s v="0x7d6 "/>
    <s v="PUNERES11DEL02 "/>
    <n v="32"/>
    <n v="4"/>
    <n v="18.533811"/>
    <n v="73.899315000000001"/>
    <n v="18.613810999999998"/>
    <n v="73.979315"/>
    <s v="08-03-2022"/>
    <d v="1899-12-30T23:40:00"/>
    <d v="1899-12-30T23:45:00"/>
    <x v="1"/>
    <s v="cloudy"/>
    <x v="2"/>
    <n v="0"/>
    <s v="drinks "/>
    <s v="motorcycle "/>
    <n v="1"/>
    <s v="No "/>
    <x v="1"/>
    <n v="35"/>
  </r>
  <r>
    <s v="0x7e30 "/>
    <s v="CHENRES02DEL03 "/>
    <n v="22"/>
    <n v="4.3"/>
    <n v="13.086437999999999"/>
    <n v="80.220671999999993"/>
    <n v="13.176437999999999"/>
    <n v="80.310671999999997"/>
    <s v="14-03-2022"/>
    <d v="1899-12-30T17:15:00"/>
    <d v="1899-12-30T17:30:00"/>
    <x v="3"/>
    <s v="fog"/>
    <x v="1"/>
    <n v="1"/>
    <s v="drinks "/>
    <s v="motorcycle "/>
    <n v="1"/>
    <s v="No "/>
    <x v="1"/>
    <n v="35"/>
  </r>
  <r>
    <s v="0x23ba "/>
    <s v="RANCHIRES010DEL01 "/>
    <n v="20"/>
    <n v="4.8"/>
    <n v="23.354422"/>
    <n v="85.332899999999995"/>
    <n v="23.394421999999999"/>
    <n v="85.372900000000001"/>
    <s v="09-03-2022"/>
    <d v="1899-12-30T13:50:00"/>
    <d v="1899-12-30T14:00:00"/>
    <x v="0"/>
    <s v="windy"/>
    <x v="0"/>
    <n v="0"/>
    <s v="drinks "/>
    <s v="motorcycle "/>
    <n v="1"/>
    <s v="No "/>
    <x v="1"/>
    <n v="35"/>
  </r>
  <r>
    <s v="0x4d94 "/>
    <s v="HYDRES04DEL02 "/>
    <n v="34"/>
    <n v="4.9000000000000004"/>
    <n v="17.411028000000002"/>
    <n v="78.329644999999999"/>
    <n v="17.461027999999999"/>
    <n v="78.379644999999996"/>
    <s v="13-03-2022"/>
    <d v="1899-12-30T19:15:00"/>
    <d v="1899-12-30T19:25:00"/>
    <x v="2"/>
    <s v="fog"/>
    <x v="0"/>
    <n v="2"/>
    <s v="snack "/>
    <s v="scooter "/>
    <n v="1"/>
    <s v="No "/>
    <x v="2"/>
    <n v="35"/>
  </r>
  <r>
    <s v="0xd5e9 "/>
    <s v="DEHRES17DEL02 "/>
    <n v="33"/>
    <n v="4.4000000000000004"/>
    <n v="30.327967999999998"/>
    <n v="78.046105999999995"/>
    <n v="30.457968000000001"/>
    <n v="78.176106000000004"/>
    <s v="12-02-2022"/>
    <d v="1899-12-30T23:35:00"/>
    <d v="1899-12-30T23:45:00"/>
    <x v="0"/>
    <s v="fog"/>
    <x v="2"/>
    <n v="0"/>
    <s v="drinks "/>
    <s v="motorcycle "/>
    <n v="0"/>
    <s v="No "/>
    <x v="1"/>
    <n v="35"/>
  </r>
  <r>
    <s v="0xc96f "/>
    <s v="DEHRES02DEL01 "/>
    <n v="39"/>
    <n v="4.2"/>
    <n v="0"/>
    <n v="0"/>
    <n v="0.04"/>
    <n v="0.04"/>
    <s v="17-02-2022"/>
    <d v="1899-12-30T14:50:00"/>
    <d v="1899-12-30T15:05:00"/>
    <x v="3"/>
    <s v="cloudy"/>
    <x v="0"/>
    <n v="2"/>
    <s v="snack "/>
    <s v="scooter "/>
    <n v="1"/>
    <s v="No "/>
    <x v="1"/>
    <n v="35"/>
  </r>
  <r>
    <s v="0x4dbb "/>
    <s v="HYDRES18DEL01 "/>
    <n v="36"/>
    <n v="4.4000000000000004"/>
    <n v="17.450851"/>
    <n v="78.379346999999996"/>
    <n v="17.520851"/>
    <n v="78.449347000000003"/>
    <s v="08-03-2022"/>
    <d v="1899-12-30T20:50:00"/>
    <d v="1899-12-30T20:55:00"/>
    <x v="1"/>
    <s v="sunny"/>
    <x v="0"/>
    <n v="0"/>
    <s v="snack "/>
    <s v="motorcycle "/>
    <n v="1"/>
    <s v="No "/>
    <x v="1"/>
    <n v="35"/>
  </r>
  <r>
    <s v="0x5cd4 "/>
    <s v="SURRES06DEL03 "/>
    <n v="39"/>
    <n v="4.4000000000000004"/>
    <n v="21.185047000000001"/>
    <n v="72.808589999999995"/>
    <n v="21.275047000000001"/>
    <n v="72.898589999999999"/>
    <s v="10-03-2022"/>
    <d v="1899-12-30T20:30:00"/>
    <d v="1899-12-30T20:35:00"/>
    <x v="1"/>
    <s v="low_visibilty"/>
    <x v="0"/>
    <n v="1"/>
    <s v="drinks "/>
    <s v="scooter "/>
    <n v="0"/>
    <s v="No "/>
    <x v="1"/>
    <n v="35"/>
  </r>
  <r>
    <s v="0xb976 "/>
    <s v="HYDRES04DEL03 "/>
    <n v="21"/>
    <n v="4.4000000000000004"/>
    <n v="17.411028000000002"/>
    <n v="78.329644999999999"/>
    <n v="17.501028000000002"/>
    <n v="78.419645000000003"/>
    <s v="14-03-2022"/>
    <d v="1899-12-30T19:50:00"/>
    <d v="1899-12-30T19:55:00"/>
    <x v="5"/>
    <s v="stormy"/>
    <x v="0"/>
    <n v="0"/>
    <s v="meal "/>
    <s v="motorcycle "/>
    <n v="0"/>
    <s v="No "/>
    <x v="1"/>
    <n v="35"/>
  </r>
  <r>
    <s v="0x7793 "/>
    <s v="BANGRES03DEL02 "/>
    <n v="31"/>
    <n v="4.4000000000000004"/>
    <n v="12.979165999999999"/>
    <n v="77.640709000000001"/>
    <n v="13.109166"/>
    <n v="77.770708999999997"/>
    <s v="18-03-2022"/>
    <d v="1899-12-30T22:40:00"/>
    <d v="1899-12-30T22:55:00"/>
    <x v="4"/>
    <s v="fog"/>
    <x v="2"/>
    <n v="0"/>
    <s v="drinks "/>
    <s v="motorcycle "/>
    <n v="1"/>
    <s v="No "/>
    <x v="1"/>
    <n v="35"/>
  </r>
  <r>
    <s v="0x3b8b "/>
    <s v="MYSRES02DEL02 "/>
    <n v="33"/>
    <n v="4.7"/>
    <n v="12.304569000000001"/>
    <n v="76.643621999999993"/>
    <n v="12.384569000000001"/>
    <n v="76.723622000000006"/>
    <s v="10-03-2022"/>
    <d v="1899-12-30T21:15:00"/>
    <d v="1899-12-30T21:25:00"/>
    <x v="0"/>
    <s v="sunny"/>
    <x v="0"/>
    <n v="0"/>
    <s v="buffet "/>
    <s v="motorcycle "/>
    <n v="1"/>
    <s v="No "/>
    <x v="1"/>
    <n v="35"/>
  </r>
  <r>
    <s v="0xd617 "/>
    <s v="DEHRES05DEL01 "/>
    <n v="33"/>
    <n v="4.3"/>
    <n v="30.346993999999999"/>
    <n v="78.062543000000005"/>
    <n v="30.416993999999999"/>
    <n v="78.132542999999998"/>
    <s v="18-02-2022"/>
    <d v="1899-12-30T21:15:00"/>
    <d v="1899-12-30T21:20:00"/>
    <x v="1"/>
    <s v="windy"/>
    <x v="0"/>
    <n v="1"/>
    <s v="meal "/>
    <s v="motorcycle "/>
    <n v="1"/>
    <s v="No "/>
    <x v="1"/>
    <n v="35"/>
  </r>
  <r>
    <s v="0x8bf2 "/>
    <s v="RANCHIRES12DEL02 "/>
    <n v="30"/>
    <n v="3.7"/>
    <n v="0"/>
    <n v="0"/>
    <n v="0.08"/>
    <n v="0.08"/>
    <s v="06-04-2022"/>
    <d v="1899-12-30T22:25:00"/>
    <d v="1899-12-30T22:40:00"/>
    <x v="3"/>
    <s v="fog"/>
    <x v="2"/>
    <n v="1"/>
    <s v="drinks "/>
    <s v="scooter "/>
    <n v="0"/>
    <s v="No "/>
    <x v="2"/>
    <n v="35"/>
  </r>
  <r>
    <s v="0x2a28 "/>
    <s v="JAPRES02DEL03 "/>
    <n v="33"/>
    <n v="4.7"/>
    <n v="26.914141999999998"/>
    <n v="75.805704000000006"/>
    <n v="27.004142000000002"/>
    <n v="75.895703999999995"/>
    <s v="25-03-2022"/>
    <d v="1899-12-30T21:55:00"/>
    <d v="1899-12-30T22:00:00"/>
    <x v="1"/>
    <s v="fog"/>
    <x v="0"/>
    <n v="1"/>
    <s v="buffet "/>
    <s v="motorcycle "/>
    <n v="0"/>
    <s v="No "/>
    <x v="2"/>
    <n v="35"/>
  </r>
  <r>
    <s v="0x5b2b "/>
    <s v="HYDRES03DEL03 "/>
    <n v="33"/>
    <n v="4.8"/>
    <n v="17.422819"/>
    <n v="78.449578000000002"/>
    <n v="17.512819"/>
    <n v="78.539578000000006"/>
    <s v="31-03-2022"/>
    <d v="1899-12-30T21:15:00"/>
    <d v="1899-12-30T21:20:00"/>
    <x v="1"/>
    <s v="fog"/>
    <x v="0"/>
    <n v="2"/>
    <s v="snack "/>
    <s v="electric_scooter "/>
    <n v="0"/>
    <s v="No "/>
    <x v="1"/>
    <n v="35"/>
  </r>
  <r>
    <s v="0x51d0 "/>
    <s v="CHENRES010DEL03 "/>
    <n v="36"/>
    <n v="4.2"/>
    <n v="13.066762000000001"/>
    <n v="80.251864999999995"/>
    <n v="13.096762"/>
    <n v="80.281864999999996"/>
    <s v="03-04-2022"/>
    <d v="1899-12-30T21:20:00"/>
    <d v="1899-12-30T21:35:00"/>
    <x v="4"/>
    <s v="fog"/>
    <x v="0"/>
    <n v="1"/>
    <s v="snack "/>
    <s v="motorcycle "/>
    <n v="1"/>
    <s v="No "/>
    <x v="1"/>
    <n v="35"/>
  </r>
  <r>
    <s v="0xda31 "/>
    <s v="ALHRES06DEL02 "/>
    <n v="30"/>
    <n v="4.4000000000000004"/>
    <n v="0"/>
    <n v="0"/>
    <n v="0.02"/>
    <n v="0.02"/>
    <s v="13-02-2022"/>
    <d v="1899-12-30T11:45:00"/>
    <d v="1899-12-30T11:55:00"/>
    <x v="7"/>
    <s v="low_visibilty"/>
    <x v="0"/>
    <n v="0"/>
    <s v="buffet "/>
    <s v="motorcycle "/>
    <n v="1"/>
    <s v="No "/>
    <x v="1"/>
    <n v="35"/>
  </r>
  <r>
    <s v="0x30de "/>
    <s v="BANGRES01DEL01 "/>
    <n v="37"/>
    <n v="4.5"/>
    <n v="12.933284"/>
    <n v="77.615427999999994"/>
    <n v="13.043284"/>
    <n v="77.725427999999994"/>
    <s v="02-04-2022"/>
    <d v="1899-12-30T21:50:00"/>
    <d v="1899-12-30T22:00:00"/>
    <x v="2"/>
    <s v="stormy"/>
    <x v="0"/>
    <n v="2"/>
    <s v="meal "/>
    <s v="scooter "/>
    <n v="1"/>
    <s v="No "/>
    <x v="1"/>
    <n v="35"/>
  </r>
  <r>
    <s v="0x2b98 "/>
    <s v="MUMRES20DEL01 "/>
    <n v="21"/>
    <n v="2.8"/>
    <n v="19.103249000000002"/>
    <n v="72.846749000000003"/>
    <n v="19.173248999999998"/>
    <n v="72.916748999999996"/>
    <s v="04-04-2022"/>
    <d v="1899-12-30T23:40:00"/>
    <d v="1899-12-30T23:45:00"/>
    <x v="1"/>
    <s v="sunny"/>
    <x v="2"/>
    <n v="2"/>
    <s v="meal "/>
    <s v="electric_scooter "/>
    <n v="1"/>
    <s v="No "/>
    <x v="1"/>
    <n v="35"/>
  </r>
  <r>
    <s v="0xa694 "/>
    <s v="CHENRES20DEL01 "/>
    <n v="33"/>
    <n v="3.5"/>
    <n v="12.975996"/>
    <n v="80.221897999999996"/>
    <n v="13.085996"/>
    <n v="80.331897999999995"/>
    <s v="27-03-2022"/>
    <d v="1899-12-30T23:20:00"/>
    <d v="1899-12-30T23:25:00"/>
    <x v="1"/>
    <s v="cloudy"/>
    <x v="2"/>
    <n v="1"/>
    <s v="drinks "/>
    <s v="scooter "/>
    <n v="0"/>
    <s v="No "/>
    <x v="1"/>
    <n v="35"/>
  </r>
  <r>
    <s v="0xdf33 "/>
    <s v="GOARES09DEL03 "/>
    <n v="37"/>
    <n v="4.3"/>
    <n v="15.303896999999999"/>
    <n v="73.914336000000006"/>
    <n v="15.393897000000001"/>
    <n v="74.004335999999995"/>
    <s v="16-02-2022"/>
    <d v="1899-12-30T18:25:00"/>
    <d v="1899-12-30T18:40:00"/>
    <x v="3"/>
    <s v="low_visibilty"/>
    <x v="1"/>
    <n v="2"/>
    <s v="buffet "/>
    <s v="scooter "/>
    <n v="1"/>
    <s v="No "/>
    <x v="1"/>
    <n v="35"/>
  </r>
  <r>
    <s v="0x656 "/>
    <s v="JAPRES010DEL03 "/>
    <n v="34"/>
    <n v="3.5"/>
    <n v="26.921410999999999"/>
    <n v="75.793604000000002"/>
    <n v="27.011410999999999"/>
    <n v="75.883604000000005"/>
    <s v="06-03-2022"/>
    <d v="1899-12-30T23:15:00"/>
    <d v="1899-12-30T23:30:00"/>
    <x v="3"/>
    <s v="fog"/>
    <x v="2"/>
    <n v="1"/>
    <s v="snack "/>
    <s v="scooter "/>
    <n v="1"/>
    <s v="No "/>
    <x v="1"/>
    <n v="35"/>
  </r>
  <r>
    <s v="0x77d1 "/>
    <s v="JAPRES20DEL02 "/>
    <n v="37"/>
    <n v="3.8"/>
    <n v="26.956430999999998"/>
    <n v="75.776649000000006"/>
    <n v="27.086431000000001"/>
    <n v="75.906649000000002"/>
    <s v="08-03-2022"/>
    <d v="1899-12-30T20:00:00"/>
    <d v="1899-12-30T20:05:00"/>
    <x v="1"/>
    <s v="windy"/>
    <x v="0"/>
    <n v="1"/>
    <s v="snack "/>
    <s v="scooter "/>
    <n v="1"/>
    <s v="No "/>
    <x v="1"/>
    <n v="35"/>
  </r>
  <r>
    <s v="0xcf7e "/>
    <s v="GOARES08DEL01 "/>
    <n v="24"/>
    <n v="4.5999999999999996"/>
    <n v="15.556561"/>
    <n v="73.763632999999999"/>
    <n v="15.626561000000001"/>
    <n v="73.833633000000006"/>
    <s v="16-02-2022"/>
    <d v="1899-12-30T21:15:00"/>
    <d v="1899-12-30T21:20:00"/>
    <x v="1"/>
    <s v="fog"/>
    <x v="0"/>
    <n v="0"/>
    <s v="meal "/>
    <s v="motorcycle "/>
    <n v="1"/>
    <s v="No "/>
    <x v="1"/>
    <n v="35"/>
  </r>
  <r>
    <s v="0x63e8 "/>
    <s v="PUNERES09DEL01 "/>
    <n v="29"/>
    <n v="4.9000000000000004"/>
    <n v="18.536562"/>
    <n v="73.896484999999998"/>
    <n v="18.606562"/>
    <n v="73.966485000000006"/>
    <s v="23-03-2022"/>
    <d v="1899-12-30T18:15:00"/>
    <d v="1899-12-30T18:30:00"/>
    <x v="4"/>
    <s v="fog"/>
    <x v="1"/>
    <n v="1"/>
    <s v="buffet "/>
    <s v="motorcycle "/>
    <n v="1"/>
    <s v="No "/>
    <x v="1"/>
    <n v="35"/>
  </r>
  <r>
    <s v="0x208a "/>
    <s v="CHENRES18DEL03 "/>
    <n v="22"/>
    <n v="5"/>
    <n v="12.981615"/>
    <n v="80.231598000000005"/>
    <n v="13.041615"/>
    <n v="80.291597999999993"/>
    <s v="03-03-2022"/>
    <d v="1899-12-30T20:40:00"/>
    <d v="1899-12-30T20:50:00"/>
    <x v="2"/>
    <s v="windy"/>
    <x v="0"/>
    <n v="0"/>
    <s v="buffet "/>
    <s v="motorcycle "/>
    <n v="1"/>
    <s v="No "/>
    <x v="1"/>
    <n v="35"/>
  </r>
  <r>
    <s v="0x99ef "/>
    <s v="SURRES17DEL03 "/>
    <n v="25"/>
    <n v="4.5999999999999996"/>
    <n v="21.149569"/>
    <n v="72.772696999999994"/>
    <n v="21.239568999999999"/>
    <n v="72.862696999999997"/>
    <s v="06-03-2022"/>
    <d v="1899-12-30T18:50:00"/>
    <d v="1899-12-30T19:00:00"/>
    <x v="2"/>
    <s v="cloudy"/>
    <x v="1"/>
    <n v="1"/>
    <s v="buffet "/>
    <s v="motorcycle "/>
    <n v="1"/>
    <s v="No "/>
    <x v="1"/>
    <n v="35"/>
  </r>
  <r>
    <s v="0x2465 "/>
    <s v="CHENRES19DEL02 "/>
    <n v="21"/>
    <n v="4.2"/>
    <n v="12.986046999999999"/>
    <n v="80.218114"/>
    <n v="13.116047"/>
    <n v="80.348113999999995"/>
    <s v="18-03-2022"/>
    <d v="1899-12-30T18:00:00"/>
    <d v="1899-12-30T18:10:00"/>
    <x v="2"/>
    <s v="cloudy"/>
    <x v="1"/>
    <n v="2"/>
    <s v="meal "/>
    <s v="electric_scooter "/>
    <n v="1"/>
    <s v="No "/>
    <x v="1"/>
    <n v="35"/>
  </r>
  <r>
    <s v="0x74ba "/>
    <s v="COIMBRES14DEL01 "/>
    <n v="33"/>
    <n v="3.9"/>
    <n v="11.003681"/>
    <n v="76.975525000000005"/>
    <n v="11.073681000000001"/>
    <n v="77.045524999999998"/>
    <s v="18-03-2022"/>
    <d v="1899-12-30T17:10:00"/>
    <d v="1899-12-30T17:20:00"/>
    <x v="2"/>
    <s v="low_visibilty"/>
    <x v="1"/>
    <n v="2"/>
    <s v="drinks "/>
    <s v="scooter "/>
    <n v="1"/>
    <s v="No "/>
    <x v="1"/>
    <n v="35"/>
  </r>
  <r>
    <s v="0xc326 "/>
    <s v="GOARES17DEL02 "/>
    <n v="30"/>
    <n v="4.3"/>
    <n v="15.496162"/>
    <n v="73.825363999999993"/>
    <n v="15.576162"/>
    <n v="73.905364000000006"/>
    <s v="16-02-2022"/>
    <d v="1899-12-30T21:15:00"/>
    <d v="1899-12-30T21:30:00"/>
    <x v="4"/>
    <s v="low_visibilty"/>
    <x v="0"/>
    <n v="0"/>
    <s v="snack "/>
    <s v="motorcycle "/>
    <n v="1"/>
    <s v="No "/>
    <x v="1"/>
    <n v="35"/>
  </r>
  <r>
    <s v="0x6709 "/>
    <s v="JAPRES20DEL02 "/>
    <n v="22"/>
    <n v="4.4000000000000004"/>
    <n v="26.956430999999998"/>
    <n v="75.776649000000006"/>
    <n v="27.086431000000001"/>
    <n v="75.906649000000002"/>
    <s v="23-03-2022"/>
    <d v="1899-12-30T17:10:00"/>
    <d v="1899-12-30T17:20:00"/>
    <x v="2"/>
    <s v="cloudy"/>
    <x v="1"/>
    <n v="2"/>
    <s v="snack "/>
    <s v="scooter "/>
    <n v="1"/>
    <s v="No "/>
    <x v="1"/>
    <n v="35"/>
  </r>
  <r>
    <s v="0xc5e6 "/>
    <s v="ALHRES16DEL01 "/>
    <n v="21"/>
    <n v="4.9000000000000004"/>
    <n v="25.450377"/>
    <n v="81.834236000000004"/>
    <n v="25.520377"/>
    <n v="81.904235999999997"/>
    <s v="14-02-2022"/>
    <d v="1899-12-30T21:30:00"/>
    <d v="1899-12-30T21:45:00"/>
    <x v="3"/>
    <s v="cloudy"/>
    <x v="0"/>
    <n v="0"/>
    <s v="meal "/>
    <s v="motorcycle "/>
    <n v="1"/>
    <s v="No "/>
    <x v="1"/>
    <n v="35"/>
  </r>
  <r>
    <s v="0x597a "/>
    <s v="COIMBRES18DEL01 "/>
    <n v="38"/>
    <n v="4.4000000000000004"/>
    <n v="11.020910000000001"/>
    <n v="76.940432000000001"/>
    <n v="11.13091"/>
    <n v="77.050432000000001"/>
    <s v="10-03-2022"/>
    <d v="1899-12-30T19:40:00"/>
    <d v="1899-12-30T19:50:00"/>
    <x v="2"/>
    <s v="fog"/>
    <x v="0"/>
    <n v="2"/>
    <s v="snack "/>
    <s v="motorcycle "/>
    <n v="1"/>
    <s v="No "/>
    <x v="2"/>
    <n v="35"/>
  </r>
  <r>
    <s v="0x6655 "/>
    <s v="CHENRES03DEL01 "/>
    <n v="23"/>
    <n v="5"/>
    <n v="13.091809"/>
    <n v="80.219104000000002"/>
    <n v="13.161809"/>
    <n v="80.289103999999995"/>
    <s v="27-03-2022"/>
    <d v="1899-12-30T20:55:00"/>
    <d v="1899-12-30T21:00:00"/>
    <x v="1"/>
    <s v="fog"/>
    <x v="0"/>
    <n v="0"/>
    <s v="buffet "/>
    <s v="motorcycle "/>
    <n v="2"/>
    <s v="No "/>
    <x v="1"/>
    <n v="35"/>
  </r>
  <r>
    <s v="0x88f3 "/>
    <s v="PUNERES01DEL02 "/>
    <n v="39"/>
    <n v="4.4000000000000004"/>
    <n v="18.569156"/>
    <n v="73.774722999999994"/>
    <n v="18.699155999999999"/>
    <n v="73.904723000000004"/>
    <s v="18-03-2022"/>
    <d v="1899-12-30T18:15:00"/>
    <d v="1899-12-30T18:20:00"/>
    <x v="1"/>
    <s v="sunny"/>
    <x v="1"/>
    <n v="0"/>
    <s v="drinks "/>
    <s v="motorcycle "/>
    <n v="1"/>
    <s v="No "/>
    <x v="1"/>
    <n v="35"/>
  </r>
  <r>
    <s v="0xadc0 "/>
    <s v="CHENRES17DEL03 "/>
    <n v="21"/>
    <n v="4.8"/>
    <n v="13.045479"/>
    <n v="80.233109999999996"/>
    <n v="13.105479000000001"/>
    <n v="80.293109999999999"/>
    <s v="15-03-2022"/>
    <d v="1899-12-30T20:30:00"/>
    <d v="1899-12-30T20:40:00"/>
    <x v="0"/>
    <s v="windy"/>
    <x v="0"/>
    <n v="0"/>
    <s v="buffet "/>
    <s v="motorcycle "/>
    <n v="2"/>
    <s v="No "/>
    <x v="2"/>
    <n v="35"/>
  </r>
  <r>
    <s v="0x881a "/>
    <s v="JAPRES03DEL03 "/>
    <n v="39"/>
    <n v="4.5999999999999996"/>
    <n v="26.913482999999999"/>
    <n v="75.803139000000002"/>
    <n v="27.003482999999999"/>
    <n v="75.893139000000005"/>
    <s v="10-03-2022"/>
    <d v="1899-12-30T20:50:00"/>
    <d v="1899-12-30T20:55:00"/>
    <x v="1"/>
    <s v="windy"/>
    <x v="0"/>
    <n v="0"/>
    <s v="snack "/>
    <s v="motorcycle "/>
    <n v="1"/>
    <s v="No "/>
    <x v="1"/>
    <n v="35"/>
  </r>
  <r>
    <s v="0xe14 "/>
    <s v="SURRES03DEL03 "/>
    <n v="38"/>
    <n v="4"/>
    <n v="21.186883999999999"/>
    <n v="72.793616"/>
    <n v="21.246884000000001"/>
    <n v="72.853616000000002"/>
    <s v="21-03-2022"/>
    <d v="1899-12-30T21:55:00"/>
    <d v="1899-12-30T22:10:00"/>
    <x v="4"/>
    <s v="fog"/>
    <x v="0"/>
    <n v="2"/>
    <s v="drinks "/>
    <s v="scooter "/>
    <n v="1"/>
    <s v="No "/>
    <x v="1"/>
    <n v="35"/>
  </r>
  <r>
    <s v="0x17fa "/>
    <s v="VADRES09DEL01 "/>
    <n v="36"/>
    <n v="4.3"/>
    <n v="0"/>
    <n v="0"/>
    <n v="0.11"/>
    <n v="0.11"/>
    <s v="27-03-2022"/>
    <d v="1899-12-30T19:30:00"/>
    <d v="1899-12-30T19:40:00"/>
    <x v="2"/>
    <s v="cloudy"/>
    <x v="0"/>
    <n v="1"/>
    <s v="buffet "/>
    <s v="motorcycle "/>
    <n v="1"/>
    <s v="No "/>
    <x v="1"/>
    <n v="35"/>
  </r>
  <r>
    <s v="0x728b "/>
    <s v="INDORES010DEL01 "/>
    <n v="29"/>
    <n v="4.2"/>
    <n v="22.750039999999998"/>
    <n v="75.902846999999994"/>
    <n v="22.860040000000001"/>
    <n v="76.012846999999994"/>
    <s v="10-03-2022"/>
    <d v="1899-12-30T20:30:00"/>
    <d v="1899-12-30T20:40:00"/>
    <x v="0"/>
    <s v="cloudy"/>
    <x v="0"/>
    <n v="1"/>
    <s v="meal "/>
    <s v="scooter "/>
    <n v="1"/>
    <s v="No "/>
    <x v="1"/>
    <n v="35"/>
  </r>
  <r>
    <s v="0x561f "/>
    <s v="COIMBRES010DEL03 "/>
    <n v="23"/>
    <n v="4.5999999999999996"/>
    <n v="11.003007999999999"/>
    <n v="76.975440000000006"/>
    <n v="11.093007999999999"/>
    <n v="77.065439999999995"/>
    <s v="04-04-2022"/>
    <d v="1899-12-30T19:10:00"/>
    <d v="1899-12-30T19:25:00"/>
    <x v="3"/>
    <s v="cloudy"/>
    <x v="0"/>
    <n v="1"/>
    <s v="drinks "/>
    <s v="scooter "/>
    <n v="0"/>
    <s v="No "/>
    <x v="1"/>
    <n v="35"/>
  </r>
  <r>
    <s v="0x65e9 "/>
    <s v="MYSRES13DEL02 "/>
    <n v="27"/>
    <n v="4.2"/>
    <n v="12.310972"/>
    <n v="76.659263999999993"/>
    <n v="12.330971999999999"/>
    <n v="76.679264000000003"/>
    <s v="11-03-2022"/>
    <d v="1899-12-30T11:10:00"/>
    <d v="1899-12-30T11:15:00"/>
    <x v="1"/>
    <s v="windy"/>
    <x v="0"/>
    <n v="0"/>
    <s v="snack "/>
    <s v="motorcycle "/>
    <n v="1"/>
    <s v="No "/>
    <x v="2"/>
    <n v="35"/>
  </r>
  <r>
    <s v="0x69a7 "/>
    <s v="VADRES07DEL01 "/>
    <n v="35"/>
    <n v="4.3"/>
    <n v="0"/>
    <n v="0"/>
    <n v="0.11"/>
    <n v="0.11"/>
    <s v="20-03-2022"/>
    <d v="1899-12-30T22:55:00"/>
    <d v="1899-12-30T23:10:00"/>
    <x v="3"/>
    <s v="fog"/>
    <x v="2"/>
    <n v="2"/>
    <s v="snack "/>
    <s v="electric_scooter "/>
    <n v="1"/>
    <s v="No "/>
    <x v="1"/>
    <n v="35"/>
  </r>
  <r>
    <s v="0xd194 "/>
    <s v="GOARES06DEL02 "/>
    <n v="34"/>
    <n v="4.5999999999999996"/>
    <n v="15.56155"/>
    <n v="73.749092000000005"/>
    <n v="15.641550000000001"/>
    <n v="73.829092000000003"/>
    <s v="18-02-2022"/>
    <d v="1899-12-30T17:15:00"/>
    <d v="1899-12-30T17:25:00"/>
    <x v="2"/>
    <s v="sunny"/>
    <x v="1"/>
    <n v="0"/>
    <s v="meal "/>
    <s v="motorcycle "/>
    <n v="1"/>
    <s v="No "/>
    <x v="1"/>
    <n v="35"/>
  </r>
  <r>
    <s v="0xb1ab "/>
    <s v="MYSRES01DEL02 "/>
    <n v="28"/>
    <n v="4.9000000000000004"/>
    <n v="12.311071999999999"/>
    <n v="76.654877999999997"/>
    <n v="12.441072"/>
    <n v="76.784878000000006"/>
    <s v="12-03-2022"/>
    <d v="1899-12-30T18:30:00"/>
    <d v="1899-12-30T18:35:00"/>
    <x v="1"/>
    <s v="low_visibilty"/>
    <x v="1"/>
    <n v="0"/>
    <s v="buffet "/>
    <s v="motorcycle "/>
    <n v="1"/>
    <s v="No "/>
    <x v="1"/>
    <n v="35"/>
  </r>
  <r>
    <s v="0x3fba "/>
    <s v="VADRES20DEL02 "/>
    <n v="32"/>
    <n v="3.7"/>
    <n v="22.311357999999998"/>
    <n v="73.164798000000005"/>
    <n v="22.391358"/>
    <n v="73.244798000000003"/>
    <s v="02-03-2022"/>
    <d v="1899-12-30T21:55:00"/>
    <d v="1899-12-30T22:10:00"/>
    <x v="4"/>
    <s v="low_visibilty"/>
    <x v="0"/>
    <n v="1"/>
    <s v="meal "/>
    <s v="scooter "/>
    <n v="1"/>
    <s v="No "/>
    <x v="1"/>
    <n v="35"/>
  </r>
  <r>
    <s v="0xbd02 "/>
    <s v="BANGRES12DEL02 "/>
    <n v="37"/>
    <n v="4.9000000000000004"/>
    <n v="12.939496"/>
    <n v="77.625998999999993"/>
    <n v="13.019496"/>
    <n v="77.705999000000006"/>
    <s v="06-03-2022"/>
    <d v="1899-12-30T20:25:00"/>
    <d v="1899-12-30T20:40:00"/>
    <x v="4"/>
    <s v="low_visibilty"/>
    <x v="0"/>
    <n v="0"/>
    <s v="meal "/>
    <s v="motorcycle "/>
    <n v="0"/>
    <s v="No "/>
    <x v="1"/>
    <n v="35"/>
  </r>
  <r>
    <s v="0x3a78 "/>
    <s v="MUMRES16DEL02 "/>
    <n v="33"/>
    <n v="4.0999999999999996"/>
    <n v="19.120083000000001"/>
    <n v="72.907385000000005"/>
    <n v="19.250083"/>
    <n v="73.037385"/>
    <s v="04-03-2022"/>
    <d v="1899-12-30T20:30:00"/>
    <d v="1899-12-30T20:40:00"/>
    <x v="0"/>
    <s v="fog"/>
    <x v="0"/>
    <n v="1"/>
    <s v="snack "/>
    <s v="scooter "/>
    <n v="1"/>
    <s v="No "/>
    <x v="1"/>
    <n v="35"/>
  </r>
  <r>
    <s v="0x7dea "/>
    <s v="BANGRES12DEL02 "/>
    <n v="37"/>
    <n v="4.0999999999999996"/>
    <n v="12.939496"/>
    <n v="77.625998999999993"/>
    <n v="13.019496"/>
    <n v="77.705999000000006"/>
    <s v="23-03-2022"/>
    <d v="1899-12-30T22:00:00"/>
    <d v="1899-12-30T22:15:00"/>
    <x v="4"/>
    <s v="low_visibilty"/>
    <x v="0"/>
    <n v="2"/>
    <s v="snack "/>
    <s v="scooter "/>
    <n v="1"/>
    <s v="No "/>
    <x v="1"/>
    <n v="35"/>
  </r>
  <r>
    <s v="0x4c4a "/>
    <s v="CHENRES14DEL03 "/>
    <n v="29"/>
    <n v="4.9000000000000004"/>
    <n v="13.026279000000001"/>
    <n v="80.174567999999994"/>
    <n v="13.116279"/>
    <n v="80.264567999999997"/>
    <s v="02-03-2022"/>
    <d v="1899-12-30T21:35:00"/>
    <d v="1899-12-30T21:50:00"/>
    <x v="3"/>
    <s v="fog"/>
    <x v="0"/>
    <n v="0"/>
    <s v="snack "/>
    <s v="motorcycle "/>
    <n v="0"/>
    <s v="No "/>
    <x v="1"/>
    <n v="35"/>
  </r>
  <r>
    <s v="0x6e77 "/>
    <s v="PUNERES17DEL01 "/>
    <n v="39"/>
    <n v="4"/>
    <n v="18.530963"/>
    <n v="73.828971999999993"/>
    <n v="18.600963"/>
    <n v="73.898972000000001"/>
    <s v="04-03-2022"/>
    <d v="1899-12-30T21:45:00"/>
    <d v="1899-12-30T22:00:00"/>
    <x v="3"/>
    <s v="fog"/>
    <x v="0"/>
    <n v="2"/>
    <s v="meal "/>
    <s v="scooter "/>
    <n v="0"/>
    <s v="No "/>
    <x v="1"/>
    <n v="35"/>
  </r>
  <r>
    <s v="0x8d9c "/>
    <s v="CHENRES01DEL02 "/>
    <n v="38"/>
    <n v="4.3"/>
    <n v="13.005801"/>
    <n v="80.250743999999997"/>
    <n v="13.055801000000001"/>
    <n v="80.300743999999995"/>
    <s v="26-03-2022"/>
    <d v="1899-12-30T18:25:00"/>
    <d v="1899-12-30T18:35:00"/>
    <x v="2"/>
    <s v="stormy"/>
    <x v="1"/>
    <n v="0"/>
    <s v="drinks "/>
    <s v="motorcycle "/>
    <n v="1"/>
    <s v="No "/>
    <x v="1"/>
    <n v="35"/>
  </r>
  <r>
    <s v="0x313a "/>
    <s v="SURRES03DEL02 "/>
    <n v="24"/>
    <n v="4.8"/>
    <n v="21.186883999999999"/>
    <n v="72.793616"/>
    <n v="21.316884000000002"/>
    <n v="72.923615999999996"/>
    <s v="18-03-2022"/>
    <d v="1899-12-30T20:20:00"/>
    <d v="1899-12-30T20:25:00"/>
    <x v="1"/>
    <s v="low_visibilty"/>
    <x v="0"/>
    <n v="0"/>
    <s v="buffet "/>
    <s v="motorcycle "/>
    <n v="1"/>
    <s v="No "/>
    <x v="1"/>
    <n v="35"/>
  </r>
  <r>
    <s v="0x2584 "/>
    <s v="SURRES09DEL02 "/>
    <n v="25"/>
    <n v="4"/>
    <n v="21.175975000000001"/>
    <n v="72.795502999999997"/>
    <n v="21.255974999999999"/>
    <n v="72.875502999999995"/>
    <s v="14-03-2022"/>
    <d v="1899-12-30T21:25:00"/>
    <d v="1899-12-30T21:35:00"/>
    <x v="2"/>
    <s v="low_visibilty"/>
    <x v="0"/>
    <n v="0"/>
    <s v="buffet "/>
    <s v="motorcycle "/>
    <n v="2"/>
    <s v="No "/>
    <x v="1"/>
    <n v="35"/>
  </r>
  <r>
    <s v="0x5c27 "/>
    <s v="RANCHIRES17DEL02 "/>
    <n v="34"/>
    <n v="4.5"/>
    <n v="23.374877999999999"/>
    <n v="85.335739000000004"/>
    <n v="23.504878000000001"/>
    <n v="85.465738999999999"/>
    <s v="02-04-2022"/>
    <d v="1899-12-30T18:55:00"/>
    <d v="1899-12-30T19:00:00"/>
    <x v="1"/>
    <s v="cloudy"/>
    <x v="1"/>
    <n v="0"/>
    <s v="snack "/>
    <s v="motorcycle "/>
    <n v="0"/>
    <s v="No "/>
    <x v="1"/>
    <n v="35"/>
  </r>
  <r>
    <s v="0x5898 "/>
    <s v="VADRES18DEL02 "/>
    <n v="28"/>
    <n v="4.8"/>
    <n v="0"/>
    <n v="0"/>
    <n v="0.13"/>
    <n v="0.13"/>
    <s v="04-04-2022"/>
    <d v="1899-12-30T18:10:00"/>
    <d v="1899-12-30T18:15:00"/>
    <x v="1"/>
    <s v="cloudy"/>
    <x v="1"/>
    <n v="0"/>
    <s v="drinks "/>
    <s v="motorcycle "/>
    <n v="2"/>
    <s v="No "/>
    <x v="1"/>
    <n v="35"/>
  </r>
  <r>
    <s v="0x1682 "/>
    <s v="JAPRES20DEL02 "/>
    <n v="30"/>
    <n v="4.5999999999999996"/>
    <n v="26.956430999999998"/>
    <n v="75.776649000000006"/>
    <n v="27.036431"/>
    <n v="75.856649000000004"/>
    <s v="31-03-2022"/>
    <d v="1899-12-30T17:55:00"/>
    <d v="1899-12-30T18:10:00"/>
    <x v="3"/>
    <s v="fog"/>
    <x v="1"/>
    <n v="0"/>
    <s v="snack "/>
    <s v="motorcycle "/>
    <n v="1"/>
    <s v="No "/>
    <x v="1"/>
    <n v="35"/>
  </r>
  <r>
    <s v="0x65d "/>
    <s v="BANGRES07DEL02 "/>
    <n v="35"/>
    <n v="4.5999999999999996"/>
    <n v="12.978453"/>
    <n v="77.643685000000005"/>
    <n v="13.108453000000001"/>
    <n v="77.773685"/>
    <s v="02-04-2022"/>
    <d v="1899-12-30T22:45:00"/>
    <d v="1899-12-30T23:00:00"/>
    <x v="4"/>
    <s v="cloudy"/>
    <x v="2"/>
    <n v="0"/>
    <s v="meal "/>
    <s v="motorcycle "/>
    <n v="2"/>
    <s v="No "/>
    <x v="1"/>
    <n v="35"/>
  </r>
  <r>
    <s v="0x6b9e "/>
    <s v="CHENRES14DEL02 "/>
    <n v="26"/>
    <n v="4"/>
    <n v="13.026279000000001"/>
    <n v="80.174567999999994"/>
    <n v="13.106279000000001"/>
    <n v="80.254568000000006"/>
    <s v="06-04-2022"/>
    <d v="1899-12-30T20:30:00"/>
    <d v="1899-12-30T20:45:00"/>
    <x v="4"/>
    <s v="stormy"/>
    <x v="0"/>
    <n v="0"/>
    <s v="snack "/>
    <s v="motorcycle "/>
    <n v="1"/>
    <s v="No "/>
    <x v="1"/>
    <n v="35"/>
  </r>
  <r>
    <s v="0xd535 "/>
    <s v="AGRRES20DEL01 "/>
    <n v="32"/>
    <n v="4.4000000000000004"/>
    <n v="27.158822000000001"/>
    <n v="78.045359000000005"/>
    <n v="27.228822000000001"/>
    <n v="78.115358999999998"/>
    <s v="14-02-2022"/>
    <d v="1899-12-30T22:00:00"/>
    <d v="1899-12-30T22:05:00"/>
    <x v="1"/>
    <s v="low_visibilty"/>
    <x v="0"/>
    <n v="1"/>
    <s v="snack "/>
    <s v="motorcycle "/>
    <n v="1"/>
    <s v="No "/>
    <x v="2"/>
    <n v="35"/>
  </r>
  <r>
    <s v="0x97b5 "/>
    <s v="COIMBRES12DEL01 "/>
    <n v="31"/>
    <n v="3.6"/>
    <n v="11.000762"/>
    <n v="76.981876"/>
    <n v="11.070762"/>
    <n v="77.051875999999993"/>
    <s v="29-03-2022"/>
    <d v="1899-12-30T21:45:00"/>
    <d v="1899-12-30T21:55:00"/>
    <x v="2"/>
    <s v="low_visibilty"/>
    <x v="0"/>
    <n v="1"/>
    <s v="snack "/>
    <s v="scooter "/>
    <n v="1"/>
    <s v="No "/>
    <x v="1"/>
    <n v="35"/>
  </r>
  <r>
    <s v="0xc59b "/>
    <s v="AGRRES04DEL01 "/>
    <n v="32"/>
    <n v="5"/>
    <n v="27.195927999999999"/>
    <n v="77.998092"/>
    <n v="27.265927999999999"/>
    <n v="78.068091999999993"/>
    <s v="18-02-2022"/>
    <d v="1899-12-30T18:50:00"/>
    <d v="1899-12-30T18:55:00"/>
    <x v="1"/>
    <s v="fog"/>
    <x v="1"/>
    <n v="1"/>
    <s v="buffet "/>
    <s v="scooter "/>
    <n v="1"/>
    <s v="No "/>
    <x v="1"/>
    <n v="35"/>
  </r>
  <r>
    <s v="0xbd69 "/>
    <s v="MYSRES16DEL01 "/>
    <n v="39"/>
    <n v="4.2"/>
    <n v="12.316967"/>
    <n v="76.603066999999996"/>
    <n v="12.386967"/>
    <n v="76.673067000000003"/>
    <s v="10-03-2022"/>
    <d v="1899-12-30T20:15:00"/>
    <d v="1899-12-30T20:30:00"/>
    <x v="3"/>
    <s v="fog"/>
    <x v="0"/>
    <n v="2"/>
    <s v="meal "/>
    <s v="motorcycle "/>
    <n v="1"/>
    <s v="No "/>
    <x v="1"/>
    <n v="35"/>
  </r>
  <r>
    <s v="0x9d8a "/>
    <s v="COIMBRES17DEL03 "/>
    <n v="35"/>
    <n v="4.3"/>
    <n v="11.026116999999999"/>
    <n v="76.944652000000005"/>
    <n v="11.056117"/>
    <n v="76.974652000000006"/>
    <s v="21-03-2022"/>
    <d v="1899-12-30T20:30:00"/>
    <d v="1899-12-30T20:40:00"/>
    <x v="0"/>
    <s v="windy"/>
    <x v="0"/>
    <n v="0"/>
    <s v="buffet "/>
    <s v="motorcycle "/>
    <n v="1"/>
    <s v="No "/>
    <x v="1"/>
    <n v="35"/>
  </r>
  <r>
    <s v="0x1371 "/>
    <s v="PUNERES11DEL03 "/>
    <n v="28"/>
    <n v="3.5"/>
    <n v="18.533811"/>
    <n v="73.899315000000001"/>
    <n v="18.623811"/>
    <n v="73.989315000000005"/>
    <s v="16-03-2022"/>
    <d v="1899-12-30T23:30:00"/>
    <d v="1899-12-30T23:35:00"/>
    <x v="1"/>
    <s v="sunny"/>
    <x v="2"/>
    <n v="2"/>
    <s v="drinks "/>
    <s v="scooter "/>
    <n v="1"/>
    <s v="No "/>
    <x v="1"/>
    <n v="35"/>
  </r>
  <r>
    <s v="0x847b "/>
    <s v="VADRES07DEL03 "/>
    <n v="25"/>
    <n v="4.9000000000000004"/>
    <n v="0"/>
    <n v="0"/>
    <n v="0.09"/>
    <n v="0.09"/>
    <s v="06-03-2022"/>
    <d v="1899-12-30T21:35:00"/>
    <d v="1899-12-30T21:45:00"/>
    <x v="2"/>
    <s v="fog"/>
    <x v="0"/>
    <n v="0"/>
    <s v="meal "/>
    <s v="motorcycle "/>
    <n v="1"/>
    <s v="No "/>
    <x v="1"/>
    <n v="35"/>
  </r>
  <r>
    <s v="0xc898 "/>
    <s v="BHPRES05DEL01 "/>
    <n v="35"/>
    <n v="4.8"/>
    <n v="23.214459000000002"/>
    <n v="77.434976000000006"/>
    <n v="23.324459000000001"/>
    <n v="77.544976000000005"/>
    <s v="18-02-2022"/>
    <d v="1899-12-30T18:50:00"/>
    <d v="1899-12-30T19:00:00"/>
    <x v="2"/>
    <s v="cloudy"/>
    <x v="1"/>
    <n v="1"/>
    <s v="buffet "/>
    <s v="scooter "/>
    <n v="0"/>
    <s v="No "/>
    <x v="2"/>
    <n v="35"/>
  </r>
  <r>
    <s v="0x7b01 "/>
    <s v="INDORES13DEL02 "/>
    <n v="23"/>
    <n v="4.8"/>
    <n v="22.745049000000002"/>
    <n v="75.892471"/>
    <n v="22.795048999999999"/>
    <n v="75.942470999999998"/>
    <s v="13-03-2022"/>
    <d v="1899-12-30T21:20:00"/>
    <d v="1899-12-30T21:30:00"/>
    <x v="0"/>
    <s v="windy"/>
    <x v="0"/>
    <n v="0"/>
    <s v="snack "/>
    <s v="motorcycle "/>
    <n v="1"/>
    <s v="No "/>
    <x v="1"/>
    <n v="35"/>
  </r>
  <r>
    <s v="0x15fe "/>
    <s v="MYSRES02DEL03 "/>
    <n v="36"/>
    <n v="4.2"/>
    <n v="12.304569000000001"/>
    <n v="76.643621999999993"/>
    <n v="12.364568999999999"/>
    <n v="76.703621999999996"/>
    <s v="01-04-2022"/>
    <d v="1899-12-30T21:45:00"/>
    <d v="1899-12-30T21:50:00"/>
    <x v="1"/>
    <s v="cloudy"/>
    <x v="0"/>
    <n v="2"/>
    <s v="buffet "/>
    <s v="scooter "/>
    <n v="0"/>
    <s v="No "/>
    <x v="1"/>
    <n v="35"/>
  </r>
  <r>
    <s v="0x7f17 "/>
    <s v="SURRES12DEL02 "/>
    <n v="26"/>
    <n v="4.5999999999999996"/>
    <n v="21.183433999999998"/>
    <n v="72.814492000000001"/>
    <n v="21.263434"/>
    <n v="72.894492"/>
    <s v="23-03-2022"/>
    <d v="1899-12-30T18:55:00"/>
    <d v="1899-12-30T19:00:00"/>
    <x v="1"/>
    <s v="low_visibilty"/>
    <x v="1"/>
    <n v="0"/>
    <s v="buffet "/>
    <s v="motorcycle "/>
    <n v="1"/>
    <s v="No "/>
    <x v="1"/>
    <n v="35"/>
  </r>
  <r>
    <s v="0xb226 "/>
    <s v="HYDRES15DEL01 "/>
    <n v="29"/>
    <n v="4"/>
    <n v="17.459710000000001"/>
    <n v="78.368854999999996"/>
    <n v="17.469709999999999"/>
    <n v="78.378855000000001"/>
    <s v="01-03-2022"/>
    <d v="1899-12-30T11:20:00"/>
    <d v="1899-12-30T11:25:00"/>
    <x v="1"/>
    <s v="stormy"/>
    <x v="0"/>
    <n v="0"/>
    <s v="snack "/>
    <s v="motorcycle "/>
    <n v="1"/>
    <s v="No "/>
    <x v="1"/>
    <n v="35"/>
  </r>
  <r>
    <s v="0xedb "/>
    <s v="JAPRES07DEL01 "/>
    <n v="32"/>
    <n v="3.5"/>
    <n v="26.766535999999999"/>
    <n v="75.837333000000001"/>
    <n v="26.876536000000002"/>
    <n v="75.947333"/>
    <s v="23-03-2022"/>
    <d v="1899-12-30T23:20:00"/>
    <d v="1899-12-30T23:25:00"/>
    <x v="1"/>
    <s v="fog"/>
    <x v="2"/>
    <n v="2"/>
    <s v="snack "/>
    <s v="scooter "/>
    <n v="1"/>
    <s v="No "/>
    <x v="1"/>
    <n v="35"/>
  </r>
  <r>
    <s v="0x1c76 "/>
    <s v="MYSRES18DEL01 "/>
    <n v="32"/>
    <n v="4.4000000000000004"/>
    <n v="12.337928"/>
    <n v="76.617889000000005"/>
    <n v="12.447927999999999"/>
    <n v="76.727889000000005"/>
    <s v="04-04-2022"/>
    <d v="1899-12-30T20:00:00"/>
    <d v="1899-12-30T20:15:00"/>
    <x v="3"/>
    <s v="windy"/>
    <x v="0"/>
    <n v="2"/>
    <s v="meal "/>
    <s v="motorcycle "/>
    <n v="1"/>
    <s v="No "/>
    <x v="2"/>
    <n v="35"/>
  </r>
  <r>
    <s v="0x280a "/>
    <s v="VADRES14DEL01 "/>
    <n v="33"/>
    <n v="4.2"/>
    <n v="22.311603000000002"/>
    <n v="73.165012000000004"/>
    <n v="22.421603000000001"/>
    <n v="73.275012000000004"/>
    <s v="06-04-2022"/>
    <d v="1899-12-30T19:25:00"/>
    <d v="1899-12-30T19:30:00"/>
    <x v="1"/>
    <s v="fog"/>
    <x v="0"/>
    <n v="1"/>
    <s v="meal "/>
    <s v="motorcycle "/>
    <n v="1"/>
    <s v="No "/>
    <x v="1"/>
    <n v="35"/>
  </r>
  <r>
    <s v="0xeeb "/>
    <s v="MYSRES05DEL03 "/>
    <n v="26"/>
    <n v="5"/>
    <n v="12.323978"/>
    <n v="76.627960999999999"/>
    <n v="12.413978"/>
    <n v="76.717961000000003"/>
    <s v="10-03-2022"/>
    <d v="1899-12-30T20:40:00"/>
    <d v="1899-12-30T20:45:00"/>
    <x v="1"/>
    <s v="stormy"/>
    <x v="0"/>
    <n v="0"/>
    <s v="meal "/>
    <s v="motorcycle "/>
    <n v="1"/>
    <s v="No "/>
    <x v="1"/>
    <n v="35"/>
  </r>
  <r>
    <s v="0x31e0 "/>
    <s v="HYDRES04DEL01 "/>
    <n v="30"/>
    <n v="4.7"/>
    <n v="17.411028000000002"/>
    <n v="78.329644999999999"/>
    <n v="17.521028000000001"/>
    <n v="78.439644999999999"/>
    <s v="31-03-2022"/>
    <d v="1899-12-30T20:00:00"/>
    <d v="1899-12-30T20:10:00"/>
    <x v="2"/>
    <s v="fog"/>
    <x v="0"/>
    <n v="2"/>
    <s v="buffet "/>
    <s v="scooter "/>
    <n v="1"/>
    <s v="No "/>
    <x v="1"/>
    <n v="35"/>
  </r>
  <r>
    <s v="0xdb16 "/>
    <s v="DEHRES15DEL02 "/>
    <n v="27"/>
    <n v="4.7"/>
    <n v="0"/>
    <n v="0"/>
    <n v="0.13"/>
    <n v="0.13"/>
    <s v="14-02-2022"/>
    <d v="1899-12-30T21:55:00"/>
    <d v="1899-12-30T22:00:00"/>
    <x v="1"/>
    <s v="windy"/>
    <x v="0"/>
    <n v="0"/>
    <s v="buffet "/>
    <s v="motorcycle "/>
    <n v="2"/>
    <s v="No "/>
    <x v="1"/>
    <n v="35"/>
  </r>
  <r>
    <s v="0xbdc7 "/>
    <s v="JAPRES02DEL02 "/>
    <n v="27"/>
    <n v="4.2"/>
    <n v="26.914141999999998"/>
    <n v="75.805704000000006"/>
    <n v="26.994142"/>
    <n v="75.885704000000004"/>
    <s v="25-03-2022"/>
    <d v="1899-12-30T18:20:00"/>
    <d v="1899-12-30T18:30:00"/>
    <x v="0"/>
    <s v="cloudy"/>
    <x v="1"/>
    <n v="2"/>
    <s v="buffet "/>
    <s v="scooter "/>
    <n v="0"/>
    <s v="No "/>
    <x v="1"/>
    <n v="35"/>
  </r>
  <r>
    <s v="0xa297 "/>
    <s v="BANGRES03DEL03 "/>
    <n v="36"/>
    <n v="4.0999999999999996"/>
    <n v="12.979165999999999"/>
    <n v="77.640709000000001"/>
    <n v="13.069165999999999"/>
    <n v="77.730709000000004"/>
    <s v="18-03-2022"/>
    <d v="1899-12-30T23:40:00"/>
    <d v="1899-12-30T23:50:00"/>
    <x v="2"/>
    <s v="fog"/>
    <x v="2"/>
    <n v="2"/>
    <s v="drinks "/>
    <s v="scooter "/>
    <n v="1"/>
    <s v="No "/>
    <x v="1"/>
    <n v="35"/>
  </r>
  <r>
    <s v="0x6167 "/>
    <s v="PUNERES06DEL01 "/>
    <n v="21"/>
    <n v="4.4000000000000004"/>
    <n v="18.546258000000002"/>
    <n v="73.904336999999998"/>
    <n v="18.616257999999998"/>
    <n v="73.974337000000006"/>
    <s v="27-03-2022"/>
    <d v="1899-12-30T18:55:00"/>
    <d v="1899-12-30T19:10:00"/>
    <x v="4"/>
    <s v="fog"/>
    <x v="1"/>
    <n v="2"/>
    <s v="snack "/>
    <s v="motorcycle "/>
    <n v="1"/>
    <s v="No "/>
    <x v="2"/>
    <n v="35"/>
  </r>
  <r>
    <s v="0x38fd "/>
    <s v="RANCHIRES14DEL01 "/>
    <n v="21"/>
    <n v="4.0999999999999996"/>
    <n v="0"/>
    <n v="0"/>
    <n v="7.0000000000000007E-2"/>
    <n v="7.0000000000000007E-2"/>
    <s v="18-03-2022"/>
    <d v="1899-12-30T19:20:00"/>
    <d v="1899-12-30T19:30:00"/>
    <x v="2"/>
    <s v="windy"/>
    <x v="0"/>
    <n v="0"/>
    <s v="snack "/>
    <s v="motorcycle "/>
    <n v="1"/>
    <s v="No "/>
    <x v="2"/>
    <n v="35"/>
  </r>
  <r>
    <s v="0x44c2 "/>
    <s v="PUNERES05DEL01 "/>
    <n v="34"/>
    <n v="4.4000000000000004"/>
    <n v="18.543626"/>
    <n v="73.905101000000002"/>
    <n v="18.553626000000001"/>
    <n v="73.915101000000007"/>
    <s v="03-04-2022"/>
    <d v="1899-12-30T11:20:00"/>
    <d v="1899-12-30T11:25:00"/>
    <x v="1"/>
    <s v="cloudy"/>
    <x v="0"/>
    <n v="1"/>
    <s v="drinks "/>
    <s v="motorcycle "/>
    <n v="0"/>
    <s v="No "/>
    <x v="1"/>
    <n v="35"/>
  </r>
  <r>
    <s v="0x52fa "/>
    <s v="CHENRES07DEL03 "/>
    <n v="26"/>
    <n v="4.9000000000000004"/>
    <n v="13.081878"/>
    <n v="80.248519000000002"/>
    <n v="13.171878"/>
    <n v="80.338519000000005"/>
    <s v="16-03-2022"/>
    <d v="1899-12-30T20:35:00"/>
    <d v="1899-12-30T20:40:00"/>
    <x v="5"/>
    <s v="fog"/>
    <x v="0"/>
    <n v="0"/>
    <s v="drinks "/>
    <s v="motorcycle "/>
    <n v="0"/>
    <s v="No "/>
    <x v="2"/>
    <n v="35"/>
  </r>
  <r>
    <s v="0xc83e "/>
    <s v="DEHRES09DEL03 "/>
    <n v="31"/>
    <n v="4.5999999999999996"/>
    <n v="30.332735"/>
    <n v="78.054221999999996"/>
    <n v="30.422734999999999"/>
    <n v="78.144221999999999"/>
    <s v="16-02-2022"/>
    <d v="1899-12-30T21:15:00"/>
    <d v="1899-12-30T21:30:00"/>
    <x v="4"/>
    <s v="fog"/>
    <x v="0"/>
    <n v="2"/>
    <s v="meal "/>
    <s v="scooter "/>
    <n v="1"/>
    <s v="No "/>
    <x v="1"/>
    <n v="35"/>
  </r>
  <r>
    <s v="0xa1a5 "/>
    <s v="COIMBRES010DEL03 "/>
    <n v="30"/>
    <n v="4.9000000000000004"/>
    <n v="11.003007999999999"/>
    <n v="76.975440000000006"/>
    <n v="11.093007999999999"/>
    <n v="77.065439999999995"/>
    <s v="27-03-2022"/>
    <d v="1899-12-30T23:30:00"/>
    <d v="1899-12-30T23:45:00"/>
    <x v="4"/>
    <s v="cloudy"/>
    <x v="2"/>
    <n v="0"/>
    <s v="drinks "/>
    <s v="motorcycle "/>
    <n v="1"/>
    <s v="No "/>
    <x v="1"/>
    <n v="35"/>
  </r>
  <r>
    <s v="0x740d "/>
    <s v="VADRES08DEL01 "/>
    <n v="37"/>
    <n v="4.8"/>
    <n v="0"/>
    <n v="0"/>
    <n v="0.04"/>
    <n v="0.04"/>
    <s v="03-04-2022"/>
    <d v="1899-12-30T12:25:00"/>
    <d v="1899-12-30T12:30:00"/>
    <x v="1"/>
    <s v="cloudy"/>
    <x v="0"/>
    <n v="2"/>
    <s v="drinks "/>
    <s v="motorcycle "/>
    <n v="1"/>
    <s v="No "/>
    <x v="1"/>
    <n v="35"/>
  </r>
  <r>
    <s v="0xad24 "/>
    <s v="VADRES13DEL01 "/>
    <n v="31"/>
    <n v="4.2"/>
    <n v="22.310237000000001"/>
    <n v="73.158921000000007"/>
    <n v="22.380237000000001"/>
    <n v="73.228921"/>
    <s v="04-03-2022"/>
    <d v="1899-12-30T19:25:00"/>
    <d v="1899-12-30T19:40:00"/>
    <x v="3"/>
    <s v="windy"/>
    <x v="0"/>
    <n v="2"/>
    <s v="buffet "/>
    <s v="electric_scooter "/>
    <n v="0"/>
    <s v="No "/>
    <x v="1"/>
    <n v="35"/>
  </r>
  <r>
    <s v="0x849b "/>
    <s v="MYSRES01DEL01 "/>
    <n v="23"/>
    <n v="4.5999999999999996"/>
    <n v="12.311071999999999"/>
    <n v="76.654877999999997"/>
    <n v="12.381072"/>
    <n v="76.724878000000004"/>
    <s v="31-03-2022"/>
    <d v="1899-12-30T20:00:00"/>
    <d v="1899-12-30T20:10:00"/>
    <x v="2"/>
    <s v="fog"/>
    <x v="0"/>
    <n v="1"/>
    <s v="snack "/>
    <s v="motorcycle "/>
    <n v="1"/>
    <s v="No "/>
    <x v="1"/>
    <n v="35"/>
  </r>
  <r>
    <s v="0xa826 "/>
    <s v="INDORES16DEL02 "/>
    <n v="22"/>
    <n v="4.9000000000000004"/>
    <n v="22.744648000000002"/>
    <n v="75.894377000000006"/>
    <n v="22.874648000000001"/>
    <n v="76.024377000000001"/>
    <s v="02-04-2022"/>
    <d v="1899-12-30T19:10:00"/>
    <d v="1899-12-30T19:25:00"/>
    <x v="3"/>
    <s v="fog"/>
    <x v="0"/>
    <n v="0"/>
    <s v="drinks "/>
    <s v="motorcycle "/>
    <n v="1"/>
    <s v="No "/>
    <x v="1"/>
    <n v="35"/>
  </r>
  <r>
    <s v="0xabca "/>
    <s v="VADRES11DEL02 "/>
    <n v="24"/>
    <n v="4.4000000000000004"/>
    <n v="22.308095999999999"/>
    <n v="73.167753000000005"/>
    <n v="22.438096000000002"/>
    <n v="73.297753"/>
    <s v="08-03-2022"/>
    <d v="1899-12-30T19:15:00"/>
    <d v="1899-12-30T19:20:00"/>
    <x v="1"/>
    <s v="fog"/>
    <x v="0"/>
    <n v="2"/>
    <s v="snack "/>
    <s v="scooter "/>
    <n v="1"/>
    <s v="No "/>
    <x v="1"/>
    <n v="35"/>
  </r>
  <r>
    <s v="0x4173 "/>
    <s v="INDORES20DEL03 "/>
    <n v="33"/>
    <n v="3.9"/>
    <n v="22.732225"/>
    <n v="75.874764999999996"/>
    <n v="22.822225"/>
    <n v="75.964765"/>
    <s v="25-03-2022"/>
    <d v="1899-12-30T19:00:00"/>
    <d v="1899-12-30T19:15:00"/>
    <x v="4"/>
    <s v="stormy"/>
    <x v="1"/>
    <n v="1"/>
    <s v="snack "/>
    <s v="motorcycle "/>
    <n v="1"/>
    <s v="No "/>
    <x v="2"/>
    <n v="35"/>
  </r>
  <r>
    <s v="0x2fa7 "/>
    <s v="COIMBRES05DEL01 "/>
    <n v="32"/>
    <n v="4.8"/>
    <n v="11.022169"/>
    <n v="76.999594000000002"/>
    <n v="11.062169000000001"/>
    <n v="77.039593999999994"/>
    <s v="19-03-2022"/>
    <d v="1899-12-30T13:00:00"/>
    <d v="1899-12-30T13:10:00"/>
    <x v="0"/>
    <s v="fog"/>
    <x v="0"/>
    <n v="1"/>
    <s v="meal "/>
    <s v="scooter "/>
    <n v="2"/>
    <s v="No "/>
    <x v="1"/>
    <n v="35"/>
  </r>
  <r>
    <s v="0x69bb "/>
    <s v="MYSRES11DEL01 "/>
    <n v="26"/>
    <n v="4.8"/>
    <n v="12.323225000000001"/>
    <n v="76.630027999999996"/>
    <n v="12.393224999999999"/>
    <n v="76.700028000000003"/>
    <s v="06-03-2022"/>
    <d v="1899-12-30T20:55:00"/>
    <d v="1899-12-30T21:05:00"/>
    <x v="2"/>
    <s v="fog"/>
    <x v="0"/>
    <n v="0"/>
    <s v="meal "/>
    <s v="motorcycle "/>
    <n v="0"/>
    <s v="No "/>
    <x v="1"/>
    <n v="35"/>
  </r>
  <r>
    <s v="0xc881 "/>
    <s v="LUDHRES01DEL02 "/>
    <n v="22"/>
    <n v="4.9000000000000004"/>
    <n v="30.873988000000001"/>
    <n v="75.842738999999995"/>
    <n v="30.953987999999999"/>
    <n v="75.922739000000007"/>
    <s v="14-02-2022"/>
    <d v="1899-12-30T19:35:00"/>
    <d v="1899-12-30T19:40:00"/>
    <x v="1"/>
    <s v="fog"/>
    <x v="0"/>
    <n v="2"/>
    <s v="meal "/>
    <s v="electric_scooter "/>
    <n v="1"/>
    <s v="No "/>
    <x v="1"/>
    <n v="35"/>
  </r>
  <r>
    <s v="0x5dd8 "/>
    <s v="JAPRES04DEL03 "/>
    <n v="33"/>
    <n v="3.7"/>
    <n v="26.902328000000001"/>
    <n v="75.794257000000002"/>
    <n v="27.042328000000001"/>
    <n v="75.934257000000002"/>
    <s v="16-03-2022"/>
    <d v="1899-12-30T17:55:00"/>
    <d v="1899-12-30T18:10:00"/>
    <x v="3"/>
    <s v="windy"/>
    <x v="1"/>
    <n v="1"/>
    <s v="snack "/>
    <s v="motorcycle "/>
    <n v="2"/>
    <s v="No "/>
    <x v="1"/>
    <n v="35"/>
  </r>
  <r>
    <s v="0x20ee "/>
    <s v="BANGRES05DEL02 "/>
    <n v="34"/>
    <n v="4.8"/>
    <n v="12.970324"/>
    <n v="77.645747999999998"/>
    <n v="12.990323999999999"/>
    <n v="77.665747999999994"/>
    <s v="24-03-2022"/>
    <d v="1899-12-30T11:45:00"/>
    <d v="1899-12-30T12:00:00"/>
    <x v="8"/>
    <s v="windy"/>
    <x v="0"/>
    <n v="0"/>
    <s v="meal "/>
    <s v="motorcycle "/>
    <n v="1"/>
    <s v="No "/>
    <x v="1"/>
    <n v="35"/>
  </r>
  <r>
    <s v="0x39a9 "/>
    <s v="JAPRES02DEL02 "/>
    <n v="37"/>
    <n v="4.9000000000000004"/>
    <n v="26.914141999999998"/>
    <n v="75.805704000000006"/>
    <n v="27.044142000000001"/>
    <n v="75.935704000000001"/>
    <s v="08-03-2022"/>
    <d v="1899-12-30T23:35:00"/>
    <d v="1899-12-30T23:45:00"/>
    <x v="0"/>
    <s v="cloudy"/>
    <x v="2"/>
    <n v="0"/>
    <s v="drinks "/>
    <s v="motorcycle "/>
    <n v="0"/>
    <s v="No "/>
    <x v="1"/>
    <n v="35"/>
  </r>
  <r>
    <s v="0x9dec "/>
    <s v="COIMBRES02DEL02 "/>
    <n v="38"/>
    <n v="4.9000000000000004"/>
    <n v="11.022477"/>
    <n v="76.995666999999997"/>
    <n v="11.042477"/>
    <n v="77.015666999999993"/>
    <s v="19-03-2022"/>
    <d v="1899-12-30T11:40:00"/>
    <d v="1899-12-30T11:50:00"/>
    <x v="7"/>
    <s v="fog"/>
    <x v="0"/>
    <n v="1"/>
    <s v="drinks "/>
    <s v="motorcycle "/>
    <n v="1"/>
    <s v="No "/>
    <x v="1"/>
    <n v="35"/>
  </r>
  <r>
    <s v="0xa800 "/>
    <s v="VADRES12DEL02 "/>
    <n v="28"/>
    <n v="4.2"/>
    <n v="0"/>
    <n v="0"/>
    <n v="0.13"/>
    <n v="0.13"/>
    <s v="04-03-2022"/>
    <d v="1899-12-30T21:40:00"/>
    <d v="1899-12-30T21:55:00"/>
    <x v="3"/>
    <s v="fog"/>
    <x v="0"/>
    <n v="1"/>
    <s v="buffet "/>
    <s v="scooter "/>
    <n v="0"/>
    <s v="No "/>
    <x v="2"/>
    <n v="35"/>
  </r>
  <r>
    <s v="0x156c "/>
    <s v="JAPRES010DEL03 "/>
    <n v="34"/>
    <n v="4.4000000000000004"/>
    <n v="26.921410999999999"/>
    <n v="75.793604000000002"/>
    <n v="27.061411"/>
    <n v="75.933604000000003"/>
    <s v="04-04-2022"/>
    <d v="1899-12-30T17:15:00"/>
    <d v="1899-12-30T17:20:00"/>
    <x v="1"/>
    <s v="sunny"/>
    <x v="1"/>
    <n v="0"/>
    <s v="drinks "/>
    <s v="motorcycle "/>
    <n v="0"/>
    <s v="No "/>
    <x v="1"/>
    <n v="35"/>
  </r>
  <r>
    <s v="0x1a2b "/>
    <s v="CHENRES03DEL01 "/>
    <n v="36"/>
    <n v="4.9000000000000004"/>
    <n v="13.091809"/>
    <n v="80.219104000000002"/>
    <n v="13.131809000000001"/>
    <n v="80.259103999999994"/>
    <s v="24-03-2022"/>
    <d v="1899-12-30T12:55:00"/>
    <d v="1899-12-30T13:05:00"/>
    <x v="2"/>
    <s v="stormy"/>
    <x v="0"/>
    <n v="0"/>
    <s v="buffet "/>
    <s v="motorcycle "/>
    <n v="0"/>
    <s v="No "/>
    <x v="1"/>
    <n v="35"/>
  </r>
  <r>
    <s v="0xd050 "/>
    <s v="KOCRES19DEL01 "/>
    <n v="29"/>
    <n v="4.0999999999999996"/>
    <n v="9.9608460000000001"/>
    <n v="76.293936000000002"/>
    <n v="10.030846"/>
    <n v="76.363935999999995"/>
    <s v="14-02-2022"/>
    <d v="1899-12-30T21:15:00"/>
    <d v="1899-12-30T21:20:00"/>
    <x v="1"/>
    <s v="fog"/>
    <x v="0"/>
    <n v="2"/>
    <s v="snack "/>
    <s v="motorcycle "/>
    <n v="1"/>
    <s v="No "/>
    <x v="1"/>
    <n v="35"/>
  </r>
  <r>
    <s v="0x89c2 "/>
    <s v="HYDRES09DEL03 "/>
    <n v="20"/>
    <n v="5"/>
    <n v="17.431667999999998"/>
    <n v="78.408321000000001"/>
    <n v="17.461668"/>
    <n v="78.438321000000002"/>
    <s v="15-03-2022"/>
    <d v="1899-12-30T20:55:00"/>
    <d v="1899-12-30T21:10:00"/>
    <x v="3"/>
    <s v="stormy"/>
    <x v="0"/>
    <n v="0"/>
    <s v="snack "/>
    <s v="motorcycle "/>
    <n v="1"/>
    <s v="No "/>
    <x v="1"/>
    <n v="35"/>
  </r>
  <r>
    <s v="0xc255 "/>
    <s v="ALHRES20DEL02 "/>
    <n v="31"/>
    <n v="4.4000000000000004"/>
    <n v="25.454696999999999"/>
    <n v="81.834491999999997"/>
    <n v="25.534697000000001"/>
    <n v="81.914491999999996"/>
    <s v="16-02-2022"/>
    <d v="1899-12-30T21:25:00"/>
    <d v="1899-12-30T21:35:00"/>
    <x v="2"/>
    <s v="low_visibilty"/>
    <x v="0"/>
    <n v="1"/>
    <s v="meal "/>
    <s v="motorcycle "/>
    <n v="1"/>
    <s v="No "/>
    <x v="1"/>
    <n v="35"/>
  </r>
  <r>
    <s v="0xe17f "/>
    <s v="KOLRES18DEL03 "/>
    <n v="23"/>
    <n v="4.3"/>
    <n v="22.569367"/>
    <n v="88.433187000000004"/>
    <n v="22.659367"/>
    <n v="88.523186999999993"/>
    <s v="16-02-2022"/>
    <d v="1899-12-30T18:35:00"/>
    <d v="1899-12-30T18:50:00"/>
    <x v="3"/>
    <s v="low_visibilty"/>
    <x v="1"/>
    <n v="0"/>
    <s v="drinks "/>
    <s v="motorcycle "/>
    <n v="1"/>
    <s v="No "/>
    <x v="1"/>
    <n v="35"/>
  </r>
  <r>
    <s v="0x773d "/>
    <s v="RANCHIRES05DEL01 "/>
    <n v="21"/>
    <n v="5"/>
    <n v="23.355163999999998"/>
    <n v="85.324096999999995"/>
    <n v="23.425163999999999"/>
    <n v="85.394097000000002"/>
    <s v="27-03-2022"/>
    <d v="1899-12-30T18:40:00"/>
    <d v="1899-12-30T18:45:00"/>
    <x v="1"/>
    <s v="cloudy"/>
    <x v="1"/>
    <n v="2"/>
    <s v="snack "/>
    <s v="scooter "/>
    <n v="1"/>
    <s v="No "/>
    <x v="2"/>
    <n v="35"/>
  </r>
  <r>
    <s v="0xdd26 "/>
    <s v="AURGRES18DEL01 "/>
    <n v="30"/>
    <n v="4.2"/>
    <n v="19.888715999999999"/>
    <n v="75.321460999999999"/>
    <n v="19.998716000000002"/>
    <n v="75.431460999999999"/>
    <s v="14-02-2022"/>
    <d v="1899-12-30T18:30:00"/>
    <d v="1899-12-30T18:45:00"/>
    <x v="3"/>
    <s v="fog"/>
    <x v="1"/>
    <n v="2"/>
    <s v="meal "/>
    <s v="scooter "/>
    <n v="2"/>
    <s v="No "/>
    <x v="1"/>
    <n v="35"/>
  </r>
  <r>
    <s v="0x8427 "/>
    <s v="HYDRES010DEL02 "/>
    <n v="33"/>
    <n v="5"/>
    <n v="17.428294000000001"/>
    <n v="78.404422999999994"/>
    <n v="17.508293999999999"/>
    <n v="78.484423000000007"/>
    <s v="14-03-2022"/>
    <d v="1899-12-30T17:25:00"/>
    <d v="1899-12-30T17:40:00"/>
    <x v="4"/>
    <s v="low_visibilty"/>
    <x v="1"/>
    <n v="0"/>
    <s v="drinks "/>
    <s v="motorcycle "/>
    <n v="0"/>
    <s v="No "/>
    <x v="1"/>
    <n v="35"/>
  </r>
  <r>
    <s v="0xd23c "/>
    <s v="KOCRES08DEL02 "/>
    <n v="35"/>
    <n v="4.5"/>
    <n v="9.9854970000000005"/>
    <n v="76.276999000000004"/>
    <n v="10.115497"/>
    <n v="76.406998999999999"/>
    <s v="18-02-2022"/>
    <d v="1899-12-30T23:45:00"/>
    <d v="1899-12-30T00:00:00"/>
    <x v="3"/>
    <s v="fog"/>
    <x v="2"/>
    <n v="2"/>
    <s v="meal "/>
    <s v="motorcycle "/>
    <n v="1"/>
    <s v="No "/>
    <x v="1"/>
    <n v="35"/>
  </r>
  <r>
    <s v="0x3315 "/>
    <s v="RANCHIRES05DEL01 "/>
    <n v="38"/>
    <n v="4.0999999999999996"/>
    <n v="23.355163999999998"/>
    <n v="85.324096999999995"/>
    <n v="23.465164000000001"/>
    <n v="85.434096999999994"/>
    <s v="20-03-2022"/>
    <d v="1899-12-30T20:10:00"/>
    <d v="1899-12-30T20:15:00"/>
    <x v="1"/>
    <s v="windy"/>
    <x v="0"/>
    <n v="2"/>
    <s v="snack "/>
    <s v="motorcycle "/>
    <n v="1"/>
    <s v="No "/>
    <x v="1"/>
    <n v="35"/>
  </r>
  <r>
    <s v="0xd4c0 "/>
    <s v="DEHRES13DEL03 "/>
    <n v="37"/>
    <n v="4.4000000000000004"/>
    <n v="30.366322"/>
    <n v="78.070453000000001"/>
    <n v="30.456322"/>
    <n v="78.160453000000004"/>
    <s v="16-02-2022"/>
    <d v="1899-12-30T21:10:00"/>
    <d v="1899-12-30T21:15:00"/>
    <x v="1"/>
    <s v="low_visibilty"/>
    <x v="0"/>
    <n v="2"/>
    <s v="buffet "/>
    <s v="scooter "/>
    <n v="2"/>
    <s v="No "/>
    <x v="1"/>
    <n v="35"/>
  </r>
  <r>
    <s v="0xd65e "/>
    <s v="DEHRES12DEL02 "/>
    <n v="32"/>
    <n v="4"/>
    <n v="0"/>
    <n v="0"/>
    <n v="0.08"/>
    <n v="0.08"/>
    <s v="12-02-2022"/>
    <d v="1899-12-30T23:35:00"/>
    <d v="1899-12-30T23:50:00"/>
    <x v="4"/>
    <s v="cloudy"/>
    <x v="2"/>
    <n v="0"/>
    <s v="buffet "/>
    <s v="motorcycle "/>
    <n v="1"/>
    <s v="No "/>
    <x v="2"/>
    <n v="35"/>
  </r>
  <r>
    <s v="0x9f1f "/>
    <s v="PUNERES19DEL02 "/>
    <n v="37"/>
    <n v="3.5"/>
    <n v="18.563934"/>
    <n v="73.915367000000003"/>
    <n v="18.693935"/>
    <n v="74.045366999999999"/>
    <s v="10-03-2022"/>
    <d v="1899-12-30T23:25:00"/>
    <d v="1899-12-30T23:35:00"/>
    <x v="2"/>
    <s v="cloudy"/>
    <x v="2"/>
    <n v="1"/>
    <s v="buffet "/>
    <s v="scooter "/>
    <n v="1"/>
    <s v="No "/>
    <x v="1"/>
    <n v="35"/>
  </r>
  <r>
    <s v="0x92c0 "/>
    <s v="INDORES17DEL02 "/>
    <n v="33"/>
    <n v="4.5"/>
    <n v="22.761226000000001"/>
    <n v="75.887522000000004"/>
    <n v="22.841225999999999"/>
    <n v="75.967522000000002"/>
    <s v="02-04-2022"/>
    <d v="1899-12-30T23:20:00"/>
    <d v="1899-12-30T23:25:00"/>
    <x v="1"/>
    <s v="fog"/>
    <x v="2"/>
    <n v="2"/>
    <s v="buffet "/>
    <s v="motorcycle "/>
    <n v="1"/>
    <s v="No "/>
    <x v="1"/>
    <n v="35"/>
  </r>
  <r>
    <s v="0x11b4 "/>
    <s v="VADRES13DEL03 "/>
    <n v="32"/>
    <n v="4.2"/>
    <n v="22.310237000000001"/>
    <n v="73.158921000000007"/>
    <n v="22.400237000000001"/>
    <n v="73.248920999999996"/>
    <s v="08-03-2022"/>
    <d v="1899-12-30T18:40:00"/>
    <d v="1899-12-30T18:45:00"/>
    <x v="1"/>
    <s v="windy"/>
    <x v="1"/>
    <n v="0"/>
    <s v="meal "/>
    <s v="motorcycle "/>
    <n v="1"/>
    <s v="No "/>
    <x v="2"/>
    <n v="35"/>
  </r>
  <r>
    <s v="0x4d25 "/>
    <s v="COIMBRES16DEL02 "/>
    <n v="33"/>
    <n v="4.2"/>
    <n v="11.010375"/>
    <n v="76.952950000000001"/>
    <n v="11.140375000000001"/>
    <n v="77.082949999999997"/>
    <s v="16-03-2022"/>
    <d v="1899-12-30T22:35:00"/>
    <d v="1899-12-30T22:50:00"/>
    <x v="3"/>
    <s v="cloudy"/>
    <x v="2"/>
    <n v="1"/>
    <s v="meal "/>
    <s v="scooter "/>
    <n v="0"/>
    <s v="No "/>
    <x v="1"/>
    <n v="35"/>
  </r>
  <r>
    <s v="0xb37f "/>
    <s v="BANGRES20DEL02 "/>
    <n v="22"/>
    <n v="4.7"/>
    <n v="12.972161"/>
    <n v="77.596013999999997"/>
    <n v="13.052161"/>
    <n v="77.676013999999995"/>
    <s v="04-03-2022"/>
    <d v="1899-12-30T19:40:00"/>
    <d v="1899-12-30T19:50:00"/>
    <x v="2"/>
    <s v="cloudy"/>
    <x v="0"/>
    <n v="0"/>
    <s v="drinks "/>
    <s v="motorcycle "/>
    <n v="1"/>
    <s v="No "/>
    <x v="1"/>
    <n v="35"/>
  </r>
  <r>
    <s v="0x2d52 "/>
    <s v="RANCHIRES16DEL01 "/>
    <n v="22"/>
    <n v="2.5"/>
    <n v="23.371292"/>
    <n v="85.327871999999999"/>
    <n v="23.441292000000001"/>
    <n v="85.397872000000007"/>
    <s v="02-03-2022"/>
    <d v="1899-12-30T22:15:00"/>
    <d v="1899-12-30T22:25:00"/>
    <x v="2"/>
    <s v="sunny"/>
    <x v="2"/>
    <n v="2"/>
    <s v="buffet "/>
    <s v="motorcycle "/>
    <n v="1"/>
    <s v="No "/>
    <x v="1"/>
    <n v="35"/>
  </r>
  <r>
    <s v="0xa696 "/>
    <s v="INDORES15DEL02 "/>
    <n v="25"/>
    <n v="4.3"/>
    <n v="22.760072000000001"/>
    <n v="75.892573999999996"/>
    <n v="22.890072"/>
    <n v="76.022574000000006"/>
    <s v="04-04-2022"/>
    <d v="1899-12-30T17:45:00"/>
    <d v="1899-12-30T17:55:00"/>
    <x v="2"/>
    <s v="windy"/>
    <x v="1"/>
    <n v="0"/>
    <s v="buffet "/>
    <s v="motorcycle "/>
    <n v="1"/>
    <s v="No "/>
    <x v="1"/>
    <n v="35"/>
  </r>
  <r>
    <s v="0xaf10 "/>
    <s v="COIMBRES20DEL03 "/>
    <n v="37"/>
    <n v="4.0999999999999996"/>
    <n v="10.994135999999999"/>
    <n v="76.963302999999996"/>
    <n v="11.024136"/>
    <n v="76.993302999999997"/>
    <s v="09-03-2022"/>
    <d v="1899-12-30T21:00:00"/>
    <d v="1899-12-30T21:05:00"/>
    <x v="1"/>
    <s v="cloudy"/>
    <x v="0"/>
    <n v="2"/>
    <s v="buffet "/>
    <s v="motorcycle "/>
    <n v="1"/>
    <s v="No "/>
    <x v="1"/>
    <n v="35"/>
  </r>
  <r>
    <s v="0xa7f9 "/>
    <s v="BANGRES12DEL02 "/>
    <n v="30"/>
    <n v="4.2"/>
    <n v="12.939496"/>
    <n v="77.625998999999993"/>
    <n v="13.069495999999999"/>
    <n v="77.755999000000003"/>
    <s v="27-03-2022"/>
    <d v="1899-12-30T18:50:00"/>
    <d v="1899-12-30T19:00:00"/>
    <x v="2"/>
    <s v="low_visibilty"/>
    <x v="1"/>
    <n v="0"/>
    <s v="buffet "/>
    <s v="motorcycle "/>
    <n v="1"/>
    <s v="No "/>
    <x v="1"/>
    <n v="35"/>
  </r>
  <r>
    <s v="0xb083 "/>
    <s v="CHENRES18DEL02 "/>
    <n v="36"/>
    <n v="4.2"/>
    <n v="12.981615"/>
    <n v="80.231598000000005"/>
    <n v="13.031615"/>
    <n v="80.281598000000002"/>
    <s v="05-03-2022"/>
    <d v="1899-12-30T19:20:00"/>
    <d v="1899-12-30T19:25:00"/>
    <x v="1"/>
    <s v="low_visibilty"/>
    <x v="0"/>
    <n v="0"/>
    <s v="buffet "/>
    <s v="motorcycle "/>
    <n v="1"/>
    <s v="No "/>
    <x v="1"/>
    <n v="35"/>
  </r>
  <r>
    <s v="0xa287 "/>
    <s v="MYSRES14DEL03 "/>
    <n v="31"/>
    <n v="5"/>
    <n v="0"/>
    <n v="0"/>
    <n v="0.06"/>
    <n v="0.06"/>
    <s v="07-03-2022"/>
    <d v="1899-12-30T19:40:00"/>
    <d v="1899-12-30T19:55:00"/>
    <x v="4"/>
    <s v="cloudy"/>
    <x v="0"/>
    <n v="1"/>
    <s v="drinks "/>
    <s v="motorcycle "/>
    <n v="2"/>
    <s v="No "/>
    <x v="2"/>
    <n v="35"/>
  </r>
  <r>
    <s v="0x40de "/>
    <s v="RANCHIRES07DEL01 "/>
    <n v="20"/>
    <n v="4.8"/>
    <n v="23.359407000000001"/>
    <n v="85.325055000000006"/>
    <n v="23.469407"/>
    <n v="85.435055000000006"/>
    <s v="18-03-2022"/>
    <d v="1899-12-30T18:50:00"/>
    <d v="1899-12-30T19:00:00"/>
    <x v="2"/>
    <s v="fog"/>
    <x v="1"/>
    <n v="0"/>
    <s v="snack "/>
    <s v="motorcycle "/>
    <n v="1"/>
    <s v="No "/>
    <x v="1"/>
    <n v="35"/>
  </r>
  <r>
    <s v="0x887e "/>
    <s v="PUNERES01DEL02 "/>
    <n v="37"/>
    <n v="4.4000000000000004"/>
    <n v="18.569156"/>
    <n v="73.774722999999994"/>
    <n v="18.619156"/>
    <n v="73.824723000000006"/>
    <s v="28-03-2022"/>
    <d v="1899-12-30T18:20:00"/>
    <d v="1899-12-30T18:25:00"/>
    <x v="5"/>
    <s v="stormy"/>
    <x v="1"/>
    <n v="0"/>
    <s v="meal "/>
    <s v="motorcycle "/>
    <n v="2"/>
    <s v="No "/>
    <x v="1"/>
    <n v="35"/>
  </r>
  <r>
    <s v="0x166b "/>
    <s v="PUNERES01DEL03 "/>
    <n v="28"/>
    <n v="4.5999999999999996"/>
    <n v="18.569156"/>
    <n v="73.774722999999994"/>
    <n v="18.659155999999999"/>
    <n v="73.864722999999998"/>
    <s v="16-03-2022"/>
    <d v="1899-12-30T17:25:00"/>
    <d v="1899-12-30T17:40:00"/>
    <x v="4"/>
    <s v="fog"/>
    <x v="1"/>
    <n v="0"/>
    <s v="meal "/>
    <s v="motorcycle "/>
    <n v="1"/>
    <s v="No "/>
    <x v="2"/>
    <n v="35"/>
  </r>
  <r>
    <s v="0xbc2c "/>
    <s v="MUMRES13DEL02 "/>
    <n v="32"/>
    <n v="3.5"/>
    <n v="19.178321"/>
    <n v="72.834715000000003"/>
    <n v="19.258320999999999"/>
    <n v="72.914715000000001"/>
    <s v="02-04-2022"/>
    <d v="1899-12-30T17:55:00"/>
    <d v="1899-12-30T18:10:00"/>
    <x v="3"/>
    <s v="stormy"/>
    <x v="1"/>
    <n v="2"/>
    <s v="snack "/>
    <s v="motorcycle "/>
    <n v="1"/>
    <s v="No "/>
    <x v="1"/>
    <n v="35"/>
  </r>
  <r>
    <s v="0x79a8 "/>
    <s v="CHENRES17DEL02 "/>
    <n v="30"/>
    <n v="4.9000000000000004"/>
    <n v="13.045479"/>
    <n v="80.233109999999996"/>
    <n v="13.125479"/>
    <n v="80.313109999999995"/>
    <s v="12-03-2022"/>
    <d v="1899-12-30T17:55:00"/>
    <d v="1899-12-30T18:05:00"/>
    <x v="2"/>
    <s v="windy"/>
    <x v="1"/>
    <n v="0"/>
    <s v="snack "/>
    <s v="motorcycle "/>
    <n v="1"/>
    <s v="No "/>
    <x v="1"/>
    <n v="35"/>
  </r>
  <r>
    <s v="0x52ff "/>
    <s v="INDORES06DEL01 "/>
    <n v="31"/>
    <n v="4.3"/>
    <n v="22.728162999999999"/>
    <n v="75.884212000000005"/>
    <n v="22.798162999999999"/>
    <n v="75.954211999999998"/>
    <s v="31-03-2022"/>
    <d v="1899-12-30T18:30:00"/>
    <d v="1899-12-30T18:45:00"/>
    <x v="3"/>
    <s v="sunny"/>
    <x v="1"/>
    <n v="0"/>
    <s v="buffet "/>
    <s v="motorcycle "/>
    <n v="1"/>
    <s v="No "/>
    <x v="1"/>
    <n v="35"/>
  </r>
  <r>
    <s v="0x9bfa "/>
    <s v="VADRES20DEL02 "/>
    <n v="35"/>
    <n v="3.6"/>
    <n v="22.311357999999998"/>
    <n v="73.164798000000005"/>
    <n v="22.441358000000001"/>
    <n v="73.294798"/>
    <s v="14-03-2022"/>
    <d v="1899-12-30T19:45:00"/>
    <d v="1899-12-30T19:50:00"/>
    <x v="1"/>
    <s v="stormy"/>
    <x v="0"/>
    <n v="1"/>
    <s v="snack "/>
    <s v="scooter "/>
    <n v="0"/>
    <s v="No "/>
    <x v="1"/>
    <n v="35"/>
  </r>
  <r>
    <s v="0x1faa "/>
    <s v="COIMBRES12DEL01 "/>
    <n v="23"/>
    <n v="4.0999999999999996"/>
    <n v="11.000762"/>
    <n v="76.981876"/>
    <n v="11.040762000000001"/>
    <n v="77.021876000000006"/>
    <s v="21-03-2022"/>
    <d v="1899-12-30T14:20:00"/>
    <d v="1899-12-30T14:35:00"/>
    <x v="3"/>
    <s v="windy"/>
    <x v="0"/>
    <n v="0"/>
    <s v="snack "/>
    <s v="motorcycle "/>
    <n v="1"/>
    <s v="No "/>
    <x v="1"/>
    <n v="35"/>
  </r>
  <r>
    <s v="0x6388 "/>
    <s v="MYSRES14DEL01 "/>
    <n v="31"/>
    <n v="5"/>
    <n v="0"/>
    <n v="0"/>
    <n v="7.0000000000000007E-2"/>
    <n v="7.0000000000000007E-2"/>
    <s v="12-03-2022"/>
    <d v="1899-12-30T22:45:00"/>
    <d v="1899-12-30T23:00:00"/>
    <x v="4"/>
    <s v="fog"/>
    <x v="2"/>
    <n v="0"/>
    <s v="snack "/>
    <s v="motorcycle "/>
    <n v="1"/>
    <s v="No "/>
    <x v="1"/>
    <n v="35"/>
  </r>
  <r>
    <s v="0x27e4 "/>
    <s v="JAPRES16DEL03 "/>
    <n v="31"/>
    <n v="4.8"/>
    <n v="26.849595999999998"/>
    <n v="75.800511999999998"/>
    <n v="26.909596000000001"/>
    <n v="75.860512"/>
    <s v="05-03-2022"/>
    <d v="1899-12-30T18:50:00"/>
    <d v="1899-12-30T19:05:00"/>
    <x v="3"/>
    <s v="windy"/>
    <x v="1"/>
    <n v="0"/>
    <s v="meal "/>
    <s v="motorcycle "/>
    <n v="1"/>
    <s v="No "/>
    <x v="1"/>
    <n v="35"/>
  </r>
  <r>
    <s v="0x9c3c "/>
    <s v="INDORES16DEL03 "/>
    <n v="35"/>
    <n v="4.2"/>
    <n v="22.744648000000002"/>
    <n v="75.894377000000006"/>
    <n v="22.774647999999999"/>
    <n v="75.924377000000007"/>
    <s v="01-03-2022"/>
    <d v="1899-12-30T19:30:00"/>
    <d v="1899-12-30T19:40:00"/>
    <x v="2"/>
    <s v="cloudy"/>
    <x v="0"/>
    <n v="2"/>
    <s v="drinks "/>
    <s v="motorcycle "/>
    <n v="1"/>
    <s v="No "/>
    <x v="1"/>
    <n v="35"/>
  </r>
  <r>
    <s v="0xdf5f "/>
    <s v="GOARES06DEL02 "/>
    <n v="23"/>
    <n v="4.2"/>
    <n v="15.56155"/>
    <n v="73.749092000000005"/>
    <n v="15.691549999999999"/>
    <n v="73.879092"/>
    <s v="18-02-2022"/>
    <d v="1899-12-30T17:10:00"/>
    <d v="1899-12-30T17:15:00"/>
    <x v="1"/>
    <s v="low_visibilty"/>
    <x v="1"/>
    <n v="0"/>
    <s v="snack "/>
    <s v="motorcycle "/>
    <n v="1"/>
    <s v="No "/>
    <x v="1"/>
    <n v="35"/>
  </r>
  <r>
    <s v="0x8d61 "/>
    <s v="INDORES05DEL03 "/>
    <n v="24"/>
    <n v="4.9000000000000004"/>
    <n v="22.727021000000001"/>
    <n v="75.884167000000005"/>
    <n v="22.817021"/>
    <n v="75.974166999999994"/>
    <s v="20-03-2022"/>
    <d v="1899-12-30T19:00:00"/>
    <d v="1899-12-30T19:10:00"/>
    <x v="0"/>
    <s v="fog"/>
    <x v="1"/>
    <n v="2"/>
    <s v="snack "/>
    <s v="motorcycle "/>
    <n v="0"/>
    <s v="No "/>
    <x v="1"/>
    <n v="35"/>
  </r>
  <r>
    <s v="0xdc26 "/>
    <s v="AURGRES010DEL02 "/>
    <n v="35"/>
    <n v="4.3"/>
    <n v="19.875336999999998"/>
    <n v="75.316721999999999"/>
    <n v="19.955337"/>
    <n v="75.396721999999997"/>
    <s v="14-02-2022"/>
    <d v="1899-12-30T21:45:00"/>
    <d v="1899-12-30T22:00:00"/>
    <x v="3"/>
    <s v="windy"/>
    <x v="0"/>
    <n v="1"/>
    <s v="buffet "/>
    <s v="motorcycle "/>
    <n v="1"/>
    <s v="No "/>
    <x v="1"/>
    <n v="35"/>
  </r>
  <r>
    <s v="0x5f16 "/>
    <s v="VADRES14DEL01 "/>
    <n v="38"/>
    <n v="4"/>
    <n v="22.311603000000002"/>
    <n v="73.165012000000004"/>
    <n v="22.351603000000001"/>
    <n v="73.205011999999996"/>
    <s v="28-03-2022"/>
    <d v="1899-12-30T12:50:00"/>
    <d v="1899-12-30T13:00:00"/>
    <x v="2"/>
    <s v="stormy"/>
    <x v="0"/>
    <n v="0"/>
    <s v="buffet "/>
    <s v="motorcycle "/>
    <n v="1"/>
    <s v="No "/>
    <x v="1"/>
    <n v="35"/>
  </r>
  <r>
    <s v="0xa4f4 "/>
    <s v="PUNERES09DEL01 "/>
    <n v="25"/>
    <n v="4.3"/>
    <n v="18.536562"/>
    <n v="73.896484999999998"/>
    <n v="18.646561999999999"/>
    <n v="74.006484999999998"/>
    <s v="27-03-2022"/>
    <d v="1899-12-30T19:30:00"/>
    <d v="1899-12-30T19:40:00"/>
    <x v="2"/>
    <s v="low_visibilty"/>
    <x v="0"/>
    <n v="0"/>
    <s v="snack "/>
    <s v="motorcycle "/>
    <n v="0"/>
    <s v="No "/>
    <x v="2"/>
    <n v="35"/>
  </r>
  <r>
    <s v="0x2d79 "/>
    <s v="SURRES13DEL02 "/>
    <n v="20"/>
    <n v="4.5"/>
    <n v="21.170096000000001"/>
    <n v="72.789122000000006"/>
    <n v="21.250095999999999"/>
    <n v="72.869122000000004"/>
    <s v="29-03-2022"/>
    <d v="1899-12-30T21:15:00"/>
    <d v="1899-12-30T21:30:00"/>
    <x v="4"/>
    <s v="cloudy"/>
    <x v="0"/>
    <n v="0"/>
    <s v="drinks "/>
    <s v="motorcycle "/>
    <n v="1"/>
    <s v="No "/>
    <x v="1"/>
    <n v="35"/>
  </r>
  <r>
    <s v="0x2abb "/>
    <s v="VADRES14DEL02 "/>
    <n v="32"/>
    <n v="3.6"/>
    <n v="22.311603000000002"/>
    <n v="73.165012000000004"/>
    <n v="22.391603"/>
    <n v="73.245012000000003"/>
    <s v="18-03-2022"/>
    <d v="1899-12-30T18:00:00"/>
    <d v="1899-12-30T18:15:00"/>
    <x v="3"/>
    <s v="windy"/>
    <x v="1"/>
    <n v="1"/>
    <s v="buffet "/>
    <s v="motorcycle "/>
    <n v="0"/>
    <s v="No "/>
    <x v="1"/>
    <n v="35"/>
  </r>
  <r>
    <s v="0x701c "/>
    <s v="INDORES04DEL01 "/>
    <n v="37"/>
    <n v="4.3"/>
    <n v="22.753658999999999"/>
    <n v="75.903364999999994"/>
    <n v="22.793659000000002"/>
    <n v="75.943365"/>
    <s v="01-03-2022"/>
    <d v="1899-12-30T13:55:00"/>
    <d v="1899-12-30T14:00:00"/>
    <x v="1"/>
    <s v="stormy"/>
    <x v="0"/>
    <n v="0"/>
    <s v="meal "/>
    <s v="motorcycle "/>
    <n v="1"/>
    <s v="No "/>
    <x v="2"/>
    <n v="35"/>
  </r>
  <r>
    <s v="0x93e8 "/>
    <s v="COIMBRES13DEL03 "/>
    <n v="30"/>
    <n v="4.4000000000000004"/>
    <n v="11.003669"/>
    <n v="76.976494000000002"/>
    <n v="11.093669"/>
    <n v="77.066494000000006"/>
    <s v="16-03-2022"/>
    <d v="1899-12-30T19:35:00"/>
    <d v="1899-12-30T19:40:00"/>
    <x v="1"/>
    <s v="low_visibilty"/>
    <x v="0"/>
    <n v="2"/>
    <s v="snack "/>
    <s v="scooter "/>
    <n v="1"/>
    <s v="No "/>
    <x v="1"/>
    <n v="35"/>
  </r>
  <r>
    <s v="0xc824 "/>
    <s v="DEHRES04DEL03 "/>
    <n v="38"/>
    <n v="4.5999999999999996"/>
    <n v="30.340722"/>
    <n v="78.060220999999999"/>
    <n v="30.430721999999999"/>
    <n v="78.150221000000002"/>
    <s v="14-02-2022"/>
    <d v="1899-12-30T19:15:00"/>
    <d v="1899-12-30T19:25:00"/>
    <x v="2"/>
    <s v="low_visibilty"/>
    <x v="0"/>
    <n v="0"/>
    <s v="meal "/>
    <s v="motorcycle "/>
    <n v="1"/>
    <s v="No "/>
    <x v="2"/>
    <n v="35"/>
  </r>
  <r>
    <s v="0xdaa1 "/>
    <s v="ALHRES11DEL01 "/>
    <n v="24"/>
    <n v="4.8"/>
    <n v="0"/>
    <n v="0"/>
    <n v="0.11"/>
    <n v="0.11"/>
    <s v="12-02-2022"/>
    <d v="1899-12-30T17:10:00"/>
    <d v="1899-12-30T17:25:00"/>
    <x v="3"/>
    <s v="fog"/>
    <x v="1"/>
    <n v="0"/>
    <s v="drinks "/>
    <s v="motorcycle "/>
    <n v="1"/>
    <s v="No "/>
    <x v="1"/>
    <n v="35"/>
  </r>
  <r>
    <s v="0xdbbd "/>
    <s v="AGRRES04DEL03 "/>
    <n v="22"/>
    <n v="4.4000000000000004"/>
    <n v="27.195927999999999"/>
    <n v="77.998092"/>
    <n v="27.335927999999999"/>
    <n v="78.138092"/>
    <s v="12-02-2022"/>
    <d v="1899-12-30T20:15:00"/>
    <d v="1899-12-30T20:30:00"/>
    <x v="3"/>
    <s v="fog"/>
    <x v="0"/>
    <n v="2"/>
    <s v="buffet "/>
    <s v="electric_scooter "/>
    <n v="1"/>
    <s v="No "/>
    <x v="1"/>
    <n v="35"/>
  </r>
  <r>
    <s v="0x322a "/>
    <s v="SURRES08DEL01 "/>
    <n v="35"/>
    <n v="4.0999999999999996"/>
    <n v="21.173342999999999"/>
    <n v="72.792731000000003"/>
    <n v="21.213342999999998"/>
    <n v="72.832730999999995"/>
    <s v="03-03-2022"/>
    <d v="1899-12-30T13:20:00"/>
    <d v="1899-12-30T13:30:00"/>
    <x v="2"/>
    <s v="cloudy"/>
    <x v="0"/>
    <n v="2"/>
    <s v="snack "/>
    <s v="scooter "/>
    <n v="1"/>
    <s v="No "/>
    <x v="1"/>
    <n v="35"/>
  </r>
  <r>
    <s v="0x4e9c "/>
    <s v="COIMBRES09DEL03 "/>
    <n v="29"/>
    <n v="4.7"/>
    <n v="11.008637999999999"/>
    <n v="76.984311000000005"/>
    <n v="11.098637999999999"/>
    <n v="77.074310999999994"/>
    <s v="10-03-2022"/>
    <d v="1899-12-30T17:15:00"/>
    <d v="1899-12-30T17:25:00"/>
    <x v="2"/>
    <s v="fog"/>
    <x v="1"/>
    <n v="2"/>
    <s v="meal "/>
    <s v="motorcycle "/>
    <n v="0"/>
    <s v="No "/>
    <x v="1"/>
    <n v="35"/>
  </r>
  <r>
    <s v="0xa2ca "/>
    <s v="COIMBRES06DEL02 "/>
    <n v="28"/>
    <n v="4.9000000000000004"/>
    <n v="11.021278000000001"/>
    <n v="76.995017000000004"/>
    <n v="11.151278"/>
    <n v="77.125017"/>
    <s v="16-03-2022"/>
    <d v="1899-12-30T21:00:00"/>
    <d v="1899-12-30T21:05:00"/>
    <x v="1"/>
    <s v="fog"/>
    <x v="0"/>
    <n v="0"/>
    <s v="buffet "/>
    <s v="motorcycle "/>
    <n v="1"/>
    <s v="No "/>
    <x v="1"/>
    <n v="35"/>
  </r>
  <r>
    <s v="0x6065 "/>
    <s v="JAPRES010DEL03 "/>
    <n v="37"/>
    <n v="4.0999999999999996"/>
    <n v="26.921410999999999"/>
    <n v="75.793604000000002"/>
    <n v="27.061411"/>
    <n v="75.933604000000003"/>
    <s v="27-03-2022"/>
    <d v="1899-12-30T19:30:00"/>
    <d v="1899-12-30T19:35:00"/>
    <x v="1"/>
    <s v="stormy"/>
    <x v="0"/>
    <n v="0"/>
    <s v="meal "/>
    <s v="motorcycle "/>
    <n v="1"/>
    <s v="No "/>
    <x v="2"/>
    <n v="35"/>
  </r>
  <r>
    <s v="0xb13b "/>
    <s v="BANGRES19DEL03 "/>
    <n v="29"/>
    <n v="4.7"/>
    <n v="12.914263999999999"/>
    <n v="77.678399999999996"/>
    <n v="12.944264"/>
    <n v="77.708399999999997"/>
    <s v="15-03-2022"/>
    <d v="1899-12-30T20:30:00"/>
    <d v="1899-12-30T20:45:00"/>
    <x v="4"/>
    <s v="windy"/>
    <x v="0"/>
    <n v="0"/>
    <s v="meal "/>
    <s v="motorcycle "/>
    <n v="2"/>
    <s v="No "/>
    <x v="1"/>
    <n v="35"/>
  </r>
  <r>
    <s v="0x1834 "/>
    <s v="JAPRES04DEL03 "/>
    <n v="39"/>
    <n v="4.2"/>
    <n v="26.902328000000001"/>
    <n v="75.794257000000002"/>
    <n v="26.992328000000001"/>
    <n v="75.884257000000005"/>
    <s v="16-03-2022"/>
    <d v="1899-12-30T20:50:00"/>
    <d v="1899-12-30T21:05:00"/>
    <x v="3"/>
    <s v="cloudy"/>
    <x v="0"/>
    <n v="2"/>
    <s v="meal "/>
    <s v="scooter "/>
    <n v="0"/>
    <s v="No "/>
    <x v="1"/>
    <n v="35"/>
  </r>
  <r>
    <s v="0x6d2f "/>
    <s v="CHENRES17DEL03 "/>
    <n v="32"/>
    <n v="5"/>
    <n v="13.045479"/>
    <n v="80.233109999999996"/>
    <n v="13.075479"/>
    <n v="80.263109999999998"/>
    <s v="09-03-2022"/>
    <d v="1899-12-30T20:40:00"/>
    <d v="1899-12-30T20:55:00"/>
    <x v="3"/>
    <s v="cloudy"/>
    <x v="0"/>
    <n v="2"/>
    <s v="snack "/>
    <s v="motorcycle "/>
    <n v="1"/>
    <s v="No "/>
    <x v="1"/>
    <n v="35"/>
  </r>
  <r>
    <s v="0x7063 "/>
    <s v="VADRES010DEL02 "/>
    <n v="35"/>
    <n v="3.7"/>
    <n v="22.310328999999999"/>
    <n v="73.169083000000001"/>
    <n v="22.390329000000001"/>
    <n v="73.249082999999999"/>
    <s v="29-03-2022"/>
    <d v="1899-12-30T19:35:00"/>
    <d v="1899-12-30T19:40:00"/>
    <x v="1"/>
    <s v="stormy"/>
    <x v="0"/>
    <n v="2"/>
    <s v="buffet "/>
    <s v="motorcycle "/>
    <n v="0"/>
    <s v="No "/>
    <x v="1"/>
    <n v="35"/>
  </r>
  <r>
    <s v="0x6a66 "/>
    <s v="JAPRES12DEL03 "/>
    <n v="34"/>
    <n v="4.4000000000000004"/>
    <n v="26.902908"/>
    <n v="75.792934000000002"/>
    <n v="26.992908"/>
    <n v="75.882934000000006"/>
    <s v="16-03-2022"/>
    <d v="1899-12-30T23:30:00"/>
    <d v="1899-12-30T23:40:00"/>
    <x v="0"/>
    <s v="fog"/>
    <x v="2"/>
    <n v="1"/>
    <s v="meal "/>
    <s v="motorcycle "/>
    <n v="1"/>
    <s v="No "/>
    <x v="1"/>
    <n v="35"/>
  </r>
  <r>
    <s v="0x970e "/>
    <s v="BANGRES20DEL02 "/>
    <n v="39"/>
    <n v="4.5999999999999996"/>
    <n v="12.972161"/>
    <n v="77.596013999999997"/>
    <n v="13.102161000000001"/>
    <n v="77.726014000000006"/>
    <s v="20-03-2022"/>
    <d v="1899-12-30T20:25:00"/>
    <d v="1899-12-30T20:40:00"/>
    <x v="4"/>
    <s v="cloudy"/>
    <x v="0"/>
    <n v="2"/>
    <s v="drinks "/>
    <s v="scooter "/>
    <n v="2"/>
    <s v="No "/>
    <x v="1"/>
    <n v="35"/>
  </r>
  <r>
    <s v="0xd465 "/>
    <s v="GOARES12DEL02 "/>
    <n v="27"/>
    <n v="5"/>
    <n v="15.516833"/>
    <n v="73.768172000000007"/>
    <n v="15.646833000000001"/>
    <n v="73.898172000000002"/>
    <s v="12-02-2022"/>
    <d v="1899-12-30T19:00:00"/>
    <d v="1899-12-30T19:15:00"/>
    <x v="4"/>
    <s v="cloudy"/>
    <x v="1"/>
    <n v="1"/>
    <s v="buffet "/>
    <s v="scooter "/>
    <n v="1"/>
    <s v="No "/>
    <x v="1"/>
    <n v="35"/>
  </r>
  <r>
    <s v="0xd6ab "/>
    <s v="BHPRES12DEL01 "/>
    <n v="36"/>
    <n v="4.0999999999999996"/>
    <n v="0"/>
    <n v="0"/>
    <n v="0.11"/>
    <n v="0.11"/>
    <s v="12-02-2022"/>
    <d v="1899-12-30T21:15:00"/>
    <d v="1899-12-30T21:20:00"/>
    <x v="1"/>
    <s v="windy"/>
    <x v="0"/>
    <n v="0"/>
    <s v="snack "/>
    <s v="motorcycle "/>
    <n v="0"/>
    <s v="No "/>
    <x v="2"/>
    <n v="35"/>
  </r>
  <r>
    <s v="0xa14b "/>
    <s v="RANCHIRES11DEL03 "/>
    <n v="36"/>
    <n v="4.2"/>
    <n v="23.359193999999999"/>
    <n v="85.325446999999997"/>
    <n v="23.389194"/>
    <n v="85.355446999999998"/>
    <s v="07-03-2022"/>
    <d v="1899-12-30T21:50:00"/>
    <d v="1899-12-30T21:55:00"/>
    <x v="1"/>
    <s v="low_visibilty"/>
    <x v="0"/>
    <n v="0"/>
    <s v="meal "/>
    <s v="motorcycle "/>
    <n v="1"/>
    <s v="No "/>
    <x v="1"/>
    <n v="35"/>
  </r>
  <r>
    <s v="0x533f "/>
    <s v="HYDRES010DEL03 "/>
    <n v="31"/>
    <n v="4.4000000000000004"/>
    <n v="17.428294000000001"/>
    <n v="78.404422999999994"/>
    <n v="17.518294000000001"/>
    <n v="78.494422999999998"/>
    <s v="25-03-2022"/>
    <d v="1899-12-30T21:00:00"/>
    <d v="1899-12-30T21:05:00"/>
    <x v="1"/>
    <s v="windy"/>
    <x v="0"/>
    <n v="0"/>
    <s v="meal "/>
    <s v="motorcycle "/>
    <n v="1"/>
    <s v="No "/>
    <x v="1"/>
    <n v="35"/>
  </r>
  <r>
    <s v="0x3bc3 "/>
    <s v="RANCHIRES07DEL02 "/>
    <n v="37"/>
    <n v="4.2"/>
    <n v="23.359407000000001"/>
    <n v="85.325055000000006"/>
    <n v="23.489407"/>
    <n v="85.455055000000002"/>
    <s v="06-04-2022"/>
    <d v="1899-12-30T18:40:00"/>
    <d v="1899-12-30T18:50:00"/>
    <x v="2"/>
    <s v="low_visibilty"/>
    <x v="1"/>
    <n v="0"/>
    <s v="drinks "/>
    <s v="motorcycle "/>
    <n v="2"/>
    <s v="No "/>
    <x v="1"/>
    <n v="35"/>
  </r>
  <r>
    <s v="0x7953 "/>
    <s v="BANGRES04DEL02 "/>
    <n v="37"/>
    <n v="4.9000000000000004"/>
    <n v="12.980409999999999"/>
    <n v="77.640489000000002"/>
    <n v="13.060409999999999"/>
    <n v="77.720489000000001"/>
    <s v="25-03-2022"/>
    <d v="1899-12-30T20:45:00"/>
    <d v="1899-12-30T20:55:00"/>
    <x v="2"/>
    <s v="fog"/>
    <x v="0"/>
    <n v="1"/>
    <s v="snack "/>
    <s v="motorcycle "/>
    <n v="1"/>
    <s v="No "/>
    <x v="1"/>
    <n v="35"/>
  </r>
  <r>
    <s v="0x5b9d "/>
    <s v="PUNERES02DEL01 "/>
    <n v="33"/>
    <n v="4.3"/>
    <n v="18.551439999999999"/>
    <n v="73.804855000000003"/>
    <n v="18.661439999999999"/>
    <n v="73.914855000000003"/>
    <s v="25-03-2022"/>
    <d v="1899-12-30T18:50:00"/>
    <d v="1899-12-30T19:00:00"/>
    <x v="2"/>
    <s v="fog"/>
    <x v="1"/>
    <n v="1"/>
    <s v="snack "/>
    <s v="motorcycle "/>
    <n v="1"/>
    <s v="No "/>
    <x v="1"/>
    <n v="35"/>
  </r>
  <r>
    <s v="0x7f47 "/>
    <s v="MUMRES15DEL01 "/>
    <n v="21"/>
    <n v="2.8"/>
    <n v="19.176269000000001"/>
    <n v="72.836720999999997"/>
    <n v="19.246269000000002"/>
    <n v="72.906721000000005"/>
    <s v="16-03-2022"/>
    <d v="1899-12-30T22:25:00"/>
    <d v="1899-12-30T22:35:00"/>
    <x v="2"/>
    <s v="sunny"/>
    <x v="2"/>
    <n v="2"/>
    <s v="buffet "/>
    <s v="electric_scooter "/>
    <n v="2"/>
    <s v="No "/>
    <x v="1"/>
    <n v="35"/>
  </r>
  <r>
    <s v="0xcb1f "/>
    <s v="DEHRES06DEL03 "/>
    <n v="21"/>
    <n v="4.5999999999999996"/>
    <n v="30.361281000000002"/>
    <n v="78.068021999999999"/>
    <n v="30.451281000000002"/>
    <n v="78.158022000000003"/>
    <s v="14-02-2022"/>
    <d v="1899-12-30T21:30:00"/>
    <d v="1899-12-30T21:45:00"/>
    <x v="3"/>
    <s v="low_visibilty"/>
    <x v="0"/>
    <n v="0"/>
    <s v="meal "/>
    <s v="motorcycle "/>
    <n v="0"/>
    <s v="No "/>
    <x v="2"/>
    <n v="35"/>
  </r>
  <r>
    <s v="0xc2ce "/>
    <s v="KOCRES14DEL02 "/>
    <n v="30"/>
    <n v="4.9000000000000004"/>
    <n v="10.027013999999999"/>
    <n v="76.308053000000001"/>
    <n v="10.107013999999999"/>
    <n v="76.388052999999999"/>
    <s v="14-02-2022"/>
    <d v="1899-12-30T23:25:00"/>
    <d v="1899-12-30T23:35:00"/>
    <x v="2"/>
    <s v="cloudy"/>
    <x v="2"/>
    <n v="0"/>
    <s v="snack "/>
    <s v="motorcycle "/>
    <n v="1"/>
    <s v="No "/>
    <x v="1"/>
    <n v="35"/>
  </r>
  <r>
    <s v="0x5e54 "/>
    <s v="CHENRES06DEL03 "/>
    <n v="36"/>
    <n v="4.7"/>
    <n v="13.054347"/>
    <n v="80.257221000000001"/>
    <n v="13.114347"/>
    <n v="80.317221000000004"/>
    <s v="03-04-2022"/>
    <d v="1899-12-30T20:15:00"/>
    <d v="1899-12-30T20:25:00"/>
    <x v="2"/>
    <s v="stormy"/>
    <x v="0"/>
    <n v="0"/>
    <s v="meal "/>
    <s v="motorcycle "/>
    <n v="0"/>
    <s v="No "/>
    <x v="1"/>
    <n v="35"/>
  </r>
  <r>
    <s v="0xa845 "/>
    <s v="HYDRES01DEL03 "/>
    <n v="32"/>
    <n v="3.7"/>
    <n v="17.410371000000001"/>
    <n v="78.437224999999998"/>
    <n v="17.500371000000001"/>
    <n v="78.527225000000001"/>
    <s v="31-03-2022"/>
    <d v="1899-12-30T17:35:00"/>
    <d v="1899-12-30T17:40:00"/>
    <x v="5"/>
    <s v="windy"/>
    <x v="1"/>
    <n v="2"/>
    <s v="snack "/>
    <s v="scooter "/>
    <n v="2"/>
    <s v="No "/>
    <x v="1"/>
    <n v="35"/>
  </r>
  <r>
    <s v="0x3f13 "/>
    <s v="COIMBRES03DEL03 "/>
    <n v="33"/>
    <n v="4.5"/>
    <n v="11.025083"/>
    <n v="77.015393000000003"/>
    <n v="11.115083"/>
    <n v="77.105393000000007"/>
    <s v="02-03-2022"/>
    <d v="1899-12-30T20:20:00"/>
    <d v="1899-12-30T20:25:00"/>
    <x v="1"/>
    <s v="low_visibilty"/>
    <x v="0"/>
    <n v="1"/>
    <s v="drinks "/>
    <s v="scooter "/>
    <n v="1"/>
    <s v="No "/>
    <x v="1"/>
    <n v="35"/>
  </r>
  <r>
    <s v="0xa69 "/>
    <s v="SURRES03DEL02 "/>
    <n v="38"/>
    <n v="4"/>
    <n v="21.186883999999999"/>
    <n v="72.793616"/>
    <n v="21.236884"/>
    <n v="72.843615999999997"/>
    <s v="28-03-2022"/>
    <d v="1899-12-30T21:00:00"/>
    <d v="1899-12-30T21:15:00"/>
    <x v="3"/>
    <s v="low_visibilty"/>
    <x v="0"/>
    <n v="0"/>
    <s v="buffet "/>
    <s v="motorcycle "/>
    <n v="1"/>
    <s v="No "/>
    <x v="1"/>
    <n v="35"/>
  </r>
  <r>
    <s v="0x9afc "/>
    <s v="HYDRES14DEL01 "/>
    <n v="24"/>
    <n v="4.2"/>
    <n v="17.426227999999998"/>
    <n v="78.407494999999997"/>
    <n v="17.536228000000001"/>
    <n v="78.517494999999997"/>
    <s v="18-03-2022"/>
    <d v="1899-12-30T19:45:00"/>
    <d v="1899-12-30T20:00:00"/>
    <x v="4"/>
    <s v="windy"/>
    <x v="0"/>
    <n v="0"/>
    <s v="buffet "/>
    <s v="motorcycle "/>
    <n v="2"/>
    <s v="No "/>
    <x v="1"/>
    <n v="35"/>
  </r>
  <r>
    <s v="0xb223 "/>
    <s v="JAPRES08DEL02 "/>
    <n v="31"/>
    <n v="4.5999999999999996"/>
    <n v="26.910261999999999"/>
    <n v="75.783012999999997"/>
    <n v="26.930261999999999"/>
    <n v="75.803013000000007"/>
    <s v="03-03-2022"/>
    <d v="1899-12-30T11:20:00"/>
    <d v="1899-12-30T11:30:00"/>
    <x v="7"/>
    <s v="stormy"/>
    <x v="0"/>
    <n v="0"/>
    <s v="meal "/>
    <s v="motorcycle "/>
    <n v="0"/>
    <s v="No "/>
    <x v="1"/>
    <n v="35"/>
  </r>
  <r>
    <s v="0x8005 "/>
    <s v="MUMRES01DEL01 "/>
    <n v="27"/>
    <n v="4"/>
    <n v="19.126629999999999"/>
    <n v="72.829976000000002"/>
    <n v="19.166630000000001"/>
    <n v="72.869975999999994"/>
    <s v="13-03-2022"/>
    <d v="1899-12-30T14:40:00"/>
    <d v="1899-12-30T14:55:00"/>
    <x v="3"/>
    <s v="low_visibilty"/>
    <x v="0"/>
    <n v="0"/>
    <s v="snack "/>
    <s v="motorcycle "/>
    <n v="2"/>
    <s v="No "/>
    <x v="1"/>
    <n v="35"/>
  </r>
  <r>
    <s v="0xac0a "/>
    <s v="COIMBRES19DEL02 "/>
    <n v="29"/>
    <n v="4.0999999999999996"/>
    <n v="11.022297999999999"/>
    <n v="76.998349000000005"/>
    <n v="11.102297999999999"/>
    <n v="77.078349000000003"/>
    <s v="18-03-2022"/>
    <d v="1899-12-30T20:35:00"/>
    <d v="1899-12-30T20:40:00"/>
    <x v="5"/>
    <s v="fog"/>
    <x v="0"/>
    <n v="2"/>
    <s v="drinks "/>
    <s v="scooter "/>
    <n v="1"/>
    <s v="No "/>
    <x v="1"/>
    <n v="35"/>
  </r>
  <r>
    <s v="0x46e4 "/>
    <s v="VADRES01DEL01 "/>
    <n v="29"/>
    <n v="4.7"/>
    <n v="22.307898000000002"/>
    <n v="73.167788000000002"/>
    <n v="22.377897999999998"/>
    <n v="73.237787999999995"/>
    <s v="08-03-2022"/>
    <d v="1899-12-30T17:15:00"/>
    <d v="1899-12-30T17:30:00"/>
    <x v="3"/>
    <s v="fog"/>
    <x v="1"/>
    <n v="0"/>
    <s v="drinks "/>
    <s v="motorcycle "/>
    <n v="1"/>
    <s v="No "/>
    <x v="1"/>
    <n v="35"/>
  </r>
  <r>
    <s v="0x7431 "/>
    <s v="RANCHIRES19DEL01 "/>
    <n v="24"/>
    <n v="4.9000000000000004"/>
    <n v="23.333017000000002"/>
    <n v="85.3172"/>
    <n v="23.443017000000001"/>
    <n v="85.427199999999999"/>
    <s v="08-03-2022"/>
    <d v="1899-12-30T18:15:00"/>
    <d v="1899-12-30T18:30:00"/>
    <x v="4"/>
    <s v="cloudy"/>
    <x v="1"/>
    <n v="1"/>
    <s v="drinks "/>
    <s v="scooter "/>
    <n v="0"/>
    <s v="No "/>
    <x v="1"/>
    <n v="35"/>
  </r>
  <r>
    <s v="0x4387 "/>
    <s v="RANCHIRES01DEL02 "/>
    <n v="35"/>
    <n v="4.8"/>
    <n v="23.416792000000001"/>
    <n v="85.316841999999994"/>
    <n v="23.466792000000002"/>
    <n v="85.366842000000005"/>
    <s v="28-03-2022"/>
    <d v="1899-12-30T20:40:00"/>
    <d v="1899-12-30T20:55:00"/>
    <x v="3"/>
    <s v="cloudy"/>
    <x v="0"/>
    <n v="1"/>
    <s v="meal "/>
    <s v="scooter "/>
    <n v="1"/>
    <s v="No "/>
    <x v="2"/>
    <n v="35"/>
  </r>
  <r>
    <s v="0x8fd3 "/>
    <s v="HYDRES17DEL01 "/>
    <n v="22"/>
    <n v="5"/>
    <n v="17.451975999999998"/>
    <n v="78.385883000000007"/>
    <n v="17.561976000000001"/>
    <n v="78.495883000000006"/>
    <s v="10-03-2022"/>
    <d v="1899-12-30T21:55:00"/>
    <d v="1899-12-30T22:10:00"/>
    <x v="4"/>
    <s v="cloudy"/>
    <x v="0"/>
    <n v="1"/>
    <s v="drinks "/>
    <s v="motorcycle "/>
    <n v="0"/>
    <s v="No "/>
    <x v="2"/>
    <n v="35"/>
  </r>
  <r>
    <s v="0x2abe "/>
    <s v="SURRES03DEL01 "/>
    <n v="36"/>
    <n v="4"/>
    <n v="21.186883999999999"/>
    <n v="72.793616"/>
    <n v="21.226883999999998"/>
    <n v="72.833616000000006"/>
    <s v="15-03-2022"/>
    <d v="1899-12-30T14:35:00"/>
    <d v="1899-12-30T14:45:00"/>
    <x v="0"/>
    <s v="fog"/>
    <x v="0"/>
    <n v="1"/>
    <s v="drinks "/>
    <s v="motorcycle "/>
    <n v="2"/>
    <s v="No "/>
    <x v="1"/>
    <n v="35"/>
  </r>
  <r>
    <s v="0x1b78 "/>
    <s v="MUMRES13DEL02 "/>
    <n v="30"/>
    <n v="4.7"/>
    <n v="19.178321"/>
    <n v="72.834715000000003"/>
    <n v="19.308320999999999"/>
    <n v="72.964714999999998"/>
    <s v="20-03-2022"/>
    <d v="1899-12-30T00:00:00"/>
    <d v="1899-12-30T00:10:00"/>
    <x v="9"/>
    <s v="cloudy"/>
    <x v="2"/>
    <n v="1"/>
    <s v="buffet "/>
    <s v="scooter "/>
    <n v="1"/>
    <s v="No "/>
    <x v="1"/>
    <n v="35"/>
  </r>
  <r>
    <s v="0x6740 "/>
    <s v="SURRES18DEL02 "/>
    <n v="31"/>
    <n v="4.9000000000000004"/>
    <n v="21.149833999999998"/>
    <n v="72.778666000000001"/>
    <n v="21.229834"/>
    <n v="72.858665999999999"/>
    <s v="27-03-2022"/>
    <d v="1899-12-30T20:15:00"/>
    <d v="1899-12-30T20:20:00"/>
    <x v="1"/>
    <s v="sunny"/>
    <x v="0"/>
    <n v="0"/>
    <s v="snack "/>
    <s v="motorcycle "/>
    <n v="1"/>
    <s v="No "/>
    <x v="1"/>
    <n v="35"/>
  </r>
  <r>
    <s v="0x90e4 "/>
    <s v="PUNERES13DEL02 "/>
    <n v="34"/>
    <n v="4.5999999999999996"/>
    <n v="18.562449999999998"/>
    <n v="73.916618999999997"/>
    <n v="18.64245"/>
    <n v="73.996618999999995"/>
    <s v="06-03-2022"/>
    <d v="1899-12-30T17:25:00"/>
    <d v="1899-12-30T17:40:00"/>
    <x v="4"/>
    <s v="sunny"/>
    <x v="1"/>
    <n v="0"/>
    <s v="drinks "/>
    <s v="motorcycle "/>
    <n v="2"/>
    <s v="No "/>
    <x v="2"/>
    <n v="35"/>
  </r>
  <r>
    <s v="0xac25 "/>
    <s v="VADRES07DEL03 "/>
    <n v="23"/>
    <n v="4.7"/>
    <n v="0"/>
    <n v="0"/>
    <n v="0.09"/>
    <n v="0.09"/>
    <s v="23-03-2022"/>
    <d v="1899-12-30T17:35:00"/>
    <d v="1899-12-30T17:45:00"/>
    <x v="0"/>
    <s v="fog"/>
    <x v="1"/>
    <n v="0"/>
    <s v="snack "/>
    <s v="motorcycle "/>
    <n v="0"/>
    <s v="No "/>
    <x v="1"/>
    <n v="35"/>
  </r>
  <r>
    <s v="0x458a "/>
    <s v="VADRES02DEL02 "/>
    <n v="31"/>
    <n v="4.4000000000000004"/>
    <n v="0"/>
    <n v="0"/>
    <n v="0.13"/>
    <n v="0.13"/>
    <s v="12-03-2022"/>
    <d v="1899-12-30T18:30:00"/>
    <d v="1899-12-30T18:45:00"/>
    <x v="3"/>
    <s v="low_visibilty"/>
    <x v="1"/>
    <n v="2"/>
    <s v="buffet "/>
    <s v="motorcycle "/>
    <n v="0"/>
    <s v="No "/>
    <x v="1"/>
    <n v="35"/>
  </r>
  <r>
    <s v="0x834e "/>
    <s v="PUNERES12DEL03 "/>
    <n v="35"/>
    <n v="4.2"/>
    <n v="18.520015999999998"/>
    <n v="73.830546999999996"/>
    <n v="18.550015999999999"/>
    <n v="73.860546999999997"/>
    <s v="01-04-2022"/>
    <d v="1899-12-30T20:25:00"/>
    <d v="1899-12-30T20:30:00"/>
    <x v="1"/>
    <s v="low_visibilty"/>
    <x v="0"/>
    <n v="0"/>
    <s v="drinks "/>
    <s v="motorcycle "/>
    <n v="0"/>
    <s v="No "/>
    <x v="1"/>
    <n v="35"/>
  </r>
  <r>
    <s v="0xae3 "/>
    <s v="COIMBRES08DEL03 "/>
    <n v="37"/>
    <n v="4.4000000000000004"/>
    <n v="11.001852"/>
    <n v="76.976268000000005"/>
    <n v="11.031852000000001"/>
    <n v="77.006268000000006"/>
    <s v="24-03-2022"/>
    <d v="1899-12-30T21:50:00"/>
    <d v="1899-12-30T22:05:00"/>
    <x v="3"/>
    <s v="fog"/>
    <x v="0"/>
    <n v="1"/>
    <s v="snack "/>
    <s v="scooter "/>
    <n v="1"/>
    <s v="No "/>
    <x v="1"/>
    <n v="35"/>
  </r>
  <r>
    <s v="0x5444 "/>
    <s v="COIMBRES02DEL01 "/>
    <n v="39"/>
    <n v="4.4000000000000004"/>
    <n v="11.022477"/>
    <n v="76.995666999999997"/>
    <n v="11.132477"/>
    <n v="77.105666999999997"/>
    <s v="02-04-2022"/>
    <d v="1899-12-30T23:55:00"/>
    <d v="1899-12-30T00:10:00"/>
    <x v="3"/>
    <s v="fog"/>
    <x v="2"/>
    <n v="2"/>
    <s v="snack "/>
    <s v="scooter "/>
    <n v="1"/>
    <s v="No "/>
    <x v="1"/>
    <n v="35"/>
  </r>
  <r>
    <s v="0x1950 "/>
    <s v="VADRES20DEL02 "/>
    <n v="21"/>
    <n v="4.2"/>
    <n v="22.311357999999998"/>
    <n v="73.164798000000005"/>
    <n v="22.391358"/>
    <n v="73.244798000000003"/>
    <s v="04-04-2022"/>
    <d v="1899-12-30T20:20:00"/>
    <d v="1899-12-30T20:30:00"/>
    <x v="2"/>
    <s v="fog"/>
    <x v="0"/>
    <n v="2"/>
    <s v="buffet "/>
    <s v="motorcycle "/>
    <n v="1"/>
    <s v="No "/>
    <x v="1"/>
    <n v="35"/>
  </r>
  <r>
    <s v="0xd457 "/>
    <s v="AGRRES14DEL03 "/>
    <n v="35"/>
    <n v="4.0999999999999996"/>
    <n v="27.161850000000001"/>
    <n v="78.040165000000002"/>
    <n v="27.301850000000002"/>
    <n v="78.180165000000002"/>
    <s v="12-02-2022"/>
    <d v="1899-12-30T22:40:00"/>
    <d v="1899-12-30T22:50:00"/>
    <x v="2"/>
    <s v="cloudy"/>
    <x v="2"/>
    <n v="0"/>
    <s v="snack "/>
    <s v="motorcycle "/>
    <n v="1"/>
    <s v="No "/>
    <x v="1"/>
    <n v="35"/>
  </r>
  <r>
    <s v="0x8772 "/>
    <s v="BANGRES18DEL03 "/>
    <n v="33"/>
    <n v="4.2"/>
    <n v="12.913041"/>
    <n v="77.683237000000005"/>
    <n v="13.003041"/>
    <n v="77.773236999999995"/>
    <s v="06-04-2022"/>
    <d v="1899-12-30T22:25:00"/>
    <d v="1899-12-30T22:30:00"/>
    <x v="1"/>
    <s v="cloudy"/>
    <x v="2"/>
    <n v="2"/>
    <s v="buffet "/>
    <s v="scooter "/>
    <n v="1"/>
    <s v="No "/>
    <x v="1"/>
    <n v="35"/>
  </r>
  <r>
    <s v="0x9678 "/>
    <s v="CHENRES13DEL01 "/>
    <n v="37"/>
    <n v="4.3"/>
    <n v="13.027018"/>
    <n v="80.254790999999997"/>
    <n v="13.067017999999999"/>
    <n v="80.294791000000004"/>
    <s v="05-04-2022"/>
    <d v="1899-12-30T12:30:00"/>
    <d v="1899-12-30T12:40:00"/>
    <x v="2"/>
    <s v="fog"/>
    <x v="0"/>
    <n v="1"/>
    <s v="buffet "/>
    <s v="scooter "/>
    <n v="2"/>
    <s v="No "/>
    <x v="1"/>
    <n v="35"/>
  </r>
  <r>
    <s v="0x8cae "/>
    <s v="PUNERES09DEL02 "/>
    <n v="24"/>
    <n v="4.8"/>
    <n v="18.536562"/>
    <n v="73.896484999999998"/>
    <n v="18.666561999999999"/>
    <n v="74.026484999999994"/>
    <s v="25-03-2022"/>
    <d v="1899-12-30T18:10:00"/>
    <d v="1899-12-30T18:25:00"/>
    <x v="4"/>
    <s v="low_visibilty"/>
    <x v="1"/>
    <n v="0"/>
    <s v="drinks "/>
    <s v="motorcycle "/>
    <n v="1"/>
    <s v="No "/>
    <x v="1"/>
    <n v="35"/>
  </r>
  <r>
    <s v="0x77d3 "/>
    <s v="VADRES14DEL01 "/>
    <n v="36"/>
    <n v="4.2"/>
    <n v="22.311603000000002"/>
    <n v="73.165012000000004"/>
    <n v="22.351603000000001"/>
    <n v="73.205011999999996"/>
    <s v="17-03-2022"/>
    <d v="1899-12-30T15:15:00"/>
    <d v="1899-12-30T15:25:00"/>
    <x v="0"/>
    <s v="windy"/>
    <x v="1"/>
    <n v="0"/>
    <s v="buffet "/>
    <s v="motorcycle "/>
    <n v="1"/>
    <s v="No "/>
    <x v="1"/>
    <n v="35"/>
  </r>
  <r>
    <s v="0xa419 "/>
    <s v="MUMRES15DEL02 "/>
    <n v="28"/>
    <n v="4.7"/>
    <n v="19.176269000000001"/>
    <n v="72.836720999999997"/>
    <n v="19.256269"/>
    <n v="72.916720999999995"/>
    <s v="02-03-2022"/>
    <d v="1899-12-30T19:45:00"/>
    <d v="1899-12-30T20:00:00"/>
    <x v="4"/>
    <s v="fog"/>
    <x v="0"/>
    <n v="0"/>
    <s v="buffet "/>
    <s v="motorcycle "/>
    <n v="1"/>
    <s v="No "/>
    <x v="1"/>
    <n v="35"/>
  </r>
  <r>
    <s v="0xae8a "/>
    <s v="INDORES19DEL01 "/>
    <n v="35"/>
    <n v="4.9000000000000004"/>
    <n v="22.745536000000001"/>
    <n v="75.893106000000003"/>
    <n v="22.755535999999999"/>
    <n v="75.903105999999994"/>
    <s v="28-03-2022"/>
    <d v="1899-12-30T11:20:00"/>
    <d v="1899-12-30T11:35:00"/>
    <x v="8"/>
    <s v="windy"/>
    <x v="0"/>
    <n v="0"/>
    <s v="drinks "/>
    <s v="motorcycle "/>
    <n v="1"/>
    <s v="No "/>
    <x v="1"/>
    <n v="35"/>
  </r>
  <r>
    <s v="0x9dd6 "/>
    <s v="JAPRES16DEL03 "/>
    <n v="26"/>
    <n v="5"/>
    <n v="26.849595999999998"/>
    <n v="75.800511999999998"/>
    <n v="26.879595999999999"/>
    <n v="75.830511999999999"/>
    <s v="11-03-2022"/>
    <d v="1899-12-30T19:35:00"/>
    <d v="1899-12-30T19:50:00"/>
    <x v="3"/>
    <s v="stormy"/>
    <x v="0"/>
    <n v="0"/>
    <s v="buffet "/>
    <s v="motorcycle "/>
    <n v="1"/>
    <s v="No "/>
    <x v="1"/>
    <n v="35"/>
  </r>
  <r>
    <s v="0x8446 "/>
    <s v="VADRES03DEL03 "/>
    <n v="32"/>
    <n v="3.7"/>
    <n v="22.32"/>
    <n v="73.17"/>
    <n v="22.41"/>
    <n v="73.260000000000005"/>
    <s v="23-03-2022"/>
    <d v="1899-12-30T23:00:00"/>
    <d v="1899-12-30T23:10:00"/>
    <x v="2"/>
    <s v="fog"/>
    <x v="2"/>
    <n v="2"/>
    <s v="meal "/>
    <s v="scooter "/>
    <n v="1"/>
    <s v="No "/>
    <x v="1"/>
    <n v="35"/>
  </r>
  <r>
    <s v="0xdacc "/>
    <s v="KNPRES15DEL02 "/>
    <n v="37"/>
    <n v="4.0999999999999996"/>
    <n v="26.482419"/>
    <n v="80.320938999999996"/>
    <n v="26.612418999999999"/>
    <n v="80.450939000000005"/>
    <s v="16-02-2022"/>
    <d v="1899-12-30T17:25:00"/>
    <d v="1899-12-30T17:35:00"/>
    <x v="2"/>
    <s v="windy"/>
    <x v="1"/>
    <n v="1"/>
    <s v="buffet "/>
    <s v="motorcycle "/>
    <n v="1"/>
    <s v="No "/>
    <x v="1"/>
    <n v="35"/>
  </r>
  <r>
    <s v="0x65f4 "/>
    <s v="PUNERES11DEL02 "/>
    <n v="31"/>
    <n v="4.9000000000000004"/>
    <n v="18.533811"/>
    <n v="73.899315000000001"/>
    <n v="18.613810999999998"/>
    <n v="73.979315"/>
    <s v="14-03-2022"/>
    <d v="1899-12-30T17:50:00"/>
    <d v="1899-12-30T18:05:00"/>
    <x v="3"/>
    <s v="fog"/>
    <x v="1"/>
    <n v="0"/>
    <s v="buffet "/>
    <s v="motorcycle "/>
    <n v="0"/>
    <s v="No "/>
    <x v="2"/>
    <n v="35"/>
  </r>
  <r>
    <s v="0xad5c "/>
    <s v="COIMBRES08DEL01 "/>
    <n v="32"/>
    <n v="4"/>
    <n v="11.001852"/>
    <n v="76.976268000000005"/>
    <n v="11.071852"/>
    <n v="77.046267999999998"/>
    <s v="06-03-2022"/>
    <d v="1899-12-30T21:50:00"/>
    <d v="1899-12-30T22:00:00"/>
    <x v="2"/>
    <s v="cloudy"/>
    <x v="0"/>
    <n v="1"/>
    <s v="snack "/>
    <s v="scooter "/>
    <n v="1"/>
    <s v="No "/>
    <x v="1"/>
    <n v="35"/>
  </r>
  <r>
    <s v="0xb91a "/>
    <s v="BANGRES04DEL02 "/>
    <n v="39"/>
    <n v="4.0999999999999996"/>
    <n v="12.980409999999999"/>
    <n v="77.640489000000002"/>
    <n v="13.11041"/>
    <n v="77.770488999999998"/>
    <s v="20-03-2022"/>
    <d v="1899-12-30T18:55:00"/>
    <d v="1899-12-30T19:00:00"/>
    <x v="1"/>
    <s v="stormy"/>
    <x v="1"/>
    <n v="0"/>
    <s v="drinks "/>
    <s v="motorcycle "/>
    <n v="1"/>
    <s v="No "/>
    <x v="1"/>
    <n v="35"/>
  </r>
  <r>
    <s v="0x651f "/>
    <s v="MUMRES13DEL03 "/>
    <n v="31"/>
    <n v="4.4000000000000004"/>
    <n v="19.178321"/>
    <n v="72.834715000000003"/>
    <n v="19.268321"/>
    <n v="72.924715000000006"/>
    <s v="27-03-2022"/>
    <d v="1899-12-30T18:15:00"/>
    <d v="1899-12-30T18:25:00"/>
    <x v="0"/>
    <s v="windy"/>
    <x v="1"/>
    <n v="1"/>
    <s v="drinks "/>
    <s v="motorcycle "/>
    <n v="1"/>
    <s v="No "/>
    <x v="1"/>
    <n v="35"/>
  </r>
  <r>
    <s v="0x3893 "/>
    <s v="COIMBRES06DEL01 "/>
    <n v="25"/>
    <n v="4.5999999999999996"/>
    <n v="11.021278000000001"/>
    <n v="76.995017000000004"/>
    <n v="11.091278000000001"/>
    <n v="77.065016999999997"/>
    <s v="29-03-2022"/>
    <d v="1899-12-30T18:55:00"/>
    <d v="1899-12-30T19:10:00"/>
    <x v="4"/>
    <s v="cloudy"/>
    <x v="1"/>
    <n v="1"/>
    <s v="meal "/>
    <s v="motorcycle "/>
    <n v="1"/>
    <s v="No "/>
    <x v="1"/>
    <n v="35"/>
  </r>
  <r>
    <s v="0xdb29 "/>
    <s v="GOARES11DEL02 "/>
    <n v="32"/>
    <n v="4.2"/>
    <n v="15.544419"/>
    <n v="73.755735999999999"/>
    <n v="15.594419"/>
    <n v="73.805735999999996"/>
    <s v="13-02-2022"/>
    <d v="1899-12-30T18:15:00"/>
    <d v="1899-12-30T18:20:00"/>
    <x v="1"/>
    <s v="low_visibilty"/>
    <x v="1"/>
    <n v="0"/>
    <s v="meal "/>
    <s v="motorcycle "/>
    <n v="1"/>
    <s v="No "/>
    <x v="1"/>
    <n v="35"/>
  </r>
  <r>
    <s v="0x8ad7 "/>
    <s v="MUMRES03DEL01 "/>
    <n v="33"/>
    <n v="4.3"/>
    <n v="19.223839999999999"/>
    <n v="72.841346999999999"/>
    <n v="19.333839999999999"/>
    <n v="72.951346999999998"/>
    <s v="08-03-2022"/>
    <d v="1899-12-30T18:30:00"/>
    <d v="1899-12-30T18:45:00"/>
    <x v="3"/>
    <s v="low_visibilty"/>
    <x v="1"/>
    <n v="1"/>
    <s v="drinks "/>
    <s v="motorcycle "/>
    <n v="1"/>
    <s v="No "/>
    <x v="2"/>
    <n v="35"/>
  </r>
  <r>
    <s v="0x97ce "/>
    <s v="CHENRES010DEL03 "/>
    <n v="33"/>
    <n v="4.2"/>
    <n v="13.066762000000001"/>
    <n v="80.251864999999995"/>
    <n v="13.096762"/>
    <n v="80.281864999999996"/>
    <s v="19-03-2022"/>
    <d v="1899-12-30T18:55:00"/>
    <d v="1899-12-30T19:05:00"/>
    <x v="2"/>
    <s v="windy"/>
    <x v="1"/>
    <n v="0"/>
    <s v="drinks "/>
    <s v="motorcycle "/>
    <n v="1"/>
    <s v="No "/>
    <x v="2"/>
    <n v="35"/>
  </r>
  <r>
    <s v="0x757c "/>
    <s v="MYSRES08DEL03 "/>
    <n v="31"/>
    <n v="3.7"/>
    <n v="12.297954000000001"/>
    <n v="76.665169000000006"/>
    <n v="12.387954000000001"/>
    <n v="76.755168999999995"/>
    <s v="16-03-2022"/>
    <d v="1899-12-30T17:10:00"/>
    <d v="1899-12-30T17:15:00"/>
    <x v="1"/>
    <s v="low_visibilty"/>
    <x v="1"/>
    <n v="1"/>
    <s v="drinks "/>
    <s v="motorcycle "/>
    <n v="0"/>
    <s v="No "/>
    <x v="1"/>
    <n v="35"/>
  </r>
  <r>
    <s v="0xd6a7 "/>
    <s v="ALHRES14DEL02 "/>
    <n v="36"/>
    <n v="4.3"/>
    <n v="25.459775"/>
    <n v="81.834840999999997"/>
    <n v="25.589774999999999"/>
    <n v="81.964841000000007"/>
    <s v="16-02-2022"/>
    <d v="1899-12-30T20:45:00"/>
    <d v="1899-12-30T20:50:00"/>
    <x v="1"/>
    <s v="windy"/>
    <x v="0"/>
    <n v="0"/>
    <s v="meal "/>
    <s v="motorcycle "/>
    <n v="1"/>
    <s v="No "/>
    <x v="1"/>
    <n v="35"/>
  </r>
  <r>
    <s v="0xb932 "/>
    <s v="CHENRES06DEL02 "/>
    <n v="33"/>
    <n v="4.4000000000000004"/>
    <n v="13.054347"/>
    <n v="80.257221000000001"/>
    <n v="13.184347000000001"/>
    <n v="80.387220999999997"/>
    <s v="14-03-2022"/>
    <d v="1899-12-30T20:50:00"/>
    <d v="1899-12-30T21:05:00"/>
    <x v="3"/>
    <s v="fog"/>
    <x v="0"/>
    <n v="1"/>
    <s v="snack "/>
    <s v="motorcycle "/>
    <n v="1"/>
    <s v="No "/>
    <x v="1"/>
    <n v="35"/>
  </r>
  <r>
    <s v="0xaa34 "/>
    <s v="INDORES16DEL01 "/>
    <n v="39"/>
    <n v="4"/>
    <n v="22.744648000000002"/>
    <n v="75.894377000000006"/>
    <n v="22.814647999999998"/>
    <n v="75.964376999999999"/>
    <s v="10-03-2022"/>
    <d v="1899-12-30T18:10:00"/>
    <d v="1899-12-30T18:20:00"/>
    <x v="2"/>
    <s v="low_visibilty"/>
    <x v="1"/>
    <n v="0"/>
    <s v="meal "/>
    <s v="motorcycle "/>
    <n v="1"/>
    <s v="No "/>
    <x v="1"/>
    <n v="35"/>
  </r>
  <r>
    <s v="0xe0c6 "/>
    <s v="LUDHRES12DEL02 "/>
    <n v="39"/>
    <n v="4.5999999999999996"/>
    <n v="30.893243999999999"/>
    <n v="75.821816999999996"/>
    <n v="31.023243999999998"/>
    <n v="75.951817000000005"/>
    <s v="12-02-2022"/>
    <d v="1899-12-30T21:25:00"/>
    <d v="1899-12-30T21:30:00"/>
    <x v="1"/>
    <s v="windy"/>
    <x v="0"/>
    <n v="0"/>
    <s v="meal "/>
    <s v="motorcycle "/>
    <n v="2"/>
    <s v="No "/>
    <x v="1"/>
    <n v="35"/>
  </r>
  <r>
    <s v="0x85fb "/>
    <s v="PUNERES17DEL01 "/>
    <n v="26"/>
    <n v="4.8"/>
    <n v="18.530963"/>
    <n v="73.828971999999993"/>
    <n v="18.640962999999999"/>
    <n v="73.938972000000007"/>
    <s v="20-03-2022"/>
    <d v="1899-12-30T21:15:00"/>
    <d v="1899-12-30T21:20:00"/>
    <x v="1"/>
    <s v="cloudy"/>
    <x v="0"/>
    <n v="1"/>
    <s v="drinks "/>
    <s v="scooter "/>
    <n v="1"/>
    <s v="No "/>
    <x v="1"/>
    <n v="35"/>
  </r>
  <r>
    <s v="0x914a "/>
    <s v="MUMRES05DEL01 "/>
    <n v="36"/>
    <n v="4.5999999999999996"/>
    <n v="18.927584"/>
    <n v="72.832584999999995"/>
    <n v="18.997584"/>
    <n v="72.902585000000002"/>
    <s v="10-03-2022"/>
    <d v="1899-12-30T21:10:00"/>
    <d v="1899-12-30T21:20:00"/>
    <x v="2"/>
    <s v="fog"/>
    <x v="0"/>
    <n v="1"/>
    <s v="buffet "/>
    <s v="scooter "/>
    <n v="1"/>
    <s v="No "/>
    <x v="2"/>
    <n v="35"/>
  </r>
  <r>
    <s v="0x9a8 "/>
    <s v="SURRES18DEL01 "/>
    <n v="38"/>
    <n v="4.3"/>
    <n v="21.149833999999998"/>
    <n v="72.778666000000001"/>
    <n v="21.259834000000001"/>
    <n v="72.888666000000001"/>
    <s v="31-03-2022"/>
    <d v="1899-12-30T17:35:00"/>
    <d v="1899-12-30T17:40:00"/>
    <x v="5"/>
    <s v="stormy"/>
    <x v="1"/>
    <n v="0"/>
    <s v="drinks "/>
    <s v="motorcycle "/>
    <n v="1"/>
    <s v="No "/>
    <x v="1"/>
    <n v="35"/>
  </r>
  <r>
    <s v="0xcf94 "/>
    <s v="GOARES11DEL03 "/>
    <n v="36"/>
    <n v="4.9000000000000004"/>
    <n v="15.544419"/>
    <n v="73.755735999999999"/>
    <n v="15.634418999999999"/>
    <n v="73.845736000000002"/>
    <s v="14-02-2022"/>
    <d v="1899-12-30T21:45:00"/>
    <d v="1899-12-30T21:50:00"/>
    <x v="1"/>
    <s v="stormy"/>
    <x v="0"/>
    <n v="0"/>
    <s v="meal "/>
    <s v="motorcycle "/>
    <n v="0"/>
    <s v="No "/>
    <x v="1"/>
    <n v="35"/>
  </r>
  <r>
    <s v="0xb45f "/>
    <s v="CHENRES18DEL02 "/>
    <n v="36"/>
    <n v="4"/>
    <n v="12.981615"/>
    <n v="80.231598000000005"/>
    <n v="13.061615"/>
    <n v="80.311598000000004"/>
    <s v="02-03-2022"/>
    <d v="1899-12-30T20:45:00"/>
    <d v="1899-12-30T20:50:00"/>
    <x v="1"/>
    <s v="cloudy"/>
    <x v="0"/>
    <n v="1"/>
    <s v="buffet "/>
    <s v="scooter "/>
    <n v="1"/>
    <s v="No "/>
    <x v="1"/>
    <n v="35"/>
  </r>
  <r>
    <s v="0x605e "/>
    <s v="PUNERES17DEL03 "/>
    <n v="37"/>
    <n v="5"/>
    <n v="18.530963"/>
    <n v="73.828971999999993"/>
    <n v="18.560963000000001"/>
    <n v="73.858971999999994"/>
    <s v="05-04-2022"/>
    <d v="1899-12-30T18:35:00"/>
    <d v="1899-12-30T18:40:00"/>
    <x v="1"/>
    <s v="windy"/>
    <x v="1"/>
    <n v="0"/>
    <s v="meal "/>
    <s v="motorcycle "/>
    <n v="2"/>
    <s v="No "/>
    <x v="2"/>
    <n v="35"/>
  </r>
  <r>
    <s v="0xcc93 "/>
    <s v="LUDHRES09DEL01 "/>
    <n v="31"/>
    <n v="3.8"/>
    <n v="30.885814"/>
    <n v="75.786975999999996"/>
    <n v="30.995813999999999"/>
    <n v="75.896975999999995"/>
    <s v="12-02-2022"/>
    <d v="1899-12-30T22:55:00"/>
    <d v="1899-12-30T23:10:00"/>
    <x v="3"/>
    <s v="fog"/>
    <x v="2"/>
    <n v="1"/>
    <s v="buffet "/>
    <s v="motorcycle "/>
    <n v="2"/>
    <s v="No "/>
    <x v="1"/>
    <n v="35"/>
  </r>
  <r>
    <s v="0xa80 "/>
    <s v="SURRES02DEL03 "/>
    <n v="26"/>
    <n v="4.2"/>
    <n v="21.186608"/>
    <n v="72.794135999999995"/>
    <n v="21.276608"/>
    <n v="72.884135999999998"/>
    <s v="25-03-2022"/>
    <d v="1899-12-30T19:00:00"/>
    <d v="1899-12-30T19:15:00"/>
    <x v="4"/>
    <s v="cloudy"/>
    <x v="1"/>
    <n v="2"/>
    <s v="drinks "/>
    <s v="electric_scooter "/>
    <n v="1"/>
    <s v="No "/>
    <x v="1"/>
    <n v="35"/>
  </r>
  <r>
    <s v="0x5877 "/>
    <s v="CHENRES18DEL02 "/>
    <n v="35"/>
    <n v="4.5999999999999996"/>
    <n v="12.981615"/>
    <n v="80.231598000000005"/>
    <n v="13.061615"/>
    <n v="80.311598000000004"/>
    <s v="18-03-2022"/>
    <d v="1899-12-30T18:10:00"/>
    <d v="1899-12-30T18:15:00"/>
    <x v="1"/>
    <s v="fog"/>
    <x v="1"/>
    <n v="0"/>
    <s v="meal "/>
    <s v="motorcycle "/>
    <n v="1"/>
    <s v="No "/>
    <x v="1"/>
    <n v="35"/>
  </r>
  <r>
    <s v="0x554b "/>
    <s v="HYDRES14DEL01 "/>
    <n v="24"/>
    <n v="4.4000000000000004"/>
    <n v="17.426227999999998"/>
    <n v="78.407494999999997"/>
    <n v="17.536228000000001"/>
    <n v="78.517494999999997"/>
    <s v="14-03-2022"/>
    <d v="1899-12-30T21:45:00"/>
    <d v="1899-12-30T21:55:00"/>
    <x v="2"/>
    <s v="low_visibilty"/>
    <x v="0"/>
    <n v="0"/>
    <s v="buffet "/>
    <s v="motorcycle "/>
    <n v="0"/>
    <s v="No "/>
    <x v="1"/>
    <n v="35"/>
  </r>
  <r>
    <s v="0x2f3b "/>
    <s v="PUNERES13DEL03 "/>
    <n v="24"/>
    <n v="3.2"/>
    <n v="18.562449999999998"/>
    <n v="73.916618999999997"/>
    <n v="18.652450000000002"/>
    <n v="74.006619000000001"/>
    <s v="04-04-2022"/>
    <d v="1899-12-30T23:10:00"/>
    <d v="1899-12-30T23:25:00"/>
    <x v="3"/>
    <s v="sunny"/>
    <x v="2"/>
    <n v="1"/>
    <s v="snack "/>
    <s v="scooter "/>
    <n v="1"/>
    <s v="No "/>
    <x v="1"/>
    <n v="35"/>
  </r>
  <r>
    <s v="0x8973 "/>
    <s v="COIMBRES15DEL01 "/>
    <n v="32"/>
    <n v="4.3"/>
    <n v="11.006686"/>
    <n v="76.951735999999997"/>
    <n v="11.046685999999999"/>
    <n v="76.991736000000003"/>
    <s v="21-03-2022"/>
    <d v="1899-12-30T16:20:00"/>
    <d v="1899-12-30T16:25:00"/>
    <x v="1"/>
    <s v="windy"/>
    <x v="1"/>
    <n v="0"/>
    <s v="buffet "/>
    <s v="motorcycle "/>
    <n v="1"/>
    <s v="No "/>
    <x v="2"/>
    <n v="35"/>
  </r>
  <r>
    <s v="0x7bc8 "/>
    <s v="BANGRES17DEL03 "/>
    <n v="34"/>
    <n v="4.8"/>
    <n v="12.972531999999999"/>
    <n v="77.608179000000007"/>
    <n v="13.002532"/>
    <n v="77.638178999999994"/>
    <s v="09-03-2022"/>
    <d v="1899-12-30T18:15:00"/>
    <d v="1899-12-30T18:25:00"/>
    <x v="0"/>
    <s v="stormy"/>
    <x v="1"/>
    <n v="0"/>
    <s v="meal "/>
    <s v="motorcycle "/>
    <n v="1"/>
    <s v="No "/>
    <x v="1"/>
    <n v="35"/>
  </r>
  <r>
    <s v="0x68dc "/>
    <s v="VADRES01DEL01 "/>
    <n v="23"/>
    <n v="4.7"/>
    <n v="22.307898000000002"/>
    <n v="73.167788000000002"/>
    <n v="22.347898000000001"/>
    <n v="73.207787999999994"/>
    <s v="05-03-2022"/>
    <d v="1899-12-30T12:55:00"/>
    <d v="1899-12-30T13:00:00"/>
    <x v="1"/>
    <s v="stormy"/>
    <x v="0"/>
    <n v="0"/>
    <s v="drinks "/>
    <s v="motorcycle "/>
    <n v="1"/>
    <s v="No "/>
    <x v="1"/>
    <n v="35"/>
  </r>
  <r>
    <s v="0x69f7 "/>
    <s v="MYSRES01DEL01 "/>
    <n v="31"/>
    <n v="4.8"/>
    <n v="12.311071999999999"/>
    <n v="76.654877999999997"/>
    <n v="12.421072000000001"/>
    <n v="76.764877999999996"/>
    <s v="12-03-2022"/>
    <d v="1899-12-30T21:25:00"/>
    <d v="1899-12-30T21:40:00"/>
    <x v="3"/>
    <s v="cloudy"/>
    <x v="0"/>
    <n v="2"/>
    <s v="buffet "/>
    <s v="motorcycle "/>
    <n v="1"/>
    <s v="No "/>
    <x v="1"/>
    <n v="35"/>
  </r>
  <r>
    <s v="0xcd3f "/>
    <s v="BHPRES19DEL02 "/>
    <n v="33"/>
    <n v="4.2"/>
    <n v="0"/>
    <n v="0"/>
    <n v="0.05"/>
    <n v="0.05"/>
    <s v="13-02-2022"/>
    <d v="1899-12-30T18:50:00"/>
    <d v="1899-12-30T19:00:00"/>
    <x v="2"/>
    <s v="windy"/>
    <x v="1"/>
    <n v="0"/>
    <s v="snack "/>
    <s v="motorcycle "/>
    <n v="1"/>
    <s v="No "/>
    <x v="1"/>
    <n v="35"/>
  </r>
  <r>
    <s v="0x5519 "/>
    <s v="BANGRES17DEL01 "/>
    <n v="20"/>
    <n v="4.3"/>
    <n v="12.972531999999999"/>
    <n v="77.608179000000007"/>
    <n v="13.082532"/>
    <n v="77.718179000000006"/>
    <s v="02-04-2022"/>
    <d v="1899-12-30T21:45:00"/>
    <d v="1899-12-30T21:55:00"/>
    <x v="2"/>
    <s v="low_visibilty"/>
    <x v="0"/>
    <n v="0"/>
    <s v="drinks "/>
    <s v="motorcycle "/>
    <n v="1"/>
    <s v="No "/>
    <x v="1"/>
    <n v="35"/>
  </r>
  <r>
    <s v="0x2cf7 "/>
    <s v="COIMBRES010DEL01 "/>
    <n v="20"/>
    <n v="4.8"/>
    <n v="11.003007999999999"/>
    <n v="76.975440000000006"/>
    <n v="11.113008000000001"/>
    <n v="77.085440000000006"/>
    <s v="31-03-2022"/>
    <d v="1899-12-30T20:00:00"/>
    <d v="1899-12-30T20:15:00"/>
    <x v="3"/>
    <s v="fog"/>
    <x v="0"/>
    <n v="2"/>
    <s v="meal "/>
    <s v="motorcycle "/>
    <n v="0"/>
    <s v="No "/>
    <x v="1"/>
    <n v="35"/>
  </r>
  <r>
    <s v="0x4cc8 "/>
    <s v="BANGRES16DEL01 "/>
    <n v="34"/>
    <n v="3.5"/>
    <n v="13.029197999999999"/>
    <n v="77.570997000000006"/>
    <n v="13.139198"/>
    <n v="77.680997000000005"/>
    <s v="14-03-2022"/>
    <d v="1899-12-30T18:00:00"/>
    <d v="1899-12-30T18:15:00"/>
    <x v="3"/>
    <s v="stormy"/>
    <x v="1"/>
    <n v="2"/>
    <s v="meal "/>
    <s v="electric_scooter "/>
    <n v="0"/>
    <s v="No "/>
    <x v="1"/>
    <n v="35"/>
  </r>
  <r>
    <s v="0xc886 "/>
    <s v="KOLRES01DEL02 "/>
    <n v="39"/>
    <n v="4.8"/>
    <n v="22.514688"/>
    <n v="88.393293999999997"/>
    <n v="22.644687999999999"/>
    <n v="88.523294000000007"/>
    <s v="16-02-2022"/>
    <d v="1899-12-30T21:50:00"/>
    <d v="1899-12-30T22:05:00"/>
    <x v="3"/>
    <s v="low_visibilty"/>
    <x v="0"/>
    <n v="0"/>
    <s v="snack "/>
    <s v="motorcycle "/>
    <n v="1"/>
    <s v="No "/>
    <x v="1"/>
    <n v="35"/>
  </r>
  <r>
    <s v="0x706e "/>
    <s v="BANGRES16DEL03 "/>
    <n v="34"/>
    <n v="4.2"/>
    <n v="13.029197999999999"/>
    <n v="77.570997000000006"/>
    <n v="13.059198"/>
    <n v="77.600997000000007"/>
    <s v="28-03-2022"/>
    <d v="1899-12-30T18:40:00"/>
    <d v="1899-12-30T18:45:00"/>
    <x v="1"/>
    <s v="windy"/>
    <x v="1"/>
    <n v="0"/>
    <s v="buffet "/>
    <s v="motorcycle "/>
    <n v="1"/>
    <s v="No "/>
    <x v="2"/>
    <n v="35"/>
  </r>
  <r>
    <s v="0x8c28 "/>
    <s v="MUMRES20DEL02 "/>
    <n v="34"/>
    <n v="4.0999999999999996"/>
    <n v="19.103249000000002"/>
    <n v="72.846749000000003"/>
    <n v="19.183249"/>
    <n v="72.926749000000001"/>
    <s v="29-03-2022"/>
    <d v="1899-12-30T19:40:00"/>
    <d v="1899-12-30T19:45:00"/>
    <x v="1"/>
    <s v="stormy"/>
    <x v="0"/>
    <n v="1"/>
    <s v="buffet "/>
    <s v="scooter "/>
    <n v="1"/>
    <s v="No "/>
    <x v="1"/>
    <n v="35"/>
  </r>
  <r>
    <s v="0xc402 "/>
    <s v="LUDHRES03DEL02 "/>
    <n v="38"/>
    <n v="4.3"/>
    <n v="30.887219999999999"/>
    <n v="75.804893000000007"/>
    <n v="30.93722"/>
    <n v="75.854893000000004"/>
    <s v="13-02-2022"/>
    <d v="1899-12-30T20:45:00"/>
    <d v="1899-12-30T20:55:00"/>
    <x v="2"/>
    <s v="fog"/>
    <x v="0"/>
    <n v="1"/>
    <s v="buffet "/>
    <s v="motorcycle "/>
    <n v="1"/>
    <s v="No "/>
    <x v="1"/>
    <n v="35"/>
  </r>
  <r>
    <s v="0x56f2 "/>
    <s v="HYDRES15DEL02 "/>
    <n v="23"/>
    <n v="4.2"/>
    <n v="17.459710000000001"/>
    <n v="78.368854999999996"/>
    <n v="17.539709999999999"/>
    <n v="78.448854999999995"/>
    <s v="02-04-2022"/>
    <d v="1899-12-30T18:10:00"/>
    <d v="1899-12-30T18:20:00"/>
    <x v="2"/>
    <s v="fog"/>
    <x v="1"/>
    <n v="2"/>
    <s v="snack "/>
    <s v="scooter "/>
    <n v="1"/>
    <s v="No "/>
    <x v="1"/>
    <n v="35"/>
  </r>
  <r>
    <s v="0xc450 "/>
    <s v="ALHRES14DEL03 "/>
    <n v="38"/>
    <n v="4.2"/>
    <n v="25.459775"/>
    <n v="81.834840999999997"/>
    <n v="25.549775"/>
    <n v="81.924841000000001"/>
    <s v="12-02-2022"/>
    <d v="1899-12-30T21:35:00"/>
    <d v="1899-12-30T21:45:00"/>
    <x v="2"/>
    <s v="fog"/>
    <x v="0"/>
    <n v="2"/>
    <s v="drinks "/>
    <s v="motorcycle "/>
    <n v="1"/>
    <s v="No "/>
    <x v="1"/>
    <n v="35"/>
  </r>
  <r>
    <s v="0xabfc "/>
    <s v="MUMRES16DEL02 "/>
    <n v="37"/>
    <n v="4.3"/>
    <n v="19.120083000000001"/>
    <n v="72.907385000000005"/>
    <n v="19.250083"/>
    <n v="73.037385"/>
    <s v="12-03-2022"/>
    <d v="1899-12-30T23:15:00"/>
    <d v="1899-12-30T23:20:00"/>
    <x v="1"/>
    <s v="fog"/>
    <x v="2"/>
    <n v="2"/>
    <s v="buffet "/>
    <s v="scooter "/>
    <n v="0"/>
    <s v="No "/>
    <x v="2"/>
    <n v="35"/>
  </r>
  <r>
    <s v="0x320b "/>
    <s v="HYDRES06DEL02 "/>
    <n v="25"/>
    <n v="4.0999999999999996"/>
    <n v="17.455894000000001"/>
    <n v="78.375467"/>
    <n v="17.535893999999999"/>
    <n v="78.455466999999999"/>
    <s v="12-03-2022"/>
    <d v="1899-12-30T18:00:00"/>
    <d v="1899-12-30T18:05:00"/>
    <x v="1"/>
    <s v="cloudy"/>
    <x v="1"/>
    <n v="2"/>
    <s v="drinks "/>
    <s v="motorcycle "/>
    <n v="1"/>
    <s v="No "/>
    <x v="1"/>
    <n v="35"/>
  </r>
  <r>
    <s v="0xd453 "/>
    <s v="ALHRES15DEL03 "/>
    <n v="25"/>
    <n v="4"/>
    <n v="25.449871999999999"/>
    <n v="81.836167000000003"/>
    <n v="25.539871999999999"/>
    <n v="81.926167000000007"/>
    <s v="12-02-2022"/>
    <d v="1899-12-30T17:20:00"/>
    <d v="1899-12-30T17:35:00"/>
    <x v="3"/>
    <s v="cloudy"/>
    <x v="1"/>
    <n v="1"/>
    <s v="drinks "/>
    <s v="motorcycle "/>
    <n v="0"/>
    <s v="No "/>
    <x v="1"/>
    <n v="35"/>
  </r>
  <r>
    <s v="0x8d40 "/>
    <s v="JAPRES010DEL01 "/>
    <n v="31"/>
    <n v="4.3"/>
    <n v="26.921410999999999"/>
    <n v="75.793604000000002"/>
    <n v="26.991410999999999"/>
    <n v="75.863603999999995"/>
    <s v="04-03-2022"/>
    <d v="1899-12-30T20:20:00"/>
    <d v="1899-12-30T20:25:00"/>
    <x v="1"/>
    <s v="stormy"/>
    <x v="0"/>
    <n v="0"/>
    <s v="drinks "/>
    <s v="motorcycle "/>
    <n v="1"/>
    <s v="No "/>
    <x v="1"/>
    <n v="35"/>
  </r>
  <r>
    <s v="0x59f3 "/>
    <s v="MYSRES04DEL02 "/>
    <n v="27"/>
    <n v="4.8"/>
    <n v="12.3085"/>
    <n v="76.665807999999998"/>
    <n v="12.388500000000001"/>
    <n v="76.745807999999997"/>
    <s v="18-03-2022"/>
    <d v="1899-12-30T17:40:00"/>
    <d v="1899-12-30T17:50:00"/>
    <x v="2"/>
    <s v="fog"/>
    <x v="1"/>
    <n v="0"/>
    <s v="buffet "/>
    <s v="motorcycle "/>
    <n v="0"/>
    <s v="No "/>
    <x v="1"/>
    <n v="35"/>
  </r>
  <r>
    <s v="0x6b8e "/>
    <s v="HYDRES11DEL02 "/>
    <n v="35"/>
    <n v="4.9000000000000004"/>
    <n v="17.430447999999998"/>
    <n v="78.418212999999994"/>
    <n v="17.510448"/>
    <n v="78.498213000000007"/>
    <s v="06-04-2022"/>
    <d v="1899-12-30T20:00:00"/>
    <d v="1899-12-30T20:15:00"/>
    <x v="3"/>
    <s v="cloudy"/>
    <x v="0"/>
    <n v="1"/>
    <s v="buffet "/>
    <s v="scooter "/>
    <n v="1"/>
    <s v="No "/>
    <x v="1"/>
    <n v="35"/>
  </r>
  <r>
    <s v="0xa9d5 "/>
    <s v="MYSRES20DEL02 "/>
    <n v="31"/>
    <n v="4.3"/>
    <n v="12.337978"/>
    <n v="76.616792000000004"/>
    <n v="12.467978"/>
    <n v="76.746791999999999"/>
    <s v="04-04-2022"/>
    <d v="1899-12-30T17:35:00"/>
    <d v="1899-12-30T17:50:00"/>
    <x v="4"/>
    <s v="cloudy"/>
    <x v="1"/>
    <n v="2"/>
    <s v="meal "/>
    <s v="scooter "/>
    <n v="0"/>
    <s v="No "/>
    <x v="1"/>
    <n v="35"/>
  </r>
  <r>
    <s v="0x4213 "/>
    <s v="JAPRES04DEL01 "/>
    <n v="27"/>
    <n v="4.5999999999999996"/>
    <n v="26.902328000000001"/>
    <n v="75.794257000000002"/>
    <n v="26.972328000000001"/>
    <n v="75.864256999999995"/>
    <s v="10-03-2022"/>
    <d v="1899-12-30T19:50:00"/>
    <d v="1899-12-30T20:00:00"/>
    <x v="0"/>
    <s v="fog"/>
    <x v="0"/>
    <n v="0"/>
    <s v="snack "/>
    <s v="motorcycle "/>
    <n v="1"/>
    <s v="No "/>
    <x v="1"/>
    <n v="35"/>
  </r>
  <r>
    <s v="0x850f "/>
    <s v="MYSRES06DEL02 "/>
    <n v="39"/>
    <n v="3.9"/>
    <n v="12.323994000000001"/>
    <n v="76.626166999999995"/>
    <n v="12.403994000000001"/>
    <n v="76.706166999999994"/>
    <s v="06-03-2022"/>
    <d v="1899-12-30T18:20:00"/>
    <d v="1899-12-30T18:25:00"/>
    <x v="5"/>
    <s v="stormy"/>
    <x v="1"/>
    <n v="1"/>
    <s v="snack "/>
    <s v="motorcycle "/>
    <n v="1"/>
    <s v="No "/>
    <x v="1"/>
    <n v="35"/>
  </r>
  <r>
    <s v="0x1a57 "/>
    <s v="MYSRES09DEL02 "/>
    <n v="26"/>
    <n v="4.0999999999999996"/>
    <n v="12.323194000000001"/>
    <n v="76.630583000000001"/>
    <n v="12.453194"/>
    <n v="76.760582999999997"/>
    <s v="06-04-2022"/>
    <d v="1899-12-30T21:45:00"/>
    <d v="1899-12-30T21:50:00"/>
    <x v="1"/>
    <s v="fog"/>
    <x v="0"/>
    <n v="2"/>
    <s v="drinks "/>
    <s v="scooter "/>
    <n v="2"/>
    <s v="No "/>
    <x v="1"/>
    <n v="35"/>
  </r>
  <r>
    <s v="0x2e47 "/>
    <s v="SURRES06DEL01 "/>
    <n v="36"/>
    <n v="3.9"/>
    <n v="21.185047000000001"/>
    <n v="72.808589999999995"/>
    <n v="21.295047"/>
    <n v="72.918589999999995"/>
    <s v="04-04-2022"/>
    <d v="1899-12-30T23:50:00"/>
    <d v="1899-12-30T00:05:00"/>
    <x v="4"/>
    <s v="cloudy"/>
    <x v="2"/>
    <n v="2"/>
    <s v="buffet "/>
    <s v="electric_scooter "/>
    <n v="1"/>
    <s v="No "/>
    <x v="1"/>
    <n v="35"/>
  </r>
  <r>
    <s v="0x473e "/>
    <s v="MUMRES03DEL03 "/>
    <n v="36"/>
    <n v="4.3"/>
    <n v="19.223839999999999"/>
    <n v="72.841346999999999"/>
    <n v="19.283840000000001"/>
    <n v="72.901347000000001"/>
    <s v="03-03-2022"/>
    <d v="1899-12-30T19:55:00"/>
    <d v="1899-12-30T20:05:00"/>
    <x v="2"/>
    <s v="stormy"/>
    <x v="0"/>
    <n v="0"/>
    <s v="buffet "/>
    <s v="motorcycle "/>
    <n v="2"/>
    <s v="No "/>
    <x v="1"/>
    <n v="35"/>
  </r>
  <r>
    <s v="0x2826 "/>
    <s v="PUNERES04DEL03 "/>
    <n v="24"/>
    <n v="4.4000000000000004"/>
    <n v="18.514209999999999"/>
    <n v="73.838429000000005"/>
    <n v="18.604209999999998"/>
    <n v="73.928428999999994"/>
    <s v="20-03-2022"/>
    <d v="1899-12-30T19:15:00"/>
    <d v="1899-12-30T19:20:00"/>
    <x v="1"/>
    <s v="stormy"/>
    <x v="0"/>
    <n v="0"/>
    <s v="drinks "/>
    <s v="motorcycle "/>
    <n v="1"/>
    <s v="No "/>
    <x v="1"/>
    <n v="35"/>
  </r>
  <r>
    <s v="0xd8a8 "/>
    <s v="LUDHRES16DEL02 "/>
    <n v="28"/>
    <n v="4.8"/>
    <n v="30.895817000000001"/>
    <n v="75.813112000000004"/>
    <n v="30.915817000000001"/>
    <n v="75.833112"/>
    <s v="15-02-2022"/>
    <d v="1899-12-30T11:55:00"/>
    <d v="1899-12-30T12:00:00"/>
    <x v="1"/>
    <s v="stormy"/>
    <x v="0"/>
    <n v="0"/>
    <s v="buffet "/>
    <s v="motorcycle "/>
    <n v="1"/>
    <s v="No "/>
    <x v="1"/>
    <n v="35"/>
  </r>
  <r>
    <s v="0x5097 "/>
    <s v="MYSRES04DEL02 "/>
    <n v="29"/>
    <n v="4.9000000000000004"/>
    <n v="12.3085"/>
    <n v="76.665807999999998"/>
    <n v="12.438499999999999"/>
    <n v="76.795807999999994"/>
    <s v="14-03-2022"/>
    <d v="1899-12-30T21:20:00"/>
    <d v="1899-12-30T21:35:00"/>
    <x v="4"/>
    <s v="cloudy"/>
    <x v="0"/>
    <n v="0"/>
    <s v="drinks "/>
    <s v="motorcycle "/>
    <n v="1"/>
    <s v="No "/>
    <x v="1"/>
    <n v="35"/>
  </r>
  <r>
    <s v="0xdaef "/>
    <s v="AGRRES13DEL01 "/>
    <n v="21"/>
    <n v="4.2"/>
    <n v="27.159794999999999"/>
    <n v="78.042990000000003"/>
    <n v="27.229794999999999"/>
    <n v="78.112989999999996"/>
    <s v="12-02-2022"/>
    <d v="1899-12-30T17:45:00"/>
    <d v="1899-12-30T17:55:00"/>
    <x v="2"/>
    <s v="low_visibilty"/>
    <x v="1"/>
    <n v="0"/>
    <s v="meal "/>
    <s v="motorcycle "/>
    <n v="0"/>
    <s v="No "/>
    <x v="1"/>
    <n v="35"/>
  </r>
  <r>
    <s v="0xd36b "/>
    <s v="KOLRES02DEL03 "/>
    <n v="37"/>
    <n v="4.3"/>
    <n v="22.514585"/>
    <n v="88.39331"/>
    <n v="22.604585"/>
    <n v="88.483310000000003"/>
    <s v="16-02-2022"/>
    <d v="1899-12-30T23:40:00"/>
    <d v="1899-12-30T23:45:00"/>
    <x v="1"/>
    <s v="fog"/>
    <x v="2"/>
    <n v="0"/>
    <s v="buffet "/>
    <s v="motorcycle "/>
    <n v="1"/>
    <s v="No "/>
    <x v="1"/>
    <n v="35"/>
  </r>
  <r>
    <s v="0x65fd "/>
    <s v="PUNERES16DEL02 "/>
    <n v="33"/>
    <n v="4.8"/>
    <n v="18.536718"/>
    <n v="73.830326999999997"/>
    <n v="18.616719"/>
    <n v="73.910326999999995"/>
    <s v="16-03-2022"/>
    <d v="1899-12-30T19:25:00"/>
    <d v="1899-12-30T19:30:00"/>
    <x v="1"/>
    <s v="windy"/>
    <x v="0"/>
    <n v="0"/>
    <s v="drinks "/>
    <s v="motorcycle "/>
    <n v="0"/>
    <s v="No "/>
    <x v="1"/>
    <n v="35"/>
  </r>
  <r>
    <s v="0xdb96 "/>
    <s v="BHPRES05DEL01 "/>
    <n v="25"/>
    <n v="4.0999999999999996"/>
    <n v="23.214459000000002"/>
    <n v="77.434976000000006"/>
    <n v="23.284458999999998"/>
    <n v="77.504975999999999"/>
    <s v="12-02-2022"/>
    <d v="1899-12-30T20:45:00"/>
    <d v="1899-12-30T21:00:00"/>
    <x v="3"/>
    <s v="stormy"/>
    <x v="0"/>
    <n v="0"/>
    <s v="snack "/>
    <s v="motorcycle "/>
    <n v="0"/>
    <s v="No "/>
    <x v="1"/>
    <n v="35"/>
  </r>
  <r>
    <s v="0xabd8 "/>
    <s v="INDORES07DEL01 "/>
    <n v="33"/>
    <n v="4.5999999999999996"/>
    <n v="22.722633999999999"/>
    <n v="75.886959000000004"/>
    <n v="22.762633999999998"/>
    <n v="75.926958999999997"/>
    <s v="28-03-2022"/>
    <d v="1899-12-30T12:50:00"/>
    <d v="1899-12-30T13:00:00"/>
    <x v="2"/>
    <s v="cloudy"/>
    <x v="0"/>
    <n v="1"/>
    <s v="meal "/>
    <s v="motorcycle "/>
    <n v="0"/>
    <s v="No "/>
    <x v="1"/>
    <n v="35"/>
  </r>
  <r>
    <s v="0x8058 "/>
    <s v="INDORES15DEL03 "/>
    <n v="36"/>
    <n v="4.8"/>
    <n v="22.760072000000001"/>
    <n v="75.892573999999996"/>
    <n v="22.850072000000001"/>
    <n v="75.982574"/>
    <s v="02-04-2022"/>
    <d v="1899-12-30T21:10:00"/>
    <d v="1899-12-30T21:25:00"/>
    <x v="4"/>
    <s v="cloudy"/>
    <x v="0"/>
    <n v="2"/>
    <s v="drinks "/>
    <s v="motorcycle "/>
    <n v="1"/>
    <s v="No "/>
    <x v="1"/>
    <n v="35"/>
  </r>
  <r>
    <s v="0x5913 "/>
    <s v="BANGRES14DEL03 "/>
    <n v="34"/>
    <n v="3.7"/>
    <n v="12.949934000000001"/>
    <n v="77.699386000000004"/>
    <n v="13.039934000000001"/>
    <n v="77.789385999999993"/>
    <s v="16-03-2022"/>
    <d v="1899-12-30T20:50:00"/>
    <d v="1899-12-30T21:00:00"/>
    <x v="2"/>
    <s v="windy"/>
    <x v="0"/>
    <n v="1"/>
    <s v="meal "/>
    <s v="motorcycle "/>
    <n v="1"/>
    <s v="No "/>
    <x v="1"/>
    <n v="35"/>
  </r>
  <r>
    <s v="0x2fc6 "/>
    <s v="PUNERES04DEL01 "/>
    <n v="26"/>
    <n v="4"/>
    <n v="18.514209999999999"/>
    <n v="73.838429000000005"/>
    <n v="18.624210000000001"/>
    <n v="73.948429000000004"/>
    <s v="31-03-2022"/>
    <d v="1899-12-30T20:20:00"/>
    <d v="1899-12-30T20:30:00"/>
    <x v="2"/>
    <s v="low_visibilty"/>
    <x v="0"/>
    <n v="0"/>
    <s v="meal "/>
    <s v="motorcycle "/>
    <n v="0"/>
    <s v="No "/>
    <x v="1"/>
    <n v="35"/>
  </r>
  <r>
    <s v="0x9b05 "/>
    <s v="SURRES16DEL01 "/>
    <n v="37"/>
    <n v="4"/>
    <n v="21.160437000000002"/>
    <n v="72.774208999999999"/>
    <n v="21.270437000000001"/>
    <n v="72.884208999999998"/>
    <s v="29-03-2022"/>
    <d v="1899-12-30T18:40:00"/>
    <d v="1899-12-30T18:45:00"/>
    <x v="1"/>
    <s v="cloudy"/>
    <x v="1"/>
    <n v="1"/>
    <s v="snack "/>
    <s v="motorcycle "/>
    <n v="1"/>
    <s v="No "/>
    <x v="2"/>
    <n v="35"/>
  </r>
  <r>
    <s v="0x5516 "/>
    <s v="PUNERES05DEL02 "/>
    <n v="35"/>
    <n v="3.5"/>
    <n v="18.543626"/>
    <n v="73.905101000000002"/>
    <n v="18.623626000000002"/>
    <n v="73.985101"/>
    <s v="31-03-2022"/>
    <d v="1899-12-30T21:20:00"/>
    <d v="1899-12-30T21:25:00"/>
    <x v="5"/>
    <s v="stormy"/>
    <x v="0"/>
    <n v="1"/>
    <s v="buffet "/>
    <s v="scooter "/>
    <n v="0"/>
    <s v="No "/>
    <x v="1"/>
    <n v="35"/>
  </r>
  <r>
    <s v="0x927b "/>
    <s v="COIMBRES01DEL02 "/>
    <n v="30"/>
    <n v="4.9000000000000004"/>
    <n v="11.016298000000001"/>
    <n v="76.972076000000001"/>
    <n v="11.066298"/>
    <n v="77.022075999999998"/>
    <s v="05-04-2022"/>
    <d v="1899-12-30T20:40:00"/>
    <d v="1899-12-30T20:55:00"/>
    <x v="3"/>
    <s v="cloudy"/>
    <x v="0"/>
    <n v="1"/>
    <s v="drinks "/>
    <s v="motorcycle "/>
    <n v="1"/>
    <s v="No "/>
    <x v="1"/>
    <n v="35"/>
  </r>
  <r>
    <s v="0x4501 "/>
    <s v="JAPRES12DEL02 "/>
    <n v="36"/>
    <n v="4.3"/>
    <n v="26.902908"/>
    <n v="75.792934000000002"/>
    <n v="27.032907999999999"/>
    <n v="75.922933999999998"/>
    <s v="04-03-2022"/>
    <d v="1899-12-30T20:55:00"/>
    <d v="1899-12-30T21:10:00"/>
    <x v="3"/>
    <s v="stormy"/>
    <x v="0"/>
    <n v="2"/>
    <s v="drinks "/>
    <s v="scooter "/>
    <n v="1"/>
    <s v="No "/>
    <x v="2"/>
    <n v="35"/>
  </r>
  <r>
    <s v="0x28d9 "/>
    <s v="MYSRES03DEL02 "/>
    <n v="24"/>
    <n v="4.4000000000000004"/>
    <n v="12.299524"/>
    <n v="76.642619999999994"/>
    <n v="12.319523999999999"/>
    <n v="76.662620000000004"/>
    <s v="09-03-2022"/>
    <d v="1899-12-30T12:00:00"/>
    <d v="1899-12-30T12:15:00"/>
    <x v="3"/>
    <s v="stormy"/>
    <x v="0"/>
    <n v="0"/>
    <s v="buffet "/>
    <s v="motorcycle "/>
    <n v="1"/>
    <s v="No "/>
    <x v="1"/>
    <n v="35"/>
  </r>
  <r>
    <s v="0x2c09 "/>
    <s v="JAPRES03DEL02 "/>
    <n v="25"/>
    <n v="4.8"/>
    <n v="26.913482999999999"/>
    <n v="75.803139000000002"/>
    <n v="27.043482999999998"/>
    <n v="75.933138999999997"/>
    <s v="04-03-2022"/>
    <d v="1899-12-30T18:25:00"/>
    <d v="1899-12-30T18:40:00"/>
    <x v="3"/>
    <s v="low_visibilty"/>
    <x v="1"/>
    <n v="0"/>
    <s v="meal "/>
    <s v="motorcycle "/>
    <n v="1"/>
    <s v="No "/>
    <x v="1"/>
    <n v="35"/>
  </r>
  <r>
    <s v="0x4d01 "/>
    <s v="VADRES11DEL03 "/>
    <n v="21"/>
    <n v="4"/>
    <n v="22.308095999999999"/>
    <n v="73.167753000000005"/>
    <n v="22.398095999999999"/>
    <n v="73.257752999999994"/>
    <s v="02-03-2022"/>
    <d v="1899-12-30T21:35:00"/>
    <d v="1899-12-30T21:45:00"/>
    <x v="2"/>
    <s v="cloudy"/>
    <x v="0"/>
    <n v="2"/>
    <s v="buffet "/>
    <s v="electric_scooter "/>
    <n v="1"/>
    <s v="No "/>
    <x v="1"/>
    <n v="35"/>
  </r>
  <r>
    <s v="0x1fe0 "/>
    <s v="CHENRES05DEL03 "/>
    <n v="33"/>
    <n v="4.3"/>
    <n v="13.058616000000001"/>
    <n v="80.264150999999998"/>
    <n v="13.148616000000001"/>
    <n v="80.354151000000002"/>
    <s v="29-03-2022"/>
    <d v="1899-12-30T17:55:00"/>
    <d v="1899-12-30T18:05:00"/>
    <x v="2"/>
    <s v="fog"/>
    <x v="1"/>
    <n v="2"/>
    <s v="snack "/>
    <s v="scooter "/>
    <n v="1"/>
    <s v="No "/>
    <x v="1"/>
    <n v="35"/>
  </r>
  <r>
    <s v="0x66ec "/>
    <s v="MUMRES04DEL02 "/>
    <n v="30"/>
    <n v="3.6"/>
    <n v="19.254567000000002"/>
    <n v="72.848922999999999"/>
    <n v="19.334567"/>
    <n v="72.928922999999998"/>
    <s v="12-03-2022"/>
    <d v="1899-12-30T18:00:00"/>
    <d v="1899-12-30T18:15:00"/>
    <x v="3"/>
    <s v="windy"/>
    <x v="1"/>
    <n v="1"/>
    <s v="meal "/>
    <s v="scooter "/>
    <n v="1"/>
    <s v="No "/>
    <x v="1"/>
    <n v="35"/>
  </r>
  <r>
    <s v="0x9871 "/>
    <s v="HYDRES08DEL03 "/>
    <n v="37"/>
    <n v="4.9000000000000004"/>
    <n v="17.438262999999999"/>
    <n v="78.397864999999996"/>
    <n v="17.468263"/>
    <n v="78.427864999999997"/>
    <s v="15-03-2022"/>
    <d v="1899-12-30T19:25:00"/>
    <d v="1899-12-30T19:30:00"/>
    <x v="1"/>
    <s v="fog"/>
    <x v="0"/>
    <n v="1"/>
    <s v="snack "/>
    <s v="scooter "/>
    <n v="1"/>
    <s v="No "/>
    <x v="2"/>
    <n v="35"/>
  </r>
  <r>
    <s v="0xadf "/>
    <s v="JAPRES15DEL03 "/>
    <n v="21"/>
    <n v="4.0999999999999996"/>
    <n v="26.891190999999999"/>
    <n v="75.802082999999996"/>
    <n v="27.031191"/>
    <n v="75.942082999999997"/>
    <s v="08-03-2022"/>
    <d v="1899-12-30T20:40:00"/>
    <d v="1899-12-30T20:50:00"/>
    <x v="2"/>
    <s v="stormy"/>
    <x v="0"/>
    <n v="0"/>
    <s v="meal "/>
    <s v="motorcycle "/>
    <n v="2"/>
    <s v="No "/>
    <x v="1"/>
    <n v="35"/>
  </r>
  <r>
    <s v="0xbb8f "/>
    <s v="INDORES15DEL02 "/>
    <n v="35"/>
    <n v="4.5"/>
    <n v="22.760072000000001"/>
    <n v="75.892573999999996"/>
    <n v="22.890072"/>
    <n v="76.022574000000006"/>
    <s v="06-03-2022"/>
    <d v="1899-12-30T23:30:00"/>
    <d v="1899-12-30T23:45:00"/>
    <x v="4"/>
    <s v="cloudy"/>
    <x v="2"/>
    <n v="2"/>
    <s v="snack "/>
    <s v="scooter "/>
    <n v="1"/>
    <s v="No "/>
    <x v="1"/>
    <n v="35"/>
  </r>
  <r>
    <s v="0x878c "/>
    <s v="MUMRES11DEL02 "/>
    <n v="32"/>
    <n v="5"/>
    <n v="18.994236999999998"/>
    <n v="72.825552999999999"/>
    <n v="19.074237"/>
    <n v="72.905552999999998"/>
    <s v="04-03-2022"/>
    <d v="1899-12-30T18:00:00"/>
    <d v="1899-12-30T18:15:00"/>
    <x v="3"/>
    <s v="low_visibilty"/>
    <x v="1"/>
    <n v="0"/>
    <s v="buffet "/>
    <s v="motorcycle "/>
    <n v="2"/>
    <s v="No "/>
    <x v="1"/>
    <n v="35"/>
  </r>
  <r>
    <s v="0x3fcd "/>
    <s v="SURRES15DEL02 "/>
    <n v="35"/>
    <n v="3.6"/>
    <n v="21.160522"/>
    <n v="72.771477000000004"/>
    <n v="21.240521999999999"/>
    <n v="72.851477000000003"/>
    <s v="25-03-2022"/>
    <d v="1899-12-30T17:30:00"/>
    <d v="1899-12-30T17:45:00"/>
    <x v="4"/>
    <s v="stormy"/>
    <x v="1"/>
    <n v="2"/>
    <s v="meal "/>
    <s v="electric_scooter "/>
    <n v="1"/>
    <s v="No "/>
    <x v="1"/>
    <n v="35"/>
  </r>
  <r>
    <s v="0xaf69 "/>
    <s v="CHENRES06DEL03 "/>
    <n v="33"/>
    <n v="4"/>
    <n v="13.054347"/>
    <n v="80.257221000000001"/>
    <n v="13.114347"/>
    <n v="80.317221000000004"/>
    <s v="09-03-2022"/>
    <d v="1899-12-30T19:30:00"/>
    <d v="1899-12-30T19:35:00"/>
    <x v="1"/>
    <s v="fog"/>
    <x v="0"/>
    <n v="1"/>
    <s v="buffet "/>
    <s v="scooter "/>
    <n v="2"/>
    <s v="No "/>
    <x v="1"/>
    <n v="35"/>
  </r>
  <r>
    <s v="0x64ad "/>
    <s v="PUNERES09DEL02 "/>
    <n v="21"/>
    <n v="5"/>
    <n v="18.536562"/>
    <n v="73.896484999999998"/>
    <n v="18.616561999999998"/>
    <n v="73.976484999999997"/>
    <s v="06-03-2022"/>
    <d v="1899-12-30T20:35:00"/>
    <d v="1899-12-30T20:45:00"/>
    <x v="0"/>
    <s v="fog"/>
    <x v="0"/>
    <n v="1"/>
    <s v="snack "/>
    <s v="scooter "/>
    <n v="1"/>
    <s v="No "/>
    <x v="1"/>
    <n v="35"/>
  </r>
  <r>
    <s v="0xb140 "/>
    <s v="INDORES14DEL02 "/>
    <n v="36"/>
    <n v="3.7"/>
    <n v="22.761593000000001"/>
    <n v="75.886362000000005"/>
    <n v="22.841593"/>
    <n v="75.966362000000004"/>
    <s v="02-04-2022"/>
    <d v="1899-12-30T19:40:00"/>
    <d v="1899-12-30T19:45:00"/>
    <x v="1"/>
    <s v="stormy"/>
    <x v="0"/>
    <n v="2"/>
    <s v="snack "/>
    <s v="scooter "/>
    <n v="2"/>
    <s v="No "/>
    <x v="1"/>
    <n v="35"/>
  </r>
  <r>
    <s v="0xab3f "/>
    <s v="CHENRES04DEL02 "/>
    <n v="35"/>
    <n v="4.3"/>
    <n v="13.029780000000001"/>
    <n v="80.208811999999995"/>
    <n v="13.07978"/>
    <n v="80.258812000000006"/>
    <s v="01-03-2022"/>
    <d v="1899-12-30T21:55:00"/>
    <d v="1899-12-30T22:00:00"/>
    <x v="1"/>
    <s v="fog"/>
    <x v="0"/>
    <n v="1"/>
    <s v="snack "/>
    <s v="motorcycle "/>
    <n v="1"/>
    <s v="No "/>
    <x v="1"/>
    <n v="35"/>
  </r>
  <r>
    <s v="0xbf6a "/>
    <s v="AURGRES13DEL03 "/>
    <n v="34"/>
    <n v="4.9000000000000004"/>
    <n v="19.880255999999999"/>
    <n v="75.323503000000002"/>
    <n v="19.910256"/>
    <n v="75.353503000000003"/>
    <s v="13-02-2022"/>
    <d v="1899-12-30T21:25:00"/>
    <d v="1899-12-30T21:30:00"/>
    <x v="1"/>
    <s v="fog"/>
    <x v="0"/>
    <n v="2"/>
    <s v="buffet "/>
    <s v="scooter "/>
    <n v="1"/>
    <s v="No "/>
    <x v="1"/>
    <n v="35"/>
  </r>
  <r>
    <s v="0x3053 "/>
    <s v="HYDRES05DEL01 "/>
    <n v="22"/>
    <n v="4.9000000000000004"/>
    <n v="17.433809"/>
    <n v="78.386743999999993"/>
    <n v="17.503809"/>
    <n v="78.456744"/>
    <s v="08-03-2022"/>
    <d v="1899-12-30T19:15:00"/>
    <d v="1899-12-30T19:30:00"/>
    <x v="3"/>
    <s v="fog"/>
    <x v="0"/>
    <n v="1"/>
    <s v="buffet "/>
    <s v="scooter "/>
    <n v="1"/>
    <s v="No "/>
    <x v="1"/>
    <n v="35"/>
  </r>
  <r>
    <s v="0x647b "/>
    <s v="CHENRES11DEL03 "/>
    <n v="33"/>
    <n v="4.4000000000000004"/>
    <n v="13.064181"/>
    <n v="80.236441999999997"/>
    <n v="13.124181"/>
    <n v="80.296441999999999"/>
    <s v="28-03-2022"/>
    <d v="1899-12-30T19:50:00"/>
    <d v="1899-12-30T20:00:00"/>
    <x v="0"/>
    <s v="fog"/>
    <x v="0"/>
    <n v="2"/>
    <s v="buffet "/>
    <s v="scooter "/>
    <n v="0"/>
    <s v="No "/>
    <x v="1"/>
    <n v="35"/>
  </r>
  <r>
    <s v="0x2d8f "/>
    <s v="PUNERES20DEL01 "/>
    <n v="38"/>
    <n v="4.2"/>
    <n v="18.592718000000001"/>
    <n v="73.773572000000001"/>
    <n v="18.702718000000001"/>
    <n v="73.883572000000001"/>
    <s v="23-03-2022"/>
    <d v="1899-12-30T18:00:00"/>
    <d v="1899-12-30T18:10:00"/>
    <x v="2"/>
    <s v="stormy"/>
    <x v="1"/>
    <n v="1"/>
    <s v="snack "/>
    <s v="scooter "/>
    <n v="0"/>
    <s v="No "/>
    <x v="1"/>
    <n v="35"/>
  </r>
  <r>
    <s v="0x1d52 "/>
    <s v="MUMRES08DEL02 "/>
    <n v="38"/>
    <n v="4.2"/>
    <n v="19.065837999999999"/>
    <n v="72.832657999999995"/>
    <n v="19.145838000000001"/>
    <n v="72.912657999999993"/>
    <s v="25-03-2022"/>
    <d v="1899-12-30T21:10:00"/>
    <d v="1899-12-30T21:15:00"/>
    <x v="1"/>
    <s v="low_visibilty"/>
    <x v="0"/>
    <n v="2"/>
    <s v="snack "/>
    <s v="electric_scooter "/>
    <n v="0"/>
    <s v="No "/>
    <x v="1"/>
    <n v="35"/>
  </r>
  <r>
    <s v="0x906 "/>
    <s v="INDORES19DEL01 "/>
    <n v="35"/>
    <n v="4.3"/>
    <n v="22.745536000000001"/>
    <n v="75.893106000000003"/>
    <n v="22.815536000000002"/>
    <n v="75.963105999999996"/>
    <s v="20-03-2022"/>
    <d v="1899-12-30T20:55:00"/>
    <d v="1899-12-30T21:05:00"/>
    <x v="2"/>
    <s v="stormy"/>
    <x v="0"/>
    <n v="1"/>
    <s v="meal "/>
    <s v="motorcycle "/>
    <n v="1"/>
    <s v="No "/>
    <x v="1"/>
    <n v="35"/>
  </r>
  <r>
    <s v="0x98df "/>
    <s v="JAPRES010DEL03 "/>
    <n v="26"/>
    <n v="4.7"/>
    <n v="26.921410999999999"/>
    <n v="75.793604000000002"/>
    <n v="27.011410999999999"/>
    <n v="75.883604000000005"/>
    <s v="12-03-2022"/>
    <d v="1899-12-30T20:20:00"/>
    <d v="1899-12-30T20:30:00"/>
    <x v="2"/>
    <s v="fog"/>
    <x v="0"/>
    <n v="2"/>
    <s v="meal "/>
    <s v="scooter "/>
    <n v="1"/>
    <s v="No "/>
    <x v="1"/>
    <n v="35"/>
  </r>
  <r>
    <s v="0x699e "/>
    <s v="RANCHIRES04DEL02 "/>
    <n v="33"/>
    <n v="4"/>
    <n v="23.359033"/>
    <n v="85.325346999999994"/>
    <n v="23.489032999999999"/>
    <n v="85.455347000000003"/>
    <s v="08-03-2022"/>
    <d v="1899-12-30T19:50:00"/>
    <d v="1899-12-30T20:05:00"/>
    <x v="4"/>
    <s v="stormy"/>
    <x v="0"/>
    <n v="0"/>
    <s v="snack "/>
    <s v="motorcycle "/>
    <n v="1"/>
    <s v="No "/>
    <x v="1"/>
    <n v="35"/>
  </r>
  <r>
    <s v="0x74c4 "/>
    <s v="RANCHIRES14DEL03 "/>
    <n v="21"/>
    <n v="4"/>
    <n v="0"/>
    <n v="0"/>
    <n v="0.09"/>
    <n v="0.09"/>
    <s v="02-03-2022"/>
    <d v="1899-12-30T19:20:00"/>
    <d v="1899-12-30T19:30:00"/>
    <x v="2"/>
    <s v="fog"/>
    <x v="0"/>
    <n v="1"/>
    <s v="meal "/>
    <s v="motorcycle "/>
    <n v="0"/>
    <s v="No "/>
    <x v="1"/>
    <n v="35"/>
  </r>
  <r>
    <s v="0xb5af "/>
    <s v="CHENRES07DEL03 "/>
    <n v="37"/>
    <n v="4.3"/>
    <n v="13.081878"/>
    <n v="80.248519000000002"/>
    <n v="13.141878"/>
    <n v="80.308519000000004"/>
    <s v="21-03-2022"/>
    <d v="1899-12-30T21:00:00"/>
    <d v="1899-12-30T21:15:00"/>
    <x v="3"/>
    <s v="fog"/>
    <x v="0"/>
    <n v="2"/>
    <s v="buffet "/>
    <s v="scooter "/>
    <n v="2"/>
    <s v="No "/>
    <x v="1"/>
    <n v="35"/>
  </r>
  <r>
    <s v="0x7af1 "/>
    <s v="PUNERES17DEL01 "/>
    <n v="23"/>
    <n v="4.3"/>
    <n v="18.530963"/>
    <n v="73.828971999999993"/>
    <n v="18.640962999999999"/>
    <n v="73.938972000000007"/>
    <s v="25-03-2022"/>
    <d v="1899-12-30T17:50:00"/>
    <d v="1899-12-30T17:55:00"/>
    <x v="1"/>
    <s v="cloudy"/>
    <x v="1"/>
    <n v="2"/>
    <s v="snack "/>
    <s v="scooter "/>
    <n v="1"/>
    <s v="No "/>
    <x v="2"/>
    <n v="35"/>
  </r>
  <r>
    <s v="0x55f7 "/>
    <s v="JAPRES03DEL03 "/>
    <n v="25"/>
    <n v="2.5"/>
    <n v="26.913482999999999"/>
    <n v="75.803139000000002"/>
    <n v="27.053483"/>
    <n v="75.943139000000002"/>
    <s v="31-03-2022"/>
    <d v="1899-12-30T23:55:00"/>
    <d v="1899-12-30T00:05:00"/>
    <x v="0"/>
    <s v="sunny"/>
    <x v="2"/>
    <n v="2"/>
    <s v="meal "/>
    <s v="scooter "/>
    <n v="0"/>
    <s v="No "/>
    <x v="1"/>
    <n v="35"/>
  </r>
  <r>
    <s v="0x74c5 "/>
    <s v="BANGRES01DEL02 "/>
    <n v="25"/>
    <n v="4.9000000000000004"/>
    <n v="12.933284"/>
    <n v="77.615427999999994"/>
    <n v="13.013284000000001"/>
    <n v="77.695428000000007"/>
    <s v="16-03-2022"/>
    <d v="1899-12-30T20:45:00"/>
    <d v="1899-12-30T21:00:00"/>
    <x v="3"/>
    <s v="fog"/>
    <x v="0"/>
    <n v="0"/>
    <s v="snack "/>
    <s v="motorcycle "/>
    <n v="0"/>
    <s v="No "/>
    <x v="1"/>
    <n v="35"/>
  </r>
  <r>
    <s v="0x8a2a "/>
    <s v="HYDRES12DEL02 "/>
    <n v="22"/>
    <n v="4.3"/>
    <n v="17.429584999999999"/>
    <n v="78.392621000000005"/>
    <n v="17.559584999999998"/>
    <n v="78.522621000000001"/>
    <s v="20-03-2022"/>
    <d v="1899-12-30T21:35:00"/>
    <d v="1899-12-30T21:45:00"/>
    <x v="2"/>
    <s v="low_visibilty"/>
    <x v="0"/>
    <n v="0"/>
    <s v="snack "/>
    <s v="motorcycle "/>
    <n v="1"/>
    <s v="No "/>
    <x v="1"/>
    <n v="35"/>
  </r>
  <r>
    <s v="0x250e "/>
    <s v="INDORES20DEL03 "/>
    <n v="22"/>
    <n v="4.7"/>
    <n v="22.732225"/>
    <n v="75.874764999999996"/>
    <n v="22.822225"/>
    <n v="75.964765"/>
    <s v="04-03-2022"/>
    <d v="1899-12-30T17:35:00"/>
    <d v="1899-12-30T17:45:00"/>
    <x v="0"/>
    <s v="fog"/>
    <x v="1"/>
    <n v="1"/>
    <s v="buffet "/>
    <s v="scooter "/>
    <n v="0"/>
    <s v="No "/>
    <x v="1"/>
    <n v="35"/>
  </r>
  <r>
    <s v="0xa76c "/>
    <s v="RANCHIRES03DEL02 "/>
    <n v="30"/>
    <n v="4.3"/>
    <n v="0"/>
    <n v="0"/>
    <n v="0.13"/>
    <n v="0.13"/>
    <s v="20-03-2022"/>
    <d v="1899-12-30T19:25:00"/>
    <d v="1899-12-30T19:35:00"/>
    <x v="2"/>
    <s v="stormy"/>
    <x v="0"/>
    <n v="0"/>
    <s v="drinks "/>
    <s v="motorcycle "/>
    <n v="1"/>
    <s v="No "/>
    <x v="1"/>
    <n v="35"/>
  </r>
  <r>
    <s v="0x4b76 "/>
    <s v="MUMRES07DEL01 "/>
    <n v="29"/>
    <n v="4.3"/>
    <n v="19.091457999999999"/>
    <n v="72.827808000000005"/>
    <n v="19.201457999999999"/>
    <n v="72.937808000000004"/>
    <s v="18-03-2022"/>
    <d v="1899-12-30T19:30:00"/>
    <d v="1899-12-30T19:40:00"/>
    <x v="2"/>
    <s v="fog"/>
    <x v="0"/>
    <n v="2"/>
    <s v="buffet "/>
    <s v="electric_scooter "/>
    <n v="0"/>
    <s v="No "/>
    <x v="1"/>
    <n v="35"/>
  </r>
  <r>
    <s v="0xaa99 "/>
    <s v="HYDRES16DEL02 "/>
    <n v="36"/>
    <n v="4.3"/>
    <n v="17.440826999999999"/>
    <n v="78.393390999999994"/>
    <n v="17.570827000000001"/>
    <n v="78.523391000000004"/>
    <s v="02-04-2022"/>
    <d v="1899-12-30T17:30:00"/>
    <d v="1899-12-30T17:35:00"/>
    <x v="1"/>
    <s v="low_visibilty"/>
    <x v="1"/>
    <n v="2"/>
    <s v="buffet "/>
    <s v="scooter "/>
    <n v="1"/>
    <s v="No "/>
    <x v="2"/>
    <n v="35"/>
  </r>
  <r>
    <s v="0x200b "/>
    <s v="CHENRES010DEL01 "/>
    <n v="29"/>
    <n v="4.0999999999999996"/>
    <n v="13.066762000000001"/>
    <n v="80.251864999999995"/>
    <n v="13.176762"/>
    <n v="80.361864999999995"/>
    <s v="02-03-2022"/>
    <d v="1899-12-30T17:50:00"/>
    <d v="1899-12-30T18:00:00"/>
    <x v="2"/>
    <s v="fog"/>
    <x v="1"/>
    <n v="1"/>
    <s v="meal "/>
    <s v="scooter "/>
    <n v="0"/>
    <s v="No "/>
    <x v="2"/>
    <n v="35"/>
  </r>
  <r>
    <s v="0xd61e "/>
    <s v="KOCRES16DEL01 "/>
    <n v="28"/>
    <n v="4.5999999999999996"/>
    <n v="10.003064"/>
    <n v="76.307588999999993"/>
    <n v="10.113064"/>
    <n v="76.417589000000007"/>
    <s v="14-02-2022"/>
    <d v="1899-12-30T19:25:00"/>
    <d v="1899-12-30T19:40:00"/>
    <x v="3"/>
    <s v="fog"/>
    <x v="0"/>
    <n v="0"/>
    <s v="snack "/>
    <s v="motorcycle "/>
    <n v="1"/>
    <s v="No "/>
    <x v="1"/>
    <n v="35"/>
  </r>
  <r>
    <s v="0x6e8b "/>
    <s v="CHENRES12DEL03 "/>
    <n v="39"/>
    <n v="4.4000000000000004"/>
    <n v="12.972792999999999"/>
    <n v="80.249982000000003"/>
    <n v="13.062792999999999"/>
    <n v="80.339982000000006"/>
    <s v="27-03-2022"/>
    <d v="1899-12-30T21:30:00"/>
    <d v="1899-12-30T21:35:00"/>
    <x v="1"/>
    <s v="windy"/>
    <x v="0"/>
    <n v="0"/>
    <s v="buffet "/>
    <s v="motorcycle "/>
    <n v="1"/>
    <s v="No "/>
    <x v="1"/>
    <n v="35"/>
  </r>
  <r>
    <s v="0x414b "/>
    <s v="MUMRES16DEL02 "/>
    <n v="24"/>
    <n v="4"/>
    <n v="19.120083000000001"/>
    <n v="72.907385000000005"/>
    <n v="19.250083"/>
    <n v="73.037385"/>
    <s v="04-04-2022"/>
    <d v="1899-12-30T17:45:00"/>
    <d v="1899-12-30T17:55:00"/>
    <x v="2"/>
    <s v="windy"/>
    <x v="1"/>
    <n v="0"/>
    <s v="meal "/>
    <s v="motorcycle "/>
    <n v="1"/>
    <s v="No "/>
    <x v="1"/>
    <n v="35"/>
  </r>
  <r>
    <s v="0xb05e "/>
    <s v="CHENRES03DEL01 "/>
    <n v="27"/>
    <n v="4.5999999999999996"/>
    <n v="13.091809"/>
    <n v="80.219104000000002"/>
    <n v="13.201809000000001"/>
    <n v="80.329104000000001"/>
    <s v="02-04-2022"/>
    <d v="1899-12-30T18:10:00"/>
    <d v="1899-12-30T18:25:00"/>
    <x v="4"/>
    <s v="stormy"/>
    <x v="1"/>
    <n v="0"/>
    <s v="snack "/>
    <s v="motorcycle "/>
    <n v="1"/>
    <s v="No "/>
    <x v="2"/>
    <n v="35"/>
  </r>
  <r>
    <s v="0x555c "/>
    <s v="INDORES03DEL01 "/>
    <n v="39"/>
    <n v="4.0999999999999996"/>
    <n v="22.751857000000001"/>
    <n v="75.866698999999997"/>
    <n v="22.861857000000001"/>
    <n v="75.976698999999996"/>
    <s v="10-03-2022"/>
    <d v="1899-12-30T18:45:00"/>
    <d v="1899-12-30T19:00:00"/>
    <x v="3"/>
    <s v="fog"/>
    <x v="1"/>
    <n v="2"/>
    <s v="buffet "/>
    <s v="motorcycle "/>
    <n v="1"/>
    <s v="No "/>
    <x v="2"/>
    <n v="35"/>
  </r>
  <r>
    <s v="0x6dab "/>
    <s v="MUMRES12DEL01 "/>
    <n v="20"/>
    <n v="4"/>
    <n v="19.207222000000002"/>
    <n v="72.972280999999995"/>
    <n v="19.317222000000001"/>
    <n v="73.082280999999995"/>
    <s v="25-03-2022"/>
    <d v="1899-12-30T20:50:00"/>
    <d v="1899-12-30T20:55:00"/>
    <x v="1"/>
    <s v="cloudy"/>
    <x v="0"/>
    <n v="2"/>
    <s v="snack "/>
    <s v="motorcycle "/>
    <n v="0"/>
    <s v="No "/>
    <x v="1"/>
    <n v="35"/>
  </r>
  <r>
    <s v="0xdcbb "/>
    <s v="ALHRES04DEL01 "/>
    <n v="26"/>
    <n v="4.3"/>
    <n v="0"/>
    <n v="0"/>
    <n v="7.0000000000000007E-2"/>
    <n v="7.0000000000000007E-2"/>
    <s v="16-02-2022"/>
    <d v="1899-12-30T17:10:00"/>
    <d v="1899-12-30T17:20:00"/>
    <x v="2"/>
    <s v="cloudy"/>
    <x v="1"/>
    <n v="2"/>
    <s v="snack "/>
    <s v="scooter "/>
    <n v="0"/>
    <s v="No "/>
    <x v="1"/>
    <n v="35"/>
  </r>
  <r>
    <s v="0xc7bd "/>
    <s v="DEHRES05DEL01 "/>
    <n v="29"/>
    <n v="4.9000000000000004"/>
    <n v="30.346993999999999"/>
    <n v="78.062543000000005"/>
    <n v="30.416993999999999"/>
    <n v="78.132542999999998"/>
    <s v="16-02-2022"/>
    <d v="1899-12-30T19:25:00"/>
    <d v="1899-12-30T19:40:00"/>
    <x v="3"/>
    <s v="fog"/>
    <x v="0"/>
    <n v="1"/>
    <s v="buffet "/>
    <s v="motorcycle "/>
    <n v="1"/>
    <s v="No "/>
    <x v="1"/>
    <n v="35"/>
  </r>
  <r>
    <s v="0xcbf7 "/>
    <s v="KNPRES17DEL02 "/>
    <n v="26"/>
    <n v="4.8"/>
    <n v="26.483042000000001"/>
    <n v="80.317832999999993"/>
    <n v="26.613042"/>
    <n v="80.447833000000003"/>
    <s v="14-02-2022"/>
    <d v="1899-12-30T20:10:00"/>
    <d v="1899-12-30T20:15:00"/>
    <x v="1"/>
    <s v="fog"/>
    <x v="0"/>
    <n v="2"/>
    <s v="buffet "/>
    <s v="scooter "/>
    <n v="1"/>
    <s v="No "/>
    <x v="1"/>
    <n v="35"/>
  </r>
  <r>
    <s v="0xc6a8 "/>
    <s v="ALHRES18DEL01 "/>
    <n v="33"/>
    <n v="3.5"/>
    <n v="25.450316999999998"/>
    <n v="81.831681000000003"/>
    <n v="25.520316999999999"/>
    <n v="81.901680999999996"/>
    <s v="12-02-2022"/>
    <d v="1899-12-30T19:50:00"/>
    <d v="1899-12-30T20:05:00"/>
    <x v="4"/>
    <s v="low_visibilty"/>
    <x v="0"/>
    <n v="1"/>
    <s v="drinks "/>
    <s v="motorcycle "/>
    <n v="2"/>
    <s v="No "/>
    <x v="1"/>
    <n v="35"/>
  </r>
  <r>
    <s v="0x5ab2 "/>
    <s v="BANGRES01DEL01 "/>
    <n v="22"/>
    <n v="4.3"/>
    <n v="12.933284"/>
    <n v="77.615427999999994"/>
    <n v="13.043284"/>
    <n v="77.725427999999994"/>
    <s v="06-04-2022"/>
    <d v="1899-12-30T17:35:00"/>
    <d v="1899-12-30T17:45:00"/>
    <x v="0"/>
    <s v="low_visibilty"/>
    <x v="1"/>
    <n v="0"/>
    <s v="snack "/>
    <s v="motorcycle "/>
    <n v="1"/>
    <s v="No "/>
    <x v="1"/>
    <n v="35"/>
  </r>
  <r>
    <s v="0xab16 "/>
    <s v="BANGRES14DEL01 "/>
    <n v="30"/>
    <n v="4.4000000000000004"/>
    <n v="12.949934000000001"/>
    <n v="77.699386000000004"/>
    <n v="13.059934"/>
    <n v="77.809386000000003"/>
    <s v="31-03-2022"/>
    <d v="1899-12-30T19:15:00"/>
    <d v="1899-12-30T19:20:00"/>
    <x v="1"/>
    <s v="windy"/>
    <x v="0"/>
    <n v="0"/>
    <s v="meal "/>
    <s v="motorcycle "/>
    <n v="1"/>
    <s v="No "/>
    <x v="2"/>
    <n v="35"/>
  </r>
  <r>
    <s v="0xa16c "/>
    <s v="MYSRES18DEL02 "/>
    <n v="24"/>
    <n v="4.9000000000000004"/>
    <n v="12.337928"/>
    <n v="76.617889000000005"/>
    <n v="12.467928000000001"/>
    <n v="76.747889000000001"/>
    <s v="23-03-2022"/>
    <d v="1899-12-30T18:10:00"/>
    <d v="1899-12-30T18:25:00"/>
    <x v="4"/>
    <s v="fog"/>
    <x v="1"/>
    <n v="2"/>
    <s v="drinks "/>
    <s v="scooter "/>
    <n v="1"/>
    <s v="No "/>
    <x v="1"/>
    <n v="35"/>
  </r>
  <r>
    <s v="0xef0 "/>
    <s v="SURRES06DEL01 "/>
    <n v="20"/>
    <n v="4.5999999999999996"/>
    <n v="21.185047000000001"/>
    <n v="72.808589999999995"/>
    <n v="21.295047"/>
    <n v="72.918589999999995"/>
    <s v="14-03-2022"/>
    <d v="1899-12-30T20:15:00"/>
    <d v="1899-12-30T20:20:00"/>
    <x v="1"/>
    <s v="fog"/>
    <x v="0"/>
    <n v="0"/>
    <s v="snack "/>
    <s v="motorcycle "/>
    <n v="1"/>
    <s v="No "/>
    <x v="1"/>
    <n v="35"/>
  </r>
  <r>
    <s v="0xd5dc "/>
    <s v="AURGRES16DEL01 "/>
    <n v="31"/>
    <n v="4.0999999999999996"/>
    <n v="0"/>
    <n v="0"/>
    <n v="7.0000000000000007E-2"/>
    <n v="7.0000000000000007E-2"/>
    <s v="18-02-2022"/>
    <d v="1899-12-30T22:40:00"/>
    <d v="1899-12-30T22:50:00"/>
    <x v="2"/>
    <s v="fog"/>
    <x v="2"/>
    <n v="0"/>
    <s v="meal "/>
    <s v="motorcycle "/>
    <n v="1"/>
    <s v="No "/>
    <x v="1"/>
    <n v="35"/>
  </r>
  <r>
    <s v="0xb499 "/>
    <s v="JAPRES08DEL03 "/>
    <n v="29"/>
    <n v="5"/>
    <n v="26.910261999999999"/>
    <n v="75.783012999999997"/>
    <n v="27.050262"/>
    <n v="75.923012999999997"/>
    <s v="20-03-2022"/>
    <d v="1899-12-30T20:10:00"/>
    <d v="1899-12-30T20:20:00"/>
    <x v="2"/>
    <s v="cloudy"/>
    <x v="0"/>
    <n v="1"/>
    <s v="snack "/>
    <s v="motorcycle "/>
    <n v="1"/>
    <s v="No "/>
    <x v="1"/>
    <n v="35"/>
  </r>
  <r>
    <s v="0x8b3d "/>
    <s v="RANCHIRES19DEL01 "/>
    <n v="30"/>
    <n v="4"/>
    <n v="23.333017000000002"/>
    <n v="85.3172"/>
    <n v="23.443017000000001"/>
    <n v="85.427199999999999"/>
    <s v="04-04-2022"/>
    <d v="1899-12-30T21:00:00"/>
    <d v="1899-12-30T21:15:00"/>
    <x v="3"/>
    <s v="windy"/>
    <x v="0"/>
    <n v="0"/>
    <s v="buffet "/>
    <s v="motorcycle "/>
    <n v="1"/>
    <s v="No "/>
    <x v="1"/>
    <n v="35"/>
  </r>
  <r>
    <s v="0xac12 "/>
    <s v="MUMRES15DEL01 "/>
    <n v="28"/>
    <n v="4.9000000000000004"/>
    <n v="19.176269000000001"/>
    <n v="72.836720999999997"/>
    <n v="19.246269000000002"/>
    <n v="72.906721000000005"/>
    <s v="04-03-2022"/>
    <d v="1899-12-30T17:10:00"/>
    <d v="1899-12-30T17:20:00"/>
    <x v="2"/>
    <s v="cloudy"/>
    <x v="1"/>
    <n v="0"/>
    <s v="snack "/>
    <s v="motorcycle "/>
    <n v="0"/>
    <s v="No "/>
    <x v="1"/>
    <n v="35"/>
  </r>
  <r>
    <s v="0xd135 "/>
    <s v="BHPRES13DEL01 "/>
    <n v="21"/>
    <n v="4.7"/>
    <n v="23.230791"/>
    <n v="77.437020000000004"/>
    <n v="23.340790999999999"/>
    <n v="77.547020000000003"/>
    <s v="16-02-2022"/>
    <d v="1899-12-30T19:55:00"/>
    <d v="1899-12-30T20:00:00"/>
    <x v="1"/>
    <s v="fog"/>
    <x v="0"/>
    <n v="0"/>
    <s v="snack "/>
    <s v="motorcycle "/>
    <n v="1"/>
    <s v="No "/>
    <x v="1"/>
    <n v="35"/>
  </r>
  <r>
    <s v="0xb8f4 "/>
    <s v="VADRES12DEL02 "/>
    <n v="36"/>
    <n v="4.8"/>
    <n v="0"/>
    <n v="0"/>
    <n v="0.08"/>
    <n v="0.08"/>
    <s v="25-03-2022"/>
    <d v="1899-12-30T00:00:00"/>
    <d v="1899-12-30T00:05:00"/>
    <x v="10"/>
    <s v="fog"/>
    <x v="2"/>
    <n v="0"/>
    <s v="drinks "/>
    <s v="motorcycle "/>
    <n v="1"/>
    <s v="No "/>
    <x v="2"/>
    <n v="35"/>
  </r>
  <r>
    <s v="0xa194 "/>
    <s v="JAPRES01DEL01 "/>
    <n v="31"/>
    <n v="4.3"/>
    <n v="26.905190000000001"/>
    <n v="75.810753000000005"/>
    <n v="27.01519"/>
    <n v="75.920753000000005"/>
    <s v="29-03-2022"/>
    <d v="1899-12-30T19:10:00"/>
    <d v="1899-12-30T19:25:00"/>
    <x v="3"/>
    <s v="cloudy"/>
    <x v="0"/>
    <n v="1"/>
    <s v="buffet "/>
    <s v="motorcycle "/>
    <n v="2"/>
    <s v="No "/>
    <x v="1"/>
    <n v="35"/>
  </r>
  <r>
    <s v="0x3eb7 "/>
    <s v="MUMRES15DEL01 "/>
    <n v="34"/>
    <n v="4.4000000000000004"/>
    <n v="19.176269000000001"/>
    <n v="72.836720999999997"/>
    <n v="19.246269000000002"/>
    <n v="72.906721000000005"/>
    <s v="14-03-2022"/>
    <d v="1899-12-30T19:40:00"/>
    <d v="1899-12-30T19:55:00"/>
    <x v="4"/>
    <s v="stormy"/>
    <x v="0"/>
    <n v="0"/>
    <s v="snack "/>
    <s v="motorcycle "/>
    <n v="1"/>
    <s v="No "/>
    <x v="1"/>
    <n v="35"/>
  </r>
  <r>
    <s v="0xab17 "/>
    <s v="PUNERES11DEL02 "/>
    <n v="32"/>
    <n v="3.5"/>
    <n v="18.533811"/>
    <n v="73.899315000000001"/>
    <n v="18.613810999999998"/>
    <n v="73.979315"/>
    <s v="06-03-2022"/>
    <d v="1899-12-30T23:25:00"/>
    <d v="1899-12-30T23:35:00"/>
    <x v="2"/>
    <s v="fog"/>
    <x v="2"/>
    <n v="2"/>
    <s v="buffet "/>
    <s v="motorcycle "/>
    <n v="1"/>
    <s v="No "/>
    <x v="1"/>
    <n v="35"/>
  </r>
  <r>
    <s v="0x8884 "/>
    <s v="JAPRES04DEL03 "/>
    <n v="36"/>
    <n v="4.0999999999999996"/>
    <n v="26.902328000000001"/>
    <n v="75.794257000000002"/>
    <n v="26.992328000000001"/>
    <n v="75.884257000000005"/>
    <s v="04-04-2022"/>
    <d v="1899-12-30T17:25:00"/>
    <d v="1899-12-30T17:35:00"/>
    <x v="2"/>
    <s v="stormy"/>
    <x v="1"/>
    <n v="2"/>
    <s v="drinks "/>
    <s v="motorcycle "/>
    <n v="1"/>
    <s v="No "/>
    <x v="1"/>
    <n v="35"/>
  </r>
  <r>
    <s v="0x261c "/>
    <s v="SURRES18DEL02 "/>
    <n v="39"/>
    <n v="4.3"/>
    <n v="21.149833999999998"/>
    <n v="72.778666000000001"/>
    <n v="21.229834"/>
    <n v="72.858665999999999"/>
    <s v="18-03-2022"/>
    <d v="1899-12-30T17:45:00"/>
    <d v="1899-12-30T17:50:00"/>
    <x v="1"/>
    <s v="cloudy"/>
    <x v="1"/>
    <n v="1"/>
    <s v="drinks "/>
    <s v="scooter "/>
    <n v="2"/>
    <s v="No "/>
    <x v="1"/>
    <n v="35"/>
  </r>
  <r>
    <s v="0xaf2a "/>
    <s v="SURRES07DEL03 "/>
    <n v="35"/>
    <n v="4.3"/>
    <n v="21.170798000000001"/>
    <n v="72.790488999999994"/>
    <n v="21.260798000000001"/>
    <n v="72.880488999999997"/>
    <s v="04-04-2022"/>
    <d v="1899-12-30T23:30:00"/>
    <d v="1899-12-30T23:45:00"/>
    <x v="4"/>
    <s v="cloudy"/>
    <x v="2"/>
    <n v="1"/>
    <s v="snack "/>
    <s v="motorcycle "/>
    <n v="0"/>
    <s v="No "/>
    <x v="2"/>
    <n v="35"/>
  </r>
  <r>
    <s v="0x9fe1 "/>
    <s v="INDORES11DEL03 "/>
    <n v="29"/>
    <n v="5"/>
    <n v="22.751234"/>
    <n v="75.889489999999995"/>
    <n v="22.811233999999999"/>
    <n v="75.949489999999997"/>
    <s v="21-03-2022"/>
    <d v="1899-12-30T19:20:00"/>
    <d v="1899-12-30T19:35:00"/>
    <x v="3"/>
    <s v="windy"/>
    <x v="0"/>
    <n v="0"/>
    <s v="buffet "/>
    <s v="motorcycle "/>
    <n v="1"/>
    <s v="No "/>
    <x v="1"/>
    <n v="35"/>
  </r>
  <r>
    <s v="0xd548 "/>
    <s v="DEHRES010DEL03 "/>
    <n v="32"/>
    <n v="4.7"/>
    <n v="30.328174000000001"/>
    <n v="78.049116999999995"/>
    <n v="30.468174000000001"/>
    <n v="78.189116999999996"/>
    <s v="16-02-2022"/>
    <d v="1899-12-30T20:40:00"/>
    <d v="1899-12-30T20:55:00"/>
    <x v="3"/>
    <s v="cloudy"/>
    <x v="0"/>
    <n v="1"/>
    <s v="snack "/>
    <s v="scooter "/>
    <n v="1"/>
    <s v="No "/>
    <x v="1"/>
    <n v="35"/>
  </r>
  <r>
    <s v="0x2dfe "/>
    <s v="COIMBRES04DEL01 "/>
    <n v="26"/>
    <n v="4.5"/>
    <n v="11.024839"/>
    <n v="77.007002999999997"/>
    <n v="11.134838999999999"/>
    <n v="77.117002999999997"/>
    <s v="25-03-2022"/>
    <d v="1899-12-30T21:00:00"/>
    <d v="1899-12-30T21:10:00"/>
    <x v="2"/>
    <s v="cloudy"/>
    <x v="0"/>
    <n v="0"/>
    <s v="buffet "/>
    <s v="motorcycle "/>
    <n v="1"/>
    <s v="No "/>
    <x v="1"/>
    <n v="35"/>
  </r>
  <r>
    <s v="0x4b1c "/>
    <s v="RANCHIRES14DEL02 "/>
    <n v="32"/>
    <n v="4.3"/>
    <n v="0"/>
    <n v="0"/>
    <n v="0.05"/>
    <n v="0.05"/>
    <s v="15-03-2022"/>
    <d v="1899-12-30T20:55:00"/>
    <d v="1899-12-30T21:05:00"/>
    <x v="2"/>
    <s v="stormy"/>
    <x v="0"/>
    <n v="0"/>
    <s v="snack "/>
    <s v="motorcycle "/>
    <n v="2"/>
    <s v="No "/>
    <x v="1"/>
    <n v="35"/>
  </r>
  <r>
    <s v="0xc627 "/>
    <s v="DEHRES15DEL02 "/>
    <n v="28"/>
    <n v="4.4000000000000004"/>
    <n v="0"/>
    <n v="0"/>
    <n v="0.08"/>
    <n v="0.08"/>
    <s v="16-02-2022"/>
    <d v="1899-12-30T17:55:00"/>
    <d v="1899-12-30T18:05:00"/>
    <x v="2"/>
    <s v="cloudy"/>
    <x v="1"/>
    <n v="1"/>
    <s v="snack "/>
    <s v="motorcycle "/>
    <n v="2"/>
    <s v="No "/>
    <x v="1"/>
    <n v="35"/>
  </r>
  <r>
    <s v="0x2bbc "/>
    <s v="HYDRES07DEL02 "/>
    <n v="27"/>
    <n v="5"/>
    <n v="17.424113999999999"/>
    <n v="78.347554000000002"/>
    <n v="17.554113999999998"/>
    <n v="78.477553999999998"/>
    <s v="04-03-2022"/>
    <d v="1899-12-30T17:45:00"/>
    <d v="1899-12-30T18:00:00"/>
    <x v="3"/>
    <s v="fog"/>
    <x v="1"/>
    <n v="1"/>
    <s v="meal "/>
    <s v="scooter "/>
    <n v="1"/>
    <s v="No "/>
    <x v="1"/>
    <n v="35"/>
  </r>
  <r>
    <s v="0x6896 "/>
    <s v="SURRES16DEL02 "/>
    <n v="34"/>
    <n v="3.8"/>
    <n v="21.160437000000002"/>
    <n v="72.774208999999999"/>
    <n v="21.290437000000001"/>
    <n v="72.904208999999994"/>
    <s v="06-03-2022"/>
    <d v="1899-12-30T18:15:00"/>
    <d v="1899-12-30T18:25:00"/>
    <x v="0"/>
    <s v="stormy"/>
    <x v="1"/>
    <n v="2"/>
    <s v="snack "/>
    <s v="electric_scooter "/>
    <n v="1"/>
    <s v="No "/>
    <x v="2"/>
    <n v="35"/>
  </r>
  <r>
    <s v="0x8437 "/>
    <s v="MUMRES07DEL03 "/>
    <n v="33"/>
    <n v="4.2"/>
    <n v="19.091457999999999"/>
    <n v="72.827808000000005"/>
    <n v="19.181457999999999"/>
    <n v="72.917807999999994"/>
    <s v="18-03-2022"/>
    <d v="1899-12-30T21:30:00"/>
    <d v="1899-12-30T21:40:00"/>
    <x v="2"/>
    <s v="stormy"/>
    <x v="0"/>
    <n v="0"/>
    <s v="snack "/>
    <s v="motorcycle "/>
    <n v="0"/>
    <s v="No "/>
    <x v="1"/>
    <n v="35"/>
  </r>
  <r>
    <s v="0x6637 "/>
    <s v="MYSRES16DEL03 "/>
    <n v="29"/>
    <n v="4.0999999999999996"/>
    <n v="12.316967"/>
    <n v="76.603066999999996"/>
    <n v="12.406967"/>
    <n v="76.693066999999999"/>
    <s v="02-03-2022"/>
    <d v="1899-12-30T18:55:00"/>
    <d v="1899-12-30T19:10:00"/>
    <x v="4"/>
    <s v="cloudy"/>
    <x v="1"/>
    <n v="1"/>
    <s v="snack "/>
    <s v="scooter "/>
    <n v="0"/>
    <s v="No "/>
    <x v="1"/>
    <n v="35"/>
  </r>
  <r>
    <s v="0x1900 "/>
    <s v="INDORES09DEL02 "/>
    <n v="38"/>
    <n v="4.7"/>
    <n v="22.725835"/>
    <n v="75.887647999999999"/>
    <n v="22.855834999999999"/>
    <n v="76.017647999999994"/>
    <s v="31-03-2022"/>
    <d v="1899-12-30T17:55:00"/>
    <d v="1899-12-30T18:10:00"/>
    <x v="3"/>
    <s v="cloudy"/>
    <x v="1"/>
    <n v="0"/>
    <s v="buffet "/>
    <s v="motorcycle "/>
    <n v="1"/>
    <s v="No "/>
    <x v="1"/>
    <n v="35"/>
  </r>
  <r>
    <s v="0x96a9 "/>
    <s v="HYDRES07DEL01 "/>
    <n v="32"/>
    <n v="4.5999999999999996"/>
    <n v="17.424113999999999"/>
    <n v="78.347554000000002"/>
    <n v="17.464113999999999"/>
    <n v="78.387553999999994"/>
    <s v="03-03-2022"/>
    <d v="1899-12-30T14:00:00"/>
    <d v="1899-12-30T14:15:00"/>
    <x v="3"/>
    <s v="cloudy"/>
    <x v="0"/>
    <n v="2"/>
    <s v="snack "/>
    <s v="motorcycle "/>
    <n v="1"/>
    <s v="No "/>
    <x v="1"/>
    <n v="35"/>
  </r>
  <r>
    <s v="0x79ef "/>
    <s v="COIMBRES08DEL01 "/>
    <n v="22"/>
    <n v="4.7"/>
    <n v="11.001852"/>
    <n v="76.976268000000005"/>
    <n v="11.071852"/>
    <n v="77.046267999999998"/>
    <s v="16-03-2022"/>
    <d v="1899-12-30T17:55:00"/>
    <d v="1899-12-30T18:05:00"/>
    <x v="2"/>
    <s v="cloudy"/>
    <x v="1"/>
    <n v="0"/>
    <s v="snack "/>
    <s v="motorcycle "/>
    <n v="0"/>
    <s v="No "/>
    <x v="1"/>
    <n v="35"/>
  </r>
  <r>
    <s v="0x8f88 "/>
    <s v="BANGRES11DEL01 "/>
    <n v="33"/>
    <n v="4.7"/>
    <n v="12.934365"/>
    <n v="77.616155000000006"/>
    <n v="13.004365"/>
    <n v="77.686154999999999"/>
    <s v="25-03-2022"/>
    <d v="1899-12-30T21:55:00"/>
    <d v="1899-12-30T22:05:00"/>
    <x v="2"/>
    <s v="cloudy"/>
    <x v="0"/>
    <n v="1"/>
    <s v="meal "/>
    <s v="motorcycle "/>
    <n v="1"/>
    <s v="No "/>
    <x v="1"/>
    <n v="35"/>
  </r>
  <r>
    <s v="0x3fca "/>
    <s v="BANGRES02DEL02 "/>
    <n v="34"/>
    <n v="4.8"/>
    <n v="12.970221"/>
    <n v="77.645396000000005"/>
    <n v="13.100220999999999"/>
    <n v="77.775396000000001"/>
    <s v="25-03-2022"/>
    <d v="1899-12-30T19:55:00"/>
    <d v="1899-12-30T20:10:00"/>
    <x v="3"/>
    <s v="fog"/>
    <x v="0"/>
    <n v="2"/>
    <s v="snack "/>
    <s v="electric_scooter "/>
    <n v="1"/>
    <s v="No "/>
    <x v="1"/>
    <n v="35"/>
  </r>
  <r>
    <s v="0xb4d2 "/>
    <s v="PUNERES15DEL02 "/>
    <n v="38"/>
    <n v="4.0999999999999996"/>
    <n v="18.636215"/>
    <n v="73.751080999999999"/>
    <n v="18.766214999999999"/>
    <n v="73.881080999999995"/>
    <s v="08-03-2022"/>
    <d v="1899-12-30T18:15:00"/>
    <d v="1899-12-30T18:30:00"/>
    <x v="4"/>
    <s v="fog"/>
    <x v="1"/>
    <n v="2"/>
    <s v="drinks "/>
    <s v="scooter "/>
    <n v="1"/>
    <s v="No "/>
    <x v="1"/>
    <n v="35"/>
  </r>
  <r>
    <s v="0x4ee0 "/>
    <s v="PUNERES08DEL02 "/>
    <n v="27"/>
    <n v="4.7"/>
    <n v="18.534079999999999"/>
    <n v="73.898520000000005"/>
    <n v="18.664079999999998"/>
    <n v="74.02852"/>
    <s v="08-03-2022"/>
    <d v="1899-12-30T18:20:00"/>
    <d v="1899-12-30T18:35:00"/>
    <x v="4"/>
    <s v="fog"/>
    <x v="1"/>
    <n v="0"/>
    <s v="meal "/>
    <s v="motorcycle "/>
    <n v="1"/>
    <s v="No "/>
    <x v="2"/>
    <n v="35"/>
  </r>
  <r>
    <s v="0xbf0 "/>
    <s v="PUNERES20DEL03 "/>
    <n v="37"/>
    <n v="5"/>
    <n v="18.592718000000001"/>
    <n v="73.773572000000001"/>
    <n v="18.622717999999999"/>
    <n v="73.803572000000003"/>
    <s v="03-03-2022"/>
    <d v="1899-12-30T21:30:00"/>
    <d v="1899-12-30T21:40:00"/>
    <x v="2"/>
    <s v="windy"/>
    <x v="0"/>
    <n v="0"/>
    <s v="snack "/>
    <s v="motorcycle "/>
    <n v="2"/>
    <s v="No "/>
    <x v="2"/>
    <n v="35"/>
  </r>
  <r>
    <s v="0x8a01 "/>
    <s v="PUNERES19DEL01 "/>
    <n v="31"/>
    <n v="5"/>
    <n v="18.563934"/>
    <n v="73.915367000000003"/>
    <n v="18.673935"/>
    <n v="74.025367000000003"/>
    <s v="06-04-2022"/>
    <d v="1899-12-30T17:15:00"/>
    <d v="1899-12-30T17:25:00"/>
    <x v="2"/>
    <s v="fog"/>
    <x v="1"/>
    <n v="1"/>
    <s v="snack "/>
    <s v="motorcycle "/>
    <n v="1"/>
    <s v="No "/>
    <x v="1"/>
    <n v="35"/>
  </r>
  <r>
    <s v="0x1a19 "/>
    <s v="COIMBRES01DEL03 "/>
    <n v="37"/>
    <n v="4"/>
    <n v="11.016298000000001"/>
    <n v="76.972076000000001"/>
    <n v="11.106298000000001"/>
    <n v="77.062076000000005"/>
    <s v="08-03-2022"/>
    <d v="1899-12-30T23:15:00"/>
    <d v="1899-12-30T23:20:00"/>
    <x v="1"/>
    <s v="cloudy"/>
    <x v="2"/>
    <n v="0"/>
    <s v="drinks "/>
    <s v="motorcycle "/>
    <n v="1"/>
    <s v="No "/>
    <x v="1"/>
    <n v="35"/>
  </r>
  <r>
    <s v="0x9261 "/>
    <s v="MYSRES06DEL02 "/>
    <n v="30"/>
    <n v="4.2"/>
    <n v="12.323994000000001"/>
    <n v="76.626166999999995"/>
    <n v="12.373994"/>
    <n v="76.676167000000007"/>
    <s v="05-04-2022"/>
    <d v="1899-12-30T21:40:00"/>
    <d v="1899-12-30T21:55:00"/>
    <x v="3"/>
    <s v="cloudy"/>
    <x v="0"/>
    <n v="1"/>
    <s v="buffet "/>
    <s v="motorcycle "/>
    <n v="0"/>
    <s v="No "/>
    <x v="1"/>
    <n v="35"/>
  </r>
  <r>
    <s v="0x3f75 "/>
    <s v="BANGRES12DEL03 "/>
    <n v="23"/>
    <n v="4.7"/>
    <n v="12.939496"/>
    <n v="77.625998999999993"/>
    <n v="13.029496"/>
    <n v="77.715998999999996"/>
    <s v="08-03-2022"/>
    <d v="1899-12-30T18:00:00"/>
    <d v="1899-12-30T18:05:00"/>
    <x v="1"/>
    <s v="stormy"/>
    <x v="1"/>
    <n v="0"/>
    <s v="meal "/>
    <s v="motorcycle "/>
    <n v="1"/>
    <s v="No "/>
    <x v="2"/>
    <n v="35"/>
  </r>
  <r>
    <s v="0x774d "/>
    <s v="HYDRES04DEL03 "/>
    <n v="33"/>
    <n v="4.0999999999999996"/>
    <n v="17.411028000000002"/>
    <n v="78.329644999999999"/>
    <n v="17.471028"/>
    <n v="78.389645000000002"/>
    <s v="01-03-2022"/>
    <d v="1899-12-30T19:40:00"/>
    <d v="1899-12-30T19:45:00"/>
    <x v="1"/>
    <s v="cloudy"/>
    <x v="0"/>
    <n v="2"/>
    <s v="buffet "/>
    <s v="scooter "/>
    <n v="0"/>
    <s v="No "/>
    <x v="1"/>
    <n v="35"/>
  </r>
  <r>
    <s v="0xb4c9 "/>
    <s v="CHENRES20DEL03 "/>
    <n v="34"/>
    <n v="3.9"/>
    <n v="12.975996"/>
    <n v="80.221897999999996"/>
    <n v="13.065996"/>
    <n v="80.311897999999999"/>
    <s v="12-03-2022"/>
    <d v="1899-12-30T18:25:00"/>
    <d v="1899-12-30T18:40:00"/>
    <x v="3"/>
    <s v="low_visibilty"/>
    <x v="1"/>
    <n v="1"/>
    <s v="snack "/>
    <s v="scooter "/>
    <n v="2"/>
    <s v="No "/>
    <x v="1"/>
    <n v="35"/>
  </r>
  <r>
    <s v="0x4951 "/>
    <s v="SURRES12DEL03 "/>
    <n v="38"/>
    <n v="4.5999999999999996"/>
    <n v="21.183433999999998"/>
    <n v="72.814492000000001"/>
    <n v="21.213433999999999"/>
    <n v="72.844492000000002"/>
    <s v="01-03-2022"/>
    <d v="1899-12-30T21:00:00"/>
    <d v="1899-12-30T21:15:00"/>
    <x v="3"/>
    <s v="cloudy"/>
    <x v="0"/>
    <n v="1"/>
    <s v="snack "/>
    <s v="scooter "/>
    <n v="1"/>
    <s v="No "/>
    <x v="1"/>
    <n v="35"/>
  </r>
  <r>
    <s v="0x17bf "/>
    <s v="RANCHIRES09DEL01 "/>
    <n v="26"/>
    <n v="4.2"/>
    <n v="23.351057999999998"/>
    <n v="85.325731000000005"/>
    <n v="23.461058000000001"/>
    <n v="85.435731000000004"/>
    <s v="23-03-2022"/>
    <d v="1899-12-30T19:25:00"/>
    <d v="1899-12-30T19:30:00"/>
    <x v="1"/>
    <s v="fog"/>
    <x v="0"/>
    <n v="2"/>
    <s v="meal "/>
    <s v="electric_scooter "/>
    <n v="1"/>
    <s v="No "/>
    <x v="1"/>
    <n v="35"/>
  </r>
  <r>
    <s v="0x4eef "/>
    <s v="SURRES12DEL03 "/>
    <n v="39"/>
    <n v="4.8"/>
    <n v="21.183433999999998"/>
    <n v="72.814492000000001"/>
    <n v="21.243434000000001"/>
    <n v="72.874492000000004"/>
    <s v="03-03-2022"/>
    <d v="1899-12-30T19:30:00"/>
    <d v="1899-12-30T19:45:00"/>
    <x v="3"/>
    <s v="cloudy"/>
    <x v="0"/>
    <n v="2"/>
    <s v="meal "/>
    <s v="motorcycle "/>
    <n v="2"/>
    <s v="No "/>
    <x v="1"/>
    <n v="35"/>
  </r>
  <r>
    <s v="0xdd8e "/>
    <s v="KOLRES06DEL02 "/>
    <n v="24"/>
    <n v="4"/>
    <n v="22.533662"/>
    <n v="88.366217000000006"/>
    <n v="22.663661999999999"/>
    <n v="88.496217000000001"/>
    <s v="14-02-2022"/>
    <d v="1899-12-30T18:45:00"/>
    <d v="1899-12-30T18:50:00"/>
    <x v="1"/>
    <s v="cloudy"/>
    <x v="1"/>
    <n v="1"/>
    <s v="meal "/>
    <s v="motorcycle "/>
    <n v="1"/>
    <s v="No "/>
    <x v="1"/>
    <n v="35"/>
  </r>
  <r>
    <s v="0x6fd7 "/>
    <s v="MYSRES01DEL03 "/>
    <n v="30"/>
    <n v="4.8"/>
    <n v="12.311071999999999"/>
    <n v="76.654877999999997"/>
    <n v="12.401071999999999"/>
    <n v="76.744878"/>
    <s v="20-03-2022"/>
    <d v="1899-12-30T19:00:00"/>
    <d v="1899-12-30T19:15:00"/>
    <x v="4"/>
    <s v="cloudy"/>
    <x v="1"/>
    <n v="0"/>
    <s v="drinks "/>
    <s v="motorcycle "/>
    <n v="1"/>
    <s v="No "/>
    <x v="1"/>
    <n v="35"/>
  </r>
  <r>
    <s v="0x711c "/>
    <s v="MUMRES14DEL02 "/>
    <n v="30"/>
    <n v="4.0999999999999996"/>
    <n v="19.1813"/>
    <n v="72.836190999999999"/>
    <n v="19.311299999999999"/>
    <n v="72.966190999999995"/>
    <s v="18-03-2022"/>
    <d v="1899-12-30T21:55:00"/>
    <d v="1899-12-30T22:00:00"/>
    <x v="1"/>
    <s v="windy"/>
    <x v="0"/>
    <n v="1"/>
    <s v="snack "/>
    <s v="motorcycle "/>
    <n v="1"/>
    <s v="No "/>
    <x v="1"/>
    <n v="35"/>
  </r>
  <r>
    <s v="0x6fc1 "/>
    <s v="INDORES16DEL01 "/>
    <n v="39"/>
    <n v="4.5999999999999996"/>
    <n v="22.744648000000002"/>
    <n v="75.894377000000006"/>
    <n v="22.854648000000001"/>
    <n v="76.004377000000005"/>
    <s v="29-03-2022"/>
    <d v="1899-12-30T18:00:00"/>
    <d v="1899-12-30T18:10:00"/>
    <x v="2"/>
    <s v="sunny"/>
    <x v="1"/>
    <n v="0"/>
    <s v="drinks "/>
    <s v="motorcycle "/>
    <n v="1"/>
    <s v="No "/>
    <x v="1"/>
    <n v="35"/>
  </r>
  <r>
    <s v="0x97ef "/>
    <s v="CHENRES03DEL01 "/>
    <n v="20"/>
    <n v="4.5999999999999996"/>
    <n v="13.091809"/>
    <n v="80.219104000000002"/>
    <n v="13.161809"/>
    <n v="80.289103999999995"/>
    <s v="12-03-2022"/>
    <d v="1899-12-30T20:45:00"/>
    <d v="1899-12-30T20:55:00"/>
    <x v="2"/>
    <s v="windy"/>
    <x v="0"/>
    <n v="0"/>
    <s v="buffet "/>
    <s v="motorcycle "/>
    <n v="1"/>
    <s v="No "/>
    <x v="2"/>
    <n v="35"/>
  </r>
  <r>
    <s v="0xa79f "/>
    <s v="RANCHIRES02DEL03 "/>
    <n v="32"/>
    <n v="3.9"/>
    <n v="0"/>
    <n v="0"/>
    <n v="0.09"/>
    <n v="0.09"/>
    <s v="18-03-2022"/>
    <d v="1899-12-30T23:20:00"/>
    <d v="1899-12-30T23:30:00"/>
    <x v="2"/>
    <s v="fog"/>
    <x v="2"/>
    <n v="2"/>
    <s v="meal "/>
    <s v="scooter "/>
    <n v="0"/>
    <s v="No "/>
    <x v="1"/>
    <n v="35"/>
  </r>
  <r>
    <s v="0x5459 "/>
    <s v="CHENRES12DEL03 "/>
    <n v="28"/>
    <n v="3.1"/>
    <n v="12.972792999999999"/>
    <n v="80.249982000000003"/>
    <n v="13.062792999999999"/>
    <n v="80.339982000000006"/>
    <s v="06-04-2022"/>
    <d v="1899-12-30T23:40:00"/>
    <d v="1899-12-30T23:50:00"/>
    <x v="2"/>
    <s v="sunny"/>
    <x v="2"/>
    <n v="2"/>
    <s v="meal "/>
    <s v="scooter "/>
    <n v="0"/>
    <s v="No "/>
    <x v="2"/>
    <n v="35"/>
  </r>
  <r>
    <s v="0x5747 "/>
    <s v="CHENRES14DEL01 "/>
    <n v="37"/>
    <n v="4.9000000000000004"/>
    <n v="13.026279000000001"/>
    <n v="80.174567999999994"/>
    <n v="13.066279"/>
    <n v="80.214568"/>
    <s v="05-04-2022"/>
    <d v="1899-12-30T12:40:00"/>
    <d v="1899-12-30T12:45:00"/>
    <x v="1"/>
    <s v="stormy"/>
    <x v="0"/>
    <n v="0"/>
    <s v="meal "/>
    <s v="motorcycle "/>
    <n v="1"/>
    <s v="No "/>
    <x v="1"/>
    <n v="35"/>
  </r>
  <r>
    <s v="0xbec7 "/>
    <s v="INDORES14DEL01 "/>
    <n v="32"/>
    <n v="4.7"/>
    <n v="22.761593000000001"/>
    <n v="75.886362000000005"/>
    <n v="22.801593"/>
    <n v="75.926361999999997"/>
    <s v="17-03-2022"/>
    <d v="1899-12-30T14:25:00"/>
    <d v="1899-12-30T14:40:00"/>
    <x v="4"/>
    <s v="windy"/>
    <x v="0"/>
    <n v="0"/>
    <s v="drinks "/>
    <s v="motorcycle "/>
    <n v="0"/>
    <s v="No "/>
    <x v="2"/>
    <n v="35"/>
  </r>
  <r>
    <s v="0x3618 "/>
    <s v="JAPRES010DEL03 "/>
    <n v="34"/>
    <n v="4.2"/>
    <n v="26.921410999999999"/>
    <n v="75.793604000000002"/>
    <n v="26.981411000000001"/>
    <n v="75.853604000000004"/>
    <s v="24-03-2022"/>
    <d v="1899-12-30T20:45:00"/>
    <d v="1899-12-30T20:50:00"/>
    <x v="1"/>
    <s v="stormy"/>
    <x v="0"/>
    <n v="0"/>
    <s v="snack "/>
    <s v="motorcycle "/>
    <n v="1"/>
    <s v="No "/>
    <x v="1"/>
    <n v="35"/>
  </r>
  <r>
    <s v="0x4023 "/>
    <s v="BANGRES15DEL01 "/>
    <n v="22"/>
    <n v="5"/>
    <n v="12.975377"/>
    <n v="77.696663999999998"/>
    <n v="13.085376999999999"/>
    <n v="77.806663999999998"/>
    <s v="16-03-2022"/>
    <d v="1899-12-30T21:20:00"/>
    <d v="1899-12-30T21:35:00"/>
    <x v="4"/>
    <s v="fog"/>
    <x v="0"/>
    <n v="1"/>
    <s v="buffet "/>
    <s v="motorcycle "/>
    <n v="1"/>
    <s v="No "/>
    <x v="1"/>
    <n v="35"/>
  </r>
  <r>
    <s v="0x2e7f "/>
    <s v="RANCHIRES12DEL03 "/>
    <n v="39"/>
    <n v="4.5999999999999996"/>
    <n v="0"/>
    <n v="0"/>
    <n v="0.06"/>
    <n v="0.06"/>
    <s v="13-03-2022"/>
    <d v="1899-12-30T20:15:00"/>
    <d v="1899-12-30T20:30:00"/>
    <x v="3"/>
    <s v="cloudy"/>
    <x v="0"/>
    <n v="2"/>
    <s v="buffet "/>
    <s v="electric_scooter "/>
    <n v="1"/>
    <s v="No "/>
    <x v="1"/>
    <n v="35"/>
  </r>
  <r>
    <s v="0x8197 "/>
    <s v="MUMRES19DEL01 "/>
    <n v="35"/>
    <n v="4.2"/>
    <n v="19.131141"/>
    <n v="72.813074"/>
    <n v="19.201141"/>
    <n v="72.883073999999993"/>
    <s v="10-03-2022"/>
    <d v="1899-12-30T18:00:00"/>
    <d v="1899-12-30T18:10:00"/>
    <x v="2"/>
    <s v="cloudy"/>
    <x v="1"/>
    <n v="1"/>
    <s v="meal "/>
    <s v="motorcycle "/>
    <n v="1"/>
    <s v="No "/>
    <x v="1"/>
    <n v="35"/>
  </r>
  <r>
    <s v="0x19d0 "/>
    <s v="SURRES02DEL01 "/>
    <n v="21"/>
    <n v="4.5999999999999996"/>
    <n v="21.186608"/>
    <n v="72.794135999999995"/>
    <n v="21.296607999999999"/>
    <n v="72.904135999999994"/>
    <s v="06-03-2022"/>
    <d v="1899-12-30T18:40:00"/>
    <d v="1899-12-30T18:50:00"/>
    <x v="2"/>
    <s v="cloudy"/>
    <x v="1"/>
    <n v="1"/>
    <s v="meal "/>
    <s v="scooter "/>
    <n v="0"/>
    <s v="No "/>
    <x v="1"/>
    <n v="35"/>
  </r>
  <r>
    <s v="0x55b6 "/>
    <s v="MYSRES05DEL01 "/>
    <n v="25"/>
    <n v="4.0999999999999996"/>
    <n v="12.323978"/>
    <n v="76.627960999999999"/>
    <n v="12.393978000000001"/>
    <n v="76.697961000000006"/>
    <s v="29-03-2022"/>
    <d v="1899-12-30T17:40:00"/>
    <d v="1899-12-30T17:50:00"/>
    <x v="2"/>
    <s v="stormy"/>
    <x v="1"/>
    <n v="0"/>
    <s v="snack "/>
    <s v="motorcycle "/>
    <n v="1"/>
    <s v="No "/>
    <x v="1"/>
    <n v="35"/>
  </r>
  <r>
    <s v="0xd049 "/>
    <s v="ALHRES20DEL02 "/>
    <n v="24"/>
    <n v="4.5999999999999996"/>
    <n v="25.454696999999999"/>
    <n v="81.834491999999997"/>
    <n v="25.534697000000001"/>
    <n v="81.914491999999996"/>
    <s v="14-02-2022"/>
    <d v="1899-12-30T17:30:00"/>
    <d v="1899-12-30T17:45:00"/>
    <x v="4"/>
    <s v="cloudy"/>
    <x v="1"/>
    <n v="2"/>
    <s v="drinks "/>
    <s v="electric_scooter "/>
    <n v="2"/>
    <s v="No "/>
    <x v="1"/>
    <n v="35"/>
  </r>
  <r>
    <s v="0x22d7 "/>
    <s v="CHENRES19DEL01 "/>
    <n v="24"/>
    <n v="5"/>
    <n v="12.986046999999999"/>
    <n v="80.218114"/>
    <n v="13.056047"/>
    <n v="80.288113999999993"/>
    <s v="23-03-2022"/>
    <d v="1899-12-30T21:55:00"/>
    <d v="1899-12-30T22:10:00"/>
    <x v="4"/>
    <s v="fog"/>
    <x v="0"/>
    <n v="2"/>
    <s v="drinks "/>
    <s v="motorcycle "/>
    <n v="2"/>
    <s v="No "/>
    <x v="1"/>
    <n v="35"/>
  </r>
  <r>
    <s v="0xb992 "/>
    <s v="INDORES05DEL01 "/>
    <n v="21"/>
    <n v="4.7"/>
    <n v="22.727021000000001"/>
    <n v="75.884167000000005"/>
    <n v="22.837021"/>
    <n v="75.994167000000004"/>
    <s v="29-03-2022"/>
    <d v="1899-12-30T20:00:00"/>
    <d v="1899-12-30T20:10:00"/>
    <x v="2"/>
    <s v="stormy"/>
    <x v="0"/>
    <n v="0"/>
    <s v="drinks "/>
    <s v="motorcycle "/>
    <n v="1"/>
    <s v="No "/>
    <x v="1"/>
    <n v="35"/>
  </r>
  <r>
    <s v="0x980c "/>
    <s v="RANCHIRES12DEL01 "/>
    <n v="38"/>
    <n v="4"/>
    <n v="0"/>
    <n v="0"/>
    <n v="0.04"/>
    <n v="0.04"/>
    <s v="03-03-2022"/>
    <d v="1899-12-30T14:45:00"/>
    <d v="1899-12-30T14:50:00"/>
    <x v="1"/>
    <s v="fog"/>
    <x v="0"/>
    <n v="1"/>
    <s v="drinks "/>
    <s v="scooter "/>
    <n v="1"/>
    <s v="No "/>
    <x v="1"/>
    <n v="35"/>
  </r>
  <r>
    <s v="0xa24f "/>
    <s v="SURRES010DEL03 "/>
    <n v="23"/>
    <n v="4.9000000000000004"/>
    <n v="21.171060000000001"/>
    <n v="72.789292000000003"/>
    <n v="21.261060000000001"/>
    <n v="72.879292000000007"/>
    <s v="23-03-2022"/>
    <d v="1899-12-30T17:40:00"/>
    <d v="1899-12-30T17:55:00"/>
    <x v="3"/>
    <s v="fog"/>
    <x v="1"/>
    <n v="0"/>
    <s v="meal "/>
    <s v="motorcycle "/>
    <n v="1"/>
    <s v="No "/>
    <x v="2"/>
    <n v="35"/>
  </r>
  <r>
    <s v="0xb0da "/>
    <s v="MYSRES17DEL01 "/>
    <n v="36"/>
    <n v="4.7"/>
    <n v="12.326356000000001"/>
    <n v="76.619102999999996"/>
    <n v="12.396356000000001"/>
    <n v="76.689103000000003"/>
    <s v="08-03-2022"/>
    <d v="1899-12-30T19:20:00"/>
    <d v="1899-12-30T19:35:00"/>
    <x v="3"/>
    <s v="fog"/>
    <x v="0"/>
    <n v="1"/>
    <s v="buffet "/>
    <s v="scooter "/>
    <n v="1"/>
    <s v="No "/>
    <x v="1"/>
    <n v="35"/>
  </r>
  <r>
    <s v="0x86e1 "/>
    <s v="MYSRES01DEL03 "/>
    <n v="39"/>
    <n v="4.7"/>
    <n v="12.311071999999999"/>
    <n v="76.654877999999997"/>
    <n v="12.341072"/>
    <n v="76.684877999999998"/>
    <s v="01-04-2022"/>
    <d v="1899-12-30T20:50:00"/>
    <d v="1899-12-30T20:55:00"/>
    <x v="1"/>
    <s v="stormy"/>
    <x v="0"/>
    <n v="0"/>
    <s v="meal "/>
    <s v="motorcycle "/>
    <n v="1"/>
    <s v="No "/>
    <x v="2"/>
    <n v="35"/>
  </r>
  <r>
    <s v="0x38f8 "/>
    <s v="JAPRES13DEL03 "/>
    <n v="35"/>
    <n v="4.5999999999999996"/>
    <n v="26.846156000000001"/>
    <n v="75.802300000000002"/>
    <n v="26.906155999999999"/>
    <n v="75.862300000000005"/>
    <s v="03-04-2022"/>
    <d v="1899-12-30T17:20:00"/>
    <d v="1899-12-30T17:25:00"/>
    <x v="1"/>
    <s v="low_visibilty"/>
    <x v="1"/>
    <n v="0"/>
    <s v="buffet "/>
    <s v="motorcycle "/>
    <n v="1"/>
    <s v="No "/>
    <x v="1"/>
    <n v="35"/>
  </r>
  <r>
    <s v="0x9d9 "/>
    <s v="CHENRES02DEL01 "/>
    <n v="33"/>
    <n v="3.8"/>
    <n v="13.086437999999999"/>
    <n v="80.220671999999993"/>
    <n v="13.156439000000001"/>
    <n v="80.290672000000001"/>
    <s v="02-04-2022"/>
    <d v="1899-12-30T22:00:00"/>
    <d v="1899-12-30T22:10:00"/>
    <x v="0"/>
    <s v="windy"/>
    <x v="0"/>
    <n v="1"/>
    <s v="meal "/>
    <s v="motorcycle "/>
    <n v="1"/>
    <s v="No "/>
    <x v="1"/>
    <n v="35"/>
  </r>
  <r>
    <s v="0x3760 "/>
    <s v="JAPRES19DEL03 "/>
    <n v="39"/>
    <n v="4.8"/>
    <n v="26.913726"/>
    <n v="75.75282"/>
    <n v="26.973725999999999"/>
    <n v="75.812821"/>
    <s v="30-03-2022"/>
    <d v="1899-12-30T21:50:00"/>
    <d v="1899-12-30T22:05:00"/>
    <x v="3"/>
    <s v="windy"/>
    <x v="0"/>
    <n v="0"/>
    <s v="meal "/>
    <s v="motorcycle "/>
    <n v="1"/>
    <s v="No "/>
    <x v="1"/>
    <n v="35"/>
  </r>
  <r>
    <s v="0x52e5 "/>
    <s v="MYSRES15DEL02 "/>
    <n v="39"/>
    <n v="4.0999999999999996"/>
    <n v="12.352058"/>
    <n v="76.606650000000002"/>
    <n v="12.432058"/>
    <n v="76.68665"/>
    <s v="14-03-2022"/>
    <d v="1899-12-30T18:10:00"/>
    <d v="1899-12-30T18:15:00"/>
    <x v="1"/>
    <s v="cloudy"/>
    <x v="1"/>
    <n v="2"/>
    <s v="drinks "/>
    <s v="motorcycle "/>
    <n v="0"/>
    <s v="No "/>
    <x v="2"/>
    <n v="35"/>
  </r>
  <r>
    <s v="0x171b "/>
    <s v="BANGRES12DEL01 "/>
    <n v="30"/>
    <n v="3.7"/>
    <n v="12.939496"/>
    <n v="77.625998999999993"/>
    <n v="13.049496"/>
    <n v="77.735999000000007"/>
    <s v="10-03-2022"/>
    <d v="1899-12-30T23:15:00"/>
    <d v="1899-12-30T23:30:00"/>
    <x v="3"/>
    <s v="fog"/>
    <x v="2"/>
    <n v="1"/>
    <s v="snack "/>
    <s v="scooter "/>
    <n v="0"/>
    <s v="No "/>
    <x v="1"/>
    <n v="35"/>
  </r>
  <r>
    <s v="0x880a "/>
    <s v="PUNERES01DEL02 "/>
    <n v="31"/>
    <n v="4.5"/>
    <n v="18.569156"/>
    <n v="73.774722999999994"/>
    <n v="18.699155999999999"/>
    <n v="73.904723000000004"/>
    <s v="10-03-2022"/>
    <d v="1899-12-30T23:00:00"/>
    <d v="1899-12-30T23:10:00"/>
    <x v="2"/>
    <s v="cloudy"/>
    <x v="2"/>
    <n v="2"/>
    <s v="drinks "/>
    <s v="scooter "/>
    <n v="1"/>
    <s v="No "/>
    <x v="2"/>
    <n v="35"/>
  </r>
  <r>
    <s v="0x267b "/>
    <s v="BANGRES15DEL01 "/>
    <n v="34"/>
    <n v="4.0999999999999996"/>
    <n v="12.975377"/>
    <n v="77.696663999999998"/>
    <n v="13.045377"/>
    <n v="77.766664000000006"/>
    <s v="02-03-2022"/>
    <d v="1899-12-30T23:20:00"/>
    <d v="1899-12-30T23:35:00"/>
    <x v="3"/>
    <s v="cloudy"/>
    <x v="2"/>
    <n v="1"/>
    <s v="drinks "/>
    <s v="motorcycle "/>
    <n v="1"/>
    <s v="No "/>
    <x v="2"/>
    <n v="35"/>
  </r>
  <r>
    <s v="0xcff8 "/>
    <s v="BHPRES03DEL01 "/>
    <n v="37"/>
    <n v="3.9"/>
    <n v="23.214293999999999"/>
    <n v="77.435361"/>
    <n v="23.324293999999998"/>
    <n v="77.545361"/>
    <s v="12-02-2022"/>
    <d v="1899-12-30T22:40:00"/>
    <d v="1899-12-30T22:55:00"/>
    <x v="4"/>
    <s v="cloudy"/>
    <x v="2"/>
    <n v="2"/>
    <s v="meal "/>
    <s v="motorcycle "/>
    <n v="1"/>
    <s v="No "/>
    <x v="2"/>
    <n v="35"/>
  </r>
  <r>
    <s v="0x3a10 "/>
    <s v="PUNERES13DEL02 "/>
    <n v="34"/>
    <n v="4"/>
    <n v="18.562449999999998"/>
    <n v="73.916618999999997"/>
    <n v="18.64245"/>
    <n v="73.996618999999995"/>
    <s v="12-03-2022"/>
    <d v="1899-12-30T20:45:00"/>
    <d v="1899-12-30T20:55:00"/>
    <x v="2"/>
    <s v="low_visibilty"/>
    <x v="0"/>
    <n v="0"/>
    <s v="meal "/>
    <s v="motorcycle "/>
    <n v="1"/>
    <s v="No "/>
    <x v="2"/>
    <n v="35"/>
  </r>
  <r>
    <s v="0xe0e6 "/>
    <s v="LUDHRES01DEL02 "/>
    <n v="24"/>
    <n v="4.5999999999999996"/>
    <n v="30.873988000000001"/>
    <n v="75.842738999999995"/>
    <n v="31.003988"/>
    <n v="75.972739000000004"/>
    <s v="12-02-2022"/>
    <d v="1899-12-30T20:50:00"/>
    <d v="1899-12-30T21:00:00"/>
    <x v="2"/>
    <s v="cloudy"/>
    <x v="0"/>
    <n v="0"/>
    <s v="meal "/>
    <s v="motorcycle "/>
    <n v="0"/>
    <s v="No "/>
    <x v="1"/>
    <n v="35"/>
  </r>
  <r>
    <s v="0x545e "/>
    <s v="CHENRES13DEL02 "/>
    <n v="27"/>
    <n v="4.5999999999999996"/>
    <n v="13.027018"/>
    <n v="80.254790999999997"/>
    <n v="13.157018000000001"/>
    <n v="80.384791000000007"/>
    <s v="04-03-2022"/>
    <d v="1899-12-30T19:55:00"/>
    <d v="1899-12-30T20:10:00"/>
    <x v="3"/>
    <s v="fog"/>
    <x v="0"/>
    <n v="1"/>
    <s v="drinks "/>
    <s v="scooter "/>
    <n v="0"/>
    <s v="No "/>
    <x v="1"/>
    <n v="35"/>
  </r>
  <r>
    <s v="0x715c "/>
    <s v="HYDRES09DEL02 "/>
    <n v="31"/>
    <n v="4.0999999999999996"/>
    <n v="17.431667999999998"/>
    <n v="78.408321000000001"/>
    <n v="17.561668000000001"/>
    <n v="78.538320999999996"/>
    <s v="16-03-2022"/>
    <d v="1899-12-30T21:00:00"/>
    <d v="1899-12-30T21:15:00"/>
    <x v="3"/>
    <s v="cloudy"/>
    <x v="0"/>
    <n v="2"/>
    <s v="drinks "/>
    <s v="motorcycle "/>
    <n v="1"/>
    <s v="No "/>
    <x v="1"/>
    <n v="35"/>
  </r>
  <r>
    <s v="0xd795 "/>
    <s v="KOLRES03DEL02 "/>
    <n v="30"/>
    <n v="4.9000000000000004"/>
    <n v="22.526461000000001"/>
    <n v="88.364452999999997"/>
    <n v="22.606460999999999"/>
    <n v="88.444452999999996"/>
    <s v="18-02-2022"/>
    <d v="1899-12-30T19:00:00"/>
    <d v="1899-12-30T19:15:00"/>
    <x v="4"/>
    <s v="stormy"/>
    <x v="1"/>
    <n v="0"/>
    <s v="meal "/>
    <s v="motorcycle "/>
    <n v="1"/>
    <s v="No "/>
    <x v="1"/>
    <n v="35"/>
  </r>
  <r>
    <s v="0x4f7a "/>
    <s v="HYDRES05DEL01 "/>
    <n v="35"/>
    <n v="4.8"/>
    <n v="17.433809"/>
    <n v="78.386743999999993"/>
    <n v="17.503809"/>
    <n v="78.456744"/>
    <s v="27-03-2022"/>
    <d v="1899-12-30T18:15:00"/>
    <d v="1899-12-30T18:30:00"/>
    <x v="4"/>
    <s v="fog"/>
    <x v="1"/>
    <n v="2"/>
    <s v="buffet "/>
    <s v="scooter "/>
    <n v="1"/>
    <s v="No "/>
    <x v="1"/>
    <n v="35"/>
  </r>
  <r>
    <s v="0x3d3c "/>
    <s v="JAPRES010DEL03 "/>
    <n v="39"/>
    <n v="4.2"/>
    <n v="26.921410999999999"/>
    <n v="75.793604000000002"/>
    <n v="26.981411000000001"/>
    <n v="75.853604000000004"/>
    <s v="13-03-2022"/>
    <d v="1899-12-30T17:50:00"/>
    <d v="1899-12-30T18:00:00"/>
    <x v="2"/>
    <s v="stormy"/>
    <x v="1"/>
    <n v="0"/>
    <s v="snack "/>
    <s v="motorcycle "/>
    <n v="1"/>
    <s v="No "/>
    <x v="1"/>
    <n v="35"/>
  </r>
  <r>
    <s v="0x42dc "/>
    <s v="INDORES02DEL03 "/>
    <n v="36"/>
    <n v="4.8"/>
    <n v="22.651847"/>
    <n v="75.881990999999999"/>
    <n v="22.741847"/>
    <n v="75.971991000000003"/>
    <s v="16-03-2022"/>
    <d v="1899-12-30T18:20:00"/>
    <d v="1899-12-30T18:30:00"/>
    <x v="0"/>
    <s v="fog"/>
    <x v="1"/>
    <n v="2"/>
    <s v="snack "/>
    <s v="electric_scooter "/>
    <n v="1"/>
    <s v="No "/>
    <x v="1"/>
    <n v="35"/>
  </r>
  <r>
    <s v="0x1f7a "/>
    <s v="COIMBRES11DEL02 "/>
    <n v="30"/>
    <n v="4.4000000000000004"/>
    <n v="11.001753000000001"/>
    <n v="76.986241000000007"/>
    <n v="11.131753"/>
    <n v="77.116241000000002"/>
    <s v="16-03-2022"/>
    <d v="1899-12-30T17:55:00"/>
    <d v="1899-12-30T18:05:00"/>
    <x v="2"/>
    <s v="fog"/>
    <x v="1"/>
    <n v="2"/>
    <s v="drinks "/>
    <s v="motorcycle "/>
    <n v="1"/>
    <s v="No "/>
    <x v="1"/>
    <n v="35"/>
  </r>
  <r>
    <s v="0xa840 "/>
    <s v="JAPRES09DEL01 "/>
    <n v="33"/>
    <n v="4.8"/>
    <n v="26.911377999999999"/>
    <n v="75.789034000000001"/>
    <n v="26.951377999999998"/>
    <n v="75.829033999999993"/>
    <s v="21-03-2022"/>
    <d v="1899-12-30T13:55:00"/>
    <d v="1899-12-30T14:00:00"/>
    <x v="1"/>
    <s v="cloudy"/>
    <x v="0"/>
    <n v="1"/>
    <s v="snack "/>
    <s v="motorcycle "/>
    <n v="0"/>
    <s v="No "/>
    <x v="1"/>
    <n v="35"/>
  </r>
  <r>
    <s v="0x17e1 "/>
    <s v="BANGRES07DEL02 "/>
    <n v="26"/>
    <n v="4.7"/>
    <n v="12.978453"/>
    <n v="77.643685000000005"/>
    <n v="13.108453000000001"/>
    <n v="77.773685"/>
    <s v="10-03-2022"/>
    <d v="1899-12-30T17:55:00"/>
    <d v="1899-12-30T18:05:00"/>
    <x v="2"/>
    <s v="cloudy"/>
    <x v="1"/>
    <n v="0"/>
    <s v="drinks "/>
    <s v="motorcycle "/>
    <n v="2"/>
    <s v="No "/>
    <x v="1"/>
    <n v="35"/>
  </r>
  <r>
    <s v="0x1526 "/>
    <s v="MYSRES12DEL02 "/>
    <n v="28"/>
    <n v="2.8"/>
    <n v="12.284746999999999"/>
    <n v="76.625861"/>
    <n v="12.364746999999999"/>
    <n v="76.705860999999999"/>
    <s v="14-03-2022"/>
    <d v="1899-12-30T23:45:00"/>
    <d v="1899-12-30T23:50:00"/>
    <x v="1"/>
    <s v="sunny"/>
    <x v="2"/>
    <n v="2"/>
    <s v="meal "/>
    <s v="electric_scooter "/>
    <n v="1"/>
    <s v="No "/>
    <x v="1"/>
    <n v="35"/>
  </r>
  <r>
    <s v="0x180a "/>
    <s v="COIMBRES18DEL03 "/>
    <n v="26"/>
    <n v="4.7"/>
    <n v="11.020910000000001"/>
    <n v="76.940432000000001"/>
    <n v="11.110910000000001"/>
    <n v="77.030432000000005"/>
    <s v="12-03-2022"/>
    <d v="1899-12-30T21:40:00"/>
    <d v="1899-12-30T21:55:00"/>
    <x v="3"/>
    <s v="windy"/>
    <x v="0"/>
    <n v="0"/>
    <s v="buffet "/>
    <s v="motorcycle "/>
    <n v="1"/>
    <s v="No "/>
    <x v="1"/>
    <n v="35"/>
  </r>
  <r>
    <s v="0x514e "/>
    <s v="COIMBRES14DEL02 "/>
    <n v="30"/>
    <n v="4"/>
    <n v="11.003681"/>
    <n v="76.975525000000005"/>
    <n v="11.133680999999999"/>
    <n v="77.105525"/>
    <s v="14-03-2022"/>
    <d v="1899-12-30T21:35:00"/>
    <d v="1899-12-30T21:45:00"/>
    <x v="2"/>
    <s v="stormy"/>
    <x v="0"/>
    <n v="0"/>
    <s v="drinks "/>
    <s v="motorcycle "/>
    <n v="0"/>
    <s v="No "/>
    <x v="1"/>
    <n v="35"/>
  </r>
  <r>
    <s v="0x9471 "/>
    <s v="MYSRES03DEL02 "/>
    <n v="39"/>
    <n v="4.5999999999999996"/>
    <n v="12.299524"/>
    <n v="76.642619999999994"/>
    <n v="12.429524000000001"/>
    <n v="76.772620000000003"/>
    <s v="06-04-2022"/>
    <d v="1899-12-30T17:40:00"/>
    <d v="1899-12-30T17:50:00"/>
    <x v="2"/>
    <s v="fog"/>
    <x v="1"/>
    <n v="1"/>
    <s v="meal "/>
    <s v="motorcycle "/>
    <n v="1"/>
    <s v="No "/>
    <x v="1"/>
    <n v="35"/>
  </r>
  <r>
    <s v="0xb34 "/>
    <s v="COIMBRES13DEL03 "/>
    <n v="28"/>
    <n v="3.5"/>
    <n v="11.003669"/>
    <n v="76.976494000000002"/>
    <n v="11.093669"/>
    <n v="77.066494000000006"/>
    <s v="08-03-2022"/>
    <d v="1899-12-30T22:45:00"/>
    <d v="1899-12-30T23:00:00"/>
    <x v="4"/>
    <s v="sunny"/>
    <x v="2"/>
    <n v="2"/>
    <s v="snack "/>
    <s v="motorcycle "/>
    <n v="0"/>
    <s v="No "/>
    <x v="1"/>
    <n v="35"/>
  </r>
  <r>
    <s v="0x6871 "/>
    <s v="INDORES14DEL02 "/>
    <n v="37"/>
    <n v="4.9000000000000004"/>
    <n v="22.761593000000001"/>
    <n v="75.886362000000005"/>
    <n v="22.841593"/>
    <n v="75.966362000000004"/>
    <s v="16-03-2022"/>
    <d v="1899-12-30T23:20:00"/>
    <d v="1899-12-30T23:35:00"/>
    <x v="3"/>
    <s v="cloudy"/>
    <x v="2"/>
    <n v="0"/>
    <s v="meal "/>
    <s v="motorcycle "/>
    <n v="1"/>
    <s v="No "/>
    <x v="1"/>
    <n v="35"/>
  </r>
  <r>
    <s v="0x6711 "/>
    <s v="JAPRES09DEL03 "/>
    <n v="39"/>
    <n v="4.8"/>
    <n v="26.911377999999999"/>
    <n v="75.789034000000001"/>
    <n v="27.001377999999999"/>
    <n v="75.879034000000004"/>
    <s v="31-03-2022"/>
    <d v="1899-12-30T17:50:00"/>
    <d v="1899-12-30T18:00:00"/>
    <x v="2"/>
    <s v="fog"/>
    <x v="1"/>
    <n v="0"/>
    <s v="meal "/>
    <s v="motorcycle "/>
    <n v="1"/>
    <s v="No "/>
    <x v="1"/>
    <n v="35"/>
  </r>
  <r>
    <s v="0x9437 "/>
    <s v="PUNERES16DEL02 "/>
    <n v="39"/>
    <n v="3.8"/>
    <n v="18.536718"/>
    <n v="73.830326999999997"/>
    <n v="18.666719000000001"/>
    <n v="73.960327000000007"/>
    <s v="14-03-2022"/>
    <d v="1899-12-30T20:10:00"/>
    <d v="1899-12-30T20:20:00"/>
    <x v="2"/>
    <s v="stormy"/>
    <x v="0"/>
    <n v="2"/>
    <s v="buffet "/>
    <s v="scooter "/>
    <n v="1"/>
    <s v="No "/>
    <x v="1"/>
    <n v="35"/>
  </r>
  <r>
    <s v="0x2f4d "/>
    <s v="PUNERES05DEL03 "/>
    <n v="26"/>
    <n v="4.3"/>
    <n v="18.543626"/>
    <n v="73.905101000000002"/>
    <n v="18.633626"/>
    <n v="73.995101000000005"/>
    <s v="31-03-2022"/>
    <d v="1899-12-30T17:10:00"/>
    <d v="1899-12-30T17:20:00"/>
    <x v="2"/>
    <s v="cloudy"/>
    <x v="1"/>
    <n v="1"/>
    <s v="meal "/>
    <s v="motorcycle "/>
    <n v="0"/>
    <s v="No "/>
    <x v="1"/>
    <n v="35"/>
  </r>
  <r>
    <s v="0x3ef8 "/>
    <s v="COIMBRES08DEL01 "/>
    <n v="25"/>
    <n v="5"/>
    <n v="11.001852"/>
    <n v="76.976268000000005"/>
    <n v="11.071852"/>
    <n v="77.046267999999998"/>
    <s v="31-03-2022"/>
    <d v="1899-12-30T17:15:00"/>
    <d v="1899-12-30T17:20:00"/>
    <x v="1"/>
    <s v="cloudy"/>
    <x v="1"/>
    <n v="1"/>
    <s v="meal "/>
    <s v="motorcycle "/>
    <n v="1"/>
    <s v="No "/>
    <x v="1"/>
    <n v="35"/>
  </r>
  <r>
    <s v="0xb8eb "/>
    <s v="COIMBRES09DEL01 "/>
    <n v="30"/>
    <n v="4.5999999999999996"/>
    <n v="11.008637999999999"/>
    <n v="76.984311000000005"/>
    <n v="11.118638000000001"/>
    <n v="77.094311000000005"/>
    <s v="08-03-2022"/>
    <d v="1899-12-30T19:00:00"/>
    <d v="1899-12-30T19:05:00"/>
    <x v="1"/>
    <s v="fog"/>
    <x v="1"/>
    <n v="1"/>
    <s v="snack "/>
    <s v="scooter "/>
    <n v="1"/>
    <s v="No "/>
    <x v="1"/>
    <n v="35"/>
  </r>
  <r>
    <s v="0x7f15 "/>
    <s v="BANGRES08DEL02 "/>
    <n v="38"/>
    <n v="5"/>
    <n v="12.906229"/>
    <n v="77.596790999999996"/>
    <n v="13.036229000000001"/>
    <n v="77.726791000000006"/>
    <s v="27-03-2022"/>
    <d v="1899-12-30T21:00:00"/>
    <d v="1899-12-30T21:10:00"/>
    <x v="2"/>
    <s v="windy"/>
    <x v="0"/>
    <n v="0"/>
    <s v="meal "/>
    <s v="motorcycle "/>
    <n v="0"/>
    <s v="No "/>
    <x v="1"/>
    <n v="35"/>
  </r>
  <r>
    <s v="0x141f "/>
    <s v="VADRES08DEL03 "/>
    <n v="28"/>
    <n v="4.9000000000000004"/>
    <n v="0"/>
    <n v="0"/>
    <n v="0.09"/>
    <n v="0.09"/>
    <s v="23-03-2022"/>
    <d v="1899-12-30T19:10:00"/>
    <d v="1899-12-30T19:25:00"/>
    <x v="3"/>
    <s v="stormy"/>
    <x v="0"/>
    <n v="0"/>
    <s v="snack "/>
    <s v="motorcycle "/>
    <n v="2"/>
    <s v="No "/>
    <x v="1"/>
    <n v="35"/>
  </r>
  <r>
    <s v="0xb24e "/>
    <s v="INDORES11DEL02 "/>
    <n v="32"/>
    <n v="4.5999999999999996"/>
    <n v="22.751234"/>
    <n v="75.889489999999995"/>
    <n v="22.881233999999999"/>
    <n v="76.019490000000005"/>
    <s v="31-03-2022"/>
    <d v="1899-12-30T18:50:00"/>
    <d v="1899-12-30T18:55:00"/>
    <x v="1"/>
    <s v="stormy"/>
    <x v="1"/>
    <n v="0"/>
    <s v="buffet "/>
    <s v="motorcycle "/>
    <n v="1"/>
    <s v="No "/>
    <x v="1"/>
    <n v="35"/>
  </r>
  <r>
    <s v="0xc2dc "/>
    <s v="AURGRES06DEL01 "/>
    <n v="37"/>
    <n v="4.0999999999999996"/>
    <n v="19.874448999999998"/>
    <n v="75.360231999999996"/>
    <n v="19.944448999999999"/>
    <n v="75.430232000000004"/>
    <s v="14-02-2022"/>
    <d v="1899-12-30T23:45:00"/>
    <d v="1899-12-30T00:00:00"/>
    <x v="3"/>
    <s v="cloudy"/>
    <x v="2"/>
    <n v="0"/>
    <s v="drinks "/>
    <s v="motorcycle "/>
    <n v="1"/>
    <s v="No "/>
    <x v="1"/>
    <n v="35"/>
  </r>
  <r>
    <s v="0x79c9 "/>
    <s v="INDORES17DEL01 "/>
    <n v="34"/>
    <n v="4"/>
    <n v="22.761226000000001"/>
    <n v="75.887522000000004"/>
    <n v="22.871226"/>
    <n v="75.997522000000004"/>
    <s v="25-03-2022"/>
    <d v="1899-12-30T20:00:00"/>
    <d v="1899-12-30T20:10:00"/>
    <x v="2"/>
    <s v="fog"/>
    <x v="0"/>
    <n v="1"/>
    <s v="snack "/>
    <s v="motorcycle "/>
    <n v="1"/>
    <s v="No "/>
    <x v="1"/>
    <n v="35"/>
  </r>
  <r>
    <s v="0x7bd1 "/>
    <s v="CHENRES13DEL01 "/>
    <n v="37"/>
    <n v="4.7"/>
    <n v="13.027018"/>
    <n v="80.254790999999997"/>
    <n v="13.137017999999999"/>
    <n v="80.364790999999997"/>
    <s v="27-03-2022"/>
    <d v="1899-12-30T21:10:00"/>
    <d v="1899-12-30T21:15:00"/>
    <x v="1"/>
    <s v="sunny"/>
    <x v="0"/>
    <n v="0"/>
    <s v="meal "/>
    <s v="motorcycle "/>
    <n v="1"/>
    <s v="No "/>
    <x v="2"/>
    <n v="35"/>
  </r>
  <r>
    <s v="0x46ed "/>
    <s v="CHENRES05DEL03 "/>
    <n v="30"/>
    <n v="5"/>
    <n v="13.058616000000001"/>
    <n v="80.264150999999998"/>
    <n v="13.088616"/>
    <n v="80.294150999999999"/>
    <s v="21-03-2022"/>
    <d v="1899-12-30T21:20:00"/>
    <d v="1899-12-30T21:35:00"/>
    <x v="4"/>
    <s v="fog"/>
    <x v="0"/>
    <n v="2"/>
    <s v="drinks "/>
    <s v="electric_scooter "/>
    <n v="2"/>
    <s v="No "/>
    <x v="1"/>
    <n v="35"/>
  </r>
  <r>
    <s v="0x646c "/>
    <s v="HYDRES16DEL01 "/>
    <n v="37"/>
    <n v="5"/>
    <n v="17.440826999999999"/>
    <n v="78.393390999999994"/>
    <n v="17.480827000000001"/>
    <n v="78.433391"/>
    <s v="01-04-2022"/>
    <d v="1899-12-30T12:35:00"/>
    <d v="1899-12-30T12:50:00"/>
    <x v="3"/>
    <s v="low_visibilty"/>
    <x v="0"/>
    <n v="0"/>
    <s v="meal "/>
    <s v="motorcycle "/>
    <n v="0"/>
    <s v="No "/>
    <x v="1"/>
    <n v="35"/>
  </r>
  <r>
    <s v="0x2b2f "/>
    <s v="BANGRES06DEL02 "/>
    <n v="23"/>
    <n v="4.3"/>
    <n v="12.979096"/>
    <n v="77.640625"/>
    <n v="13.059096"/>
    <n v="77.720624999999998"/>
    <s v="08-03-2022"/>
    <d v="1899-12-30T20:45:00"/>
    <d v="1899-12-30T20:55:00"/>
    <x v="2"/>
    <s v="fog"/>
    <x v="0"/>
    <n v="1"/>
    <s v="drinks "/>
    <s v="scooter "/>
    <n v="1"/>
    <s v="No "/>
    <x v="1"/>
    <n v="35"/>
  </r>
  <r>
    <s v="0x9ca "/>
    <s v="INDORES04DEL03 "/>
    <n v="21"/>
    <n v="4"/>
    <n v="22.753658999999999"/>
    <n v="75.903364999999994"/>
    <n v="22.843658999999999"/>
    <n v="75.993364999999997"/>
    <s v="31-03-2022"/>
    <d v="1899-12-30T21:55:00"/>
    <d v="1899-12-30T22:10:00"/>
    <x v="4"/>
    <s v="stormy"/>
    <x v="0"/>
    <n v="0"/>
    <s v="buffet "/>
    <s v="motorcycle "/>
    <n v="1"/>
    <s v="No "/>
    <x v="1"/>
    <n v="35"/>
  </r>
  <r>
    <s v="0x8c3a "/>
    <s v="RANCHIRES09DEL03 "/>
    <n v="31"/>
    <n v="3.5"/>
    <n v="23.351057999999998"/>
    <n v="85.325731000000005"/>
    <n v="23.441058000000002"/>
    <n v="85.415730999999994"/>
    <s v="29-03-2022"/>
    <d v="1899-12-30T21:30:00"/>
    <d v="1899-12-30T21:45:00"/>
    <x v="3"/>
    <s v="low_visibilty"/>
    <x v="0"/>
    <n v="1"/>
    <s v="drinks "/>
    <s v="motorcycle "/>
    <n v="1"/>
    <s v="No "/>
    <x v="1"/>
    <n v="35"/>
  </r>
  <r>
    <s v="0x87a5 "/>
    <s v="VADRES09DEL03 "/>
    <n v="25"/>
    <n v="4.2"/>
    <n v="0"/>
    <n v="0"/>
    <n v="0.06"/>
    <n v="0.06"/>
    <s v="01-03-2022"/>
    <d v="1899-12-30T22:00:00"/>
    <d v="1899-12-30T22:10:00"/>
    <x v="0"/>
    <s v="windy"/>
    <x v="0"/>
    <n v="0"/>
    <s v="snack "/>
    <s v="motorcycle "/>
    <n v="1"/>
    <s v="No "/>
    <x v="1"/>
    <n v="35"/>
  </r>
  <r>
    <s v="0x4764 "/>
    <s v="SURRES15DEL03 "/>
    <n v="36"/>
    <n v="4.3"/>
    <n v="21.160522"/>
    <n v="72.771477000000004"/>
    <n v="21.250522"/>
    <n v="72.861476999999994"/>
    <s v="25-03-2022"/>
    <d v="1899-12-30T20:15:00"/>
    <d v="1899-12-30T20:20:00"/>
    <x v="1"/>
    <s v="windy"/>
    <x v="0"/>
    <n v="0"/>
    <s v="buffet "/>
    <s v="motorcycle "/>
    <n v="1"/>
    <s v="No "/>
    <x v="1"/>
    <n v="35"/>
  </r>
  <r>
    <s v="0x6b21 "/>
    <s v="CHENRES03DEL03 "/>
    <n v="30"/>
    <n v="4.3"/>
    <n v="13.091809"/>
    <n v="80.219104000000002"/>
    <n v="13.181808999999999"/>
    <n v="80.309104000000005"/>
    <s v="06-04-2022"/>
    <d v="1899-12-30T20:30:00"/>
    <d v="1899-12-30T20:40:00"/>
    <x v="0"/>
    <s v="windy"/>
    <x v="0"/>
    <n v="2"/>
    <s v="meal "/>
    <s v="motorcycle "/>
    <n v="0"/>
    <s v="No "/>
    <x v="1"/>
    <n v="35"/>
  </r>
  <r>
    <s v="0x4398 "/>
    <s v="VADRES11DEL02 "/>
    <n v="28"/>
    <n v="5"/>
    <n v="22.308095999999999"/>
    <n v="73.167753000000005"/>
    <n v="22.358096"/>
    <n v="73.217753000000002"/>
    <s v="11-03-2022"/>
    <d v="1899-12-30T19:15:00"/>
    <d v="1899-12-30T19:20:00"/>
    <x v="1"/>
    <s v="stormy"/>
    <x v="0"/>
    <n v="0"/>
    <s v="snack "/>
    <s v="motorcycle "/>
    <n v="0"/>
    <s v="No "/>
    <x v="2"/>
    <n v="35"/>
  </r>
  <r>
    <s v="0x7cd6 "/>
    <s v="PUNERES03DEL03 "/>
    <n v="32"/>
    <n v="4.3"/>
    <n v="18.554382"/>
    <n v="73.798205999999993"/>
    <n v="18.644382"/>
    <n v="73.888205999999997"/>
    <s v="29-03-2022"/>
    <d v="1899-12-30T19:50:00"/>
    <d v="1899-12-30T19:55:00"/>
    <x v="5"/>
    <s v="stormy"/>
    <x v="0"/>
    <n v="2"/>
    <s v="buffet "/>
    <s v="motorcycle "/>
    <n v="1"/>
    <s v="No "/>
    <x v="2"/>
    <n v="35"/>
  </r>
  <r>
    <s v="0xbd54 "/>
    <s v="SURRES04DEL01 "/>
    <n v="39"/>
    <n v="3.5"/>
    <n v="21.173493000000001"/>
    <n v="72.801952999999997"/>
    <n v="21.283493"/>
    <n v="72.911952999999997"/>
    <s v="02-03-2022"/>
    <d v="1899-12-30T22:45:00"/>
    <d v="1899-12-30T22:55:00"/>
    <x v="0"/>
    <s v="fog"/>
    <x v="2"/>
    <n v="2"/>
    <s v="buffet "/>
    <s v="scooter "/>
    <n v="1"/>
    <s v="No "/>
    <x v="1"/>
    <n v="35"/>
  </r>
  <r>
    <s v="0x2683 "/>
    <s v="COIMBRES17DEL01 "/>
    <n v="39"/>
    <n v="4.3"/>
    <n v="11.026116999999999"/>
    <n v="76.944652000000005"/>
    <n v="11.096117"/>
    <n v="77.014651999999998"/>
    <s v="10-03-2022"/>
    <d v="1899-12-30T23:25:00"/>
    <d v="1899-12-30T23:40:00"/>
    <x v="4"/>
    <s v="cloudy"/>
    <x v="2"/>
    <n v="0"/>
    <s v="meal "/>
    <s v="motorcycle "/>
    <n v="1"/>
    <s v="No "/>
    <x v="1"/>
    <n v="35"/>
  </r>
  <r>
    <s v="0x9478 "/>
    <s v="INDORES06DEL01 "/>
    <n v="27"/>
    <n v="4.3"/>
    <n v="22.728162999999999"/>
    <n v="75.884212000000005"/>
    <n v="22.838163000000002"/>
    <n v="75.994212000000005"/>
    <s v="06-04-2022"/>
    <d v="1899-12-30T21:30:00"/>
    <d v="1899-12-30T21:35:00"/>
    <x v="1"/>
    <s v="windy"/>
    <x v="0"/>
    <n v="0"/>
    <s v="snack "/>
    <s v="motorcycle "/>
    <n v="0"/>
    <s v="No "/>
    <x v="1"/>
    <n v="35"/>
  </r>
  <r>
    <s v="0x9ee0 "/>
    <s v="MYSRES04DEL02 "/>
    <n v="25"/>
    <n v="5"/>
    <n v="12.3085"/>
    <n v="76.665807999999998"/>
    <n v="12.3285"/>
    <n v="76.685807999999994"/>
    <s v="03-03-2022"/>
    <d v="1899-12-30T12:00:00"/>
    <d v="1899-12-30T12:15:00"/>
    <x v="3"/>
    <s v="stormy"/>
    <x v="0"/>
    <n v="0"/>
    <s v="buffet "/>
    <s v="motorcycle "/>
    <n v="1"/>
    <s v="No "/>
    <x v="1"/>
    <n v="35"/>
  </r>
  <r>
    <s v="0x862f "/>
    <s v="MYSRES04DEL01 "/>
    <n v="24"/>
    <n v="4.7"/>
    <n v="12.3085"/>
    <n v="76.665807999999998"/>
    <n v="12.4185"/>
    <n v="76.775807999999998"/>
    <s v="08-03-2022"/>
    <d v="1899-12-30T21:40:00"/>
    <d v="1899-12-30T21:55:00"/>
    <x v="3"/>
    <s v="fog"/>
    <x v="0"/>
    <n v="0"/>
    <s v="drinks "/>
    <s v="motorcycle "/>
    <n v="1"/>
    <s v="No "/>
    <x v="1"/>
    <n v="35"/>
  </r>
  <r>
    <s v="0x9d0b "/>
    <s v="INDORES17DEL03 "/>
    <n v="36"/>
    <n v="4.9000000000000004"/>
    <n v="22.761226000000001"/>
    <n v="75.887522000000004"/>
    <n v="22.821225999999999"/>
    <n v="75.947522000000006"/>
    <s v="15-03-2022"/>
    <d v="1899-12-30T21:35:00"/>
    <d v="1899-12-30T21:45:00"/>
    <x v="2"/>
    <s v="fog"/>
    <x v="0"/>
    <n v="1"/>
    <s v="buffet "/>
    <s v="scooter "/>
    <n v="1"/>
    <s v="No "/>
    <x v="1"/>
    <n v="35"/>
  </r>
  <r>
    <s v="0xb303 "/>
    <s v="PUNERES13DEL01 "/>
    <n v="22"/>
    <n v="4.7"/>
    <n v="18.562449999999998"/>
    <n v="73.916618999999997"/>
    <n v="18.672450000000001"/>
    <n v="74.026618999999997"/>
    <s v="08-03-2022"/>
    <d v="1899-12-30T19:10:00"/>
    <d v="1899-12-30T19:25:00"/>
    <x v="3"/>
    <s v="fog"/>
    <x v="0"/>
    <n v="0"/>
    <s v="drinks "/>
    <s v="motorcycle "/>
    <n v="1"/>
    <s v="No "/>
    <x v="1"/>
    <n v="35"/>
  </r>
  <r>
    <s v="0x4ea3 "/>
    <s v="MUMRES17DEL01 "/>
    <n v="38"/>
    <n v="4.8"/>
    <n v="19.121998999999999"/>
    <n v="72.908493000000007"/>
    <n v="19.231998999999998"/>
    <n v="73.018493000000007"/>
    <s v="25-03-2022"/>
    <d v="1899-12-30T18:40:00"/>
    <d v="1899-12-30T18:50:00"/>
    <x v="2"/>
    <s v="cloudy"/>
    <x v="1"/>
    <n v="0"/>
    <s v="snack "/>
    <s v="motorcycle "/>
    <n v="0"/>
    <s v="No "/>
    <x v="2"/>
    <n v="35"/>
  </r>
  <r>
    <s v="0x5345 "/>
    <s v="MYSRES07DEL02 "/>
    <n v="25"/>
    <n v="4.4000000000000004"/>
    <n v="12.325461000000001"/>
    <n v="76.632277999999999"/>
    <n v="12.405461000000001"/>
    <n v="76.712277999999998"/>
    <s v="25-03-2022"/>
    <d v="1899-12-30T22:00:00"/>
    <d v="1899-12-30T22:05:00"/>
    <x v="1"/>
    <s v="fog"/>
    <x v="0"/>
    <n v="2"/>
    <s v="meal "/>
    <s v="motorcycle "/>
    <n v="1"/>
    <s v="No "/>
    <x v="1"/>
    <n v="35"/>
  </r>
  <r>
    <s v="0xd346 "/>
    <s v="AGRRES11DEL01 "/>
    <n v="30"/>
    <n v="3.9"/>
    <n v="27.163302999999999"/>
    <n v="78.057044000000005"/>
    <n v="27.233302999999999"/>
    <n v="78.127043999999998"/>
    <s v="16-02-2022"/>
    <d v="1899-12-30T19:25:00"/>
    <d v="1899-12-30T19:30:00"/>
    <x v="1"/>
    <s v="low_visibilty"/>
    <x v="0"/>
    <n v="1"/>
    <s v="snack "/>
    <s v="motorcycle "/>
    <n v="1"/>
    <s v="No "/>
    <x v="1"/>
    <n v="35"/>
  </r>
  <r>
    <s v="0x632a "/>
    <s v="MYSRES01DEL01 "/>
    <n v="39"/>
    <n v="5"/>
    <n v="12.311071999999999"/>
    <n v="76.654877999999997"/>
    <n v="12.381072"/>
    <n v="76.724878000000004"/>
    <s v="18-03-2022"/>
    <d v="1899-12-30T17:20:00"/>
    <d v="1899-12-30T17:25:00"/>
    <x v="1"/>
    <s v="fog"/>
    <x v="1"/>
    <n v="0"/>
    <s v="drinks "/>
    <s v="motorcycle "/>
    <n v="1"/>
    <s v="No "/>
    <x v="1"/>
    <n v="35"/>
  </r>
  <r>
    <s v="0x8815 "/>
    <s v="COIMBRES09DEL01 "/>
    <n v="35"/>
    <n v="3.6"/>
    <n v="11.008637999999999"/>
    <n v="76.984311000000005"/>
    <n v="11.118638000000001"/>
    <n v="77.094311000000005"/>
    <s v="31-03-2022"/>
    <d v="1899-12-30T19:10:00"/>
    <d v="1899-12-30T19:25:00"/>
    <x v="3"/>
    <s v="stormy"/>
    <x v="0"/>
    <n v="2"/>
    <s v="drinks "/>
    <s v="motorcycle "/>
    <n v="0"/>
    <s v="No "/>
    <x v="1"/>
    <n v="35"/>
  </r>
  <r>
    <s v="0x6b32 "/>
    <s v="MYSRES12DEL02 "/>
    <n v="33"/>
    <n v="4.0999999999999996"/>
    <n v="12.284746999999999"/>
    <n v="76.625861"/>
    <n v="12.364746999999999"/>
    <n v="76.705860999999999"/>
    <s v="08-03-2022"/>
    <d v="1899-12-30T20:20:00"/>
    <d v="1899-12-30T20:25:00"/>
    <x v="1"/>
    <s v="windy"/>
    <x v="0"/>
    <n v="2"/>
    <s v="buffet "/>
    <s v="scooter "/>
    <n v="1"/>
    <s v="No "/>
    <x v="1"/>
    <n v="35"/>
  </r>
  <r>
    <s v="0xad16 "/>
    <s v="VADRES07DEL01 "/>
    <n v="38"/>
    <n v="4.8"/>
    <n v="0"/>
    <n v="0"/>
    <n v="0.04"/>
    <n v="0.04"/>
    <s v="05-03-2022"/>
    <d v="1899-12-30T14:35:00"/>
    <d v="1899-12-30T14:50:00"/>
    <x v="4"/>
    <s v="low_visibilty"/>
    <x v="0"/>
    <n v="0"/>
    <s v="drinks "/>
    <s v="motorcycle "/>
    <n v="1"/>
    <s v="No "/>
    <x v="1"/>
    <n v="35"/>
  </r>
  <r>
    <s v="0xac14 "/>
    <s v="RANCHIRES17DEL01 "/>
    <n v="29"/>
    <n v="4.3"/>
    <n v="23.374877999999999"/>
    <n v="85.335739000000004"/>
    <n v="23.484877999999998"/>
    <n v="85.445739000000003"/>
    <s v="14-03-2022"/>
    <d v="1899-12-30T20:30:00"/>
    <d v="1899-12-30T20:40:00"/>
    <x v="0"/>
    <s v="cloudy"/>
    <x v="0"/>
    <n v="2"/>
    <s v="drinks "/>
    <s v="electric_scooter "/>
    <n v="0"/>
    <s v="No "/>
    <x v="1"/>
    <n v="35"/>
  </r>
  <r>
    <s v="0x47b6 "/>
    <s v="MUMRES05DEL01 "/>
    <n v="20"/>
    <n v="4.2"/>
    <n v="18.927584"/>
    <n v="72.832584999999995"/>
    <n v="19.037583999999999"/>
    <n v="72.942584999999994"/>
    <s v="02-04-2022"/>
    <d v="1899-12-30T21:00:00"/>
    <d v="1899-12-30T21:05:00"/>
    <x v="1"/>
    <s v="fog"/>
    <x v="0"/>
    <n v="2"/>
    <s v="snack "/>
    <s v="electric_scooter "/>
    <n v="1"/>
    <s v="No "/>
    <x v="1"/>
    <n v="35"/>
  </r>
  <r>
    <s v="0xbbf1 "/>
    <s v="BANGRES13DEL02 "/>
    <n v="30"/>
    <n v="4"/>
    <n v="12.935662000000001"/>
    <n v="77.614130000000003"/>
    <n v="13.065662"/>
    <n v="77.744129999999998"/>
    <s v="27-03-2022"/>
    <d v="1899-12-30T21:25:00"/>
    <d v="1899-12-30T21:35:00"/>
    <x v="2"/>
    <s v="fog"/>
    <x v="0"/>
    <n v="1"/>
    <s v="meal "/>
    <s v="motorcycle "/>
    <n v="1"/>
    <s v="No "/>
    <x v="1"/>
    <n v="35"/>
  </r>
  <r>
    <s v="0x8683 "/>
    <s v="BANGRES01DEL01 "/>
    <n v="32"/>
    <n v="3.6"/>
    <n v="12.933284"/>
    <n v="77.615427999999994"/>
    <n v="13.043284"/>
    <n v="77.725427999999994"/>
    <s v="12-03-2022"/>
    <d v="1899-12-30T23:10:00"/>
    <d v="1899-12-30T23:15:00"/>
    <x v="1"/>
    <s v="cloudy"/>
    <x v="2"/>
    <n v="1"/>
    <s v="drinks "/>
    <s v="motorcycle "/>
    <n v="1"/>
    <s v="No "/>
    <x v="1"/>
    <n v="35"/>
  </r>
  <r>
    <s v="0x90d2 "/>
    <s v="VADRES08DEL01 "/>
    <n v="38"/>
    <n v="4.9000000000000004"/>
    <n v="0"/>
    <n v="0"/>
    <n v="7.0000000000000007E-2"/>
    <n v="7.0000000000000007E-2"/>
    <s v="18-03-2022"/>
    <d v="1899-12-30T22:00:00"/>
    <d v="1899-12-30T22:10:00"/>
    <x v="0"/>
    <s v="stormy"/>
    <x v="0"/>
    <n v="0"/>
    <s v="snack "/>
    <s v="motorcycle "/>
    <n v="2"/>
    <s v="No "/>
    <x v="1"/>
    <n v="35"/>
  </r>
  <r>
    <s v="0x4f34 "/>
    <s v="PUNERES11DEL02 "/>
    <n v="30"/>
    <n v="3.6"/>
    <n v="18.533811"/>
    <n v="73.899315000000001"/>
    <n v="18.663810999999999"/>
    <n v="74.029314999999997"/>
    <s v="06-03-2022"/>
    <d v="1899-12-30T23:30:00"/>
    <d v="1899-12-30T23:45:00"/>
    <x v="4"/>
    <s v="fog"/>
    <x v="2"/>
    <n v="2"/>
    <s v="drinks "/>
    <s v="electric_scooter "/>
    <n v="0"/>
    <s v="No "/>
    <x v="1"/>
    <n v="35"/>
  </r>
  <r>
    <s v="0xd315 "/>
    <s v="KNPRES16DEL02 "/>
    <n v="34"/>
    <n v="4.7"/>
    <n v="26.482581"/>
    <n v="80.315628000000004"/>
    <n v="26.562581000000002"/>
    <n v="80.395628000000002"/>
    <s v="16-02-2022"/>
    <d v="1899-12-30T21:00:00"/>
    <d v="1899-12-30T21:05:00"/>
    <x v="1"/>
    <s v="windy"/>
    <x v="0"/>
    <n v="0"/>
    <s v="snack "/>
    <s v="motorcycle "/>
    <n v="1"/>
    <s v="No "/>
    <x v="1"/>
    <n v="35"/>
  </r>
  <r>
    <s v="0xa47f "/>
    <s v="HYDRES010DEL01 "/>
    <n v="22"/>
    <n v="4.0999999999999996"/>
    <n v="17.428294000000001"/>
    <n v="78.404422999999994"/>
    <n v="17.498294000000001"/>
    <n v="78.474423000000002"/>
    <s v="06-03-2022"/>
    <d v="1899-12-30T21:30:00"/>
    <d v="1899-12-30T21:40:00"/>
    <x v="2"/>
    <s v="cloudy"/>
    <x v="0"/>
    <n v="1"/>
    <s v="meal "/>
    <s v="scooter "/>
    <n v="1"/>
    <s v="No "/>
    <x v="1"/>
    <n v="35"/>
  </r>
  <r>
    <s v="0x4fee "/>
    <s v="RANCHIRES08DEL03 "/>
    <n v="31"/>
    <n v="4.9000000000000004"/>
    <n v="23.353783"/>
    <n v="85.326966999999996"/>
    <n v="23.413782999999999"/>
    <n v="85.386966999999999"/>
    <s v="19-03-2022"/>
    <d v="1899-12-30T21:15:00"/>
    <d v="1899-12-30T21:30:00"/>
    <x v="4"/>
    <s v="low_visibilty"/>
    <x v="0"/>
    <n v="0"/>
    <s v="meal "/>
    <s v="motorcycle "/>
    <n v="1"/>
    <s v="No "/>
    <x v="1"/>
    <n v="35"/>
  </r>
  <r>
    <s v="0xa10c "/>
    <s v="MUMRES010DEL03 "/>
    <n v="35"/>
    <n v="4.4000000000000004"/>
    <n v="19.003516999999999"/>
    <n v="72.827650000000006"/>
    <n v="19.093516999999999"/>
    <n v="72.917649999999995"/>
    <s v="06-03-2022"/>
    <d v="1899-12-30T17:15:00"/>
    <d v="1899-12-30T17:30:00"/>
    <x v="3"/>
    <s v="windy"/>
    <x v="1"/>
    <n v="1"/>
    <s v="drinks "/>
    <s v="motorcycle "/>
    <n v="1"/>
    <s v="No "/>
    <x v="2"/>
    <n v="35"/>
  </r>
  <r>
    <s v="0x8db9 "/>
    <s v="MUMRES11DEL02 "/>
    <n v="31"/>
    <n v="4.5999999999999996"/>
    <n v="18.994236999999998"/>
    <n v="72.825552999999999"/>
    <n v="19.044236999999999"/>
    <n v="72.875552999999996"/>
    <s v="07-03-2022"/>
    <d v="1899-12-30T21:40:00"/>
    <d v="1899-12-30T21:55:00"/>
    <x v="3"/>
    <s v="windy"/>
    <x v="0"/>
    <n v="0"/>
    <s v="snack "/>
    <s v="motorcycle "/>
    <n v="0"/>
    <s v="No "/>
    <x v="1"/>
    <n v="35"/>
  </r>
  <r>
    <s v="0xd60d "/>
    <s v="BHPRES02DEL01 "/>
    <n v="27"/>
    <n v="4.5999999999999996"/>
    <n v="0"/>
    <n v="0"/>
    <n v="0.04"/>
    <n v="0.04"/>
    <s v="15-02-2022"/>
    <d v="1899-12-30T12:45:00"/>
    <d v="1899-12-30T13:00:00"/>
    <x v="3"/>
    <s v="stormy"/>
    <x v="0"/>
    <n v="0"/>
    <s v="buffet "/>
    <s v="motorcycle "/>
    <n v="1"/>
    <s v="No "/>
    <x v="1"/>
    <n v="35"/>
  </r>
  <r>
    <s v="0x700c "/>
    <s v="RANCHIRES20DEL01 "/>
    <n v="26"/>
    <n v="4.7"/>
    <n v="23.399249999999999"/>
    <n v="85.390463999999994"/>
    <n v="23.469249999999999"/>
    <n v="85.460464000000002"/>
    <s v="27-03-2022"/>
    <d v="1899-12-30T21:30:00"/>
    <d v="1899-12-30T21:35:00"/>
    <x v="1"/>
    <s v="fog"/>
    <x v="0"/>
    <n v="0"/>
    <s v="drinks "/>
    <s v="motorcycle "/>
    <n v="1"/>
    <s v="No "/>
    <x v="1"/>
    <n v="35"/>
  </r>
  <r>
    <s v="0x3ddd "/>
    <s v="HYDRES16DEL02 "/>
    <n v="39"/>
    <n v="4"/>
    <n v="17.440826999999999"/>
    <n v="78.393390999999994"/>
    <n v="17.570827000000001"/>
    <n v="78.523391000000004"/>
    <s v="06-04-2022"/>
    <d v="1899-12-30T20:50:00"/>
    <d v="1899-12-30T21:05:00"/>
    <x v="3"/>
    <s v="cloudy"/>
    <x v="0"/>
    <n v="1"/>
    <s v="snack "/>
    <s v="motorcycle "/>
    <n v="2"/>
    <s v="No "/>
    <x v="1"/>
    <n v="35"/>
  </r>
  <r>
    <s v="0x29fa "/>
    <s v="COIMBRES04DEL01 "/>
    <n v="39"/>
    <n v="4"/>
    <n v="11.024839"/>
    <n v="77.007002999999997"/>
    <n v="11.064838999999999"/>
    <n v="77.047003000000004"/>
    <s v="17-03-2022"/>
    <d v="1899-12-30T12:55:00"/>
    <d v="1899-12-30T13:00:00"/>
    <x v="1"/>
    <s v="low_visibilty"/>
    <x v="0"/>
    <n v="0"/>
    <s v="buffet "/>
    <s v="motorcycle "/>
    <n v="1"/>
    <s v="No "/>
    <x v="1"/>
    <n v="35"/>
  </r>
  <r>
    <s v="0x9caf "/>
    <s v="VADRES11DEL01 "/>
    <n v="27"/>
    <n v="4.3"/>
    <n v="22.308095999999999"/>
    <n v="73.167753000000005"/>
    <n v="22.418095999999998"/>
    <n v="73.277753000000004"/>
    <s v="25-03-2022"/>
    <d v="1899-12-30T21:20:00"/>
    <d v="1899-12-30T21:30:00"/>
    <x v="0"/>
    <s v="fog"/>
    <x v="0"/>
    <n v="1"/>
    <s v="buffet "/>
    <s v="scooter "/>
    <n v="0"/>
    <s v="No "/>
    <x v="1"/>
    <n v="35"/>
  </r>
  <r>
    <s v="0x6217 "/>
    <s v="VADRES15DEL02 "/>
    <n v="37"/>
    <n v="4.3"/>
    <n v="0"/>
    <n v="0"/>
    <n v="0.02"/>
    <n v="0.02"/>
    <s v="15-03-2022"/>
    <d v="1899-12-30T11:40:00"/>
    <d v="1899-12-30T11:55:00"/>
    <x v="8"/>
    <s v="fog"/>
    <x v="0"/>
    <n v="1"/>
    <s v="buffet "/>
    <s v="motorcycle "/>
    <n v="1"/>
    <s v="No "/>
    <x v="1"/>
    <n v="35"/>
  </r>
  <r>
    <s v="0xeca "/>
    <s v="MYSRES03DEL01 "/>
    <n v="33"/>
    <n v="4.3"/>
    <n v="12.299524"/>
    <n v="76.642619999999994"/>
    <n v="12.409523999999999"/>
    <n v="76.752619999999993"/>
    <s v="20-03-2022"/>
    <d v="1899-12-30T17:55:00"/>
    <d v="1899-12-30T18:00:00"/>
    <x v="1"/>
    <s v="stormy"/>
    <x v="1"/>
    <n v="0"/>
    <s v="meal "/>
    <s v="motorcycle "/>
    <n v="1"/>
    <s v="No "/>
    <x v="2"/>
    <n v="35"/>
  </r>
  <r>
    <s v="0xac2c "/>
    <s v="VADRES20DEL01 "/>
    <n v="30"/>
    <n v="4.5999999999999996"/>
    <n v="22.311357999999998"/>
    <n v="73.164798000000005"/>
    <n v="22.321358"/>
    <n v="73.174797999999996"/>
    <s v="05-04-2022"/>
    <d v="1899-12-30T11:10:00"/>
    <d v="1899-12-30T11:15:00"/>
    <x v="1"/>
    <s v="cloudy"/>
    <x v="0"/>
    <n v="2"/>
    <s v="snack "/>
    <s v="scooter "/>
    <n v="1"/>
    <s v="No "/>
    <x v="1"/>
    <n v="35"/>
  </r>
  <r>
    <s v="0x4c6a "/>
    <s v="PUNERES12DEL02 "/>
    <n v="31"/>
    <n v="4"/>
    <n v="18.520015999999998"/>
    <n v="73.830546999999996"/>
    <n v="18.650016000000001"/>
    <n v="73.960547000000005"/>
    <s v="04-03-2022"/>
    <d v="1899-12-30T20:15:00"/>
    <d v="1899-12-30T20:25:00"/>
    <x v="2"/>
    <s v="windy"/>
    <x v="0"/>
    <n v="0"/>
    <s v="drinks "/>
    <s v="motorcycle "/>
    <n v="1"/>
    <s v="No "/>
    <x v="1"/>
    <n v="35"/>
  </r>
  <r>
    <s v="0xd37e "/>
    <s v="BHPRES08DEL01 "/>
    <n v="30"/>
    <n v="5"/>
    <n v="23.232537000000001"/>
    <n v="77.429845"/>
    <n v="23.302537000000001"/>
    <n v="77.499844999999993"/>
    <s v="14-02-2022"/>
    <d v="1899-12-30T23:15:00"/>
    <d v="1899-12-30T23:25:00"/>
    <x v="2"/>
    <s v="cloudy"/>
    <x v="2"/>
    <n v="0"/>
    <s v="snack "/>
    <s v="motorcycle "/>
    <n v="1"/>
    <s v="No "/>
    <x v="1"/>
    <n v="35"/>
  </r>
  <r>
    <s v="0x3ab9 "/>
    <s v="BANGRES14DEL02 "/>
    <n v="30"/>
    <n v="4.0999999999999996"/>
    <n v="12.949934000000001"/>
    <n v="77.699386000000004"/>
    <n v="13.029934000000001"/>
    <n v="77.779386000000002"/>
    <s v="04-03-2022"/>
    <d v="1899-12-30T20:40:00"/>
    <d v="1899-12-30T20:50:00"/>
    <x v="2"/>
    <s v="cloudy"/>
    <x v="0"/>
    <n v="2"/>
    <s v="snack "/>
    <s v="scooter "/>
    <n v="1"/>
    <s v="No "/>
    <x v="1"/>
    <n v="35"/>
  </r>
  <r>
    <s v="0x571d "/>
    <s v="MYSRES03DEL02 "/>
    <n v="36"/>
    <n v="3.8"/>
    <n v="12.299524"/>
    <n v="76.642619999999994"/>
    <n v="12.429524000000001"/>
    <n v="76.772620000000003"/>
    <s v="27-03-2022"/>
    <d v="1899-12-30T19:30:00"/>
    <d v="1899-12-30T19:40:00"/>
    <x v="2"/>
    <s v="low_visibilty"/>
    <x v="0"/>
    <n v="2"/>
    <s v="meal "/>
    <s v="scooter "/>
    <n v="0"/>
    <s v="No "/>
    <x v="1"/>
    <n v="35"/>
  </r>
  <r>
    <s v="0x3d22 "/>
    <s v="RANCHIRES05DEL02 "/>
    <n v="36"/>
    <n v="4.0999999999999996"/>
    <n v="23.355163999999998"/>
    <n v="85.324096999999995"/>
    <n v="23.485164000000001"/>
    <n v="85.454097000000004"/>
    <s v="27-03-2022"/>
    <d v="1899-12-30T20:25:00"/>
    <d v="1899-12-30T20:35:00"/>
    <x v="2"/>
    <s v="windy"/>
    <x v="0"/>
    <n v="0"/>
    <s v="snack "/>
    <s v="motorcycle "/>
    <n v="0"/>
    <s v="No "/>
    <x v="1"/>
    <n v="35"/>
  </r>
  <r>
    <s v="0xcb3 "/>
    <s v="PUNERES19DEL01 "/>
    <n v="21"/>
    <n v="4.9000000000000004"/>
    <n v="18.563934"/>
    <n v="73.915367000000003"/>
    <n v="18.633934"/>
    <n v="73.985366999999997"/>
    <s v="04-03-2022"/>
    <d v="1899-12-30T17:40:00"/>
    <d v="1899-12-30T17:50:00"/>
    <x v="2"/>
    <s v="cloudy"/>
    <x v="1"/>
    <n v="0"/>
    <s v="drinks "/>
    <s v="motorcycle "/>
    <n v="1"/>
    <s v="No "/>
    <x v="1"/>
    <n v="35"/>
  </r>
  <r>
    <s v="0x5e53 "/>
    <s v="RANCHIRES20DEL02 "/>
    <n v="30"/>
    <n v="4.8"/>
    <n v="23.399249999999999"/>
    <n v="85.390463999999994"/>
    <n v="23.47925"/>
    <n v="85.470464000000007"/>
    <s v="23-03-2022"/>
    <d v="1899-12-30T17:55:00"/>
    <d v="1899-12-30T18:05:00"/>
    <x v="2"/>
    <s v="cloudy"/>
    <x v="1"/>
    <n v="2"/>
    <s v="drinks "/>
    <s v="motorcycle "/>
    <n v="1"/>
    <s v="No "/>
    <x v="1"/>
    <n v="35"/>
  </r>
  <r>
    <s v="0x942b "/>
    <s v="COIMBRES14DEL01 "/>
    <n v="31"/>
    <n v="4.0999999999999996"/>
    <n v="11.003681"/>
    <n v="76.975525000000005"/>
    <n v="11.043680999999999"/>
    <n v="77.015524999999997"/>
    <s v="01-04-2022"/>
    <d v="1899-12-30T16:10:00"/>
    <d v="1899-12-30T16:15:00"/>
    <x v="1"/>
    <s v="windy"/>
    <x v="1"/>
    <n v="0"/>
    <s v="drinks "/>
    <s v="motorcycle "/>
    <n v="1"/>
    <s v="No "/>
    <x v="1"/>
    <n v="35"/>
  </r>
  <r>
    <s v="0x2002 "/>
    <s v="INDORES010DEL01 "/>
    <n v="34"/>
    <n v="4.0999999999999996"/>
    <n v="22.750039999999998"/>
    <n v="75.902846999999994"/>
    <n v="22.820039999999999"/>
    <n v="75.972847000000002"/>
    <s v="06-03-2022"/>
    <d v="1899-12-30T19:35:00"/>
    <d v="1899-12-30T19:50:00"/>
    <x v="3"/>
    <s v="stormy"/>
    <x v="0"/>
    <n v="2"/>
    <s v="buffet "/>
    <s v="electric_scooter "/>
    <n v="0"/>
    <s v="No "/>
    <x v="1"/>
    <n v="35"/>
  </r>
  <r>
    <s v="0x49f1 "/>
    <s v="MUMRES19DEL02 "/>
    <n v="37"/>
    <n v="4.4000000000000004"/>
    <n v="19.131141"/>
    <n v="72.813074"/>
    <n v="19.21114"/>
    <n v="72.893073999999999"/>
    <s v="08-03-2022"/>
    <d v="1899-12-30T19:25:00"/>
    <d v="1899-12-30T19:35:00"/>
    <x v="2"/>
    <s v="cloudy"/>
    <x v="0"/>
    <n v="2"/>
    <s v="drinks "/>
    <s v="scooter "/>
    <n v="0"/>
    <s v="No "/>
    <x v="2"/>
    <n v="35"/>
  </r>
  <r>
    <s v="0x5820 "/>
    <s v="HYDRES20DEL03 "/>
    <n v="24"/>
    <n v="4.5999999999999996"/>
    <n v="17.483215999999999"/>
    <n v="78.552110999999996"/>
    <n v="17.573215999999999"/>
    <n v="78.642111"/>
    <s v="23-03-2022"/>
    <d v="1899-12-30T19:15:00"/>
    <d v="1899-12-30T19:30:00"/>
    <x v="3"/>
    <s v="cloudy"/>
    <x v="0"/>
    <n v="0"/>
    <s v="snack "/>
    <s v="motorcycle "/>
    <n v="0"/>
    <s v="No "/>
    <x v="1"/>
    <n v="35"/>
  </r>
  <r>
    <s v="0xa51a "/>
    <s v="VADRES08DEL02 "/>
    <n v="33"/>
    <n v="5"/>
    <n v="0"/>
    <n v="0"/>
    <n v="0.13"/>
    <n v="0.13"/>
    <s v="02-03-2022"/>
    <d v="1899-12-30T21:35:00"/>
    <d v="1899-12-30T21:40:00"/>
    <x v="1"/>
    <s v="fog"/>
    <x v="0"/>
    <n v="1"/>
    <s v="meal "/>
    <s v="scooter "/>
    <n v="1"/>
    <s v="No "/>
    <x v="1"/>
    <n v="35"/>
  </r>
  <r>
    <s v="0xde76 "/>
    <s v="LUDHRES05DEL02 "/>
    <n v="33"/>
    <n v="3.8"/>
    <n v="30.905562"/>
    <n v="75.832841000000002"/>
    <n v="30.985562000000002"/>
    <n v="75.912841"/>
    <s v="14-02-2022"/>
    <d v="1899-12-30T19:35:00"/>
    <d v="1899-12-30T19:45:00"/>
    <x v="2"/>
    <s v="stormy"/>
    <x v="0"/>
    <n v="2"/>
    <s v="drinks "/>
    <s v="scooter "/>
    <n v="1"/>
    <s v="No "/>
    <x v="1"/>
    <n v="35"/>
  </r>
  <r>
    <s v="0xb8ad "/>
    <s v="SURRES08DEL01 "/>
    <n v="20"/>
    <n v="4.5"/>
    <n v="21.173342999999999"/>
    <n v="72.792731000000003"/>
    <n v="21.283342999999999"/>
    <n v="72.902731000000003"/>
    <s v="31-03-2022"/>
    <d v="1899-12-30T18:10:00"/>
    <d v="1899-12-30T18:20:00"/>
    <x v="2"/>
    <s v="fog"/>
    <x v="1"/>
    <n v="0"/>
    <s v="snack "/>
    <s v="motorcycle "/>
    <n v="1"/>
    <s v="No "/>
    <x v="1"/>
    <n v="35"/>
  </r>
  <r>
    <s v="0xb1ec "/>
    <s v="INDORES06DEL01 "/>
    <n v="32"/>
    <n v="4.4000000000000004"/>
    <n v="22.728162999999999"/>
    <n v="75.884212000000005"/>
    <n v="22.738163"/>
    <n v="75.894211999999996"/>
    <s v="21-03-2022"/>
    <d v="1899-12-30T11:35:00"/>
    <d v="1899-12-30T11:45:00"/>
    <x v="2"/>
    <s v="cloudy"/>
    <x v="0"/>
    <n v="1"/>
    <s v="meal "/>
    <s v="scooter "/>
    <n v="0"/>
    <s v="No "/>
    <x v="1"/>
    <n v="35"/>
  </r>
  <r>
    <s v="0x2c7a "/>
    <s v="JAPRES18DEL02 "/>
    <n v="22"/>
    <n v="4.0999999999999996"/>
    <n v="26.913986999999999"/>
    <n v="75.752891000000005"/>
    <n v="27.043987000000001"/>
    <n v="75.882891000000001"/>
    <s v="06-04-2022"/>
    <d v="1899-12-30T19:20:00"/>
    <d v="1899-12-30T19:30:00"/>
    <x v="2"/>
    <s v="fog"/>
    <x v="0"/>
    <n v="2"/>
    <s v="drinks "/>
    <s v="scooter "/>
    <n v="1"/>
    <s v="No "/>
    <x v="1"/>
    <n v="35"/>
  </r>
  <r>
    <s v="0xce0b "/>
    <s v="AURGRES04DEL01 "/>
    <n v="37"/>
    <n v="3.8"/>
    <n v="19.876106"/>
    <n v="75.340774999999994"/>
    <n v="19.946106"/>
    <n v="75.410775000000001"/>
    <s v="16-02-2022"/>
    <d v="1899-12-30T20:50:00"/>
    <d v="1899-12-30T21:00:00"/>
    <x v="2"/>
    <s v="stormy"/>
    <x v="0"/>
    <n v="2"/>
    <s v="snack "/>
    <s v="electric_scooter "/>
    <n v="0"/>
    <s v="No "/>
    <x v="1"/>
    <n v="35"/>
  </r>
  <r>
    <s v="0x6202 "/>
    <s v="JAPRES14DEL01 "/>
    <n v="28"/>
    <n v="4.0999999999999996"/>
    <n v="26.88842"/>
    <n v="75.800689000000006"/>
    <n v="26.998419999999999"/>
    <n v="75.910689000000005"/>
    <s v="02-04-2022"/>
    <d v="1899-12-30T19:55:00"/>
    <d v="1899-12-30T20:10:00"/>
    <x v="3"/>
    <s v="stormy"/>
    <x v="0"/>
    <n v="0"/>
    <s v="drinks "/>
    <s v="motorcycle "/>
    <n v="1"/>
    <s v="No "/>
    <x v="1"/>
    <n v="35"/>
  </r>
  <r>
    <s v="0xa7c6 "/>
    <s v="MUMRES05DEL02 "/>
    <n v="38"/>
    <n v="4.7"/>
    <n v="18.927584"/>
    <n v="72.832584999999995"/>
    <n v="19.057583999999999"/>
    <n v="72.962585000000004"/>
    <s v="31-03-2022"/>
    <d v="1899-12-30T17:10:00"/>
    <d v="1899-12-30T17:15:00"/>
    <x v="1"/>
    <s v="fog"/>
    <x v="1"/>
    <n v="0"/>
    <s v="buffet "/>
    <s v="motorcycle "/>
    <n v="1"/>
    <s v="No "/>
    <x v="1"/>
    <n v="35"/>
  </r>
  <r>
    <s v="0x887d "/>
    <s v="SURRES010DEL02 "/>
    <n v="29"/>
    <n v="4.5999999999999996"/>
    <n v="21.171060000000001"/>
    <n v="72.789292000000003"/>
    <n v="21.30106"/>
    <n v="72.919291999999999"/>
    <s v="18-03-2022"/>
    <d v="1899-12-30T21:20:00"/>
    <d v="1899-12-30T21:30:00"/>
    <x v="0"/>
    <s v="fog"/>
    <x v="0"/>
    <n v="1"/>
    <s v="drinks "/>
    <s v="motorcycle "/>
    <n v="1"/>
    <s v="No "/>
    <x v="1"/>
    <n v="35"/>
  </r>
  <r>
    <s v="0x9cd4 "/>
    <s v="RANCHIRES11DEL01 "/>
    <n v="31"/>
    <n v="4.0999999999999996"/>
    <n v="23.359193999999999"/>
    <n v="85.325446999999997"/>
    <n v="23.429193999999999"/>
    <n v="85.395447000000004"/>
    <s v="18-03-2022"/>
    <d v="1899-12-30T22:55:00"/>
    <d v="1899-12-30T23:05:00"/>
    <x v="2"/>
    <s v="cloudy"/>
    <x v="2"/>
    <n v="1"/>
    <s v="meal "/>
    <s v="scooter "/>
    <n v="1"/>
    <s v="No "/>
    <x v="1"/>
    <n v="35"/>
  </r>
  <r>
    <s v="0x7f71 "/>
    <s v="MYSRES11DEL02 "/>
    <n v="36"/>
    <n v="4.5"/>
    <n v="12.323225000000001"/>
    <n v="76.630027999999996"/>
    <n v="12.453225"/>
    <n v="76.760028000000005"/>
    <s v="29-03-2022"/>
    <d v="1899-12-30T19:40:00"/>
    <d v="1899-12-30T19:50:00"/>
    <x v="2"/>
    <s v="stormy"/>
    <x v="0"/>
    <n v="2"/>
    <s v="snack "/>
    <s v="scooter "/>
    <n v="1"/>
    <s v="No "/>
    <x v="1"/>
    <n v="35"/>
  </r>
  <r>
    <s v="0xd7c1 "/>
    <s v="BHPRES06DEL01 "/>
    <n v="30"/>
    <n v="4.3"/>
    <n v="23.232357"/>
    <n v="77.429989000000006"/>
    <n v="23.242356999999998"/>
    <n v="77.439988999999997"/>
    <s v="15-02-2022"/>
    <d v="1899-12-30T11:20:00"/>
    <d v="1899-12-30T11:30:00"/>
    <x v="7"/>
    <s v="fog"/>
    <x v="0"/>
    <n v="2"/>
    <s v="snack "/>
    <s v="scooter "/>
    <n v="2"/>
    <s v="No "/>
    <x v="1"/>
    <n v="35"/>
  </r>
  <r>
    <s v="0x9498 "/>
    <s v="INDORES16DEL02 "/>
    <n v="38"/>
    <n v="4.8"/>
    <n v="22.744648000000002"/>
    <n v="75.894377000000006"/>
    <n v="22.874648000000001"/>
    <n v="76.024377000000001"/>
    <s v="20-03-2022"/>
    <d v="1899-12-30T19:40:00"/>
    <d v="1899-12-30T19:55:00"/>
    <x v="4"/>
    <s v="cloudy"/>
    <x v="0"/>
    <n v="2"/>
    <s v="buffet "/>
    <s v="motorcycle "/>
    <n v="1"/>
    <s v="No "/>
    <x v="1"/>
    <n v="35"/>
  </r>
  <r>
    <s v="0x3e01 "/>
    <s v="MUMRES05DEL03 "/>
    <n v="38"/>
    <n v="4.5999999999999996"/>
    <n v="18.927584"/>
    <n v="72.832584999999995"/>
    <n v="18.987583999999998"/>
    <n v="72.892584999999997"/>
    <s v="24-03-2022"/>
    <d v="1899-12-30T19:40:00"/>
    <d v="1899-12-30T19:45:00"/>
    <x v="1"/>
    <s v="windy"/>
    <x v="0"/>
    <n v="0"/>
    <s v="drinks "/>
    <s v="motorcycle "/>
    <n v="1"/>
    <s v="No "/>
    <x v="1"/>
    <n v="35"/>
  </r>
  <r>
    <s v="0x8614 "/>
    <s v="INDORES03DEL02 "/>
    <n v="28"/>
    <n v="4.8"/>
    <n v="22.751857000000001"/>
    <n v="75.866698999999997"/>
    <n v="22.831856999999999"/>
    <n v="75.946698999999995"/>
    <s v="10-03-2022"/>
    <d v="1899-12-30T19:45:00"/>
    <d v="1899-12-30T20:00:00"/>
    <x v="4"/>
    <s v="low_visibilty"/>
    <x v="0"/>
    <n v="0"/>
    <s v="buffet "/>
    <s v="motorcycle "/>
    <n v="1"/>
    <s v="No "/>
    <x v="1"/>
    <n v="35"/>
  </r>
  <r>
    <s v="0x8920 "/>
    <s v="MUMRES20DEL02 "/>
    <n v="32"/>
    <n v="4.2"/>
    <n v="19.103249000000002"/>
    <n v="72.846749000000003"/>
    <n v="19.233249000000001"/>
    <n v="72.976748999999998"/>
    <s v="12-03-2022"/>
    <d v="1899-12-30T21:50:00"/>
    <d v="1899-12-30T21:55:00"/>
    <x v="1"/>
    <s v="fog"/>
    <x v="0"/>
    <n v="2"/>
    <s v="snack "/>
    <s v="scooter "/>
    <n v="1"/>
    <s v="No "/>
    <x v="1"/>
    <n v="35"/>
  </r>
  <r>
    <s v="0xc1e7 "/>
    <s v="KNPRES07DEL01 "/>
    <n v="28"/>
    <n v="5"/>
    <n v="26.472000999999999"/>
    <n v="80.354001999999994"/>
    <n v="26.542000999999999"/>
    <n v="80.424002000000002"/>
    <s v="18-02-2022"/>
    <d v="1899-12-30T20:20:00"/>
    <d v="1899-12-30T20:30:00"/>
    <x v="2"/>
    <s v="cloudy"/>
    <x v="0"/>
    <n v="1"/>
    <s v="buffet "/>
    <s v="scooter "/>
    <n v="1"/>
    <s v="No "/>
    <x v="1"/>
    <n v="35"/>
  </r>
  <r>
    <s v="0xe0b6 "/>
    <s v="KNPRES06DEL03 "/>
    <n v="36"/>
    <n v="4.8"/>
    <n v="0"/>
    <n v="0"/>
    <n v="0.06"/>
    <n v="0.06"/>
    <s v="13-02-2022"/>
    <d v="1899-12-30T18:15:00"/>
    <d v="1899-12-30T18:20:00"/>
    <x v="1"/>
    <s v="windy"/>
    <x v="1"/>
    <n v="0"/>
    <s v="buffet "/>
    <s v="motorcycle "/>
    <n v="1"/>
    <s v="No "/>
    <x v="1"/>
    <n v="35"/>
  </r>
  <r>
    <s v="0xbe2a "/>
    <s v="HYDRES06DEL02 "/>
    <n v="26"/>
    <n v="4.4000000000000004"/>
    <n v="17.455894000000001"/>
    <n v="78.375467"/>
    <n v="17.585894"/>
    <n v="78.505466999999996"/>
    <s v="02-04-2022"/>
    <d v="1899-12-30T22:00:00"/>
    <d v="1899-12-30T22:10:00"/>
    <x v="0"/>
    <s v="fog"/>
    <x v="0"/>
    <n v="1"/>
    <s v="snack "/>
    <s v="scooter "/>
    <n v="0"/>
    <s v="No "/>
    <x v="1"/>
    <n v="35"/>
  </r>
  <r>
    <s v="0x661e "/>
    <s v="MYSRES09DEL03 "/>
    <n v="33"/>
    <n v="3.6"/>
    <n v="12.323194000000001"/>
    <n v="76.630583000000001"/>
    <n v="12.413194000000001"/>
    <n v="76.720583000000005"/>
    <s v="23-03-2022"/>
    <d v="1899-12-30T18:30:00"/>
    <d v="1899-12-30T18:40:00"/>
    <x v="2"/>
    <s v="windy"/>
    <x v="1"/>
    <n v="2"/>
    <s v="drinks "/>
    <s v="electric_scooter "/>
    <n v="0"/>
    <s v="No "/>
    <x v="1"/>
    <n v="35"/>
  </r>
  <r>
    <s v="0x6a21 "/>
    <s v="SURRES17DEL01 "/>
    <n v="21"/>
    <n v="4.2"/>
    <n v="21.149569"/>
    <n v="72.772696999999994"/>
    <n v="21.259568999999999"/>
    <n v="72.882696999999993"/>
    <s v="10-03-2022"/>
    <d v="1899-12-30T20:45:00"/>
    <d v="1899-12-30T21:00:00"/>
    <x v="3"/>
    <s v="fog"/>
    <x v="0"/>
    <n v="1"/>
    <s v="buffet "/>
    <s v="scooter "/>
    <n v="1"/>
    <s v="No "/>
    <x v="1"/>
    <n v="35"/>
  </r>
  <r>
    <s v="0x3fc3 "/>
    <s v="INDORES09DEL03 "/>
    <n v="37"/>
    <n v="4"/>
    <n v="22.725835"/>
    <n v="75.887647999999999"/>
    <n v="22.815835"/>
    <n v="75.977648000000002"/>
    <s v="10-03-2022"/>
    <d v="1899-12-30T18:55:00"/>
    <d v="1899-12-30T19:00:00"/>
    <x v="1"/>
    <s v="cloudy"/>
    <x v="1"/>
    <n v="2"/>
    <s v="meal "/>
    <s v="scooter "/>
    <n v="1"/>
    <s v="No "/>
    <x v="1"/>
    <n v="35"/>
  </r>
  <r>
    <s v="0xbb9d "/>
    <s v="VADRES07DEL01 "/>
    <n v="38"/>
    <n v="4.2"/>
    <n v="0"/>
    <n v="0"/>
    <n v="0.11"/>
    <n v="0.11"/>
    <s v="14-03-2022"/>
    <d v="1899-12-30T21:35:00"/>
    <d v="1899-12-30T21:50:00"/>
    <x v="3"/>
    <s v="fog"/>
    <x v="0"/>
    <n v="2"/>
    <s v="snack "/>
    <s v="electric_scooter "/>
    <n v="0"/>
    <s v="No "/>
    <x v="1"/>
    <n v="35"/>
  </r>
  <r>
    <s v="0xb196 "/>
    <s v="HYDRES08DEL01 "/>
    <n v="38"/>
    <n v="4.7"/>
    <n v="17.438262999999999"/>
    <n v="78.397864999999996"/>
    <n v="17.478262999999998"/>
    <n v="78.437865000000002"/>
    <s v="21-03-2022"/>
    <d v="1899-12-30T16:55:00"/>
    <d v="1899-12-30T17:10:00"/>
    <x v="3"/>
    <s v="low_visibilty"/>
    <x v="1"/>
    <n v="0"/>
    <s v="snack "/>
    <s v="motorcycle "/>
    <n v="0"/>
    <s v="No "/>
    <x v="1"/>
    <n v="35"/>
  </r>
  <r>
    <s v="0x62bd "/>
    <s v="CHENRES010DEL02 "/>
    <n v="37"/>
    <n v="3.5"/>
    <n v="13.066762000000001"/>
    <n v="80.251864999999995"/>
    <n v="13.146762000000001"/>
    <n v="80.331864999999993"/>
    <s v="25-03-2022"/>
    <d v="1899-12-30T19:00:00"/>
    <d v="1899-12-30T19:15:00"/>
    <x v="4"/>
    <s v="stormy"/>
    <x v="1"/>
    <n v="1"/>
    <s v="snack "/>
    <s v="motorcycle "/>
    <n v="1"/>
    <s v="No "/>
    <x v="1"/>
    <n v="35"/>
  </r>
  <r>
    <s v="0x3045 "/>
    <s v="RANCHIRES14DEL02 "/>
    <n v="36"/>
    <n v="4.3"/>
    <n v="0"/>
    <n v="0"/>
    <n v="0.13"/>
    <n v="0.13"/>
    <s v="25-03-2022"/>
    <d v="1899-12-30T20:35:00"/>
    <d v="1899-12-30T20:50:00"/>
    <x v="4"/>
    <s v="windy"/>
    <x v="0"/>
    <n v="2"/>
    <s v="drinks "/>
    <s v="scooter "/>
    <n v="1"/>
    <s v="No "/>
    <x v="1"/>
    <n v="35"/>
  </r>
  <r>
    <s v="0x7586 "/>
    <s v="CHENRES18DEL02 "/>
    <n v="33"/>
    <n v="4"/>
    <n v="12.981615"/>
    <n v="80.231598000000005"/>
    <n v="13.001614999999999"/>
    <n v="80.251598000000001"/>
    <s v="15-03-2022"/>
    <d v="1899-12-30T11:30:00"/>
    <d v="1899-12-30T11:40:00"/>
    <x v="2"/>
    <s v="cloudy"/>
    <x v="0"/>
    <n v="2"/>
    <s v="drinks "/>
    <s v="scooter "/>
    <n v="1"/>
    <s v="No "/>
    <x v="1"/>
    <n v="35"/>
  </r>
  <r>
    <s v="0xaa17 "/>
    <s v="JAPRES17DEL02 "/>
    <n v="39"/>
    <n v="4.5"/>
    <n v="26.892312"/>
    <n v="75.806895999999995"/>
    <n v="26.972313"/>
    <n v="75.886895999999993"/>
    <s v="04-03-2022"/>
    <d v="1899-12-30T17:15:00"/>
    <d v="1899-12-30T17:20:00"/>
    <x v="1"/>
    <s v="cloudy"/>
    <x v="1"/>
    <n v="0"/>
    <s v="meal "/>
    <s v="motorcycle "/>
    <n v="1"/>
    <s v="No "/>
    <x v="1"/>
    <n v="35"/>
  </r>
  <r>
    <s v="0x496c "/>
    <s v="HYDRES11DEL01 "/>
    <n v="22"/>
    <n v="4.7"/>
    <n v="17.430447999999998"/>
    <n v="78.418212999999994"/>
    <n v="17.500447999999999"/>
    <n v="78.488213000000002"/>
    <s v="04-03-2022"/>
    <d v="1899-12-30T18:10:00"/>
    <d v="1899-12-30T18:20:00"/>
    <x v="2"/>
    <s v="cloudy"/>
    <x v="1"/>
    <n v="2"/>
    <s v="drinks "/>
    <s v="scooter "/>
    <n v="1"/>
    <s v="No "/>
    <x v="1"/>
    <n v="35"/>
  </r>
  <r>
    <s v="0x5bd0 "/>
    <s v="PUNERES11DEL02 "/>
    <n v="24"/>
    <n v="4.9000000000000004"/>
    <n v="18.533811"/>
    <n v="73.899315000000001"/>
    <n v="18.613810999999998"/>
    <n v="73.979315"/>
    <s v="31-03-2022"/>
    <d v="1899-12-30T20:10:00"/>
    <d v="1899-12-30T20:25:00"/>
    <x v="3"/>
    <s v="cloudy"/>
    <x v="0"/>
    <n v="0"/>
    <s v="snack "/>
    <s v="motorcycle "/>
    <n v="1"/>
    <s v="No "/>
    <x v="1"/>
    <n v="35"/>
  </r>
  <r>
    <s v="0x66fb "/>
    <s v="VADRES15DEL01 "/>
    <n v="35"/>
    <n v="3.8"/>
    <n v="0"/>
    <n v="0"/>
    <n v="0.11"/>
    <n v="0.11"/>
    <s v="02-03-2022"/>
    <d v="1899-12-30T18:10:00"/>
    <d v="1899-12-30T18:20:00"/>
    <x v="2"/>
    <s v="stormy"/>
    <x v="1"/>
    <n v="1"/>
    <s v="meal "/>
    <s v="motorcycle "/>
    <n v="1"/>
    <s v="No "/>
    <x v="1"/>
    <n v="35"/>
  </r>
  <r>
    <s v="0x103f "/>
    <s v="BANGRES02DEL03 "/>
    <n v="24"/>
    <n v="4.0999999999999996"/>
    <n v="12.970221"/>
    <n v="77.645396000000005"/>
    <n v="13.000221"/>
    <n v="77.675396000000006"/>
    <s v="19-03-2022"/>
    <d v="1899-12-30T20:25:00"/>
    <d v="1899-12-30T20:30:00"/>
    <x v="1"/>
    <s v="stormy"/>
    <x v="0"/>
    <n v="0"/>
    <s v="drinks "/>
    <s v="motorcycle "/>
    <n v="1"/>
    <s v="No "/>
    <x v="2"/>
    <n v="35"/>
  </r>
  <r>
    <s v="0x1279 "/>
    <s v="INDORES20DEL01 "/>
    <n v="37"/>
    <n v="4"/>
    <n v="22.732225"/>
    <n v="75.874764999999996"/>
    <n v="22.842224999999999"/>
    <n v="75.984764999999996"/>
    <s v="14-03-2022"/>
    <d v="1899-12-30T20:00:00"/>
    <d v="1899-12-30T20:15:00"/>
    <x v="3"/>
    <s v="low_visibilty"/>
    <x v="0"/>
    <n v="0"/>
    <s v="meal "/>
    <s v="motorcycle "/>
    <n v="1"/>
    <s v="No "/>
    <x v="2"/>
    <n v="35"/>
  </r>
  <r>
    <s v="0x1b80 "/>
    <s v="JAPRES20DEL01 "/>
    <n v="33"/>
    <n v="4.7"/>
    <n v="26.956430999999998"/>
    <n v="75.776649000000006"/>
    <n v="27.026430999999999"/>
    <n v="75.846648999999999"/>
    <s v="29-03-2022"/>
    <d v="1899-12-30T22:45:00"/>
    <d v="1899-12-30T23:00:00"/>
    <x v="4"/>
    <s v="fog"/>
    <x v="2"/>
    <n v="0"/>
    <s v="meal "/>
    <s v="motorcycle "/>
    <n v="1"/>
    <s v="No "/>
    <x v="1"/>
    <n v="35"/>
  </r>
  <r>
    <s v="0xa1dd "/>
    <s v="CHENRES04DEL01 "/>
    <n v="32"/>
    <n v="4.8"/>
    <n v="13.029780000000001"/>
    <n v="80.208811999999995"/>
    <n v="13.099780000000001"/>
    <n v="80.278812000000002"/>
    <s v="10-03-2022"/>
    <d v="1899-12-30T17:55:00"/>
    <d v="1899-12-30T18:05:00"/>
    <x v="2"/>
    <s v="fog"/>
    <x v="1"/>
    <n v="0"/>
    <s v="drinks "/>
    <s v="motorcycle "/>
    <n v="1"/>
    <s v="No "/>
    <x v="1"/>
    <n v="35"/>
  </r>
  <r>
    <s v="0xb197 "/>
    <s v="RANCHIRES010DEL03 "/>
    <n v="37"/>
    <n v="4.7"/>
    <n v="23.354422"/>
    <n v="85.332899999999995"/>
    <n v="23.414421999999998"/>
    <n v="85.392899999999997"/>
    <s v="03-03-2022"/>
    <d v="1899-12-30T20:40:00"/>
    <d v="1899-12-30T20:50:00"/>
    <x v="2"/>
    <s v="windy"/>
    <x v="0"/>
    <n v="0"/>
    <s v="meal "/>
    <s v="motorcycle "/>
    <n v="0"/>
    <s v="No "/>
    <x v="1"/>
    <n v="35"/>
  </r>
  <r>
    <s v="0x4c9a "/>
    <s v="BANGRES04DEL03 "/>
    <n v="32"/>
    <n v="4.4000000000000004"/>
    <n v="12.980409999999999"/>
    <n v="77.640489000000002"/>
    <n v="13.04041"/>
    <n v="77.700489000000005"/>
    <s v="05-03-2022"/>
    <d v="1899-12-30T20:20:00"/>
    <d v="1899-12-30T20:30:00"/>
    <x v="2"/>
    <s v="fog"/>
    <x v="0"/>
    <n v="2"/>
    <s v="drinks "/>
    <s v="scooter "/>
    <n v="1"/>
    <s v="No "/>
    <x v="1"/>
    <n v="35"/>
  </r>
  <r>
    <s v="0x53de "/>
    <s v="RANCHIRES20DEL01 "/>
    <n v="31"/>
    <n v="4.7"/>
    <n v="23.399249999999999"/>
    <n v="85.390463999999994"/>
    <n v="23.509250000000002"/>
    <n v="85.500463999999994"/>
    <s v="20-03-2022"/>
    <d v="1899-12-30T17:40:00"/>
    <d v="1899-12-30T17:45:00"/>
    <x v="1"/>
    <s v="cloudy"/>
    <x v="1"/>
    <n v="2"/>
    <s v="meal "/>
    <s v="scooter "/>
    <n v="1"/>
    <s v="No "/>
    <x v="1"/>
    <n v="35"/>
  </r>
  <r>
    <s v="0x49a9 "/>
    <s v="VADRES08DEL02 "/>
    <n v="32"/>
    <n v="4.4000000000000004"/>
    <n v="0"/>
    <n v="0"/>
    <n v="0.13"/>
    <n v="0.13"/>
    <s v="12-03-2022"/>
    <d v="1899-12-30T20:00:00"/>
    <d v="1899-12-30T20:15:00"/>
    <x v="3"/>
    <s v="fog"/>
    <x v="0"/>
    <n v="1"/>
    <s v="meal "/>
    <s v="motorcycle "/>
    <n v="0"/>
    <s v="No "/>
    <x v="1"/>
    <n v="35"/>
  </r>
  <r>
    <s v="0x9bbf "/>
    <s v="HYDRES07DEL01 "/>
    <n v="36"/>
    <n v="4.8"/>
    <n v="17.424113999999999"/>
    <n v="78.347554000000002"/>
    <n v="17.494114"/>
    <n v="78.417553999999996"/>
    <s v="27-03-2022"/>
    <d v="1899-12-30T21:30:00"/>
    <d v="1899-12-30T21:45:00"/>
    <x v="3"/>
    <s v="fog"/>
    <x v="0"/>
    <n v="2"/>
    <s v="snack "/>
    <s v="scooter "/>
    <n v="2"/>
    <s v="No "/>
    <x v="1"/>
    <n v="35"/>
  </r>
  <r>
    <s v="0xde55 "/>
    <s v="LUDHRES09DEL02 "/>
    <n v="33"/>
    <n v="4.3"/>
    <n v="30.885814"/>
    <n v="75.786975999999996"/>
    <n v="31.015813999999999"/>
    <n v="75.916976000000005"/>
    <s v="12-02-2022"/>
    <d v="1899-12-30T18:40:00"/>
    <d v="1899-12-30T18:55:00"/>
    <x v="3"/>
    <s v="sunny"/>
    <x v="1"/>
    <n v="0"/>
    <s v="drinks "/>
    <s v="motorcycle "/>
    <n v="1"/>
    <s v="No "/>
    <x v="1"/>
    <n v="35"/>
  </r>
  <r>
    <s v="0x42e2 "/>
    <s v="RANCHIRES05DEL02 "/>
    <n v="39"/>
    <n v="4.5999999999999996"/>
    <n v="23.355163999999998"/>
    <n v="85.324096999999995"/>
    <n v="23.405163999999999"/>
    <n v="85.374097000000006"/>
    <s v="01-04-2022"/>
    <d v="1899-12-30T21:40:00"/>
    <d v="1899-12-30T21:45:00"/>
    <x v="1"/>
    <s v="cloudy"/>
    <x v="0"/>
    <n v="2"/>
    <s v="drinks "/>
    <s v="scooter "/>
    <n v="0"/>
    <s v="No "/>
    <x v="2"/>
    <n v="35"/>
  </r>
  <r>
    <s v="0x659b "/>
    <s v="MUMRES07DEL02 "/>
    <n v="32"/>
    <n v="4.2"/>
    <n v="19.091457999999999"/>
    <n v="72.827808000000005"/>
    <n v="19.221457999999998"/>
    <n v="72.957808"/>
    <s v="27-03-2022"/>
    <d v="1899-12-30T18:45:00"/>
    <d v="1899-12-30T18:55:00"/>
    <x v="2"/>
    <s v="windy"/>
    <x v="1"/>
    <n v="1"/>
    <s v="buffet "/>
    <s v="scooter "/>
    <n v="1"/>
    <s v="No "/>
    <x v="1"/>
    <n v="35"/>
  </r>
  <r>
    <s v="0xab38 "/>
    <s v="MYSRES03DEL01 "/>
    <n v="39"/>
    <n v="4.9000000000000004"/>
    <n v="12.299524"/>
    <n v="76.642619999999994"/>
    <n v="12.369524"/>
    <n v="76.712620000000001"/>
    <s v="18-03-2022"/>
    <d v="1899-12-30T21:55:00"/>
    <d v="1899-12-30T22:00:00"/>
    <x v="1"/>
    <s v="stormy"/>
    <x v="0"/>
    <n v="0"/>
    <s v="drinks "/>
    <s v="motorcycle "/>
    <n v="2"/>
    <s v="No "/>
    <x v="2"/>
    <n v="35"/>
  </r>
  <r>
    <s v="0x80fd "/>
    <s v="INDORES05DEL02 "/>
    <n v="25"/>
    <n v="4.8"/>
    <n v="22.727021000000001"/>
    <n v="75.884167000000005"/>
    <n v="22.807020999999999"/>
    <n v="75.964167000000003"/>
    <s v="14-03-2022"/>
    <d v="1899-12-30T18:10:00"/>
    <d v="1899-12-30T18:20:00"/>
    <x v="2"/>
    <s v="cloudy"/>
    <x v="1"/>
    <n v="0"/>
    <s v="buffet "/>
    <s v="motorcycle "/>
    <n v="1"/>
    <s v="No "/>
    <x v="1"/>
    <n v="35"/>
  </r>
  <r>
    <s v="0x1453 "/>
    <s v="MUMRES13DEL02 "/>
    <n v="22"/>
    <n v="3.3"/>
    <n v="19.178321"/>
    <n v="72.834715000000003"/>
    <n v="19.258320999999999"/>
    <n v="72.914715000000001"/>
    <s v="20-03-2022"/>
    <d v="1899-12-30T22:50:00"/>
    <d v="1899-12-30T22:55:00"/>
    <x v="5"/>
    <s v="sunny"/>
    <x v="2"/>
    <n v="1"/>
    <s v="snack "/>
    <s v="motorcycle "/>
    <n v="0"/>
    <s v="No "/>
    <x v="1"/>
    <n v="35"/>
  </r>
  <r>
    <s v="0x53dd "/>
    <s v="BANGRES05DEL02 "/>
    <n v="36"/>
    <n v="5"/>
    <n v="12.970324"/>
    <n v="77.645747999999998"/>
    <n v="13.050324"/>
    <n v="77.725747999999996"/>
    <s v="18-03-2022"/>
    <d v="1899-12-30T19:10:00"/>
    <d v="1899-12-30T19:15:00"/>
    <x v="1"/>
    <s v="cloudy"/>
    <x v="0"/>
    <n v="1"/>
    <s v="meal "/>
    <s v="scooter "/>
    <n v="1"/>
    <s v="No "/>
    <x v="1"/>
    <n v="35"/>
  </r>
  <r>
    <s v="0x5366 "/>
    <s v="MUMRES18DEL03 "/>
    <n v="30"/>
    <n v="4.2"/>
    <n v="19.109300000000001"/>
    <n v="72.825451000000001"/>
    <n v="19.1693"/>
    <n v="72.885451000000003"/>
    <s v="28-03-2022"/>
    <d v="1899-12-30T19:55:00"/>
    <d v="1899-12-30T20:05:00"/>
    <x v="2"/>
    <s v="cloudy"/>
    <x v="0"/>
    <n v="2"/>
    <s v="drinks "/>
    <s v="scooter "/>
    <n v="2"/>
    <s v="No "/>
    <x v="1"/>
    <n v="35"/>
  </r>
  <r>
    <s v="0x3aae "/>
    <s v="HYDRES07DEL03 "/>
    <n v="30"/>
    <n v="4.0999999999999996"/>
    <n v="17.424113999999999"/>
    <n v="78.347554000000002"/>
    <n v="17.514113999999999"/>
    <n v="78.437554000000006"/>
    <s v="12-03-2022"/>
    <d v="1899-12-30T20:25:00"/>
    <d v="1899-12-30T20:30:00"/>
    <x v="1"/>
    <s v="fog"/>
    <x v="0"/>
    <n v="1"/>
    <s v="snack "/>
    <s v="motorcycle "/>
    <n v="0"/>
    <s v="No "/>
    <x v="1"/>
    <n v="35"/>
  </r>
  <r>
    <s v="0x2e7c "/>
    <s v="BANGRES12DEL01 "/>
    <n v="35"/>
    <n v="4.9000000000000004"/>
    <n v="12.939496"/>
    <n v="77.625998999999993"/>
    <n v="12.979495999999999"/>
    <n v="77.665998999999999"/>
    <s v="07-03-2022"/>
    <d v="1899-12-30T14:45:00"/>
    <d v="1899-12-30T15:00:00"/>
    <x v="3"/>
    <s v="cloudy"/>
    <x v="0"/>
    <n v="2"/>
    <s v="drinks "/>
    <s v="electric_scooter "/>
    <n v="1"/>
    <s v="No "/>
    <x v="1"/>
    <n v="35"/>
  </r>
  <r>
    <s v="0x82ff "/>
    <s v="COIMBRES13DEL02 "/>
    <n v="30"/>
    <n v="3.9"/>
    <n v="11.003669"/>
    <n v="76.976494000000002"/>
    <n v="11.133668999999999"/>
    <n v="77.106493999999998"/>
    <s v="10-03-2022"/>
    <d v="1899-12-30T20:40:00"/>
    <d v="1899-12-30T20:45:00"/>
    <x v="1"/>
    <s v="stormy"/>
    <x v="0"/>
    <n v="2"/>
    <s v="buffet "/>
    <s v="scooter "/>
    <n v="0"/>
    <s v="No "/>
    <x v="1"/>
    <n v="35"/>
  </r>
  <r>
    <s v="0x6a46 "/>
    <s v="CHENRES06DEL03 "/>
    <n v="31"/>
    <n v="4.5"/>
    <n v="13.054347"/>
    <n v="80.257221000000001"/>
    <n v="13.144347"/>
    <n v="80.347221000000005"/>
    <s v="14-03-2022"/>
    <d v="1899-12-30T17:20:00"/>
    <d v="1899-12-30T17:35:00"/>
    <x v="3"/>
    <s v="fog"/>
    <x v="1"/>
    <n v="0"/>
    <s v="meal "/>
    <s v="motorcycle "/>
    <n v="0"/>
    <s v="No "/>
    <x v="1"/>
    <n v="35"/>
  </r>
  <r>
    <s v="0xb93a "/>
    <s v="MUMRES15DEL03 "/>
    <n v="33"/>
    <n v="4.2"/>
    <n v="19.176269000000001"/>
    <n v="72.836720999999997"/>
    <n v="19.266269000000001"/>
    <n v="72.926721000000001"/>
    <s v="18-03-2022"/>
    <d v="1899-12-30T18:35:00"/>
    <d v="1899-12-30T18:50:00"/>
    <x v="3"/>
    <s v="cloudy"/>
    <x v="1"/>
    <n v="2"/>
    <s v="snack "/>
    <s v="scooter "/>
    <n v="1"/>
    <s v="No "/>
    <x v="1"/>
    <n v="35"/>
  </r>
  <r>
    <s v="0xdf78 "/>
    <s v="LUDHRES19DEL03 "/>
    <n v="22"/>
    <n v="4.7"/>
    <n v="30.902871999999999"/>
    <n v="75.826808"/>
    <n v="31.042871999999999"/>
    <n v="75.966808"/>
    <s v="16-02-2022"/>
    <d v="1899-12-30T19:35:00"/>
    <d v="1899-12-30T19:45:00"/>
    <x v="2"/>
    <s v="cloudy"/>
    <x v="0"/>
    <n v="0"/>
    <s v="meal "/>
    <s v="motorcycle "/>
    <n v="0"/>
    <s v="No "/>
    <x v="1"/>
    <n v="35"/>
  </r>
  <r>
    <s v="0x7212 "/>
    <s v="INDORES13DEL01 "/>
    <n v="32"/>
    <n v="4.7"/>
    <n v="22.745049000000002"/>
    <n v="75.892471"/>
    <n v="22.815048999999998"/>
    <n v="75.962470999999994"/>
    <s v="02-03-2022"/>
    <d v="1899-12-30T20:00:00"/>
    <d v="1899-12-30T20:15:00"/>
    <x v="3"/>
    <s v="fog"/>
    <x v="0"/>
    <n v="2"/>
    <s v="buffet "/>
    <s v="scooter "/>
    <n v="2"/>
    <s v="No "/>
    <x v="2"/>
    <n v="35"/>
  </r>
  <r>
    <s v="0x3405 "/>
    <s v="COIMBRES15DEL01 "/>
    <n v="25"/>
    <n v="4.2"/>
    <n v="11.006686"/>
    <n v="76.951735999999997"/>
    <n v="11.046685999999999"/>
    <n v="76.991736000000003"/>
    <s v="05-04-2022"/>
    <d v="1899-12-30T12:30:00"/>
    <d v="1899-12-30T12:45:00"/>
    <x v="3"/>
    <s v="low_visibilty"/>
    <x v="0"/>
    <n v="0"/>
    <s v="meal "/>
    <s v="motorcycle "/>
    <n v="1"/>
    <s v="No "/>
    <x v="2"/>
    <n v="35"/>
  </r>
  <r>
    <s v="0xc83a "/>
    <s v="ALHRES18DEL03 "/>
    <n v="26"/>
    <n v="4.8"/>
    <n v="25.450316999999998"/>
    <n v="81.831681000000003"/>
    <n v="25.590316999999999"/>
    <n v="81.971681000000004"/>
    <s v="16-02-2022"/>
    <d v="1899-12-30T17:25:00"/>
    <d v="1899-12-30T17:35:00"/>
    <x v="2"/>
    <s v="cloudy"/>
    <x v="1"/>
    <n v="2"/>
    <s v="buffet "/>
    <s v="scooter "/>
    <n v="0"/>
    <s v="No "/>
    <x v="1"/>
    <n v="35"/>
  </r>
  <r>
    <s v="0x6cc8 "/>
    <s v="JAPRES09DEL01 "/>
    <n v="36"/>
    <n v="4.7"/>
    <n v="26.911377999999999"/>
    <n v="75.789034000000001"/>
    <n v="27.021377999999999"/>
    <n v="75.899034"/>
    <s v="31-03-2022"/>
    <d v="1899-12-30T18:00:00"/>
    <d v="1899-12-30T18:05:00"/>
    <x v="1"/>
    <s v="fog"/>
    <x v="1"/>
    <n v="1"/>
    <s v="snack "/>
    <s v="motorcycle "/>
    <n v="1"/>
    <s v="No "/>
    <x v="1"/>
    <n v="35"/>
  </r>
  <r>
    <s v="0x4c7d "/>
    <s v="RANCHIRES03DEL02 "/>
    <n v="36"/>
    <n v="3.7"/>
    <n v="0"/>
    <n v="0"/>
    <n v="0.08"/>
    <n v="0.08"/>
    <s v="31-03-2022"/>
    <d v="1899-12-30T21:35:00"/>
    <d v="1899-12-30T21:50:00"/>
    <x v="3"/>
    <s v="low_visibilty"/>
    <x v="0"/>
    <n v="2"/>
    <s v="snack "/>
    <s v="scooter "/>
    <n v="1"/>
    <s v="No "/>
    <x v="1"/>
    <n v="35"/>
  </r>
  <r>
    <s v="0x5824 "/>
    <s v="COIMBRES07DEL02 "/>
    <n v="22"/>
    <n v="5"/>
    <n v="10.96185"/>
    <n v="76.971081999999996"/>
    <n v="11.091850000000001"/>
    <n v="77.101082000000005"/>
    <s v="20-03-2022"/>
    <d v="1899-12-30T21:50:00"/>
    <d v="1899-12-30T22:00:00"/>
    <x v="2"/>
    <s v="stormy"/>
    <x v="0"/>
    <n v="0"/>
    <s v="drinks "/>
    <s v="motorcycle "/>
    <n v="1"/>
    <s v="No "/>
    <x v="1"/>
    <n v="35"/>
  </r>
  <r>
    <s v="0xe86 "/>
    <s v="VADRES17DEL02 "/>
    <n v="34"/>
    <n v="4.5"/>
    <n v="0"/>
    <n v="0"/>
    <n v="0.13"/>
    <n v="0.13"/>
    <s v="23-03-2022"/>
    <d v="1899-12-30T21:50:00"/>
    <d v="1899-12-30T22:00:00"/>
    <x v="2"/>
    <s v="low_visibilty"/>
    <x v="0"/>
    <n v="2"/>
    <s v="drinks "/>
    <s v="scooter "/>
    <n v="2"/>
    <s v="No "/>
    <x v="1"/>
    <n v="35"/>
  </r>
  <r>
    <s v="0x7d1b "/>
    <s v="HYDRES01DEL03 "/>
    <n v="20"/>
    <n v="4.8"/>
    <n v="17.410371000000001"/>
    <n v="78.437224999999998"/>
    <n v="17.470371"/>
    <n v="78.497225"/>
    <s v="01-04-2022"/>
    <d v="1899-12-30T21:25:00"/>
    <d v="1899-12-30T21:40:00"/>
    <x v="3"/>
    <s v="low_visibilty"/>
    <x v="0"/>
    <n v="0"/>
    <s v="buffet "/>
    <s v="motorcycle "/>
    <n v="1"/>
    <s v="No "/>
    <x v="1"/>
    <n v="35"/>
  </r>
  <r>
    <s v="0x3a34 "/>
    <s v="MYSRES06DEL02 "/>
    <n v="22"/>
    <n v="4.2"/>
    <n v="12.323994000000001"/>
    <n v="76.626166999999995"/>
    <n v="12.373994"/>
    <n v="76.676167000000007"/>
    <s v="11-03-2022"/>
    <d v="1899-12-30T20:50:00"/>
    <d v="1899-12-30T21:05:00"/>
    <x v="3"/>
    <s v="stormy"/>
    <x v="0"/>
    <n v="0"/>
    <s v="drinks "/>
    <s v="motorcycle "/>
    <n v="1"/>
    <s v="No "/>
    <x v="1"/>
    <n v="35"/>
  </r>
  <r>
    <s v="0xb2ab "/>
    <s v="RANCHIRES15DEL02 "/>
    <n v="37"/>
    <n v="4.3"/>
    <n v="23.369745999999999"/>
    <n v="85.339820000000003"/>
    <n v="23.499745999999998"/>
    <n v="85.469819999999999"/>
    <s v="08-03-2022"/>
    <d v="1899-12-30T23:55:00"/>
    <d v="1899-12-30T00:05:00"/>
    <x v="0"/>
    <s v="fog"/>
    <x v="2"/>
    <n v="2"/>
    <s v="meal "/>
    <s v="electric_scooter "/>
    <n v="1"/>
    <s v="No "/>
    <x v="1"/>
    <n v="35"/>
  </r>
  <r>
    <s v="0x199e "/>
    <s v="JAPRES14DEL03 "/>
    <n v="31"/>
    <n v="3.6"/>
    <n v="26.88842"/>
    <n v="75.800689000000006"/>
    <n v="27.028420000000001"/>
    <n v="75.940689000000006"/>
    <s v="27-03-2022"/>
    <d v="1899-12-30T22:35:00"/>
    <d v="1899-12-30T22:40:00"/>
    <x v="1"/>
    <s v="fog"/>
    <x v="2"/>
    <n v="2"/>
    <s v="meal "/>
    <s v="motorcycle "/>
    <n v="1"/>
    <s v="No "/>
    <x v="1"/>
    <n v="35"/>
  </r>
  <r>
    <s v="0x3b23 "/>
    <s v="VADRES13DEL02 "/>
    <n v="23"/>
    <n v="4"/>
    <n v="22.310237000000001"/>
    <n v="73.158921000000007"/>
    <n v="22.360237000000001"/>
    <n v="73.208921000000004"/>
    <s v="09-03-2022"/>
    <d v="1899-12-30T19:35:00"/>
    <d v="1899-12-30T19:40:00"/>
    <x v="1"/>
    <s v="low_visibilty"/>
    <x v="0"/>
    <n v="0"/>
    <s v="snack "/>
    <s v="motorcycle "/>
    <n v="1"/>
    <s v="No "/>
    <x v="1"/>
    <n v="35"/>
  </r>
  <r>
    <s v="0x4d66 "/>
    <s v="MUMRES15DEL02 "/>
    <n v="37"/>
    <n v="3.9"/>
    <n v="19.176269000000001"/>
    <n v="72.836720999999997"/>
    <n v="19.256269"/>
    <n v="72.916720999999995"/>
    <s v="27-03-2022"/>
    <d v="1899-12-30T22:40:00"/>
    <d v="1899-12-30T22:45:00"/>
    <x v="1"/>
    <s v="cloudy"/>
    <x v="2"/>
    <n v="1"/>
    <s v="buffet "/>
    <s v="motorcycle "/>
    <n v="0"/>
    <s v="No "/>
    <x v="1"/>
    <n v="35"/>
  </r>
  <r>
    <s v="0x27fd "/>
    <s v="COIMBRES11DEL01 "/>
    <n v="23"/>
    <n v="2.5"/>
    <n v="11.001753000000001"/>
    <n v="76.986241000000007"/>
    <n v="11.071752999999999"/>
    <n v="77.056241"/>
    <s v="08-03-2022"/>
    <d v="1899-12-30T23:55:00"/>
    <d v="1899-12-30T00:00:00"/>
    <x v="1"/>
    <s v="sunny"/>
    <x v="2"/>
    <n v="2"/>
    <s v="drinks "/>
    <s v="scooter "/>
    <n v="1"/>
    <s v="No "/>
    <x v="1"/>
    <n v="35"/>
  </r>
  <r>
    <s v="0xd09c "/>
    <s v="AURGRES19DEL01 "/>
    <n v="36"/>
    <n v="4.2"/>
    <n v="19.866969000000001"/>
    <n v="75.318894"/>
    <n v="19.936969000000001"/>
    <n v="75.388893999999993"/>
    <s v="16-02-2022"/>
    <d v="1899-12-30T18:15:00"/>
    <d v="1899-12-30T18:20:00"/>
    <x v="1"/>
    <s v="fog"/>
    <x v="1"/>
    <n v="1"/>
    <s v="buffet "/>
    <s v="motorcycle "/>
    <n v="2"/>
    <s v="No "/>
    <x v="2"/>
    <n v="35"/>
  </r>
  <r>
    <s v="0x4857 "/>
    <s v="MUMRES08DEL02 "/>
    <n v="34"/>
    <n v="4.0999999999999996"/>
    <n v="19.065837999999999"/>
    <n v="72.832657999999995"/>
    <n v="19.145838000000001"/>
    <n v="72.912657999999993"/>
    <s v="23-03-2022"/>
    <d v="1899-12-30T18:55:00"/>
    <d v="1899-12-30T19:00:00"/>
    <x v="1"/>
    <s v="windy"/>
    <x v="1"/>
    <n v="2"/>
    <s v="drinks "/>
    <s v="motorcycle "/>
    <n v="2"/>
    <s v="No "/>
    <x v="1"/>
    <n v="35"/>
  </r>
  <r>
    <s v="0x1f2e "/>
    <s v="VADRES02DEL03 "/>
    <n v="39"/>
    <n v="4.0999999999999996"/>
    <n v="0"/>
    <n v="0"/>
    <n v="0.09"/>
    <n v="0.09"/>
    <s v="04-03-2022"/>
    <d v="1899-12-30T21:30:00"/>
    <d v="1899-12-30T21:45:00"/>
    <x v="3"/>
    <s v="low_visibilty"/>
    <x v="0"/>
    <n v="1"/>
    <s v="drinks "/>
    <s v="motorcycle "/>
    <n v="1"/>
    <s v="No "/>
    <x v="1"/>
    <n v="35"/>
  </r>
  <r>
    <s v="0x7372 "/>
    <s v="MYSRES07DEL02 "/>
    <n v="22"/>
    <n v="4.5999999999999996"/>
    <n v="12.325461000000001"/>
    <n v="76.632277999999999"/>
    <n v="12.455461"/>
    <n v="76.762277999999995"/>
    <s v="04-04-2022"/>
    <d v="1899-12-30T17:35:00"/>
    <d v="1899-12-30T17:45:00"/>
    <x v="0"/>
    <s v="cloudy"/>
    <x v="1"/>
    <n v="0"/>
    <s v="buffet "/>
    <s v="motorcycle "/>
    <n v="2"/>
    <s v="No "/>
    <x v="1"/>
    <n v="35"/>
  </r>
  <r>
    <s v="0x1e51 "/>
    <s v="COIMBRES09DEL02 "/>
    <n v="38"/>
    <n v="4.2"/>
    <n v="11.008637999999999"/>
    <n v="76.984311000000005"/>
    <n v="11.088638"/>
    <n v="77.064311000000004"/>
    <s v="08-03-2022"/>
    <d v="1899-12-30T19:20:00"/>
    <d v="1899-12-30T19:35:00"/>
    <x v="3"/>
    <s v="sunny"/>
    <x v="0"/>
    <n v="0"/>
    <s v="drinks "/>
    <s v="motorcycle "/>
    <n v="1"/>
    <s v="No "/>
    <x v="2"/>
    <n v="35"/>
  </r>
  <r>
    <s v="0x679d "/>
    <s v="BANGRES16DEL02 "/>
    <n v="39"/>
    <n v="4.5999999999999996"/>
    <n v="13.029197999999999"/>
    <n v="77.570997000000006"/>
    <n v="13.079198"/>
    <n v="77.620997000000003"/>
    <s v="28-03-2022"/>
    <d v="1899-12-30T20:00:00"/>
    <d v="1899-12-30T20:15:00"/>
    <x v="3"/>
    <s v="cloudy"/>
    <x v="0"/>
    <n v="1"/>
    <s v="buffet "/>
    <s v="scooter "/>
    <n v="1"/>
    <s v="No "/>
    <x v="1"/>
    <n v="35"/>
  </r>
  <r>
    <s v="0x428a "/>
    <s v="MYSRES20DEL01 "/>
    <n v="21"/>
    <n v="4.8"/>
    <n v="12.337978"/>
    <n v="76.616792000000004"/>
    <n v="12.407978"/>
    <n v="76.686791999999997"/>
    <s v="08-03-2022"/>
    <d v="1899-12-30T19:00:00"/>
    <d v="1899-12-30T19:05:00"/>
    <x v="1"/>
    <s v="cloudy"/>
    <x v="1"/>
    <n v="2"/>
    <s v="drinks "/>
    <s v="motorcycle "/>
    <n v="2"/>
    <s v="No "/>
    <x v="1"/>
    <n v="35"/>
  </r>
  <r>
    <s v="0xd55d "/>
    <s v="LUDHRES14DEL02 "/>
    <n v="33"/>
    <n v="4.8"/>
    <n v="30.892977999999999"/>
    <n v="75.821847000000005"/>
    <n v="31.022977999999998"/>
    <n v="75.951847000000001"/>
    <s v="14-02-2022"/>
    <d v="1899-12-30T17:25:00"/>
    <d v="1899-12-30T17:35:00"/>
    <x v="2"/>
    <s v="low_visibilty"/>
    <x v="1"/>
    <n v="0"/>
    <s v="meal "/>
    <s v="motorcycle "/>
    <n v="1"/>
    <s v="No "/>
    <x v="1"/>
    <n v="35"/>
  </r>
  <r>
    <s v="0xcadb "/>
    <s v="BHPRES20DEL02 "/>
    <n v="39"/>
    <n v="4"/>
    <n v="23.235123000000002"/>
    <n v="77.398886000000005"/>
    <n v="23.365123000000001"/>
    <n v="77.528886"/>
    <s v="16-02-2022"/>
    <d v="1899-12-30T17:10:00"/>
    <d v="1899-12-30T17:20:00"/>
    <x v="2"/>
    <s v="cloudy"/>
    <x v="1"/>
    <n v="2"/>
    <s v="drinks "/>
    <s v="motorcycle "/>
    <n v="2"/>
    <s v="No "/>
    <x v="1"/>
    <n v="35"/>
  </r>
  <r>
    <s v="0x5c39 "/>
    <s v="MUMRES06DEL02 "/>
    <n v="31"/>
    <n v="4.3"/>
    <n v="19.055831000000001"/>
    <n v="72.833984000000001"/>
    <n v="19.185831"/>
    <n v="72.963983999999996"/>
    <s v="27-03-2022"/>
    <d v="1899-12-30T20:25:00"/>
    <d v="1899-12-30T20:40:00"/>
    <x v="4"/>
    <s v="low_visibilty"/>
    <x v="0"/>
    <n v="1"/>
    <s v="snack "/>
    <s v="scooter "/>
    <n v="0"/>
    <s v="No "/>
    <x v="1"/>
    <n v="35"/>
  </r>
  <r>
    <s v="0x45ed "/>
    <s v="SURRES01DEL03 "/>
    <n v="36"/>
    <n v="4.3"/>
    <n v="21.186437999999999"/>
    <n v="72.794115000000005"/>
    <n v="21.246438000000001"/>
    <n v="72.854114999999993"/>
    <s v="30-03-2022"/>
    <d v="1899-12-30T18:55:00"/>
    <d v="1899-12-30T19:05:00"/>
    <x v="2"/>
    <s v="low_visibilty"/>
    <x v="1"/>
    <n v="0"/>
    <s v="meal "/>
    <s v="motorcycle "/>
    <n v="1"/>
    <s v="No "/>
    <x v="1"/>
    <n v="35"/>
  </r>
  <r>
    <s v="0x9d08 "/>
    <s v="MYSRES09DEL03 "/>
    <n v="35"/>
    <n v="4.2"/>
    <n v="12.323194000000001"/>
    <n v="76.630583000000001"/>
    <n v="12.413194000000001"/>
    <n v="76.720583000000005"/>
    <s v="20-03-2022"/>
    <d v="1899-12-30T21:35:00"/>
    <d v="1899-12-30T21:50:00"/>
    <x v="3"/>
    <s v="fog"/>
    <x v="0"/>
    <n v="2"/>
    <s v="drinks "/>
    <s v="electric_scooter "/>
    <n v="2"/>
    <s v="No "/>
    <x v="1"/>
    <n v="35"/>
  </r>
  <r>
    <s v="0xc39f "/>
    <s v="KNPRES07DEL02 "/>
    <n v="31"/>
    <n v="3.8"/>
    <n v="26.472000999999999"/>
    <n v="80.354001999999994"/>
    <n v="26.552001000000001"/>
    <n v="80.434002000000007"/>
    <s v="16-02-2022"/>
    <d v="1899-12-30T19:40:00"/>
    <d v="1899-12-30T19:50:00"/>
    <x v="2"/>
    <s v="low_visibilty"/>
    <x v="0"/>
    <n v="2"/>
    <s v="snack "/>
    <s v="scooter "/>
    <n v="2"/>
    <s v="No "/>
    <x v="1"/>
    <n v="35"/>
  </r>
  <r>
    <s v="0x5a17 "/>
    <s v="MYSRES07DEL01 "/>
    <n v="28"/>
    <n v="4.5999999999999996"/>
    <n v="12.325461000000001"/>
    <n v="76.632277999999999"/>
    <n v="12.335461"/>
    <n v="76.642278000000005"/>
    <s v="19-03-2022"/>
    <d v="1899-12-30T11:35:00"/>
    <d v="1899-12-30T11:40:00"/>
    <x v="1"/>
    <s v="low_visibilty"/>
    <x v="0"/>
    <n v="0"/>
    <s v="meal "/>
    <s v="motorcycle "/>
    <n v="0"/>
    <s v="No "/>
    <x v="1"/>
    <n v="35"/>
  </r>
  <r>
    <s v="0xbed9 "/>
    <s v="CHENRES04DEL02 "/>
    <n v="31"/>
    <n v="4.5"/>
    <n v="13.029780000000001"/>
    <n v="80.208811999999995"/>
    <n v="13.109780000000001"/>
    <n v="80.288811999999993"/>
    <s v="06-03-2022"/>
    <d v="1899-12-30T17:45:00"/>
    <d v="1899-12-30T17:50:00"/>
    <x v="1"/>
    <s v="cloudy"/>
    <x v="1"/>
    <n v="0"/>
    <s v="snack "/>
    <s v="motorcycle "/>
    <n v="0"/>
    <s v="No "/>
    <x v="1"/>
    <n v="35"/>
  </r>
  <r>
    <s v="0xa24a "/>
    <s v="BANGRES05DEL02 "/>
    <n v="35"/>
    <n v="3.9"/>
    <n v="12.970324"/>
    <n v="77.645747999999998"/>
    <n v="13.100324000000001"/>
    <n v="77.775747999999993"/>
    <s v="31-03-2022"/>
    <d v="1899-12-30T19:10:00"/>
    <d v="1899-12-30T19:15:00"/>
    <x v="1"/>
    <s v="stormy"/>
    <x v="0"/>
    <n v="1"/>
    <s v="drinks "/>
    <s v="scooter "/>
    <n v="1"/>
    <s v="No "/>
    <x v="1"/>
    <n v="35"/>
  </r>
  <r>
    <s v="0xaf60 "/>
    <s v="CHENRES04DEL02 "/>
    <n v="36"/>
    <n v="3.6"/>
    <n v="13.029780000000001"/>
    <n v="80.208811999999995"/>
    <n v="13.109780000000001"/>
    <n v="80.288811999999993"/>
    <s v="08-03-2022"/>
    <d v="1899-12-30T00:00:00"/>
    <d v="1899-12-30T00:05:00"/>
    <x v="10"/>
    <s v="fog"/>
    <x v="2"/>
    <n v="2"/>
    <s v="meal "/>
    <s v="scooter "/>
    <n v="1"/>
    <s v="No "/>
    <x v="1"/>
    <n v="35"/>
  </r>
  <r>
    <s v="0x7e38 "/>
    <s v="VADRES09DEL03 "/>
    <n v="31"/>
    <n v="4.0999999999999996"/>
    <n v="0"/>
    <n v="0"/>
    <n v="0.09"/>
    <n v="0.09"/>
    <s v="20-03-2022"/>
    <d v="1899-12-30T22:10:00"/>
    <d v="1899-12-30T22:15:00"/>
    <x v="1"/>
    <s v="cloudy"/>
    <x v="2"/>
    <n v="1"/>
    <s v="buffet "/>
    <s v="scooter "/>
    <n v="1"/>
    <s v="No "/>
    <x v="1"/>
    <n v="35"/>
  </r>
  <r>
    <s v="0x9147 "/>
    <s v="CHENRES09DEL02 "/>
    <n v="22"/>
    <n v="4.2"/>
    <n v="13.044694"/>
    <n v="80.261470000000003"/>
    <n v="13.124694"/>
    <n v="80.341470000000001"/>
    <s v="06-03-2022"/>
    <d v="1899-12-30T21:25:00"/>
    <d v="1899-12-30T21:35:00"/>
    <x v="2"/>
    <s v="windy"/>
    <x v="0"/>
    <n v="0"/>
    <s v="meal "/>
    <s v="motorcycle "/>
    <n v="1"/>
    <s v="No "/>
    <x v="1"/>
    <n v="35"/>
  </r>
  <r>
    <s v="0x22a2 "/>
    <s v="PUNERES19DEL03 "/>
    <n v="36"/>
    <n v="4.3"/>
    <n v="18.563934"/>
    <n v="73.915367000000003"/>
    <n v="18.623934999999999"/>
    <n v="73.975367000000006"/>
    <s v="07-03-2022"/>
    <d v="1899-12-30T20:30:00"/>
    <d v="1899-12-30T20:35:00"/>
    <x v="1"/>
    <s v="cloudy"/>
    <x v="0"/>
    <n v="1"/>
    <s v="buffet "/>
    <s v="scooter "/>
    <n v="0"/>
    <s v="No "/>
    <x v="1"/>
    <n v="35"/>
  </r>
  <r>
    <s v="0x1d32 "/>
    <s v="SURRES11DEL01 "/>
    <n v="35"/>
    <n v="4.8"/>
    <n v="21.157734999999999"/>
    <n v="72.768777999999998"/>
    <n v="21.227734999999999"/>
    <n v="72.838778000000005"/>
    <s v="16-03-2022"/>
    <d v="1899-12-30T18:45:00"/>
    <d v="1899-12-30T18:55:00"/>
    <x v="2"/>
    <s v="fog"/>
    <x v="1"/>
    <n v="1"/>
    <s v="buffet "/>
    <s v="motorcycle "/>
    <n v="1"/>
    <s v="No "/>
    <x v="1"/>
    <n v="35"/>
  </r>
  <r>
    <s v="0x61ff "/>
    <s v="SURRES03DEL02 "/>
    <n v="21"/>
    <n v="4.7"/>
    <n v="21.186883999999999"/>
    <n v="72.793616"/>
    <n v="21.266884000000001"/>
    <n v="72.873615999999998"/>
    <s v="14-03-2022"/>
    <d v="1899-12-30T20:45:00"/>
    <d v="1899-12-30T20:55:00"/>
    <x v="2"/>
    <s v="windy"/>
    <x v="0"/>
    <n v="0"/>
    <s v="snack "/>
    <s v="motorcycle "/>
    <n v="1"/>
    <s v="No "/>
    <x v="1"/>
    <n v="35"/>
  </r>
  <r>
    <s v="0xabbd "/>
    <s v="CHENRES14DEL03 "/>
    <n v="34"/>
    <n v="4.2"/>
    <n v="13.026279000000001"/>
    <n v="80.174567999999994"/>
    <n v="13.116279"/>
    <n v="80.264567999999997"/>
    <s v="08-03-2022"/>
    <d v="1899-12-30T19:10:00"/>
    <d v="1899-12-30T19:15:00"/>
    <x v="1"/>
    <s v="windy"/>
    <x v="0"/>
    <n v="1"/>
    <s v="snack "/>
    <s v="motorcycle "/>
    <n v="0"/>
    <s v="No "/>
    <x v="1"/>
    <n v="35"/>
  </r>
  <r>
    <s v="0xe1ae "/>
    <s v="GOARES09DEL02 "/>
    <n v="34"/>
    <n v="4.3"/>
    <n v="15.303896999999999"/>
    <n v="73.914336000000006"/>
    <n v="15.323897000000001"/>
    <n v="73.934336000000002"/>
    <s v="15-02-2022"/>
    <d v="1899-12-30T12:00:00"/>
    <d v="1899-12-30T12:15:00"/>
    <x v="3"/>
    <s v="fog"/>
    <x v="0"/>
    <n v="1"/>
    <s v="snack "/>
    <s v="scooter "/>
    <n v="1"/>
    <s v="No "/>
    <x v="1"/>
    <n v="35"/>
  </r>
  <r>
    <s v="0xac74 "/>
    <s v="PUNERES17DEL01 "/>
    <n v="24"/>
    <n v="4.5999999999999996"/>
    <n v="18.530963"/>
    <n v="73.828971999999993"/>
    <n v="18.600963"/>
    <n v="73.898972000000001"/>
    <s v="31-03-2022"/>
    <d v="1899-12-30T20:50:00"/>
    <d v="1899-12-30T20:55:00"/>
    <x v="1"/>
    <s v="cloudy"/>
    <x v="0"/>
    <n v="2"/>
    <s v="meal "/>
    <s v="electric_scooter "/>
    <n v="1"/>
    <s v="No "/>
    <x v="2"/>
    <n v="35"/>
  </r>
  <r>
    <s v="0x3f8f "/>
    <s v="JAPRES19DEL01 "/>
    <n v="38"/>
    <n v="4.4000000000000004"/>
    <n v="26.913726"/>
    <n v="75.75282"/>
    <n v="27.023726"/>
    <n v="75.862819999999999"/>
    <s v="12-03-2022"/>
    <d v="1899-12-30T18:20:00"/>
    <d v="1899-12-30T18:25:00"/>
    <x v="5"/>
    <s v="stormy"/>
    <x v="1"/>
    <n v="1"/>
    <s v="buffet "/>
    <s v="motorcycle "/>
    <n v="1"/>
    <s v="No "/>
    <x v="1"/>
    <n v="35"/>
  </r>
  <r>
    <s v="0x69fc "/>
    <s v="MYSRES15DEL02 "/>
    <n v="20"/>
    <n v="4.9000000000000004"/>
    <n v="12.352058"/>
    <n v="76.606650000000002"/>
    <n v="12.372058000000001"/>
    <n v="76.626649999999998"/>
    <s v="01-04-2022"/>
    <d v="1899-12-30T11:20:00"/>
    <d v="1899-12-30T11:25:00"/>
    <x v="1"/>
    <s v="low_visibilty"/>
    <x v="0"/>
    <n v="0"/>
    <s v="meal "/>
    <s v="motorcycle "/>
    <n v="1"/>
    <s v="No "/>
    <x v="1"/>
    <n v="35"/>
  </r>
  <r>
    <s v="0xd919 "/>
    <s v="KNPRES11DEL01 "/>
    <n v="20"/>
    <n v="4.5999999999999996"/>
    <n v="26.474986000000001"/>
    <n v="80.342796000000007"/>
    <n v="26.544986000000002"/>
    <n v="80.412796"/>
    <s v="16-02-2022"/>
    <d v="1899-12-30T18:35:00"/>
    <d v="1899-12-30T18:40:00"/>
    <x v="1"/>
    <s v="fog"/>
    <x v="1"/>
    <n v="2"/>
    <s v="snack "/>
    <s v="motorcycle "/>
    <n v="2"/>
    <s v="No "/>
    <x v="1"/>
    <n v="35"/>
  </r>
  <r>
    <s v="0x68ed "/>
    <s v="RANCHIRES19DEL02 "/>
    <n v="26"/>
    <n v="4.0999999999999996"/>
    <n v="23.333017000000002"/>
    <n v="85.3172"/>
    <n v="23.413017"/>
    <n v="85.397199999999998"/>
    <s v="06-04-2022"/>
    <d v="1899-12-30T17:40:00"/>
    <d v="1899-12-30T17:55:00"/>
    <x v="3"/>
    <s v="cloudy"/>
    <x v="1"/>
    <n v="2"/>
    <s v="drinks "/>
    <s v="motorcycle "/>
    <n v="0"/>
    <s v="No "/>
    <x v="1"/>
    <n v="35"/>
  </r>
  <r>
    <s v="0x28bc "/>
    <s v="JAPRES04DEL03 "/>
    <n v="27"/>
    <n v="4.4000000000000004"/>
    <n v="26.902328000000001"/>
    <n v="75.794257000000002"/>
    <n v="27.042328000000001"/>
    <n v="75.934257000000002"/>
    <s v="18-03-2022"/>
    <d v="1899-12-30T20:30:00"/>
    <d v="1899-12-30T20:40:00"/>
    <x v="0"/>
    <s v="low_visibilty"/>
    <x v="0"/>
    <n v="0"/>
    <s v="buffet "/>
    <s v="motorcycle "/>
    <n v="1"/>
    <s v="No "/>
    <x v="1"/>
    <n v="35"/>
  </r>
  <r>
    <s v="0x73e5 "/>
    <s v="COIMBRES17DEL02 "/>
    <n v="38"/>
    <n v="4.5"/>
    <n v="11.026116999999999"/>
    <n v="76.944652000000005"/>
    <n v="11.156117"/>
    <n v="77.074652"/>
    <s v="31-03-2022"/>
    <d v="1899-12-30T23:30:00"/>
    <d v="1899-12-30T23:40:00"/>
    <x v="0"/>
    <s v="cloudy"/>
    <x v="2"/>
    <n v="2"/>
    <s v="snack "/>
    <s v="electric_scooter "/>
    <n v="1"/>
    <s v="No "/>
    <x v="2"/>
    <n v="35"/>
  </r>
  <r>
    <s v="0xb133 "/>
    <s v="MYSRES05DEL03 "/>
    <n v="38"/>
    <n v="3.6"/>
    <n v="12.323978"/>
    <n v="76.627960999999999"/>
    <n v="12.413978"/>
    <n v="76.717961000000003"/>
    <s v="08-03-2022"/>
    <d v="1899-12-30T21:35:00"/>
    <d v="1899-12-30T21:50:00"/>
    <x v="3"/>
    <s v="stormy"/>
    <x v="0"/>
    <n v="1"/>
    <s v="drinks "/>
    <s v="scooter "/>
    <n v="0"/>
    <s v="No "/>
    <x v="1"/>
    <n v="35"/>
  </r>
  <r>
    <s v="0xba0c "/>
    <s v="SURRES16DEL02 "/>
    <n v="23"/>
    <n v="4.4000000000000004"/>
    <n v="21.160437000000002"/>
    <n v="72.774208999999999"/>
    <n v="21.240437"/>
    <n v="72.854208999999997"/>
    <s v="27-03-2022"/>
    <d v="1899-12-30T20:55:00"/>
    <d v="1899-12-30T21:05:00"/>
    <x v="2"/>
    <s v="windy"/>
    <x v="0"/>
    <n v="0"/>
    <s v="meal "/>
    <s v="motorcycle "/>
    <n v="1"/>
    <s v="No "/>
    <x v="1"/>
    <n v="35"/>
  </r>
  <r>
    <s v="0xad43 "/>
    <s v="BANGRES05DEL03 "/>
    <n v="28"/>
    <n v="4.2"/>
    <n v="12.970324"/>
    <n v="77.645747999999998"/>
    <n v="13.030324"/>
    <n v="77.705748"/>
    <s v="01-03-2022"/>
    <d v="1899-12-30T21:45:00"/>
    <d v="1899-12-30T22:00:00"/>
    <x v="3"/>
    <s v="windy"/>
    <x v="0"/>
    <n v="0"/>
    <s v="drinks "/>
    <s v="motorcycle "/>
    <n v="1"/>
    <s v="No "/>
    <x v="2"/>
    <n v="35"/>
  </r>
  <r>
    <s v="0x20b0 "/>
    <s v="INDORES03DEL01 "/>
    <n v="39"/>
    <n v="4.5999999999999996"/>
    <n v="22.751857000000001"/>
    <n v="75.866698999999997"/>
    <n v="22.861857000000001"/>
    <n v="75.976698999999996"/>
    <s v="20-03-2022"/>
    <d v="1899-12-30T21:45:00"/>
    <d v="1899-12-30T22:00:00"/>
    <x v="3"/>
    <s v="cloudy"/>
    <x v="0"/>
    <n v="2"/>
    <s v="buffet "/>
    <s v="scooter "/>
    <n v="2"/>
    <s v="No "/>
    <x v="1"/>
    <n v="35"/>
  </r>
  <r>
    <s v="0xb34a "/>
    <s v="CHENRES02DEL03 "/>
    <n v="25"/>
    <n v="4.5999999999999996"/>
    <n v="13.086437999999999"/>
    <n v="80.220671999999993"/>
    <n v="13.176437999999999"/>
    <n v="80.310671999999997"/>
    <s v="04-04-2022"/>
    <d v="1899-12-30T17:20:00"/>
    <d v="1899-12-30T17:35:00"/>
    <x v="3"/>
    <s v="fog"/>
    <x v="1"/>
    <n v="1"/>
    <s v="snack "/>
    <s v="scooter "/>
    <n v="1"/>
    <s v="No "/>
    <x v="1"/>
    <n v="35"/>
  </r>
  <r>
    <s v="0xb115 "/>
    <s v="JAPRES19DEL01 "/>
    <n v="36"/>
    <n v="4.3"/>
    <n v="26.913726"/>
    <n v="75.75282"/>
    <n v="26.953726"/>
    <n v="75.792821000000004"/>
    <s v="21-03-2022"/>
    <d v="1899-12-30T15:15:00"/>
    <d v="1899-12-30T15:25:00"/>
    <x v="0"/>
    <s v="windy"/>
    <x v="1"/>
    <n v="0"/>
    <s v="buffet "/>
    <s v="motorcycle "/>
    <n v="2"/>
    <s v="No "/>
    <x v="1"/>
    <n v="35"/>
  </r>
  <r>
    <s v="0x656d "/>
    <s v="MUMRES13DEL02 "/>
    <n v="39"/>
    <n v="4.8"/>
    <n v="19.178321"/>
    <n v="72.834715000000003"/>
    <n v="19.308320999999999"/>
    <n v="72.964714999999998"/>
    <s v="27-03-2022"/>
    <d v="1899-12-30T17:40:00"/>
    <d v="1899-12-30T17:55:00"/>
    <x v="3"/>
    <s v="cloudy"/>
    <x v="1"/>
    <n v="0"/>
    <s v="meal "/>
    <s v="motorcycle "/>
    <n v="1"/>
    <s v="No "/>
    <x v="1"/>
    <n v="35"/>
  </r>
  <r>
    <s v="0x3f15 "/>
    <s v="MYSRES14DEL02 "/>
    <n v="30"/>
    <n v="3.6"/>
    <n v="0"/>
    <n v="0"/>
    <n v="0.08"/>
    <n v="0.08"/>
    <s v="25-03-2022"/>
    <d v="1899-12-30T17:40:00"/>
    <d v="1899-12-30T17:45:00"/>
    <x v="1"/>
    <s v="stormy"/>
    <x v="1"/>
    <n v="1"/>
    <s v="meal "/>
    <s v="motorcycle "/>
    <n v="0"/>
    <s v="No "/>
    <x v="1"/>
    <n v="35"/>
  </r>
  <r>
    <s v="0x2fad "/>
    <s v="CHENRES13DEL02 "/>
    <n v="36"/>
    <n v="4.5"/>
    <n v="13.027018"/>
    <n v="80.254790999999997"/>
    <n v="13.107018"/>
    <n v="80.334790999999996"/>
    <s v="16-03-2022"/>
    <d v="1899-12-30T17:50:00"/>
    <d v="1899-12-30T18:05:00"/>
    <x v="3"/>
    <s v="low_visibilty"/>
    <x v="1"/>
    <n v="2"/>
    <s v="drinks "/>
    <s v="electric_scooter "/>
    <n v="1"/>
    <s v="No "/>
    <x v="2"/>
    <n v="35"/>
  </r>
  <r>
    <s v="0x4abd "/>
    <s v="MYSRES010DEL03 "/>
    <n v="34"/>
    <n v="4.8"/>
    <n v="12.321213999999999"/>
    <n v="76.621093999999999"/>
    <n v="12.351214000000001"/>
    <n v="76.651094000000001"/>
    <s v="13-03-2022"/>
    <d v="1899-12-30T21:10:00"/>
    <d v="1899-12-30T21:15:00"/>
    <x v="1"/>
    <s v="cloudy"/>
    <x v="0"/>
    <n v="2"/>
    <s v="meal "/>
    <s v="scooter "/>
    <n v="1"/>
    <s v="No "/>
    <x v="1"/>
    <n v="35"/>
  </r>
  <r>
    <s v="0x2881 "/>
    <s v="INDORES12DEL03 "/>
    <n v="38"/>
    <n v="4.0999999999999996"/>
    <n v="22.748059999999999"/>
    <n v="75.8934"/>
    <n v="22.808060000000001"/>
    <n v="75.953400000000002"/>
    <s v="19-03-2022"/>
    <d v="1899-12-30T21:25:00"/>
    <d v="1899-12-30T21:30:00"/>
    <x v="1"/>
    <s v="windy"/>
    <x v="0"/>
    <n v="0"/>
    <s v="meal "/>
    <s v="motorcycle "/>
    <n v="1"/>
    <s v="No "/>
    <x v="1"/>
    <n v="35"/>
  </r>
  <r>
    <s v="0x703d "/>
    <s v="SURRES13DEL02 "/>
    <n v="39"/>
    <n v="4.3"/>
    <n v="21.170096000000001"/>
    <n v="72.789122000000006"/>
    <n v="21.300096"/>
    <n v="72.919122000000002"/>
    <s v="31-03-2022"/>
    <d v="1899-12-30T23:35:00"/>
    <d v="1899-12-30T23:50:00"/>
    <x v="4"/>
    <s v="cloudy"/>
    <x v="2"/>
    <n v="0"/>
    <s v="snack "/>
    <s v="motorcycle "/>
    <n v="1"/>
    <s v="No "/>
    <x v="1"/>
    <n v="35"/>
  </r>
  <r>
    <s v="0xdd61 "/>
    <s v="BHPRES20DEL03 "/>
    <n v="20"/>
    <n v="4.2"/>
    <n v="23.235123000000002"/>
    <n v="77.398886000000005"/>
    <n v="23.325123000000001"/>
    <n v="77.488885999999994"/>
    <s v="14-02-2022"/>
    <d v="1899-12-30T21:00:00"/>
    <d v="1899-12-30T21:15:00"/>
    <x v="3"/>
    <s v="windy"/>
    <x v="0"/>
    <n v="0"/>
    <s v="buffet "/>
    <s v="motorcycle "/>
    <n v="0"/>
    <s v="No "/>
    <x v="1"/>
    <n v="35"/>
  </r>
  <r>
    <s v="0x9882 "/>
    <s v="PUNERES010DEL01 "/>
    <n v="31"/>
    <n v="3.5"/>
    <n v="18.539299"/>
    <n v="73.897902000000002"/>
    <n v="18.649298999999999"/>
    <n v="74.007902000000001"/>
    <s v="14-03-2022"/>
    <d v="1899-12-30T21:30:00"/>
    <d v="1899-12-30T21:40:00"/>
    <x v="2"/>
    <s v="low_visibilty"/>
    <x v="0"/>
    <n v="2"/>
    <s v="buffet "/>
    <s v="scooter "/>
    <n v="2"/>
    <s v="No "/>
    <x v="1"/>
    <n v="35"/>
  </r>
  <r>
    <s v="0xd777 "/>
    <s v="AURGRES13DEL01 "/>
    <n v="35"/>
    <n v="4.7"/>
    <n v="19.880255999999999"/>
    <n v="75.323503000000002"/>
    <n v="19.890256000000001"/>
    <n v="75.333502999999993"/>
    <s v="11-02-2022"/>
    <d v="1899-12-30T11:10:00"/>
    <d v="1899-12-30T11:20:00"/>
    <x v="2"/>
    <s v="cloudy"/>
    <x v="0"/>
    <n v="2"/>
    <s v="drinks "/>
    <s v="electric_scooter "/>
    <n v="0"/>
    <s v="No "/>
    <x v="1"/>
    <n v="35"/>
  </r>
  <r>
    <s v="0x3c70 "/>
    <s v="COIMBRES06DEL03 "/>
    <n v="38"/>
    <n v="4.5999999999999996"/>
    <n v="11.021278000000001"/>
    <n v="76.995017000000004"/>
    <n v="11.111278"/>
    <n v="77.085016999999993"/>
    <s v="02-04-2022"/>
    <d v="1899-12-30T20:40:00"/>
    <d v="1899-12-30T20:50:00"/>
    <x v="2"/>
    <s v="cloudy"/>
    <x v="0"/>
    <n v="1"/>
    <s v="buffet "/>
    <s v="scooter "/>
    <n v="1"/>
    <s v="No "/>
    <x v="1"/>
    <n v="35"/>
  </r>
  <r>
    <s v="0x88eb "/>
    <s v="RANCHIRES01DEL01 "/>
    <n v="35"/>
    <n v="4.4000000000000004"/>
    <n v="23.416792000000001"/>
    <n v="85.316841999999994"/>
    <n v="23.486792000000001"/>
    <n v="85.386842000000001"/>
    <s v="06-03-2022"/>
    <d v="1899-12-30T18:30:00"/>
    <d v="1899-12-30T18:45:00"/>
    <x v="3"/>
    <s v="windy"/>
    <x v="1"/>
    <n v="0"/>
    <s v="drinks "/>
    <s v="motorcycle "/>
    <n v="0"/>
    <s v="No "/>
    <x v="2"/>
    <n v="35"/>
  </r>
  <r>
    <s v="0x996e "/>
    <s v="MUMRES19DEL01 "/>
    <n v="30"/>
    <n v="4.7"/>
    <n v="19.131141"/>
    <n v="72.813074"/>
    <n v="19.171140000000001"/>
    <n v="72.853074000000007"/>
    <s v="24-03-2022"/>
    <d v="1899-12-30T12:40:00"/>
    <d v="1899-12-30T12:50:00"/>
    <x v="2"/>
    <s v="windy"/>
    <x v="0"/>
    <n v="0"/>
    <s v="snack "/>
    <s v="motorcycle "/>
    <n v="2"/>
    <s v="No "/>
    <x v="1"/>
    <n v="35"/>
  </r>
  <r>
    <s v="0x1734 "/>
    <s v="CHENRES02DEL02 "/>
    <n v="35"/>
    <n v="4.2"/>
    <n v="13.086437999999999"/>
    <n v="80.220671999999993"/>
    <n v="13.166437999999999"/>
    <n v="80.300672000000006"/>
    <s v="31-03-2022"/>
    <d v="1899-12-30T17:30:00"/>
    <d v="1899-12-30T17:45:00"/>
    <x v="4"/>
    <s v="windy"/>
    <x v="1"/>
    <n v="1"/>
    <s v="drinks "/>
    <s v="motorcycle "/>
    <n v="1"/>
    <s v="No "/>
    <x v="1"/>
    <n v="35"/>
  </r>
  <r>
    <s v="0x2378 "/>
    <s v="MYSRES09DEL01 "/>
    <n v="29"/>
    <n v="4.8"/>
    <n v="12.323194000000001"/>
    <n v="76.630583000000001"/>
    <n v="12.433194"/>
    <n v="76.740583000000001"/>
    <s v="02-03-2022"/>
    <d v="1899-12-30T20:50:00"/>
    <d v="1899-12-30T20:55:00"/>
    <x v="1"/>
    <s v="cloudy"/>
    <x v="0"/>
    <n v="1"/>
    <s v="meal "/>
    <s v="motorcycle "/>
    <n v="1"/>
    <s v="No "/>
    <x v="1"/>
    <n v="35"/>
  </r>
  <r>
    <s v="0x73e7 "/>
    <s v="JAPRES07DEL03 "/>
    <n v="23"/>
    <n v="5"/>
    <n v="26.766535999999999"/>
    <n v="75.837333000000001"/>
    <n v="26.906535999999999"/>
    <n v="75.977333000000002"/>
    <s v="10-03-2022"/>
    <d v="1899-12-30T20:00:00"/>
    <d v="1899-12-30T20:15:00"/>
    <x v="3"/>
    <s v="fog"/>
    <x v="0"/>
    <n v="2"/>
    <s v="meal "/>
    <s v="scooter "/>
    <n v="1"/>
    <s v="No "/>
    <x v="1"/>
    <n v="35"/>
  </r>
  <r>
    <s v="0x518d "/>
    <s v="SURRES13DEL03 "/>
    <n v="26"/>
    <n v="4.2"/>
    <n v="21.170096000000001"/>
    <n v="72.789122000000006"/>
    <n v="21.260096000000001"/>
    <n v="72.879121999999995"/>
    <s v="16-03-2022"/>
    <d v="1899-12-30T19:00:00"/>
    <d v="1899-12-30T19:05:00"/>
    <x v="1"/>
    <s v="windy"/>
    <x v="1"/>
    <n v="0"/>
    <s v="buffet "/>
    <s v="motorcycle "/>
    <n v="2"/>
    <s v="No "/>
    <x v="1"/>
    <n v="35"/>
  </r>
  <r>
    <s v="0x429c "/>
    <s v="RANCHIRES02DEL02 "/>
    <n v="36"/>
    <n v="4.8"/>
    <n v="0"/>
    <n v="0"/>
    <n v="0.08"/>
    <n v="0.08"/>
    <s v="27-03-2022"/>
    <d v="1899-12-30T23:55:00"/>
    <d v="1899-12-30T00:10:00"/>
    <x v="3"/>
    <s v="fog"/>
    <x v="2"/>
    <n v="0"/>
    <s v="snack "/>
    <s v="motorcycle "/>
    <n v="1"/>
    <s v="No "/>
    <x v="1"/>
    <n v="35"/>
  </r>
  <r>
    <s v="0x676c "/>
    <s v="MUMRES03DEL02 "/>
    <n v="31"/>
    <n v="3.8"/>
    <n v="19.223839999999999"/>
    <n v="72.841346999999999"/>
    <n v="19.353840000000002"/>
    <n v="72.971346999999994"/>
    <s v="20-03-2022"/>
    <d v="1899-12-30T00:00:00"/>
    <d v="1899-12-30T00:15:00"/>
    <x v="11"/>
    <s v="fog"/>
    <x v="2"/>
    <n v="1"/>
    <s v="buffet "/>
    <s v="motorcycle "/>
    <n v="0"/>
    <s v="No "/>
    <x v="1"/>
    <n v="35"/>
  </r>
  <r>
    <s v="0xbaeb "/>
    <s v="BANGRES06DEL01 "/>
    <n v="35"/>
    <n v="4.5"/>
    <n v="12.979096"/>
    <n v="77.640625"/>
    <n v="13.089096"/>
    <n v="77.750624999999999"/>
    <s v="16-03-2022"/>
    <d v="1899-12-30T17:10:00"/>
    <d v="1899-12-30T17:25:00"/>
    <x v="3"/>
    <s v="low_visibilty"/>
    <x v="1"/>
    <n v="1"/>
    <s v="meal "/>
    <s v="scooter "/>
    <n v="1"/>
    <s v="No "/>
    <x v="1"/>
    <n v="35"/>
  </r>
  <r>
    <s v="0x6e7e "/>
    <s v="INDORES04DEL03 "/>
    <n v="32"/>
    <n v="5"/>
    <n v="22.753658999999999"/>
    <n v="75.903364999999994"/>
    <n v="22.843658999999999"/>
    <n v="75.993364999999997"/>
    <s v="29-03-2022"/>
    <d v="1899-12-30T17:25:00"/>
    <d v="1899-12-30T17:30:00"/>
    <x v="1"/>
    <s v="sunny"/>
    <x v="1"/>
    <n v="0"/>
    <s v="drinks "/>
    <s v="motorcycle "/>
    <n v="1"/>
    <s v="No "/>
    <x v="2"/>
    <n v="35"/>
  </r>
  <r>
    <s v="0x1a74 "/>
    <s v="CHENRES11DEL01 "/>
    <n v="32"/>
    <n v="4.8"/>
    <n v="13.064181"/>
    <n v="80.236441999999997"/>
    <n v="13.104181000000001"/>
    <n v="80.276442000000003"/>
    <s v="28-03-2022"/>
    <d v="1899-12-30T13:40:00"/>
    <d v="1899-12-30T13:50:00"/>
    <x v="2"/>
    <s v="stormy"/>
    <x v="0"/>
    <n v="0"/>
    <s v="meal "/>
    <s v="motorcycle "/>
    <n v="2"/>
    <s v="No "/>
    <x v="1"/>
    <n v="35"/>
  </r>
  <r>
    <s v="0xc800 "/>
    <s v="AGRRES16DEL02 "/>
    <n v="33"/>
    <n v="4.7"/>
    <n v="0"/>
    <n v="0"/>
    <n v="0.08"/>
    <n v="0.08"/>
    <s v="16-02-2022"/>
    <d v="1899-12-30T19:50:00"/>
    <d v="1899-12-30T20:00:00"/>
    <x v="0"/>
    <s v="fog"/>
    <x v="0"/>
    <n v="2"/>
    <s v="buffet "/>
    <s v="motorcycle "/>
    <n v="1"/>
    <s v="No "/>
    <x v="1"/>
    <n v="35"/>
  </r>
  <r>
    <s v="0xb313 "/>
    <s v="JAPRES18DEL03 "/>
    <n v="26"/>
    <n v="4.2"/>
    <n v="26.913986999999999"/>
    <n v="75.752891000000005"/>
    <n v="26.973987000000001"/>
    <n v="75.812890999999993"/>
    <s v="28-03-2022"/>
    <d v="1899-12-30T19:30:00"/>
    <d v="1899-12-30T19:35:00"/>
    <x v="1"/>
    <s v="windy"/>
    <x v="0"/>
    <n v="0"/>
    <s v="meal "/>
    <s v="motorcycle "/>
    <n v="1"/>
    <s v="No "/>
    <x v="1"/>
    <n v="35"/>
  </r>
  <r>
    <s v="0xc834 "/>
    <s v="GOARES11DEL03 "/>
    <n v="35"/>
    <n v="4.0999999999999996"/>
    <n v="15.544419"/>
    <n v="73.755735999999999"/>
    <n v="15.574419000000001"/>
    <n v="73.785736"/>
    <s v="11-02-2022"/>
    <d v="1899-12-30T17:45:00"/>
    <d v="1899-12-30T17:55:00"/>
    <x v="2"/>
    <s v="windy"/>
    <x v="1"/>
    <n v="0"/>
    <s v="buffet "/>
    <s v="motorcycle "/>
    <n v="1"/>
    <s v="No "/>
    <x v="1"/>
    <n v="35"/>
  </r>
  <r>
    <s v="0xc5ca "/>
    <s v="AGRRES08DEL03 "/>
    <n v="36"/>
    <n v="4.4000000000000004"/>
    <n v="27.160934000000001"/>
    <n v="78.044094999999999"/>
    <n v="27.250934000000001"/>
    <n v="78.134095000000002"/>
    <s v="12-02-2022"/>
    <d v="1899-12-30T19:20:00"/>
    <d v="1899-12-30T19:30:00"/>
    <x v="2"/>
    <s v="windy"/>
    <x v="0"/>
    <n v="2"/>
    <s v="snack "/>
    <s v="scooter "/>
    <n v="1"/>
    <s v="No "/>
    <x v="1"/>
    <n v="35"/>
  </r>
  <r>
    <s v="0x5f40 "/>
    <s v="MYSRES20DEL03 "/>
    <n v="38"/>
    <n v="4.2"/>
    <n v="12.337978"/>
    <n v="76.616792000000004"/>
    <n v="12.427978"/>
    <n v="76.706791999999993"/>
    <s v="04-03-2022"/>
    <d v="1899-12-30T17:40:00"/>
    <d v="1899-12-30T17:45:00"/>
    <x v="1"/>
    <s v="fog"/>
    <x v="1"/>
    <n v="1"/>
    <s v="meal "/>
    <s v="scooter "/>
    <n v="1"/>
    <s v="No "/>
    <x v="1"/>
    <n v="35"/>
  </r>
  <r>
    <s v="0x7370 "/>
    <s v="PUNERES06DEL03 "/>
    <n v="27"/>
    <n v="4.7"/>
    <n v="18.546258000000002"/>
    <n v="73.904336999999998"/>
    <n v="18.636258000000002"/>
    <n v="73.994337000000002"/>
    <s v="29-03-2022"/>
    <d v="1899-12-30T21:20:00"/>
    <d v="1899-12-30T21:35:00"/>
    <x v="4"/>
    <s v="fog"/>
    <x v="0"/>
    <n v="0"/>
    <s v="buffet "/>
    <s v="motorcycle "/>
    <n v="1"/>
    <s v="No "/>
    <x v="1"/>
    <n v="35"/>
  </r>
  <r>
    <s v="0x96fa "/>
    <s v="MUMRES17DEL02 "/>
    <n v="21"/>
    <n v="4.7"/>
    <n v="19.121998999999999"/>
    <n v="72.908493000000007"/>
    <n v="19.201999000000001"/>
    <n v="72.988493000000005"/>
    <s v="18-03-2022"/>
    <d v="1899-12-30T20:30:00"/>
    <d v="1899-12-30T20:35:00"/>
    <x v="1"/>
    <s v="fog"/>
    <x v="0"/>
    <n v="0"/>
    <s v="drinks "/>
    <s v="motorcycle "/>
    <n v="0"/>
    <s v="No "/>
    <x v="2"/>
    <n v="35"/>
  </r>
  <r>
    <s v="0x5b93 "/>
    <s v="RANCHIRES010DEL01 "/>
    <n v="34"/>
    <n v="4.9000000000000004"/>
    <n v="23.354422"/>
    <n v="85.332899999999995"/>
    <n v="23.464421999999999"/>
    <n v="85.442899999999995"/>
    <s v="29-03-2022"/>
    <d v="1899-12-30T17:40:00"/>
    <d v="1899-12-30T17:45:00"/>
    <x v="1"/>
    <s v="sunny"/>
    <x v="1"/>
    <n v="0"/>
    <s v="buffet "/>
    <s v="motorcycle "/>
    <n v="0"/>
    <s v="No "/>
    <x v="1"/>
    <n v="35"/>
  </r>
  <r>
    <s v="0x2239 "/>
    <s v="RANCHIRES06DEL02 "/>
    <n v="26"/>
    <n v="4"/>
    <n v="23.357804000000002"/>
    <n v="85.325146000000004"/>
    <n v="23.437804"/>
    <n v="85.405146000000002"/>
    <s v="25-03-2022"/>
    <d v="1899-12-30T17:45:00"/>
    <d v="1899-12-30T17:55:00"/>
    <x v="2"/>
    <s v="fog"/>
    <x v="1"/>
    <n v="2"/>
    <s v="buffet "/>
    <s v="scooter "/>
    <n v="1"/>
    <s v="No "/>
    <x v="1"/>
    <n v="35"/>
  </r>
  <r>
    <s v="0x6989 "/>
    <s v="PUNERES20DEL02 "/>
    <n v="32"/>
    <n v="4.4000000000000004"/>
    <n v="18.592718000000001"/>
    <n v="73.773572000000001"/>
    <n v="18.642717999999999"/>
    <n v="73.823571999999999"/>
    <s v="26-03-2022"/>
    <d v="1899-12-30T19:30:00"/>
    <d v="1899-12-30T19:45:00"/>
    <x v="3"/>
    <s v="cloudy"/>
    <x v="0"/>
    <n v="2"/>
    <s v="buffet "/>
    <s v="electric_scooter "/>
    <n v="0"/>
    <s v="No "/>
    <x v="1"/>
    <n v="35"/>
  </r>
  <r>
    <s v="0xbabc "/>
    <s v="COIMBRES03DEL02 "/>
    <n v="22"/>
    <n v="4.0999999999999996"/>
    <n v="11.025083"/>
    <n v="77.015393000000003"/>
    <n v="11.155082999999999"/>
    <n v="77.145392999999999"/>
    <s v="23-03-2022"/>
    <d v="1899-12-30T17:10:00"/>
    <d v="1899-12-30T17:15:00"/>
    <x v="1"/>
    <s v="cloudy"/>
    <x v="1"/>
    <n v="2"/>
    <s v="snack "/>
    <s v="electric_scooter "/>
    <n v="1"/>
    <s v="No "/>
    <x v="1"/>
    <n v="35"/>
  </r>
  <r>
    <s v="0x7539 "/>
    <s v="JAPRES01DEL03 "/>
    <n v="34"/>
    <n v="4.7"/>
    <n v="26.905190000000001"/>
    <n v="75.810753000000005"/>
    <n v="26.935189999999999"/>
    <n v="75.840753000000007"/>
    <s v="21-03-2022"/>
    <d v="1899-12-30T17:30:00"/>
    <d v="1899-12-30T17:45:00"/>
    <x v="4"/>
    <s v="stormy"/>
    <x v="1"/>
    <n v="0"/>
    <s v="drinks "/>
    <s v="motorcycle "/>
    <n v="1"/>
    <s v="No "/>
    <x v="1"/>
    <n v="35"/>
  </r>
  <r>
    <s v="0x7b59 "/>
    <s v="MUMRES02DEL03 "/>
    <n v="24"/>
    <n v="4.3"/>
    <n v="19.221315000000001"/>
    <n v="72.862380999999999"/>
    <n v="19.311315"/>
    <n v="72.952381000000003"/>
    <s v="16-03-2022"/>
    <d v="1899-12-30T18:00:00"/>
    <d v="1899-12-30T18:15:00"/>
    <x v="3"/>
    <s v="fog"/>
    <x v="1"/>
    <n v="1"/>
    <s v="snack "/>
    <s v="motorcycle "/>
    <n v="1"/>
    <s v="No "/>
    <x v="1"/>
    <n v="35"/>
  </r>
  <r>
    <s v="0xc1f3 "/>
    <s v="ALHRES18DEL02 "/>
    <n v="23"/>
    <n v="4.8"/>
    <n v="25.450316999999998"/>
    <n v="81.831681000000003"/>
    <n v="25.530317"/>
    <n v="81.911681000000002"/>
    <s v="18-02-2022"/>
    <d v="1899-12-30T21:30:00"/>
    <d v="1899-12-30T21:45:00"/>
    <x v="3"/>
    <s v="cloudy"/>
    <x v="0"/>
    <n v="0"/>
    <s v="buffet "/>
    <s v="motorcycle "/>
    <n v="1"/>
    <s v="No "/>
    <x v="2"/>
    <n v="35"/>
  </r>
  <r>
    <s v="0xba96 "/>
    <s v="MUMRES11DEL03 "/>
    <n v="27"/>
    <n v="4.8"/>
    <n v="18.994236999999998"/>
    <n v="72.825552999999999"/>
    <n v="19.084237000000002"/>
    <n v="72.915553000000003"/>
    <s v="14-03-2022"/>
    <d v="1899-12-30T19:20:00"/>
    <d v="1899-12-30T19:25:00"/>
    <x v="1"/>
    <s v="cloudy"/>
    <x v="0"/>
    <n v="0"/>
    <s v="drinks "/>
    <s v="motorcycle "/>
    <n v="2"/>
    <s v="No "/>
    <x v="1"/>
    <n v="35"/>
  </r>
  <r>
    <s v="0xee0 "/>
    <s v="COIMBRES03DEL02 "/>
    <n v="37"/>
    <n v="4.8"/>
    <n v="11.025083"/>
    <n v="77.015393000000003"/>
    <n v="11.105083"/>
    <n v="77.095393000000001"/>
    <s v="14-03-2022"/>
    <d v="1899-12-30T19:50:00"/>
    <d v="1899-12-30T19:55:00"/>
    <x v="5"/>
    <s v="windy"/>
    <x v="0"/>
    <n v="0"/>
    <s v="drinks "/>
    <s v="motorcycle "/>
    <n v="2"/>
    <s v="No "/>
    <x v="1"/>
    <n v="35"/>
  </r>
  <r>
    <s v="0x3e1b "/>
    <s v="RANCHIRES08DEL02 "/>
    <n v="36"/>
    <n v="4.5999999999999996"/>
    <n v="23.353783"/>
    <n v="85.326966999999996"/>
    <n v="23.373783"/>
    <n v="85.346967000000006"/>
    <s v="03-04-2022"/>
    <d v="1899-12-30T11:20:00"/>
    <d v="1899-12-30T11:35:00"/>
    <x v="8"/>
    <s v="fog"/>
    <x v="0"/>
    <n v="1"/>
    <s v="buffet "/>
    <s v="motorcycle "/>
    <n v="0"/>
    <s v="No "/>
    <x v="1"/>
    <n v="35"/>
  </r>
  <r>
    <s v="0x8479 "/>
    <s v="RANCHIRES01DEL02 "/>
    <n v="34"/>
    <n v="4.7"/>
    <n v="23.416792000000001"/>
    <n v="85.316841999999994"/>
    <n v="23.546792"/>
    <n v="85.446842000000004"/>
    <s v="08-03-2022"/>
    <d v="1899-12-30T17:25:00"/>
    <d v="1899-12-30T17:30:00"/>
    <x v="1"/>
    <s v="fog"/>
    <x v="1"/>
    <n v="0"/>
    <s v="buffet "/>
    <s v="motorcycle "/>
    <n v="0"/>
    <s v="No "/>
    <x v="1"/>
    <n v="35"/>
  </r>
  <r>
    <s v="0x337e "/>
    <s v="RANCHIRES19DEL01 "/>
    <n v="30"/>
    <n v="4.0999999999999996"/>
    <n v="23.333017000000002"/>
    <n v="85.3172"/>
    <n v="23.403016999999998"/>
    <n v="85.387200000000007"/>
    <s v="10-03-2022"/>
    <d v="1899-12-30T17:40:00"/>
    <d v="1899-12-30T17:45:00"/>
    <x v="1"/>
    <s v="fog"/>
    <x v="1"/>
    <n v="2"/>
    <s v="meal "/>
    <s v="scooter "/>
    <n v="0"/>
    <s v="No "/>
    <x v="1"/>
    <n v="35"/>
  </r>
  <r>
    <s v="0x5df3 "/>
    <s v="VADRES06DEL01 "/>
    <n v="34"/>
    <n v="4.3"/>
    <n v="22.31279"/>
    <n v="73.170282999999998"/>
    <n v="22.422789999999999"/>
    <n v="73.280282999999997"/>
    <s v="04-04-2022"/>
    <d v="1899-12-30T18:25:00"/>
    <d v="1899-12-30T18:40:00"/>
    <x v="3"/>
    <s v="windy"/>
    <x v="1"/>
    <n v="0"/>
    <s v="buffet "/>
    <s v="motorcycle "/>
    <n v="0"/>
    <s v="No "/>
    <x v="1"/>
    <n v="35"/>
  </r>
  <r>
    <s v="0x88cc "/>
    <s v="PUNERES13DEL03 "/>
    <n v="38"/>
    <n v="4.8"/>
    <n v="18.562449999999998"/>
    <n v="73.916618999999997"/>
    <n v="18.652450000000002"/>
    <n v="74.006619000000001"/>
    <s v="25-03-2022"/>
    <d v="1899-12-30T18:30:00"/>
    <d v="1899-12-30T18:45:00"/>
    <x v="3"/>
    <s v="fog"/>
    <x v="1"/>
    <n v="0"/>
    <s v="drinks "/>
    <s v="motorcycle "/>
    <n v="2"/>
    <s v="No "/>
    <x v="1"/>
    <n v="35"/>
  </r>
  <r>
    <s v="0x3eb0 "/>
    <s v="COIMBRES05DEL01 "/>
    <n v="31"/>
    <n v="4.3"/>
    <n v="11.022169"/>
    <n v="76.999594000000002"/>
    <n v="11.092169"/>
    <n v="77.069593999999995"/>
    <s v="10-03-2022"/>
    <d v="1899-12-30T21:15:00"/>
    <d v="1899-12-30T21:25:00"/>
    <x v="0"/>
    <s v="low_visibilty"/>
    <x v="0"/>
    <n v="2"/>
    <s v="meal "/>
    <s v="scooter "/>
    <n v="1"/>
    <s v="No "/>
    <x v="1"/>
    <n v="35"/>
  </r>
  <r>
    <s v="0xc26a "/>
    <s v="ALHRES05DEL02 "/>
    <n v="34"/>
    <n v="4.7"/>
    <n v="25.457687"/>
    <n v="81.835584999999995"/>
    <n v="25.587686999999999"/>
    <n v="81.965585000000004"/>
    <s v="16-02-2022"/>
    <d v="1899-12-30T23:35:00"/>
    <d v="1899-12-30T23:50:00"/>
    <x v="4"/>
    <s v="fog"/>
    <x v="2"/>
    <n v="0"/>
    <s v="snack "/>
    <s v="motorcycle "/>
    <n v="1"/>
    <s v="No "/>
    <x v="1"/>
    <n v="35"/>
  </r>
  <r>
    <s v="0xdc98 "/>
    <s v="ALHRES14DEL01 "/>
    <n v="30"/>
    <n v="4.5"/>
    <n v="25.459775"/>
    <n v="81.834840999999997"/>
    <n v="25.529775000000001"/>
    <n v="81.904841000000005"/>
    <s v="18-02-2022"/>
    <d v="1899-12-30T21:00:00"/>
    <d v="1899-12-30T21:10:00"/>
    <x v="2"/>
    <s v="low_visibilty"/>
    <x v="0"/>
    <n v="1"/>
    <s v="drinks "/>
    <s v="motorcycle "/>
    <n v="2"/>
    <s v="No "/>
    <x v="1"/>
    <n v="35"/>
  </r>
  <r>
    <s v="0x5eb0 "/>
    <s v="MUMRES17DEL02 "/>
    <n v="37"/>
    <n v="4.4000000000000004"/>
    <n v="19.121998999999999"/>
    <n v="72.908493000000007"/>
    <n v="19.201999000000001"/>
    <n v="72.988493000000005"/>
    <s v="02-04-2022"/>
    <d v="1899-12-30T17:45:00"/>
    <d v="1899-12-30T17:55:00"/>
    <x v="2"/>
    <s v="windy"/>
    <x v="1"/>
    <n v="2"/>
    <s v="buffet "/>
    <s v="electric_scooter "/>
    <n v="1"/>
    <s v="No "/>
    <x v="1"/>
    <n v="35"/>
  </r>
  <r>
    <s v="0x4dd4 "/>
    <s v="CHENRES20DEL03 "/>
    <n v="39"/>
    <n v="4.3"/>
    <n v="12.975996"/>
    <n v="80.221897999999996"/>
    <n v="13.005996"/>
    <n v="80.251897999999997"/>
    <s v="01-03-2022"/>
    <d v="1899-12-30T22:00:00"/>
    <d v="1899-12-30T22:10:00"/>
    <x v="0"/>
    <s v="windy"/>
    <x v="0"/>
    <n v="0"/>
    <s v="snack "/>
    <s v="motorcycle "/>
    <n v="1"/>
    <s v="No "/>
    <x v="1"/>
    <n v="35"/>
  </r>
  <r>
    <s v="0xafe4 "/>
    <s v="PUNERES08DEL03 "/>
    <n v="31"/>
    <n v="4.3"/>
    <n v="18.534079999999999"/>
    <n v="73.898520000000005"/>
    <n v="18.594080000000002"/>
    <n v="73.958519999999993"/>
    <s v="21-03-2022"/>
    <d v="1899-12-30T18:55:00"/>
    <d v="1899-12-30T19:00:00"/>
    <x v="1"/>
    <s v="windy"/>
    <x v="1"/>
    <n v="0"/>
    <s v="drinks "/>
    <s v="motorcycle "/>
    <n v="1"/>
    <s v="No "/>
    <x v="1"/>
    <n v="35"/>
  </r>
  <r>
    <s v="0xa318 "/>
    <s v="SURRES02DEL01 "/>
    <n v="36"/>
    <n v="4.8"/>
    <n v="21.186608"/>
    <n v="72.794135999999995"/>
    <n v="21.296607999999999"/>
    <n v="72.904135999999994"/>
    <s v="31-03-2022"/>
    <d v="1899-12-30T18:45:00"/>
    <d v="1899-12-30T18:50:00"/>
    <x v="1"/>
    <s v="fog"/>
    <x v="1"/>
    <n v="1"/>
    <s v="meal "/>
    <s v="motorcycle "/>
    <n v="1"/>
    <s v="No "/>
    <x v="2"/>
    <n v="35"/>
  </r>
  <r>
    <s v="0xbcea "/>
    <s v="MYSRES06DEL01 "/>
    <n v="37"/>
    <n v="4.4000000000000004"/>
    <n v="12.323994000000001"/>
    <n v="76.626166999999995"/>
    <n v="12.393993999999999"/>
    <n v="76.696167000000003"/>
    <s v="04-03-2022"/>
    <d v="1899-12-30T17:50:00"/>
    <d v="1899-12-30T18:00:00"/>
    <x v="2"/>
    <s v="windy"/>
    <x v="1"/>
    <n v="0"/>
    <s v="meal "/>
    <s v="motorcycle "/>
    <n v="0"/>
    <s v="No "/>
    <x v="2"/>
    <n v="35"/>
  </r>
  <r>
    <s v="0x1c55 "/>
    <s v="VADRES09DEL01 "/>
    <n v="29"/>
    <n v="4.3"/>
    <n v="0"/>
    <n v="0"/>
    <n v="0.04"/>
    <n v="0.04"/>
    <s v="26-03-2022"/>
    <d v="1899-12-30T14:00:00"/>
    <d v="1899-12-30T14:05:00"/>
    <x v="1"/>
    <s v="low_visibilty"/>
    <x v="0"/>
    <n v="0"/>
    <s v="buffet "/>
    <s v="motorcycle "/>
    <n v="1"/>
    <s v="No "/>
    <x v="1"/>
    <n v="35"/>
  </r>
  <r>
    <s v="0xa3d4 "/>
    <s v="CHENRES17DEL01 "/>
    <n v="38"/>
    <n v="4.9000000000000004"/>
    <n v="13.045479"/>
    <n v="80.233109999999996"/>
    <n v="13.085478999999999"/>
    <n v="80.273110000000003"/>
    <s v="30-03-2022"/>
    <d v="1899-12-30T14:30:00"/>
    <d v="1899-12-30T14:40:00"/>
    <x v="0"/>
    <s v="windy"/>
    <x v="0"/>
    <n v="0"/>
    <s v="drinks "/>
    <s v="motorcycle "/>
    <n v="1"/>
    <s v="No "/>
    <x v="1"/>
    <n v="35"/>
  </r>
  <r>
    <s v="0xac38 "/>
    <s v="CHENRES11DEL02 "/>
    <n v="20"/>
    <n v="4.7"/>
    <n v="13.064181"/>
    <n v="80.236441999999997"/>
    <n v="13.194181"/>
    <n v="80.366442000000006"/>
    <s v="08-03-2022"/>
    <d v="1899-12-30T18:15:00"/>
    <d v="1899-12-30T18:25:00"/>
    <x v="0"/>
    <s v="cloudy"/>
    <x v="1"/>
    <n v="1"/>
    <s v="buffet "/>
    <s v="scooter "/>
    <n v="1"/>
    <s v="No "/>
    <x v="1"/>
    <n v="35"/>
  </r>
  <r>
    <s v="0x7362 "/>
    <s v="RANCHIRES16DEL03 "/>
    <n v="22"/>
    <n v="4.8"/>
    <n v="23.371292"/>
    <n v="85.327871999999999"/>
    <n v="23.401292000000002"/>
    <n v="85.357872"/>
    <s v="01-04-2022"/>
    <d v="1899-12-30T21:55:00"/>
    <d v="1899-12-30T22:00:00"/>
    <x v="1"/>
    <s v="windy"/>
    <x v="0"/>
    <n v="0"/>
    <s v="drinks "/>
    <s v="motorcycle "/>
    <n v="1"/>
    <s v="No "/>
    <x v="1"/>
    <n v="35"/>
  </r>
  <r>
    <s v="0x7028 "/>
    <s v="INDORES09DEL03 "/>
    <n v="30"/>
    <n v="4.5999999999999996"/>
    <n v="22.725835"/>
    <n v="75.887647999999999"/>
    <n v="22.755835000000001"/>
    <n v="75.917648"/>
    <s v="19-03-2022"/>
    <d v="1899-12-30T20:55:00"/>
    <d v="1899-12-30T21:05:00"/>
    <x v="2"/>
    <s v="cloudy"/>
    <x v="0"/>
    <n v="2"/>
    <s v="snack "/>
    <s v="motorcycle "/>
    <n v="1"/>
    <s v="No "/>
    <x v="1"/>
    <n v="35"/>
  </r>
  <r>
    <s v="0x58cc "/>
    <s v="HYDRES18DEL03 "/>
    <n v="34"/>
    <n v="4.4000000000000004"/>
    <n v="17.450851"/>
    <n v="78.379346999999996"/>
    <n v="17.510850999999999"/>
    <n v="78.439346999999998"/>
    <s v="30-03-2022"/>
    <d v="1899-12-30T20:20:00"/>
    <d v="1899-12-30T20:25:00"/>
    <x v="1"/>
    <s v="low_visibilty"/>
    <x v="0"/>
    <n v="0"/>
    <s v="buffet "/>
    <s v="motorcycle "/>
    <n v="0"/>
    <s v="No "/>
    <x v="1"/>
    <n v="35"/>
  </r>
  <r>
    <s v="0x1da4 "/>
    <s v="MYSRES05DEL02 "/>
    <n v="20"/>
    <n v="4.0999999999999996"/>
    <n v="12.323978"/>
    <n v="76.627960999999999"/>
    <n v="12.453977999999999"/>
    <n v="76.757960999999995"/>
    <s v="08-03-2022"/>
    <d v="1899-12-30T17:20:00"/>
    <d v="1899-12-30T17:25:00"/>
    <x v="1"/>
    <s v="stormy"/>
    <x v="1"/>
    <n v="0"/>
    <s v="meal "/>
    <s v="motorcycle "/>
    <n v="1"/>
    <s v="No "/>
    <x v="2"/>
    <n v="35"/>
  </r>
  <r>
    <s v="0x58a1 "/>
    <s v="MYSRES12DEL02 "/>
    <n v="26"/>
    <n v="4.7"/>
    <n v="12.284746999999999"/>
    <n v="76.625861"/>
    <n v="12.334747"/>
    <n v="76.675860999999998"/>
    <s v="21-03-2022"/>
    <d v="1899-12-30T20:40:00"/>
    <d v="1899-12-30T20:55:00"/>
    <x v="3"/>
    <s v="windy"/>
    <x v="0"/>
    <n v="0"/>
    <s v="snack "/>
    <s v="motorcycle "/>
    <n v="1"/>
    <s v="No "/>
    <x v="1"/>
    <n v="35"/>
  </r>
  <r>
    <s v="0x80e "/>
    <s v="HYDRES02DEL02 "/>
    <n v="24"/>
    <n v="5"/>
    <n v="17.412330000000001"/>
    <n v="78.449653999999995"/>
    <n v="17.54233"/>
    <n v="78.579654000000005"/>
    <s v="02-03-2022"/>
    <d v="1899-12-30T18:50:00"/>
    <d v="1899-12-30T19:00:00"/>
    <x v="2"/>
    <s v="cloudy"/>
    <x v="1"/>
    <n v="2"/>
    <s v="snack "/>
    <s v="motorcycle "/>
    <n v="1"/>
    <s v="No "/>
    <x v="1"/>
    <n v="35"/>
  </r>
  <r>
    <s v="0xce95 "/>
    <s v="LUDHRES17DEL02 "/>
    <n v="31"/>
    <n v="4"/>
    <n v="30.893384000000001"/>
    <n v="75.821202"/>
    <n v="30.973383999999999"/>
    <n v="75.901201999999998"/>
    <s v="18-02-2022"/>
    <d v="1899-12-30T21:35:00"/>
    <d v="1899-12-30T21:40:00"/>
    <x v="1"/>
    <s v="cloudy"/>
    <x v="0"/>
    <n v="2"/>
    <s v="buffet "/>
    <s v="electric_scooter "/>
    <n v="1"/>
    <s v="No "/>
    <x v="2"/>
    <n v="35"/>
  </r>
  <r>
    <s v="0x99c0 "/>
    <s v="VADRES03DEL01 "/>
    <n v="32"/>
    <n v="4.2"/>
    <n v="22.32"/>
    <n v="73.17"/>
    <n v="22.39"/>
    <n v="73.239999999999995"/>
    <s v="31-03-2022"/>
    <d v="1899-12-30T20:40:00"/>
    <d v="1899-12-30T20:55:00"/>
    <x v="3"/>
    <s v="windy"/>
    <x v="0"/>
    <n v="1"/>
    <s v="buffet "/>
    <s v="motorcycle "/>
    <n v="1"/>
    <s v="No "/>
    <x v="1"/>
    <n v="35"/>
  </r>
  <r>
    <s v="0x63cc "/>
    <s v="SURRES010DEL01 "/>
    <n v="30"/>
    <n v="4.8"/>
    <n v="21.171060000000001"/>
    <n v="72.789292000000003"/>
    <n v="21.241060000000001"/>
    <n v="72.859291999999996"/>
    <s v="04-04-2022"/>
    <d v="1899-12-30T23:50:00"/>
    <d v="1899-12-30T00:05:00"/>
    <x v="4"/>
    <s v="cloudy"/>
    <x v="2"/>
    <n v="0"/>
    <s v="drinks "/>
    <s v="motorcycle "/>
    <n v="0"/>
    <s v="No "/>
    <x v="1"/>
    <n v="35"/>
  </r>
  <r>
    <s v="0x59c0 "/>
    <s v="MUMRES19DEL02 "/>
    <n v="21"/>
    <n v="2.7"/>
    <n v="19.131141"/>
    <n v="72.813074"/>
    <n v="19.261140000000001"/>
    <n v="72.943073999999996"/>
    <s v="06-04-2022"/>
    <d v="1899-12-30T23:20:00"/>
    <d v="1899-12-30T23:25:00"/>
    <x v="1"/>
    <s v="sunny"/>
    <x v="2"/>
    <n v="1"/>
    <s v="snack "/>
    <s v="scooter "/>
    <n v="0"/>
    <s v="No "/>
    <x v="1"/>
    <n v="35"/>
  </r>
  <r>
    <s v="0xbe4c "/>
    <s v="BANGRES17DEL01 "/>
    <n v="34"/>
    <n v="4.9000000000000004"/>
    <n v="12.972531999999999"/>
    <n v="77.608179000000007"/>
    <n v="13.082532"/>
    <n v="77.718179000000006"/>
    <s v="04-04-2022"/>
    <d v="1899-12-30T18:30:00"/>
    <d v="1899-12-30T18:35:00"/>
    <x v="1"/>
    <s v="sunny"/>
    <x v="1"/>
    <n v="0"/>
    <s v="snack "/>
    <s v="motorcycle "/>
    <n v="1"/>
    <s v="No "/>
    <x v="1"/>
    <n v="35"/>
  </r>
  <r>
    <s v="0x3562 "/>
    <s v="SURRES010DEL02 "/>
    <n v="25"/>
    <n v="4.0999999999999996"/>
    <n v="21.171060000000001"/>
    <n v="72.789292000000003"/>
    <n v="21.251059999999999"/>
    <n v="72.869292000000002"/>
    <s v="02-03-2022"/>
    <d v="1899-12-30T20:35:00"/>
    <d v="1899-12-30T20:45:00"/>
    <x v="0"/>
    <s v="stormy"/>
    <x v="0"/>
    <n v="0"/>
    <s v="snack "/>
    <s v="motorcycle "/>
    <n v="1"/>
    <s v="No "/>
    <x v="1"/>
    <n v="35"/>
  </r>
  <r>
    <s v="0x3a8a "/>
    <s v="RANCHIRES07DEL01 "/>
    <n v="33"/>
    <n v="4"/>
    <n v="23.359407000000001"/>
    <n v="85.325055000000006"/>
    <n v="23.429407000000001"/>
    <n v="85.395054999999999"/>
    <s v="08-03-2022"/>
    <d v="1899-12-30T23:00:00"/>
    <d v="1899-12-30T23:05:00"/>
    <x v="1"/>
    <s v="fog"/>
    <x v="2"/>
    <n v="0"/>
    <s v="buffet "/>
    <s v="motorcycle "/>
    <n v="1"/>
    <s v="No "/>
    <x v="1"/>
    <n v="35"/>
  </r>
  <r>
    <s v="0x8346 "/>
    <s v="COIMBRES010DEL01 "/>
    <n v="33"/>
    <n v="3.8"/>
    <n v="11.003007999999999"/>
    <n v="76.975440000000006"/>
    <n v="11.113008000000001"/>
    <n v="77.085440000000006"/>
    <s v="06-04-2022"/>
    <d v="1899-12-30T17:40:00"/>
    <d v="1899-12-30T17:50:00"/>
    <x v="2"/>
    <s v="windy"/>
    <x v="1"/>
    <n v="1"/>
    <s v="snack "/>
    <s v="scooter "/>
    <n v="1"/>
    <s v="No "/>
    <x v="1"/>
    <n v="35"/>
  </r>
  <r>
    <s v="0xb53 "/>
    <s v="INDORES010DEL02 "/>
    <n v="20"/>
    <n v="4.3"/>
    <n v="22.750039999999998"/>
    <n v="75.902846999999994"/>
    <n v="22.83004"/>
    <n v="75.982847000000007"/>
    <s v="27-03-2022"/>
    <d v="1899-12-30T17:55:00"/>
    <d v="1899-12-30T18:05:00"/>
    <x v="2"/>
    <s v="fog"/>
    <x v="1"/>
    <n v="1"/>
    <s v="snack "/>
    <s v="motorcycle "/>
    <n v="1"/>
    <s v="No "/>
    <x v="1"/>
    <n v="35"/>
  </r>
  <r>
    <s v="0x9c7a "/>
    <s v="INDORES12DEL02 "/>
    <n v="21"/>
    <n v="5"/>
    <n v="22.748059999999999"/>
    <n v="75.8934"/>
    <n v="22.828060000000001"/>
    <n v="75.973399999999998"/>
    <s v="10-03-2022"/>
    <d v="1899-12-30T18:20:00"/>
    <d v="1899-12-30T18:35:00"/>
    <x v="4"/>
    <s v="fog"/>
    <x v="1"/>
    <n v="1"/>
    <s v="meal "/>
    <s v="motorcycle "/>
    <n v="1"/>
    <s v="No "/>
    <x v="1"/>
    <n v="35"/>
  </r>
  <r>
    <s v="0x793b "/>
    <s v="MUMRES16DEL02 "/>
    <n v="34"/>
    <n v="4.0999999999999996"/>
    <n v="19.120083000000001"/>
    <n v="72.907385000000005"/>
    <n v="19.250083"/>
    <n v="73.037385"/>
    <s v="06-04-2022"/>
    <d v="1899-12-30T19:25:00"/>
    <d v="1899-12-30T19:35:00"/>
    <x v="2"/>
    <s v="fog"/>
    <x v="0"/>
    <n v="2"/>
    <s v="snack "/>
    <s v="scooter "/>
    <n v="2"/>
    <s v="No "/>
    <x v="1"/>
    <n v="35"/>
  </r>
  <r>
    <s v="0x3dd7 "/>
    <s v="HYDRES13DEL01 "/>
    <n v="31"/>
    <n v="4.0999999999999996"/>
    <n v="17.431477000000001"/>
    <n v="78.400350000000003"/>
    <n v="17.541477"/>
    <n v="78.510350000000003"/>
    <s v="29-03-2022"/>
    <d v="1899-12-30T21:20:00"/>
    <d v="1899-12-30T21:25:00"/>
    <x v="5"/>
    <s v="fog"/>
    <x v="0"/>
    <n v="2"/>
    <s v="snack "/>
    <s v="motorcycle "/>
    <n v="1"/>
    <s v="No "/>
    <x v="2"/>
    <n v="35"/>
  </r>
  <r>
    <s v="0xa255 "/>
    <s v="MYSRES07DEL01 "/>
    <n v="28"/>
    <n v="4.0999999999999996"/>
    <n v="12.325461000000001"/>
    <n v="76.632277999999999"/>
    <n v="12.435461"/>
    <n v="76.742277999999999"/>
    <s v="27-03-2022"/>
    <d v="1899-12-30T20:55:00"/>
    <d v="1899-12-30T21:10:00"/>
    <x v="3"/>
    <s v="cloudy"/>
    <x v="0"/>
    <n v="1"/>
    <s v="drinks "/>
    <s v="scooter "/>
    <n v="2"/>
    <s v="No "/>
    <x v="1"/>
    <n v="35"/>
  </r>
  <r>
    <s v="0x24c5 "/>
    <s v="COIMBRES04DEL01 "/>
    <n v="22"/>
    <n v="4.4000000000000004"/>
    <n v="11.024839"/>
    <n v="77.007002999999997"/>
    <n v="11.134838999999999"/>
    <n v="77.117002999999997"/>
    <s v="04-03-2022"/>
    <d v="1899-12-30T20:35:00"/>
    <d v="1899-12-30T20:40:00"/>
    <x v="5"/>
    <s v="low_visibilty"/>
    <x v="0"/>
    <n v="0"/>
    <s v="drinks "/>
    <s v="motorcycle "/>
    <n v="1"/>
    <s v="No "/>
    <x v="1"/>
    <n v="35"/>
  </r>
  <r>
    <s v="0xce33 "/>
    <s v="KOLRES16DEL01 "/>
    <n v="38"/>
    <n v="5"/>
    <n v="22.539128999999999"/>
    <n v="88.365506999999994"/>
    <n v="22.649128999999999"/>
    <n v="88.475506999999993"/>
    <s v="14-02-2022"/>
    <d v="1899-12-30T19:35:00"/>
    <d v="1899-12-30T19:40:00"/>
    <x v="1"/>
    <s v="fog"/>
    <x v="0"/>
    <n v="2"/>
    <s v="drinks "/>
    <s v="motorcycle "/>
    <n v="0"/>
    <s v="No "/>
    <x v="1"/>
    <n v="35"/>
  </r>
  <r>
    <s v="0xb7ce "/>
    <s v="VADRES12DEL02 "/>
    <n v="39"/>
    <n v="4.5999999999999996"/>
    <n v="0"/>
    <n v="0"/>
    <n v="0.05"/>
    <n v="0.05"/>
    <s v="05-03-2022"/>
    <d v="1899-12-30T18:30:00"/>
    <d v="1899-12-30T18:45:00"/>
    <x v="3"/>
    <s v="windy"/>
    <x v="1"/>
    <n v="0"/>
    <s v="meal "/>
    <s v="motorcycle "/>
    <n v="0"/>
    <s v="No "/>
    <x v="2"/>
    <n v="35"/>
  </r>
  <r>
    <s v="0x52cc "/>
    <s v="JAPRES02DEL03 "/>
    <n v="20"/>
    <n v="4"/>
    <n v="26.914141999999998"/>
    <n v="75.805704000000006"/>
    <n v="27.004142000000002"/>
    <n v="75.895703999999995"/>
    <s v="27-03-2022"/>
    <d v="1899-12-30T19:55:00"/>
    <d v="1899-12-30T20:00:00"/>
    <x v="1"/>
    <s v="fog"/>
    <x v="0"/>
    <n v="2"/>
    <s v="drinks "/>
    <s v="electric_scooter "/>
    <n v="0"/>
    <s v="No "/>
    <x v="1"/>
    <n v="35"/>
  </r>
  <r>
    <s v="0x6a3a "/>
    <s v="HYDRES07DEL01 "/>
    <n v="30"/>
    <n v="4.9000000000000004"/>
    <n v="17.424113999999999"/>
    <n v="78.347554000000002"/>
    <n v="17.534113999999999"/>
    <n v="78.457554000000002"/>
    <s v="27-03-2022"/>
    <d v="1899-12-30T18:45:00"/>
    <d v="1899-12-30T18:50:00"/>
    <x v="1"/>
    <s v="cloudy"/>
    <x v="1"/>
    <n v="0"/>
    <s v="meal "/>
    <s v="motorcycle "/>
    <n v="1"/>
    <s v="No "/>
    <x v="1"/>
    <n v="35"/>
  </r>
  <r>
    <s v="0x9df5 "/>
    <s v="VADRES08DEL02 "/>
    <n v="37"/>
    <n v="3.6"/>
    <n v="0"/>
    <n v="0"/>
    <n v="0.13"/>
    <n v="0.13"/>
    <s v="14-03-2022"/>
    <d v="1899-12-30T20:40:00"/>
    <d v="1899-12-30T20:55:00"/>
    <x v="3"/>
    <s v="windy"/>
    <x v="0"/>
    <n v="1"/>
    <s v="drinks "/>
    <s v="scooter "/>
    <n v="0"/>
    <s v="No "/>
    <x v="1"/>
    <n v="35"/>
  </r>
  <r>
    <s v="0xb34d "/>
    <s v="CHENRES010DEL02 "/>
    <n v="23"/>
    <n v="3.1"/>
    <n v="13.066762000000001"/>
    <n v="80.251864999999995"/>
    <n v="13.146762000000001"/>
    <n v="80.331864999999993"/>
    <s v="31-03-2022"/>
    <d v="1899-12-30T22:45:00"/>
    <d v="1899-12-30T22:55:00"/>
    <x v="0"/>
    <s v="sunny"/>
    <x v="2"/>
    <n v="2"/>
    <s v="snack "/>
    <s v="scooter "/>
    <n v="1"/>
    <s v="No "/>
    <x v="1"/>
    <n v="35"/>
  </r>
  <r>
    <s v="0x3750 "/>
    <s v="BANGRES17DEL02 "/>
    <n v="32"/>
    <n v="4.5999999999999996"/>
    <n v="12.972531999999999"/>
    <n v="77.608179000000007"/>
    <n v="12.992532000000001"/>
    <n v="77.628179000000003"/>
    <s v="26-03-2022"/>
    <d v="1899-12-30T12:00:00"/>
    <d v="1899-12-30T12:05:00"/>
    <x v="1"/>
    <s v="windy"/>
    <x v="0"/>
    <n v="0"/>
    <s v="snack "/>
    <s v="motorcycle "/>
    <n v="1"/>
    <s v="No "/>
    <x v="1"/>
    <n v="35"/>
  </r>
  <r>
    <s v="0x8c2b "/>
    <s v="HYDRES11DEL02 "/>
    <n v="37"/>
    <n v="4.2"/>
    <n v="17.430447999999998"/>
    <n v="78.418212999999994"/>
    <n v="17.560448000000001"/>
    <n v="78.548213000000004"/>
    <s v="20-03-2022"/>
    <d v="1899-12-30T18:45:00"/>
    <d v="1899-12-30T19:00:00"/>
    <x v="3"/>
    <s v="fog"/>
    <x v="1"/>
    <n v="2"/>
    <s v="snack "/>
    <s v="scooter "/>
    <n v="0"/>
    <s v="No "/>
    <x v="1"/>
    <n v="35"/>
  </r>
  <r>
    <s v="0x1f07 "/>
    <s v="JAPRES11DEL03 "/>
    <n v="36"/>
    <n v="4.0999999999999996"/>
    <n v="26.902940000000001"/>
    <n v="75.793007000000003"/>
    <n v="27.042940000000002"/>
    <n v="75.933007000000003"/>
    <s v="02-04-2022"/>
    <d v="1899-12-30T19:50:00"/>
    <d v="1899-12-30T20:05:00"/>
    <x v="4"/>
    <s v="windy"/>
    <x v="0"/>
    <n v="0"/>
    <s v="snack "/>
    <s v="motorcycle "/>
    <n v="0"/>
    <s v="No "/>
    <x v="1"/>
    <n v="35"/>
  </r>
  <r>
    <s v="0xbb0 "/>
    <s v="MUMRES16DEL03 "/>
    <n v="31"/>
    <n v="4.8"/>
    <n v="19.120083000000001"/>
    <n v="72.907385000000005"/>
    <n v="19.150082999999999"/>
    <n v="72.937385000000006"/>
    <s v="13-03-2022"/>
    <d v="1899-12-30T19:45:00"/>
    <d v="1899-12-30T19:50:00"/>
    <x v="1"/>
    <s v="fog"/>
    <x v="0"/>
    <n v="1"/>
    <s v="drinks "/>
    <s v="scooter "/>
    <n v="1"/>
    <s v="No "/>
    <x v="1"/>
    <n v="35"/>
  </r>
  <r>
    <s v="0x41cd "/>
    <s v="PUNERES04DEL03 "/>
    <n v="21"/>
    <n v="4"/>
    <n v="18.514209999999999"/>
    <n v="73.838429000000005"/>
    <n v="18.604209999999998"/>
    <n v="73.928428999999994"/>
    <s v="14-03-2022"/>
    <d v="1899-12-30T20:20:00"/>
    <d v="1899-12-30T20:25:00"/>
    <x v="1"/>
    <s v="low_visibilty"/>
    <x v="0"/>
    <n v="0"/>
    <s v="meal "/>
    <s v="motorcycle "/>
    <n v="1"/>
    <s v="No "/>
    <x v="1"/>
    <n v="35"/>
  </r>
  <r>
    <s v="0x2654 "/>
    <s v="PUNERES03DEL02 "/>
    <n v="37"/>
    <n v="4.3"/>
    <n v="18.554382"/>
    <n v="73.798205999999993"/>
    <n v="18.604382000000001"/>
    <n v="73.848206000000005"/>
    <s v="19-03-2022"/>
    <d v="1899-12-30T21:15:00"/>
    <d v="1899-12-30T21:30:00"/>
    <x v="4"/>
    <s v="fog"/>
    <x v="0"/>
    <n v="1"/>
    <s v="buffet "/>
    <s v="scooter "/>
    <n v="1"/>
    <s v="No "/>
    <x v="1"/>
    <n v="35"/>
  </r>
  <r>
    <s v="0x172c "/>
    <s v="VADRES010DEL02 "/>
    <n v="38"/>
    <n v="4.0999999999999996"/>
    <n v="22.310328999999999"/>
    <n v="73.169083000000001"/>
    <n v="22.330328999999999"/>
    <n v="73.189082999999997"/>
    <s v="17-03-2022"/>
    <d v="1899-12-30T11:25:00"/>
    <d v="1899-12-30T11:30:00"/>
    <x v="6"/>
    <s v="fog"/>
    <x v="0"/>
    <n v="1"/>
    <s v="meal "/>
    <s v="scooter "/>
    <n v="0"/>
    <s v="No "/>
    <x v="1"/>
    <n v="35"/>
  </r>
  <r>
    <s v="0x100e "/>
    <s v="COIMBRES04DEL02 "/>
    <n v="23"/>
    <n v="4.2"/>
    <n v="11.024839"/>
    <n v="77.007002999999997"/>
    <n v="11.154839000000001"/>
    <n v="77.137003000000007"/>
    <s v="10-03-2022"/>
    <d v="1899-12-30T17:50:00"/>
    <d v="1899-12-30T17:55:00"/>
    <x v="1"/>
    <s v="windy"/>
    <x v="1"/>
    <n v="0"/>
    <s v="snack "/>
    <s v="motorcycle "/>
    <n v="1"/>
    <s v="No "/>
    <x v="1"/>
    <n v="35"/>
  </r>
  <r>
    <s v="0x9dac "/>
    <s v="COIMBRES13DEL01 "/>
    <n v="31"/>
    <n v="4.7"/>
    <n v="11.003669"/>
    <n v="76.976494000000002"/>
    <n v="11.043669"/>
    <n v="77.016493999999994"/>
    <s v="13-03-2022"/>
    <d v="1899-12-30T16:40:00"/>
    <d v="1899-12-30T16:50:00"/>
    <x v="2"/>
    <s v="low_visibilty"/>
    <x v="1"/>
    <n v="0"/>
    <s v="meal "/>
    <s v="motorcycle "/>
    <n v="1"/>
    <s v="No "/>
    <x v="1"/>
    <n v="35"/>
  </r>
  <r>
    <s v="0x4fb0 "/>
    <s v="VADRES12DEL02 "/>
    <n v="39"/>
    <n v="3.9"/>
    <n v="0"/>
    <n v="0"/>
    <n v="0.08"/>
    <n v="0.08"/>
    <s v="04-03-2022"/>
    <d v="1899-12-30T21:10:00"/>
    <d v="1899-12-30T21:15:00"/>
    <x v="1"/>
    <s v="low_visibilty"/>
    <x v="0"/>
    <n v="1"/>
    <s v="buffet "/>
    <s v="scooter "/>
    <n v="0"/>
    <s v="No "/>
    <x v="1"/>
    <n v="35"/>
  </r>
  <r>
    <s v="0x948f "/>
    <s v="COIMBRES19DEL01 "/>
    <n v="25"/>
    <n v="4.5999999999999996"/>
    <n v="11.022297999999999"/>
    <n v="76.998349000000005"/>
    <n v="11.092298"/>
    <n v="77.068348999999998"/>
    <s v="14-03-2022"/>
    <d v="1899-12-30T21:55:00"/>
    <d v="1899-12-30T22:00:00"/>
    <x v="1"/>
    <s v="cloudy"/>
    <x v="0"/>
    <n v="2"/>
    <s v="meal "/>
    <s v="scooter "/>
    <n v="1"/>
    <s v="No "/>
    <x v="1"/>
    <n v="35"/>
  </r>
  <r>
    <s v="0xb5ec "/>
    <s v="INDORES03DEL03 "/>
    <n v="20"/>
    <n v="4.2"/>
    <n v="22.751857000000001"/>
    <n v="75.866698999999997"/>
    <n v="22.841857000000001"/>
    <n v="75.956699"/>
    <s v="14-03-2022"/>
    <d v="1899-12-30T17:10:00"/>
    <d v="1899-12-30T17:25:00"/>
    <x v="3"/>
    <s v="fog"/>
    <x v="1"/>
    <n v="1"/>
    <s v="drinks "/>
    <s v="scooter "/>
    <n v="0"/>
    <s v="No "/>
    <x v="1"/>
    <n v="35"/>
  </r>
  <r>
    <s v="0xae30 "/>
    <s v="PUNERES19DEL02 "/>
    <n v="26"/>
    <n v="4.8"/>
    <n v="18.563934"/>
    <n v="73.915367000000003"/>
    <n v="18.643934999999999"/>
    <n v="73.995367000000002"/>
    <s v="25-03-2022"/>
    <d v="1899-12-30T20:15:00"/>
    <d v="1899-12-30T20:20:00"/>
    <x v="1"/>
    <s v="cloudy"/>
    <x v="0"/>
    <n v="0"/>
    <s v="buffet "/>
    <s v="motorcycle "/>
    <n v="1"/>
    <s v="No "/>
    <x v="1"/>
    <n v="35"/>
  </r>
  <r>
    <s v="0xd5d3 "/>
    <s v="AURGRES04DEL02 "/>
    <n v="30"/>
    <n v="5"/>
    <n v="19.876106"/>
    <n v="75.340774999999994"/>
    <n v="19.956105999999998"/>
    <n v="75.420775000000006"/>
    <s v="16-02-2022"/>
    <d v="1899-12-30T18:35:00"/>
    <d v="1899-12-30T18:50:00"/>
    <x v="3"/>
    <s v="cloudy"/>
    <x v="1"/>
    <n v="0"/>
    <s v="snack "/>
    <s v="motorcycle "/>
    <n v="1"/>
    <s v="No "/>
    <x v="1"/>
    <n v="35"/>
  </r>
  <r>
    <s v="0x717b "/>
    <s v="INDORES19DEL01 "/>
    <n v="39"/>
    <n v="3.5"/>
    <n v="22.745536000000001"/>
    <n v="75.893106000000003"/>
    <n v="22.815536000000002"/>
    <n v="75.963105999999996"/>
    <s v="31-03-2022"/>
    <d v="1899-12-30T20:50:00"/>
    <d v="1899-12-30T20:55:00"/>
    <x v="1"/>
    <s v="low_visibilty"/>
    <x v="0"/>
    <n v="1"/>
    <s v="snack "/>
    <s v="scooter "/>
    <n v="1"/>
    <s v="No "/>
    <x v="1"/>
    <n v="35"/>
  </r>
  <r>
    <s v="0x5688 "/>
    <s v="VADRES12DEL02 "/>
    <n v="39"/>
    <n v="4.7"/>
    <n v="0"/>
    <n v="0"/>
    <n v="0.08"/>
    <n v="0.08"/>
    <s v="12-03-2022"/>
    <d v="1899-12-30T18:40:00"/>
    <d v="1899-12-30T18:45:00"/>
    <x v="1"/>
    <s v="cloudy"/>
    <x v="1"/>
    <n v="2"/>
    <s v="drinks "/>
    <s v="motorcycle "/>
    <n v="1"/>
    <s v="No "/>
    <x v="1"/>
    <n v="35"/>
  </r>
  <r>
    <s v="0x8b1e "/>
    <s v="INDORES17DEL02 "/>
    <n v="29"/>
    <n v="5"/>
    <n v="22.761226000000001"/>
    <n v="75.887522000000004"/>
    <n v="22.891226"/>
    <n v="76.017522"/>
    <s v="18-03-2022"/>
    <d v="1899-12-30T21:20:00"/>
    <d v="1899-12-30T21:30:00"/>
    <x v="0"/>
    <s v="stormy"/>
    <x v="0"/>
    <n v="0"/>
    <s v="drinks "/>
    <s v="motorcycle "/>
    <n v="0"/>
    <s v="No "/>
    <x v="1"/>
    <n v="35"/>
  </r>
  <r>
    <s v="0x8fbf "/>
    <s v="INDORES03DEL03 "/>
    <n v="36"/>
    <n v="4.7"/>
    <n v="22.751857000000001"/>
    <n v="75.866698999999997"/>
    <n v="22.841857000000001"/>
    <n v="75.956699"/>
    <s v="02-03-2022"/>
    <d v="1899-12-30T21:55:00"/>
    <d v="1899-12-30T22:00:00"/>
    <x v="1"/>
    <s v="low_visibilty"/>
    <x v="0"/>
    <n v="0"/>
    <s v="meal "/>
    <s v="motorcycle "/>
    <n v="1"/>
    <s v="No "/>
    <x v="1"/>
    <n v="35"/>
  </r>
  <r>
    <s v="0xce59 "/>
    <s v="KNPRES20DEL01 "/>
    <n v="20"/>
    <n v="4.8"/>
    <n v="26.47"/>
    <n v="80.349999999999994"/>
    <n v="26.54"/>
    <n v="80.42"/>
    <s v="16-02-2022"/>
    <d v="1899-12-30T19:35:00"/>
    <d v="1899-12-30T19:50:00"/>
    <x v="3"/>
    <s v="fog"/>
    <x v="0"/>
    <n v="2"/>
    <s v="drinks "/>
    <s v="motorcycle "/>
    <n v="0"/>
    <s v="No "/>
    <x v="1"/>
    <n v="35"/>
  </r>
  <r>
    <s v="0xa0d8 "/>
    <s v="JAPRES13DEL03 "/>
    <n v="29"/>
    <n v="4.5999999999999996"/>
    <n v="26.846156000000001"/>
    <n v="75.802300000000002"/>
    <n v="26.936156"/>
    <n v="75.892300000000006"/>
    <s v="06-04-2022"/>
    <d v="1899-12-30T20:25:00"/>
    <d v="1899-12-30T20:35:00"/>
    <x v="2"/>
    <s v="cloudy"/>
    <x v="0"/>
    <n v="1"/>
    <s v="buffet "/>
    <s v="motorcycle "/>
    <n v="2"/>
    <s v="No "/>
    <x v="1"/>
    <n v="35"/>
  </r>
  <r>
    <s v="0x6d6 "/>
    <s v="JAPRES09DEL02 "/>
    <n v="29"/>
    <n v="4.3"/>
    <n v="26.911377999999999"/>
    <n v="75.789034000000001"/>
    <n v="27.041378000000002"/>
    <n v="75.919033999999996"/>
    <s v="18-03-2022"/>
    <d v="1899-12-30T21:50:00"/>
    <d v="1899-12-30T22:05:00"/>
    <x v="3"/>
    <s v="windy"/>
    <x v="0"/>
    <n v="0"/>
    <s v="meal "/>
    <s v="motorcycle "/>
    <n v="0"/>
    <s v="No "/>
    <x v="1"/>
    <n v="35"/>
  </r>
  <r>
    <s v="0x7f0c "/>
    <s v="BANGRES19DEL02 "/>
    <n v="24"/>
    <n v="4.9000000000000004"/>
    <n v="12.914263999999999"/>
    <n v="77.678399999999996"/>
    <n v="12.994263999999999"/>
    <n v="77.758399999999995"/>
    <s v="06-04-2022"/>
    <d v="1899-12-30T17:50:00"/>
    <d v="1899-12-30T17:55:00"/>
    <x v="1"/>
    <s v="cloudy"/>
    <x v="1"/>
    <n v="0"/>
    <s v="buffet "/>
    <s v="motorcycle "/>
    <n v="1"/>
    <s v="No "/>
    <x v="1"/>
    <n v="35"/>
  </r>
  <r>
    <s v="0x3143 "/>
    <s v="MYSRES04DEL03 "/>
    <n v="20"/>
    <n v="5"/>
    <n v="12.3085"/>
    <n v="76.665807999999998"/>
    <n v="12.3985"/>
    <n v="76.755808000000002"/>
    <s v="06-04-2022"/>
    <d v="1899-12-30T17:50:00"/>
    <d v="1899-12-30T17:55:00"/>
    <x v="1"/>
    <s v="fog"/>
    <x v="1"/>
    <n v="1"/>
    <s v="buffet "/>
    <s v="motorcycle "/>
    <n v="1"/>
    <s v="No "/>
    <x v="1"/>
    <n v="35"/>
  </r>
  <r>
    <s v="0x2b1b "/>
    <s v="MYSRES010DEL02 "/>
    <n v="32"/>
    <n v="4.5999999999999996"/>
    <n v="12.321213999999999"/>
    <n v="76.621093999999999"/>
    <n v="12.371214"/>
    <n v="76.671093999999997"/>
    <s v="09-03-2022"/>
    <d v="1899-12-30T21:20:00"/>
    <d v="1899-12-30T21:35:00"/>
    <x v="4"/>
    <s v="fog"/>
    <x v="0"/>
    <n v="2"/>
    <s v="buffet "/>
    <s v="electric_scooter "/>
    <n v="1"/>
    <s v="No "/>
    <x v="2"/>
    <n v="35"/>
  </r>
  <r>
    <s v="0x2382 "/>
    <s v="COIMBRES02DEL01 "/>
    <n v="35"/>
    <n v="5"/>
    <n v="11.022477"/>
    <n v="76.995666999999997"/>
    <n v="11.092477000000001"/>
    <n v="77.065667000000005"/>
    <s v="02-04-2022"/>
    <d v="1899-12-30T17:45:00"/>
    <d v="1899-12-30T17:55:00"/>
    <x v="2"/>
    <s v="fog"/>
    <x v="1"/>
    <n v="1"/>
    <s v="meal "/>
    <s v="motorcycle "/>
    <n v="1"/>
    <s v="No "/>
    <x v="1"/>
    <n v="35"/>
  </r>
  <r>
    <s v="0x40a4 "/>
    <s v="SURRES010DEL01 "/>
    <n v="33"/>
    <n v="4.7"/>
    <n v="21.171060000000001"/>
    <n v="72.789292000000003"/>
    <n v="21.241060000000001"/>
    <n v="72.859291999999996"/>
    <s v="18-03-2022"/>
    <d v="1899-12-30T19:20:00"/>
    <d v="1899-12-30T19:30:00"/>
    <x v="2"/>
    <s v="fog"/>
    <x v="0"/>
    <n v="1"/>
    <s v="buffet "/>
    <s v="motorcycle "/>
    <n v="1"/>
    <s v="No "/>
    <x v="1"/>
    <n v="35"/>
  </r>
  <r>
    <s v="0x91e6 "/>
    <s v="CHENRES01DEL01 "/>
    <n v="37"/>
    <n v="4.5999999999999996"/>
    <n v="13.005801"/>
    <n v="80.250743999999997"/>
    <n v="13.015801"/>
    <n v="80.260744000000003"/>
    <s v="19-03-2022"/>
    <d v="1899-12-30T11:25:00"/>
    <d v="1899-12-30T11:40:00"/>
    <x v="8"/>
    <s v="fog"/>
    <x v="0"/>
    <n v="2"/>
    <s v="snack "/>
    <s v="scooter "/>
    <n v="1"/>
    <s v="No "/>
    <x v="1"/>
    <n v="35"/>
  </r>
  <r>
    <s v="0x2f1a "/>
    <s v="MUMRES03DEL02 "/>
    <n v="34"/>
    <n v="3.5"/>
    <n v="19.223839999999999"/>
    <n v="72.841346999999999"/>
    <n v="19.303840000000001"/>
    <n v="72.921346999999997"/>
    <s v="02-04-2022"/>
    <d v="1899-12-30T19:00:00"/>
    <d v="1899-12-30T19:15:00"/>
    <x v="4"/>
    <s v="stormy"/>
    <x v="1"/>
    <n v="1"/>
    <s v="snack "/>
    <s v="motorcycle "/>
    <n v="1"/>
    <s v="No "/>
    <x v="1"/>
    <n v="35"/>
  </r>
  <r>
    <s v="0x812a "/>
    <s v="SURRES17DEL01 "/>
    <n v="35"/>
    <n v="5"/>
    <n v="21.149569"/>
    <n v="72.772696999999994"/>
    <n v="21.219569"/>
    <n v="72.842697000000001"/>
    <s v="06-03-2022"/>
    <d v="1899-12-30T18:25:00"/>
    <d v="1899-12-30T18:40:00"/>
    <x v="3"/>
    <s v="cloudy"/>
    <x v="1"/>
    <n v="1"/>
    <s v="meal "/>
    <s v="scooter "/>
    <n v="1"/>
    <s v="No "/>
    <x v="1"/>
    <n v="35"/>
  </r>
  <r>
    <s v="0x975a "/>
    <s v="INDORES09DEL02 "/>
    <n v="27"/>
    <n v="4.0999999999999996"/>
    <n v="22.725835"/>
    <n v="75.887647999999999"/>
    <n v="22.855834999999999"/>
    <n v="76.017647999999994"/>
    <s v="10-03-2022"/>
    <d v="1899-12-30T20:40:00"/>
    <d v="1899-12-30T20:55:00"/>
    <x v="3"/>
    <s v="stormy"/>
    <x v="0"/>
    <n v="0"/>
    <s v="meal "/>
    <s v="motorcycle "/>
    <n v="1"/>
    <s v="No "/>
    <x v="2"/>
    <n v="35"/>
  </r>
  <r>
    <s v="0x5ebe "/>
    <s v="BANGRES05DEL01 "/>
    <n v="35"/>
    <n v="4.8"/>
    <n v="12.970324"/>
    <n v="77.645747999999998"/>
    <n v="12.980324"/>
    <n v="77.655748000000003"/>
    <s v="03-03-2022"/>
    <d v="1899-12-30T11:50:00"/>
    <d v="1899-12-30T12:00:00"/>
    <x v="2"/>
    <s v="cloudy"/>
    <x v="0"/>
    <n v="2"/>
    <s v="meal "/>
    <s v="scooter "/>
    <n v="0"/>
    <s v="No "/>
    <x v="1"/>
    <n v="35"/>
  </r>
  <r>
    <s v="0xd094 "/>
    <s v="AGRRES16DEL02 "/>
    <n v="28"/>
    <n v="4.7"/>
    <n v="0"/>
    <n v="0"/>
    <n v="0.13"/>
    <n v="0.13"/>
    <s v="16-02-2022"/>
    <d v="1899-12-30T20:20:00"/>
    <d v="1899-12-30T20:35:00"/>
    <x v="3"/>
    <s v="windy"/>
    <x v="0"/>
    <n v="0"/>
    <s v="buffet "/>
    <s v="motorcycle "/>
    <n v="0"/>
    <s v="No "/>
    <x v="1"/>
    <n v="35"/>
  </r>
  <r>
    <s v="0x9a79 "/>
    <s v="MYSRES01DEL02 "/>
    <n v="26"/>
    <n v="4.0999999999999996"/>
    <n v="12.311071999999999"/>
    <n v="76.654877999999997"/>
    <n v="12.441072"/>
    <n v="76.784878000000006"/>
    <s v="18-03-2022"/>
    <d v="1899-12-30T18:20:00"/>
    <d v="1899-12-30T18:25:00"/>
    <x v="5"/>
    <s v="cloudy"/>
    <x v="1"/>
    <n v="2"/>
    <s v="buffet "/>
    <s v="electric_scooter "/>
    <n v="1"/>
    <s v="No "/>
    <x v="1"/>
    <n v="35"/>
  </r>
  <r>
    <s v="0x3cd8 "/>
    <s v="COIMBRES15DEL01 "/>
    <n v="38"/>
    <n v="3.7"/>
    <n v="11.006686"/>
    <n v="76.951735999999997"/>
    <n v="11.076686"/>
    <n v="77.021736000000004"/>
    <s v="06-04-2022"/>
    <d v="1899-12-30T18:35:00"/>
    <d v="1899-12-30T18:50:00"/>
    <x v="3"/>
    <s v="low_visibilty"/>
    <x v="1"/>
    <n v="2"/>
    <s v="meal "/>
    <s v="electric_scooter "/>
    <n v="0"/>
    <s v="No "/>
    <x v="1"/>
    <n v="35"/>
  </r>
  <r>
    <s v="0xc4a0 "/>
    <s v="ALHRES20DEL02 "/>
    <n v="25"/>
    <n v="4.7"/>
    <n v="25.454696999999999"/>
    <n v="81.834491999999997"/>
    <n v="25.584696999999998"/>
    <n v="81.964492000000007"/>
    <s v="14-02-2022"/>
    <d v="1899-12-30T17:20:00"/>
    <d v="1899-12-30T17:35:00"/>
    <x v="3"/>
    <s v="cloudy"/>
    <x v="1"/>
    <n v="0"/>
    <s v="snack "/>
    <s v="motorcycle "/>
    <n v="2"/>
    <s v="No "/>
    <x v="1"/>
    <n v="35"/>
  </r>
  <r>
    <s v="0x4574 "/>
    <s v="MUMRES14DEL02 "/>
    <n v="31"/>
    <n v="3.5"/>
    <n v="19.1813"/>
    <n v="72.836190999999999"/>
    <n v="19.261299999999999"/>
    <n v="72.916190999999998"/>
    <s v="16-03-2022"/>
    <d v="1899-12-30T21:35:00"/>
    <d v="1899-12-30T21:45:00"/>
    <x v="2"/>
    <s v="windy"/>
    <x v="0"/>
    <n v="1"/>
    <s v="drinks "/>
    <s v="motorcycle "/>
    <n v="1"/>
    <s v="No "/>
    <x v="1"/>
    <n v="35"/>
  </r>
  <r>
    <s v="0x4178 "/>
    <s v="PUNERES01DEL01 "/>
    <n v="39"/>
    <n v="4.5999999999999996"/>
    <n v="18.569156"/>
    <n v="73.774722999999994"/>
    <n v="18.609155999999999"/>
    <n v="73.814723000000001"/>
    <s v="09-03-2022"/>
    <d v="1899-12-30T12:30:00"/>
    <d v="1899-12-30T12:45:00"/>
    <x v="3"/>
    <s v="fog"/>
    <x v="0"/>
    <n v="1"/>
    <s v="drinks "/>
    <s v="motorcycle "/>
    <n v="0"/>
    <s v="No "/>
    <x v="2"/>
    <n v="35"/>
  </r>
  <r>
    <s v="0x804c "/>
    <s v="SURRES09DEL01 "/>
    <n v="20"/>
    <n v="4.8"/>
    <n v="21.175975000000001"/>
    <n v="72.795502999999997"/>
    <n v="21.285975000000001"/>
    <n v="72.905502999999996"/>
    <s v="27-03-2022"/>
    <d v="1899-12-30T19:35:00"/>
    <d v="1899-12-30T19:40:00"/>
    <x v="1"/>
    <s v="fog"/>
    <x v="0"/>
    <n v="0"/>
    <s v="snack "/>
    <s v="motorcycle "/>
    <n v="1"/>
    <s v="No "/>
    <x v="1"/>
    <n v="35"/>
  </r>
  <r>
    <s v="0x29c9 "/>
    <s v="VADRES20DEL02 "/>
    <n v="28"/>
    <n v="4.4000000000000004"/>
    <n v="22.311357999999998"/>
    <n v="73.164798000000005"/>
    <n v="22.441358000000001"/>
    <n v="73.294798"/>
    <s v="27-03-2022"/>
    <d v="1899-12-30T21:20:00"/>
    <d v="1899-12-30T21:30:00"/>
    <x v="0"/>
    <s v="windy"/>
    <x v="0"/>
    <n v="0"/>
    <s v="meal "/>
    <s v="motorcycle "/>
    <n v="1"/>
    <s v="No "/>
    <x v="1"/>
    <n v="35"/>
  </r>
  <r>
    <s v="0x6caa "/>
    <s v="SURRES20DEL02 "/>
    <n v="32"/>
    <n v="3.7"/>
    <n v="21.152760000000001"/>
    <n v="72.778058999999999"/>
    <n v="21.28276"/>
    <n v="72.908058999999994"/>
    <s v="10-03-2022"/>
    <d v="1899-12-30T18:20:00"/>
    <d v="1899-12-30T18:25:00"/>
    <x v="5"/>
    <s v="stormy"/>
    <x v="1"/>
    <n v="1"/>
    <s v="drinks "/>
    <s v="scooter "/>
    <n v="1"/>
    <s v="No "/>
    <x v="2"/>
    <n v="35"/>
  </r>
  <r>
    <s v="0xaf4a "/>
    <s v="PUNERES18DEL01 "/>
    <n v="33"/>
    <n v="3.9"/>
    <n v="18.593481000000001"/>
    <n v="73.785900999999996"/>
    <n v="18.703481"/>
    <n v="73.895900999999995"/>
    <s v="29-03-2022"/>
    <d v="1899-12-30T00:00:00"/>
    <d v="1899-12-30T00:10:00"/>
    <x v="9"/>
    <s v="cloudy"/>
    <x v="2"/>
    <n v="1"/>
    <s v="drinks "/>
    <s v="motorcycle "/>
    <n v="1"/>
    <s v="No "/>
    <x v="1"/>
    <n v="35"/>
  </r>
  <r>
    <s v="0xb655 "/>
    <s v="COIMBRES04DEL03 "/>
    <n v="38"/>
    <n v="4.8"/>
    <n v="11.024839"/>
    <n v="77.007002999999997"/>
    <n v="11.114839"/>
    <n v="77.097003000000001"/>
    <s v="16-03-2022"/>
    <d v="1899-12-30T19:10:00"/>
    <d v="1899-12-30T19:20:00"/>
    <x v="2"/>
    <s v="fog"/>
    <x v="0"/>
    <n v="1"/>
    <s v="meal "/>
    <s v="scooter "/>
    <n v="1"/>
    <s v="No "/>
    <x v="1"/>
    <n v="35"/>
  </r>
  <r>
    <s v="0xc825 "/>
    <s v="DEHRES06DEL01 "/>
    <n v="20"/>
    <n v="4.9000000000000004"/>
    <n v="30.361281000000002"/>
    <n v="78.068021999999999"/>
    <n v="30.431280999999998"/>
    <n v="78.138022000000007"/>
    <s v="16-02-2022"/>
    <d v="1899-12-30T17:40:00"/>
    <d v="1899-12-30T17:45:00"/>
    <x v="1"/>
    <s v="fog"/>
    <x v="1"/>
    <n v="0"/>
    <s v="snack "/>
    <s v="motorcycle "/>
    <n v="2"/>
    <s v="No "/>
    <x v="1"/>
    <n v="35"/>
  </r>
  <r>
    <s v="0x9588 "/>
    <s v="MYSRES05DEL01 "/>
    <n v="33"/>
    <n v="4.8"/>
    <n v="12.323978"/>
    <n v="76.627960999999999"/>
    <n v="12.333978"/>
    <n v="76.637961000000004"/>
    <s v="11-03-2022"/>
    <d v="1899-12-30T11:50:00"/>
    <d v="1899-12-30T11:55:00"/>
    <x v="1"/>
    <s v="cloudy"/>
    <x v="0"/>
    <n v="1"/>
    <s v="buffet "/>
    <s v="scooter "/>
    <n v="0"/>
    <s v="No "/>
    <x v="1"/>
    <n v="35"/>
  </r>
  <r>
    <s v="0x9221 "/>
    <s v="JAPRES01DEL03 "/>
    <n v="38"/>
    <n v="3.6"/>
    <n v="26.905190000000001"/>
    <n v="75.810753000000005"/>
    <n v="27.045190000000002"/>
    <n v="75.950753000000006"/>
    <s v="06-03-2022"/>
    <d v="1899-12-30T17:10:00"/>
    <d v="1899-12-30T17:25:00"/>
    <x v="3"/>
    <s v="low_visibilty"/>
    <x v="1"/>
    <n v="1"/>
    <s v="buffet "/>
    <s v="motorcycle "/>
    <n v="1"/>
    <s v="No "/>
    <x v="1"/>
    <n v="35"/>
  </r>
  <r>
    <s v="0x9b78 "/>
    <s v="VADRES16DEL02 "/>
    <n v="35"/>
    <n v="4.9000000000000004"/>
    <n v="0"/>
    <n v="0"/>
    <n v="0.08"/>
    <n v="0.08"/>
    <s v="31-03-2022"/>
    <d v="1899-12-30T18:40:00"/>
    <d v="1899-12-30T18:50:00"/>
    <x v="2"/>
    <s v="cloudy"/>
    <x v="1"/>
    <n v="0"/>
    <s v="drinks "/>
    <s v="motorcycle "/>
    <n v="1"/>
    <s v="No "/>
    <x v="1"/>
    <n v="35"/>
  </r>
  <r>
    <s v="0x23cd "/>
    <s v="BANGRES14DEL03 "/>
    <n v="35"/>
    <n v="4.2"/>
    <n v="12.949934000000001"/>
    <n v="77.699386000000004"/>
    <n v="13.039934000000001"/>
    <n v="77.789385999999993"/>
    <s v="02-04-2022"/>
    <d v="1899-12-30T21:55:00"/>
    <d v="1899-12-30T22:10:00"/>
    <x v="4"/>
    <s v="stormy"/>
    <x v="0"/>
    <n v="2"/>
    <s v="buffet "/>
    <s v="scooter "/>
    <n v="1"/>
    <s v="No "/>
    <x v="1"/>
    <n v="35"/>
  </r>
  <r>
    <s v="0xdc94 "/>
    <s v="AURGRES14DEL01 "/>
    <n v="20"/>
    <n v="4"/>
    <n v="19.875015999999999"/>
    <n v="75.322405000000003"/>
    <n v="19.985016000000002"/>
    <n v="75.432405000000003"/>
    <s v="16-02-2022"/>
    <d v="1899-12-30T21:20:00"/>
    <d v="1899-12-30T21:30:00"/>
    <x v="0"/>
    <s v="stormy"/>
    <x v="0"/>
    <n v="0"/>
    <s v="meal "/>
    <s v="motorcycle "/>
    <n v="1"/>
    <s v="No "/>
    <x v="2"/>
    <n v="35"/>
  </r>
  <r>
    <s v="0x3518 "/>
    <s v="RANCHIRES13DEL03 "/>
    <n v="31"/>
    <n v="4.5999999999999996"/>
    <n v="23.374988999999999"/>
    <n v="85.335486000000003"/>
    <n v="23.464988999999999"/>
    <n v="85.425486000000006"/>
    <s v="29-03-2022"/>
    <d v="1899-12-30T19:35:00"/>
    <d v="1899-12-30T19:45:00"/>
    <x v="2"/>
    <s v="windy"/>
    <x v="0"/>
    <n v="0"/>
    <s v="buffet "/>
    <s v="motorcycle "/>
    <n v="1"/>
    <s v="No "/>
    <x v="1"/>
    <n v="35"/>
  </r>
  <r>
    <s v="0xa08d "/>
    <s v="COIMBRES13DEL01 "/>
    <n v="35"/>
    <n v="4.7"/>
    <n v="11.003669"/>
    <n v="76.976494000000002"/>
    <n v="11.073669000000001"/>
    <n v="77.046493999999996"/>
    <s v="23-03-2022"/>
    <d v="1899-12-30T17:20:00"/>
    <d v="1899-12-30T17:30:00"/>
    <x v="2"/>
    <s v="sunny"/>
    <x v="1"/>
    <n v="0"/>
    <s v="meal "/>
    <s v="motorcycle "/>
    <n v="1"/>
    <s v="No "/>
    <x v="2"/>
    <n v="35"/>
  </r>
  <r>
    <s v="0x9414 "/>
    <s v="RANCHIRES03DEL01 "/>
    <n v="27"/>
    <n v="4.2"/>
    <n v="0"/>
    <n v="0"/>
    <n v="0.11"/>
    <n v="0.11"/>
    <s v="02-03-2022"/>
    <d v="1899-12-30T19:55:00"/>
    <d v="1899-12-30T20:05:00"/>
    <x v="2"/>
    <s v="low_visibilty"/>
    <x v="0"/>
    <n v="0"/>
    <s v="snack "/>
    <s v="motorcycle "/>
    <n v="1"/>
    <s v="No "/>
    <x v="1"/>
    <n v="35"/>
  </r>
  <r>
    <s v="0x9d2d "/>
    <s v="SURRES02DEL02 "/>
    <n v="32"/>
    <n v="4.5"/>
    <n v="21.186608"/>
    <n v="72.794135999999995"/>
    <n v="21.316607999999999"/>
    <n v="72.924136000000004"/>
    <s v="04-04-2022"/>
    <d v="1899-12-30T17:20:00"/>
    <d v="1899-12-30T17:25:00"/>
    <x v="1"/>
    <s v="cloudy"/>
    <x v="1"/>
    <n v="0"/>
    <s v="buffet "/>
    <s v="motorcycle "/>
    <n v="1"/>
    <s v="No "/>
    <x v="1"/>
    <n v="35"/>
  </r>
  <r>
    <s v="0x7b0d "/>
    <s v="JAPRES19DEL03 "/>
    <n v="25"/>
    <n v="5"/>
    <n v="26.913726"/>
    <n v="75.75282"/>
    <n v="26.943726000000002"/>
    <n v="75.782820000000001"/>
    <s v="03-04-2022"/>
    <d v="1899-12-30T19:10:00"/>
    <d v="1899-12-30T19:25:00"/>
    <x v="3"/>
    <s v="stormy"/>
    <x v="0"/>
    <n v="0"/>
    <s v="buffet "/>
    <s v="motorcycle "/>
    <n v="2"/>
    <s v="No "/>
    <x v="2"/>
    <n v="35"/>
  </r>
  <r>
    <s v="0x3d5b "/>
    <s v="COIMBRES08DEL01 "/>
    <n v="30"/>
    <n v="3.5"/>
    <n v="11.001852"/>
    <n v="76.976268000000005"/>
    <n v="11.111852000000001"/>
    <n v="77.086268000000004"/>
    <s v="08-03-2022"/>
    <d v="1899-12-30T20:45:00"/>
    <d v="1899-12-30T21:00:00"/>
    <x v="3"/>
    <s v="stormy"/>
    <x v="0"/>
    <n v="1"/>
    <s v="buffet "/>
    <s v="scooter "/>
    <n v="1"/>
    <s v="No "/>
    <x v="1"/>
    <n v="35"/>
  </r>
  <r>
    <s v="0xda2c "/>
    <s v="ALHRES16DEL01 "/>
    <n v="34"/>
    <n v="4.2"/>
    <n v="25.450377"/>
    <n v="81.834236000000004"/>
    <n v="25.520377"/>
    <n v="81.904235999999997"/>
    <s v="12-02-2022"/>
    <d v="1899-12-30T22:45:00"/>
    <d v="1899-12-30T23:00:00"/>
    <x v="4"/>
    <s v="fog"/>
    <x v="2"/>
    <n v="2"/>
    <s v="buffet "/>
    <s v="electric_scooter "/>
    <n v="1"/>
    <s v="No "/>
    <x v="1"/>
    <n v="35"/>
  </r>
  <r>
    <s v="0x151c "/>
    <s v="MYSRES13DEL01 "/>
    <n v="38"/>
    <n v="4.0999999999999996"/>
    <n v="12.310972"/>
    <n v="76.659263999999993"/>
    <n v="12.420972000000001"/>
    <n v="76.769264000000007"/>
    <s v="20-03-2022"/>
    <d v="1899-12-30T21:30:00"/>
    <d v="1899-12-30T21:35:00"/>
    <x v="1"/>
    <s v="windy"/>
    <x v="0"/>
    <n v="1"/>
    <s v="snack "/>
    <s v="motorcycle "/>
    <n v="1"/>
    <s v="No "/>
    <x v="1"/>
    <n v="35"/>
  </r>
  <r>
    <s v="0x8b70 "/>
    <s v="RANCHIRES04DEL01 "/>
    <n v="36"/>
    <n v="4.7"/>
    <n v="23.359033"/>
    <n v="85.325346999999994"/>
    <n v="23.429033"/>
    <n v="85.395347000000001"/>
    <s v="06-03-2022"/>
    <d v="1899-12-30T17:40:00"/>
    <d v="1899-12-30T17:55:00"/>
    <x v="3"/>
    <s v="cloudy"/>
    <x v="1"/>
    <n v="1"/>
    <s v="snack "/>
    <s v="scooter "/>
    <n v="1"/>
    <s v="No "/>
    <x v="1"/>
    <n v="35"/>
  </r>
  <r>
    <s v="0xbfb1 "/>
    <s v="ALHRES11DEL02 "/>
    <n v="33"/>
    <n v="4.5999999999999996"/>
    <n v="0"/>
    <n v="0"/>
    <n v="0.08"/>
    <n v="0.08"/>
    <s v="14-02-2022"/>
    <d v="1899-12-30T18:20:00"/>
    <d v="1899-12-30T18:30:00"/>
    <x v="0"/>
    <s v="cloudy"/>
    <x v="1"/>
    <n v="2"/>
    <s v="drinks "/>
    <s v="scooter "/>
    <n v="1"/>
    <s v="No "/>
    <x v="1"/>
    <n v="35"/>
  </r>
  <r>
    <s v="0xd9ed "/>
    <s v="KOLRES17DEL01 "/>
    <n v="34"/>
    <n v="4.4000000000000004"/>
    <n v="22.569358000000001"/>
    <n v="88.433452000000003"/>
    <n v="22.679358000000001"/>
    <n v="88.543452000000002"/>
    <s v="16-02-2022"/>
    <d v="1899-12-30T19:55:00"/>
    <d v="1899-12-30T20:00:00"/>
    <x v="1"/>
    <s v="windy"/>
    <x v="0"/>
    <n v="2"/>
    <s v="meal "/>
    <s v="scooter "/>
    <n v="1"/>
    <s v="No "/>
    <x v="1"/>
    <n v="35"/>
  </r>
  <r>
    <s v="0x2550 "/>
    <s v="MYSRES20DEL01 "/>
    <n v="36"/>
    <n v="4.3"/>
    <n v="12.337978"/>
    <n v="76.616792000000004"/>
    <n v="12.447978000000001"/>
    <n v="76.726792000000003"/>
    <s v="18-03-2022"/>
    <d v="1899-12-30T18:50:00"/>
    <d v="1899-12-30T19:00:00"/>
    <x v="2"/>
    <s v="fog"/>
    <x v="1"/>
    <n v="1"/>
    <s v="snack "/>
    <s v="scooter "/>
    <n v="1"/>
    <s v="No "/>
    <x v="1"/>
    <n v="35"/>
  </r>
  <r>
    <s v="0x3545 "/>
    <s v="CHENRES16DEL02 "/>
    <n v="36"/>
    <n v="4.4000000000000004"/>
    <n v="13.049645"/>
    <n v="80.242267999999996"/>
    <n v="13.129645"/>
    <n v="80.322267999999994"/>
    <s v="06-04-2022"/>
    <d v="1899-12-30T20:45:00"/>
    <d v="1899-12-30T20:50:00"/>
    <x v="1"/>
    <s v="cloudy"/>
    <x v="0"/>
    <n v="1"/>
    <s v="buffet "/>
    <s v="scooter "/>
    <n v="0"/>
    <s v="No "/>
    <x v="2"/>
    <n v="35"/>
  </r>
  <r>
    <s v="0x5656 "/>
    <s v="RANCHIRES15DEL03 "/>
    <n v="33"/>
    <n v="4.9000000000000004"/>
    <n v="23.369745999999999"/>
    <n v="85.339820000000003"/>
    <n v="23.399746"/>
    <n v="85.369820000000004"/>
    <s v="24-03-2022"/>
    <d v="1899-12-30T17:40:00"/>
    <d v="1899-12-30T17:45:00"/>
    <x v="1"/>
    <s v="low_visibilty"/>
    <x v="1"/>
    <n v="0"/>
    <s v="meal "/>
    <s v="motorcycle "/>
    <n v="0"/>
    <s v="No "/>
    <x v="1"/>
    <n v="35"/>
  </r>
  <r>
    <s v="0xd057 "/>
    <s v="LUDHRES08DEL03 "/>
    <n v="28"/>
    <n v="4.8"/>
    <n v="30.899992000000001"/>
    <n v="75.831338000000002"/>
    <n v="30.989992000000001"/>
    <n v="75.921338000000006"/>
    <s v="14-02-2022"/>
    <d v="1899-12-30T19:20:00"/>
    <d v="1899-12-30T19:35:00"/>
    <x v="3"/>
    <s v="cloudy"/>
    <x v="0"/>
    <n v="2"/>
    <s v="buffet "/>
    <s v="scooter "/>
    <n v="0"/>
    <s v="No "/>
    <x v="2"/>
    <n v="35"/>
  </r>
  <r>
    <s v="0xbee "/>
    <s v="BANGRES14DEL01 "/>
    <n v="24"/>
    <n v="4.9000000000000004"/>
    <n v="12.949934000000001"/>
    <n v="77.699386000000004"/>
    <n v="13.019933999999999"/>
    <n v="77.769385999999997"/>
    <s v="10-03-2022"/>
    <d v="1899-12-30T18:25:00"/>
    <d v="1899-12-30T18:35:00"/>
    <x v="2"/>
    <s v="fog"/>
    <x v="1"/>
    <n v="2"/>
    <s v="meal "/>
    <s v="motorcycle "/>
    <n v="0"/>
    <s v="No "/>
    <x v="1"/>
    <n v="35"/>
  </r>
  <r>
    <s v="0x6762 "/>
    <s v="INDORES14DEL02 "/>
    <n v="37"/>
    <n v="5"/>
    <n v="22.761593000000001"/>
    <n v="75.886362000000005"/>
    <n v="22.781593000000001"/>
    <n v="75.906362000000001"/>
    <s v="09-03-2022"/>
    <d v="1899-12-30T11:40:00"/>
    <d v="1899-12-30T11:55:00"/>
    <x v="8"/>
    <s v="stormy"/>
    <x v="0"/>
    <n v="0"/>
    <s v="meal "/>
    <s v="motorcycle "/>
    <n v="1"/>
    <s v="No "/>
    <x v="1"/>
    <n v="35"/>
  </r>
  <r>
    <s v="0x71fd "/>
    <s v="SURRES20DEL01 "/>
    <n v="28"/>
    <n v="2.7"/>
    <n v="21.152760000000001"/>
    <n v="72.778058999999999"/>
    <n v="21.26276"/>
    <n v="72.888058999999998"/>
    <s v="04-03-2022"/>
    <d v="1899-12-30T22:20:00"/>
    <d v="1899-12-30T22:30:00"/>
    <x v="2"/>
    <s v="sunny"/>
    <x v="2"/>
    <n v="1"/>
    <s v="meal "/>
    <s v="scooter "/>
    <n v="1"/>
    <s v="No "/>
    <x v="1"/>
    <n v="35"/>
  </r>
  <r>
    <s v="0x8690 "/>
    <s v="JAPRES20DEL01 "/>
    <n v="32"/>
    <n v="4.4000000000000004"/>
    <n v="26.956430999999998"/>
    <n v="75.776649000000006"/>
    <n v="27.026430999999999"/>
    <n v="75.846648999999999"/>
    <s v="12-03-2022"/>
    <d v="1899-12-30T19:15:00"/>
    <d v="1899-12-30T19:25:00"/>
    <x v="2"/>
    <s v="stormy"/>
    <x v="0"/>
    <n v="2"/>
    <s v="buffet "/>
    <s v="electric_scooter "/>
    <n v="1"/>
    <s v="No "/>
    <x v="1"/>
    <n v="35"/>
  </r>
  <r>
    <s v="0x5b5e "/>
    <s v="BANGRES06DEL02 "/>
    <n v="25"/>
    <n v="4.5999999999999996"/>
    <n v="12.979096"/>
    <n v="77.640625"/>
    <n v="13.059096"/>
    <n v="77.720624999999998"/>
    <s v="02-03-2022"/>
    <d v="1899-12-30T20:15:00"/>
    <d v="1899-12-30T20:20:00"/>
    <x v="1"/>
    <s v="cloudy"/>
    <x v="0"/>
    <n v="2"/>
    <s v="meal "/>
    <s v="electric_scooter "/>
    <n v="1"/>
    <s v="No "/>
    <x v="2"/>
    <n v="35"/>
  </r>
  <r>
    <s v="0xa3ba "/>
    <s v="MYSRES12DEL02 "/>
    <n v="21"/>
    <n v="4.9000000000000004"/>
    <n v="12.284746999999999"/>
    <n v="76.625861"/>
    <n v="12.414747"/>
    <n v="76.755860999999996"/>
    <s v="06-04-2022"/>
    <d v="1899-12-30T21:50:00"/>
    <d v="1899-12-30T22:05:00"/>
    <x v="3"/>
    <s v="fog"/>
    <x v="0"/>
    <n v="0"/>
    <s v="snack "/>
    <s v="motorcycle "/>
    <n v="2"/>
    <s v="No "/>
    <x v="1"/>
    <n v="35"/>
  </r>
  <r>
    <s v="0xbe84 "/>
    <s v="JAPRES010DEL01 "/>
    <n v="26"/>
    <n v="4.9000000000000004"/>
    <n v="26.921410999999999"/>
    <n v="75.793604000000002"/>
    <n v="26.991410999999999"/>
    <n v="75.863603999999995"/>
    <s v="04-04-2022"/>
    <d v="1899-12-30T21:30:00"/>
    <d v="1899-12-30T21:35:00"/>
    <x v="1"/>
    <s v="stormy"/>
    <x v="0"/>
    <n v="0"/>
    <s v="drinks "/>
    <s v="motorcycle "/>
    <n v="1"/>
    <s v="No "/>
    <x v="1"/>
    <n v="35"/>
  </r>
  <r>
    <s v="0x4fcd "/>
    <s v="INDORES010DEL01 "/>
    <n v="39"/>
    <n v="4.0999999999999996"/>
    <n v="22.750039999999998"/>
    <n v="75.902846999999994"/>
    <n v="22.860040000000001"/>
    <n v="76.012846999999994"/>
    <s v="06-04-2022"/>
    <d v="1899-12-30T20:50:00"/>
    <d v="1899-12-30T21:05:00"/>
    <x v="3"/>
    <s v="fog"/>
    <x v="0"/>
    <n v="2"/>
    <s v="drinks "/>
    <s v="scooter "/>
    <n v="1"/>
    <s v="No "/>
    <x v="1"/>
    <n v="35"/>
  </r>
  <r>
    <s v="0xa1e0 "/>
    <s v="INDORES19DEL01 "/>
    <n v="35"/>
    <n v="4.2"/>
    <n v="22.745536000000001"/>
    <n v="75.893106000000003"/>
    <n v="22.755535999999999"/>
    <n v="75.903105999999994"/>
    <s v="26-03-2022"/>
    <d v="1899-12-30T11:10:00"/>
    <d v="1899-12-30T11:15:00"/>
    <x v="1"/>
    <s v="cloudy"/>
    <x v="0"/>
    <n v="2"/>
    <s v="meal "/>
    <s v="scooter "/>
    <n v="1"/>
    <s v="No "/>
    <x v="2"/>
    <n v="35"/>
  </r>
  <r>
    <s v="0x83ce "/>
    <s v="SURRES09DEL01 "/>
    <n v="33"/>
    <n v="4.0999999999999996"/>
    <n v="21.175975000000001"/>
    <n v="72.795502999999997"/>
    <n v="21.245975000000001"/>
    <n v="72.865503000000004"/>
    <s v="12-03-2022"/>
    <d v="1899-12-30T18:55:00"/>
    <d v="1899-12-30T19:05:00"/>
    <x v="2"/>
    <s v="windy"/>
    <x v="1"/>
    <n v="1"/>
    <s v="snack "/>
    <s v="motorcycle "/>
    <n v="1"/>
    <s v="No "/>
    <x v="1"/>
    <n v="35"/>
  </r>
  <r>
    <s v="0x9cd2 "/>
    <s v="RANCHIRES07DEL03 "/>
    <n v="37"/>
    <n v="4.2"/>
    <n v="23.359407000000001"/>
    <n v="85.325055000000006"/>
    <n v="23.389406999999999"/>
    <n v="85.355054999999993"/>
    <s v="05-04-2022"/>
    <d v="1899-12-30T19:35:00"/>
    <d v="1899-12-30T19:45:00"/>
    <x v="2"/>
    <s v="fog"/>
    <x v="0"/>
    <n v="1"/>
    <s v="meal "/>
    <s v="motorcycle "/>
    <n v="0"/>
    <s v="No "/>
    <x v="2"/>
    <n v="35"/>
  </r>
  <r>
    <s v="0xd158 "/>
    <s v="KNPRES14DEL01 "/>
    <n v="32"/>
    <n v="3.6"/>
    <n v="26.463504"/>
    <n v="80.372928999999999"/>
    <n v="26.533504000000001"/>
    <n v="80.442929000000007"/>
    <s v="12-02-2022"/>
    <d v="1899-12-30T23:45:00"/>
    <d v="1899-12-30T00:00:00"/>
    <x v="3"/>
    <s v="cloudy"/>
    <x v="2"/>
    <n v="1"/>
    <s v="snack "/>
    <s v="motorcycle "/>
    <n v="2"/>
    <s v="No "/>
    <x v="1"/>
    <n v="35"/>
  </r>
  <r>
    <s v="0x88db "/>
    <s v="MYSRES010DEL03 "/>
    <n v="29"/>
    <n v="4.9000000000000004"/>
    <n v="12.321213999999999"/>
    <n v="76.621093999999999"/>
    <n v="12.411213999999999"/>
    <n v="76.711094000000003"/>
    <s v="14-03-2022"/>
    <d v="1899-12-30T20:40:00"/>
    <d v="1899-12-30T20:45:00"/>
    <x v="1"/>
    <s v="fog"/>
    <x v="0"/>
    <n v="0"/>
    <s v="snack "/>
    <s v="motorcycle "/>
    <n v="1"/>
    <s v="No "/>
    <x v="1"/>
    <n v="35"/>
  </r>
  <r>
    <s v="0x1fbb "/>
    <s v="PUNERES09DEL01 "/>
    <n v="32"/>
    <n v="4.5999999999999996"/>
    <n v="18.536562"/>
    <n v="73.896484999999998"/>
    <n v="18.546562000000002"/>
    <n v="73.906485000000004"/>
    <s v="01-04-2022"/>
    <d v="1899-12-30T11:45:00"/>
    <d v="1899-12-30T11:50:00"/>
    <x v="6"/>
    <s v="stormy"/>
    <x v="0"/>
    <n v="0"/>
    <s v="drinks "/>
    <s v="motorcycle "/>
    <n v="2"/>
    <s v="No "/>
    <x v="2"/>
    <n v="35"/>
  </r>
  <r>
    <s v="0x498f "/>
    <s v="INDORES15DEL01 "/>
    <n v="35"/>
    <n v="4.9000000000000004"/>
    <n v="22.760072000000001"/>
    <n v="75.892573999999996"/>
    <n v="22.830072000000001"/>
    <n v="75.962574000000004"/>
    <s v="06-03-2022"/>
    <d v="1899-12-30T20:35:00"/>
    <d v="1899-12-30T20:45:00"/>
    <x v="0"/>
    <s v="fog"/>
    <x v="0"/>
    <n v="2"/>
    <s v="meal "/>
    <s v="scooter "/>
    <n v="1"/>
    <s v="No "/>
    <x v="1"/>
    <n v="35"/>
  </r>
  <r>
    <s v="0x3f91 "/>
    <s v="RANCHIRES08DEL01 "/>
    <n v="29"/>
    <n v="4.9000000000000004"/>
    <n v="23.353783"/>
    <n v="85.326966999999996"/>
    <n v="23.423783"/>
    <n v="85.396967000000004"/>
    <s v="06-04-2022"/>
    <d v="1899-12-30T21:25:00"/>
    <d v="1899-12-30T21:40:00"/>
    <x v="3"/>
    <s v="cloudy"/>
    <x v="0"/>
    <n v="2"/>
    <s v="snack "/>
    <s v="scooter "/>
    <n v="1"/>
    <s v="No "/>
    <x v="1"/>
    <n v="35"/>
  </r>
  <r>
    <s v="0x97ca "/>
    <s v="PUNERES010DEL03 "/>
    <n v="25"/>
    <n v="4.2"/>
    <n v="18.539299"/>
    <n v="73.897902000000002"/>
    <n v="18.629299"/>
    <n v="73.987902000000005"/>
    <s v="08-03-2022"/>
    <d v="1899-12-30T20:45:00"/>
    <d v="1899-12-30T20:50:00"/>
    <x v="1"/>
    <s v="low_visibilty"/>
    <x v="0"/>
    <n v="0"/>
    <s v="meal "/>
    <s v="motorcycle "/>
    <n v="1"/>
    <s v="No "/>
    <x v="1"/>
    <n v="35"/>
  </r>
  <r>
    <s v="0x49d5 "/>
    <s v="PUNERES12DEL01 "/>
    <n v="32"/>
    <n v="3.8"/>
    <n v="18.520015999999998"/>
    <n v="73.830546999999996"/>
    <n v="18.630016000000001"/>
    <n v="73.940546999999995"/>
    <s v="29-03-2022"/>
    <d v="1899-12-30T17:35:00"/>
    <d v="1899-12-30T17:40:00"/>
    <x v="5"/>
    <s v="windy"/>
    <x v="1"/>
    <n v="2"/>
    <s v="snack "/>
    <s v="motorcycle "/>
    <n v="0"/>
    <s v="No "/>
    <x v="1"/>
    <n v="35"/>
  </r>
  <r>
    <s v="0xd119 "/>
    <s v="ALHRES18DEL03 "/>
    <n v="23"/>
    <n v="4.9000000000000004"/>
    <n v="25.450316999999998"/>
    <n v="81.831681000000003"/>
    <n v="25.540317000000002"/>
    <n v="81.921681000000007"/>
    <s v="18-02-2022"/>
    <d v="1899-12-30T20:10:00"/>
    <d v="1899-12-30T20:15:00"/>
    <x v="1"/>
    <s v="cloudy"/>
    <x v="0"/>
    <n v="2"/>
    <s v="buffet "/>
    <s v="scooter "/>
    <n v="1"/>
    <s v="No "/>
    <x v="1"/>
    <n v="35"/>
  </r>
  <r>
    <s v="0xa38c "/>
    <s v="COIMBRES05DEL01 "/>
    <n v="33"/>
    <n v="4.3"/>
    <n v="11.022169"/>
    <n v="76.999594000000002"/>
    <n v="11.062169000000001"/>
    <n v="77.039593999999994"/>
    <s v="13-03-2022"/>
    <d v="1899-12-30T13:35:00"/>
    <d v="1899-12-30T13:45:00"/>
    <x v="2"/>
    <s v="windy"/>
    <x v="0"/>
    <n v="0"/>
    <s v="buffet "/>
    <s v="motorcycle "/>
    <n v="0"/>
    <s v="No "/>
    <x v="1"/>
    <n v="35"/>
  </r>
  <r>
    <s v="0x1d07 "/>
    <s v="COIMBRES03DEL03 "/>
    <n v="36"/>
    <n v="4.0999999999999996"/>
    <n v="11.025083"/>
    <n v="77.015393000000003"/>
    <n v="11.085082999999999"/>
    <n v="77.075393000000005"/>
    <s v="17-03-2022"/>
    <d v="1899-12-30T20:35:00"/>
    <d v="1899-12-30T20:50:00"/>
    <x v="4"/>
    <s v="cloudy"/>
    <x v="0"/>
    <n v="1"/>
    <s v="snack "/>
    <s v="scooter "/>
    <n v="1"/>
    <s v="No "/>
    <x v="1"/>
    <n v="35"/>
  </r>
  <r>
    <s v="0x1102 "/>
    <s v="HYDRES05DEL02 "/>
    <n v="22"/>
    <n v="4.8"/>
    <n v="17.433809"/>
    <n v="78.386743999999993"/>
    <n v="17.563808999999999"/>
    <n v="78.516744000000003"/>
    <s v="20-03-2022"/>
    <d v="1899-12-30T20:55:00"/>
    <d v="1899-12-30T21:05:00"/>
    <x v="2"/>
    <s v="stormy"/>
    <x v="0"/>
    <n v="0"/>
    <s v="buffet "/>
    <s v="motorcycle "/>
    <n v="1"/>
    <s v="No "/>
    <x v="1"/>
    <n v="34"/>
  </r>
  <r>
    <s v="0x539b "/>
    <s v="MUMRES02DEL01 "/>
    <n v="25"/>
    <n v="4"/>
    <n v="19.221315000000001"/>
    <n v="72.862380999999999"/>
    <n v="19.261315"/>
    <n v="72.902381000000005"/>
    <s v="26-03-2022"/>
    <d v="1899-12-30T12:25:00"/>
    <d v="1899-12-30T12:30:00"/>
    <x v="1"/>
    <s v="cloudy"/>
    <x v="0"/>
    <n v="1"/>
    <s v="buffet "/>
    <s v="motorcycle "/>
    <n v="1"/>
    <s v="No "/>
    <x v="1"/>
    <n v="34"/>
  </r>
  <r>
    <s v="0x73cc "/>
    <s v="SURRES12DEL01 "/>
    <n v="30"/>
    <n v="4.4000000000000004"/>
    <n v="21.183433999999998"/>
    <n v="72.814492000000001"/>
    <n v="21.253433999999999"/>
    <n v="72.884491999999995"/>
    <s v="12-03-2022"/>
    <d v="1899-12-30T22:40:00"/>
    <d v="1899-12-30T22:55:00"/>
    <x v="4"/>
    <s v="cloudy"/>
    <x v="2"/>
    <n v="2"/>
    <s v="drinks "/>
    <s v="scooter "/>
    <n v="1"/>
    <s v="No "/>
    <x v="1"/>
    <n v="34"/>
  </r>
  <r>
    <s v="0x2ed0 "/>
    <s v="HYDRES02DEL03 "/>
    <n v="39"/>
    <n v="4.0999999999999996"/>
    <n v="17.412330000000001"/>
    <n v="78.449653999999995"/>
    <n v="17.472329999999999"/>
    <n v="78.509653999999998"/>
    <s v="24-03-2022"/>
    <d v="1899-12-30T21:45:00"/>
    <d v="1899-12-30T21:50:00"/>
    <x v="1"/>
    <s v="stormy"/>
    <x v="0"/>
    <n v="1"/>
    <s v="meal "/>
    <s v="scooter "/>
    <n v="1"/>
    <s v="No "/>
    <x v="1"/>
    <n v="34"/>
  </r>
  <r>
    <s v="0x33a4 "/>
    <s v="CHENRES15DEL03 "/>
    <n v="35"/>
    <n v="4.7"/>
    <n v="13.026286000000001"/>
    <n v="80.275234999999995"/>
    <n v="13.056286"/>
    <n v="80.305234999999996"/>
    <s v="21-03-2022"/>
    <d v="1899-12-30T21:20:00"/>
    <d v="1899-12-30T21:30:00"/>
    <x v="0"/>
    <s v="fog"/>
    <x v="0"/>
    <n v="1"/>
    <s v="drinks "/>
    <s v="motorcycle "/>
    <n v="1"/>
    <s v="No "/>
    <x v="1"/>
    <n v="34"/>
  </r>
  <r>
    <s v="0x6245 "/>
    <s v="HYDRES04DEL01 "/>
    <n v="26"/>
    <n v="4"/>
    <n v="17.411028000000002"/>
    <n v="78.329644999999999"/>
    <n v="17.451028000000001"/>
    <n v="78.369645000000006"/>
    <s v="01-04-2022"/>
    <d v="1899-12-30T15:00:00"/>
    <d v="1899-12-30T15:10:00"/>
    <x v="2"/>
    <s v="cloudy"/>
    <x v="0"/>
    <n v="1"/>
    <s v="buffet "/>
    <s v="motorcycle "/>
    <n v="0"/>
    <s v="No "/>
    <x v="1"/>
    <n v="34"/>
  </r>
  <r>
    <s v="0xb50 "/>
    <s v="JAPRES16DEL02 "/>
    <n v="37"/>
    <n v="4.3"/>
    <n v="26.849595999999998"/>
    <n v="75.800511999999998"/>
    <n v="26.869596000000001"/>
    <n v="75.820511999999994"/>
    <s v="15-03-2022"/>
    <d v="1899-12-30T11:55:00"/>
    <d v="1899-12-30T12:05:00"/>
    <x v="2"/>
    <s v="stormy"/>
    <x v="0"/>
    <n v="2"/>
    <s v="meal "/>
    <s v="scooter "/>
    <n v="1"/>
    <s v="No "/>
    <x v="1"/>
    <n v="34"/>
  </r>
  <r>
    <s v="0x1494 "/>
    <s v="MYSRES15DEL02 "/>
    <n v="27"/>
    <n v="4"/>
    <n v="12.352058"/>
    <n v="76.606650000000002"/>
    <n v="12.432058"/>
    <n v="76.68665"/>
    <s v="29-03-2022"/>
    <d v="1899-12-30T19:00:00"/>
    <d v="1899-12-30T19:15:00"/>
    <x v="4"/>
    <s v="low_visibilty"/>
    <x v="1"/>
    <n v="0"/>
    <s v="meal "/>
    <s v="motorcycle "/>
    <n v="1"/>
    <s v="No "/>
    <x v="1"/>
    <n v="34"/>
  </r>
  <r>
    <s v="0x7e1f "/>
    <s v="RANCHIRES18DEL03 "/>
    <n v="26"/>
    <n v="4.9000000000000004"/>
    <n v="23.351489000000001"/>
    <n v="85.324252999999999"/>
    <n v="23.411489"/>
    <n v="85.384253000000001"/>
    <s v="13-03-2022"/>
    <d v="1899-12-30T20:15:00"/>
    <d v="1899-12-30T20:20:00"/>
    <x v="1"/>
    <s v="low_visibilty"/>
    <x v="0"/>
    <n v="0"/>
    <s v="drinks "/>
    <s v="motorcycle "/>
    <n v="1"/>
    <s v="No "/>
    <x v="1"/>
    <n v="34"/>
  </r>
  <r>
    <s v="0x997b "/>
    <s v="MUMRES07DEL01 "/>
    <n v="33"/>
    <n v="4.3"/>
    <n v="19.091457999999999"/>
    <n v="72.827808000000005"/>
    <n v="19.201457999999999"/>
    <n v="72.937808000000004"/>
    <s v="02-04-2022"/>
    <d v="1899-12-30T17:20:00"/>
    <d v="1899-12-30T17:30:00"/>
    <x v="2"/>
    <s v="cloudy"/>
    <x v="1"/>
    <n v="1"/>
    <s v="meal "/>
    <s v="motorcycle "/>
    <n v="1"/>
    <s v="No "/>
    <x v="1"/>
    <n v="34"/>
  </r>
  <r>
    <s v="0xcc11 "/>
    <s v="AURGRES05DEL02 "/>
    <n v="38"/>
    <n v="5"/>
    <n v="19.875522"/>
    <n v="75.367126999999996"/>
    <n v="19.925522000000001"/>
    <n v="75.417126999999994"/>
    <s v="15-02-2022"/>
    <d v="1899-12-30T21:20:00"/>
    <d v="1899-12-30T21:35:00"/>
    <x v="4"/>
    <s v="low_visibilty"/>
    <x v="0"/>
    <n v="1"/>
    <s v="meal "/>
    <s v="scooter "/>
    <n v="1"/>
    <s v="No "/>
    <x v="1"/>
    <n v="34"/>
  </r>
  <r>
    <s v="0x6436 "/>
    <s v="PUNERES07DEL01 "/>
    <n v="34"/>
    <n v="3.7"/>
    <n v="18.546946999999999"/>
    <n v="73.900626000000003"/>
    <n v="18.656946999999999"/>
    <n v="74.010626000000002"/>
    <s v="27-03-2022"/>
    <d v="1899-12-30T21:30:00"/>
    <d v="1899-12-30T21:40:00"/>
    <x v="2"/>
    <s v="stormy"/>
    <x v="0"/>
    <n v="1"/>
    <s v="buffet "/>
    <s v="scooter "/>
    <n v="1"/>
    <s v="No "/>
    <x v="1"/>
    <n v="34"/>
  </r>
  <r>
    <s v="0xb6a0 "/>
    <s v="RANCHIRES14DEL01 "/>
    <n v="23"/>
    <n v="4.2"/>
    <n v="0"/>
    <n v="0"/>
    <n v="7.0000000000000007E-2"/>
    <n v="7.0000000000000007E-2"/>
    <s v="16-03-2022"/>
    <d v="1899-12-30T18:40:00"/>
    <d v="1899-12-30T18:50:00"/>
    <x v="2"/>
    <s v="windy"/>
    <x v="1"/>
    <n v="0"/>
    <s v="drinks "/>
    <s v="motorcycle "/>
    <n v="0"/>
    <s v="No "/>
    <x v="1"/>
    <n v="34"/>
  </r>
  <r>
    <s v="0x3b2e "/>
    <s v="CHENRES02DEL02 "/>
    <n v="32"/>
    <n v="4.0999999999999996"/>
    <n v="13.086437999999999"/>
    <n v="80.220671999999993"/>
    <n v="13.136438999999999"/>
    <n v="80.270672000000005"/>
    <s v="24-03-2022"/>
    <d v="1899-12-30T20:40:00"/>
    <d v="1899-12-30T20:45:00"/>
    <x v="1"/>
    <s v="stormy"/>
    <x v="0"/>
    <n v="1"/>
    <s v="drinks "/>
    <s v="scooter "/>
    <n v="1"/>
    <s v="No "/>
    <x v="1"/>
    <n v="34"/>
  </r>
  <r>
    <s v="0x6723 "/>
    <s v="JAPRES20DEL02 "/>
    <n v="39"/>
    <n v="4.7"/>
    <n v="26.956430999999998"/>
    <n v="75.776649000000006"/>
    <n v="27.006430999999999"/>
    <n v="75.826649000000003"/>
    <s v="30-03-2022"/>
    <d v="1899-12-30T18:00:00"/>
    <d v="1899-12-30T18:15:00"/>
    <x v="3"/>
    <s v="cloudy"/>
    <x v="1"/>
    <n v="0"/>
    <s v="buffet "/>
    <s v="motorcycle "/>
    <n v="2"/>
    <s v="No "/>
    <x v="2"/>
    <n v="34"/>
  </r>
  <r>
    <s v="0x5fd4 "/>
    <s v="SURRES04DEL01 "/>
    <n v="23"/>
    <n v="2.5"/>
    <n v="21.173493000000001"/>
    <n v="72.801952999999997"/>
    <n v="21.283493"/>
    <n v="72.911952999999997"/>
    <s v="20-03-2022"/>
    <d v="1899-12-30T23:50:00"/>
    <d v="1899-12-30T00:05:00"/>
    <x v="4"/>
    <s v="sunny"/>
    <x v="2"/>
    <n v="1"/>
    <s v="buffet "/>
    <s v="motorcycle "/>
    <n v="1"/>
    <s v="No "/>
    <x v="1"/>
    <n v="34"/>
  </r>
  <r>
    <s v="0xa2f8 "/>
    <s v="MYSRES14DEL03 "/>
    <n v="31"/>
    <n v="4"/>
    <n v="0"/>
    <n v="0"/>
    <n v="0.06"/>
    <n v="0.06"/>
    <s v="21-03-2022"/>
    <d v="1899-12-30T17:50:00"/>
    <d v="1899-12-30T18:05:00"/>
    <x v="3"/>
    <s v="low_visibilty"/>
    <x v="1"/>
    <n v="0"/>
    <s v="drinks "/>
    <s v="motorcycle "/>
    <n v="0"/>
    <s v="No "/>
    <x v="1"/>
    <n v="34"/>
  </r>
  <r>
    <s v="0x3d21 "/>
    <s v="RANCHIRES16DEL01 "/>
    <n v="35"/>
    <n v="3.6"/>
    <n v="23.371292"/>
    <n v="85.327871999999999"/>
    <n v="23.441292000000001"/>
    <n v="85.397872000000007"/>
    <s v="04-04-2022"/>
    <d v="1899-12-30T22:20:00"/>
    <d v="1899-12-30T22:35:00"/>
    <x v="3"/>
    <s v="fog"/>
    <x v="2"/>
    <n v="2"/>
    <s v="meal "/>
    <s v="motorcycle "/>
    <n v="0"/>
    <s v="No "/>
    <x v="2"/>
    <n v="34"/>
  </r>
  <r>
    <s v="0x665b "/>
    <s v="COIMBRES06DEL03 "/>
    <n v="23"/>
    <n v="5"/>
    <n v="11.021278000000001"/>
    <n v="76.995017000000004"/>
    <n v="11.111278"/>
    <n v="77.085016999999993"/>
    <s v="12-03-2022"/>
    <d v="1899-12-30T17:20:00"/>
    <d v="1899-12-30T17:35:00"/>
    <x v="3"/>
    <s v="fog"/>
    <x v="1"/>
    <n v="2"/>
    <s v="buffet "/>
    <s v="scooter "/>
    <n v="0"/>
    <s v="No "/>
    <x v="2"/>
    <n v="34"/>
  </r>
  <r>
    <s v="0x1f3c "/>
    <s v="BANGRES09DEL02 "/>
    <n v="22"/>
    <n v="5"/>
    <n v="12.934179"/>
    <n v="77.615797000000001"/>
    <n v="13.064178999999999"/>
    <n v="77.745796999999996"/>
    <s v="06-04-2022"/>
    <d v="1899-12-30T21:10:00"/>
    <d v="1899-12-30T21:25:00"/>
    <x v="4"/>
    <s v="sunny"/>
    <x v="0"/>
    <n v="0"/>
    <s v="snack "/>
    <s v="motorcycle "/>
    <n v="2"/>
    <s v="No "/>
    <x v="1"/>
    <n v="34"/>
  </r>
  <r>
    <s v="0xdbdd "/>
    <s v="KOCRES09DEL03 "/>
    <n v="34"/>
    <n v="4.7"/>
    <n v="10.000705999999999"/>
    <n v="76.349515999999994"/>
    <n v="10.060706"/>
    <n v="76.409515999999996"/>
    <s v="17-02-2022"/>
    <d v="1899-12-30T21:25:00"/>
    <d v="1899-12-30T21:35:00"/>
    <x v="2"/>
    <s v="fog"/>
    <x v="0"/>
    <n v="1"/>
    <s v="snack "/>
    <s v="motorcycle "/>
    <n v="1"/>
    <s v="No "/>
    <x v="1"/>
    <n v="34"/>
  </r>
  <r>
    <s v="0x1275 "/>
    <s v="MYSRES09DEL02 "/>
    <n v="20"/>
    <n v="4.4000000000000004"/>
    <n v="12.323194000000001"/>
    <n v="76.630583000000001"/>
    <n v="12.373194"/>
    <n v="76.680582999999999"/>
    <s v="15-03-2022"/>
    <d v="1899-12-30T19:30:00"/>
    <d v="1899-12-30T19:35:00"/>
    <x v="1"/>
    <s v="fog"/>
    <x v="0"/>
    <n v="2"/>
    <s v="snack "/>
    <s v="scooter "/>
    <n v="1"/>
    <s v="No "/>
    <x v="1"/>
    <n v="34"/>
  </r>
  <r>
    <s v="0xc297 "/>
    <s v="AURGRES18DEL01 "/>
    <n v="30"/>
    <n v="3.7"/>
    <n v="19.888715999999999"/>
    <n v="75.321460999999999"/>
    <n v="19.998716000000002"/>
    <n v="75.431460999999999"/>
    <s v="18-02-2022"/>
    <d v="1899-12-30T21:30:00"/>
    <d v="1899-12-30T21:40:00"/>
    <x v="2"/>
    <s v="stormy"/>
    <x v="0"/>
    <n v="1"/>
    <s v="snack "/>
    <s v="motorcycle "/>
    <n v="1"/>
    <s v="No "/>
    <x v="1"/>
    <n v="34"/>
  </r>
  <r>
    <s v="0xa989 "/>
    <s v="HYDRES15DEL01 "/>
    <n v="21"/>
    <n v="4.3"/>
    <n v="17.459710000000001"/>
    <n v="78.368854999999996"/>
    <n v="17.569710000000001"/>
    <n v="78.478854999999996"/>
    <s v="10-03-2022"/>
    <d v="1899-12-30T17:45:00"/>
    <d v="1899-12-30T17:50:00"/>
    <x v="1"/>
    <s v="stormy"/>
    <x v="1"/>
    <n v="0"/>
    <s v="buffet "/>
    <s v="motorcycle "/>
    <n v="1"/>
    <s v="No "/>
    <x v="1"/>
    <n v="34"/>
  </r>
  <r>
    <s v="0xc60 "/>
    <s v="COIMBRES01DEL01 "/>
    <n v="31"/>
    <n v="4"/>
    <n v="11.016298000000001"/>
    <n v="76.972076000000001"/>
    <n v="11.056298"/>
    <n v="77.012075999999993"/>
    <s v="28-03-2022"/>
    <d v="1899-12-30T15:50:00"/>
    <d v="1899-12-30T15:55:00"/>
    <x v="1"/>
    <s v="low_visibilty"/>
    <x v="1"/>
    <n v="0"/>
    <s v="meal "/>
    <s v="motorcycle "/>
    <n v="1"/>
    <s v="No "/>
    <x v="1"/>
    <n v="34"/>
  </r>
  <r>
    <s v="0x5b28 "/>
    <s v="MYSRES08DEL02 "/>
    <n v="21"/>
    <n v="4.5999999999999996"/>
    <n v="12.297954000000001"/>
    <n v="76.665169000000006"/>
    <n v="12.377954000000001"/>
    <n v="76.745169000000004"/>
    <s v="16-03-2022"/>
    <d v="1899-12-30T18:45:00"/>
    <d v="1899-12-30T18:50:00"/>
    <x v="1"/>
    <s v="windy"/>
    <x v="1"/>
    <n v="0"/>
    <s v="buffet "/>
    <s v="motorcycle "/>
    <n v="0"/>
    <s v="No "/>
    <x v="1"/>
    <n v="34"/>
  </r>
  <r>
    <s v="0x7f3d "/>
    <s v="COIMBRES13DEL02 "/>
    <n v="24"/>
    <n v="4.4000000000000004"/>
    <n v="11.003669"/>
    <n v="76.976494000000002"/>
    <n v="11.023669"/>
    <n v="76.996493999999998"/>
    <s v="24-03-2022"/>
    <d v="1899-12-30T11:25:00"/>
    <d v="1899-12-30T11:35:00"/>
    <x v="7"/>
    <s v="windy"/>
    <x v="0"/>
    <n v="0"/>
    <s v="buffet "/>
    <s v="motorcycle "/>
    <n v="0"/>
    <s v="No "/>
    <x v="1"/>
    <n v="34"/>
  </r>
  <r>
    <s v="0x36dc "/>
    <s v="MYSRES13DEL02 "/>
    <n v="30"/>
    <n v="4.9000000000000004"/>
    <n v="12.310972"/>
    <n v="76.659263999999993"/>
    <n v="12.360972"/>
    <n v="76.709264000000005"/>
    <s v="01-03-2022"/>
    <d v="1899-12-30T18:50:00"/>
    <d v="1899-12-30T19:00:00"/>
    <x v="2"/>
    <s v="low_visibilty"/>
    <x v="1"/>
    <n v="2"/>
    <s v="drinks "/>
    <s v="electric_scooter "/>
    <n v="1"/>
    <s v="No "/>
    <x v="1"/>
    <n v="34"/>
  </r>
  <r>
    <s v="0x9a98 "/>
    <s v="COIMBRES06DEL03 "/>
    <n v="30"/>
    <n v="4.9000000000000004"/>
    <n v="11.021278000000001"/>
    <n v="76.995017000000004"/>
    <n v="11.081277999999999"/>
    <n v="77.055017000000007"/>
    <s v="07-03-2022"/>
    <d v="1899-12-30T20:30:00"/>
    <d v="1899-12-30T20:40:00"/>
    <x v="0"/>
    <s v="windy"/>
    <x v="0"/>
    <n v="1"/>
    <s v="buffet "/>
    <s v="scooter "/>
    <n v="1"/>
    <s v="No "/>
    <x v="1"/>
    <n v="34"/>
  </r>
  <r>
    <s v="0x4326 "/>
    <s v="VADRES13DEL03 "/>
    <n v="39"/>
    <n v="4.8"/>
    <n v="22.310237000000001"/>
    <n v="73.158921000000007"/>
    <n v="22.340236999999998"/>
    <n v="73.188920999999993"/>
    <s v="13-03-2022"/>
    <d v="1899-12-30T17:25:00"/>
    <d v="1899-12-30T17:35:00"/>
    <x v="2"/>
    <s v="cloudy"/>
    <x v="1"/>
    <n v="0"/>
    <s v="snack "/>
    <s v="motorcycle "/>
    <n v="1"/>
    <s v="No "/>
    <x v="1"/>
    <n v="34"/>
  </r>
  <r>
    <s v="0x821e "/>
    <s v="JAPRES20DEL02 "/>
    <n v="39"/>
    <n v="4"/>
    <n v="26.956430999999998"/>
    <n v="75.776649000000006"/>
    <n v="26.976431000000002"/>
    <n v="75.796649000000002"/>
    <s v="05-04-2022"/>
    <d v="1899-12-30T11:20:00"/>
    <d v="1899-12-30T11:35:00"/>
    <x v="8"/>
    <s v="stormy"/>
    <x v="0"/>
    <n v="2"/>
    <s v="buffet "/>
    <s v="scooter "/>
    <n v="0"/>
    <s v="No "/>
    <x v="1"/>
    <n v="34"/>
  </r>
  <r>
    <s v="0x2d35 "/>
    <s v="MUMRES04DEL03 "/>
    <n v="39"/>
    <n v="4.9000000000000004"/>
    <n v="19.254567000000002"/>
    <n v="72.848922999999999"/>
    <n v="19.314567"/>
    <n v="72.908923000000001"/>
    <s v="05-03-2022"/>
    <d v="1899-12-30T18:15:00"/>
    <d v="1899-12-30T18:20:00"/>
    <x v="1"/>
    <s v="low_visibilty"/>
    <x v="1"/>
    <n v="0"/>
    <s v="snack "/>
    <s v="motorcycle "/>
    <n v="1"/>
    <s v="No "/>
    <x v="1"/>
    <n v="34"/>
  </r>
  <r>
    <s v="0xd9ea "/>
    <s v="BHPRES010DEL03 "/>
    <n v="38"/>
    <n v="4.9000000000000004"/>
    <n v="23.266261"/>
    <n v="77.379604999999998"/>
    <n v="23.296261000000001"/>
    <n v="77.409604999999999"/>
    <s v="17-02-2022"/>
    <d v="1899-12-30T21:00:00"/>
    <d v="1899-12-30T21:05:00"/>
    <x v="1"/>
    <s v="low_visibilty"/>
    <x v="0"/>
    <n v="2"/>
    <s v="meal "/>
    <s v="scooter "/>
    <n v="2"/>
    <s v="No "/>
    <x v="1"/>
    <n v="34"/>
  </r>
  <r>
    <s v="0x37e4 "/>
    <s v="HYDRES06DEL02 "/>
    <n v="20"/>
    <n v="4.9000000000000004"/>
    <n v="17.455894000000001"/>
    <n v="78.375467"/>
    <n v="17.585894"/>
    <n v="78.505466999999996"/>
    <s v="02-03-2022"/>
    <d v="1899-12-30T19:00:00"/>
    <d v="1899-12-30T19:15:00"/>
    <x v="4"/>
    <s v="fog"/>
    <x v="1"/>
    <n v="2"/>
    <s v="drinks "/>
    <s v="motorcycle "/>
    <n v="1"/>
    <s v="No "/>
    <x v="1"/>
    <n v="34"/>
  </r>
  <r>
    <s v="0xad72 "/>
    <s v="MYSRES09DEL02 "/>
    <n v="31"/>
    <n v="4"/>
    <n v="12.323194000000001"/>
    <n v="76.630583000000001"/>
    <n v="12.373194"/>
    <n v="76.680582999999999"/>
    <s v="19-03-2022"/>
    <d v="1899-12-30T21:45:00"/>
    <d v="1899-12-30T21:50:00"/>
    <x v="1"/>
    <s v="low_visibilty"/>
    <x v="0"/>
    <n v="0"/>
    <s v="meal "/>
    <s v="motorcycle "/>
    <n v="1"/>
    <s v="No "/>
    <x v="2"/>
    <n v="34"/>
  </r>
  <r>
    <s v="0x80ea "/>
    <s v="BANGRES18DEL03 "/>
    <n v="37"/>
    <n v="5"/>
    <n v="12.913041"/>
    <n v="77.683237000000005"/>
    <n v="12.943040999999999"/>
    <n v="77.713237000000007"/>
    <s v="28-03-2022"/>
    <d v="1899-12-30T20:50:00"/>
    <d v="1899-12-30T21:00:00"/>
    <x v="2"/>
    <s v="stormy"/>
    <x v="0"/>
    <n v="0"/>
    <s v="buffet "/>
    <s v="motorcycle "/>
    <n v="1"/>
    <s v="No "/>
    <x v="1"/>
    <n v="34"/>
  </r>
  <r>
    <s v="0xb4eb "/>
    <s v="MYSRES01DEL01 "/>
    <n v="20"/>
    <n v="4.4000000000000004"/>
    <n v="12.311071999999999"/>
    <n v="76.654877999999997"/>
    <n v="12.381072"/>
    <n v="76.724878000000004"/>
    <s v="04-04-2022"/>
    <d v="1899-12-30T21:55:00"/>
    <d v="1899-12-30T22:10:00"/>
    <x v="4"/>
    <s v="low_visibilty"/>
    <x v="0"/>
    <n v="0"/>
    <s v="drinks "/>
    <s v="motorcycle "/>
    <n v="1"/>
    <s v="No "/>
    <x v="2"/>
    <n v="34"/>
  </r>
  <r>
    <s v="0x74be "/>
    <s v="CHENRES13DEL02 "/>
    <n v="28"/>
    <n v="4"/>
    <n v="13.027018"/>
    <n v="80.254790999999997"/>
    <n v="13.077018000000001"/>
    <n v="80.304790999999994"/>
    <s v="01-03-2022"/>
    <d v="1899-12-30T21:25:00"/>
    <d v="1899-12-30T21:40:00"/>
    <x v="3"/>
    <s v="low_visibilty"/>
    <x v="0"/>
    <n v="0"/>
    <s v="meal "/>
    <s v="motorcycle "/>
    <n v="1"/>
    <s v="No "/>
    <x v="1"/>
    <n v="34"/>
  </r>
  <r>
    <s v="0xc25d "/>
    <s v="AGRRES20DEL03 "/>
    <n v="22"/>
    <n v="4.0999999999999996"/>
    <n v="27.158822000000001"/>
    <n v="78.045359000000005"/>
    <n v="27.248822000000001"/>
    <n v="78.135358999999994"/>
    <s v="18-02-2022"/>
    <d v="1899-12-30T20:50:00"/>
    <d v="1899-12-30T21:05:00"/>
    <x v="3"/>
    <s v="cloudy"/>
    <x v="0"/>
    <n v="1"/>
    <s v="meal "/>
    <s v="motorcycle "/>
    <n v="1"/>
    <s v="No "/>
    <x v="1"/>
    <n v="34"/>
  </r>
  <r>
    <s v="0x1893 "/>
    <s v="MUMRES17DEL03 "/>
    <n v="33"/>
    <n v="3.6"/>
    <n v="19.121998999999999"/>
    <n v="72.908493000000007"/>
    <n v="19.211998999999999"/>
    <n v="72.998492999999996"/>
    <s v="29-03-2022"/>
    <d v="1899-12-30T19:25:00"/>
    <d v="1899-12-30T19:30:00"/>
    <x v="1"/>
    <s v="windy"/>
    <x v="0"/>
    <n v="1"/>
    <s v="drinks "/>
    <s v="motorcycle "/>
    <n v="1"/>
    <s v="No "/>
    <x v="1"/>
    <n v="34"/>
  </r>
  <r>
    <s v="0x1c13 "/>
    <s v="SURRES14DEL01 "/>
    <n v="24"/>
    <n v="4.5999999999999996"/>
    <n v="21.157729"/>
    <n v="72.768726000000001"/>
    <n v="21.197728999999999"/>
    <n v="72.808725999999993"/>
    <s v="24-03-2022"/>
    <d v="1899-12-30T12:10:00"/>
    <d v="1899-12-30T12:20:00"/>
    <x v="2"/>
    <s v="fog"/>
    <x v="0"/>
    <n v="2"/>
    <s v="meal "/>
    <s v="scooter "/>
    <n v="1"/>
    <s v="No "/>
    <x v="1"/>
    <n v="34"/>
  </r>
  <r>
    <s v="0xc6d8 "/>
    <s v="AGRRES05DEL02 "/>
    <n v="31"/>
    <n v="4.8"/>
    <n v="27.201725"/>
    <n v="78.007553000000001"/>
    <n v="27.331724999999999"/>
    <n v="78.137552999999997"/>
    <s v="12-02-2022"/>
    <d v="1899-12-30T20:40:00"/>
    <d v="1899-12-30T20:45:00"/>
    <x v="1"/>
    <s v="sunny"/>
    <x v="0"/>
    <n v="0"/>
    <s v="buffet "/>
    <s v="motorcycle "/>
    <n v="1"/>
    <s v="No "/>
    <x v="1"/>
    <n v="34"/>
  </r>
  <r>
    <s v="0x154c "/>
    <s v="RANCHIRES06DEL01 "/>
    <n v="30"/>
    <n v="5"/>
    <n v="23.357804000000002"/>
    <n v="85.325146000000004"/>
    <n v="23.367804"/>
    <n v="85.335145999999995"/>
    <s v="15-03-2022"/>
    <d v="1899-12-30T11:45:00"/>
    <d v="1899-12-30T11:50:00"/>
    <x v="6"/>
    <s v="fog"/>
    <x v="0"/>
    <n v="2"/>
    <s v="drinks "/>
    <s v="scooter "/>
    <n v="0"/>
    <s v="No "/>
    <x v="1"/>
    <n v="34"/>
  </r>
  <r>
    <s v="0xa672 "/>
    <s v="MUMRES08DEL03 "/>
    <n v="20"/>
    <n v="4.3"/>
    <n v="19.065837999999999"/>
    <n v="72.832657999999995"/>
    <n v="19.155837999999999"/>
    <n v="72.922657999999998"/>
    <s v="20-03-2022"/>
    <d v="1899-12-30T21:20:00"/>
    <d v="1899-12-30T21:25:00"/>
    <x v="5"/>
    <s v="fog"/>
    <x v="0"/>
    <n v="2"/>
    <s v="buffet "/>
    <s v="scooter "/>
    <n v="1"/>
    <s v="No "/>
    <x v="1"/>
    <n v="34"/>
  </r>
  <r>
    <s v="0xb81b "/>
    <s v="COIMBRES07DEL02 "/>
    <n v="22"/>
    <n v="4.9000000000000004"/>
    <n v="10.96185"/>
    <n v="76.971081999999996"/>
    <n v="11.091850000000001"/>
    <n v="77.101082000000005"/>
    <s v="02-04-2022"/>
    <d v="1899-12-30T21:35:00"/>
    <d v="1899-12-30T21:45:00"/>
    <x v="2"/>
    <s v="cloudy"/>
    <x v="0"/>
    <n v="1"/>
    <s v="buffet "/>
    <s v="motorcycle "/>
    <n v="0"/>
    <s v="No "/>
    <x v="1"/>
    <n v="34"/>
  </r>
  <r>
    <s v="0xc5c9 "/>
    <s v="AGRRES19DEL01 "/>
    <n v="39"/>
    <n v="4.4000000000000004"/>
    <n v="0"/>
    <n v="0"/>
    <n v="0.04"/>
    <n v="0.04"/>
    <s v="13-02-2022"/>
    <d v="1899-12-30T15:15:00"/>
    <d v="1899-12-30T15:25:00"/>
    <x v="0"/>
    <s v="windy"/>
    <x v="1"/>
    <n v="1"/>
    <s v="drinks "/>
    <s v="scooter "/>
    <n v="1"/>
    <s v="No "/>
    <x v="1"/>
    <n v="34"/>
  </r>
  <r>
    <s v="0xa2c1 "/>
    <s v="INDORES12DEL03 "/>
    <n v="33"/>
    <n v="5"/>
    <n v="22.748059999999999"/>
    <n v="75.8934"/>
    <n v="22.77806"/>
    <n v="75.923400000000001"/>
    <s v="05-03-2022"/>
    <d v="1899-12-30T18:55:00"/>
    <d v="1899-12-30T19:05:00"/>
    <x v="2"/>
    <s v="low_visibilty"/>
    <x v="1"/>
    <n v="0"/>
    <s v="buffet "/>
    <s v="motorcycle "/>
    <n v="1"/>
    <s v="No "/>
    <x v="1"/>
    <n v="34"/>
  </r>
  <r>
    <s v="0x7740 "/>
    <s v="VADRES03DEL01 "/>
    <n v="24"/>
    <n v="4.3"/>
    <n v="22.32"/>
    <n v="73.17"/>
    <n v="22.39"/>
    <n v="73.239999999999995"/>
    <s v="06-03-2022"/>
    <d v="1899-12-30T19:15:00"/>
    <d v="1899-12-30T19:25:00"/>
    <x v="2"/>
    <s v="fog"/>
    <x v="0"/>
    <n v="1"/>
    <s v="snack "/>
    <s v="motorcycle "/>
    <n v="1"/>
    <s v="No "/>
    <x v="1"/>
    <n v="34"/>
  </r>
  <r>
    <s v="0x7052 "/>
    <s v="SURRES20DEL02 "/>
    <n v="29"/>
    <n v="4.2"/>
    <n v="21.152760000000001"/>
    <n v="72.778058999999999"/>
    <n v="21.202760000000001"/>
    <n v="72.828058999999996"/>
    <s v="28-03-2022"/>
    <d v="1899-12-30T21:15:00"/>
    <d v="1899-12-30T21:25:00"/>
    <x v="0"/>
    <s v="cloudy"/>
    <x v="0"/>
    <n v="1"/>
    <s v="meal "/>
    <s v="scooter "/>
    <n v="0"/>
    <s v="No "/>
    <x v="1"/>
    <n v="34"/>
  </r>
  <r>
    <s v="0xd1ae "/>
    <s v="ALHRES09DEL02 "/>
    <n v="21"/>
    <n v="4.4000000000000004"/>
    <n v="0"/>
    <n v="0"/>
    <n v="0.13"/>
    <n v="0.13"/>
    <s v="14-02-2022"/>
    <d v="1899-12-30T17:25:00"/>
    <d v="1899-12-30T17:30:00"/>
    <x v="1"/>
    <s v="fog"/>
    <x v="1"/>
    <n v="1"/>
    <s v="snack "/>
    <s v="scooter "/>
    <n v="1"/>
    <s v="No "/>
    <x v="1"/>
    <n v="34"/>
  </r>
  <r>
    <s v="0xa18f "/>
    <s v="HYDRES16DEL02 "/>
    <n v="36"/>
    <n v="4.2"/>
    <n v="17.440826999999999"/>
    <n v="78.393390999999994"/>
    <n v="17.520827000000001"/>
    <n v="78.473391000000007"/>
    <s v="10-03-2022"/>
    <d v="1899-12-30T21:00:00"/>
    <d v="1899-12-30T21:05:00"/>
    <x v="1"/>
    <s v="sunny"/>
    <x v="0"/>
    <n v="0"/>
    <s v="buffet "/>
    <s v="motorcycle "/>
    <n v="1"/>
    <s v="No "/>
    <x v="1"/>
    <n v="34"/>
  </r>
  <r>
    <s v="0x30ae "/>
    <s v="COIMBRES06DEL01 "/>
    <n v="30"/>
    <n v="4.5"/>
    <n v="11.021278000000001"/>
    <n v="76.995017000000004"/>
    <n v="11.091278000000001"/>
    <n v="77.065016999999997"/>
    <s v="12-03-2022"/>
    <d v="1899-12-30T20:30:00"/>
    <d v="1899-12-30T20:35:00"/>
    <x v="1"/>
    <s v="windy"/>
    <x v="0"/>
    <n v="1"/>
    <s v="meal "/>
    <s v="motorcycle "/>
    <n v="1"/>
    <s v="No "/>
    <x v="1"/>
    <n v="34"/>
  </r>
  <r>
    <s v="0x6e0f "/>
    <s v="HYDRES12DEL02 "/>
    <n v="39"/>
    <n v="4.4000000000000004"/>
    <n v="17.429584999999999"/>
    <n v="78.392621000000005"/>
    <n v="17.479585"/>
    <n v="78.442621000000003"/>
    <s v="01-04-2022"/>
    <d v="1899-12-30T17:40:00"/>
    <d v="1899-12-30T17:55:00"/>
    <x v="3"/>
    <s v="low_visibilty"/>
    <x v="1"/>
    <n v="2"/>
    <s v="snack "/>
    <s v="scooter "/>
    <n v="2"/>
    <s v="No "/>
    <x v="1"/>
    <n v="34"/>
  </r>
  <r>
    <s v="0x82f6 "/>
    <s v="INDORES14DEL01 "/>
    <n v="31"/>
    <n v="4.2"/>
    <n v="22.761593000000001"/>
    <n v="75.886362000000005"/>
    <n v="22.801593"/>
    <n v="75.926361999999997"/>
    <s v="01-03-2022"/>
    <d v="1899-12-30T12:10:00"/>
    <d v="1899-12-30T12:25:00"/>
    <x v="4"/>
    <s v="stormy"/>
    <x v="0"/>
    <n v="1"/>
    <s v="snack "/>
    <s v="motorcycle "/>
    <n v="1"/>
    <s v="No "/>
    <x v="1"/>
    <n v="34"/>
  </r>
  <r>
    <s v="0xab88 "/>
    <s v="VADRES11DEL02 "/>
    <n v="27"/>
    <n v="4.2"/>
    <n v="22.308095999999999"/>
    <n v="73.167753000000005"/>
    <n v="22.438096000000002"/>
    <n v="73.297753"/>
    <s v="27-03-2022"/>
    <d v="1899-12-30T19:30:00"/>
    <d v="1899-12-30T19:40:00"/>
    <x v="2"/>
    <s v="windy"/>
    <x v="0"/>
    <n v="0"/>
    <s v="drinks "/>
    <s v="motorcycle "/>
    <n v="1"/>
    <s v="No "/>
    <x v="1"/>
    <n v="34"/>
  </r>
  <r>
    <s v="0xe1d6 "/>
    <s v="KOLRES18DEL03 "/>
    <n v="32"/>
    <n v="3.8"/>
    <n v="22.569367"/>
    <n v="88.433187000000004"/>
    <n v="22.659367"/>
    <n v="88.523186999999993"/>
    <s v="18-02-2022"/>
    <d v="1899-12-30T18:40:00"/>
    <d v="1899-12-30T18:45:00"/>
    <x v="1"/>
    <s v="low_visibilty"/>
    <x v="1"/>
    <n v="1"/>
    <s v="snack "/>
    <s v="motorcycle "/>
    <n v="1"/>
    <s v="No "/>
    <x v="1"/>
    <n v="34"/>
  </r>
  <r>
    <s v="0x66da "/>
    <s v="INDORES07DEL03 "/>
    <n v="35"/>
    <n v="3.5"/>
    <n v="22.722633999999999"/>
    <n v="75.886959000000004"/>
    <n v="22.812633999999999"/>
    <n v="75.976958999999994"/>
    <s v="18-03-2022"/>
    <d v="1899-12-30T21:50:00"/>
    <d v="1899-12-30T21:55:00"/>
    <x v="1"/>
    <s v="windy"/>
    <x v="0"/>
    <n v="1"/>
    <s v="drinks "/>
    <s v="motorcycle "/>
    <n v="1"/>
    <s v="No "/>
    <x v="2"/>
    <n v="34"/>
  </r>
  <r>
    <s v="0x1e61 "/>
    <s v="INDORES13DEL01 "/>
    <n v="28"/>
    <n v="4"/>
    <n v="22.745049000000002"/>
    <n v="75.892471"/>
    <n v="22.785049000000001"/>
    <n v="75.932471000000007"/>
    <s v="09-03-2022"/>
    <d v="1899-12-30T14:20:00"/>
    <d v="1899-12-30T14:30:00"/>
    <x v="2"/>
    <s v="cloudy"/>
    <x v="0"/>
    <n v="1"/>
    <s v="drinks "/>
    <s v="motorcycle "/>
    <n v="1"/>
    <s v="No "/>
    <x v="1"/>
    <n v="34"/>
  </r>
  <r>
    <s v="0x347a "/>
    <s v="JAPRES15DEL02 "/>
    <n v="39"/>
    <n v="4.4000000000000004"/>
    <n v="26.891190999999999"/>
    <n v="75.802082999999996"/>
    <n v="26.971191000000001"/>
    <n v="75.882082999999994"/>
    <s v="25-03-2022"/>
    <d v="1899-12-30T00:00:00"/>
    <d v="1899-12-30T00:05:00"/>
    <x v="10"/>
    <s v="fog"/>
    <x v="2"/>
    <n v="1"/>
    <s v="drinks "/>
    <s v="motorcycle "/>
    <n v="1"/>
    <s v="No "/>
    <x v="1"/>
    <n v="34"/>
  </r>
  <r>
    <s v="0x8539 "/>
    <s v="PUNERES09DEL01 "/>
    <n v="31"/>
    <n v="4.5999999999999996"/>
    <n v="18.536562"/>
    <n v="73.896484999999998"/>
    <n v="18.576561999999999"/>
    <n v="73.936485000000005"/>
    <s v="28-03-2022"/>
    <d v="1899-12-30T15:00:00"/>
    <d v="1899-12-30T15:05:00"/>
    <x v="1"/>
    <s v="fog"/>
    <x v="0"/>
    <n v="0"/>
    <s v="drinks "/>
    <s v="motorcycle "/>
    <n v="1"/>
    <s v="No "/>
    <x v="1"/>
    <n v="34"/>
  </r>
  <r>
    <s v="0xdf52 "/>
    <s v="KOCRES08DEL02 "/>
    <n v="39"/>
    <n v="4.8"/>
    <n v="9.9854970000000005"/>
    <n v="76.276999000000004"/>
    <n v="10.005497"/>
    <n v="76.296999"/>
    <s v="17-02-2022"/>
    <d v="1899-12-30T12:00:00"/>
    <d v="1899-12-30T12:10:00"/>
    <x v="2"/>
    <s v="fog"/>
    <x v="0"/>
    <n v="0"/>
    <s v="buffet "/>
    <s v="motorcycle "/>
    <n v="0"/>
    <s v="No "/>
    <x v="1"/>
    <n v="34"/>
  </r>
  <r>
    <s v="0xac84 "/>
    <s v="BANGRES15DEL02 "/>
    <n v="34"/>
    <n v="4.2"/>
    <n v="12.975377"/>
    <n v="77.696663999999998"/>
    <n v="13.105377000000001"/>
    <n v="77.826663999999994"/>
    <s v="06-03-2022"/>
    <d v="1899-12-30T18:35:00"/>
    <d v="1899-12-30T18:40:00"/>
    <x v="1"/>
    <s v="fog"/>
    <x v="1"/>
    <n v="1"/>
    <s v="meal "/>
    <s v="scooter "/>
    <n v="1"/>
    <s v="No "/>
    <x v="1"/>
    <n v="34"/>
  </r>
  <r>
    <s v="0xd333 "/>
    <s v="DEHRES13DEL03 "/>
    <n v="21"/>
    <n v="4.4000000000000004"/>
    <n v="30.366322"/>
    <n v="78.070453000000001"/>
    <n v="30.456322"/>
    <n v="78.160453000000004"/>
    <s v="12-02-2022"/>
    <d v="1899-12-30T17:15:00"/>
    <d v="1899-12-30T17:20:00"/>
    <x v="1"/>
    <s v="windy"/>
    <x v="1"/>
    <n v="0"/>
    <s v="buffet "/>
    <s v="motorcycle "/>
    <n v="1"/>
    <s v="No "/>
    <x v="2"/>
    <n v="34"/>
  </r>
  <r>
    <s v="0xa0a1 "/>
    <s v="MYSRES04DEL02 "/>
    <n v="33"/>
    <n v="4.0999999999999996"/>
    <n v="12.3085"/>
    <n v="76.665807999999998"/>
    <n v="12.3285"/>
    <n v="76.685807999999994"/>
    <s v="28-03-2022"/>
    <d v="1899-12-30T09:20:00"/>
    <d v="1899-12-30T09:30:00"/>
    <x v="2"/>
    <s v="windy"/>
    <x v="2"/>
    <n v="0"/>
    <s v="meal "/>
    <s v="motorcycle "/>
    <n v="1"/>
    <s v="No "/>
    <x v="1"/>
    <n v="34"/>
  </r>
  <r>
    <s v="0x318c "/>
    <s v="SURRES05DEL01 "/>
    <n v="28"/>
    <n v="4.0999999999999996"/>
    <n v="21.175104000000001"/>
    <n v="72.804342000000005"/>
    <n v="21.285104"/>
    <n v="72.914342000000005"/>
    <s v="08-03-2022"/>
    <d v="1899-12-30T21:15:00"/>
    <d v="1899-12-30T21:20:00"/>
    <x v="1"/>
    <s v="cloudy"/>
    <x v="0"/>
    <n v="1"/>
    <s v="drinks "/>
    <s v="scooter "/>
    <n v="1"/>
    <s v="No "/>
    <x v="1"/>
    <n v="34"/>
  </r>
  <r>
    <s v="0x3136 "/>
    <s v="SURRES03DEL01 "/>
    <n v="34"/>
    <n v="4.2"/>
    <n v="21.186883999999999"/>
    <n v="72.793616"/>
    <n v="21.196884000000001"/>
    <n v="72.803616000000005"/>
    <s v="13-03-2022"/>
    <d v="1899-12-30T08:25:00"/>
    <d v="1899-12-30T08:40:00"/>
    <x v="8"/>
    <s v="windy"/>
    <x v="2"/>
    <n v="0"/>
    <s v="meal "/>
    <s v="motorcycle "/>
    <n v="1"/>
    <s v="No "/>
    <x v="2"/>
    <n v="34"/>
  </r>
  <r>
    <s v="0x2910 "/>
    <s v="JAPRES16DEL03 "/>
    <n v="36"/>
    <n v="3.6"/>
    <n v="26.849595999999998"/>
    <n v="75.800511999999998"/>
    <n v="26.939596000000002"/>
    <n v="75.890512000000001"/>
    <s v="12-03-2022"/>
    <d v="1899-12-30T17:45:00"/>
    <d v="1899-12-30T17:55:00"/>
    <x v="2"/>
    <s v="windy"/>
    <x v="1"/>
    <n v="2"/>
    <s v="drinks "/>
    <s v="scooter "/>
    <n v="1"/>
    <s v="No "/>
    <x v="1"/>
    <n v="34"/>
  </r>
  <r>
    <s v="0x8a2c "/>
    <s v="HYDRES13DEL03 "/>
    <n v="28"/>
    <n v="4"/>
    <n v="17.431477000000001"/>
    <n v="78.400350000000003"/>
    <n v="17.521477000000001"/>
    <n v="78.490350000000007"/>
    <s v="08-03-2022"/>
    <d v="1899-12-30T21:25:00"/>
    <d v="1899-12-30T21:30:00"/>
    <x v="1"/>
    <s v="fog"/>
    <x v="0"/>
    <n v="1"/>
    <s v="snack "/>
    <s v="scooter "/>
    <n v="1"/>
    <s v="No "/>
    <x v="1"/>
    <n v="34"/>
  </r>
  <r>
    <s v="0xa649 "/>
    <s v="BANGRES03DEL03 "/>
    <n v="33"/>
    <n v="4"/>
    <n v="12.979165999999999"/>
    <n v="77.640709000000001"/>
    <n v="13.009166"/>
    <n v="77.670709000000002"/>
    <s v="01-04-2022"/>
    <d v="1899-12-30T17:20:00"/>
    <d v="1899-12-30T17:35:00"/>
    <x v="3"/>
    <s v="cloudy"/>
    <x v="1"/>
    <n v="0"/>
    <s v="buffet "/>
    <s v="motorcycle "/>
    <n v="1"/>
    <s v="No "/>
    <x v="1"/>
    <n v="34"/>
  </r>
  <r>
    <s v="0x6ca8 "/>
    <s v="PUNERES06DEL01 "/>
    <n v="27"/>
    <n v="4.2"/>
    <n v="18.546258000000002"/>
    <n v="73.904336999999998"/>
    <n v="18.616257999999998"/>
    <n v="73.974337000000006"/>
    <s v="25-03-2022"/>
    <d v="1899-12-30T17:25:00"/>
    <d v="1899-12-30T17:30:00"/>
    <x v="1"/>
    <s v="fog"/>
    <x v="1"/>
    <n v="2"/>
    <s v="meal "/>
    <s v="scooter "/>
    <n v="1"/>
    <s v="No "/>
    <x v="1"/>
    <n v="34"/>
  </r>
  <r>
    <s v="0x67ac "/>
    <s v="JAPRES05DEL03 "/>
    <n v="22"/>
    <n v="4.9000000000000004"/>
    <n v="26.905287000000001"/>
    <n v="75.794591999999994"/>
    <n v="26.995287000000001"/>
    <n v="75.884591999999998"/>
    <s v="18-03-2022"/>
    <d v="1899-12-30T17:30:00"/>
    <d v="1899-12-30T17:45:00"/>
    <x v="4"/>
    <s v="cloudy"/>
    <x v="1"/>
    <n v="0"/>
    <s v="drinks "/>
    <s v="motorcycle "/>
    <n v="1"/>
    <s v="No "/>
    <x v="1"/>
    <n v="34"/>
  </r>
  <r>
    <s v="0x911d "/>
    <s v="JAPRES05DEL02 "/>
    <n v="35"/>
    <n v="4"/>
    <n v="26.905287000000001"/>
    <n v="75.794591999999994"/>
    <n v="26.955286999999998"/>
    <n v="75.844592000000006"/>
    <s v="21-03-2022"/>
    <d v="1899-12-30T23:35:00"/>
    <d v="1899-12-30T23:50:00"/>
    <x v="4"/>
    <s v="low_visibilty"/>
    <x v="2"/>
    <n v="0"/>
    <s v="buffet "/>
    <s v="motorcycle "/>
    <n v="1"/>
    <s v="No "/>
    <x v="1"/>
    <n v="34"/>
  </r>
  <r>
    <s v="0x5796 "/>
    <s v="INDORES010DEL02 "/>
    <n v="39"/>
    <n v="4.4000000000000004"/>
    <n v="22.750039999999998"/>
    <n v="75.902846999999994"/>
    <n v="22.800039999999999"/>
    <n v="75.952847000000006"/>
    <s v="15-03-2022"/>
    <d v="1899-12-30T21:30:00"/>
    <d v="1899-12-30T21:35:00"/>
    <x v="1"/>
    <s v="low_visibilty"/>
    <x v="0"/>
    <n v="2"/>
    <s v="buffet "/>
    <s v="scooter "/>
    <n v="1"/>
    <s v="No "/>
    <x v="1"/>
    <n v="34"/>
  </r>
  <r>
    <s v="0xb952 "/>
    <s v="HYDRES20DEL01 "/>
    <n v="26"/>
    <n v="4.3"/>
    <n v="17.483215999999999"/>
    <n v="78.552110999999996"/>
    <n v="17.493216"/>
    <n v="78.562111000000002"/>
    <s v="03-04-2022"/>
    <d v="1899-12-30T11:25:00"/>
    <d v="1899-12-30T11:35:00"/>
    <x v="7"/>
    <s v="fog"/>
    <x v="0"/>
    <n v="1"/>
    <s v="drinks "/>
    <s v="scooter "/>
    <n v="1"/>
    <s v="No "/>
    <x v="1"/>
    <n v="34"/>
  </r>
  <r>
    <s v="0x4807 "/>
    <s v="JAPRES03DEL02 "/>
    <n v="33"/>
    <n v="4.0999999999999996"/>
    <n v="26.913482999999999"/>
    <n v="75.803139000000002"/>
    <n v="27.043482999999998"/>
    <n v="75.933138999999997"/>
    <s v="10-03-2022"/>
    <d v="1899-12-30T18:30:00"/>
    <d v="1899-12-30T18:45:00"/>
    <x v="3"/>
    <s v="cloudy"/>
    <x v="1"/>
    <n v="1"/>
    <s v="buffet "/>
    <s v="scooter "/>
    <n v="1"/>
    <s v="No "/>
    <x v="1"/>
    <n v="34"/>
  </r>
  <r>
    <s v="0xc390 "/>
    <s v="AURGRES03DEL01 "/>
    <n v="32"/>
    <n v="4.7"/>
    <n v="19.874732999999999"/>
    <n v="75.353942000000004"/>
    <n v="19.984732999999999"/>
    <n v="75.463942000000003"/>
    <s v="16-02-2022"/>
    <d v="1899-12-30T18:35:00"/>
    <d v="1899-12-30T18:50:00"/>
    <x v="3"/>
    <s v="low_visibilty"/>
    <x v="1"/>
    <n v="0"/>
    <s v="drinks "/>
    <s v="motorcycle "/>
    <n v="1"/>
    <s v="No "/>
    <x v="1"/>
    <n v="34"/>
  </r>
  <r>
    <s v="0x194f "/>
    <s v="HYDRES04DEL03 "/>
    <n v="34"/>
    <n v="4"/>
    <n v="17.411028000000002"/>
    <n v="78.329644999999999"/>
    <n v="17.471028"/>
    <n v="78.389645000000002"/>
    <s v="11-03-2022"/>
    <d v="1899-12-30T20:30:00"/>
    <d v="1899-12-30T20:35:00"/>
    <x v="1"/>
    <s v="low_visibilty"/>
    <x v="0"/>
    <n v="0"/>
    <s v="buffet "/>
    <s v="motorcycle "/>
    <n v="2"/>
    <s v="No "/>
    <x v="1"/>
    <n v="34"/>
  </r>
  <r>
    <s v="0xaaf0 "/>
    <s v="BANGRES12DEL01 "/>
    <n v="24"/>
    <n v="4.7"/>
    <n v="12.939496"/>
    <n v="77.625998999999993"/>
    <n v="12.979495999999999"/>
    <n v="77.665998999999999"/>
    <s v="19-03-2022"/>
    <d v="1899-12-30T12:45:00"/>
    <d v="1899-12-30T12:55:00"/>
    <x v="2"/>
    <s v="cloudy"/>
    <x v="0"/>
    <n v="1"/>
    <s v="drinks "/>
    <s v="motorcycle "/>
    <n v="1"/>
    <s v="No "/>
    <x v="1"/>
    <n v="34"/>
  </r>
  <r>
    <s v="0x2fd3 "/>
    <s v="CHENRES15DEL01 "/>
    <n v="34"/>
    <n v="4.5999999999999996"/>
    <n v="13.026286000000001"/>
    <n v="80.275234999999995"/>
    <n v="13.096285999999999"/>
    <n v="80.345235000000002"/>
    <s v="04-03-2022"/>
    <d v="1899-12-30T18:15:00"/>
    <d v="1899-12-30T18:25:00"/>
    <x v="0"/>
    <s v="sunny"/>
    <x v="1"/>
    <n v="0"/>
    <s v="meal "/>
    <s v="motorcycle "/>
    <n v="1"/>
    <s v="No "/>
    <x v="2"/>
    <n v="34"/>
  </r>
  <r>
    <s v="0x289c "/>
    <s v="RANCHIRES04DEL01 "/>
    <n v="37"/>
    <n v="4.2"/>
    <n v="23.359033"/>
    <n v="85.325346999999994"/>
    <n v="23.399032999999999"/>
    <n v="85.365347"/>
    <s v="05-03-2022"/>
    <d v="1899-12-30T16:15:00"/>
    <d v="1899-12-30T16:25:00"/>
    <x v="2"/>
    <s v="stormy"/>
    <x v="1"/>
    <n v="2"/>
    <s v="meal "/>
    <s v="motorcycle "/>
    <n v="0"/>
    <s v="No "/>
    <x v="1"/>
    <n v="34"/>
  </r>
  <r>
    <s v="0x5c7a "/>
    <s v="BANGRES15DEL02 "/>
    <n v="31"/>
    <n v="4"/>
    <n v="12.975377"/>
    <n v="77.696663999999998"/>
    <n v="13.105377000000001"/>
    <n v="77.826663999999994"/>
    <s v="16-03-2022"/>
    <d v="1899-12-30T18:10:00"/>
    <d v="1899-12-30T18:25:00"/>
    <x v="4"/>
    <s v="sunny"/>
    <x v="1"/>
    <n v="0"/>
    <s v="drinks "/>
    <s v="motorcycle "/>
    <n v="0"/>
    <s v="No "/>
    <x v="1"/>
    <n v="34"/>
  </r>
  <r>
    <s v="0x82d1 "/>
    <s v="PUNERES08DEL02 "/>
    <n v="37"/>
    <n v="4.0999999999999996"/>
    <n v="18.534079999999999"/>
    <n v="73.898520000000005"/>
    <n v="18.58408"/>
    <n v="73.948520000000002"/>
    <s v="26-03-2022"/>
    <d v="1899-12-30T17:55:00"/>
    <d v="1899-12-30T18:10:00"/>
    <x v="3"/>
    <s v="windy"/>
    <x v="1"/>
    <n v="1"/>
    <s v="meal "/>
    <s v="scooter "/>
    <n v="0"/>
    <s v="No "/>
    <x v="1"/>
    <n v="34"/>
  </r>
  <r>
    <s v="0x334c "/>
    <s v="JAPRES12DEL03 "/>
    <n v="35"/>
    <n v="5"/>
    <n v="26.902908"/>
    <n v="75.792934000000002"/>
    <n v="26.962907999999999"/>
    <n v="75.852934000000005"/>
    <s v="17-03-2022"/>
    <d v="1899-12-30T18:55:00"/>
    <d v="1899-12-30T19:05:00"/>
    <x v="2"/>
    <s v="windy"/>
    <x v="1"/>
    <n v="1"/>
    <s v="snack "/>
    <s v="scooter "/>
    <n v="1"/>
    <s v="No "/>
    <x v="2"/>
    <n v="34"/>
  </r>
  <r>
    <s v="0x633f "/>
    <s v="JAPRES01DEL02 "/>
    <n v="37"/>
    <n v="4.2"/>
    <n v="26.905190000000001"/>
    <n v="75.810753000000005"/>
    <n v="26.955190000000002"/>
    <n v="75.860753000000003"/>
    <s v="17-03-2022"/>
    <d v="1899-12-30T18:15:00"/>
    <d v="1899-12-30T18:25:00"/>
    <x v="0"/>
    <s v="stormy"/>
    <x v="1"/>
    <n v="1"/>
    <s v="drinks "/>
    <s v="scooter "/>
    <n v="2"/>
    <s v="No "/>
    <x v="1"/>
    <n v="34"/>
  </r>
  <r>
    <s v="0x1730 "/>
    <s v="RANCHIRES05DEL03 "/>
    <n v="38"/>
    <n v="4.8"/>
    <n v="23.355163999999998"/>
    <n v="85.324096999999995"/>
    <n v="23.415164000000001"/>
    <n v="85.384096999999997"/>
    <s v="26-03-2022"/>
    <d v="1899-12-30T18:50:00"/>
    <d v="1899-12-30T18:55:00"/>
    <x v="1"/>
    <s v="low_visibilty"/>
    <x v="1"/>
    <n v="1"/>
    <s v="meal "/>
    <s v="scooter "/>
    <n v="0"/>
    <s v="No "/>
    <x v="1"/>
    <n v="34"/>
  </r>
  <r>
    <s v="0xc92a "/>
    <s v="KOCRES13DEL03 "/>
    <n v="21"/>
    <n v="4"/>
    <n v="9.9917029999999993"/>
    <n v="76.293136000000004"/>
    <n v="10.051703"/>
    <n v="76.353136000000006"/>
    <s v="13-02-2022"/>
    <d v="1899-12-30T21:00:00"/>
    <d v="1899-12-30T21:10:00"/>
    <x v="2"/>
    <s v="cloudy"/>
    <x v="0"/>
    <n v="2"/>
    <s v="meal "/>
    <s v="scooter "/>
    <n v="1"/>
    <s v="No "/>
    <x v="1"/>
    <n v="34"/>
  </r>
  <r>
    <s v="0x55fd "/>
    <s v="MYSRES14DEL01 "/>
    <n v="30"/>
    <n v="4.7"/>
    <n v="0"/>
    <n v="0"/>
    <n v="0.01"/>
    <n v="0.01"/>
    <s v="19-03-2022"/>
    <d v="1899-12-30T11:50:00"/>
    <d v="1899-12-30T11:55:00"/>
    <x v="1"/>
    <s v="windy"/>
    <x v="0"/>
    <n v="0"/>
    <s v="meal "/>
    <s v="motorcycle "/>
    <n v="1"/>
    <s v="No "/>
    <x v="1"/>
    <n v="34"/>
  </r>
  <r>
    <s v="0x7b3f "/>
    <s v="PUNERES14DEL03 "/>
    <n v="34"/>
    <n v="4.0999999999999996"/>
    <n v="18.516216"/>
    <n v="73.842527000000004"/>
    <n v="18.606216"/>
    <n v="73.932526999999993"/>
    <s v="14-03-2022"/>
    <d v="1899-12-30T18:00:00"/>
    <d v="1899-12-30T18:10:00"/>
    <x v="2"/>
    <s v="stormy"/>
    <x v="1"/>
    <n v="2"/>
    <s v="drinks "/>
    <s v="motorcycle "/>
    <n v="2"/>
    <s v="No "/>
    <x v="2"/>
    <n v="34"/>
  </r>
  <r>
    <s v="0xd3d5 "/>
    <s v="DEHRES16DEL03 "/>
    <n v="36"/>
    <n v="4.0999999999999996"/>
    <n v="30.342509"/>
    <n v="78.061187000000004"/>
    <n v="30.402508999999998"/>
    <n v="78.121187000000006"/>
    <s v="13-02-2022"/>
    <d v="1899-12-30T17:40:00"/>
    <d v="1899-12-30T17:55:00"/>
    <x v="3"/>
    <s v="windy"/>
    <x v="1"/>
    <n v="1"/>
    <s v="buffet "/>
    <s v="motorcycle "/>
    <n v="1"/>
    <s v="No "/>
    <x v="2"/>
    <n v="34"/>
  </r>
  <r>
    <s v="0x9885 "/>
    <s v="PUNERES20DEL02 "/>
    <n v="38"/>
    <n v="4.3"/>
    <n v="18.592718000000001"/>
    <n v="73.773572000000001"/>
    <n v="18.642717999999999"/>
    <n v="73.823571999999999"/>
    <s v="01-04-2022"/>
    <d v="1899-12-30T20:35:00"/>
    <d v="1899-12-30T20:45:00"/>
    <x v="0"/>
    <s v="windy"/>
    <x v="0"/>
    <n v="1"/>
    <s v="snack "/>
    <s v="scooter "/>
    <n v="1"/>
    <s v="No "/>
    <x v="1"/>
    <n v="34"/>
  </r>
  <r>
    <s v="0xe01f "/>
    <s v="KOLRES08DEL01 "/>
    <n v="33"/>
    <n v="4.0999999999999996"/>
    <n v="22.537960000000002"/>
    <n v="88.349843000000007"/>
    <n v="22.577960000000001"/>
    <n v="88.389842999999999"/>
    <s v="15-02-2022"/>
    <d v="1899-12-30T16:55:00"/>
    <d v="1899-12-30T17:00:00"/>
    <x v="1"/>
    <s v="stormy"/>
    <x v="1"/>
    <n v="0"/>
    <s v="snack "/>
    <s v="motorcycle "/>
    <n v="1"/>
    <s v="No "/>
    <x v="1"/>
    <n v="34"/>
  </r>
  <r>
    <s v="0x4a2d "/>
    <s v="SURRES19DEL01 "/>
    <n v="35"/>
    <n v="4.9000000000000004"/>
    <n v="21.149668999999999"/>
    <n v="72.772628999999995"/>
    <n v="21.189668999999999"/>
    <n v="72.812629000000001"/>
    <s v="17-03-2022"/>
    <d v="1899-12-30T13:40:00"/>
    <d v="1899-12-30T13:50:00"/>
    <x v="2"/>
    <s v="stormy"/>
    <x v="0"/>
    <n v="0"/>
    <s v="meal "/>
    <s v="motorcycle "/>
    <n v="1"/>
    <s v="No "/>
    <x v="1"/>
    <n v="34"/>
  </r>
  <r>
    <s v="0x890 "/>
    <s v="COIMBRES04DEL02 "/>
    <n v="31"/>
    <n v="4.0999999999999996"/>
    <n v="11.024839"/>
    <n v="77.007002999999997"/>
    <n v="11.074839000000001"/>
    <n v="77.057002999999995"/>
    <s v="05-03-2022"/>
    <d v="1899-12-30T23:10:00"/>
    <d v="1899-12-30T23:25:00"/>
    <x v="3"/>
    <s v="stormy"/>
    <x v="2"/>
    <n v="0"/>
    <s v="buffet "/>
    <s v="motorcycle "/>
    <n v="0"/>
    <s v="No "/>
    <x v="1"/>
    <n v="34"/>
  </r>
  <r>
    <s v="0x6435 "/>
    <s v="COIMBRES07DEL03 "/>
    <n v="27"/>
    <n v="4"/>
    <n v="10.96185"/>
    <n v="76.971081999999996"/>
    <n v="10.991849999999999"/>
    <n v="77.001081999999997"/>
    <s v="11-03-2022"/>
    <d v="1899-12-30T19:50:00"/>
    <d v="1899-12-30T20:05:00"/>
    <x v="4"/>
    <s v="fog"/>
    <x v="0"/>
    <n v="1"/>
    <s v="drinks "/>
    <s v="scooter "/>
    <n v="2"/>
    <s v="No "/>
    <x v="1"/>
    <n v="34"/>
  </r>
  <r>
    <s v="0xcbc5 "/>
    <s v="DEHRES09DEL01 "/>
    <n v="38"/>
    <n v="4"/>
    <n v="30.332735"/>
    <n v="78.054221999999996"/>
    <n v="30.372734999999999"/>
    <n v="78.094222000000002"/>
    <s v="17-02-2022"/>
    <d v="1899-12-30T15:50:00"/>
    <d v="1899-12-30T15:55:00"/>
    <x v="1"/>
    <s v="stormy"/>
    <x v="1"/>
    <n v="1"/>
    <s v="buffet "/>
    <s v="scooter "/>
    <n v="0"/>
    <s v="No "/>
    <x v="1"/>
    <n v="34"/>
  </r>
  <r>
    <s v="0x9d58 "/>
    <s v="BANGRES13DEL03 "/>
    <n v="34"/>
    <n v="4.4000000000000004"/>
    <n v="12.935662000000001"/>
    <n v="77.614130000000003"/>
    <n v="12.965662"/>
    <n v="77.644130000000004"/>
    <s v="01-04-2022"/>
    <d v="1899-12-30T18:10:00"/>
    <d v="1899-12-30T18:25:00"/>
    <x v="4"/>
    <s v="cloudy"/>
    <x v="1"/>
    <n v="0"/>
    <s v="drinks "/>
    <s v="motorcycle "/>
    <n v="1"/>
    <s v="No "/>
    <x v="1"/>
    <n v="34"/>
  </r>
  <r>
    <s v="0xb781 "/>
    <s v="BANGRES13DEL01 "/>
    <n v="36"/>
    <n v="4.9000000000000004"/>
    <n v="12.935662000000001"/>
    <n v="77.614130000000003"/>
    <n v="13.045662"/>
    <n v="77.724130000000002"/>
    <s v="10-03-2022"/>
    <d v="1899-12-30T18:20:00"/>
    <d v="1899-12-30T18:25:00"/>
    <x v="5"/>
    <s v="cloudy"/>
    <x v="1"/>
    <n v="1"/>
    <s v="buffet "/>
    <s v="scooter "/>
    <n v="0"/>
    <s v="No "/>
    <x v="1"/>
    <n v="34"/>
  </r>
  <r>
    <s v="0x1d3d "/>
    <s v="INDORES20DEL02 "/>
    <n v="31"/>
    <n v="4.2"/>
    <n v="22.732225"/>
    <n v="75.874764999999996"/>
    <n v="22.812225000000002"/>
    <n v="75.954764999999995"/>
    <s v="06-04-2022"/>
    <d v="1899-12-30T17:50:00"/>
    <d v="1899-12-30T17:55:00"/>
    <x v="1"/>
    <s v="fog"/>
    <x v="1"/>
    <n v="2"/>
    <s v="drinks "/>
    <s v="motorcycle "/>
    <n v="0"/>
    <s v="No "/>
    <x v="1"/>
    <n v="34"/>
  </r>
  <r>
    <s v="0x3287 "/>
    <s v="VADRES06DEL01 "/>
    <n v="25"/>
    <n v="4.4000000000000004"/>
    <n v="22.31279"/>
    <n v="73.170282999999998"/>
    <n v="22.352789999999999"/>
    <n v="73.210283000000004"/>
    <s v="24-03-2022"/>
    <d v="1899-12-30T14:20:00"/>
    <d v="1899-12-30T14:35:00"/>
    <x v="3"/>
    <s v="low_visibilty"/>
    <x v="0"/>
    <n v="0"/>
    <s v="drinks "/>
    <s v="motorcycle "/>
    <n v="1"/>
    <s v="No "/>
    <x v="1"/>
    <n v="34"/>
  </r>
  <r>
    <s v="0x22c2 "/>
    <s v="SURRES04DEL03 "/>
    <n v="30"/>
    <n v="4.8"/>
    <n v="21.173493000000001"/>
    <n v="72.801952999999997"/>
    <n v="21.203493000000002"/>
    <n v="72.831952999999999"/>
    <s v="09-03-2022"/>
    <d v="1899-12-30T18:30:00"/>
    <d v="1899-12-30T18:45:00"/>
    <x v="3"/>
    <s v="stormy"/>
    <x v="1"/>
    <n v="1"/>
    <s v="meal "/>
    <s v="motorcycle "/>
    <n v="1"/>
    <s v="No "/>
    <x v="1"/>
    <n v="34"/>
  </r>
  <r>
    <s v="0x86b8 "/>
    <s v="INDORES09DEL01 "/>
    <n v="37"/>
    <n v="4.2"/>
    <n v="22.725835"/>
    <n v="75.887647999999999"/>
    <n v="22.795835"/>
    <n v="75.957648000000006"/>
    <s v="14-03-2022"/>
    <d v="1899-12-30T19:00:00"/>
    <d v="1899-12-30T19:05:00"/>
    <x v="1"/>
    <s v="fog"/>
    <x v="1"/>
    <n v="1"/>
    <s v="buffet "/>
    <s v="scooter "/>
    <n v="1"/>
    <s v="No "/>
    <x v="1"/>
    <n v="34"/>
  </r>
  <r>
    <s v="0xb7dd "/>
    <s v="VADRES05DEL02 "/>
    <n v="21"/>
    <n v="4.9000000000000004"/>
    <n v="22.310525999999999"/>
    <n v="73.170936999999995"/>
    <n v="22.390526000000001"/>
    <n v="73.250936999999993"/>
    <s v="08-03-2022"/>
    <d v="1899-12-30T19:15:00"/>
    <d v="1899-12-30T19:20:00"/>
    <x v="1"/>
    <s v="cloudy"/>
    <x v="0"/>
    <n v="1"/>
    <s v="buffet "/>
    <s v="motorcycle "/>
    <n v="0"/>
    <s v="No "/>
    <x v="1"/>
    <n v="34"/>
  </r>
  <r>
    <s v="0x84a6 "/>
    <s v="MUMRES08DEL01 "/>
    <n v="39"/>
    <n v="4"/>
    <n v="19.065837999999999"/>
    <n v="72.832657999999995"/>
    <n v="19.105837999999999"/>
    <n v="72.872658000000001"/>
    <s v="21-03-2022"/>
    <d v="1899-12-30T12:20:00"/>
    <d v="1899-12-30T12:25:00"/>
    <x v="5"/>
    <s v="windy"/>
    <x v="0"/>
    <n v="2"/>
    <s v="meal "/>
    <s v="electric_scooter "/>
    <n v="1"/>
    <s v="No "/>
    <x v="2"/>
    <n v="34"/>
  </r>
  <r>
    <s v="0xd7ce "/>
    <s v="KOCRES01DEL03 "/>
    <n v="37"/>
    <n v="4.2"/>
    <n v="9.9793629999999993"/>
    <n v="76.285000999999994"/>
    <n v="10.039363"/>
    <n v="76.345000999999996"/>
    <s v="17-02-2022"/>
    <d v="1899-12-30T23:00:00"/>
    <d v="1899-12-30T23:15:00"/>
    <x v="3"/>
    <s v="windy"/>
    <x v="2"/>
    <n v="0"/>
    <s v="buffet "/>
    <s v="motorcycle "/>
    <n v="0"/>
    <s v="No "/>
    <x v="1"/>
    <n v="34"/>
  </r>
  <r>
    <s v="0xc2c6 "/>
    <s v="LUDHRES06DEL03 "/>
    <n v="39"/>
    <n v="3.7"/>
    <n v="30.895204"/>
    <n v="75.822102999999998"/>
    <n v="31.035204"/>
    <n v="75.962102999999999"/>
    <s v="16-02-2022"/>
    <d v="1899-12-30T21:00:00"/>
    <d v="1899-12-30T21:05:00"/>
    <x v="1"/>
    <s v="low_visibilty"/>
    <x v="0"/>
    <n v="2"/>
    <s v="meal "/>
    <s v="electric_scooter "/>
    <n v="1"/>
    <s v="No "/>
    <x v="1"/>
    <n v="34"/>
  </r>
  <r>
    <s v="0xbcda "/>
    <s v="MYSRES02DEL03 "/>
    <n v="37"/>
    <n v="4.0999999999999996"/>
    <n v="12.304569000000001"/>
    <n v="76.643621999999993"/>
    <n v="12.334569"/>
    <n v="76.673621999999995"/>
    <s v="26-03-2022"/>
    <d v="1899-12-30T17:55:00"/>
    <d v="1899-12-30T18:10:00"/>
    <x v="3"/>
    <s v="windy"/>
    <x v="1"/>
    <n v="1"/>
    <s v="snack "/>
    <s v="motorcycle "/>
    <n v="1"/>
    <s v="No "/>
    <x v="1"/>
    <n v="34"/>
  </r>
  <r>
    <s v="0x2d7a "/>
    <s v="CHENRES14DEL02 "/>
    <n v="29"/>
    <n v="5"/>
    <n v="13.026279000000001"/>
    <n v="80.174567999999994"/>
    <n v="13.156279"/>
    <n v="80.304568000000003"/>
    <s v="06-04-2022"/>
    <d v="1899-12-30T18:20:00"/>
    <d v="1899-12-30T18:25:00"/>
    <x v="5"/>
    <s v="stormy"/>
    <x v="1"/>
    <n v="0"/>
    <s v="drinks "/>
    <s v="motorcycle "/>
    <n v="1"/>
    <s v="No "/>
    <x v="1"/>
    <n v="34"/>
  </r>
  <r>
    <s v="0xc522 "/>
    <s v="LUDHRES17DEL03 "/>
    <n v="34"/>
    <n v="3.6"/>
    <n v="30.893384000000001"/>
    <n v="75.821202"/>
    <n v="31.033384000000002"/>
    <n v="75.961202"/>
    <s v="18-02-2022"/>
    <d v="1899-12-30T23:30:00"/>
    <d v="1899-12-30T23:45:00"/>
    <x v="4"/>
    <s v="fog"/>
    <x v="2"/>
    <n v="1"/>
    <s v="snack "/>
    <s v="scooter "/>
    <n v="1"/>
    <s v="No "/>
    <x v="1"/>
    <n v="34"/>
  </r>
  <r>
    <s v="0x1fc8 "/>
    <s v="SURRES010DEL02 "/>
    <n v="21"/>
    <n v="4.5"/>
    <n v="21.171060000000001"/>
    <n v="72.789292000000003"/>
    <n v="21.251059999999999"/>
    <n v="72.869292000000002"/>
    <s v="25-03-2022"/>
    <d v="1899-12-30T17:15:00"/>
    <d v="1899-12-30T17:30:00"/>
    <x v="3"/>
    <s v="cloudy"/>
    <x v="1"/>
    <n v="0"/>
    <s v="snack "/>
    <s v="motorcycle "/>
    <n v="1"/>
    <s v="No "/>
    <x v="1"/>
    <n v="34"/>
  </r>
  <r>
    <s v="0xd75e "/>
    <s v="GOARES010DEL01 "/>
    <n v="22"/>
    <n v="4.9000000000000004"/>
    <n v="15.546594000000001"/>
    <n v="73.760430999999997"/>
    <n v="15.656594"/>
    <n v="73.870430999999996"/>
    <s v="12-02-2022"/>
    <d v="1899-12-30T21:35:00"/>
    <d v="1899-12-30T21:45:00"/>
    <x v="2"/>
    <s v="windy"/>
    <x v="0"/>
    <n v="0"/>
    <s v="meal "/>
    <s v="motorcycle "/>
    <n v="1"/>
    <s v="No "/>
    <x v="1"/>
    <n v="34"/>
  </r>
  <r>
    <s v="0x53a9 "/>
    <s v="HYDRES03DEL02 "/>
    <n v="25"/>
    <n v="5"/>
    <n v="17.422819"/>
    <n v="78.449578000000002"/>
    <n v="17.552819"/>
    <n v="78.579577999999998"/>
    <s v="06-03-2022"/>
    <d v="1899-12-30T18:40:00"/>
    <d v="1899-12-30T18:45:00"/>
    <x v="1"/>
    <s v="fog"/>
    <x v="1"/>
    <n v="1"/>
    <s v="buffet "/>
    <s v="scooter "/>
    <n v="0"/>
    <s v="No "/>
    <x v="1"/>
    <n v="34"/>
  </r>
  <r>
    <s v="0x8aaa "/>
    <s v="SURRES17DEL03 "/>
    <n v="32"/>
    <n v="4.0999999999999996"/>
    <n v="21.149569"/>
    <n v="72.772696999999994"/>
    <n v="21.179569000000001"/>
    <n v="72.802696999999995"/>
    <s v="30-03-2022"/>
    <d v="1899-12-30T21:30:00"/>
    <d v="1899-12-30T21:35:00"/>
    <x v="1"/>
    <s v="low_visibilty"/>
    <x v="0"/>
    <n v="2"/>
    <s v="drinks "/>
    <s v="electric_scooter "/>
    <n v="1"/>
    <s v="No "/>
    <x v="1"/>
    <n v="34"/>
  </r>
  <r>
    <s v="0x4d3c "/>
    <s v="VADRES12DEL03 "/>
    <n v="33"/>
    <n v="4.2"/>
    <n v="0"/>
    <n v="0"/>
    <n v="0.06"/>
    <n v="0.06"/>
    <s v="15-03-2022"/>
    <d v="1899-12-30T20:25:00"/>
    <d v="1899-12-30T20:40:00"/>
    <x v="4"/>
    <s v="fog"/>
    <x v="0"/>
    <n v="1"/>
    <s v="snack "/>
    <s v="motorcycle "/>
    <n v="1"/>
    <s v="No "/>
    <x v="2"/>
    <n v="34"/>
  </r>
  <r>
    <s v="0x7c9f "/>
    <s v="HYDRES19DEL02 "/>
    <n v="32"/>
    <n v="4.0999999999999996"/>
    <n v="17.458998000000001"/>
    <n v="78.500366"/>
    <n v="17.478998000000001"/>
    <n v="78.520365999999996"/>
    <s v="01-04-2022"/>
    <d v="1899-12-30T11:30:00"/>
    <d v="1899-12-30T11:45:00"/>
    <x v="3"/>
    <s v="low_visibilty"/>
    <x v="0"/>
    <n v="1"/>
    <s v="drinks "/>
    <s v="motorcycle "/>
    <n v="0"/>
    <s v="No "/>
    <x v="2"/>
    <n v="34"/>
  </r>
  <r>
    <s v="0x4165 "/>
    <s v="BANGRES12DEL01 "/>
    <n v="30"/>
    <n v="4.0999999999999996"/>
    <n v="12.939496"/>
    <n v="77.625998999999993"/>
    <n v="12.979495999999999"/>
    <n v="77.665998999999999"/>
    <s v="09-03-2022"/>
    <d v="1899-12-30T15:25:00"/>
    <d v="1899-12-30T15:30:00"/>
    <x v="1"/>
    <s v="windy"/>
    <x v="1"/>
    <n v="1"/>
    <s v="drinks "/>
    <s v="motorcycle "/>
    <n v="1"/>
    <s v="No "/>
    <x v="1"/>
    <n v="34"/>
  </r>
  <r>
    <s v="0xa623 "/>
    <s v="MUMRES07DEL02 "/>
    <n v="38"/>
    <n v="3.8"/>
    <n v="19.091457999999999"/>
    <n v="72.827808000000005"/>
    <n v="19.171458000000001"/>
    <n v="72.907808000000003"/>
    <s v="08-03-2022"/>
    <d v="1899-12-30T20:40:00"/>
    <d v="1899-12-30T20:55:00"/>
    <x v="3"/>
    <s v="sunny"/>
    <x v="0"/>
    <n v="1"/>
    <s v="buffet "/>
    <s v="motorcycle "/>
    <n v="1"/>
    <s v="No "/>
    <x v="1"/>
    <n v="34"/>
  </r>
  <r>
    <s v="0x80d2 "/>
    <s v="JAPRES05DEL02 "/>
    <n v="34"/>
    <n v="4.3"/>
    <n v="26.905287000000001"/>
    <n v="75.794591999999994"/>
    <n v="26.955286999999998"/>
    <n v="75.844592000000006"/>
    <s v="01-03-2022"/>
    <d v="1899-12-30T17:20:00"/>
    <d v="1899-12-30T17:25:00"/>
    <x v="1"/>
    <s v="cloudy"/>
    <x v="1"/>
    <n v="0"/>
    <s v="snack "/>
    <s v="motorcycle "/>
    <n v="1"/>
    <s v="No "/>
    <x v="1"/>
    <n v="34"/>
  </r>
  <r>
    <s v="0x57b2 "/>
    <s v="BANGRES19DEL02 "/>
    <n v="26"/>
    <n v="4.4000000000000004"/>
    <n v="12.914263999999999"/>
    <n v="77.678399999999996"/>
    <n v="12.994263999999999"/>
    <n v="77.758399999999995"/>
    <s v="27-03-2022"/>
    <d v="1899-12-30T17:35:00"/>
    <d v="1899-12-30T17:40:00"/>
    <x v="5"/>
    <s v="fog"/>
    <x v="1"/>
    <n v="1"/>
    <s v="drinks "/>
    <s v="motorcycle "/>
    <n v="1"/>
    <s v="No "/>
    <x v="1"/>
    <n v="34"/>
  </r>
  <r>
    <s v="0x68be "/>
    <s v="CHENRES03DEL03 "/>
    <n v="27"/>
    <n v="4.5999999999999996"/>
    <n v="13.091809"/>
    <n v="80.219104000000002"/>
    <n v="13.181808999999999"/>
    <n v="80.309104000000005"/>
    <s v="25-03-2022"/>
    <d v="1899-12-30T17:35:00"/>
    <d v="1899-12-30T17:45:00"/>
    <x v="0"/>
    <s v="cloudy"/>
    <x v="1"/>
    <n v="0"/>
    <s v="drinks "/>
    <s v="motorcycle "/>
    <n v="1"/>
    <s v="No "/>
    <x v="2"/>
    <n v="34"/>
  </r>
  <r>
    <s v="0xbbb3 "/>
    <s v="MYSRES010DEL02 "/>
    <n v="39"/>
    <n v="4.0999999999999996"/>
    <n v="12.321213999999999"/>
    <n v="76.621093999999999"/>
    <n v="12.371214"/>
    <n v="76.671093999999997"/>
    <s v="11-03-2022"/>
    <d v="1899-12-30T18:15:00"/>
    <d v="1899-12-30T18:25:00"/>
    <x v="0"/>
    <s v="stormy"/>
    <x v="1"/>
    <n v="0"/>
    <s v="drinks "/>
    <s v="motorcycle "/>
    <n v="1"/>
    <s v="No "/>
    <x v="1"/>
    <n v="34"/>
  </r>
  <r>
    <s v="0xa6b1 "/>
    <s v="SURRES11DEL03 "/>
    <n v="23"/>
    <n v="4.8"/>
    <n v="21.157734999999999"/>
    <n v="72.768777999999998"/>
    <n v="21.187735"/>
    <n v="72.798777999999999"/>
    <s v="24-03-2022"/>
    <d v="1899-12-30T21:20:00"/>
    <d v="1899-12-30T21:35:00"/>
    <x v="4"/>
    <s v="cloudy"/>
    <x v="0"/>
    <n v="2"/>
    <s v="buffet "/>
    <s v="electric_scooter "/>
    <n v="1"/>
    <s v="No "/>
    <x v="1"/>
    <n v="34"/>
  </r>
  <r>
    <s v="0x3ee1 "/>
    <s v="PUNERES18DEL01 "/>
    <n v="37"/>
    <n v="4.4000000000000004"/>
    <n v="18.593481000000001"/>
    <n v="73.785900999999996"/>
    <n v="18.663481000000001"/>
    <n v="73.855901000000003"/>
    <s v="27-03-2022"/>
    <d v="1899-12-30T19:45:00"/>
    <d v="1899-12-30T19:55:00"/>
    <x v="0"/>
    <s v="stormy"/>
    <x v="0"/>
    <n v="2"/>
    <s v="meal "/>
    <s v="scooter "/>
    <n v="1"/>
    <s v="No "/>
    <x v="1"/>
    <n v="34"/>
  </r>
  <r>
    <s v="0xd0a0 "/>
    <s v="AGRRES06DEL03 "/>
    <n v="37"/>
    <n v="4"/>
    <n v="0"/>
    <n v="0"/>
    <n v="0.03"/>
    <n v="0.03"/>
    <s v="11-02-2022"/>
    <d v="1899-12-30T19:45:00"/>
    <d v="1899-12-30T19:50:00"/>
    <x v="1"/>
    <s v="windy"/>
    <x v="0"/>
    <n v="2"/>
    <s v="buffet "/>
    <s v="motorcycle "/>
    <n v="1"/>
    <s v="No "/>
    <x v="1"/>
    <n v="34"/>
  </r>
  <r>
    <s v="0x7d48 "/>
    <s v="PUNERES12DEL02 "/>
    <n v="28"/>
    <n v="4.9000000000000004"/>
    <n v="18.520015999999998"/>
    <n v="73.830546999999996"/>
    <n v="18.600016"/>
    <n v="73.910546999999994"/>
    <s v="02-03-2022"/>
    <d v="1899-12-30T20:15:00"/>
    <d v="1899-12-30T20:30:00"/>
    <x v="3"/>
    <s v="cloudy"/>
    <x v="0"/>
    <n v="2"/>
    <s v="snack "/>
    <s v="scooter "/>
    <n v="1"/>
    <s v="No "/>
    <x v="1"/>
    <n v="34"/>
  </r>
  <r>
    <s v="0x9d22 "/>
    <s v="COIMBRES11DEL03 "/>
    <n v="34"/>
    <n v="4.8"/>
    <n v="11.001753000000001"/>
    <n v="76.986241000000007"/>
    <n v="11.061753"/>
    <n v="77.046240999999995"/>
    <s v="17-03-2022"/>
    <d v="1899-12-30T20:10:00"/>
    <d v="1899-12-30T20:25:00"/>
    <x v="3"/>
    <s v="cloudy"/>
    <x v="0"/>
    <n v="0"/>
    <s v="buffet "/>
    <s v="motorcycle "/>
    <n v="1"/>
    <s v="No "/>
    <x v="1"/>
    <n v="34"/>
  </r>
  <r>
    <s v="0x6d96 "/>
    <s v="SURRES15DEL03 "/>
    <n v="30"/>
    <n v="4.2"/>
    <n v="21.160522"/>
    <n v="72.771477000000004"/>
    <n v="21.220521999999999"/>
    <n v="72.831477000000007"/>
    <s v="11-03-2022"/>
    <d v="1899-12-30T20:30:00"/>
    <d v="1899-12-30T20:40:00"/>
    <x v="0"/>
    <s v="windy"/>
    <x v="0"/>
    <n v="0"/>
    <s v="buffet "/>
    <s v="motorcycle "/>
    <n v="1"/>
    <s v="No "/>
    <x v="2"/>
    <n v="34"/>
  </r>
  <r>
    <s v="0x69b4 "/>
    <s v="BANGRES19DEL03 "/>
    <n v="39"/>
    <n v="5"/>
    <n v="12.914263999999999"/>
    <n v="77.678399999999996"/>
    <n v="12.974264"/>
    <n v="77.738399999999999"/>
    <s v="13-03-2022"/>
    <d v="1899-12-30T20:30:00"/>
    <d v="1899-12-30T20:45:00"/>
    <x v="4"/>
    <s v="windy"/>
    <x v="0"/>
    <n v="1"/>
    <s v="drinks "/>
    <s v="scooter "/>
    <n v="1"/>
    <s v="No "/>
    <x v="1"/>
    <n v="34"/>
  </r>
  <r>
    <s v="0x8a2d "/>
    <s v="JAPRES20DEL01 "/>
    <n v="29"/>
    <n v="4.5999999999999996"/>
    <n v="26.956430999999998"/>
    <n v="75.776649000000006"/>
    <n v="27.066431000000001"/>
    <n v="75.886649000000006"/>
    <s v="25-03-2022"/>
    <d v="1899-12-30T19:20:00"/>
    <d v="1899-12-30T19:35:00"/>
    <x v="3"/>
    <s v="windy"/>
    <x v="0"/>
    <n v="0"/>
    <s v="snack "/>
    <s v="motorcycle "/>
    <n v="0"/>
    <s v="No "/>
    <x v="1"/>
    <n v="34"/>
  </r>
  <r>
    <s v="0x79bb "/>
    <s v="PUNERES06DEL02 "/>
    <n v="37"/>
    <n v="4.5999999999999996"/>
    <n v="18.546258000000002"/>
    <n v="73.904336999999998"/>
    <n v="18.596257999999999"/>
    <n v="73.954336999999995"/>
    <s v="09-03-2022"/>
    <d v="1899-12-30T21:40:00"/>
    <d v="1899-12-30T21:50:00"/>
    <x v="2"/>
    <s v="fog"/>
    <x v="0"/>
    <n v="2"/>
    <s v="meal "/>
    <s v="motorcycle "/>
    <n v="0"/>
    <s v="No "/>
    <x v="1"/>
    <n v="34"/>
  </r>
  <r>
    <s v="0x7e72 "/>
    <s v="CHENRES03DEL03 "/>
    <n v="39"/>
    <n v="4.0999999999999996"/>
    <n v="13.091809"/>
    <n v="80.219104000000002"/>
    <n v="13.181808999999999"/>
    <n v="80.309104000000005"/>
    <s v="12-03-2022"/>
    <d v="1899-12-30T23:35:00"/>
    <d v="1899-12-30T23:40:00"/>
    <x v="5"/>
    <s v="fog"/>
    <x v="2"/>
    <n v="2"/>
    <s v="buffet "/>
    <s v="scooter "/>
    <n v="1"/>
    <s v="No "/>
    <x v="1"/>
    <n v="34"/>
  </r>
  <r>
    <s v="0x15fc "/>
    <s v="PUNERES18DEL02 "/>
    <n v="33"/>
    <n v="4.8"/>
    <n v="18.593481000000001"/>
    <n v="73.785900999999996"/>
    <n v="18.723481"/>
    <n v="73.915901000000005"/>
    <s v="20-03-2022"/>
    <d v="1899-12-30T17:20:00"/>
    <d v="1899-12-30T17:25:00"/>
    <x v="1"/>
    <s v="cloudy"/>
    <x v="1"/>
    <n v="2"/>
    <s v="drinks "/>
    <s v="scooter "/>
    <n v="0"/>
    <s v="No "/>
    <x v="1"/>
    <n v="34"/>
  </r>
  <r>
    <s v="0x9029 "/>
    <s v="JAPRES20DEL03 "/>
    <n v="30"/>
    <n v="4.7"/>
    <n v="26.956430999999998"/>
    <n v="75.776649000000006"/>
    <n v="27.046430999999998"/>
    <n v="75.866648999999995"/>
    <s v="02-03-2022"/>
    <d v="1899-12-30T17:55:00"/>
    <d v="1899-12-30T18:10:00"/>
    <x v="3"/>
    <s v="sunny"/>
    <x v="1"/>
    <n v="0"/>
    <s v="snack "/>
    <s v="motorcycle "/>
    <n v="0"/>
    <s v="No "/>
    <x v="1"/>
    <n v="34"/>
  </r>
  <r>
    <s v="0x8b7c "/>
    <s v="MUMRES09DEL03 "/>
    <n v="35"/>
    <n v="4.3"/>
    <n v="18.994049"/>
    <n v="72.825203000000002"/>
    <n v="19.024049000000002"/>
    <n v="72.855203000000003"/>
    <s v="28-03-2022"/>
    <d v="1899-12-30T21:15:00"/>
    <d v="1899-12-30T21:20:00"/>
    <x v="1"/>
    <s v="fog"/>
    <x v="0"/>
    <n v="1"/>
    <s v="buffet "/>
    <s v="motorcycle "/>
    <n v="1"/>
    <s v="No "/>
    <x v="1"/>
    <n v="34"/>
  </r>
  <r>
    <s v="0xde03 "/>
    <s v="KNPRES15DEL02 "/>
    <n v="36"/>
    <n v="4.5999999999999996"/>
    <n v="26.482419"/>
    <n v="80.320938999999996"/>
    <n v="26.562418999999998"/>
    <n v="80.400938999999994"/>
    <s v="18-02-2022"/>
    <d v="1899-12-30T18:30:00"/>
    <d v="1899-12-30T18:45:00"/>
    <x v="3"/>
    <s v="sunny"/>
    <x v="1"/>
    <n v="0"/>
    <s v="snack "/>
    <s v="motorcycle "/>
    <n v="0"/>
    <s v="No "/>
    <x v="1"/>
    <n v="34"/>
  </r>
  <r>
    <s v="0x62d7 "/>
    <s v="MYSRES19DEL01 "/>
    <n v="33"/>
    <n v="3.8"/>
    <n v="12.334021999999999"/>
    <n v="76.618202999999994"/>
    <n v="12.404021999999999"/>
    <n v="76.688203000000001"/>
    <s v="27-03-2022"/>
    <d v="1899-12-30T21:30:00"/>
    <d v="1899-12-30T21:40:00"/>
    <x v="2"/>
    <s v="low_visibilty"/>
    <x v="0"/>
    <n v="1"/>
    <s v="buffet "/>
    <s v="motorcycle "/>
    <n v="1"/>
    <s v="No "/>
    <x v="1"/>
    <n v="34"/>
  </r>
  <r>
    <s v="0x6fea "/>
    <s v="MUMRES14DEL03 "/>
    <n v="35"/>
    <n v="4.9000000000000004"/>
    <n v="19.1813"/>
    <n v="72.836190999999999"/>
    <n v="19.241299999999999"/>
    <n v="72.896191000000002"/>
    <s v="09-03-2022"/>
    <d v="1899-12-30T21:35:00"/>
    <d v="1899-12-30T21:50:00"/>
    <x v="3"/>
    <s v="stormy"/>
    <x v="0"/>
    <n v="1"/>
    <s v="drinks "/>
    <s v="scooter "/>
    <n v="2"/>
    <s v="No "/>
    <x v="1"/>
    <n v="34"/>
  </r>
  <r>
    <s v="0x4f51 "/>
    <s v="COIMBRES03DEL01 "/>
    <n v="30"/>
    <n v="4.4000000000000004"/>
    <n v="11.025083"/>
    <n v="77.015393000000003"/>
    <n v="11.065083"/>
    <n v="77.055392999999995"/>
    <s v="03-03-2022"/>
    <d v="1899-12-30T13:30:00"/>
    <d v="1899-12-30T13:45:00"/>
    <x v="3"/>
    <s v="cloudy"/>
    <x v="0"/>
    <n v="0"/>
    <s v="snack "/>
    <s v="motorcycle "/>
    <n v="1"/>
    <s v="No "/>
    <x v="1"/>
    <n v="34"/>
  </r>
  <r>
    <s v="0x29a4 "/>
    <s v="MYSRES02DEL02 "/>
    <n v="35"/>
    <n v="4.9000000000000004"/>
    <n v="12.304569000000001"/>
    <n v="76.643621999999993"/>
    <n v="12.354569"/>
    <n v="76.693622000000005"/>
    <s v="07-03-2022"/>
    <d v="1899-12-30T18:50:00"/>
    <d v="1899-12-30T19:00:00"/>
    <x v="2"/>
    <s v="low_visibilty"/>
    <x v="1"/>
    <n v="0"/>
    <s v="buffet "/>
    <s v="motorcycle "/>
    <n v="1"/>
    <s v="No "/>
    <x v="1"/>
    <n v="34"/>
  </r>
  <r>
    <s v="0x8784 "/>
    <s v="HYDRES18DEL01 "/>
    <n v="36"/>
    <n v="4.7"/>
    <n v="17.450851"/>
    <n v="78.379346999999996"/>
    <n v="17.490850999999999"/>
    <n v="78.419347000000002"/>
    <s v="07-03-2022"/>
    <d v="1899-12-30T13:15:00"/>
    <d v="1899-12-30T13:30:00"/>
    <x v="3"/>
    <s v="stormy"/>
    <x v="0"/>
    <n v="2"/>
    <s v="meal "/>
    <s v="scooter "/>
    <n v="1"/>
    <s v="No "/>
    <x v="1"/>
    <n v="34"/>
  </r>
  <r>
    <s v="0x3065 "/>
    <s v="VADRES01DEL02 "/>
    <n v="39"/>
    <n v="4.3"/>
    <n v="22.307898000000002"/>
    <n v="73.167788000000002"/>
    <n v="22.387898"/>
    <n v="73.247788"/>
    <s v="06-03-2022"/>
    <d v="1899-12-30T18:10:00"/>
    <d v="1899-12-30T18:15:00"/>
    <x v="1"/>
    <s v="stormy"/>
    <x v="1"/>
    <n v="1"/>
    <s v="buffet "/>
    <s v="scooter "/>
    <n v="2"/>
    <s v="No "/>
    <x v="1"/>
    <n v="34"/>
  </r>
  <r>
    <s v="0x1141 "/>
    <s v="CHENRES14DEL03 "/>
    <n v="37"/>
    <n v="4.9000000000000004"/>
    <n v="13.026279000000001"/>
    <n v="80.174567999999994"/>
    <n v="13.086278999999999"/>
    <n v="80.234567999999996"/>
    <s v="15-03-2022"/>
    <d v="1899-12-30T19:00:00"/>
    <d v="1899-12-30T19:10:00"/>
    <x v="0"/>
    <s v="low_visibilty"/>
    <x v="1"/>
    <n v="2"/>
    <s v="drinks "/>
    <s v="scooter "/>
    <n v="1"/>
    <s v="No "/>
    <x v="1"/>
    <n v="34"/>
  </r>
  <r>
    <s v="0xc6a1 "/>
    <s v="KNPRES14DEL03 "/>
    <n v="20"/>
    <n v="2.9"/>
    <n v="26.463504"/>
    <n v="80.372928999999999"/>
    <n v="26.603504000000001"/>
    <n v="80.512929"/>
    <s v="18-02-2022"/>
    <d v="1899-12-30T23:30:00"/>
    <d v="1899-12-30T23:40:00"/>
    <x v="0"/>
    <s v="sunny"/>
    <x v="2"/>
    <n v="2"/>
    <s v="snack "/>
    <s v="scooter "/>
    <n v="1"/>
    <s v="No "/>
    <x v="1"/>
    <n v="34"/>
  </r>
  <r>
    <s v="0x6602 "/>
    <s v="VADRES07DEL01 "/>
    <n v="27"/>
    <n v="4.0999999999999996"/>
    <n v="0"/>
    <n v="0"/>
    <n v="7.0000000000000007E-2"/>
    <n v="7.0000000000000007E-2"/>
    <s v="16-03-2022"/>
    <d v="1899-12-30T22:00:00"/>
    <d v="1899-12-30T22:10:00"/>
    <x v="0"/>
    <s v="fog"/>
    <x v="0"/>
    <n v="1"/>
    <s v="snack "/>
    <s v="motorcycle "/>
    <n v="1"/>
    <s v="No "/>
    <x v="1"/>
    <n v="34"/>
  </r>
  <r>
    <s v="0xa78b "/>
    <s v="MYSRES12DEL01 "/>
    <n v="32"/>
    <n v="3.9"/>
    <n v="12.284746999999999"/>
    <n v="76.625861"/>
    <n v="12.394747000000001"/>
    <n v="76.735861"/>
    <s v="29-03-2022"/>
    <d v="1899-12-30T17:35:00"/>
    <d v="1899-12-30T17:45:00"/>
    <x v="0"/>
    <s v="windy"/>
    <x v="1"/>
    <n v="2"/>
    <s v="snack "/>
    <s v="scooter "/>
    <n v="0"/>
    <s v="No "/>
    <x v="1"/>
    <n v="34"/>
  </r>
  <r>
    <s v="0x7f8e "/>
    <s v="RANCHIRES05DEL01 "/>
    <n v="38"/>
    <n v="4.3"/>
    <n v="23.355163999999998"/>
    <n v="85.324096999999995"/>
    <n v="23.425163999999999"/>
    <n v="85.394097000000002"/>
    <s v="06-04-2022"/>
    <d v="1899-12-30T20:15:00"/>
    <d v="1899-12-30T20:30:00"/>
    <x v="3"/>
    <s v="sunny"/>
    <x v="0"/>
    <n v="2"/>
    <s v="buffet "/>
    <s v="scooter "/>
    <n v="1"/>
    <s v="No "/>
    <x v="1"/>
    <n v="34"/>
  </r>
  <r>
    <s v="0x5a81 "/>
    <s v="COIMBRES16DEL01 "/>
    <n v="22"/>
    <n v="4.4000000000000004"/>
    <n v="11.010375"/>
    <n v="76.952950000000001"/>
    <n v="11.080375"/>
    <n v="77.022949999999994"/>
    <s v="10-03-2022"/>
    <d v="1899-12-30T19:35:00"/>
    <d v="1899-12-30T19:50:00"/>
    <x v="3"/>
    <s v="cloudy"/>
    <x v="0"/>
    <n v="1"/>
    <s v="meal "/>
    <s v="scooter "/>
    <n v="1"/>
    <s v="No "/>
    <x v="1"/>
    <n v="34"/>
  </r>
  <r>
    <s v="0xc93f "/>
    <s v="BHPRES04DEL03 "/>
    <n v="33"/>
    <n v="4.0999999999999996"/>
    <n v="23.184992000000001"/>
    <n v="77.417226999999997"/>
    <n v="23.274992000000001"/>
    <n v="77.507227"/>
    <s v="14-02-2022"/>
    <d v="1899-12-30T20:45:00"/>
    <d v="1899-12-30T20:55:00"/>
    <x v="2"/>
    <s v="windy"/>
    <x v="0"/>
    <n v="2"/>
    <s v="snack "/>
    <s v="scooter "/>
    <n v="0"/>
    <s v="No "/>
    <x v="1"/>
    <n v="34"/>
  </r>
  <r>
    <s v="0x2f08 "/>
    <s v="VADRES03DEL02 "/>
    <n v="26"/>
    <n v="4.5999999999999996"/>
    <n v="22.32"/>
    <n v="73.17"/>
    <n v="22.45"/>
    <n v="73.3"/>
    <s v="04-04-2022"/>
    <d v="1899-12-30T19:40:00"/>
    <d v="1899-12-30T19:55:00"/>
    <x v="4"/>
    <s v="windy"/>
    <x v="0"/>
    <n v="0"/>
    <s v="drinks "/>
    <s v="motorcycle "/>
    <n v="0"/>
    <s v="No "/>
    <x v="1"/>
    <n v="34"/>
  </r>
  <r>
    <s v="0xc695 "/>
    <s v="KOCRES11DEL02 "/>
    <n v="29"/>
    <n v="5"/>
    <n v="10.006881"/>
    <n v="76.345397000000006"/>
    <n v="10.086881"/>
    <n v="76.425397000000004"/>
    <s v="18-02-2022"/>
    <d v="1899-12-30T19:10:00"/>
    <d v="1899-12-30T19:25:00"/>
    <x v="3"/>
    <s v="cloudy"/>
    <x v="0"/>
    <n v="1"/>
    <s v="buffet "/>
    <s v="motorcycle "/>
    <n v="1"/>
    <s v="No "/>
    <x v="1"/>
    <n v="34"/>
  </r>
  <r>
    <s v="0x142c "/>
    <s v="PUNERES02DEL01 "/>
    <n v="35"/>
    <n v="4.0999999999999996"/>
    <n v="18.551439999999999"/>
    <n v="73.804855000000003"/>
    <n v="18.591439999999999"/>
    <n v="73.844854999999995"/>
    <s v="19-03-2022"/>
    <d v="1899-12-30T16:15:00"/>
    <d v="1899-12-30T16:25:00"/>
    <x v="2"/>
    <s v="low_visibilty"/>
    <x v="1"/>
    <n v="1"/>
    <s v="drinks "/>
    <s v="motorcycle "/>
    <n v="1"/>
    <s v="No "/>
    <x v="1"/>
    <n v="34"/>
  </r>
  <r>
    <s v="0xc40d "/>
    <s v="KOLRES19DEL03 "/>
    <n v="35"/>
    <n v="4.4000000000000004"/>
    <n v="22.549099999999999"/>
    <n v="88.400467000000006"/>
    <n v="22.609100000000002"/>
    <n v="88.460466999999994"/>
    <s v="17-02-2022"/>
    <d v="1899-12-30T19:40:00"/>
    <d v="1899-12-30T19:55:00"/>
    <x v="4"/>
    <s v="windy"/>
    <x v="0"/>
    <n v="1"/>
    <s v="meal "/>
    <s v="scooter "/>
    <n v="1"/>
    <s v="No "/>
    <x v="1"/>
    <n v="34"/>
  </r>
  <r>
    <s v="0xe283 "/>
    <s v="ALHRES14DEL01 "/>
    <n v="30"/>
    <n v="4.2"/>
    <n v="25.459775"/>
    <n v="81.834840999999997"/>
    <n v="25.499775"/>
    <n v="81.874841000000004"/>
    <s v="11-02-2022"/>
    <d v="1899-12-30T15:25:00"/>
    <d v="1899-12-30T15:40:00"/>
    <x v="3"/>
    <s v="windy"/>
    <x v="1"/>
    <n v="0"/>
    <s v="drinks "/>
    <s v="motorcycle "/>
    <n v="0"/>
    <s v="No "/>
    <x v="1"/>
    <n v="34"/>
  </r>
  <r>
    <s v="0x5600 "/>
    <s v="INDORES03DEL02 "/>
    <n v="29"/>
    <n v="4"/>
    <n v="22.751857000000001"/>
    <n v="75.866698999999997"/>
    <n v="22.831856999999999"/>
    <n v="75.946698999999995"/>
    <s v="02-04-2022"/>
    <d v="1899-12-30T17:30:00"/>
    <d v="1899-12-30T17:40:00"/>
    <x v="0"/>
    <s v="cloudy"/>
    <x v="1"/>
    <n v="1"/>
    <s v="drinks "/>
    <s v="scooter "/>
    <n v="0"/>
    <s v="No "/>
    <x v="1"/>
    <n v="34"/>
  </r>
  <r>
    <s v="0x5657 "/>
    <s v="PUNERES14DEL03 "/>
    <n v="24"/>
    <n v="4.7"/>
    <n v="18.516216"/>
    <n v="73.842527000000004"/>
    <n v="18.546216000000001"/>
    <n v="73.872527000000005"/>
    <s v="03-03-2022"/>
    <d v="1899-12-30T20:00:00"/>
    <d v="1899-12-30T20:05:00"/>
    <x v="1"/>
    <s v="cloudy"/>
    <x v="0"/>
    <n v="1"/>
    <s v="buffet "/>
    <s v="scooter "/>
    <n v="0"/>
    <s v="No "/>
    <x v="1"/>
    <n v="34"/>
  </r>
  <r>
    <s v="0x7e8d "/>
    <s v="SURRES05DEL01 "/>
    <n v="20"/>
    <n v="4.4000000000000004"/>
    <n v="21.175104000000001"/>
    <n v="72.804342000000005"/>
    <n v="21.285104"/>
    <n v="72.914342000000005"/>
    <s v="23-03-2022"/>
    <d v="1899-12-30T21:55:00"/>
    <d v="1899-12-30T22:10:00"/>
    <x v="4"/>
    <s v="fog"/>
    <x v="0"/>
    <n v="2"/>
    <s v="snack "/>
    <s v="motorcycle "/>
    <n v="1"/>
    <s v="No "/>
    <x v="1"/>
    <n v="34"/>
  </r>
  <r>
    <s v="0x8321 "/>
    <s v="RANCHIRES07DEL02 "/>
    <n v="34"/>
    <n v="3.8"/>
    <n v="23.359407000000001"/>
    <n v="85.325055000000006"/>
    <n v="23.489407"/>
    <n v="85.455055000000002"/>
    <s v="06-03-2022"/>
    <d v="1899-12-30T19:50:00"/>
    <d v="1899-12-30T19:55:00"/>
    <x v="5"/>
    <s v="windy"/>
    <x v="0"/>
    <n v="1"/>
    <s v="buffet "/>
    <s v="scooter "/>
    <n v="0"/>
    <s v="No "/>
    <x v="1"/>
    <n v="34"/>
  </r>
  <r>
    <s v="0x58e1 "/>
    <s v="HYDRES04DEL03 "/>
    <n v="31"/>
    <n v="4.5999999999999996"/>
    <n v="17.411028000000002"/>
    <n v="78.329644999999999"/>
    <n v="17.441027999999999"/>
    <n v="78.359645"/>
    <s v="07-03-2022"/>
    <d v="1899-12-30T17:35:00"/>
    <d v="1899-12-30T17:50:00"/>
    <x v="4"/>
    <s v="cloudy"/>
    <x v="1"/>
    <n v="0"/>
    <s v="snack "/>
    <s v="motorcycle "/>
    <n v="1"/>
    <s v="No "/>
    <x v="1"/>
    <n v="34"/>
  </r>
  <r>
    <s v="0x38ff "/>
    <s v="JAPRES01DEL03 "/>
    <n v="27"/>
    <n v="4.7"/>
    <n v="26.905190000000001"/>
    <n v="75.810753000000005"/>
    <n v="26.935189999999999"/>
    <n v="75.840753000000007"/>
    <s v="05-04-2022"/>
    <d v="1899-12-30T19:35:00"/>
    <d v="1899-12-30T19:40:00"/>
    <x v="1"/>
    <s v="cloudy"/>
    <x v="0"/>
    <n v="1"/>
    <s v="drinks "/>
    <s v="motorcycle "/>
    <n v="0"/>
    <s v="No "/>
    <x v="2"/>
    <n v="34"/>
  </r>
  <r>
    <s v="0xb52a "/>
    <s v="VADRES03DEL02 "/>
    <n v="36"/>
    <n v="4.2"/>
    <n v="22.32"/>
    <n v="73.17"/>
    <n v="22.37"/>
    <n v="73.22"/>
    <s v="07-03-2022"/>
    <d v="1899-12-30T23:00:00"/>
    <d v="1899-12-30T23:15:00"/>
    <x v="3"/>
    <s v="low_visibilty"/>
    <x v="2"/>
    <n v="0"/>
    <s v="meal "/>
    <s v="motorcycle "/>
    <n v="0"/>
    <s v="No "/>
    <x v="2"/>
    <n v="34"/>
  </r>
  <r>
    <s v="0xa4ed "/>
    <s v="COIMBRES17DEL02 "/>
    <n v="30"/>
    <n v="4.8"/>
    <n v="11.026116999999999"/>
    <n v="76.944652000000005"/>
    <n v="11.076117"/>
    <n v="76.994652000000002"/>
    <s v="03-03-2022"/>
    <d v="1899-12-30T17:30:00"/>
    <d v="1899-12-30T17:35:00"/>
    <x v="1"/>
    <s v="windy"/>
    <x v="1"/>
    <n v="2"/>
    <s v="buffet "/>
    <s v="scooter "/>
    <n v="1"/>
    <s v="No "/>
    <x v="1"/>
    <n v="34"/>
  </r>
  <r>
    <s v="0x8356 "/>
    <s v="VADRES15DEL01 "/>
    <n v="39"/>
    <n v="4"/>
    <n v="0"/>
    <n v="0"/>
    <n v="0.04"/>
    <n v="0.04"/>
    <s v="13-03-2022"/>
    <d v="1899-12-30T12:30:00"/>
    <d v="1899-12-30T12:40:00"/>
    <x v="2"/>
    <s v="low_visibilty"/>
    <x v="0"/>
    <n v="2"/>
    <s v="snack "/>
    <s v="scooter "/>
    <n v="1"/>
    <s v="No "/>
    <x v="1"/>
    <n v="34"/>
  </r>
  <r>
    <s v="0x2af3 "/>
    <s v="SURRES02DEL01 "/>
    <n v="32"/>
    <n v="3.7"/>
    <n v="21.186608"/>
    <n v="72.794135999999995"/>
    <n v="21.256608"/>
    <n v="72.864136000000002"/>
    <s v="18-03-2022"/>
    <d v="1899-12-30T17:35:00"/>
    <d v="1899-12-30T17:45:00"/>
    <x v="0"/>
    <s v="low_visibilty"/>
    <x v="1"/>
    <n v="1"/>
    <s v="drinks "/>
    <s v="scooter "/>
    <n v="1"/>
    <s v="No "/>
    <x v="1"/>
    <n v="34"/>
  </r>
  <r>
    <s v="0x59ff "/>
    <s v="RANCHIRES01DEL01 "/>
    <n v="34"/>
    <n v="4.5999999999999996"/>
    <n v="23.416792000000001"/>
    <n v="85.316841999999994"/>
    <n v="23.456792"/>
    <n v="85.356842"/>
    <s v="24-03-2022"/>
    <d v="1899-12-30T15:55:00"/>
    <d v="1899-12-30T16:00:00"/>
    <x v="1"/>
    <s v="low_visibilty"/>
    <x v="1"/>
    <n v="2"/>
    <s v="snack "/>
    <s v="scooter "/>
    <n v="1"/>
    <s v="No "/>
    <x v="1"/>
    <n v="34"/>
  </r>
  <r>
    <s v="0xcd7f "/>
    <s v="KOLRES02DEL01 "/>
    <n v="38"/>
    <n v="4.9000000000000004"/>
    <n v="22.514585"/>
    <n v="88.39331"/>
    <n v="22.554584999999999"/>
    <n v="88.433310000000006"/>
    <s v="17-02-2022"/>
    <d v="1899-12-30T12:45:00"/>
    <d v="1899-12-30T12:55:00"/>
    <x v="2"/>
    <s v="low_visibilty"/>
    <x v="0"/>
    <n v="0"/>
    <s v="buffet "/>
    <s v="motorcycle "/>
    <n v="1"/>
    <s v="No "/>
    <x v="1"/>
    <n v="34"/>
  </r>
  <r>
    <s v="0x87cc "/>
    <s v="INDORES010DEL01 "/>
    <n v="30"/>
    <n v="4.0999999999999996"/>
    <n v="22.750039999999998"/>
    <n v="75.902846999999994"/>
    <n v="22.76004"/>
    <n v="75.912846999999999"/>
    <s v="28-03-2022"/>
    <d v="1899-12-30T10:10:00"/>
    <d v="1899-12-30T10:15:00"/>
    <x v="1"/>
    <s v="low_visibilty"/>
    <x v="2"/>
    <n v="0"/>
    <s v="buffet "/>
    <s v="motorcycle "/>
    <n v="0"/>
    <s v="No "/>
    <x v="2"/>
    <n v="34"/>
  </r>
  <r>
    <s v="0x468c "/>
    <s v="MUMRES11DEL02 "/>
    <n v="20"/>
    <n v="4.0999999999999996"/>
    <n v="18.994236999999998"/>
    <n v="72.825552999999999"/>
    <n v="19.124237000000001"/>
    <n v="72.955552999999995"/>
    <s v="02-04-2022"/>
    <d v="1899-12-30T19:00:00"/>
    <d v="1899-12-30T19:15:00"/>
    <x v="4"/>
    <s v="fog"/>
    <x v="1"/>
    <n v="2"/>
    <s v="drinks "/>
    <s v="electric_scooter "/>
    <n v="0"/>
    <s v="No "/>
    <x v="1"/>
    <n v="34"/>
  </r>
  <r>
    <s v="0x7eb6 "/>
    <s v="MYSRES04DEL02 "/>
    <n v="35"/>
    <n v="5"/>
    <n v="12.3085"/>
    <n v="76.665807999999998"/>
    <n v="12.358499999999999"/>
    <n v="76.715807999999996"/>
    <s v="26-03-2022"/>
    <d v="1899-12-30T21:30:00"/>
    <d v="1899-12-30T21:35:00"/>
    <x v="1"/>
    <s v="low_visibilty"/>
    <x v="0"/>
    <n v="1"/>
    <s v="meal "/>
    <s v="motorcycle "/>
    <n v="0"/>
    <s v="No "/>
    <x v="1"/>
    <n v="34"/>
  </r>
  <r>
    <s v="0xc435 "/>
    <s v="AURGRES09DEL02 "/>
    <n v="37"/>
    <n v="4.5"/>
    <n v="19.874103000000002"/>
    <n v="75.368419000000003"/>
    <n v="19.954103"/>
    <n v="75.448419000000001"/>
    <s v="14-02-2022"/>
    <d v="1899-12-30T23:30:00"/>
    <d v="1899-12-30T23:40:00"/>
    <x v="0"/>
    <s v="cloudy"/>
    <x v="2"/>
    <n v="2"/>
    <s v="meal "/>
    <s v="scooter "/>
    <n v="1"/>
    <s v="No "/>
    <x v="1"/>
    <n v="34"/>
  </r>
  <r>
    <s v="0xc2b3 "/>
    <s v="AGRRES02DEL01 "/>
    <n v="31"/>
    <n v="5"/>
    <n v="0"/>
    <n v="0"/>
    <n v="0.01"/>
    <n v="0.01"/>
    <s v="15-02-2022"/>
    <d v="1899-12-30T11:25:00"/>
    <d v="1899-12-30T11:35:00"/>
    <x v="7"/>
    <s v="stormy"/>
    <x v="0"/>
    <n v="1"/>
    <s v="snack "/>
    <s v="scooter "/>
    <n v="1"/>
    <s v="No "/>
    <x v="1"/>
    <n v="34"/>
  </r>
  <r>
    <s v="0x2cf5 "/>
    <s v="PUNERES17DEL01 "/>
    <n v="36"/>
    <n v="4.0999999999999996"/>
    <n v="18.530963"/>
    <n v="73.828971999999993"/>
    <n v="18.570962999999999"/>
    <n v="73.868971999999999"/>
    <s v="24-03-2022"/>
    <d v="1899-12-30T15:45:00"/>
    <d v="1899-12-30T15:50:00"/>
    <x v="1"/>
    <s v="low_visibilty"/>
    <x v="1"/>
    <n v="2"/>
    <s v="drinks "/>
    <s v="electric_scooter "/>
    <n v="0"/>
    <s v="No "/>
    <x v="1"/>
    <n v="34"/>
  </r>
  <r>
    <s v="0x2441 "/>
    <s v="SURRES13DEL01 "/>
    <n v="20"/>
    <n v="4.8"/>
    <n v="21.170096000000001"/>
    <n v="72.789122000000006"/>
    <n v="21.240096000000001"/>
    <n v="72.859121999999999"/>
    <s v="23-03-2022"/>
    <d v="1899-12-30T18:40:00"/>
    <d v="1899-12-30T18:50:00"/>
    <x v="2"/>
    <s v="fog"/>
    <x v="1"/>
    <n v="2"/>
    <s v="buffet "/>
    <s v="motorcycle "/>
    <n v="1"/>
    <s v="No "/>
    <x v="1"/>
    <n v="34"/>
  </r>
  <r>
    <s v="0x908d "/>
    <s v="VADRES18DEL03 "/>
    <n v="27"/>
    <n v="4.9000000000000004"/>
    <n v="0"/>
    <n v="0"/>
    <n v="0.06"/>
    <n v="0.06"/>
    <s v="28-03-2022"/>
    <d v="1899-12-30T19:50:00"/>
    <d v="1899-12-30T19:55:00"/>
    <x v="5"/>
    <s v="cloudy"/>
    <x v="0"/>
    <n v="1"/>
    <s v="meal "/>
    <s v="motorcycle "/>
    <n v="2"/>
    <s v="No "/>
    <x v="1"/>
    <n v="34"/>
  </r>
  <r>
    <s v="0xaf6a "/>
    <s v="INDORES16DEL01 "/>
    <n v="38"/>
    <n v="4.0999999999999996"/>
    <n v="22.744648000000002"/>
    <n v="75.894377000000006"/>
    <n v="22.814647999999998"/>
    <n v="75.964376999999999"/>
    <s v="06-04-2022"/>
    <d v="1899-12-30T21:10:00"/>
    <d v="1899-12-30T21:15:00"/>
    <x v="1"/>
    <s v="sunny"/>
    <x v="0"/>
    <n v="1"/>
    <s v="buffet "/>
    <s v="motorcycle "/>
    <n v="0"/>
    <s v="No "/>
    <x v="2"/>
    <n v="34"/>
  </r>
  <r>
    <s v="0xd2d7 "/>
    <s v="KOCRES12DEL01 "/>
    <n v="38"/>
    <n v="5"/>
    <n v="9.9884830000000004"/>
    <n v="76.295210999999995"/>
    <n v="10.028483"/>
    <n v="76.335211000000001"/>
    <s v="13-02-2022"/>
    <d v="1899-12-30T14:25:00"/>
    <d v="1899-12-30T14:35:00"/>
    <x v="2"/>
    <s v="stormy"/>
    <x v="0"/>
    <n v="0"/>
    <s v="buffet "/>
    <s v="motorcycle "/>
    <n v="0"/>
    <s v="No "/>
    <x v="1"/>
    <n v="34"/>
  </r>
  <r>
    <s v="0x972a "/>
    <s v="BANGRES17DEL01 "/>
    <n v="21"/>
    <n v="4.3"/>
    <n v="12.972531999999999"/>
    <n v="77.608179000000007"/>
    <n v="13.012532"/>
    <n v="77.648178999999999"/>
    <s v="07-03-2022"/>
    <d v="1899-12-30T13:15:00"/>
    <d v="1899-12-30T13:25:00"/>
    <x v="2"/>
    <s v="fog"/>
    <x v="0"/>
    <n v="1"/>
    <s v="snack "/>
    <s v="scooter "/>
    <n v="1"/>
    <s v="No "/>
    <x v="1"/>
    <n v="34"/>
  </r>
  <r>
    <s v="0xd4b5 "/>
    <s v="LUDHRES06DEL02 "/>
    <n v="34"/>
    <n v="3.6"/>
    <n v="30.895204"/>
    <n v="75.822102999999998"/>
    <n v="30.975204000000002"/>
    <n v="75.902102999999997"/>
    <s v="18-02-2022"/>
    <d v="1899-12-30T22:45:00"/>
    <d v="1899-12-30T22:55:00"/>
    <x v="0"/>
    <s v="cloudy"/>
    <x v="2"/>
    <n v="2"/>
    <s v="drinks "/>
    <s v="motorcycle "/>
    <n v="1"/>
    <s v="No "/>
    <x v="1"/>
    <n v="34"/>
  </r>
  <r>
    <s v="0xc335 "/>
    <s v="BHPRES18DEL03 "/>
    <n v="36"/>
    <n v="4.2"/>
    <n v="23.234631"/>
    <n v="77.401662999999999"/>
    <n v="23.294630999999999"/>
    <n v="77.461663000000001"/>
    <s v="17-02-2022"/>
    <d v="1899-12-30T18:45:00"/>
    <d v="1899-12-30T18:55:00"/>
    <x v="2"/>
    <s v="low_visibilty"/>
    <x v="1"/>
    <n v="2"/>
    <s v="meal "/>
    <s v="motorcycle "/>
    <n v="1"/>
    <s v="No "/>
    <x v="1"/>
    <n v="34"/>
  </r>
  <r>
    <s v="0xd590 "/>
    <s v="BHPRES13DEL01 "/>
    <n v="29"/>
    <n v="4.2"/>
    <n v="23.230791"/>
    <n v="77.437020000000004"/>
    <n v="23.270790999999999"/>
    <n v="77.477019999999996"/>
    <s v="15-02-2022"/>
    <d v="1899-12-30T14:10:00"/>
    <d v="1899-12-30T14:20:00"/>
    <x v="2"/>
    <s v="fog"/>
    <x v="0"/>
    <n v="1"/>
    <s v="drinks "/>
    <s v="scooter "/>
    <n v="2"/>
    <s v="No "/>
    <x v="1"/>
    <n v="34"/>
  </r>
  <r>
    <s v="0x9a88 "/>
    <s v="VADRES09DEL01 "/>
    <n v="32"/>
    <n v="4.7"/>
    <n v="0"/>
    <n v="0"/>
    <n v="0.04"/>
    <n v="0.04"/>
    <s v="17-03-2022"/>
    <d v="1899-12-30T15:55:00"/>
    <d v="1899-12-30T16:00:00"/>
    <x v="1"/>
    <s v="windy"/>
    <x v="1"/>
    <n v="0"/>
    <s v="buffet "/>
    <s v="motorcycle "/>
    <n v="2"/>
    <s v="No "/>
    <x v="1"/>
    <n v="34"/>
  </r>
  <r>
    <s v="0x61ea "/>
    <s v="SURRES02DEL02 "/>
    <n v="25"/>
    <n v="4.8"/>
    <n v="21.186608"/>
    <n v="72.794135999999995"/>
    <n v="21.266608000000002"/>
    <n v="72.874135999999993"/>
    <s v="06-04-2022"/>
    <d v="1899-12-30T20:35:00"/>
    <d v="1899-12-30T20:40:00"/>
    <x v="5"/>
    <s v="fog"/>
    <x v="0"/>
    <n v="2"/>
    <s v="drinks "/>
    <s v="scooter "/>
    <n v="1"/>
    <s v="No "/>
    <x v="2"/>
    <n v="34"/>
  </r>
  <r>
    <s v="0xd81b "/>
    <s v="DEHRES04DEL01 "/>
    <n v="27"/>
    <n v="5"/>
    <n v="30.340722"/>
    <n v="78.060220999999999"/>
    <n v="30.350722000000001"/>
    <n v="78.070221000000004"/>
    <s v="11-02-2022"/>
    <d v="1899-12-30T11:40:00"/>
    <d v="1899-12-30T11:45:00"/>
    <x v="1"/>
    <s v="fog"/>
    <x v="0"/>
    <n v="1"/>
    <s v="meal "/>
    <s v="scooter "/>
    <n v="0"/>
    <s v="No "/>
    <x v="1"/>
    <n v="34"/>
  </r>
  <r>
    <s v="0x1572 "/>
    <s v="MYSRES11DEL01 "/>
    <n v="38"/>
    <n v="4.2"/>
    <n v="12.323225000000001"/>
    <n v="76.630027999999996"/>
    <n v="12.363225"/>
    <n v="76.670028000000002"/>
    <s v="15-03-2022"/>
    <d v="1899-12-30T14:45:00"/>
    <d v="1899-12-30T14:55:00"/>
    <x v="2"/>
    <s v="fog"/>
    <x v="0"/>
    <n v="0"/>
    <s v="buffet "/>
    <s v="motorcycle "/>
    <n v="2"/>
    <s v="No "/>
    <x v="1"/>
    <n v="34"/>
  </r>
  <r>
    <s v="0x760b "/>
    <s v="INDORES08DEL01 "/>
    <n v="24"/>
    <n v="4.2"/>
    <n v="22.725747999999999"/>
    <n v="75.898497000000006"/>
    <n v="22.795748"/>
    <n v="75.968496999999999"/>
    <s v="16-03-2022"/>
    <d v="1899-12-30T17:15:00"/>
    <d v="1899-12-30T17:20:00"/>
    <x v="1"/>
    <s v="cloudy"/>
    <x v="1"/>
    <n v="1"/>
    <s v="buffet "/>
    <s v="scooter "/>
    <n v="1"/>
    <s v="No "/>
    <x v="1"/>
    <n v="34"/>
  </r>
  <r>
    <s v="0x1f61 "/>
    <s v="MUMRES14DEL03 "/>
    <n v="35"/>
    <n v="4"/>
    <n v="19.1813"/>
    <n v="72.836190999999999"/>
    <n v="19.241299999999999"/>
    <n v="72.896191000000002"/>
    <s v="13-03-2022"/>
    <d v="1899-12-30T19:25:00"/>
    <d v="1899-12-30T19:40:00"/>
    <x v="3"/>
    <s v="windy"/>
    <x v="0"/>
    <n v="1"/>
    <s v="drinks "/>
    <s v="motorcycle "/>
    <n v="0"/>
    <s v="No "/>
    <x v="1"/>
    <n v="34"/>
  </r>
  <r>
    <s v="0xcee1 "/>
    <s v="KOLRES20DEL03 "/>
    <n v="23"/>
    <n v="4.7"/>
    <n v="22.514119000000001"/>
    <n v="88.362504000000001"/>
    <n v="22.574119"/>
    <n v="88.422504000000004"/>
    <s v="13-02-2022"/>
    <d v="1899-12-30T21:20:00"/>
    <d v="1899-12-30T21:30:00"/>
    <x v="0"/>
    <s v="cloudy"/>
    <x v="0"/>
    <n v="2"/>
    <s v="snack "/>
    <s v="scooter "/>
    <n v="1"/>
    <s v="No "/>
    <x v="2"/>
    <n v="34"/>
  </r>
  <r>
    <s v="0x5201 "/>
    <s v="COIMBRES14DEL03 "/>
    <n v="31"/>
    <n v="4.2"/>
    <n v="11.003681"/>
    <n v="76.975525000000005"/>
    <n v="11.093681"/>
    <n v="77.065524999999994"/>
    <s v="25-03-2022"/>
    <d v="1899-12-30T21:45:00"/>
    <d v="1899-12-30T21:50:00"/>
    <x v="1"/>
    <s v="sunny"/>
    <x v="0"/>
    <n v="2"/>
    <s v="meal "/>
    <s v="motorcycle "/>
    <n v="0"/>
    <s v="No "/>
    <x v="1"/>
    <n v="34"/>
  </r>
  <r>
    <s v="0x6396 "/>
    <s v="HYDRES09DEL03 "/>
    <n v="25"/>
    <n v="3.4"/>
    <n v="17.431667999999998"/>
    <n v="78.408321000000001"/>
    <n v="17.521667999999998"/>
    <n v="78.498321000000004"/>
    <s v="02-03-2022"/>
    <d v="1899-12-30T23:40:00"/>
    <d v="1899-12-30T23:45:00"/>
    <x v="1"/>
    <s v="sunny"/>
    <x v="2"/>
    <n v="1"/>
    <s v="buffet "/>
    <s v="motorcycle "/>
    <n v="0"/>
    <s v="No "/>
    <x v="1"/>
    <n v="34"/>
  </r>
  <r>
    <s v="0xac11 "/>
    <s v="MUMRES02DEL02 "/>
    <n v="35"/>
    <n v="4"/>
    <n v="19.221315000000001"/>
    <n v="72.862380999999999"/>
    <n v="19.351315"/>
    <n v="72.992380999999995"/>
    <s v="18-03-2022"/>
    <d v="1899-12-30T17:20:00"/>
    <d v="1899-12-30T17:30:00"/>
    <x v="2"/>
    <s v="cloudy"/>
    <x v="1"/>
    <n v="2"/>
    <s v="drinks "/>
    <s v="scooter "/>
    <n v="2"/>
    <s v="No "/>
    <x v="2"/>
    <n v="34"/>
  </r>
  <r>
    <s v="0x1c28 "/>
    <s v="PUNERES15DEL03 "/>
    <n v="35"/>
    <n v="5"/>
    <n v="18.636215"/>
    <n v="73.751080999999999"/>
    <n v="18.696214999999999"/>
    <n v="73.811081000000001"/>
    <s v="30-03-2022"/>
    <d v="1899-12-30T21:55:00"/>
    <d v="1899-12-30T22:10:00"/>
    <x v="4"/>
    <s v="stormy"/>
    <x v="0"/>
    <n v="1"/>
    <s v="buffet "/>
    <s v="scooter "/>
    <n v="1"/>
    <s v="No "/>
    <x v="1"/>
    <n v="34"/>
  </r>
  <r>
    <s v="0x3abe "/>
    <s v="INDORES02DEL03 "/>
    <n v="32"/>
    <n v="3.6"/>
    <n v="22.651847"/>
    <n v="75.881990999999999"/>
    <n v="22.741847"/>
    <n v="75.971991000000003"/>
    <s v="04-03-2022"/>
    <d v="1899-12-30T22:00:00"/>
    <d v="1899-12-30T22:10:00"/>
    <x v="0"/>
    <s v="windy"/>
    <x v="0"/>
    <n v="2"/>
    <s v="buffet "/>
    <s v="scooter "/>
    <n v="0"/>
    <s v="No "/>
    <x v="1"/>
    <n v="34"/>
  </r>
  <r>
    <s v="0x3c78 "/>
    <s v="BANGRES20DEL02 "/>
    <n v="36"/>
    <n v="4.8"/>
    <n v="12.972161"/>
    <n v="77.596013999999997"/>
    <n v="13.022161000000001"/>
    <n v="77.646013999999994"/>
    <s v="30-03-2022"/>
    <d v="1899-12-30T17:25:00"/>
    <d v="1899-12-30T17:40:00"/>
    <x v="4"/>
    <s v="stormy"/>
    <x v="1"/>
    <n v="0"/>
    <s v="meal "/>
    <s v="motorcycle "/>
    <n v="0"/>
    <s v="No "/>
    <x v="1"/>
    <n v="34"/>
  </r>
  <r>
    <s v="0xc94f "/>
    <s v="AGRRES03DEL01 "/>
    <n v="23"/>
    <n v="4.4000000000000004"/>
    <n v="27.160831999999999"/>
    <n v="78.011607999999995"/>
    <n v="27.200831999999998"/>
    <n v="78.051608000000002"/>
    <s v="15-02-2022"/>
    <d v="1899-12-30T15:00:00"/>
    <d v="1899-12-30T15:15:00"/>
    <x v="3"/>
    <s v="fog"/>
    <x v="0"/>
    <n v="1"/>
    <s v="buffet "/>
    <s v="motorcycle "/>
    <n v="1"/>
    <s v="No "/>
    <x v="1"/>
    <n v="34"/>
  </r>
  <r>
    <s v="0xadf6 "/>
    <s v="RANCHIRES11DEL03 "/>
    <n v="38"/>
    <n v="4.7"/>
    <n v="23.359193999999999"/>
    <n v="85.325446999999997"/>
    <n v="23.389194"/>
    <n v="85.355446999999998"/>
    <s v="24-03-2022"/>
    <d v="1899-12-30T18:45:00"/>
    <d v="1899-12-30T18:55:00"/>
    <x v="2"/>
    <s v="windy"/>
    <x v="1"/>
    <n v="1"/>
    <s v="meal "/>
    <s v="scooter "/>
    <n v="1"/>
    <s v="No "/>
    <x v="1"/>
    <n v="34"/>
  </r>
  <r>
    <s v="0xd12b "/>
    <s v="AGRRES13DEL03 "/>
    <n v="20"/>
    <n v="4.5999999999999996"/>
    <n v="27.159794999999999"/>
    <n v="78.042990000000003"/>
    <n v="27.249794999999999"/>
    <n v="78.132990000000007"/>
    <s v="12-02-2022"/>
    <d v="1899-12-30T17:10:00"/>
    <d v="1899-12-30T17:20:00"/>
    <x v="2"/>
    <s v="stormy"/>
    <x v="1"/>
    <n v="0"/>
    <s v="buffet "/>
    <s v="motorcycle "/>
    <n v="1"/>
    <s v="No "/>
    <x v="1"/>
    <n v="34"/>
  </r>
  <r>
    <s v="0xbcf3 "/>
    <s v="COIMBRES09DEL03 "/>
    <n v="39"/>
    <n v="4.4000000000000004"/>
    <n v="11.008637999999999"/>
    <n v="76.984311000000005"/>
    <n v="11.068638"/>
    <n v="77.044310999999993"/>
    <s v="11-03-2022"/>
    <d v="1899-12-30T19:55:00"/>
    <d v="1899-12-30T20:05:00"/>
    <x v="2"/>
    <s v="low_visibilty"/>
    <x v="0"/>
    <n v="2"/>
    <s v="buffet "/>
    <s v="scooter "/>
    <n v="1"/>
    <s v="No "/>
    <x v="1"/>
    <n v="34"/>
  </r>
  <r>
    <s v="0x3bd3 "/>
    <s v="PUNERES19DEL02 "/>
    <n v="32"/>
    <n v="4.8"/>
    <n v="18.563934"/>
    <n v="73.915367000000003"/>
    <n v="18.613934"/>
    <n v="73.965367000000001"/>
    <s v="05-04-2022"/>
    <d v="1899-12-30T20:20:00"/>
    <d v="1899-12-30T20:35:00"/>
    <x v="3"/>
    <s v="cloudy"/>
    <x v="0"/>
    <n v="1"/>
    <s v="meal "/>
    <s v="scooter "/>
    <n v="1"/>
    <s v="No "/>
    <x v="2"/>
    <n v="34"/>
  </r>
  <r>
    <s v="0x4fb7 "/>
    <s v="INDORES19DEL01 "/>
    <n v="35"/>
    <n v="4.4000000000000004"/>
    <n v="22.745536000000001"/>
    <n v="75.893106000000003"/>
    <n v="22.815536000000002"/>
    <n v="75.963105999999996"/>
    <s v="02-04-2022"/>
    <d v="1899-12-30T23:40:00"/>
    <d v="1899-12-30T23:50:00"/>
    <x v="2"/>
    <s v="cloudy"/>
    <x v="2"/>
    <n v="1"/>
    <s v="buffet "/>
    <s v="scooter "/>
    <n v="0"/>
    <s v="No "/>
    <x v="1"/>
    <n v="34"/>
  </r>
  <r>
    <s v="0xb875 "/>
    <s v="CHENRES14DEL03 "/>
    <n v="28"/>
    <n v="5"/>
    <n v="13.026279000000001"/>
    <n v="80.174567999999994"/>
    <n v="13.116279"/>
    <n v="80.264567999999997"/>
    <s v="10-03-2022"/>
    <d v="1899-12-30T19:10:00"/>
    <d v="1899-12-30T19:25:00"/>
    <x v="3"/>
    <s v="windy"/>
    <x v="0"/>
    <n v="0"/>
    <s v="snack "/>
    <s v="motorcycle "/>
    <n v="2"/>
    <s v="No "/>
    <x v="1"/>
    <n v="34"/>
  </r>
  <r>
    <s v="0xaa19 "/>
    <s v="RANCHIRES13DEL01 "/>
    <n v="36"/>
    <n v="3.6"/>
    <n v="23.374988999999999"/>
    <n v="85.335486000000003"/>
    <n v="23.444989"/>
    <n v="85.405485999999996"/>
    <s v="23-03-2022"/>
    <d v="1899-12-30T19:35:00"/>
    <d v="1899-12-30T19:50:00"/>
    <x v="3"/>
    <s v="windy"/>
    <x v="0"/>
    <n v="2"/>
    <s v="buffet "/>
    <s v="motorcycle "/>
    <n v="0"/>
    <s v="No "/>
    <x v="2"/>
    <n v="34"/>
  </r>
  <r>
    <s v="0xdfa5 "/>
    <s v="ALHRES08DEL03 "/>
    <n v="23"/>
    <n v="4.5999999999999996"/>
    <n v="25.450329"/>
    <n v="81.834278999999995"/>
    <n v="25.590329000000001"/>
    <n v="81.974278999999996"/>
    <s v="14-02-2022"/>
    <d v="1899-12-30T19:00:00"/>
    <d v="1899-12-30T19:05:00"/>
    <x v="1"/>
    <s v="cloudy"/>
    <x v="1"/>
    <n v="2"/>
    <s v="buffet "/>
    <s v="scooter "/>
    <n v="1"/>
    <s v="No "/>
    <x v="1"/>
    <n v="34"/>
  </r>
  <r>
    <s v="0xa0db "/>
    <s v="BANGRES17DEL02 "/>
    <n v="36"/>
    <n v="3.6"/>
    <n v="12.972531999999999"/>
    <n v="77.608179000000007"/>
    <n v="13.102532"/>
    <n v="77.738179000000002"/>
    <s v="27-03-2022"/>
    <d v="1899-12-30T17:25:00"/>
    <d v="1899-12-30T17:30:00"/>
    <x v="1"/>
    <s v="windy"/>
    <x v="1"/>
    <n v="1"/>
    <s v="buffet "/>
    <s v="motorcycle "/>
    <n v="1"/>
    <s v="No "/>
    <x v="1"/>
    <n v="34"/>
  </r>
  <r>
    <s v="0xbc54 "/>
    <s v="RANCHIRES19DEL01 "/>
    <n v="26"/>
    <n v="4.4000000000000004"/>
    <n v="23.333017000000002"/>
    <n v="85.3172"/>
    <n v="23.373017000000001"/>
    <n v="85.357200000000006"/>
    <s v="09-03-2022"/>
    <d v="1899-12-30T15:00:00"/>
    <d v="1899-12-30T15:15:00"/>
    <x v="3"/>
    <s v="stormy"/>
    <x v="0"/>
    <n v="0"/>
    <s v="buffet "/>
    <s v="motorcycle "/>
    <n v="1"/>
    <s v="No "/>
    <x v="1"/>
    <n v="34"/>
  </r>
  <r>
    <s v="0x37a4 "/>
    <s v="MUMRES04DEL01 "/>
    <n v="39"/>
    <n v="4.2"/>
    <n v="19.254567000000002"/>
    <n v="72.848922999999999"/>
    <n v="19.364567000000001"/>
    <n v="72.958922999999999"/>
    <s v="18-03-2022"/>
    <d v="1899-12-30T17:55:00"/>
    <d v="1899-12-30T18:00:00"/>
    <x v="1"/>
    <s v="windy"/>
    <x v="1"/>
    <n v="2"/>
    <s v="buffet "/>
    <s v="scooter "/>
    <n v="0"/>
    <s v="No "/>
    <x v="1"/>
    <n v="34"/>
  </r>
  <r>
    <s v="0x204f "/>
    <s v="JAPRES08DEL03 "/>
    <n v="35"/>
    <n v="4.8"/>
    <n v="26.910261999999999"/>
    <n v="75.783012999999997"/>
    <n v="26.940262000000001"/>
    <n v="75.813012999999998"/>
    <s v="03-04-2022"/>
    <d v="1899-12-30T19:50:00"/>
    <d v="1899-12-30T20:00:00"/>
    <x v="0"/>
    <s v="windy"/>
    <x v="0"/>
    <n v="1"/>
    <s v="meal "/>
    <s v="scooter "/>
    <n v="1"/>
    <s v="No "/>
    <x v="1"/>
    <n v="34"/>
  </r>
  <r>
    <s v="0x23ed "/>
    <s v="INDORES12DEL02 "/>
    <n v="35"/>
    <n v="3.5"/>
    <n v="22.748059999999999"/>
    <n v="75.8934"/>
    <n v="22.828060000000001"/>
    <n v="75.973399999999998"/>
    <s v="12-03-2022"/>
    <d v="1899-12-30T17:10:00"/>
    <d v="1899-12-30T17:20:00"/>
    <x v="2"/>
    <s v="stormy"/>
    <x v="1"/>
    <n v="1"/>
    <s v="meal "/>
    <s v="scooter "/>
    <n v="0"/>
    <s v="No "/>
    <x v="1"/>
    <n v="34"/>
  </r>
  <r>
    <s v="0x6124 "/>
    <s v="COIMBRES05DEL01 "/>
    <n v="35"/>
    <n v="4.7"/>
    <n v="11.022169"/>
    <n v="76.999594000000002"/>
    <n v="11.062169000000001"/>
    <n v="77.039593999999994"/>
    <s v="09-03-2022"/>
    <d v="1899-12-30T12:40:00"/>
    <d v="1899-12-30T12:55:00"/>
    <x v="3"/>
    <s v="fog"/>
    <x v="0"/>
    <n v="0"/>
    <s v="drinks "/>
    <s v="motorcycle "/>
    <n v="1"/>
    <s v="No "/>
    <x v="1"/>
    <n v="34"/>
  </r>
  <r>
    <s v="0x86bf "/>
    <s v="MYSRES11DEL01 "/>
    <n v="34"/>
    <n v="4.5999999999999996"/>
    <n v="12.323225000000001"/>
    <n v="76.630027999999996"/>
    <n v="12.363225"/>
    <n v="76.670028000000002"/>
    <s v="09-03-2022"/>
    <d v="1899-12-30T13:20:00"/>
    <d v="1899-12-30T13:25:00"/>
    <x v="1"/>
    <s v="windy"/>
    <x v="0"/>
    <n v="1"/>
    <s v="snack "/>
    <s v="scooter "/>
    <n v="1"/>
    <s v="No "/>
    <x v="2"/>
    <n v="34"/>
  </r>
  <r>
    <s v="0x7db2 "/>
    <s v="HYDRES06DEL01 "/>
    <n v="33"/>
    <n v="3"/>
    <n v="17.455894000000001"/>
    <n v="78.375467"/>
    <n v="17.565894"/>
    <n v="78.485467"/>
    <s v="12-03-2022"/>
    <d v="1899-12-30T22:35:00"/>
    <d v="1899-12-30T22:45:00"/>
    <x v="2"/>
    <s v="sunny"/>
    <x v="2"/>
    <n v="0"/>
    <s v="buffet "/>
    <s v="motorcycle "/>
    <n v="2"/>
    <s v="No "/>
    <x v="2"/>
    <n v="34"/>
  </r>
  <r>
    <s v="0x4e8c "/>
    <s v="COIMBRES05DEL03 "/>
    <n v="26"/>
    <n v="4.3"/>
    <n v="11.022169"/>
    <n v="76.999594000000002"/>
    <n v="11.112169"/>
    <n v="77.089594000000005"/>
    <s v="04-03-2022"/>
    <d v="1899-12-30T20:00:00"/>
    <d v="1899-12-30T20:15:00"/>
    <x v="3"/>
    <s v="windy"/>
    <x v="0"/>
    <n v="0"/>
    <s v="drinks "/>
    <s v="motorcycle "/>
    <n v="0"/>
    <s v="No "/>
    <x v="1"/>
    <n v="34"/>
  </r>
  <r>
    <s v="0x27e2 "/>
    <s v="JAPRES15DEL01 "/>
    <n v="30"/>
    <n v="4.2"/>
    <n v="26.891190999999999"/>
    <n v="75.802082999999996"/>
    <n v="26.931190999999998"/>
    <n v="75.842083000000002"/>
    <s v="26-03-2022"/>
    <d v="1899-12-30T14:10:00"/>
    <d v="1899-12-30T14:25:00"/>
    <x v="3"/>
    <s v="cloudy"/>
    <x v="0"/>
    <n v="0"/>
    <s v="meal "/>
    <s v="motorcycle "/>
    <n v="1"/>
    <s v="No "/>
    <x v="1"/>
    <n v="34"/>
  </r>
  <r>
    <s v="0x23a7 "/>
    <s v="PUNERES11DEL01 "/>
    <n v="35"/>
    <n v="4.2"/>
    <n v="18.533811"/>
    <n v="73.899315000000001"/>
    <n v="18.543811000000002"/>
    <n v="73.909315000000007"/>
    <s v="30-03-2022"/>
    <d v="1899-12-30T11:15:00"/>
    <d v="1899-12-30T11:30:00"/>
    <x v="8"/>
    <s v="fog"/>
    <x v="0"/>
    <n v="0"/>
    <s v="drinks "/>
    <s v="motorcycle "/>
    <n v="1"/>
    <s v="No "/>
    <x v="1"/>
    <n v="34"/>
  </r>
  <r>
    <s v="0x20ac "/>
    <s v="BANGRES19DEL03 "/>
    <n v="39"/>
    <n v="4.2"/>
    <n v="12.914263999999999"/>
    <n v="77.678399999999996"/>
    <n v="12.974264"/>
    <n v="77.738399999999999"/>
    <s v="09-03-2022"/>
    <d v="1899-12-30T17:30:00"/>
    <d v="1899-12-30T17:35:00"/>
    <x v="1"/>
    <s v="windy"/>
    <x v="1"/>
    <n v="2"/>
    <s v="snack "/>
    <s v="scooter "/>
    <n v="2"/>
    <s v="No "/>
    <x v="2"/>
    <n v="34"/>
  </r>
  <r>
    <s v="0x8c33 "/>
    <s v="VADRES01DEL03 "/>
    <n v="36"/>
    <n v="4.8"/>
    <n v="22.307898000000002"/>
    <n v="73.167788000000002"/>
    <n v="22.397898000000001"/>
    <n v="73.257788000000005"/>
    <s v="14-03-2022"/>
    <d v="1899-12-30T18:30:00"/>
    <d v="1899-12-30T18:40:00"/>
    <x v="2"/>
    <s v="low_visibilty"/>
    <x v="1"/>
    <n v="0"/>
    <s v="buffet "/>
    <s v="motorcycle "/>
    <n v="1"/>
    <s v="No "/>
    <x v="1"/>
    <n v="34"/>
  </r>
  <r>
    <s v="0x3195 "/>
    <s v="COIMBRES010DEL02 "/>
    <n v="39"/>
    <n v="4.4000000000000004"/>
    <n v="11.003007999999999"/>
    <n v="76.975440000000006"/>
    <n v="11.053008999999999"/>
    <n v="77.025440000000003"/>
    <s v="03-03-2022"/>
    <d v="1899-12-30T17:40:00"/>
    <d v="1899-12-30T17:55:00"/>
    <x v="3"/>
    <s v="windy"/>
    <x v="1"/>
    <n v="1"/>
    <s v="drinks "/>
    <s v="motorcycle "/>
    <n v="1"/>
    <s v="No "/>
    <x v="1"/>
    <n v="34"/>
  </r>
  <r>
    <s v="0x73d7 "/>
    <s v="MUMRES18DEL03 "/>
    <n v="36"/>
    <n v="4.5999999999999996"/>
    <n v="19.109300000000001"/>
    <n v="72.825451000000001"/>
    <n v="19.1693"/>
    <n v="72.885451000000003"/>
    <s v="30-03-2022"/>
    <d v="1899-12-30T20:50:00"/>
    <d v="1899-12-30T20:55:00"/>
    <x v="1"/>
    <s v="low_visibilty"/>
    <x v="0"/>
    <n v="1"/>
    <s v="drinks "/>
    <s v="motorcycle "/>
    <n v="0"/>
    <s v="No "/>
    <x v="1"/>
    <n v="34"/>
  </r>
  <r>
    <s v="0x6c5c "/>
    <s v="HYDRES02DEL01 "/>
    <n v="35"/>
    <n v="4.3"/>
    <n v="17.412330000000001"/>
    <n v="78.449653999999995"/>
    <n v="17.45233"/>
    <n v="78.489654000000002"/>
    <s v="26-03-2022"/>
    <d v="1899-12-30T14:55:00"/>
    <d v="1899-12-30T15:00:00"/>
    <x v="1"/>
    <s v="windy"/>
    <x v="0"/>
    <n v="1"/>
    <s v="snack "/>
    <s v="motorcycle "/>
    <n v="1"/>
    <s v="No "/>
    <x v="1"/>
    <n v="34"/>
  </r>
  <r>
    <s v="0xc1c0 "/>
    <s v="KOLRES12DEL03 "/>
    <n v="30"/>
    <n v="4.2"/>
    <n v="22.551083999999999"/>
    <n v="88.354127000000005"/>
    <n v="22.581084000000001"/>
    <n v="88.384127000000007"/>
    <s v="11-02-2022"/>
    <d v="1899-12-30T17:30:00"/>
    <d v="1899-12-30T17:45:00"/>
    <x v="4"/>
    <s v="cloudy"/>
    <x v="1"/>
    <n v="0"/>
    <s v="drinks "/>
    <s v="motorcycle "/>
    <n v="1"/>
    <s v="No "/>
    <x v="1"/>
    <n v="34"/>
  </r>
  <r>
    <s v="0x3717 "/>
    <s v="SURRES010DEL03 "/>
    <n v="34"/>
    <n v="4"/>
    <n v="21.171060000000001"/>
    <n v="72.789292000000003"/>
    <n v="21.201059999999998"/>
    <n v="72.819292000000004"/>
    <s v="05-04-2022"/>
    <d v="1899-12-30T18:35:00"/>
    <d v="1899-12-30T18:40:00"/>
    <x v="1"/>
    <s v="windy"/>
    <x v="1"/>
    <n v="2"/>
    <s v="meal "/>
    <s v="scooter "/>
    <n v="1"/>
    <s v="No "/>
    <x v="2"/>
    <n v="34"/>
  </r>
  <r>
    <s v="0x8a6a "/>
    <s v="RANCHIRES14DEL02 "/>
    <n v="30"/>
    <n v="4"/>
    <n v="0"/>
    <n v="0"/>
    <n v="0.13"/>
    <n v="0.13"/>
    <s v="27-03-2022"/>
    <d v="1899-12-30T18:50:00"/>
    <d v="1899-12-30T19:05:00"/>
    <x v="3"/>
    <s v="low_visibilty"/>
    <x v="1"/>
    <n v="0"/>
    <s v="meal "/>
    <s v="motorcycle "/>
    <n v="0"/>
    <s v="No "/>
    <x v="1"/>
    <n v="34"/>
  </r>
  <r>
    <s v="0x8a83 "/>
    <s v="RANCHIRES15DEL03 "/>
    <n v="25"/>
    <n v="4.5"/>
    <n v="23.369745999999999"/>
    <n v="85.339820000000003"/>
    <n v="23.459745999999999"/>
    <n v="85.429820000000007"/>
    <s v="10-03-2022"/>
    <d v="1899-12-30T19:00:00"/>
    <d v="1899-12-30T19:15:00"/>
    <x v="4"/>
    <s v="fog"/>
    <x v="1"/>
    <n v="0"/>
    <s v="snack "/>
    <s v="motorcycle "/>
    <n v="1"/>
    <s v="No "/>
    <x v="1"/>
    <n v="34"/>
  </r>
  <r>
    <s v="0xc34f "/>
    <s v="KOCRES17DEL01 "/>
    <n v="26"/>
    <n v="5"/>
    <n v="9.959778"/>
    <n v="76.296105999999995"/>
    <n v="10.069777999999999"/>
    <n v="76.406105999999994"/>
    <s v="18-02-2022"/>
    <d v="1899-12-30T19:10:00"/>
    <d v="1899-12-30T19:25:00"/>
    <x v="3"/>
    <s v="low_visibilty"/>
    <x v="0"/>
    <n v="0"/>
    <s v="snack "/>
    <s v="motorcycle "/>
    <n v="1"/>
    <s v="No "/>
    <x v="1"/>
    <n v="34"/>
  </r>
  <r>
    <s v="0x6c15 "/>
    <s v="HYDRES05DEL01 "/>
    <n v="33"/>
    <n v="4.8"/>
    <n v="17.433809"/>
    <n v="78.386743999999993"/>
    <n v="17.443809000000002"/>
    <n v="78.396743999999998"/>
    <s v="05-04-2022"/>
    <d v="1899-12-30T11:25:00"/>
    <d v="1899-12-30T11:30:00"/>
    <x v="6"/>
    <s v="low_visibilty"/>
    <x v="0"/>
    <n v="1"/>
    <s v="buffet "/>
    <s v="motorcycle "/>
    <n v="1"/>
    <s v="No "/>
    <x v="1"/>
    <n v="34"/>
  </r>
  <r>
    <s v="0x7618 "/>
    <s v="JAPRES13DEL03 "/>
    <n v="39"/>
    <n v="4.2"/>
    <n v="26.846156000000001"/>
    <n v="75.802300000000002"/>
    <n v="26.986156000000001"/>
    <n v="75.942300000000003"/>
    <s v="20-03-2022"/>
    <d v="1899-12-30T20:35:00"/>
    <d v="1899-12-30T20:45:00"/>
    <x v="0"/>
    <s v="stormy"/>
    <x v="0"/>
    <n v="2"/>
    <s v="meal "/>
    <s v="scooter "/>
    <n v="1"/>
    <s v="No "/>
    <x v="1"/>
    <n v="34"/>
  </r>
  <r>
    <s v="0x8b66 "/>
    <s v="VADRES08DEL02 "/>
    <n v="37"/>
    <n v="4.4000000000000004"/>
    <n v="0"/>
    <n v="0"/>
    <n v="0.13"/>
    <n v="0.13"/>
    <s v="18-03-2022"/>
    <d v="1899-12-30T18:00:00"/>
    <d v="1899-12-30T18:05:00"/>
    <x v="1"/>
    <s v="low_visibilty"/>
    <x v="1"/>
    <n v="2"/>
    <s v="buffet "/>
    <s v="scooter "/>
    <n v="0"/>
    <s v="No "/>
    <x v="1"/>
    <n v="34"/>
  </r>
  <r>
    <s v="0x5979 "/>
    <s v="CHENRES05DEL01 "/>
    <n v="32"/>
    <n v="4"/>
    <n v="13.058616000000001"/>
    <n v="80.264150999999998"/>
    <n v="13.098616"/>
    <n v="80.304151000000005"/>
    <s v="03-04-2022"/>
    <d v="1899-12-30T12:40:00"/>
    <d v="1899-12-30T12:50:00"/>
    <x v="2"/>
    <s v="low_visibilty"/>
    <x v="0"/>
    <n v="2"/>
    <s v="buffet "/>
    <s v="motorcycle "/>
    <n v="1"/>
    <s v="No "/>
    <x v="1"/>
    <n v="34"/>
  </r>
  <r>
    <s v="0xa97f "/>
    <s v="COIMBRES17DEL01 "/>
    <n v="27"/>
    <n v="4.2"/>
    <n v="11.026116999999999"/>
    <n v="76.944652000000005"/>
    <n v="11.136117"/>
    <n v="77.054652000000004"/>
    <s v="12-03-2022"/>
    <d v="1899-12-30T20:50:00"/>
    <d v="1899-12-30T21:05:00"/>
    <x v="3"/>
    <s v="fog"/>
    <x v="0"/>
    <n v="2"/>
    <s v="drinks "/>
    <s v="electric_scooter "/>
    <n v="1"/>
    <s v="No "/>
    <x v="1"/>
    <n v="34"/>
  </r>
  <r>
    <s v="0x11aa "/>
    <s v="SURRES19DEL01 "/>
    <n v="37"/>
    <n v="3.6"/>
    <n v="21.149668999999999"/>
    <n v="72.772628999999995"/>
    <n v="21.219669"/>
    <n v="72.842629000000002"/>
    <s v="20-03-2022"/>
    <d v="1899-12-30T18:15:00"/>
    <d v="1899-12-30T18:25:00"/>
    <x v="0"/>
    <s v="stormy"/>
    <x v="1"/>
    <n v="1"/>
    <s v="meal "/>
    <s v="motorcycle "/>
    <n v="1"/>
    <s v="No "/>
    <x v="2"/>
    <n v="34"/>
  </r>
  <r>
    <s v="0x40bf "/>
    <s v="COIMBRES03DEL01 "/>
    <n v="33"/>
    <n v="4.0999999999999996"/>
    <n v="11.025083"/>
    <n v="77.015393000000003"/>
    <n v="11.095083000000001"/>
    <n v="77.085392999999996"/>
    <s v="20-03-2022"/>
    <d v="1899-12-30T18:55:00"/>
    <d v="1899-12-30T19:00:00"/>
    <x v="1"/>
    <s v="cloudy"/>
    <x v="1"/>
    <n v="2"/>
    <s v="buffet "/>
    <s v="motorcycle "/>
    <n v="1"/>
    <s v="No "/>
    <x v="1"/>
    <n v="34"/>
  </r>
  <r>
    <s v="0x2551 "/>
    <s v="MYSRES08DEL03 "/>
    <n v="27"/>
    <n v="4.5999999999999996"/>
    <n v="12.297954000000001"/>
    <n v="76.665169000000006"/>
    <n v="12.387954000000001"/>
    <n v="76.755168999999995"/>
    <s v="20-03-2022"/>
    <d v="1899-12-30T19:40:00"/>
    <d v="1899-12-30T19:55:00"/>
    <x v="4"/>
    <s v="stormy"/>
    <x v="0"/>
    <n v="0"/>
    <s v="meal "/>
    <s v="motorcycle "/>
    <n v="2"/>
    <s v="No "/>
    <x v="1"/>
    <n v="34"/>
  </r>
  <r>
    <s v="0x635c "/>
    <s v="PUNERES09DEL03 "/>
    <n v="31"/>
    <n v="4.7"/>
    <n v="18.536562"/>
    <n v="73.896484999999998"/>
    <n v="18.596561999999999"/>
    <n v="73.956485000000001"/>
    <s v="26-03-2022"/>
    <d v="1899-12-30T20:30:00"/>
    <d v="1899-12-30T20:45:00"/>
    <x v="4"/>
    <s v="windy"/>
    <x v="0"/>
    <n v="0"/>
    <s v="drinks "/>
    <s v="motorcycle "/>
    <n v="1"/>
    <s v="No "/>
    <x v="1"/>
    <n v="34"/>
  </r>
  <r>
    <s v="0x2123 "/>
    <s v="PUNERES04DEL03 "/>
    <n v="31"/>
    <n v="4.4000000000000004"/>
    <n v="18.514209999999999"/>
    <n v="73.838429000000005"/>
    <n v="18.54421"/>
    <n v="73.868429000000006"/>
    <s v="13-03-2022"/>
    <d v="1899-12-30T19:15:00"/>
    <d v="1899-12-30T19:30:00"/>
    <x v="3"/>
    <s v="stormy"/>
    <x v="0"/>
    <n v="1"/>
    <s v="meal "/>
    <s v="motorcycle "/>
    <n v="1"/>
    <s v="No "/>
    <x v="1"/>
    <n v="34"/>
  </r>
  <r>
    <s v="0x5027 "/>
    <s v="MUMRES04DEL02 "/>
    <n v="26"/>
    <n v="4.3"/>
    <n v="19.254567000000002"/>
    <n v="72.848922999999999"/>
    <n v="19.274567000000001"/>
    <n v="72.868922999999995"/>
    <s v="24-03-2022"/>
    <d v="1899-12-30T11:45:00"/>
    <d v="1899-12-30T12:00:00"/>
    <x v="8"/>
    <s v="cloudy"/>
    <x v="0"/>
    <n v="1"/>
    <s v="meal "/>
    <s v="motorcycle "/>
    <n v="1"/>
    <s v="No "/>
    <x v="1"/>
    <n v="34"/>
  </r>
  <r>
    <s v="0x7bad "/>
    <s v="COIMBRES14DEL03 "/>
    <n v="33"/>
    <n v="3.6"/>
    <n v="11.003681"/>
    <n v="76.975525000000005"/>
    <n v="11.093681"/>
    <n v="77.065524999999994"/>
    <s v="04-04-2022"/>
    <d v="1899-12-30T18:40:00"/>
    <d v="1899-12-30T18:50:00"/>
    <x v="2"/>
    <s v="low_visibilty"/>
    <x v="1"/>
    <n v="2"/>
    <s v="buffet "/>
    <s v="motorcycle "/>
    <n v="1"/>
    <s v="No "/>
    <x v="2"/>
    <n v="34"/>
  </r>
  <r>
    <s v="0x9610 "/>
    <s v="CHENRES11DEL01 "/>
    <n v="38"/>
    <n v="3.6"/>
    <n v="13.064181"/>
    <n v="80.236441999999997"/>
    <n v="13.174181000000001"/>
    <n v="80.346441999999996"/>
    <s v="02-03-2022"/>
    <d v="1899-12-30T21:25:00"/>
    <d v="1899-12-30T21:35:00"/>
    <x v="2"/>
    <s v="stormy"/>
    <x v="0"/>
    <n v="1"/>
    <s v="drinks "/>
    <s v="scooter "/>
    <n v="1"/>
    <s v="No "/>
    <x v="1"/>
    <n v="34"/>
  </r>
  <r>
    <s v="0x7338 "/>
    <s v="CHENRES06DEL02 "/>
    <n v="37"/>
    <n v="3.8"/>
    <n v="13.054347"/>
    <n v="80.257221000000001"/>
    <n v="13.134347"/>
    <n v="80.337221"/>
    <s v="04-04-2022"/>
    <d v="1899-12-30T23:55:00"/>
    <d v="1899-12-30T00:00:00"/>
    <x v="1"/>
    <s v="fog"/>
    <x v="2"/>
    <n v="1"/>
    <s v="buffet "/>
    <s v="motorcycle "/>
    <n v="0"/>
    <s v="No "/>
    <x v="1"/>
    <n v="34"/>
  </r>
  <r>
    <s v="0x2760 "/>
    <s v="INDORES19DEL01 "/>
    <n v="29"/>
    <n v="4"/>
    <n v="22.745536000000001"/>
    <n v="75.893106000000003"/>
    <n v="22.855536000000001"/>
    <n v="76.003106000000002"/>
    <s v="29-03-2022"/>
    <d v="1899-12-30T18:10:00"/>
    <d v="1899-12-30T18:25:00"/>
    <x v="4"/>
    <s v="cloudy"/>
    <x v="1"/>
    <n v="1"/>
    <s v="buffet "/>
    <s v="scooter "/>
    <n v="1"/>
    <s v="No "/>
    <x v="1"/>
    <n v="34"/>
  </r>
  <r>
    <s v="0x6764 "/>
    <s v="COIMBRES08DEL01 "/>
    <n v="36"/>
    <n v="4.0999999999999996"/>
    <n v="11.001852"/>
    <n v="76.976268000000005"/>
    <n v="11.111852000000001"/>
    <n v="77.086268000000004"/>
    <s v="14-03-2022"/>
    <d v="1899-12-30T21:10:00"/>
    <d v="1899-12-30T21:15:00"/>
    <x v="1"/>
    <s v="sunny"/>
    <x v="0"/>
    <n v="2"/>
    <s v="buffet "/>
    <s v="scooter "/>
    <n v="1"/>
    <s v="No "/>
    <x v="1"/>
    <n v="34"/>
  </r>
  <r>
    <s v="0x73ad "/>
    <s v="JAPRES02DEL03 "/>
    <n v="36"/>
    <n v="4.4000000000000004"/>
    <n v="26.914141999999998"/>
    <n v="75.805704000000006"/>
    <n v="27.054141999999999"/>
    <n v="75.945704000000006"/>
    <s v="14-03-2022"/>
    <d v="1899-12-30T18:25:00"/>
    <d v="1899-12-30T18:40:00"/>
    <x v="3"/>
    <s v="fog"/>
    <x v="1"/>
    <n v="2"/>
    <s v="snack "/>
    <s v="scooter "/>
    <n v="1"/>
    <s v="No "/>
    <x v="1"/>
    <n v="34"/>
  </r>
  <r>
    <s v="0xa78d "/>
    <s v="SURRES12DEL02 "/>
    <n v="21"/>
    <n v="4.0999999999999996"/>
    <n v="21.183433999999998"/>
    <n v="72.814492000000001"/>
    <n v="21.263434"/>
    <n v="72.894492"/>
    <s v="16-03-2022"/>
    <d v="1899-12-30T21:10:00"/>
    <d v="1899-12-30T21:15:00"/>
    <x v="1"/>
    <s v="stormy"/>
    <x v="0"/>
    <n v="0"/>
    <s v="snack "/>
    <s v="motorcycle "/>
    <n v="0"/>
    <s v="No "/>
    <x v="1"/>
    <n v="34"/>
  </r>
  <r>
    <s v="0x3dc2 "/>
    <s v="HYDRES02DEL02 "/>
    <n v="25"/>
    <n v="4.5"/>
    <n v="17.412330000000001"/>
    <n v="78.449653999999995"/>
    <n v="17.492329999999999"/>
    <n v="78.529653999999994"/>
    <s v="18-03-2022"/>
    <d v="1899-12-30T17:20:00"/>
    <d v="1899-12-30T17:35:00"/>
    <x v="3"/>
    <s v="fog"/>
    <x v="1"/>
    <n v="0"/>
    <s v="buffet "/>
    <s v="motorcycle "/>
    <n v="1"/>
    <s v="No "/>
    <x v="1"/>
    <n v="34"/>
  </r>
  <r>
    <s v="0xa9eb "/>
    <s v="CHENRES13DEL02 "/>
    <n v="39"/>
    <n v="3.6"/>
    <n v="13.027018"/>
    <n v="80.254790999999997"/>
    <n v="13.107018"/>
    <n v="80.334790999999996"/>
    <s v="02-03-2022"/>
    <d v="1899-12-30T20:45:00"/>
    <d v="1899-12-30T20:55:00"/>
    <x v="2"/>
    <s v="stormy"/>
    <x v="0"/>
    <n v="1"/>
    <s v="snack "/>
    <s v="scooter "/>
    <n v="1"/>
    <s v="No "/>
    <x v="2"/>
    <n v="34"/>
  </r>
  <r>
    <s v="0x293e "/>
    <s v="VADRES010DEL02 "/>
    <n v="32"/>
    <n v="4.2"/>
    <n v="22.310328999999999"/>
    <n v="73.169083000000001"/>
    <n v="22.360329"/>
    <n v="73.219082999999998"/>
    <s v="21-03-2022"/>
    <d v="1899-12-30T19:45:00"/>
    <d v="1899-12-30T19:55:00"/>
    <x v="0"/>
    <s v="stormy"/>
    <x v="0"/>
    <n v="1"/>
    <s v="meal "/>
    <s v="motorcycle "/>
    <n v="1"/>
    <s v="No "/>
    <x v="1"/>
    <n v="34"/>
  </r>
  <r>
    <s v="0x405b "/>
    <s v="PUNERES08DEL02 "/>
    <n v="34"/>
    <n v="4.4000000000000004"/>
    <n v="18.534079999999999"/>
    <n v="73.898520000000005"/>
    <n v="18.614080000000001"/>
    <n v="73.978520000000003"/>
    <s v="06-04-2022"/>
    <d v="1899-12-30T19:00:00"/>
    <d v="1899-12-30T19:10:00"/>
    <x v="0"/>
    <s v="fog"/>
    <x v="1"/>
    <n v="2"/>
    <s v="meal "/>
    <s v="scooter "/>
    <n v="1"/>
    <s v="No "/>
    <x v="2"/>
    <n v="34"/>
  </r>
  <r>
    <s v="0x49b5 "/>
    <s v="PUNERES03DEL01 "/>
    <n v="35"/>
    <n v="4.5"/>
    <n v="18.554382"/>
    <n v="73.798205999999993"/>
    <n v="18.624382000000001"/>
    <n v="73.868206000000001"/>
    <s v="27-03-2022"/>
    <d v="1899-12-30T17:55:00"/>
    <d v="1899-12-30T18:10:00"/>
    <x v="3"/>
    <s v="stormy"/>
    <x v="1"/>
    <n v="2"/>
    <s v="drinks "/>
    <s v="motorcycle "/>
    <n v="1"/>
    <s v="No "/>
    <x v="2"/>
    <n v="34"/>
  </r>
  <r>
    <s v="0x99c9 "/>
    <s v="RANCHIRES14DEL02 "/>
    <n v="36"/>
    <n v="3.5"/>
    <n v="0"/>
    <n v="0"/>
    <n v="0.08"/>
    <n v="0.08"/>
    <s v="16-03-2022"/>
    <d v="1899-12-30T17:40:00"/>
    <d v="1899-12-30T17:45:00"/>
    <x v="1"/>
    <s v="low_visibilty"/>
    <x v="1"/>
    <n v="1"/>
    <s v="snack "/>
    <s v="motorcycle "/>
    <n v="1"/>
    <s v="No "/>
    <x v="1"/>
    <n v="34"/>
  </r>
  <r>
    <s v="0x1113 "/>
    <s v="COIMBRES14DEL03 "/>
    <n v="23"/>
    <n v="4.7"/>
    <n v="11.003681"/>
    <n v="76.975525000000005"/>
    <n v="11.093681"/>
    <n v="77.065524999999994"/>
    <s v="08-03-2022"/>
    <d v="1899-12-30T18:00:00"/>
    <d v="1899-12-30T18:15:00"/>
    <x v="3"/>
    <s v="fog"/>
    <x v="1"/>
    <n v="2"/>
    <s v="meal "/>
    <s v="motorcycle "/>
    <n v="1"/>
    <s v="No "/>
    <x v="2"/>
    <n v="34"/>
  </r>
  <r>
    <s v="0xb42a "/>
    <s v="PUNERES010DEL01 "/>
    <n v="23"/>
    <n v="5"/>
    <n v="18.539299"/>
    <n v="73.897902000000002"/>
    <n v="18.649298999999999"/>
    <n v="74.007902000000001"/>
    <s v="23-03-2022"/>
    <d v="1899-12-30T21:10:00"/>
    <d v="1899-12-30T21:25:00"/>
    <x v="4"/>
    <s v="stormy"/>
    <x v="0"/>
    <n v="0"/>
    <s v="drinks "/>
    <s v="motorcycle "/>
    <n v="1"/>
    <s v="No "/>
    <x v="1"/>
    <n v="34"/>
  </r>
  <r>
    <s v="0x10fb "/>
    <s v="CHENRES08DEL01 "/>
    <n v="34"/>
    <n v="3.7"/>
    <n v="13.022394"/>
    <n v="80.242439000000005"/>
    <n v="13.092394000000001"/>
    <n v="80.312438999999998"/>
    <s v="06-04-2022"/>
    <d v="1899-12-30T19:00:00"/>
    <d v="1899-12-30T19:15:00"/>
    <x v="4"/>
    <s v="low_visibilty"/>
    <x v="1"/>
    <n v="1"/>
    <s v="drinks "/>
    <s v="scooter "/>
    <n v="0"/>
    <s v="No "/>
    <x v="1"/>
    <n v="34"/>
  </r>
  <r>
    <s v="0xe01c "/>
    <s v="KOLRES02DEL01 "/>
    <n v="30"/>
    <n v="4.4000000000000004"/>
    <n v="22.514585"/>
    <n v="88.39331"/>
    <n v="22.624585"/>
    <n v="88.503309999999999"/>
    <s v="14-02-2022"/>
    <d v="1899-12-30T21:55:00"/>
    <d v="1899-12-30T22:00:00"/>
    <x v="1"/>
    <s v="low_visibilty"/>
    <x v="0"/>
    <n v="1"/>
    <s v="buffet "/>
    <s v="motorcycle "/>
    <n v="1"/>
    <s v="No "/>
    <x v="1"/>
    <n v="34"/>
  </r>
  <r>
    <s v="0x94ab "/>
    <s v="INDORES05DEL01 "/>
    <n v="30"/>
    <n v="4.9000000000000004"/>
    <n v="22.727021000000001"/>
    <n v="75.884167000000005"/>
    <n v="22.797021000000001"/>
    <n v="75.954166999999998"/>
    <s v="02-04-2022"/>
    <d v="1899-12-30T17:10:00"/>
    <d v="1899-12-30T17:20:00"/>
    <x v="2"/>
    <s v="sunny"/>
    <x v="1"/>
    <n v="0"/>
    <s v="drinks "/>
    <s v="motorcycle "/>
    <n v="1"/>
    <s v="No "/>
    <x v="2"/>
    <n v="34"/>
  </r>
  <r>
    <s v="0x48af "/>
    <s v="HYDRES08DEL02 "/>
    <n v="22"/>
    <n v="4.9000000000000004"/>
    <n v="17.438262999999999"/>
    <n v="78.397864999999996"/>
    <n v="17.518263000000001"/>
    <n v="78.477864999999994"/>
    <s v="04-03-2022"/>
    <d v="1899-12-30T20:50:00"/>
    <d v="1899-12-30T21:05:00"/>
    <x v="3"/>
    <s v="fog"/>
    <x v="0"/>
    <n v="1"/>
    <s v="drinks "/>
    <s v="scooter "/>
    <n v="0"/>
    <s v="No "/>
    <x v="1"/>
    <n v="34"/>
  </r>
  <r>
    <s v="0xa6f6 "/>
    <s v="JAPRES13DEL01 "/>
    <n v="30"/>
    <n v="4.3"/>
    <n v="26.846156000000001"/>
    <n v="75.802300000000002"/>
    <n v="26.856155999999999"/>
    <n v="75.812299999999993"/>
    <s v="05-04-2022"/>
    <d v="1899-12-30T10:00:00"/>
    <d v="1899-12-30T10:05:00"/>
    <x v="1"/>
    <s v="low_visibilty"/>
    <x v="2"/>
    <n v="0"/>
    <s v="drinks "/>
    <s v="motorcycle "/>
    <n v="1"/>
    <s v="No "/>
    <x v="1"/>
    <n v="34"/>
  </r>
  <r>
    <s v="0xe18b "/>
    <s v="AGRRES13DEL02 "/>
    <n v="38"/>
    <n v="4.3"/>
    <n v="27.159794999999999"/>
    <n v="78.042990000000003"/>
    <n v="27.209795"/>
    <n v="78.09299"/>
    <s v="17-02-2022"/>
    <d v="1899-12-30T19:45:00"/>
    <d v="1899-12-30T19:55:00"/>
    <x v="0"/>
    <s v="low_visibilty"/>
    <x v="0"/>
    <n v="1"/>
    <s v="drinks "/>
    <s v="motorcycle "/>
    <n v="1"/>
    <s v="No "/>
    <x v="1"/>
    <n v="34"/>
  </r>
  <r>
    <s v="0x1b0f "/>
    <s v="COIMBRES14DEL01 "/>
    <n v="35"/>
    <n v="4.7"/>
    <n v="11.003681"/>
    <n v="76.975525000000005"/>
    <n v="11.043680999999999"/>
    <n v="77.015524999999997"/>
    <s v="05-03-2022"/>
    <d v="1899-12-30T14:55:00"/>
    <d v="1899-12-30T15:05:00"/>
    <x v="2"/>
    <s v="cloudy"/>
    <x v="0"/>
    <n v="0"/>
    <s v="drinks "/>
    <s v="motorcycle "/>
    <n v="1"/>
    <s v="No "/>
    <x v="1"/>
    <n v="34"/>
  </r>
  <r>
    <s v="0x9bc0 "/>
    <s v="JAPRES14DEL02 "/>
    <n v="36"/>
    <n v="4.0999999999999996"/>
    <n v="26.88842"/>
    <n v="75.800689000000006"/>
    <n v="26.90842"/>
    <n v="75.820689000000002"/>
    <s v="26-03-2022"/>
    <d v="1899-12-30T11:30:00"/>
    <d v="1899-12-30T11:45:00"/>
    <x v="3"/>
    <s v="fog"/>
    <x v="0"/>
    <n v="0"/>
    <s v="meal "/>
    <s v="motorcycle "/>
    <n v="0"/>
    <s v="No "/>
    <x v="1"/>
    <n v="34"/>
  </r>
  <r>
    <s v="0xa545 "/>
    <s v="INDORES03DEL01 "/>
    <n v="31"/>
    <n v="3.6"/>
    <n v="22.751857000000001"/>
    <n v="75.866698999999997"/>
    <n v="22.861857000000001"/>
    <n v="75.976698999999996"/>
    <s v="06-03-2022"/>
    <d v="1899-12-30T23:00:00"/>
    <d v="1899-12-30T23:10:00"/>
    <x v="2"/>
    <s v="cloudy"/>
    <x v="2"/>
    <n v="1"/>
    <s v="snack "/>
    <s v="motorcycle "/>
    <n v="1"/>
    <s v="No "/>
    <x v="1"/>
    <n v="34"/>
  </r>
  <r>
    <s v="0x82dd "/>
    <s v="RANCHIRES18DEL01 "/>
    <n v="23"/>
    <n v="4.5999999999999996"/>
    <n v="23.351489000000001"/>
    <n v="85.324252999999999"/>
    <n v="23.421489000000001"/>
    <n v="85.394253000000006"/>
    <s v="04-04-2022"/>
    <d v="1899-12-30T21:55:00"/>
    <d v="1899-12-30T22:00:00"/>
    <x v="1"/>
    <s v="windy"/>
    <x v="0"/>
    <n v="0"/>
    <s v="drinks "/>
    <s v="motorcycle "/>
    <n v="1"/>
    <s v="No "/>
    <x v="1"/>
    <n v="34"/>
  </r>
  <r>
    <s v="0x34da "/>
    <s v="MYSRES13DEL01 "/>
    <n v="21"/>
    <n v="4.8"/>
    <n v="12.310972"/>
    <n v="76.659263999999993"/>
    <n v="12.350972000000001"/>
    <n v="76.699263999999999"/>
    <s v="26-03-2022"/>
    <d v="1899-12-30T13:40:00"/>
    <d v="1899-12-30T13:45:00"/>
    <x v="1"/>
    <s v="cloudy"/>
    <x v="0"/>
    <n v="2"/>
    <s v="meal "/>
    <s v="electric_scooter "/>
    <n v="0"/>
    <s v="No "/>
    <x v="1"/>
    <n v="34"/>
  </r>
  <r>
    <s v="0x8ee3 "/>
    <s v="HYDRES04DEL02 "/>
    <n v="39"/>
    <n v="4.4000000000000004"/>
    <n v="17.411028000000002"/>
    <n v="78.329644999999999"/>
    <n v="17.541028000000001"/>
    <n v="78.459644999999995"/>
    <s v="23-03-2022"/>
    <d v="1899-12-30T17:30:00"/>
    <d v="1899-12-30T17:40:00"/>
    <x v="0"/>
    <s v="stormy"/>
    <x v="1"/>
    <n v="0"/>
    <s v="buffet "/>
    <s v="motorcycle "/>
    <n v="1"/>
    <s v="No "/>
    <x v="1"/>
    <n v="34"/>
  </r>
  <r>
    <s v="0xd0a9 "/>
    <s v="BHPRES06DEL02 "/>
    <n v="21"/>
    <n v="4.7"/>
    <n v="23.232357"/>
    <n v="77.429989000000006"/>
    <n v="23.312356999999999"/>
    <n v="77.509989000000004"/>
    <s v="12-02-2022"/>
    <d v="1899-12-30T19:00:00"/>
    <d v="1899-12-30T19:10:00"/>
    <x v="0"/>
    <s v="fog"/>
    <x v="1"/>
    <n v="1"/>
    <s v="snack "/>
    <s v="scooter "/>
    <n v="1"/>
    <s v="No "/>
    <x v="1"/>
    <n v="34"/>
  </r>
  <r>
    <s v="0xe26a "/>
    <s v="GOARES010DEL03 "/>
    <n v="32"/>
    <n v="4.5999999999999996"/>
    <n v="15.546594000000001"/>
    <n v="73.760430999999997"/>
    <n v="15.606593999999999"/>
    <n v="73.820430999999999"/>
    <s v="11-02-2022"/>
    <d v="1899-12-30T19:20:00"/>
    <d v="1899-12-30T19:25:00"/>
    <x v="1"/>
    <s v="cloudy"/>
    <x v="0"/>
    <n v="0"/>
    <s v="buffet "/>
    <s v="motorcycle "/>
    <n v="1"/>
    <s v="No "/>
    <x v="1"/>
    <n v="34"/>
  </r>
  <r>
    <s v="0xd91d "/>
    <s v="KOLRES20DEL01 "/>
    <n v="38"/>
    <n v="4.8"/>
    <n v="22.514119000000001"/>
    <n v="88.362504000000001"/>
    <n v="22.554119"/>
    <n v="88.402503999999993"/>
    <s v="11-02-2022"/>
    <d v="1899-12-30T16:55:00"/>
    <d v="1899-12-30T17:00:00"/>
    <x v="1"/>
    <s v="stormy"/>
    <x v="1"/>
    <n v="1"/>
    <s v="meal "/>
    <s v="motorcycle "/>
    <n v="0"/>
    <s v="No "/>
    <x v="1"/>
    <n v="34"/>
  </r>
  <r>
    <s v="0x6218 "/>
    <s v="CHENRES06DEL02 "/>
    <n v="29"/>
    <n v="4"/>
    <n v="13.054347"/>
    <n v="80.257221000000001"/>
    <n v="13.134347"/>
    <n v="80.337221"/>
    <s v="02-04-2022"/>
    <d v="1899-12-30T17:35:00"/>
    <d v="1899-12-30T17:50:00"/>
    <x v="4"/>
    <s v="fog"/>
    <x v="1"/>
    <n v="1"/>
    <s v="buffet "/>
    <s v="scooter "/>
    <n v="0"/>
    <s v="No "/>
    <x v="1"/>
    <n v="34"/>
  </r>
  <r>
    <s v="0xb411 "/>
    <s v="CHENRES11DEL02 "/>
    <n v="30"/>
    <n v="3.9"/>
    <n v="13.064181"/>
    <n v="80.236441999999997"/>
    <n v="13.194181"/>
    <n v="80.366442000000006"/>
    <s v="06-03-2022"/>
    <d v="1899-12-30T18:45:00"/>
    <d v="1899-12-30T19:00:00"/>
    <x v="3"/>
    <s v="stormy"/>
    <x v="1"/>
    <n v="1"/>
    <s v="meal "/>
    <s v="scooter "/>
    <n v="1"/>
    <s v="No "/>
    <x v="1"/>
    <n v="34"/>
  </r>
  <r>
    <s v="0x4e6e "/>
    <s v="MYSRES13DEL03 "/>
    <n v="39"/>
    <n v="4.0999999999999996"/>
    <n v="12.310972"/>
    <n v="76.659263999999993"/>
    <n v="12.340972000000001"/>
    <n v="76.689263999999994"/>
    <s v="09-03-2022"/>
    <d v="1899-12-30T19:55:00"/>
    <d v="1899-12-30T20:10:00"/>
    <x v="3"/>
    <s v="low_visibilty"/>
    <x v="0"/>
    <n v="1"/>
    <s v="buffet "/>
    <s v="motorcycle "/>
    <n v="0"/>
    <s v="No "/>
    <x v="1"/>
    <n v="34"/>
  </r>
  <r>
    <s v="0x53fa "/>
    <s v="MUMRES20DEL03 "/>
    <n v="35"/>
    <n v="5"/>
    <n v="19.103249000000002"/>
    <n v="72.846749000000003"/>
    <n v="19.163249"/>
    <n v="72.906749000000005"/>
    <s v="03-04-2022"/>
    <d v="1899-12-30T17:20:00"/>
    <d v="1899-12-30T17:30:00"/>
    <x v="2"/>
    <s v="windy"/>
    <x v="1"/>
    <n v="1"/>
    <s v="meal "/>
    <s v="motorcycle "/>
    <n v="1"/>
    <s v="No "/>
    <x v="1"/>
    <n v="34"/>
  </r>
  <r>
    <s v="0x892e "/>
    <s v="HYDRES05DEL03 "/>
    <n v="30"/>
    <n v="4.5999999999999996"/>
    <n v="17.433809"/>
    <n v="78.386743999999993"/>
    <n v="17.493808999999999"/>
    <n v="78.446743999999995"/>
    <s v="11-03-2022"/>
    <d v="1899-12-30T17:30:00"/>
    <d v="1899-12-30T17:45:00"/>
    <x v="4"/>
    <s v="fog"/>
    <x v="1"/>
    <n v="0"/>
    <s v="buffet "/>
    <s v="motorcycle "/>
    <n v="1"/>
    <s v="No "/>
    <x v="1"/>
    <n v="34"/>
  </r>
  <r>
    <s v="0x6a5c "/>
    <s v="BANGRES09DEL03 "/>
    <n v="30"/>
    <n v="4"/>
    <n v="12.934179"/>
    <n v="77.615797000000001"/>
    <n v="12.964179"/>
    <n v="77.645797000000002"/>
    <s v="17-03-2022"/>
    <d v="1899-12-30T17:30:00"/>
    <d v="1899-12-30T17:40:00"/>
    <x v="0"/>
    <s v="low_visibilty"/>
    <x v="1"/>
    <n v="1"/>
    <s v="drinks "/>
    <s v="scooter "/>
    <n v="1"/>
    <s v="No "/>
    <x v="1"/>
    <n v="34"/>
  </r>
  <r>
    <s v="0x61b3 "/>
    <s v="INDORES12DEL02 "/>
    <n v="20"/>
    <n v="4.7"/>
    <n v="22.748059999999999"/>
    <n v="75.8934"/>
    <n v="22.878060000000001"/>
    <n v="76.023399999999995"/>
    <s v="04-03-2022"/>
    <d v="1899-12-30T17:30:00"/>
    <d v="1899-12-30T17:35:00"/>
    <x v="1"/>
    <s v="fog"/>
    <x v="1"/>
    <n v="2"/>
    <s v="drinks "/>
    <s v="scooter "/>
    <n v="2"/>
    <s v="No "/>
    <x v="1"/>
    <n v="34"/>
  </r>
  <r>
    <s v="0x639d "/>
    <s v="BANGRES20DEL02 "/>
    <n v="25"/>
    <n v="3.4"/>
    <n v="12.972161"/>
    <n v="77.596013999999997"/>
    <n v="13.052161"/>
    <n v="77.676013999999995"/>
    <s v="02-03-2022"/>
    <d v="1899-12-30T22:55:00"/>
    <d v="1899-12-30T23:00:00"/>
    <x v="1"/>
    <s v="sunny"/>
    <x v="2"/>
    <n v="2"/>
    <s v="meal "/>
    <s v="scooter "/>
    <n v="1"/>
    <s v="No "/>
    <x v="2"/>
    <n v="34"/>
  </r>
  <r>
    <s v="0x7c50 "/>
    <s v="COIMBRES15DEL03 "/>
    <n v="35"/>
    <n v="4.2"/>
    <n v="11.006686"/>
    <n v="76.951735999999997"/>
    <n v="11.036686"/>
    <n v="76.981735999999998"/>
    <s v="21-03-2022"/>
    <d v="1899-12-30T22:55:00"/>
    <d v="1899-12-30T23:10:00"/>
    <x v="3"/>
    <s v="windy"/>
    <x v="2"/>
    <n v="0"/>
    <s v="drinks "/>
    <s v="motorcycle "/>
    <n v="2"/>
    <s v="No "/>
    <x v="1"/>
    <n v="34"/>
  </r>
  <r>
    <s v="0x2ff4 "/>
    <s v="JAPRES06DEL03 "/>
    <n v="37"/>
    <n v="5"/>
    <n v="26.911926999999999"/>
    <n v="75.797281999999996"/>
    <n v="26.971927000000001"/>
    <n v="75.857281999999998"/>
    <s v="05-03-2022"/>
    <d v="1899-12-30T21:45:00"/>
    <d v="1899-12-30T22:00:00"/>
    <x v="3"/>
    <s v="stormy"/>
    <x v="0"/>
    <n v="1"/>
    <s v="meal "/>
    <s v="scooter "/>
    <n v="1"/>
    <s v="No "/>
    <x v="1"/>
    <n v="34"/>
  </r>
  <r>
    <s v="0x6c2a "/>
    <s v="VADRES16DEL03 "/>
    <n v="37"/>
    <n v="4.5999999999999996"/>
    <n v="0"/>
    <n v="0"/>
    <n v="0.06"/>
    <n v="0.06"/>
    <s v="11-03-2022"/>
    <d v="1899-12-30T21:00:00"/>
    <d v="1899-12-30T21:15:00"/>
    <x v="3"/>
    <s v="low_visibilty"/>
    <x v="0"/>
    <n v="2"/>
    <s v="meal "/>
    <s v="scooter "/>
    <n v="2"/>
    <s v="No "/>
    <x v="1"/>
    <n v="34"/>
  </r>
  <r>
    <s v="0x8f57 "/>
    <s v="INDORES07DEL02 "/>
    <n v="23"/>
    <n v="4.5999999999999996"/>
    <n v="22.722633999999999"/>
    <n v="75.886959000000004"/>
    <n v="22.742633999999999"/>
    <n v="75.906959000000001"/>
    <s v="19-03-2022"/>
    <d v="1899-12-30T11:55:00"/>
    <d v="1899-12-30T12:00:00"/>
    <x v="1"/>
    <s v="cloudy"/>
    <x v="0"/>
    <n v="1"/>
    <s v="buffet "/>
    <s v="scooter "/>
    <n v="1"/>
    <s v="No "/>
    <x v="1"/>
    <n v="34"/>
  </r>
  <r>
    <s v="0xbc55 "/>
    <s v="JAPRES11DEL02 "/>
    <n v="33"/>
    <n v="4.3"/>
    <n v="26.902940000000001"/>
    <n v="75.793007000000003"/>
    <n v="26.982939999999999"/>
    <n v="75.873007000000001"/>
    <s v="08-03-2022"/>
    <d v="1899-12-30T23:30:00"/>
    <d v="1899-12-30T23:45:00"/>
    <x v="4"/>
    <s v="cloudy"/>
    <x v="2"/>
    <n v="1"/>
    <s v="drinks "/>
    <s v="motorcycle "/>
    <n v="1"/>
    <s v="No "/>
    <x v="2"/>
    <n v="34"/>
  </r>
  <r>
    <s v="0x8f46 "/>
    <s v="PUNERES01DEL01 "/>
    <n v="29"/>
    <n v="5"/>
    <n v="18.569156"/>
    <n v="73.774722999999994"/>
    <n v="18.639156"/>
    <n v="73.844723000000002"/>
    <s v="16-03-2022"/>
    <d v="1899-12-30T18:35:00"/>
    <d v="1899-12-30T18:40:00"/>
    <x v="1"/>
    <s v="stormy"/>
    <x v="1"/>
    <n v="0"/>
    <s v="meal "/>
    <s v="motorcycle "/>
    <n v="1"/>
    <s v="No "/>
    <x v="1"/>
    <n v="34"/>
  </r>
  <r>
    <s v="0xa0bf "/>
    <s v="MUMRES06DEL01 "/>
    <n v="30"/>
    <n v="4"/>
    <n v="19.055831000000001"/>
    <n v="72.833984000000001"/>
    <n v="19.125831000000002"/>
    <n v="72.903983999999994"/>
    <s v="20-03-2022"/>
    <d v="1899-12-30T17:40:00"/>
    <d v="1899-12-30T17:55:00"/>
    <x v="3"/>
    <s v="cloudy"/>
    <x v="1"/>
    <n v="2"/>
    <s v="buffet "/>
    <s v="electric_scooter "/>
    <n v="0"/>
    <s v="No "/>
    <x v="1"/>
    <n v="34"/>
  </r>
  <r>
    <s v="0xc8c4 "/>
    <s v="LUDHRES20DEL02 "/>
    <n v="34"/>
    <n v="4.4000000000000004"/>
    <n v="30.885915000000001"/>
    <n v="75.788258999999996"/>
    <n v="30.935915000000001"/>
    <n v="75.838258999999994"/>
    <s v="11-02-2022"/>
    <d v="1899-12-30T18:10:00"/>
    <d v="1899-12-30T18:25:00"/>
    <x v="4"/>
    <s v="windy"/>
    <x v="1"/>
    <n v="1"/>
    <s v="meal "/>
    <s v="motorcycle "/>
    <n v="0"/>
    <s v="No "/>
    <x v="1"/>
    <n v="34"/>
  </r>
  <r>
    <s v="0x4acf "/>
    <s v="COIMBRES18DEL02 "/>
    <n v="32"/>
    <n v="4.0999999999999996"/>
    <n v="11.020910000000001"/>
    <n v="76.940432000000001"/>
    <n v="11.100910000000001"/>
    <n v="77.020432"/>
    <s v="23-03-2022"/>
    <d v="1899-12-30T21:10:00"/>
    <d v="1899-12-30T21:15:00"/>
    <x v="1"/>
    <s v="stormy"/>
    <x v="0"/>
    <n v="2"/>
    <s v="buffet "/>
    <s v="electric_scooter "/>
    <n v="1"/>
    <s v="No "/>
    <x v="1"/>
    <n v="34"/>
  </r>
  <r>
    <s v="0x9d56 "/>
    <s v="RANCHIRES18DEL02 "/>
    <n v="32"/>
    <n v="4.0999999999999996"/>
    <n v="23.351489000000001"/>
    <n v="85.324252999999999"/>
    <n v="23.371489"/>
    <n v="85.344252999999995"/>
    <s v="26-03-2022"/>
    <d v="1899-12-30T11:15:00"/>
    <d v="1899-12-30T11:20:00"/>
    <x v="1"/>
    <s v="stormy"/>
    <x v="0"/>
    <n v="2"/>
    <s v="drinks "/>
    <s v="scooter "/>
    <n v="2"/>
    <s v="No "/>
    <x v="1"/>
    <n v="34"/>
  </r>
  <r>
    <s v="0xd83c "/>
    <s v="LUDHRES08DEL02 "/>
    <n v="34"/>
    <n v="4.8"/>
    <n v="30.899992000000001"/>
    <n v="75.831338000000002"/>
    <n v="30.949992000000002"/>
    <n v="75.881338"/>
    <s v="11-02-2022"/>
    <d v="1899-12-30T19:55:00"/>
    <d v="1899-12-30T20:00:00"/>
    <x v="1"/>
    <s v="cloudy"/>
    <x v="0"/>
    <n v="2"/>
    <s v="meal "/>
    <s v="scooter "/>
    <n v="1"/>
    <s v="No "/>
    <x v="2"/>
    <n v="34"/>
  </r>
  <r>
    <s v="0x150c "/>
    <s v="BANGRES01DEL02 "/>
    <n v="30"/>
    <n v="4.5999999999999996"/>
    <n v="12.933284"/>
    <n v="77.615427999999994"/>
    <n v="12.983283999999999"/>
    <n v="77.665428000000006"/>
    <s v="19-03-2022"/>
    <d v="1899-12-30T21:55:00"/>
    <d v="1899-12-30T22:05:00"/>
    <x v="2"/>
    <s v="cloudy"/>
    <x v="0"/>
    <n v="0"/>
    <s v="snack "/>
    <s v="motorcycle "/>
    <n v="1"/>
    <s v="No "/>
    <x v="1"/>
    <n v="34"/>
  </r>
  <r>
    <s v="0x9d1e "/>
    <s v="MUMRES11DEL01 "/>
    <n v="31"/>
    <n v="4.5"/>
    <n v="18.994236999999998"/>
    <n v="72.825552999999999"/>
    <n v="19.064236999999999"/>
    <n v="72.895553000000007"/>
    <s v="04-04-2022"/>
    <d v="1899-12-30T22:50:00"/>
    <d v="1899-12-30T23:05:00"/>
    <x v="4"/>
    <s v="fog"/>
    <x v="2"/>
    <n v="2"/>
    <s v="drinks "/>
    <s v="motorcycle "/>
    <n v="1"/>
    <s v="No "/>
    <x v="2"/>
    <n v="34"/>
  </r>
  <r>
    <s v="0x7072 "/>
    <s v="CHENRES12DEL01 "/>
    <n v="32"/>
    <n v="4.4000000000000004"/>
    <n v="12.972792999999999"/>
    <n v="80.249982000000003"/>
    <n v="13.012793"/>
    <n v="80.289981999999995"/>
    <s v="05-04-2022"/>
    <d v="1899-12-30T16:30:00"/>
    <d v="1899-12-30T16:40:00"/>
    <x v="2"/>
    <s v="fog"/>
    <x v="1"/>
    <n v="0"/>
    <s v="buffet "/>
    <s v="motorcycle "/>
    <n v="0"/>
    <s v="No "/>
    <x v="1"/>
    <n v="34"/>
  </r>
  <r>
    <s v="0x9617 "/>
    <s v="MUMRES02DEL03 "/>
    <n v="22"/>
    <n v="4.5999999999999996"/>
    <n v="19.221315000000001"/>
    <n v="72.862380999999999"/>
    <n v="19.251315000000002"/>
    <n v="72.892381"/>
    <s v="05-04-2022"/>
    <d v="1899-12-30T19:15:00"/>
    <d v="1899-12-30T19:30:00"/>
    <x v="3"/>
    <s v="cloudy"/>
    <x v="0"/>
    <n v="1"/>
    <s v="drinks "/>
    <s v="motorcycle "/>
    <n v="2"/>
    <s v="No "/>
    <x v="1"/>
    <n v="34"/>
  </r>
  <r>
    <s v="0xdfbd "/>
    <s v="GOARES18DEL03 "/>
    <n v="37"/>
    <n v="4.3"/>
    <n v="15.49395"/>
    <n v="73.827422999999996"/>
    <n v="15.55395"/>
    <n v="73.887422999999998"/>
    <s v="15-02-2022"/>
    <d v="1899-12-30T21:55:00"/>
    <d v="1899-12-30T22:05:00"/>
    <x v="2"/>
    <s v="fog"/>
    <x v="0"/>
    <n v="1"/>
    <s v="drinks "/>
    <s v="scooter "/>
    <n v="2"/>
    <s v="No "/>
    <x v="2"/>
    <n v="34"/>
  </r>
  <r>
    <s v="0x932d "/>
    <s v="MYSRES20DEL03 "/>
    <n v="35"/>
    <n v="3.5"/>
    <n v="12.337978"/>
    <n v="76.616792000000004"/>
    <n v="12.427978"/>
    <n v="76.706791999999993"/>
    <s v="06-03-2022"/>
    <d v="1899-12-30T18:35:00"/>
    <d v="1899-12-30T18:45:00"/>
    <x v="2"/>
    <s v="low_visibilty"/>
    <x v="1"/>
    <n v="1"/>
    <s v="buffet "/>
    <s v="motorcycle "/>
    <n v="1"/>
    <s v="No "/>
    <x v="1"/>
    <n v="34"/>
  </r>
  <r>
    <s v="0xcb2f "/>
    <s v="AGRRES11DEL02 "/>
    <n v="30"/>
    <n v="4.0999999999999996"/>
    <n v="27.163302999999999"/>
    <n v="78.057044000000005"/>
    <n v="27.213303"/>
    <n v="78.107044000000002"/>
    <s v="17-02-2022"/>
    <d v="1899-12-30T22:45:00"/>
    <d v="1899-12-30T23:00:00"/>
    <x v="4"/>
    <s v="low_visibilty"/>
    <x v="2"/>
    <n v="0"/>
    <s v="buffet "/>
    <s v="motorcycle "/>
    <n v="1"/>
    <s v="No "/>
    <x v="1"/>
    <n v="34"/>
  </r>
  <r>
    <s v="0x3f49 "/>
    <s v="MUMRES02DEL01 "/>
    <n v="22"/>
    <n v="4.5999999999999996"/>
    <n v="19.221315000000001"/>
    <n v="72.862380999999999"/>
    <n v="19.231314999999999"/>
    <n v="72.872381000000004"/>
    <s v="17-03-2022"/>
    <d v="1899-12-30T11:25:00"/>
    <d v="1899-12-30T11:35:00"/>
    <x v="7"/>
    <s v="fog"/>
    <x v="0"/>
    <n v="1"/>
    <s v="snack "/>
    <s v="scooter "/>
    <n v="2"/>
    <s v="No "/>
    <x v="1"/>
    <n v="34"/>
  </r>
  <r>
    <s v="0x5a7d "/>
    <s v="SURRES13DEL01 "/>
    <n v="20"/>
    <n v="4.7"/>
    <n v="21.170096000000001"/>
    <n v="72.789122000000006"/>
    <n v="21.240096000000001"/>
    <n v="72.859121999999999"/>
    <s v="16-03-2022"/>
    <d v="1899-12-30T17:50:00"/>
    <d v="1899-12-30T18:05:00"/>
    <x v="3"/>
    <s v="cloudy"/>
    <x v="1"/>
    <n v="0"/>
    <s v="meal "/>
    <s v="motorcycle "/>
    <n v="1"/>
    <s v="No "/>
    <x v="1"/>
    <n v="34"/>
  </r>
  <r>
    <s v="0xd70e "/>
    <s v="GOARES05DEL02 "/>
    <n v="24"/>
    <n v="4.2"/>
    <n v="0"/>
    <n v="0"/>
    <n v="0.08"/>
    <n v="0.08"/>
    <s v="14-02-2022"/>
    <d v="1899-12-30T20:00:00"/>
    <d v="1899-12-30T20:15:00"/>
    <x v="3"/>
    <s v="low_visibilty"/>
    <x v="0"/>
    <n v="0"/>
    <s v="buffet "/>
    <s v="motorcycle "/>
    <n v="1"/>
    <s v="No "/>
    <x v="1"/>
    <n v="34"/>
  </r>
  <r>
    <s v="0x5b92 "/>
    <s v="MUMRES010DEL03 "/>
    <n v="36"/>
    <n v="4.8"/>
    <n v="19.003516999999999"/>
    <n v="72.827650000000006"/>
    <n v="19.033517"/>
    <n v="72.857650000000007"/>
    <s v="03-04-2022"/>
    <d v="1899-12-30T20:00:00"/>
    <d v="1899-12-30T20:05:00"/>
    <x v="1"/>
    <s v="low_visibilty"/>
    <x v="0"/>
    <n v="1"/>
    <s v="snack "/>
    <s v="scooter "/>
    <n v="1"/>
    <s v="No "/>
    <x v="1"/>
    <n v="34"/>
  </r>
  <r>
    <s v="0x861a "/>
    <s v="COIMBRES11DEL02 "/>
    <n v="20"/>
    <n v="4.9000000000000004"/>
    <n v="11.001753000000001"/>
    <n v="76.986241000000007"/>
    <n v="11.081753000000001"/>
    <n v="77.066241000000005"/>
    <s v="23-03-2022"/>
    <d v="1899-12-30T18:10:00"/>
    <d v="1899-12-30T18:15:00"/>
    <x v="1"/>
    <s v="stormy"/>
    <x v="1"/>
    <n v="0"/>
    <s v="snack "/>
    <s v="motorcycle "/>
    <n v="1"/>
    <s v="No "/>
    <x v="1"/>
    <n v="34"/>
  </r>
  <r>
    <s v="0x24ae "/>
    <s v="SURRES17DEL02 "/>
    <n v="32"/>
    <n v="3.8"/>
    <n v="21.149569"/>
    <n v="72.772696999999994"/>
    <n v="21.279568999999999"/>
    <n v="72.902697000000003"/>
    <s v="18-03-2022"/>
    <d v="1899-12-30T19:20:00"/>
    <d v="1899-12-30T19:25:00"/>
    <x v="1"/>
    <s v="stormy"/>
    <x v="0"/>
    <n v="2"/>
    <s v="snack "/>
    <s v="electric_scooter "/>
    <n v="0"/>
    <s v="No "/>
    <x v="2"/>
    <n v="34"/>
  </r>
  <r>
    <s v="0xa665 "/>
    <s v="COIMBRES15DEL03 "/>
    <n v="29"/>
    <n v="4.8"/>
    <n v="11.006686"/>
    <n v="76.951735999999997"/>
    <n v="11.096686"/>
    <n v="77.041736"/>
    <s v="23-03-2022"/>
    <d v="1899-12-30T17:45:00"/>
    <d v="1899-12-30T18:00:00"/>
    <x v="3"/>
    <s v="fog"/>
    <x v="1"/>
    <n v="0"/>
    <s v="buffet "/>
    <s v="motorcycle "/>
    <n v="1"/>
    <s v="No "/>
    <x v="1"/>
    <n v="34"/>
  </r>
  <r>
    <s v="0x64ef "/>
    <s v="RANCHIRES18DEL03 "/>
    <n v="33"/>
    <n v="4.0999999999999996"/>
    <n v="23.351489000000001"/>
    <n v="85.324252999999999"/>
    <n v="23.381488999999998"/>
    <n v="85.354253"/>
    <s v="15-03-2022"/>
    <d v="1899-12-30T17:55:00"/>
    <d v="1899-12-30T18:05:00"/>
    <x v="2"/>
    <s v="windy"/>
    <x v="1"/>
    <n v="1"/>
    <s v="drinks "/>
    <s v="motorcycle "/>
    <n v="1"/>
    <s v="No "/>
    <x v="1"/>
    <n v="34"/>
  </r>
  <r>
    <s v="0x3017 "/>
    <s v="RANCHIRES15DEL02 "/>
    <n v="36"/>
    <n v="4"/>
    <n v="23.369745999999999"/>
    <n v="85.339820000000003"/>
    <n v="23.499745999999998"/>
    <n v="85.469819999999999"/>
    <s v="14-03-2022"/>
    <d v="1899-12-30T17:50:00"/>
    <d v="1899-12-30T18:05:00"/>
    <x v="3"/>
    <s v="windy"/>
    <x v="1"/>
    <n v="0"/>
    <s v="snack "/>
    <s v="motorcycle "/>
    <n v="1"/>
    <s v="No "/>
    <x v="1"/>
    <n v="34"/>
  </r>
  <r>
    <s v="0xca9a "/>
    <s v="KOCRES11DEL01 "/>
    <n v="22"/>
    <n v="4.5999999999999996"/>
    <n v="10.006881"/>
    <n v="76.345397000000006"/>
    <n v="10.076881"/>
    <n v="76.415396999999999"/>
    <s v="12-02-2022"/>
    <d v="1899-12-30T20:45:00"/>
    <d v="1899-12-30T20:50:00"/>
    <x v="1"/>
    <s v="sunny"/>
    <x v="0"/>
    <n v="0"/>
    <s v="snack "/>
    <s v="motorcycle "/>
    <n v="0"/>
    <s v="No "/>
    <x v="1"/>
    <n v="34"/>
  </r>
  <r>
    <s v="0x7cf9 "/>
    <s v="PUNERES06DEL02 "/>
    <n v="33"/>
    <n v="5"/>
    <n v="18.546258000000002"/>
    <n v="73.904336999999998"/>
    <n v="18.596257999999999"/>
    <n v="73.954336999999995"/>
    <s v="17-03-2022"/>
    <d v="1899-12-30T19:25:00"/>
    <d v="1899-12-30T19:35:00"/>
    <x v="2"/>
    <s v="windy"/>
    <x v="0"/>
    <n v="1"/>
    <s v="meal "/>
    <s v="scooter "/>
    <n v="1"/>
    <s v="No "/>
    <x v="1"/>
    <n v="34"/>
  </r>
  <r>
    <s v="0x3a29 "/>
    <s v="SURRES14DEL01 "/>
    <n v="39"/>
    <n v="4.5"/>
    <n v="21.157729"/>
    <n v="72.768726000000001"/>
    <n v="21.267728999999999"/>
    <n v="72.878726"/>
    <s v="16-03-2022"/>
    <d v="1899-12-30T17:25:00"/>
    <d v="1899-12-30T17:35:00"/>
    <x v="2"/>
    <s v="low_visibilty"/>
    <x v="1"/>
    <n v="2"/>
    <s v="buffet "/>
    <s v="scooter "/>
    <n v="1"/>
    <s v="No "/>
    <x v="1"/>
    <n v="34"/>
  </r>
  <r>
    <s v="0x2b1a "/>
    <s v="RANCHIRES01DEL03 "/>
    <n v="26"/>
    <n v="4.8"/>
    <n v="23.416792000000001"/>
    <n v="85.316841999999994"/>
    <n v="23.446791999999999"/>
    <n v="85.346841999999995"/>
    <s v="21-03-2022"/>
    <d v="1899-12-30T20:25:00"/>
    <d v="1899-12-30T20:35:00"/>
    <x v="2"/>
    <s v="stormy"/>
    <x v="0"/>
    <n v="0"/>
    <s v="meal "/>
    <s v="motorcycle "/>
    <n v="0"/>
    <s v="No "/>
    <x v="1"/>
    <n v="34"/>
  </r>
  <r>
    <s v="0x6033 "/>
    <s v="INDORES03DEL02 "/>
    <n v="36"/>
    <n v="4.0999999999999996"/>
    <n v="22.751857000000001"/>
    <n v="75.866698999999997"/>
    <n v="22.801856999999998"/>
    <n v="75.916698999999994"/>
    <s v="05-03-2022"/>
    <d v="1899-12-30T19:25:00"/>
    <d v="1899-12-30T19:35:00"/>
    <x v="2"/>
    <s v="stormy"/>
    <x v="0"/>
    <n v="2"/>
    <s v="drinks "/>
    <s v="electric_scooter "/>
    <n v="0"/>
    <s v="No "/>
    <x v="1"/>
    <n v="34"/>
  </r>
  <r>
    <s v="0x4826 "/>
    <s v="CHENRES02DEL03 "/>
    <n v="37"/>
    <n v="5"/>
    <n v="13.086437999999999"/>
    <n v="80.220671999999993"/>
    <n v="13.116438"/>
    <n v="80.250671999999994"/>
    <s v="19-03-2022"/>
    <d v="1899-12-30T20:40:00"/>
    <d v="1899-12-30T20:55:00"/>
    <x v="3"/>
    <s v="windy"/>
    <x v="0"/>
    <n v="1"/>
    <s v="buffet "/>
    <s v="motorcycle "/>
    <n v="1"/>
    <s v="No "/>
    <x v="1"/>
    <n v="34"/>
  </r>
  <r>
    <s v="0xdd0d "/>
    <s v="AURGRES07DEL01 "/>
    <n v="36"/>
    <n v="4"/>
    <n v="19.875907999999999"/>
    <n v="75.358887999999993"/>
    <n v="19.885908000000001"/>
    <n v="75.368887999999998"/>
    <s v="13-02-2022"/>
    <d v="1899-12-30T11:50:00"/>
    <d v="1899-12-30T12:05:00"/>
    <x v="3"/>
    <s v="stormy"/>
    <x v="0"/>
    <n v="2"/>
    <s v="drinks "/>
    <s v="electric_scooter "/>
    <n v="2"/>
    <s v="No "/>
    <x v="1"/>
    <n v="34"/>
  </r>
  <r>
    <s v="0x8c5b "/>
    <s v="PUNERES11DEL01 "/>
    <n v="34"/>
    <n v="4.4000000000000004"/>
    <n v="18.533811"/>
    <n v="73.899315000000001"/>
    <n v="18.573810999999999"/>
    <n v="73.939314999999993"/>
    <s v="05-04-2022"/>
    <d v="1899-12-30T16:00:00"/>
    <d v="1899-12-30T16:15:00"/>
    <x v="4"/>
    <s v="low_visibilty"/>
    <x v="1"/>
    <n v="2"/>
    <s v="buffet "/>
    <s v="scooter "/>
    <n v="0"/>
    <s v="No "/>
    <x v="1"/>
    <n v="34"/>
  </r>
  <r>
    <s v="0x37b1 "/>
    <s v="MYSRES03DEL02 "/>
    <n v="31"/>
    <n v="4.4000000000000004"/>
    <n v="12.299524"/>
    <n v="76.642619999999994"/>
    <n v="12.349524000000001"/>
    <n v="76.692620000000005"/>
    <s v="26-03-2022"/>
    <d v="1899-12-30T17:40:00"/>
    <d v="1899-12-30T17:50:00"/>
    <x v="2"/>
    <s v="windy"/>
    <x v="1"/>
    <n v="2"/>
    <s v="meal "/>
    <s v="electric_scooter "/>
    <n v="0"/>
    <s v="No "/>
    <x v="1"/>
    <n v="34"/>
  </r>
  <r>
    <s v="0x53cb "/>
    <s v="MUMRES20DEL01 "/>
    <n v="33"/>
    <n v="3.4"/>
    <n v="19.103249000000002"/>
    <n v="72.846749000000003"/>
    <n v="19.213249000000001"/>
    <n v="72.956749000000002"/>
    <s v="31-03-2022"/>
    <d v="1899-12-30T22:25:00"/>
    <d v="1899-12-30T22:35:00"/>
    <x v="2"/>
    <s v="sunny"/>
    <x v="2"/>
    <n v="0"/>
    <s v="drinks "/>
    <s v="motorcycle "/>
    <n v="0"/>
    <s v="No "/>
    <x v="1"/>
    <n v="34"/>
  </r>
  <r>
    <s v="0xa133 "/>
    <s v="BANGRES04DEL03 "/>
    <n v="33"/>
    <n v="4"/>
    <n v="12.980409999999999"/>
    <n v="77.640489000000002"/>
    <n v="13.070410000000001"/>
    <n v="77.730489000000006"/>
    <s v="02-03-2022"/>
    <d v="1899-12-30T18:25:00"/>
    <d v="1899-12-30T18:40:00"/>
    <x v="3"/>
    <s v="cloudy"/>
    <x v="1"/>
    <n v="2"/>
    <s v="snack "/>
    <s v="scooter "/>
    <n v="0"/>
    <s v="No "/>
    <x v="1"/>
    <n v="34"/>
  </r>
  <r>
    <s v="0x77f4 "/>
    <s v="INDORES01DEL02 "/>
    <n v="25"/>
    <n v="5"/>
    <n v="22.695207"/>
    <n v="75.866059000000007"/>
    <n v="22.825206999999999"/>
    <n v="75.996059000000002"/>
    <s v="02-03-2022"/>
    <d v="1899-12-30T22:00:00"/>
    <d v="1899-12-30T22:15:00"/>
    <x v="4"/>
    <s v="fog"/>
    <x v="0"/>
    <n v="1"/>
    <s v="buffet "/>
    <s v="scooter "/>
    <n v="1"/>
    <s v="No "/>
    <x v="1"/>
    <n v="34"/>
  </r>
  <r>
    <s v="0xa0e2 "/>
    <s v="BANGRES20DEL01 "/>
    <n v="35"/>
    <n v="4.3"/>
    <n v="12.972161"/>
    <n v="77.596013999999997"/>
    <n v="13.012161000000001"/>
    <n v="77.636014000000003"/>
    <s v="26-03-2022"/>
    <d v="1899-12-30T15:10:00"/>
    <d v="1899-12-30T15:20:00"/>
    <x v="2"/>
    <s v="low_visibilty"/>
    <x v="1"/>
    <n v="1"/>
    <s v="snack "/>
    <s v="scooter "/>
    <n v="1"/>
    <s v="No "/>
    <x v="2"/>
    <n v="34"/>
  </r>
  <r>
    <s v="0x5411 "/>
    <s v="BANGRES13DEL02 "/>
    <n v="27"/>
    <n v="4.4000000000000004"/>
    <n v="12.935662000000001"/>
    <n v="77.614130000000003"/>
    <n v="13.015662000000001"/>
    <n v="77.694130000000001"/>
    <s v="02-04-2022"/>
    <d v="1899-12-30T21:20:00"/>
    <d v="1899-12-30T21:35:00"/>
    <x v="4"/>
    <s v="windy"/>
    <x v="0"/>
    <n v="0"/>
    <s v="drinks "/>
    <s v="motorcycle "/>
    <n v="0"/>
    <s v="No "/>
    <x v="1"/>
    <n v="34"/>
  </r>
  <r>
    <s v="0xcc2e "/>
    <s v="KNPRES16DEL03 "/>
    <n v="33"/>
    <n v="4"/>
    <n v="26.482581"/>
    <n v="80.315628000000004"/>
    <n v="26.542580999999998"/>
    <n v="80.375628000000006"/>
    <s v="15-02-2022"/>
    <d v="1899-12-30T19:50:00"/>
    <d v="1899-12-30T19:55:00"/>
    <x v="5"/>
    <s v="low_visibilty"/>
    <x v="0"/>
    <n v="2"/>
    <s v="snack "/>
    <s v="scooter "/>
    <n v="2"/>
    <s v="No "/>
    <x v="1"/>
    <n v="34"/>
  </r>
  <r>
    <s v="0x18e4 "/>
    <s v="MUMRES19DEL03 "/>
    <n v="37"/>
    <n v="4.4000000000000004"/>
    <n v="19.131141"/>
    <n v="72.813074"/>
    <n v="19.191140000000001"/>
    <n v="72.873074000000003"/>
    <s v="05-03-2022"/>
    <d v="1899-12-30T19:25:00"/>
    <d v="1899-12-30T19:30:00"/>
    <x v="1"/>
    <s v="fog"/>
    <x v="0"/>
    <n v="2"/>
    <s v="drinks "/>
    <s v="motorcycle "/>
    <n v="1"/>
    <s v="No "/>
    <x v="1"/>
    <n v="34"/>
  </r>
  <r>
    <s v="0x95cb "/>
    <s v="MUMRES19DEL02 "/>
    <n v="26"/>
    <n v="4.4000000000000004"/>
    <n v="19.131141"/>
    <n v="72.813074"/>
    <n v="19.21114"/>
    <n v="72.893073999999999"/>
    <s v="16-03-2022"/>
    <d v="1899-12-30T20:55:00"/>
    <d v="1899-12-30T21:00:00"/>
    <x v="1"/>
    <s v="stormy"/>
    <x v="0"/>
    <n v="0"/>
    <s v="meal "/>
    <s v="motorcycle "/>
    <n v="1"/>
    <s v="No "/>
    <x v="1"/>
    <n v="34"/>
  </r>
  <r>
    <s v="0x3538 "/>
    <s v="INDORES07DEL03 "/>
    <n v="38"/>
    <n v="4.8"/>
    <n v="22.722633999999999"/>
    <n v="75.886959000000004"/>
    <n v="22.752634"/>
    <n v="75.916959000000006"/>
    <s v="01-04-2022"/>
    <d v="1899-12-30T21:40:00"/>
    <d v="1899-12-30T21:55:00"/>
    <x v="3"/>
    <s v="stormy"/>
    <x v="0"/>
    <n v="1"/>
    <s v="buffet "/>
    <s v="motorcycle "/>
    <n v="1"/>
    <s v="No "/>
    <x v="1"/>
    <n v="34"/>
  </r>
  <r>
    <s v="0xc6a7 "/>
    <s v="DEHRES18DEL02 "/>
    <n v="20"/>
    <n v="4.4000000000000004"/>
    <n v="0"/>
    <n v="0"/>
    <n v="0.08"/>
    <n v="0.08"/>
    <s v="14-02-2022"/>
    <d v="1899-12-30T21:40:00"/>
    <d v="1899-12-30T21:45:00"/>
    <x v="1"/>
    <s v="fog"/>
    <x v="0"/>
    <n v="1"/>
    <s v="snack "/>
    <s v="motorcycle "/>
    <n v="1"/>
    <s v="No "/>
    <x v="1"/>
    <n v="34"/>
  </r>
  <r>
    <s v="0x7993 "/>
    <s v="INDORES09DEL01 "/>
    <n v="31"/>
    <n v="4.7"/>
    <n v="22.725835"/>
    <n v="75.887647999999999"/>
    <n v="22.765834999999999"/>
    <n v="75.927648000000005"/>
    <s v="24-03-2022"/>
    <d v="1899-12-30T12:30:00"/>
    <d v="1899-12-30T12:40:00"/>
    <x v="2"/>
    <s v="stormy"/>
    <x v="0"/>
    <n v="1"/>
    <s v="snack "/>
    <s v="motorcycle "/>
    <n v="1"/>
    <s v="No "/>
    <x v="1"/>
    <n v="34"/>
  </r>
  <r>
    <s v="0x8b06 "/>
    <s v="CHENRES13DEL01 "/>
    <n v="34"/>
    <n v="4.2"/>
    <n v="13.027018"/>
    <n v="80.254790999999997"/>
    <n v="13.037018"/>
    <n v="80.264791000000002"/>
    <s v="17-03-2022"/>
    <d v="1899-12-30T08:25:00"/>
    <d v="1899-12-30T08:30:00"/>
    <x v="6"/>
    <s v="windy"/>
    <x v="2"/>
    <n v="0"/>
    <s v="meal "/>
    <s v="motorcycle "/>
    <n v="1"/>
    <s v="No "/>
    <x v="1"/>
    <n v="34"/>
  </r>
  <r>
    <s v="0x6f61 "/>
    <s v="CHENRES17DEL03 "/>
    <n v="30"/>
    <n v="4.3"/>
    <n v="13.045479"/>
    <n v="80.233109999999996"/>
    <n v="13.135479"/>
    <n v="80.32311"/>
    <s v="23-03-2022"/>
    <d v="1899-12-30T18:50:00"/>
    <d v="1899-12-30T19:00:00"/>
    <x v="2"/>
    <s v="windy"/>
    <x v="1"/>
    <n v="1"/>
    <s v="snack "/>
    <s v="scooter "/>
    <n v="2"/>
    <s v="No "/>
    <x v="2"/>
    <n v="34"/>
  </r>
  <r>
    <s v="0xd714 "/>
    <s v="ALHRES20DEL02 "/>
    <n v="31"/>
    <n v="4.7"/>
    <n v="25.454696999999999"/>
    <n v="81.834491999999997"/>
    <n v="25.504697"/>
    <n v="81.884491999999995"/>
    <s v="11-02-2022"/>
    <d v="1899-12-30T19:40:00"/>
    <d v="1899-12-30T19:55:00"/>
    <x v="4"/>
    <s v="low_visibilty"/>
    <x v="0"/>
    <n v="0"/>
    <s v="snack "/>
    <s v="motorcycle "/>
    <n v="0"/>
    <s v="No "/>
    <x v="1"/>
    <n v="34"/>
  </r>
  <r>
    <s v="0x8577 "/>
    <s v="RANCHIRES14DEL01 "/>
    <n v="35"/>
    <n v="4.0999999999999996"/>
    <n v="0"/>
    <n v="0"/>
    <n v="0.01"/>
    <n v="0.01"/>
    <s v="03-03-2022"/>
    <d v="1899-12-30T11:45:00"/>
    <d v="1899-12-30T11:55:00"/>
    <x v="7"/>
    <s v="fog"/>
    <x v="0"/>
    <n v="0"/>
    <s v="meal "/>
    <s v="motorcycle "/>
    <n v="1"/>
    <s v="No "/>
    <x v="1"/>
    <n v="34"/>
  </r>
  <r>
    <s v="0x82c4 "/>
    <s v="RANCHIRES14DEL01 "/>
    <n v="32"/>
    <n v="4.0999999999999996"/>
    <n v="0"/>
    <n v="0"/>
    <n v="0.04"/>
    <n v="0.04"/>
    <s v="13-03-2022"/>
    <d v="1899-12-30T14:35:00"/>
    <d v="1899-12-30T14:40:00"/>
    <x v="5"/>
    <s v="windy"/>
    <x v="0"/>
    <n v="2"/>
    <s v="meal "/>
    <s v="electric_scooter "/>
    <n v="2"/>
    <s v="No "/>
    <x v="1"/>
    <n v="34"/>
  </r>
  <r>
    <s v="0xbc21 "/>
    <s v="PUNERES14DEL01 "/>
    <n v="28"/>
    <n v="4.5999999999999996"/>
    <n v="18.516216"/>
    <n v="73.842527000000004"/>
    <n v="18.586216"/>
    <n v="73.912526999999997"/>
    <s v="04-04-2022"/>
    <d v="1899-12-30T21:10:00"/>
    <d v="1899-12-30T21:15:00"/>
    <x v="1"/>
    <s v="low_visibilty"/>
    <x v="0"/>
    <n v="0"/>
    <s v="snack "/>
    <s v="motorcycle "/>
    <n v="1"/>
    <s v="No "/>
    <x v="1"/>
    <n v="34"/>
  </r>
  <r>
    <s v="0x3e4b "/>
    <s v="VADRES16DEL02 "/>
    <n v="35"/>
    <n v="3.9"/>
    <n v="0"/>
    <n v="0"/>
    <n v="0.13"/>
    <n v="0.13"/>
    <s v="14-03-2022"/>
    <d v="1899-12-30T17:45:00"/>
    <d v="1899-12-30T18:00:00"/>
    <x v="3"/>
    <s v="windy"/>
    <x v="1"/>
    <n v="2"/>
    <s v="meal "/>
    <s v="scooter "/>
    <n v="1"/>
    <s v="No "/>
    <x v="1"/>
    <n v="34"/>
  </r>
  <r>
    <s v="0x6c7a "/>
    <s v="VADRES16DEL02 "/>
    <n v="32"/>
    <n v="4"/>
    <n v="0"/>
    <n v="0"/>
    <n v="0.05"/>
    <n v="0.05"/>
    <s v="21-03-2022"/>
    <d v="1899-12-30T19:35:00"/>
    <d v="1899-12-30T19:50:00"/>
    <x v="3"/>
    <s v="low_visibilty"/>
    <x v="0"/>
    <n v="2"/>
    <s v="buffet "/>
    <s v="scooter "/>
    <n v="1"/>
    <s v="No "/>
    <x v="1"/>
    <n v="34"/>
  </r>
  <r>
    <s v="0x7143 "/>
    <s v="VADRES03DEL03 "/>
    <n v="33"/>
    <n v="5"/>
    <n v="22.32"/>
    <n v="73.17"/>
    <n v="22.38"/>
    <n v="73.23"/>
    <s v="28-03-2022"/>
    <d v="1899-12-30T17:50:00"/>
    <d v="1899-12-30T17:55:00"/>
    <x v="1"/>
    <s v="low_visibilty"/>
    <x v="1"/>
    <n v="2"/>
    <s v="drinks "/>
    <s v="motorcycle "/>
    <n v="1"/>
    <s v="No "/>
    <x v="1"/>
    <n v="34"/>
  </r>
  <r>
    <s v="0xb0a3 "/>
    <s v="CHENRES03DEL03 "/>
    <n v="38"/>
    <n v="4.4000000000000004"/>
    <n v="13.091809"/>
    <n v="80.219104000000002"/>
    <n v="13.151809"/>
    <n v="80.279104000000004"/>
    <s v="05-03-2022"/>
    <d v="1899-12-30T19:50:00"/>
    <d v="1899-12-30T20:05:00"/>
    <x v="4"/>
    <s v="stormy"/>
    <x v="0"/>
    <n v="1"/>
    <s v="buffet "/>
    <s v="motorcycle "/>
    <n v="1"/>
    <s v="No "/>
    <x v="1"/>
    <n v="34"/>
  </r>
  <r>
    <s v="0x99f7 "/>
    <s v="MUMRES09DEL02 "/>
    <n v="32"/>
    <n v="4.3"/>
    <n v="18.994049"/>
    <n v="72.825203000000002"/>
    <n v="19.074048999999999"/>
    <n v="72.905203"/>
    <s v="20-03-2022"/>
    <d v="1899-12-30T21:20:00"/>
    <d v="1899-12-30T21:35:00"/>
    <x v="4"/>
    <s v="stormy"/>
    <x v="0"/>
    <n v="2"/>
    <s v="snack "/>
    <s v="scooter "/>
    <n v="0"/>
    <s v="No "/>
    <x v="1"/>
    <n v="34"/>
  </r>
  <r>
    <s v="0x5115 "/>
    <s v="RANCHIRES05DEL01 "/>
    <n v="33"/>
    <n v="4.9000000000000004"/>
    <n v="23.355163999999998"/>
    <n v="85.324096999999995"/>
    <n v="23.395164000000001"/>
    <n v="85.364097000000001"/>
    <s v="09-03-2022"/>
    <d v="1899-12-30T15:15:00"/>
    <d v="1899-12-30T15:20:00"/>
    <x v="1"/>
    <s v="cloudy"/>
    <x v="1"/>
    <n v="0"/>
    <s v="meal "/>
    <s v="motorcycle "/>
    <n v="1"/>
    <s v="No "/>
    <x v="2"/>
    <n v="34"/>
  </r>
  <r>
    <s v="0x8db2 "/>
    <s v="BANGRES01DEL03 "/>
    <n v="35"/>
    <n v="4.7"/>
    <n v="12.933284"/>
    <n v="77.615427999999994"/>
    <n v="12.993283999999999"/>
    <n v="77.675427999999997"/>
    <s v="07-03-2022"/>
    <d v="1899-12-30T21:55:00"/>
    <d v="1899-12-30T22:10:00"/>
    <x v="4"/>
    <s v="stormy"/>
    <x v="0"/>
    <n v="1"/>
    <s v="snack "/>
    <s v="motorcycle "/>
    <n v="0"/>
    <s v="No "/>
    <x v="1"/>
    <n v="34"/>
  </r>
  <r>
    <s v="0x711b "/>
    <s v="VADRES11DEL02 "/>
    <n v="32"/>
    <n v="4.9000000000000004"/>
    <n v="22.308095999999999"/>
    <n v="73.167753000000005"/>
    <n v="22.358096"/>
    <n v="73.217753000000002"/>
    <s v="24-03-2022"/>
    <d v="1899-12-30T17:55:00"/>
    <d v="1899-12-30T18:00:00"/>
    <x v="1"/>
    <s v="stormy"/>
    <x v="1"/>
    <n v="2"/>
    <s v="meal "/>
    <s v="scooter "/>
    <n v="1"/>
    <s v="No "/>
    <x v="1"/>
    <n v="34"/>
  </r>
  <r>
    <s v="0xc7b7 "/>
    <s v="LUDHRES11DEL03 "/>
    <n v="33"/>
    <n v="3.8"/>
    <n v="30.893080999999999"/>
    <n v="75.821494999999999"/>
    <n v="31.033080999999999"/>
    <n v="75.961494999999999"/>
    <s v="16-02-2022"/>
    <d v="1899-12-30T17:25:00"/>
    <d v="1899-12-30T17:30:00"/>
    <x v="1"/>
    <s v="windy"/>
    <x v="1"/>
    <n v="2"/>
    <s v="drinks "/>
    <s v="scooter "/>
    <n v="1"/>
    <s v="No "/>
    <x v="2"/>
    <n v="34"/>
  </r>
  <r>
    <s v="0xa314 "/>
    <s v="JAPRES07DEL02 "/>
    <n v="35"/>
    <n v="4.5999999999999996"/>
    <n v="26.766535999999999"/>
    <n v="75.837333000000001"/>
    <n v="26.816535999999999"/>
    <n v="75.887332999999998"/>
    <s v="05-04-2022"/>
    <d v="1899-12-30T18:55:00"/>
    <d v="1899-12-30T19:10:00"/>
    <x v="4"/>
    <s v="windy"/>
    <x v="1"/>
    <n v="1"/>
    <s v="buffet "/>
    <s v="motorcycle "/>
    <n v="2"/>
    <s v="No "/>
    <x v="1"/>
    <n v="34"/>
  </r>
  <r>
    <s v="0x323e "/>
    <s v="COIMBRES01DEL03 "/>
    <n v="34"/>
    <n v="3.5"/>
    <n v="11.016298000000001"/>
    <n v="76.972076000000001"/>
    <n v="11.106298000000001"/>
    <n v="77.062076000000005"/>
    <s v="25-03-2022"/>
    <d v="1899-12-30T22:10:00"/>
    <d v="1899-12-30T22:20:00"/>
    <x v="2"/>
    <s v="cloudy"/>
    <x v="2"/>
    <n v="2"/>
    <s v="buffet "/>
    <s v="electric_scooter "/>
    <n v="0"/>
    <s v="No "/>
    <x v="1"/>
    <n v="34"/>
  </r>
  <r>
    <s v="0x919b "/>
    <s v="MUMRES16DEL03 "/>
    <n v="31"/>
    <n v="4.3"/>
    <n v="19.120083000000001"/>
    <n v="72.907385000000005"/>
    <n v="19.180083"/>
    <n v="72.967384999999993"/>
    <s v="30-03-2022"/>
    <d v="1899-12-30T23:45:00"/>
    <d v="1899-12-30T00:00:00"/>
    <x v="3"/>
    <s v="windy"/>
    <x v="2"/>
    <n v="0"/>
    <s v="meal "/>
    <s v="motorcycle "/>
    <n v="1"/>
    <s v="No "/>
    <x v="1"/>
    <n v="34"/>
  </r>
  <r>
    <s v="0x950f "/>
    <s v="MYSRES07DEL01 "/>
    <n v="35"/>
    <n v="4.4000000000000004"/>
    <n v="12.325461000000001"/>
    <n v="76.632277999999999"/>
    <n v="12.395460999999999"/>
    <n v="76.702278000000007"/>
    <s v="04-04-2022"/>
    <d v="1899-12-30T20:10:00"/>
    <d v="1899-12-30T20:15:00"/>
    <x v="1"/>
    <s v="low_visibilty"/>
    <x v="0"/>
    <n v="2"/>
    <s v="drinks "/>
    <s v="motorcycle "/>
    <n v="1"/>
    <s v="No "/>
    <x v="1"/>
    <n v="34"/>
  </r>
  <r>
    <s v="0x4885 "/>
    <s v="VADRES04DEL01 "/>
    <n v="37"/>
    <n v="4.0999999999999996"/>
    <n v="0"/>
    <n v="0"/>
    <n v="7.0000000000000007E-2"/>
    <n v="7.0000000000000007E-2"/>
    <s v="02-04-2022"/>
    <d v="1899-12-30T19:15:00"/>
    <d v="1899-12-30T19:30:00"/>
    <x v="3"/>
    <s v="low_visibilty"/>
    <x v="0"/>
    <n v="1"/>
    <s v="buffet "/>
    <s v="motorcycle "/>
    <n v="1"/>
    <s v="No "/>
    <x v="1"/>
    <n v="34"/>
  </r>
  <r>
    <s v="0x4e15 "/>
    <s v="JAPRES20DEL01 "/>
    <n v="39"/>
    <n v="4.0999999999999996"/>
    <n v="26.956430999999998"/>
    <n v="75.776649000000006"/>
    <n v="26.996431000000001"/>
    <n v="75.816648999999998"/>
    <s v="05-03-2022"/>
    <d v="1899-12-30T12:10:00"/>
    <d v="1899-12-30T12:25:00"/>
    <x v="4"/>
    <s v="low_visibilty"/>
    <x v="0"/>
    <n v="1"/>
    <s v="meal "/>
    <s v="scooter "/>
    <n v="1"/>
    <s v="No "/>
    <x v="1"/>
    <n v="34"/>
  </r>
  <r>
    <s v="0x3a6c "/>
    <s v="JAPRES07DEL02 "/>
    <n v="23"/>
    <n v="4.8"/>
    <n v="26.766535999999999"/>
    <n v="75.837333000000001"/>
    <n v="26.786536000000002"/>
    <n v="75.857332999999997"/>
    <s v="28-03-2022"/>
    <d v="1899-12-30T11:40:00"/>
    <d v="1899-12-30T11:45:00"/>
    <x v="1"/>
    <s v="fog"/>
    <x v="0"/>
    <n v="2"/>
    <s v="snack "/>
    <s v="scooter "/>
    <n v="0"/>
    <s v="No "/>
    <x v="1"/>
    <n v="34"/>
  </r>
  <r>
    <s v="0x164c "/>
    <s v="RANCHIRES15DEL01 "/>
    <n v="37"/>
    <n v="3.7"/>
    <n v="23.369745999999999"/>
    <n v="85.339820000000003"/>
    <n v="23.479745999999999"/>
    <n v="85.449820000000003"/>
    <s v="12-03-2022"/>
    <d v="1899-12-30T22:20:00"/>
    <d v="1899-12-30T22:35:00"/>
    <x v="3"/>
    <s v="cloudy"/>
    <x v="2"/>
    <n v="2"/>
    <s v="drinks "/>
    <s v="scooter "/>
    <n v="1"/>
    <s v="No "/>
    <x v="1"/>
    <n v="34"/>
  </r>
  <r>
    <s v="0x7995 "/>
    <s v="MUMRES15DEL03 "/>
    <n v="32"/>
    <n v="4.2"/>
    <n v="19.176269000000001"/>
    <n v="72.836720999999997"/>
    <n v="19.236269"/>
    <n v="72.896720999999999"/>
    <s v="07-03-2022"/>
    <d v="1899-12-30T18:10:00"/>
    <d v="1899-12-30T18:25:00"/>
    <x v="4"/>
    <s v="windy"/>
    <x v="1"/>
    <n v="2"/>
    <s v="snack "/>
    <s v="scooter "/>
    <n v="1"/>
    <s v="No "/>
    <x v="1"/>
    <n v="34"/>
  </r>
  <r>
    <s v="0x6595 "/>
    <s v="INDORES14DEL02 "/>
    <n v="27"/>
    <n v="4"/>
    <n v="22.761593000000001"/>
    <n v="75.886362000000005"/>
    <n v="22.811592999999998"/>
    <n v="75.936362000000003"/>
    <s v="05-04-2022"/>
    <d v="1899-12-30T19:55:00"/>
    <d v="1899-12-30T20:10:00"/>
    <x v="3"/>
    <s v="low_visibilty"/>
    <x v="0"/>
    <n v="0"/>
    <s v="drinks "/>
    <s v="motorcycle "/>
    <n v="0"/>
    <s v="No "/>
    <x v="1"/>
    <n v="34"/>
  </r>
  <r>
    <s v="0x28cb "/>
    <s v="MUMRES01DEL01 "/>
    <n v="39"/>
    <n v="4.4000000000000004"/>
    <n v="19.126629999999999"/>
    <n v="72.829976000000002"/>
    <n v="19.166630000000001"/>
    <n v="72.869975999999994"/>
    <s v="30-03-2022"/>
    <d v="1899-12-30T16:25:00"/>
    <d v="1899-12-30T16:30:00"/>
    <x v="1"/>
    <s v="windy"/>
    <x v="1"/>
    <n v="2"/>
    <s v="buffet "/>
    <s v="motorcycle "/>
    <n v="1"/>
    <s v="No "/>
    <x v="1"/>
    <n v="34"/>
  </r>
  <r>
    <s v="0xadb6 "/>
    <s v="MUMRES17DEL03 "/>
    <n v="32"/>
    <n v="5"/>
    <n v="19.121998999999999"/>
    <n v="72.908493000000007"/>
    <n v="19.181999000000001"/>
    <n v="72.968492999999995"/>
    <s v="01-04-2022"/>
    <d v="1899-12-30T21:30:00"/>
    <d v="1899-12-30T21:45:00"/>
    <x v="3"/>
    <s v="fog"/>
    <x v="0"/>
    <n v="0"/>
    <s v="meal "/>
    <s v="motorcycle "/>
    <n v="0"/>
    <s v="No "/>
    <x v="1"/>
    <n v="34"/>
  </r>
  <r>
    <s v="0x13bc "/>
    <s v="BANGRES03DEL02 "/>
    <n v="35"/>
    <n v="4.2"/>
    <n v="12.979165999999999"/>
    <n v="77.640709000000001"/>
    <n v="12.999166000000001"/>
    <n v="77.660708999999997"/>
    <s v="03-04-2022"/>
    <d v="1899-12-30T09:15:00"/>
    <d v="1899-12-30T09:30:00"/>
    <x v="3"/>
    <s v="low_visibilty"/>
    <x v="2"/>
    <n v="0"/>
    <s v="buffet "/>
    <s v="motorcycle "/>
    <n v="0"/>
    <s v="No "/>
    <x v="1"/>
    <n v="34"/>
  </r>
  <r>
    <s v="0x9909 "/>
    <s v="VADRES19DEL02 "/>
    <n v="27"/>
    <n v="4.5"/>
    <n v="22.311844000000001"/>
    <n v="73.165081000000001"/>
    <n v="22.441844"/>
    <n v="73.295080999999996"/>
    <s v="29-03-2022"/>
    <d v="1899-12-30T18:10:00"/>
    <d v="1899-12-30T18:20:00"/>
    <x v="2"/>
    <s v="fog"/>
    <x v="1"/>
    <n v="0"/>
    <s v="meal "/>
    <s v="motorcycle "/>
    <n v="1"/>
    <s v="No "/>
    <x v="2"/>
    <n v="34"/>
  </r>
  <r>
    <s v="0x8164 "/>
    <s v="RANCHIRES010DEL01 "/>
    <n v="35"/>
    <n v="4.3"/>
    <n v="23.354422"/>
    <n v="85.332899999999995"/>
    <n v="23.394421999999999"/>
    <n v="85.372900000000001"/>
    <s v="17-03-2022"/>
    <d v="1899-12-30T12:25:00"/>
    <d v="1899-12-30T12:35:00"/>
    <x v="2"/>
    <s v="stormy"/>
    <x v="0"/>
    <n v="0"/>
    <s v="drinks "/>
    <s v="motorcycle "/>
    <n v="1"/>
    <s v="No "/>
    <x v="1"/>
    <n v="34"/>
  </r>
  <r>
    <s v="0xd7e5 "/>
    <s v="LUDHRES07DEL01 "/>
    <n v="30"/>
    <n v="4.3"/>
    <n v="0"/>
    <n v="0"/>
    <n v="0.11"/>
    <n v="0.11"/>
    <s v="18-02-2022"/>
    <d v="1899-12-30T17:50:00"/>
    <d v="1899-12-30T17:55:00"/>
    <x v="1"/>
    <s v="windy"/>
    <x v="1"/>
    <n v="1"/>
    <s v="drinks "/>
    <s v="motorcycle "/>
    <n v="1"/>
    <s v="No "/>
    <x v="1"/>
    <n v="34"/>
  </r>
  <r>
    <s v="0xd34d "/>
    <s v="KNPRES16DEL01 "/>
    <n v="31"/>
    <n v="4.7"/>
    <n v="26.482581"/>
    <n v="80.315628000000004"/>
    <n v="26.522580999999999"/>
    <n v="80.355627999999996"/>
    <s v="11-02-2022"/>
    <d v="1899-12-30T15:00:00"/>
    <d v="1899-12-30T15:10:00"/>
    <x v="2"/>
    <s v="windy"/>
    <x v="0"/>
    <n v="2"/>
    <s v="meal "/>
    <s v="electric_scooter "/>
    <n v="1"/>
    <s v="No "/>
    <x v="1"/>
    <n v="34"/>
  </r>
  <r>
    <s v="0x4a0d "/>
    <s v="INDORES01DEL01 "/>
    <n v="37"/>
    <n v="4.5999999999999996"/>
    <n v="22.695207"/>
    <n v="75.866059000000007"/>
    <n v="22.705207000000001"/>
    <n v="75.876058999999998"/>
    <s v="03-03-2022"/>
    <d v="1899-12-30T11:40:00"/>
    <d v="1899-12-30T11:45:00"/>
    <x v="1"/>
    <s v="stormy"/>
    <x v="0"/>
    <n v="1"/>
    <s v="meal "/>
    <s v="scooter "/>
    <n v="1"/>
    <s v="No "/>
    <x v="1"/>
    <n v="34"/>
  </r>
  <r>
    <s v="0xcd89 "/>
    <s v="ALHRES08DEL01 "/>
    <n v="32"/>
    <n v="4.0999999999999996"/>
    <n v="25.450329"/>
    <n v="81.834278999999995"/>
    <n v="25.490328999999999"/>
    <n v="81.874279000000001"/>
    <s v="15-02-2022"/>
    <d v="1899-12-30T12:20:00"/>
    <d v="1899-12-30T12:35:00"/>
    <x v="4"/>
    <s v="cloudy"/>
    <x v="0"/>
    <n v="1"/>
    <s v="snack "/>
    <s v="motorcycle "/>
    <n v="0"/>
    <s v="No "/>
    <x v="1"/>
    <n v="34"/>
  </r>
  <r>
    <s v="0xaed "/>
    <s v="RANCHIRES16DEL03 "/>
    <n v="31"/>
    <n v="4"/>
    <n v="23.371292"/>
    <n v="85.327871999999999"/>
    <n v="23.461292"/>
    <n v="85.417872000000003"/>
    <s v="08-03-2022"/>
    <d v="1899-12-30T18:15:00"/>
    <d v="1899-12-30T18:20:00"/>
    <x v="1"/>
    <s v="sunny"/>
    <x v="1"/>
    <n v="0"/>
    <s v="drinks "/>
    <s v="motorcycle "/>
    <n v="1"/>
    <s v="No "/>
    <x v="2"/>
    <n v="34"/>
  </r>
  <r>
    <s v="0x43e7 "/>
    <s v="PUNERES12DEL03 "/>
    <n v="36"/>
    <n v="3.5"/>
    <n v="18.520015999999998"/>
    <n v="73.830546999999996"/>
    <n v="18.610016000000002"/>
    <n v="73.920546999999999"/>
    <s v="02-04-2022"/>
    <d v="1899-12-30T20:15:00"/>
    <d v="1899-12-30T20:20:00"/>
    <x v="1"/>
    <s v="stormy"/>
    <x v="0"/>
    <n v="1"/>
    <s v="snack "/>
    <s v="motorcycle "/>
    <n v="1"/>
    <s v="No "/>
    <x v="1"/>
    <n v="34"/>
  </r>
  <r>
    <s v="0x3698 "/>
    <s v="PUNERES03DEL01 "/>
    <n v="39"/>
    <n v="4.5999999999999996"/>
    <n v="18.554382"/>
    <n v="73.798205999999993"/>
    <n v="18.594382"/>
    <n v="73.838206"/>
    <s v="05-04-2022"/>
    <d v="1899-12-30T12:20:00"/>
    <d v="1899-12-30T12:35:00"/>
    <x v="4"/>
    <s v="stormy"/>
    <x v="0"/>
    <n v="2"/>
    <s v="buffet "/>
    <s v="motorcycle "/>
    <n v="0"/>
    <s v="No "/>
    <x v="1"/>
    <n v="34"/>
  </r>
  <r>
    <s v="0xb6c4 "/>
    <s v="SURRES02DEL02 "/>
    <n v="29"/>
    <n v="5"/>
    <n v="21.186608"/>
    <n v="72.794135999999995"/>
    <n v="21.266608000000002"/>
    <n v="72.874135999999993"/>
    <s v="14-03-2022"/>
    <d v="1899-12-30T19:40:00"/>
    <d v="1899-12-30T19:45:00"/>
    <x v="1"/>
    <s v="cloudy"/>
    <x v="0"/>
    <n v="2"/>
    <s v="drinks "/>
    <s v="motorcycle "/>
    <n v="2"/>
    <s v="No "/>
    <x v="2"/>
    <n v="34"/>
  </r>
  <r>
    <s v="0xd7bd "/>
    <s v="GOARES18DEL03 "/>
    <n v="34"/>
    <n v="4.9000000000000004"/>
    <n v="15.49395"/>
    <n v="73.827422999999996"/>
    <n v="15.523949999999999"/>
    <n v="73.857422999999997"/>
    <s v="11-02-2022"/>
    <d v="1899-12-30T18:45:00"/>
    <d v="1899-12-30T19:00:00"/>
    <x v="3"/>
    <s v="cloudy"/>
    <x v="1"/>
    <n v="0"/>
    <s v="buffet "/>
    <s v="motorcycle "/>
    <n v="1"/>
    <s v="No "/>
    <x v="1"/>
    <n v="34"/>
  </r>
  <r>
    <s v="0x1056 "/>
    <s v="HYDRES18DEL01 "/>
    <n v="25"/>
    <n v="4.3"/>
    <n v="17.450851"/>
    <n v="78.379346999999996"/>
    <n v="17.560851"/>
    <n v="78.489346999999995"/>
    <s v="23-03-2022"/>
    <d v="1899-12-30T19:40:00"/>
    <d v="1899-12-30T19:55:00"/>
    <x v="4"/>
    <s v="windy"/>
    <x v="0"/>
    <n v="0"/>
    <s v="buffet "/>
    <s v="motorcycle "/>
    <n v="0"/>
    <s v="No "/>
    <x v="1"/>
    <n v="34"/>
  </r>
  <r>
    <s v="0x7358 "/>
    <s v="VADRES02DEL01 "/>
    <n v="37"/>
    <n v="4.9000000000000004"/>
    <n v="0"/>
    <n v="0"/>
    <n v="0.04"/>
    <n v="0.04"/>
    <s v="28-03-2022"/>
    <d v="1899-12-30T14:50:00"/>
    <d v="1899-12-30T15:00:00"/>
    <x v="2"/>
    <s v="cloudy"/>
    <x v="0"/>
    <n v="1"/>
    <s v="snack "/>
    <s v="scooter "/>
    <n v="0"/>
    <s v="No "/>
    <x v="1"/>
    <n v="34"/>
  </r>
  <r>
    <s v="0x7d32 "/>
    <s v="MUMRES13DEL01 "/>
    <n v="28"/>
    <n v="4"/>
    <n v="19.178321"/>
    <n v="72.834715000000003"/>
    <n v="19.188320999999998"/>
    <n v="72.844714999999994"/>
    <s v="01-03-2022"/>
    <d v="1899-12-30T12:00:00"/>
    <d v="1899-12-30T12:10:00"/>
    <x v="2"/>
    <s v="fog"/>
    <x v="0"/>
    <n v="2"/>
    <s v="drinks "/>
    <s v="motorcycle "/>
    <n v="1"/>
    <s v="No "/>
    <x v="2"/>
    <n v="34"/>
  </r>
  <r>
    <s v="0x2dc7 "/>
    <s v="BANGRES03DEL03 "/>
    <n v="33"/>
    <n v="4.5999999999999996"/>
    <n v="12.979165999999999"/>
    <n v="77.640709000000001"/>
    <n v="13.009166"/>
    <n v="77.670709000000002"/>
    <s v="03-03-2022"/>
    <d v="1899-12-30T21:25:00"/>
    <d v="1899-12-30T21:30:00"/>
    <x v="1"/>
    <s v="windy"/>
    <x v="0"/>
    <n v="0"/>
    <s v="meal "/>
    <s v="motorcycle "/>
    <n v="1"/>
    <s v="No "/>
    <x v="1"/>
    <n v="34"/>
  </r>
  <r>
    <s v="0xc0de "/>
    <s v="KOLRES17DEL03 "/>
    <n v="39"/>
    <n v="3.4"/>
    <n v="-22.569358000000001"/>
    <n v="88.433452000000003"/>
    <n v="22.659358000000001"/>
    <n v="88.523452000000006"/>
    <s v="16-02-2022"/>
    <d v="1899-12-30T23:50:00"/>
    <d v="1899-12-30T23:55:00"/>
    <x v="1"/>
    <s v="sunny"/>
    <x v="2"/>
    <n v="0"/>
    <s v="buffet "/>
    <s v="motorcycle "/>
    <n v="2"/>
    <s v="No "/>
    <x v="1"/>
    <n v="34"/>
  </r>
  <r>
    <s v="0xba30 "/>
    <s v="HYDRES04DEL02 "/>
    <n v="25"/>
    <n v="4"/>
    <n v="17.411028000000002"/>
    <n v="78.329644999999999"/>
    <n v="17.541028000000001"/>
    <n v="78.459644999999995"/>
    <s v="31-03-2022"/>
    <d v="1899-12-30T18:15:00"/>
    <d v="1899-12-30T18:30:00"/>
    <x v="4"/>
    <s v="cloudy"/>
    <x v="1"/>
    <n v="2"/>
    <s v="drinks "/>
    <s v="electric_scooter "/>
    <n v="1"/>
    <s v="No "/>
    <x v="1"/>
    <n v="34"/>
  </r>
  <r>
    <s v="0xb211 "/>
    <s v="JAPRES13DEL01 "/>
    <n v="33"/>
    <n v="3.9"/>
    <n v="26.846156000000001"/>
    <n v="75.802300000000002"/>
    <n v="26.956156"/>
    <n v="75.912300000000002"/>
    <s v="02-03-2022"/>
    <d v="1899-12-30T18:35:00"/>
    <d v="1899-12-30T18:45:00"/>
    <x v="2"/>
    <s v="stormy"/>
    <x v="1"/>
    <n v="2"/>
    <s v="buffet "/>
    <s v="scooter "/>
    <n v="1"/>
    <s v="No "/>
    <x v="2"/>
    <n v="34"/>
  </r>
  <r>
    <s v="0x92a1 "/>
    <s v="COIMBRES16DEL01 "/>
    <n v="30"/>
    <n v="4.4000000000000004"/>
    <n v="11.010375"/>
    <n v="76.952950000000001"/>
    <n v="11.050375000000001"/>
    <n v="76.992949999999993"/>
    <s v="24-03-2022"/>
    <d v="1899-12-30T13:00:00"/>
    <d v="1899-12-30T13:05:00"/>
    <x v="1"/>
    <s v="windy"/>
    <x v="0"/>
    <n v="0"/>
    <s v="meal "/>
    <s v="motorcycle "/>
    <n v="1"/>
    <s v="No "/>
    <x v="1"/>
    <n v="34"/>
  </r>
  <r>
    <s v="0x195d "/>
    <s v="JAPRES08DEL01 "/>
    <n v="36"/>
    <n v="4.2"/>
    <n v="26.910261999999999"/>
    <n v="75.783012999999997"/>
    <n v="26.920262000000001"/>
    <n v="75.793013000000002"/>
    <s v="30-03-2022"/>
    <d v="1899-12-30T10:50:00"/>
    <d v="1899-12-30T11:00:00"/>
    <x v="2"/>
    <s v="low_visibilty"/>
    <x v="2"/>
    <n v="0"/>
    <s v="drinks "/>
    <s v="motorcycle "/>
    <n v="0"/>
    <s v="No "/>
    <x v="1"/>
    <n v="34"/>
  </r>
  <r>
    <s v="0x7aea "/>
    <s v="VADRES19DEL01 "/>
    <n v="37"/>
    <n v="4.9000000000000004"/>
    <n v="22.311844000000001"/>
    <n v="73.165081000000001"/>
    <n v="22.321843999999999"/>
    <n v="73.175081000000006"/>
    <s v="30-03-2022"/>
    <d v="1899-12-30T11:15:00"/>
    <d v="1899-12-30T11:30:00"/>
    <x v="8"/>
    <s v="windy"/>
    <x v="0"/>
    <n v="1"/>
    <s v="meal "/>
    <s v="motorcycle "/>
    <n v="1"/>
    <s v="No "/>
    <x v="1"/>
    <n v="34"/>
  </r>
  <r>
    <s v="0xb5c1 "/>
    <s v="PUNERES03DEL02 "/>
    <n v="35"/>
    <n v="4.4000000000000004"/>
    <n v="18.554382"/>
    <n v="73.798205999999993"/>
    <n v="18.604382000000001"/>
    <n v="73.848206000000005"/>
    <s v="03-03-2022"/>
    <d v="1899-12-30T17:35:00"/>
    <d v="1899-12-30T17:40:00"/>
    <x v="5"/>
    <s v="stormy"/>
    <x v="1"/>
    <n v="0"/>
    <s v="snack "/>
    <s v="motorcycle "/>
    <n v="1"/>
    <s v="No "/>
    <x v="2"/>
    <n v="34"/>
  </r>
  <r>
    <s v="0xad3c "/>
    <s v="COIMBRES04DEL01 "/>
    <n v="31"/>
    <n v="3.7"/>
    <n v="11.024839"/>
    <n v="77.007002999999997"/>
    <n v="11.134838999999999"/>
    <n v="77.117002999999997"/>
    <s v="02-03-2022"/>
    <d v="1899-12-30T18:15:00"/>
    <d v="1899-12-30T18:30:00"/>
    <x v="4"/>
    <s v="stormy"/>
    <x v="1"/>
    <n v="1"/>
    <s v="snack "/>
    <s v="scooter "/>
    <n v="1"/>
    <s v="No "/>
    <x v="1"/>
    <n v="34"/>
  </r>
  <r>
    <s v="0x9633 "/>
    <s v="BANGRES06DEL02 "/>
    <n v="34"/>
    <n v="4.4000000000000004"/>
    <n v="12.979096"/>
    <n v="77.640625"/>
    <n v="13.059096"/>
    <n v="77.720624999999998"/>
    <s v="29-03-2022"/>
    <d v="1899-12-30T23:10:00"/>
    <d v="1899-12-30T23:20:00"/>
    <x v="2"/>
    <s v="fog"/>
    <x v="2"/>
    <n v="1"/>
    <s v="snack "/>
    <s v="motorcycle "/>
    <n v="1"/>
    <s v="No "/>
    <x v="2"/>
    <n v="34"/>
  </r>
  <r>
    <s v="0x65fe "/>
    <s v="MUMRES15DEL01 "/>
    <n v="32"/>
    <n v="4"/>
    <n v="19.176269000000001"/>
    <n v="72.836720999999997"/>
    <n v="19.286269000000001"/>
    <n v="72.946720999999997"/>
    <s v="23-03-2022"/>
    <d v="1899-12-30T17:50:00"/>
    <d v="1899-12-30T18:00:00"/>
    <x v="2"/>
    <s v="stormy"/>
    <x v="1"/>
    <n v="0"/>
    <s v="snack "/>
    <s v="motorcycle "/>
    <n v="2"/>
    <s v="No "/>
    <x v="1"/>
    <n v="34"/>
  </r>
  <r>
    <s v="0xafea "/>
    <s v="BANGRES010DEL03 "/>
    <n v="39"/>
    <n v="4.0999999999999996"/>
    <n v="12.933298000000001"/>
    <n v="77.614293000000004"/>
    <n v="13.023298"/>
    <n v="77.704293000000007"/>
    <s v="31-03-2022"/>
    <d v="1899-12-30T17:25:00"/>
    <d v="1899-12-30T17:40:00"/>
    <x v="4"/>
    <s v="windy"/>
    <x v="1"/>
    <n v="0"/>
    <s v="snack "/>
    <s v="motorcycle "/>
    <n v="1"/>
    <s v="No "/>
    <x v="1"/>
    <n v="34"/>
  </r>
  <r>
    <s v="0x2e0e "/>
    <s v="PUNERES07DEL03 "/>
    <n v="36"/>
    <n v="4.5999999999999996"/>
    <n v="18.546946999999999"/>
    <n v="73.900626000000003"/>
    <n v="18.576947000000001"/>
    <n v="73.930626000000004"/>
    <s v="19-03-2022"/>
    <d v="1899-12-30T21:00:00"/>
    <d v="1899-12-30T21:10:00"/>
    <x v="2"/>
    <s v="fog"/>
    <x v="0"/>
    <n v="1"/>
    <s v="meal "/>
    <s v="motorcycle "/>
    <n v="0"/>
    <s v="No "/>
    <x v="1"/>
    <n v="34"/>
  </r>
  <r>
    <s v="0xc853 "/>
    <s v="KOLRES01DEL03 "/>
    <n v="30"/>
    <n v="4.0999999999999996"/>
    <n v="22.514688"/>
    <n v="88.393293999999997"/>
    <n v="22.544688000000001"/>
    <n v="88.423293999999999"/>
    <s v="11-02-2022"/>
    <d v="1899-12-30T20:30:00"/>
    <d v="1899-12-30T20:35:00"/>
    <x v="1"/>
    <s v="cloudy"/>
    <x v="0"/>
    <n v="1"/>
    <s v="drinks "/>
    <s v="scooter "/>
    <n v="1"/>
    <s v="No "/>
    <x v="2"/>
    <n v="34"/>
  </r>
  <r>
    <s v="0x2f27 "/>
    <s v="MUMRES13DEL03 "/>
    <n v="39"/>
    <n v="4.4000000000000004"/>
    <n v="19.178321"/>
    <n v="72.834715000000003"/>
    <n v="19.268321"/>
    <n v="72.924715000000006"/>
    <s v="31-03-2022"/>
    <d v="1899-12-30T21:25:00"/>
    <d v="1899-12-30T21:30:00"/>
    <x v="1"/>
    <s v="stormy"/>
    <x v="0"/>
    <n v="2"/>
    <s v="snack "/>
    <s v="motorcycle "/>
    <n v="1"/>
    <s v="No "/>
    <x v="1"/>
    <n v="34"/>
  </r>
  <r>
    <s v="0xabd6 "/>
    <s v="MYSRES14DEL01 "/>
    <n v="31"/>
    <n v="4.4000000000000004"/>
    <n v="0"/>
    <n v="0"/>
    <n v="7.0000000000000007E-2"/>
    <n v="7.0000000000000007E-2"/>
    <s v="16-03-2022"/>
    <d v="1899-12-30T19:35:00"/>
    <d v="1899-12-30T19:45:00"/>
    <x v="2"/>
    <s v="low_visibilty"/>
    <x v="0"/>
    <n v="2"/>
    <s v="snack "/>
    <s v="electric_scooter "/>
    <n v="2"/>
    <s v="No "/>
    <x v="1"/>
    <n v="34"/>
  </r>
  <r>
    <s v="0x2a3c "/>
    <s v="INDORES17DEL03 "/>
    <n v="38"/>
    <n v="4.5999999999999996"/>
    <n v="22.761226000000001"/>
    <n v="75.887522000000004"/>
    <n v="22.791226000000002"/>
    <n v="75.917522000000005"/>
    <s v="07-03-2022"/>
    <d v="1899-12-30T20:55:00"/>
    <d v="1899-12-30T21:05:00"/>
    <x v="2"/>
    <s v="stormy"/>
    <x v="0"/>
    <n v="0"/>
    <s v="snack "/>
    <s v="motorcycle "/>
    <n v="1"/>
    <s v="No "/>
    <x v="1"/>
    <n v="34"/>
  </r>
  <r>
    <s v="0xc8ac "/>
    <s v="KNPRES06DEL03 "/>
    <n v="31"/>
    <n v="4.0999999999999996"/>
    <n v="0"/>
    <n v="0"/>
    <n v="0.03"/>
    <n v="0.03"/>
    <s v="11-02-2022"/>
    <d v="1899-12-30T21:45:00"/>
    <d v="1899-12-30T21:55:00"/>
    <x v="2"/>
    <s v="fog"/>
    <x v="0"/>
    <n v="0"/>
    <s v="meal "/>
    <s v="motorcycle "/>
    <n v="1"/>
    <s v="No "/>
    <x v="1"/>
    <n v="34"/>
  </r>
  <r>
    <s v="0x67c4 "/>
    <s v="COIMBRES12DEL02 "/>
    <n v="33"/>
    <n v="4.2"/>
    <n v="11.000762"/>
    <n v="76.981876"/>
    <n v="11.020762"/>
    <n v="77.001875999999996"/>
    <s v="03-04-2022"/>
    <d v="1899-12-30T08:15:00"/>
    <d v="1899-12-30T08:25:00"/>
    <x v="2"/>
    <s v="stormy"/>
    <x v="2"/>
    <n v="0"/>
    <s v="snack "/>
    <s v="motorcycle "/>
    <n v="1"/>
    <s v="No "/>
    <x v="1"/>
    <n v="34"/>
  </r>
  <r>
    <s v="0x5d9e "/>
    <s v="HYDRES01DEL02 "/>
    <n v="31"/>
    <n v="4.8"/>
    <n v="17.410371000000001"/>
    <n v="78.437224999999998"/>
    <n v="17.430371000000001"/>
    <n v="78.457224999999994"/>
    <s v="24-03-2022"/>
    <d v="1899-12-30T11:10:00"/>
    <d v="1899-12-30T11:25:00"/>
    <x v="3"/>
    <s v="cloudy"/>
    <x v="0"/>
    <n v="2"/>
    <s v="snack "/>
    <s v="motorcycle "/>
    <n v="1"/>
    <s v="No "/>
    <x v="1"/>
    <n v="34"/>
  </r>
  <r>
    <s v="0x739f "/>
    <s v="PUNERES03DEL02 "/>
    <n v="25"/>
    <n v="4.5999999999999996"/>
    <n v="18.554382"/>
    <n v="73.798205999999993"/>
    <n v="18.634381999999999"/>
    <n v="73.878206000000006"/>
    <s v="06-03-2022"/>
    <d v="1899-12-30T20:10:00"/>
    <d v="1899-12-30T20:25:00"/>
    <x v="3"/>
    <s v="windy"/>
    <x v="0"/>
    <n v="0"/>
    <s v="meal "/>
    <s v="motorcycle "/>
    <n v="1"/>
    <s v="No "/>
    <x v="1"/>
    <n v="34"/>
  </r>
  <r>
    <s v="0x3e45 "/>
    <s v="SURRES17DEL03 "/>
    <n v="38"/>
    <n v="4.0999999999999996"/>
    <n v="21.149569"/>
    <n v="72.772696999999994"/>
    <n v="21.239568999999999"/>
    <n v="72.862696999999997"/>
    <s v="27-03-2022"/>
    <d v="1899-12-30T17:35:00"/>
    <d v="1899-12-30T17:45:00"/>
    <x v="0"/>
    <s v="windy"/>
    <x v="1"/>
    <n v="2"/>
    <s v="drinks "/>
    <s v="scooter "/>
    <n v="1"/>
    <s v="No "/>
    <x v="2"/>
    <n v="34"/>
  </r>
  <r>
    <s v="0xd036 "/>
    <s v="LUDHRES03DEL02 "/>
    <n v="33"/>
    <n v="4.0999999999999996"/>
    <n v="30.887219999999999"/>
    <n v="75.804893000000007"/>
    <n v="30.967220000000001"/>
    <n v="75.884893000000005"/>
    <s v="18-02-2022"/>
    <d v="1899-12-30T23:30:00"/>
    <d v="1899-12-30T23:35:00"/>
    <x v="1"/>
    <s v="cloudy"/>
    <x v="2"/>
    <n v="1"/>
    <s v="snack "/>
    <s v="scooter "/>
    <n v="1"/>
    <s v="No "/>
    <x v="1"/>
    <n v="34"/>
  </r>
  <r>
    <s v="0x9cff "/>
    <s v="MUMRES09DEL03 "/>
    <n v="38"/>
    <n v="4.5"/>
    <n v="18.994049"/>
    <n v="72.825203000000002"/>
    <n v="19.084049"/>
    <n v="72.915203000000005"/>
    <s v="18-03-2022"/>
    <d v="1899-12-30T21:45:00"/>
    <d v="1899-12-30T22:00:00"/>
    <x v="3"/>
    <s v="sunny"/>
    <x v="0"/>
    <n v="2"/>
    <s v="drinks "/>
    <s v="motorcycle "/>
    <n v="1"/>
    <s v="No "/>
    <x v="1"/>
    <n v="34"/>
  </r>
  <r>
    <s v="0xd0eb "/>
    <s v="ALHRES01DEL02 "/>
    <n v="30"/>
    <n v="4.7"/>
    <n v="25.454647999999999"/>
    <n v="81.834502000000001"/>
    <n v="25.504648"/>
    <n v="81.884501999999998"/>
    <s v="13-02-2022"/>
    <d v="1899-12-30T17:10:00"/>
    <d v="1899-12-30T17:15:00"/>
    <x v="1"/>
    <s v="windy"/>
    <x v="1"/>
    <n v="1"/>
    <s v="drinks "/>
    <s v="motorcycle "/>
    <n v="0"/>
    <s v="No "/>
    <x v="1"/>
    <n v="34"/>
  </r>
  <r>
    <s v="0x117d "/>
    <s v="RANCHIRES04DEL01 "/>
    <n v="28"/>
    <n v="4.7"/>
    <n v="23.359033"/>
    <n v="85.325346999999994"/>
    <n v="23.429033"/>
    <n v="85.395347000000001"/>
    <s v="14-03-2022"/>
    <d v="1899-12-30T17:55:00"/>
    <d v="1899-12-30T18:00:00"/>
    <x v="1"/>
    <s v="fog"/>
    <x v="1"/>
    <n v="2"/>
    <s v="snack "/>
    <s v="motorcycle "/>
    <n v="1"/>
    <s v="No "/>
    <x v="1"/>
    <n v="34"/>
  </r>
  <r>
    <s v="0x31d6 "/>
    <s v="SURRES04DEL01 "/>
    <n v="35"/>
    <n v="4.9000000000000004"/>
    <n v="21.173493000000001"/>
    <n v="72.801952999999997"/>
    <n v="21.283493"/>
    <n v="72.911952999999997"/>
    <s v="25-03-2022"/>
    <d v="1899-12-30T18:30:00"/>
    <d v="1899-12-30T18:40:00"/>
    <x v="2"/>
    <s v="fog"/>
    <x v="1"/>
    <n v="2"/>
    <s v="meal "/>
    <s v="scooter "/>
    <n v="0"/>
    <s v="No "/>
    <x v="1"/>
    <n v="34"/>
  </r>
  <r>
    <s v="0xc876 "/>
    <s v="LUDHRES19DEL01 "/>
    <n v="28"/>
    <n v="4.0999999999999996"/>
    <n v="30.902871999999999"/>
    <n v="75.826808"/>
    <n v="30.972871999999999"/>
    <n v="75.896807999999993"/>
    <s v="16-02-2022"/>
    <d v="1899-12-30T19:20:00"/>
    <d v="1899-12-30T19:30:00"/>
    <x v="2"/>
    <s v="low_visibilty"/>
    <x v="0"/>
    <n v="0"/>
    <s v="drinks "/>
    <s v="motorcycle "/>
    <n v="1"/>
    <s v="No "/>
    <x v="2"/>
    <n v="34"/>
  </r>
  <r>
    <s v="0x29b8 "/>
    <s v="SURRES05DEL02 "/>
    <n v="22"/>
    <n v="4.7"/>
    <n v="21.175104000000001"/>
    <n v="72.804342000000005"/>
    <n v="21.195104000000001"/>
    <n v="72.824342000000001"/>
    <s v="15-03-2022"/>
    <d v="1899-12-30T11:35:00"/>
    <d v="1899-12-30T11:50:00"/>
    <x v="8"/>
    <s v="stormy"/>
    <x v="0"/>
    <n v="0"/>
    <s v="meal "/>
    <s v="motorcycle "/>
    <n v="1"/>
    <s v="No "/>
    <x v="1"/>
    <n v="34"/>
  </r>
  <r>
    <s v="0x5f2a "/>
    <s v="VADRES03DEL02 "/>
    <n v="34"/>
    <n v="4.5999999999999996"/>
    <n v="22.32"/>
    <n v="73.17"/>
    <n v="22.45"/>
    <n v="73.3"/>
    <s v="25-03-2022"/>
    <d v="1899-12-30T19:15:00"/>
    <d v="1899-12-30T19:30:00"/>
    <x v="3"/>
    <s v="sunny"/>
    <x v="0"/>
    <n v="0"/>
    <s v="meal "/>
    <s v="motorcycle "/>
    <n v="1"/>
    <s v="No "/>
    <x v="2"/>
    <n v="34"/>
  </r>
  <r>
    <s v="0x7701 "/>
    <s v="JAPRES12DEL02 "/>
    <n v="28"/>
    <n v="4"/>
    <n v="26.902908"/>
    <n v="75.792934000000002"/>
    <n v="26.982907999999998"/>
    <n v="75.872934000000001"/>
    <s v="02-03-2022"/>
    <d v="1899-12-30T18:55:00"/>
    <d v="1899-12-30T19:05:00"/>
    <x v="2"/>
    <s v="fog"/>
    <x v="1"/>
    <n v="2"/>
    <s v="drinks "/>
    <s v="motorcycle "/>
    <n v="0"/>
    <s v="No "/>
    <x v="1"/>
    <n v="34"/>
  </r>
  <r>
    <s v="0x69d5 "/>
    <s v="VADRES08DEL03 "/>
    <n v="30"/>
    <n v="4.9000000000000004"/>
    <n v="0"/>
    <n v="0"/>
    <n v="0.06"/>
    <n v="0.06"/>
    <s v="28-03-2022"/>
    <d v="1899-12-30T18:00:00"/>
    <d v="1899-12-30T18:15:00"/>
    <x v="3"/>
    <s v="low_visibilty"/>
    <x v="1"/>
    <n v="1"/>
    <s v="buffet "/>
    <s v="scooter "/>
    <n v="0"/>
    <s v="No "/>
    <x v="1"/>
    <n v="34"/>
  </r>
  <r>
    <s v="0x2208 "/>
    <s v="COIMBRES18DEL02 "/>
    <n v="23"/>
    <n v="4.5999999999999996"/>
    <n v="11.020910000000001"/>
    <n v="76.940432000000001"/>
    <n v="11.15091"/>
    <n v="77.070431999999997"/>
    <s v="02-03-2022"/>
    <d v="1899-12-30T18:20:00"/>
    <d v="1899-12-30T18:35:00"/>
    <x v="4"/>
    <s v="cloudy"/>
    <x v="1"/>
    <n v="0"/>
    <s v="meal "/>
    <s v="motorcycle "/>
    <n v="1"/>
    <s v="No "/>
    <x v="1"/>
    <n v="34"/>
  </r>
  <r>
    <s v="0x55e6 "/>
    <s v="BANGRES01DEL01 "/>
    <n v="25"/>
    <n v="5"/>
    <n v="12.933284"/>
    <n v="77.615427999999994"/>
    <n v="13.003284000000001"/>
    <n v="77.685428000000002"/>
    <s v="31-03-2022"/>
    <d v="1899-12-30T20:15:00"/>
    <d v="1899-12-30T20:25:00"/>
    <x v="2"/>
    <s v="cloudy"/>
    <x v="0"/>
    <n v="1"/>
    <s v="buffet "/>
    <s v="scooter "/>
    <n v="1"/>
    <s v="No "/>
    <x v="1"/>
    <n v="34"/>
  </r>
  <r>
    <s v="0x9325 "/>
    <s v="INDORES18DEL03 "/>
    <n v="34"/>
    <n v="3.8"/>
    <n v="22.753838999999999"/>
    <n v="75.897429000000002"/>
    <n v="22.843838999999999"/>
    <n v="75.987429000000006"/>
    <s v="06-03-2022"/>
    <d v="1899-12-30T20:15:00"/>
    <d v="1899-12-30T20:25:00"/>
    <x v="2"/>
    <s v="sunny"/>
    <x v="0"/>
    <n v="1"/>
    <s v="snack "/>
    <s v="motorcycle "/>
    <n v="1"/>
    <s v="No "/>
    <x v="2"/>
    <n v="34"/>
  </r>
  <r>
    <s v="0x342f "/>
    <s v="CHENRES06DEL03 "/>
    <n v="38"/>
    <n v="3.5"/>
    <n v="13.054347"/>
    <n v="80.257221000000001"/>
    <n v="13.144347"/>
    <n v="80.347221000000005"/>
    <s v="06-03-2022"/>
    <d v="1899-12-30T21:10:00"/>
    <d v="1899-12-30T21:25:00"/>
    <x v="4"/>
    <s v="sunny"/>
    <x v="0"/>
    <n v="2"/>
    <s v="meal "/>
    <s v="scooter "/>
    <n v="1"/>
    <s v="No "/>
    <x v="1"/>
    <n v="34"/>
  </r>
  <r>
    <s v="0xa931 "/>
    <s v="INDORES09DEL01 "/>
    <n v="29"/>
    <n v="3.1"/>
    <n v="22.725835"/>
    <n v="75.887647999999999"/>
    <n v="22.835834999999999"/>
    <n v="75.997647999999998"/>
    <s v="06-03-2022"/>
    <d v="1899-12-30T23:10:00"/>
    <d v="1899-12-30T23:25:00"/>
    <x v="3"/>
    <s v="sunny"/>
    <x v="2"/>
    <n v="1"/>
    <s v="drinks "/>
    <s v="scooter "/>
    <n v="1"/>
    <s v="No "/>
    <x v="1"/>
    <n v="34"/>
  </r>
  <r>
    <s v="0xb26b "/>
    <s v="MUMRES19DEL03 "/>
    <n v="36"/>
    <n v="4"/>
    <n v="19.131141"/>
    <n v="72.813074"/>
    <n v="19.16114"/>
    <n v="72.843074000000001"/>
    <s v="01-03-2022"/>
    <d v="1899-12-30T17:15:00"/>
    <d v="1899-12-30T17:25:00"/>
    <x v="2"/>
    <s v="fog"/>
    <x v="1"/>
    <n v="0"/>
    <s v="drinks "/>
    <s v="motorcycle "/>
    <n v="1"/>
    <s v="No "/>
    <x v="1"/>
    <n v="34"/>
  </r>
  <r>
    <s v="0x5e80 "/>
    <s v="MYSRES09DEL01 "/>
    <n v="32"/>
    <n v="4.7"/>
    <n v="12.323194000000001"/>
    <n v="76.630583000000001"/>
    <n v="12.363194"/>
    <n v="76.670582999999993"/>
    <s v="11-03-2022"/>
    <d v="1899-12-30T15:10:00"/>
    <d v="1899-12-30T15:15:00"/>
    <x v="1"/>
    <s v="stormy"/>
    <x v="1"/>
    <n v="2"/>
    <s v="buffet "/>
    <s v="scooter "/>
    <n v="0"/>
    <s v="No "/>
    <x v="1"/>
    <n v="34"/>
  </r>
  <r>
    <s v="0x4ef7 "/>
    <s v="INDORES04DEL03 "/>
    <n v="33"/>
    <n v="4.7"/>
    <n v="22.753658999999999"/>
    <n v="75.903364999999994"/>
    <n v="22.813659000000001"/>
    <n v="75.963364999999996"/>
    <s v="21-03-2022"/>
    <d v="1899-12-30T18:30:00"/>
    <d v="1899-12-30T18:35:00"/>
    <x v="1"/>
    <s v="stormy"/>
    <x v="1"/>
    <n v="1"/>
    <s v="buffet "/>
    <s v="motorcycle "/>
    <n v="1"/>
    <s v="No "/>
    <x v="1"/>
    <n v="34"/>
  </r>
  <r>
    <s v="0xce7f "/>
    <s v="AGRRES09DEL02 "/>
    <n v="28"/>
    <n v="4.9000000000000004"/>
    <n v="0"/>
    <n v="0"/>
    <n v="0.08"/>
    <n v="0.08"/>
    <s v="14-02-2022"/>
    <d v="1899-12-30T17:30:00"/>
    <d v="1899-12-30T17:45:00"/>
    <x v="4"/>
    <s v="fog"/>
    <x v="1"/>
    <n v="2"/>
    <s v="buffet "/>
    <s v="motorcycle "/>
    <n v="1"/>
    <s v="No "/>
    <x v="1"/>
    <n v="34"/>
  </r>
  <r>
    <s v="0x3f19 "/>
    <s v="MUMRES14DEL03 "/>
    <n v="28"/>
    <n v="5"/>
    <n v="19.1813"/>
    <n v="72.836190999999999"/>
    <n v="19.2713"/>
    <n v="72.926191000000003"/>
    <s v="06-04-2022"/>
    <d v="1899-12-30T20:20:00"/>
    <d v="1899-12-30T20:35:00"/>
    <x v="3"/>
    <s v="cloudy"/>
    <x v="0"/>
    <n v="1"/>
    <s v="buffet "/>
    <s v="scooter "/>
    <n v="1"/>
    <s v="No "/>
    <x v="2"/>
    <n v="34"/>
  </r>
  <r>
    <s v="0x9bd7 "/>
    <s v="RANCHIRES08DEL02 "/>
    <n v="30"/>
    <n v="5"/>
    <n v="23.353783"/>
    <n v="85.326966999999996"/>
    <n v="23.373783"/>
    <n v="85.346967000000006"/>
    <s v="28-03-2022"/>
    <d v="1899-12-30T11:10:00"/>
    <d v="1899-12-30T11:25:00"/>
    <x v="3"/>
    <s v="fog"/>
    <x v="0"/>
    <n v="2"/>
    <s v="meal "/>
    <s v="motorcycle "/>
    <n v="1"/>
    <s v="No "/>
    <x v="2"/>
    <n v="34"/>
  </r>
  <r>
    <s v="0x4f4a "/>
    <s v="SURRES04DEL03 "/>
    <n v="39"/>
    <n v="4.8"/>
    <n v="21.173493000000001"/>
    <n v="72.801952999999997"/>
    <n v="21.233492999999999"/>
    <n v="72.861953"/>
    <s v="24-03-2022"/>
    <d v="1899-12-30T17:35:00"/>
    <d v="1899-12-30T17:40:00"/>
    <x v="5"/>
    <s v="stormy"/>
    <x v="1"/>
    <n v="0"/>
    <s v="buffet "/>
    <s v="motorcycle "/>
    <n v="1"/>
    <s v="No "/>
    <x v="1"/>
    <n v="34"/>
  </r>
  <r>
    <s v="0xc754 "/>
    <s v="KOCRES18DEL02 "/>
    <n v="21"/>
    <n v="4.5999999999999996"/>
    <n v="9.9571439999999996"/>
    <n v="76.296783000000005"/>
    <n v="10.037144"/>
    <n v="76.376783000000003"/>
    <s v="12-02-2022"/>
    <d v="1899-12-30T21:30:00"/>
    <d v="1899-12-30T21:35:00"/>
    <x v="1"/>
    <s v="stormy"/>
    <x v="0"/>
    <n v="0"/>
    <s v="meal "/>
    <s v="motorcycle "/>
    <n v="1"/>
    <s v="No "/>
    <x v="1"/>
    <n v="34"/>
  </r>
  <r>
    <s v="0x4c53 "/>
    <s v="JAPRES01DEL03 "/>
    <n v="37"/>
    <n v="5"/>
    <n v="26.905190000000001"/>
    <n v="75.810753000000005"/>
    <n v="26.96519"/>
    <n v="75.870752999999993"/>
    <s v="01-04-2022"/>
    <d v="1899-12-30T21:25:00"/>
    <d v="1899-12-30T21:30:00"/>
    <x v="1"/>
    <s v="fog"/>
    <x v="0"/>
    <n v="2"/>
    <s v="drinks "/>
    <s v="scooter "/>
    <n v="1"/>
    <s v="No "/>
    <x v="1"/>
    <n v="34"/>
  </r>
  <r>
    <s v="0x5ecb "/>
    <s v="BANGRES16DEL03 "/>
    <n v="29"/>
    <n v="4.0999999999999996"/>
    <n v="13.029197999999999"/>
    <n v="77.570997000000006"/>
    <n v="13.119198000000001"/>
    <n v="77.660996999999995"/>
    <s v="27-03-2022"/>
    <d v="1899-12-30T19:20:00"/>
    <d v="1899-12-30T19:35:00"/>
    <x v="3"/>
    <s v="cloudy"/>
    <x v="0"/>
    <n v="1"/>
    <s v="meal "/>
    <s v="motorcycle "/>
    <n v="0"/>
    <s v="No "/>
    <x v="1"/>
    <n v="34"/>
  </r>
  <r>
    <s v="0xab54 "/>
    <s v="BANGRES16DEL02 "/>
    <n v="33"/>
    <n v="3.8"/>
    <n v="13.029197999999999"/>
    <n v="77.570997000000006"/>
    <n v="13.109197999999999"/>
    <n v="77.650997000000004"/>
    <s v="23-03-2022"/>
    <d v="1899-12-30T19:40:00"/>
    <d v="1899-12-30T19:50:00"/>
    <x v="2"/>
    <s v="stormy"/>
    <x v="0"/>
    <n v="1"/>
    <s v="drinks "/>
    <s v="motorcycle "/>
    <n v="0"/>
    <s v="No "/>
    <x v="1"/>
    <n v="34"/>
  </r>
  <r>
    <s v="0x61e5 "/>
    <s v="RANCHIRES12DEL01 "/>
    <n v="21"/>
    <n v="4"/>
    <n v="0"/>
    <n v="0"/>
    <n v="0.01"/>
    <n v="0.01"/>
    <s v="07-03-2022"/>
    <d v="1899-12-30T11:25:00"/>
    <d v="1899-12-30T11:40:00"/>
    <x v="8"/>
    <s v="fog"/>
    <x v="0"/>
    <n v="1"/>
    <s v="meal "/>
    <s v="scooter "/>
    <n v="1"/>
    <s v="No "/>
    <x v="2"/>
    <n v="34"/>
  </r>
  <r>
    <s v="0x4676 "/>
    <s v="MUMRES03DEL02 "/>
    <n v="25"/>
    <n v="5"/>
    <n v="19.223839999999999"/>
    <n v="72.841346999999999"/>
    <n v="19.243839999999999"/>
    <n v="72.861346999999995"/>
    <s v="01-04-2022"/>
    <d v="1899-12-30T11:15:00"/>
    <d v="1899-12-30T11:20:00"/>
    <x v="1"/>
    <s v="stormy"/>
    <x v="0"/>
    <n v="0"/>
    <s v="meal "/>
    <s v="motorcycle "/>
    <n v="0"/>
    <s v="No "/>
    <x v="1"/>
    <n v="34"/>
  </r>
  <r>
    <s v="0x454b "/>
    <s v="VADRES01DEL03 "/>
    <n v="30"/>
    <n v="4"/>
    <n v="22.307898000000002"/>
    <n v="73.167788000000002"/>
    <n v="22.367898"/>
    <n v="73.227788000000004"/>
    <s v="05-03-2022"/>
    <d v="1899-12-30T20:10:00"/>
    <d v="1899-12-30T20:25:00"/>
    <x v="3"/>
    <s v="stormy"/>
    <x v="0"/>
    <n v="0"/>
    <s v="drinks "/>
    <s v="motorcycle "/>
    <n v="1"/>
    <s v="No "/>
    <x v="1"/>
    <n v="34"/>
  </r>
  <r>
    <s v="0xd51a "/>
    <s v="AURGRES08DEL01 "/>
    <n v="35"/>
    <n v="4.0999999999999996"/>
    <n v="19.876428000000001"/>
    <n v="75.364791999999994"/>
    <n v="19.916428"/>
    <n v="75.404792"/>
    <s v="13-02-2022"/>
    <d v="1899-12-30T13:10:00"/>
    <d v="1899-12-30T13:20:00"/>
    <x v="2"/>
    <s v="cloudy"/>
    <x v="0"/>
    <n v="1"/>
    <s v="snack "/>
    <s v="scooter "/>
    <n v="2"/>
    <s v="No "/>
    <x v="1"/>
    <n v="34"/>
  </r>
  <r>
    <s v="0x2078 "/>
    <s v="HYDRES010DEL01 "/>
    <n v="37"/>
    <n v="4.7"/>
    <n v="17.428294000000001"/>
    <n v="78.404422999999994"/>
    <n v="17.468294"/>
    <n v="78.444423"/>
    <s v="07-03-2022"/>
    <d v="1899-12-30T14:50:00"/>
    <d v="1899-12-30T15:00:00"/>
    <x v="2"/>
    <s v="fog"/>
    <x v="0"/>
    <n v="2"/>
    <s v="snack "/>
    <s v="motorcycle "/>
    <n v="1"/>
    <s v="No "/>
    <x v="1"/>
    <n v="34"/>
  </r>
  <r>
    <s v="0x51da "/>
    <s v="VADRES09DEL03 "/>
    <n v="37"/>
    <n v="4.4000000000000004"/>
    <n v="0"/>
    <n v="0"/>
    <n v="0.03"/>
    <n v="0.03"/>
    <s v="19-03-2022"/>
    <d v="1899-12-30T19:25:00"/>
    <d v="1899-12-30T19:40:00"/>
    <x v="3"/>
    <s v="low_visibilty"/>
    <x v="0"/>
    <n v="1"/>
    <s v="drinks "/>
    <s v="scooter "/>
    <n v="1"/>
    <s v="No "/>
    <x v="1"/>
    <n v="34"/>
  </r>
  <r>
    <s v="0x2e32 "/>
    <s v="HYDRES08DEL02 "/>
    <n v="37"/>
    <n v="4.0999999999999996"/>
    <n v="17.438262999999999"/>
    <n v="78.397864999999996"/>
    <n v="17.458262999999999"/>
    <n v="78.417865000000006"/>
    <s v="21-03-2022"/>
    <d v="1899-12-30T11:50:00"/>
    <d v="1899-12-30T11:55:00"/>
    <x v="1"/>
    <s v="fog"/>
    <x v="0"/>
    <n v="1"/>
    <s v="meal "/>
    <s v="scooter "/>
    <n v="1"/>
    <s v="No "/>
    <x v="1"/>
    <n v="34"/>
  </r>
  <r>
    <s v="0xca5c "/>
    <s v="DEHRES19DEL02 "/>
    <n v="39"/>
    <n v="4.0999999999999996"/>
    <n v="30.372202000000001"/>
    <n v="78.077151000000001"/>
    <n v="30.392202000000001"/>
    <n v="78.097150999999997"/>
    <s v="13-02-2022"/>
    <d v="1899-12-30T11:20:00"/>
    <d v="1899-12-30T11:25:00"/>
    <x v="1"/>
    <s v="stormy"/>
    <x v="0"/>
    <n v="1"/>
    <s v="buffet "/>
    <s v="motorcycle "/>
    <n v="1"/>
    <s v="No "/>
    <x v="2"/>
    <n v="34"/>
  </r>
  <r>
    <s v="0x136d "/>
    <s v="MYSRES11DEL03 "/>
    <n v="38"/>
    <n v="4"/>
    <n v="12.323225000000001"/>
    <n v="76.630027999999996"/>
    <n v="12.353225"/>
    <n v="76.660027999999997"/>
    <s v="21-03-2022"/>
    <d v="1899-12-30T19:10:00"/>
    <d v="1899-12-30T19:25:00"/>
    <x v="3"/>
    <s v="cloudy"/>
    <x v="0"/>
    <n v="1"/>
    <s v="snack "/>
    <s v="scooter "/>
    <n v="1"/>
    <s v="No "/>
    <x v="1"/>
    <n v="34"/>
  </r>
  <r>
    <s v="0xd6e "/>
    <s v="HYDRES12DEL03 "/>
    <n v="30"/>
    <n v="4.7"/>
    <n v="17.429584999999999"/>
    <n v="78.392621000000005"/>
    <n v="17.519584999999999"/>
    <n v="78.482620999999995"/>
    <s v="08-03-2022"/>
    <d v="1899-12-30T17:35:00"/>
    <d v="1899-12-30T17:40:00"/>
    <x v="5"/>
    <s v="fog"/>
    <x v="1"/>
    <n v="1"/>
    <s v="meal "/>
    <s v="scooter "/>
    <n v="2"/>
    <s v="No "/>
    <x v="1"/>
    <n v="34"/>
  </r>
  <r>
    <s v="0x2c4c "/>
    <s v="MUMRES18DEL03 "/>
    <n v="24"/>
    <n v="4.7"/>
    <n v="19.109300000000001"/>
    <n v="72.825451000000001"/>
    <n v="19.199300000000001"/>
    <n v="72.915451000000004"/>
    <s v="04-03-2022"/>
    <d v="1899-12-30T17:40:00"/>
    <d v="1899-12-30T17:50:00"/>
    <x v="2"/>
    <s v="fog"/>
    <x v="1"/>
    <n v="0"/>
    <s v="meal "/>
    <s v="motorcycle "/>
    <n v="1"/>
    <s v="No "/>
    <x v="1"/>
    <n v="34"/>
  </r>
  <r>
    <s v="0x7f60 "/>
    <s v="COIMBRES08DEL02 "/>
    <n v="29"/>
    <n v="4.7"/>
    <n v="11.001852"/>
    <n v="76.976268000000005"/>
    <n v="11.051852"/>
    <n v="77.026268000000002"/>
    <s v="03-03-2022"/>
    <d v="1899-12-30T21:45:00"/>
    <d v="1899-12-30T22:00:00"/>
    <x v="3"/>
    <s v="cloudy"/>
    <x v="0"/>
    <n v="2"/>
    <s v="drinks "/>
    <s v="scooter "/>
    <n v="1"/>
    <s v="No "/>
    <x v="1"/>
    <n v="34"/>
  </r>
  <r>
    <s v="0x7e05 "/>
    <s v="RANCHIRES13DEL01 "/>
    <n v="33"/>
    <n v="4.2"/>
    <n v="23.374988999999999"/>
    <n v="85.335486000000003"/>
    <n v="23.484988999999999"/>
    <n v="85.445486000000002"/>
    <s v="16-03-2022"/>
    <d v="1899-12-30T19:30:00"/>
    <d v="1899-12-30T19:40:00"/>
    <x v="2"/>
    <s v="windy"/>
    <x v="0"/>
    <n v="2"/>
    <s v="buffet "/>
    <s v="electric_scooter "/>
    <n v="1"/>
    <s v="No "/>
    <x v="1"/>
    <n v="34"/>
  </r>
  <r>
    <s v="0xd5a2 "/>
    <s v="KOLRES05DEL03 "/>
    <n v="34"/>
    <n v="4.2"/>
    <n v="22.527892999999999"/>
    <n v="88.368628000000001"/>
    <n v="22.587893000000001"/>
    <n v="88.428628000000003"/>
    <s v="13-02-2022"/>
    <d v="1899-12-30T23:10:00"/>
    <d v="1899-12-30T23:25:00"/>
    <x v="3"/>
    <s v="stormy"/>
    <x v="2"/>
    <n v="0"/>
    <s v="meal "/>
    <s v="motorcycle "/>
    <n v="1"/>
    <s v="No "/>
    <x v="1"/>
    <n v="34"/>
  </r>
  <r>
    <s v="0x4494 "/>
    <s v="CHENRES07DEL01 "/>
    <n v="33"/>
    <n v="3.9"/>
    <n v="13.081878"/>
    <n v="80.248519000000002"/>
    <n v="13.191878000000001"/>
    <n v="80.358519000000001"/>
    <s v="27-03-2022"/>
    <d v="1899-12-30T23:30:00"/>
    <d v="1899-12-30T23:40:00"/>
    <x v="0"/>
    <s v="fog"/>
    <x v="2"/>
    <n v="2"/>
    <s v="snack "/>
    <s v="electric_scooter "/>
    <n v="1"/>
    <s v="No "/>
    <x v="1"/>
    <n v="34"/>
  </r>
  <r>
    <s v="0x6e27 "/>
    <s v="JAPRES12DEL02 "/>
    <n v="32"/>
    <n v="4"/>
    <n v="26.902908"/>
    <n v="75.792934000000002"/>
    <n v="26.952908000000001"/>
    <n v="75.842934"/>
    <s v="01-04-2022"/>
    <d v="1899-12-30T20:10:00"/>
    <d v="1899-12-30T20:15:00"/>
    <x v="1"/>
    <s v="cloudy"/>
    <x v="0"/>
    <n v="2"/>
    <s v="drinks "/>
    <s v="scooter "/>
    <n v="1"/>
    <s v="No "/>
    <x v="1"/>
    <n v="34"/>
  </r>
  <r>
    <s v="0xc934 "/>
    <s v="ALHRES05DEL02 "/>
    <n v="34"/>
    <n v="3.7"/>
    <n v="25.457687"/>
    <n v="81.835584999999995"/>
    <n v="25.537686999999998"/>
    <n v="81.915584999999993"/>
    <s v="16-02-2022"/>
    <d v="1899-12-30T19:10:00"/>
    <d v="1899-12-30T19:20:00"/>
    <x v="2"/>
    <s v="sunny"/>
    <x v="0"/>
    <n v="2"/>
    <s v="meal "/>
    <s v="motorcycle "/>
    <n v="1"/>
    <s v="No "/>
    <x v="2"/>
    <n v="34"/>
  </r>
  <r>
    <s v="0x7619 "/>
    <s v="CHENRES13DEL01 "/>
    <n v="32"/>
    <n v="4.3"/>
    <n v="13.027018"/>
    <n v="80.254790999999997"/>
    <n v="13.067017999999999"/>
    <n v="80.294791000000004"/>
    <s v="28-03-2022"/>
    <d v="1899-12-30T14:10:00"/>
    <d v="1899-12-30T14:25:00"/>
    <x v="3"/>
    <s v="cloudy"/>
    <x v="0"/>
    <n v="0"/>
    <s v="buffet "/>
    <s v="motorcycle "/>
    <n v="1"/>
    <s v="No "/>
    <x v="1"/>
    <n v="34"/>
  </r>
  <r>
    <s v="0xd1d0 "/>
    <s v="ALHRES08DEL02 "/>
    <n v="22"/>
    <n v="4.5999999999999996"/>
    <n v="25.450329"/>
    <n v="81.834278999999995"/>
    <n v="25.530328999999998"/>
    <n v="81.914278999999993"/>
    <s v="12-02-2022"/>
    <d v="1899-12-30T18:20:00"/>
    <d v="1899-12-30T18:30:00"/>
    <x v="0"/>
    <s v="fog"/>
    <x v="1"/>
    <n v="0"/>
    <s v="drinks "/>
    <s v="motorcycle "/>
    <n v="1"/>
    <s v="No "/>
    <x v="1"/>
    <n v="34"/>
  </r>
  <r>
    <s v="0x6f15 "/>
    <s v="JAPRES09DEL01 "/>
    <n v="37"/>
    <n v="4.5999999999999996"/>
    <n v="26.911377999999999"/>
    <n v="75.789034000000001"/>
    <n v="26.951377999999998"/>
    <n v="75.829033999999993"/>
    <s v="09-03-2022"/>
    <d v="1899-12-30T13:40:00"/>
    <d v="1899-12-30T13:50:00"/>
    <x v="2"/>
    <s v="stormy"/>
    <x v="0"/>
    <n v="1"/>
    <s v="meal "/>
    <s v="scooter "/>
    <n v="1"/>
    <s v="No "/>
    <x v="2"/>
    <n v="34"/>
  </r>
  <r>
    <s v="0x388d "/>
    <s v="CHENRES05DEL02 "/>
    <n v="39"/>
    <n v="3.7"/>
    <n v="13.058616000000001"/>
    <n v="80.264150999999998"/>
    <n v="13.138616000000001"/>
    <n v="80.344150999999997"/>
    <s v="04-03-2022"/>
    <d v="1899-12-30T18:20:00"/>
    <d v="1899-12-30T18:25:00"/>
    <x v="5"/>
    <s v="windy"/>
    <x v="1"/>
    <n v="2"/>
    <s v="buffet "/>
    <s v="scooter "/>
    <n v="1"/>
    <s v="No "/>
    <x v="1"/>
    <n v="34"/>
  </r>
  <r>
    <s v="0xd35 "/>
    <s v="RANCHIRES16DEL01 "/>
    <n v="27"/>
    <n v="4.4000000000000004"/>
    <n v="23.371292"/>
    <n v="85.327871999999999"/>
    <n v="23.411292"/>
    <n v="85.367872000000006"/>
    <s v="03-04-2022"/>
    <d v="1899-12-30T13:15:00"/>
    <d v="1899-12-30T13:25:00"/>
    <x v="2"/>
    <s v="stormy"/>
    <x v="0"/>
    <n v="0"/>
    <s v="meal "/>
    <s v="motorcycle "/>
    <n v="1"/>
    <s v="No "/>
    <x v="1"/>
    <n v="34"/>
  </r>
  <r>
    <s v="0xa033 "/>
    <s v="CHENRES12DEL03 "/>
    <n v="38"/>
    <n v="4.8"/>
    <n v="12.972792999999999"/>
    <n v="80.249982000000003"/>
    <n v="13.002793"/>
    <n v="80.279982000000004"/>
    <s v="07-03-2022"/>
    <d v="1899-12-30T19:10:00"/>
    <d v="1899-12-30T19:20:00"/>
    <x v="2"/>
    <s v="low_visibilty"/>
    <x v="0"/>
    <n v="2"/>
    <s v="buffet "/>
    <s v="motorcycle "/>
    <n v="1"/>
    <s v="No "/>
    <x v="1"/>
    <n v="34"/>
  </r>
  <r>
    <s v="0xb812 "/>
    <s v="MUMRES20DEL02 "/>
    <n v="31"/>
    <n v="4.4000000000000004"/>
    <n v="19.103249000000002"/>
    <n v="72.846749000000003"/>
    <n v="19.153248999999999"/>
    <n v="72.896749"/>
    <s v="03-03-2022"/>
    <d v="1899-12-30T19:35:00"/>
    <d v="1899-12-30T19:45:00"/>
    <x v="2"/>
    <s v="low_visibilty"/>
    <x v="0"/>
    <n v="1"/>
    <s v="buffet "/>
    <s v="scooter "/>
    <n v="1"/>
    <s v="No "/>
    <x v="1"/>
    <n v="34"/>
  </r>
  <r>
    <s v="0xe0f2 "/>
    <s v="BHPRES07DEL02 "/>
    <n v="29"/>
    <n v="4.2"/>
    <n v="0"/>
    <n v="0"/>
    <n v="0.05"/>
    <n v="0.05"/>
    <s v="17-02-2022"/>
    <d v="1899-12-30T20:30:00"/>
    <d v="1899-12-30T20:40:00"/>
    <x v="0"/>
    <s v="cloudy"/>
    <x v="0"/>
    <n v="1"/>
    <s v="drinks "/>
    <s v="scooter "/>
    <n v="0"/>
    <s v="No "/>
    <x v="1"/>
    <n v="34"/>
  </r>
  <r>
    <s v="0x92bb "/>
    <s v="BANGRES13DEL01 "/>
    <n v="34"/>
    <n v="3.9"/>
    <n v="12.935662000000001"/>
    <n v="77.614130000000003"/>
    <n v="13.005661999999999"/>
    <n v="77.684129999999996"/>
    <s v="04-03-2022"/>
    <d v="1899-12-30T21:15:00"/>
    <d v="1899-12-30T21:30:00"/>
    <x v="4"/>
    <s v="sunny"/>
    <x v="0"/>
    <n v="1"/>
    <s v="meal "/>
    <s v="scooter "/>
    <n v="0"/>
    <s v="No "/>
    <x v="1"/>
    <n v="34"/>
  </r>
  <r>
    <s v="0x9d6f "/>
    <s v="INDORES13DEL02 "/>
    <n v="31"/>
    <n v="4.2"/>
    <n v="22.745049000000002"/>
    <n v="75.892471"/>
    <n v="22.875049000000001"/>
    <n v="76.022470999999996"/>
    <s v="02-04-2022"/>
    <d v="1899-12-30T22:35:00"/>
    <d v="1899-12-30T22:40:00"/>
    <x v="1"/>
    <s v="fog"/>
    <x v="2"/>
    <n v="1"/>
    <s v="snack "/>
    <s v="scooter "/>
    <n v="0"/>
    <s v="No "/>
    <x v="1"/>
    <n v="34"/>
  </r>
  <r>
    <s v="0x5a90 "/>
    <s v="RANCHIRES14DEL02 "/>
    <n v="35"/>
    <n v="4.7"/>
    <n v="0"/>
    <n v="0"/>
    <n v="0.02"/>
    <n v="0.02"/>
    <s v="13-03-2022"/>
    <d v="1899-12-30T12:00:00"/>
    <d v="1899-12-30T12:15:00"/>
    <x v="3"/>
    <s v="stormy"/>
    <x v="0"/>
    <n v="2"/>
    <s v="meal "/>
    <s v="scooter "/>
    <n v="1"/>
    <s v="No "/>
    <x v="1"/>
    <n v="34"/>
  </r>
  <r>
    <s v="0x986a "/>
    <s v="MUMRES09DEL03 "/>
    <n v="36"/>
    <n v="4"/>
    <n v="18.994049"/>
    <n v="72.825203000000002"/>
    <n v="19.054048999999999"/>
    <n v="72.885203000000004"/>
    <s v="05-03-2022"/>
    <d v="1899-12-30T17:20:00"/>
    <d v="1899-12-30T17:25:00"/>
    <x v="1"/>
    <s v="cloudy"/>
    <x v="1"/>
    <n v="0"/>
    <s v="drinks "/>
    <s v="motorcycle "/>
    <n v="1"/>
    <s v="No "/>
    <x v="1"/>
    <n v="34"/>
  </r>
  <r>
    <s v="0x6c9f "/>
    <s v="RANCHIRES17DEL01 "/>
    <n v="32"/>
    <n v="4.4000000000000004"/>
    <n v="23.374877999999999"/>
    <n v="85.335739000000004"/>
    <n v="23.414878000000002"/>
    <n v="85.375738999999996"/>
    <s v="30-03-2022"/>
    <d v="1899-12-30T15:55:00"/>
    <d v="1899-12-30T16:00:00"/>
    <x v="1"/>
    <s v="stormy"/>
    <x v="1"/>
    <n v="0"/>
    <s v="meal "/>
    <s v="motorcycle "/>
    <n v="1"/>
    <s v="No "/>
    <x v="1"/>
    <n v="34"/>
  </r>
  <r>
    <s v="0x1880 "/>
    <s v="CHENRES04DEL02 "/>
    <n v="39"/>
    <n v="4.8"/>
    <n v="13.029780000000001"/>
    <n v="80.208811999999995"/>
    <n v="13.07978"/>
    <n v="80.258812000000006"/>
    <s v="30-03-2022"/>
    <d v="1899-12-30T17:30:00"/>
    <d v="1899-12-30T17:35:00"/>
    <x v="1"/>
    <s v="windy"/>
    <x v="1"/>
    <n v="2"/>
    <s v="buffet "/>
    <s v="motorcycle "/>
    <n v="0"/>
    <s v="No "/>
    <x v="1"/>
    <n v="34"/>
  </r>
  <r>
    <s v="0x672c "/>
    <s v="PUNERES01DEL02 "/>
    <n v="37"/>
    <n v="4.2"/>
    <n v="18.569156"/>
    <n v="73.774722999999994"/>
    <n v="18.699155999999999"/>
    <n v="73.904723000000004"/>
    <s v="27-03-2022"/>
    <d v="1899-12-30T19:40:00"/>
    <d v="1899-12-30T19:50:00"/>
    <x v="2"/>
    <s v="sunny"/>
    <x v="0"/>
    <n v="2"/>
    <s v="drinks "/>
    <s v="scooter "/>
    <n v="0"/>
    <s v="No "/>
    <x v="1"/>
    <n v="34"/>
  </r>
  <r>
    <s v="0x877c "/>
    <s v="COIMBRES13DEL02 "/>
    <n v="36"/>
    <n v="5"/>
    <n v="11.003669"/>
    <n v="76.976494000000002"/>
    <n v="11.083669"/>
    <n v="77.056494000000001"/>
    <s v="18-03-2022"/>
    <d v="1899-12-30T17:30:00"/>
    <d v="1899-12-30T17:45:00"/>
    <x v="4"/>
    <s v="cloudy"/>
    <x v="1"/>
    <n v="1"/>
    <s v="buffet "/>
    <s v="scooter "/>
    <n v="1"/>
    <s v="No "/>
    <x v="1"/>
    <n v="34"/>
  </r>
  <r>
    <s v="0xdcfe "/>
    <s v="DEHRES07DEL01 "/>
    <n v="21"/>
    <n v="4.4000000000000004"/>
    <n v="30.362686"/>
    <n v="78.068889999999996"/>
    <n v="30.372686000000002"/>
    <n v="78.078890000000001"/>
    <s v="15-02-2022"/>
    <d v="1899-12-30T11:45:00"/>
    <d v="1899-12-30T11:50:00"/>
    <x v="6"/>
    <s v="cloudy"/>
    <x v="0"/>
    <n v="2"/>
    <s v="drinks "/>
    <s v="scooter "/>
    <n v="0"/>
    <s v="No "/>
    <x v="1"/>
    <n v="34"/>
  </r>
  <r>
    <s v="0x3b82 "/>
    <s v="MYSRES18DEL01 "/>
    <n v="34"/>
    <n v="4.5999999999999996"/>
    <n v="12.337928"/>
    <n v="76.617889000000005"/>
    <n v="12.347928"/>
    <n v="76.627888999999996"/>
    <s v="21-03-2022"/>
    <d v="1899-12-30T11:10:00"/>
    <d v="1899-12-30T11:25:00"/>
    <x v="3"/>
    <s v="stormy"/>
    <x v="0"/>
    <n v="2"/>
    <s v="snack "/>
    <s v="scooter "/>
    <n v="2"/>
    <s v="No "/>
    <x v="1"/>
    <n v="34"/>
  </r>
  <r>
    <s v="0xb739 "/>
    <s v="PUNERES02DEL01 "/>
    <n v="38"/>
    <n v="4.3"/>
    <n v="18.551439999999999"/>
    <n v="73.804855000000003"/>
    <n v="18.661439999999999"/>
    <n v="73.914855000000003"/>
    <s v="14-03-2022"/>
    <d v="1899-12-30T21:20:00"/>
    <d v="1899-12-30T21:35:00"/>
    <x v="4"/>
    <s v="low_visibilty"/>
    <x v="0"/>
    <n v="2"/>
    <s v="drinks "/>
    <s v="scooter "/>
    <n v="0"/>
    <s v="No "/>
    <x v="1"/>
    <n v="34"/>
  </r>
  <r>
    <s v="0x4034 "/>
    <s v="SURRES20DEL02 "/>
    <n v="34"/>
    <n v="4.4000000000000004"/>
    <n v="21.152760000000001"/>
    <n v="72.778058999999999"/>
    <n v="21.202760000000001"/>
    <n v="72.828058999999996"/>
    <s v="30-03-2022"/>
    <d v="1899-12-30T18:40:00"/>
    <d v="1899-12-30T18:55:00"/>
    <x v="3"/>
    <s v="stormy"/>
    <x v="1"/>
    <n v="0"/>
    <s v="meal "/>
    <s v="motorcycle "/>
    <n v="1"/>
    <s v="No "/>
    <x v="2"/>
    <n v="34"/>
  </r>
  <r>
    <s v="0xa9a4 "/>
    <s v="VADRES15DEL02 "/>
    <n v="21"/>
    <n v="4.9000000000000004"/>
    <n v="0"/>
    <n v="0"/>
    <n v="0.13"/>
    <n v="0.13"/>
    <s v="18-03-2022"/>
    <d v="1899-12-30T18:35:00"/>
    <d v="1899-12-30T18:50:00"/>
    <x v="3"/>
    <s v="fog"/>
    <x v="1"/>
    <n v="1"/>
    <s v="snack "/>
    <s v="scooter "/>
    <n v="2"/>
    <s v="No "/>
    <x v="1"/>
    <n v="34"/>
  </r>
  <r>
    <s v="0x8835 "/>
    <s v="COIMBRES20DEL01 "/>
    <n v="30"/>
    <n v="3"/>
    <n v="10.994135999999999"/>
    <n v="76.963302999999996"/>
    <n v="11.104136"/>
    <n v="77.073302999999996"/>
    <s v="08-03-2022"/>
    <d v="1899-12-30T22:10:00"/>
    <d v="1899-12-30T22:25:00"/>
    <x v="3"/>
    <s v="sunny"/>
    <x v="2"/>
    <n v="0"/>
    <s v="drinks "/>
    <s v="motorcycle "/>
    <n v="1"/>
    <s v="No "/>
    <x v="1"/>
    <n v="34"/>
  </r>
  <r>
    <s v="0x1541 "/>
    <s v="MUMRES19DEL01 "/>
    <n v="32"/>
    <n v="4.2"/>
    <n v="19.131141"/>
    <n v="72.813074"/>
    <n v="19.241140999999999"/>
    <n v="72.923074"/>
    <s v="20-03-2022"/>
    <d v="1899-12-30T19:55:00"/>
    <d v="1899-12-30T20:00:00"/>
    <x v="1"/>
    <s v="low_visibilty"/>
    <x v="0"/>
    <n v="2"/>
    <s v="buffet "/>
    <s v="electric_scooter "/>
    <n v="1"/>
    <s v="No "/>
    <x v="1"/>
    <n v="34"/>
  </r>
  <r>
    <s v="0x7715 "/>
    <s v="MUMRES09DEL02 "/>
    <n v="33"/>
    <n v="3.5"/>
    <n v="18.994049"/>
    <n v="72.825203000000002"/>
    <n v="19.074048999999999"/>
    <n v="72.905203"/>
    <s v="06-04-2022"/>
    <d v="1899-12-30T19:10:00"/>
    <d v="1899-12-30T19:15:00"/>
    <x v="1"/>
    <s v="sunny"/>
    <x v="0"/>
    <n v="1"/>
    <s v="drinks "/>
    <s v="scooter "/>
    <n v="1"/>
    <s v="No "/>
    <x v="1"/>
    <n v="34"/>
  </r>
  <r>
    <s v="0x49c6 "/>
    <s v="RANCHIRES11DEL01 "/>
    <n v="24"/>
    <n v="4.3"/>
    <n v="23.359193999999999"/>
    <n v="85.325446999999997"/>
    <n v="23.429193999999999"/>
    <n v="85.395447000000004"/>
    <s v="29-03-2022"/>
    <d v="1899-12-30T18:20:00"/>
    <d v="1899-12-30T18:35:00"/>
    <x v="4"/>
    <s v="fog"/>
    <x v="1"/>
    <n v="1"/>
    <s v="snack "/>
    <s v="scooter "/>
    <n v="0"/>
    <s v="No "/>
    <x v="1"/>
    <n v="34"/>
  </r>
  <r>
    <s v="0xb75e "/>
    <s v="JAPRES010DEL03 "/>
    <n v="33"/>
    <n v="4.2"/>
    <n v="26.921410999999999"/>
    <n v="75.793604000000002"/>
    <n v="27.061411"/>
    <n v="75.933604000000003"/>
    <s v="31-03-2022"/>
    <d v="1899-12-30T19:00:00"/>
    <d v="1899-12-30T19:15:00"/>
    <x v="4"/>
    <s v="windy"/>
    <x v="1"/>
    <n v="2"/>
    <s v="snack "/>
    <s v="scooter "/>
    <n v="0"/>
    <s v="No "/>
    <x v="1"/>
    <n v="34"/>
  </r>
  <r>
    <s v="0xbb81 "/>
    <s v="PUNERES05DEL02 "/>
    <n v="31"/>
    <n v="5"/>
    <n v="18.543626"/>
    <n v="73.905101000000002"/>
    <n v="18.593626"/>
    <n v="73.955100999999999"/>
    <s v="17-03-2022"/>
    <d v="1899-12-30T17:20:00"/>
    <d v="1899-12-30T17:25:00"/>
    <x v="1"/>
    <s v="stormy"/>
    <x v="1"/>
    <n v="1"/>
    <s v="drinks "/>
    <s v="scooter "/>
    <n v="2"/>
    <s v="No "/>
    <x v="1"/>
    <n v="34"/>
  </r>
  <r>
    <s v="0x630d "/>
    <s v="CHENRES04DEL03 "/>
    <n v="30"/>
    <n v="4.8"/>
    <n v="13.029780000000001"/>
    <n v="80.208811999999995"/>
    <n v="13.089779999999999"/>
    <n v="80.268811999999997"/>
    <s v="21-03-2022"/>
    <d v="1899-12-30T21:50:00"/>
    <d v="1899-12-30T22:05:00"/>
    <x v="3"/>
    <s v="low_visibilty"/>
    <x v="0"/>
    <n v="1"/>
    <s v="drinks "/>
    <s v="motorcycle "/>
    <n v="1"/>
    <s v="No "/>
    <x v="1"/>
    <n v="34"/>
  </r>
  <r>
    <s v="0x123d "/>
    <s v="PUNERES08DEL01 "/>
    <n v="29"/>
    <n v="2.5"/>
    <n v="18.534079999999999"/>
    <n v="73.898520000000005"/>
    <n v="18.644079999999999"/>
    <n v="74.008520000000004"/>
    <s v="08-03-2022"/>
    <d v="1899-12-30T23:30:00"/>
    <d v="1899-12-30T23:40:00"/>
    <x v="0"/>
    <s v="sunny"/>
    <x v="2"/>
    <n v="1"/>
    <s v="snack "/>
    <s v="motorcycle "/>
    <n v="0"/>
    <s v="No "/>
    <x v="1"/>
    <n v="34"/>
  </r>
  <r>
    <s v="0xd452 "/>
    <s v="DEHRES09DEL02 "/>
    <n v="30"/>
    <n v="4.2"/>
    <n v="30.332735"/>
    <n v="78.054221999999996"/>
    <n v="30.382735"/>
    <n v="78.104221999999993"/>
    <s v="15-02-2022"/>
    <d v="1899-12-30T22:20:00"/>
    <d v="1899-12-30T22:30:00"/>
    <x v="2"/>
    <s v="windy"/>
    <x v="2"/>
    <n v="0"/>
    <s v="drinks "/>
    <s v="motorcycle "/>
    <n v="2"/>
    <s v="No "/>
    <x v="2"/>
    <n v="34"/>
  </r>
  <r>
    <s v="0x1d99 "/>
    <s v="HYDRES11DEL02 "/>
    <n v="24"/>
    <n v="4.0999999999999996"/>
    <n v="17.430447999999998"/>
    <n v="78.418212999999994"/>
    <n v="17.510448"/>
    <n v="78.498213000000007"/>
    <s v="23-03-2022"/>
    <d v="1899-12-30T21:45:00"/>
    <d v="1899-12-30T22:00:00"/>
    <x v="3"/>
    <s v="fog"/>
    <x v="0"/>
    <n v="2"/>
    <s v="buffet "/>
    <s v="electric_scooter "/>
    <n v="1"/>
    <s v="No "/>
    <x v="1"/>
    <n v="34"/>
  </r>
  <r>
    <s v="0xbff6 "/>
    <s v="LUDHRES05DEL02 "/>
    <n v="35"/>
    <n v="3.8"/>
    <n v="30.905562"/>
    <n v="75.832841000000002"/>
    <n v="31.035561999999999"/>
    <n v="75.962840999999997"/>
    <s v="18-02-2022"/>
    <d v="1899-12-30T20:10:00"/>
    <d v="1899-12-30T20:15:00"/>
    <x v="1"/>
    <s v="windy"/>
    <x v="0"/>
    <n v="1"/>
    <s v="drinks "/>
    <s v="scooter "/>
    <n v="2"/>
    <s v="No "/>
    <x v="1"/>
    <n v="34"/>
  </r>
  <r>
    <s v="0xa8f2 "/>
    <s v="JAPRES03DEL01 "/>
    <n v="27"/>
    <n v="4.5999999999999996"/>
    <n v="26.913482999999999"/>
    <n v="75.803139000000002"/>
    <n v="26.983483"/>
    <n v="75.873138999999995"/>
    <s v="06-04-2022"/>
    <d v="1899-12-30T17:45:00"/>
    <d v="1899-12-30T18:00:00"/>
    <x v="3"/>
    <s v="windy"/>
    <x v="1"/>
    <n v="0"/>
    <s v="snack "/>
    <s v="motorcycle "/>
    <n v="0"/>
    <s v="No "/>
    <x v="1"/>
    <n v="34"/>
  </r>
  <r>
    <s v="0xdfa4 "/>
    <s v="KOCRES08DEL03 "/>
    <n v="26"/>
    <n v="4.7"/>
    <n v="9.9854970000000005"/>
    <n v="76.276999000000004"/>
    <n v="10.075497"/>
    <n v="76.366999000000007"/>
    <s v="12-02-2022"/>
    <d v="1899-12-30T20:55:00"/>
    <d v="1899-12-30T21:05:00"/>
    <x v="2"/>
    <s v="low_visibilty"/>
    <x v="0"/>
    <n v="0"/>
    <s v="drinks "/>
    <s v="motorcycle "/>
    <n v="1"/>
    <s v="No "/>
    <x v="1"/>
    <n v="34"/>
  </r>
  <r>
    <s v="0x7227 "/>
    <s v="HYDRES13DEL03 "/>
    <n v="36"/>
    <n v="3.5"/>
    <n v="17.431477000000001"/>
    <n v="78.400350000000003"/>
    <n v="17.521477000000001"/>
    <n v="78.490350000000007"/>
    <s v="27-03-2022"/>
    <d v="1899-12-30T22:50:00"/>
    <d v="1899-12-30T22:55:00"/>
    <x v="5"/>
    <s v="sunny"/>
    <x v="2"/>
    <n v="0"/>
    <s v="buffet "/>
    <s v="motorcycle "/>
    <n v="1"/>
    <s v="No "/>
    <x v="1"/>
    <n v="34"/>
  </r>
  <r>
    <s v="0x396e "/>
    <s v="MYSRES05DEL03 "/>
    <n v="38"/>
    <n v="4.2"/>
    <n v="12.323978"/>
    <n v="76.627960999999999"/>
    <n v="12.353978"/>
    <n v="76.657961"/>
    <s v="09-03-2022"/>
    <d v="1899-12-30T20:50:00"/>
    <d v="1899-12-30T21:05:00"/>
    <x v="3"/>
    <s v="fog"/>
    <x v="0"/>
    <n v="2"/>
    <s v="buffet "/>
    <s v="electric_scooter "/>
    <n v="1"/>
    <s v="No "/>
    <x v="1"/>
    <n v="34"/>
  </r>
  <r>
    <s v="0x6f8a "/>
    <s v="SURRES02DEL03 "/>
    <n v="35"/>
    <n v="4"/>
    <n v="21.186608"/>
    <n v="72.794135999999995"/>
    <n v="21.216608000000001"/>
    <n v="72.824135999999996"/>
    <s v="01-04-2022"/>
    <d v="1899-12-30T21:25:00"/>
    <d v="1899-12-30T21:30:00"/>
    <x v="1"/>
    <s v="windy"/>
    <x v="0"/>
    <n v="2"/>
    <s v="drinks "/>
    <s v="scooter "/>
    <n v="1"/>
    <s v="No "/>
    <x v="1"/>
    <n v="34"/>
  </r>
  <r>
    <s v="0x76ab "/>
    <s v="INDORES15DEL03 "/>
    <n v="37"/>
    <n v="4.3"/>
    <n v="22.760072000000001"/>
    <n v="75.892573999999996"/>
    <n v="22.820072"/>
    <n v="75.952573999999998"/>
    <s v="03-04-2022"/>
    <d v="1899-12-30T23:10:00"/>
    <d v="1899-12-30T23:25:00"/>
    <x v="3"/>
    <s v="windy"/>
    <x v="2"/>
    <n v="0"/>
    <s v="buffet "/>
    <s v="motorcycle "/>
    <n v="1"/>
    <s v="No "/>
    <x v="1"/>
    <n v="34"/>
  </r>
  <r>
    <s v="0xa8c0 "/>
    <s v="JAPRES08DEL01 "/>
    <n v="38"/>
    <n v="4.7"/>
    <n v="26.910261999999999"/>
    <n v="75.783012999999997"/>
    <n v="26.950261999999999"/>
    <n v="75.823013000000003"/>
    <s v="21-03-2022"/>
    <d v="1899-12-30T14:40:00"/>
    <d v="1899-12-30T14:50:00"/>
    <x v="2"/>
    <s v="stormy"/>
    <x v="0"/>
    <n v="2"/>
    <s v="drinks "/>
    <s v="motorcycle "/>
    <n v="1"/>
    <s v="No "/>
    <x v="1"/>
    <n v="34"/>
  </r>
  <r>
    <s v="0x292f "/>
    <s v="PUNERES09DEL03 "/>
    <n v="35"/>
    <n v="4.0999999999999996"/>
    <n v="18.536562"/>
    <n v="73.896484999999998"/>
    <n v="18.596561999999999"/>
    <n v="73.956485000000001"/>
    <s v="15-03-2022"/>
    <d v="1899-12-30T21:10:00"/>
    <d v="1899-12-30T21:20:00"/>
    <x v="2"/>
    <s v="fog"/>
    <x v="0"/>
    <n v="1"/>
    <s v="meal "/>
    <s v="motorcycle "/>
    <n v="1"/>
    <s v="No "/>
    <x v="2"/>
    <n v="34"/>
  </r>
  <r>
    <s v="0x9c04 "/>
    <s v="CHENRES010DEL03 "/>
    <n v="30"/>
    <n v="4.2"/>
    <n v="13.066762000000001"/>
    <n v="80.251864999999995"/>
    <n v="13.126761999999999"/>
    <n v="80.311864999999997"/>
    <s v="24-03-2022"/>
    <d v="1899-12-30T17:15:00"/>
    <d v="1899-12-30T17:30:00"/>
    <x v="3"/>
    <s v="windy"/>
    <x v="1"/>
    <n v="0"/>
    <s v="buffet "/>
    <s v="motorcycle "/>
    <n v="0"/>
    <s v="No "/>
    <x v="1"/>
    <n v="34"/>
  </r>
  <r>
    <s v="0x8127 "/>
    <s v="JAPRES07DEL01 "/>
    <n v="20"/>
    <n v="3.2"/>
    <n v="26.766535999999999"/>
    <n v="75.837333000000001"/>
    <n v="26.836535999999999"/>
    <n v="75.907332999999994"/>
    <s v="27-03-2022"/>
    <d v="1899-12-30T23:55:00"/>
    <d v="1899-12-30T00:10:00"/>
    <x v="3"/>
    <s v="sunny"/>
    <x v="2"/>
    <n v="2"/>
    <s v="meal "/>
    <s v="scooter "/>
    <n v="1"/>
    <s v="No "/>
    <x v="2"/>
    <n v="34"/>
  </r>
  <r>
    <s v="0xd7c "/>
    <s v="COIMBRES15DEL01 "/>
    <n v="37"/>
    <n v="3.3"/>
    <n v="11.006686"/>
    <n v="76.951735999999997"/>
    <n v="11.076686"/>
    <n v="77.021736000000004"/>
    <s v="02-04-2022"/>
    <d v="1899-12-30T23:00:00"/>
    <d v="1899-12-30T23:10:00"/>
    <x v="2"/>
    <s v="sunny"/>
    <x v="2"/>
    <n v="0"/>
    <s v="buffet "/>
    <s v="motorcycle "/>
    <n v="1"/>
    <s v="No "/>
    <x v="2"/>
    <n v="34"/>
  </r>
  <r>
    <s v="0x7e3d "/>
    <s v="JAPRES16DEL03 "/>
    <n v="30"/>
    <n v="4.7"/>
    <n v="26.849595999999998"/>
    <n v="75.800511999999998"/>
    <n v="26.909596000000001"/>
    <n v="75.860512"/>
    <s v="09-03-2022"/>
    <d v="1899-12-30T17:40:00"/>
    <d v="1899-12-30T17:50:00"/>
    <x v="2"/>
    <s v="windy"/>
    <x v="1"/>
    <n v="2"/>
    <s v="meal "/>
    <s v="scooter "/>
    <n v="1"/>
    <s v="No "/>
    <x v="2"/>
    <n v="34"/>
  </r>
  <r>
    <s v="0x2b84 "/>
    <s v="PUNERES01DEL02 "/>
    <n v="36"/>
    <n v="4.8"/>
    <n v="18.569156"/>
    <n v="73.774722999999994"/>
    <n v="18.619156"/>
    <n v="73.824723000000006"/>
    <s v="21-03-2022"/>
    <d v="1899-12-30T22:00:00"/>
    <d v="1899-12-30T22:15:00"/>
    <x v="4"/>
    <s v="stormy"/>
    <x v="0"/>
    <n v="2"/>
    <s v="drinks "/>
    <s v="motorcycle "/>
    <n v="2"/>
    <s v="No "/>
    <x v="1"/>
    <n v="34"/>
  </r>
  <r>
    <s v="0x1cb2 "/>
    <s v="JAPRES16DEL01 "/>
    <n v="30"/>
    <n v="4.3"/>
    <n v="26.849595999999998"/>
    <n v="75.800511999999998"/>
    <n v="26.919595999999999"/>
    <n v="75.870512000000005"/>
    <s v="02-04-2022"/>
    <d v="1899-12-30T17:15:00"/>
    <d v="1899-12-30T17:30:00"/>
    <x v="3"/>
    <s v="low_visibilty"/>
    <x v="1"/>
    <n v="2"/>
    <s v="meal "/>
    <s v="scooter "/>
    <n v="2"/>
    <s v="No "/>
    <x v="1"/>
    <n v="34"/>
  </r>
  <r>
    <s v="0xb7b6 "/>
    <s v="VADRES19DEL02 "/>
    <n v="23"/>
    <n v="4.5999999999999996"/>
    <n v="22.311844000000001"/>
    <n v="73.165081000000001"/>
    <n v="22.391843999999999"/>
    <n v="73.245080999999999"/>
    <s v="06-03-2022"/>
    <d v="1899-12-30T20:40:00"/>
    <d v="1899-12-30T20:45:00"/>
    <x v="1"/>
    <s v="windy"/>
    <x v="0"/>
    <n v="0"/>
    <s v="meal "/>
    <s v="motorcycle "/>
    <n v="1"/>
    <s v="No "/>
    <x v="2"/>
    <n v="34"/>
  </r>
  <r>
    <s v="0xa8af "/>
    <s v="MUMRES010DEL01 "/>
    <n v="29"/>
    <n v="4.0999999999999996"/>
    <n v="19.003516999999999"/>
    <n v="72.827650000000006"/>
    <n v="19.113517000000002"/>
    <n v="72.937650000000005"/>
    <s v="02-03-2022"/>
    <d v="1899-12-30T17:20:00"/>
    <d v="1899-12-30T17:30:00"/>
    <x v="2"/>
    <s v="low_visibilty"/>
    <x v="1"/>
    <n v="0"/>
    <s v="snack "/>
    <s v="motorcycle "/>
    <n v="1"/>
    <s v="No "/>
    <x v="1"/>
    <n v="34"/>
  </r>
  <r>
    <s v="0x8186 "/>
    <s v="SURRES01DEL02 "/>
    <n v="34"/>
    <n v="4.7"/>
    <n v="21.186437999999999"/>
    <n v="72.794115000000005"/>
    <n v="21.206437999999999"/>
    <n v="72.814115000000001"/>
    <s v="15-03-2022"/>
    <d v="1899-12-30T11:55:00"/>
    <d v="1899-12-30T12:10:00"/>
    <x v="3"/>
    <s v="stormy"/>
    <x v="0"/>
    <n v="2"/>
    <s v="drinks "/>
    <s v="electric_scooter "/>
    <n v="1"/>
    <s v="No "/>
    <x v="1"/>
    <n v="34"/>
  </r>
  <r>
    <s v="0x50c1 "/>
    <s v="SURRES12DEL02 "/>
    <n v="35"/>
    <n v="4.2"/>
    <n v="21.183433999999998"/>
    <n v="72.814492000000001"/>
    <n v="21.203434000000001"/>
    <n v="72.834491999999997"/>
    <s v="05-04-2022"/>
    <d v="1899-12-30T11:25:00"/>
    <d v="1899-12-30T11:40:00"/>
    <x v="8"/>
    <s v="windy"/>
    <x v="0"/>
    <n v="1"/>
    <s v="drinks "/>
    <s v="motorcycle "/>
    <n v="2"/>
    <s v="No "/>
    <x v="1"/>
    <n v="34"/>
  </r>
  <r>
    <s v="0x86fc "/>
    <s v="RANCHIRES05DEL02 "/>
    <n v="36"/>
    <n v="4.0999999999999996"/>
    <n v="23.355163999999998"/>
    <n v="85.324096999999995"/>
    <n v="23.405163999999999"/>
    <n v="85.374097000000006"/>
    <s v="13-03-2022"/>
    <d v="1899-12-30T20:00:00"/>
    <d v="1899-12-30T20:05:00"/>
    <x v="1"/>
    <s v="cloudy"/>
    <x v="0"/>
    <n v="0"/>
    <s v="snack "/>
    <s v="motorcycle "/>
    <n v="2"/>
    <s v="No "/>
    <x v="1"/>
    <n v="34"/>
  </r>
  <r>
    <s v="0x2407 "/>
    <s v="COIMBRES17DEL01 "/>
    <n v="25"/>
    <n v="4.2"/>
    <n v="11.026116999999999"/>
    <n v="76.944652000000005"/>
    <n v="11.136117"/>
    <n v="77.054652000000004"/>
    <s v="29-03-2022"/>
    <d v="1899-12-30T19:25:00"/>
    <d v="1899-12-30T19:35:00"/>
    <x v="2"/>
    <s v="cloudy"/>
    <x v="0"/>
    <n v="2"/>
    <s v="buffet "/>
    <s v="electric_scooter "/>
    <n v="0"/>
    <s v="No "/>
    <x v="2"/>
    <n v="34"/>
  </r>
  <r>
    <s v="0xb54b "/>
    <s v="PUNERES04DEL02 "/>
    <n v="29"/>
    <n v="4.7"/>
    <n v="18.514209999999999"/>
    <n v="73.838429000000005"/>
    <n v="18.59421"/>
    <n v="73.918429000000003"/>
    <s v="16-03-2022"/>
    <d v="1899-12-30T17:55:00"/>
    <d v="1899-12-30T18:00:00"/>
    <x v="1"/>
    <s v="fog"/>
    <x v="1"/>
    <n v="1"/>
    <s v="snack "/>
    <s v="scooter "/>
    <n v="1"/>
    <s v="No "/>
    <x v="1"/>
    <n v="34"/>
  </r>
  <r>
    <s v="0x916e "/>
    <s v="MYSRES12DEL01 "/>
    <n v="37"/>
    <n v="4.8"/>
    <n v="12.284746999999999"/>
    <n v="76.625861"/>
    <n v="12.294746999999999"/>
    <n v="76.635861000000006"/>
    <s v="05-04-2022"/>
    <d v="1899-12-30T11:35:00"/>
    <d v="1899-12-30T11:45:00"/>
    <x v="2"/>
    <s v="low_visibilty"/>
    <x v="0"/>
    <n v="2"/>
    <s v="snack "/>
    <s v="scooter "/>
    <n v="1"/>
    <s v="No "/>
    <x v="1"/>
    <n v="34"/>
  </r>
  <r>
    <s v="0x1ac4 "/>
    <s v="BANGRES04DEL01 "/>
    <n v="32"/>
    <n v="4.9000000000000004"/>
    <n v="12.980409999999999"/>
    <n v="77.640489000000002"/>
    <n v="13.09041"/>
    <n v="77.750489000000002"/>
    <s v="18-03-2022"/>
    <d v="1899-12-30T18:10:00"/>
    <d v="1899-12-30T18:20:00"/>
    <x v="2"/>
    <s v="sunny"/>
    <x v="1"/>
    <n v="0"/>
    <s v="snack "/>
    <s v="motorcycle "/>
    <n v="1"/>
    <s v="No "/>
    <x v="1"/>
    <n v="34"/>
  </r>
  <r>
    <s v="0xd405 "/>
    <s v="KOLRES03DEL01 "/>
    <n v="33"/>
    <n v="4.3"/>
    <n v="22.526461000000001"/>
    <n v="88.364452999999997"/>
    <n v="22.566461"/>
    <n v="88.404453000000004"/>
    <s v="15-02-2022"/>
    <d v="1899-12-30T15:15:00"/>
    <d v="1899-12-30T15:25:00"/>
    <x v="0"/>
    <s v="cloudy"/>
    <x v="1"/>
    <n v="0"/>
    <s v="snack "/>
    <s v="motorcycle "/>
    <n v="1"/>
    <s v="No "/>
    <x v="1"/>
    <n v="34"/>
  </r>
  <r>
    <s v="0xaff5 "/>
    <s v="JAPRES05DEL03 "/>
    <n v="39"/>
    <n v="4.7"/>
    <n v="26.905287000000001"/>
    <n v="75.794591999999994"/>
    <n v="27.045286999999998"/>
    <n v="75.934591999999995"/>
    <s v="25-03-2022"/>
    <d v="1899-12-30T17:20:00"/>
    <d v="1899-12-30T17:35:00"/>
    <x v="3"/>
    <s v="windy"/>
    <x v="1"/>
    <n v="0"/>
    <s v="drinks "/>
    <s v="motorcycle "/>
    <n v="0"/>
    <s v="No "/>
    <x v="1"/>
    <n v="34"/>
  </r>
  <r>
    <s v="0x9465 "/>
    <s v="SURRES05DEL01 "/>
    <n v="33"/>
    <n v="4.0999999999999996"/>
    <n v="21.175104000000001"/>
    <n v="72.804342000000005"/>
    <n v="21.245104000000001"/>
    <n v="72.874341999999999"/>
    <s v="20-03-2022"/>
    <d v="1899-12-30T17:20:00"/>
    <d v="1899-12-30T17:35:00"/>
    <x v="3"/>
    <s v="sunny"/>
    <x v="1"/>
    <n v="0"/>
    <s v="meal "/>
    <s v="motorcycle "/>
    <n v="1"/>
    <s v="No "/>
    <x v="1"/>
    <n v="34"/>
  </r>
  <r>
    <s v="0x31af "/>
    <s v="COIMBRES17DEL01 "/>
    <n v="36"/>
    <n v="4.2"/>
    <n v="11.026116999999999"/>
    <n v="76.944652000000005"/>
    <n v="11.066117"/>
    <n v="76.984651999999997"/>
    <s v="24-03-2022"/>
    <d v="1899-12-30T16:55:00"/>
    <d v="1899-12-30T17:00:00"/>
    <x v="1"/>
    <s v="stormy"/>
    <x v="1"/>
    <n v="1"/>
    <s v="buffet "/>
    <s v="motorcycle "/>
    <n v="0"/>
    <s v="No "/>
    <x v="2"/>
    <n v="34"/>
  </r>
  <r>
    <s v="0xd8c8 "/>
    <s v="KNPRES07DEL01 "/>
    <n v="30"/>
    <n v="3.9"/>
    <n v="26.472000999999999"/>
    <n v="80.354001999999994"/>
    <n v="26.582001000000002"/>
    <n v="80.464001999999994"/>
    <s v="16-02-2022"/>
    <d v="1899-12-30T21:55:00"/>
    <d v="1899-12-30T22:10:00"/>
    <x v="4"/>
    <s v="stormy"/>
    <x v="0"/>
    <n v="1"/>
    <s v="drinks "/>
    <s v="scooter "/>
    <n v="1"/>
    <s v="No "/>
    <x v="1"/>
    <n v="34"/>
  </r>
  <r>
    <s v="0xd433 "/>
    <s v="ALHRES15DEL03 "/>
    <n v="33"/>
    <n v="3.9"/>
    <n v="25.449871999999999"/>
    <n v="81.836167000000003"/>
    <n v="25.589872"/>
    <n v="81.976167000000004"/>
    <s v="12-02-2022"/>
    <d v="1899-12-30T21:55:00"/>
    <d v="1899-12-30T22:05:00"/>
    <x v="2"/>
    <s v="windy"/>
    <x v="0"/>
    <n v="2"/>
    <s v="meal "/>
    <s v="motorcycle "/>
    <n v="1"/>
    <s v="No "/>
    <x v="1"/>
    <n v="34"/>
  </r>
  <r>
    <s v="0x5959 "/>
    <s v="HYDRES13DEL02 "/>
    <n v="38"/>
    <n v="4.3"/>
    <n v="17.431477000000001"/>
    <n v="78.400350000000003"/>
    <n v="17.481477000000002"/>
    <n v="78.45035"/>
    <s v="21-03-2022"/>
    <d v="1899-12-30T21:25:00"/>
    <d v="1899-12-30T21:30:00"/>
    <x v="1"/>
    <s v="fog"/>
    <x v="0"/>
    <n v="2"/>
    <s v="drinks "/>
    <s v="electric_scooter "/>
    <n v="1"/>
    <s v="No "/>
    <x v="1"/>
    <n v="34"/>
  </r>
  <r>
    <s v="0xa09d "/>
    <s v="INDORES11DEL01 "/>
    <n v="35"/>
    <n v="4.9000000000000004"/>
    <n v="22.751234"/>
    <n v="75.889489999999995"/>
    <n v="22.761234000000002"/>
    <n v="75.89949"/>
    <s v="01-04-2022"/>
    <d v="1899-12-30T11:40:00"/>
    <d v="1899-12-30T11:50:00"/>
    <x v="7"/>
    <s v="windy"/>
    <x v="0"/>
    <n v="2"/>
    <s v="buffet "/>
    <s v="motorcycle "/>
    <n v="1"/>
    <s v="No "/>
    <x v="1"/>
    <n v="34"/>
  </r>
  <r>
    <s v="0x4a39 "/>
    <s v="RANCHIRES02DEL03 "/>
    <n v="35"/>
    <n v="3.7"/>
    <n v="0"/>
    <n v="0"/>
    <n v="0.09"/>
    <n v="0.09"/>
    <s v="06-03-2022"/>
    <d v="1899-12-30T21:15:00"/>
    <d v="1899-12-30T21:25:00"/>
    <x v="0"/>
    <s v="stormy"/>
    <x v="0"/>
    <n v="1"/>
    <s v="buffet "/>
    <s v="motorcycle "/>
    <n v="0"/>
    <s v="No "/>
    <x v="1"/>
    <n v="34"/>
  </r>
  <r>
    <s v="0x9c62 "/>
    <s v="COIMBRES05DEL02 "/>
    <n v="32"/>
    <n v="4.4000000000000004"/>
    <n v="11.022169"/>
    <n v="76.999594000000002"/>
    <n v="11.072169000000001"/>
    <n v="77.049593999999999"/>
    <s v="30-03-2022"/>
    <d v="1899-12-30T17:55:00"/>
    <d v="1899-12-30T18:10:00"/>
    <x v="3"/>
    <s v="windy"/>
    <x v="1"/>
    <n v="1"/>
    <s v="buffet "/>
    <s v="motorcycle "/>
    <n v="1"/>
    <s v="No "/>
    <x v="1"/>
    <n v="34"/>
  </r>
  <r>
    <s v="0x3909 "/>
    <s v="HYDRES12DEL02 "/>
    <n v="30"/>
    <n v="4.3"/>
    <n v="17.429584999999999"/>
    <n v="78.392621000000005"/>
    <n v="17.509585000000001"/>
    <n v="78.472621000000004"/>
    <s v="08-03-2022"/>
    <d v="1899-12-30T21:40:00"/>
    <d v="1899-12-30T21:55:00"/>
    <x v="3"/>
    <s v="sunny"/>
    <x v="0"/>
    <n v="2"/>
    <s v="meal "/>
    <s v="scooter "/>
    <n v="1"/>
    <s v="No "/>
    <x v="1"/>
    <n v="34"/>
  </r>
  <r>
    <s v="0x8b68 "/>
    <s v="MUMRES20DEL02 "/>
    <n v="36"/>
    <n v="4.3"/>
    <n v="19.103249000000002"/>
    <n v="72.846749000000003"/>
    <n v="19.183249"/>
    <n v="72.926749000000001"/>
    <s v="27-03-2022"/>
    <d v="1899-12-30T17:50:00"/>
    <d v="1899-12-30T17:55:00"/>
    <x v="1"/>
    <s v="stormy"/>
    <x v="1"/>
    <n v="0"/>
    <s v="meal "/>
    <s v="motorcycle "/>
    <n v="0"/>
    <s v="No "/>
    <x v="1"/>
    <n v="34"/>
  </r>
  <r>
    <s v="0xbf72 "/>
    <s v="LUDHRES03DEL01 "/>
    <n v="34"/>
    <n v="4.5999999999999996"/>
    <n v="30.887219999999999"/>
    <n v="75.804893000000007"/>
    <n v="30.927219999999998"/>
    <n v="75.844892999999999"/>
    <s v="13-02-2022"/>
    <d v="1899-12-30T15:35:00"/>
    <d v="1899-12-30T15:40:00"/>
    <x v="1"/>
    <s v="low_visibilty"/>
    <x v="1"/>
    <n v="1"/>
    <s v="snack "/>
    <s v="scooter "/>
    <n v="1"/>
    <s v="No "/>
    <x v="1"/>
    <n v="34"/>
  </r>
  <r>
    <s v="0xe085 "/>
    <s v="KNPRES20DEL01 "/>
    <n v="38"/>
    <n v="4.2"/>
    <n v="26.47"/>
    <n v="80.349999999999994"/>
    <n v="26.51"/>
    <n v="80.39"/>
    <s v="15-02-2022"/>
    <d v="1899-12-30T17:00:00"/>
    <d v="1899-12-30T17:05:00"/>
    <x v="1"/>
    <s v="fog"/>
    <x v="1"/>
    <n v="0"/>
    <s v="snack "/>
    <s v="motorcycle "/>
    <n v="0"/>
    <s v="No "/>
    <x v="1"/>
    <n v="34"/>
  </r>
  <r>
    <s v="0xbb3d "/>
    <s v="MYSRES19DEL03 "/>
    <n v="31"/>
    <n v="4.9000000000000004"/>
    <n v="12.334021999999999"/>
    <n v="76.618202999999994"/>
    <n v="12.394022"/>
    <n v="76.678202999999996"/>
    <s v="30-03-2022"/>
    <d v="1899-12-30T19:30:00"/>
    <d v="1899-12-30T19:40:00"/>
    <x v="2"/>
    <s v="windy"/>
    <x v="0"/>
    <n v="2"/>
    <s v="buffet "/>
    <s v="electric_scooter "/>
    <n v="1"/>
    <s v="No "/>
    <x v="1"/>
    <n v="34"/>
  </r>
  <r>
    <s v="0x517d "/>
    <s v="CHENRES06DEL02 "/>
    <n v="32"/>
    <n v="4.5"/>
    <n v="13.054347"/>
    <n v="80.257221000000001"/>
    <n v="13.134347"/>
    <n v="80.337221"/>
    <s v="31-03-2022"/>
    <d v="1899-12-30T23:30:00"/>
    <d v="1899-12-30T23:35:00"/>
    <x v="1"/>
    <s v="fog"/>
    <x v="2"/>
    <n v="2"/>
    <s v="drinks "/>
    <s v="electric_scooter "/>
    <n v="1"/>
    <s v="No "/>
    <x v="1"/>
    <n v="34"/>
  </r>
  <r>
    <s v="0x8576 "/>
    <s v="JAPRES010DEL01 "/>
    <n v="32"/>
    <n v="4.5999999999999996"/>
    <n v="26.921410999999999"/>
    <n v="75.793604000000002"/>
    <n v="26.931411000000001"/>
    <n v="75.803604000000007"/>
    <s v="26-03-2022"/>
    <d v="1899-12-30T11:10:00"/>
    <d v="1899-12-30T11:20:00"/>
    <x v="2"/>
    <s v="fog"/>
    <x v="0"/>
    <n v="0"/>
    <s v="meal "/>
    <s v="motorcycle "/>
    <n v="1"/>
    <s v="No "/>
    <x v="1"/>
    <n v="34"/>
  </r>
  <r>
    <s v="0x3677 "/>
    <s v="INDORES09DEL02 "/>
    <n v="31"/>
    <n v="4.2"/>
    <n v="22.725835"/>
    <n v="75.887647999999999"/>
    <n v="22.745835"/>
    <n v="75.907647999999995"/>
    <s v="03-04-2022"/>
    <d v="1899-12-30T11:10:00"/>
    <d v="1899-12-30T11:25:00"/>
    <x v="3"/>
    <s v="windy"/>
    <x v="0"/>
    <n v="2"/>
    <s v="drinks "/>
    <s v="scooter "/>
    <n v="1"/>
    <s v="No "/>
    <x v="1"/>
    <n v="34"/>
  </r>
  <r>
    <s v="0x17cf "/>
    <s v="SURRES09DEL03 "/>
    <n v="33"/>
    <n v="4.0999999999999996"/>
    <n v="21.175975000000001"/>
    <n v="72.795502999999997"/>
    <n v="21.235975"/>
    <n v="72.855502999999999"/>
    <s v="03-04-2022"/>
    <d v="1899-12-30T20:45:00"/>
    <d v="1899-12-30T20:55:00"/>
    <x v="2"/>
    <s v="stormy"/>
    <x v="0"/>
    <n v="1"/>
    <s v="meal "/>
    <s v="scooter "/>
    <n v="1"/>
    <s v="No "/>
    <x v="1"/>
    <n v="34"/>
  </r>
  <r>
    <s v="0x44e6 "/>
    <s v="MYSRES08DEL02 "/>
    <n v="25"/>
    <n v="4"/>
    <n v="12.297954000000001"/>
    <n v="76.665169000000006"/>
    <n v="12.347954"/>
    <n v="76.715169000000003"/>
    <s v="28-03-2022"/>
    <d v="1899-12-30T21:15:00"/>
    <d v="1899-12-30T21:25:00"/>
    <x v="0"/>
    <s v="cloudy"/>
    <x v="0"/>
    <n v="2"/>
    <s v="meal "/>
    <s v="electric_scooter "/>
    <n v="0"/>
    <s v="No "/>
    <x v="1"/>
    <n v="34"/>
  </r>
  <r>
    <s v="0x68fe "/>
    <s v="MUMRES02DEL03 "/>
    <n v="22"/>
    <n v="5"/>
    <n v="19.221315000000001"/>
    <n v="72.862380999999999"/>
    <n v="19.311315"/>
    <n v="72.952381000000003"/>
    <s v="02-03-2022"/>
    <d v="1899-12-30T19:10:00"/>
    <d v="1899-12-30T19:15:00"/>
    <x v="1"/>
    <s v="sunny"/>
    <x v="0"/>
    <n v="0"/>
    <s v="snack "/>
    <s v="motorcycle "/>
    <n v="0"/>
    <s v="No "/>
    <x v="1"/>
    <n v="34"/>
  </r>
  <r>
    <s v="0x4338 "/>
    <s v="BANGRES06DEL03 "/>
    <n v="39"/>
    <n v="4.5999999999999996"/>
    <n v="12.979096"/>
    <n v="77.640625"/>
    <n v="13.039096000000001"/>
    <n v="77.700625000000002"/>
    <s v="30-03-2022"/>
    <d v="1899-12-30T20:30:00"/>
    <d v="1899-12-30T20:45:00"/>
    <x v="4"/>
    <s v="windy"/>
    <x v="0"/>
    <n v="2"/>
    <s v="buffet "/>
    <s v="motorcycle "/>
    <n v="2"/>
    <s v="No "/>
    <x v="2"/>
    <n v="34"/>
  </r>
  <r>
    <s v="0x1348 "/>
    <s v="HYDRES02DEL01 "/>
    <n v="38"/>
    <n v="4"/>
    <n v="17.412330000000001"/>
    <n v="78.449653999999995"/>
    <n v="17.482330000000001"/>
    <n v="78.519654000000003"/>
    <s v="23-03-2022"/>
    <d v="1899-12-30T17:40:00"/>
    <d v="1899-12-30T17:55:00"/>
    <x v="3"/>
    <s v="stormy"/>
    <x v="1"/>
    <n v="0"/>
    <s v="meal "/>
    <s v="motorcycle "/>
    <n v="1"/>
    <s v="No "/>
    <x v="1"/>
    <n v="34"/>
  </r>
  <r>
    <s v="0x664d "/>
    <s v="SURRES07DEL03 "/>
    <n v="34"/>
    <n v="4"/>
    <n v="21.170798000000001"/>
    <n v="72.790488999999994"/>
    <n v="21.230798"/>
    <n v="72.850488999999996"/>
    <s v="03-04-2022"/>
    <d v="1899-12-30T19:50:00"/>
    <d v="1899-12-30T19:55:00"/>
    <x v="5"/>
    <s v="low_visibilty"/>
    <x v="0"/>
    <n v="1"/>
    <s v="snack "/>
    <s v="motorcycle "/>
    <n v="0"/>
    <s v="No "/>
    <x v="1"/>
    <n v="34"/>
  </r>
  <r>
    <s v="0x65eb "/>
    <s v="COIMBRES13DEL02 "/>
    <n v="24"/>
    <n v="4.3"/>
    <n v="11.003669"/>
    <n v="76.976494000000002"/>
    <n v="11.083669"/>
    <n v="77.056494000000001"/>
    <s v="02-03-2022"/>
    <d v="1899-12-30T19:50:00"/>
    <d v="1899-12-30T20:05:00"/>
    <x v="4"/>
    <s v="low_visibilty"/>
    <x v="0"/>
    <n v="0"/>
    <s v="meal "/>
    <s v="motorcycle "/>
    <n v="1"/>
    <s v="No "/>
    <x v="1"/>
    <n v="34"/>
  </r>
  <r>
    <s v="0x8383 "/>
    <s v="BANGRES06DEL02 "/>
    <n v="36"/>
    <n v="5"/>
    <n v="12.979096"/>
    <n v="77.640625"/>
    <n v="13.029095999999999"/>
    <n v="77.690624999999997"/>
    <s v="28-03-2022"/>
    <d v="1899-12-30T18:45:00"/>
    <d v="1899-12-30T19:00:00"/>
    <x v="3"/>
    <s v="fog"/>
    <x v="1"/>
    <n v="0"/>
    <s v="meal "/>
    <s v="motorcycle "/>
    <n v="1"/>
    <s v="No "/>
    <x v="2"/>
    <n v="34"/>
  </r>
  <r>
    <s v="0xd78a "/>
    <s v="AURGRES09DEL01 "/>
    <n v="38"/>
    <n v="4.0999999999999996"/>
    <n v="19.874103000000002"/>
    <n v="75.368419000000003"/>
    <n v="19.884103"/>
    <n v="75.378418999999994"/>
    <s v="11-02-2022"/>
    <d v="1899-12-30T09:40:00"/>
    <d v="1899-12-30T09:50:00"/>
    <x v="2"/>
    <s v="low_visibilty"/>
    <x v="2"/>
    <n v="0"/>
    <s v="buffet "/>
    <s v="motorcycle "/>
    <n v="1"/>
    <s v="No "/>
    <x v="1"/>
    <n v="34"/>
  </r>
  <r>
    <s v="0x18ab "/>
    <s v="VADRES20DEL03 "/>
    <n v="39"/>
    <n v="4.0999999999999996"/>
    <n v="22.311357999999998"/>
    <n v="73.164798000000005"/>
    <n v="22.371358000000001"/>
    <n v="73.224798000000007"/>
    <s v="19-03-2022"/>
    <d v="1899-12-30T17:55:00"/>
    <d v="1899-12-30T18:10:00"/>
    <x v="3"/>
    <s v="stormy"/>
    <x v="1"/>
    <n v="1"/>
    <s v="meal "/>
    <s v="motorcycle "/>
    <n v="1"/>
    <s v="No "/>
    <x v="1"/>
    <n v="34"/>
  </r>
  <r>
    <s v="0x7692 "/>
    <s v="BANGRES17DEL01 "/>
    <n v="39"/>
    <n v="4.5"/>
    <n v="12.972531999999999"/>
    <n v="77.608179000000007"/>
    <n v="13.082532"/>
    <n v="77.718179000000006"/>
    <s v="06-03-2022"/>
    <d v="1899-12-30T20:25:00"/>
    <d v="1899-12-30T20:40:00"/>
    <x v="4"/>
    <s v="sunny"/>
    <x v="0"/>
    <n v="1"/>
    <s v="drinks "/>
    <s v="motorcycle "/>
    <n v="0"/>
    <s v="No "/>
    <x v="1"/>
    <n v="34"/>
  </r>
  <r>
    <s v="0x47d0 "/>
    <s v="RANCHIRES07DEL02 "/>
    <n v="30"/>
    <n v="4.7"/>
    <n v="23.359407000000001"/>
    <n v="85.325055000000006"/>
    <n v="23.409407000000002"/>
    <n v="85.375055000000003"/>
    <s v="01-03-2022"/>
    <d v="1899-12-30T18:35:00"/>
    <d v="1899-12-30T18:40:00"/>
    <x v="1"/>
    <s v="low_visibilty"/>
    <x v="1"/>
    <n v="2"/>
    <s v="drinks "/>
    <s v="electric_scooter "/>
    <n v="1"/>
    <s v="No "/>
    <x v="1"/>
    <n v="34"/>
  </r>
  <r>
    <s v="0x910 "/>
    <s v="RANCHIRES20DEL01 "/>
    <n v="35"/>
    <n v="4.5999999999999996"/>
    <n v="23.399249999999999"/>
    <n v="85.390463999999994"/>
    <n v="23.439250000000001"/>
    <n v="85.430464000000001"/>
    <s v="03-03-2022"/>
    <d v="1899-12-30T17:00:00"/>
    <d v="1899-12-30T17:15:00"/>
    <x v="3"/>
    <s v="fog"/>
    <x v="1"/>
    <n v="0"/>
    <s v="buffet "/>
    <s v="motorcycle "/>
    <n v="0"/>
    <s v="No "/>
    <x v="1"/>
    <n v="34"/>
  </r>
  <r>
    <s v="0x8933 "/>
    <s v="MUMRES09DEL02 "/>
    <n v="21"/>
    <n v="4.0999999999999996"/>
    <n v="18.994049"/>
    <n v="72.825203000000002"/>
    <n v="19.044049000000001"/>
    <n v="72.875202999999999"/>
    <s v="01-04-2022"/>
    <d v="1899-12-30T21:00:00"/>
    <d v="1899-12-30T21:05:00"/>
    <x v="1"/>
    <s v="windy"/>
    <x v="0"/>
    <n v="0"/>
    <s v="snack "/>
    <s v="motorcycle "/>
    <n v="1"/>
    <s v="No "/>
    <x v="1"/>
    <n v="34"/>
  </r>
  <r>
    <s v="0xb4f4 "/>
    <s v="PUNERES04DEL01 "/>
    <n v="30"/>
    <n v="4.0999999999999996"/>
    <n v="18.514209999999999"/>
    <n v="73.838429000000005"/>
    <n v="18.624210000000001"/>
    <n v="73.948429000000004"/>
    <s v="18-03-2022"/>
    <d v="1899-12-30T21:50:00"/>
    <d v="1899-12-30T22:00:00"/>
    <x v="2"/>
    <s v="sunny"/>
    <x v="0"/>
    <n v="0"/>
    <s v="snack "/>
    <s v="motorcycle "/>
    <n v="0"/>
    <s v="No "/>
    <x v="1"/>
    <n v="34"/>
  </r>
  <r>
    <s v="0x59a8 "/>
    <s v="CHENRES14DEL01 "/>
    <n v="39"/>
    <n v="4.7"/>
    <n v="13.026279000000001"/>
    <n v="80.174567999999994"/>
    <n v="13.066279"/>
    <n v="80.214568"/>
    <s v="30-03-2022"/>
    <d v="1899-12-30T16:25:00"/>
    <d v="1899-12-30T16:35:00"/>
    <x v="2"/>
    <s v="low_visibilty"/>
    <x v="1"/>
    <n v="1"/>
    <s v="meal "/>
    <s v="motorcycle "/>
    <n v="0"/>
    <s v="No "/>
    <x v="1"/>
    <n v="34"/>
  </r>
  <r>
    <s v="0x69c2 "/>
    <s v="MUMRES010DEL02 "/>
    <n v="27"/>
    <n v="4.9000000000000004"/>
    <n v="19.003516999999999"/>
    <n v="72.827650000000006"/>
    <n v="19.023516999999998"/>
    <n v="72.847650000000002"/>
    <s v="11-03-2022"/>
    <d v="1899-12-30T11:55:00"/>
    <d v="1899-12-30T12:00:00"/>
    <x v="1"/>
    <s v="cloudy"/>
    <x v="0"/>
    <n v="1"/>
    <s v="meal "/>
    <s v="motorcycle "/>
    <n v="1"/>
    <s v="No "/>
    <x v="1"/>
    <n v="34"/>
  </r>
  <r>
    <s v="0x7ab4 "/>
    <s v="SURRES11DEL03 "/>
    <n v="35"/>
    <n v="4.3"/>
    <n v="21.157734999999999"/>
    <n v="72.768777999999998"/>
    <n v="21.187735"/>
    <n v="72.798777999999999"/>
    <s v="26-03-2022"/>
    <d v="1899-12-30T21:00:00"/>
    <d v="1899-12-30T21:15:00"/>
    <x v="3"/>
    <s v="low_visibilty"/>
    <x v="0"/>
    <n v="0"/>
    <s v="meal "/>
    <s v="motorcycle "/>
    <n v="1"/>
    <s v="No "/>
    <x v="2"/>
    <n v="34"/>
  </r>
  <r>
    <s v="0x47e8 "/>
    <s v="HYDRES02DEL01 "/>
    <n v="36"/>
    <n v="3.6"/>
    <n v="17.412330000000001"/>
    <n v="78.449653999999995"/>
    <n v="17.482330000000001"/>
    <n v="78.519654000000003"/>
    <s v="10-03-2022"/>
    <d v="1899-12-30T20:25:00"/>
    <d v="1899-12-30T20:35:00"/>
    <x v="2"/>
    <s v="low_visibilty"/>
    <x v="0"/>
    <n v="1"/>
    <s v="buffet "/>
    <s v="motorcycle "/>
    <n v="1"/>
    <s v="No "/>
    <x v="1"/>
    <n v="34"/>
  </r>
  <r>
    <s v="0x217c "/>
    <s v="RANCHIRES18DEL02 "/>
    <n v="39"/>
    <n v="3.5"/>
    <n v="23.351489000000001"/>
    <n v="85.324252999999999"/>
    <n v="23.431488999999999"/>
    <n v="85.404252999999997"/>
    <s v="12-03-2022"/>
    <d v="1899-12-30T18:30:00"/>
    <d v="1899-12-30T18:40:00"/>
    <x v="2"/>
    <s v="windy"/>
    <x v="1"/>
    <n v="2"/>
    <s v="meal "/>
    <s v="motorcycle "/>
    <n v="0"/>
    <s v="No "/>
    <x v="1"/>
    <n v="34"/>
  </r>
  <r>
    <s v="0xc911 "/>
    <s v="GOARES03DEL01 "/>
    <n v="35"/>
    <n v="3.8"/>
    <n v="15.574828"/>
    <n v="73.766883000000007"/>
    <n v="15.684828"/>
    <n v="73.876883000000007"/>
    <s v="16-02-2022"/>
    <d v="1899-12-30T22:35:00"/>
    <d v="1899-12-30T22:50:00"/>
    <x v="3"/>
    <s v="cloudy"/>
    <x v="2"/>
    <n v="2"/>
    <s v="meal "/>
    <s v="scooter "/>
    <n v="2"/>
    <s v="No "/>
    <x v="1"/>
    <n v="34"/>
  </r>
  <r>
    <s v="0x681e "/>
    <s v="PUNERES08DEL03 "/>
    <n v="35"/>
    <n v="4.9000000000000004"/>
    <n v="18.534079999999999"/>
    <n v="73.898520000000005"/>
    <n v="18.564080000000001"/>
    <n v="73.928520000000006"/>
    <s v="03-04-2022"/>
    <d v="1899-12-30T20:10:00"/>
    <d v="1899-12-30T20:25:00"/>
    <x v="3"/>
    <s v="low_visibilty"/>
    <x v="0"/>
    <n v="2"/>
    <s v="snack "/>
    <s v="electric_scooter "/>
    <n v="1"/>
    <s v="No "/>
    <x v="1"/>
    <n v="34"/>
  </r>
  <r>
    <s v="0x659a "/>
    <s v="BANGRES12DEL02 "/>
    <n v="33"/>
    <n v="4"/>
    <n v="12.939496"/>
    <n v="77.625998999999993"/>
    <n v="12.989496000000001"/>
    <n v="77.675999000000004"/>
    <s v="05-03-2022"/>
    <d v="1899-12-30T17:45:00"/>
    <d v="1899-12-30T17:50:00"/>
    <x v="1"/>
    <s v="low_visibilty"/>
    <x v="1"/>
    <n v="1"/>
    <s v="buffet "/>
    <s v="motorcycle "/>
    <n v="1"/>
    <s v="No "/>
    <x v="1"/>
    <n v="34"/>
  </r>
  <r>
    <s v="0x49f2 "/>
    <s v="SURRES03DEL01 "/>
    <n v="35"/>
    <n v="4"/>
    <n v="21.186883999999999"/>
    <n v="72.793616"/>
    <n v="21.296883999999999"/>
    <n v="72.903616"/>
    <s v="20-03-2022"/>
    <d v="1899-12-30T20:15:00"/>
    <d v="1899-12-30T20:30:00"/>
    <x v="3"/>
    <s v="sunny"/>
    <x v="0"/>
    <n v="0"/>
    <s v="drinks "/>
    <s v="motorcycle "/>
    <n v="1"/>
    <s v="No "/>
    <x v="1"/>
    <n v="34"/>
  </r>
  <r>
    <s v="0x1777 "/>
    <s v="INDORES06DEL03 "/>
    <n v="37"/>
    <n v="4.2"/>
    <n v="22.728162999999999"/>
    <n v="75.884212000000005"/>
    <n v="22.788163000000001"/>
    <n v="75.944211999999993"/>
    <s v="19-03-2022"/>
    <d v="1899-12-30T20:25:00"/>
    <d v="1899-12-30T20:30:00"/>
    <x v="1"/>
    <s v="cloudy"/>
    <x v="0"/>
    <n v="0"/>
    <s v="drinks "/>
    <s v="motorcycle "/>
    <n v="0"/>
    <s v="No "/>
    <x v="1"/>
    <n v="34"/>
  </r>
  <r>
    <s v="0x8df6 "/>
    <s v="HYDRES18DEL02 "/>
    <n v="39"/>
    <n v="4.5999999999999996"/>
    <n v="17.450851"/>
    <n v="78.379346999999996"/>
    <n v="17.530850999999998"/>
    <n v="78.459346999999994"/>
    <s v="20-03-2022"/>
    <d v="1899-12-30T18:30:00"/>
    <d v="1899-12-30T18:35:00"/>
    <x v="1"/>
    <s v="fog"/>
    <x v="1"/>
    <n v="2"/>
    <s v="drinks "/>
    <s v="scooter "/>
    <n v="0"/>
    <s v="No "/>
    <x v="1"/>
    <n v="34"/>
  </r>
  <r>
    <s v="0xb99d "/>
    <s v="JAPRES01DEL03 "/>
    <n v="25"/>
    <n v="4.0999999999999996"/>
    <n v="26.905190000000001"/>
    <n v="75.810753000000005"/>
    <n v="26.935189999999999"/>
    <n v="75.840753000000007"/>
    <s v="26-03-2022"/>
    <d v="1899-12-30T21:55:00"/>
    <d v="1899-12-30T22:10:00"/>
    <x v="4"/>
    <s v="low_visibilty"/>
    <x v="0"/>
    <n v="0"/>
    <s v="meal "/>
    <s v="motorcycle "/>
    <n v="1"/>
    <s v="No "/>
    <x v="1"/>
    <n v="34"/>
  </r>
  <r>
    <s v="0xaebe "/>
    <s v="SURRES03DEL02 "/>
    <n v="23"/>
    <n v="4.0999999999999996"/>
    <n v="21.186883999999999"/>
    <n v="72.793616"/>
    <n v="21.316884000000002"/>
    <n v="72.923615999999996"/>
    <s v="25-03-2022"/>
    <d v="1899-12-30T20:20:00"/>
    <d v="1899-12-30T20:35:00"/>
    <x v="3"/>
    <s v="fog"/>
    <x v="0"/>
    <n v="1"/>
    <s v="drinks "/>
    <s v="scooter "/>
    <n v="1"/>
    <s v="No "/>
    <x v="1"/>
    <n v="34"/>
  </r>
  <r>
    <s v="0xc462 "/>
    <s v="LUDHRES13DEL02 "/>
    <n v="31"/>
    <n v="4.9000000000000004"/>
    <n v="30.893234"/>
    <n v="75.821719999999999"/>
    <n v="30.973234000000001"/>
    <n v="75.901719999999997"/>
    <s v="14-02-2022"/>
    <d v="1899-12-30T19:00:00"/>
    <d v="1899-12-30T19:05:00"/>
    <x v="1"/>
    <s v="cloudy"/>
    <x v="1"/>
    <n v="2"/>
    <s v="buffet "/>
    <s v="motorcycle "/>
    <n v="1"/>
    <s v="No "/>
    <x v="1"/>
    <n v="34"/>
  </r>
  <r>
    <s v="0x38bb "/>
    <s v="MYSRES07DEL02 "/>
    <n v="38"/>
    <n v="3.9"/>
    <n v="12.325461000000001"/>
    <n v="76.632277999999999"/>
    <n v="12.405461000000001"/>
    <n v="76.712277999999998"/>
    <s v="02-03-2022"/>
    <d v="1899-12-30T19:40:00"/>
    <d v="1899-12-30T19:50:00"/>
    <x v="2"/>
    <s v="low_visibilty"/>
    <x v="0"/>
    <n v="1"/>
    <s v="buffet "/>
    <s v="motorcycle "/>
    <n v="2"/>
    <s v="No "/>
    <x v="1"/>
    <n v="34"/>
  </r>
  <r>
    <s v="0x71b2 "/>
    <s v="INDORES16DEL01 "/>
    <n v="39"/>
    <n v="4.0999999999999996"/>
    <n v="22.744648000000002"/>
    <n v="75.894377000000006"/>
    <n v="22.784648000000001"/>
    <n v="75.934376999999998"/>
    <s v="15-03-2022"/>
    <d v="1899-12-30T13:30:00"/>
    <d v="1899-12-30T13:35:00"/>
    <x v="1"/>
    <s v="windy"/>
    <x v="0"/>
    <n v="2"/>
    <s v="buffet "/>
    <s v="scooter "/>
    <n v="2"/>
    <s v="No "/>
    <x v="1"/>
    <n v="34"/>
  </r>
  <r>
    <s v="0xd55f "/>
    <s v="BHPRES03DEL01 "/>
    <n v="38"/>
    <n v="3.7"/>
    <n v="23.214293999999999"/>
    <n v="77.435361"/>
    <n v="23.324293999999998"/>
    <n v="77.545361"/>
    <s v="16-02-2022"/>
    <d v="1899-12-30T20:50:00"/>
    <d v="1899-12-30T21:05:00"/>
    <x v="3"/>
    <s v="sunny"/>
    <x v="0"/>
    <n v="1"/>
    <s v="buffet "/>
    <s v="scooter "/>
    <n v="1"/>
    <s v="No "/>
    <x v="1"/>
    <n v="34"/>
  </r>
  <r>
    <s v="0x5332 "/>
    <s v="CHENRES14DEL03 "/>
    <n v="21"/>
    <n v="4.3"/>
    <n v="13.026279000000001"/>
    <n v="80.174567999999994"/>
    <n v="13.116279"/>
    <n v="80.264567999999997"/>
    <s v="16-03-2022"/>
    <d v="1899-12-30T21:15:00"/>
    <d v="1899-12-30T21:30:00"/>
    <x v="4"/>
    <s v="windy"/>
    <x v="0"/>
    <n v="0"/>
    <s v="drinks "/>
    <s v="motorcycle "/>
    <n v="2"/>
    <s v="No "/>
    <x v="1"/>
    <n v="34"/>
  </r>
  <r>
    <s v="0xb34f "/>
    <s v="BANGRES17DEL03 "/>
    <n v="35"/>
    <n v="4.3"/>
    <n v="12.972531999999999"/>
    <n v="77.608179000000007"/>
    <n v="13.002532"/>
    <n v="77.638178999999994"/>
    <s v="03-03-2022"/>
    <d v="1899-12-30T20:30:00"/>
    <d v="1899-12-30T20:45:00"/>
    <x v="4"/>
    <s v="low_visibilty"/>
    <x v="0"/>
    <n v="1"/>
    <s v="snack "/>
    <s v="scooter "/>
    <n v="1"/>
    <s v="No "/>
    <x v="1"/>
    <n v="34"/>
  </r>
  <r>
    <s v="0x2d4e "/>
    <s v="MYSRES15DEL02 "/>
    <n v="36"/>
    <n v="3.8"/>
    <n v="12.352058"/>
    <n v="76.606650000000002"/>
    <n v="12.432058"/>
    <n v="76.68665"/>
    <s v="02-04-2022"/>
    <d v="1899-12-30T19:55:00"/>
    <d v="1899-12-30T20:00:00"/>
    <x v="1"/>
    <s v="low_visibilty"/>
    <x v="0"/>
    <n v="1"/>
    <s v="snack "/>
    <s v="scooter "/>
    <n v="0"/>
    <s v="No "/>
    <x v="1"/>
    <n v="34"/>
  </r>
  <r>
    <s v="0x40f0 "/>
    <s v="MUMRES14DEL01 "/>
    <n v="29"/>
    <n v="2.6"/>
    <n v="19.1813"/>
    <n v="72.836190999999999"/>
    <n v="19.251300000000001"/>
    <n v="72.906191000000007"/>
    <s v="29-03-2022"/>
    <d v="1899-12-30T22:40:00"/>
    <d v="1899-12-30T22:55:00"/>
    <x v="4"/>
    <s v="sunny"/>
    <x v="2"/>
    <n v="1"/>
    <s v="drinks "/>
    <s v="scooter "/>
    <n v="1"/>
    <s v="No "/>
    <x v="1"/>
    <n v="34"/>
  </r>
  <r>
    <s v="0x589d "/>
    <s v="PUNERES05DEL03 "/>
    <n v="34"/>
    <n v="4.3"/>
    <n v="18.543626"/>
    <n v="73.905101000000002"/>
    <n v="18.603625999999998"/>
    <n v="73.965101000000004"/>
    <s v="01-04-2022"/>
    <d v="1899-12-30T20:50:00"/>
    <d v="1899-12-30T21:00:00"/>
    <x v="2"/>
    <s v="fog"/>
    <x v="0"/>
    <n v="1"/>
    <s v="buffet "/>
    <s v="motorcycle "/>
    <n v="1"/>
    <s v="No "/>
    <x v="1"/>
    <n v="34"/>
  </r>
  <r>
    <s v="0x54a8 "/>
    <s v="VADRES20DEL01 "/>
    <n v="27"/>
    <n v="5"/>
    <n v="22.311357999999998"/>
    <n v="73.164798000000005"/>
    <n v="22.421358000000001"/>
    <n v="73.274798000000004"/>
    <s v="04-04-2022"/>
    <d v="1899-12-30T18:15:00"/>
    <d v="1899-12-30T18:25:00"/>
    <x v="0"/>
    <s v="fog"/>
    <x v="1"/>
    <n v="0"/>
    <s v="meal "/>
    <s v="motorcycle "/>
    <n v="2"/>
    <s v="No "/>
    <x v="1"/>
    <n v="34"/>
  </r>
  <r>
    <s v="0x4735 "/>
    <s v="CHENRES12DEL01 "/>
    <n v="34"/>
    <n v="4.8"/>
    <n v="12.972792999999999"/>
    <n v="80.249982000000003"/>
    <n v="13.042793"/>
    <n v="80.319981999999996"/>
    <s v="18-03-2022"/>
    <d v="1899-12-30T17:35:00"/>
    <d v="1899-12-30T17:45:00"/>
    <x v="0"/>
    <s v="fog"/>
    <x v="1"/>
    <n v="1"/>
    <s v="snack "/>
    <s v="scooter "/>
    <n v="1"/>
    <s v="No "/>
    <x v="1"/>
    <n v="34"/>
  </r>
  <r>
    <s v="0x4b51 "/>
    <s v="PUNERES18DEL02 "/>
    <n v="28"/>
    <n v="4"/>
    <n v="18.593481000000001"/>
    <n v="73.785900999999996"/>
    <n v="18.673480999999999"/>
    <n v="73.865900999999994"/>
    <s v="27-03-2022"/>
    <d v="1899-12-30T20:45:00"/>
    <d v="1899-12-30T20:55:00"/>
    <x v="2"/>
    <s v="fog"/>
    <x v="0"/>
    <n v="1"/>
    <s v="buffet "/>
    <s v="motorcycle "/>
    <n v="1"/>
    <s v="No "/>
    <x v="1"/>
    <n v="34"/>
  </r>
  <r>
    <s v="0x9357 "/>
    <s v="JAPRES19DEL03 "/>
    <n v="20"/>
    <n v="4.5999999999999996"/>
    <n v="26.913726"/>
    <n v="75.75282"/>
    <n v="27.053726000000001"/>
    <n v="75.89282"/>
    <s v="14-03-2022"/>
    <d v="1899-12-30T18:50:00"/>
    <d v="1899-12-30T19:00:00"/>
    <x v="2"/>
    <s v="cloudy"/>
    <x v="1"/>
    <n v="0"/>
    <s v="buffet "/>
    <s v="motorcycle "/>
    <n v="1"/>
    <s v="No "/>
    <x v="1"/>
    <n v="34"/>
  </r>
  <r>
    <s v="0xb645 "/>
    <s v="HYDRES15DEL02 "/>
    <n v="39"/>
    <n v="4.9000000000000004"/>
    <n v="17.459710000000001"/>
    <n v="78.368854999999996"/>
    <n v="17.509709999999998"/>
    <n v="78.418854999999994"/>
    <s v="19-03-2022"/>
    <d v="1899-12-30T17:10:00"/>
    <d v="1899-12-30T17:20:00"/>
    <x v="2"/>
    <s v="stormy"/>
    <x v="1"/>
    <n v="1"/>
    <s v="buffet "/>
    <s v="motorcycle "/>
    <n v="1"/>
    <s v="No "/>
    <x v="1"/>
    <n v="34"/>
  </r>
  <r>
    <s v="0x894b "/>
    <s v="CHENRES05DEL03 "/>
    <n v="32"/>
    <n v="4.4000000000000004"/>
    <n v="13.058616000000001"/>
    <n v="80.264150999999998"/>
    <n v="13.118615999999999"/>
    <n v="80.324151000000001"/>
    <s v="26-03-2022"/>
    <d v="1899-12-30T19:20:00"/>
    <d v="1899-12-30T19:35:00"/>
    <x v="3"/>
    <s v="cloudy"/>
    <x v="0"/>
    <n v="1"/>
    <s v="meal "/>
    <s v="motorcycle "/>
    <n v="1"/>
    <s v="No "/>
    <x v="1"/>
    <n v="34"/>
  </r>
  <r>
    <s v="0x7f79 "/>
    <s v="CHENRES05DEL02 "/>
    <n v="35"/>
    <n v="4.7"/>
    <n v="13.058616000000001"/>
    <n v="80.264150999999998"/>
    <n v="13.078616"/>
    <n v="80.284150999999994"/>
    <s v="11-03-2022"/>
    <d v="1899-12-30T11:55:00"/>
    <d v="1899-12-30T12:10:00"/>
    <x v="3"/>
    <s v="cloudy"/>
    <x v="0"/>
    <n v="0"/>
    <s v="buffet "/>
    <s v="motorcycle "/>
    <n v="1"/>
    <s v="No "/>
    <x v="1"/>
    <n v="34"/>
  </r>
  <r>
    <s v="0x35db "/>
    <s v="PUNERES08DEL01 "/>
    <n v="27"/>
    <n v="4.0999999999999996"/>
    <n v="18.534079999999999"/>
    <n v="73.898520000000005"/>
    <n v="18.60408"/>
    <n v="73.968519999999998"/>
    <s v="25-03-2022"/>
    <d v="1899-12-30T21:50:00"/>
    <d v="1899-12-30T22:00:00"/>
    <x v="2"/>
    <s v="sunny"/>
    <x v="0"/>
    <n v="0"/>
    <s v="snack "/>
    <s v="motorcycle "/>
    <n v="0"/>
    <s v="No "/>
    <x v="1"/>
    <n v="34"/>
  </r>
  <r>
    <s v="0xdd01 "/>
    <s v="ALHRES19DEL02 "/>
    <n v="27"/>
    <n v="5"/>
    <n v="25.457115999999999"/>
    <n v="81.859682000000006"/>
    <n v="25.537116000000001"/>
    <n v="81.939682000000005"/>
    <s v="14-02-2022"/>
    <d v="1899-12-30T21:15:00"/>
    <d v="1899-12-30T21:20:00"/>
    <x v="1"/>
    <s v="fog"/>
    <x v="0"/>
    <n v="1"/>
    <s v="meal "/>
    <s v="motorcycle "/>
    <n v="1"/>
    <s v="No "/>
    <x v="1"/>
    <n v="34"/>
  </r>
  <r>
    <s v="0x12cb "/>
    <s v="PUNERES04DEL02 "/>
    <n v="24"/>
    <n v="4.0999999999999996"/>
    <n v="18.514209999999999"/>
    <n v="73.838429000000005"/>
    <n v="18.534210000000002"/>
    <n v="73.858429000000001"/>
    <s v="05-04-2022"/>
    <d v="1899-12-30T11:45:00"/>
    <d v="1899-12-30T12:00:00"/>
    <x v="8"/>
    <s v="fog"/>
    <x v="0"/>
    <n v="1"/>
    <s v="drinks "/>
    <s v="scooter "/>
    <n v="1"/>
    <s v="No "/>
    <x v="1"/>
    <n v="34"/>
  </r>
  <r>
    <s v="0x9f0e "/>
    <s v="INDORES12DEL01 "/>
    <n v="33"/>
    <n v="4.7"/>
    <n v="22.748059999999999"/>
    <n v="75.8934"/>
    <n v="22.788060000000002"/>
    <n v="75.933400000000006"/>
    <s v="09-03-2022"/>
    <d v="1899-12-30T13:55:00"/>
    <d v="1899-12-30T14:10:00"/>
    <x v="3"/>
    <s v="fog"/>
    <x v="0"/>
    <n v="0"/>
    <s v="snack "/>
    <s v="motorcycle "/>
    <n v="0"/>
    <s v="No "/>
    <x v="1"/>
    <n v="34"/>
  </r>
  <r>
    <s v="0xe25a "/>
    <s v="BHPRES09DEL03 "/>
    <n v="20"/>
    <n v="4.4000000000000004"/>
    <n v="0"/>
    <n v="0"/>
    <n v="0.09"/>
    <n v="0.09"/>
    <s v="14-02-2022"/>
    <d v="1899-12-30T21:55:00"/>
    <d v="1899-12-30T22:05:00"/>
    <x v="2"/>
    <s v="fog"/>
    <x v="0"/>
    <n v="2"/>
    <s v="snack "/>
    <s v="electric_scooter "/>
    <n v="1"/>
    <s v="No "/>
    <x v="1"/>
    <n v="34"/>
  </r>
  <r>
    <s v="0x5573 "/>
    <s v="RANCHIRES09DEL01 "/>
    <n v="23"/>
    <n v="4.5999999999999996"/>
    <n v="23.351057999999998"/>
    <n v="85.325731000000005"/>
    <n v="23.421057999999999"/>
    <n v="85.395730999999998"/>
    <s v="23-03-2022"/>
    <d v="1899-12-30T17:15:00"/>
    <d v="1899-12-30T17:30:00"/>
    <x v="3"/>
    <s v="cloudy"/>
    <x v="1"/>
    <n v="0"/>
    <s v="meal "/>
    <s v="motorcycle "/>
    <n v="0"/>
    <s v="No "/>
    <x v="2"/>
    <n v="34"/>
  </r>
  <r>
    <s v="0x85f5 "/>
    <s v="JAPRES08DEL02 "/>
    <n v="22"/>
    <n v="3.1"/>
    <n v="26.910261999999999"/>
    <n v="75.783012999999997"/>
    <n v="26.990262000000001"/>
    <n v="75.863012999999995"/>
    <s v="25-03-2022"/>
    <d v="1899-12-30T22:15:00"/>
    <d v="1899-12-30T22:25:00"/>
    <x v="2"/>
    <s v="sunny"/>
    <x v="2"/>
    <n v="2"/>
    <s v="buffet "/>
    <s v="scooter "/>
    <n v="1"/>
    <s v="No "/>
    <x v="1"/>
    <n v="34"/>
  </r>
  <r>
    <s v="0x2456 "/>
    <s v="BANGRES04DEL01 "/>
    <n v="36"/>
    <n v="4.3"/>
    <n v="12.980409999999999"/>
    <n v="77.640489000000002"/>
    <n v="13.02041"/>
    <n v="77.680488999999994"/>
    <s v="28-03-2022"/>
    <d v="1899-12-30T13:15:00"/>
    <d v="1899-12-30T13:30:00"/>
    <x v="3"/>
    <s v="cloudy"/>
    <x v="0"/>
    <n v="2"/>
    <s v="snack "/>
    <s v="motorcycle "/>
    <n v="0"/>
    <s v="No "/>
    <x v="1"/>
    <n v="34"/>
  </r>
  <r>
    <s v="0x3b73 "/>
    <s v="JAPRES05DEL01 "/>
    <n v="37"/>
    <n v="4.9000000000000004"/>
    <n v="26.905287000000001"/>
    <n v="75.794591999999994"/>
    <n v="26.945287"/>
    <n v="75.834592000000001"/>
    <s v="15-03-2022"/>
    <d v="1899-12-30T15:10:00"/>
    <d v="1899-12-30T15:15:00"/>
    <x v="1"/>
    <s v="cloudy"/>
    <x v="1"/>
    <n v="0"/>
    <s v="snack "/>
    <s v="motorcycle "/>
    <n v="0"/>
    <s v="No "/>
    <x v="1"/>
    <n v="34"/>
  </r>
  <r>
    <s v="0x7034 "/>
    <s v="JAPRES02DEL01 "/>
    <n v="39"/>
    <n v="4.5"/>
    <n v="26.914141999999998"/>
    <n v="75.805704000000006"/>
    <n v="26.984141999999999"/>
    <n v="75.875703999999999"/>
    <s v="12-03-2022"/>
    <d v="1899-12-30T18:50:00"/>
    <d v="1899-12-30T18:55:00"/>
    <x v="1"/>
    <s v="windy"/>
    <x v="1"/>
    <n v="2"/>
    <s v="meal "/>
    <s v="scooter "/>
    <n v="1"/>
    <s v="No "/>
    <x v="1"/>
    <n v="34"/>
  </r>
  <r>
    <s v="0x2543 "/>
    <s v="BANGRES13DEL01 "/>
    <n v="35"/>
    <n v="4.7"/>
    <n v="12.935662000000001"/>
    <n v="77.614130000000003"/>
    <n v="12.945662"/>
    <n v="77.624129999999994"/>
    <s v="01-03-2022"/>
    <d v="1899-12-30T11:45:00"/>
    <d v="1899-12-30T11:50:00"/>
    <x v="6"/>
    <s v="fog"/>
    <x v="0"/>
    <n v="1"/>
    <s v="drinks "/>
    <s v="scooter "/>
    <n v="1"/>
    <s v="No "/>
    <x v="1"/>
    <n v="34"/>
  </r>
  <r>
    <s v="0xe1f8 "/>
    <s v="AGRRES11DEL01 "/>
    <n v="29"/>
    <n v="5"/>
    <n v="27.163302999999999"/>
    <n v="78.057044000000005"/>
    <n v="27.273302999999999"/>
    <n v="78.167044000000004"/>
    <s v="14-02-2022"/>
    <d v="1899-12-30T20:15:00"/>
    <d v="1899-12-30T20:20:00"/>
    <x v="1"/>
    <s v="low_visibilty"/>
    <x v="0"/>
    <n v="0"/>
    <s v="meal "/>
    <s v="motorcycle "/>
    <n v="1"/>
    <s v="No "/>
    <x v="1"/>
    <n v="34"/>
  </r>
  <r>
    <s v="0xdfd2 "/>
    <s v="GOARES05DEL01 "/>
    <n v="32"/>
    <n v="4.4000000000000004"/>
    <n v="0"/>
    <n v="0"/>
    <n v="0.04"/>
    <n v="0.04"/>
    <s v="17-02-2022"/>
    <d v="1899-12-30T14:45:00"/>
    <d v="1899-12-30T15:00:00"/>
    <x v="3"/>
    <s v="low_visibilty"/>
    <x v="0"/>
    <n v="2"/>
    <s v="drinks "/>
    <s v="motorcycle "/>
    <n v="1"/>
    <s v="No "/>
    <x v="1"/>
    <n v="34"/>
  </r>
  <r>
    <s v="0xf08 "/>
    <s v="VADRES02DEL03 "/>
    <n v="36"/>
    <n v="4.9000000000000004"/>
    <n v="0"/>
    <n v="0"/>
    <n v="0.03"/>
    <n v="0.03"/>
    <s v="19-03-2022"/>
    <d v="1899-12-30T18:20:00"/>
    <d v="1899-12-30T18:35:00"/>
    <x v="4"/>
    <s v="windy"/>
    <x v="1"/>
    <n v="2"/>
    <s v="meal "/>
    <s v="electric_scooter "/>
    <n v="0"/>
    <s v="No "/>
    <x v="1"/>
    <n v="34"/>
  </r>
  <r>
    <s v="0x4fc0 "/>
    <s v="RANCHIRES16DEL01 "/>
    <n v="39"/>
    <n v="4.2"/>
    <n v="23.371292"/>
    <n v="85.327871999999999"/>
    <n v="23.441292000000001"/>
    <n v="85.397872000000007"/>
    <s v="10-03-2022"/>
    <d v="1899-12-30T17:15:00"/>
    <d v="1899-12-30T17:20:00"/>
    <x v="1"/>
    <s v="cloudy"/>
    <x v="1"/>
    <n v="2"/>
    <s v="drinks "/>
    <s v="motorcycle "/>
    <n v="1"/>
    <s v="No "/>
    <x v="1"/>
    <n v="34"/>
  </r>
  <r>
    <s v="0xb92c "/>
    <s v="INDORES16DEL02 "/>
    <n v="35"/>
    <n v="4"/>
    <n v="22.744648000000002"/>
    <n v="75.894377000000006"/>
    <n v="22.794647999999999"/>
    <n v="75.944377000000003"/>
    <s v="15-03-2022"/>
    <d v="1899-12-30T19:40:00"/>
    <d v="1899-12-30T19:55:00"/>
    <x v="4"/>
    <s v="fog"/>
    <x v="0"/>
    <n v="1"/>
    <s v="drinks "/>
    <s v="motorcycle "/>
    <n v="1"/>
    <s v="No "/>
    <x v="1"/>
    <n v="34"/>
  </r>
  <r>
    <s v="0xc173 "/>
    <s v="KOLRES15DEL01 "/>
    <n v="33"/>
    <n v="4.2"/>
    <n v="22.552672000000001"/>
    <n v="88.352885000000001"/>
    <n v="22.622672000000001"/>
    <n v="88.422884999999994"/>
    <s v="14-02-2022"/>
    <d v="1899-12-30T19:10:00"/>
    <d v="1899-12-30T19:25:00"/>
    <x v="3"/>
    <s v="sunny"/>
    <x v="0"/>
    <n v="1"/>
    <s v="meal "/>
    <s v="motorcycle "/>
    <n v="1"/>
    <s v="No "/>
    <x v="2"/>
    <n v="34"/>
  </r>
  <r>
    <s v="0x1438 "/>
    <s v="RANCHIRES08DEL03 "/>
    <n v="38"/>
    <n v="4.4000000000000004"/>
    <n v="23.353783"/>
    <n v="85.326966999999996"/>
    <n v="23.383783000000001"/>
    <n v="85.356966999999997"/>
    <s v="07-03-2022"/>
    <d v="1899-12-30T19:10:00"/>
    <d v="1899-12-30T19:15:00"/>
    <x v="1"/>
    <s v="low_visibilty"/>
    <x v="0"/>
    <n v="1"/>
    <s v="buffet "/>
    <s v="motorcycle "/>
    <n v="1"/>
    <s v="No "/>
    <x v="2"/>
    <n v="34"/>
  </r>
  <r>
    <s v="0x874f "/>
    <s v="BANGRES05DEL03 "/>
    <n v="39"/>
    <n v="5"/>
    <n v="12.970324"/>
    <n v="77.645747999999998"/>
    <n v="13.060324"/>
    <n v="77.735748000000001"/>
    <s v="16-03-2022"/>
    <d v="1899-12-30T17:40:00"/>
    <d v="1899-12-30T17:45:00"/>
    <x v="1"/>
    <s v="fog"/>
    <x v="1"/>
    <n v="1"/>
    <s v="buffet "/>
    <s v="scooter "/>
    <n v="1"/>
    <s v="No "/>
    <x v="1"/>
    <n v="34"/>
  </r>
  <r>
    <s v="0x28a4 "/>
    <s v="COIMBRES02DEL01 "/>
    <n v="33"/>
    <n v="4.5999999999999996"/>
    <n v="11.022477"/>
    <n v="76.995666999999997"/>
    <n v="11.062476999999999"/>
    <n v="77.035667000000004"/>
    <s v="24-03-2022"/>
    <d v="1899-12-30T14:15:00"/>
    <d v="1899-12-30T14:20:00"/>
    <x v="1"/>
    <s v="cloudy"/>
    <x v="0"/>
    <n v="2"/>
    <s v="drinks "/>
    <s v="electric_scooter "/>
    <n v="1"/>
    <s v="No "/>
    <x v="1"/>
    <n v="34"/>
  </r>
  <r>
    <s v="0x370e "/>
    <s v="MUMRES11DEL03 "/>
    <n v="34"/>
    <n v="4.5999999999999996"/>
    <n v="18.994236999999998"/>
    <n v="72.825552999999999"/>
    <n v="19.054237000000001"/>
    <n v="72.885553000000002"/>
    <s v="05-04-2022"/>
    <d v="1899-12-30T19:35:00"/>
    <d v="1899-12-30T19:40:00"/>
    <x v="1"/>
    <s v="fog"/>
    <x v="0"/>
    <n v="0"/>
    <s v="meal "/>
    <s v="motorcycle "/>
    <n v="2"/>
    <s v="No "/>
    <x v="1"/>
    <n v="34"/>
  </r>
  <r>
    <s v="0x73f1 "/>
    <s v="MYSRES11DEL01 "/>
    <n v="32"/>
    <n v="4.0999999999999996"/>
    <n v="12.323225000000001"/>
    <n v="76.630027999999996"/>
    <n v="12.363225"/>
    <n v="76.670028000000002"/>
    <s v="11-03-2022"/>
    <d v="1899-12-30T12:15:00"/>
    <d v="1899-12-30T12:25:00"/>
    <x v="0"/>
    <s v="stormy"/>
    <x v="0"/>
    <n v="2"/>
    <s v="drinks "/>
    <s v="electric_scooter "/>
    <n v="0"/>
    <s v="No "/>
    <x v="1"/>
    <n v="34"/>
  </r>
  <r>
    <s v="0x2f59 "/>
    <s v="SURRES18DEL03 "/>
    <n v="21"/>
    <n v="4.9000000000000004"/>
    <n v="21.149833999999998"/>
    <n v="72.778666000000001"/>
    <n v="21.239833999999998"/>
    <n v="72.868666000000005"/>
    <s v="29-03-2022"/>
    <d v="1899-12-30T19:00:00"/>
    <d v="1899-12-30T19:15:00"/>
    <x v="4"/>
    <s v="cloudy"/>
    <x v="1"/>
    <n v="1"/>
    <s v="meal "/>
    <s v="scooter "/>
    <n v="0"/>
    <s v="No "/>
    <x v="2"/>
    <n v="34"/>
  </r>
  <r>
    <s v="0x9656 "/>
    <s v="MYSRES11DEL03 "/>
    <n v="37"/>
    <n v="4.5999999999999996"/>
    <n v="12.323225000000001"/>
    <n v="76.630027999999996"/>
    <n v="12.383224999999999"/>
    <n v="76.690027999999998"/>
    <s v="11-03-2022"/>
    <d v="1899-12-30T20:20:00"/>
    <d v="1899-12-30T20:25:00"/>
    <x v="1"/>
    <s v="low_visibilty"/>
    <x v="0"/>
    <n v="2"/>
    <s v="snack "/>
    <s v="motorcycle "/>
    <n v="0"/>
    <s v="No "/>
    <x v="1"/>
    <n v="34"/>
  </r>
  <r>
    <s v="0xcfd7 "/>
    <s v="ALHRES13DEL03 "/>
    <n v="39"/>
    <n v="4.9000000000000004"/>
    <n v="25.451646"/>
    <n v="81.832796000000002"/>
    <n v="25.541646"/>
    <n v="81.922796000000005"/>
    <s v="12-02-2022"/>
    <d v="1899-12-30T17:25:00"/>
    <d v="1899-12-30T17:30:00"/>
    <x v="1"/>
    <s v="stormy"/>
    <x v="1"/>
    <n v="0"/>
    <s v="buffet "/>
    <s v="motorcycle "/>
    <n v="1"/>
    <s v="No "/>
    <x v="1"/>
    <n v="34"/>
  </r>
  <r>
    <s v="0xcf7d "/>
    <s v="AURGRES01DEL02 "/>
    <n v="36"/>
    <n v="3.9"/>
    <n v="19.876218999999999"/>
    <n v="75.346017000000003"/>
    <n v="20.006219000000002"/>
    <n v="75.476016999999999"/>
    <s v="14-02-2022"/>
    <d v="1899-12-30T17:35:00"/>
    <d v="1899-12-30T17:45:00"/>
    <x v="0"/>
    <s v="stormy"/>
    <x v="1"/>
    <n v="1"/>
    <s v="buffet "/>
    <s v="scooter "/>
    <n v="1"/>
    <s v="No "/>
    <x v="2"/>
    <n v="34"/>
  </r>
  <r>
    <s v="0x454a "/>
    <s v="HYDRES20DEL03 "/>
    <n v="27"/>
    <n v="4.0999999999999996"/>
    <n v="17.483215999999999"/>
    <n v="78.552110999999996"/>
    <n v="17.543216000000001"/>
    <n v="78.612110999999999"/>
    <s v="09-03-2022"/>
    <d v="1899-12-30T21:50:00"/>
    <d v="1899-12-30T22:00:00"/>
    <x v="2"/>
    <s v="cloudy"/>
    <x v="0"/>
    <n v="2"/>
    <s v="drinks "/>
    <s v="scooter "/>
    <n v="1"/>
    <s v="No "/>
    <x v="1"/>
    <n v="34"/>
  </r>
  <r>
    <s v="0x12a6 "/>
    <s v="BANGRES04DEL01 "/>
    <n v="34"/>
    <n v="4.0999999999999996"/>
    <n v="12.980409999999999"/>
    <n v="77.640489000000002"/>
    <n v="12.990410000000001"/>
    <n v="77.650488999999993"/>
    <s v="19-03-2022"/>
    <d v="1899-12-30T11:20:00"/>
    <d v="1899-12-30T11:35:00"/>
    <x v="8"/>
    <s v="windy"/>
    <x v="0"/>
    <n v="2"/>
    <s v="buffet "/>
    <s v="motorcycle "/>
    <n v="1"/>
    <s v="No "/>
    <x v="1"/>
    <n v="34"/>
  </r>
  <r>
    <s v="0x9a3d "/>
    <s v="RANCHIRES17DEL03 "/>
    <n v="36"/>
    <n v="5"/>
    <n v="23.374877999999999"/>
    <n v="85.335739000000004"/>
    <n v="23.404878"/>
    <n v="85.365739000000005"/>
    <s v="19-03-2022"/>
    <d v="1899-12-30T17:35:00"/>
    <d v="1899-12-30T17:45:00"/>
    <x v="0"/>
    <s v="windy"/>
    <x v="1"/>
    <n v="2"/>
    <s v="snack "/>
    <s v="scooter "/>
    <n v="1"/>
    <s v="No "/>
    <x v="1"/>
    <n v="34"/>
  </r>
  <r>
    <s v="0x5429 "/>
    <s v="BANGRES16DEL02 "/>
    <n v="30"/>
    <n v="4.3"/>
    <n v="13.029197999999999"/>
    <n v="77.570997000000006"/>
    <n v="13.109197999999999"/>
    <n v="77.650997000000004"/>
    <s v="27-03-2022"/>
    <d v="1899-12-30T17:45:00"/>
    <d v="1899-12-30T17:55:00"/>
    <x v="2"/>
    <s v="stormy"/>
    <x v="1"/>
    <n v="2"/>
    <s v="meal "/>
    <s v="scooter "/>
    <n v="0"/>
    <s v="No "/>
    <x v="1"/>
    <n v="34"/>
  </r>
  <r>
    <s v="0x6f0e "/>
    <s v="MYSRES01DEL02 "/>
    <n v="26"/>
    <n v="4.4000000000000004"/>
    <n v="12.311071999999999"/>
    <n v="76.654877999999997"/>
    <n v="12.391071999999999"/>
    <n v="76.734877999999995"/>
    <s v="06-03-2022"/>
    <d v="1899-12-30T19:45:00"/>
    <d v="1899-12-30T19:55:00"/>
    <x v="0"/>
    <s v="cloudy"/>
    <x v="0"/>
    <n v="1"/>
    <s v="snack "/>
    <s v="motorcycle "/>
    <n v="1"/>
    <s v="No "/>
    <x v="1"/>
    <n v="34"/>
  </r>
  <r>
    <s v="0x189f "/>
    <s v="COIMBRES02DEL01 "/>
    <n v="23"/>
    <n v="4.5999999999999996"/>
    <n v="11.022477"/>
    <n v="76.995666999999997"/>
    <n v="11.132477"/>
    <n v="77.105666999999997"/>
    <s v="18-03-2022"/>
    <d v="1899-12-30T21:50:00"/>
    <d v="1899-12-30T22:00:00"/>
    <x v="2"/>
    <s v="fog"/>
    <x v="0"/>
    <n v="1"/>
    <s v="meal "/>
    <s v="motorcycle "/>
    <n v="1"/>
    <s v="No "/>
    <x v="1"/>
    <n v="34"/>
  </r>
  <r>
    <s v="0xbf5c "/>
    <s v="KOLRES08DEL02 "/>
    <n v="22"/>
    <n v="4.7"/>
    <n v="22.537960000000002"/>
    <n v="88.349843000000007"/>
    <n v="22.667960000000001"/>
    <n v="88.479843000000002"/>
    <s v="14-02-2022"/>
    <d v="1899-12-30T18:55:00"/>
    <d v="1899-12-30T19:10:00"/>
    <x v="4"/>
    <s v="stormy"/>
    <x v="1"/>
    <n v="0"/>
    <s v="meal "/>
    <s v="motorcycle "/>
    <n v="1"/>
    <s v="No "/>
    <x v="2"/>
    <n v="34"/>
  </r>
  <r>
    <s v="0x74e4 "/>
    <s v="PUNERES17DEL02 "/>
    <n v="35"/>
    <n v="4.2"/>
    <n v="18.530963"/>
    <n v="73.828971999999993"/>
    <n v="18.660962999999999"/>
    <n v="73.958972000000003"/>
    <s v="02-03-2022"/>
    <d v="1899-12-30T20:45:00"/>
    <d v="1899-12-30T20:55:00"/>
    <x v="2"/>
    <s v="windy"/>
    <x v="0"/>
    <n v="2"/>
    <s v="drinks "/>
    <s v="scooter "/>
    <n v="1"/>
    <s v="No "/>
    <x v="2"/>
    <n v="34"/>
  </r>
  <r>
    <s v="0x5400 "/>
    <s v="MUMRES010DEL01 "/>
    <n v="38"/>
    <n v="4.2"/>
    <n v="19.003516999999999"/>
    <n v="72.827650000000006"/>
    <n v="19.073516999999999"/>
    <n v="72.897649999999999"/>
    <s v="04-03-2022"/>
    <d v="1899-12-30T20:30:00"/>
    <d v="1899-12-30T20:45:00"/>
    <x v="4"/>
    <s v="sunny"/>
    <x v="0"/>
    <n v="0"/>
    <s v="drinks "/>
    <s v="motorcycle "/>
    <n v="1"/>
    <s v="No "/>
    <x v="1"/>
    <n v="34"/>
  </r>
  <r>
    <s v="0x91eb "/>
    <s v="CHENRES15DEL01 "/>
    <n v="39"/>
    <n v="4.3"/>
    <n v="13.026286000000001"/>
    <n v="80.275234999999995"/>
    <n v="13.036286"/>
    <n v="80.285235"/>
    <s v="28-03-2022"/>
    <d v="1899-12-30T11:15:00"/>
    <d v="1899-12-30T11:25:00"/>
    <x v="2"/>
    <s v="low_visibilty"/>
    <x v="0"/>
    <n v="2"/>
    <s v="snack "/>
    <s v="motorcycle "/>
    <n v="0"/>
    <s v="No "/>
    <x v="1"/>
    <n v="34"/>
  </r>
  <r>
    <s v="0x7012 "/>
    <s v="JAPRES01DEL02 "/>
    <n v="27"/>
    <n v="4.7"/>
    <n v="26.905190000000001"/>
    <n v="75.810753000000005"/>
    <n v="26.925190000000001"/>
    <n v="75.830753000000001"/>
    <s v="05-04-2022"/>
    <d v="1899-12-30T11:30:00"/>
    <d v="1899-12-30T11:45:00"/>
    <x v="3"/>
    <s v="fog"/>
    <x v="0"/>
    <n v="1"/>
    <s v="meal "/>
    <s v="scooter "/>
    <n v="1"/>
    <s v="No "/>
    <x v="1"/>
    <n v="34"/>
  </r>
  <r>
    <s v="0x95df "/>
    <s v="CHENRES010DEL03 "/>
    <n v="30"/>
    <n v="5"/>
    <n v="13.066762000000001"/>
    <n v="80.251864999999995"/>
    <n v="13.156762000000001"/>
    <n v="80.341864999999999"/>
    <s v="12-03-2022"/>
    <d v="1899-12-30T18:10:00"/>
    <d v="1899-12-30T18:15:00"/>
    <x v="1"/>
    <s v="cloudy"/>
    <x v="1"/>
    <n v="2"/>
    <s v="drinks "/>
    <s v="electric_scooter "/>
    <n v="2"/>
    <s v="No "/>
    <x v="1"/>
    <n v="34"/>
  </r>
  <r>
    <s v="0x576c "/>
    <s v="SURRES010DEL01 "/>
    <n v="35"/>
    <n v="4"/>
    <n v="21.171060000000001"/>
    <n v="72.789292000000003"/>
    <n v="21.21106"/>
    <n v="72.829291999999995"/>
    <s v="03-03-2022"/>
    <d v="1899-12-30T15:00:00"/>
    <d v="1899-12-30T15:05:00"/>
    <x v="1"/>
    <s v="fog"/>
    <x v="0"/>
    <n v="1"/>
    <s v="meal "/>
    <s v="scooter "/>
    <n v="1"/>
    <s v="No "/>
    <x v="2"/>
    <n v="34"/>
  </r>
  <r>
    <s v="0xdf40 "/>
    <s v="AGRRES11DEL03 "/>
    <n v="31"/>
    <n v="4.0999999999999996"/>
    <n v="27.163302999999999"/>
    <n v="78.057044000000005"/>
    <n v="27.193303"/>
    <n v="78.087044000000006"/>
    <s v="17-02-2022"/>
    <d v="1899-12-30T20:30:00"/>
    <d v="1899-12-30T20:45:00"/>
    <x v="4"/>
    <s v="windy"/>
    <x v="0"/>
    <n v="0"/>
    <s v="drinks "/>
    <s v="motorcycle "/>
    <n v="2"/>
    <s v="No "/>
    <x v="1"/>
    <n v="34"/>
  </r>
  <r>
    <s v="0xa156 "/>
    <s v="INDORES07DEL01 "/>
    <n v="39"/>
    <n v="4.8"/>
    <n v="22.722633999999999"/>
    <n v="75.886959000000004"/>
    <n v="22.792634"/>
    <n v="75.956958999999998"/>
    <s v="16-03-2022"/>
    <d v="1899-12-30T18:35:00"/>
    <d v="1899-12-30T18:50:00"/>
    <x v="3"/>
    <s v="stormy"/>
    <x v="1"/>
    <n v="0"/>
    <s v="meal "/>
    <s v="motorcycle "/>
    <n v="1"/>
    <s v="No "/>
    <x v="1"/>
    <n v="34"/>
  </r>
  <r>
    <s v="0x70d3 "/>
    <s v="PUNERES12DEL03 "/>
    <n v="27"/>
    <n v="4"/>
    <n v="18.520015999999998"/>
    <n v="73.830546999999996"/>
    <n v="18.550015999999999"/>
    <n v="73.860546999999997"/>
    <s v="30-03-2022"/>
    <d v="1899-12-30T20:25:00"/>
    <d v="1899-12-30T20:30:00"/>
    <x v="1"/>
    <s v="cloudy"/>
    <x v="0"/>
    <n v="1"/>
    <s v="meal "/>
    <s v="scooter "/>
    <n v="2"/>
    <s v="No "/>
    <x v="1"/>
    <n v="34"/>
  </r>
  <r>
    <s v="0x5d51 "/>
    <s v="CHENRES13DEL02 "/>
    <n v="34"/>
    <n v="4.3"/>
    <n v="13.027018"/>
    <n v="80.254790999999997"/>
    <n v="13.157018000000001"/>
    <n v="80.384791000000007"/>
    <s v="23-03-2022"/>
    <d v="1899-12-30T18:10:00"/>
    <d v="1899-12-30T18:20:00"/>
    <x v="2"/>
    <s v="low_visibilty"/>
    <x v="1"/>
    <n v="2"/>
    <s v="buffet "/>
    <s v="scooter "/>
    <n v="1"/>
    <s v="No "/>
    <x v="1"/>
    <n v="34"/>
  </r>
  <r>
    <s v="0x929d "/>
    <s v="MYSRES07DEL03 "/>
    <n v="33"/>
    <n v="4.9000000000000004"/>
    <n v="12.325461000000001"/>
    <n v="76.632277999999999"/>
    <n v="12.355461"/>
    <n v="76.662278000000001"/>
    <s v="07-03-2022"/>
    <d v="1899-12-30T18:10:00"/>
    <d v="1899-12-30T18:15:00"/>
    <x v="1"/>
    <s v="low_visibilty"/>
    <x v="1"/>
    <n v="1"/>
    <s v="drinks "/>
    <s v="motorcycle "/>
    <n v="1"/>
    <s v="No "/>
    <x v="2"/>
    <n v="34"/>
  </r>
  <r>
    <s v="0x2ac1 "/>
    <s v="COIMBRES05DEL02 "/>
    <n v="31"/>
    <n v="5"/>
    <n v="11.022169"/>
    <n v="76.999594000000002"/>
    <n v="11.072169000000001"/>
    <n v="77.049593999999999"/>
    <s v="11-03-2022"/>
    <d v="1899-12-30T21:50:00"/>
    <d v="1899-12-30T21:55:00"/>
    <x v="1"/>
    <s v="stormy"/>
    <x v="0"/>
    <n v="2"/>
    <s v="snack "/>
    <s v="scooter "/>
    <n v="1"/>
    <s v="No "/>
    <x v="1"/>
    <n v="34"/>
  </r>
  <r>
    <s v="0x7d62 "/>
    <s v="INDORES06DEL02 "/>
    <n v="27"/>
    <n v="4.2"/>
    <n v="22.728162999999999"/>
    <n v="75.884212000000005"/>
    <n v="22.808163"/>
    <n v="75.964212000000003"/>
    <s v="20-03-2022"/>
    <d v="1899-12-30T18:45:00"/>
    <d v="1899-12-30T18:55:00"/>
    <x v="2"/>
    <s v="low_visibilty"/>
    <x v="1"/>
    <n v="0"/>
    <s v="snack "/>
    <s v="motorcycle "/>
    <n v="1"/>
    <s v="No "/>
    <x v="1"/>
    <n v="34"/>
  </r>
  <r>
    <s v="0xccde "/>
    <s v="AURGRES05DEL01 "/>
    <n v="38"/>
    <n v="3.5"/>
    <n v="19.875522"/>
    <n v="75.367126999999996"/>
    <n v="19.985522"/>
    <n v="75.477126999999996"/>
    <s v="16-02-2022"/>
    <d v="1899-12-30T22:40:00"/>
    <d v="1899-12-30T22:55:00"/>
    <x v="4"/>
    <s v="cloudy"/>
    <x v="2"/>
    <n v="1"/>
    <s v="drinks "/>
    <s v="scooter "/>
    <n v="1"/>
    <s v="No "/>
    <x v="1"/>
    <n v="34"/>
  </r>
  <r>
    <s v="0x2064 "/>
    <s v="JAPRES14DEL01 "/>
    <n v="30"/>
    <n v="4.3"/>
    <n v="26.88842"/>
    <n v="75.800689000000006"/>
    <n v="26.95842"/>
    <n v="75.870688999999999"/>
    <s v="31-03-2022"/>
    <d v="1899-12-30T18:00:00"/>
    <d v="1899-12-30T18:05:00"/>
    <x v="1"/>
    <s v="stormy"/>
    <x v="1"/>
    <n v="2"/>
    <s v="drinks "/>
    <s v="scooter "/>
    <n v="2"/>
    <s v="No "/>
    <x v="1"/>
    <n v="34"/>
  </r>
  <r>
    <s v="0x4958 "/>
    <s v="COIMBRES04DEL02 "/>
    <n v="25"/>
    <n v="2.6"/>
    <n v="11.024839"/>
    <n v="77.007002999999997"/>
    <n v="11.154839000000001"/>
    <n v="77.137003000000007"/>
    <s v="14-03-2022"/>
    <d v="1899-12-30T22:50:00"/>
    <d v="1899-12-30T22:55:00"/>
    <x v="5"/>
    <s v="sunny"/>
    <x v="2"/>
    <n v="2"/>
    <s v="buffet "/>
    <s v="scooter "/>
    <n v="1"/>
    <s v="No "/>
    <x v="1"/>
    <n v="34"/>
  </r>
  <r>
    <s v="0x5de5 "/>
    <s v="MUMRES01DEL03 "/>
    <n v="36"/>
    <n v="5"/>
    <n v="19.126629999999999"/>
    <n v="72.829976000000002"/>
    <n v="19.186630000000001"/>
    <n v="72.889976000000004"/>
    <s v="11-03-2022"/>
    <d v="1899-12-30T20:30:00"/>
    <d v="1899-12-30T20:45:00"/>
    <x v="4"/>
    <s v="windy"/>
    <x v="0"/>
    <n v="0"/>
    <s v="drinks "/>
    <s v="motorcycle "/>
    <n v="1"/>
    <s v="No "/>
    <x v="1"/>
    <n v="34"/>
  </r>
  <r>
    <s v="0x3382 "/>
    <s v="VADRES05DEL03 "/>
    <n v="36"/>
    <n v="4.3"/>
    <n v="22.310525999999999"/>
    <n v="73.170936999999995"/>
    <n v="22.340526000000001"/>
    <n v="73.200936999999996"/>
    <s v="24-03-2022"/>
    <d v="1899-12-30T18:20:00"/>
    <d v="1899-12-30T18:25:00"/>
    <x v="5"/>
    <s v="windy"/>
    <x v="1"/>
    <n v="2"/>
    <s v="snack "/>
    <s v="scooter "/>
    <n v="1"/>
    <s v="No "/>
    <x v="1"/>
    <n v="34"/>
  </r>
  <r>
    <s v="0xc1e8 "/>
    <s v="BHPRES13DEL01 "/>
    <n v="38"/>
    <n v="4"/>
    <n v="23.230791"/>
    <n v="77.437020000000004"/>
    <n v="23.270790999999999"/>
    <n v="77.477019999999996"/>
    <s v="17-02-2022"/>
    <d v="1899-12-30T13:35:00"/>
    <d v="1899-12-30T13:50:00"/>
    <x v="3"/>
    <s v="fog"/>
    <x v="0"/>
    <n v="0"/>
    <s v="drinks "/>
    <s v="motorcycle "/>
    <n v="2"/>
    <s v="No "/>
    <x v="1"/>
    <n v="34"/>
  </r>
  <r>
    <s v="0x2438 "/>
    <s v="MYSRES11DEL01 "/>
    <n v="24"/>
    <n v="4.5999999999999996"/>
    <n v="12.323225000000001"/>
    <n v="76.630027999999996"/>
    <n v="12.393224999999999"/>
    <n v="76.700028000000003"/>
    <s v="06-04-2022"/>
    <d v="1899-12-30T21:00:00"/>
    <d v="1899-12-30T21:05:00"/>
    <x v="1"/>
    <s v="cloudy"/>
    <x v="0"/>
    <n v="1"/>
    <s v="buffet "/>
    <s v="scooter "/>
    <n v="0"/>
    <s v="No "/>
    <x v="1"/>
    <n v="34"/>
  </r>
  <r>
    <s v="0xb213 "/>
    <s v="JAPRES15DEL02 "/>
    <n v="37"/>
    <n v="4.0999999999999996"/>
    <n v="26.891190999999999"/>
    <n v="75.802082999999996"/>
    <n v="26.941191"/>
    <n v="75.852082999999993"/>
    <s v="28-03-2022"/>
    <d v="1899-12-30T19:30:00"/>
    <d v="1899-12-30T19:35:00"/>
    <x v="1"/>
    <s v="windy"/>
    <x v="0"/>
    <n v="1"/>
    <s v="snack "/>
    <s v="scooter "/>
    <n v="0"/>
    <s v="No "/>
    <x v="1"/>
    <n v="34"/>
  </r>
  <r>
    <s v="0x5eb6 "/>
    <s v="VADRES11DEL02 "/>
    <n v="35"/>
    <n v="4.8"/>
    <n v="22.308095999999999"/>
    <n v="73.167753000000005"/>
    <n v="22.358096"/>
    <n v="73.217753000000002"/>
    <s v="28-03-2022"/>
    <d v="1899-12-30T18:35:00"/>
    <d v="1899-12-30T18:40:00"/>
    <x v="1"/>
    <s v="low_visibilty"/>
    <x v="1"/>
    <n v="2"/>
    <s v="snack "/>
    <s v="motorcycle "/>
    <n v="1"/>
    <s v="No "/>
    <x v="1"/>
    <n v="34"/>
  </r>
  <r>
    <s v="0x4180 "/>
    <s v="PUNERES06DEL03 "/>
    <n v="38"/>
    <n v="4.7"/>
    <n v="18.546258000000002"/>
    <n v="73.904336999999998"/>
    <n v="18.606258"/>
    <n v="73.964337"/>
    <s v="03-04-2022"/>
    <d v="1899-12-30T20:45:00"/>
    <d v="1899-12-30T20:50:00"/>
    <x v="1"/>
    <s v="cloudy"/>
    <x v="0"/>
    <n v="1"/>
    <s v="drinks "/>
    <s v="scooter "/>
    <n v="1"/>
    <s v="No "/>
    <x v="1"/>
    <n v="34"/>
  </r>
  <r>
    <s v="0xc8ce "/>
    <s v="DEHRES02DEL03 "/>
    <n v="29"/>
    <n v="4.2"/>
    <n v="0"/>
    <n v="0"/>
    <n v="0.06"/>
    <n v="0.06"/>
    <s v="15-02-2022"/>
    <d v="1899-12-30T19:10:00"/>
    <d v="1899-12-30T19:15:00"/>
    <x v="1"/>
    <s v="fog"/>
    <x v="0"/>
    <n v="1"/>
    <s v="snack "/>
    <s v="scooter "/>
    <n v="2"/>
    <s v="No "/>
    <x v="1"/>
    <n v="34"/>
  </r>
  <r>
    <s v="0x5322 "/>
    <s v="JAPRES06DEL02 "/>
    <n v="23"/>
    <n v="4.8"/>
    <n v="26.911926999999999"/>
    <n v="75.797281999999996"/>
    <n v="26.991927"/>
    <n v="75.877281999999994"/>
    <s v="04-04-2022"/>
    <d v="1899-12-30T19:50:00"/>
    <d v="1899-12-30T20:00:00"/>
    <x v="0"/>
    <s v="windy"/>
    <x v="0"/>
    <n v="0"/>
    <s v="buffet "/>
    <s v="motorcycle "/>
    <n v="0"/>
    <s v="No "/>
    <x v="1"/>
    <n v="34"/>
  </r>
  <r>
    <s v="0xb85 "/>
    <s v="HYDRES01DEL02 "/>
    <n v="23"/>
    <n v="4.8"/>
    <n v="17.410371000000001"/>
    <n v="78.437224999999998"/>
    <n v="17.490371"/>
    <n v="78.517224999999996"/>
    <s v="31-03-2022"/>
    <d v="1899-12-30T21:30:00"/>
    <d v="1899-12-30T21:40:00"/>
    <x v="2"/>
    <s v="stormy"/>
    <x v="0"/>
    <n v="0"/>
    <s v="meal "/>
    <s v="motorcycle "/>
    <n v="1"/>
    <s v="No "/>
    <x v="1"/>
    <n v="34"/>
  </r>
  <r>
    <s v="0x6f24 "/>
    <s v="RANCHIRES11DEL03 "/>
    <n v="37"/>
    <n v="4.8"/>
    <n v="23.359193999999999"/>
    <n v="85.325446999999997"/>
    <n v="23.419194000000001"/>
    <n v="85.385446999999999"/>
    <s v="28-03-2022"/>
    <d v="1899-12-30T18:10:00"/>
    <d v="1899-12-30T18:20:00"/>
    <x v="2"/>
    <s v="stormy"/>
    <x v="1"/>
    <n v="0"/>
    <s v="snack "/>
    <s v="motorcycle "/>
    <n v="2"/>
    <s v="No "/>
    <x v="1"/>
    <n v="34"/>
  </r>
  <r>
    <s v="0xb2b6 "/>
    <s v="BANGRES18DEL03 "/>
    <n v="39"/>
    <n v="5"/>
    <n v="12.913041"/>
    <n v="77.683237000000005"/>
    <n v="12.943040999999999"/>
    <n v="77.713237000000007"/>
    <s v="15-03-2022"/>
    <d v="1899-12-30T18:35:00"/>
    <d v="1899-12-30T18:45:00"/>
    <x v="2"/>
    <s v="low_visibilty"/>
    <x v="1"/>
    <n v="0"/>
    <s v="snack "/>
    <s v="motorcycle "/>
    <n v="1"/>
    <s v="No "/>
    <x v="1"/>
    <n v="34"/>
  </r>
  <r>
    <s v="0x9c21 "/>
    <s v="VADRES010DEL03 "/>
    <n v="31"/>
    <n v="4.0999999999999996"/>
    <n v="22.310328999999999"/>
    <n v="73.169083000000001"/>
    <n v="22.370329000000002"/>
    <n v="73.229083000000003"/>
    <s v="17-03-2022"/>
    <d v="1899-12-30T19:20:00"/>
    <d v="1899-12-30T19:30:00"/>
    <x v="2"/>
    <s v="windy"/>
    <x v="0"/>
    <n v="0"/>
    <s v="meal "/>
    <s v="motorcycle "/>
    <n v="1"/>
    <s v="No "/>
    <x v="1"/>
    <n v="34"/>
  </r>
  <r>
    <s v="0x6c87 "/>
    <s v="INDORES14DEL03 "/>
    <n v="39"/>
    <n v="4.5"/>
    <n v="22.761593000000001"/>
    <n v="75.886362000000005"/>
    <n v="22.851593000000001"/>
    <n v="75.976361999999995"/>
    <s v="10-03-2022"/>
    <d v="1899-12-30T20:40:00"/>
    <d v="1899-12-30T20:45:00"/>
    <x v="1"/>
    <s v="sunny"/>
    <x v="0"/>
    <n v="2"/>
    <s v="meal "/>
    <s v="electric_scooter "/>
    <n v="1"/>
    <s v="No "/>
    <x v="1"/>
    <n v="34"/>
  </r>
  <r>
    <s v="0x44a1 "/>
    <s v="HYDRES20DEL03 "/>
    <n v="31"/>
    <n v="5"/>
    <n v="17.483215999999999"/>
    <n v="78.552110999999996"/>
    <n v="17.543216000000001"/>
    <n v="78.612110999999999"/>
    <s v="17-03-2022"/>
    <d v="1899-12-30T20:45:00"/>
    <d v="1899-12-30T21:00:00"/>
    <x v="3"/>
    <s v="low_visibilty"/>
    <x v="0"/>
    <n v="1"/>
    <s v="drinks "/>
    <s v="motorcycle "/>
    <n v="1"/>
    <s v="No "/>
    <x v="1"/>
    <n v="34"/>
  </r>
  <r>
    <s v="0x1dce "/>
    <s v="VADRES04DEL02 "/>
    <n v="28"/>
    <n v="4.5999999999999996"/>
    <n v="0"/>
    <n v="0"/>
    <n v="0.05"/>
    <n v="0.05"/>
    <s v="17-03-2022"/>
    <d v="1899-12-30T21:20:00"/>
    <d v="1899-12-30T21:35:00"/>
    <x v="4"/>
    <s v="stormy"/>
    <x v="0"/>
    <n v="0"/>
    <s v="snack "/>
    <s v="motorcycle "/>
    <n v="2"/>
    <s v="No "/>
    <x v="1"/>
    <n v="34"/>
  </r>
  <r>
    <s v="0xa6bc "/>
    <s v="VADRES17DEL01 "/>
    <n v="30"/>
    <n v="4.0999999999999996"/>
    <n v="0"/>
    <n v="0"/>
    <n v="0.04"/>
    <n v="0.04"/>
    <s v="21-03-2022"/>
    <d v="1899-12-30T16:30:00"/>
    <d v="1899-12-30T16:40:00"/>
    <x v="2"/>
    <s v="stormy"/>
    <x v="1"/>
    <n v="2"/>
    <s v="meal "/>
    <s v="electric_scooter "/>
    <n v="1"/>
    <s v="No "/>
    <x v="1"/>
    <n v="34"/>
  </r>
  <r>
    <s v="0x6e31 "/>
    <s v="HYDRES12DEL01 "/>
    <n v="22"/>
    <n v="4.5999999999999996"/>
    <n v="17.429584999999999"/>
    <n v="78.392621000000005"/>
    <n v="17.539584999999999"/>
    <n v="78.502621000000005"/>
    <s v="29-03-2022"/>
    <d v="1899-12-30T19:40:00"/>
    <d v="1899-12-30T19:55:00"/>
    <x v="4"/>
    <s v="sunny"/>
    <x v="0"/>
    <n v="0"/>
    <s v="drinks "/>
    <s v="motorcycle "/>
    <n v="0"/>
    <s v="No "/>
    <x v="1"/>
    <n v="34"/>
  </r>
  <r>
    <s v="0x4413 "/>
    <s v="CHENRES12DEL02 "/>
    <n v="37"/>
    <n v="4.3"/>
    <n v="12.972792999999999"/>
    <n v="80.249982000000003"/>
    <n v="13.052792999999999"/>
    <n v="80.329982000000001"/>
    <s v="04-03-2022"/>
    <d v="1899-12-30T22:50:00"/>
    <d v="1899-12-30T23:05:00"/>
    <x v="4"/>
    <s v="cloudy"/>
    <x v="2"/>
    <n v="2"/>
    <s v="snack "/>
    <s v="scooter "/>
    <n v="1"/>
    <s v="No "/>
    <x v="1"/>
    <n v="34"/>
  </r>
  <r>
    <s v="0x6e23 "/>
    <s v="SURRES04DEL02 "/>
    <n v="24"/>
    <n v="4.4000000000000004"/>
    <n v="21.173493000000001"/>
    <n v="72.801952999999997"/>
    <n v="21.253492999999999"/>
    <n v="72.881952999999996"/>
    <s v="31-03-2022"/>
    <d v="1899-12-30T20:20:00"/>
    <d v="1899-12-30T20:30:00"/>
    <x v="2"/>
    <s v="cloudy"/>
    <x v="0"/>
    <n v="2"/>
    <s v="snack "/>
    <s v="motorcycle "/>
    <n v="1"/>
    <s v="No "/>
    <x v="1"/>
    <n v="34"/>
  </r>
  <r>
    <s v="0xc056 "/>
    <s v="LUDHRES01DEL03 "/>
    <n v="33"/>
    <n v="4.0999999999999996"/>
    <n v="-30.873988000000001"/>
    <n v="75.842738999999995"/>
    <n v="30.963988000000001"/>
    <n v="75.932738999999998"/>
    <s v="16-02-2022"/>
    <d v="1899-12-30T19:40:00"/>
    <d v="1899-12-30T19:50:00"/>
    <x v="2"/>
    <s v="stormy"/>
    <x v="0"/>
    <n v="1"/>
    <s v="snack "/>
    <s v="scooter "/>
    <n v="0"/>
    <s v="No "/>
    <x v="2"/>
    <n v="34"/>
  </r>
  <r>
    <s v="0xcded "/>
    <s v="KOCRES14DEL01 "/>
    <n v="36"/>
    <n v="4.3"/>
    <n v="10.027013999999999"/>
    <n v="76.308053000000001"/>
    <n v="10.067014"/>
    <n v="76.348052999999993"/>
    <s v="11-02-2022"/>
    <d v="1899-12-30T12:20:00"/>
    <d v="1899-12-30T12:30:00"/>
    <x v="0"/>
    <s v="stormy"/>
    <x v="0"/>
    <n v="2"/>
    <s v="meal "/>
    <s v="scooter "/>
    <n v="1"/>
    <s v="No "/>
    <x v="1"/>
    <n v="34"/>
  </r>
  <r>
    <s v="0x67c8 "/>
    <s v="VADRES07DEL02 "/>
    <n v="25"/>
    <n v="2.8"/>
    <n v="0"/>
    <n v="0"/>
    <n v="0.13"/>
    <n v="0.13"/>
    <s v="06-03-2022"/>
    <d v="1899-12-30T22:50:00"/>
    <d v="1899-12-30T23:00:00"/>
    <x v="0"/>
    <s v="sunny"/>
    <x v="2"/>
    <n v="2"/>
    <s v="buffet "/>
    <s v="electric_scooter "/>
    <n v="1"/>
    <s v="No "/>
    <x v="1"/>
    <n v="34"/>
  </r>
  <r>
    <s v="0xb325 "/>
    <s v="HYDRES08DEL02 "/>
    <n v="39"/>
    <n v="4.8"/>
    <n v="17.438262999999999"/>
    <n v="78.397864999999996"/>
    <n v="17.488263"/>
    <n v="78.447864999999993"/>
    <s v="05-04-2022"/>
    <d v="1899-12-30T19:50:00"/>
    <d v="1899-12-30T20:05:00"/>
    <x v="4"/>
    <s v="fog"/>
    <x v="0"/>
    <n v="1"/>
    <s v="drinks "/>
    <s v="scooter "/>
    <n v="1"/>
    <s v="No "/>
    <x v="1"/>
    <n v="34"/>
  </r>
  <r>
    <s v="0xb2c2 "/>
    <s v="RANCHIRES01DEL01 "/>
    <n v="34"/>
    <n v="4"/>
    <n v="23.416792000000001"/>
    <n v="85.316841999999994"/>
    <n v="23.426791999999999"/>
    <n v="85.326841999999999"/>
    <s v="13-03-2022"/>
    <d v="1899-12-30T11:50:00"/>
    <d v="1899-12-30T11:55:00"/>
    <x v="1"/>
    <s v="cloudy"/>
    <x v="0"/>
    <n v="0"/>
    <s v="buffet "/>
    <s v="motorcycle "/>
    <n v="1"/>
    <s v="No "/>
    <x v="2"/>
    <n v="34"/>
  </r>
  <r>
    <s v="0x6e14 "/>
    <s v="CHENRES08DEL03 "/>
    <n v="30"/>
    <n v="4.2"/>
    <n v="13.022394"/>
    <n v="80.242439000000005"/>
    <n v="13.082394000000001"/>
    <n v="80.302439000000007"/>
    <s v="21-03-2022"/>
    <d v="1899-12-30T23:55:00"/>
    <d v="1899-12-30T00:10:00"/>
    <x v="3"/>
    <s v="windy"/>
    <x v="2"/>
    <n v="0"/>
    <s v="snack "/>
    <s v="motorcycle "/>
    <n v="1"/>
    <s v="No "/>
    <x v="1"/>
    <n v="34"/>
  </r>
  <r>
    <s v="0x82a2 "/>
    <s v="JAPRES18DEL02 "/>
    <n v="30"/>
    <n v="4.0999999999999996"/>
    <n v="26.913986999999999"/>
    <n v="75.752891000000005"/>
    <n v="26.963986999999999"/>
    <n v="75.802891000000002"/>
    <s v="19-03-2022"/>
    <d v="1899-12-30T21:25:00"/>
    <d v="1899-12-30T21:40:00"/>
    <x v="3"/>
    <s v="fog"/>
    <x v="0"/>
    <n v="1"/>
    <s v="snack "/>
    <s v="motorcycle "/>
    <n v="1"/>
    <s v="No "/>
    <x v="1"/>
    <n v="34"/>
  </r>
  <r>
    <s v="0x1adb "/>
    <s v="COIMBRES01DEL02 "/>
    <n v="33"/>
    <n v="4.0999999999999996"/>
    <n v="11.016298000000001"/>
    <n v="76.972076000000001"/>
    <n v="11.066298"/>
    <n v="77.022075999999998"/>
    <s v="03-03-2022"/>
    <d v="1899-12-30T17:55:00"/>
    <d v="1899-12-30T18:10:00"/>
    <x v="3"/>
    <s v="stormy"/>
    <x v="1"/>
    <n v="0"/>
    <s v="meal "/>
    <s v="motorcycle "/>
    <n v="0"/>
    <s v="No "/>
    <x v="1"/>
    <n v="34"/>
  </r>
  <r>
    <s v="0x7330 "/>
    <s v="RANCHIRES14DEL03 "/>
    <n v="36"/>
    <n v="4.2"/>
    <n v="0"/>
    <n v="0"/>
    <n v="0.09"/>
    <n v="0.09"/>
    <s v="06-03-2022"/>
    <d v="1899-12-30T17:55:00"/>
    <d v="1899-12-30T18:00:00"/>
    <x v="1"/>
    <s v="windy"/>
    <x v="1"/>
    <n v="2"/>
    <s v="snack "/>
    <s v="scooter "/>
    <n v="0"/>
    <s v="No "/>
    <x v="1"/>
    <n v="34"/>
  </r>
  <r>
    <s v="0x5589 "/>
    <s v="CHENRES08DEL02 "/>
    <n v="36"/>
    <n v="4.5999999999999996"/>
    <n v="13.022394"/>
    <n v="80.242439000000005"/>
    <n v="13.072393999999999"/>
    <n v="80.292439000000002"/>
    <s v="01-03-2022"/>
    <d v="1899-12-30T19:45:00"/>
    <d v="1899-12-30T20:00:00"/>
    <x v="4"/>
    <s v="cloudy"/>
    <x v="0"/>
    <n v="0"/>
    <s v="meal "/>
    <s v="motorcycle "/>
    <n v="0"/>
    <s v="No "/>
    <x v="1"/>
    <n v="34"/>
  </r>
  <r>
    <s v="0x66b6 "/>
    <s v="SURRES17DEL02 "/>
    <n v="33"/>
    <n v="4.0999999999999996"/>
    <n v="21.149569"/>
    <n v="72.772696999999994"/>
    <n v="21.199569"/>
    <n v="72.822697000000005"/>
    <s v="13-03-2022"/>
    <d v="1899-12-30T21:45:00"/>
    <d v="1899-12-30T21:50:00"/>
    <x v="1"/>
    <s v="cloudy"/>
    <x v="0"/>
    <n v="0"/>
    <s v="drinks "/>
    <s v="motorcycle "/>
    <n v="1"/>
    <s v="No "/>
    <x v="1"/>
    <n v="34"/>
  </r>
  <r>
    <s v="0x8eee "/>
    <s v="MUMRES20DEL01 "/>
    <n v="25"/>
    <n v="4.7"/>
    <n v="19.103249000000002"/>
    <n v="72.846749000000003"/>
    <n v="19.173248999999998"/>
    <n v="72.916748999999996"/>
    <s v="10-03-2022"/>
    <d v="1899-12-30T19:25:00"/>
    <d v="1899-12-30T19:40:00"/>
    <x v="3"/>
    <s v="stormy"/>
    <x v="0"/>
    <n v="0"/>
    <s v="buffet "/>
    <s v="motorcycle "/>
    <n v="1"/>
    <s v="No "/>
    <x v="1"/>
    <n v="34"/>
  </r>
  <r>
    <s v="0xdef0 "/>
    <s v="AURGRES12DEL01 "/>
    <n v="34"/>
    <n v="4.8"/>
    <n v="19.879631"/>
    <n v="75.323402999999999"/>
    <n v="19.919630999999999"/>
    <n v="75.363403000000005"/>
    <s v="11-02-2022"/>
    <d v="1899-12-30T16:15:00"/>
    <d v="1899-12-30T16:20:00"/>
    <x v="1"/>
    <s v="windy"/>
    <x v="1"/>
    <n v="1"/>
    <s v="snack "/>
    <s v="motorcycle "/>
    <n v="1"/>
    <s v="No "/>
    <x v="1"/>
    <n v="34"/>
  </r>
  <r>
    <s v="0x72a7 "/>
    <s v="BANGRES14DEL03 "/>
    <n v="36"/>
    <n v="4"/>
    <n v="12.949934000000001"/>
    <n v="77.699386000000004"/>
    <n v="12.979934"/>
    <n v="77.729386000000005"/>
    <s v="28-03-2022"/>
    <d v="1899-12-30T21:00:00"/>
    <d v="1899-12-30T21:10:00"/>
    <x v="2"/>
    <s v="cloudy"/>
    <x v="0"/>
    <n v="1"/>
    <s v="snack "/>
    <s v="scooter "/>
    <n v="0"/>
    <s v="No "/>
    <x v="1"/>
    <n v="34"/>
  </r>
  <r>
    <s v="0x55bf "/>
    <s v="VADRES12DEL02 "/>
    <n v="31"/>
    <n v="4.7"/>
    <n v="0"/>
    <n v="0"/>
    <n v="0.05"/>
    <n v="0.05"/>
    <s v="17-03-2022"/>
    <d v="1899-12-30T21:25:00"/>
    <d v="1899-12-30T21:30:00"/>
    <x v="1"/>
    <s v="cloudy"/>
    <x v="0"/>
    <n v="0"/>
    <s v="buffet "/>
    <s v="motorcycle "/>
    <n v="1"/>
    <s v="No "/>
    <x v="1"/>
    <n v="34"/>
  </r>
  <r>
    <s v="0x2d44 "/>
    <s v="SURRES18DEL03 "/>
    <n v="31"/>
    <n v="4.3"/>
    <n v="21.149833999999998"/>
    <n v="72.778666000000001"/>
    <n v="21.209834000000001"/>
    <n v="72.838666000000003"/>
    <s v="01-03-2022"/>
    <d v="1899-12-30T18:40:00"/>
    <d v="1899-12-30T18:50:00"/>
    <x v="2"/>
    <s v="stormy"/>
    <x v="1"/>
    <n v="2"/>
    <s v="meal "/>
    <s v="scooter "/>
    <n v="1"/>
    <s v="No "/>
    <x v="1"/>
    <n v="34"/>
  </r>
  <r>
    <s v="0xaf1a "/>
    <s v="CHENRES11DEL01 "/>
    <n v="30"/>
    <n v="4.3"/>
    <n v="13.064181"/>
    <n v="80.236441999999997"/>
    <n v="13.174181000000001"/>
    <n v="80.346441999999996"/>
    <s v="20-03-2022"/>
    <d v="1899-12-30T21:20:00"/>
    <d v="1899-12-30T21:35:00"/>
    <x v="4"/>
    <s v="low_visibilty"/>
    <x v="0"/>
    <n v="1"/>
    <s v="drinks "/>
    <s v="motorcycle "/>
    <n v="1"/>
    <s v="No "/>
    <x v="1"/>
    <n v="34"/>
  </r>
  <r>
    <s v="0x78a2 "/>
    <s v="HYDRES02DEL03 "/>
    <n v="25"/>
    <n v="4.5999999999999996"/>
    <n v="17.412330000000001"/>
    <n v="78.449653999999995"/>
    <n v="17.472329999999999"/>
    <n v="78.509653999999998"/>
    <s v="15-03-2022"/>
    <d v="1899-12-30T19:55:00"/>
    <d v="1899-12-30T20:00:00"/>
    <x v="1"/>
    <s v="stormy"/>
    <x v="0"/>
    <n v="0"/>
    <s v="buffet "/>
    <s v="motorcycle "/>
    <n v="1"/>
    <s v="No "/>
    <x v="1"/>
    <n v="34"/>
  </r>
  <r>
    <s v="0x5ba6 "/>
    <s v="INDORES07DEL02 "/>
    <n v="30"/>
    <n v="4.5999999999999996"/>
    <n v="22.722633999999999"/>
    <n v="75.886959000000004"/>
    <n v="22.772634"/>
    <n v="75.936959000000002"/>
    <s v="15-03-2022"/>
    <d v="1899-12-30T17:10:00"/>
    <d v="1899-12-30T17:25:00"/>
    <x v="3"/>
    <s v="windy"/>
    <x v="1"/>
    <n v="2"/>
    <s v="buffet "/>
    <s v="scooter "/>
    <n v="0"/>
    <s v="No "/>
    <x v="1"/>
    <n v="34"/>
  </r>
  <r>
    <s v="0x8429 "/>
    <s v="COIMBRES06DEL03 "/>
    <n v="22"/>
    <n v="4.9000000000000004"/>
    <n v="11.021278000000001"/>
    <n v="76.995017000000004"/>
    <n v="11.111278"/>
    <n v="77.085016999999993"/>
    <s v="02-03-2022"/>
    <d v="1899-12-30T20:55:00"/>
    <d v="1899-12-30T21:05:00"/>
    <x v="2"/>
    <s v="fog"/>
    <x v="0"/>
    <n v="1"/>
    <s v="meal "/>
    <s v="motorcycle "/>
    <n v="1"/>
    <s v="No "/>
    <x v="1"/>
    <n v="34"/>
  </r>
  <r>
    <s v="0xd84e "/>
    <s v="ALHRES03DEL03 "/>
    <n v="39"/>
    <n v="4.2"/>
    <n v="25.451516999999999"/>
    <n v="81.832616000000002"/>
    <n v="25.481517"/>
    <n v="81.862616000000003"/>
    <s v="17-02-2022"/>
    <d v="1899-12-30T23:40:00"/>
    <d v="1899-12-30T23:50:00"/>
    <x v="2"/>
    <s v="windy"/>
    <x v="2"/>
    <n v="0"/>
    <s v="snack "/>
    <s v="motorcycle "/>
    <n v="1"/>
    <s v="No "/>
    <x v="1"/>
    <n v="34"/>
  </r>
  <r>
    <s v="0xd746 "/>
    <s v="ALHRES15DEL03 "/>
    <n v="37"/>
    <n v="4"/>
    <n v="25.449871999999999"/>
    <n v="81.836167000000003"/>
    <n v="25.539871999999999"/>
    <n v="81.926167000000007"/>
    <s v="18-02-2022"/>
    <d v="1899-12-30T17:55:00"/>
    <d v="1899-12-30T18:10:00"/>
    <x v="3"/>
    <s v="fog"/>
    <x v="1"/>
    <n v="1"/>
    <s v="snack "/>
    <s v="motorcycle "/>
    <n v="0"/>
    <s v="No "/>
    <x v="1"/>
    <n v="34"/>
  </r>
  <r>
    <s v="0xb3a3 "/>
    <s v="PUNERES09DEL03 "/>
    <n v="38"/>
    <n v="4.2"/>
    <n v="18.536562"/>
    <n v="73.896484999999998"/>
    <n v="18.596561999999999"/>
    <n v="73.956485000000001"/>
    <s v="03-03-2022"/>
    <d v="1899-12-30T20:25:00"/>
    <d v="1899-12-30T20:30:00"/>
    <x v="1"/>
    <s v="fog"/>
    <x v="0"/>
    <n v="0"/>
    <s v="drinks "/>
    <s v="motorcycle "/>
    <n v="2"/>
    <s v="No "/>
    <x v="1"/>
    <n v="34"/>
  </r>
  <r>
    <s v="0x3846 "/>
    <s v="MYSRES08DEL01 "/>
    <n v="39"/>
    <n v="4.3"/>
    <n v="12.297954000000001"/>
    <n v="76.665169000000006"/>
    <n v="12.307954000000001"/>
    <n v="76.675168999999997"/>
    <s v="11-03-2022"/>
    <d v="1899-12-30T10:55:00"/>
    <d v="1899-12-30T11:05:00"/>
    <x v="7"/>
    <s v="stormy"/>
    <x v="2"/>
    <n v="0"/>
    <s v="snack "/>
    <s v="motorcycle "/>
    <n v="1"/>
    <s v="No "/>
    <x v="1"/>
    <n v="34"/>
  </r>
  <r>
    <s v="0x1032 "/>
    <s v="MYSRES09DEL02 "/>
    <n v="30"/>
    <n v="4.3"/>
    <n v="12.323194000000001"/>
    <n v="76.630583000000001"/>
    <n v="12.403193999999999"/>
    <n v="76.710583"/>
    <s v="06-03-2022"/>
    <d v="1899-12-30T17:50:00"/>
    <d v="1899-12-30T17:55:00"/>
    <x v="1"/>
    <s v="windy"/>
    <x v="1"/>
    <n v="1"/>
    <s v="buffet "/>
    <s v="motorcycle "/>
    <n v="0"/>
    <s v="No "/>
    <x v="1"/>
    <n v="34"/>
  </r>
  <r>
    <s v="0x9c18 "/>
    <s v="MUMRES04DEL02 "/>
    <n v="37"/>
    <n v="4.5999999999999996"/>
    <n v="19.254567000000002"/>
    <n v="72.848922999999999"/>
    <n v="19.304566999999999"/>
    <n v="72.898922999999996"/>
    <s v="17-03-2022"/>
    <d v="1899-12-30T19:55:00"/>
    <d v="1899-12-30T20:05:00"/>
    <x v="2"/>
    <s v="fog"/>
    <x v="0"/>
    <n v="1"/>
    <s v="drinks "/>
    <s v="motorcycle "/>
    <n v="1"/>
    <s v="No "/>
    <x v="1"/>
    <n v="34"/>
  </r>
  <r>
    <s v="0x912b "/>
    <s v="MYSRES01DEL01 "/>
    <n v="30"/>
    <n v="4.9000000000000004"/>
    <n v="12.311071999999999"/>
    <n v="76.654877999999997"/>
    <n v="12.351072"/>
    <n v="76.694878000000003"/>
    <s v="15-03-2022"/>
    <d v="1899-12-30T15:40:00"/>
    <d v="1899-12-30T15:45:00"/>
    <x v="1"/>
    <s v="windy"/>
    <x v="1"/>
    <n v="1"/>
    <s v="buffet "/>
    <s v="scooter "/>
    <n v="1"/>
    <s v="No "/>
    <x v="1"/>
    <n v="34"/>
  </r>
  <r>
    <s v="0x34fb "/>
    <s v="MUMRES04DEL01 "/>
    <n v="39"/>
    <n v="4.4000000000000004"/>
    <n v="19.254567000000002"/>
    <n v="72.848922999999999"/>
    <n v="19.294567000000001"/>
    <n v="72.888923000000005"/>
    <s v="30-03-2022"/>
    <d v="1899-12-30T16:35:00"/>
    <d v="1899-12-30T16:40:00"/>
    <x v="1"/>
    <s v="stormy"/>
    <x v="1"/>
    <n v="2"/>
    <s v="snack "/>
    <s v="motorcycle "/>
    <n v="0"/>
    <s v="No "/>
    <x v="2"/>
    <n v="34"/>
  </r>
  <r>
    <s v="0x517f "/>
    <s v="VADRES15DEL01 "/>
    <n v="36"/>
    <n v="4.0999999999999996"/>
    <n v="0"/>
    <n v="0"/>
    <n v="0.04"/>
    <n v="0.04"/>
    <s v="01-04-2022"/>
    <d v="1899-12-30T13:10:00"/>
    <d v="1899-12-30T13:15:00"/>
    <x v="1"/>
    <s v="fog"/>
    <x v="0"/>
    <n v="2"/>
    <s v="snack "/>
    <s v="electric_scooter "/>
    <n v="1"/>
    <s v="No "/>
    <x v="1"/>
    <n v="34"/>
  </r>
  <r>
    <s v="0xa60d "/>
    <s v="HYDRES19DEL01 "/>
    <n v="34"/>
    <n v="5"/>
    <n v="17.458998000000001"/>
    <n v="78.500366"/>
    <n v="17.498998"/>
    <n v="78.540366000000006"/>
    <s v="11-03-2022"/>
    <d v="1899-12-30T12:10:00"/>
    <d v="1899-12-30T12:25:00"/>
    <x v="4"/>
    <s v="stormy"/>
    <x v="0"/>
    <n v="1"/>
    <s v="buffet "/>
    <s v="motorcycle "/>
    <n v="1"/>
    <s v="No "/>
    <x v="1"/>
    <n v="34"/>
  </r>
  <r>
    <s v="0xae0a "/>
    <s v="MYSRES15DEL01 "/>
    <n v="31"/>
    <n v="4.2"/>
    <n v="12.352058"/>
    <n v="76.606650000000002"/>
    <n v="12.362057999999999"/>
    <n v="76.616650000000007"/>
    <s v="15-03-2022"/>
    <d v="1899-12-30T11:30:00"/>
    <d v="1899-12-30T11:45:00"/>
    <x v="3"/>
    <s v="cloudy"/>
    <x v="0"/>
    <n v="1"/>
    <s v="meal "/>
    <s v="motorcycle "/>
    <n v="1"/>
    <s v="No "/>
    <x v="1"/>
    <n v="34"/>
  </r>
  <r>
    <s v="0xa2c6 "/>
    <s v="SURRES010DEL03 "/>
    <n v="31"/>
    <n v="4.4000000000000004"/>
    <n v="21.171060000000001"/>
    <n v="72.789292000000003"/>
    <n v="21.231059999999999"/>
    <n v="72.849292000000005"/>
    <s v="21-03-2022"/>
    <d v="1899-12-30T19:15:00"/>
    <d v="1899-12-30T19:25:00"/>
    <x v="2"/>
    <s v="windy"/>
    <x v="0"/>
    <n v="2"/>
    <s v="snack "/>
    <s v="electric_scooter "/>
    <n v="1"/>
    <s v="No "/>
    <x v="1"/>
    <n v="34"/>
  </r>
  <r>
    <s v="0x16c9 "/>
    <s v="MYSRES17DEL01 "/>
    <n v="30"/>
    <n v="4.7"/>
    <n v="12.326356000000001"/>
    <n v="76.619102999999996"/>
    <n v="12.336356"/>
    <n v="76.629103000000001"/>
    <s v="21-03-2022"/>
    <d v="1899-12-30T11:50:00"/>
    <d v="1899-12-30T12:00:00"/>
    <x v="2"/>
    <s v="low_visibilty"/>
    <x v="0"/>
    <n v="0"/>
    <s v="drinks "/>
    <s v="motorcycle "/>
    <n v="1"/>
    <s v="No "/>
    <x v="1"/>
    <n v="34"/>
  </r>
  <r>
    <s v="0x96e3 "/>
    <s v="INDORES010DEL02 "/>
    <n v="37"/>
    <n v="4"/>
    <n v="22.750039999999998"/>
    <n v="75.902846999999994"/>
    <n v="22.770040000000002"/>
    <n v="75.922847000000004"/>
    <s v="21-03-2022"/>
    <d v="1899-12-30T12:00:00"/>
    <d v="1899-12-30T12:05:00"/>
    <x v="1"/>
    <s v="stormy"/>
    <x v="0"/>
    <n v="0"/>
    <s v="buffet "/>
    <s v="motorcycle "/>
    <n v="2"/>
    <s v="No "/>
    <x v="1"/>
    <n v="34"/>
  </r>
  <r>
    <s v="0xe000 "/>
    <s v="BHPRES11DEL02 "/>
    <n v="20"/>
    <n v="4"/>
    <n v="23.233218999999998"/>
    <n v="77.433571000000001"/>
    <n v="23.313219"/>
    <n v="77.513570999999999"/>
    <s v="18-02-2022"/>
    <d v="1899-12-30T19:45:00"/>
    <d v="1899-12-30T20:00:00"/>
    <x v="4"/>
    <s v="fog"/>
    <x v="0"/>
    <n v="2"/>
    <s v="meal "/>
    <s v="electric_scooter "/>
    <n v="1"/>
    <s v="No "/>
    <x v="1"/>
    <n v="34"/>
  </r>
  <r>
    <s v="0xdf45 "/>
    <s v="KOCRES08DEL01 "/>
    <n v="28"/>
    <n v="4.3"/>
    <n v="9.9854970000000005"/>
    <n v="76.276999000000004"/>
    <n v="10.055497000000001"/>
    <n v="76.346998999999997"/>
    <s v="16-02-2022"/>
    <d v="1899-12-30T21:40:00"/>
    <d v="1899-12-30T21:50:00"/>
    <x v="2"/>
    <s v="cloudy"/>
    <x v="0"/>
    <n v="1"/>
    <s v="buffet "/>
    <s v="motorcycle "/>
    <n v="1"/>
    <s v="No "/>
    <x v="1"/>
    <n v="34"/>
  </r>
  <r>
    <s v="0x88f4 "/>
    <s v="PUNERES20DEL02 "/>
    <n v="21"/>
    <n v="4.7"/>
    <n v="18.592718000000001"/>
    <n v="73.773572000000001"/>
    <n v="18.722718"/>
    <n v="73.903571999999997"/>
    <s v="02-03-2022"/>
    <d v="1899-12-30T20:30:00"/>
    <d v="1899-12-30T20:45:00"/>
    <x v="4"/>
    <s v="cloudy"/>
    <x v="0"/>
    <n v="2"/>
    <s v="buffet "/>
    <s v="scooter "/>
    <n v="0"/>
    <s v="No "/>
    <x v="1"/>
    <n v="34"/>
  </r>
  <r>
    <s v="0x976b "/>
    <s v="VADRES07DEL02 "/>
    <n v="23"/>
    <n v="4.0999999999999996"/>
    <n v="0"/>
    <n v="0"/>
    <n v="0.08"/>
    <n v="0.08"/>
    <s v="14-03-2022"/>
    <d v="1899-12-30T21:55:00"/>
    <d v="1899-12-30T22:00:00"/>
    <x v="1"/>
    <s v="windy"/>
    <x v="0"/>
    <n v="0"/>
    <s v="buffet "/>
    <s v="motorcycle "/>
    <n v="1"/>
    <s v="No "/>
    <x v="2"/>
    <n v="34"/>
  </r>
  <r>
    <s v="0x5bdb "/>
    <s v="COIMBRES05DEL03 "/>
    <n v="25"/>
    <n v="4.7"/>
    <n v="11.022169"/>
    <n v="76.999594000000002"/>
    <n v="11.112169"/>
    <n v="77.089594000000005"/>
    <s v="06-03-2022"/>
    <d v="1899-12-30T20:10:00"/>
    <d v="1899-12-30T20:15:00"/>
    <x v="1"/>
    <s v="fog"/>
    <x v="0"/>
    <n v="2"/>
    <s v="drinks "/>
    <s v="electric_scooter "/>
    <n v="1"/>
    <s v="No "/>
    <x v="2"/>
    <n v="34"/>
  </r>
  <r>
    <s v="0x108b "/>
    <s v="JAPRES14DEL02 "/>
    <n v="30"/>
    <n v="4.7"/>
    <n v="26.88842"/>
    <n v="75.800689000000006"/>
    <n v="26.968419999999998"/>
    <n v="75.880689000000004"/>
    <s v="27-03-2022"/>
    <d v="1899-12-30T17:45:00"/>
    <d v="1899-12-30T17:55:00"/>
    <x v="2"/>
    <s v="fog"/>
    <x v="1"/>
    <n v="1"/>
    <s v="drinks "/>
    <s v="motorcycle "/>
    <n v="1"/>
    <s v="No "/>
    <x v="1"/>
    <n v="34"/>
  </r>
  <r>
    <s v="0x7440 "/>
    <s v="JAPRES11DEL03 "/>
    <n v="22"/>
    <n v="4.2"/>
    <n v="26.902940000000001"/>
    <n v="75.793007000000003"/>
    <n v="26.96294"/>
    <n v="75.853007000000005"/>
    <s v="13-03-2022"/>
    <d v="1899-12-30T19:15:00"/>
    <d v="1899-12-30T19:30:00"/>
    <x v="3"/>
    <s v="cloudy"/>
    <x v="0"/>
    <n v="1"/>
    <s v="snack "/>
    <s v="motorcycle "/>
    <n v="1"/>
    <s v="No "/>
    <x v="1"/>
    <n v="34"/>
  </r>
  <r>
    <s v="0x1c2c "/>
    <s v="JAPRES03DEL02 "/>
    <n v="35"/>
    <n v="4.0999999999999996"/>
    <n v="26.913482999999999"/>
    <n v="75.803139000000002"/>
    <n v="26.933482999999999"/>
    <n v="75.823138999999998"/>
    <s v="05-03-2022"/>
    <d v="1899-12-30T08:10:00"/>
    <d v="1899-12-30T08:20:00"/>
    <x v="2"/>
    <s v="windy"/>
    <x v="2"/>
    <n v="0"/>
    <s v="meal "/>
    <s v="motorcycle "/>
    <n v="1"/>
    <s v="No "/>
    <x v="2"/>
    <n v="34"/>
  </r>
  <r>
    <s v="0x4a6f "/>
    <s v="VADRES15DEL02 "/>
    <n v="35"/>
    <n v="3.5"/>
    <n v="0"/>
    <n v="0"/>
    <n v="0.08"/>
    <n v="0.08"/>
    <s v="29-03-2022"/>
    <d v="1899-12-30T19:30:00"/>
    <d v="1899-12-30T19:40:00"/>
    <x v="2"/>
    <s v="windy"/>
    <x v="0"/>
    <n v="2"/>
    <s v="buffet "/>
    <s v="scooter "/>
    <n v="1"/>
    <s v="No "/>
    <x v="2"/>
    <n v="34"/>
  </r>
  <r>
    <s v="0xb9b "/>
    <s v="CHENRES09DEL03 "/>
    <n v="33"/>
    <n v="5"/>
    <n v="13.044694"/>
    <n v="80.261470000000003"/>
    <n v="13.134694"/>
    <n v="80.351470000000006"/>
    <s v="20-03-2022"/>
    <d v="1899-12-30T18:45:00"/>
    <d v="1899-12-30T18:55:00"/>
    <x v="2"/>
    <s v="low_visibilty"/>
    <x v="1"/>
    <n v="0"/>
    <s v="snack "/>
    <s v="motorcycle "/>
    <n v="1"/>
    <s v="No "/>
    <x v="1"/>
    <n v="34"/>
  </r>
  <r>
    <s v="0x19bf "/>
    <s v="SURRES06DEL01 "/>
    <n v="24"/>
    <n v="4.9000000000000004"/>
    <n v="21.185047000000001"/>
    <n v="72.808589999999995"/>
    <n v="21.225047"/>
    <n v="72.848590000000002"/>
    <s v="19-03-2022"/>
    <d v="1899-12-30T13:55:00"/>
    <d v="1899-12-30T14:00:00"/>
    <x v="1"/>
    <s v="low_visibilty"/>
    <x v="0"/>
    <n v="0"/>
    <s v="meal "/>
    <s v="motorcycle "/>
    <n v="1"/>
    <s v="No "/>
    <x v="1"/>
    <n v="34"/>
  </r>
  <r>
    <s v="0x4966 "/>
    <s v="MYSRES06DEL02 "/>
    <n v="27"/>
    <n v="5"/>
    <n v="12.323994000000001"/>
    <n v="76.626166999999995"/>
    <n v="12.453994"/>
    <n v="76.756167000000005"/>
    <s v="16-03-2022"/>
    <d v="1899-12-30T17:55:00"/>
    <d v="1899-12-30T18:00:00"/>
    <x v="1"/>
    <s v="fog"/>
    <x v="1"/>
    <n v="0"/>
    <s v="buffet "/>
    <s v="motorcycle "/>
    <n v="1"/>
    <s v="No "/>
    <x v="1"/>
    <n v="34"/>
  </r>
  <r>
    <s v="0x4a47 "/>
    <s v="JAPRES20DEL03 "/>
    <n v="34"/>
    <n v="3.9"/>
    <n v="26.956430999999998"/>
    <n v="75.776649000000006"/>
    <n v="27.046430999999998"/>
    <n v="75.866648999999995"/>
    <s v="02-04-2022"/>
    <d v="1899-12-30T17:40:00"/>
    <d v="1899-12-30T17:50:00"/>
    <x v="2"/>
    <s v="low_visibilty"/>
    <x v="1"/>
    <n v="2"/>
    <s v="snack "/>
    <s v="scooter "/>
    <n v="0"/>
    <s v="No "/>
    <x v="1"/>
    <n v="34"/>
  </r>
  <r>
    <s v="0x6b74 "/>
    <s v="MUMRES09DEL01 "/>
    <n v="21"/>
    <n v="4.8"/>
    <n v="18.994049"/>
    <n v="72.825203000000002"/>
    <n v="19.104049"/>
    <n v="72.935203000000001"/>
    <s v="12-03-2022"/>
    <d v="1899-12-30T20:35:00"/>
    <d v="1899-12-30T20:40:00"/>
    <x v="5"/>
    <s v="sunny"/>
    <x v="0"/>
    <n v="0"/>
    <s v="snack "/>
    <s v="motorcycle "/>
    <n v="1"/>
    <s v="No "/>
    <x v="1"/>
    <n v="34"/>
  </r>
  <r>
    <s v="0xa879 "/>
    <s v="MYSRES05DEL03 "/>
    <n v="35"/>
    <n v="4.9000000000000004"/>
    <n v="12.323978"/>
    <n v="76.627960999999999"/>
    <n v="12.353978"/>
    <n v="76.657961"/>
    <s v="13-03-2022"/>
    <d v="1899-12-30T19:50:00"/>
    <d v="1899-12-30T19:55:00"/>
    <x v="5"/>
    <s v="cloudy"/>
    <x v="0"/>
    <n v="1"/>
    <s v="snack "/>
    <s v="scooter "/>
    <n v="1"/>
    <s v="No "/>
    <x v="1"/>
    <n v="34"/>
  </r>
  <r>
    <s v="0x7cd8 "/>
    <s v="INDORES20DEL03 "/>
    <n v="23"/>
    <n v="4.4000000000000004"/>
    <n v="22.732225"/>
    <n v="75.874764999999996"/>
    <n v="22.822225"/>
    <n v="75.964765"/>
    <s v="02-03-2022"/>
    <d v="1899-12-30T18:15:00"/>
    <d v="1899-12-30T18:20:00"/>
    <x v="1"/>
    <s v="fog"/>
    <x v="1"/>
    <n v="2"/>
    <s v="buffet "/>
    <s v="scooter "/>
    <n v="1"/>
    <s v="No "/>
    <x v="1"/>
    <n v="34"/>
  </r>
  <r>
    <s v="0x3a19 "/>
    <s v="MUMRES19DEL03 "/>
    <n v="30"/>
    <n v="4.0999999999999996"/>
    <n v="19.131141"/>
    <n v="72.813074"/>
    <n v="19.221140999999999"/>
    <n v="72.903074000000004"/>
    <s v="27-03-2022"/>
    <d v="1899-12-30T17:10:00"/>
    <d v="1899-12-30T17:20:00"/>
    <x v="2"/>
    <s v="low_visibilty"/>
    <x v="1"/>
    <n v="2"/>
    <s v="drinks "/>
    <s v="motorcycle "/>
    <n v="2"/>
    <s v="No "/>
    <x v="1"/>
    <n v="34"/>
  </r>
  <r>
    <s v="0x65b7 "/>
    <s v="COIMBRES06DEL02 "/>
    <n v="35"/>
    <n v="4.9000000000000004"/>
    <n v="11.021278000000001"/>
    <n v="76.995017000000004"/>
    <n v="11.101278000000001"/>
    <n v="77.075017000000003"/>
    <s v="18-03-2022"/>
    <d v="1899-12-30T18:50:00"/>
    <d v="1899-12-30T18:55:00"/>
    <x v="1"/>
    <s v="cloudy"/>
    <x v="1"/>
    <n v="1"/>
    <s v="meal "/>
    <s v="motorcycle "/>
    <n v="1"/>
    <s v="No "/>
    <x v="1"/>
    <n v="34"/>
  </r>
  <r>
    <s v="0x96e9 "/>
    <s v="RANCHIRES17DEL03 "/>
    <n v="31"/>
    <n v="4"/>
    <n v="23.374877999999999"/>
    <n v="85.335739000000004"/>
    <n v="23.434878000000001"/>
    <n v="85.395739000000006"/>
    <s v="17-03-2022"/>
    <d v="1899-12-30T21:35:00"/>
    <d v="1899-12-30T21:50:00"/>
    <x v="3"/>
    <s v="cloudy"/>
    <x v="0"/>
    <n v="0"/>
    <s v="meal "/>
    <s v="motorcycle "/>
    <n v="1"/>
    <s v="No "/>
    <x v="2"/>
    <n v="34"/>
  </r>
  <r>
    <s v="0x5285 "/>
    <s v="MUMRES05DEL02 "/>
    <n v="21"/>
    <n v="4.7"/>
    <n v="18.927584"/>
    <n v="72.832584999999995"/>
    <n v="19.057583999999999"/>
    <n v="72.962585000000004"/>
    <s v="20-03-2022"/>
    <d v="1899-12-30T17:50:00"/>
    <d v="1899-12-30T18:05:00"/>
    <x v="3"/>
    <s v="cloudy"/>
    <x v="1"/>
    <n v="2"/>
    <s v="drinks "/>
    <s v="electric_scooter "/>
    <n v="2"/>
    <s v="No "/>
    <x v="1"/>
    <n v="34"/>
  </r>
  <r>
    <s v="0x7ba4 "/>
    <s v="CHENRES14DEL02 "/>
    <n v="37"/>
    <n v="5"/>
    <n v="13.026279000000001"/>
    <n v="80.174567999999994"/>
    <n v="13.046279"/>
    <n v="80.194568000000004"/>
    <s v="21-03-2022"/>
    <d v="1899-12-30T11:25:00"/>
    <d v="1899-12-30T11:35:00"/>
    <x v="7"/>
    <s v="cloudy"/>
    <x v="0"/>
    <n v="0"/>
    <s v="drinks "/>
    <s v="motorcycle "/>
    <n v="1"/>
    <s v="No "/>
    <x v="1"/>
    <n v="34"/>
  </r>
  <r>
    <s v="0x9af7 "/>
    <s v="COIMBRES16DEL03 "/>
    <n v="21"/>
    <n v="4.4000000000000004"/>
    <n v="11.010375"/>
    <n v="76.952950000000001"/>
    <n v="11.040374999999999"/>
    <n v="76.982950000000002"/>
    <s v="26-03-2022"/>
    <d v="1899-12-30T19:30:00"/>
    <d v="1899-12-30T19:35:00"/>
    <x v="1"/>
    <s v="fog"/>
    <x v="0"/>
    <n v="1"/>
    <s v="snack "/>
    <s v="scooter "/>
    <n v="0"/>
    <s v="No "/>
    <x v="1"/>
    <n v="34"/>
  </r>
  <r>
    <s v="0xce4f "/>
    <s v="LUDHRES12DEL03 "/>
    <n v="34"/>
    <n v="4.3"/>
    <n v="30.893243999999999"/>
    <n v="75.821816999999996"/>
    <n v="30.923244"/>
    <n v="75.851816999999997"/>
    <s v="13-02-2022"/>
    <d v="1899-12-30T17:45:00"/>
    <d v="1899-12-30T18:00:00"/>
    <x v="3"/>
    <s v="low_visibilty"/>
    <x v="1"/>
    <n v="2"/>
    <s v="buffet "/>
    <s v="motorcycle "/>
    <n v="1"/>
    <s v="No "/>
    <x v="2"/>
    <n v="34"/>
  </r>
  <r>
    <s v="0xda7c "/>
    <s v="AURGRES010DEL02 "/>
    <n v="32"/>
    <n v="4.7"/>
    <n v="19.875336999999998"/>
    <n v="75.316721999999999"/>
    <n v="19.925336999999999"/>
    <n v="75.366721999999996"/>
    <s v="13-02-2022"/>
    <d v="1899-12-30T20:00:00"/>
    <d v="1899-12-30T20:10:00"/>
    <x v="2"/>
    <s v="windy"/>
    <x v="0"/>
    <n v="1"/>
    <s v="snack "/>
    <s v="motorcycle "/>
    <n v="1"/>
    <s v="No "/>
    <x v="1"/>
    <n v="34"/>
  </r>
  <r>
    <s v="0x2a18 "/>
    <s v="BANGRES09DEL02 "/>
    <n v="36"/>
    <n v="3.5"/>
    <n v="12.934179"/>
    <n v="77.615797000000001"/>
    <n v="13.064178999999999"/>
    <n v="77.745796999999996"/>
    <s v="06-03-2022"/>
    <d v="1899-12-30T22:55:00"/>
    <d v="1899-12-30T23:10:00"/>
    <x v="3"/>
    <s v="cloudy"/>
    <x v="2"/>
    <n v="2"/>
    <s v="buffet "/>
    <s v="scooter "/>
    <n v="1"/>
    <s v="No "/>
    <x v="1"/>
    <n v="34"/>
  </r>
  <r>
    <s v="0x751a "/>
    <s v="HYDRES11DEL02 "/>
    <n v="31"/>
    <n v="4.4000000000000004"/>
    <n v="17.430447999999998"/>
    <n v="78.418212999999994"/>
    <n v="17.480447999999999"/>
    <n v="78.468213000000006"/>
    <s v="01-04-2022"/>
    <d v="1899-12-30T21:25:00"/>
    <d v="1899-12-30T21:35:00"/>
    <x v="2"/>
    <s v="low_visibilty"/>
    <x v="0"/>
    <n v="2"/>
    <s v="snack "/>
    <s v="scooter "/>
    <n v="1"/>
    <s v="No "/>
    <x v="1"/>
    <n v="34"/>
  </r>
  <r>
    <s v="0x6198 "/>
    <s v="JAPRES18DEL01 "/>
    <n v="30"/>
    <n v="4.7"/>
    <n v="26.913986999999999"/>
    <n v="75.752891000000005"/>
    <n v="27.023987000000002"/>
    <n v="75.862891000000005"/>
    <s v="25-03-2022"/>
    <d v="1899-12-30T18:55:00"/>
    <d v="1899-12-30T19:00:00"/>
    <x v="1"/>
    <s v="fog"/>
    <x v="1"/>
    <n v="1"/>
    <s v="drinks "/>
    <s v="scooter "/>
    <n v="0"/>
    <s v="No "/>
    <x v="1"/>
    <n v="34"/>
  </r>
  <r>
    <s v="0x20ba "/>
    <s v="RANCHIRES06DEL02 "/>
    <n v="27"/>
    <n v="4.4000000000000004"/>
    <n v="23.357804000000002"/>
    <n v="85.325146000000004"/>
    <n v="23.437804"/>
    <n v="85.405146000000002"/>
    <s v="18-03-2022"/>
    <d v="1899-12-30T19:15:00"/>
    <d v="1899-12-30T19:25:00"/>
    <x v="2"/>
    <s v="fog"/>
    <x v="0"/>
    <n v="2"/>
    <s v="drinks "/>
    <s v="scooter "/>
    <n v="1"/>
    <s v="No "/>
    <x v="2"/>
    <n v="34"/>
  </r>
  <r>
    <s v="0xcf45 "/>
    <s v="ALHRES12DEL01 "/>
    <n v="34"/>
    <n v="4.0999999999999996"/>
    <n v="25.443994"/>
    <n v="81.860186999999996"/>
    <n v="25.453994000000002"/>
    <n v="81.870187000000001"/>
    <s v="13-02-2022"/>
    <d v="1899-12-30T11:00:00"/>
    <d v="1899-12-30T11:15:00"/>
    <x v="8"/>
    <s v="stormy"/>
    <x v="2"/>
    <n v="0"/>
    <s v="snack "/>
    <s v="motorcycle "/>
    <n v="1"/>
    <s v="No "/>
    <x v="1"/>
    <n v="34"/>
  </r>
  <r>
    <s v="0xc09d "/>
    <s v="ALHRES02DEL02 "/>
    <n v="20"/>
    <n v="4.7"/>
    <n v="-25.453436"/>
    <n v="81.833167000000003"/>
    <n v="25.473436"/>
    <n v="81.853166999999999"/>
    <s v="17-02-2022"/>
    <d v="1899-12-30T11:55:00"/>
    <d v="1899-12-30T12:05:00"/>
    <x v="2"/>
    <s v="low_visibilty"/>
    <x v="0"/>
    <n v="0"/>
    <s v="meal "/>
    <s v="motorcycle "/>
    <n v="1"/>
    <s v="No "/>
    <x v="2"/>
    <n v="34"/>
  </r>
  <r>
    <s v="0x550e "/>
    <s v="MUMRES06DEL02 "/>
    <n v="22"/>
    <n v="4"/>
    <n v="19.055831000000001"/>
    <n v="72.833984000000001"/>
    <n v="19.135831"/>
    <n v="72.913983999999999"/>
    <s v="02-03-2022"/>
    <d v="1899-12-30T21:35:00"/>
    <d v="1899-12-30T21:40:00"/>
    <x v="1"/>
    <s v="fog"/>
    <x v="0"/>
    <n v="1"/>
    <s v="buffet "/>
    <s v="motorcycle "/>
    <n v="1"/>
    <s v="No "/>
    <x v="2"/>
    <n v="34"/>
  </r>
  <r>
    <s v="0x7500 "/>
    <s v="JAPRES12DEL02 "/>
    <n v="36"/>
    <n v="4.5"/>
    <n v="26.902908"/>
    <n v="75.792934000000002"/>
    <n v="27.032907999999999"/>
    <n v="75.922933999999998"/>
    <s v="06-04-2022"/>
    <d v="1899-12-30T21:45:00"/>
    <d v="1899-12-30T21:50:00"/>
    <x v="1"/>
    <s v="stormy"/>
    <x v="0"/>
    <n v="1"/>
    <s v="meal "/>
    <s v="scooter "/>
    <n v="2"/>
    <s v="No "/>
    <x v="2"/>
    <n v="34"/>
  </r>
  <r>
    <s v="0x21f1 "/>
    <s v="INDORES05DEL03 "/>
    <n v="37"/>
    <n v="4.7"/>
    <n v="22.727021000000001"/>
    <n v="75.884167000000005"/>
    <n v="22.787020999999999"/>
    <n v="75.944166999999993"/>
    <s v="13-03-2022"/>
    <d v="1899-12-30T18:40:00"/>
    <d v="1899-12-30T18:50:00"/>
    <x v="2"/>
    <s v="windy"/>
    <x v="1"/>
    <n v="0"/>
    <s v="drinks "/>
    <s v="motorcycle "/>
    <n v="1"/>
    <s v="No "/>
    <x v="1"/>
    <n v="34"/>
  </r>
  <r>
    <s v="0xd58e "/>
    <s v="AGRRES15DEL03 "/>
    <n v="20"/>
    <n v="4.9000000000000004"/>
    <n v="0"/>
    <n v="0"/>
    <n v="0.09"/>
    <n v="0.09"/>
    <s v="18-02-2022"/>
    <d v="1899-12-30T20:10:00"/>
    <d v="1899-12-30T20:20:00"/>
    <x v="2"/>
    <s v="stormy"/>
    <x v="0"/>
    <n v="0"/>
    <s v="meal "/>
    <s v="motorcycle "/>
    <n v="1"/>
    <s v="No "/>
    <x v="1"/>
    <n v="34"/>
  </r>
  <r>
    <s v="0x70ae "/>
    <s v="PUNERES13DEL02 "/>
    <n v="26"/>
    <n v="4.7"/>
    <n v="18.562449999999998"/>
    <n v="73.916618999999997"/>
    <n v="18.64245"/>
    <n v="73.996618999999995"/>
    <s v="31-03-2022"/>
    <d v="1899-12-30T19:20:00"/>
    <d v="1899-12-30T19:35:00"/>
    <x v="3"/>
    <s v="cloudy"/>
    <x v="0"/>
    <n v="2"/>
    <s v="drinks "/>
    <s v="scooter "/>
    <n v="0"/>
    <s v="No "/>
    <x v="1"/>
    <n v="34"/>
  </r>
  <r>
    <s v="0xccba "/>
    <s v="AURGRES19DEL01 "/>
    <n v="25"/>
    <n v="4.4000000000000004"/>
    <n v="19.866969000000001"/>
    <n v="75.318894"/>
    <n v="19.936969000000001"/>
    <n v="75.388893999999993"/>
    <s v="12-02-2022"/>
    <d v="1899-12-30T17:25:00"/>
    <d v="1899-12-30T17:40:00"/>
    <x v="4"/>
    <s v="fog"/>
    <x v="1"/>
    <n v="1"/>
    <s v="snack "/>
    <s v="motorcycle "/>
    <n v="2"/>
    <s v="No "/>
    <x v="1"/>
    <n v="34"/>
  </r>
  <r>
    <s v="0x908 "/>
    <s v="RANCHIRES09DEL01 "/>
    <n v="24"/>
    <n v="4.5999999999999996"/>
    <n v="23.351057999999998"/>
    <n v="85.325731000000005"/>
    <n v="23.461058000000001"/>
    <n v="85.435731000000004"/>
    <s v="29-03-2022"/>
    <d v="1899-12-30T20:20:00"/>
    <d v="1899-12-30T20:30:00"/>
    <x v="2"/>
    <s v="windy"/>
    <x v="0"/>
    <n v="0"/>
    <s v="meal "/>
    <s v="motorcycle "/>
    <n v="1"/>
    <s v="No "/>
    <x v="2"/>
    <n v="34"/>
  </r>
  <r>
    <s v="0x2fa5 "/>
    <s v="CHENRES14DEL02 "/>
    <n v="22"/>
    <n v="4.0999999999999996"/>
    <n v="13.026279000000001"/>
    <n v="80.174567999999994"/>
    <n v="13.076279"/>
    <n v="80.224568000000005"/>
    <s v="28-03-2022"/>
    <d v="1899-12-30T20:35:00"/>
    <d v="1899-12-30T20:40:00"/>
    <x v="5"/>
    <s v="fog"/>
    <x v="0"/>
    <n v="2"/>
    <s v="snack "/>
    <s v="motorcycle "/>
    <n v="1"/>
    <s v="No "/>
    <x v="1"/>
    <n v="34"/>
  </r>
  <r>
    <s v="0x3baa "/>
    <s v="VADRES01DEL02 "/>
    <n v="35"/>
    <n v="4.2"/>
    <n v="22.307898000000002"/>
    <n v="73.167788000000002"/>
    <n v="22.437898000000001"/>
    <n v="73.297787999999997"/>
    <s v="31-03-2022"/>
    <d v="1899-12-30T21:50:00"/>
    <d v="1899-12-30T22:05:00"/>
    <x v="3"/>
    <s v="stormy"/>
    <x v="0"/>
    <n v="1"/>
    <s v="drinks "/>
    <s v="motorcycle "/>
    <n v="1"/>
    <s v="No "/>
    <x v="1"/>
    <n v="34"/>
  </r>
  <r>
    <s v="0x840a "/>
    <s v="PUNERES20DEL01 "/>
    <n v="26"/>
    <n v="4.8"/>
    <n v="18.592718000000001"/>
    <n v="73.773572000000001"/>
    <n v="18.662718000000002"/>
    <n v="73.843571999999995"/>
    <s v="04-04-2022"/>
    <d v="1899-12-30T17:10:00"/>
    <d v="1899-12-30T17:20:00"/>
    <x v="2"/>
    <s v="cloudy"/>
    <x v="1"/>
    <n v="1"/>
    <s v="meal "/>
    <s v="motorcycle "/>
    <n v="1"/>
    <s v="No "/>
    <x v="1"/>
    <n v="34"/>
  </r>
  <r>
    <s v="0x4572 "/>
    <s v="MUMRES17DEL02 "/>
    <n v="22"/>
    <n v="4.9000000000000004"/>
    <n v="19.121998999999999"/>
    <n v="72.908493000000007"/>
    <n v="19.251999000000001"/>
    <n v="73.038493000000003"/>
    <s v="31-03-2022"/>
    <d v="1899-12-30T18:00:00"/>
    <d v="1899-12-30T18:05:00"/>
    <x v="1"/>
    <s v="fog"/>
    <x v="1"/>
    <n v="0"/>
    <s v="snack "/>
    <s v="motorcycle "/>
    <n v="0"/>
    <s v="No "/>
    <x v="2"/>
    <n v="34"/>
  </r>
  <r>
    <s v="0x8158 "/>
    <s v="COIMBRES08DEL02 "/>
    <n v="36"/>
    <n v="4"/>
    <n v="11.001852"/>
    <n v="76.976268000000005"/>
    <n v="11.051852"/>
    <n v="77.026268000000002"/>
    <s v="07-03-2022"/>
    <d v="1899-12-30T17:35:00"/>
    <d v="1899-12-30T17:45:00"/>
    <x v="0"/>
    <s v="stormy"/>
    <x v="1"/>
    <n v="1"/>
    <s v="snack "/>
    <s v="scooter "/>
    <n v="1"/>
    <s v="No "/>
    <x v="1"/>
    <n v="34"/>
  </r>
  <r>
    <s v="0x53f5 "/>
    <s v="VADRES15DEL01 "/>
    <n v="33"/>
    <n v="4.8"/>
    <n v="0"/>
    <n v="0"/>
    <n v="0.04"/>
    <n v="0.04"/>
    <s v="03-03-2022"/>
    <d v="1899-12-30T14:10:00"/>
    <d v="1899-12-30T14:20:00"/>
    <x v="2"/>
    <s v="stormy"/>
    <x v="0"/>
    <n v="1"/>
    <s v="drinks "/>
    <s v="scooter "/>
    <n v="2"/>
    <s v="No "/>
    <x v="1"/>
    <n v="34"/>
  </r>
  <r>
    <s v="0x9025 "/>
    <s v="BANGRES20DEL03 "/>
    <n v="36"/>
    <n v="4.2"/>
    <n v="12.972161"/>
    <n v="77.596013999999997"/>
    <n v="13.032161"/>
    <n v="77.656013999999999"/>
    <s v="01-03-2022"/>
    <d v="1899-12-30T23:20:00"/>
    <d v="1899-12-30T23:25:00"/>
    <x v="1"/>
    <s v="low_visibilty"/>
    <x v="2"/>
    <n v="0"/>
    <s v="meal "/>
    <s v="motorcycle "/>
    <n v="0"/>
    <s v="No "/>
    <x v="1"/>
    <n v="34"/>
  </r>
  <r>
    <s v="0x8d27 "/>
    <s v="JAPRES06DEL01 "/>
    <n v="34"/>
    <n v="4.2"/>
    <n v="26.911926999999999"/>
    <n v="75.797281999999996"/>
    <n v="26.921927"/>
    <n v="75.807282000000001"/>
    <s v="03-04-2022"/>
    <d v="1899-12-30T08:40:00"/>
    <d v="1899-12-30T08:45:00"/>
    <x v="1"/>
    <s v="low_visibilty"/>
    <x v="2"/>
    <n v="0"/>
    <s v="buffet "/>
    <s v="motorcycle "/>
    <n v="1"/>
    <s v="No "/>
    <x v="1"/>
    <n v="34"/>
  </r>
  <r>
    <s v="0x3cb4 "/>
    <s v="MUMRES18DEL03 "/>
    <n v="35"/>
    <n v="4"/>
    <n v="19.109300000000001"/>
    <n v="72.825451000000001"/>
    <n v="19.1693"/>
    <n v="72.885451000000003"/>
    <s v="21-03-2022"/>
    <d v="1899-12-30T19:15:00"/>
    <d v="1899-12-30T19:20:00"/>
    <x v="1"/>
    <s v="fog"/>
    <x v="0"/>
    <n v="1"/>
    <s v="buffet "/>
    <s v="motorcycle "/>
    <n v="1"/>
    <s v="No "/>
    <x v="1"/>
    <n v="34"/>
  </r>
  <r>
    <s v="0x9e11 "/>
    <s v="RANCHIRES16DEL03 "/>
    <n v="24"/>
    <n v="4.5999999999999996"/>
    <n v="23.371292"/>
    <n v="85.327871999999999"/>
    <n v="23.401292000000002"/>
    <n v="85.357872"/>
    <s v="09-03-2022"/>
    <d v="1899-12-30T19:55:00"/>
    <d v="1899-12-30T20:00:00"/>
    <x v="1"/>
    <s v="cloudy"/>
    <x v="0"/>
    <n v="1"/>
    <s v="meal "/>
    <s v="motorcycle "/>
    <n v="1"/>
    <s v="No "/>
    <x v="1"/>
    <n v="34"/>
  </r>
  <r>
    <s v="0xc08c "/>
    <s v="AURGRES18DEL03 "/>
    <n v="30"/>
    <n v="4.5999999999999996"/>
    <n v="-19.888715999999999"/>
    <n v="75.321460999999999"/>
    <n v="19.918716"/>
    <n v="75.351461"/>
    <s v="15-02-2022"/>
    <d v="1899-12-30T20:55:00"/>
    <d v="1899-12-30T21:00:00"/>
    <x v="1"/>
    <s v="cloudy"/>
    <x v="0"/>
    <n v="0"/>
    <s v="snack "/>
    <s v="motorcycle "/>
    <n v="1"/>
    <s v="No "/>
    <x v="1"/>
    <n v="34"/>
  </r>
  <r>
    <s v="0x7ef2 "/>
    <s v="COIMBRES18DEL02 "/>
    <n v="36"/>
    <n v="3.5"/>
    <n v="11.020910000000001"/>
    <n v="76.940432000000001"/>
    <n v="11.100910000000001"/>
    <n v="77.020432"/>
    <s v="25-03-2022"/>
    <d v="1899-12-30T19:35:00"/>
    <d v="1899-12-30T19:50:00"/>
    <x v="3"/>
    <s v="sunny"/>
    <x v="0"/>
    <n v="2"/>
    <s v="buffet "/>
    <s v="scooter "/>
    <n v="1"/>
    <s v="No "/>
    <x v="1"/>
    <n v="34"/>
  </r>
  <r>
    <s v="0x4c1a "/>
    <s v="HYDRES16DEL02 "/>
    <n v="32"/>
    <n v="4.0999999999999996"/>
    <n v="17.440826999999999"/>
    <n v="78.393390999999994"/>
    <n v="17.520827000000001"/>
    <n v="78.473391000000007"/>
    <s v="02-04-2022"/>
    <d v="1899-12-30T18:15:00"/>
    <d v="1899-12-30T18:20:00"/>
    <x v="1"/>
    <s v="sunny"/>
    <x v="1"/>
    <n v="0"/>
    <s v="snack "/>
    <s v="motorcycle "/>
    <n v="1"/>
    <s v="No "/>
    <x v="1"/>
    <n v="34"/>
  </r>
  <r>
    <s v="0xa064 "/>
    <s v="VADRES07DEL01 "/>
    <n v="34"/>
    <n v="4.8"/>
    <n v="0"/>
    <n v="0"/>
    <n v="0.01"/>
    <n v="0.01"/>
    <s v="07-03-2022"/>
    <d v="1899-12-30T11:35:00"/>
    <d v="1899-12-30T11:40:00"/>
    <x v="1"/>
    <s v="fog"/>
    <x v="0"/>
    <n v="0"/>
    <s v="drinks "/>
    <s v="motorcycle "/>
    <n v="1"/>
    <s v="No "/>
    <x v="1"/>
    <n v="34"/>
  </r>
  <r>
    <s v="0xae15 "/>
    <s v="PUNERES13DEL02 "/>
    <n v="27"/>
    <n v="2.8"/>
    <n v="18.562449999999998"/>
    <n v="73.916618999999997"/>
    <n v="18.64245"/>
    <n v="73.996618999999995"/>
    <s v="23-03-2022"/>
    <d v="1899-12-30T23:50:00"/>
    <d v="1899-12-30T00:00:00"/>
    <x v="2"/>
    <s v="sunny"/>
    <x v="2"/>
    <n v="2"/>
    <s v="drinks "/>
    <s v="motorcycle "/>
    <n v="1"/>
    <s v="No "/>
    <x v="1"/>
    <n v="34"/>
  </r>
  <r>
    <s v="0x4b3d "/>
    <s v="HYDRES09DEL01 "/>
    <n v="39"/>
    <n v="4.0999999999999996"/>
    <n v="17.431667999999998"/>
    <n v="78.408321000000001"/>
    <n v="17.441668"/>
    <n v="78.418321000000006"/>
    <s v="19-03-2022"/>
    <d v="1899-12-30T11:50:00"/>
    <d v="1899-12-30T12:05:00"/>
    <x v="3"/>
    <s v="windy"/>
    <x v="0"/>
    <n v="2"/>
    <s v="buffet "/>
    <s v="scooter "/>
    <n v="1"/>
    <s v="No "/>
    <x v="1"/>
    <n v="34"/>
  </r>
  <r>
    <s v="0xd527 "/>
    <s v="GOARES09DEL02 "/>
    <n v="33"/>
    <n v="4"/>
    <n v="15.303896999999999"/>
    <n v="73.914336000000006"/>
    <n v="15.353897"/>
    <n v="73.964336000000003"/>
    <s v="17-02-2022"/>
    <d v="1899-12-30T17:35:00"/>
    <d v="1899-12-30T17:40:00"/>
    <x v="5"/>
    <s v="stormy"/>
    <x v="1"/>
    <n v="0"/>
    <s v="buffet "/>
    <s v="motorcycle "/>
    <n v="1"/>
    <s v="No "/>
    <x v="1"/>
    <n v="34"/>
  </r>
  <r>
    <s v="0xcaab "/>
    <s v="AGRRES20DEL02 "/>
    <n v="20"/>
    <n v="4.7"/>
    <n v="27.158822000000001"/>
    <n v="78.045359000000005"/>
    <n v="27.238821999999999"/>
    <n v="78.125359000000003"/>
    <s v="16-02-2022"/>
    <d v="1899-12-30T18:30:00"/>
    <d v="1899-12-30T18:40:00"/>
    <x v="2"/>
    <s v="cloudy"/>
    <x v="1"/>
    <n v="1"/>
    <s v="buffet "/>
    <s v="scooter "/>
    <n v="1"/>
    <s v="No "/>
    <x v="1"/>
    <n v="34"/>
  </r>
  <r>
    <s v="0x2d73 "/>
    <s v="MYSRES11DEL01 "/>
    <n v="34"/>
    <n v="4.3"/>
    <n v="12.323225000000001"/>
    <n v="76.630027999999996"/>
    <n v="12.363225"/>
    <n v="76.670028000000002"/>
    <s v="01-04-2022"/>
    <d v="1899-12-30T14:00:00"/>
    <d v="1899-12-30T14:10:00"/>
    <x v="2"/>
    <s v="low_visibilty"/>
    <x v="0"/>
    <n v="1"/>
    <s v="drinks "/>
    <s v="scooter "/>
    <n v="0"/>
    <s v="No "/>
    <x v="2"/>
    <n v="34"/>
  </r>
  <r>
    <s v="0xc18a "/>
    <s v="KOCRES15DEL02 "/>
    <n v="31"/>
    <n v="3.8"/>
    <n v="10.027364"/>
    <n v="76.308257999999995"/>
    <n v="10.107364"/>
    <n v="76.388257999999993"/>
    <s v="18-02-2022"/>
    <d v="1899-12-30T20:15:00"/>
    <d v="1899-12-30T20:20:00"/>
    <x v="1"/>
    <s v="sunny"/>
    <x v="0"/>
    <n v="2"/>
    <s v="snack "/>
    <s v="motorcycle "/>
    <n v="0"/>
    <s v="No "/>
    <x v="1"/>
    <n v="34"/>
  </r>
  <r>
    <s v="0xbbfa "/>
    <s v="RANCHIRES03DEL03 "/>
    <n v="21"/>
    <n v="4.9000000000000004"/>
    <n v="0"/>
    <n v="0"/>
    <n v="0.09"/>
    <n v="0.09"/>
    <s v="08-03-2022"/>
    <d v="1899-12-30T20:20:00"/>
    <d v="1899-12-30T20:30:00"/>
    <x v="2"/>
    <s v="fog"/>
    <x v="0"/>
    <n v="1"/>
    <s v="snack "/>
    <s v="motorcycle "/>
    <n v="1"/>
    <s v="No "/>
    <x v="1"/>
    <n v="34"/>
  </r>
  <r>
    <s v="0x481b "/>
    <s v="BANGRES18DEL02 "/>
    <n v="31"/>
    <n v="4.3"/>
    <n v="12.913041"/>
    <n v="77.683237000000005"/>
    <n v="12.963041"/>
    <n v="77.733237000000003"/>
    <s v="30-03-2022"/>
    <d v="1899-12-30T20:20:00"/>
    <d v="1899-12-30T20:25:00"/>
    <x v="1"/>
    <s v="fog"/>
    <x v="0"/>
    <n v="1"/>
    <s v="snack "/>
    <s v="scooter "/>
    <n v="0"/>
    <s v="No "/>
    <x v="1"/>
    <n v="34"/>
  </r>
  <r>
    <s v="0x122a "/>
    <s v="PUNERES01DEL02 "/>
    <n v="22"/>
    <n v="4.2"/>
    <n v="18.569156"/>
    <n v="73.774722999999994"/>
    <n v="18.649156000000001"/>
    <n v="73.854723000000007"/>
    <s v="27-03-2022"/>
    <d v="1899-12-30T19:35:00"/>
    <d v="1899-12-30T19:40:00"/>
    <x v="1"/>
    <s v="fog"/>
    <x v="0"/>
    <n v="2"/>
    <s v="buffet "/>
    <s v="electric_scooter "/>
    <n v="1"/>
    <s v="No "/>
    <x v="1"/>
    <n v="34"/>
  </r>
  <r>
    <s v="0x2ec4 "/>
    <s v="CHENRES03DEL03 "/>
    <n v="33"/>
    <n v="5"/>
    <n v="13.091809"/>
    <n v="80.219104000000002"/>
    <n v="13.121809000000001"/>
    <n v="80.249104000000003"/>
    <s v="11-03-2022"/>
    <d v="1899-12-30T19:55:00"/>
    <d v="1899-12-30T20:00:00"/>
    <x v="1"/>
    <s v="cloudy"/>
    <x v="0"/>
    <n v="0"/>
    <s v="meal "/>
    <s v="motorcycle "/>
    <n v="1"/>
    <s v="No "/>
    <x v="2"/>
    <n v="34"/>
  </r>
  <r>
    <s v="0xd382 "/>
    <s v="ALHRES19DEL01 "/>
    <n v="37"/>
    <n v="4.9000000000000004"/>
    <n v="25.457115999999999"/>
    <n v="81.859682000000006"/>
    <n v="25.467116000000001"/>
    <n v="81.869681999999997"/>
    <s v="11-02-2022"/>
    <d v="1899-12-30T11:25:00"/>
    <d v="1899-12-30T11:40:00"/>
    <x v="8"/>
    <s v="low_visibilty"/>
    <x v="0"/>
    <n v="1"/>
    <s v="drinks "/>
    <s v="motorcycle "/>
    <n v="0"/>
    <s v="No "/>
    <x v="1"/>
    <n v="34"/>
  </r>
  <r>
    <s v="0x9918 "/>
    <s v="INDORES18DEL03 "/>
    <n v="39"/>
    <n v="4.4000000000000004"/>
    <n v="22.753838999999999"/>
    <n v="75.897429000000002"/>
    <n v="22.783839"/>
    <n v="75.927429000000004"/>
    <s v="21-03-2022"/>
    <d v="1899-12-30T17:30:00"/>
    <d v="1899-12-30T17:40:00"/>
    <x v="0"/>
    <s v="low_visibilty"/>
    <x v="1"/>
    <n v="0"/>
    <s v="buffet "/>
    <s v="motorcycle "/>
    <n v="1"/>
    <s v="No "/>
    <x v="1"/>
    <n v="34"/>
  </r>
  <r>
    <s v="0x10bd "/>
    <s v="COIMBRES11DEL03 "/>
    <n v="27"/>
    <n v="4"/>
    <n v="11.001753000000001"/>
    <n v="76.986241000000007"/>
    <n v="11.061753"/>
    <n v="77.046240999999995"/>
    <s v="01-03-2022"/>
    <d v="1899-12-30T19:10:00"/>
    <d v="1899-12-30T19:20:00"/>
    <x v="2"/>
    <s v="fog"/>
    <x v="0"/>
    <n v="1"/>
    <s v="buffet "/>
    <s v="motorcycle "/>
    <n v="0"/>
    <s v="No "/>
    <x v="1"/>
    <n v="34"/>
  </r>
  <r>
    <s v="0x4cc5 "/>
    <s v="MYSRES15DEL03 "/>
    <n v="32"/>
    <n v="4.7"/>
    <n v="12.352058"/>
    <n v="76.606650000000002"/>
    <n v="12.382058000000001"/>
    <n v="76.636650000000003"/>
    <s v="03-04-2022"/>
    <d v="1899-12-30T17:35:00"/>
    <d v="1899-12-30T17:50:00"/>
    <x v="4"/>
    <s v="low_visibilty"/>
    <x v="1"/>
    <n v="1"/>
    <s v="buffet "/>
    <s v="scooter "/>
    <n v="1"/>
    <s v="No "/>
    <x v="2"/>
    <n v="34"/>
  </r>
  <r>
    <s v="0xdad5 "/>
    <s v="DEHRES14DEL02 "/>
    <n v="36"/>
    <n v="4.7"/>
    <n v="30.319527999999998"/>
    <n v="78.040267"/>
    <n v="30.339528000000001"/>
    <n v="78.060266999999996"/>
    <s v="15-02-2022"/>
    <d v="1899-12-30T11:35:00"/>
    <d v="1899-12-30T11:40:00"/>
    <x v="1"/>
    <s v="windy"/>
    <x v="0"/>
    <n v="2"/>
    <s v="drinks "/>
    <s v="motorcycle "/>
    <n v="1"/>
    <s v="No "/>
    <x v="2"/>
    <n v="34"/>
  </r>
  <r>
    <s v="0x6206 "/>
    <s v="COIMBRES18DEL01 "/>
    <n v="28"/>
    <n v="4.9000000000000004"/>
    <n v="11.020910000000001"/>
    <n v="76.940432000000001"/>
    <n v="11.13091"/>
    <n v="77.050432000000001"/>
    <s v="14-03-2022"/>
    <d v="1899-12-30T17:35:00"/>
    <d v="1899-12-30T17:50:00"/>
    <x v="4"/>
    <s v="fog"/>
    <x v="1"/>
    <n v="0"/>
    <s v="snack "/>
    <s v="motorcycle "/>
    <n v="1"/>
    <s v="No "/>
    <x v="1"/>
    <n v="34"/>
  </r>
  <r>
    <s v="0x2bf7 "/>
    <s v="MYSRES11DEL03 "/>
    <n v="39"/>
    <n v="4.8"/>
    <n v="12.323225000000001"/>
    <n v="76.630027999999996"/>
    <n v="12.383224999999999"/>
    <n v="76.690027999999998"/>
    <s v="03-04-2022"/>
    <d v="1899-12-30T18:35:00"/>
    <d v="1899-12-30T18:40:00"/>
    <x v="1"/>
    <s v="windy"/>
    <x v="1"/>
    <n v="0"/>
    <s v="snack "/>
    <s v="motorcycle "/>
    <n v="0"/>
    <s v="No "/>
    <x v="1"/>
    <n v="34"/>
  </r>
  <r>
    <s v="0x1977 "/>
    <s v="VADRES05DEL03 "/>
    <n v="28"/>
    <n v="4.3"/>
    <n v="22.310525999999999"/>
    <n v="73.170936999999995"/>
    <n v="22.370526000000002"/>
    <n v="73.230936999999997"/>
    <s v="07-03-2022"/>
    <d v="1899-12-30T19:50:00"/>
    <d v="1899-12-30T20:05:00"/>
    <x v="4"/>
    <s v="fog"/>
    <x v="0"/>
    <n v="1"/>
    <s v="drinks "/>
    <s v="scooter "/>
    <n v="1"/>
    <s v="No "/>
    <x v="1"/>
    <n v="34"/>
  </r>
  <r>
    <s v="0x19f9 "/>
    <s v="RANCHIRES11DEL01 "/>
    <n v="32"/>
    <n v="4.4000000000000004"/>
    <n v="23.359193999999999"/>
    <n v="85.325446999999997"/>
    <n v="23.469194000000002"/>
    <n v="85.435446999999996"/>
    <s v="16-03-2022"/>
    <d v="1899-12-30T20:50:00"/>
    <d v="1899-12-30T21:00:00"/>
    <x v="2"/>
    <s v="low_visibilty"/>
    <x v="0"/>
    <n v="1"/>
    <s v="drinks "/>
    <s v="motorcycle "/>
    <n v="1"/>
    <s v="No "/>
    <x v="2"/>
    <n v="34"/>
  </r>
  <r>
    <s v="0xd8f8 "/>
    <s v="LUDHRES010DEL02 "/>
    <n v="33"/>
    <n v="4.5999999999999996"/>
    <n v="30.892859999999999"/>
    <n v="75.822198999999998"/>
    <n v="30.94286"/>
    <n v="75.872198999999995"/>
    <s v="15-02-2022"/>
    <d v="1899-12-30T18:30:00"/>
    <d v="1899-12-30T18:40:00"/>
    <x v="2"/>
    <s v="windy"/>
    <x v="1"/>
    <n v="0"/>
    <s v="meal "/>
    <s v="motorcycle "/>
    <n v="1"/>
    <s v="No "/>
    <x v="1"/>
    <n v="34"/>
  </r>
  <r>
    <s v="0x23a3 "/>
    <s v="HYDRES02DEL02 "/>
    <n v="30"/>
    <n v="4.2"/>
    <n v="17.412330000000001"/>
    <n v="78.449653999999995"/>
    <n v="17.43233"/>
    <n v="78.469654000000006"/>
    <s v="03-03-2022"/>
    <d v="1899-12-30T11:50:00"/>
    <d v="1899-12-30T11:55:00"/>
    <x v="1"/>
    <s v="cloudy"/>
    <x v="0"/>
    <n v="2"/>
    <s v="drinks "/>
    <s v="scooter "/>
    <n v="1"/>
    <s v="No "/>
    <x v="1"/>
    <n v="34"/>
  </r>
  <r>
    <s v="0xbe69 "/>
    <s v="PUNERES16DEL03 "/>
    <n v="34"/>
    <n v="4.8"/>
    <n v="18.536718"/>
    <n v="73.830326999999997"/>
    <n v="18.596719"/>
    <n v="73.890326999999999"/>
    <s v="05-03-2022"/>
    <d v="1899-12-30T21:30:00"/>
    <d v="1899-12-30T21:35:00"/>
    <x v="1"/>
    <s v="low_visibilty"/>
    <x v="0"/>
    <n v="0"/>
    <s v="drinks "/>
    <s v="motorcycle "/>
    <n v="1"/>
    <s v="No "/>
    <x v="1"/>
    <n v="34"/>
  </r>
  <r>
    <s v="0xc854 "/>
    <s v="GOARES07DEL01 "/>
    <n v="35"/>
    <n v="4.5999999999999996"/>
    <n v="15.561294999999999"/>
    <n v="73.749477999999996"/>
    <n v="15.571294999999999"/>
    <n v="73.759478000000001"/>
    <s v="15-02-2022"/>
    <d v="1899-12-30T11:50:00"/>
    <d v="1899-12-30T12:05:00"/>
    <x v="3"/>
    <s v="stormy"/>
    <x v="0"/>
    <n v="2"/>
    <s v="snack "/>
    <s v="motorcycle "/>
    <n v="2"/>
    <s v="No "/>
    <x v="1"/>
    <n v="34"/>
  </r>
  <r>
    <s v="0x6ede "/>
    <s v="INDORES18DEL02 "/>
    <n v="32"/>
    <n v="3.6"/>
    <n v="22.753838999999999"/>
    <n v="75.897429000000002"/>
    <n v="22.833838"/>
    <n v="75.977429000000001"/>
    <s v="04-03-2022"/>
    <d v="1899-12-30T21:15:00"/>
    <d v="1899-12-30T21:20:00"/>
    <x v="1"/>
    <s v="stormy"/>
    <x v="0"/>
    <n v="2"/>
    <s v="buffet "/>
    <s v="motorcycle "/>
    <n v="0"/>
    <s v="No "/>
    <x v="1"/>
    <n v="34"/>
  </r>
  <r>
    <s v="0x538e "/>
    <s v="HYDRES14DEL02 "/>
    <n v="35"/>
    <n v="4.7"/>
    <n v="17.426227999999998"/>
    <n v="78.407494999999997"/>
    <n v="17.476227999999999"/>
    <n v="78.457494999999994"/>
    <s v="03-04-2022"/>
    <d v="1899-12-30T22:00:00"/>
    <d v="1899-12-30T22:10:00"/>
    <x v="0"/>
    <s v="stormy"/>
    <x v="0"/>
    <n v="1"/>
    <s v="buffet "/>
    <s v="motorcycle "/>
    <n v="1"/>
    <s v="No "/>
    <x v="2"/>
    <n v="34"/>
  </r>
  <r>
    <s v="0x95f3 "/>
    <s v="MYSRES04DEL02 "/>
    <n v="34"/>
    <n v="4.3"/>
    <n v="12.3085"/>
    <n v="76.665807999999998"/>
    <n v="12.3285"/>
    <n v="76.685807999999994"/>
    <s v="19-03-2022"/>
    <d v="1899-12-30T11:15:00"/>
    <d v="1899-12-30T11:25:00"/>
    <x v="2"/>
    <s v="low_visibilty"/>
    <x v="0"/>
    <n v="1"/>
    <s v="snack "/>
    <s v="motorcycle "/>
    <n v="1"/>
    <s v="No "/>
    <x v="1"/>
    <n v="34"/>
  </r>
  <r>
    <s v="0xa63c "/>
    <s v="CHENRES15DEL03 "/>
    <n v="37"/>
    <n v="4.7"/>
    <n v="13.026286000000001"/>
    <n v="80.275234999999995"/>
    <n v="13.056286"/>
    <n v="80.305234999999996"/>
    <s v="26-03-2022"/>
    <d v="1899-12-30T20:20:00"/>
    <d v="1899-12-30T20:25:00"/>
    <x v="1"/>
    <s v="windy"/>
    <x v="0"/>
    <n v="2"/>
    <s v="drinks "/>
    <s v="scooter "/>
    <n v="1"/>
    <s v="No "/>
    <x v="1"/>
    <n v="34"/>
  </r>
  <r>
    <s v="0xc737 "/>
    <s v="LUDHRES04DEL02 "/>
    <n v="32"/>
    <n v="4.5"/>
    <n v="30.914057"/>
    <n v="75.839820000000003"/>
    <n v="31.044056999999999"/>
    <n v="75.969819999999999"/>
    <s v="16-02-2022"/>
    <d v="1899-12-30T17:30:00"/>
    <d v="1899-12-30T17:40:00"/>
    <x v="0"/>
    <s v="low_visibilty"/>
    <x v="1"/>
    <n v="1"/>
    <s v="snack "/>
    <s v="scooter "/>
    <n v="1"/>
    <s v="No "/>
    <x v="1"/>
    <n v="34"/>
  </r>
  <r>
    <s v="0x8c4d "/>
    <s v="INDORES04DEL01 "/>
    <n v="36"/>
    <n v="5"/>
    <n v="22.753658999999999"/>
    <n v="75.903364999999994"/>
    <n v="22.793659000000002"/>
    <n v="75.943365"/>
    <s v="17-03-2022"/>
    <d v="1899-12-30T15:00:00"/>
    <d v="1899-12-30T15:05:00"/>
    <x v="1"/>
    <s v="stormy"/>
    <x v="0"/>
    <n v="1"/>
    <s v="drinks "/>
    <s v="scooter "/>
    <n v="1"/>
    <s v="No "/>
    <x v="2"/>
    <n v="34"/>
  </r>
  <r>
    <s v="0x1344 "/>
    <s v="COIMBRES15DEL02 "/>
    <n v="37"/>
    <n v="3.2"/>
    <n v="11.006686"/>
    <n v="76.951735999999997"/>
    <n v="11.136685999999999"/>
    <n v="77.081736000000006"/>
    <s v="25-03-2022"/>
    <d v="1899-12-30T23:40:00"/>
    <d v="1899-12-30T23:50:00"/>
    <x v="2"/>
    <s v="sunny"/>
    <x v="2"/>
    <n v="0"/>
    <s v="buffet "/>
    <s v="motorcycle "/>
    <n v="1"/>
    <s v="No "/>
    <x v="1"/>
    <n v="34"/>
  </r>
  <r>
    <s v="0xd9b2 "/>
    <s v="KNPRES17DEL03 "/>
    <n v="35"/>
    <n v="3.7"/>
    <n v="26.483042000000001"/>
    <n v="80.317832999999993"/>
    <n v="26.623042000000002"/>
    <n v="80.457832999999994"/>
    <s v="18-02-2022"/>
    <d v="1899-12-30T23:55:00"/>
    <d v="1899-12-30T00:00:00"/>
    <x v="1"/>
    <s v="cloudy"/>
    <x v="2"/>
    <n v="1"/>
    <s v="drinks "/>
    <s v="scooter "/>
    <n v="1"/>
    <s v="No "/>
    <x v="1"/>
    <n v="34"/>
  </r>
  <r>
    <s v="0xba4b "/>
    <s v="RANCHIRES05DEL02 "/>
    <n v="32"/>
    <n v="4.5999999999999996"/>
    <n v="23.355163999999998"/>
    <n v="85.324096999999995"/>
    <n v="23.405163999999999"/>
    <n v="85.374097000000006"/>
    <s v="28-03-2022"/>
    <d v="1899-12-30T19:20:00"/>
    <d v="1899-12-30T19:30:00"/>
    <x v="2"/>
    <s v="windy"/>
    <x v="0"/>
    <n v="1"/>
    <s v="snack "/>
    <s v="motorcycle "/>
    <n v="2"/>
    <s v="No "/>
    <x v="1"/>
    <n v="34"/>
  </r>
  <r>
    <s v="0xb1fd "/>
    <s v="BANGRES01DEL01 "/>
    <n v="36"/>
    <n v="4.3"/>
    <n v="12.933284"/>
    <n v="77.615427999999994"/>
    <n v="12.973284"/>
    <n v="77.655428000000001"/>
    <s v="17-03-2022"/>
    <d v="1899-12-30T16:40:00"/>
    <d v="1899-12-30T16:45:00"/>
    <x v="1"/>
    <s v="windy"/>
    <x v="1"/>
    <n v="2"/>
    <s v="snack "/>
    <s v="scooter "/>
    <n v="0"/>
    <s v="No "/>
    <x v="1"/>
    <n v="34"/>
  </r>
  <r>
    <s v="0xd0fc "/>
    <s v="BHPRES16DEL02 "/>
    <n v="22"/>
    <n v="4.2"/>
    <n v="23.264015000000001"/>
    <n v="77.408236000000002"/>
    <n v="23.284015"/>
    <n v="77.428235999999998"/>
    <s v="17-02-2022"/>
    <d v="1899-12-30T11:30:00"/>
    <d v="1899-12-30T11:35:00"/>
    <x v="1"/>
    <s v="fog"/>
    <x v="0"/>
    <n v="1"/>
    <s v="snack "/>
    <s v="motorcycle "/>
    <n v="1"/>
    <s v="No "/>
    <x v="1"/>
    <n v="34"/>
  </r>
  <r>
    <s v="0x4497 "/>
    <s v="VADRES06DEL02 "/>
    <n v="30"/>
    <n v="3.9"/>
    <n v="22.31279"/>
    <n v="73.170282999999998"/>
    <n v="22.442789999999999"/>
    <n v="73.300282999999993"/>
    <s v="23-03-2022"/>
    <d v="1899-12-30T20:10:00"/>
    <d v="1899-12-30T20:20:00"/>
    <x v="2"/>
    <s v="windy"/>
    <x v="0"/>
    <n v="1"/>
    <s v="drinks "/>
    <s v="motorcycle "/>
    <n v="0"/>
    <s v="No "/>
    <x v="1"/>
    <n v="34"/>
  </r>
  <r>
    <s v="0x5b4c "/>
    <s v="VADRES06DEL03 "/>
    <n v="39"/>
    <n v="4.2"/>
    <n v="22.31279"/>
    <n v="73.170282999999998"/>
    <n v="22.372789999999998"/>
    <n v="73.230283"/>
    <s v="15-03-2022"/>
    <d v="1899-12-30T17:20:00"/>
    <d v="1899-12-30T17:25:00"/>
    <x v="1"/>
    <s v="windy"/>
    <x v="1"/>
    <n v="2"/>
    <s v="drinks "/>
    <s v="scooter "/>
    <n v="2"/>
    <s v="No "/>
    <x v="2"/>
    <n v="34"/>
  </r>
  <r>
    <s v="0x17bd "/>
    <s v="HYDRES03DEL01 "/>
    <n v="38"/>
    <n v="3.7"/>
    <n v="17.422819"/>
    <n v="78.449578000000002"/>
    <n v="17.532819"/>
    <n v="78.559578000000002"/>
    <s v="27-03-2022"/>
    <d v="1899-12-30T23:40:00"/>
    <d v="1899-12-30T23:55:00"/>
    <x v="3"/>
    <s v="fog"/>
    <x v="2"/>
    <n v="2"/>
    <s v="snack "/>
    <s v="motorcycle "/>
    <n v="0"/>
    <s v="No "/>
    <x v="2"/>
    <n v="34"/>
  </r>
  <r>
    <s v="0x5f31 "/>
    <s v="INDORES010DEL02 "/>
    <n v="38"/>
    <n v="4.9000000000000004"/>
    <n v="22.750039999999998"/>
    <n v="75.902846999999994"/>
    <n v="22.770040000000002"/>
    <n v="75.922847000000004"/>
    <s v="01-04-2022"/>
    <d v="1899-12-30T12:00:00"/>
    <d v="1899-12-30T12:15:00"/>
    <x v="3"/>
    <s v="windy"/>
    <x v="0"/>
    <n v="1"/>
    <s v="drinks "/>
    <s v="motorcycle "/>
    <n v="1"/>
    <s v="No "/>
    <x v="2"/>
    <n v="34"/>
  </r>
  <r>
    <s v="0x275f "/>
    <s v="BANGRES010DEL01 "/>
    <n v="25"/>
    <n v="2.5"/>
    <n v="12.933298000000001"/>
    <n v="77.614293000000004"/>
    <n v="13.003297999999999"/>
    <n v="77.684292999999997"/>
    <s v="04-04-2022"/>
    <d v="1899-12-30T23:00:00"/>
    <d v="1899-12-30T23:10:00"/>
    <x v="2"/>
    <s v="sunny"/>
    <x v="2"/>
    <n v="1"/>
    <s v="drinks "/>
    <s v="scooter "/>
    <n v="0"/>
    <s v="No "/>
    <x v="1"/>
    <n v="34"/>
  </r>
  <r>
    <s v="0x7ae5 "/>
    <s v="JAPRES010DEL01 "/>
    <n v="34"/>
    <n v="4.3"/>
    <n v="26.921410999999999"/>
    <n v="75.793604000000002"/>
    <n v="26.931411000000001"/>
    <n v="75.803604000000007"/>
    <s v="30-03-2022"/>
    <d v="1899-12-30T08:10:00"/>
    <d v="1899-12-30T08:15:00"/>
    <x v="1"/>
    <s v="low_visibilty"/>
    <x v="2"/>
    <n v="0"/>
    <s v="snack "/>
    <s v="motorcycle "/>
    <n v="1"/>
    <s v="No "/>
    <x v="1"/>
    <n v="34"/>
  </r>
  <r>
    <s v="0xaa2f "/>
    <s v="HYDRES01DEL01 "/>
    <n v="39"/>
    <n v="4.8"/>
    <n v="17.410371000000001"/>
    <n v="78.437224999999998"/>
    <n v="17.420370999999999"/>
    <n v="78.447225000000003"/>
    <s v="24-03-2022"/>
    <d v="1899-12-30T11:15:00"/>
    <d v="1899-12-30T11:20:00"/>
    <x v="1"/>
    <s v="cloudy"/>
    <x v="0"/>
    <n v="0"/>
    <s v="snack "/>
    <s v="motorcycle "/>
    <n v="1"/>
    <s v="No "/>
    <x v="1"/>
    <n v="34"/>
  </r>
  <r>
    <s v="0xbd3c "/>
    <s v="VADRES02DEL01 "/>
    <n v="31"/>
    <n v="4.9000000000000004"/>
    <n v="0"/>
    <n v="0"/>
    <n v="0.04"/>
    <n v="0.04"/>
    <s v="03-04-2022"/>
    <d v="1899-12-30T12:35:00"/>
    <d v="1899-12-30T12:45:00"/>
    <x v="2"/>
    <s v="low_visibilty"/>
    <x v="0"/>
    <n v="0"/>
    <s v="snack "/>
    <s v="motorcycle "/>
    <n v="1"/>
    <s v="No "/>
    <x v="2"/>
    <n v="34"/>
  </r>
  <r>
    <s v="0x75d3 "/>
    <s v="SURRES03DEL03 "/>
    <n v="33"/>
    <n v="4.3"/>
    <n v="21.186883999999999"/>
    <n v="72.793616"/>
    <n v="21.246884000000001"/>
    <n v="72.853616000000002"/>
    <s v="19-03-2022"/>
    <d v="1899-12-30T19:45:00"/>
    <d v="1899-12-30T19:55:00"/>
    <x v="0"/>
    <s v="windy"/>
    <x v="0"/>
    <n v="2"/>
    <s v="drinks "/>
    <s v="scooter "/>
    <n v="0"/>
    <s v="No "/>
    <x v="1"/>
    <n v="34"/>
  </r>
  <r>
    <s v="0x600e "/>
    <s v="VADRES19DEL02 "/>
    <n v="29"/>
    <n v="4.4000000000000004"/>
    <n v="22.311844000000001"/>
    <n v="73.165081000000001"/>
    <n v="22.441844"/>
    <n v="73.295080999999996"/>
    <s v="20-03-2022"/>
    <d v="1899-12-30T19:45:00"/>
    <d v="1899-12-30T19:50:00"/>
    <x v="1"/>
    <s v="cloudy"/>
    <x v="0"/>
    <n v="2"/>
    <s v="snack "/>
    <s v="motorcycle "/>
    <n v="1"/>
    <s v="No "/>
    <x v="1"/>
    <n v="34"/>
  </r>
  <r>
    <s v="0x4b74 "/>
    <s v="JAPRES18DEL03 "/>
    <n v="30"/>
    <n v="4.0999999999999996"/>
    <n v="26.913986999999999"/>
    <n v="75.752891000000005"/>
    <n v="26.973987000000001"/>
    <n v="75.812890999999993"/>
    <s v="26-03-2022"/>
    <d v="1899-12-30T19:50:00"/>
    <d v="1899-12-30T19:55:00"/>
    <x v="5"/>
    <s v="low_visibilty"/>
    <x v="0"/>
    <n v="1"/>
    <s v="meal "/>
    <s v="motorcycle "/>
    <n v="1"/>
    <s v="No "/>
    <x v="1"/>
    <n v="34"/>
  </r>
  <r>
    <s v="0xa364 "/>
    <s v="PUNERES18DEL01 "/>
    <n v="38"/>
    <n v="4.3"/>
    <n v="18.593481000000001"/>
    <n v="73.785900999999996"/>
    <n v="18.663481000000001"/>
    <n v="73.855901000000003"/>
    <s v="04-03-2022"/>
    <d v="1899-12-30T18:00:00"/>
    <d v="1899-12-30T18:10:00"/>
    <x v="2"/>
    <s v="cloudy"/>
    <x v="1"/>
    <n v="2"/>
    <s v="snack "/>
    <s v="electric_scooter "/>
    <n v="0"/>
    <s v="No "/>
    <x v="1"/>
    <n v="34"/>
  </r>
  <r>
    <s v="0x8667 "/>
    <s v="SURRES06DEL02 "/>
    <n v="23"/>
    <n v="4.7"/>
    <n v="21.185047000000001"/>
    <n v="72.808589999999995"/>
    <n v="21.265046999999999"/>
    <n v="72.888589999999994"/>
    <s v="02-03-2022"/>
    <d v="1899-12-30T19:30:00"/>
    <d v="1899-12-30T19:40:00"/>
    <x v="2"/>
    <s v="stormy"/>
    <x v="0"/>
    <n v="0"/>
    <s v="drinks "/>
    <s v="motorcycle "/>
    <n v="1"/>
    <s v="No "/>
    <x v="1"/>
    <n v="34"/>
  </r>
  <r>
    <s v="0x1d63 "/>
    <s v="HYDRES010DEL02 "/>
    <n v="36"/>
    <n v="4.3"/>
    <n v="17.428294000000001"/>
    <n v="78.404422999999994"/>
    <n v="17.558294"/>
    <n v="78.534423000000004"/>
    <s v="20-03-2022"/>
    <d v="1899-12-30T17:30:00"/>
    <d v="1899-12-30T17:40:00"/>
    <x v="0"/>
    <s v="stormy"/>
    <x v="1"/>
    <n v="1"/>
    <s v="buffet "/>
    <s v="motorcycle "/>
    <n v="0"/>
    <s v="No "/>
    <x v="1"/>
    <n v="34"/>
  </r>
  <r>
    <s v="0x41e3 "/>
    <s v="COIMBRES010DEL01 "/>
    <n v="37"/>
    <n v="4.0999999999999996"/>
    <n v="11.003007999999999"/>
    <n v="76.975440000000006"/>
    <n v="11.013007999999999"/>
    <n v="76.985439999999997"/>
    <s v="09-03-2022"/>
    <d v="1899-12-30T11:55:00"/>
    <d v="1899-12-30T12:00:00"/>
    <x v="1"/>
    <s v="windy"/>
    <x v="0"/>
    <n v="1"/>
    <s v="buffet "/>
    <s v="motorcycle "/>
    <n v="1"/>
    <s v="No "/>
    <x v="1"/>
    <n v="34"/>
  </r>
  <r>
    <s v="0xf63 "/>
    <s v="PUNERES15DEL02 "/>
    <n v="35"/>
    <n v="4.2"/>
    <n v="18.636215"/>
    <n v="73.751080999999999"/>
    <n v="18.766214999999999"/>
    <n v="73.881080999999995"/>
    <s v="02-03-2022"/>
    <d v="1899-12-30T18:20:00"/>
    <d v="1899-12-30T18:25:00"/>
    <x v="5"/>
    <s v="stormy"/>
    <x v="1"/>
    <n v="2"/>
    <s v="buffet "/>
    <s v="scooter "/>
    <n v="1"/>
    <s v="No "/>
    <x v="1"/>
    <n v="34"/>
  </r>
  <r>
    <s v="0xb12a "/>
    <s v="MUMRES03DEL01 "/>
    <n v="39"/>
    <n v="5"/>
    <n v="19.223839999999999"/>
    <n v="72.841346999999999"/>
    <n v="19.333839999999999"/>
    <n v="72.951346999999998"/>
    <s v="14-03-2022"/>
    <d v="1899-12-30T21:55:00"/>
    <d v="1899-12-30T22:05:00"/>
    <x v="2"/>
    <s v="sunny"/>
    <x v="0"/>
    <n v="0"/>
    <s v="buffet "/>
    <s v="motorcycle "/>
    <n v="1"/>
    <s v="No "/>
    <x v="1"/>
    <n v="34"/>
  </r>
  <r>
    <s v="0x5191 "/>
    <s v="MYSRES19DEL01 "/>
    <n v="20"/>
    <n v="4.9000000000000004"/>
    <n v="12.334021999999999"/>
    <n v="76.618202999999994"/>
    <n v="12.404021999999999"/>
    <n v="76.688203000000001"/>
    <s v="04-03-2022"/>
    <d v="1899-12-30T21:15:00"/>
    <d v="1899-12-30T21:25:00"/>
    <x v="0"/>
    <s v="fog"/>
    <x v="0"/>
    <n v="2"/>
    <s v="buffet "/>
    <s v="scooter "/>
    <n v="1"/>
    <s v="No "/>
    <x v="2"/>
    <n v="34"/>
  </r>
  <r>
    <s v="0x4e9a "/>
    <s v="INDORES02DEL02 "/>
    <n v="39"/>
    <n v="4.7"/>
    <n v="22.651847"/>
    <n v="75.881990999999999"/>
    <n v="22.671847"/>
    <n v="75.901990999999995"/>
    <s v="03-03-2022"/>
    <d v="1899-12-30T11:50:00"/>
    <d v="1899-12-30T11:55:00"/>
    <x v="1"/>
    <s v="low_visibilty"/>
    <x v="0"/>
    <n v="1"/>
    <s v="meal "/>
    <s v="scooter "/>
    <n v="0"/>
    <s v="No "/>
    <x v="1"/>
    <n v="34"/>
  </r>
  <r>
    <s v="0xd1e1 "/>
    <s v="ALHRES07DEL02 "/>
    <n v="28"/>
    <n v="4.8"/>
    <n v="25.449659"/>
    <n v="81.839743999999996"/>
    <n v="25.529658999999999"/>
    <n v="81.919743999999994"/>
    <s v="12-02-2022"/>
    <d v="1899-12-30T21:25:00"/>
    <d v="1899-12-30T21:30:00"/>
    <x v="1"/>
    <s v="cloudy"/>
    <x v="0"/>
    <n v="2"/>
    <s v="meal "/>
    <s v="scooter "/>
    <n v="1"/>
    <s v="No "/>
    <x v="1"/>
    <n v="34"/>
  </r>
  <r>
    <s v="0x39bb "/>
    <s v="MUMRES02DEL01 "/>
    <n v="36"/>
    <n v="4.5999999999999996"/>
    <n v="19.221315000000001"/>
    <n v="72.862380999999999"/>
    <n v="19.231314999999999"/>
    <n v="72.872381000000004"/>
    <s v="24-03-2022"/>
    <d v="1899-12-30T11:25:00"/>
    <d v="1899-12-30T11:40:00"/>
    <x v="8"/>
    <s v="windy"/>
    <x v="0"/>
    <n v="1"/>
    <s v="snack "/>
    <s v="scooter "/>
    <n v="1"/>
    <s v="No "/>
    <x v="1"/>
    <n v="34"/>
  </r>
  <r>
    <s v="0xba92 "/>
    <s v="HYDRES03DEL01 "/>
    <n v="37"/>
    <n v="4.9000000000000004"/>
    <n v="17.422819"/>
    <n v="78.449578000000002"/>
    <n v="17.432818999999999"/>
    <n v="78.459577999999993"/>
    <s v="05-04-2022"/>
    <d v="1899-12-30T11:20:00"/>
    <d v="1899-12-30T11:35:00"/>
    <x v="8"/>
    <s v="windy"/>
    <x v="0"/>
    <n v="1"/>
    <s v="meal "/>
    <s v="motorcycle "/>
    <n v="2"/>
    <s v="No "/>
    <x v="1"/>
    <n v="34"/>
  </r>
  <r>
    <s v="0x54c2 "/>
    <s v="HYDRES02DEL01 "/>
    <n v="28"/>
    <n v="4.8"/>
    <n v="17.412330000000001"/>
    <n v="78.449653999999995"/>
    <n v="17.45233"/>
    <n v="78.489654000000002"/>
    <s v="30-03-2022"/>
    <d v="1899-12-30T12:20:00"/>
    <d v="1899-12-30T12:30:00"/>
    <x v="0"/>
    <s v="stormy"/>
    <x v="0"/>
    <n v="0"/>
    <s v="snack "/>
    <s v="motorcycle "/>
    <n v="0"/>
    <s v="No "/>
    <x v="1"/>
    <n v="34"/>
  </r>
  <r>
    <s v="0x5bf2 "/>
    <s v="MUMRES03DEL03 "/>
    <n v="39"/>
    <n v="4.2"/>
    <n v="19.223839999999999"/>
    <n v="72.841346999999999"/>
    <n v="19.313839999999999"/>
    <n v="72.931347000000002"/>
    <s v="02-04-2022"/>
    <d v="1899-12-30T17:20:00"/>
    <d v="1899-12-30T17:30:00"/>
    <x v="2"/>
    <s v="windy"/>
    <x v="1"/>
    <n v="1"/>
    <s v="snack "/>
    <s v="motorcycle "/>
    <n v="1"/>
    <s v="No "/>
    <x v="1"/>
    <n v="34"/>
  </r>
  <r>
    <s v="0xd54c "/>
    <s v="AGRRES16DEL01 "/>
    <n v="34"/>
    <n v="4.4000000000000004"/>
    <n v="0"/>
    <n v="0"/>
    <n v="0.04"/>
    <n v="0.04"/>
    <s v="13-02-2022"/>
    <d v="1899-12-30T16:20:00"/>
    <d v="1899-12-30T16:30:00"/>
    <x v="2"/>
    <s v="stormy"/>
    <x v="1"/>
    <n v="1"/>
    <s v="buffet "/>
    <s v="scooter "/>
    <n v="0"/>
    <s v="No "/>
    <x v="2"/>
    <n v="34"/>
  </r>
  <r>
    <s v="0x8609 "/>
    <s v="RANCHIRES12DEL02 "/>
    <n v="29"/>
    <n v="4.7"/>
    <n v="0"/>
    <n v="0"/>
    <n v="0.05"/>
    <n v="0.05"/>
    <s v="09-03-2022"/>
    <d v="1899-12-30T20:15:00"/>
    <d v="1899-12-30T20:25:00"/>
    <x v="2"/>
    <s v="fog"/>
    <x v="0"/>
    <n v="2"/>
    <s v="buffet "/>
    <s v="scooter "/>
    <n v="1"/>
    <s v="No "/>
    <x v="1"/>
    <n v="34"/>
  </r>
  <r>
    <s v="0xe221 "/>
    <s v="AURGRES05DEL01 "/>
    <n v="30"/>
    <n v="4.8"/>
    <n v="19.875522"/>
    <n v="75.367126999999996"/>
    <n v="19.915521999999999"/>
    <n v="75.407127000000003"/>
    <s v="13-02-2022"/>
    <d v="1899-12-30T15:30:00"/>
    <d v="1899-12-30T15:45:00"/>
    <x v="3"/>
    <s v="low_visibilty"/>
    <x v="1"/>
    <n v="1"/>
    <s v="snack "/>
    <s v="scooter "/>
    <n v="0"/>
    <s v="No "/>
    <x v="1"/>
    <n v="34"/>
  </r>
  <r>
    <s v="0xa59b "/>
    <s v="COIMBRES02DEL03 "/>
    <n v="31"/>
    <n v="4.4000000000000004"/>
    <n v="11.022477"/>
    <n v="76.995666999999997"/>
    <n v="11.082477000000001"/>
    <n v="77.055667"/>
    <s v="03-03-2022"/>
    <d v="1899-12-30T17:35:00"/>
    <d v="1899-12-30T17:50:00"/>
    <x v="4"/>
    <s v="windy"/>
    <x v="1"/>
    <n v="0"/>
    <s v="buffet "/>
    <s v="motorcycle "/>
    <n v="1"/>
    <s v="No "/>
    <x v="1"/>
    <n v="34"/>
  </r>
  <r>
    <s v="0xc77f "/>
    <s v="KOCRES09DEL02 "/>
    <n v="38"/>
    <n v="4.7"/>
    <n v="10.000705999999999"/>
    <n v="76.349515999999994"/>
    <n v="10.020706000000001"/>
    <n v="76.369516000000004"/>
    <s v="17-02-2022"/>
    <d v="1899-12-30T11:45:00"/>
    <d v="1899-12-30T11:55:00"/>
    <x v="7"/>
    <s v="stormy"/>
    <x v="0"/>
    <n v="2"/>
    <s v="buffet "/>
    <s v="scooter "/>
    <n v="1"/>
    <s v="No "/>
    <x v="1"/>
    <n v="34"/>
  </r>
  <r>
    <s v="0x39e6 "/>
    <s v="MUMRES02DEL02 "/>
    <n v="31"/>
    <n v="4.9000000000000004"/>
    <n v="19.221315000000001"/>
    <n v="72.862380999999999"/>
    <n v="19.271315000000001"/>
    <n v="72.912380999999996"/>
    <s v="26-03-2022"/>
    <d v="1899-12-30T20:45:00"/>
    <d v="1899-12-30T21:00:00"/>
    <x v="3"/>
    <s v="windy"/>
    <x v="0"/>
    <n v="2"/>
    <s v="drinks "/>
    <s v="electric_scooter "/>
    <n v="1"/>
    <s v="No "/>
    <x v="1"/>
    <n v="34"/>
  </r>
  <r>
    <s v="0x182e "/>
    <s v="COIMBRES20DEL02 "/>
    <n v="37"/>
    <n v="3.9"/>
    <n v="10.994135999999999"/>
    <n v="76.963302999999996"/>
    <n v="11.124136"/>
    <n v="77.093303000000006"/>
    <s v="04-03-2022"/>
    <d v="1899-12-30T18:50:00"/>
    <d v="1899-12-30T19:05:00"/>
    <x v="3"/>
    <s v="windy"/>
    <x v="1"/>
    <n v="2"/>
    <s v="snack "/>
    <s v="motorcycle "/>
    <n v="1"/>
    <s v="No "/>
    <x v="1"/>
    <n v="34"/>
  </r>
  <r>
    <s v="0xc3ff "/>
    <s v="ALHRES20DEL01 "/>
    <n v="32"/>
    <n v="4.3"/>
    <n v="25.454696999999999"/>
    <n v="81.834491999999997"/>
    <n v="25.464697000000001"/>
    <n v="81.844492000000002"/>
    <s v="11-02-2022"/>
    <d v="1899-12-30T08:10:00"/>
    <d v="1899-12-30T08:20:00"/>
    <x v="2"/>
    <s v="stormy"/>
    <x v="2"/>
    <n v="0"/>
    <s v="buffet "/>
    <s v="motorcycle "/>
    <n v="2"/>
    <s v="No "/>
    <x v="1"/>
    <n v="34"/>
  </r>
  <r>
    <s v="0x6139 "/>
    <s v="COIMBRES18DEL02 "/>
    <n v="35"/>
    <n v="4.0999999999999996"/>
    <n v="11.020910000000001"/>
    <n v="76.940432000000001"/>
    <n v="11.100910000000001"/>
    <n v="77.020432"/>
    <s v="06-04-2022"/>
    <d v="1899-12-30T18:55:00"/>
    <d v="1899-12-30T19:10:00"/>
    <x v="4"/>
    <s v="windy"/>
    <x v="1"/>
    <n v="1"/>
    <s v="snack "/>
    <s v="motorcycle "/>
    <n v="2"/>
    <s v="No "/>
    <x v="1"/>
    <n v="34"/>
  </r>
  <r>
    <s v="0x9f8 "/>
    <s v="PUNERES15DEL01 "/>
    <n v="26"/>
    <n v="4.2"/>
    <n v="18.636215"/>
    <n v="73.751080999999999"/>
    <n v="18.676214999999999"/>
    <n v="73.791081000000005"/>
    <s v="03-04-2022"/>
    <d v="1899-12-30T13:45:00"/>
    <d v="1899-12-30T13:50:00"/>
    <x v="1"/>
    <s v="fog"/>
    <x v="0"/>
    <n v="2"/>
    <s v="snack "/>
    <s v="scooter "/>
    <n v="0"/>
    <s v="No "/>
    <x v="1"/>
    <n v="34"/>
  </r>
  <r>
    <s v="0x6bf4 "/>
    <s v="CHENRES15DEL02 "/>
    <n v="24"/>
    <n v="4.9000000000000004"/>
    <n v="13.026286000000001"/>
    <n v="80.275234999999995"/>
    <n v="13.106286000000001"/>
    <n v="80.355234999999993"/>
    <s v="08-03-2022"/>
    <d v="1899-12-30T20:25:00"/>
    <d v="1899-12-30T20:35:00"/>
    <x v="2"/>
    <s v="stormy"/>
    <x v="0"/>
    <n v="0"/>
    <s v="drinks "/>
    <s v="motorcycle "/>
    <n v="1"/>
    <s v="No "/>
    <x v="2"/>
    <n v="34"/>
  </r>
  <r>
    <s v="0x941f "/>
    <s v="RANCHIRES18DEL01 "/>
    <n v="26"/>
    <n v="4"/>
    <n v="23.351489000000001"/>
    <n v="85.324252999999999"/>
    <n v="23.421489000000001"/>
    <n v="85.394253000000006"/>
    <s v="02-03-2022"/>
    <d v="1899-12-30T19:00:00"/>
    <d v="1899-12-30T19:05:00"/>
    <x v="1"/>
    <s v="fog"/>
    <x v="1"/>
    <n v="1"/>
    <s v="drinks "/>
    <s v="scooter "/>
    <n v="1"/>
    <s v="No "/>
    <x v="1"/>
    <n v="34"/>
  </r>
  <r>
    <s v="0xd6c1 "/>
    <s v="GOARES04DEL02 "/>
    <n v="32"/>
    <n v="4.5999999999999996"/>
    <n v="15.569599999999999"/>
    <n v="73.742294000000001"/>
    <n v="15.6996"/>
    <n v="73.872293999999997"/>
    <s v="16-02-2022"/>
    <d v="1899-12-30T18:50:00"/>
    <d v="1899-12-30T19:05:00"/>
    <x v="3"/>
    <s v="windy"/>
    <x v="1"/>
    <n v="0"/>
    <s v="snack "/>
    <s v="motorcycle "/>
    <n v="1"/>
    <s v="No "/>
    <x v="2"/>
    <n v="34"/>
  </r>
  <r>
    <s v="0x1012 "/>
    <s v="SURRES17DEL02 "/>
    <n v="36"/>
    <n v="3.8"/>
    <n v="21.149569"/>
    <n v="72.772696999999994"/>
    <n v="21.229569000000001"/>
    <n v="72.852697000000006"/>
    <s v="16-03-2022"/>
    <d v="1899-12-30T19:45:00"/>
    <d v="1899-12-30T19:50:00"/>
    <x v="1"/>
    <s v="windy"/>
    <x v="0"/>
    <n v="1"/>
    <s v="buffet "/>
    <s v="scooter "/>
    <n v="1"/>
    <s v="No "/>
    <x v="1"/>
    <n v="34"/>
  </r>
  <r>
    <s v="0xc4a5 "/>
    <s v="ALHRES16DEL02 "/>
    <n v="23"/>
    <n v="4.9000000000000004"/>
    <n v="25.450377"/>
    <n v="81.834236000000004"/>
    <n v="25.530377000000001"/>
    <n v="81.914236000000002"/>
    <s v="14-02-2022"/>
    <d v="1899-12-30T22:00:00"/>
    <d v="1899-12-30T22:10:00"/>
    <x v="0"/>
    <s v="stormy"/>
    <x v="0"/>
    <n v="0"/>
    <s v="buffet "/>
    <s v="motorcycle "/>
    <n v="1"/>
    <s v="No "/>
    <x v="2"/>
    <n v="34"/>
  </r>
  <r>
    <s v="0x6a59 "/>
    <s v="MUMRES04DEL01 "/>
    <n v="20"/>
    <n v="5"/>
    <n v="19.254567000000002"/>
    <n v="72.848922999999999"/>
    <n v="19.364567000000001"/>
    <n v="72.958922999999999"/>
    <s v="14-03-2022"/>
    <d v="1899-12-30T19:25:00"/>
    <d v="1899-12-30T19:40:00"/>
    <x v="3"/>
    <s v="sunny"/>
    <x v="0"/>
    <n v="0"/>
    <s v="drinks "/>
    <s v="motorcycle "/>
    <n v="2"/>
    <s v="No "/>
    <x v="1"/>
    <n v="34"/>
  </r>
  <r>
    <s v="0x3a06 "/>
    <s v="VADRES12DEL02 "/>
    <n v="21"/>
    <n v="4.9000000000000004"/>
    <n v="0"/>
    <n v="0"/>
    <n v="0.08"/>
    <n v="0.08"/>
    <s v="23-03-2022"/>
    <d v="1899-12-30T18:45:00"/>
    <d v="1899-12-30T18:50:00"/>
    <x v="1"/>
    <s v="fog"/>
    <x v="1"/>
    <n v="0"/>
    <s v="drinks "/>
    <s v="motorcycle "/>
    <n v="1"/>
    <s v="No "/>
    <x v="1"/>
    <n v="34"/>
  </r>
  <r>
    <s v="0x1ba8 "/>
    <s v="MUMRES06DEL01 "/>
    <n v="29"/>
    <n v="4.7"/>
    <n v="19.055831000000001"/>
    <n v="72.833984000000001"/>
    <n v="19.165831000000001"/>
    <n v="72.943984"/>
    <s v="23-03-2022"/>
    <d v="1899-12-30T19:40:00"/>
    <d v="1899-12-30T19:55:00"/>
    <x v="4"/>
    <s v="cloudy"/>
    <x v="0"/>
    <n v="1"/>
    <s v="drinks "/>
    <s v="scooter "/>
    <n v="0"/>
    <s v="No "/>
    <x v="1"/>
    <n v="34"/>
  </r>
  <r>
    <s v="0x4028 "/>
    <s v="INDORES04DEL03 "/>
    <n v="33"/>
    <n v="4.7"/>
    <n v="22.753658999999999"/>
    <n v="75.903364999999994"/>
    <n v="22.783659"/>
    <n v="75.933364999999995"/>
    <s v="26-03-2022"/>
    <d v="1899-12-30T19:20:00"/>
    <d v="1899-12-30T19:25:00"/>
    <x v="1"/>
    <s v="low_visibilty"/>
    <x v="0"/>
    <n v="1"/>
    <s v="snack "/>
    <s v="motorcycle "/>
    <n v="1"/>
    <s v="No "/>
    <x v="1"/>
    <n v="34"/>
  </r>
  <r>
    <s v="0xbfdf "/>
    <s v="LUDHRES15DEL01 "/>
    <n v="20"/>
    <n v="4.5999999999999996"/>
    <n v="30.899584000000001"/>
    <n v="75.809346000000005"/>
    <n v="30.969584000000001"/>
    <n v="75.879345999999998"/>
    <s v="12-02-2022"/>
    <d v="1899-12-30T20:25:00"/>
    <d v="1899-12-30T20:30:00"/>
    <x v="1"/>
    <s v="cloudy"/>
    <x v="0"/>
    <n v="2"/>
    <s v="meal "/>
    <s v="scooter "/>
    <n v="0"/>
    <s v="No "/>
    <x v="1"/>
    <n v="34"/>
  </r>
  <r>
    <s v="0xc3c0 "/>
    <s v="KNPRES11DEL02 "/>
    <n v="27"/>
    <n v="4.3"/>
    <n v="26.474986000000001"/>
    <n v="80.342796000000007"/>
    <n v="26.494986000000001"/>
    <n v="80.362796000000003"/>
    <s v="13-02-2022"/>
    <d v="1899-12-30T11:45:00"/>
    <d v="1899-12-30T11:50:00"/>
    <x v="6"/>
    <s v="cloudy"/>
    <x v="0"/>
    <n v="1"/>
    <s v="snack "/>
    <s v="scooter "/>
    <n v="0"/>
    <s v="No "/>
    <x v="1"/>
    <n v="34"/>
  </r>
  <r>
    <s v="0x40c5 "/>
    <s v="BANGRES010DEL02 "/>
    <n v="33"/>
    <n v="4.7"/>
    <n v="12.933298000000001"/>
    <n v="77.614293000000004"/>
    <n v="12.983298"/>
    <n v="77.664293000000001"/>
    <s v="28-03-2022"/>
    <d v="1899-12-30T20:50:00"/>
    <d v="1899-12-30T21:05:00"/>
    <x v="3"/>
    <s v="low_visibilty"/>
    <x v="0"/>
    <n v="1"/>
    <s v="meal "/>
    <s v="motorcycle "/>
    <n v="1"/>
    <s v="No "/>
    <x v="1"/>
    <n v="34"/>
  </r>
  <r>
    <s v="0x4002 "/>
    <s v="COIMBRES01DEL01 "/>
    <n v="21"/>
    <n v="4.2"/>
    <n v="11.016298000000001"/>
    <n v="76.972076000000001"/>
    <n v="11.126298"/>
    <n v="77.082076000000001"/>
    <s v="04-03-2022"/>
    <d v="1899-12-30T19:40:00"/>
    <d v="1899-12-30T19:50:00"/>
    <x v="2"/>
    <s v="fog"/>
    <x v="0"/>
    <n v="1"/>
    <s v="meal "/>
    <s v="motorcycle "/>
    <n v="2"/>
    <s v="No "/>
    <x v="1"/>
    <n v="34"/>
  </r>
  <r>
    <s v="0x67f2 "/>
    <s v="JAPRES16DEL03 "/>
    <n v="23"/>
    <n v="4.0999999999999996"/>
    <n v="26.849595999999998"/>
    <n v="75.800511999999998"/>
    <n v="26.879595999999999"/>
    <n v="75.830511999999999"/>
    <s v="07-03-2022"/>
    <d v="1899-12-30T19:55:00"/>
    <d v="1899-12-30T20:00:00"/>
    <x v="1"/>
    <s v="windy"/>
    <x v="0"/>
    <n v="0"/>
    <s v="snack "/>
    <s v="motorcycle "/>
    <n v="1"/>
    <s v="No "/>
    <x v="1"/>
    <n v="34"/>
  </r>
  <r>
    <s v="0x3f70 "/>
    <s v="CHENRES20DEL03 "/>
    <n v="30"/>
    <n v="4.9000000000000004"/>
    <n v="12.975996"/>
    <n v="80.221897999999996"/>
    <n v="13.005996"/>
    <n v="80.251897999999997"/>
    <s v="26-03-2022"/>
    <d v="1899-12-30T20:50:00"/>
    <d v="1899-12-30T21:05:00"/>
    <x v="3"/>
    <s v="fog"/>
    <x v="0"/>
    <n v="0"/>
    <s v="drinks "/>
    <s v="motorcycle "/>
    <n v="0"/>
    <s v="No "/>
    <x v="1"/>
    <n v="34"/>
  </r>
  <r>
    <s v="0xaafb "/>
    <s v="BANGRES13DEL01 "/>
    <n v="36"/>
    <n v="3.5"/>
    <n v="12.935662000000001"/>
    <n v="77.614130000000003"/>
    <n v="13.005661999999999"/>
    <n v="77.684129999999996"/>
    <s v="18-03-2022"/>
    <d v="1899-12-30T20:10:00"/>
    <d v="1899-12-30T20:25:00"/>
    <x v="3"/>
    <s v="low_visibilty"/>
    <x v="0"/>
    <n v="2"/>
    <s v="drinks "/>
    <s v="scooter "/>
    <n v="0"/>
    <s v="No "/>
    <x v="1"/>
    <n v="34"/>
  </r>
  <r>
    <s v="0x3832 "/>
    <s v="SURRES09DEL01 "/>
    <n v="32"/>
    <n v="4.9000000000000004"/>
    <n v="21.175975000000001"/>
    <n v="72.795502999999997"/>
    <n v="21.215975"/>
    <n v="72.835503000000003"/>
    <s v="26-03-2022"/>
    <d v="1899-12-30T14:15:00"/>
    <d v="1899-12-30T14:25:00"/>
    <x v="2"/>
    <s v="cloudy"/>
    <x v="0"/>
    <n v="1"/>
    <s v="meal "/>
    <s v="motorcycle "/>
    <n v="1"/>
    <s v="No "/>
    <x v="1"/>
    <n v="34"/>
  </r>
  <r>
    <s v="0x71c9 "/>
    <s v="PUNERES02DEL01 "/>
    <n v="23"/>
    <n v="4.3"/>
    <n v="18.551439999999999"/>
    <n v="73.804855000000003"/>
    <n v="18.62144"/>
    <n v="73.874854999999997"/>
    <s v="10-03-2022"/>
    <d v="1899-12-30T19:30:00"/>
    <d v="1899-12-30T19:40:00"/>
    <x v="2"/>
    <s v="fog"/>
    <x v="0"/>
    <n v="1"/>
    <s v="snack "/>
    <s v="motorcycle "/>
    <n v="1"/>
    <s v="No "/>
    <x v="1"/>
    <n v="34"/>
  </r>
  <r>
    <s v="0x6b22 "/>
    <s v="INDORES03DEL01 "/>
    <n v="29"/>
    <n v="4.8"/>
    <n v="22.751857000000001"/>
    <n v="75.866698999999997"/>
    <n v="22.821857000000001"/>
    <n v="75.936699000000004"/>
    <s v="18-03-2022"/>
    <d v="1899-12-30T20:10:00"/>
    <d v="1899-12-30T20:20:00"/>
    <x v="2"/>
    <s v="stormy"/>
    <x v="0"/>
    <n v="0"/>
    <s v="meal "/>
    <s v="motorcycle "/>
    <n v="1"/>
    <s v="No "/>
    <x v="1"/>
    <n v="34"/>
  </r>
  <r>
    <s v="0x84b0 "/>
    <s v="RANCHIRES14DEL03 "/>
    <n v="21"/>
    <n v="5"/>
    <n v="0"/>
    <n v="0"/>
    <n v="0.09"/>
    <n v="0.09"/>
    <s v="16-03-2022"/>
    <d v="1899-12-30T18:35:00"/>
    <d v="1899-12-30T18:50:00"/>
    <x v="3"/>
    <s v="fog"/>
    <x v="1"/>
    <n v="0"/>
    <s v="meal "/>
    <s v="motorcycle "/>
    <n v="1"/>
    <s v="No "/>
    <x v="1"/>
    <n v="34"/>
  </r>
  <r>
    <s v="0x7cde "/>
    <s v="HYDRES010DEL02 "/>
    <n v="27"/>
    <n v="5"/>
    <n v="17.428294000000001"/>
    <n v="78.404422999999994"/>
    <n v="17.508293999999999"/>
    <n v="78.484423000000007"/>
    <s v="18-03-2022"/>
    <d v="1899-12-30T18:10:00"/>
    <d v="1899-12-30T18:25:00"/>
    <x v="4"/>
    <s v="low_visibilty"/>
    <x v="1"/>
    <n v="0"/>
    <s v="snack "/>
    <s v="motorcycle "/>
    <n v="1"/>
    <s v="No "/>
    <x v="1"/>
    <n v="34"/>
  </r>
  <r>
    <s v="0x72c3 "/>
    <s v="RANCHIRES18DEL03 "/>
    <n v="24"/>
    <n v="4.5999999999999996"/>
    <n v="23.351489000000001"/>
    <n v="85.324252999999999"/>
    <n v="23.441489000000001"/>
    <n v="85.414253000000002"/>
    <s v="18-03-2022"/>
    <d v="1899-12-30T19:00:00"/>
    <d v="1899-12-30T19:05:00"/>
    <x v="1"/>
    <s v="fog"/>
    <x v="1"/>
    <n v="2"/>
    <s v="meal "/>
    <s v="scooter "/>
    <n v="1"/>
    <s v="No "/>
    <x v="1"/>
    <n v="34"/>
  </r>
  <r>
    <s v="0x7be8 "/>
    <s v="RANCHIRES05DEL01 "/>
    <n v="39"/>
    <n v="3.5"/>
    <n v="23.355163999999998"/>
    <n v="85.324096999999995"/>
    <n v="23.465164000000001"/>
    <n v="85.434096999999994"/>
    <s v="31-03-2022"/>
    <d v="1899-12-30T22:50:00"/>
    <d v="1899-12-30T23:00:00"/>
    <x v="0"/>
    <s v="sunny"/>
    <x v="2"/>
    <n v="0"/>
    <s v="buffet "/>
    <s v="motorcycle "/>
    <n v="1"/>
    <s v="No "/>
    <x v="2"/>
    <n v="34"/>
  </r>
  <r>
    <s v="0xaa9a "/>
    <s v="HYDRES06DEL01 "/>
    <n v="33"/>
    <n v="4.0999999999999996"/>
    <n v="17.455894000000001"/>
    <n v="78.375467"/>
    <n v="17.465893999999999"/>
    <n v="78.385467000000006"/>
    <s v="21-03-2022"/>
    <d v="1899-12-30T10:55:00"/>
    <d v="1899-12-30T11:05:00"/>
    <x v="7"/>
    <s v="windy"/>
    <x v="2"/>
    <n v="0"/>
    <s v="buffet "/>
    <s v="motorcycle "/>
    <n v="0"/>
    <s v="No "/>
    <x v="1"/>
    <n v="34"/>
  </r>
  <r>
    <s v="0xc89f "/>
    <s v="BHPRES03DEL02 "/>
    <n v="35"/>
    <n v="5"/>
    <n v="23.214293999999999"/>
    <n v="77.435361"/>
    <n v="23.264294"/>
    <n v="77.485360999999997"/>
    <s v="13-02-2022"/>
    <d v="1899-12-30T21:25:00"/>
    <d v="1899-12-30T21:35:00"/>
    <x v="2"/>
    <s v="cloudy"/>
    <x v="0"/>
    <n v="0"/>
    <s v="drinks "/>
    <s v="motorcycle "/>
    <n v="1"/>
    <s v="No "/>
    <x v="1"/>
    <n v="34"/>
  </r>
  <r>
    <s v="0x9d5b "/>
    <s v="JAPRES20DEL03 "/>
    <n v="36"/>
    <n v="4.7"/>
    <n v="26.956430999999998"/>
    <n v="75.776649000000006"/>
    <n v="27.016431000000001"/>
    <n v="75.836648999999994"/>
    <s v="28-03-2022"/>
    <d v="1899-12-30T21:10:00"/>
    <d v="1899-12-30T21:15:00"/>
    <x v="1"/>
    <s v="stormy"/>
    <x v="0"/>
    <n v="1"/>
    <s v="meal "/>
    <s v="scooter "/>
    <n v="0"/>
    <s v="No "/>
    <x v="1"/>
    <n v="34"/>
  </r>
  <r>
    <s v="0xc933 "/>
    <s v="BHPRES17DEL03 "/>
    <n v="34"/>
    <n v="4.3"/>
    <n v="23.218997999999999"/>
    <n v="77.373572999999993"/>
    <n v="23.248998"/>
    <n v="77.403572999999994"/>
    <s v="11-02-2022"/>
    <d v="1899-12-30T19:45:00"/>
    <d v="1899-12-30T19:55:00"/>
    <x v="0"/>
    <s v="windy"/>
    <x v="0"/>
    <n v="1"/>
    <s v="buffet "/>
    <s v="scooter "/>
    <n v="0"/>
    <s v="No "/>
    <x v="1"/>
    <n v="34"/>
  </r>
  <r>
    <s v="0x6df7 "/>
    <s v="BANGRES05DEL01 "/>
    <n v="28"/>
    <n v="4.9000000000000004"/>
    <n v="12.970324"/>
    <n v="77.645747999999998"/>
    <n v="13.080323999999999"/>
    <n v="77.755747999999997"/>
    <s v="04-04-2022"/>
    <d v="1899-12-30T17:45:00"/>
    <d v="1899-12-30T18:00:00"/>
    <x v="3"/>
    <s v="cloudy"/>
    <x v="1"/>
    <n v="1"/>
    <s v="drinks "/>
    <s v="scooter "/>
    <n v="1"/>
    <s v="No "/>
    <x v="1"/>
    <n v="34"/>
  </r>
  <r>
    <s v="0xd4f8 "/>
    <s v="DEHRES01DEL02 "/>
    <n v="23"/>
    <n v="4"/>
    <n v="0"/>
    <n v="0"/>
    <n v="0.13"/>
    <n v="0.13"/>
    <s v="12-02-2022"/>
    <d v="1899-12-30T20:00:00"/>
    <d v="1899-12-30T20:10:00"/>
    <x v="2"/>
    <s v="cloudy"/>
    <x v="0"/>
    <n v="2"/>
    <s v="buffet "/>
    <s v="scooter "/>
    <n v="0"/>
    <s v="No "/>
    <x v="1"/>
    <n v="34"/>
  </r>
  <r>
    <s v="0x16cd "/>
    <s v="BANGRES07DEL02 "/>
    <n v="30"/>
    <n v="4.7"/>
    <n v="12.978453"/>
    <n v="77.643685000000005"/>
    <n v="13.108453000000001"/>
    <n v="77.773685"/>
    <s v="29-03-2022"/>
    <d v="1899-12-30T21:40:00"/>
    <d v="1899-12-30T21:55:00"/>
    <x v="3"/>
    <s v="low_visibilty"/>
    <x v="0"/>
    <n v="1"/>
    <s v="meal "/>
    <s v="motorcycle "/>
    <n v="1"/>
    <s v="No "/>
    <x v="1"/>
    <n v="34"/>
  </r>
  <r>
    <s v="0x7592 "/>
    <s v="MYSRES01DEL01 "/>
    <n v="38"/>
    <n v="5"/>
    <n v="12.311071999999999"/>
    <n v="76.654877999999997"/>
    <n v="12.381072"/>
    <n v="76.724878000000004"/>
    <s v="06-03-2022"/>
    <d v="1899-12-30T18:10:00"/>
    <d v="1899-12-30T18:15:00"/>
    <x v="1"/>
    <s v="low_visibilty"/>
    <x v="1"/>
    <n v="0"/>
    <s v="buffet "/>
    <s v="motorcycle "/>
    <n v="1"/>
    <s v="No "/>
    <x v="1"/>
    <n v="34"/>
  </r>
  <r>
    <s v="0x2cba "/>
    <s v="MYSRES07DEL03 "/>
    <n v="35"/>
    <n v="4"/>
    <n v="12.325461000000001"/>
    <n v="76.632277999999999"/>
    <n v="12.355461"/>
    <n v="76.662278000000001"/>
    <s v="30-03-2022"/>
    <d v="1899-12-30T19:20:00"/>
    <d v="1899-12-30T19:35:00"/>
    <x v="3"/>
    <s v="windy"/>
    <x v="0"/>
    <n v="1"/>
    <s v="snack "/>
    <s v="scooter "/>
    <n v="1"/>
    <s v="No "/>
    <x v="1"/>
    <n v="34"/>
  </r>
  <r>
    <s v="0xa153 "/>
    <s v="RANCHIRES17DEL02 "/>
    <n v="35"/>
    <n v="3.9"/>
    <n v="23.374877999999999"/>
    <n v="85.335739000000004"/>
    <n v="23.454878000000001"/>
    <n v="85.415739000000002"/>
    <s v="06-04-2022"/>
    <d v="1899-12-30T19:40:00"/>
    <d v="1899-12-30T19:45:00"/>
    <x v="1"/>
    <s v="low_visibilty"/>
    <x v="0"/>
    <n v="2"/>
    <s v="snack "/>
    <s v="electric_scooter "/>
    <n v="1"/>
    <s v="No "/>
    <x v="1"/>
    <n v="34"/>
  </r>
  <r>
    <s v="0x3c1d "/>
    <s v="JAPRES15DEL02 "/>
    <n v="29"/>
    <n v="4.7"/>
    <n v="26.891190999999999"/>
    <n v="75.802082999999996"/>
    <n v="27.021191000000002"/>
    <n v="75.932083000000006"/>
    <s v="23-03-2022"/>
    <d v="1899-12-30T21:45:00"/>
    <d v="1899-12-30T21:50:00"/>
    <x v="1"/>
    <s v="cloudy"/>
    <x v="0"/>
    <n v="2"/>
    <s v="drinks "/>
    <s v="scooter "/>
    <n v="1"/>
    <s v="No "/>
    <x v="1"/>
    <n v="34"/>
  </r>
  <r>
    <s v="0x1fd4 "/>
    <s v="JAPRES11DEL02 "/>
    <n v="31"/>
    <n v="4.0999999999999996"/>
    <n v="26.902940000000001"/>
    <n v="75.793007000000003"/>
    <n v="27.03294"/>
    <n v="75.923006999999998"/>
    <s v="04-04-2022"/>
    <d v="1899-12-30T17:35:00"/>
    <d v="1899-12-30T17:45:00"/>
    <x v="0"/>
    <s v="low_visibilty"/>
    <x v="1"/>
    <n v="2"/>
    <s v="snack "/>
    <s v="motorcycle "/>
    <n v="1"/>
    <s v="No "/>
    <x v="1"/>
    <n v="34"/>
  </r>
  <r>
    <s v="0x3d0d "/>
    <s v="MYSRES09DEL02 "/>
    <n v="24"/>
    <n v="5"/>
    <n v="12.323194000000001"/>
    <n v="76.630583000000001"/>
    <n v="12.453194"/>
    <n v="76.760582999999997"/>
    <s v="12-03-2022"/>
    <d v="1899-12-30T21:25:00"/>
    <d v="1899-12-30T21:35:00"/>
    <x v="2"/>
    <s v="cloudy"/>
    <x v="0"/>
    <n v="2"/>
    <s v="drinks "/>
    <s v="electric_scooter "/>
    <n v="1"/>
    <s v="No "/>
    <x v="1"/>
    <n v="34"/>
  </r>
  <r>
    <s v="0xade0 "/>
    <s v="SURRES02DEL02 "/>
    <n v="39"/>
    <n v="4.4000000000000004"/>
    <n v="21.186608"/>
    <n v="72.794135999999995"/>
    <n v="21.316607999999999"/>
    <n v="72.924136000000004"/>
    <s v="06-04-2022"/>
    <d v="1899-12-30T17:50:00"/>
    <d v="1899-12-30T17:55:00"/>
    <x v="1"/>
    <s v="cloudy"/>
    <x v="1"/>
    <n v="1"/>
    <s v="drinks "/>
    <s v="scooter "/>
    <n v="1"/>
    <s v="No "/>
    <x v="1"/>
    <n v="34"/>
  </r>
  <r>
    <s v="0x8511 "/>
    <s v="JAPRES01DEL02 "/>
    <n v="35"/>
    <n v="4"/>
    <n v="26.905190000000001"/>
    <n v="75.810753000000005"/>
    <n v="26.925190000000001"/>
    <n v="75.830753000000001"/>
    <s v="03-03-2022"/>
    <d v="1899-12-30T09:30:00"/>
    <d v="1899-12-30T09:45:00"/>
    <x v="8"/>
    <s v="low_visibilty"/>
    <x v="2"/>
    <n v="0"/>
    <s v="meal "/>
    <s v="motorcycle "/>
    <n v="1"/>
    <s v="No "/>
    <x v="1"/>
    <n v="34"/>
  </r>
  <r>
    <s v="0x4907 "/>
    <s v="BANGRES02DEL03 "/>
    <n v="34"/>
    <n v="4.5999999999999996"/>
    <n v="12.970221"/>
    <n v="77.645396000000005"/>
    <n v="13.000221"/>
    <n v="77.675396000000006"/>
    <s v="26-03-2022"/>
    <d v="1899-12-30T19:55:00"/>
    <d v="1899-12-30T20:10:00"/>
    <x v="3"/>
    <s v="fog"/>
    <x v="0"/>
    <n v="0"/>
    <s v="snack "/>
    <s v="motorcycle "/>
    <n v="1"/>
    <s v="No "/>
    <x v="1"/>
    <n v="34"/>
  </r>
  <r>
    <s v="0x55be "/>
    <s v="JAPRES18DEL02 "/>
    <n v="30"/>
    <n v="4.7"/>
    <n v="26.913986999999999"/>
    <n v="75.752891000000005"/>
    <n v="26.933986999999998"/>
    <n v="75.772891000000001"/>
    <s v="05-03-2022"/>
    <d v="1899-12-30T11:25:00"/>
    <d v="1899-12-30T11:30:00"/>
    <x v="6"/>
    <s v="windy"/>
    <x v="0"/>
    <n v="1"/>
    <s v="drinks "/>
    <s v="scooter "/>
    <n v="0"/>
    <s v="No "/>
    <x v="1"/>
    <n v="34"/>
  </r>
  <r>
    <s v="0xb763 "/>
    <s v="RANCHIRES13DEL03 "/>
    <n v="25"/>
    <n v="4.0999999999999996"/>
    <n v="23.374988999999999"/>
    <n v="85.335486000000003"/>
    <n v="23.464988999999999"/>
    <n v="85.425486000000006"/>
    <s v="04-03-2022"/>
    <d v="1899-12-30T19:10:00"/>
    <d v="1899-12-30T19:25:00"/>
    <x v="3"/>
    <s v="windy"/>
    <x v="0"/>
    <n v="0"/>
    <s v="buffet "/>
    <s v="motorcycle "/>
    <n v="1"/>
    <s v="No "/>
    <x v="2"/>
    <n v="34"/>
  </r>
  <r>
    <s v="0x64d8 "/>
    <s v="COIMBRES02DEL01 "/>
    <n v="33"/>
    <n v="4.8"/>
    <n v="11.022477"/>
    <n v="76.995666999999997"/>
    <n v="11.032477"/>
    <n v="77.005667000000003"/>
    <s v="24-03-2022"/>
    <d v="1899-12-30T11:40:00"/>
    <d v="1899-12-30T11:55:00"/>
    <x v="8"/>
    <s v="stormy"/>
    <x v="0"/>
    <n v="1"/>
    <s v="drinks "/>
    <s v="scooter "/>
    <n v="1"/>
    <s v="No "/>
    <x v="1"/>
    <n v="34"/>
  </r>
  <r>
    <s v="0x9ce9 "/>
    <s v="CHENRES11DEL03 "/>
    <n v="30"/>
    <n v="4.2"/>
    <n v="13.064181"/>
    <n v="80.236441999999997"/>
    <n v="13.124181"/>
    <n v="80.296441999999999"/>
    <s v="17-03-2022"/>
    <d v="1899-12-30T23:50:00"/>
    <d v="1899-12-30T23:55:00"/>
    <x v="1"/>
    <s v="windy"/>
    <x v="2"/>
    <n v="0"/>
    <s v="snack "/>
    <s v="motorcycle "/>
    <n v="1"/>
    <s v="No "/>
    <x v="2"/>
    <n v="34"/>
  </r>
  <r>
    <s v="0xcd03 "/>
    <s v="BHPRES11DEL01 "/>
    <n v="34"/>
    <n v="4.4000000000000004"/>
    <n v="23.233218999999998"/>
    <n v="77.433571000000001"/>
    <n v="23.273219000000001"/>
    <n v="77.473571000000007"/>
    <s v="11-02-2022"/>
    <d v="1899-12-30T16:35:00"/>
    <d v="1899-12-30T16:45:00"/>
    <x v="2"/>
    <s v="low_visibilty"/>
    <x v="1"/>
    <n v="0"/>
    <s v="snack "/>
    <s v="motorcycle "/>
    <n v="0"/>
    <s v="No "/>
    <x v="1"/>
    <n v="34"/>
  </r>
  <r>
    <s v="0xdedd "/>
    <s v="KNPRES02DEL01 "/>
    <n v="30"/>
    <n v="4.0999999999999996"/>
    <n v="26.471616999999998"/>
    <n v="80.313564"/>
    <n v="26.481617"/>
    <n v="80.323564000000005"/>
    <s v="17-02-2022"/>
    <d v="1899-12-30T11:15:00"/>
    <d v="1899-12-30T11:25:00"/>
    <x v="2"/>
    <s v="windy"/>
    <x v="0"/>
    <n v="1"/>
    <s v="buffet "/>
    <s v="motorcycle "/>
    <n v="1"/>
    <s v="No "/>
    <x v="1"/>
    <n v="34"/>
  </r>
  <r>
    <s v="0x4d68 "/>
    <s v="CHENRES12DEL02 "/>
    <n v="36"/>
    <n v="3.6"/>
    <n v="12.972792999999999"/>
    <n v="80.249982000000003"/>
    <n v="13.052792999999999"/>
    <n v="80.329982000000001"/>
    <s v="08-03-2022"/>
    <d v="1899-12-30T17:15:00"/>
    <d v="1899-12-30T17:25:00"/>
    <x v="2"/>
    <s v="stormy"/>
    <x v="1"/>
    <n v="1"/>
    <s v="drinks "/>
    <s v="scooter "/>
    <n v="1"/>
    <s v="No "/>
    <x v="1"/>
    <n v="34"/>
  </r>
  <r>
    <s v="0xd1c6 "/>
    <s v="LUDHRES05DEL01 "/>
    <n v="37"/>
    <n v="4.4000000000000004"/>
    <n v="30.905562"/>
    <n v="75.832841000000002"/>
    <n v="31.015561999999999"/>
    <n v="75.942841000000001"/>
    <s v="14-02-2022"/>
    <d v="1899-12-30T20:15:00"/>
    <d v="1899-12-30T20:25:00"/>
    <x v="2"/>
    <s v="low_visibilty"/>
    <x v="0"/>
    <n v="2"/>
    <s v="buffet "/>
    <s v="motorcycle "/>
    <n v="1"/>
    <s v="No "/>
    <x v="2"/>
    <n v="34"/>
  </r>
  <r>
    <s v="0xb91 "/>
    <s v="VADRES010DEL02 "/>
    <n v="37"/>
    <n v="4.4000000000000004"/>
    <n v="22.310328999999999"/>
    <n v="73.169083000000001"/>
    <n v="22.360329"/>
    <n v="73.219082999999998"/>
    <s v="15-03-2022"/>
    <d v="1899-12-30T19:15:00"/>
    <d v="1899-12-30T19:30:00"/>
    <x v="3"/>
    <s v="stormy"/>
    <x v="0"/>
    <n v="2"/>
    <s v="drinks "/>
    <s v="scooter "/>
    <n v="1"/>
    <s v="No "/>
    <x v="1"/>
    <n v="34"/>
  </r>
  <r>
    <s v="0x68d0 "/>
    <s v="MYSRES13DEL01 "/>
    <n v="31"/>
    <n v="4.7"/>
    <n v="12.310972"/>
    <n v="76.659263999999993"/>
    <n v="12.380972"/>
    <n v="76.729264000000001"/>
    <s v="27-03-2022"/>
    <d v="1899-12-30T18:25:00"/>
    <d v="1899-12-30T18:30:00"/>
    <x v="1"/>
    <s v="windy"/>
    <x v="1"/>
    <n v="0"/>
    <s v="snack "/>
    <s v="motorcycle "/>
    <n v="1"/>
    <s v="No "/>
    <x v="1"/>
    <n v="34"/>
  </r>
  <r>
    <s v="0x42a5 "/>
    <s v="PUNERES12DEL01 "/>
    <n v="30"/>
    <n v="4.7"/>
    <n v="18.520015999999998"/>
    <n v="73.830546999999996"/>
    <n v="18.560016000000001"/>
    <n v="73.870547000000002"/>
    <s v="17-03-2022"/>
    <d v="1899-12-30T16:20:00"/>
    <d v="1899-12-30T16:25:00"/>
    <x v="1"/>
    <s v="low_visibilty"/>
    <x v="1"/>
    <n v="2"/>
    <s v="snack "/>
    <s v="motorcycle "/>
    <n v="1"/>
    <s v="No "/>
    <x v="1"/>
    <n v="34"/>
  </r>
  <r>
    <s v="0x7c52 "/>
    <s v="CHENRES14DEL02 "/>
    <n v="28"/>
    <n v="4.9000000000000004"/>
    <n v="13.026279000000001"/>
    <n v="80.174567999999994"/>
    <n v="13.106279000000001"/>
    <n v="80.254568000000006"/>
    <s v="10-03-2022"/>
    <d v="1899-12-30T21:15:00"/>
    <d v="1899-12-30T21:30:00"/>
    <x v="4"/>
    <s v="cloudy"/>
    <x v="0"/>
    <n v="2"/>
    <s v="buffet "/>
    <s v="electric_scooter "/>
    <n v="1"/>
    <s v="No "/>
    <x v="2"/>
    <n v="34"/>
  </r>
  <r>
    <s v="0x86b9 "/>
    <s v="INDORES010DEL02 "/>
    <n v="27"/>
    <n v="4.8"/>
    <n v="22.750039999999998"/>
    <n v="75.902846999999994"/>
    <n v="22.83004"/>
    <n v="75.982847000000007"/>
    <s v="06-03-2022"/>
    <d v="1899-12-30T18:50:00"/>
    <d v="1899-12-30T19:00:00"/>
    <x v="2"/>
    <s v="cloudy"/>
    <x v="1"/>
    <n v="0"/>
    <s v="meal "/>
    <s v="motorcycle "/>
    <n v="2"/>
    <s v="No "/>
    <x v="1"/>
    <n v="34"/>
  </r>
  <r>
    <s v="0xd216 "/>
    <s v="GOARES08DEL03 "/>
    <n v="38"/>
    <n v="4.3"/>
    <n v="15.556561"/>
    <n v="73.763632999999999"/>
    <n v="15.586561"/>
    <n v="73.793633"/>
    <s v="17-02-2022"/>
    <d v="1899-12-30T19:50:00"/>
    <d v="1899-12-30T20:05:00"/>
    <x v="4"/>
    <s v="stormy"/>
    <x v="0"/>
    <n v="2"/>
    <s v="snack "/>
    <s v="motorcycle "/>
    <n v="1"/>
    <s v="No "/>
    <x v="1"/>
    <n v="34"/>
  </r>
  <r>
    <s v="0x2722 "/>
    <s v="RANCHIRES16DEL01 "/>
    <n v="25"/>
    <n v="4.8"/>
    <n v="23.371292"/>
    <n v="85.327871999999999"/>
    <n v="23.441292000000001"/>
    <n v="85.397872000000007"/>
    <s v="23-03-2022"/>
    <d v="1899-12-30T19:55:00"/>
    <d v="1899-12-30T20:05:00"/>
    <x v="2"/>
    <s v="low_visibilty"/>
    <x v="0"/>
    <n v="0"/>
    <s v="meal "/>
    <s v="motorcycle "/>
    <n v="1"/>
    <s v="No "/>
    <x v="1"/>
    <n v="34"/>
  </r>
  <r>
    <s v="0x1edd "/>
    <s v="HYDRES05DEL03 "/>
    <n v="31"/>
    <n v="4.0999999999999996"/>
    <n v="17.433809"/>
    <n v="78.386743999999993"/>
    <n v="17.523809"/>
    <n v="78.476743999999997"/>
    <s v="08-03-2022"/>
    <d v="1899-12-30T17:10:00"/>
    <d v="1899-12-30T17:25:00"/>
    <x v="3"/>
    <s v="fog"/>
    <x v="1"/>
    <n v="2"/>
    <s v="meal "/>
    <s v="motorcycle "/>
    <n v="0"/>
    <s v="No "/>
    <x v="2"/>
    <n v="34"/>
  </r>
  <r>
    <s v="0x2ac5 "/>
    <s v="HYDRES16DEL03 "/>
    <n v="34"/>
    <n v="4.4000000000000004"/>
    <n v="17.440826999999999"/>
    <n v="78.393390999999994"/>
    <n v="17.530826999999999"/>
    <n v="78.483390999999997"/>
    <s v="04-03-2022"/>
    <d v="1899-12-30T19:25:00"/>
    <d v="1899-12-30T19:35:00"/>
    <x v="2"/>
    <s v="windy"/>
    <x v="0"/>
    <n v="1"/>
    <s v="drinks "/>
    <s v="scooter "/>
    <n v="0"/>
    <s v="No "/>
    <x v="1"/>
    <n v="34"/>
  </r>
  <r>
    <s v="0xb78f "/>
    <s v="SURRES14DEL02 "/>
    <n v="32"/>
    <n v="4.8"/>
    <n v="21.157729"/>
    <n v="72.768726000000001"/>
    <n v="21.177728999999999"/>
    <n v="72.788725999999997"/>
    <s v="01-03-2022"/>
    <d v="1899-12-30T11:10:00"/>
    <d v="1899-12-30T11:15:00"/>
    <x v="1"/>
    <s v="low_visibilty"/>
    <x v="0"/>
    <n v="2"/>
    <s v="meal "/>
    <s v="scooter "/>
    <n v="1"/>
    <s v="No "/>
    <x v="1"/>
    <n v="34"/>
  </r>
  <r>
    <s v="0x286d "/>
    <s v="RANCHIRES05DEL03 "/>
    <n v="29"/>
    <n v="4.8"/>
    <n v="23.355163999999998"/>
    <n v="85.324096999999995"/>
    <n v="23.415164000000001"/>
    <n v="85.384096999999997"/>
    <s v="05-03-2022"/>
    <d v="1899-12-30T19:15:00"/>
    <d v="1899-12-30T19:20:00"/>
    <x v="1"/>
    <s v="cloudy"/>
    <x v="0"/>
    <n v="1"/>
    <s v="buffet "/>
    <s v="motorcycle "/>
    <n v="1"/>
    <s v="No "/>
    <x v="1"/>
    <n v="34"/>
  </r>
  <r>
    <s v="0x60a5 "/>
    <s v="COIMBRES010DEL01 "/>
    <n v="37"/>
    <n v="4.5999999999999996"/>
    <n v="11.003007999999999"/>
    <n v="76.975440000000006"/>
    <n v="11.043008"/>
    <n v="77.015439999999998"/>
    <s v="03-03-2022"/>
    <d v="1899-12-30T13:40:00"/>
    <d v="1899-12-30T13:55:00"/>
    <x v="4"/>
    <s v="stormy"/>
    <x v="0"/>
    <n v="0"/>
    <s v="snack "/>
    <s v="motorcycle "/>
    <n v="1"/>
    <s v="No "/>
    <x v="2"/>
    <n v="34"/>
  </r>
  <r>
    <s v="0x940e "/>
    <s v="MYSRES16DEL01 "/>
    <n v="38"/>
    <n v="4.7"/>
    <n v="12.316967"/>
    <n v="76.603066999999996"/>
    <n v="12.326967"/>
    <n v="76.613067000000001"/>
    <s v="03-04-2022"/>
    <d v="1899-12-30T11:30:00"/>
    <d v="1899-12-30T11:40:00"/>
    <x v="2"/>
    <s v="windy"/>
    <x v="0"/>
    <n v="2"/>
    <s v="buffet "/>
    <s v="scooter "/>
    <n v="0"/>
    <s v="No "/>
    <x v="1"/>
    <n v="34"/>
  </r>
  <r>
    <s v="0xdd73 "/>
    <s v="LUDHRES14DEL03 "/>
    <n v="35"/>
    <n v="3.7"/>
    <n v="30.892977999999999"/>
    <n v="75.821847000000005"/>
    <n v="30.982977999999999"/>
    <n v="75.911846999999995"/>
    <s v="14-02-2022"/>
    <d v="1899-12-30T00:00:00"/>
    <d v="1899-12-30T00:10:00"/>
    <x v="9"/>
    <s v="cloudy"/>
    <x v="2"/>
    <n v="2"/>
    <s v="snack "/>
    <s v="electric_scooter "/>
    <n v="0"/>
    <s v="No "/>
    <x v="1"/>
    <n v="34"/>
  </r>
  <r>
    <s v="0x5675 "/>
    <s v="PUNERES13DEL03 "/>
    <n v="27"/>
    <n v="4.2"/>
    <n v="18.562449999999998"/>
    <n v="73.916618999999997"/>
    <n v="18.622450000000001"/>
    <n v="73.976618999999999"/>
    <s v="15-03-2022"/>
    <d v="1899-12-30T21:25:00"/>
    <d v="1899-12-30T21:35:00"/>
    <x v="2"/>
    <s v="windy"/>
    <x v="0"/>
    <n v="0"/>
    <s v="drinks "/>
    <s v="motorcycle "/>
    <n v="1"/>
    <s v="No "/>
    <x v="2"/>
    <n v="34"/>
  </r>
  <r>
    <s v="0xcce7 "/>
    <s v="AURGRES06DEL01 "/>
    <n v="33"/>
    <n v="4.4000000000000004"/>
    <n v="19.874448999999998"/>
    <n v="75.360231999999996"/>
    <n v="19.944448999999999"/>
    <n v="75.430232000000004"/>
    <s v="16-02-2022"/>
    <d v="1899-12-30T18:25:00"/>
    <d v="1899-12-30T18:35:00"/>
    <x v="2"/>
    <s v="stormy"/>
    <x v="1"/>
    <n v="0"/>
    <s v="drinks "/>
    <s v="motorcycle "/>
    <n v="1"/>
    <s v="No "/>
    <x v="1"/>
    <n v="34"/>
  </r>
  <r>
    <s v="0x5082 "/>
    <s v="HYDRES19DEL01 "/>
    <n v="28"/>
    <n v="4.4000000000000004"/>
    <n v="17.458998000000001"/>
    <n v="78.500366"/>
    <n v="17.498998"/>
    <n v="78.540366000000006"/>
    <s v="01-03-2022"/>
    <d v="1899-12-30T13:10:00"/>
    <d v="1899-12-30T13:20:00"/>
    <x v="2"/>
    <s v="cloudy"/>
    <x v="0"/>
    <n v="1"/>
    <s v="buffet "/>
    <s v="motorcycle "/>
    <n v="1"/>
    <s v="No "/>
    <x v="1"/>
    <n v="34"/>
  </r>
  <r>
    <s v="0x5a7c "/>
    <s v="JAPRES13DEL02 "/>
    <n v="24"/>
    <n v="4.9000000000000004"/>
    <n v="26.846156000000001"/>
    <n v="75.802300000000002"/>
    <n v="26.976156"/>
    <n v="75.932299999999998"/>
    <s v="20-03-2022"/>
    <d v="1899-12-30T18:10:00"/>
    <d v="1899-12-30T18:15:00"/>
    <x v="1"/>
    <s v="fog"/>
    <x v="1"/>
    <n v="1"/>
    <s v="snack "/>
    <s v="motorcycle "/>
    <n v="1"/>
    <s v="No "/>
    <x v="1"/>
    <n v="34"/>
  </r>
  <r>
    <s v="0x7cb6 "/>
    <s v="BANGRES14DEL02 "/>
    <n v="33"/>
    <n v="4"/>
    <n v="12.949934000000001"/>
    <n v="77.699386000000004"/>
    <n v="12.999934"/>
    <n v="77.749386000000001"/>
    <s v="26-03-2022"/>
    <d v="1899-12-30T22:55:00"/>
    <d v="1899-12-30T23:00:00"/>
    <x v="1"/>
    <s v="windy"/>
    <x v="2"/>
    <n v="0"/>
    <s v="meal "/>
    <s v="motorcycle "/>
    <n v="1"/>
    <s v="No "/>
    <x v="1"/>
    <n v="34"/>
  </r>
  <r>
    <s v="0x75e3 "/>
    <s v="MYSRES17DEL03 "/>
    <n v="30"/>
    <n v="4.2"/>
    <n v="12.326356000000001"/>
    <n v="76.619102999999996"/>
    <n v="12.356356"/>
    <n v="76.649102999999997"/>
    <s v="26-03-2022"/>
    <d v="1899-12-30T23:20:00"/>
    <d v="1899-12-30T23:35:00"/>
    <x v="3"/>
    <s v="stormy"/>
    <x v="2"/>
    <n v="0"/>
    <s v="snack "/>
    <s v="motorcycle "/>
    <n v="2"/>
    <s v="No "/>
    <x v="1"/>
    <n v="34"/>
  </r>
  <r>
    <s v="0x3be6 "/>
    <s v="PUNERES08DEL01 "/>
    <n v="20"/>
    <n v="4.5999999999999996"/>
    <n v="18.534079999999999"/>
    <n v="73.898520000000005"/>
    <n v="18.544080000000001"/>
    <n v="73.908519999999996"/>
    <s v="01-03-2022"/>
    <d v="1899-12-30T11:50:00"/>
    <d v="1899-12-30T12:05:00"/>
    <x v="3"/>
    <s v="cloudy"/>
    <x v="0"/>
    <n v="2"/>
    <s v="snack "/>
    <s v="electric_scooter "/>
    <n v="1"/>
    <s v="No "/>
    <x v="1"/>
    <n v="34"/>
  </r>
  <r>
    <s v="0x9dc7 "/>
    <s v="JAPRES03DEL01 "/>
    <n v="34"/>
    <n v="4"/>
    <n v="26.913482999999999"/>
    <n v="75.803139000000002"/>
    <n v="26.953482999999999"/>
    <n v="75.843138999999994"/>
    <s v="17-03-2022"/>
    <d v="1899-12-30T12:20:00"/>
    <d v="1899-12-30T12:35:00"/>
    <x v="4"/>
    <s v="low_visibilty"/>
    <x v="0"/>
    <n v="1"/>
    <s v="snack "/>
    <s v="motorcycle "/>
    <n v="0"/>
    <s v="No "/>
    <x v="1"/>
    <n v="34"/>
  </r>
  <r>
    <s v="0x9434 "/>
    <s v="RANCHIRES04DEL03 "/>
    <n v="38"/>
    <n v="4.4000000000000004"/>
    <n v="23.359033"/>
    <n v="85.325346999999994"/>
    <n v="23.419032999999999"/>
    <n v="85.385346999999996"/>
    <s v="05-04-2022"/>
    <d v="1899-12-30T22:00:00"/>
    <d v="1899-12-30T22:05:00"/>
    <x v="1"/>
    <s v="fog"/>
    <x v="0"/>
    <n v="2"/>
    <s v="buffet "/>
    <s v="motorcycle "/>
    <n v="1"/>
    <s v="No "/>
    <x v="1"/>
    <n v="34"/>
  </r>
  <r>
    <s v="0x2de0 "/>
    <s v="SURRES03DEL02 "/>
    <n v="23"/>
    <n v="4.9000000000000004"/>
    <n v="21.186883999999999"/>
    <n v="72.793616"/>
    <n v="21.266884000000001"/>
    <n v="72.873615999999998"/>
    <s v="23-03-2022"/>
    <d v="1899-12-30T18:25:00"/>
    <d v="1899-12-30T18:35:00"/>
    <x v="2"/>
    <s v="fog"/>
    <x v="1"/>
    <n v="1"/>
    <s v="drinks "/>
    <s v="scooter "/>
    <n v="0"/>
    <s v="No "/>
    <x v="1"/>
    <n v="34"/>
  </r>
  <r>
    <s v="0xb679 "/>
    <s v="BANGRES13DEL01 "/>
    <n v="36"/>
    <n v="5"/>
    <n v="12.935662000000001"/>
    <n v="77.614130000000003"/>
    <n v="13.045662"/>
    <n v="77.724130000000002"/>
    <s v="08-03-2022"/>
    <d v="1899-12-30T18:20:00"/>
    <d v="1899-12-30T18:35:00"/>
    <x v="4"/>
    <s v="windy"/>
    <x v="1"/>
    <n v="0"/>
    <s v="meal "/>
    <s v="motorcycle "/>
    <n v="1"/>
    <s v="No "/>
    <x v="1"/>
    <n v="34"/>
  </r>
  <r>
    <s v="0xad13 "/>
    <s v="BANGRES08DEL03 "/>
    <n v="20"/>
    <n v="4.4000000000000004"/>
    <n v="12.906229"/>
    <n v="77.596790999999996"/>
    <n v="12.996229"/>
    <n v="77.686790999999999"/>
    <s v="16-03-2022"/>
    <d v="1899-12-30T20:00:00"/>
    <d v="1899-12-30T20:15:00"/>
    <x v="3"/>
    <s v="low_visibilty"/>
    <x v="0"/>
    <n v="0"/>
    <s v="meal "/>
    <s v="motorcycle "/>
    <n v="1"/>
    <s v="No "/>
    <x v="2"/>
    <n v="34"/>
  </r>
  <r>
    <s v="0xcfc5 "/>
    <s v="DEHRES17DEL03 "/>
    <n v="38"/>
    <n v="4.7"/>
    <n v="30.327967999999998"/>
    <n v="78.046105999999995"/>
    <n v="30.467967999999999"/>
    <n v="78.186105999999995"/>
    <s v="16-02-2022"/>
    <d v="1899-12-30T18:00:00"/>
    <d v="1899-12-30T18:15:00"/>
    <x v="3"/>
    <s v="low_visibilty"/>
    <x v="1"/>
    <n v="0"/>
    <s v="drinks "/>
    <s v="motorcycle "/>
    <n v="1"/>
    <s v="No "/>
    <x v="1"/>
    <n v="34"/>
  </r>
  <r>
    <s v="0x1d34 "/>
    <s v="CHENRES05DEL01 "/>
    <n v="32"/>
    <n v="4.2"/>
    <n v="13.058616000000001"/>
    <n v="80.264150999999998"/>
    <n v="13.168616"/>
    <n v="80.374150999999998"/>
    <s v="14-03-2022"/>
    <d v="1899-12-30T17:30:00"/>
    <d v="1899-12-30T17:45:00"/>
    <x v="4"/>
    <s v="windy"/>
    <x v="1"/>
    <n v="1"/>
    <s v="buffet "/>
    <s v="scooter "/>
    <n v="1"/>
    <s v="No "/>
    <x v="1"/>
    <n v="34"/>
  </r>
  <r>
    <s v="0x9439 "/>
    <s v="COIMBRES05DEL02 "/>
    <n v="39"/>
    <n v="4.0999999999999996"/>
    <n v="11.022169"/>
    <n v="76.999594000000002"/>
    <n v="11.102169"/>
    <n v="77.079594"/>
    <s v="27-03-2022"/>
    <d v="1899-12-30T18:40:00"/>
    <d v="1899-12-30T18:50:00"/>
    <x v="2"/>
    <s v="sunny"/>
    <x v="1"/>
    <n v="0"/>
    <s v="drinks "/>
    <s v="motorcycle "/>
    <n v="1"/>
    <s v="No "/>
    <x v="1"/>
    <n v="34"/>
  </r>
  <r>
    <s v="0x7cd2 "/>
    <s v="VADRES18DEL01 "/>
    <n v="34"/>
    <n v="3.7"/>
    <n v="0"/>
    <n v="0"/>
    <n v="7.0000000000000007E-2"/>
    <n v="7.0000000000000007E-2"/>
    <s v="16-03-2022"/>
    <d v="1899-12-30T21:15:00"/>
    <d v="1899-12-30T21:25:00"/>
    <x v="0"/>
    <s v="stormy"/>
    <x v="0"/>
    <n v="1"/>
    <s v="meal "/>
    <s v="scooter "/>
    <n v="0"/>
    <s v="No "/>
    <x v="2"/>
    <n v="34"/>
  </r>
  <r>
    <s v="0xb215 "/>
    <s v="CHENRES04DEL02 "/>
    <n v="28"/>
    <n v="4"/>
    <n v="13.029780000000001"/>
    <n v="80.208811999999995"/>
    <n v="13.07978"/>
    <n v="80.258812000000006"/>
    <s v="03-04-2022"/>
    <d v="1899-12-30T20:45:00"/>
    <d v="1899-12-30T20:55:00"/>
    <x v="2"/>
    <s v="fog"/>
    <x v="0"/>
    <n v="2"/>
    <s v="meal "/>
    <s v="electric_scooter "/>
    <n v="0"/>
    <s v="No "/>
    <x v="2"/>
    <n v="34"/>
  </r>
  <r>
    <s v="0x5e87 "/>
    <s v="BANGRES20DEL01 "/>
    <n v="28"/>
    <n v="4.3"/>
    <n v="12.972161"/>
    <n v="77.596013999999997"/>
    <n v="13.042161"/>
    <n v="77.666014000000004"/>
    <s v="08-03-2022"/>
    <d v="1899-12-30T20:10:00"/>
    <d v="1899-12-30T20:20:00"/>
    <x v="2"/>
    <s v="windy"/>
    <x v="0"/>
    <n v="0"/>
    <s v="snack "/>
    <s v="motorcycle "/>
    <n v="1"/>
    <s v="No "/>
    <x v="1"/>
    <n v="34"/>
  </r>
  <r>
    <s v="0xa460 "/>
    <s v="MYSRES20DEL03 "/>
    <n v="33"/>
    <n v="4.8"/>
    <n v="12.337978"/>
    <n v="76.616792000000004"/>
    <n v="12.397978"/>
    <n v="76.676792000000006"/>
    <s v="03-04-2022"/>
    <d v="1899-12-30T19:45:00"/>
    <d v="1899-12-30T19:55:00"/>
    <x v="0"/>
    <s v="windy"/>
    <x v="0"/>
    <n v="1"/>
    <s v="snack "/>
    <s v="scooter "/>
    <n v="1"/>
    <s v="No "/>
    <x v="1"/>
    <n v="34"/>
  </r>
  <r>
    <s v="0x10b6 "/>
    <s v="VADRES03DEL01 "/>
    <n v="38"/>
    <n v="4.2"/>
    <n v="22.32"/>
    <n v="73.17"/>
    <n v="22.39"/>
    <n v="73.239999999999995"/>
    <s v="02-04-2022"/>
    <d v="1899-12-30T19:10:00"/>
    <d v="1899-12-30T19:15:00"/>
    <x v="1"/>
    <s v="windy"/>
    <x v="0"/>
    <n v="2"/>
    <s v="snack "/>
    <s v="electric_scooter "/>
    <n v="1"/>
    <s v="No "/>
    <x v="2"/>
    <n v="34"/>
  </r>
  <r>
    <s v="0xd64f "/>
    <s v="BHPRES07DEL01 "/>
    <n v="26"/>
    <n v="4.3"/>
    <n v="0"/>
    <n v="0"/>
    <n v="0.11"/>
    <n v="0.11"/>
    <s v="18-02-2022"/>
    <d v="1899-12-30T20:45:00"/>
    <d v="1899-12-30T20:55:00"/>
    <x v="2"/>
    <s v="cloudy"/>
    <x v="0"/>
    <n v="2"/>
    <s v="meal "/>
    <s v="scooter "/>
    <n v="0"/>
    <s v="No "/>
    <x v="1"/>
    <n v="34"/>
  </r>
  <r>
    <s v="0xbc43 "/>
    <s v="PUNERES05DEL03 "/>
    <n v="35"/>
    <n v="4.9000000000000004"/>
    <n v="18.543626"/>
    <n v="73.905101000000002"/>
    <n v="18.603625999999998"/>
    <n v="73.965101000000004"/>
    <s v="15-03-2022"/>
    <d v="1899-12-30T21:20:00"/>
    <d v="1899-12-30T21:25:00"/>
    <x v="5"/>
    <s v="low_visibilty"/>
    <x v="0"/>
    <n v="0"/>
    <s v="buffet "/>
    <s v="motorcycle "/>
    <n v="0"/>
    <s v="No "/>
    <x v="1"/>
    <n v="34"/>
  </r>
  <r>
    <s v="0xe19b "/>
    <s v="AGRRES09DEL02 "/>
    <n v="38"/>
    <n v="4.4000000000000004"/>
    <n v="0"/>
    <n v="0"/>
    <n v="0.13"/>
    <n v="0.13"/>
    <s v="14-02-2022"/>
    <d v="1899-12-30T21:45:00"/>
    <d v="1899-12-30T22:00:00"/>
    <x v="3"/>
    <s v="low_visibilty"/>
    <x v="0"/>
    <n v="1"/>
    <s v="buffet "/>
    <s v="motorcycle "/>
    <n v="1"/>
    <s v="No "/>
    <x v="1"/>
    <n v="34"/>
  </r>
  <r>
    <s v="0x672a "/>
    <s v="MYSRES04DEL01 "/>
    <n v="39"/>
    <n v="4.5999999999999996"/>
    <n v="12.3085"/>
    <n v="76.665807999999998"/>
    <n v="12.3485"/>
    <n v="76.705808000000005"/>
    <s v="17-03-2022"/>
    <d v="1899-12-30T14:40:00"/>
    <d v="1899-12-30T14:55:00"/>
    <x v="3"/>
    <s v="windy"/>
    <x v="0"/>
    <n v="2"/>
    <s v="drinks "/>
    <s v="motorcycle "/>
    <n v="2"/>
    <s v="No "/>
    <x v="1"/>
    <n v="34"/>
  </r>
  <r>
    <s v="0xb5c8 "/>
    <s v="MYSRES14DEL02 "/>
    <n v="32"/>
    <n v="3.8"/>
    <n v="0"/>
    <n v="0"/>
    <n v="0.13"/>
    <n v="0.13"/>
    <s v="18-03-2022"/>
    <d v="1899-12-30T21:35:00"/>
    <d v="1899-12-30T21:50:00"/>
    <x v="3"/>
    <s v="stormy"/>
    <x v="0"/>
    <n v="1"/>
    <s v="buffet "/>
    <s v="scooter "/>
    <n v="1"/>
    <s v="No "/>
    <x v="2"/>
    <n v="34"/>
  </r>
  <r>
    <s v="0xd9d3 "/>
    <s v="KOLRES04DEL03 "/>
    <n v="39"/>
    <n v="3.9"/>
    <n v="22.538730999999999"/>
    <n v="88.364878000000004"/>
    <n v="22.628730999999998"/>
    <n v="88.454877999999994"/>
    <s v="16-02-2022"/>
    <d v="1899-12-30T19:45:00"/>
    <d v="1899-12-30T20:00:00"/>
    <x v="4"/>
    <s v="low_visibilty"/>
    <x v="0"/>
    <n v="2"/>
    <s v="buffet "/>
    <s v="electric_scooter "/>
    <n v="0"/>
    <s v="No "/>
    <x v="1"/>
    <n v="34"/>
  </r>
  <r>
    <s v="0x33c5 "/>
    <s v="VADRES13DEL02 "/>
    <n v="39"/>
    <n v="3.5"/>
    <n v="22.310237000000001"/>
    <n v="73.158921000000007"/>
    <n v="22.390236999999999"/>
    <n v="73.238921000000005"/>
    <s v="18-03-2022"/>
    <d v="1899-12-30T18:00:00"/>
    <d v="1899-12-30T18:05:00"/>
    <x v="1"/>
    <s v="low_visibilty"/>
    <x v="1"/>
    <n v="2"/>
    <s v="snack "/>
    <s v="motorcycle "/>
    <n v="2"/>
    <s v="No "/>
    <x v="1"/>
    <n v="34"/>
  </r>
  <r>
    <s v="0x8367 "/>
    <s v="MUMRES17DEL03 "/>
    <n v="32"/>
    <n v="5"/>
    <n v="19.121998999999999"/>
    <n v="72.908493000000007"/>
    <n v="19.151999"/>
    <n v="72.938492999999994"/>
    <s v="30-03-2022"/>
    <d v="1899-12-30T20:00:00"/>
    <d v="1899-12-30T20:10:00"/>
    <x v="2"/>
    <s v="cloudy"/>
    <x v="0"/>
    <n v="1"/>
    <s v="meal "/>
    <s v="motorcycle "/>
    <n v="0"/>
    <s v="No "/>
    <x v="1"/>
    <n v="34"/>
  </r>
  <r>
    <s v="0xc419 "/>
    <s v="AGRRES02DEL03 "/>
    <n v="39"/>
    <n v="4"/>
    <n v="0"/>
    <n v="0"/>
    <n v="0.09"/>
    <n v="0.09"/>
    <s v="12-02-2022"/>
    <d v="1899-12-30T18:15:00"/>
    <d v="1899-12-30T18:20:00"/>
    <x v="1"/>
    <s v="windy"/>
    <x v="1"/>
    <n v="0"/>
    <s v="snack "/>
    <s v="motorcycle "/>
    <n v="1"/>
    <s v="No "/>
    <x v="1"/>
    <n v="34"/>
  </r>
  <r>
    <s v="0x69e9 "/>
    <s v="VADRES08DEL03 "/>
    <n v="33"/>
    <n v="4.9000000000000004"/>
    <n v="0"/>
    <n v="0"/>
    <n v="0.03"/>
    <n v="0.03"/>
    <s v="26-03-2022"/>
    <d v="1899-12-30T19:20:00"/>
    <d v="1899-12-30T19:30:00"/>
    <x v="2"/>
    <s v="cloudy"/>
    <x v="0"/>
    <n v="0"/>
    <s v="meal "/>
    <s v="motorcycle "/>
    <n v="1"/>
    <s v="No "/>
    <x v="1"/>
    <n v="34"/>
  </r>
  <r>
    <s v="0x732b "/>
    <s v="HYDRES05DEL01 "/>
    <n v="38"/>
    <n v="4.2"/>
    <n v="17.433809"/>
    <n v="78.386743999999993"/>
    <n v="17.443809000000002"/>
    <n v="78.396743999999998"/>
    <s v="28-03-2022"/>
    <d v="1899-12-30T08:35:00"/>
    <d v="1899-12-30T08:50:00"/>
    <x v="8"/>
    <s v="windy"/>
    <x v="2"/>
    <n v="0"/>
    <s v="meal "/>
    <s v="motorcycle "/>
    <n v="1"/>
    <s v="No "/>
    <x v="1"/>
    <n v="34"/>
  </r>
  <r>
    <s v="0x5090 "/>
    <s v="RANCHIRES17DEL02 "/>
    <n v="38"/>
    <n v="4.8"/>
    <n v="23.374877999999999"/>
    <n v="85.335739000000004"/>
    <n v="23.424878"/>
    <n v="85.385739000000001"/>
    <s v="21-03-2022"/>
    <d v="1899-12-30T19:30:00"/>
    <d v="1899-12-30T19:40:00"/>
    <x v="2"/>
    <s v="cloudy"/>
    <x v="0"/>
    <n v="1"/>
    <s v="meal "/>
    <s v="scooter "/>
    <n v="1"/>
    <s v="No "/>
    <x v="1"/>
    <n v="34"/>
  </r>
  <r>
    <s v="0xbb68 "/>
    <s v="COIMBRES01DEL01 "/>
    <n v="33"/>
    <n v="3.5"/>
    <n v="11.016298000000001"/>
    <n v="76.972076000000001"/>
    <n v="11.086297999999999"/>
    <n v="77.042075999999994"/>
    <s v="27-03-2022"/>
    <d v="1899-12-30T23:50:00"/>
    <d v="1899-12-30T00:00:00"/>
    <x v="2"/>
    <s v="cloudy"/>
    <x v="2"/>
    <n v="1"/>
    <s v="buffet "/>
    <s v="scooter "/>
    <n v="1"/>
    <s v="No "/>
    <x v="1"/>
    <n v="34"/>
  </r>
  <r>
    <s v="0xe153 "/>
    <s v="GOARES01DEL02 "/>
    <n v="21"/>
    <n v="4.3"/>
    <n v="15.576682999999999"/>
    <n v="73.755750000000006"/>
    <n v="15.596683000000001"/>
    <n v="73.775750000000002"/>
    <s v="13-02-2022"/>
    <d v="1899-12-30T11:40:00"/>
    <d v="1899-12-30T11:45:00"/>
    <x v="1"/>
    <s v="low_visibilty"/>
    <x v="0"/>
    <n v="0"/>
    <s v="meal "/>
    <s v="motorcycle "/>
    <n v="1"/>
    <s v="No "/>
    <x v="2"/>
    <n v="34"/>
  </r>
  <r>
    <s v="0xbcf7 "/>
    <s v="MYSRES03DEL03 "/>
    <n v="37"/>
    <n v="4.9000000000000004"/>
    <n v="12.299524"/>
    <n v="76.642619999999994"/>
    <n v="12.359524"/>
    <n v="76.702619999999996"/>
    <s v="24-03-2022"/>
    <d v="1899-12-30T19:10:00"/>
    <d v="1899-12-30T19:25:00"/>
    <x v="3"/>
    <s v="stormy"/>
    <x v="0"/>
    <n v="1"/>
    <s v="snack "/>
    <s v="scooter "/>
    <n v="0"/>
    <s v="No "/>
    <x v="1"/>
    <n v="34"/>
  </r>
  <r>
    <s v="0x5861 "/>
    <s v="MUMRES03DEL03 "/>
    <n v="34"/>
    <n v="4.5999999999999996"/>
    <n v="19.223839999999999"/>
    <n v="72.841346999999999"/>
    <n v="19.25384"/>
    <n v="72.871347"/>
    <s v="01-04-2022"/>
    <d v="1899-12-30T19:30:00"/>
    <d v="1899-12-30T19:45:00"/>
    <x v="3"/>
    <s v="windy"/>
    <x v="0"/>
    <n v="2"/>
    <s v="meal "/>
    <s v="electric_scooter "/>
    <n v="1"/>
    <s v="No "/>
    <x v="2"/>
    <n v="34"/>
  </r>
  <r>
    <s v="0xa5d0 "/>
    <s v="JAPRES04DEL01 "/>
    <n v="25"/>
    <n v="4.8"/>
    <n v="26.902328000000001"/>
    <n v="75.794257000000002"/>
    <n v="27.012328"/>
    <n v="75.904257000000001"/>
    <s v="06-03-2022"/>
    <d v="1899-12-30T18:30:00"/>
    <d v="1899-12-30T18:35:00"/>
    <x v="1"/>
    <s v="fog"/>
    <x v="1"/>
    <n v="2"/>
    <s v="meal "/>
    <s v="electric_scooter "/>
    <n v="0"/>
    <s v="No "/>
    <x v="2"/>
    <n v="34"/>
  </r>
  <r>
    <s v="0x1bf3 "/>
    <s v="PUNERES02DEL03 "/>
    <n v="35"/>
    <n v="4.5999999999999996"/>
    <n v="18.551439999999999"/>
    <n v="73.804855000000003"/>
    <n v="18.611440000000002"/>
    <n v="73.864855000000006"/>
    <s v="15-03-2022"/>
    <d v="1899-12-30T21:55:00"/>
    <d v="1899-12-30T22:05:00"/>
    <x v="2"/>
    <s v="low_visibilty"/>
    <x v="0"/>
    <n v="1"/>
    <s v="snack "/>
    <s v="scooter "/>
    <n v="1"/>
    <s v="No "/>
    <x v="1"/>
    <n v="34"/>
  </r>
  <r>
    <s v="0x53c7 "/>
    <s v="HYDRES17DEL01 "/>
    <n v="35"/>
    <n v="4"/>
    <n v="17.451975999999998"/>
    <n v="78.385883000000007"/>
    <n v="17.461976"/>
    <n v="78.395882999999998"/>
    <s v="21-03-2022"/>
    <d v="1899-12-30T11:30:00"/>
    <d v="1899-12-30T11:35:00"/>
    <x v="1"/>
    <s v="windy"/>
    <x v="0"/>
    <n v="1"/>
    <s v="snack "/>
    <s v="motorcycle "/>
    <n v="2"/>
    <s v="No "/>
    <x v="1"/>
    <n v="34"/>
  </r>
  <r>
    <s v="0xced0 "/>
    <s v="LUDHRES16DEL01 "/>
    <n v="35"/>
    <n v="4.2"/>
    <n v="30.895817000000001"/>
    <n v="75.813112000000004"/>
    <n v="30.965817000000001"/>
    <n v="75.883111999999997"/>
    <s v="18-02-2022"/>
    <d v="1899-12-30T21:35:00"/>
    <d v="1899-12-30T21:40:00"/>
    <x v="1"/>
    <s v="windy"/>
    <x v="0"/>
    <n v="1"/>
    <s v="snack "/>
    <s v="scooter "/>
    <n v="1"/>
    <s v="No "/>
    <x v="1"/>
    <n v="34"/>
  </r>
  <r>
    <s v="0x5083 "/>
    <s v="SURRES13DEL02 "/>
    <n v="30"/>
    <n v="4.0999999999999996"/>
    <n v="21.170096000000001"/>
    <n v="72.789122000000006"/>
    <n v="21.190096"/>
    <n v="72.809122000000002"/>
    <s v="15-03-2022"/>
    <d v="1899-12-30T10:10:00"/>
    <d v="1899-12-30T10:20:00"/>
    <x v="7"/>
    <s v="windy"/>
    <x v="2"/>
    <n v="0"/>
    <s v="drinks "/>
    <s v="motorcycle "/>
    <n v="1"/>
    <s v="No "/>
    <x v="1"/>
    <n v="34"/>
  </r>
  <r>
    <s v="0x704b "/>
    <s v="MUMRES08DEL01 "/>
    <n v="30"/>
    <n v="4.0999999999999996"/>
    <n v="19.065837999999999"/>
    <n v="72.832657999999995"/>
    <n v="19.175837999999999"/>
    <n v="72.942657999999994"/>
    <s v="18-03-2022"/>
    <d v="1899-12-30T23:20:00"/>
    <d v="1899-12-30T23:25:00"/>
    <x v="1"/>
    <s v="cloudy"/>
    <x v="2"/>
    <n v="2"/>
    <s v="snack "/>
    <s v="scooter "/>
    <n v="1"/>
    <s v="No "/>
    <x v="2"/>
    <n v="34"/>
  </r>
  <r>
    <s v="0x3aef "/>
    <s v="JAPRES18DEL02 "/>
    <n v="24"/>
    <n v="4.0999999999999996"/>
    <n v="26.913986999999999"/>
    <n v="75.752891000000005"/>
    <n v="26.963986999999999"/>
    <n v="75.802891000000002"/>
    <s v="26-03-2022"/>
    <d v="1899-12-30T19:55:00"/>
    <d v="1899-12-30T20:05:00"/>
    <x v="2"/>
    <s v="fog"/>
    <x v="0"/>
    <n v="1"/>
    <s v="buffet "/>
    <s v="motorcycle "/>
    <n v="1"/>
    <s v="No "/>
    <x v="1"/>
    <n v="34"/>
  </r>
  <r>
    <s v="0x1f50 "/>
    <s v="INDORES05DEL03 "/>
    <n v="25"/>
    <n v="4.3"/>
    <n v="22.727021000000001"/>
    <n v="75.884167000000005"/>
    <n v="22.817021"/>
    <n v="75.974166999999994"/>
    <s v="06-03-2022"/>
    <d v="1899-12-30T17:50:00"/>
    <d v="1899-12-30T18:05:00"/>
    <x v="3"/>
    <s v="cloudy"/>
    <x v="1"/>
    <n v="2"/>
    <s v="drinks "/>
    <s v="motorcycle "/>
    <n v="1"/>
    <s v="No "/>
    <x v="2"/>
    <n v="34"/>
  </r>
  <r>
    <s v="0x9739 "/>
    <s v="MYSRES05DEL03 "/>
    <n v="36"/>
    <n v="4.2"/>
    <n v="12.323978"/>
    <n v="76.627960999999999"/>
    <n v="12.353978"/>
    <n v="76.657961"/>
    <s v="07-03-2022"/>
    <d v="1899-12-30T21:40:00"/>
    <d v="1899-12-30T21:50:00"/>
    <x v="2"/>
    <s v="windy"/>
    <x v="0"/>
    <n v="0"/>
    <s v="snack "/>
    <s v="motorcycle "/>
    <n v="1"/>
    <s v="No "/>
    <x v="1"/>
    <n v="34"/>
  </r>
  <r>
    <s v="0x27f3 "/>
    <s v="JAPRES02DEL02 "/>
    <n v="22"/>
    <n v="4.3"/>
    <n v="26.914141999999998"/>
    <n v="75.805704000000006"/>
    <n v="26.994142"/>
    <n v="75.885704000000004"/>
    <s v="29-03-2022"/>
    <d v="1899-12-30T18:20:00"/>
    <d v="1899-12-30T18:25:00"/>
    <x v="5"/>
    <s v="stormy"/>
    <x v="1"/>
    <n v="0"/>
    <s v="drinks "/>
    <s v="motorcycle "/>
    <n v="1"/>
    <s v="No "/>
    <x v="1"/>
    <n v="34"/>
  </r>
  <r>
    <s v="0xca1c "/>
    <s v="AGRRES13DEL02 "/>
    <n v="29"/>
    <n v="4.9000000000000004"/>
    <n v="27.159794999999999"/>
    <n v="78.042990000000003"/>
    <n v="27.239795000000001"/>
    <n v="78.122990000000001"/>
    <s v="12-02-2022"/>
    <d v="1899-12-30T19:35:00"/>
    <d v="1899-12-30T19:50:00"/>
    <x v="3"/>
    <s v="low_visibilty"/>
    <x v="0"/>
    <n v="0"/>
    <s v="buffet "/>
    <s v="motorcycle "/>
    <n v="0"/>
    <s v="No "/>
    <x v="1"/>
    <n v="34"/>
  </r>
  <r>
    <s v="0xcb82 "/>
    <s v="AGRRES07DEL01 "/>
    <n v="31"/>
    <n v="3.7"/>
    <n v="27.160934000000001"/>
    <n v="78.044094999999999"/>
    <n v="27.230934000000001"/>
    <n v="78.114095000000006"/>
    <s v="12-02-2022"/>
    <d v="1899-12-30T20:55:00"/>
    <d v="1899-12-30T21:05:00"/>
    <x v="2"/>
    <s v="stormy"/>
    <x v="0"/>
    <n v="1"/>
    <s v="meal "/>
    <s v="scooter "/>
    <n v="1"/>
    <s v="No "/>
    <x v="1"/>
    <n v="34"/>
  </r>
  <r>
    <s v="0xe00f "/>
    <s v="DEHRES18DEL01 "/>
    <n v="39"/>
    <n v="4.2"/>
    <n v="0"/>
    <n v="0"/>
    <n v="0.01"/>
    <n v="0.01"/>
    <s v="11-02-2022"/>
    <d v="1899-12-30T11:50:00"/>
    <d v="1899-12-30T11:55:00"/>
    <x v="1"/>
    <s v="windy"/>
    <x v="0"/>
    <n v="2"/>
    <s v="snack "/>
    <s v="electric_scooter "/>
    <n v="2"/>
    <s v="No "/>
    <x v="1"/>
    <n v="34"/>
  </r>
  <r>
    <s v="0x69ce "/>
    <s v="INDORES04DEL03 "/>
    <n v="35"/>
    <n v="4.9000000000000004"/>
    <n v="22.753658999999999"/>
    <n v="75.903364999999994"/>
    <n v="22.783659"/>
    <n v="75.933364999999995"/>
    <s v="30-03-2022"/>
    <d v="1899-12-30T21:45:00"/>
    <d v="1899-12-30T22:00:00"/>
    <x v="3"/>
    <s v="cloudy"/>
    <x v="0"/>
    <n v="0"/>
    <s v="buffet "/>
    <s v="motorcycle "/>
    <n v="1"/>
    <s v="No "/>
    <x v="1"/>
    <n v="34"/>
  </r>
  <r>
    <s v="0x9774 "/>
    <s v="SURRES01DEL01 "/>
    <n v="38"/>
    <n v="4.0999999999999996"/>
    <n v="21.186437999999999"/>
    <n v="72.794115000000005"/>
    <n v="21.196438000000001"/>
    <n v="72.804114999999996"/>
    <s v="11-03-2022"/>
    <d v="1899-12-30T08:40:00"/>
    <d v="1899-12-30T08:45:00"/>
    <x v="1"/>
    <s v="stormy"/>
    <x v="2"/>
    <n v="0"/>
    <s v="meal "/>
    <s v="motorcycle "/>
    <n v="1"/>
    <s v="No "/>
    <x v="1"/>
    <n v="34"/>
  </r>
  <r>
    <s v="0x7aab "/>
    <s v="SURRES07DEL02 "/>
    <n v="20"/>
    <n v="2.6"/>
    <n v="21.170798000000001"/>
    <n v="72.790488999999994"/>
    <n v="21.250798"/>
    <n v="72.870489000000006"/>
    <s v="02-04-2022"/>
    <d v="1899-12-30T23:00:00"/>
    <d v="1899-12-30T23:10:00"/>
    <x v="2"/>
    <s v="sunny"/>
    <x v="2"/>
    <n v="2"/>
    <s v="snack "/>
    <s v="scooter "/>
    <n v="1"/>
    <s v="No "/>
    <x v="2"/>
    <n v="34"/>
  </r>
  <r>
    <s v="0x703e "/>
    <s v="PUNERES12DEL01 "/>
    <n v="29"/>
    <n v="4.3"/>
    <n v="18.520015999999998"/>
    <n v="73.830546999999996"/>
    <n v="18.590015999999999"/>
    <n v="73.900547000000003"/>
    <s v="12-03-2022"/>
    <d v="1899-12-30T19:45:00"/>
    <d v="1899-12-30T19:50:00"/>
    <x v="1"/>
    <s v="fog"/>
    <x v="0"/>
    <n v="1"/>
    <s v="meal "/>
    <s v="motorcycle "/>
    <n v="1"/>
    <s v="No "/>
    <x v="1"/>
    <n v="34"/>
  </r>
  <r>
    <s v="0xc61 "/>
    <s v="COIMBRES06DEL01 "/>
    <n v="22"/>
    <n v="4.8"/>
    <n v="11.021278000000001"/>
    <n v="76.995017000000004"/>
    <n v="11.091278000000001"/>
    <n v="77.065016999999997"/>
    <s v="16-03-2022"/>
    <d v="1899-12-30T17:35:00"/>
    <d v="1899-12-30T17:45:00"/>
    <x v="0"/>
    <s v="cloudy"/>
    <x v="1"/>
    <n v="0"/>
    <s v="buffet "/>
    <s v="motorcycle "/>
    <n v="1"/>
    <s v="No "/>
    <x v="1"/>
    <n v="34"/>
  </r>
  <r>
    <s v="0x4ced "/>
    <s v="SURRES04DEL01 "/>
    <n v="34"/>
    <n v="4.0999999999999996"/>
    <n v="21.173493000000001"/>
    <n v="72.801952999999997"/>
    <n v="21.213493"/>
    <n v="72.841953000000004"/>
    <s v="01-03-2022"/>
    <d v="1899-12-30T13:50:00"/>
    <d v="1899-12-30T14:00:00"/>
    <x v="0"/>
    <s v="low_visibilty"/>
    <x v="0"/>
    <n v="0"/>
    <s v="meal "/>
    <s v="motorcycle "/>
    <n v="1"/>
    <s v="No "/>
    <x v="1"/>
    <n v="34"/>
  </r>
  <r>
    <s v="0x513f "/>
    <s v="INDORES14DEL01 "/>
    <n v="30"/>
    <n v="4.3"/>
    <n v="22.761593000000001"/>
    <n v="75.886362000000005"/>
    <n v="22.771592999999999"/>
    <n v="75.896361999999996"/>
    <s v="01-04-2022"/>
    <d v="1899-12-30T08:35:00"/>
    <d v="1899-12-30T08:40:00"/>
    <x v="1"/>
    <s v="low_visibilty"/>
    <x v="2"/>
    <n v="0"/>
    <s v="snack "/>
    <s v="motorcycle "/>
    <n v="1"/>
    <s v="No "/>
    <x v="1"/>
    <n v="34"/>
  </r>
  <r>
    <s v="0xc284 "/>
    <s v="DEHRES03DEL02 "/>
    <n v="36"/>
    <n v="4.4000000000000004"/>
    <n v="30.335259000000001"/>
    <n v="78.053162"/>
    <n v="30.465259"/>
    <n v="78.183161999999996"/>
    <s v="18-02-2022"/>
    <d v="1899-12-30T17:45:00"/>
    <d v="1899-12-30T18:00:00"/>
    <x v="3"/>
    <s v="stormy"/>
    <x v="1"/>
    <n v="0"/>
    <s v="drinks "/>
    <s v="motorcycle "/>
    <n v="1"/>
    <s v="No "/>
    <x v="1"/>
    <n v="34"/>
  </r>
  <r>
    <s v="0xd4a6 "/>
    <s v="ALHRES06DEL03 "/>
    <n v="26"/>
    <n v="4.9000000000000004"/>
    <n v="0"/>
    <n v="0"/>
    <n v="0.09"/>
    <n v="0.09"/>
    <s v="16-02-2022"/>
    <d v="1899-12-30T17:40:00"/>
    <d v="1899-12-30T17:50:00"/>
    <x v="2"/>
    <s v="cloudy"/>
    <x v="1"/>
    <n v="2"/>
    <s v="drinks "/>
    <s v="scooter "/>
    <n v="1"/>
    <s v="No "/>
    <x v="1"/>
    <n v="34"/>
  </r>
  <r>
    <s v="0xb59 "/>
    <s v="BANGRES11DEL01 "/>
    <n v="34"/>
    <n v="4.7"/>
    <n v="12.934365"/>
    <n v="77.616155000000006"/>
    <n v="13.044365000000001"/>
    <n v="77.726155000000006"/>
    <s v="23-03-2022"/>
    <d v="1899-12-30T19:00:00"/>
    <d v="1899-12-30T19:15:00"/>
    <x v="4"/>
    <s v="fog"/>
    <x v="1"/>
    <n v="1"/>
    <s v="meal "/>
    <s v="motorcycle "/>
    <n v="1"/>
    <s v="No "/>
    <x v="1"/>
    <n v="34"/>
  </r>
  <r>
    <s v="0x7a8d "/>
    <s v="MUMRES15DEL02 "/>
    <n v="31"/>
    <n v="3.8"/>
    <n v="19.176269000000001"/>
    <n v="72.836720999999997"/>
    <n v="19.256269"/>
    <n v="72.916720999999995"/>
    <s v="08-03-2022"/>
    <d v="1899-12-30T22:30:00"/>
    <d v="1899-12-30T22:40:00"/>
    <x v="2"/>
    <s v="fog"/>
    <x v="2"/>
    <n v="1"/>
    <s v="drinks "/>
    <s v="scooter "/>
    <n v="2"/>
    <s v="No "/>
    <x v="1"/>
    <n v="34"/>
  </r>
  <r>
    <s v="0xa160 "/>
    <s v="INDORES13DEL01 "/>
    <n v="25"/>
    <n v="4.0999999999999996"/>
    <n v="22.745049000000002"/>
    <n v="75.892471"/>
    <n v="22.785049000000001"/>
    <n v="75.932471000000007"/>
    <s v="17-03-2022"/>
    <d v="1899-12-30T12:25:00"/>
    <d v="1899-12-30T12:35:00"/>
    <x v="2"/>
    <s v="fog"/>
    <x v="0"/>
    <n v="1"/>
    <s v="buffet "/>
    <s v="scooter "/>
    <n v="0"/>
    <s v="No "/>
    <x v="2"/>
    <n v="34"/>
  </r>
  <r>
    <s v="0xd8d0 "/>
    <s v="AGRRES17DEL01 "/>
    <n v="23"/>
    <n v="4"/>
    <n v="27.157772000000001"/>
    <n v="78.047250000000005"/>
    <n v="27.197772000000001"/>
    <n v="78.087249999999997"/>
    <s v="11-02-2022"/>
    <d v="1899-12-30T14:45:00"/>
    <d v="1899-12-30T15:00:00"/>
    <x v="3"/>
    <s v="cloudy"/>
    <x v="0"/>
    <n v="1"/>
    <s v="snack "/>
    <s v="scooter "/>
    <n v="2"/>
    <s v="No "/>
    <x v="2"/>
    <n v="34"/>
  </r>
  <r>
    <s v="0x746b "/>
    <s v="RANCHIRES19DEL03 "/>
    <n v="34"/>
    <n v="5"/>
    <n v="23.333017000000002"/>
    <n v="85.3172"/>
    <n v="23.393017"/>
    <n v="85.377200000000002"/>
    <s v="28-03-2022"/>
    <d v="1899-12-30T19:55:00"/>
    <d v="1899-12-30T20:00:00"/>
    <x v="1"/>
    <s v="windy"/>
    <x v="0"/>
    <n v="2"/>
    <s v="drinks "/>
    <s v="scooter "/>
    <n v="1"/>
    <s v="No "/>
    <x v="1"/>
    <n v="34"/>
  </r>
  <r>
    <s v="0x349a "/>
    <s v="MUMRES08DEL01 "/>
    <n v="36"/>
    <n v="4.0999999999999996"/>
    <n v="19.065837999999999"/>
    <n v="72.832657999999995"/>
    <n v="19.075838000000001"/>
    <n v="72.842658"/>
    <s v="01-03-2022"/>
    <d v="1899-12-30T11:15:00"/>
    <d v="1899-12-30T11:30:00"/>
    <x v="8"/>
    <s v="fog"/>
    <x v="0"/>
    <n v="2"/>
    <s v="drinks "/>
    <s v="electric_scooter "/>
    <n v="1"/>
    <s v="No "/>
    <x v="1"/>
    <n v="34"/>
  </r>
  <r>
    <s v="0x1c95 "/>
    <s v="VADRES15DEL02 "/>
    <n v="34"/>
    <n v="4"/>
    <n v="0"/>
    <n v="0"/>
    <n v="0.05"/>
    <n v="0.05"/>
    <s v="21-03-2022"/>
    <d v="1899-12-30T20:30:00"/>
    <d v="1899-12-30T20:35:00"/>
    <x v="1"/>
    <s v="stormy"/>
    <x v="0"/>
    <n v="1"/>
    <s v="buffet "/>
    <s v="scooter "/>
    <n v="1"/>
    <s v="No "/>
    <x v="1"/>
    <n v="34"/>
  </r>
  <r>
    <s v="0x6d33 "/>
    <s v="SURRES15DEL03 "/>
    <n v="23"/>
    <n v="4.3"/>
    <n v="21.160522"/>
    <n v="72.771477000000004"/>
    <n v="21.250522"/>
    <n v="72.861476999999994"/>
    <s v="16-03-2022"/>
    <d v="1899-12-30T20:45:00"/>
    <d v="1899-12-30T21:00:00"/>
    <x v="3"/>
    <s v="cloudy"/>
    <x v="0"/>
    <n v="2"/>
    <s v="snack "/>
    <s v="scooter "/>
    <n v="0"/>
    <s v="No "/>
    <x v="1"/>
    <n v="34"/>
  </r>
  <r>
    <s v="0xc92c "/>
    <s v="KNPRES19DEL02 "/>
    <n v="32"/>
    <n v="4.3"/>
    <n v="26.490950000000002"/>
    <n v="80.318656000000004"/>
    <n v="26.540949999999999"/>
    <n v="80.368656000000001"/>
    <s v="11-02-2022"/>
    <d v="1899-12-30T21:35:00"/>
    <d v="1899-12-30T21:45:00"/>
    <x v="2"/>
    <s v="windy"/>
    <x v="0"/>
    <n v="2"/>
    <s v="drinks "/>
    <s v="motorcycle "/>
    <n v="2"/>
    <s v="No "/>
    <x v="1"/>
    <n v="34"/>
  </r>
  <r>
    <s v="0x6255 "/>
    <s v="INDORES12DEL02 "/>
    <n v="22"/>
    <n v="4.5999999999999996"/>
    <n v="22.748059999999999"/>
    <n v="75.8934"/>
    <n v="22.79806"/>
    <n v="75.943399999999997"/>
    <s v="21-03-2022"/>
    <d v="1899-12-30T19:45:00"/>
    <d v="1899-12-30T20:00:00"/>
    <x v="4"/>
    <s v="fog"/>
    <x v="0"/>
    <n v="1"/>
    <s v="meal "/>
    <s v="motorcycle "/>
    <n v="1"/>
    <s v="No "/>
    <x v="1"/>
    <n v="34"/>
  </r>
  <r>
    <s v="0xa991 "/>
    <s v="JAPRES16DEL02 "/>
    <n v="34"/>
    <n v="4"/>
    <n v="26.849595999999998"/>
    <n v="75.800511999999998"/>
    <n v="26.869596000000001"/>
    <n v="75.820511999999994"/>
    <s v="01-04-2022"/>
    <d v="1899-12-30T10:20:00"/>
    <d v="1899-12-30T10:35:00"/>
    <x v="3"/>
    <s v="stormy"/>
    <x v="2"/>
    <n v="0"/>
    <s v="snack "/>
    <s v="motorcycle "/>
    <n v="1"/>
    <s v="No "/>
    <x v="1"/>
    <n v="34"/>
  </r>
  <r>
    <s v="0x1f2c "/>
    <s v="INDORES01DEL03 "/>
    <n v="35"/>
    <n v="4.0999999999999996"/>
    <n v="22.695207"/>
    <n v="75.866059000000007"/>
    <n v="22.755206999999999"/>
    <n v="75.926058999999995"/>
    <s v="15-03-2022"/>
    <d v="1899-12-30T19:40:00"/>
    <d v="1899-12-30T19:55:00"/>
    <x v="4"/>
    <s v="low_visibilty"/>
    <x v="0"/>
    <n v="0"/>
    <s v="snack "/>
    <s v="motorcycle "/>
    <n v="0"/>
    <s v="No "/>
    <x v="1"/>
    <n v="34"/>
  </r>
  <r>
    <s v="0x90fc "/>
    <s v="SURRES04DEL01 "/>
    <n v="25"/>
    <n v="4.2"/>
    <n v="21.173493000000001"/>
    <n v="72.801952999999997"/>
    <n v="21.243493000000001"/>
    <n v="72.871953000000005"/>
    <s v="27-03-2022"/>
    <d v="1899-12-30T17:30:00"/>
    <d v="1899-12-30T17:40:00"/>
    <x v="0"/>
    <s v="cloudy"/>
    <x v="1"/>
    <n v="2"/>
    <s v="buffet "/>
    <s v="scooter "/>
    <n v="1"/>
    <s v="No "/>
    <x v="1"/>
    <n v="34"/>
  </r>
  <r>
    <s v="0x51ad "/>
    <s v="MYSRES04DEL01 "/>
    <n v="30"/>
    <n v="4.4000000000000004"/>
    <n v="12.3085"/>
    <n v="76.665807999999998"/>
    <n v="12.3485"/>
    <n v="76.705808000000005"/>
    <s v="09-03-2022"/>
    <d v="1899-12-30T14:00:00"/>
    <d v="1899-12-30T14:05:00"/>
    <x v="1"/>
    <s v="windy"/>
    <x v="0"/>
    <n v="1"/>
    <s v="drinks "/>
    <s v="motorcycle "/>
    <n v="1"/>
    <s v="No "/>
    <x v="1"/>
    <n v="34"/>
  </r>
  <r>
    <s v="0x5770 "/>
    <s v="HYDRES14DEL02 "/>
    <n v="22"/>
    <n v="4.0999999999999996"/>
    <n v="17.426227999999998"/>
    <n v="78.407494999999997"/>
    <n v="17.506228"/>
    <n v="78.487494999999996"/>
    <s v="14-03-2022"/>
    <d v="1899-12-30T19:00:00"/>
    <d v="1899-12-30T19:15:00"/>
    <x v="4"/>
    <s v="low_visibilty"/>
    <x v="1"/>
    <n v="0"/>
    <s v="meal "/>
    <s v="motorcycle "/>
    <n v="1"/>
    <s v="No "/>
    <x v="1"/>
    <n v="34"/>
  </r>
  <r>
    <s v="0x8224 "/>
    <s v="JAPRES09DEL02 "/>
    <n v="38"/>
    <n v="4"/>
    <n v="26.911377999999999"/>
    <n v="75.789034000000001"/>
    <n v="26.991378000000001"/>
    <n v="75.869033999999999"/>
    <s v="16-03-2022"/>
    <d v="1899-12-30T18:20:00"/>
    <d v="1899-12-30T18:25:00"/>
    <x v="5"/>
    <s v="cloudy"/>
    <x v="1"/>
    <n v="1"/>
    <s v="snack "/>
    <s v="scooter "/>
    <n v="1"/>
    <s v="No "/>
    <x v="2"/>
    <n v="34"/>
  </r>
  <r>
    <s v="0x4fde "/>
    <s v="SURRES15DEL03 "/>
    <n v="28"/>
    <n v="4"/>
    <n v="21.160522"/>
    <n v="72.771477000000004"/>
    <n v="21.250522"/>
    <n v="72.861476999999994"/>
    <s v="02-03-2022"/>
    <d v="1899-12-30T19:20:00"/>
    <d v="1899-12-30T19:30:00"/>
    <x v="2"/>
    <s v="windy"/>
    <x v="0"/>
    <n v="0"/>
    <s v="meal "/>
    <s v="motorcycle "/>
    <n v="2"/>
    <s v="No "/>
    <x v="2"/>
    <n v="34"/>
  </r>
  <r>
    <s v="0xd7be "/>
    <s v="LUDHRES17DEL01 "/>
    <n v="23"/>
    <n v="4.5999999999999996"/>
    <n v="30.893384000000001"/>
    <n v="75.821202"/>
    <n v="30.963384000000001"/>
    <n v="75.891202000000007"/>
    <s v="18-02-2022"/>
    <d v="1899-12-30T18:40:00"/>
    <d v="1899-12-30T18:45:00"/>
    <x v="1"/>
    <s v="cloudy"/>
    <x v="1"/>
    <n v="1"/>
    <s v="meal "/>
    <s v="motorcycle "/>
    <n v="1"/>
    <s v="No "/>
    <x v="1"/>
    <n v="34"/>
  </r>
  <r>
    <s v="0xd79c "/>
    <s v="KNPRES14DEL01 "/>
    <n v="32"/>
    <n v="4.7"/>
    <n v="26.463504"/>
    <n v="80.372928999999999"/>
    <n v="26.533504000000001"/>
    <n v="80.442929000000007"/>
    <s v="18-02-2022"/>
    <d v="1899-12-30T18:55:00"/>
    <d v="1899-12-30T19:05:00"/>
    <x v="2"/>
    <s v="windy"/>
    <x v="1"/>
    <n v="0"/>
    <s v="drinks "/>
    <s v="motorcycle "/>
    <n v="0"/>
    <s v="No "/>
    <x v="1"/>
    <n v="34"/>
  </r>
  <r>
    <s v="0x8337 "/>
    <s v="CHENRES19DEL01 "/>
    <n v="23"/>
    <n v="4.4000000000000004"/>
    <n v="12.986046999999999"/>
    <n v="80.218114"/>
    <n v="13.096047"/>
    <n v="80.328113999999999"/>
    <s v="08-03-2022"/>
    <d v="1899-12-30T19:55:00"/>
    <d v="1899-12-30T20:00:00"/>
    <x v="1"/>
    <s v="low_visibilty"/>
    <x v="0"/>
    <n v="0"/>
    <s v="snack "/>
    <s v="motorcycle "/>
    <n v="1"/>
    <s v="No "/>
    <x v="1"/>
    <n v="34"/>
  </r>
  <r>
    <s v="0x94a3 "/>
    <s v="HYDRES06DEL01 "/>
    <n v="35"/>
    <n v="3.3"/>
    <n v="17.455894000000001"/>
    <n v="78.375467"/>
    <n v="17.525894000000001"/>
    <n v="78.445466999999994"/>
    <s v="04-03-2022"/>
    <d v="1899-12-30T22:30:00"/>
    <d v="1899-12-30T22:35:00"/>
    <x v="1"/>
    <s v="sunny"/>
    <x v="2"/>
    <n v="0"/>
    <s v="snack "/>
    <s v="motorcycle "/>
    <n v="0"/>
    <s v="No "/>
    <x v="1"/>
    <n v="34"/>
  </r>
  <r>
    <s v="0x660a "/>
    <s v="MUMRES18DEL01 "/>
    <n v="30"/>
    <n v="4"/>
    <n v="19.109300000000001"/>
    <n v="72.825451000000001"/>
    <n v="19.1493"/>
    <n v="72.865450999999993"/>
    <s v="01-04-2022"/>
    <d v="1899-12-30T14:30:00"/>
    <d v="1899-12-30T14:35:00"/>
    <x v="1"/>
    <s v="windy"/>
    <x v="0"/>
    <n v="1"/>
    <s v="meal "/>
    <s v="motorcycle "/>
    <n v="1"/>
    <s v="No "/>
    <x v="1"/>
    <n v="34"/>
  </r>
  <r>
    <s v="0x3b7a "/>
    <s v="INDORES01DEL01 "/>
    <n v="35"/>
    <n v="4.4000000000000004"/>
    <n v="22.695207"/>
    <n v="75.866059000000007"/>
    <n v="22.705207000000001"/>
    <n v="75.876058999999998"/>
    <s v="28-03-2022"/>
    <d v="1899-12-30T11:25:00"/>
    <d v="1899-12-30T11:40:00"/>
    <x v="8"/>
    <s v="cloudy"/>
    <x v="0"/>
    <n v="1"/>
    <s v="drinks "/>
    <s v="scooter "/>
    <n v="1"/>
    <s v="No "/>
    <x v="2"/>
    <n v="34"/>
  </r>
  <r>
    <s v="0xc84c "/>
    <s v="KNPRES20DEL01 "/>
    <n v="20"/>
    <n v="4.3"/>
    <n v="26.47"/>
    <n v="80.349999999999994"/>
    <n v="26.54"/>
    <n v="80.42"/>
    <s v="18-02-2022"/>
    <d v="1899-12-30T21:50:00"/>
    <d v="1899-12-30T22:00:00"/>
    <x v="2"/>
    <s v="fog"/>
    <x v="0"/>
    <n v="2"/>
    <s v="meal "/>
    <s v="electric_scooter "/>
    <n v="1"/>
    <s v="No "/>
    <x v="1"/>
    <n v="34"/>
  </r>
  <r>
    <s v="0x7f90 "/>
    <s v="HYDRES01DEL01 "/>
    <n v="35"/>
    <n v="3.8"/>
    <n v="17.410371000000001"/>
    <n v="78.437224999999998"/>
    <n v="17.480371000000002"/>
    <n v="78.507225000000005"/>
    <s v="18-03-2022"/>
    <d v="1899-12-30T19:25:00"/>
    <d v="1899-12-30T19:40:00"/>
    <x v="3"/>
    <s v="low_visibilty"/>
    <x v="0"/>
    <n v="1"/>
    <s v="buffet "/>
    <s v="motorcycle "/>
    <n v="1"/>
    <s v="No "/>
    <x v="2"/>
    <n v="34"/>
  </r>
  <r>
    <s v="0x3b6f "/>
    <s v="BANGRES09DEL01 "/>
    <n v="36"/>
    <n v="4.5999999999999996"/>
    <n v="12.934179"/>
    <n v="77.615797000000001"/>
    <n v="12.974178999999999"/>
    <n v="77.655797000000007"/>
    <s v="03-04-2022"/>
    <d v="1899-12-30T13:15:00"/>
    <d v="1899-12-30T13:30:00"/>
    <x v="3"/>
    <s v="stormy"/>
    <x v="0"/>
    <n v="2"/>
    <s v="snack "/>
    <s v="motorcycle "/>
    <n v="1"/>
    <s v="No "/>
    <x v="1"/>
    <n v="34"/>
  </r>
  <r>
    <s v="0xaf96 "/>
    <s v="CHENRES17DEL01 "/>
    <n v="39"/>
    <n v="3.5"/>
    <n v="13.045479"/>
    <n v="80.233109999999996"/>
    <n v="13.155479"/>
    <n v="80.343109999999996"/>
    <s v="06-04-2022"/>
    <d v="1899-12-30T19:10:00"/>
    <d v="1899-12-30T19:20:00"/>
    <x v="2"/>
    <s v="low_visibilty"/>
    <x v="0"/>
    <n v="1"/>
    <s v="buffet "/>
    <s v="motorcycle "/>
    <n v="1"/>
    <s v="No "/>
    <x v="2"/>
    <n v="34"/>
  </r>
  <r>
    <s v="0x3bbb "/>
    <s v="INDORES04DEL02 "/>
    <n v="26"/>
    <n v="4.0999999999999996"/>
    <n v="22.753658999999999"/>
    <n v="75.903364999999994"/>
    <n v="22.883659000000002"/>
    <n v="76.033365000000003"/>
    <s v="14-03-2022"/>
    <d v="1899-12-30T17:40:00"/>
    <d v="1899-12-30T17:45:00"/>
    <x v="1"/>
    <s v="cloudy"/>
    <x v="1"/>
    <n v="1"/>
    <s v="meal "/>
    <s v="motorcycle "/>
    <n v="0"/>
    <s v="No "/>
    <x v="1"/>
    <n v="34"/>
  </r>
  <r>
    <s v="0x5a80 "/>
    <s v="JAPRES16DEL03 "/>
    <n v="39"/>
    <n v="4.3"/>
    <n v="26.849595999999998"/>
    <n v="75.800511999999998"/>
    <n v="26.939596000000002"/>
    <n v="75.890512000000001"/>
    <s v="23-03-2022"/>
    <d v="1899-12-30T23:55:00"/>
    <d v="1899-12-30T00:00:00"/>
    <x v="1"/>
    <s v="fog"/>
    <x v="2"/>
    <n v="1"/>
    <s v="buffet "/>
    <s v="scooter "/>
    <n v="0"/>
    <s v="No "/>
    <x v="1"/>
    <n v="34"/>
  </r>
  <r>
    <s v="0x6138 "/>
    <s v="SURRES06DEL01 "/>
    <n v="26"/>
    <n v="4.2"/>
    <n v="21.185047000000001"/>
    <n v="72.808589999999995"/>
    <n v="21.225047"/>
    <n v="72.848590000000002"/>
    <s v="11-03-2022"/>
    <d v="1899-12-30T13:30:00"/>
    <d v="1899-12-30T13:35:00"/>
    <x v="1"/>
    <s v="cloudy"/>
    <x v="0"/>
    <n v="2"/>
    <s v="snack "/>
    <s v="scooter "/>
    <n v="1"/>
    <s v="No "/>
    <x v="1"/>
    <n v="34"/>
  </r>
  <r>
    <s v="0xd5d8 "/>
    <s v="AURGRES19DEL02 "/>
    <n v="38"/>
    <n v="4"/>
    <n v="19.866969000000001"/>
    <n v="75.318894"/>
    <n v="19.916969000000002"/>
    <n v="75.368893999999997"/>
    <s v="15-02-2022"/>
    <d v="1899-12-30T19:15:00"/>
    <d v="1899-12-30T19:20:00"/>
    <x v="1"/>
    <s v="stormy"/>
    <x v="0"/>
    <n v="2"/>
    <s v="meal "/>
    <s v="scooter "/>
    <n v="1"/>
    <s v="No "/>
    <x v="1"/>
    <n v="34"/>
  </r>
  <r>
    <s v="0xa5b8 "/>
    <s v="BANGRES06DEL03 "/>
    <n v="27"/>
    <n v="4.9000000000000004"/>
    <n v="12.979096"/>
    <n v="77.640625"/>
    <n v="13.069096"/>
    <n v="77.730625000000003"/>
    <s v="06-03-2022"/>
    <d v="1899-12-30T18:30:00"/>
    <d v="1899-12-30T18:45:00"/>
    <x v="3"/>
    <s v="cloudy"/>
    <x v="1"/>
    <n v="1"/>
    <s v="drinks "/>
    <s v="motorcycle "/>
    <n v="1"/>
    <s v="No "/>
    <x v="1"/>
    <n v="34"/>
  </r>
  <r>
    <s v="0x198e "/>
    <s v="MYSRES16DEL02 "/>
    <n v="29"/>
    <n v="5"/>
    <n v="12.316967"/>
    <n v="76.603066999999996"/>
    <n v="12.366967000000001"/>
    <n v="76.653066999999993"/>
    <s v="15-03-2022"/>
    <d v="1899-12-30T19:55:00"/>
    <d v="1899-12-30T20:00:00"/>
    <x v="1"/>
    <s v="fog"/>
    <x v="0"/>
    <n v="2"/>
    <s v="snack "/>
    <s v="scooter "/>
    <n v="1"/>
    <s v="No "/>
    <x v="1"/>
    <n v="34"/>
  </r>
  <r>
    <s v="0x80eb "/>
    <s v="PUNERES12DEL02 "/>
    <n v="32"/>
    <n v="4.5999999999999996"/>
    <n v="18.520015999999998"/>
    <n v="73.830546999999996"/>
    <n v="18.600016"/>
    <n v="73.910546999999994"/>
    <s v="23-03-2022"/>
    <d v="1899-12-30T17:55:00"/>
    <d v="1899-12-30T18:05:00"/>
    <x v="2"/>
    <s v="fog"/>
    <x v="1"/>
    <n v="2"/>
    <s v="drinks "/>
    <s v="scooter "/>
    <n v="1"/>
    <s v="No "/>
    <x v="1"/>
    <n v="34"/>
  </r>
  <r>
    <s v="0x92f2 "/>
    <s v="COIMBRES16DEL02 "/>
    <n v="31"/>
    <n v="4.0999999999999996"/>
    <n v="11.010375"/>
    <n v="76.952950000000001"/>
    <n v="11.030374999999999"/>
    <n v="76.972949999999997"/>
    <s v="07-03-2022"/>
    <d v="1899-12-30T08:45:00"/>
    <d v="1899-12-30T09:00:00"/>
    <x v="8"/>
    <s v="windy"/>
    <x v="2"/>
    <n v="0"/>
    <s v="snack "/>
    <s v="motorcycle "/>
    <n v="1"/>
    <s v="No "/>
    <x v="1"/>
    <n v="34"/>
  </r>
  <r>
    <s v="0x4b44 "/>
    <s v="MYSRES11DEL03 "/>
    <n v="24"/>
    <n v="4.8"/>
    <n v="12.323225000000001"/>
    <n v="76.630027999999996"/>
    <n v="12.353225"/>
    <n v="76.660027999999997"/>
    <s v="24-03-2022"/>
    <d v="1899-12-30T20:10:00"/>
    <d v="1899-12-30T20:20:00"/>
    <x v="2"/>
    <s v="fog"/>
    <x v="0"/>
    <n v="1"/>
    <s v="meal "/>
    <s v="scooter "/>
    <n v="1"/>
    <s v="No "/>
    <x v="1"/>
    <n v="34"/>
  </r>
  <r>
    <s v="0x2307 "/>
    <s v="MYSRES08DEL03 "/>
    <n v="34"/>
    <n v="4.9000000000000004"/>
    <n v="12.297954000000001"/>
    <n v="76.665169000000006"/>
    <n v="12.357953999999999"/>
    <n v="76.725168999999994"/>
    <s v="13-03-2022"/>
    <d v="1899-12-30T18:30:00"/>
    <d v="1899-12-30T18:35:00"/>
    <x v="1"/>
    <s v="cloudy"/>
    <x v="1"/>
    <n v="0"/>
    <s v="buffet "/>
    <s v="motorcycle "/>
    <n v="1"/>
    <s v="No "/>
    <x v="1"/>
    <n v="34"/>
  </r>
  <r>
    <s v="0x80d6 "/>
    <s v="CHENRES20DEL02 "/>
    <n v="21"/>
    <n v="4.8"/>
    <n v="12.975996"/>
    <n v="80.221897999999996"/>
    <n v="13.105995999999999"/>
    <n v="80.351898000000006"/>
    <s v="27-03-2022"/>
    <d v="1899-12-30T19:45:00"/>
    <d v="1899-12-30T19:55:00"/>
    <x v="0"/>
    <s v="windy"/>
    <x v="0"/>
    <n v="0"/>
    <s v="buffet "/>
    <s v="motorcycle "/>
    <n v="1"/>
    <s v="No "/>
    <x v="1"/>
    <n v="34"/>
  </r>
  <r>
    <s v="0x5780 "/>
    <s v="VADRES17DEL02 "/>
    <n v="28"/>
    <n v="4.5999999999999996"/>
    <n v="0"/>
    <n v="0"/>
    <n v="0.05"/>
    <n v="0.05"/>
    <s v="30-03-2022"/>
    <d v="1899-12-30T19:25:00"/>
    <d v="1899-12-30T19:35:00"/>
    <x v="2"/>
    <s v="cloudy"/>
    <x v="0"/>
    <n v="1"/>
    <s v="drinks "/>
    <s v="motorcycle "/>
    <n v="1"/>
    <s v="No "/>
    <x v="1"/>
    <n v="34"/>
  </r>
  <r>
    <s v="0x6e35 "/>
    <s v="MUMRES16DEL02 "/>
    <n v="26"/>
    <n v="4.7"/>
    <n v="19.120083000000001"/>
    <n v="72.907385000000005"/>
    <n v="19.170083000000002"/>
    <n v="72.957385000000002"/>
    <s v="21-03-2022"/>
    <d v="1899-12-30T20:35:00"/>
    <d v="1899-12-30T20:45:00"/>
    <x v="0"/>
    <s v="cloudy"/>
    <x v="0"/>
    <n v="2"/>
    <s v="snack "/>
    <s v="electric_scooter "/>
    <n v="1"/>
    <s v="No "/>
    <x v="2"/>
    <n v="34"/>
  </r>
  <r>
    <s v="0xa67d "/>
    <s v="COIMBRES14DEL02 "/>
    <n v="32"/>
    <n v="4.0999999999999996"/>
    <n v="11.003681"/>
    <n v="76.975525000000005"/>
    <n v="11.133680999999999"/>
    <n v="77.105525"/>
    <s v="10-03-2022"/>
    <d v="1899-12-30T22:00:00"/>
    <d v="1899-12-30T22:10:00"/>
    <x v="0"/>
    <s v="stormy"/>
    <x v="0"/>
    <n v="1"/>
    <s v="meal "/>
    <s v="motorcycle "/>
    <n v="0"/>
    <s v="No "/>
    <x v="1"/>
    <n v="34"/>
  </r>
  <r>
    <s v="0x9a60 "/>
    <s v="VADRES09DEL02 "/>
    <n v="38"/>
    <n v="3.6"/>
    <n v="0"/>
    <n v="0"/>
    <n v="0.08"/>
    <n v="0.08"/>
    <s v="20-03-2022"/>
    <d v="1899-12-30T21:45:00"/>
    <d v="1899-12-30T21:50:00"/>
    <x v="1"/>
    <s v="stormy"/>
    <x v="0"/>
    <n v="2"/>
    <s v="drinks "/>
    <s v="scooter "/>
    <n v="1"/>
    <s v="No "/>
    <x v="1"/>
    <n v="34"/>
  </r>
  <r>
    <s v="0x1680 "/>
    <s v="PUNERES12DEL03 "/>
    <n v="21"/>
    <n v="3.1"/>
    <n v="18.520015999999998"/>
    <n v="73.830546999999996"/>
    <n v="18.610016000000002"/>
    <n v="73.920546999999999"/>
    <s v="08-03-2022"/>
    <d v="1899-12-30T22:45:00"/>
    <d v="1899-12-30T22:50:00"/>
    <x v="1"/>
    <s v="sunny"/>
    <x v="2"/>
    <n v="1"/>
    <s v="buffet "/>
    <s v="scooter "/>
    <n v="0"/>
    <s v="No "/>
    <x v="1"/>
    <n v="34"/>
  </r>
  <r>
    <s v="0x8314 "/>
    <s v="VADRES02DEL02 "/>
    <n v="32"/>
    <n v="4.0999999999999996"/>
    <n v="0"/>
    <n v="0"/>
    <n v="0.02"/>
    <n v="0.02"/>
    <s v="17-03-2022"/>
    <d v="1899-12-30T08:25:00"/>
    <d v="1899-12-30T08:30:00"/>
    <x v="6"/>
    <s v="low_visibilty"/>
    <x v="2"/>
    <n v="0"/>
    <s v="buffet "/>
    <s v="motorcycle "/>
    <n v="0"/>
    <s v="No "/>
    <x v="2"/>
    <n v="34"/>
  </r>
  <r>
    <s v="0x9078 "/>
    <s v="MUMRES07DEL02 "/>
    <n v="37"/>
    <n v="4.7"/>
    <n v="19.091457999999999"/>
    <n v="72.827808000000005"/>
    <n v="19.111457999999999"/>
    <n v="72.847808000000001"/>
    <s v="07-03-2022"/>
    <d v="1899-12-30T11:40:00"/>
    <d v="1899-12-30T11:50:00"/>
    <x v="7"/>
    <s v="windy"/>
    <x v="0"/>
    <n v="2"/>
    <s v="drinks "/>
    <s v="electric_scooter "/>
    <n v="1"/>
    <s v="No "/>
    <x v="1"/>
    <n v="34"/>
  </r>
  <r>
    <s v="0x257b "/>
    <s v="INDORES18DEL02 "/>
    <n v="33"/>
    <n v="5"/>
    <n v="22.753838999999999"/>
    <n v="75.897429000000002"/>
    <n v="22.883838000000001"/>
    <n v="76.027428999999998"/>
    <s v="04-04-2022"/>
    <d v="1899-12-30T18:50:00"/>
    <d v="1899-12-30T19:00:00"/>
    <x v="2"/>
    <s v="sunny"/>
    <x v="1"/>
    <n v="0"/>
    <s v="drinks "/>
    <s v="motorcycle "/>
    <n v="0"/>
    <s v="No "/>
    <x v="2"/>
    <n v="34"/>
  </r>
  <r>
    <s v="0x8766 "/>
    <s v="PUNERES07DEL03 "/>
    <n v="30"/>
    <n v="4"/>
    <n v="18.546946999999999"/>
    <n v="73.900626000000003"/>
    <n v="18.606947000000002"/>
    <n v="73.960626000000005"/>
    <s v="15-03-2022"/>
    <d v="1899-12-30T19:20:00"/>
    <d v="1899-12-30T19:35:00"/>
    <x v="3"/>
    <s v="stormy"/>
    <x v="0"/>
    <n v="1"/>
    <s v="buffet "/>
    <s v="motorcycle "/>
    <n v="1"/>
    <s v="No "/>
    <x v="1"/>
    <n v="34"/>
  </r>
  <r>
    <s v="0xd04e "/>
    <s v="LUDHRES11DEL01 "/>
    <n v="20"/>
    <n v="4.2"/>
    <n v="30.893080999999999"/>
    <n v="75.821494999999999"/>
    <n v="30.933081000000001"/>
    <n v="75.861495000000005"/>
    <s v="11-02-2022"/>
    <d v="1899-12-30T14:10:00"/>
    <d v="1899-12-30T14:25:00"/>
    <x v="3"/>
    <s v="fog"/>
    <x v="0"/>
    <n v="1"/>
    <s v="snack "/>
    <s v="scooter "/>
    <n v="0"/>
    <s v="No "/>
    <x v="1"/>
    <n v="34"/>
  </r>
  <r>
    <s v="0xc3e9 "/>
    <s v="KOLRES05DEL01 "/>
    <n v="24"/>
    <n v="4.7"/>
    <n v="22.527892999999999"/>
    <n v="88.368628000000001"/>
    <n v="22.597892999999999"/>
    <n v="88.438627999999994"/>
    <s v="18-02-2022"/>
    <d v="1899-12-30T18:55:00"/>
    <d v="1899-12-30T19:00:00"/>
    <x v="1"/>
    <s v="fog"/>
    <x v="1"/>
    <n v="1"/>
    <s v="snack "/>
    <s v="scooter "/>
    <n v="1"/>
    <s v="No "/>
    <x v="1"/>
    <n v="34"/>
  </r>
  <r>
    <s v="0x1bf2 "/>
    <s v="SURRES06DEL01 "/>
    <n v="25"/>
    <n v="4.9000000000000004"/>
    <n v="21.185047000000001"/>
    <n v="72.808589999999995"/>
    <n v="21.295047"/>
    <n v="72.918589999999995"/>
    <s v="10-03-2022"/>
    <d v="1899-12-30T20:35:00"/>
    <d v="1899-12-30T20:45:00"/>
    <x v="0"/>
    <s v="sunny"/>
    <x v="0"/>
    <n v="0"/>
    <s v="drinks "/>
    <s v="motorcycle "/>
    <n v="1"/>
    <s v="No "/>
    <x v="2"/>
    <n v="34"/>
  </r>
  <r>
    <s v="0x5219 "/>
    <s v="PUNERES09DEL03 "/>
    <n v="38"/>
    <n v="5"/>
    <n v="18.536562"/>
    <n v="73.896484999999998"/>
    <n v="18.626562"/>
    <n v="73.986485000000002"/>
    <s v="02-04-2022"/>
    <d v="1899-12-30T17:15:00"/>
    <d v="1899-12-30T17:20:00"/>
    <x v="1"/>
    <s v="fog"/>
    <x v="1"/>
    <n v="1"/>
    <s v="drinks "/>
    <s v="scooter "/>
    <n v="1"/>
    <s v="No "/>
    <x v="1"/>
    <n v="34"/>
  </r>
  <r>
    <s v="0x111c "/>
    <s v="BANGRES14DEL02 "/>
    <n v="36"/>
    <n v="4.5999999999999996"/>
    <n v="12.949934000000001"/>
    <n v="77.699386000000004"/>
    <n v="13.029934000000001"/>
    <n v="77.779386000000002"/>
    <s v="25-03-2022"/>
    <d v="1899-12-30T18:55:00"/>
    <d v="1899-12-30T19:00:00"/>
    <x v="1"/>
    <s v="fog"/>
    <x v="1"/>
    <n v="2"/>
    <s v="buffet "/>
    <s v="motorcycle "/>
    <n v="0"/>
    <s v="No "/>
    <x v="1"/>
    <n v="34"/>
  </r>
  <r>
    <s v="0x1282 "/>
    <s v="VADRES01DEL03 "/>
    <n v="31"/>
    <n v="4.2"/>
    <n v="22.307898000000002"/>
    <n v="73.167788000000002"/>
    <n v="22.367898"/>
    <n v="73.227788000000004"/>
    <s v="24-03-2022"/>
    <d v="1899-12-30T22:20:00"/>
    <d v="1899-12-30T22:35:00"/>
    <x v="3"/>
    <s v="windy"/>
    <x v="2"/>
    <n v="0"/>
    <s v="buffet "/>
    <s v="motorcycle "/>
    <n v="1"/>
    <s v="No "/>
    <x v="1"/>
    <n v="34"/>
  </r>
  <r>
    <s v="0x2a97 "/>
    <s v="SURRES06DEL02 "/>
    <n v="37"/>
    <n v="4.0999999999999996"/>
    <n v="21.185047000000001"/>
    <n v="72.808589999999995"/>
    <n v="21.265046999999999"/>
    <n v="72.888589999999994"/>
    <s v="04-04-2022"/>
    <d v="1899-12-30T23:20:00"/>
    <d v="1899-12-30T23:35:00"/>
    <x v="3"/>
    <s v="cloudy"/>
    <x v="2"/>
    <n v="2"/>
    <s v="snack "/>
    <s v="electric_scooter "/>
    <n v="1"/>
    <s v="No "/>
    <x v="1"/>
    <n v="34"/>
  </r>
  <r>
    <s v="0xb249 "/>
    <s v="MYSRES08DEL02 "/>
    <n v="34"/>
    <n v="4.7"/>
    <n v="12.297954000000001"/>
    <n v="76.665169000000006"/>
    <n v="12.377954000000001"/>
    <n v="76.745169000000004"/>
    <s v="14-03-2022"/>
    <d v="1899-12-30T17:25:00"/>
    <d v="1899-12-30T17:35:00"/>
    <x v="2"/>
    <s v="cloudy"/>
    <x v="1"/>
    <n v="1"/>
    <s v="meal "/>
    <s v="motorcycle "/>
    <n v="2"/>
    <s v="No "/>
    <x v="1"/>
    <n v="34"/>
  </r>
  <r>
    <s v="0xab62 "/>
    <s v="PUNERES010DEL02 "/>
    <n v="24"/>
    <n v="4"/>
    <n v="18.539299"/>
    <n v="73.897902000000002"/>
    <n v="18.619299000000002"/>
    <n v="73.977902"/>
    <s v="31-03-2022"/>
    <d v="1899-12-30T17:50:00"/>
    <d v="1899-12-30T18:00:00"/>
    <x v="2"/>
    <s v="cloudy"/>
    <x v="1"/>
    <n v="2"/>
    <s v="buffet "/>
    <s v="scooter "/>
    <n v="1"/>
    <s v="No "/>
    <x v="1"/>
    <n v="34"/>
  </r>
  <r>
    <s v="0x304a "/>
    <s v="RANCHIRES11DEL01 "/>
    <n v="29"/>
    <n v="3.5"/>
    <n v="23.359193999999999"/>
    <n v="85.325446999999997"/>
    <n v="23.469194000000002"/>
    <n v="85.435446999999996"/>
    <s v="12-03-2022"/>
    <d v="1899-12-30T22:30:00"/>
    <d v="1899-12-30T22:45:00"/>
    <x v="3"/>
    <s v="sunny"/>
    <x v="2"/>
    <n v="2"/>
    <s v="drinks "/>
    <s v="scooter "/>
    <n v="1"/>
    <s v="No "/>
    <x v="2"/>
    <n v="34"/>
  </r>
  <r>
    <s v="0x84f7 "/>
    <s v="CHENRES02DEL03 "/>
    <n v="25"/>
    <n v="4.2"/>
    <n v="13.086437999999999"/>
    <n v="80.220671999999993"/>
    <n v="13.116438"/>
    <n v="80.250671999999994"/>
    <s v="15-03-2022"/>
    <d v="1899-12-30T20:55:00"/>
    <d v="1899-12-30T21:00:00"/>
    <x v="1"/>
    <s v="cloudy"/>
    <x v="0"/>
    <n v="2"/>
    <s v="drinks "/>
    <s v="scooter "/>
    <n v="1"/>
    <s v="No "/>
    <x v="2"/>
    <n v="34"/>
  </r>
  <r>
    <s v="0x8e53 "/>
    <s v="PUNERES01DEL01 "/>
    <n v="28"/>
    <n v="2.6"/>
    <n v="18.569156"/>
    <n v="73.774722999999994"/>
    <n v="18.679155999999999"/>
    <n v="73.884722999999994"/>
    <s v="23-03-2022"/>
    <d v="1899-12-30T23:35:00"/>
    <d v="1899-12-30T23:40:00"/>
    <x v="5"/>
    <s v="sunny"/>
    <x v="2"/>
    <n v="2"/>
    <s v="buffet "/>
    <s v="electric_scooter "/>
    <n v="1"/>
    <s v="No "/>
    <x v="1"/>
    <n v="34"/>
  </r>
  <r>
    <s v="0x64e "/>
    <s v="HYDRES19DEL03 "/>
    <n v="30"/>
    <n v="4.7"/>
    <n v="17.458998000000001"/>
    <n v="78.500366"/>
    <n v="17.488997999999999"/>
    <n v="78.530366000000001"/>
    <s v="07-03-2022"/>
    <d v="1899-12-30T20:10:00"/>
    <d v="1899-12-30T20:20:00"/>
    <x v="2"/>
    <s v="windy"/>
    <x v="0"/>
    <n v="2"/>
    <s v="drinks "/>
    <s v="scooter "/>
    <n v="2"/>
    <s v="No "/>
    <x v="1"/>
    <n v="34"/>
  </r>
  <r>
    <s v="0xa722 "/>
    <s v="CHENRES07DEL01 "/>
    <n v="23"/>
    <n v="4.7"/>
    <n v="13.081878"/>
    <n v="80.248519000000002"/>
    <n v="13.091877999999999"/>
    <n v="80.258519000000007"/>
    <s v="07-03-2022"/>
    <d v="1899-12-30T11:35:00"/>
    <d v="1899-12-30T11:50:00"/>
    <x v="8"/>
    <s v="windy"/>
    <x v="0"/>
    <n v="0"/>
    <s v="snack "/>
    <s v="motorcycle "/>
    <n v="0"/>
    <s v="No "/>
    <x v="1"/>
    <n v="34"/>
  </r>
  <r>
    <s v="0x1470 "/>
    <s v="CHENRES19DEL02 "/>
    <n v="34"/>
    <n v="4.5999999999999996"/>
    <n v="12.986046999999999"/>
    <n v="80.218114"/>
    <n v="13.036047"/>
    <n v="80.268113999999997"/>
    <s v="01-04-2022"/>
    <d v="1899-12-30T21:30:00"/>
    <d v="1899-12-30T21:40:00"/>
    <x v="2"/>
    <s v="low_visibilty"/>
    <x v="0"/>
    <n v="2"/>
    <s v="drinks "/>
    <s v="electric_scooter "/>
    <n v="1"/>
    <s v="No "/>
    <x v="1"/>
    <n v="34"/>
  </r>
  <r>
    <s v="0x3276 "/>
    <s v="SURRES06DEL03 "/>
    <n v="33"/>
    <n v="4.9000000000000004"/>
    <n v="21.185047000000001"/>
    <n v="72.808589999999995"/>
    <n v="21.245047"/>
    <n v="72.868589999999998"/>
    <s v="03-04-2022"/>
    <d v="1899-12-30T19:15:00"/>
    <d v="1899-12-30T19:20:00"/>
    <x v="1"/>
    <s v="windy"/>
    <x v="0"/>
    <n v="1"/>
    <s v="snack "/>
    <s v="motorcycle "/>
    <n v="1"/>
    <s v="No "/>
    <x v="2"/>
    <n v="34"/>
  </r>
  <r>
    <s v="0x33c6 "/>
    <s v="CHENRES03DEL02 "/>
    <n v="25"/>
    <n v="4"/>
    <n v="13.091809"/>
    <n v="80.219104000000002"/>
    <n v="13.171809"/>
    <n v="80.299104"/>
    <s v="04-04-2022"/>
    <d v="1899-12-30T19:50:00"/>
    <d v="1899-12-30T20:00:00"/>
    <x v="0"/>
    <s v="cloudy"/>
    <x v="0"/>
    <n v="1"/>
    <s v="drinks "/>
    <s v="scooter "/>
    <n v="1"/>
    <s v="No "/>
    <x v="1"/>
    <n v="34"/>
  </r>
  <r>
    <s v="0x8481 "/>
    <s v="VADRES20DEL03 "/>
    <n v="34"/>
    <n v="5"/>
    <n v="22.311357999999998"/>
    <n v="73.164798000000005"/>
    <n v="22.371358000000001"/>
    <n v="73.224798000000007"/>
    <s v="01-03-2022"/>
    <d v="1899-12-30T19:10:00"/>
    <d v="1899-12-30T19:15:00"/>
    <x v="1"/>
    <s v="low_visibilty"/>
    <x v="0"/>
    <n v="0"/>
    <s v="buffet "/>
    <s v="motorcycle "/>
    <n v="1"/>
    <s v="No "/>
    <x v="1"/>
    <n v="34"/>
  </r>
  <r>
    <s v="0x8fe3 "/>
    <s v="HYDRES03DEL03 "/>
    <n v="32"/>
    <n v="3.7"/>
    <n v="17.422819"/>
    <n v="78.449578000000002"/>
    <n v="17.512819"/>
    <n v="78.539578000000006"/>
    <s v="23-03-2022"/>
    <d v="1899-12-30T21:45:00"/>
    <d v="1899-12-30T22:00:00"/>
    <x v="3"/>
    <s v="sunny"/>
    <x v="0"/>
    <n v="2"/>
    <s v="drinks "/>
    <s v="scooter "/>
    <n v="1"/>
    <s v="No "/>
    <x v="1"/>
    <n v="34"/>
  </r>
  <r>
    <s v="0xd573 "/>
    <s v="LUDHRES05DEL03 "/>
    <n v="36"/>
    <n v="4.8"/>
    <n v="30.905562"/>
    <n v="75.832841000000002"/>
    <n v="30.995562"/>
    <n v="75.922841000000005"/>
    <s v="14-02-2022"/>
    <d v="1899-12-30T17:30:00"/>
    <d v="1899-12-30T17:45:00"/>
    <x v="4"/>
    <s v="low_visibilty"/>
    <x v="1"/>
    <n v="0"/>
    <s v="snack "/>
    <s v="motorcycle "/>
    <n v="0"/>
    <s v="No "/>
    <x v="2"/>
    <n v="34"/>
  </r>
  <r>
    <s v="0xd9db "/>
    <s v="BHPRES01DEL02 "/>
    <n v="33"/>
    <n v="4.7"/>
    <n v="23.211528999999999"/>
    <n v="77.419398999999999"/>
    <n v="23.261528999999999"/>
    <n v="77.469398999999996"/>
    <s v="11-02-2022"/>
    <d v="1899-12-30T17:45:00"/>
    <d v="1899-12-30T18:00:00"/>
    <x v="3"/>
    <s v="windy"/>
    <x v="1"/>
    <n v="1"/>
    <s v="buffet "/>
    <s v="scooter "/>
    <n v="1"/>
    <s v="No "/>
    <x v="1"/>
    <n v="34"/>
  </r>
  <r>
    <s v="0x5ffa "/>
    <s v="RANCHIRES13DEL01 "/>
    <n v="30"/>
    <n v="3.5"/>
    <n v="23.374988999999999"/>
    <n v="85.335486000000003"/>
    <n v="23.484988999999999"/>
    <n v="85.445486000000002"/>
    <s v="04-04-2022"/>
    <d v="1899-12-30T21:10:00"/>
    <d v="1899-12-30T21:20:00"/>
    <x v="2"/>
    <s v="low_visibilty"/>
    <x v="0"/>
    <n v="1"/>
    <s v="snack "/>
    <s v="scooter "/>
    <n v="1"/>
    <s v="No "/>
    <x v="1"/>
    <n v="34"/>
  </r>
  <r>
    <s v="0x5add "/>
    <s v="INDORES09DEL03 "/>
    <n v="31"/>
    <n v="4.2"/>
    <n v="22.725835"/>
    <n v="75.887647999999999"/>
    <n v="22.785834999999999"/>
    <n v="75.947648000000001"/>
    <s v="26-03-2022"/>
    <d v="1899-12-30T23:30:00"/>
    <d v="1899-12-30T23:45:00"/>
    <x v="4"/>
    <s v="windy"/>
    <x v="2"/>
    <n v="0"/>
    <s v="drinks "/>
    <s v="motorcycle "/>
    <n v="1"/>
    <s v="No "/>
    <x v="1"/>
    <n v="34"/>
  </r>
  <r>
    <s v="0x9504 "/>
    <s v="CHENRES07DEL03 "/>
    <n v="36"/>
    <n v="4"/>
    <n v="13.081878"/>
    <n v="80.248519000000002"/>
    <n v="13.141878"/>
    <n v="80.308519000000004"/>
    <s v="07-03-2022"/>
    <d v="1899-12-30T17:55:00"/>
    <d v="1899-12-30T18:10:00"/>
    <x v="3"/>
    <s v="low_visibilty"/>
    <x v="1"/>
    <n v="1"/>
    <s v="buffet "/>
    <s v="scooter "/>
    <n v="1"/>
    <s v="No "/>
    <x v="1"/>
    <n v="34"/>
  </r>
  <r>
    <s v="0x236e "/>
    <s v="BANGRES02DEL01 "/>
    <n v="38"/>
    <n v="4.2"/>
    <n v="12.970221"/>
    <n v="77.645396000000005"/>
    <n v="13.010221"/>
    <n v="77.685395999999997"/>
    <s v="01-03-2022"/>
    <d v="1899-12-30T13:40:00"/>
    <d v="1899-12-30T13:45:00"/>
    <x v="1"/>
    <s v="windy"/>
    <x v="0"/>
    <n v="1"/>
    <s v="drinks "/>
    <s v="motorcycle "/>
    <n v="1"/>
    <s v="No "/>
    <x v="2"/>
    <n v="34"/>
  </r>
  <r>
    <s v="0x51b3 "/>
    <s v="VADRES03DEL01 "/>
    <n v="35"/>
    <n v="4.4000000000000004"/>
    <n v="22.32"/>
    <n v="73.17"/>
    <n v="22.36"/>
    <n v="73.209999999999994"/>
    <s v="24-03-2022"/>
    <d v="1899-12-30T14:50:00"/>
    <d v="1899-12-30T15:00:00"/>
    <x v="2"/>
    <s v="stormy"/>
    <x v="0"/>
    <n v="1"/>
    <s v="snack "/>
    <s v="scooter "/>
    <n v="0"/>
    <s v="No "/>
    <x v="1"/>
    <n v="34"/>
  </r>
  <r>
    <s v="0x2c74 "/>
    <s v="MYSRES03DEL02 "/>
    <n v="32"/>
    <n v="4.2"/>
    <n v="12.299524"/>
    <n v="76.642619999999994"/>
    <n v="12.349524000000001"/>
    <n v="76.692620000000005"/>
    <s v="03-04-2022"/>
    <d v="1899-12-30T23:30:00"/>
    <d v="1899-12-30T23:35:00"/>
    <x v="1"/>
    <s v="low_visibilty"/>
    <x v="2"/>
    <n v="0"/>
    <s v="drinks "/>
    <s v="motorcycle "/>
    <n v="2"/>
    <s v="No "/>
    <x v="1"/>
    <n v="34"/>
  </r>
  <r>
    <s v="0x43e6 "/>
    <s v="BANGRES04DEL01 "/>
    <n v="25"/>
    <n v="4.3"/>
    <n v="12.980409999999999"/>
    <n v="77.640489000000002"/>
    <n v="13.02041"/>
    <n v="77.680488999999994"/>
    <s v="01-03-2022"/>
    <d v="1899-12-30T13:15:00"/>
    <d v="1899-12-30T13:25:00"/>
    <x v="2"/>
    <s v="low_visibilty"/>
    <x v="0"/>
    <n v="0"/>
    <s v="buffet "/>
    <s v="motorcycle "/>
    <n v="1"/>
    <s v="No "/>
    <x v="1"/>
    <n v="34"/>
  </r>
  <r>
    <s v="0x2c9a "/>
    <s v="CHENRES11DEL01 "/>
    <n v="24"/>
    <n v="4.8"/>
    <n v="13.064181"/>
    <n v="80.236441999999997"/>
    <n v="13.174181000000001"/>
    <n v="80.346441999999996"/>
    <s v="08-03-2022"/>
    <d v="1899-12-30T19:50:00"/>
    <d v="1899-12-30T20:00:00"/>
    <x v="0"/>
    <s v="cloudy"/>
    <x v="0"/>
    <n v="1"/>
    <s v="buffet "/>
    <s v="scooter "/>
    <n v="0"/>
    <s v="No "/>
    <x v="1"/>
    <n v="34"/>
  </r>
  <r>
    <s v="0x1870 "/>
    <s v="PUNERES07DEL01 "/>
    <n v="35"/>
    <n v="4.3"/>
    <n v="18.546946999999999"/>
    <n v="73.900626000000003"/>
    <n v="18.556947000000001"/>
    <n v="73.910625999999993"/>
    <s v="15-03-2022"/>
    <d v="1899-12-30T10:00:00"/>
    <d v="1899-12-30T10:05:00"/>
    <x v="1"/>
    <s v="stormy"/>
    <x v="2"/>
    <n v="0"/>
    <s v="drinks "/>
    <s v="motorcycle "/>
    <n v="1"/>
    <s v="No "/>
    <x v="1"/>
    <n v="34"/>
  </r>
  <r>
    <s v="0x477e "/>
    <s v="CHENRES17DEL01 "/>
    <n v="38"/>
    <n v="3.7"/>
    <n v="13.045479"/>
    <n v="80.233109999999996"/>
    <n v="13.115479000000001"/>
    <n v="80.303110000000004"/>
    <s v="18-03-2022"/>
    <d v="1899-12-30T21:50:00"/>
    <d v="1899-12-30T22:00:00"/>
    <x v="2"/>
    <s v="low_visibilty"/>
    <x v="0"/>
    <n v="1"/>
    <s v="drinks "/>
    <s v="motorcycle "/>
    <n v="2"/>
    <s v="No "/>
    <x v="1"/>
    <n v="34"/>
  </r>
  <r>
    <s v="0xf96 "/>
    <s v="MUMRES08DEL03 "/>
    <n v="20"/>
    <n v="4"/>
    <n v="19.065837999999999"/>
    <n v="72.832657999999995"/>
    <n v="19.155837999999999"/>
    <n v="72.922657999999998"/>
    <s v="10-03-2022"/>
    <d v="1899-12-30T21:55:00"/>
    <d v="1899-12-30T22:10:00"/>
    <x v="4"/>
    <s v="fog"/>
    <x v="0"/>
    <n v="1"/>
    <s v="snack "/>
    <s v="scooter "/>
    <n v="1"/>
    <s v="No "/>
    <x v="1"/>
    <n v="34"/>
  </r>
  <r>
    <s v="0xdc49 "/>
    <s v="AURGRES12DEL01 "/>
    <n v="34"/>
    <n v="3.5"/>
    <n v="19.879631"/>
    <n v="75.323402999999999"/>
    <n v="19.989630999999999"/>
    <n v="75.433402999999998"/>
    <s v="18-02-2022"/>
    <d v="1899-12-30T18:30:00"/>
    <d v="1899-12-30T18:40:00"/>
    <x v="2"/>
    <s v="stormy"/>
    <x v="1"/>
    <n v="1"/>
    <s v="drinks "/>
    <s v="scooter "/>
    <n v="1"/>
    <s v="No "/>
    <x v="1"/>
    <n v="34"/>
  </r>
  <r>
    <s v="0x5fcc "/>
    <s v="HYDRES09DEL02 "/>
    <n v="35"/>
    <n v="4.5999999999999996"/>
    <n v="17.431667999999998"/>
    <n v="78.408321000000001"/>
    <n v="17.511668"/>
    <n v="78.488320999999999"/>
    <s v="06-03-2022"/>
    <d v="1899-12-30T18:10:00"/>
    <d v="1899-12-30T18:25:00"/>
    <x v="4"/>
    <s v="cloudy"/>
    <x v="1"/>
    <n v="2"/>
    <s v="meal "/>
    <s v="electric_scooter "/>
    <n v="0"/>
    <s v="No "/>
    <x v="2"/>
    <n v="34"/>
  </r>
  <r>
    <s v="0x89e3 "/>
    <s v="PUNERES01DEL01 "/>
    <n v="33"/>
    <n v="4.9000000000000004"/>
    <n v="18.569156"/>
    <n v="73.774722999999994"/>
    <n v="18.679155999999999"/>
    <n v="73.884722999999994"/>
    <s v="02-03-2022"/>
    <d v="1899-12-30T17:10:00"/>
    <d v="1899-12-30T17:25:00"/>
    <x v="3"/>
    <s v="fog"/>
    <x v="1"/>
    <n v="2"/>
    <s v="buffet "/>
    <s v="scooter "/>
    <n v="1"/>
    <s v="No "/>
    <x v="1"/>
    <n v="34"/>
  </r>
  <r>
    <s v="0x17be "/>
    <s v="BANGRES16DEL01 "/>
    <n v="32"/>
    <n v="4.0999999999999996"/>
    <n v="13.029197999999999"/>
    <n v="77.570997000000006"/>
    <n v="13.139198"/>
    <n v="77.680997000000005"/>
    <s v="18-03-2022"/>
    <d v="1899-12-30T21:15:00"/>
    <d v="1899-12-30T21:20:00"/>
    <x v="1"/>
    <s v="low_visibilty"/>
    <x v="0"/>
    <n v="2"/>
    <s v="drinks "/>
    <s v="motorcycle "/>
    <n v="1"/>
    <s v="No "/>
    <x v="1"/>
    <n v="34"/>
  </r>
  <r>
    <s v="0x49ec "/>
    <s v="MYSRES15DEL01 "/>
    <n v="26"/>
    <n v="4"/>
    <n v="12.352058"/>
    <n v="76.606650000000002"/>
    <n v="12.462058000000001"/>
    <n v="76.716650000000001"/>
    <s v="02-04-2022"/>
    <d v="1899-12-30T20:35:00"/>
    <d v="1899-12-30T20:40:00"/>
    <x v="5"/>
    <s v="fog"/>
    <x v="0"/>
    <n v="1"/>
    <s v="snack "/>
    <s v="scooter "/>
    <n v="0"/>
    <s v="No "/>
    <x v="1"/>
    <n v="34"/>
  </r>
  <r>
    <s v="0x6031 "/>
    <s v="HYDRES01DEL01 "/>
    <n v="23"/>
    <n v="4"/>
    <n v="17.410371000000001"/>
    <n v="78.437224999999998"/>
    <n v="17.450371000000001"/>
    <n v="78.477225000000004"/>
    <s v="05-04-2022"/>
    <d v="1899-12-30T14:50:00"/>
    <d v="1899-12-30T15:00:00"/>
    <x v="2"/>
    <s v="cloudy"/>
    <x v="0"/>
    <n v="1"/>
    <s v="drinks "/>
    <s v="scooter "/>
    <n v="0"/>
    <s v="No "/>
    <x v="1"/>
    <n v="34"/>
  </r>
  <r>
    <s v="0xafa6 "/>
    <s v="RANCHIRES07DEL01 "/>
    <n v="38"/>
    <n v="4.0999999999999996"/>
    <n v="23.359407000000001"/>
    <n v="85.325055000000006"/>
    <n v="23.369406999999999"/>
    <n v="85.335054999999997"/>
    <s v="15-03-2022"/>
    <d v="1899-12-30T11:45:00"/>
    <d v="1899-12-30T11:55:00"/>
    <x v="7"/>
    <s v="cloudy"/>
    <x v="0"/>
    <n v="0"/>
    <s v="meal "/>
    <s v="motorcycle "/>
    <n v="1"/>
    <s v="No "/>
    <x v="1"/>
    <n v="34"/>
  </r>
  <r>
    <s v="0x637a "/>
    <s v="CHENRES09DEL01 "/>
    <n v="30"/>
    <n v="3.5"/>
    <n v="13.044694"/>
    <n v="80.261470000000003"/>
    <n v="13.114694"/>
    <n v="80.331469999999996"/>
    <s v="29-03-2022"/>
    <d v="1899-12-30T20:30:00"/>
    <d v="1899-12-30T20:35:00"/>
    <x v="1"/>
    <s v="low_visibilty"/>
    <x v="0"/>
    <n v="1"/>
    <s v="drinks "/>
    <s v="scooter "/>
    <n v="1"/>
    <s v="No "/>
    <x v="1"/>
    <n v="34"/>
  </r>
  <r>
    <s v="0x9139 "/>
    <s v="INDORES03DEL03 "/>
    <n v="34"/>
    <n v="4.0999999999999996"/>
    <n v="22.751857000000001"/>
    <n v="75.866698999999997"/>
    <n v="22.781856999999999"/>
    <n v="75.896698999999998"/>
    <s v="05-03-2022"/>
    <d v="1899-12-30T21:25:00"/>
    <d v="1899-12-30T21:30:00"/>
    <x v="1"/>
    <s v="stormy"/>
    <x v="0"/>
    <n v="1"/>
    <s v="meal "/>
    <s v="scooter "/>
    <n v="1"/>
    <s v="No "/>
    <x v="1"/>
    <n v="34"/>
  </r>
  <r>
    <s v="0x292c "/>
    <s v="MYSRES13DEL03 "/>
    <n v="28"/>
    <n v="4"/>
    <n v="12.310972"/>
    <n v="76.659263999999993"/>
    <n v="12.400971999999999"/>
    <n v="76.749263999999997"/>
    <s v="06-04-2022"/>
    <d v="1899-12-30T17:40:00"/>
    <d v="1899-12-30T17:50:00"/>
    <x v="2"/>
    <s v="stormy"/>
    <x v="1"/>
    <n v="0"/>
    <s v="meal "/>
    <s v="motorcycle "/>
    <n v="0"/>
    <s v="No "/>
    <x v="1"/>
    <n v="34"/>
  </r>
  <r>
    <s v="0x9ae1 "/>
    <s v="VADRES17DEL03 "/>
    <n v="34"/>
    <n v="4.7"/>
    <n v="0"/>
    <n v="0"/>
    <n v="0.09"/>
    <n v="0.09"/>
    <s v="25-03-2022"/>
    <d v="1899-12-30T17:45:00"/>
    <d v="1899-12-30T18:00:00"/>
    <x v="3"/>
    <s v="stormy"/>
    <x v="1"/>
    <n v="0"/>
    <s v="snack "/>
    <s v="motorcycle "/>
    <n v="1"/>
    <s v="No "/>
    <x v="1"/>
    <n v="34"/>
  </r>
  <r>
    <s v="0xe0f5 "/>
    <s v="BHPRES13DEL03 "/>
    <n v="38"/>
    <n v="4.2"/>
    <n v="23.230791"/>
    <n v="77.437020000000004"/>
    <n v="23.290790999999999"/>
    <n v="77.497020000000006"/>
    <s v="17-02-2022"/>
    <d v="1899-12-30T19:20:00"/>
    <d v="1899-12-30T19:35:00"/>
    <x v="3"/>
    <s v="cloudy"/>
    <x v="0"/>
    <n v="2"/>
    <s v="buffet "/>
    <s v="scooter "/>
    <n v="0"/>
    <s v="No "/>
    <x v="1"/>
    <n v="34"/>
  </r>
  <r>
    <s v="0xda1 "/>
    <s v="CHENRES11DEL02 "/>
    <n v="35"/>
    <n v="3.5"/>
    <n v="13.064181"/>
    <n v="80.236441999999997"/>
    <n v="13.144181"/>
    <n v="80.316441999999995"/>
    <s v="10-03-2022"/>
    <d v="1899-12-30T22:30:00"/>
    <d v="1899-12-30T22:35:00"/>
    <x v="1"/>
    <s v="fog"/>
    <x v="2"/>
    <n v="1"/>
    <s v="buffet "/>
    <s v="scooter "/>
    <n v="1"/>
    <s v="No "/>
    <x v="1"/>
    <n v="34"/>
  </r>
  <r>
    <s v="0x8145 "/>
    <s v="HYDRES19DEL01 "/>
    <n v="34"/>
    <n v="4.7"/>
    <n v="17.458998000000001"/>
    <n v="78.500366"/>
    <n v="17.568998000000001"/>
    <n v="78.610365999999999"/>
    <s v="06-04-2022"/>
    <d v="1899-12-30T18:10:00"/>
    <d v="1899-12-30T18:20:00"/>
    <x v="2"/>
    <s v="cloudy"/>
    <x v="1"/>
    <n v="2"/>
    <s v="buffet "/>
    <s v="motorcycle "/>
    <n v="0"/>
    <s v="No "/>
    <x v="1"/>
    <n v="34"/>
  </r>
  <r>
    <s v="0xa3d5 "/>
    <s v="CHENRES13DEL02 "/>
    <n v="36"/>
    <n v="4.9000000000000004"/>
    <n v="13.027018"/>
    <n v="80.254790999999997"/>
    <n v="13.077018000000001"/>
    <n v="80.304790999999994"/>
    <s v="01-04-2022"/>
    <d v="1899-12-30T22:00:00"/>
    <d v="1899-12-30T22:05:00"/>
    <x v="1"/>
    <s v="stormy"/>
    <x v="0"/>
    <n v="2"/>
    <s v="meal "/>
    <s v="scooter "/>
    <n v="1"/>
    <s v="No "/>
    <x v="2"/>
    <n v="34"/>
  </r>
  <r>
    <s v="0xa170 "/>
    <s v="HYDRES04DEL01 "/>
    <n v="38"/>
    <n v="3.9"/>
    <n v="17.411028000000002"/>
    <n v="78.329644999999999"/>
    <n v="17.521028000000001"/>
    <n v="78.439644999999999"/>
    <s v="23-03-2022"/>
    <d v="1899-12-30T18:00:00"/>
    <d v="1899-12-30T18:05:00"/>
    <x v="1"/>
    <s v="windy"/>
    <x v="1"/>
    <n v="2"/>
    <s v="drinks "/>
    <s v="scooter "/>
    <n v="1"/>
    <s v="No "/>
    <x v="1"/>
    <n v="34"/>
  </r>
  <r>
    <s v="0x5e1d "/>
    <s v="PUNERES14DEL01 "/>
    <n v="35"/>
    <n v="4.7"/>
    <n v="18.516216"/>
    <n v="73.842527000000004"/>
    <n v="18.556215999999999"/>
    <n v="73.882526999999996"/>
    <s v="17-03-2022"/>
    <d v="1899-12-30T13:10:00"/>
    <d v="1899-12-30T13:15:00"/>
    <x v="1"/>
    <s v="cloudy"/>
    <x v="0"/>
    <n v="2"/>
    <s v="buffet "/>
    <s v="motorcycle "/>
    <n v="2"/>
    <s v="No "/>
    <x v="1"/>
    <n v="34"/>
  </r>
  <r>
    <s v="0xaded "/>
    <s v="VADRES02DEL02 "/>
    <n v="25"/>
    <n v="5"/>
    <n v="0"/>
    <n v="0"/>
    <n v="0.13"/>
    <n v="0.13"/>
    <s v="06-04-2022"/>
    <d v="1899-12-30T22:00:00"/>
    <d v="1899-12-30T22:15:00"/>
    <x v="4"/>
    <s v="fog"/>
    <x v="0"/>
    <n v="1"/>
    <s v="snack "/>
    <s v="scooter "/>
    <n v="1"/>
    <s v="No "/>
    <x v="1"/>
    <n v="34"/>
  </r>
  <r>
    <s v="0xb67a "/>
    <s v="VADRES15DEL03 "/>
    <n v="34"/>
    <n v="4.9000000000000004"/>
    <n v="0"/>
    <n v="0"/>
    <n v="0.06"/>
    <n v="0.06"/>
    <s v="17-03-2022"/>
    <d v="1899-12-30T20:10:00"/>
    <d v="1899-12-30T20:25:00"/>
    <x v="3"/>
    <s v="cloudy"/>
    <x v="0"/>
    <n v="0"/>
    <s v="meal "/>
    <s v="motorcycle "/>
    <n v="1"/>
    <s v="No "/>
    <x v="1"/>
    <n v="34"/>
  </r>
  <r>
    <s v="0x261a "/>
    <s v="PUNERES14DEL03 "/>
    <n v="39"/>
    <n v="4.8"/>
    <n v="18.516216"/>
    <n v="73.842527000000004"/>
    <n v="18.546216000000001"/>
    <n v="73.872527000000005"/>
    <s v="13-03-2022"/>
    <d v="1899-12-30T21:40:00"/>
    <d v="1899-12-30T21:45:00"/>
    <x v="1"/>
    <s v="fog"/>
    <x v="0"/>
    <n v="2"/>
    <s v="drinks "/>
    <s v="motorcycle "/>
    <n v="2"/>
    <s v="No "/>
    <x v="1"/>
    <n v="34"/>
  </r>
  <r>
    <s v="0x73e9 "/>
    <s v="SURRES010DEL01 "/>
    <n v="31"/>
    <n v="4.7"/>
    <n v="21.171060000000001"/>
    <n v="72.789292000000003"/>
    <n v="21.21106"/>
    <n v="72.829291999999995"/>
    <s v="30-03-2022"/>
    <d v="1899-12-30T12:50:00"/>
    <d v="1899-12-30T13:00:00"/>
    <x v="2"/>
    <s v="cloudy"/>
    <x v="0"/>
    <n v="0"/>
    <s v="meal "/>
    <s v="motorcycle "/>
    <n v="1"/>
    <s v="No "/>
    <x v="1"/>
    <n v="34"/>
  </r>
  <r>
    <s v="0xe234 "/>
    <s v="AURGRES20DEL03 "/>
    <n v="23"/>
    <n v="4.8"/>
    <n v="0"/>
    <n v="0"/>
    <n v="0.09"/>
    <n v="0.09"/>
    <s v="14-02-2022"/>
    <d v="1899-12-30T21:40:00"/>
    <d v="1899-12-30T21:50:00"/>
    <x v="2"/>
    <s v="stormy"/>
    <x v="0"/>
    <n v="0"/>
    <s v="buffet "/>
    <s v="motorcycle "/>
    <n v="1"/>
    <s v="No "/>
    <x v="1"/>
    <n v="34"/>
  </r>
  <r>
    <s v="0x47ec "/>
    <s v="RANCHIRES07DEL03 "/>
    <n v="31"/>
    <n v="4.2"/>
    <n v="23.359407000000001"/>
    <n v="85.325055000000006"/>
    <n v="23.419407"/>
    <n v="85.385054999999994"/>
    <s v="11-03-2022"/>
    <d v="1899-12-30T17:20:00"/>
    <d v="1899-12-30T17:30:00"/>
    <x v="2"/>
    <s v="windy"/>
    <x v="1"/>
    <n v="1"/>
    <s v="meal "/>
    <s v="motorcycle "/>
    <n v="1"/>
    <s v="No "/>
    <x v="1"/>
    <n v="34"/>
  </r>
  <r>
    <s v="0x7c4a "/>
    <s v="JAPRES06DEL01 "/>
    <n v="33"/>
    <n v="4"/>
    <n v="26.911926999999999"/>
    <n v="75.797281999999996"/>
    <n v="26.951927000000001"/>
    <n v="75.837282000000002"/>
    <s v="19-03-2022"/>
    <d v="1899-12-30T14:40:00"/>
    <d v="1899-12-30T14:45:00"/>
    <x v="1"/>
    <s v="windy"/>
    <x v="0"/>
    <n v="1"/>
    <s v="snack "/>
    <s v="scooter "/>
    <n v="0"/>
    <s v="No "/>
    <x v="2"/>
    <n v="34"/>
  </r>
  <r>
    <s v="0xa7d "/>
    <s v="VADRES010DEL02 "/>
    <n v="32"/>
    <n v="3.8"/>
    <n v="22.310328999999999"/>
    <n v="73.169083000000001"/>
    <n v="22.390329000000001"/>
    <n v="73.249082999999999"/>
    <s v="02-03-2022"/>
    <d v="1899-12-30T17:45:00"/>
    <d v="1899-12-30T18:00:00"/>
    <x v="3"/>
    <s v="windy"/>
    <x v="1"/>
    <n v="1"/>
    <s v="snack "/>
    <s v="scooter "/>
    <n v="1"/>
    <s v="No "/>
    <x v="1"/>
    <n v="34"/>
  </r>
  <r>
    <s v="0xa1f7 "/>
    <s v="INDORES05DEL03 "/>
    <n v="24"/>
    <n v="5"/>
    <n v="22.727021000000001"/>
    <n v="75.884167000000005"/>
    <n v="22.787020999999999"/>
    <n v="75.944166999999993"/>
    <s v="15-03-2022"/>
    <d v="1899-12-30T21:40:00"/>
    <d v="1899-12-30T21:55:00"/>
    <x v="3"/>
    <s v="cloudy"/>
    <x v="0"/>
    <n v="2"/>
    <s v="meal "/>
    <s v="scooter "/>
    <n v="2"/>
    <s v="No "/>
    <x v="1"/>
    <n v="34"/>
  </r>
  <r>
    <s v="0xb4c6 "/>
    <s v="JAPRES06DEL01 "/>
    <n v="34"/>
    <n v="4.5999999999999996"/>
    <n v="26.911926999999999"/>
    <n v="75.797281999999996"/>
    <n v="26.951927000000001"/>
    <n v="75.837282000000002"/>
    <s v="24-03-2022"/>
    <d v="1899-12-30T14:15:00"/>
    <d v="1899-12-30T14:30:00"/>
    <x v="3"/>
    <s v="cloudy"/>
    <x v="0"/>
    <n v="1"/>
    <s v="meal "/>
    <s v="scooter "/>
    <n v="0"/>
    <s v="No "/>
    <x v="1"/>
    <n v="34"/>
  </r>
  <r>
    <s v="0x7f5b "/>
    <s v="HYDRES15DEL02 "/>
    <n v="36"/>
    <n v="4.4000000000000004"/>
    <n v="17.459710000000001"/>
    <n v="78.368854999999996"/>
    <n v="17.509709999999998"/>
    <n v="78.418854999999994"/>
    <s v="21-03-2022"/>
    <d v="1899-12-30T17:55:00"/>
    <d v="1899-12-30T18:10:00"/>
    <x v="3"/>
    <s v="windy"/>
    <x v="1"/>
    <n v="2"/>
    <s v="snack "/>
    <s v="electric_scooter "/>
    <n v="1"/>
    <s v="No "/>
    <x v="2"/>
    <n v="34"/>
  </r>
  <r>
    <s v="0x391c "/>
    <s v="SURRES07DEL02 "/>
    <n v="39"/>
    <n v="4.2"/>
    <n v="21.170798000000001"/>
    <n v="72.790488999999994"/>
    <n v="21.220797999999998"/>
    <n v="72.840489000000005"/>
    <s v="05-04-2022"/>
    <d v="1899-12-30T17:30:00"/>
    <d v="1899-12-30T17:35:00"/>
    <x v="1"/>
    <s v="windy"/>
    <x v="1"/>
    <n v="2"/>
    <s v="buffet "/>
    <s v="motorcycle "/>
    <n v="1"/>
    <s v="No "/>
    <x v="1"/>
    <n v="34"/>
  </r>
  <r>
    <s v="0xaf98 "/>
    <s v="MUMRES13DEL03 "/>
    <n v="20"/>
    <n v="4.7"/>
    <n v="19.178321"/>
    <n v="72.834715000000003"/>
    <n v="19.208321000000002"/>
    <n v="72.864715000000004"/>
    <s v="11-03-2022"/>
    <d v="1899-12-30T20:25:00"/>
    <d v="1899-12-30T20:35:00"/>
    <x v="2"/>
    <s v="fog"/>
    <x v="0"/>
    <n v="2"/>
    <s v="snack "/>
    <s v="scooter "/>
    <n v="1"/>
    <s v="No "/>
    <x v="2"/>
    <n v="34"/>
  </r>
  <r>
    <s v="0x76b7 "/>
    <s v="CHENRES08DEL02 "/>
    <n v="38"/>
    <n v="4"/>
    <n v="13.022394"/>
    <n v="80.242439000000005"/>
    <n v="13.102394"/>
    <n v="80.322439000000003"/>
    <s v="18-03-2022"/>
    <d v="1899-12-30T17:20:00"/>
    <d v="1899-12-30T17:35:00"/>
    <x v="3"/>
    <s v="fog"/>
    <x v="1"/>
    <n v="1"/>
    <s v="buffet "/>
    <s v="motorcycle "/>
    <n v="1"/>
    <s v="No "/>
    <x v="1"/>
    <n v="34"/>
  </r>
  <r>
    <s v="0x706f "/>
    <s v="COIMBRES06DEL01 "/>
    <n v="39"/>
    <n v="4.5999999999999996"/>
    <n v="11.021278000000001"/>
    <n v="76.995017000000004"/>
    <n v="11.061278"/>
    <n v="77.035016999999996"/>
    <s v="07-03-2022"/>
    <d v="1899-12-30T16:20:00"/>
    <d v="1899-12-30T16:25:00"/>
    <x v="1"/>
    <s v="cloudy"/>
    <x v="1"/>
    <n v="0"/>
    <s v="snack "/>
    <s v="motorcycle "/>
    <n v="0"/>
    <s v="No "/>
    <x v="1"/>
    <n v="34"/>
  </r>
  <r>
    <s v="0x8f0d "/>
    <s v="COIMBRES15DEL02 "/>
    <n v="35"/>
    <n v="4.8"/>
    <n v="11.006686"/>
    <n v="76.951735999999997"/>
    <n v="11.026686"/>
    <n v="76.971736000000007"/>
    <s v="19-03-2022"/>
    <d v="1899-12-30T11:55:00"/>
    <d v="1899-12-30T12:05:00"/>
    <x v="2"/>
    <s v="windy"/>
    <x v="0"/>
    <n v="0"/>
    <s v="meal "/>
    <s v="motorcycle "/>
    <n v="1"/>
    <s v="No "/>
    <x v="1"/>
    <n v="34"/>
  </r>
  <r>
    <s v="0x579e "/>
    <s v="PUNERES11DEL02 "/>
    <n v="28"/>
    <n v="4.9000000000000004"/>
    <n v="18.533811"/>
    <n v="73.899315000000001"/>
    <n v="18.613810999999998"/>
    <n v="73.979315"/>
    <s v="02-03-2022"/>
    <d v="1899-12-30T17:25:00"/>
    <d v="1899-12-30T17:40:00"/>
    <x v="4"/>
    <s v="fog"/>
    <x v="1"/>
    <n v="0"/>
    <s v="snack "/>
    <s v="motorcycle "/>
    <n v="1"/>
    <s v="No "/>
    <x v="1"/>
    <n v="34"/>
  </r>
  <r>
    <s v="0x25a9 "/>
    <s v="VADRES16DEL03 "/>
    <n v="23"/>
    <n v="4.5999999999999996"/>
    <n v="0"/>
    <n v="0"/>
    <n v="0.09"/>
    <n v="0.09"/>
    <s v="06-04-2022"/>
    <d v="1899-12-30T19:10:00"/>
    <d v="1899-12-30T19:15:00"/>
    <x v="1"/>
    <s v="stormy"/>
    <x v="0"/>
    <n v="0"/>
    <s v="drinks "/>
    <s v="motorcycle "/>
    <n v="1"/>
    <s v="No "/>
    <x v="1"/>
    <n v="34"/>
  </r>
  <r>
    <s v="0x12a4 "/>
    <s v="HYDRES01DEL02 "/>
    <n v="32"/>
    <n v="4.0999999999999996"/>
    <n v="17.410371000000001"/>
    <n v="78.437224999999998"/>
    <n v="17.460370999999999"/>
    <n v="78.487224999999995"/>
    <s v="19-03-2022"/>
    <d v="1899-12-30T22:20:00"/>
    <d v="1899-12-30T22:30:00"/>
    <x v="2"/>
    <s v="windy"/>
    <x v="2"/>
    <n v="0"/>
    <s v="meal "/>
    <s v="motorcycle "/>
    <n v="0"/>
    <s v="No "/>
    <x v="1"/>
    <n v="34"/>
  </r>
  <r>
    <s v="0x7bb "/>
    <s v="HYDRES20DEL01 "/>
    <n v="36"/>
    <n v="4.8"/>
    <n v="17.483215999999999"/>
    <n v="78.552110999999996"/>
    <n v="17.523216000000001"/>
    <n v="78.592111000000003"/>
    <s v="03-03-2022"/>
    <d v="1899-12-30T15:45:00"/>
    <d v="1899-12-30T15:50:00"/>
    <x v="1"/>
    <s v="low_visibilty"/>
    <x v="1"/>
    <n v="2"/>
    <s v="snack "/>
    <s v="electric_scooter "/>
    <n v="0"/>
    <s v="No "/>
    <x v="1"/>
    <n v="34"/>
  </r>
  <r>
    <s v="0x7b10 "/>
    <s v="MYSRES07DEL01 "/>
    <n v="31"/>
    <n v="3.5"/>
    <n v="12.325461000000001"/>
    <n v="76.632277999999999"/>
    <n v="12.395460999999999"/>
    <n v="76.702278000000007"/>
    <s v="08-03-2022"/>
    <d v="1899-12-30T17:10:00"/>
    <d v="1899-12-30T17:15:00"/>
    <x v="1"/>
    <s v="stormy"/>
    <x v="1"/>
    <n v="1"/>
    <s v="meal "/>
    <s v="motorcycle "/>
    <n v="1"/>
    <s v="No "/>
    <x v="1"/>
    <n v="34"/>
  </r>
  <r>
    <s v="0xa48f "/>
    <s v="MUMRES05DEL02 "/>
    <n v="25"/>
    <n v="4.8"/>
    <n v="18.927584"/>
    <n v="72.832584999999995"/>
    <n v="19.057583999999999"/>
    <n v="72.962585000000004"/>
    <s v="08-03-2022"/>
    <d v="1899-12-30T17:10:00"/>
    <d v="1899-12-30T17:20:00"/>
    <x v="2"/>
    <s v="fog"/>
    <x v="1"/>
    <n v="2"/>
    <s v="meal "/>
    <s v="scooter "/>
    <n v="1"/>
    <s v="No "/>
    <x v="1"/>
    <n v="34"/>
  </r>
  <r>
    <s v="0x8fb7 "/>
    <s v="MUMRES12DEL01 "/>
    <n v="38"/>
    <n v="4.4000000000000004"/>
    <n v="19.207222000000002"/>
    <n v="72.972280999999995"/>
    <n v="19.277221999999998"/>
    <n v="73.042281000000003"/>
    <s v="25-03-2022"/>
    <d v="1899-12-30T21:25:00"/>
    <d v="1899-12-30T21:40:00"/>
    <x v="3"/>
    <s v="low_visibilty"/>
    <x v="0"/>
    <n v="1"/>
    <s v="drinks "/>
    <s v="scooter "/>
    <n v="1"/>
    <s v="No "/>
    <x v="1"/>
    <n v="34"/>
  </r>
  <r>
    <s v="0x6e24 "/>
    <s v="COIMBRES11DEL01 "/>
    <n v="25"/>
    <n v="4.3"/>
    <n v="11.001753000000001"/>
    <n v="76.986241000000007"/>
    <n v="11.111753"/>
    <n v="77.096241000000006"/>
    <s v="12-03-2022"/>
    <d v="1899-12-30T21:40:00"/>
    <d v="1899-12-30T21:45:00"/>
    <x v="1"/>
    <s v="cloudy"/>
    <x v="0"/>
    <n v="2"/>
    <s v="meal "/>
    <s v="motorcycle "/>
    <n v="1"/>
    <s v="No "/>
    <x v="1"/>
    <n v="34"/>
  </r>
  <r>
    <s v="0x999 "/>
    <s v="CHENRES18DEL02 "/>
    <n v="34"/>
    <n v="3.8"/>
    <n v="12.981615"/>
    <n v="80.231598000000005"/>
    <n v="13.061615"/>
    <n v="80.311598000000004"/>
    <s v="02-04-2022"/>
    <d v="1899-12-30T22:20:00"/>
    <d v="1899-12-30T22:25:00"/>
    <x v="1"/>
    <s v="cloudy"/>
    <x v="2"/>
    <n v="2"/>
    <s v="snack "/>
    <s v="scooter "/>
    <n v="0"/>
    <s v="No "/>
    <x v="1"/>
    <n v="34"/>
  </r>
  <r>
    <s v="0x44a2 "/>
    <s v="MYSRES07DEL03 "/>
    <n v="29"/>
    <n v="4.5999999999999996"/>
    <n v="12.325461000000001"/>
    <n v="76.632277999999999"/>
    <n v="12.415461000000001"/>
    <n v="76.722278000000003"/>
    <s v="06-03-2022"/>
    <d v="1899-12-30T18:55:00"/>
    <d v="1899-12-30T19:10:00"/>
    <x v="4"/>
    <s v="cloudy"/>
    <x v="1"/>
    <n v="2"/>
    <s v="buffet "/>
    <s v="motorcycle "/>
    <n v="1"/>
    <s v="No "/>
    <x v="1"/>
    <n v="34"/>
  </r>
  <r>
    <s v="0xd256 "/>
    <s v="AGRRES03DEL02 "/>
    <n v="24"/>
    <n v="4.9000000000000004"/>
    <n v="27.160831999999999"/>
    <n v="78.011607999999995"/>
    <n v="27.210832"/>
    <n v="78.061608000000007"/>
    <s v="13-02-2022"/>
    <d v="1899-12-30T22:00:00"/>
    <d v="1899-12-30T22:15:00"/>
    <x v="4"/>
    <s v="fog"/>
    <x v="0"/>
    <n v="2"/>
    <s v="drinks "/>
    <s v="electric_scooter "/>
    <n v="1"/>
    <s v="No "/>
    <x v="2"/>
    <n v="34"/>
  </r>
  <r>
    <s v="0x9287 "/>
    <s v="MYSRES06DEL01 "/>
    <n v="28"/>
    <n v="4.9000000000000004"/>
    <n v="12.323994000000001"/>
    <n v="76.626166999999995"/>
    <n v="12.363994"/>
    <n v="76.666167000000002"/>
    <s v="01-04-2022"/>
    <d v="1899-12-30T12:35:00"/>
    <d v="1899-12-30T12:45:00"/>
    <x v="2"/>
    <s v="fog"/>
    <x v="0"/>
    <n v="1"/>
    <s v="drinks "/>
    <s v="motorcycle "/>
    <n v="1"/>
    <s v="No "/>
    <x v="1"/>
    <n v="34"/>
  </r>
  <r>
    <s v="0x451a "/>
    <s v="COIMBRES16DEL01 "/>
    <n v="20"/>
    <n v="4.5999999999999996"/>
    <n v="11.010375"/>
    <n v="76.952950000000001"/>
    <n v="11.080375"/>
    <n v="77.022949999999994"/>
    <s v="08-03-2022"/>
    <d v="1899-12-30T18:35:00"/>
    <d v="1899-12-30T18:40:00"/>
    <x v="1"/>
    <s v="cloudy"/>
    <x v="1"/>
    <n v="2"/>
    <s v="drinks "/>
    <s v="scooter "/>
    <n v="2"/>
    <s v="No "/>
    <x v="1"/>
    <n v="34"/>
  </r>
  <r>
    <s v="0xadbc "/>
    <s v="CHENRES08DEL01 "/>
    <n v="37"/>
    <n v="5"/>
    <n v="13.022394"/>
    <n v="80.242439000000005"/>
    <n v="13.062393999999999"/>
    <n v="80.282438999999997"/>
    <s v="30-03-2022"/>
    <d v="1899-12-30T16:00:00"/>
    <d v="1899-12-30T16:10:00"/>
    <x v="0"/>
    <s v="low_visibilty"/>
    <x v="1"/>
    <n v="2"/>
    <s v="buffet "/>
    <s v="scooter "/>
    <n v="1"/>
    <s v="No "/>
    <x v="1"/>
    <n v="34"/>
  </r>
  <r>
    <s v="0xcd45 "/>
    <s v="AGRRES18DEL02 "/>
    <n v="23"/>
    <n v="4.0999999999999996"/>
    <n v="27.161694000000001"/>
    <n v="78.034713999999994"/>
    <n v="27.211694000000001"/>
    <n v="78.084714000000005"/>
    <s v="15-02-2022"/>
    <d v="1899-12-30T20:20:00"/>
    <d v="1899-12-30T20:30:00"/>
    <x v="2"/>
    <s v="fog"/>
    <x v="0"/>
    <n v="2"/>
    <s v="drinks "/>
    <s v="scooter "/>
    <n v="2"/>
    <s v="No "/>
    <x v="1"/>
    <n v="34"/>
  </r>
  <r>
    <s v="0xcc68 "/>
    <s v="ALHRES14DEL01 "/>
    <n v="36"/>
    <n v="4.8"/>
    <n v="25.459775"/>
    <n v="81.834840999999997"/>
    <n v="25.569775"/>
    <n v="81.944840999999997"/>
    <s v="16-02-2022"/>
    <d v="1899-12-30T18:15:00"/>
    <d v="1899-12-30T18:25:00"/>
    <x v="0"/>
    <s v="fog"/>
    <x v="1"/>
    <n v="1"/>
    <s v="buffet "/>
    <s v="scooter "/>
    <n v="1"/>
    <s v="No "/>
    <x v="2"/>
    <n v="34"/>
  </r>
  <r>
    <s v="0x440c "/>
    <s v="COIMBRES05DEL03 "/>
    <n v="36"/>
    <n v="4.2"/>
    <n v="11.022169"/>
    <n v="76.999594000000002"/>
    <n v="11.082169"/>
    <n v="77.059594000000004"/>
    <s v="26-03-2022"/>
    <d v="1899-12-30T21:15:00"/>
    <d v="1899-12-30T21:25:00"/>
    <x v="0"/>
    <s v="fog"/>
    <x v="0"/>
    <n v="1"/>
    <s v="meal "/>
    <s v="scooter "/>
    <n v="1"/>
    <s v="No "/>
    <x v="1"/>
    <n v="34"/>
  </r>
  <r>
    <s v="0x34e3 "/>
    <s v="CHENRES17DEL01 "/>
    <n v="30"/>
    <n v="5"/>
    <n v="13.045479"/>
    <n v="80.233109999999996"/>
    <n v="13.085478999999999"/>
    <n v="80.273110000000003"/>
    <s v="05-03-2022"/>
    <d v="1899-12-30T13:20:00"/>
    <d v="1899-12-30T13:25:00"/>
    <x v="1"/>
    <s v="cloudy"/>
    <x v="0"/>
    <n v="1"/>
    <s v="snack "/>
    <s v="scooter "/>
    <n v="1"/>
    <s v="No "/>
    <x v="1"/>
    <n v="34"/>
  </r>
  <r>
    <s v="0xb355 "/>
    <s v="CHENRES13DEL01 "/>
    <n v="25"/>
    <n v="4.9000000000000004"/>
    <n v="13.027018"/>
    <n v="80.254790999999997"/>
    <n v="13.137017999999999"/>
    <n v="80.364790999999997"/>
    <s v="25-03-2022"/>
    <d v="1899-12-30T20:35:00"/>
    <d v="1899-12-30T20:45:00"/>
    <x v="0"/>
    <s v="stormy"/>
    <x v="0"/>
    <n v="0"/>
    <s v="meal "/>
    <s v="motorcycle "/>
    <n v="1"/>
    <s v="No "/>
    <x v="1"/>
    <n v="34"/>
  </r>
  <r>
    <s v="0x8b0c "/>
    <s v="INDORES15DEL01 "/>
    <n v="33"/>
    <n v="4.9000000000000004"/>
    <n v="22.760072000000001"/>
    <n v="75.892573999999996"/>
    <n v="22.770071999999999"/>
    <n v="75.902574000000001"/>
    <s v="26-03-2022"/>
    <d v="1899-12-30T11:15:00"/>
    <d v="1899-12-30T11:20:00"/>
    <x v="1"/>
    <s v="cloudy"/>
    <x v="0"/>
    <n v="2"/>
    <s v="buffet "/>
    <s v="motorcycle "/>
    <n v="2"/>
    <s v="No "/>
    <x v="1"/>
    <n v="34"/>
  </r>
  <r>
    <s v="0xdfeb "/>
    <s v="ALHRES11DEL02 "/>
    <n v="28"/>
    <n v="4.7"/>
    <n v="0"/>
    <n v="0"/>
    <n v="0.13"/>
    <n v="0.13"/>
    <s v="14-02-2022"/>
    <d v="1899-12-30T17:35:00"/>
    <d v="1899-12-30T17:40:00"/>
    <x v="5"/>
    <s v="fog"/>
    <x v="1"/>
    <n v="0"/>
    <s v="drinks "/>
    <s v="motorcycle "/>
    <n v="1"/>
    <s v="No "/>
    <x v="1"/>
    <n v="34"/>
  </r>
  <r>
    <s v="0x7913 "/>
    <s v="INDORES13DEL02 "/>
    <n v="39"/>
    <n v="4.3"/>
    <n v="22.745049000000002"/>
    <n v="75.892471"/>
    <n v="22.795048999999999"/>
    <n v="75.942470999999998"/>
    <s v="19-03-2022"/>
    <d v="1899-12-30T17:15:00"/>
    <d v="1899-12-30T17:30:00"/>
    <x v="3"/>
    <s v="stormy"/>
    <x v="1"/>
    <n v="1"/>
    <s v="meal "/>
    <s v="scooter "/>
    <n v="1"/>
    <s v="No "/>
    <x v="1"/>
    <n v="34"/>
  </r>
  <r>
    <s v="0x8629 "/>
    <s v="MUMRES15DEL02 "/>
    <n v="36"/>
    <n v="4.3"/>
    <n v="19.176269000000001"/>
    <n v="72.836720999999997"/>
    <n v="19.196269000000001"/>
    <n v="72.856720999999993"/>
    <s v="01-03-2022"/>
    <d v="1899-12-30T11:45:00"/>
    <d v="1899-12-30T12:00:00"/>
    <x v="8"/>
    <s v="windy"/>
    <x v="0"/>
    <n v="2"/>
    <s v="meal "/>
    <s v="motorcycle "/>
    <n v="1"/>
    <s v="No "/>
    <x v="2"/>
    <n v="34"/>
  </r>
  <r>
    <s v="0xac19 "/>
    <s v="VADRES14DEL01 "/>
    <n v="29"/>
    <n v="4.4000000000000004"/>
    <n v="22.311603000000002"/>
    <n v="73.165012000000004"/>
    <n v="22.381602999999998"/>
    <n v="73.235011999999998"/>
    <s v="06-03-2022"/>
    <d v="1899-12-30T20:10:00"/>
    <d v="1899-12-30T20:20:00"/>
    <x v="2"/>
    <s v="cloudy"/>
    <x v="0"/>
    <n v="1"/>
    <s v="meal "/>
    <s v="motorcycle "/>
    <n v="2"/>
    <s v="No "/>
    <x v="1"/>
    <n v="34"/>
  </r>
  <r>
    <s v="0x72e "/>
    <s v="VADRES19DEL01 "/>
    <n v="30"/>
    <n v="4.7"/>
    <n v="22.311844000000001"/>
    <n v="73.165081000000001"/>
    <n v="22.421844"/>
    <n v="73.275081"/>
    <s v="20-03-2022"/>
    <d v="1899-12-30T19:55:00"/>
    <d v="1899-12-30T20:00:00"/>
    <x v="1"/>
    <s v="low_visibilty"/>
    <x v="0"/>
    <n v="0"/>
    <s v="meal "/>
    <s v="motorcycle "/>
    <n v="1"/>
    <s v="No "/>
    <x v="1"/>
    <n v="34"/>
  </r>
  <r>
    <s v="0x3261 "/>
    <s v="VADRES07DEL01 "/>
    <n v="35"/>
    <n v="3.9"/>
    <n v="0"/>
    <n v="0"/>
    <n v="0.11"/>
    <n v="0.11"/>
    <s v="31-03-2022"/>
    <d v="1899-12-30T17:25:00"/>
    <d v="1899-12-30T17:35:00"/>
    <x v="2"/>
    <s v="windy"/>
    <x v="1"/>
    <n v="1"/>
    <s v="meal "/>
    <s v="motorcycle "/>
    <n v="2"/>
    <s v="No "/>
    <x v="1"/>
    <n v="34"/>
  </r>
  <r>
    <s v="0xe084 "/>
    <s v="DEHRES02DEL01 "/>
    <n v="28"/>
    <n v="4"/>
    <n v="0"/>
    <n v="0"/>
    <n v="0.01"/>
    <n v="0.01"/>
    <s v="13-02-2022"/>
    <d v="1899-12-30T11:45:00"/>
    <d v="1899-12-30T11:50:00"/>
    <x v="6"/>
    <s v="cloudy"/>
    <x v="0"/>
    <n v="1"/>
    <s v="buffet "/>
    <s v="scooter "/>
    <n v="1"/>
    <s v="No "/>
    <x v="1"/>
    <n v="34"/>
  </r>
  <r>
    <s v="0x22c5 "/>
    <s v="INDORES15DEL01 "/>
    <n v="34"/>
    <n v="3.3"/>
    <n v="22.760072000000001"/>
    <n v="75.892573999999996"/>
    <n v="22.870072"/>
    <n v="76.002573999999996"/>
    <s v="10-03-2022"/>
    <d v="1899-12-30T23:35:00"/>
    <d v="1899-12-30T23:40:00"/>
    <x v="5"/>
    <s v="sunny"/>
    <x v="2"/>
    <n v="0"/>
    <s v="meal "/>
    <s v="motorcycle "/>
    <n v="1"/>
    <s v="No "/>
    <x v="1"/>
    <n v="34"/>
  </r>
  <r>
    <s v="0xa42e "/>
    <s v="SURRES12DEL02 "/>
    <n v="25"/>
    <n v="4.2"/>
    <n v="21.183433999999998"/>
    <n v="72.814492000000001"/>
    <n v="21.233433999999999"/>
    <n v="72.864491999999998"/>
    <s v="09-03-2022"/>
    <d v="1899-12-30T20:55:00"/>
    <d v="1899-12-30T21:00:00"/>
    <x v="1"/>
    <s v="fog"/>
    <x v="0"/>
    <n v="2"/>
    <s v="drinks "/>
    <s v="motorcycle "/>
    <n v="2"/>
    <s v="No "/>
    <x v="1"/>
    <n v="34"/>
  </r>
  <r>
    <s v="0xbcca "/>
    <s v="VADRES05DEL02 "/>
    <n v="33"/>
    <n v="4.8"/>
    <n v="22.310525999999999"/>
    <n v="73.170936999999995"/>
    <n v="22.360526"/>
    <n v="73.220937000000006"/>
    <s v="09-03-2022"/>
    <d v="1899-12-30T17:30:00"/>
    <d v="1899-12-30T17:40:00"/>
    <x v="0"/>
    <s v="fog"/>
    <x v="1"/>
    <n v="0"/>
    <s v="meal "/>
    <s v="motorcycle "/>
    <n v="1"/>
    <s v="No "/>
    <x v="1"/>
    <n v="34"/>
  </r>
  <r>
    <s v="0x5260 "/>
    <s v="CHENRES13DEL01 "/>
    <n v="36"/>
    <n v="5"/>
    <n v="13.027018"/>
    <n v="80.254790999999997"/>
    <n v="13.097018"/>
    <n v="80.324791000000005"/>
    <s v="27-03-2022"/>
    <d v="1899-12-30T17:35:00"/>
    <d v="1899-12-30T17:40:00"/>
    <x v="5"/>
    <s v="low_visibilty"/>
    <x v="1"/>
    <n v="0"/>
    <s v="snack "/>
    <s v="motorcycle "/>
    <n v="2"/>
    <s v="No "/>
    <x v="1"/>
    <n v="34"/>
  </r>
  <r>
    <s v="0x3ad9 "/>
    <s v="INDORES010DEL03 "/>
    <n v="21"/>
    <n v="4.9000000000000004"/>
    <n v="22.750039999999998"/>
    <n v="75.902846999999994"/>
    <n v="22.840039999999998"/>
    <n v="75.992846999999998"/>
    <s v="10-03-2022"/>
    <d v="1899-12-30T20:15:00"/>
    <d v="1899-12-30T20:30:00"/>
    <x v="3"/>
    <s v="stormy"/>
    <x v="0"/>
    <n v="0"/>
    <s v="drinks "/>
    <s v="motorcycle "/>
    <n v="1"/>
    <s v="No "/>
    <x v="1"/>
    <n v="34"/>
  </r>
  <r>
    <s v="0xd50b "/>
    <s v="ALHRES13DEL02 "/>
    <n v="34"/>
    <n v="4.7"/>
    <n v="25.451646"/>
    <n v="81.832796000000002"/>
    <n v="25.581645999999999"/>
    <n v="81.962795999999997"/>
    <s v="12-02-2022"/>
    <d v="1899-12-30T17:25:00"/>
    <d v="1899-12-30T17:40:00"/>
    <x v="4"/>
    <s v="fog"/>
    <x v="1"/>
    <n v="2"/>
    <s v="buffet "/>
    <s v="scooter "/>
    <n v="1"/>
    <s v="No "/>
    <x v="1"/>
    <n v="34"/>
  </r>
  <r>
    <s v="0x8f13 "/>
    <s v="HYDRES13DEL02 "/>
    <n v="37"/>
    <n v="4.5999999999999996"/>
    <n v="17.431477000000001"/>
    <n v="78.400350000000003"/>
    <n v="17.511476999999999"/>
    <n v="78.480350000000001"/>
    <s v="06-04-2022"/>
    <d v="1899-12-30T17:35:00"/>
    <d v="1899-12-30T17:45:00"/>
    <x v="0"/>
    <s v="low_visibilty"/>
    <x v="1"/>
    <n v="0"/>
    <s v="snack "/>
    <s v="motorcycle "/>
    <n v="1"/>
    <s v="No "/>
    <x v="1"/>
    <n v="34"/>
  </r>
  <r>
    <s v="0xbec "/>
    <s v="CHENRES05DEL01 "/>
    <n v="32"/>
    <n v="4.0999999999999996"/>
    <n v="13.058616000000001"/>
    <n v="80.264150999999998"/>
    <n v="13.128615999999999"/>
    <n v="80.334151000000006"/>
    <s v="02-04-2022"/>
    <d v="1899-12-30T22:20:00"/>
    <d v="1899-12-30T22:30:00"/>
    <x v="2"/>
    <s v="cloudy"/>
    <x v="2"/>
    <n v="2"/>
    <s v="drinks "/>
    <s v="scooter "/>
    <n v="2"/>
    <s v="No "/>
    <x v="2"/>
    <n v="34"/>
  </r>
  <r>
    <s v="0xdbc5 "/>
    <s v="KOLRES19DEL01 "/>
    <n v="35"/>
    <n v="4"/>
    <n v="22.549099999999999"/>
    <n v="88.400467000000006"/>
    <n v="22.589099999999998"/>
    <n v="88.440466999999998"/>
    <s v="17-02-2022"/>
    <d v="1899-12-30T13:35:00"/>
    <d v="1899-12-30T13:50:00"/>
    <x v="3"/>
    <s v="cloudy"/>
    <x v="0"/>
    <n v="0"/>
    <s v="drinks "/>
    <s v="motorcycle "/>
    <n v="1"/>
    <s v="No "/>
    <x v="2"/>
    <n v="34"/>
  </r>
  <r>
    <s v="0x2bfb "/>
    <s v="BANGRES010DEL03 "/>
    <n v="37"/>
    <n v="4.3"/>
    <n v="12.933298000000001"/>
    <n v="77.614293000000004"/>
    <n v="12.963298"/>
    <n v="77.644293000000005"/>
    <s v="01-04-2022"/>
    <d v="1899-12-30T22:10:00"/>
    <d v="1899-12-30T22:15:00"/>
    <x v="1"/>
    <s v="low_visibilty"/>
    <x v="2"/>
    <n v="0"/>
    <s v="snack "/>
    <s v="motorcycle "/>
    <n v="1"/>
    <s v="No "/>
    <x v="1"/>
    <n v="34"/>
  </r>
  <r>
    <s v="0x9ae "/>
    <s v="VADRES12DEL01 "/>
    <n v="22"/>
    <n v="5"/>
    <n v="0"/>
    <n v="0"/>
    <n v="7.0000000000000007E-2"/>
    <n v="7.0000000000000007E-2"/>
    <s v="14-03-2022"/>
    <d v="1899-12-30T20:00:00"/>
    <d v="1899-12-30T20:05:00"/>
    <x v="1"/>
    <s v="sunny"/>
    <x v="0"/>
    <n v="0"/>
    <s v="drinks "/>
    <s v="motorcycle "/>
    <n v="0"/>
    <s v="No "/>
    <x v="1"/>
    <n v="34"/>
  </r>
  <r>
    <s v="0xd370 "/>
    <s v="ALHRES01DEL03 "/>
    <n v="38"/>
    <n v="4.2"/>
    <n v="25.454647999999999"/>
    <n v="81.834502000000001"/>
    <n v="25.594647999999999"/>
    <n v="81.974502000000001"/>
    <s v="18-02-2022"/>
    <d v="1899-12-30T20:50:00"/>
    <d v="1899-12-30T21:05:00"/>
    <x v="3"/>
    <s v="windy"/>
    <x v="0"/>
    <n v="2"/>
    <s v="snack "/>
    <s v="electric_scooter "/>
    <n v="1"/>
    <s v="No "/>
    <x v="1"/>
    <n v="34"/>
  </r>
  <r>
    <s v="0x4615 "/>
    <s v="JAPRES04DEL01 "/>
    <n v="30"/>
    <n v="4"/>
    <n v="26.902328000000001"/>
    <n v="75.794257000000002"/>
    <n v="26.912327999999999"/>
    <n v="75.804257000000007"/>
    <s v="11-03-2022"/>
    <d v="1899-12-30T11:10:00"/>
    <d v="1899-12-30T11:15:00"/>
    <x v="1"/>
    <s v="cloudy"/>
    <x v="0"/>
    <n v="1"/>
    <s v="drinks "/>
    <s v="scooter "/>
    <n v="1"/>
    <s v="No "/>
    <x v="1"/>
    <n v="34"/>
  </r>
  <r>
    <s v="0xda3a "/>
    <s v="ALHRES13DEL02 "/>
    <n v="39"/>
    <n v="3.6"/>
    <n v="25.451646"/>
    <n v="81.832796000000002"/>
    <n v="25.531645999999999"/>
    <n v="81.912796"/>
    <s v="18-02-2022"/>
    <d v="1899-12-30T18:35:00"/>
    <d v="1899-12-30T18:45:00"/>
    <x v="2"/>
    <s v="windy"/>
    <x v="1"/>
    <n v="1"/>
    <s v="drinks "/>
    <s v="motorcycle "/>
    <n v="1"/>
    <s v="No "/>
    <x v="1"/>
    <n v="34"/>
  </r>
  <r>
    <s v="0x7db3 "/>
    <s v="RANCHIRES16DEL02 "/>
    <n v="26"/>
    <n v="4.2"/>
    <n v="23.371292"/>
    <n v="85.327871999999999"/>
    <n v="23.421292000000001"/>
    <n v="85.377871999999996"/>
    <s v="09-03-2022"/>
    <d v="1899-12-30T22:00:00"/>
    <d v="1899-12-30T22:10:00"/>
    <x v="0"/>
    <s v="stormy"/>
    <x v="0"/>
    <n v="0"/>
    <s v="drinks "/>
    <s v="motorcycle "/>
    <n v="1"/>
    <s v="No "/>
    <x v="1"/>
    <n v="34"/>
  </r>
  <r>
    <s v="0x3c8d "/>
    <s v="MYSRES12DEL01 "/>
    <n v="29"/>
    <n v="4.0999999999999996"/>
    <n v="12.284746999999999"/>
    <n v="76.625861"/>
    <n v="12.324747"/>
    <n v="76.665861000000007"/>
    <s v="26-03-2022"/>
    <d v="1899-12-30T14:25:00"/>
    <d v="1899-12-30T14:35:00"/>
    <x v="2"/>
    <s v="fog"/>
    <x v="0"/>
    <n v="2"/>
    <s v="meal "/>
    <s v="motorcycle "/>
    <n v="1"/>
    <s v="No "/>
    <x v="1"/>
    <n v="34"/>
  </r>
  <r>
    <s v="0x8536 "/>
    <s v="INDORES07DEL01 "/>
    <n v="31"/>
    <n v="4"/>
    <n v="22.722633999999999"/>
    <n v="75.886959000000004"/>
    <n v="22.762633999999998"/>
    <n v="75.926958999999997"/>
    <s v="03-04-2022"/>
    <d v="1899-12-30T14:10:00"/>
    <d v="1899-12-30T14:15:00"/>
    <x v="1"/>
    <s v="low_visibilty"/>
    <x v="0"/>
    <n v="2"/>
    <s v="buffet "/>
    <s v="scooter "/>
    <n v="0"/>
    <s v="No "/>
    <x v="2"/>
    <n v="34"/>
  </r>
  <r>
    <s v="0x5ffb "/>
    <s v="RANCHIRES13DEL01 "/>
    <n v="36"/>
    <n v="4.9000000000000004"/>
    <n v="23.374988999999999"/>
    <n v="85.335486000000003"/>
    <n v="23.414988999999998"/>
    <n v="85.375485999999995"/>
    <s v="30-03-2022"/>
    <d v="1899-12-30T16:15:00"/>
    <d v="1899-12-30T16:25:00"/>
    <x v="2"/>
    <s v="windy"/>
    <x v="1"/>
    <n v="0"/>
    <s v="buffet "/>
    <s v="motorcycle "/>
    <n v="2"/>
    <s v="No "/>
    <x v="2"/>
    <n v="34"/>
  </r>
  <r>
    <s v="0x70d7 "/>
    <s v="MUMRES06DEL02 "/>
    <n v="21"/>
    <n v="4.9000000000000004"/>
    <n v="19.055831000000001"/>
    <n v="72.833984000000001"/>
    <n v="19.185831"/>
    <n v="72.963983999999996"/>
    <s v="04-03-2022"/>
    <d v="1899-12-30T17:10:00"/>
    <d v="1899-12-30T17:15:00"/>
    <x v="1"/>
    <s v="cloudy"/>
    <x v="1"/>
    <n v="0"/>
    <s v="meal "/>
    <s v="motorcycle "/>
    <n v="1"/>
    <s v="No "/>
    <x v="2"/>
    <n v="34"/>
  </r>
  <r>
    <s v="0xc292 "/>
    <s v="GOARES03DEL02 "/>
    <n v="25"/>
    <n v="4.7"/>
    <n v="15.574828"/>
    <n v="73.766883000000007"/>
    <n v="15.624828000000001"/>
    <n v="73.816883000000004"/>
    <s v="15-02-2022"/>
    <d v="1899-12-30T19:50:00"/>
    <d v="1899-12-30T19:55:00"/>
    <x v="5"/>
    <s v="low_visibilty"/>
    <x v="0"/>
    <n v="0"/>
    <s v="meal "/>
    <s v="motorcycle "/>
    <n v="1"/>
    <s v="No "/>
    <x v="1"/>
    <n v="34"/>
  </r>
  <r>
    <s v="0xa4f9 "/>
    <s v="RANCHIRES010DEL03 "/>
    <n v="31"/>
    <n v="5"/>
    <n v="23.354422"/>
    <n v="85.332899999999995"/>
    <n v="23.384422000000001"/>
    <n v="85.362899999999996"/>
    <s v="30-03-2022"/>
    <d v="1899-12-30T19:40:00"/>
    <d v="1899-12-30T19:45:00"/>
    <x v="1"/>
    <s v="low_visibilty"/>
    <x v="0"/>
    <n v="2"/>
    <s v="snack "/>
    <s v="motorcycle "/>
    <n v="1"/>
    <s v="No "/>
    <x v="1"/>
    <n v="34"/>
  </r>
  <r>
    <s v="0x1959 "/>
    <s v="MUMRES09DEL01 "/>
    <n v="37"/>
    <n v="4.7"/>
    <n v="18.994049"/>
    <n v="72.825203000000002"/>
    <n v="19.034049"/>
    <n v="72.865202999999994"/>
    <s v="01-04-2022"/>
    <d v="1899-12-30T14:20:00"/>
    <d v="1899-12-30T14:25:00"/>
    <x v="1"/>
    <s v="stormy"/>
    <x v="0"/>
    <n v="2"/>
    <s v="buffet "/>
    <s v="scooter "/>
    <n v="1"/>
    <s v="No "/>
    <x v="1"/>
    <n v="34"/>
  </r>
  <r>
    <s v="0x3904 "/>
    <s v="MYSRES20DEL03 "/>
    <n v="32"/>
    <n v="4.7"/>
    <n v="12.337978"/>
    <n v="76.616792000000004"/>
    <n v="12.367978000000001"/>
    <n v="76.646792000000005"/>
    <s v="03-03-2022"/>
    <d v="1899-12-30T18:30:00"/>
    <d v="1899-12-30T18:40:00"/>
    <x v="2"/>
    <s v="windy"/>
    <x v="1"/>
    <n v="1"/>
    <s v="drinks "/>
    <s v="scooter "/>
    <n v="1"/>
    <s v="No "/>
    <x v="1"/>
    <n v="34"/>
  </r>
  <r>
    <s v="0xb28f "/>
    <s v="HYDRES12DEL03 "/>
    <n v="36"/>
    <n v="4.9000000000000004"/>
    <n v="17.429584999999999"/>
    <n v="78.392621000000005"/>
    <n v="17.489585000000002"/>
    <n v="78.452620999999994"/>
    <s v="01-04-2022"/>
    <d v="1899-12-30T18:00:00"/>
    <d v="1899-12-30T18:10:00"/>
    <x v="2"/>
    <s v="low_visibilty"/>
    <x v="1"/>
    <n v="1"/>
    <s v="buffet "/>
    <s v="motorcycle "/>
    <n v="1"/>
    <s v="No "/>
    <x v="1"/>
    <n v="34"/>
  </r>
  <r>
    <s v="0x390e "/>
    <s v="SURRES05DEL02 "/>
    <n v="39"/>
    <n v="4"/>
    <n v="21.175104000000001"/>
    <n v="72.804342000000005"/>
    <n v="21.225104000000002"/>
    <n v="72.854342000000003"/>
    <s v="15-03-2022"/>
    <d v="1899-12-30T17:25:00"/>
    <d v="1899-12-30T17:30:00"/>
    <x v="1"/>
    <s v="windy"/>
    <x v="1"/>
    <n v="1"/>
    <s v="meal "/>
    <s v="scooter "/>
    <n v="1"/>
    <s v="No "/>
    <x v="1"/>
    <n v="34"/>
  </r>
  <r>
    <s v="0x49d4 "/>
    <s v="CHENRES17DEL01 "/>
    <n v="37"/>
    <n v="4.2"/>
    <n v="13.045479"/>
    <n v="80.233109999999996"/>
    <n v="13.055479"/>
    <n v="80.243110000000001"/>
    <s v="09-03-2022"/>
    <d v="1899-12-30T11:25:00"/>
    <d v="1899-12-30T11:30:00"/>
    <x v="6"/>
    <s v="fog"/>
    <x v="0"/>
    <n v="2"/>
    <s v="drinks "/>
    <s v="electric_scooter "/>
    <n v="2"/>
    <s v="No "/>
    <x v="1"/>
    <n v="34"/>
  </r>
  <r>
    <s v="0x8daa "/>
    <s v="PUNERES04DEL01 "/>
    <n v="24"/>
    <n v="4.7"/>
    <n v="18.514209999999999"/>
    <n v="73.838429000000005"/>
    <n v="18.584209999999999"/>
    <n v="73.908428999999998"/>
    <s v="06-03-2022"/>
    <d v="1899-12-30T21:35:00"/>
    <d v="1899-12-30T21:45:00"/>
    <x v="2"/>
    <s v="fog"/>
    <x v="0"/>
    <n v="2"/>
    <s v="buffet "/>
    <s v="electric_scooter "/>
    <n v="0"/>
    <s v="No "/>
    <x v="1"/>
    <n v="34"/>
  </r>
  <r>
    <s v="0xd670 "/>
    <s v="AURGRES18DEL01 "/>
    <n v="32"/>
    <n v="4.5999999999999996"/>
    <n v="19.888715999999999"/>
    <n v="75.321460999999999"/>
    <n v="19.998716000000002"/>
    <n v="75.431460999999999"/>
    <s v="12-02-2022"/>
    <d v="1899-12-30T18:30:00"/>
    <d v="1899-12-30T18:35:00"/>
    <x v="1"/>
    <s v="cloudy"/>
    <x v="1"/>
    <n v="2"/>
    <s v="drinks "/>
    <s v="scooter "/>
    <n v="0"/>
    <s v="No "/>
    <x v="1"/>
    <n v="34"/>
  </r>
  <r>
    <s v="0xb013 "/>
    <s v="CHENRES03DEL03 "/>
    <n v="24"/>
    <n v="4.5999999999999996"/>
    <n v="13.091809"/>
    <n v="80.219104000000002"/>
    <n v="13.181808999999999"/>
    <n v="80.309104000000005"/>
    <s v="23-03-2022"/>
    <d v="1899-12-30T19:55:00"/>
    <d v="1899-12-30T20:00:00"/>
    <x v="1"/>
    <s v="stormy"/>
    <x v="0"/>
    <n v="0"/>
    <s v="drinks "/>
    <s v="motorcycle "/>
    <n v="1"/>
    <s v="No "/>
    <x v="2"/>
    <n v="34"/>
  </r>
  <r>
    <s v="0xb5ba "/>
    <s v="SURRES12DEL01 "/>
    <n v="30"/>
    <n v="4"/>
    <n v="21.183433999999998"/>
    <n v="72.814492000000001"/>
    <n v="21.293434000000001"/>
    <n v="72.924492000000001"/>
    <s v="14-03-2022"/>
    <d v="1899-12-30T20:45:00"/>
    <d v="1899-12-30T20:50:00"/>
    <x v="1"/>
    <s v="sunny"/>
    <x v="0"/>
    <n v="0"/>
    <s v="buffet "/>
    <s v="motorcycle "/>
    <n v="2"/>
    <s v="No "/>
    <x v="1"/>
    <n v="34"/>
  </r>
  <r>
    <s v="0x3e71 "/>
    <s v="SURRES010DEL02 "/>
    <n v="37"/>
    <n v="4"/>
    <n v="21.171060000000001"/>
    <n v="72.789292000000003"/>
    <n v="21.221060000000001"/>
    <n v="72.839292"/>
    <s v="30-03-2022"/>
    <d v="1899-12-30T17:15:00"/>
    <d v="1899-12-30T17:25:00"/>
    <x v="2"/>
    <s v="stormy"/>
    <x v="1"/>
    <n v="2"/>
    <s v="snack "/>
    <s v="scooter "/>
    <n v="1"/>
    <s v="No "/>
    <x v="1"/>
    <n v="34"/>
  </r>
  <r>
    <s v="0xb973 "/>
    <s v="MUMRES20DEL02 "/>
    <n v="21"/>
    <n v="5"/>
    <n v="19.103249000000002"/>
    <n v="72.846749000000003"/>
    <n v="19.153248999999999"/>
    <n v="72.896749"/>
    <s v="05-03-2022"/>
    <d v="1899-12-30T20:25:00"/>
    <d v="1899-12-30T20:30:00"/>
    <x v="1"/>
    <s v="fog"/>
    <x v="0"/>
    <n v="1"/>
    <s v="drinks "/>
    <s v="motorcycle "/>
    <n v="1"/>
    <s v="No "/>
    <x v="2"/>
    <n v="34"/>
  </r>
  <r>
    <s v="0x4bac "/>
    <s v="MYSRES02DEL01 "/>
    <n v="28"/>
    <n v="4.5999999999999996"/>
    <n v="12.304569000000001"/>
    <n v="76.643621999999993"/>
    <n v="12.414569"/>
    <n v="76.753621999999993"/>
    <s v="23-03-2022"/>
    <d v="1899-12-30T19:30:00"/>
    <d v="1899-12-30T19:35:00"/>
    <x v="1"/>
    <s v="cloudy"/>
    <x v="0"/>
    <n v="1"/>
    <s v="buffet "/>
    <s v="scooter "/>
    <n v="1"/>
    <s v="No "/>
    <x v="1"/>
    <n v="34"/>
  </r>
  <r>
    <s v="0x65e8 "/>
    <s v="MUMRES010DEL03 "/>
    <n v="37"/>
    <n v="4.3"/>
    <n v="19.003516999999999"/>
    <n v="72.827650000000006"/>
    <n v="19.033517"/>
    <n v="72.857650000000007"/>
    <s v="19-03-2022"/>
    <d v="1899-12-30T21:30:00"/>
    <d v="1899-12-30T21:40:00"/>
    <x v="2"/>
    <s v="low_visibilty"/>
    <x v="0"/>
    <n v="1"/>
    <s v="drinks "/>
    <s v="scooter "/>
    <n v="0"/>
    <s v="No "/>
    <x v="1"/>
    <n v="34"/>
  </r>
  <r>
    <s v="0xb2fd "/>
    <s v="MYSRES18DEL02 "/>
    <n v="39"/>
    <n v="4.2"/>
    <n v="12.337928"/>
    <n v="76.617889000000005"/>
    <n v="12.387928"/>
    <n v="76.667889000000002"/>
    <s v="13-03-2022"/>
    <d v="1899-12-30T00:00:00"/>
    <d v="1899-12-30T00:10:00"/>
    <x v="9"/>
    <s v="stormy"/>
    <x v="2"/>
    <n v="0"/>
    <s v="snack "/>
    <s v="motorcycle "/>
    <n v="1"/>
    <s v="No "/>
    <x v="1"/>
    <n v="34"/>
  </r>
  <r>
    <s v="0x634e "/>
    <s v="INDORES05DEL01 "/>
    <n v="38"/>
    <n v="3.4"/>
    <n v="22.727021000000001"/>
    <n v="75.884167000000005"/>
    <n v="22.837021"/>
    <n v="75.994167000000004"/>
    <s v="04-03-2022"/>
    <d v="1899-12-30T23:55:00"/>
    <d v="1899-12-30T00:05:00"/>
    <x v="0"/>
    <s v="sunny"/>
    <x v="2"/>
    <n v="0"/>
    <s v="meal "/>
    <s v="motorcycle "/>
    <n v="1"/>
    <s v="No "/>
    <x v="1"/>
    <n v="34"/>
  </r>
  <r>
    <s v="0x2368 "/>
    <s v="BANGRES15DEL01 "/>
    <n v="33"/>
    <n v="4.0999999999999996"/>
    <n v="12.975377"/>
    <n v="77.696663999999998"/>
    <n v="13.015377000000001"/>
    <n v="77.736664000000005"/>
    <s v="28-03-2022"/>
    <d v="1899-12-30T13:15:00"/>
    <d v="1899-12-30T13:20:00"/>
    <x v="1"/>
    <s v="windy"/>
    <x v="0"/>
    <n v="2"/>
    <s v="drinks "/>
    <s v="scooter "/>
    <n v="1"/>
    <s v="No "/>
    <x v="2"/>
    <n v="34"/>
  </r>
  <r>
    <s v="0x41d1 "/>
    <s v="SURRES19DEL03 "/>
    <n v="37"/>
    <n v="4.0999999999999996"/>
    <n v="21.149668999999999"/>
    <n v="72.772628999999995"/>
    <n v="21.179669000000001"/>
    <n v="72.802628999999996"/>
    <s v="17-03-2022"/>
    <d v="1899-12-30T21:35:00"/>
    <d v="1899-12-30T21:45:00"/>
    <x v="2"/>
    <s v="fog"/>
    <x v="0"/>
    <n v="2"/>
    <s v="meal "/>
    <s v="scooter "/>
    <n v="1"/>
    <s v="No "/>
    <x v="1"/>
    <n v="34"/>
  </r>
  <r>
    <s v="0x220f "/>
    <s v="SURRES02DEL03 "/>
    <n v="31"/>
    <n v="4.8"/>
    <n v="21.186608"/>
    <n v="72.794135999999995"/>
    <n v="21.246607999999998"/>
    <n v="72.854135999999997"/>
    <s v="05-03-2022"/>
    <d v="1899-12-30T18:55:00"/>
    <d v="1899-12-30T19:00:00"/>
    <x v="1"/>
    <s v="windy"/>
    <x v="1"/>
    <n v="0"/>
    <s v="snack "/>
    <s v="motorcycle "/>
    <n v="1"/>
    <s v="No "/>
    <x v="1"/>
    <n v="34"/>
  </r>
  <r>
    <s v="0x9e9a "/>
    <s v="PUNERES20DEL03 "/>
    <n v="39"/>
    <n v="4.5999999999999996"/>
    <n v="18.592718000000001"/>
    <n v="73.773572000000001"/>
    <n v="18.652718"/>
    <n v="73.833572000000004"/>
    <s v="01-04-2022"/>
    <d v="1899-12-30T17:15:00"/>
    <d v="1899-12-30T17:30:00"/>
    <x v="3"/>
    <s v="stormy"/>
    <x v="1"/>
    <n v="2"/>
    <s v="snack "/>
    <s v="electric_scooter "/>
    <n v="0"/>
    <s v="No "/>
    <x v="1"/>
    <n v="34"/>
  </r>
  <r>
    <s v="0x110f "/>
    <s v="PUNERES15DEL02 "/>
    <n v="22"/>
    <n v="4.0999999999999996"/>
    <n v="18.636215"/>
    <n v="73.751080999999999"/>
    <n v="18.766214999999999"/>
    <n v="73.881080999999995"/>
    <s v="02-04-2022"/>
    <d v="1899-12-30T20:20:00"/>
    <d v="1899-12-30T20:25:00"/>
    <x v="1"/>
    <s v="fog"/>
    <x v="0"/>
    <n v="2"/>
    <s v="meal "/>
    <s v="electric_scooter "/>
    <n v="1"/>
    <s v="No "/>
    <x v="1"/>
    <n v="34"/>
  </r>
  <r>
    <s v="0x11be "/>
    <s v="COIMBRES010DEL03 "/>
    <n v="38"/>
    <n v="4.2"/>
    <n v="11.003007999999999"/>
    <n v="76.975440000000006"/>
    <n v="11.093007999999999"/>
    <n v="77.065439999999995"/>
    <s v="31-03-2022"/>
    <d v="1899-12-30T21:20:00"/>
    <d v="1899-12-30T21:30:00"/>
    <x v="0"/>
    <s v="windy"/>
    <x v="0"/>
    <n v="1"/>
    <s v="drinks "/>
    <s v="scooter "/>
    <n v="1"/>
    <s v="No "/>
    <x v="2"/>
    <n v="34"/>
  </r>
  <r>
    <s v="0xaf7e "/>
    <s v="MUMRES07DEL01 "/>
    <n v="29"/>
    <n v="4.0999999999999996"/>
    <n v="19.091457999999999"/>
    <n v="72.827808000000005"/>
    <n v="19.161458"/>
    <n v="72.897807999999998"/>
    <s v="31-03-2022"/>
    <d v="1899-12-30T18:45:00"/>
    <d v="1899-12-30T18:50:00"/>
    <x v="1"/>
    <s v="low_visibilty"/>
    <x v="1"/>
    <n v="0"/>
    <s v="buffet "/>
    <s v="motorcycle "/>
    <n v="0"/>
    <s v="No "/>
    <x v="1"/>
    <n v="34"/>
  </r>
  <r>
    <s v="0x5041 "/>
    <s v="CHENRES16DEL03 "/>
    <n v="34"/>
    <n v="4.3"/>
    <n v="13.049645"/>
    <n v="80.242267999999996"/>
    <n v="13.109645"/>
    <n v="80.302267999999998"/>
    <s v="17-03-2022"/>
    <d v="1899-12-30T19:55:00"/>
    <d v="1899-12-30T20:05:00"/>
    <x v="2"/>
    <s v="stormy"/>
    <x v="0"/>
    <n v="2"/>
    <s v="meal "/>
    <s v="motorcycle "/>
    <n v="0"/>
    <s v="No "/>
    <x v="1"/>
    <n v="34"/>
  </r>
  <r>
    <s v="0x8013 "/>
    <s v="INDORES03DEL02 "/>
    <n v="24"/>
    <n v="4.4000000000000004"/>
    <n v="22.751857000000001"/>
    <n v="75.866698999999997"/>
    <n v="22.831856999999999"/>
    <n v="75.946698999999995"/>
    <s v="06-04-2022"/>
    <d v="1899-12-30T18:15:00"/>
    <d v="1899-12-30T18:30:00"/>
    <x v="4"/>
    <s v="low_visibilty"/>
    <x v="1"/>
    <n v="0"/>
    <s v="meal "/>
    <s v="motorcycle "/>
    <n v="0"/>
    <s v="No "/>
    <x v="2"/>
    <n v="34"/>
  </r>
  <r>
    <s v="0xc282 "/>
    <s v="BHPRES13DEL03 "/>
    <n v="39"/>
    <n v="4.3"/>
    <n v="23.230791"/>
    <n v="77.437020000000004"/>
    <n v="23.290790999999999"/>
    <n v="77.497020000000006"/>
    <s v="15-02-2022"/>
    <d v="1899-12-30T21:45:00"/>
    <d v="1899-12-30T22:00:00"/>
    <x v="3"/>
    <s v="stormy"/>
    <x v="0"/>
    <n v="1"/>
    <s v="meal "/>
    <s v="motorcycle "/>
    <n v="0"/>
    <s v="No "/>
    <x v="1"/>
    <n v="34"/>
  </r>
  <r>
    <s v="0xd182 "/>
    <s v="KOLRES02DEL02 "/>
    <n v="37"/>
    <n v="4.2"/>
    <n v="22.514585"/>
    <n v="88.39331"/>
    <n v="22.644584999999999"/>
    <n v="88.523309999999995"/>
    <s v="16-02-2022"/>
    <d v="1899-12-30T17:40:00"/>
    <d v="1899-12-30T17:50:00"/>
    <x v="2"/>
    <s v="windy"/>
    <x v="1"/>
    <n v="1"/>
    <s v="snack "/>
    <s v="scooter "/>
    <n v="1"/>
    <s v="No "/>
    <x v="1"/>
    <n v="34"/>
  </r>
  <r>
    <s v="0x1c08 "/>
    <s v="SURRES11DEL01 "/>
    <n v="23"/>
    <n v="4.3"/>
    <n v="21.157734999999999"/>
    <n v="72.768777999999998"/>
    <n v="21.227734999999999"/>
    <n v="72.838778000000005"/>
    <s v="29-03-2022"/>
    <d v="1899-12-30T20:10:00"/>
    <d v="1899-12-30T20:25:00"/>
    <x v="3"/>
    <s v="cloudy"/>
    <x v="0"/>
    <n v="1"/>
    <s v="drinks "/>
    <s v="scooter "/>
    <n v="1"/>
    <s v="No "/>
    <x v="1"/>
    <n v="34"/>
  </r>
  <r>
    <s v="0x5d5a "/>
    <s v="RANCHIRES14DEL03 "/>
    <n v="39"/>
    <n v="4.4000000000000004"/>
    <n v="0"/>
    <n v="0"/>
    <n v="0.03"/>
    <n v="0.03"/>
    <s v="03-04-2022"/>
    <d v="1899-12-30T17:40:00"/>
    <d v="1899-12-30T17:45:00"/>
    <x v="1"/>
    <s v="stormy"/>
    <x v="1"/>
    <n v="0"/>
    <s v="snack "/>
    <s v="motorcycle "/>
    <n v="1"/>
    <s v="No "/>
    <x v="1"/>
    <n v="34"/>
  </r>
  <r>
    <s v="0xd313 "/>
    <s v="KOLRES02DEL03 "/>
    <n v="34"/>
    <n v="3.8"/>
    <n v="22.514585"/>
    <n v="88.39331"/>
    <n v="22.604585"/>
    <n v="88.483310000000003"/>
    <s v="18-02-2022"/>
    <d v="1899-12-30T19:50:00"/>
    <d v="1899-12-30T19:55:00"/>
    <x v="5"/>
    <s v="windy"/>
    <x v="0"/>
    <n v="2"/>
    <s v="drinks "/>
    <s v="scooter "/>
    <n v="1"/>
    <s v="No "/>
    <x v="1"/>
    <n v="34"/>
  </r>
  <r>
    <s v="0xd629 "/>
    <s v="KOCRES04DEL03 "/>
    <n v="37"/>
    <n v="4.5999999999999996"/>
    <n v="9.9667829999999995"/>
    <n v="76.242981"/>
    <n v="9.9967830000000006"/>
    <n v="76.272981000000001"/>
    <s v="13-02-2022"/>
    <d v="1899-12-30T19:45:00"/>
    <d v="1899-12-30T20:00:00"/>
    <x v="4"/>
    <s v="windy"/>
    <x v="0"/>
    <n v="0"/>
    <s v="snack "/>
    <s v="motorcycle "/>
    <n v="1"/>
    <s v="No "/>
    <x v="1"/>
    <n v="34"/>
  </r>
  <r>
    <s v="0xc4f9 "/>
    <s v="AURGRES14DEL02 "/>
    <n v="26"/>
    <n v="4.4000000000000004"/>
    <n v="19.875015999999999"/>
    <n v="75.322405000000003"/>
    <n v="19.955016000000001"/>
    <n v="75.402405000000002"/>
    <s v="14-02-2022"/>
    <d v="1899-12-30T20:20:00"/>
    <d v="1899-12-30T20:25:00"/>
    <x v="1"/>
    <s v="stormy"/>
    <x v="0"/>
    <n v="0"/>
    <s v="drinks "/>
    <s v="motorcycle "/>
    <n v="1"/>
    <s v="No "/>
    <x v="1"/>
    <n v="34"/>
  </r>
  <r>
    <s v="0xa5e5 "/>
    <s v="INDORES08DEL03 "/>
    <n v="36"/>
    <n v="4.0999999999999996"/>
    <n v="22.725747999999999"/>
    <n v="75.898497000000006"/>
    <n v="22.815747999999999"/>
    <n v="75.988496999999995"/>
    <s v="27-03-2022"/>
    <d v="1899-12-30T17:45:00"/>
    <d v="1899-12-30T18:00:00"/>
    <x v="3"/>
    <s v="stormy"/>
    <x v="1"/>
    <n v="2"/>
    <s v="buffet "/>
    <s v="motorcycle "/>
    <n v="1"/>
    <s v="No "/>
    <x v="1"/>
    <n v="34"/>
  </r>
  <r>
    <s v="0xbfc9 "/>
    <s v="KOCRES15DEL01 "/>
    <n v="37"/>
    <n v="5"/>
    <n v="10.027364"/>
    <n v="76.308257999999995"/>
    <n v="10.067364"/>
    <n v="76.348258000000001"/>
    <s v="11-02-2022"/>
    <d v="1899-12-30T12:15:00"/>
    <d v="1899-12-30T12:20:00"/>
    <x v="1"/>
    <s v="windy"/>
    <x v="0"/>
    <n v="0"/>
    <s v="snack "/>
    <s v="motorcycle "/>
    <n v="1"/>
    <s v="No "/>
    <x v="1"/>
    <n v="34"/>
  </r>
  <r>
    <s v="0xd30 "/>
    <s v="CHENRES17DEL01 "/>
    <n v="35"/>
    <n v="4.2"/>
    <n v="13.045479"/>
    <n v="80.233109999999996"/>
    <n v="13.085478999999999"/>
    <n v="80.273110000000003"/>
    <s v="05-04-2022"/>
    <d v="1899-12-30T13:25:00"/>
    <d v="1899-12-30T13:40:00"/>
    <x v="3"/>
    <s v="windy"/>
    <x v="0"/>
    <n v="0"/>
    <s v="snack "/>
    <s v="motorcycle "/>
    <n v="1"/>
    <s v="No "/>
    <x v="1"/>
    <n v="34"/>
  </r>
  <r>
    <s v="0x3c95 "/>
    <s v="JAPRES01DEL01 "/>
    <n v="39"/>
    <n v="4.9000000000000004"/>
    <n v="26.905190000000001"/>
    <n v="75.810753000000005"/>
    <n v="26.94519"/>
    <n v="75.850752999999997"/>
    <s v="05-04-2022"/>
    <d v="1899-12-30T12:15:00"/>
    <d v="1899-12-30T12:25:00"/>
    <x v="0"/>
    <s v="cloudy"/>
    <x v="0"/>
    <n v="1"/>
    <s v="buffet "/>
    <s v="motorcycle "/>
    <n v="1"/>
    <s v="No "/>
    <x v="1"/>
    <n v="34"/>
  </r>
  <r>
    <s v="0xc2ab "/>
    <s v="KOLRES01DEL01 "/>
    <n v="38"/>
    <n v="4.8"/>
    <n v="22.514688"/>
    <n v="88.393293999999997"/>
    <n v="22.554687999999999"/>
    <n v="88.433294000000004"/>
    <s v="13-02-2022"/>
    <d v="1899-12-30T15:15:00"/>
    <d v="1899-12-30T15:25:00"/>
    <x v="0"/>
    <s v="windy"/>
    <x v="1"/>
    <n v="2"/>
    <s v="buffet "/>
    <s v="scooter "/>
    <n v="1"/>
    <s v="No "/>
    <x v="1"/>
    <n v="34"/>
  </r>
  <r>
    <s v="0x2cd8 "/>
    <s v="VADRES04DEL01 "/>
    <n v="34"/>
    <n v="4"/>
    <n v="0"/>
    <n v="0"/>
    <n v="0.01"/>
    <n v="0.01"/>
    <s v="03-04-2022"/>
    <d v="1899-12-30T11:35:00"/>
    <d v="1899-12-30T11:45:00"/>
    <x v="2"/>
    <s v="low_visibilty"/>
    <x v="0"/>
    <n v="2"/>
    <s v="snack "/>
    <s v="electric_scooter "/>
    <n v="0"/>
    <s v="No "/>
    <x v="1"/>
    <n v="34"/>
  </r>
  <r>
    <s v="0x972f "/>
    <s v="CHENRES03DEL01 "/>
    <n v="30"/>
    <n v="4"/>
    <n v="13.091809"/>
    <n v="80.219104000000002"/>
    <n v="13.101808999999999"/>
    <n v="80.229104000000007"/>
    <s v="07-03-2022"/>
    <d v="1899-12-30T08:45:00"/>
    <d v="1899-12-30T08:55:00"/>
    <x v="7"/>
    <s v="windy"/>
    <x v="2"/>
    <n v="0"/>
    <s v="meal "/>
    <s v="motorcycle "/>
    <n v="1"/>
    <s v="No "/>
    <x v="1"/>
    <n v="34"/>
  </r>
  <r>
    <s v="0x9fb "/>
    <s v="BANGRES17DEL01 "/>
    <n v="35"/>
    <n v="4.9000000000000004"/>
    <n v="12.972531999999999"/>
    <n v="77.608179000000007"/>
    <n v="13.012532"/>
    <n v="77.648178999999999"/>
    <s v="01-03-2022"/>
    <d v="1899-12-30T12:40:00"/>
    <d v="1899-12-30T12:50:00"/>
    <x v="2"/>
    <s v="fog"/>
    <x v="0"/>
    <n v="0"/>
    <s v="meal "/>
    <s v="motorcycle "/>
    <n v="1"/>
    <s v="No "/>
    <x v="1"/>
    <n v="34"/>
  </r>
  <r>
    <s v="0x28e0 "/>
    <s v="VADRES010DEL02 "/>
    <n v="36"/>
    <n v="4.2"/>
    <n v="22.310328999999999"/>
    <n v="73.169083000000001"/>
    <n v="22.440328999999998"/>
    <n v="73.299082999999996"/>
    <s v="10-03-2022"/>
    <d v="1899-12-30T18:20:00"/>
    <d v="1899-12-30T18:25:00"/>
    <x v="5"/>
    <s v="low_visibilty"/>
    <x v="1"/>
    <n v="1"/>
    <s v="buffet "/>
    <s v="motorcycle "/>
    <n v="1"/>
    <s v="No "/>
    <x v="1"/>
    <n v="34"/>
  </r>
  <r>
    <s v="0xd696 "/>
    <s v="LUDHRES05DEL01 "/>
    <n v="34"/>
    <n v="5"/>
    <n v="30.905562"/>
    <n v="75.832841000000002"/>
    <n v="30.945561999999999"/>
    <n v="75.872840999999994"/>
    <s v="15-02-2022"/>
    <d v="1899-12-30T16:30:00"/>
    <d v="1899-12-30T16:35:00"/>
    <x v="1"/>
    <s v="cloudy"/>
    <x v="1"/>
    <n v="0"/>
    <s v="drinks "/>
    <s v="motorcycle "/>
    <n v="1"/>
    <s v="No "/>
    <x v="1"/>
    <n v="34"/>
  </r>
  <r>
    <s v="0x2ee0 "/>
    <s v="INDORES03DEL02 "/>
    <n v="24"/>
    <n v="4.7"/>
    <n v="22.751857000000001"/>
    <n v="75.866698999999997"/>
    <n v="22.831856999999999"/>
    <n v="75.946698999999995"/>
    <s v="25-03-2022"/>
    <d v="1899-12-30T21:30:00"/>
    <d v="1899-12-30T21:45:00"/>
    <x v="3"/>
    <s v="windy"/>
    <x v="0"/>
    <n v="0"/>
    <s v="meal "/>
    <s v="motorcycle "/>
    <n v="0"/>
    <s v="No "/>
    <x v="1"/>
    <n v="34"/>
  </r>
  <r>
    <s v="0x9ba0 "/>
    <s v="CHENRES16DEL02 "/>
    <n v="31"/>
    <n v="4"/>
    <n v="13.049645"/>
    <n v="80.242267999999996"/>
    <n v="13.069645"/>
    <n v="80.262268000000006"/>
    <s v="09-03-2022"/>
    <d v="1899-12-30T11:45:00"/>
    <d v="1899-12-30T11:55:00"/>
    <x v="7"/>
    <s v="low_visibilty"/>
    <x v="0"/>
    <n v="2"/>
    <s v="meal "/>
    <s v="scooter "/>
    <n v="2"/>
    <s v="No "/>
    <x v="1"/>
    <n v="34"/>
  </r>
  <r>
    <s v="0x11b2 "/>
    <s v="JAPRES19DEL03 "/>
    <n v="33"/>
    <n v="4.2"/>
    <n v="26.913726"/>
    <n v="75.75282"/>
    <n v="26.973725999999999"/>
    <n v="75.812821"/>
    <s v="26-03-2022"/>
    <d v="1899-12-30T21:25:00"/>
    <d v="1899-12-30T21:35:00"/>
    <x v="2"/>
    <s v="stormy"/>
    <x v="0"/>
    <n v="2"/>
    <s v="buffet "/>
    <s v="electric_scooter "/>
    <n v="1"/>
    <s v="No "/>
    <x v="1"/>
    <n v="34"/>
  </r>
  <r>
    <s v="0xc9ba "/>
    <s v="AGRRES07DEL03 "/>
    <n v="26"/>
    <n v="4.5999999999999996"/>
    <n v="27.160934000000001"/>
    <n v="78.044094999999999"/>
    <n v="27.300934000000002"/>
    <n v="78.184094999999999"/>
    <s v="14-02-2022"/>
    <d v="1899-12-30T21:15:00"/>
    <d v="1899-12-30T21:25:00"/>
    <x v="0"/>
    <s v="windy"/>
    <x v="0"/>
    <n v="0"/>
    <s v="meal "/>
    <s v="motorcycle "/>
    <n v="1"/>
    <s v="No "/>
    <x v="1"/>
    <n v="34"/>
  </r>
  <r>
    <s v="0x905b "/>
    <s v="BANGRES15DEL01 "/>
    <n v="32"/>
    <n v="3.7"/>
    <n v="12.975377"/>
    <n v="77.696663999999998"/>
    <n v="13.045377"/>
    <n v="77.766664000000006"/>
    <s v="20-03-2022"/>
    <d v="1899-12-30T18:15:00"/>
    <d v="1899-12-30T18:25:00"/>
    <x v="0"/>
    <s v="windy"/>
    <x v="1"/>
    <n v="2"/>
    <s v="buffet "/>
    <s v="electric_scooter "/>
    <n v="1"/>
    <s v="No "/>
    <x v="2"/>
    <n v="34"/>
  </r>
  <r>
    <s v="0xc203 "/>
    <s v="ALHRES03DEL02 "/>
    <n v="31"/>
    <n v="4.4000000000000004"/>
    <n v="25.451516999999999"/>
    <n v="81.832616000000002"/>
    <n v="25.501517"/>
    <n v="81.882615999999999"/>
    <s v="17-02-2022"/>
    <d v="1899-12-30T20:50:00"/>
    <d v="1899-12-30T21:00:00"/>
    <x v="2"/>
    <s v="cloudy"/>
    <x v="0"/>
    <n v="0"/>
    <s v="drinks "/>
    <s v="motorcycle "/>
    <n v="1"/>
    <s v="No "/>
    <x v="1"/>
    <n v="34"/>
  </r>
  <r>
    <s v="0x8b0e "/>
    <s v="MUMRES09DEL02 "/>
    <n v="34"/>
    <n v="4"/>
    <n v="18.994049"/>
    <n v="72.825203000000002"/>
    <n v="19.044049000000001"/>
    <n v="72.875202999999999"/>
    <s v="13-03-2022"/>
    <d v="1899-12-30T23:55:00"/>
    <d v="1899-12-30T00:00:00"/>
    <x v="1"/>
    <s v="low_visibilty"/>
    <x v="2"/>
    <n v="0"/>
    <s v="meal "/>
    <s v="motorcycle "/>
    <n v="1"/>
    <s v="No "/>
    <x v="1"/>
    <n v="34"/>
  </r>
  <r>
    <s v="0xa788 "/>
    <s v="MUMRES17DEL01 "/>
    <n v="31"/>
    <n v="3.4"/>
    <n v="19.121998999999999"/>
    <n v="72.908493000000007"/>
    <n v="19.231998999999998"/>
    <n v="73.018493000000007"/>
    <s v="18-03-2022"/>
    <d v="1899-12-30T22:25:00"/>
    <d v="1899-12-30T22:40:00"/>
    <x v="3"/>
    <s v="sunny"/>
    <x v="2"/>
    <n v="0"/>
    <s v="drinks "/>
    <s v="motorcycle "/>
    <n v="1"/>
    <s v="No "/>
    <x v="1"/>
    <n v="34"/>
  </r>
  <r>
    <s v="0xb598 "/>
    <s v="RANCHIRES08DEL02 "/>
    <n v="37"/>
    <n v="4.2"/>
    <n v="23.353783"/>
    <n v="85.326966999999996"/>
    <n v="23.373783"/>
    <n v="85.346967000000006"/>
    <s v="30-03-2022"/>
    <d v="1899-12-30T10:00:00"/>
    <d v="1899-12-30T10:10:00"/>
    <x v="2"/>
    <s v="stormy"/>
    <x v="2"/>
    <n v="0"/>
    <s v="meal "/>
    <s v="motorcycle "/>
    <n v="1"/>
    <s v="No "/>
    <x v="1"/>
    <n v="34"/>
  </r>
  <r>
    <s v="0x872a "/>
    <s v="MYSRES07DEL02 "/>
    <n v="38"/>
    <n v="3.6"/>
    <n v="12.325461000000001"/>
    <n v="76.632277999999999"/>
    <n v="12.405461000000001"/>
    <n v="76.712277999999998"/>
    <s v="06-03-2022"/>
    <d v="1899-12-30T17:40:00"/>
    <d v="1899-12-30T17:45:00"/>
    <x v="1"/>
    <s v="stormy"/>
    <x v="1"/>
    <n v="2"/>
    <s v="drinks "/>
    <s v="motorcycle "/>
    <n v="1"/>
    <s v="No "/>
    <x v="1"/>
    <n v="34"/>
  </r>
  <r>
    <s v="0xb326 "/>
    <s v="COIMBRES15DEL01 "/>
    <n v="37"/>
    <n v="5"/>
    <n v="11.006686"/>
    <n v="76.951735999999997"/>
    <n v="11.046685999999999"/>
    <n v="76.991736000000003"/>
    <s v="11-03-2022"/>
    <d v="1899-12-30T12:10:00"/>
    <d v="1899-12-30T12:20:00"/>
    <x v="2"/>
    <s v="fog"/>
    <x v="0"/>
    <n v="1"/>
    <s v="buffet "/>
    <s v="scooter "/>
    <n v="2"/>
    <s v="No "/>
    <x v="1"/>
    <n v="34"/>
  </r>
  <r>
    <s v="0x680c "/>
    <s v="HYDRES18DEL03 "/>
    <n v="34"/>
    <n v="4.9000000000000004"/>
    <n v="17.450851"/>
    <n v="78.379346999999996"/>
    <n v="17.510850999999999"/>
    <n v="78.439346999999998"/>
    <s v="11-03-2022"/>
    <d v="1899-12-30T19:50:00"/>
    <d v="1899-12-30T20:00:00"/>
    <x v="0"/>
    <s v="fog"/>
    <x v="0"/>
    <n v="0"/>
    <s v="buffet "/>
    <s v="motorcycle "/>
    <n v="0"/>
    <s v="No "/>
    <x v="1"/>
    <n v="34"/>
  </r>
  <r>
    <s v="0xa1c "/>
    <s v="HYDRES20DEL03 "/>
    <n v="30"/>
    <n v="4"/>
    <n v="17.483215999999999"/>
    <n v="78.552110999999996"/>
    <n v="17.513216"/>
    <n v="78.582110999999998"/>
    <s v="21-03-2022"/>
    <d v="1899-12-30T21:20:00"/>
    <d v="1899-12-30T21:35:00"/>
    <x v="4"/>
    <s v="windy"/>
    <x v="0"/>
    <n v="1"/>
    <s v="snack "/>
    <s v="scooter "/>
    <n v="1"/>
    <s v="No "/>
    <x v="1"/>
    <n v="34"/>
  </r>
  <r>
    <s v="0xb004 "/>
    <s v="MUMRES02DEL03 "/>
    <n v="28"/>
    <n v="4.4000000000000004"/>
    <n v="19.221315000000001"/>
    <n v="72.862380999999999"/>
    <n v="19.281314999999999"/>
    <n v="72.922381000000001"/>
    <s v="07-03-2022"/>
    <d v="1899-12-30T21:35:00"/>
    <d v="1899-12-30T21:45:00"/>
    <x v="2"/>
    <s v="fog"/>
    <x v="0"/>
    <n v="2"/>
    <s v="drinks "/>
    <s v="electric_scooter "/>
    <n v="1"/>
    <s v="No "/>
    <x v="1"/>
    <n v="34"/>
  </r>
  <r>
    <s v="0xc9d3 "/>
    <s v="KOCRES17DEL03 "/>
    <n v="22"/>
    <n v="4.5999999999999996"/>
    <n v="9.959778"/>
    <n v="76.296105999999995"/>
    <n v="10.049778"/>
    <n v="76.386105999999998"/>
    <s v="12-02-2022"/>
    <d v="1899-12-30T18:30:00"/>
    <d v="1899-12-30T18:40:00"/>
    <x v="2"/>
    <s v="windy"/>
    <x v="1"/>
    <n v="0"/>
    <s v="snack "/>
    <s v="motorcycle "/>
    <n v="0"/>
    <s v="No "/>
    <x v="1"/>
    <n v="34"/>
  </r>
  <r>
    <s v="0xc1d6 "/>
    <s v="AGRRES15DEL03 "/>
    <n v="31"/>
    <n v="4.0999999999999996"/>
    <n v="0"/>
    <n v="0"/>
    <n v="0.06"/>
    <n v="0.06"/>
    <s v="17-02-2022"/>
    <d v="1899-12-30T23:25:00"/>
    <d v="1899-12-30T23:35:00"/>
    <x v="2"/>
    <s v="windy"/>
    <x v="2"/>
    <n v="0"/>
    <s v="buffet "/>
    <s v="motorcycle "/>
    <n v="0"/>
    <s v="No "/>
    <x v="1"/>
    <n v="34"/>
  </r>
  <r>
    <s v="0x97c "/>
    <s v="MUMRES13DEL03 "/>
    <n v="38"/>
    <n v="5"/>
    <n v="19.178321"/>
    <n v="72.834715000000003"/>
    <n v="19.208321000000002"/>
    <n v="72.864715000000004"/>
    <s v="07-03-2022"/>
    <d v="1899-12-30T19:35:00"/>
    <d v="1899-12-30T19:40:00"/>
    <x v="1"/>
    <s v="stormy"/>
    <x v="0"/>
    <n v="2"/>
    <s v="drinks "/>
    <s v="motorcycle "/>
    <n v="1"/>
    <s v="No "/>
    <x v="2"/>
    <n v="34"/>
  </r>
  <r>
    <s v="0x9bf "/>
    <s v="VADRES16DEL03 "/>
    <n v="39"/>
    <n v="5"/>
    <n v="0"/>
    <n v="0"/>
    <n v="0.03"/>
    <n v="0.03"/>
    <s v="30-03-2022"/>
    <d v="1899-12-30T19:35:00"/>
    <d v="1899-12-30T19:40:00"/>
    <x v="1"/>
    <s v="low_visibilty"/>
    <x v="0"/>
    <n v="0"/>
    <s v="snack "/>
    <s v="motorcycle "/>
    <n v="1"/>
    <s v="No "/>
    <x v="1"/>
    <n v="34"/>
  </r>
  <r>
    <s v="0x4c96 "/>
    <s v="BANGRES20DEL02 "/>
    <n v="31"/>
    <n v="4.0999999999999996"/>
    <n v="12.972161"/>
    <n v="77.596013999999997"/>
    <n v="13.052161"/>
    <n v="77.676013999999995"/>
    <s v="29-03-2022"/>
    <d v="1899-12-30T19:30:00"/>
    <d v="1899-12-30T19:35:00"/>
    <x v="1"/>
    <s v="sunny"/>
    <x v="0"/>
    <n v="2"/>
    <s v="buffet "/>
    <s v="motorcycle "/>
    <n v="2"/>
    <s v="No "/>
    <x v="1"/>
    <n v="34"/>
  </r>
  <r>
    <s v="0xd6b0 "/>
    <s v="DEHRES12DEL02 "/>
    <n v="21"/>
    <n v="2.6"/>
    <n v="0"/>
    <n v="0"/>
    <n v="0.08"/>
    <n v="0.08"/>
    <s v="16-02-2022"/>
    <d v="1899-12-30T23:30:00"/>
    <d v="1899-12-30T23:35:00"/>
    <x v="1"/>
    <s v="sunny"/>
    <x v="2"/>
    <n v="2"/>
    <s v="snack "/>
    <s v="motorcycle "/>
    <n v="1"/>
    <s v="No "/>
    <x v="1"/>
    <n v="34"/>
  </r>
  <r>
    <s v="0x9bbc "/>
    <s v="CHENRES05DEL03 "/>
    <n v="33"/>
    <n v="4.0999999999999996"/>
    <n v="13.058616000000001"/>
    <n v="80.264150999999998"/>
    <n v="13.148616000000001"/>
    <n v="80.354151000000002"/>
    <s v="04-03-2022"/>
    <d v="1899-12-30T18:20:00"/>
    <d v="1899-12-30T18:35:00"/>
    <x v="4"/>
    <s v="fog"/>
    <x v="1"/>
    <n v="1"/>
    <s v="meal "/>
    <s v="motorcycle "/>
    <n v="0"/>
    <s v="No "/>
    <x v="1"/>
    <n v="34"/>
  </r>
  <r>
    <s v="0x1dee "/>
    <s v="CHENRES20DEL01 "/>
    <n v="37"/>
    <n v="3.5"/>
    <n v="12.975996"/>
    <n v="80.221897999999996"/>
    <n v="13.085996"/>
    <n v="80.331897999999995"/>
    <s v="10-03-2022"/>
    <d v="1899-12-30T18:00:00"/>
    <d v="1899-12-30T18:05:00"/>
    <x v="1"/>
    <s v="low_visibilty"/>
    <x v="1"/>
    <n v="2"/>
    <s v="buffet "/>
    <s v="scooter "/>
    <n v="2"/>
    <s v="No "/>
    <x v="1"/>
    <n v="34"/>
  </r>
  <r>
    <s v="0x3cd5 "/>
    <s v="PUNERES17DEL03 "/>
    <n v="31"/>
    <n v="4.3"/>
    <n v="18.530963"/>
    <n v="73.828971999999993"/>
    <n v="18.590962999999999"/>
    <n v="73.888971999999995"/>
    <s v="01-04-2022"/>
    <d v="1899-12-30T17:40:00"/>
    <d v="1899-12-30T17:50:00"/>
    <x v="2"/>
    <s v="cloudy"/>
    <x v="1"/>
    <n v="0"/>
    <s v="snack "/>
    <s v="motorcycle "/>
    <n v="1"/>
    <s v="No "/>
    <x v="1"/>
    <n v="34"/>
  </r>
  <r>
    <s v="0xdd72 "/>
    <s v="ALHRES14DEL03 "/>
    <n v="24"/>
    <n v="4.5999999999999996"/>
    <n v="25.459775"/>
    <n v="81.834840999999997"/>
    <n v="25.549775"/>
    <n v="81.924841000000001"/>
    <s v="16-02-2022"/>
    <d v="1899-12-30T19:20:00"/>
    <d v="1899-12-30T19:35:00"/>
    <x v="3"/>
    <s v="windy"/>
    <x v="0"/>
    <n v="0"/>
    <s v="drinks "/>
    <s v="motorcycle "/>
    <n v="1"/>
    <s v="No "/>
    <x v="1"/>
    <n v="34"/>
  </r>
  <r>
    <s v="0xb12b "/>
    <s v="MYSRES06DEL02 "/>
    <n v="36"/>
    <n v="3.3"/>
    <n v="12.323994000000001"/>
    <n v="76.626166999999995"/>
    <n v="12.403994000000001"/>
    <n v="76.706166999999994"/>
    <s v="20-03-2022"/>
    <d v="1899-12-30T22:50:00"/>
    <d v="1899-12-30T22:55:00"/>
    <x v="5"/>
    <s v="sunny"/>
    <x v="2"/>
    <n v="0"/>
    <s v="meal "/>
    <s v="motorcycle "/>
    <n v="2"/>
    <s v="No "/>
    <x v="1"/>
    <n v="34"/>
  </r>
  <r>
    <s v="0xe1fc "/>
    <s v="KOCRES16DEL02 "/>
    <n v="23"/>
    <n v="4.8"/>
    <n v="10.003064"/>
    <n v="76.307588999999993"/>
    <n v="10.023064"/>
    <n v="76.327589000000003"/>
    <s v="13-02-2022"/>
    <d v="1899-12-30T11:25:00"/>
    <d v="1899-12-30T11:40:00"/>
    <x v="8"/>
    <s v="stormy"/>
    <x v="0"/>
    <n v="0"/>
    <s v="buffet "/>
    <s v="motorcycle "/>
    <n v="1"/>
    <s v="No "/>
    <x v="1"/>
    <n v="34"/>
  </r>
  <r>
    <s v="0x351f "/>
    <s v="RANCHIRES07DEL02 "/>
    <n v="25"/>
    <n v="4.8"/>
    <n v="23.359407000000001"/>
    <n v="85.325055000000006"/>
    <n v="23.489407"/>
    <n v="85.455055000000002"/>
    <s v="12-03-2022"/>
    <d v="1899-12-30T18:20:00"/>
    <d v="1899-12-30T18:35:00"/>
    <x v="4"/>
    <s v="cloudy"/>
    <x v="1"/>
    <n v="0"/>
    <s v="meal "/>
    <s v="motorcycle "/>
    <n v="1"/>
    <s v="No "/>
    <x v="1"/>
    <n v="34"/>
  </r>
  <r>
    <s v="0x7c12 "/>
    <s v="INDORES20DEL02 "/>
    <n v="22"/>
    <n v="4.2"/>
    <n v="22.732225"/>
    <n v="75.874764999999996"/>
    <n v="22.752224999999999"/>
    <n v="75.894765000000007"/>
    <s v="24-03-2022"/>
    <d v="1899-12-30T11:25:00"/>
    <d v="1899-12-30T11:40:00"/>
    <x v="8"/>
    <s v="windy"/>
    <x v="0"/>
    <n v="0"/>
    <s v="drinks "/>
    <s v="motorcycle "/>
    <n v="1"/>
    <s v="No "/>
    <x v="1"/>
    <n v="34"/>
  </r>
  <r>
    <s v="0xdbe "/>
    <s v="INDORES05DEL02 "/>
    <n v="38"/>
    <n v="4.5999999999999996"/>
    <n v="22.727021000000001"/>
    <n v="75.884167000000005"/>
    <n v="22.777021000000001"/>
    <n v="75.934167000000002"/>
    <s v="26-03-2022"/>
    <d v="1899-12-30T18:15:00"/>
    <d v="1899-12-30T18:20:00"/>
    <x v="1"/>
    <s v="low_visibilty"/>
    <x v="1"/>
    <n v="0"/>
    <s v="buffet "/>
    <s v="motorcycle "/>
    <n v="0"/>
    <s v="No "/>
    <x v="1"/>
    <n v="34"/>
  </r>
  <r>
    <s v="0x4d5e "/>
    <s v="MUMRES010DEL02 "/>
    <n v="36"/>
    <n v="4.7"/>
    <n v="19.003516999999999"/>
    <n v="72.827650000000006"/>
    <n v="19.053516999999999"/>
    <n v="72.877650000000003"/>
    <s v="03-04-2022"/>
    <d v="1899-12-30T19:50:00"/>
    <d v="1899-12-30T20:00:00"/>
    <x v="0"/>
    <s v="low_visibilty"/>
    <x v="0"/>
    <n v="2"/>
    <s v="snack "/>
    <s v="motorcycle "/>
    <n v="1"/>
    <s v="No "/>
    <x v="1"/>
    <n v="34"/>
  </r>
  <r>
    <s v="0x38fe "/>
    <s v="BANGRES06DEL01 "/>
    <n v="24"/>
    <n v="5"/>
    <n v="12.979096"/>
    <n v="77.640625"/>
    <n v="13.019095999999999"/>
    <n v="77.680625000000006"/>
    <s v="09-03-2022"/>
    <d v="1899-12-30T14:45:00"/>
    <d v="1899-12-30T14:50:00"/>
    <x v="1"/>
    <s v="low_visibilty"/>
    <x v="0"/>
    <n v="0"/>
    <s v="meal "/>
    <s v="motorcycle "/>
    <n v="1"/>
    <s v="No "/>
    <x v="1"/>
    <n v="34"/>
  </r>
  <r>
    <s v="0x606d "/>
    <s v="HYDRES01DEL01 "/>
    <n v="31"/>
    <n v="5"/>
    <n v="17.410371000000001"/>
    <n v="78.437224999999998"/>
    <n v="17.450371000000001"/>
    <n v="78.477225000000004"/>
    <s v="28-03-2022"/>
    <d v="1899-12-30T14:55:00"/>
    <d v="1899-12-30T15:10:00"/>
    <x v="3"/>
    <s v="stormy"/>
    <x v="0"/>
    <n v="1"/>
    <s v="drinks "/>
    <s v="motorcycle "/>
    <n v="0"/>
    <s v="No "/>
    <x v="1"/>
    <n v="34"/>
  </r>
  <r>
    <s v="0xe25b "/>
    <s v="AGRRES19DEL01 "/>
    <n v="36"/>
    <n v="4.2"/>
    <n v="0"/>
    <n v="0"/>
    <n v="0.11"/>
    <n v="0.11"/>
    <s v="12-02-2022"/>
    <d v="1899-12-30T17:25:00"/>
    <d v="1899-12-30T17:35:00"/>
    <x v="2"/>
    <s v="stormy"/>
    <x v="1"/>
    <n v="2"/>
    <s v="snack "/>
    <s v="scooter "/>
    <n v="1"/>
    <s v="No "/>
    <x v="1"/>
    <n v="34"/>
  </r>
  <r>
    <s v="0x27cc "/>
    <s v="VADRES12DEL01 "/>
    <n v="28"/>
    <n v="4.7"/>
    <n v="0"/>
    <n v="0"/>
    <n v="7.0000000000000007E-2"/>
    <n v="7.0000000000000007E-2"/>
    <s v="31-03-2022"/>
    <d v="1899-12-30T22:00:00"/>
    <d v="1899-12-30T22:15:00"/>
    <x v="4"/>
    <s v="windy"/>
    <x v="0"/>
    <n v="0"/>
    <s v="buffet "/>
    <s v="motorcycle "/>
    <n v="0"/>
    <s v="No "/>
    <x v="1"/>
    <n v="34"/>
  </r>
  <r>
    <s v="0x1d6c "/>
    <s v="SURRES09DEL02 "/>
    <n v="31"/>
    <n v="4.0999999999999996"/>
    <n v="21.175975000000001"/>
    <n v="72.795502999999997"/>
    <n v="21.225974999999998"/>
    <n v="72.845502999999994"/>
    <s v="26-03-2022"/>
    <d v="1899-12-30T18:45:00"/>
    <d v="1899-12-30T19:00:00"/>
    <x v="3"/>
    <s v="fog"/>
    <x v="1"/>
    <n v="0"/>
    <s v="drinks "/>
    <s v="motorcycle "/>
    <n v="1"/>
    <s v="No "/>
    <x v="1"/>
    <n v="34"/>
  </r>
  <r>
    <s v="0x3e79 "/>
    <s v="MYSRES06DEL03 "/>
    <n v="32"/>
    <n v="5"/>
    <n v="12.323994000000001"/>
    <n v="76.626166999999995"/>
    <n v="12.353994"/>
    <n v="76.656166999999996"/>
    <s v="05-03-2022"/>
    <d v="1899-12-30T19:40:00"/>
    <d v="1899-12-30T19:50:00"/>
    <x v="2"/>
    <s v="stormy"/>
    <x v="0"/>
    <n v="1"/>
    <s v="drinks "/>
    <s v="motorcycle "/>
    <n v="1"/>
    <s v="No "/>
    <x v="1"/>
    <n v="34"/>
  </r>
  <r>
    <s v="0xc0c7 "/>
    <s v="KNPRES16DEL02 "/>
    <n v="30"/>
    <n v="4"/>
    <n v="-26.482581"/>
    <n v="80.315628000000004"/>
    <n v="26.532581"/>
    <n v="80.365628000000001"/>
    <s v="17-02-2022"/>
    <d v="1899-12-30T22:25:00"/>
    <d v="1899-12-30T22:40:00"/>
    <x v="3"/>
    <s v="low_visibilty"/>
    <x v="2"/>
    <n v="0"/>
    <s v="drinks "/>
    <s v="motorcycle "/>
    <n v="1"/>
    <s v="No "/>
    <x v="1"/>
    <n v="34"/>
  </r>
  <r>
    <s v="0x999a "/>
    <s v="SURRES11DEL03 "/>
    <n v="30"/>
    <n v="4.2"/>
    <n v="21.157734999999999"/>
    <n v="72.768777999999998"/>
    <n v="21.217735000000001"/>
    <n v="72.828778"/>
    <s v="26-03-2022"/>
    <d v="1899-12-30T21:00:00"/>
    <d v="1899-12-30T21:10:00"/>
    <x v="2"/>
    <s v="stormy"/>
    <x v="0"/>
    <n v="1"/>
    <s v="buffet "/>
    <s v="scooter "/>
    <n v="1"/>
    <s v="No "/>
    <x v="1"/>
    <n v="34"/>
  </r>
  <r>
    <s v="0x2115 "/>
    <s v="PUNERES04DEL02 "/>
    <n v="33"/>
    <n v="4.8"/>
    <n v="18.514209999999999"/>
    <n v="73.838429000000005"/>
    <n v="18.564209999999999"/>
    <n v="73.888429000000002"/>
    <s v="28-03-2022"/>
    <d v="1899-12-30T19:15:00"/>
    <d v="1899-12-30T19:25:00"/>
    <x v="2"/>
    <s v="stormy"/>
    <x v="0"/>
    <n v="1"/>
    <s v="drinks "/>
    <s v="motorcycle "/>
    <n v="2"/>
    <s v="No "/>
    <x v="1"/>
    <n v="34"/>
  </r>
  <r>
    <s v="0x3eb9 "/>
    <s v="HYDRES06DEL02 "/>
    <n v="29"/>
    <n v="4.8"/>
    <n v="17.455894000000001"/>
    <n v="78.375467"/>
    <n v="17.535893999999999"/>
    <n v="78.455466999999999"/>
    <s v="10-03-2022"/>
    <d v="1899-12-30T17:45:00"/>
    <d v="1899-12-30T17:55:00"/>
    <x v="2"/>
    <s v="low_visibilty"/>
    <x v="1"/>
    <n v="0"/>
    <s v="buffet "/>
    <s v="motorcycle "/>
    <n v="0"/>
    <s v="No "/>
    <x v="1"/>
    <n v="34"/>
  </r>
  <r>
    <s v="0x67eb "/>
    <s v="COIMBRES08DEL02 "/>
    <n v="37"/>
    <n v="4.8"/>
    <n v="11.001852"/>
    <n v="76.976268000000005"/>
    <n v="11.051852"/>
    <n v="77.026268000000002"/>
    <s v="03-04-2022"/>
    <d v="1899-12-30T17:35:00"/>
    <d v="1899-12-30T17:45:00"/>
    <x v="0"/>
    <s v="windy"/>
    <x v="1"/>
    <n v="2"/>
    <s v="buffet "/>
    <s v="motorcycle "/>
    <n v="1"/>
    <s v="No "/>
    <x v="2"/>
    <n v="34"/>
  </r>
  <r>
    <s v="0x981 "/>
    <s v="BANGRES16DEL01 "/>
    <n v="32"/>
    <n v="4.2"/>
    <n v="13.029197999999999"/>
    <n v="77.570997000000006"/>
    <n v="13.139198"/>
    <n v="77.680997000000005"/>
    <s v="10-03-2022"/>
    <d v="1899-12-30T18:15:00"/>
    <d v="1899-12-30T18:30:00"/>
    <x v="4"/>
    <s v="cloudy"/>
    <x v="1"/>
    <n v="1"/>
    <s v="drinks "/>
    <s v="scooter "/>
    <n v="1"/>
    <s v="No "/>
    <x v="1"/>
    <n v="34"/>
  </r>
  <r>
    <s v="0xde07 "/>
    <s v="ALHRES06DEL02 "/>
    <n v="28"/>
    <n v="4.8"/>
    <n v="0"/>
    <n v="0"/>
    <n v="0.13"/>
    <n v="0.13"/>
    <s v="14-02-2022"/>
    <d v="1899-12-30T19:35:00"/>
    <d v="1899-12-30T19:45:00"/>
    <x v="2"/>
    <s v="fog"/>
    <x v="0"/>
    <n v="2"/>
    <s v="snack "/>
    <s v="electric_scooter "/>
    <n v="1"/>
    <s v="No "/>
    <x v="1"/>
    <n v="34"/>
  </r>
  <r>
    <s v="0x6824 "/>
    <s v="COIMBRES13DEL03 "/>
    <n v="36"/>
    <n v="4.9000000000000004"/>
    <n v="11.003669"/>
    <n v="76.976494000000002"/>
    <n v="11.033669"/>
    <n v="77.006494000000004"/>
    <s v="21-03-2022"/>
    <d v="1899-12-30T20:50:00"/>
    <d v="1899-12-30T21:05:00"/>
    <x v="3"/>
    <s v="cloudy"/>
    <x v="0"/>
    <n v="0"/>
    <s v="snack "/>
    <s v="motorcycle "/>
    <n v="1"/>
    <s v="No "/>
    <x v="2"/>
    <n v="34"/>
  </r>
  <r>
    <s v="0xb379 "/>
    <s v="BANGRES18DEL02 "/>
    <n v="34"/>
    <n v="4.5"/>
    <n v="12.913041"/>
    <n v="77.683237000000005"/>
    <n v="13.043041000000001"/>
    <n v="77.813237000000001"/>
    <s v="25-03-2022"/>
    <d v="1899-12-30T19:45:00"/>
    <d v="1899-12-30T19:50:00"/>
    <x v="1"/>
    <s v="stormy"/>
    <x v="0"/>
    <n v="2"/>
    <s v="snack "/>
    <s v="scooter "/>
    <n v="1"/>
    <s v="No "/>
    <x v="1"/>
    <n v="33"/>
  </r>
  <r>
    <s v="0x3aab "/>
    <s v="MYSRES01DEL01 "/>
    <n v="35"/>
    <n v="4"/>
    <n v="12.311071999999999"/>
    <n v="76.654877999999997"/>
    <n v="12.351072"/>
    <n v="76.694878000000003"/>
    <s v="01-03-2022"/>
    <d v="1899-12-30T14:55:00"/>
    <d v="1899-12-30T15:10:00"/>
    <x v="3"/>
    <s v="windy"/>
    <x v="0"/>
    <n v="1"/>
    <s v="meal "/>
    <s v="scooter "/>
    <n v="1"/>
    <s v="No "/>
    <x v="1"/>
    <n v="33"/>
  </r>
  <r>
    <s v="0x5d99 "/>
    <s v="CHENRES11DEL01 "/>
    <n v="35"/>
    <n v="4.3"/>
    <n v="13.064181"/>
    <n v="80.236441999999997"/>
    <n v="13.134181"/>
    <n v="80.306442000000004"/>
    <s v="14-03-2022"/>
    <d v="1899-12-30T17:25:00"/>
    <d v="1899-12-30T17:30:00"/>
    <x v="1"/>
    <s v="cloudy"/>
    <x v="1"/>
    <n v="1"/>
    <s v="snack "/>
    <s v="motorcycle "/>
    <n v="1"/>
    <s v="No "/>
    <x v="1"/>
    <n v="33"/>
  </r>
  <r>
    <s v="0x5397 "/>
    <s v="PUNERES18DEL01 "/>
    <n v="38"/>
    <n v="4.4000000000000004"/>
    <n v="18.593481000000001"/>
    <n v="73.785900999999996"/>
    <n v="18.663481000000001"/>
    <n v="73.855901000000003"/>
    <s v="31-03-2022"/>
    <d v="1899-12-30T17:20:00"/>
    <d v="1899-12-30T17:25:00"/>
    <x v="1"/>
    <s v="windy"/>
    <x v="1"/>
    <n v="0"/>
    <s v="buffet "/>
    <s v="motorcycle "/>
    <n v="1"/>
    <s v="No "/>
    <x v="1"/>
    <n v="33"/>
  </r>
  <r>
    <s v="0x2192 "/>
    <s v="BANGRES07DEL01 "/>
    <n v="32"/>
    <n v="4.0999999999999996"/>
    <n v="12.978453"/>
    <n v="77.643685000000005"/>
    <n v="13.048453"/>
    <n v="77.713684999999998"/>
    <s v="29-03-2022"/>
    <d v="1899-12-30T18:15:00"/>
    <d v="1899-12-30T18:30:00"/>
    <x v="4"/>
    <s v="low_visibilty"/>
    <x v="1"/>
    <n v="0"/>
    <s v="buffet "/>
    <s v="motorcycle "/>
    <n v="1"/>
    <s v="No "/>
    <x v="1"/>
    <n v="33"/>
  </r>
  <r>
    <s v="0x78bf "/>
    <s v="BANGRES04DEL02 "/>
    <n v="39"/>
    <n v="4.4000000000000004"/>
    <n v="12.980409999999999"/>
    <n v="77.640489000000002"/>
    <n v="13.11041"/>
    <n v="77.770488999999998"/>
    <s v="29-03-2022"/>
    <d v="1899-12-30T18:10:00"/>
    <d v="1899-12-30T18:15:00"/>
    <x v="1"/>
    <s v="sunny"/>
    <x v="1"/>
    <n v="0"/>
    <s v="meal "/>
    <s v="motorcycle "/>
    <n v="1"/>
    <s v="No "/>
    <x v="1"/>
    <n v="33"/>
  </r>
  <r>
    <s v="0x279f "/>
    <s v="MUMRES13DEL03 "/>
    <n v="27"/>
    <n v="4.2"/>
    <n v="19.178321"/>
    <n v="72.834715000000003"/>
    <n v="19.268321"/>
    <n v="72.924715000000006"/>
    <s v="06-04-2022"/>
    <d v="1899-12-30T20:30:00"/>
    <d v="1899-12-30T20:35:00"/>
    <x v="1"/>
    <s v="stormy"/>
    <x v="0"/>
    <n v="0"/>
    <s v="buffet "/>
    <s v="motorcycle "/>
    <n v="1"/>
    <s v="No "/>
    <x v="1"/>
    <n v="33"/>
  </r>
  <r>
    <s v="0x4300 "/>
    <s v="VADRES07DEL02 "/>
    <n v="36"/>
    <n v="4"/>
    <n v="0"/>
    <n v="0"/>
    <n v="0.02"/>
    <n v="0.02"/>
    <s v="30-03-2022"/>
    <d v="1899-12-30T10:25:00"/>
    <d v="1899-12-30T10:35:00"/>
    <x v="2"/>
    <s v="windy"/>
    <x v="2"/>
    <n v="0"/>
    <s v="buffet "/>
    <s v="motorcycle "/>
    <n v="0"/>
    <s v="No "/>
    <x v="1"/>
    <n v="33"/>
  </r>
  <r>
    <s v="0xaff "/>
    <s v="MYSRES11DEL02 "/>
    <n v="36"/>
    <n v="4.3"/>
    <n v="12.323225000000001"/>
    <n v="76.630027999999996"/>
    <n v="12.453225"/>
    <n v="76.760028000000005"/>
    <s v="20-03-2022"/>
    <d v="1899-12-30T19:45:00"/>
    <d v="1899-12-30T20:00:00"/>
    <x v="4"/>
    <s v="windy"/>
    <x v="0"/>
    <n v="1"/>
    <s v="meal "/>
    <s v="scooter "/>
    <n v="1"/>
    <s v="No "/>
    <x v="2"/>
    <n v="33"/>
  </r>
  <r>
    <s v="0x5145 "/>
    <s v="BANGRES11DEL01 "/>
    <n v="29"/>
    <n v="4.3"/>
    <n v="12.934365"/>
    <n v="77.616155000000006"/>
    <n v="12.974365000000001"/>
    <n v="77.656154999999998"/>
    <s v="30-03-2022"/>
    <d v="1899-12-30T12:25:00"/>
    <d v="1899-12-30T12:40:00"/>
    <x v="3"/>
    <s v="cloudy"/>
    <x v="0"/>
    <n v="1"/>
    <s v="meal "/>
    <s v="scooter "/>
    <n v="1"/>
    <s v="No "/>
    <x v="2"/>
    <n v="33"/>
  </r>
  <r>
    <s v="0x268b "/>
    <s v="MYSRES11DEL02 "/>
    <n v="34"/>
    <n v="3.9"/>
    <n v="12.323225000000001"/>
    <n v="76.630027999999996"/>
    <n v="12.403225000000001"/>
    <n v="76.710027999999994"/>
    <s v="10-03-2022"/>
    <d v="1899-12-30T22:20:00"/>
    <d v="1899-12-30T22:30:00"/>
    <x v="2"/>
    <s v="cloudy"/>
    <x v="2"/>
    <n v="2"/>
    <s v="drinks "/>
    <s v="electric_scooter "/>
    <n v="1"/>
    <s v="No "/>
    <x v="1"/>
    <n v="33"/>
  </r>
  <r>
    <s v="0xa635 "/>
    <s v="PUNERES14DEL01 "/>
    <n v="22"/>
    <n v="3.5"/>
    <n v="18.516216"/>
    <n v="73.842527000000004"/>
    <n v="18.586216"/>
    <n v="73.912526999999997"/>
    <s v="25-03-2022"/>
    <d v="1899-12-30T23:40:00"/>
    <d v="1899-12-30T23:50:00"/>
    <x v="2"/>
    <s v="sunny"/>
    <x v="2"/>
    <n v="2"/>
    <s v="meal "/>
    <s v="motorcycle "/>
    <n v="0"/>
    <s v="No "/>
    <x v="1"/>
    <n v="33"/>
  </r>
  <r>
    <s v="0x7820 "/>
    <s v="COIMBRES17DEL01 "/>
    <n v="23"/>
    <n v="4.8"/>
    <n v="11.026116999999999"/>
    <n v="76.944652000000005"/>
    <n v="11.096117"/>
    <n v="77.014651999999998"/>
    <s v="31-03-2022"/>
    <d v="1899-12-30T20:35:00"/>
    <d v="1899-12-30T20:45:00"/>
    <x v="0"/>
    <s v="cloudy"/>
    <x v="0"/>
    <n v="2"/>
    <s v="drinks "/>
    <s v="motorcycle "/>
    <n v="1"/>
    <s v="No "/>
    <x v="2"/>
    <n v="33"/>
  </r>
  <r>
    <s v="0x47c2 "/>
    <s v="MYSRES03DEL01 "/>
    <n v="31"/>
    <n v="4.0999999999999996"/>
    <n v="12.299524"/>
    <n v="76.642619999999994"/>
    <n v="12.339524000000001"/>
    <n v="76.68262"/>
    <s v="21-03-2022"/>
    <d v="1899-12-30T16:20:00"/>
    <d v="1899-12-30T16:25:00"/>
    <x v="1"/>
    <s v="low_visibilty"/>
    <x v="1"/>
    <n v="0"/>
    <s v="meal "/>
    <s v="motorcycle "/>
    <n v="0"/>
    <s v="No "/>
    <x v="1"/>
    <n v="33"/>
  </r>
  <r>
    <s v="0x293c "/>
    <s v="PUNERES08DEL03 "/>
    <n v="36"/>
    <n v="4.2"/>
    <n v="18.534079999999999"/>
    <n v="73.898520000000005"/>
    <n v="18.594080000000002"/>
    <n v="73.958519999999993"/>
    <s v="01-04-2022"/>
    <d v="1899-12-30T18:30:00"/>
    <d v="1899-12-30T18:45:00"/>
    <x v="3"/>
    <s v="cloudy"/>
    <x v="1"/>
    <n v="0"/>
    <s v="buffet "/>
    <s v="motorcycle "/>
    <n v="1"/>
    <s v="No "/>
    <x v="1"/>
    <n v="33"/>
  </r>
  <r>
    <s v="0x83ad "/>
    <s v="RANCHIRES15DEL03 "/>
    <n v="32"/>
    <n v="4.8"/>
    <n v="23.369745999999999"/>
    <n v="85.339820000000003"/>
    <n v="23.429746000000002"/>
    <n v="85.399820000000005"/>
    <s v="05-04-2022"/>
    <d v="1899-12-30T20:45:00"/>
    <d v="1899-12-30T21:00:00"/>
    <x v="3"/>
    <s v="fog"/>
    <x v="0"/>
    <n v="0"/>
    <s v="drinks "/>
    <s v="motorcycle "/>
    <n v="1"/>
    <s v="No "/>
    <x v="1"/>
    <n v="33"/>
  </r>
  <r>
    <s v="0x8fb2 "/>
    <s v="PUNERES15DEL02 "/>
    <n v="29"/>
    <n v="4"/>
    <n v="18.636215"/>
    <n v="73.751080999999999"/>
    <n v="18.716214999999998"/>
    <n v="73.831080999999998"/>
    <s v="12-03-2022"/>
    <d v="1899-12-30T21:20:00"/>
    <d v="1899-12-30T21:30:00"/>
    <x v="0"/>
    <s v="stormy"/>
    <x v="0"/>
    <n v="0"/>
    <s v="meal "/>
    <s v="motorcycle "/>
    <n v="1"/>
    <s v="No "/>
    <x v="2"/>
    <n v="33"/>
  </r>
  <r>
    <s v="0xcf61 "/>
    <s v="AGRRES16DEL01 "/>
    <n v="38"/>
    <n v="3.8"/>
    <n v="0"/>
    <n v="0"/>
    <n v="7.0000000000000007E-2"/>
    <n v="7.0000000000000007E-2"/>
    <s v="18-02-2022"/>
    <d v="1899-12-30T23:10:00"/>
    <d v="1899-12-30T23:15:00"/>
    <x v="1"/>
    <s v="fog"/>
    <x v="2"/>
    <n v="1"/>
    <s v="drinks "/>
    <s v="motorcycle "/>
    <n v="1"/>
    <s v="No "/>
    <x v="1"/>
    <n v="33"/>
  </r>
  <r>
    <s v="0x1a29 "/>
    <s v="MUMRES20DEL01 "/>
    <n v="27"/>
    <n v="4.4000000000000004"/>
    <n v="19.103249000000002"/>
    <n v="72.846749000000003"/>
    <n v="19.173248999999998"/>
    <n v="72.916748999999996"/>
    <s v="27-03-2022"/>
    <d v="1899-12-30T17:30:00"/>
    <d v="1899-12-30T17:35:00"/>
    <x v="1"/>
    <s v="stormy"/>
    <x v="1"/>
    <n v="0"/>
    <s v="buffet "/>
    <s v="motorcycle "/>
    <n v="1"/>
    <s v="No "/>
    <x v="1"/>
    <n v="33"/>
  </r>
  <r>
    <s v="0xc3ed "/>
    <s v="ALHRES12DEL02 "/>
    <n v="23"/>
    <n v="4.7"/>
    <n v="25.443994"/>
    <n v="81.860186999999996"/>
    <n v="25.573993999999999"/>
    <n v="81.990187000000006"/>
    <s v="18-02-2022"/>
    <d v="1899-12-30T21:30:00"/>
    <d v="1899-12-30T21:45:00"/>
    <x v="3"/>
    <s v="fog"/>
    <x v="0"/>
    <n v="1"/>
    <s v="buffet "/>
    <s v="motorcycle "/>
    <n v="1"/>
    <s v="No "/>
    <x v="1"/>
    <n v="33"/>
  </r>
  <r>
    <s v="0x726e "/>
    <s v="MYSRES20DEL03 "/>
    <n v="32"/>
    <n v="5"/>
    <n v="12.337978"/>
    <n v="76.616792000000004"/>
    <n v="12.397978"/>
    <n v="76.676792000000006"/>
    <s v="01-03-2022"/>
    <d v="1899-12-30T21:45:00"/>
    <d v="1899-12-30T21:55:00"/>
    <x v="2"/>
    <s v="stormy"/>
    <x v="0"/>
    <n v="1"/>
    <s v="buffet "/>
    <s v="motorcycle "/>
    <n v="0"/>
    <s v="No "/>
    <x v="1"/>
    <n v="33"/>
  </r>
  <r>
    <s v="0x5bca "/>
    <s v="MYSRES20DEL01 "/>
    <n v="38"/>
    <n v="4.2"/>
    <n v="12.337978"/>
    <n v="76.616792000000004"/>
    <n v="12.377978000000001"/>
    <n v="76.656791999999996"/>
    <s v="05-03-2022"/>
    <d v="1899-12-30T13:25:00"/>
    <d v="1899-12-30T13:40:00"/>
    <x v="3"/>
    <s v="fog"/>
    <x v="0"/>
    <n v="0"/>
    <s v="meal "/>
    <s v="motorcycle "/>
    <n v="0"/>
    <s v="No "/>
    <x v="1"/>
    <n v="33"/>
  </r>
  <r>
    <s v="0xcdf6 "/>
    <s v="BHPRES07DEL01 "/>
    <n v="34"/>
    <n v="3.5"/>
    <n v="0"/>
    <n v="0"/>
    <n v="7.0000000000000007E-2"/>
    <n v="7.0000000000000007E-2"/>
    <s v="14-02-2022"/>
    <d v="1899-12-30T20:30:00"/>
    <d v="1899-12-30T20:45:00"/>
    <x v="4"/>
    <s v="windy"/>
    <x v="0"/>
    <n v="1"/>
    <s v="snack "/>
    <s v="motorcycle "/>
    <n v="1"/>
    <s v="No "/>
    <x v="2"/>
    <n v="33"/>
  </r>
  <r>
    <s v="0x5ba0 "/>
    <s v="MYSRES16DEL03 "/>
    <n v="38"/>
    <n v="4.2"/>
    <n v="12.316967"/>
    <n v="76.603066999999996"/>
    <n v="12.406967"/>
    <n v="76.693066999999999"/>
    <s v="27-03-2022"/>
    <d v="1899-12-30T19:20:00"/>
    <d v="1899-12-30T19:30:00"/>
    <x v="2"/>
    <s v="sunny"/>
    <x v="0"/>
    <n v="2"/>
    <s v="meal "/>
    <s v="scooter "/>
    <n v="2"/>
    <s v="No "/>
    <x v="2"/>
    <n v="33"/>
  </r>
  <r>
    <s v="0xb66 "/>
    <s v="CHENRES19DEL03 "/>
    <n v="32"/>
    <n v="4.3"/>
    <n v="12.986046999999999"/>
    <n v="80.218114"/>
    <n v="13.046047"/>
    <n v="80.278114000000002"/>
    <s v="11-03-2022"/>
    <d v="1899-12-30T20:25:00"/>
    <d v="1899-12-30T20:30:00"/>
    <x v="1"/>
    <s v="fog"/>
    <x v="0"/>
    <n v="0"/>
    <s v="buffet "/>
    <s v="motorcycle "/>
    <n v="1"/>
    <s v="No "/>
    <x v="1"/>
    <n v="33"/>
  </r>
  <r>
    <s v="0x470c "/>
    <s v="BANGRES17DEL02 "/>
    <n v="22"/>
    <n v="4.7"/>
    <n v="12.972531999999999"/>
    <n v="77.608179000000007"/>
    <n v="13.022532"/>
    <n v="77.658179000000004"/>
    <s v="13-03-2022"/>
    <d v="1899-12-30T20:15:00"/>
    <d v="1899-12-30T20:25:00"/>
    <x v="2"/>
    <s v="cloudy"/>
    <x v="0"/>
    <n v="2"/>
    <s v="drinks "/>
    <s v="motorcycle "/>
    <n v="0"/>
    <s v="No "/>
    <x v="1"/>
    <n v="33"/>
  </r>
  <r>
    <s v="0x2460 "/>
    <s v="RANCHIRES01DEL03 "/>
    <n v="33"/>
    <n v="5"/>
    <n v="23.416792000000001"/>
    <n v="85.316841999999994"/>
    <n v="23.506792000000001"/>
    <n v="85.406841999999997"/>
    <s v="25-03-2022"/>
    <d v="1899-12-30T18:40:00"/>
    <d v="1899-12-30T18:50:00"/>
    <x v="2"/>
    <s v="low_visibilty"/>
    <x v="1"/>
    <n v="0"/>
    <s v="buffet "/>
    <s v="motorcycle "/>
    <n v="2"/>
    <s v="No "/>
    <x v="1"/>
    <n v="33"/>
  </r>
  <r>
    <s v="0xba4d "/>
    <s v="CHENRES14DEL01 "/>
    <n v="33"/>
    <n v="4.2"/>
    <n v="13.026279000000001"/>
    <n v="80.174567999999994"/>
    <n v="13.036279"/>
    <n v="80.184567999999999"/>
    <s v="15-03-2022"/>
    <d v="1899-12-30T10:00:00"/>
    <d v="1899-12-30T10:05:00"/>
    <x v="1"/>
    <s v="windy"/>
    <x v="2"/>
    <n v="0"/>
    <s v="buffet "/>
    <s v="motorcycle "/>
    <n v="1"/>
    <s v="No "/>
    <x v="1"/>
    <n v="33"/>
  </r>
  <r>
    <s v="0x69ed "/>
    <s v="HYDRES06DEL01 "/>
    <n v="34"/>
    <n v="5"/>
    <n v="17.455894000000001"/>
    <n v="78.375467"/>
    <n v="17.465893999999999"/>
    <n v="78.385467000000006"/>
    <s v="01-04-2022"/>
    <d v="1899-12-30T11:35:00"/>
    <d v="1899-12-30T11:40:00"/>
    <x v="1"/>
    <s v="low_visibilty"/>
    <x v="0"/>
    <n v="0"/>
    <s v="snack "/>
    <s v="motorcycle "/>
    <n v="1"/>
    <s v="No "/>
    <x v="1"/>
    <n v="33"/>
  </r>
  <r>
    <s v="0x9545 "/>
    <s v="VADRES06DEL03 "/>
    <n v="26"/>
    <n v="4"/>
    <n v="22.31279"/>
    <n v="73.170282999999998"/>
    <n v="22.342790000000001"/>
    <n v="73.200282999999999"/>
    <s v="05-04-2022"/>
    <d v="1899-12-30T21:40:00"/>
    <d v="1899-12-30T21:45:00"/>
    <x v="1"/>
    <s v="fog"/>
    <x v="0"/>
    <n v="1"/>
    <s v="buffet "/>
    <s v="motorcycle "/>
    <n v="0"/>
    <s v="No "/>
    <x v="1"/>
    <n v="33"/>
  </r>
  <r>
    <s v="0x21af "/>
    <s v="SURRES04DEL01 "/>
    <n v="27"/>
    <n v="5"/>
    <n v="21.173493000000001"/>
    <n v="72.801952999999997"/>
    <n v="21.213493"/>
    <n v="72.841953000000004"/>
    <s v="30-03-2022"/>
    <d v="1899-12-30T14:30:00"/>
    <d v="1899-12-30T14:45:00"/>
    <x v="4"/>
    <s v="cloudy"/>
    <x v="0"/>
    <n v="1"/>
    <s v="buffet "/>
    <s v="motorcycle "/>
    <n v="1"/>
    <s v="No "/>
    <x v="1"/>
    <n v="33"/>
  </r>
  <r>
    <s v="0x20a3 "/>
    <s v="SURRES14DEL03 "/>
    <n v="30"/>
    <n v="4.2"/>
    <n v="21.157729"/>
    <n v="72.768726000000001"/>
    <n v="21.187729000000001"/>
    <n v="72.798726000000002"/>
    <s v="03-03-2022"/>
    <d v="1899-12-30T22:00:00"/>
    <d v="1899-12-30T22:05:00"/>
    <x v="1"/>
    <s v="fog"/>
    <x v="0"/>
    <n v="0"/>
    <s v="buffet "/>
    <s v="motorcycle "/>
    <n v="2"/>
    <s v="No "/>
    <x v="1"/>
    <n v="33"/>
  </r>
  <r>
    <s v="0x780d "/>
    <s v="RANCHIRES15DEL02 "/>
    <n v="24"/>
    <n v="4.5999999999999996"/>
    <n v="23.369745999999999"/>
    <n v="85.339820000000003"/>
    <n v="23.499745999999998"/>
    <n v="85.469819999999999"/>
    <s v="20-03-2022"/>
    <d v="1899-12-30T19:45:00"/>
    <d v="1899-12-30T19:50:00"/>
    <x v="1"/>
    <s v="fog"/>
    <x v="0"/>
    <n v="2"/>
    <s v="buffet "/>
    <s v="electric_scooter "/>
    <n v="1"/>
    <s v="No "/>
    <x v="1"/>
    <n v="33"/>
  </r>
  <r>
    <s v="0xb297 "/>
    <s v="RANCHIRES06DEL03 "/>
    <n v="35"/>
    <n v="4.7"/>
    <n v="23.357804000000002"/>
    <n v="85.325146000000004"/>
    <n v="23.417804"/>
    <n v="85.385146000000006"/>
    <s v="05-03-2022"/>
    <d v="1899-12-30T18:25:00"/>
    <d v="1899-12-30T18:30:00"/>
    <x v="1"/>
    <s v="fog"/>
    <x v="1"/>
    <n v="0"/>
    <s v="snack "/>
    <s v="motorcycle "/>
    <n v="2"/>
    <s v="No "/>
    <x v="2"/>
    <n v="33"/>
  </r>
  <r>
    <s v="0xd6fb "/>
    <s v="KNPRES14DEL01 "/>
    <n v="21"/>
    <n v="4.3"/>
    <n v="26.463504"/>
    <n v="80.372928999999999"/>
    <n v="26.503504"/>
    <n v="80.412929000000005"/>
    <s v="13-02-2022"/>
    <d v="1899-12-30T12:45:00"/>
    <d v="1899-12-30T12:50:00"/>
    <x v="1"/>
    <s v="fog"/>
    <x v="0"/>
    <n v="2"/>
    <s v="meal "/>
    <s v="motorcycle "/>
    <n v="0"/>
    <s v="No "/>
    <x v="1"/>
    <n v="33"/>
  </r>
  <r>
    <s v="0xb48e "/>
    <s v="RANCHIRES04DEL01 "/>
    <n v="36"/>
    <n v="3.7"/>
    <n v="23.359033"/>
    <n v="85.325346999999994"/>
    <n v="23.429033"/>
    <n v="85.395347000000001"/>
    <s v="29-03-2022"/>
    <d v="1899-12-30T17:20:00"/>
    <d v="1899-12-30T17:25:00"/>
    <x v="1"/>
    <s v="windy"/>
    <x v="1"/>
    <n v="1"/>
    <s v="drinks "/>
    <s v="scooter "/>
    <n v="0"/>
    <s v="No "/>
    <x v="1"/>
    <n v="33"/>
  </r>
  <r>
    <s v="0x8b15 "/>
    <s v="MYSRES18DEL03 "/>
    <n v="25"/>
    <n v="4.4000000000000004"/>
    <n v="12.337928"/>
    <n v="76.617889000000005"/>
    <n v="12.427928"/>
    <n v="76.707888999999994"/>
    <s v="02-04-2022"/>
    <d v="1899-12-30T19:45:00"/>
    <d v="1899-12-30T19:50:00"/>
    <x v="1"/>
    <s v="stormy"/>
    <x v="0"/>
    <n v="0"/>
    <s v="meal "/>
    <s v="motorcycle "/>
    <n v="1"/>
    <s v="No "/>
    <x v="1"/>
    <n v="33"/>
  </r>
  <r>
    <s v="0x7ec "/>
    <s v="RANCHIRES18DEL02 "/>
    <n v="39"/>
    <n v="4.5999999999999996"/>
    <n v="23.351489000000001"/>
    <n v="85.324252999999999"/>
    <n v="23.481489"/>
    <n v="85.454252999999994"/>
    <s v="18-03-2022"/>
    <d v="1899-12-30T18:35:00"/>
    <d v="1899-12-30T18:45:00"/>
    <x v="2"/>
    <s v="fog"/>
    <x v="1"/>
    <n v="1"/>
    <s v="drinks "/>
    <s v="scooter "/>
    <n v="1"/>
    <s v="No "/>
    <x v="1"/>
    <n v="33"/>
  </r>
  <r>
    <s v="0x43ad "/>
    <s v="COIMBRES11DEL01 "/>
    <n v="21"/>
    <n v="4.3"/>
    <n v="11.001753000000001"/>
    <n v="76.986241000000007"/>
    <n v="11.071752999999999"/>
    <n v="77.056241"/>
    <s v="02-03-2022"/>
    <d v="1899-12-30T20:40:00"/>
    <d v="1899-12-30T20:50:00"/>
    <x v="2"/>
    <s v="sunny"/>
    <x v="0"/>
    <n v="0"/>
    <s v="meal "/>
    <s v="motorcycle "/>
    <n v="1"/>
    <s v="No "/>
    <x v="1"/>
    <n v="33"/>
  </r>
  <r>
    <s v="0xc798 "/>
    <s v="DEHRES14DEL02 "/>
    <n v="20"/>
    <n v="4.8"/>
    <n v="30.319527999999998"/>
    <n v="78.040267"/>
    <n v="30.449528000000001"/>
    <n v="78.170266999999996"/>
    <s v="12-02-2022"/>
    <d v="1899-12-30T18:10:00"/>
    <d v="1899-12-30T18:15:00"/>
    <x v="1"/>
    <s v="fog"/>
    <x v="1"/>
    <n v="1"/>
    <s v="snack "/>
    <s v="scooter "/>
    <n v="0"/>
    <s v="No "/>
    <x v="1"/>
    <n v="33"/>
  </r>
  <r>
    <s v="0x369f "/>
    <s v="JAPRES04DEL03 "/>
    <n v="33"/>
    <n v="4.7"/>
    <n v="26.902328000000001"/>
    <n v="75.794257000000002"/>
    <n v="26.932327999999998"/>
    <n v="75.824257000000003"/>
    <s v="19-03-2022"/>
    <d v="1899-12-30T17:15:00"/>
    <d v="1899-12-30T17:30:00"/>
    <x v="3"/>
    <s v="low_visibilty"/>
    <x v="1"/>
    <n v="0"/>
    <s v="snack "/>
    <s v="motorcycle "/>
    <n v="1"/>
    <s v="No "/>
    <x v="1"/>
    <n v="33"/>
  </r>
  <r>
    <s v="0xbc8e "/>
    <s v="BANGRES18DEL02 "/>
    <n v="21"/>
    <n v="4.9000000000000004"/>
    <n v="12.913041"/>
    <n v="77.683237000000005"/>
    <n v="13.043041000000001"/>
    <n v="77.813237000000001"/>
    <s v="08-03-2022"/>
    <d v="1899-12-30T21:40:00"/>
    <d v="1899-12-30T21:45:00"/>
    <x v="1"/>
    <s v="sunny"/>
    <x v="0"/>
    <n v="0"/>
    <s v="drinks "/>
    <s v="motorcycle "/>
    <n v="0"/>
    <s v="No "/>
    <x v="1"/>
    <n v="33"/>
  </r>
  <r>
    <s v="0xf76 "/>
    <s v="JAPRES08DEL03 "/>
    <n v="31"/>
    <n v="4.8"/>
    <n v="26.910261999999999"/>
    <n v="75.783012999999997"/>
    <n v="26.940262000000001"/>
    <n v="75.813012999999998"/>
    <s v="11-03-2022"/>
    <d v="1899-12-30T20:55:00"/>
    <d v="1899-12-30T21:10:00"/>
    <x v="3"/>
    <s v="cloudy"/>
    <x v="0"/>
    <n v="0"/>
    <s v="buffet "/>
    <s v="motorcycle "/>
    <n v="2"/>
    <s v="No "/>
    <x v="1"/>
    <n v="33"/>
  </r>
  <r>
    <s v="0x76b2 "/>
    <s v="SURRES02DEL01 "/>
    <n v="39"/>
    <n v="4.0999999999999996"/>
    <n v="21.186608"/>
    <n v="72.794135999999995"/>
    <n v="21.226607999999999"/>
    <n v="72.834136000000001"/>
    <s v="03-04-2022"/>
    <d v="1899-12-30T14:55:00"/>
    <d v="1899-12-30T15:00:00"/>
    <x v="1"/>
    <s v="stormy"/>
    <x v="0"/>
    <n v="1"/>
    <s v="meal "/>
    <s v="motorcycle "/>
    <n v="1"/>
    <s v="No "/>
    <x v="1"/>
    <n v="33"/>
  </r>
  <r>
    <s v="0x67fc "/>
    <s v="SURRES14DEL02 "/>
    <n v="23"/>
    <n v="4.0999999999999996"/>
    <n v="21.157729"/>
    <n v="72.768726000000001"/>
    <n v="21.177728999999999"/>
    <n v="72.788725999999997"/>
    <s v="05-04-2022"/>
    <d v="1899-12-30T11:55:00"/>
    <d v="1899-12-30T12:00:00"/>
    <x v="1"/>
    <s v="cloudy"/>
    <x v="0"/>
    <n v="2"/>
    <s v="snack "/>
    <s v="scooter "/>
    <n v="0"/>
    <s v="No "/>
    <x v="1"/>
    <n v="33"/>
  </r>
  <r>
    <s v="0x3e92 "/>
    <s v="RANCHIRES05DEL03 "/>
    <n v="26"/>
    <n v="4.7"/>
    <n v="23.355163999999998"/>
    <n v="85.324096999999995"/>
    <n v="23.415164000000001"/>
    <n v="85.384096999999997"/>
    <s v="21-03-2022"/>
    <d v="1899-12-30T21:45:00"/>
    <d v="1899-12-30T21:50:00"/>
    <x v="1"/>
    <s v="cloudy"/>
    <x v="0"/>
    <n v="2"/>
    <s v="snack "/>
    <s v="motorcycle "/>
    <n v="0"/>
    <s v="No "/>
    <x v="1"/>
    <n v="33"/>
  </r>
  <r>
    <s v="0x878a "/>
    <s v="RANCHIRES010DEL02 "/>
    <n v="36"/>
    <n v="4.5"/>
    <n v="23.354422"/>
    <n v="85.332899999999995"/>
    <n v="23.484421999999999"/>
    <n v="85.462900000000005"/>
    <s v="16-03-2022"/>
    <d v="1899-12-30T20:15:00"/>
    <d v="1899-12-30T20:25:00"/>
    <x v="2"/>
    <s v="stormy"/>
    <x v="0"/>
    <n v="1"/>
    <s v="snack "/>
    <s v="scooter "/>
    <n v="1"/>
    <s v="No "/>
    <x v="1"/>
    <n v="33"/>
  </r>
  <r>
    <s v="0xbacd "/>
    <s v="HYDRES15DEL02 "/>
    <n v="35"/>
    <n v="4.9000000000000004"/>
    <n v="17.459710000000001"/>
    <n v="78.368854999999996"/>
    <n v="17.58971"/>
    <n v="78.498855000000006"/>
    <s v="27-03-2022"/>
    <d v="1899-12-30T18:30:00"/>
    <d v="1899-12-30T18:45:00"/>
    <x v="3"/>
    <s v="stormy"/>
    <x v="1"/>
    <n v="0"/>
    <s v="buffet "/>
    <s v="motorcycle "/>
    <n v="1"/>
    <s v="No "/>
    <x v="2"/>
    <n v="33"/>
  </r>
  <r>
    <s v="0x7897 "/>
    <s v="BANGRES18DEL01 "/>
    <n v="30"/>
    <n v="4.8"/>
    <n v="12.913041"/>
    <n v="77.683237000000005"/>
    <n v="12.983041"/>
    <n v="77.753236999999999"/>
    <s v="27-03-2022"/>
    <d v="1899-12-30T20:15:00"/>
    <d v="1899-12-30T20:25:00"/>
    <x v="2"/>
    <s v="sunny"/>
    <x v="0"/>
    <n v="0"/>
    <s v="drinks "/>
    <s v="motorcycle "/>
    <n v="1"/>
    <s v="No "/>
    <x v="1"/>
    <n v="33"/>
  </r>
  <r>
    <s v="0x3b7c "/>
    <s v="CHENRES20DEL03 "/>
    <n v="32"/>
    <n v="4.4000000000000004"/>
    <n v="12.975996"/>
    <n v="80.221897999999996"/>
    <n v="13.005996"/>
    <n v="80.251897999999997"/>
    <s v="15-03-2022"/>
    <d v="1899-12-30T19:15:00"/>
    <d v="1899-12-30T19:30:00"/>
    <x v="3"/>
    <s v="low_visibilty"/>
    <x v="0"/>
    <n v="1"/>
    <s v="meal "/>
    <s v="scooter "/>
    <n v="0"/>
    <s v="No "/>
    <x v="1"/>
    <n v="33"/>
  </r>
  <r>
    <s v="0x2713 "/>
    <s v="MYSRES17DEL02 "/>
    <n v="38"/>
    <n v="4.7"/>
    <n v="12.326356000000001"/>
    <n v="76.619102999999996"/>
    <n v="12.376355999999999"/>
    <n v="76.669103000000007"/>
    <s v="01-04-2022"/>
    <d v="1899-12-30T21:20:00"/>
    <d v="1899-12-30T21:25:00"/>
    <x v="5"/>
    <s v="windy"/>
    <x v="0"/>
    <n v="1"/>
    <s v="meal "/>
    <s v="motorcycle "/>
    <n v="1"/>
    <s v="No "/>
    <x v="1"/>
    <n v="33"/>
  </r>
  <r>
    <s v="0x8016 "/>
    <s v="CHENRES18DEL01 "/>
    <n v="35"/>
    <n v="4.3"/>
    <n v="12.981615"/>
    <n v="80.231598000000005"/>
    <n v="12.991614999999999"/>
    <n v="80.241597999999996"/>
    <s v="11-03-2022"/>
    <d v="1899-12-30T11:30:00"/>
    <d v="1899-12-30T11:35:00"/>
    <x v="1"/>
    <s v="low_visibilty"/>
    <x v="0"/>
    <n v="1"/>
    <s v="buffet "/>
    <s v="scooter "/>
    <n v="1"/>
    <s v="No "/>
    <x v="1"/>
    <n v="33"/>
  </r>
  <r>
    <s v="0x23b5 "/>
    <s v="RANCHIRES13DEL01 "/>
    <n v="36"/>
    <n v="4"/>
    <n v="23.374988999999999"/>
    <n v="85.335486000000003"/>
    <n v="23.414988999999998"/>
    <n v="85.375485999999995"/>
    <s v="11-03-2022"/>
    <d v="1899-12-30T15:35:00"/>
    <d v="1899-12-30T15:45:00"/>
    <x v="2"/>
    <s v="low_visibilty"/>
    <x v="1"/>
    <n v="1"/>
    <s v="meal "/>
    <s v="motorcycle "/>
    <n v="1"/>
    <s v="No "/>
    <x v="1"/>
    <n v="33"/>
  </r>
  <r>
    <s v="0x9580 "/>
    <s v="COIMBRES16DEL01 "/>
    <n v="22"/>
    <n v="4.9000000000000004"/>
    <n v="11.010375"/>
    <n v="76.952950000000001"/>
    <n v="11.080375"/>
    <n v="77.022949999999994"/>
    <s v="20-03-2022"/>
    <d v="1899-12-30T21:40:00"/>
    <d v="1899-12-30T21:45:00"/>
    <x v="1"/>
    <s v="windy"/>
    <x v="0"/>
    <n v="0"/>
    <s v="buffet "/>
    <s v="motorcycle "/>
    <n v="1"/>
    <s v="No "/>
    <x v="1"/>
    <n v="33"/>
  </r>
  <r>
    <s v="0x3464 "/>
    <s v="CHENRES16DEL01 "/>
    <n v="32"/>
    <n v="3.5"/>
    <n v="13.049645"/>
    <n v="80.242267999999996"/>
    <n v="13.119645"/>
    <n v="80.312268000000003"/>
    <s v="02-04-2022"/>
    <d v="1899-12-30T18:00:00"/>
    <d v="1899-12-30T18:05:00"/>
    <x v="1"/>
    <s v="low_visibilty"/>
    <x v="1"/>
    <n v="2"/>
    <s v="meal "/>
    <s v="scooter "/>
    <n v="1"/>
    <s v="No "/>
    <x v="2"/>
    <n v="33"/>
  </r>
  <r>
    <s v="0x860e "/>
    <s v="JAPRES12DEL01 "/>
    <n v="31"/>
    <n v="5"/>
    <n v="26.902908"/>
    <n v="75.792934000000002"/>
    <n v="26.912908000000002"/>
    <n v="75.802933999999993"/>
    <s v="09-03-2022"/>
    <d v="1899-12-30T11:35:00"/>
    <d v="1899-12-30T11:45:00"/>
    <x v="2"/>
    <s v="windy"/>
    <x v="0"/>
    <n v="1"/>
    <s v="drinks "/>
    <s v="motorcycle "/>
    <n v="1"/>
    <s v="No "/>
    <x v="1"/>
    <n v="33"/>
  </r>
  <r>
    <s v="0x207d "/>
    <s v="BANGRES18DEL02 "/>
    <n v="35"/>
    <n v="3.8"/>
    <n v="12.913041"/>
    <n v="77.683237000000005"/>
    <n v="13.043041000000001"/>
    <n v="77.813237000000001"/>
    <s v="29-03-2022"/>
    <d v="1899-12-30T19:25:00"/>
    <d v="1899-12-30T19:40:00"/>
    <x v="3"/>
    <s v="low_visibilty"/>
    <x v="0"/>
    <n v="1"/>
    <s v="snack "/>
    <s v="scooter "/>
    <n v="1"/>
    <s v="No "/>
    <x v="1"/>
    <n v="33"/>
  </r>
  <r>
    <s v="0x25b3 "/>
    <s v="BANGRES17DEL02 "/>
    <n v="21"/>
    <n v="4.5999999999999996"/>
    <n v="12.972531999999999"/>
    <n v="77.608179000000007"/>
    <n v="13.022532"/>
    <n v="77.658179000000004"/>
    <s v="11-03-2022"/>
    <d v="1899-12-30T19:35:00"/>
    <d v="1899-12-30T19:45:00"/>
    <x v="2"/>
    <s v="windy"/>
    <x v="0"/>
    <n v="0"/>
    <s v="buffet "/>
    <s v="motorcycle "/>
    <n v="1"/>
    <s v="No "/>
    <x v="1"/>
    <n v="33"/>
  </r>
  <r>
    <s v="0x1a8f "/>
    <s v="VADRES05DEL02 "/>
    <n v="37"/>
    <n v="3.1"/>
    <n v="22.310525999999999"/>
    <n v="73.170936999999995"/>
    <n v="22.440525999999998"/>
    <n v="73.300937000000005"/>
    <s v="06-03-2022"/>
    <d v="1899-12-30T22:25:00"/>
    <d v="1899-12-30T22:40:00"/>
    <x v="3"/>
    <s v="sunny"/>
    <x v="2"/>
    <n v="0"/>
    <s v="buffet "/>
    <s v="motorcycle "/>
    <n v="1"/>
    <s v="No "/>
    <x v="1"/>
    <n v="33"/>
  </r>
  <r>
    <s v="0x69cf "/>
    <s v="SURRES14DEL02 "/>
    <n v="39"/>
    <n v="4.4000000000000004"/>
    <n v="21.157729"/>
    <n v="72.768726000000001"/>
    <n v="21.237729000000002"/>
    <n v="72.848725999999999"/>
    <s v="18-03-2022"/>
    <d v="1899-12-30T22:30:00"/>
    <d v="1899-12-30T22:40:00"/>
    <x v="2"/>
    <s v="cloudy"/>
    <x v="2"/>
    <n v="2"/>
    <s v="meal "/>
    <s v="scooter "/>
    <n v="1"/>
    <s v="No "/>
    <x v="1"/>
    <n v="33"/>
  </r>
  <r>
    <s v="0xa44b "/>
    <s v="VADRES13DEL01 "/>
    <n v="35"/>
    <n v="4.2"/>
    <n v="22.310237000000001"/>
    <n v="73.158921000000007"/>
    <n v="22.420237"/>
    <n v="73.268921000000006"/>
    <s v="25-03-2022"/>
    <d v="1899-12-30T17:20:00"/>
    <d v="1899-12-30T17:30:00"/>
    <x v="2"/>
    <s v="cloudy"/>
    <x v="1"/>
    <n v="2"/>
    <s v="buffet "/>
    <s v="electric_scooter "/>
    <n v="1"/>
    <s v="No "/>
    <x v="1"/>
    <n v="33"/>
  </r>
  <r>
    <s v="0x5599 "/>
    <s v="JAPRES09DEL02 "/>
    <n v="31"/>
    <n v="4.2"/>
    <n v="26.911377999999999"/>
    <n v="75.789034000000001"/>
    <n v="26.931377999999999"/>
    <n v="75.809033999999997"/>
    <s v="07-03-2022"/>
    <d v="1899-12-30T08:50:00"/>
    <d v="1899-12-30T09:05:00"/>
    <x v="3"/>
    <s v="stormy"/>
    <x v="2"/>
    <n v="0"/>
    <s v="buffet "/>
    <s v="motorcycle "/>
    <n v="0"/>
    <s v="No "/>
    <x v="1"/>
    <n v="33"/>
  </r>
  <r>
    <s v="0xde32 "/>
    <s v="AURGRES16DEL01 "/>
    <n v="35"/>
    <n v="4.7"/>
    <n v="0"/>
    <n v="0"/>
    <n v="0.04"/>
    <n v="0.04"/>
    <s v="13-02-2022"/>
    <d v="1899-12-30T13:20:00"/>
    <d v="1899-12-30T13:25:00"/>
    <x v="1"/>
    <s v="cloudy"/>
    <x v="0"/>
    <n v="0"/>
    <s v="buffet "/>
    <s v="motorcycle "/>
    <n v="1"/>
    <s v="No "/>
    <x v="1"/>
    <n v="33"/>
  </r>
  <r>
    <s v="0xdbfa "/>
    <s v="AURGRES06DEL01 "/>
    <n v="20"/>
    <n v="4.8"/>
    <n v="19.874448999999998"/>
    <n v="75.360231999999996"/>
    <n v="19.884449"/>
    <n v="75.370232000000001"/>
    <s v="17-02-2022"/>
    <d v="1899-12-30T11:45:00"/>
    <d v="1899-12-30T12:00:00"/>
    <x v="8"/>
    <s v="cloudy"/>
    <x v="0"/>
    <n v="2"/>
    <s v="meal "/>
    <s v="scooter "/>
    <n v="1"/>
    <s v="No "/>
    <x v="2"/>
    <n v="33"/>
  </r>
  <r>
    <s v="0xb0e "/>
    <s v="JAPRES18DEL01 "/>
    <n v="29"/>
    <n v="4.7"/>
    <n v="26.913986999999999"/>
    <n v="75.752891000000005"/>
    <n v="26.923987"/>
    <n v="75.762890999999996"/>
    <s v="03-04-2022"/>
    <d v="1899-12-30T11:55:00"/>
    <d v="1899-12-30T12:05:00"/>
    <x v="2"/>
    <s v="cloudy"/>
    <x v="0"/>
    <n v="1"/>
    <s v="meal "/>
    <s v="scooter "/>
    <n v="1"/>
    <s v="No "/>
    <x v="1"/>
    <n v="33"/>
  </r>
  <r>
    <s v="0x62ce "/>
    <s v="CHENRES13DEL02 "/>
    <n v="21"/>
    <n v="4.0999999999999996"/>
    <n v="13.027018"/>
    <n v="80.254790999999997"/>
    <n v="13.107018"/>
    <n v="80.334790999999996"/>
    <s v="12-03-2022"/>
    <d v="1899-12-30T20:55:00"/>
    <d v="1899-12-30T21:00:00"/>
    <x v="1"/>
    <s v="windy"/>
    <x v="0"/>
    <n v="0"/>
    <s v="snack "/>
    <s v="motorcycle "/>
    <n v="1"/>
    <s v="No "/>
    <x v="2"/>
    <n v="33"/>
  </r>
  <r>
    <s v="0xb37b "/>
    <s v="BANGRES11DEL02 "/>
    <n v="39"/>
    <n v="5"/>
    <n v="12.934365"/>
    <n v="77.616155000000006"/>
    <n v="12.954364999999999"/>
    <n v="77.636155000000002"/>
    <s v="17-03-2022"/>
    <d v="1899-12-30T11:30:00"/>
    <d v="1899-12-30T11:35:00"/>
    <x v="1"/>
    <s v="windy"/>
    <x v="0"/>
    <n v="1"/>
    <s v="buffet "/>
    <s v="scooter "/>
    <n v="1"/>
    <s v="No "/>
    <x v="2"/>
    <n v="33"/>
  </r>
  <r>
    <s v="0xdd3a "/>
    <s v="AURGRES09DEL03 "/>
    <n v="38"/>
    <n v="4.4000000000000004"/>
    <n v="19.874103000000002"/>
    <n v="75.368419000000003"/>
    <n v="19.934103"/>
    <n v="75.428419000000005"/>
    <s v="11-02-2022"/>
    <d v="1899-12-30T20:25:00"/>
    <d v="1899-12-30T20:30:00"/>
    <x v="1"/>
    <s v="fog"/>
    <x v="0"/>
    <n v="0"/>
    <s v="meal "/>
    <s v="motorcycle "/>
    <n v="1"/>
    <s v="No "/>
    <x v="1"/>
    <n v="33"/>
  </r>
  <r>
    <s v="0x1729 "/>
    <s v="SURRES19DEL01 "/>
    <n v="27"/>
    <n v="4.2"/>
    <n v="21.149668999999999"/>
    <n v="72.772628999999995"/>
    <n v="21.259668999999999"/>
    <n v="72.882628999999994"/>
    <s v="20-03-2022"/>
    <d v="1899-12-30T19:40:00"/>
    <d v="1899-12-30T19:45:00"/>
    <x v="1"/>
    <s v="fog"/>
    <x v="0"/>
    <n v="1"/>
    <s v="meal "/>
    <s v="motorcycle "/>
    <n v="0"/>
    <s v="No "/>
    <x v="1"/>
    <n v="33"/>
  </r>
  <r>
    <s v="0x9cb7 "/>
    <s v="PUNERES15DEL03 "/>
    <n v="34"/>
    <n v="4.8"/>
    <n v="18.636215"/>
    <n v="73.751080999999999"/>
    <n v="18.666215000000001"/>
    <n v="73.781081"/>
    <s v="01-03-2022"/>
    <d v="1899-12-30T17:25:00"/>
    <d v="1899-12-30T17:40:00"/>
    <x v="4"/>
    <s v="stormy"/>
    <x v="1"/>
    <n v="2"/>
    <s v="snack "/>
    <s v="electric_scooter "/>
    <n v="1"/>
    <s v="No "/>
    <x v="1"/>
    <n v="33"/>
  </r>
  <r>
    <s v="0x2869 "/>
    <s v="BANGRES13DEL01 "/>
    <n v="21"/>
    <n v="4.7"/>
    <n v="12.935662000000001"/>
    <n v="77.614130000000003"/>
    <n v="13.005661999999999"/>
    <n v="77.684129999999996"/>
    <s v="27-03-2022"/>
    <d v="1899-12-30T21:35:00"/>
    <d v="1899-12-30T21:45:00"/>
    <x v="2"/>
    <s v="sunny"/>
    <x v="0"/>
    <n v="0"/>
    <s v="meal "/>
    <s v="motorcycle "/>
    <n v="1"/>
    <s v="No "/>
    <x v="1"/>
    <n v="33"/>
  </r>
  <r>
    <s v="0xc71b "/>
    <s v="DEHRES11DEL03 "/>
    <n v="32"/>
    <n v="4.9000000000000004"/>
    <n v="0"/>
    <n v="0"/>
    <n v="0.03"/>
    <n v="0.03"/>
    <s v="15-02-2022"/>
    <d v="1899-12-30T18:20:00"/>
    <d v="1899-12-30T18:30:00"/>
    <x v="0"/>
    <s v="stormy"/>
    <x v="1"/>
    <n v="2"/>
    <s v="meal "/>
    <s v="motorcycle "/>
    <n v="1"/>
    <s v="No "/>
    <x v="1"/>
    <n v="33"/>
  </r>
  <r>
    <s v="0x6089 "/>
    <s v="SURRES14DEL02 "/>
    <n v="23"/>
    <n v="4.4000000000000004"/>
    <n v="21.157729"/>
    <n v="72.768726000000001"/>
    <n v="21.237729000000002"/>
    <n v="72.848725999999999"/>
    <s v="12-03-2022"/>
    <d v="1899-12-30T20:30:00"/>
    <d v="1899-12-30T20:40:00"/>
    <x v="0"/>
    <s v="low_visibilty"/>
    <x v="0"/>
    <n v="0"/>
    <s v="meal "/>
    <s v="motorcycle "/>
    <n v="0"/>
    <s v="No "/>
    <x v="1"/>
    <n v="33"/>
  </r>
  <r>
    <s v="0x736b "/>
    <s v="MUMRES13DEL01 "/>
    <n v="22"/>
    <n v="5"/>
    <n v="19.178321"/>
    <n v="72.834715000000003"/>
    <n v="19.248321000000001"/>
    <n v="72.904714999999996"/>
    <s v="29-03-2022"/>
    <d v="1899-12-30T21:10:00"/>
    <d v="1899-12-30T21:25:00"/>
    <x v="4"/>
    <s v="cloudy"/>
    <x v="0"/>
    <n v="2"/>
    <s v="drinks "/>
    <s v="scooter "/>
    <n v="1"/>
    <s v="No "/>
    <x v="1"/>
    <n v="33"/>
  </r>
  <r>
    <s v="0x2e64 "/>
    <s v="BANGRES04DEL02 "/>
    <n v="34"/>
    <n v="3.9"/>
    <n v="12.980409999999999"/>
    <n v="77.640489000000002"/>
    <n v="13.060409999999999"/>
    <n v="77.720489000000001"/>
    <s v="02-03-2022"/>
    <d v="1899-12-30T22:10:00"/>
    <d v="1899-12-30T22:20:00"/>
    <x v="2"/>
    <s v="cloudy"/>
    <x v="2"/>
    <n v="2"/>
    <s v="drinks "/>
    <s v="electric_scooter "/>
    <n v="1"/>
    <s v="No "/>
    <x v="1"/>
    <n v="33"/>
  </r>
  <r>
    <s v="0x2a91 "/>
    <s v="CHENRES04DEL03 "/>
    <n v="30"/>
    <n v="4.2"/>
    <n v="13.029780000000001"/>
    <n v="80.208811999999995"/>
    <n v="13.11978"/>
    <n v="80.298811999999998"/>
    <s v="18-03-2022"/>
    <d v="1899-12-30T18:10:00"/>
    <d v="1899-12-30T18:20:00"/>
    <x v="2"/>
    <s v="low_visibilty"/>
    <x v="1"/>
    <n v="0"/>
    <s v="meal "/>
    <s v="motorcycle "/>
    <n v="1"/>
    <s v="No "/>
    <x v="1"/>
    <n v="33"/>
  </r>
  <r>
    <s v="0xb221 "/>
    <s v="JAPRES18DEL03 "/>
    <n v="31"/>
    <n v="3.9"/>
    <n v="26.913986999999999"/>
    <n v="75.752891000000005"/>
    <n v="27.003986999999999"/>
    <n v="75.842890999999995"/>
    <s v="02-04-2022"/>
    <d v="1899-12-30T20:20:00"/>
    <d v="1899-12-30T20:30:00"/>
    <x v="2"/>
    <s v="low_visibilty"/>
    <x v="0"/>
    <n v="2"/>
    <s v="snack "/>
    <s v="scooter "/>
    <n v="0"/>
    <s v="No "/>
    <x v="2"/>
    <n v="33"/>
  </r>
  <r>
    <s v="0x997 "/>
    <s v="MYSRES01DEL02 "/>
    <n v="33"/>
    <n v="4.4000000000000004"/>
    <n v="12.311071999999999"/>
    <n v="76.654877999999997"/>
    <n v="12.391071999999999"/>
    <n v="76.734877999999995"/>
    <s v="04-04-2022"/>
    <d v="1899-12-30T21:30:00"/>
    <d v="1899-12-30T21:35:00"/>
    <x v="1"/>
    <s v="sunny"/>
    <x v="0"/>
    <n v="1"/>
    <s v="meal "/>
    <s v="scooter "/>
    <n v="2"/>
    <s v="No "/>
    <x v="1"/>
    <n v="33"/>
  </r>
  <r>
    <s v="0x63be "/>
    <s v="MUMRES03DEL02 "/>
    <n v="20"/>
    <n v="4.2"/>
    <n v="19.223839999999999"/>
    <n v="72.841346999999999"/>
    <n v="19.243839999999999"/>
    <n v="72.861346999999995"/>
    <s v="17-03-2022"/>
    <d v="1899-12-30T11:40:00"/>
    <d v="1899-12-30T11:55:00"/>
    <x v="8"/>
    <s v="cloudy"/>
    <x v="0"/>
    <n v="1"/>
    <s v="snack "/>
    <s v="motorcycle "/>
    <n v="0"/>
    <s v="No "/>
    <x v="2"/>
    <n v="33"/>
  </r>
  <r>
    <s v="0xd3d9 "/>
    <s v="ALHRES13DEL03 "/>
    <n v="38"/>
    <n v="4.2"/>
    <n v="25.451646"/>
    <n v="81.832796000000002"/>
    <n v="25.541646"/>
    <n v="81.922796000000005"/>
    <s v="18-02-2022"/>
    <d v="1899-12-30T20:20:00"/>
    <d v="1899-12-30T20:25:00"/>
    <x v="1"/>
    <s v="sunny"/>
    <x v="0"/>
    <n v="0"/>
    <s v="buffet "/>
    <s v="motorcycle "/>
    <n v="0"/>
    <s v="No "/>
    <x v="1"/>
    <n v="33"/>
  </r>
  <r>
    <s v="0x8498 "/>
    <s v="PUNERES14DEL03 "/>
    <n v="30"/>
    <n v="4.4000000000000004"/>
    <n v="18.516216"/>
    <n v="73.842527000000004"/>
    <n v="18.546216000000001"/>
    <n v="73.872527000000005"/>
    <s v="03-04-2022"/>
    <d v="1899-12-30T19:10:00"/>
    <d v="1899-12-30T19:25:00"/>
    <x v="3"/>
    <s v="low_visibilty"/>
    <x v="0"/>
    <n v="1"/>
    <s v="meal "/>
    <s v="scooter "/>
    <n v="0"/>
    <s v="No "/>
    <x v="1"/>
    <n v="33"/>
  </r>
  <r>
    <s v="0x9b1a "/>
    <s v="VADRES18DEL03 "/>
    <n v="35"/>
    <n v="3.5"/>
    <n v="0"/>
    <n v="0"/>
    <n v="0.09"/>
    <n v="0.09"/>
    <s v="06-03-2022"/>
    <d v="1899-12-30T22:45:00"/>
    <d v="1899-12-30T22:50:00"/>
    <x v="1"/>
    <s v="cloudy"/>
    <x v="2"/>
    <n v="1"/>
    <s v="drinks "/>
    <s v="scooter "/>
    <n v="1"/>
    <s v="No "/>
    <x v="1"/>
    <n v="33"/>
  </r>
  <r>
    <s v="0x780b "/>
    <s v="MYSRES04DEL01 "/>
    <n v="27"/>
    <n v="5"/>
    <n v="12.3085"/>
    <n v="76.665807999999998"/>
    <n v="12.4185"/>
    <n v="76.775807999999998"/>
    <s v="04-04-2022"/>
    <d v="1899-12-30T17:10:00"/>
    <d v="1899-12-30T17:20:00"/>
    <x v="2"/>
    <s v="fog"/>
    <x v="1"/>
    <n v="2"/>
    <s v="meal "/>
    <s v="scooter "/>
    <n v="1"/>
    <s v="No "/>
    <x v="1"/>
    <n v="33"/>
  </r>
  <r>
    <s v="0x56a2 "/>
    <s v="INDORES02DEL03 "/>
    <n v="36"/>
    <n v="4.5999999999999996"/>
    <n v="22.651847"/>
    <n v="75.881990999999999"/>
    <n v="22.741847"/>
    <n v="75.971991000000003"/>
    <s v="18-03-2022"/>
    <d v="1899-12-30T20:50:00"/>
    <d v="1899-12-30T21:05:00"/>
    <x v="3"/>
    <s v="sunny"/>
    <x v="0"/>
    <n v="0"/>
    <s v="drinks "/>
    <s v="motorcycle "/>
    <n v="1"/>
    <s v="No "/>
    <x v="1"/>
    <n v="33"/>
  </r>
  <r>
    <s v="0xde00 "/>
    <s v="LUDHRES18DEL03 "/>
    <n v="37"/>
    <n v="3.6"/>
    <n v="30.890184000000001"/>
    <n v="75.829615000000004"/>
    <n v="31.030183999999998"/>
    <n v="75.969615000000005"/>
    <s v="16-02-2022"/>
    <d v="1899-12-30T17:50:00"/>
    <d v="1899-12-30T17:55:00"/>
    <x v="1"/>
    <s v="low_visibilty"/>
    <x v="1"/>
    <n v="2"/>
    <s v="meal "/>
    <s v="scooter "/>
    <n v="0"/>
    <s v="No "/>
    <x v="1"/>
    <n v="33"/>
  </r>
  <r>
    <s v="0x29c3 "/>
    <s v="VADRES07DEL02 "/>
    <n v="38"/>
    <n v="4.9000000000000004"/>
    <n v="0"/>
    <n v="0"/>
    <n v="0.02"/>
    <n v="0.02"/>
    <s v="03-04-2022"/>
    <d v="1899-12-30T11:55:00"/>
    <d v="1899-12-30T12:00:00"/>
    <x v="1"/>
    <s v="stormy"/>
    <x v="0"/>
    <n v="1"/>
    <s v="snack "/>
    <s v="scooter "/>
    <n v="0"/>
    <s v="No "/>
    <x v="1"/>
    <n v="33"/>
  </r>
  <r>
    <s v="0xb54d "/>
    <s v="VADRES16DEL01 "/>
    <n v="35"/>
    <n v="4.9000000000000004"/>
    <n v="0"/>
    <n v="0"/>
    <n v="0.04"/>
    <n v="0.04"/>
    <s v="17-03-2022"/>
    <d v="1899-12-30T15:40:00"/>
    <d v="1899-12-30T15:50:00"/>
    <x v="2"/>
    <s v="low_visibilty"/>
    <x v="1"/>
    <n v="1"/>
    <s v="buffet "/>
    <s v="motorcycle "/>
    <n v="1"/>
    <s v="No "/>
    <x v="1"/>
    <n v="33"/>
  </r>
  <r>
    <s v="0x2fbe "/>
    <s v="PUNERES17DEL02 "/>
    <n v="31"/>
    <n v="4.7"/>
    <n v="18.530963"/>
    <n v="73.828971999999993"/>
    <n v="18.580963000000001"/>
    <n v="73.878972000000005"/>
    <s v="05-03-2022"/>
    <d v="1899-12-30T18:25:00"/>
    <d v="1899-12-30T18:40:00"/>
    <x v="3"/>
    <s v="windy"/>
    <x v="1"/>
    <n v="0"/>
    <s v="meal "/>
    <s v="motorcycle "/>
    <n v="0"/>
    <s v="No "/>
    <x v="1"/>
    <n v="33"/>
  </r>
  <r>
    <s v="0x326f "/>
    <s v="MUMRES02DEL01 "/>
    <n v="38"/>
    <n v="4.5999999999999996"/>
    <n v="19.221315000000001"/>
    <n v="72.862380999999999"/>
    <n v="19.261315"/>
    <n v="72.902381000000005"/>
    <s v="11-03-2022"/>
    <d v="1899-12-30T15:10:00"/>
    <d v="1899-12-30T15:15:00"/>
    <x v="1"/>
    <s v="windy"/>
    <x v="1"/>
    <n v="2"/>
    <s v="meal "/>
    <s v="scooter "/>
    <n v="1"/>
    <s v="No "/>
    <x v="1"/>
    <n v="33"/>
  </r>
  <r>
    <s v="0xbd7d "/>
    <s v="RANCHIRES17DEL01 "/>
    <n v="38"/>
    <n v="4.4000000000000004"/>
    <n v="23.374877999999999"/>
    <n v="85.335739000000004"/>
    <n v="23.444877999999999"/>
    <n v="85.405738999999997"/>
    <s v="14-03-2022"/>
    <d v="1899-12-30T18:40:00"/>
    <d v="1899-12-30T18:55:00"/>
    <x v="3"/>
    <s v="fog"/>
    <x v="1"/>
    <n v="1"/>
    <s v="snack "/>
    <s v="scooter "/>
    <n v="0"/>
    <s v="No "/>
    <x v="2"/>
    <n v="33"/>
  </r>
  <r>
    <s v="0x17ec "/>
    <s v="COIMBRES13DEL02 "/>
    <n v="20"/>
    <n v="4"/>
    <n v="11.003669"/>
    <n v="76.976494000000002"/>
    <n v="11.053668999999999"/>
    <n v="77.026494"/>
    <s v="28-03-2022"/>
    <d v="1899-12-30T19:30:00"/>
    <d v="1899-12-30T19:35:00"/>
    <x v="1"/>
    <s v="windy"/>
    <x v="0"/>
    <n v="0"/>
    <s v="buffet "/>
    <s v="motorcycle "/>
    <n v="2"/>
    <s v="No "/>
    <x v="1"/>
    <n v="33"/>
  </r>
  <r>
    <s v="0xab24 "/>
    <s v="COIMBRES010DEL02 "/>
    <n v="38"/>
    <n v="3.8"/>
    <n v="11.003007999999999"/>
    <n v="76.975440000000006"/>
    <n v="11.133008999999999"/>
    <n v="77.105440000000002"/>
    <s v="23-03-2022"/>
    <d v="1899-12-30T21:40:00"/>
    <d v="1899-12-30T21:50:00"/>
    <x v="2"/>
    <s v="sunny"/>
    <x v="0"/>
    <n v="1"/>
    <s v="meal "/>
    <s v="motorcycle "/>
    <n v="0"/>
    <s v="No "/>
    <x v="1"/>
    <n v="33"/>
  </r>
  <r>
    <s v="0x1ce3 "/>
    <s v="RANCHIRES03DEL01 "/>
    <n v="33"/>
    <n v="4"/>
    <n v="0"/>
    <n v="0"/>
    <n v="0.04"/>
    <n v="0.04"/>
    <s v="30-03-2022"/>
    <d v="1899-12-30T14:15:00"/>
    <d v="1899-12-30T14:25:00"/>
    <x v="2"/>
    <s v="low_visibilty"/>
    <x v="0"/>
    <n v="2"/>
    <s v="buffet "/>
    <s v="motorcycle "/>
    <n v="1"/>
    <s v="No "/>
    <x v="1"/>
    <n v="33"/>
  </r>
  <r>
    <s v="0xb788 "/>
    <s v="HYDRES13DEL03 "/>
    <n v="20"/>
    <n v="4.2"/>
    <n v="17.431477000000001"/>
    <n v="78.400350000000003"/>
    <n v="17.521477000000001"/>
    <n v="78.490350000000007"/>
    <s v="25-03-2022"/>
    <d v="1899-12-30T18:35:00"/>
    <d v="1899-12-30T18:45:00"/>
    <x v="2"/>
    <s v="low_visibilty"/>
    <x v="1"/>
    <n v="0"/>
    <s v="snack "/>
    <s v="motorcycle "/>
    <n v="0"/>
    <s v="No "/>
    <x v="1"/>
    <n v="33"/>
  </r>
  <r>
    <s v="0x40af "/>
    <s v="SURRES01DEL01 "/>
    <n v="27"/>
    <n v="4.0999999999999996"/>
    <n v="21.186437999999999"/>
    <n v="72.794115000000005"/>
    <n v="21.296437999999998"/>
    <n v="72.904115000000004"/>
    <s v="08-03-2022"/>
    <d v="1899-12-30T18:00:00"/>
    <d v="1899-12-30T18:05:00"/>
    <x v="1"/>
    <s v="fog"/>
    <x v="1"/>
    <n v="2"/>
    <s v="buffet "/>
    <s v="electric_scooter "/>
    <n v="1"/>
    <s v="No "/>
    <x v="1"/>
    <n v="33"/>
  </r>
  <r>
    <s v="0x923d "/>
    <s v="HYDRES02DEL01 "/>
    <n v="20"/>
    <n v="4.2"/>
    <n v="17.412330000000001"/>
    <n v="78.449653999999995"/>
    <n v="17.482330000000001"/>
    <n v="78.519654000000003"/>
    <s v="02-04-2022"/>
    <d v="1899-12-30T17:20:00"/>
    <d v="1899-12-30T17:25:00"/>
    <x v="1"/>
    <s v="low_visibilty"/>
    <x v="1"/>
    <n v="0"/>
    <s v="meal "/>
    <s v="motorcycle "/>
    <n v="1"/>
    <s v="No "/>
    <x v="2"/>
    <n v="33"/>
  </r>
  <r>
    <s v="0x9a19 "/>
    <s v="PUNERES02DEL03 "/>
    <n v="25"/>
    <n v="5"/>
    <n v="18.551439999999999"/>
    <n v="73.804855000000003"/>
    <n v="18.641439999999999"/>
    <n v="73.894855000000007"/>
    <s v="10-03-2022"/>
    <d v="1899-12-30T18:45:00"/>
    <d v="1899-12-30T18:55:00"/>
    <x v="2"/>
    <s v="low_visibilty"/>
    <x v="1"/>
    <n v="0"/>
    <s v="meal "/>
    <s v="motorcycle "/>
    <n v="1"/>
    <s v="No "/>
    <x v="2"/>
    <n v="33"/>
  </r>
  <r>
    <s v="0x8a66 "/>
    <s v="RANCHIRES04DEL02 "/>
    <n v="35"/>
    <n v="4.7"/>
    <n v="23.359033"/>
    <n v="85.325346999999994"/>
    <n v="23.409033000000001"/>
    <n v="85.375347000000005"/>
    <s v="03-03-2022"/>
    <d v="1899-12-30T19:30:00"/>
    <d v="1899-12-30T19:40:00"/>
    <x v="2"/>
    <s v="stormy"/>
    <x v="0"/>
    <n v="1"/>
    <s v="meal "/>
    <s v="motorcycle "/>
    <n v="0"/>
    <s v="No "/>
    <x v="1"/>
    <n v="33"/>
  </r>
  <r>
    <s v="0x968e "/>
    <s v="COIMBRES07DEL01 "/>
    <n v="39"/>
    <n v="4.4000000000000004"/>
    <n v="10.96185"/>
    <n v="76.971081999999996"/>
    <n v="11.001849999999999"/>
    <n v="77.011082000000002"/>
    <s v="30-03-2022"/>
    <d v="1899-12-30T14:30:00"/>
    <d v="1899-12-30T14:45:00"/>
    <x v="4"/>
    <s v="windy"/>
    <x v="0"/>
    <n v="2"/>
    <s v="meal "/>
    <s v="electric_scooter "/>
    <n v="1"/>
    <s v="No "/>
    <x v="1"/>
    <n v="33"/>
  </r>
  <r>
    <s v="0x1500 "/>
    <s v="SURRES18DEL01 "/>
    <n v="20"/>
    <n v="4.0999999999999996"/>
    <n v="21.149833999999998"/>
    <n v="72.778666000000001"/>
    <n v="21.189834000000001"/>
    <n v="72.818665999999993"/>
    <s v="17-03-2022"/>
    <d v="1899-12-30T13:45:00"/>
    <d v="1899-12-30T14:00:00"/>
    <x v="4"/>
    <s v="stormy"/>
    <x v="0"/>
    <n v="0"/>
    <s v="meal "/>
    <s v="motorcycle "/>
    <n v="1"/>
    <s v="No "/>
    <x v="1"/>
    <n v="33"/>
  </r>
  <r>
    <s v="0x84da "/>
    <s v="MUMRES20DEL01 "/>
    <n v="21"/>
    <n v="4.5999999999999996"/>
    <n v="19.103249000000002"/>
    <n v="72.846749000000003"/>
    <n v="19.213249000000001"/>
    <n v="72.956749000000002"/>
    <s v="04-04-2022"/>
    <d v="1899-12-30T19:35:00"/>
    <d v="1899-12-30T19:40:00"/>
    <x v="1"/>
    <s v="windy"/>
    <x v="0"/>
    <n v="0"/>
    <s v="snack "/>
    <s v="motorcycle "/>
    <n v="1"/>
    <s v="No "/>
    <x v="1"/>
    <n v="33"/>
  </r>
  <r>
    <s v="0x3fd9 "/>
    <s v="VADRES13DEL03 "/>
    <n v="37"/>
    <n v="3.7"/>
    <n v="22.310237000000001"/>
    <n v="73.158921000000007"/>
    <n v="22.400237000000001"/>
    <n v="73.248920999999996"/>
    <s v="06-04-2022"/>
    <d v="1899-12-30T23:40:00"/>
    <d v="1899-12-30T23:45:00"/>
    <x v="1"/>
    <s v="cloudy"/>
    <x v="2"/>
    <n v="1"/>
    <s v="meal "/>
    <s v="motorcycle "/>
    <n v="1"/>
    <s v="No "/>
    <x v="2"/>
    <n v="33"/>
  </r>
  <r>
    <s v="0xd994 "/>
    <s v="LUDHRES17DEL03 "/>
    <n v="27"/>
    <n v="4"/>
    <n v="30.893384000000001"/>
    <n v="75.821202"/>
    <n v="31.033384000000002"/>
    <n v="75.961202"/>
    <s v="12-02-2022"/>
    <d v="1899-12-30T21:00:00"/>
    <d v="1899-12-30T21:10:00"/>
    <x v="2"/>
    <s v="fog"/>
    <x v="0"/>
    <n v="2"/>
    <s v="snack "/>
    <s v="motorcycle "/>
    <n v="1"/>
    <s v="No "/>
    <x v="1"/>
    <n v="33"/>
  </r>
  <r>
    <s v="0x79d5 "/>
    <s v="MUMRES010DEL02 "/>
    <n v="32"/>
    <n v="4.0999999999999996"/>
    <n v="19.003516999999999"/>
    <n v="72.827650000000006"/>
    <n v="19.083517000000001"/>
    <n v="72.907650000000004"/>
    <s v="18-03-2022"/>
    <d v="1899-12-30T23:30:00"/>
    <d v="1899-12-30T23:35:00"/>
    <x v="1"/>
    <s v="cloudy"/>
    <x v="2"/>
    <n v="1"/>
    <s v="buffet "/>
    <s v="motorcycle "/>
    <n v="0"/>
    <s v="No "/>
    <x v="1"/>
    <n v="33"/>
  </r>
  <r>
    <s v="0xe27e "/>
    <s v="BHPRES03DEL02 "/>
    <n v="35"/>
    <n v="4.9000000000000004"/>
    <n v="23.214293999999999"/>
    <n v="77.435361"/>
    <n v="23.234293999999998"/>
    <n v="77.455360999999996"/>
    <s v="15-02-2022"/>
    <d v="1899-12-30T12:00:00"/>
    <d v="1899-12-30T12:05:00"/>
    <x v="1"/>
    <s v="fog"/>
    <x v="0"/>
    <n v="0"/>
    <s v="drinks "/>
    <s v="motorcycle "/>
    <n v="1"/>
    <s v="No "/>
    <x v="1"/>
    <n v="33"/>
  </r>
  <r>
    <s v="0x3919 "/>
    <s v="INDORES15DEL01 "/>
    <n v="32"/>
    <n v="5"/>
    <n v="22.760072000000001"/>
    <n v="75.892573999999996"/>
    <n v="22.800072"/>
    <n v="75.932574000000002"/>
    <s v="28-03-2022"/>
    <d v="1899-12-30T15:20:00"/>
    <d v="1899-12-30T15:30:00"/>
    <x v="0"/>
    <s v="low_visibilty"/>
    <x v="1"/>
    <n v="1"/>
    <s v="snack "/>
    <s v="scooter "/>
    <n v="1"/>
    <s v="No "/>
    <x v="1"/>
    <n v="33"/>
  </r>
  <r>
    <s v="0xdfc5 "/>
    <s v="KNPRES03DEL03 "/>
    <n v="33"/>
    <n v="4.4000000000000004"/>
    <n v="26.469003000000001"/>
    <n v="80.316344000000001"/>
    <n v="26.529002999999999"/>
    <n v="80.376344000000003"/>
    <s v="17-02-2022"/>
    <d v="1899-12-30T20:40:00"/>
    <d v="1899-12-30T20:55:00"/>
    <x v="3"/>
    <s v="low_visibilty"/>
    <x v="0"/>
    <n v="0"/>
    <s v="snack "/>
    <s v="motorcycle "/>
    <n v="1"/>
    <s v="No "/>
    <x v="1"/>
    <n v="33"/>
  </r>
  <r>
    <s v="0x60e2 "/>
    <s v="MUMRES05DEL01 "/>
    <n v="37"/>
    <n v="4.4000000000000004"/>
    <n v="18.927584"/>
    <n v="72.832584999999995"/>
    <n v="18.967583999999999"/>
    <n v="72.872585000000001"/>
    <s v="11-03-2022"/>
    <d v="1899-12-30T16:35:00"/>
    <d v="1899-12-30T16:40:00"/>
    <x v="1"/>
    <s v="stormy"/>
    <x v="1"/>
    <n v="2"/>
    <s v="meal "/>
    <s v="motorcycle "/>
    <n v="1"/>
    <s v="No "/>
    <x v="1"/>
    <n v="33"/>
  </r>
  <r>
    <s v="0x8c22 "/>
    <s v="HYDRES09DEL01 "/>
    <n v="33"/>
    <n v="4.7"/>
    <n v="17.431667999999998"/>
    <n v="78.408321000000001"/>
    <n v="17.471668000000001"/>
    <n v="78.448321000000007"/>
    <s v="21-03-2022"/>
    <d v="1899-12-30T12:25:00"/>
    <d v="1899-12-30T12:30:00"/>
    <x v="1"/>
    <s v="fog"/>
    <x v="0"/>
    <n v="0"/>
    <s v="meal "/>
    <s v="motorcycle "/>
    <n v="2"/>
    <s v="No "/>
    <x v="1"/>
    <n v="33"/>
  </r>
  <r>
    <s v="0xc943 "/>
    <s v="LUDHRES04DEL01 "/>
    <n v="36"/>
    <n v="4.0999999999999996"/>
    <n v="30.914057"/>
    <n v="75.839820000000003"/>
    <n v="30.954056999999999"/>
    <n v="75.879819999999995"/>
    <s v="13-02-2022"/>
    <d v="1899-12-30T14:35:00"/>
    <d v="1899-12-30T14:50:00"/>
    <x v="4"/>
    <s v="cloudy"/>
    <x v="0"/>
    <n v="1"/>
    <s v="buffet "/>
    <s v="motorcycle "/>
    <n v="1"/>
    <s v="No "/>
    <x v="1"/>
    <n v="33"/>
  </r>
  <r>
    <s v="0x984c "/>
    <s v="BANGRES07DEL01 "/>
    <n v="39"/>
    <n v="4.8"/>
    <n v="12.978453"/>
    <n v="77.643685000000005"/>
    <n v="12.988453"/>
    <n v="77.653684999999996"/>
    <s v="03-03-2022"/>
    <d v="1899-12-30T11:35:00"/>
    <d v="1899-12-30T11:50:00"/>
    <x v="8"/>
    <s v="windy"/>
    <x v="0"/>
    <n v="2"/>
    <s v="drinks "/>
    <s v="scooter "/>
    <n v="2"/>
    <s v="No "/>
    <x v="1"/>
    <n v="33"/>
  </r>
  <r>
    <s v="0x1c75 "/>
    <s v="MYSRES08DEL03 "/>
    <n v="27"/>
    <n v="4.5999999999999996"/>
    <n v="12.297954000000001"/>
    <n v="76.665169000000006"/>
    <n v="12.387954000000001"/>
    <n v="76.755168999999995"/>
    <s v="10-03-2022"/>
    <d v="1899-12-30T18:20:00"/>
    <d v="1899-12-30T18:25:00"/>
    <x v="5"/>
    <s v="cloudy"/>
    <x v="1"/>
    <n v="0"/>
    <s v="meal "/>
    <s v="motorcycle "/>
    <n v="1"/>
    <s v="No "/>
    <x v="1"/>
    <n v="33"/>
  </r>
  <r>
    <s v="0xc161 "/>
    <s v="BHPRES03DEL01 "/>
    <n v="29"/>
    <n v="4.0999999999999996"/>
    <n v="23.214293999999999"/>
    <n v="77.435361"/>
    <n v="23.324293999999998"/>
    <n v="77.545361"/>
    <s v="18-02-2022"/>
    <d v="1899-12-30T21:10:00"/>
    <d v="1899-12-30T21:15:00"/>
    <x v="1"/>
    <s v="sunny"/>
    <x v="0"/>
    <n v="0"/>
    <s v="meal "/>
    <s v="motorcycle "/>
    <n v="0"/>
    <s v="No "/>
    <x v="1"/>
    <n v="33"/>
  </r>
  <r>
    <s v="0x334d "/>
    <s v="SURRES010DEL02 "/>
    <n v="28"/>
    <n v="4.0999999999999996"/>
    <n v="21.171060000000001"/>
    <n v="72.789292000000003"/>
    <n v="21.30106"/>
    <n v="72.919291999999999"/>
    <s v="14-03-2022"/>
    <d v="1899-12-30T21:45:00"/>
    <d v="1899-12-30T21:50:00"/>
    <x v="1"/>
    <s v="stormy"/>
    <x v="0"/>
    <n v="0"/>
    <s v="buffet "/>
    <s v="motorcycle "/>
    <n v="1"/>
    <s v="No "/>
    <x v="1"/>
    <n v="33"/>
  </r>
  <r>
    <s v="0xa1a7 "/>
    <s v="COIMBRES17DEL01 "/>
    <n v="35"/>
    <n v="4.0999999999999996"/>
    <n v="11.026116999999999"/>
    <n v="76.944652000000005"/>
    <n v="11.066117"/>
    <n v="76.984651999999997"/>
    <s v="01-04-2022"/>
    <d v="1899-12-30T12:50:00"/>
    <d v="1899-12-30T12:55:00"/>
    <x v="1"/>
    <s v="low_visibilty"/>
    <x v="0"/>
    <n v="2"/>
    <s v="meal "/>
    <s v="scooter "/>
    <n v="1"/>
    <s v="No "/>
    <x v="1"/>
    <n v="33"/>
  </r>
  <r>
    <s v="0x1f4b "/>
    <s v="PUNERES17DEL03 "/>
    <n v="30"/>
    <n v="4.2"/>
    <n v="18.530963"/>
    <n v="73.828971999999993"/>
    <n v="18.620963"/>
    <n v="73.918971999999997"/>
    <s v="02-03-2022"/>
    <d v="1899-12-30T22:50:00"/>
    <d v="1899-12-30T23:05:00"/>
    <x v="4"/>
    <s v="fog"/>
    <x v="2"/>
    <n v="1"/>
    <s v="snack "/>
    <s v="scooter "/>
    <n v="1"/>
    <s v="No "/>
    <x v="2"/>
    <n v="33"/>
  </r>
  <r>
    <s v="0x6e7b "/>
    <s v="SURRES04DEL01 "/>
    <n v="30"/>
    <n v="4.9000000000000004"/>
    <n v="21.173493000000001"/>
    <n v="72.801952999999997"/>
    <n v="21.213493"/>
    <n v="72.841953000000004"/>
    <s v="05-04-2022"/>
    <d v="1899-12-30T16:15:00"/>
    <d v="1899-12-30T16:20:00"/>
    <x v="1"/>
    <s v="low_visibilty"/>
    <x v="1"/>
    <n v="0"/>
    <s v="meal "/>
    <s v="motorcycle "/>
    <n v="1"/>
    <s v="No "/>
    <x v="1"/>
    <n v="33"/>
  </r>
  <r>
    <s v="0x92c6 "/>
    <s v="PUNERES13DEL01 "/>
    <n v="36"/>
    <n v="4.5999999999999996"/>
    <n v="18.562449999999998"/>
    <n v="73.916618999999997"/>
    <n v="18.602450000000001"/>
    <n v="73.956619000000003"/>
    <s v="24-03-2022"/>
    <d v="1899-12-30T12:45:00"/>
    <d v="1899-12-30T12:50:00"/>
    <x v="1"/>
    <s v="fog"/>
    <x v="0"/>
    <n v="0"/>
    <s v="drinks "/>
    <s v="motorcycle "/>
    <n v="1"/>
    <s v="No "/>
    <x v="1"/>
    <n v="33"/>
  </r>
  <r>
    <s v="0xa204 "/>
    <s v="RANCHIRES18DEL01 "/>
    <n v="33"/>
    <n v="4.3"/>
    <n v="23.351489000000001"/>
    <n v="85.324252999999999"/>
    <n v="23.391489"/>
    <n v="85.364253000000005"/>
    <s v="03-04-2022"/>
    <d v="1899-12-30T12:15:00"/>
    <d v="1899-12-30T12:25:00"/>
    <x v="0"/>
    <s v="stormy"/>
    <x v="0"/>
    <n v="0"/>
    <s v="meal "/>
    <s v="motorcycle "/>
    <n v="1"/>
    <s v="No "/>
    <x v="1"/>
    <n v="33"/>
  </r>
  <r>
    <s v="0x521f "/>
    <s v="HYDRES010DEL01 "/>
    <n v="34"/>
    <n v="4.5999999999999996"/>
    <n v="17.428294000000001"/>
    <n v="78.404422999999994"/>
    <n v="17.538294"/>
    <n v="78.514422999999994"/>
    <s v="02-04-2022"/>
    <d v="1899-12-30T17:40:00"/>
    <d v="1899-12-30T17:45:00"/>
    <x v="1"/>
    <s v="fog"/>
    <x v="1"/>
    <n v="2"/>
    <s v="snack "/>
    <s v="electric_scooter "/>
    <n v="2"/>
    <s v="No "/>
    <x v="1"/>
    <n v="33"/>
  </r>
  <r>
    <s v="0x6717 "/>
    <s v="BANGRES15DEL01 "/>
    <n v="38"/>
    <n v="4.3"/>
    <n v="12.975377"/>
    <n v="77.696663999999998"/>
    <n v="12.985377"/>
    <n v="77.706664000000004"/>
    <s v="03-04-2022"/>
    <d v="1899-12-30T09:35:00"/>
    <d v="1899-12-30T09:40:00"/>
    <x v="1"/>
    <s v="low_visibilty"/>
    <x v="2"/>
    <n v="0"/>
    <s v="meal "/>
    <s v="motorcycle "/>
    <n v="1"/>
    <s v="No "/>
    <x v="1"/>
    <n v="33"/>
  </r>
  <r>
    <s v="0x4dbc "/>
    <s v="CHENRES07DEL03 "/>
    <n v="37"/>
    <n v="4"/>
    <n v="13.081878"/>
    <n v="80.248519000000002"/>
    <n v="13.141878"/>
    <n v="80.308519000000004"/>
    <s v="03-04-2022"/>
    <d v="1899-12-30T23:45:00"/>
    <d v="1899-12-30T00:00:00"/>
    <x v="3"/>
    <s v="windy"/>
    <x v="2"/>
    <n v="0"/>
    <s v="drinks "/>
    <s v="motorcycle "/>
    <n v="1"/>
    <s v="No "/>
    <x v="1"/>
    <n v="33"/>
  </r>
  <r>
    <s v="0x4a3b "/>
    <s v="MUMRES010DEL01 "/>
    <n v="34"/>
    <n v="4.4000000000000004"/>
    <n v="19.003516999999999"/>
    <n v="72.827650000000006"/>
    <n v="19.043517000000001"/>
    <n v="72.867649999999998"/>
    <s v="15-03-2022"/>
    <d v="1899-12-30T15:40:00"/>
    <d v="1899-12-30T15:55:00"/>
    <x v="3"/>
    <s v="low_visibilty"/>
    <x v="1"/>
    <n v="2"/>
    <s v="drinks "/>
    <s v="electric_scooter "/>
    <n v="1"/>
    <s v="No "/>
    <x v="1"/>
    <n v="33"/>
  </r>
  <r>
    <s v="0x1459 "/>
    <s v="BANGRES03DEL03 "/>
    <n v="27"/>
    <n v="4.4000000000000004"/>
    <n v="12.979165999999999"/>
    <n v="77.640709000000001"/>
    <n v="13.069165999999999"/>
    <n v="77.730709000000004"/>
    <s v="06-04-2022"/>
    <d v="1899-12-30T20:50:00"/>
    <d v="1899-12-30T20:55:00"/>
    <x v="1"/>
    <s v="low_visibilty"/>
    <x v="0"/>
    <n v="0"/>
    <s v="buffet "/>
    <s v="motorcycle "/>
    <n v="1"/>
    <s v="No "/>
    <x v="1"/>
    <n v="33"/>
  </r>
  <r>
    <s v="0xa068 "/>
    <s v="HYDRES04DEL01 "/>
    <n v="22"/>
    <n v="4.0999999999999996"/>
    <n v="17.411028000000002"/>
    <n v="78.329644999999999"/>
    <n v="17.521028000000001"/>
    <n v="78.439644999999999"/>
    <s v="02-03-2022"/>
    <d v="1899-12-30T20:50:00"/>
    <d v="1899-12-30T21:00:00"/>
    <x v="2"/>
    <s v="low_visibilty"/>
    <x v="0"/>
    <n v="0"/>
    <s v="snack "/>
    <s v="motorcycle "/>
    <n v="0"/>
    <s v="No "/>
    <x v="1"/>
    <n v="33"/>
  </r>
  <r>
    <s v="0xcb89 "/>
    <s v="DEHRES11DEL02 "/>
    <n v="30"/>
    <n v="4.0999999999999996"/>
    <n v="0"/>
    <n v="0"/>
    <n v="0.13"/>
    <n v="0.13"/>
    <s v="18-02-2022"/>
    <d v="1899-12-30T17:40:00"/>
    <d v="1899-12-30T17:55:00"/>
    <x v="3"/>
    <s v="windy"/>
    <x v="1"/>
    <n v="1"/>
    <s v="meal "/>
    <s v="motorcycle "/>
    <n v="1"/>
    <s v="No "/>
    <x v="1"/>
    <n v="33"/>
  </r>
  <r>
    <s v="0x5a25 "/>
    <s v="RANCHIRES12DEL03 "/>
    <n v="33"/>
    <n v="4.2"/>
    <n v="0"/>
    <n v="0"/>
    <n v="0.03"/>
    <n v="0.03"/>
    <s v="19-03-2022"/>
    <d v="1899-12-30T17:30:00"/>
    <d v="1899-12-30T17:40:00"/>
    <x v="0"/>
    <s v="windy"/>
    <x v="1"/>
    <n v="2"/>
    <s v="snack "/>
    <s v="scooter "/>
    <n v="0"/>
    <s v="No "/>
    <x v="2"/>
    <n v="33"/>
  </r>
  <r>
    <s v="0x2cce "/>
    <s v="HYDRES15DEL03 "/>
    <n v="37"/>
    <n v="4.5999999999999996"/>
    <n v="17.459710000000001"/>
    <n v="78.368854999999996"/>
    <n v="17.489709999999999"/>
    <n v="78.398854999999998"/>
    <s v="09-03-2022"/>
    <d v="1899-12-30T21:00:00"/>
    <d v="1899-12-30T21:05:00"/>
    <x v="1"/>
    <s v="windy"/>
    <x v="0"/>
    <n v="2"/>
    <s v="buffet "/>
    <s v="scooter "/>
    <n v="1"/>
    <s v="No "/>
    <x v="1"/>
    <n v="33"/>
  </r>
  <r>
    <s v="0x8fc2 "/>
    <s v="JAPRES14DEL03 "/>
    <n v="39"/>
    <n v="4.0999999999999996"/>
    <n v="26.88842"/>
    <n v="75.800689000000006"/>
    <n v="26.918420000000001"/>
    <n v="75.830689000000007"/>
    <s v="26-03-2022"/>
    <d v="1899-12-30T17:20:00"/>
    <d v="1899-12-30T17:35:00"/>
    <x v="3"/>
    <s v="windy"/>
    <x v="1"/>
    <n v="0"/>
    <s v="meal "/>
    <s v="motorcycle "/>
    <n v="1"/>
    <s v="No "/>
    <x v="1"/>
    <n v="33"/>
  </r>
  <r>
    <s v="0x890b "/>
    <s v="HYDRES20DEL01 "/>
    <n v="34"/>
    <n v="4.3"/>
    <n v="17.483215999999999"/>
    <n v="78.552110999999996"/>
    <n v="17.553215999999999"/>
    <n v="78.622111000000004"/>
    <s v="29-03-2022"/>
    <d v="1899-12-30T18:20:00"/>
    <d v="1899-12-30T18:30:00"/>
    <x v="0"/>
    <s v="stormy"/>
    <x v="1"/>
    <n v="1"/>
    <s v="buffet "/>
    <s v="motorcycle "/>
    <n v="1"/>
    <s v="No "/>
    <x v="1"/>
    <n v="33"/>
  </r>
  <r>
    <s v="0x6195 "/>
    <s v="BANGRES04DEL01 "/>
    <n v="30"/>
    <n v="4.7"/>
    <n v="12.980409999999999"/>
    <n v="77.640489000000002"/>
    <n v="13.050409999999999"/>
    <n v="77.710488999999995"/>
    <s v="12-03-2022"/>
    <d v="1899-12-30T20:45:00"/>
    <d v="1899-12-30T20:50:00"/>
    <x v="1"/>
    <s v="fog"/>
    <x v="0"/>
    <n v="1"/>
    <s v="buffet "/>
    <s v="motorcycle "/>
    <n v="0"/>
    <s v="No "/>
    <x v="1"/>
    <n v="33"/>
  </r>
  <r>
    <s v="0xb964 "/>
    <s v="SURRES07DEL01 "/>
    <n v="37"/>
    <n v="4.0999999999999996"/>
    <n v="21.170798000000001"/>
    <n v="72.790488999999994"/>
    <n v="21.180797999999999"/>
    <n v="72.800488999999999"/>
    <s v="07-03-2022"/>
    <d v="1899-12-30T11:00:00"/>
    <d v="1899-12-30T11:05:00"/>
    <x v="6"/>
    <s v="stormy"/>
    <x v="2"/>
    <n v="0"/>
    <s v="drinks "/>
    <s v="motorcycle "/>
    <n v="0"/>
    <s v="No "/>
    <x v="1"/>
    <n v="33"/>
  </r>
  <r>
    <s v="0xd205 "/>
    <s v="GOARES08DEL03 "/>
    <n v="33"/>
    <n v="4.7"/>
    <n v="15.556561"/>
    <n v="73.763632999999999"/>
    <n v="15.616561000000001"/>
    <n v="73.823633000000001"/>
    <s v="15-02-2022"/>
    <d v="1899-12-30T21:20:00"/>
    <d v="1899-12-30T21:25:00"/>
    <x v="5"/>
    <s v="windy"/>
    <x v="0"/>
    <n v="0"/>
    <s v="drinks "/>
    <s v="motorcycle "/>
    <n v="0"/>
    <s v="No "/>
    <x v="1"/>
    <n v="33"/>
  </r>
  <r>
    <s v="0xac8e "/>
    <s v="PUNERES16DEL01 "/>
    <n v="35"/>
    <n v="4.3"/>
    <n v="18.536718"/>
    <n v="73.830326999999997"/>
    <n v="18.576718"/>
    <n v="73.870328000000001"/>
    <s v="09-03-2022"/>
    <d v="1899-12-30T16:40:00"/>
    <d v="1899-12-30T16:55:00"/>
    <x v="4"/>
    <s v="low_visibilty"/>
    <x v="1"/>
    <n v="1"/>
    <s v="drinks "/>
    <s v="motorcycle "/>
    <n v="1"/>
    <s v="No "/>
    <x v="1"/>
    <n v="33"/>
  </r>
  <r>
    <s v="0xd484 "/>
    <s v="KOLRES16DEL03 "/>
    <n v="32"/>
    <n v="4.4000000000000004"/>
    <n v="22.539128999999999"/>
    <n v="88.365506999999994"/>
    <n v="22.599129000000001"/>
    <n v="88.425506999999996"/>
    <s v="17-02-2022"/>
    <d v="1899-12-30T21:40:00"/>
    <d v="1899-12-30T21:55:00"/>
    <x v="3"/>
    <s v="low_visibilty"/>
    <x v="0"/>
    <n v="0"/>
    <s v="meal "/>
    <s v="motorcycle "/>
    <n v="1"/>
    <s v="No "/>
    <x v="1"/>
    <n v="33"/>
  </r>
  <r>
    <s v="0x6480 "/>
    <s v="HYDRES04DEL01 "/>
    <n v="37"/>
    <n v="4.0999999999999996"/>
    <n v="17.411028000000002"/>
    <n v="78.329644999999999"/>
    <n v="17.421028"/>
    <n v="78.339645000000004"/>
    <s v="30-03-2022"/>
    <d v="1899-12-30T08:55:00"/>
    <d v="1899-12-30T09:00:00"/>
    <x v="1"/>
    <s v="low_visibilty"/>
    <x v="2"/>
    <n v="0"/>
    <s v="meal "/>
    <s v="motorcycle "/>
    <n v="1"/>
    <s v="No "/>
    <x v="1"/>
    <n v="33"/>
  </r>
  <r>
    <s v="0x2292 "/>
    <s v="BANGRES17DEL03 "/>
    <n v="31"/>
    <n v="4.9000000000000004"/>
    <n v="12.972531999999999"/>
    <n v="77.608179000000007"/>
    <n v="13.002532"/>
    <n v="77.638178999999994"/>
    <s v="21-03-2022"/>
    <d v="1899-12-30T21:20:00"/>
    <d v="1899-12-30T21:25:00"/>
    <x v="5"/>
    <s v="windy"/>
    <x v="0"/>
    <n v="2"/>
    <s v="snack "/>
    <s v="motorcycle "/>
    <n v="1"/>
    <s v="No "/>
    <x v="1"/>
    <n v="33"/>
  </r>
  <r>
    <s v="0x6a16 "/>
    <s v="PUNERES17DEL02 "/>
    <n v="30"/>
    <n v="3.7"/>
    <n v="18.530963"/>
    <n v="73.828971999999993"/>
    <n v="18.610963000000002"/>
    <n v="73.908972000000006"/>
    <s v="25-03-2022"/>
    <d v="1899-12-30T20:20:00"/>
    <d v="1899-12-30T20:35:00"/>
    <x v="3"/>
    <s v="low_visibilty"/>
    <x v="0"/>
    <n v="2"/>
    <s v="meal "/>
    <s v="scooter "/>
    <n v="1"/>
    <s v="No "/>
    <x v="1"/>
    <n v="33"/>
  </r>
  <r>
    <s v="0x4077 "/>
    <s v="INDORES04DEL03 "/>
    <n v="38"/>
    <n v="4.4000000000000004"/>
    <n v="22.753658999999999"/>
    <n v="75.903364999999994"/>
    <n v="22.813659000000001"/>
    <n v="75.963364999999996"/>
    <s v="01-03-2022"/>
    <d v="1899-12-30T18:50:00"/>
    <d v="1899-12-30T18:55:00"/>
    <x v="1"/>
    <s v="cloudy"/>
    <x v="1"/>
    <n v="0"/>
    <s v="buffet "/>
    <s v="motorcycle "/>
    <n v="0"/>
    <s v="No "/>
    <x v="1"/>
    <n v="33"/>
  </r>
  <r>
    <s v="0x6b57 "/>
    <s v="MYSRES17DEL02 "/>
    <n v="39"/>
    <n v="4.2"/>
    <n v="12.326356000000001"/>
    <n v="76.619102999999996"/>
    <n v="12.406356000000001"/>
    <n v="76.699102999999994"/>
    <s v="16-03-2022"/>
    <d v="1899-12-30T18:40:00"/>
    <d v="1899-12-30T18:50:00"/>
    <x v="2"/>
    <s v="sunny"/>
    <x v="1"/>
    <n v="0"/>
    <s v="drinks "/>
    <s v="motorcycle "/>
    <n v="1"/>
    <s v="No "/>
    <x v="1"/>
    <n v="33"/>
  </r>
  <r>
    <s v="0xd96d "/>
    <s v="ALHRES04DEL02 "/>
    <n v="37"/>
    <n v="4.0999999999999996"/>
    <n v="0"/>
    <n v="0"/>
    <n v="0.08"/>
    <n v="0.08"/>
    <s v="12-02-2022"/>
    <d v="1899-12-30T19:40:00"/>
    <d v="1899-12-30T19:55:00"/>
    <x v="4"/>
    <s v="stormy"/>
    <x v="0"/>
    <n v="2"/>
    <s v="drinks "/>
    <s v="electric_scooter "/>
    <n v="1"/>
    <s v="No "/>
    <x v="1"/>
    <n v="33"/>
  </r>
  <r>
    <s v="0xb949 "/>
    <s v="JAPRES02DEL03 "/>
    <n v="38"/>
    <n v="4.4000000000000004"/>
    <n v="26.914141999999998"/>
    <n v="75.805704000000006"/>
    <n v="26.944141999999999"/>
    <n v="75.835704000000007"/>
    <s v="21-03-2022"/>
    <d v="1899-12-30T17:45:00"/>
    <d v="1899-12-30T17:55:00"/>
    <x v="2"/>
    <s v="stormy"/>
    <x v="1"/>
    <n v="1"/>
    <s v="buffet "/>
    <s v="scooter "/>
    <n v="1"/>
    <s v="No "/>
    <x v="2"/>
    <n v="33"/>
  </r>
  <r>
    <s v="0x598d "/>
    <s v="RANCHIRES16DEL01 "/>
    <n v="34"/>
    <n v="4.3"/>
    <n v="23.371292"/>
    <n v="85.327871999999999"/>
    <n v="23.381291999999998"/>
    <n v="85.337872000000004"/>
    <s v="05-03-2022"/>
    <d v="1899-12-30T11:20:00"/>
    <d v="1899-12-30T11:25:00"/>
    <x v="1"/>
    <s v="windy"/>
    <x v="0"/>
    <n v="1"/>
    <s v="drinks "/>
    <s v="motorcycle "/>
    <n v="0"/>
    <s v="No "/>
    <x v="1"/>
    <n v="33"/>
  </r>
  <r>
    <s v="0x8c08 "/>
    <s v="VADRES18DEL02 "/>
    <n v="21"/>
    <n v="4.3"/>
    <n v="0"/>
    <n v="0"/>
    <n v="0.02"/>
    <n v="0.02"/>
    <s v="26-03-2022"/>
    <d v="1899-12-30T11:10:00"/>
    <d v="1899-12-30T11:25:00"/>
    <x v="3"/>
    <s v="fog"/>
    <x v="0"/>
    <n v="1"/>
    <s v="meal "/>
    <s v="motorcycle "/>
    <n v="1"/>
    <s v="No "/>
    <x v="1"/>
    <n v="33"/>
  </r>
  <r>
    <s v="0xa3e8 "/>
    <s v="HYDRES13DEL03 "/>
    <n v="23"/>
    <n v="4.5999999999999996"/>
    <n v="17.431477000000001"/>
    <n v="78.400350000000003"/>
    <n v="17.521477000000001"/>
    <n v="78.490350000000007"/>
    <s v="23-03-2022"/>
    <d v="1899-12-30T19:55:00"/>
    <d v="1899-12-30T20:00:00"/>
    <x v="1"/>
    <s v="sunny"/>
    <x v="0"/>
    <n v="0"/>
    <s v="snack "/>
    <s v="motorcycle "/>
    <n v="2"/>
    <s v="No "/>
    <x v="1"/>
    <n v="33"/>
  </r>
  <r>
    <s v="0x2386 "/>
    <s v="VADRES20DEL01 "/>
    <n v="21"/>
    <n v="4.7"/>
    <n v="22.311357999999998"/>
    <n v="73.164798000000005"/>
    <n v="22.381357999999999"/>
    <n v="73.234797999999998"/>
    <s v="23-03-2022"/>
    <d v="1899-12-30T21:35:00"/>
    <d v="1899-12-30T21:40:00"/>
    <x v="1"/>
    <s v="cloudy"/>
    <x v="0"/>
    <n v="1"/>
    <s v="meal "/>
    <s v="motorcycle "/>
    <n v="0"/>
    <s v="No "/>
    <x v="1"/>
    <n v="33"/>
  </r>
  <r>
    <s v="0x8187 "/>
    <s v="HYDRES03DEL02 "/>
    <n v="39"/>
    <n v="3.5"/>
    <n v="17.422819"/>
    <n v="78.449578000000002"/>
    <n v="17.502818999999999"/>
    <n v="78.529578000000001"/>
    <s v="04-04-2022"/>
    <d v="1899-12-30T20:20:00"/>
    <d v="1899-12-30T20:30:00"/>
    <x v="2"/>
    <s v="stormy"/>
    <x v="0"/>
    <n v="1"/>
    <s v="buffet "/>
    <s v="motorcycle "/>
    <n v="0"/>
    <s v="No "/>
    <x v="2"/>
    <n v="33"/>
  </r>
  <r>
    <s v="0xc214 "/>
    <s v="ALHRES17DEL01 "/>
    <n v="38"/>
    <n v="4.4000000000000004"/>
    <n v="25.452349999999999"/>
    <n v="81.841888999999995"/>
    <n v="25.562349999999999"/>
    <n v="81.951888999999994"/>
    <s v="12-02-2022"/>
    <d v="1899-12-30T17:40:00"/>
    <d v="1899-12-30T17:50:00"/>
    <x v="2"/>
    <s v="fog"/>
    <x v="1"/>
    <n v="2"/>
    <s v="drinks "/>
    <s v="motorcycle "/>
    <n v="1"/>
    <s v="No "/>
    <x v="1"/>
    <n v="33"/>
  </r>
  <r>
    <s v="0xc652 "/>
    <s v="ALHRES17DEL01 "/>
    <n v="38"/>
    <n v="4.0999999999999996"/>
    <n v="25.452349999999999"/>
    <n v="81.841888999999995"/>
    <n v="25.492349999999998"/>
    <n v="81.881889000000001"/>
    <s v="17-02-2022"/>
    <d v="1899-12-30T16:20:00"/>
    <d v="1899-12-30T16:30:00"/>
    <x v="2"/>
    <s v="low_visibilty"/>
    <x v="1"/>
    <n v="1"/>
    <s v="drinks "/>
    <s v="motorcycle "/>
    <n v="1"/>
    <s v="No "/>
    <x v="1"/>
    <n v="33"/>
  </r>
  <r>
    <s v="0x82a0 "/>
    <s v="COIMBRES09DEL02 "/>
    <n v="36"/>
    <n v="4.4000000000000004"/>
    <n v="11.008637999999999"/>
    <n v="76.984311000000005"/>
    <n v="11.088638"/>
    <n v="77.064311000000004"/>
    <s v="12-03-2022"/>
    <d v="1899-12-30T18:50:00"/>
    <d v="1899-12-30T18:55:00"/>
    <x v="1"/>
    <s v="sunny"/>
    <x v="1"/>
    <n v="0"/>
    <s v="snack "/>
    <s v="motorcycle "/>
    <n v="1"/>
    <s v="No "/>
    <x v="2"/>
    <n v="33"/>
  </r>
  <r>
    <s v="0xf4e "/>
    <s v="HYDRES02DEL02 "/>
    <n v="38"/>
    <n v="4.2"/>
    <n v="17.412330000000001"/>
    <n v="78.449653999999995"/>
    <n v="17.492329999999999"/>
    <n v="78.529653999999994"/>
    <s v="04-04-2022"/>
    <d v="1899-12-30T18:20:00"/>
    <d v="1899-12-30T18:35:00"/>
    <x v="4"/>
    <s v="low_visibilty"/>
    <x v="1"/>
    <n v="0"/>
    <s v="meal "/>
    <s v="motorcycle "/>
    <n v="0"/>
    <s v="No "/>
    <x v="1"/>
    <n v="33"/>
  </r>
  <r>
    <s v="0xd046 "/>
    <s v="KOLRES09DEL01 "/>
    <n v="32"/>
    <n v="5"/>
    <n v="22.515082"/>
    <n v="88.367829999999998"/>
    <n v="22.555081999999999"/>
    <n v="88.407830000000004"/>
    <s v="17-02-2022"/>
    <d v="1899-12-30T14:30:00"/>
    <d v="1899-12-30T14:35:00"/>
    <x v="1"/>
    <s v="stormy"/>
    <x v="0"/>
    <n v="0"/>
    <s v="drinks "/>
    <s v="motorcycle "/>
    <n v="1"/>
    <s v="No "/>
    <x v="1"/>
    <n v="33"/>
  </r>
  <r>
    <s v="0x118a "/>
    <s v="VADRES13DEL02 "/>
    <n v="34"/>
    <n v="4.5999999999999996"/>
    <n v="22.310237000000001"/>
    <n v="73.158921000000007"/>
    <n v="22.360237000000001"/>
    <n v="73.208921000000004"/>
    <s v="26-03-2022"/>
    <d v="1899-12-30T20:55:00"/>
    <d v="1899-12-30T21:10:00"/>
    <x v="3"/>
    <s v="fog"/>
    <x v="0"/>
    <n v="2"/>
    <s v="buffet "/>
    <s v="electric_scooter "/>
    <n v="1"/>
    <s v="No "/>
    <x v="1"/>
    <n v="33"/>
  </r>
  <r>
    <s v="0xe1a4 "/>
    <s v="BHPRES16DEL01 "/>
    <n v="33"/>
    <n v="4"/>
    <n v="23.264015000000001"/>
    <n v="77.408236000000002"/>
    <n v="23.304015"/>
    <n v="77.448235999999994"/>
    <s v="13-02-2022"/>
    <d v="1899-12-30T16:35:00"/>
    <d v="1899-12-30T16:45:00"/>
    <x v="2"/>
    <s v="low_visibilty"/>
    <x v="1"/>
    <n v="2"/>
    <s v="snack "/>
    <s v="scooter "/>
    <n v="1"/>
    <s v="No "/>
    <x v="1"/>
    <n v="33"/>
  </r>
  <r>
    <s v="0x42d0 "/>
    <s v="MUMRES06DEL02 "/>
    <n v="29"/>
    <n v="4.3"/>
    <n v="19.055831000000001"/>
    <n v="72.833984000000001"/>
    <n v="19.135831"/>
    <n v="72.913983999999999"/>
    <s v="29-03-2022"/>
    <d v="1899-12-30T22:00:00"/>
    <d v="1899-12-30T22:15:00"/>
    <x v="4"/>
    <s v="fog"/>
    <x v="0"/>
    <n v="2"/>
    <s v="meal "/>
    <s v="motorcycle "/>
    <n v="1"/>
    <s v="No "/>
    <x v="2"/>
    <n v="33"/>
  </r>
  <r>
    <s v="0x23b2 "/>
    <s v="HYDRES18DEL02 "/>
    <n v="20"/>
    <n v="4.7"/>
    <n v="17.450851"/>
    <n v="78.379346999999996"/>
    <n v="17.500851000000001"/>
    <n v="78.429347000000007"/>
    <s v="19-03-2022"/>
    <d v="1899-12-30T21:35:00"/>
    <d v="1899-12-30T21:45:00"/>
    <x v="2"/>
    <s v="low_visibilty"/>
    <x v="0"/>
    <n v="0"/>
    <s v="drinks "/>
    <s v="motorcycle "/>
    <n v="1"/>
    <s v="No "/>
    <x v="1"/>
    <n v="33"/>
  </r>
  <r>
    <s v="0x11cf "/>
    <s v="CHENRES17DEL01 "/>
    <n v="31"/>
    <n v="4.2"/>
    <n v="13.045479"/>
    <n v="80.233109999999996"/>
    <n v="13.055479"/>
    <n v="80.243110000000001"/>
    <s v="01-03-2022"/>
    <d v="1899-12-30T09:40:00"/>
    <d v="1899-12-30T09:45:00"/>
    <x v="1"/>
    <s v="windy"/>
    <x v="2"/>
    <n v="0"/>
    <s v="snack "/>
    <s v="motorcycle "/>
    <n v="2"/>
    <s v="No "/>
    <x v="1"/>
    <n v="33"/>
  </r>
  <r>
    <s v="0xd9a9 "/>
    <s v="GOARES08DEL01 "/>
    <n v="38"/>
    <n v="4.0999999999999996"/>
    <n v="15.556561"/>
    <n v="73.763632999999999"/>
    <n v="15.566561"/>
    <n v="73.773633000000004"/>
    <s v="17-02-2022"/>
    <d v="1899-12-30T09:10:00"/>
    <d v="1899-12-30T09:20:00"/>
    <x v="7"/>
    <s v="stormy"/>
    <x v="2"/>
    <n v="0"/>
    <s v="buffet "/>
    <s v="motorcycle "/>
    <n v="1"/>
    <s v="No "/>
    <x v="1"/>
    <n v="33"/>
  </r>
  <r>
    <s v="0xcce8 "/>
    <s v="BHPRES010DEL01 "/>
    <n v="33"/>
    <n v="4.7"/>
    <n v="23.266261"/>
    <n v="77.379604999999998"/>
    <n v="23.306260999999999"/>
    <n v="77.419605000000004"/>
    <s v="15-02-2022"/>
    <d v="1899-12-30T12:30:00"/>
    <d v="1899-12-30T12:35:00"/>
    <x v="1"/>
    <s v="windy"/>
    <x v="0"/>
    <n v="0"/>
    <s v="meal "/>
    <s v="motorcycle "/>
    <n v="0"/>
    <s v="No "/>
    <x v="1"/>
    <n v="33"/>
  </r>
  <r>
    <s v="0xac27 "/>
    <s v="INDORES09DEL02 "/>
    <n v="37"/>
    <n v="4.5999999999999996"/>
    <n v="22.725835"/>
    <n v="75.887647999999999"/>
    <n v="22.855834999999999"/>
    <n v="76.017647999999994"/>
    <s v="02-03-2022"/>
    <d v="1899-12-30T17:50:00"/>
    <d v="1899-12-30T18:00:00"/>
    <x v="2"/>
    <s v="stormy"/>
    <x v="1"/>
    <n v="0"/>
    <s v="snack "/>
    <s v="motorcycle "/>
    <n v="0"/>
    <s v="No "/>
    <x v="2"/>
    <n v="33"/>
  </r>
  <r>
    <s v="0xa25a "/>
    <s v="PUNERES12DEL01 "/>
    <n v="33"/>
    <n v="3.8"/>
    <n v="18.520015999999998"/>
    <n v="73.830546999999996"/>
    <n v="18.590015999999999"/>
    <n v="73.900547000000003"/>
    <s v="20-03-2022"/>
    <d v="1899-12-30T21:55:00"/>
    <d v="1899-12-30T22:10:00"/>
    <x v="4"/>
    <s v="low_visibilty"/>
    <x v="0"/>
    <n v="2"/>
    <s v="drinks "/>
    <s v="electric_scooter "/>
    <n v="0"/>
    <s v="No "/>
    <x v="1"/>
    <n v="33"/>
  </r>
  <r>
    <s v="0x77a0 "/>
    <s v="COIMBRES05DEL01 "/>
    <n v="22"/>
    <n v="4.0999999999999996"/>
    <n v="11.022169"/>
    <n v="76.999594000000002"/>
    <n v="11.092169"/>
    <n v="77.069593999999995"/>
    <s v="29-03-2022"/>
    <d v="1899-12-30T21:35:00"/>
    <d v="1899-12-30T21:50:00"/>
    <x v="3"/>
    <s v="low_visibilty"/>
    <x v="0"/>
    <n v="0"/>
    <s v="meal "/>
    <s v="motorcycle "/>
    <n v="1"/>
    <s v="No "/>
    <x v="2"/>
    <n v="33"/>
  </r>
  <r>
    <s v="0x34bf "/>
    <s v="JAPRES03DEL03 "/>
    <n v="33"/>
    <n v="4.7"/>
    <n v="26.913482999999999"/>
    <n v="75.803139000000002"/>
    <n v="26.943483000000001"/>
    <n v="75.833139000000003"/>
    <s v="05-04-2022"/>
    <d v="1899-12-30T19:50:00"/>
    <d v="1899-12-30T19:55:00"/>
    <x v="5"/>
    <s v="windy"/>
    <x v="0"/>
    <n v="1"/>
    <s v="meal "/>
    <s v="scooter "/>
    <n v="1"/>
    <s v="No "/>
    <x v="1"/>
    <n v="33"/>
  </r>
  <r>
    <s v="0xdd7e "/>
    <s v="ALHRES18DEL02 "/>
    <n v="38"/>
    <n v="3.5"/>
    <n v="25.450316999999998"/>
    <n v="81.831681000000003"/>
    <n v="25.580317000000001"/>
    <n v="81.961680999999999"/>
    <s v="18-02-2022"/>
    <d v="1899-12-30T23:50:00"/>
    <d v="1899-12-30T00:05:00"/>
    <x v="4"/>
    <s v="fog"/>
    <x v="2"/>
    <n v="2"/>
    <s v="buffet "/>
    <s v="scooter "/>
    <n v="1"/>
    <s v="No "/>
    <x v="2"/>
    <n v="33"/>
  </r>
  <r>
    <s v="0x613a "/>
    <s v="SURRES06DEL01 "/>
    <n v="37"/>
    <n v="4"/>
    <n v="21.185047000000001"/>
    <n v="72.808589999999995"/>
    <n v="21.295047"/>
    <n v="72.918589999999995"/>
    <s v="31-03-2022"/>
    <d v="1899-12-30T18:10:00"/>
    <d v="1899-12-30T18:20:00"/>
    <x v="2"/>
    <s v="cloudy"/>
    <x v="1"/>
    <n v="2"/>
    <s v="meal "/>
    <s v="scooter "/>
    <n v="1"/>
    <s v="No "/>
    <x v="1"/>
    <n v="33"/>
  </r>
  <r>
    <s v="0x4b69 "/>
    <s v="CHENRES11DEL02 "/>
    <n v="30"/>
    <n v="4.4000000000000004"/>
    <n v="13.064181"/>
    <n v="80.236441999999997"/>
    <n v="13.114181"/>
    <n v="80.286441999999994"/>
    <s v="03-03-2022"/>
    <d v="1899-12-30T19:10:00"/>
    <d v="1899-12-30T19:20:00"/>
    <x v="2"/>
    <s v="fog"/>
    <x v="0"/>
    <n v="2"/>
    <s v="snack "/>
    <s v="electric_scooter "/>
    <n v="1"/>
    <s v="No "/>
    <x v="1"/>
    <n v="33"/>
  </r>
  <r>
    <s v="0x7473 "/>
    <s v="VADRES02DEL01 "/>
    <n v="38"/>
    <n v="4"/>
    <n v="0"/>
    <n v="0"/>
    <n v="0.01"/>
    <n v="0.01"/>
    <s v="11-03-2022"/>
    <d v="1899-12-30T10:35:00"/>
    <d v="1899-12-30T10:45:00"/>
    <x v="7"/>
    <s v="stormy"/>
    <x v="2"/>
    <n v="0"/>
    <s v="buffet "/>
    <s v="motorcycle "/>
    <n v="1"/>
    <s v="No "/>
    <x v="2"/>
    <n v="33"/>
  </r>
  <r>
    <s v="0x7774 "/>
    <s v="MYSRES08DEL01 "/>
    <n v="24"/>
    <n v="4.2"/>
    <n v="12.297954000000001"/>
    <n v="76.665169000000006"/>
    <n v="12.367953999999999"/>
    <n v="76.735168999999999"/>
    <s v="02-04-2022"/>
    <d v="1899-12-30T18:15:00"/>
    <d v="1899-12-30T18:30:00"/>
    <x v="4"/>
    <s v="fog"/>
    <x v="1"/>
    <n v="1"/>
    <s v="meal "/>
    <s v="motorcycle "/>
    <n v="1"/>
    <s v="No "/>
    <x v="2"/>
    <n v="33"/>
  </r>
  <r>
    <s v="0x2a23 "/>
    <s v="JAPRES03DEL01 "/>
    <n v="26"/>
    <n v="4.4000000000000004"/>
    <n v="26.913482999999999"/>
    <n v="75.803139000000002"/>
    <n v="26.953482999999999"/>
    <n v="75.843138999999994"/>
    <s v="21-03-2022"/>
    <d v="1899-12-30T14:10:00"/>
    <d v="1899-12-30T14:15:00"/>
    <x v="1"/>
    <s v="stormy"/>
    <x v="0"/>
    <n v="0"/>
    <s v="meal "/>
    <s v="motorcycle "/>
    <n v="1"/>
    <s v="No "/>
    <x v="1"/>
    <n v="33"/>
  </r>
  <r>
    <s v="0x78d1 "/>
    <s v="SURRES010DEL03 "/>
    <n v="34"/>
    <n v="4"/>
    <n v="21.171060000000001"/>
    <n v="72.789292000000003"/>
    <n v="21.231059999999999"/>
    <n v="72.849292000000005"/>
    <s v="01-03-2022"/>
    <d v="1899-12-30T20:15:00"/>
    <d v="1899-12-30T20:20:00"/>
    <x v="1"/>
    <s v="windy"/>
    <x v="0"/>
    <n v="2"/>
    <s v="snack "/>
    <s v="scooter "/>
    <n v="1"/>
    <s v="No "/>
    <x v="1"/>
    <n v="33"/>
  </r>
  <r>
    <s v="0x8724 "/>
    <s v="HYDRES010DEL02 "/>
    <n v="36"/>
    <n v="4"/>
    <n v="17.428294000000001"/>
    <n v="78.404422999999994"/>
    <n v="17.478294000000002"/>
    <n v="78.454423000000006"/>
    <s v="17-03-2022"/>
    <d v="1899-12-30T21:50:00"/>
    <d v="1899-12-30T22:05:00"/>
    <x v="3"/>
    <s v="stormy"/>
    <x v="0"/>
    <n v="2"/>
    <s v="snack "/>
    <s v="motorcycle "/>
    <n v="0"/>
    <s v="No "/>
    <x v="1"/>
    <n v="33"/>
  </r>
  <r>
    <s v="0xad50 "/>
    <s v="INDORES04DEL02 "/>
    <n v="39"/>
    <n v="4.7"/>
    <n v="22.753658999999999"/>
    <n v="75.903364999999994"/>
    <n v="22.833659000000001"/>
    <n v="75.983365000000006"/>
    <s v="04-03-2022"/>
    <d v="1899-12-30T17:10:00"/>
    <d v="1899-12-30T17:20:00"/>
    <x v="2"/>
    <s v="fog"/>
    <x v="1"/>
    <n v="1"/>
    <s v="drinks "/>
    <s v="motorcycle "/>
    <n v="1"/>
    <s v="No "/>
    <x v="1"/>
    <n v="33"/>
  </r>
  <r>
    <s v="0x501d "/>
    <s v="SURRES010DEL01 "/>
    <n v="31"/>
    <n v="4.4000000000000004"/>
    <n v="21.171060000000001"/>
    <n v="72.789292000000003"/>
    <n v="21.21106"/>
    <n v="72.829291999999995"/>
    <s v="15-03-2022"/>
    <d v="1899-12-30T15:35:00"/>
    <d v="1899-12-30T15:45:00"/>
    <x v="2"/>
    <s v="low_visibilty"/>
    <x v="1"/>
    <n v="2"/>
    <s v="buffet "/>
    <s v="motorcycle "/>
    <n v="1"/>
    <s v="No "/>
    <x v="1"/>
    <n v="33"/>
  </r>
  <r>
    <s v="0xd49e "/>
    <s v="ALHRES20DEL02 "/>
    <n v="37"/>
    <n v="4.0999999999999996"/>
    <n v="25.454696999999999"/>
    <n v="81.834491999999997"/>
    <n v="25.474696999999999"/>
    <n v="81.854491999999993"/>
    <s v="15-02-2022"/>
    <d v="1899-12-30T11:25:00"/>
    <d v="1899-12-30T11:40:00"/>
    <x v="8"/>
    <s v="cloudy"/>
    <x v="0"/>
    <n v="1"/>
    <s v="meal "/>
    <s v="motorcycle "/>
    <n v="1"/>
    <s v="No "/>
    <x v="1"/>
    <n v="33"/>
  </r>
  <r>
    <s v="0x3dae "/>
    <s v="JAPRES06DEL03 "/>
    <n v="36"/>
    <n v="4.0999999999999996"/>
    <n v="26.911926999999999"/>
    <n v="75.797281999999996"/>
    <n v="26.941927"/>
    <n v="75.827281999999997"/>
    <s v="07-03-2022"/>
    <d v="1899-12-30T18:15:00"/>
    <d v="1899-12-30T18:30:00"/>
    <x v="4"/>
    <s v="windy"/>
    <x v="1"/>
    <n v="0"/>
    <s v="snack "/>
    <s v="motorcycle "/>
    <n v="1"/>
    <s v="No "/>
    <x v="1"/>
    <n v="33"/>
  </r>
  <r>
    <s v="0x55a6 "/>
    <s v="RANCHIRES19DEL02 "/>
    <n v="38"/>
    <n v="4.2"/>
    <n v="23.333017000000002"/>
    <n v="85.3172"/>
    <n v="23.353017000000001"/>
    <n v="85.337199999999996"/>
    <s v="15-03-2022"/>
    <d v="1899-12-30T08:30:00"/>
    <d v="1899-12-30T08:40:00"/>
    <x v="2"/>
    <s v="windy"/>
    <x v="2"/>
    <n v="0"/>
    <s v="buffet "/>
    <s v="motorcycle "/>
    <n v="1"/>
    <s v="No "/>
    <x v="1"/>
    <n v="33"/>
  </r>
  <r>
    <s v="0xdc47 "/>
    <s v="DEHRES03DEL01 "/>
    <n v="21"/>
    <n v="4.0999999999999996"/>
    <n v="30.335259000000001"/>
    <n v="78.053162"/>
    <n v="30.445259"/>
    <n v="78.163162"/>
    <s v="12-02-2022"/>
    <d v="1899-12-30T17:55:00"/>
    <d v="1899-12-30T18:00:00"/>
    <x v="1"/>
    <s v="cloudy"/>
    <x v="1"/>
    <n v="1"/>
    <s v="snack "/>
    <s v="scooter "/>
    <n v="1"/>
    <s v="No "/>
    <x v="1"/>
    <n v="33"/>
  </r>
  <r>
    <s v="0x30f5 "/>
    <s v="RANCHIRES06DEL01 "/>
    <n v="27"/>
    <n v="4.8"/>
    <n v="23.357804000000002"/>
    <n v="85.325146000000004"/>
    <n v="23.467804000000001"/>
    <n v="85.435146000000003"/>
    <s v="02-03-2022"/>
    <d v="1899-12-30T19:50:00"/>
    <d v="1899-12-30T19:55:00"/>
    <x v="5"/>
    <s v="cloudy"/>
    <x v="0"/>
    <n v="2"/>
    <s v="meal "/>
    <s v="scooter "/>
    <n v="1"/>
    <s v="No "/>
    <x v="1"/>
    <n v="33"/>
  </r>
  <r>
    <s v="0x9ef1 "/>
    <s v="CHENRES07DEL03 "/>
    <n v="33"/>
    <n v="5"/>
    <n v="13.081878"/>
    <n v="80.248519000000002"/>
    <n v="13.111878000000001"/>
    <n v="80.278519000000003"/>
    <s v="11-03-2022"/>
    <d v="1899-12-30T18:45:00"/>
    <d v="1899-12-30T18:50:00"/>
    <x v="1"/>
    <s v="cloudy"/>
    <x v="1"/>
    <n v="0"/>
    <s v="snack "/>
    <s v="motorcycle "/>
    <n v="1"/>
    <s v="No "/>
    <x v="1"/>
    <n v="33"/>
  </r>
  <r>
    <s v="0x6af8 "/>
    <s v="JAPRES08DEL01 "/>
    <n v="36"/>
    <n v="4.7"/>
    <n v="26.910261999999999"/>
    <n v="75.783012999999997"/>
    <n v="26.980262"/>
    <n v="75.853013000000004"/>
    <s v="10-03-2022"/>
    <d v="1899-12-30T19:00:00"/>
    <d v="1899-12-30T19:10:00"/>
    <x v="0"/>
    <s v="cloudy"/>
    <x v="1"/>
    <n v="1"/>
    <s v="meal "/>
    <s v="scooter "/>
    <n v="1"/>
    <s v="No "/>
    <x v="1"/>
    <n v="33"/>
  </r>
  <r>
    <s v="0x51d7 "/>
    <s v="SURRES11DEL03 "/>
    <n v="35"/>
    <n v="4.3"/>
    <n v="21.157734999999999"/>
    <n v="72.768777999999998"/>
    <n v="21.217735000000001"/>
    <n v="72.828778"/>
    <s v="15-03-2022"/>
    <d v="1899-12-30T21:55:00"/>
    <d v="1899-12-30T22:10:00"/>
    <x v="4"/>
    <s v="cloudy"/>
    <x v="0"/>
    <n v="0"/>
    <s v="meal "/>
    <s v="motorcycle "/>
    <n v="1"/>
    <s v="No "/>
    <x v="1"/>
    <n v="33"/>
  </r>
  <r>
    <s v="0x5977 "/>
    <s v="INDORES19DEL03 "/>
    <n v="34"/>
    <n v="4.7"/>
    <n v="22.745536000000001"/>
    <n v="75.893106000000003"/>
    <n v="22.805536"/>
    <n v="75.953106000000005"/>
    <s v="13-03-2022"/>
    <d v="1899-12-30T18:00:00"/>
    <d v="1899-12-30T18:10:00"/>
    <x v="2"/>
    <s v="stormy"/>
    <x v="1"/>
    <n v="1"/>
    <s v="snack "/>
    <s v="scooter "/>
    <n v="1"/>
    <s v="No "/>
    <x v="1"/>
    <n v="33"/>
  </r>
  <r>
    <s v="0x24ed "/>
    <s v="CHENRES03DEL01 "/>
    <n v="39"/>
    <n v="4.2"/>
    <n v="13.091809"/>
    <n v="80.219104000000002"/>
    <n v="13.101808999999999"/>
    <n v="80.229104000000007"/>
    <s v="26-03-2022"/>
    <d v="1899-12-30T11:15:00"/>
    <d v="1899-12-30T11:20:00"/>
    <x v="1"/>
    <s v="low_visibilty"/>
    <x v="0"/>
    <n v="2"/>
    <s v="snack "/>
    <s v="scooter "/>
    <n v="1"/>
    <s v="No "/>
    <x v="1"/>
    <n v="33"/>
  </r>
  <r>
    <s v="0xacaf "/>
    <s v="JAPRES08DEL03 "/>
    <n v="30"/>
    <n v="4.3"/>
    <n v="26.910261999999999"/>
    <n v="75.783012999999997"/>
    <n v="27.000261999999999"/>
    <n v="75.873013"/>
    <s v="02-03-2022"/>
    <d v="1899-12-30T17:20:00"/>
    <d v="1899-12-30T17:30:00"/>
    <x v="2"/>
    <s v="windy"/>
    <x v="1"/>
    <n v="1"/>
    <s v="drinks "/>
    <s v="motorcycle "/>
    <n v="1"/>
    <s v="No "/>
    <x v="1"/>
    <n v="33"/>
  </r>
  <r>
    <s v="0xbe06 "/>
    <s v="INDORES02DEL01 "/>
    <n v="35"/>
    <n v="4.7"/>
    <n v="22.651847"/>
    <n v="75.881990999999999"/>
    <n v="22.761846999999999"/>
    <n v="75.991990999999999"/>
    <s v="27-03-2022"/>
    <d v="1899-12-30T18:10:00"/>
    <d v="1899-12-30T18:25:00"/>
    <x v="4"/>
    <s v="sunny"/>
    <x v="1"/>
    <n v="0"/>
    <s v="drinks "/>
    <s v="motorcycle "/>
    <n v="0"/>
    <s v="No "/>
    <x v="1"/>
    <n v="33"/>
  </r>
  <r>
    <s v="0x4a00 "/>
    <s v="BANGRES19DEL02 "/>
    <n v="22"/>
    <n v="4.2"/>
    <n v="12.914263999999999"/>
    <n v="77.678399999999996"/>
    <n v="13.044264"/>
    <n v="77.808400000000006"/>
    <s v="12-03-2022"/>
    <d v="1899-12-30T21:20:00"/>
    <d v="1899-12-30T21:35:00"/>
    <x v="4"/>
    <s v="sunny"/>
    <x v="0"/>
    <n v="0"/>
    <s v="buffet "/>
    <s v="motorcycle "/>
    <n v="0"/>
    <s v="No "/>
    <x v="1"/>
    <n v="33"/>
  </r>
  <r>
    <s v="0x39cd "/>
    <s v="COIMBRES14DEL02 "/>
    <n v="30"/>
    <n v="4.8"/>
    <n v="11.003681"/>
    <n v="76.975525000000005"/>
    <n v="11.023681"/>
    <n v="76.995525000000001"/>
    <s v="07-03-2022"/>
    <d v="1899-12-30T11:30:00"/>
    <d v="1899-12-30T11:35:00"/>
    <x v="1"/>
    <s v="fog"/>
    <x v="0"/>
    <n v="2"/>
    <s v="drinks "/>
    <s v="scooter "/>
    <n v="1"/>
    <s v="No "/>
    <x v="1"/>
    <n v="33"/>
  </r>
  <r>
    <s v="0x657a "/>
    <s v="COIMBRES12DEL01 "/>
    <n v="33"/>
    <n v="4.0999999999999996"/>
    <n v="11.000762"/>
    <n v="76.981876"/>
    <n v="11.040762000000001"/>
    <n v="77.021876000000006"/>
    <s v="01-03-2022"/>
    <d v="1899-12-30T16:10:00"/>
    <d v="1899-12-30T16:20:00"/>
    <x v="2"/>
    <s v="low_visibilty"/>
    <x v="1"/>
    <n v="1"/>
    <s v="drinks "/>
    <s v="motorcycle "/>
    <n v="1"/>
    <s v="No "/>
    <x v="1"/>
    <n v="33"/>
  </r>
  <r>
    <s v="0x56dd "/>
    <s v="SURRES01DEL02 "/>
    <n v="36"/>
    <n v="4.5999999999999996"/>
    <n v="21.186437999999999"/>
    <n v="72.794115000000005"/>
    <n v="21.236438"/>
    <n v="72.844115000000002"/>
    <s v="03-04-2022"/>
    <d v="1899-12-30T20:35:00"/>
    <d v="1899-12-30T20:45:00"/>
    <x v="0"/>
    <s v="windy"/>
    <x v="0"/>
    <n v="2"/>
    <s v="drinks "/>
    <s v="motorcycle "/>
    <n v="0"/>
    <s v="No "/>
    <x v="2"/>
    <n v="33"/>
  </r>
  <r>
    <s v="0x1321 "/>
    <s v="HYDRES09DEL03 "/>
    <n v="30"/>
    <n v="4.3"/>
    <n v="17.431667999999998"/>
    <n v="78.408321000000001"/>
    <n v="17.461668"/>
    <n v="78.438321000000002"/>
    <s v="05-03-2022"/>
    <d v="1899-12-30T23:10:00"/>
    <d v="1899-12-30T23:25:00"/>
    <x v="3"/>
    <s v="stormy"/>
    <x v="2"/>
    <n v="0"/>
    <s v="meal "/>
    <s v="motorcycle "/>
    <n v="1"/>
    <s v="No "/>
    <x v="1"/>
    <n v="33"/>
  </r>
  <r>
    <s v="0xd88c "/>
    <s v="KOLRES12DEL01 "/>
    <n v="36"/>
    <n v="3.8"/>
    <n v="22.551083999999999"/>
    <n v="88.354127000000005"/>
    <n v="22.661083999999999"/>
    <n v="88.464127000000005"/>
    <s v="16-02-2022"/>
    <d v="1899-12-30T20:35:00"/>
    <d v="1899-12-30T20:40:00"/>
    <x v="5"/>
    <s v="sunny"/>
    <x v="0"/>
    <n v="2"/>
    <s v="meal "/>
    <s v="motorcycle "/>
    <n v="1"/>
    <s v="No "/>
    <x v="1"/>
    <n v="33"/>
  </r>
  <r>
    <s v="0x8f8a "/>
    <s v="INDORES08DEL02 "/>
    <n v="20"/>
    <n v="4.9000000000000004"/>
    <n v="22.725747999999999"/>
    <n v="75.898497000000006"/>
    <n v="22.775748"/>
    <n v="75.948497000000003"/>
    <s v="13-03-2022"/>
    <d v="1899-12-30T21:00:00"/>
    <d v="1899-12-30T21:15:00"/>
    <x v="3"/>
    <s v="cloudy"/>
    <x v="0"/>
    <n v="2"/>
    <s v="buffet "/>
    <s v="scooter "/>
    <n v="1"/>
    <s v="No "/>
    <x v="2"/>
    <n v="33"/>
  </r>
  <r>
    <s v="0x8496 "/>
    <s v="BANGRES09DEL01 "/>
    <n v="39"/>
    <n v="4.8"/>
    <n v="12.934179"/>
    <n v="77.615797000000001"/>
    <n v="12.974178999999999"/>
    <n v="77.655797000000007"/>
    <s v="05-04-2022"/>
    <d v="1899-12-30T16:55:00"/>
    <d v="1899-12-30T17:05:00"/>
    <x v="2"/>
    <s v="stormy"/>
    <x v="1"/>
    <n v="2"/>
    <s v="meal "/>
    <s v="scooter "/>
    <n v="1"/>
    <s v="No "/>
    <x v="1"/>
    <n v="33"/>
  </r>
  <r>
    <s v="0xa433 "/>
    <s v="INDORES04DEL02 "/>
    <n v="38"/>
    <n v="4.2"/>
    <n v="22.753658999999999"/>
    <n v="75.903364999999994"/>
    <n v="22.803659"/>
    <n v="75.953365000000005"/>
    <s v="09-03-2022"/>
    <d v="1899-12-30T19:30:00"/>
    <d v="1899-12-30T19:35:00"/>
    <x v="1"/>
    <s v="cloudy"/>
    <x v="0"/>
    <n v="0"/>
    <s v="meal "/>
    <s v="motorcycle "/>
    <n v="0"/>
    <s v="No "/>
    <x v="1"/>
    <n v="33"/>
  </r>
  <r>
    <s v="0xa7e5 "/>
    <s v="JAPRES07DEL03 "/>
    <n v="39"/>
    <n v="4.3"/>
    <n v="26.766535999999999"/>
    <n v="75.837333000000001"/>
    <n v="26.826536000000001"/>
    <n v="75.897333000000003"/>
    <s v="05-03-2022"/>
    <d v="1899-12-30T19:45:00"/>
    <d v="1899-12-30T19:50:00"/>
    <x v="1"/>
    <s v="stormy"/>
    <x v="0"/>
    <n v="1"/>
    <s v="meal "/>
    <s v="motorcycle "/>
    <n v="2"/>
    <s v="No "/>
    <x v="1"/>
    <n v="33"/>
  </r>
  <r>
    <s v="0xc359 "/>
    <s v="AURGRES06DEL01 "/>
    <n v="26"/>
    <n v="4.4000000000000004"/>
    <n v="19.874448999999998"/>
    <n v="75.360231999999996"/>
    <n v="19.984449000000001"/>
    <n v="75.470231999999996"/>
    <s v="18-02-2022"/>
    <d v="1899-12-30T21:10:00"/>
    <d v="1899-12-30T21:15:00"/>
    <x v="1"/>
    <s v="fog"/>
    <x v="0"/>
    <n v="2"/>
    <s v="snack "/>
    <s v="motorcycle "/>
    <n v="1"/>
    <s v="No "/>
    <x v="1"/>
    <n v="33"/>
  </r>
  <r>
    <s v="0xb45a "/>
    <s v="MYSRES09DEL03 "/>
    <n v="34"/>
    <n v="3.5"/>
    <n v="12.323194000000001"/>
    <n v="76.630583000000001"/>
    <n v="12.413194000000001"/>
    <n v="76.720583000000005"/>
    <s v="04-03-2022"/>
    <d v="1899-12-30T21:00:00"/>
    <d v="1899-12-30T21:15:00"/>
    <x v="3"/>
    <s v="low_visibilty"/>
    <x v="0"/>
    <n v="2"/>
    <s v="snack "/>
    <s v="scooter "/>
    <n v="1"/>
    <s v="No "/>
    <x v="1"/>
    <n v="33"/>
  </r>
  <r>
    <s v="0xd982 "/>
    <s v="AURGRES19DEL01 "/>
    <n v="38"/>
    <n v="4.3"/>
    <n v="19.866969000000001"/>
    <n v="75.318894"/>
    <n v="19.906969"/>
    <n v="75.358894000000006"/>
    <s v="13-02-2022"/>
    <d v="1899-12-30T12:35:00"/>
    <d v="1899-12-30T12:40:00"/>
    <x v="1"/>
    <s v="windy"/>
    <x v="0"/>
    <n v="1"/>
    <s v="snack "/>
    <s v="motorcycle "/>
    <n v="1"/>
    <s v="No "/>
    <x v="1"/>
    <n v="33"/>
  </r>
  <r>
    <s v="0xa4aa "/>
    <s v="SURRES14DEL02 "/>
    <n v="38"/>
    <n v="4.2"/>
    <n v="21.157729"/>
    <n v="72.768726000000001"/>
    <n v="21.177728999999999"/>
    <n v="72.788725999999997"/>
    <s v="28-03-2022"/>
    <d v="1899-12-30T11:50:00"/>
    <d v="1899-12-30T11:55:00"/>
    <x v="1"/>
    <s v="cloudy"/>
    <x v="0"/>
    <n v="2"/>
    <s v="meal "/>
    <s v="electric_scooter "/>
    <n v="1"/>
    <s v="No "/>
    <x v="1"/>
    <n v="33"/>
  </r>
  <r>
    <s v="0x1914 "/>
    <s v="CHENRES16DEL02 "/>
    <n v="39"/>
    <n v="4.3"/>
    <n v="13.049645"/>
    <n v="80.242267999999996"/>
    <n v="13.099645000000001"/>
    <n v="80.292268000000007"/>
    <s v="26-03-2022"/>
    <d v="1899-12-30T19:15:00"/>
    <d v="1899-12-30T19:25:00"/>
    <x v="2"/>
    <s v="windy"/>
    <x v="0"/>
    <n v="0"/>
    <s v="meal "/>
    <s v="motorcycle "/>
    <n v="1"/>
    <s v="No "/>
    <x v="1"/>
    <n v="33"/>
  </r>
  <r>
    <s v="0x8024 "/>
    <s v="SURRES19DEL01 "/>
    <n v="35"/>
    <n v="4.9000000000000004"/>
    <n v="21.149668999999999"/>
    <n v="72.772628999999995"/>
    <n v="21.219669"/>
    <n v="72.842629000000002"/>
    <s v="04-03-2022"/>
    <d v="1899-12-30T18:55:00"/>
    <d v="1899-12-30T19:10:00"/>
    <x v="4"/>
    <s v="fog"/>
    <x v="1"/>
    <n v="2"/>
    <s v="meal "/>
    <s v="electric_scooter "/>
    <n v="1"/>
    <s v="No "/>
    <x v="1"/>
    <n v="33"/>
  </r>
  <r>
    <s v="0x1656 "/>
    <s v="CHENRES19DEL03 "/>
    <n v="38"/>
    <n v="4.3"/>
    <n v="12.986046999999999"/>
    <n v="80.218114"/>
    <n v="13.016047"/>
    <n v="80.248114000000001"/>
    <s v="05-03-2022"/>
    <d v="1899-12-30T23:45:00"/>
    <d v="1899-12-30T23:50:00"/>
    <x v="1"/>
    <s v="windy"/>
    <x v="2"/>
    <n v="0"/>
    <s v="buffet "/>
    <s v="motorcycle "/>
    <n v="0"/>
    <s v="No "/>
    <x v="1"/>
    <n v="33"/>
  </r>
  <r>
    <s v="0x905 "/>
    <s v="PUNERES14DEL02 "/>
    <n v="30"/>
    <n v="4.7"/>
    <n v="18.516216"/>
    <n v="73.842527000000004"/>
    <n v="18.596215999999998"/>
    <n v="73.922527000000002"/>
    <s v="08-03-2022"/>
    <d v="1899-12-30T23:25:00"/>
    <d v="1899-12-30T23:40:00"/>
    <x v="4"/>
    <s v="fog"/>
    <x v="2"/>
    <n v="2"/>
    <s v="buffet "/>
    <s v="scooter "/>
    <n v="0"/>
    <s v="No "/>
    <x v="1"/>
    <n v="33"/>
  </r>
  <r>
    <s v="0x3e94 "/>
    <s v="MYSRES14DEL03 "/>
    <n v="38"/>
    <n v="4.3"/>
    <n v="0"/>
    <n v="0"/>
    <n v="0.06"/>
    <n v="0.06"/>
    <s v="15-03-2022"/>
    <d v="1899-12-30T19:35:00"/>
    <d v="1899-12-30T19:40:00"/>
    <x v="1"/>
    <s v="windy"/>
    <x v="0"/>
    <n v="1"/>
    <s v="meal "/>
    <s v="scooter "/>
    <n v="1"/>
    <s v="No "/>
    <x v="1"/>
    <n v="33"/>
  </r>
  <r>
    <s v="0xb7cd "/>
    <s v="CHENRES02DEL03 "/>
    <n v="34"/>
    <n v="4.7"/>
    <n v="13.086437999999999"/>
    <n v="80.220671999999993"/>
    <n v="13.146439000000001"/>
    <n v="80.280671999999996"/>
    <s v="09-03-2022"/>
    <d v="1899-12-30T22:00:00"/>
    <d v="1899-12-30T22:10:00"/>
    <x v="0"/>
    <s v="cloudy"/>
    <x v="0"/>
    <n v="2"/>
    <s v="snack "/>
    <s v="scooter "/>
    <n v="1"/>
    <s v="No "/>
    <x v="1"/>
    <n v="33"/>
  </r>
  <r>
    <s v="0xb90e "/>
    <s v="INDORES05DEL03 "/>
    <n v="28"/>
    <n v="4.8"/>
    <n v="22.727021000000001"/>
    <n v="75.884167000000005"/>
    <n v="22.817021"/>
    <n v="75.974166999999994"/>
    <s v="16-03-2022"/>
    <d v="1899-12-30T17:15:00"/>
    <d v="1899-12-30T17:25:00"/>
    <x v="2"/>
    <s v="fog"/>
    <x v="1"/>
    <n v="0"/>
    <s v="buffet "/>
    <s v="motorcycle "/>
    <n v="1"/>
    <s v="No "/>
    <x v="2"/>
    <n v="33"/>
  </r>
  <r>
    <s v="0x6f4c "/>
    <s v="RANCHIRES02DEL02 "/>
    <n v="35"/>
    <n v="4.3"/>
    <n v="0"/>
    <n v="0"/>
    <n v="0.08"/>
    <n v="0.08"/>
    <s v="12-03-2022"/>
    <d v="1899-12-30T18:20:00"/>
    <d v="1899-12-30T18:35:00"/>
    <x v="4"/>
    <s v="windy"/>
    <x v="1"/>
    <n v="2"/>
    <s v="drinks "/>
    <s v="electric_scooter "/>
    <n v="1"/>
    <s v="No "/>
    <x v="1"/>
    <n v="33"/>
  </r>
  <r>
    <s v="0x4dfe "/>
    <s v="COIMBRES06DEL01 "/>
    <n v="27"/>
    <n v="4.3"/>
    <n v="11.021278000000001"/>
    <n v="76.995017000000004"/>
    <n v="11.091278000000001"/>
    <n v="77.065016999999997"/>
    <s v="14-03-2022"/>
    <d v="1899-12-30T19:55:00"/>
    <d v="1899-12-30T20:05:00"/>
    <x v="2"/>
    <s v="fog"/>
    <x v="0"/>
    <n v="2"/>
    <s v="meal "/>
    <s v="motorcycle "/>
    <n v="1"/>
    <s v="No "/>
    <x v="2"/>
    <n v="33"/>
  </r>
  <r>
    <s v="0xd5bc "/>
    <s v="ALHRES14DEL01 "/>
    <n v="34"/>
    <n v="4.5"/>
    <n v="25.459775"/>
    <n v="81.834840999999997"/>
    <n v="25.529775000000001"/>
    <n v="81.904841000000005"/>
    <s v="12-02-2022"/>
    <d v="1899-12-30T19:40:00"/>
    <d v="1899-12-30T19:45:00"/>
    <x v="1"/>
    <s v="sunny"/>
    <x v="0"/>
    <n v="2"/>
    <s v="meal "/>
    <s v="scooter "/>
    <n v="1"/>
    <s v="No "/>
    <x v="1"/>
    <n v="33"/>
  </r>
  <r>
    <s v="0x2aba "/>
    <s v="COIMBRES010DEL02 "/>
    <n v="31"/>
    <n v="5"/>
    <n v="11.003007999999999"/>
    <n v="76.975440000000006"/>
    <n v="11.053008999999999"/>
    <n v="77.025440000000003"/>
    <s v="05-04-2022"/>
    <d v="1899-12-30T20:25:00"/>
    <d v="1899-12-30T20:35:00"/>
    <x v="2"/>
    <s v="fog"/>
    <x v="0"/>
    <n v="2"/>
    <s v="meal "/>
    <s v="scooter "/>
    <n v="1"/>
    <s v="No "/>
    <x v="2"/>
    <n v="33"/>
  </r>
  <r>
    <s v="0x499f "/>
    <s v="INDORES09DEL02 "/>
    <n v="33"/>
    <n v="4.2"/>
    <n v="22.725835"/>
    <n v="75.887647999999999"/>
    <n v="22.775835000000001"/>
    <n v="75.937647999999996"/>
    <s v="05-04-2022"/>
    <d v="1899-12-30T18:00:00"/>
    <d v="1899-12-30T18:15:00"/>
    <x v="3"/>
    <s v="stormy"/>
    <x v="1"/>
    <n v="2"/>
    <s v="snack "/>
    <s v="motorcycle "/>
    <n v="1"/>
    <s v="No "/>
    <x v="1"/>
    <n v="33"/>
  </r>
  <r>
    <s v="0xd1ad "/>
    <s v="ALHRES11DEL03 "/>
    <n v="30"/>
    <n v="4.9000000000000004"/>
    <n v="0"/>
    <n v="0"/>
    <n v="0.06"/>
    <n v="0.06"/>
    <s v="13-02-2022"/>
    <d v="1899-12-30T19:00:00"/>
    <d v="1899-12-30T19:05:00"/>
    <x v="1"/>
    <s v="windy"/>
    <x v="1"/>
    <n v="0"/>
    <s v="meal "/>
    <s v="motorcycle "/>
    <n v="1"/>
    <s v="No "/>
    <x v="1"/>
    <n v="33"/>
  </r>
  <r>
    <s v="0x221b "/>
    <s v="SURRES15DEL01 "/>
    <n v="25"/>
    <n v="4.7"/>
    <n v="21.160522"/>
    <n v="72.771477000000004"/>
    <n v="21.230522000000001"/>
    <n v="72.841476999999998"/>
    <s v="23-03-2022"/>
    <d v="1899-12-30T21:00:00"/>
    <d v="1899-12-30T21:15:00"/>
    <x v="3"/>
    <s v="low_visibilty"/>
    <x v="0"/>
    <n v="0"/>
    <s v="buffet "/>
    <s v="motorcycle "/>
    <n v="1"/>
    <s v="No "/>
    <x v="1"/>
    <n v="33"/>
  </r>
  <r>
    <s v="0xd872 "/>
    <s v="AGRRES09DEL01 "/>
    <n v="39"/>
    <n v="4.7"/>
    <n v="0"/>
    <n v="0"/>
    <n v="0.04"/>
    <n v="0.04"/>
    <s v="11-02-2022"/>
    <d v="1899-12-30T16:15:00"/>
    <d v="1899-12-30T16:25:00"/>
    <x v="2"/>
    <s v="low_visibilty"/>
    <x v="1"/>
    <n v="1"/>
    <s v="buffet "/>
    <s v="motorcycle "/>
    <n v="1"/>
    <s v="No "/>
    <x v="1"/>
    <n v="33"/>
  </r>
  <r>
    <s v="0xd4b1 "/>
    <s v="BHPRES19DEL02 "/>
    <n v="37"/>
    <n v="4.7"/>
    <n v="0"/>
    <n v="0"/>
    <n v="0.02"/>
    <n v="0.02"/>
    <s v="17-02-2022"/>
    <d v="1899-12-30T11:25:00"/>
    <d v="1899-12-30T11:30:00"/>
    <x v="6"/>
    <s v="fog"/>
    <x v="0"/>
    <n v="0"/>
    <s v="drinks "/>
    <s v="motorcycle "/>
    <n v="1"/>
    <s v="No "/>
    <x v="1"/>
    <n v="33"/>
  </r>
  <r>
    <s v="0x60cc "/>
    <s v="BANGRES06DEL03 "/>
    <n v="33"/>
    <n v="4.0999999999999996"/>
    <n v="12.979096"/>
    <n v="77.640625"/>
    <n v="13.039096000000001"/>
    <n v="77.700625000000002"/>
    <s v="05-04-2022"/>
    <d v="1899-12-30T17:25:00"/>
    <d v="1899-12-30T17:35:00"/>
    <x v="2"/>
    <s v="windy"/>
    <x v="1"/>
    <n v="2"/>
    <s v="meal "/>
    <s v="motorcycle "/>
    <n v="1"/>
    <s v="No "/>
    <x v="1"/>
    <n v="33"/>
  </r>
  <r>
    <s v="0x83e5 "/>
    <s v="CHENRES09DEL01 "/>
    <n v="21"/>
    <n v="4.0999999999999996"/>
    <n v="13.044694"/>
    <n v="80.261470000000003"/>
    <n v="13.154693999999999"/>
    <n v="80.371470000000002"/>
    <s v="10-03-2022"/>
    <d v="1899-12-30T20:40:00"/>
    <d v="1899-12-30T20:55:00"/>
    <x v="3"/>
    <s v="cloudy"/>
    <x v="0"/>
    <n v="1"/>
    <s v="meal "/>
    <s v="motorcycle "/>
    <n v="1"/>
    <s v="No "/>
    <x v="1"/>
    <n v="33"/>
  </r>
  <r>
    <s v="0x9160 "/>
    <s v="INDORES02DEL03 "/>
    <n v="33"/>
    <n v="4.2"/>
    <n v="22.651847"/>
    <n v="75.881990999999999"/>
    <n v="22.711846999999999"/>
    <n v="75.941991000000002"/>
    <s v="17-03-2022"/>
    <d v="1899-12-30T19:45:00"/>
    <d v="1899-12-30T19:50:00"/>
    <x v="1"/>
    <s v="stormy"/>
    <x v="0"/>
    <n v="1"/>
    <s v="buffet "/>
    <s v="motorcycle "/>
    <n v="1"/>
    <s v="No "/>
    <x v="1"/>
    <n v="33"/>
  </r>
  <r>
    <s v="0xac2d "/>
    <s v="COIMBRES07DEL01 "/>
    <n v="30"/>
    <n v="4.3"/>
    <n v="10.96185"/>
    <n v="76.971081999999996"/>
    <n v="11.001849999999999"/>
    <n v="77.011082000000002"/>
    <s v="05-04-2022"/>
    <d v="1899-12-30T13:50:00"/>
    <d v="1899-12-30T14:05:00"/>
    <x v="4"/>
    <s v="low_visibilty"/>
    <x v="0"/>
    <n v="2"/>
    <s v="buffet "/>
    <s v="scooter "/>
    <n v="1"/>
    <s v="No "/>
    <x v="1"/>
    <n v="33"/>
  </r>
  <r>
    <s v="0xa86a "/>
    <s v="HYDRES02DEL01 "/>
    <n v="26"/>
    <n v="4.7"/>
    <n v="17.412330000000001"/>
    <n v="78.449653999999995"/>
    <n v="17.45233"/>
    <n v="78.489654000000002"/>
    <s v="05-03-2022"/>
    <d v="1899-12-30T12:35:00"/>
    <d v="1899-12-30T12:40:00"/>
    <x v="1"/>
    <s v="cloudy"/>
    <x v="0"/>
    <n v="1"/>
    <s v="drinks "/>
    <s v="scooter "/>
    <n v="1"/>
    <s v="No "/>
    <x v="1"/>
    <n v="33"/>
  </r>
  <r>
    <s v="0xd7d8 "/>
    <s v="LUDHRES15DEL03 "/>
    <n v="38"/>
    <n v="4.5"/>
    <n v="30.899584000000001"/>
    <n v="75.809346000000005"/>
    <n v="30.989584000000001"/>
    <n v="75.899345999999994"/>
    <s v="18-02-2022"/>
    <d v="1899-12-30T19:25:00"/>
    <d v="1899-12-30T19:35:00"/>
    <x v="2"/>
    <s v="stormy"/>
    <x v="0"/>
    <n v="1"/>
    <s v="snack "/>
    <s v="motorcycle "/>
    <n v="0"/>
    <s v="No "/>
    <x v="1"/>
    <n v="33"/>
  </r>
  <r>
    <s v="0x1e13 "/>
    <s v="VADRES13DEL01 "/>
    <n v="29"/>
    <n v="4.8"/>
    <n v="22.310237000000001"/>
    <n v="73.158921000000007"/>
    <n v="22.350237"/>
    <n v="73.198920999999999"/>
    <s v="05-03-2022"/>
    <d v="1899-12-30T14:35:00"/>
    <d v="1899-12-30T14:50:00"/>
    <x v="4"/>
    <s v="cloudy"/>
    <x v="0"/>
    <n v="1"/>
    <s v="meal "/>
    <s v="motorcycle "/>
    <n v="2"/>
    <s v="No "/>
    <x v="1"/>
    <n v="33"/>
  </r>
  <r>
    <s v="0x47fc "/>
    <s v="CHENRES09DEL01 "/>
    <n v="39"/>
    <n v="4.2"/>
    <n v="13.044694"/>
    <n v="80.261470000000003"/>
    <n v="13.054694"/>
    <n v="80.271469999999994"/>
    <s v="09-03-2022"/>
    <d v="1899-12-30T11:20:00"/>
    <d v="1899-12-30T11:30:00"/>
    <x v="7"/>
    <s v="stormy"/>
    <x v="0"/>
    <n v="2"/>
    <s v="meal "/>
    <s v="electric_scooter "/>
    <n v="1"/>
    <s v="No "/>
    <x v="1"/>
    <n v="33"/>
  </r>
  <r>
    <s v="0x7851 "/>
    <s v="RANCHIRES20DEL03 "/>
    <n v="36"/>
    <n v="4"/>
    <n v="23.399249999999999"/>
    <n v="85.390463999999994"/>
    <n v="23.459250000000001"/>
    <n v="85.450463999999997"/>
    <s v="13-03-2022"/>
    <d v="1899-12-30T20:55:00"/>
    <d v="1899-12-30T21:10:00"/>
    <x v="3"/>
    <s v="low_visibilty"/>
    <x v="0"/>
    <n v="2"/>
    <s v="buffet "/>
    <s v="scooter "/>
    <n v="1"/>
    <s v="No "/>
    <x v="1"/>
    <n v="33"/>
  </r>
  <r>
    <s v="0x3dbd "/>
    <s v="VADRES01DEL03 "/>
    <n v="34"/>
    <n v="4.8"/>
    <n v="22.307898000000002"/>
    <n v="73.167788000000002"/>
    <n v="22.367898"/>
    <n v="73.227788000000004"/>
    <s v="01-03-2022"/>
    <d v="1899-12-30T19:35:00"/>
    <d v="1899-12-30T19:40:00"/>
    <x v="1"/>
    <s v="fog"/>
    <x v="0"/>
    <n v="1"/>
    <s v="buffet "/>
    <s v="scooter "/>
    <n v="1"/>
    <s v="No "/>
    <x v="2"/>
    <n v="33"/>
  </r>
  <r>
    <s v="0xb628 "/>
    <s v="MYSRES01DEL02 "/>
    <n v="30"/>
    <n v="4"/>
    <n v="12.311071999999999"/>
    <n v="76.654877999999997"/>
    <n v="12.361072"/>
    <n v="76.704877999999994"/>
    <s v="01-03-2022"/>
    <d v="1899-12-30T20:40:00"/>
    <d v="1899-12-30T20:45:00"/>
    <x v="1"/>
    <s v="fog"/>
    <x v="0"/>
    <n v="0"/>
    <s v="meal "/>
    <s v="motorcycle "/>
    <n v="0"/>
    <s v="No "/>
    <x v="1"/>
    <n v="33"/>
  </r>
  <r>
    <s v="0x828c "/>
    <s v="INDORES17DEL02 "/>
    <n v="21"/>
    <n v="4.8"/>
    <n v="22.761226000000001"/>
    <n v="75.887522000000004"/>
    <n v="22.781226"/>
    <n v="75.907522"/>
    <s v="11-03-2022"/>
    <d v="1899-12-30T11:45:00"/>
    <d v="1899-12-30T12:00:00"/>
    <x v="8"/>
    <s v="stormy"/>
    <x v="0"/>
    <n v="0"/>
    <s v="snack "/>
    <s v="motorcycle "/>
    <n v="0"/>
    <s v="No "/>
    <x v="2"/>
    <n v="33"/>
  </r>
  <r>
    <s v="0x161d "/>
    <s v="BANGRES18DEL01 "/>
    <n v="36"/>
    <n v="4.3"/>
    <n v="12.913041"/>
    <n v="77.683237000000005"/>
    <n v="12.953041000000001"/>
    <n v="77.723236999999997"/>
    <s v="01-04-2022"/>
    <d v="1899-12-30T12:10:00"/>
    <d v="1899-12-30T12:15:00"/>
    <x v="1"/>
    <s v="fog"/>
    <x v="0"/>
    <n v="1"/>
    <s v="drinks "/>
    <s v="motorcycle "/>
    <n v="1"/>
    <s v="No "/>
    <x v="1"/>
    <n v="33"/>
  </r>
  <r>
    <s v="0xd461 "/>
    <s v="DEHRES09DEL01 "/>
    <n v="35"/>
    <n v="4.2"/>
    <n v="30.332735"/>
    <n v="78.054221999999996"/>
    <n v="30.372734999999999"/>
    <n v="78.094222000000002"/>
    <s v="13-02-2022"/>
    <d v="1899-12-30T16:15:00"/>
    <d v="1899-12-30T16:25:00"/>
    <x v="2"/>
    <s v="stormy"/>
    <x v="1"/>
    <n v="1"/>
    <s v="snack "/>
    <s v="motorcycle "/>
    <n v="0"/>
    <s v="No "/>
    <x v="1"/>
    <n v="33"/>
  </r>
  <r>
    <s v="0x4e25 "/>
    <s v="PUNERES15DEL01 "/>
    <n v="38"/>
    <n v="4.0999999999999996"/>
    <n v="18.636215"/>
    <n v="73.751080999999999"/>
    <n v="18.676214999999999"/>
    <n v="73.791081000000005"/>
    <s v="21-03-2022"/>
    <d v="1899-12-30T15:10:00"/>
    <d v="1899-12-30T15:20:00"/>
    <x v="2"/>
    <s v="stormy"/>
    <x v="1"/>
    <n v="0"/>
    <s v="meal "/>
    <s v="motorcycle "/>
    <n v="0"/>
    <s v="No "/>
    <x v="1"/>
    <n v="33"/>
  </r>
  <r>
    <s v="0xb4e5 "/>
    <s v="RANCHIRES01DEL02 "/>
    <n v="28"/>
    <n v="4.5999999999999996"/>
    <n v="23.416792000000001"/>
    <n v="85.316841999999994"/>
    <n v="23.496791999999999"/>
    <n v="85.396842000000007"/>
    <s v="06-04-2022"/>
    <d v="1899-12-30T18:00:00"/>
    <d v="1899-12-30T18:15:00"/>
    <x v="3"/>
    <s v="fog"/>
    <x v="1"/>
    <n v="2"/>
    <s v="meal "/>
    <s v="scooter "/>
    <n v="0"/>
    <s v="No "/>
    <x v="1"/>
    <n v="33"/>
  </r>
  <r>
    <s v="0xc35f "/>
    <s v="AURGRES13DEL02 "/>
    <n v="36"/>
    <n v="4.3"/>
    <n v="19.880255999999999"/>
    <n v="75.323503000000002"/>
    <n v="19.900255999999999"/>
    <n v="75.343502999999998"/>
    <s v="11-02-2022"/>
    <d v="1899-12-30T08:55:00"/>
    <d v="1899-12-30T09:05:00"/>
    <x v="2"/>
    <s v="stormy"/>
    <x v="2"/>
    <n v="0"/>
    <s v="buffet "/>
    <s v="motorcycle "/>
    <n v="1"/>
    <s v="No "/>
    <x v="1"/>
    <n v="33"/>
  </r>
  <r>
    <s v="0x7f2a "/>
    <s v="COIMBRES16DEL03 "/>
    <n v="38"/>
    <n v="4.9000000000000004"/>
    <n v="11.010375"/>
    <n v="76.952950000000001"/>
    <n v="11.040374999999999"/>
    <n v="76.982950000000002"/>
    <s v="28-03-2022"/>
    <d v="1899-12-30T20:55:00"/>
    <d v="1899-12-30T21:00:00"/>
    <x v="1"/>
    <s v="stormy"/>
    <x v="0"/>
    <n v="0"/>
    <s v="snack "/>
    <s v="motorcycle "/>
    <n v="1"/>
    <s v="No "/>
    <x v="1"/>
    <n v="33"/>
  </r>
  <r>
    <s v="0xa442 "/>
    <s v="PUNERES03DEL03 "/>
    <n v="31"/>
    <n v="4.3"/>
    <n v="18.554382"/>
    <n v="73.798205999999993"/>
    <n v="18.584382000000002"/>
    <n v="73.828205999999994"/>
    <s v="13-03-2022"/>
    <d v="1899-12-30T22:20:00"/>
    <d v="1899-12-30T22:25:00"/>
    <x v="1"/>
    <s v="low_visibilty"/>
    <x v="2"/>
    <n v="0"/>
    <s v="snack "/>
    <s v="motorcycle "/>
    <n v="0"/>
    <s v="No "/>
    <x v="1"/>
    <n v="33"/>
  </r>
  <r>
    <s v="0x5d83 "/>
    <s v="COIMBRES13DEL01 "/>
    <n v="37"/>
    <n v="4.0999999999999996"/>
    <n v="11.003669"/>
    <n v="76.976494000000002"/>
    <n v="11.013669"/>
    <n v="76.986493999999993"/>
    <s v="09-03-2022"/>
    <d v="1899-12-30T09:00:00"/>
    <d v="1899-12-30T09:05:00"/>
    <x v="1"/>
    <s v="windy"/>
    <x v="2"/>
    <n v="0"/>
    <s v="meal "/>
    <s v="motorcycle "/>
    <n v="0"/>
    <s v="No "/>
    <x v="1"/>
    <n v="33"/>
  </r>
  <r>
    <s v="0x9438 "/>
    <s v="MUMRES02DEL01 "/>
    <n v="34"/>
    <n v="4.3"/>
    <n v="19.221315000000001"/>
    <n v="72.862380999999999"/>
    <n v="19.261315"/>
    <n v="72.902381000000005"/>
    <s v="03-04-2022"/>
    <d v="1899-12-30T16:45:00"/>
    <d v="1899-12-30T16:50:00"/>
    <x v="1"/>
    <s v="cloudy"/>
    <x v="1"/>
    <n v="0"/>
    <s v="buffet "/>
    <s v="motorcycle "/>
    <n v="0"/>
    <s v="No "/>
    <x v="1"/>
    <n v="33"/>
  </r>
  <r>
    <s v="0xd466 "/>
    <s v="GOARES04DEL03 "/>
    <n v="39"/>
    <n v="4.4000000000000004"/>
    <n v="15.569599999999999"/>
    <n v="73.742294000000001"/>
    <n v="15.6296"/>
    <n v="73.802294000000003"/>
    <s v="13-02-2022"/>
    <d v="1899-12-30T17:30:00"/>
    <d v="1899-12-30T17:35:00"/>
    <x v="1"/>
    <s v="windy"/>
    <x v="1"/>
    <n v="2"/>
    <s v="drinks "/>
    <s v="scooter "/>
    <n v="1"/>
    <s v="No "/>
    <x v="1"/>
    <n v="33"/>
  </r>
  <r>
    <s v="0x40e1 "/>
    <s v="CHENRES010DEL02 "/>
    <n v="33"/>
    <n v="5"/>
    <n v="13.066762000000001"/>
    <n v="80.251864999999995"/>
    <n v="13.116762"/>
    <n v="80.301865000000006"/>
    <s v="13-03-2022"/>
    <d v="1899-12-30T22:00:00"/>
    <d v="1899-12-30T22:15:00"/>
    <x v="4"/>
    <s v="cloudy"/>
    <x v="0"/>
    <n v="2"/>
    <s v="snack "/>
    <s v="electric_scooter "/>
    <n v="1"/>
    <s v="No "/>
    <x v="1"/>
    <n v="33"/>
  </r>
  <r>
    <s v="0x2478 "/>
    <s v="COIMBRES19DEL02 "/>
    <n v="32"/>
    <n v="4.5"/>
    <n v="11.022297999999999"/>
    <n v="76.998349000000005"/>
    <n v="11.152298"/>
    <n v="77.128349"/>
    <s v="27-03-2022"/>
    <d v="1899-12-30T21:55:00"/>
    <d v="1899-12-30T22:05:00"/>
    <x v="2"/>
    <s v="low_visibilty"/>
    <x v="0"/>
    <n v="2"/>
    <s v="buffet "/>
    <s v="scooter "/>
    <n v="1"/>
    <s v="No "/>
    <x v="1"/>
    <n v="33"/>
  </r>
  <r>
    <s v="0xa6ac "/>
    <s v="PUNERES14DEL01 "/>
    <n v="36"/>
    <n v="4.7"/>
    <n v="18.516216"/>
    <n v="73.842527000000004"/>
    <n v="18.556215999999999"/>
    <n v="73.882526999999996"/>
    <s v="26-03-2022"/>
    <d v="1899-12-30T13:45:00"/>
    <d v="1899-12-30T13:55:00"/>
    <x v="0"/>
    <s v="cloudy"/>
    <x v="0"/>
    <n v="2"/>
    <s v="buffet "/>
    <s v="scooter "/>
    <n v="0"/>
    <s v="No "/>
    <x v="1"/>
    <n v="33"/>
  </r>
  <r>
    <s v="0x154d "/>
    <s v="RANCHIRES06DEL02 "/>
    <n v="33"/>
    <n v="4"/>
    <n v="23.357804000000002"/>
    <n v="85.325146000000004"/>
    <n v="23.377804000000001"/>
    <n v="85.345146"/>
    <s v="09-03-2022"/>
    <d v="1899-12-30T09:15:00"/>
    <d v="1899-12-30T09:30:00"/>
    <x v="3"/>
    <s v="low_visibilty"/>
    <x v="2"/>
    <n v="0"/>
    <s v="meal "/>
    <s v="motorcycle "/>
    <n v="1"/>
    <s v="No "/>
    <x v="1"/>
    <n v="33"/>
  </r>
  <r>
    <s v="0xd436 "/>
    <s v="ALHRES20DEL02 "/>
    <n v="34"/>
    <n v="4.0999999999999996"/>
    <n v="25.454696999999999"/>
    <n v="81.834491999999997"/>
    <n v="25.504697"/>
    <n v="81.884491999999995"/>
    <s v="13-02-2022"/>
    <d v="1899-12-30T18:10:00"/>
    <d v="1899-12-30T18:20:00"/>
    <x v="2"/>
    <s v="stormy"/>
    <x v="1"/>
    <n v="2"/>
    <s v="meal "/>
    <s v="motorcycle "/>
    <n v="1"/>
    <s v="No "/>
    <x v="1"/>
    <n v="33"/>
  </r>
  <r>
    <s v="0x5a7e "/>
    <s v="CHENRES20DEL03 "/>
    <n v="36"/>
    <n v="4.0999999999999996"/>
    <n v="12.975996"/>
    <n v="80.221897999999996"/>
    <n v="13.065996"/>
    <n v="80.311897999999999"/>
    <s v="23-03-2022"/>
    <d v="1899-12-30T18:35:00"/>
    <d v="1899-12-30T18:40:00"/>
    <x v="1"/>
    <s v="cloudy"/>
    <x v="1"/>
    <n v="1"/>
    <s v="drinks "/>
    <s v="scooter "/>
    <n v="1"/>
    <s v="No "/>
    <x v="1"/>
    <n v="33"/>
  </r>
  <r>
    <s v="0xddb2 "/>
    <s v="LUDHRES05DEL03 "/>
    <n v="31"/>
    <n v="3.2"/>
    <n v="30.905562"/>
    <n v="75.832841000000002"/>
    <n v="31.045562"/>
    <n v="75.972841000000003"/>
    <s v="16-02-2022"/>
    <d v="1899-12-30T23:35:00"/>
    <d v="1899-12-30T23:40:00"/>
    <x v="5"/>
    <s v="sunny"/>
    <x v="2"/>
    <n v="0"/>
    <s v="drinks "/>
    <s v="motorcycle "/>
    <n v="1"/>
    <s v="No "/>
    <x v="1"/>
    <n v="33"/>
  </r>
  <r>
    <s v="0x7b3c "/>
    <s v="BANGRES01DEL02 "/>
    <n v="39"/>
    <n v="4.4000000000000004"/>
    <n v="12.933284"/>
    <n v="77.615427999999994"/>
    <n v="13.063283999999999"/>
    <n v="77.745428000000004"/>
    <s v="08-03-2022"/>
    <d v="1899-12-30T20:45:00"/>
    <d v="1899-12-30T20:55:00"/>
    <x v="2"/>
    <s v="low_visibilty"/>
    <x v="0"/>
    <n v="1"/>
    <s v="buffet "/>
    <s v="scooter "/>
    <n v="1"/>
    <s v="No "/>
    <x v="1"/>
    <n v="33"/>
  </r>
  <r>
    <s v="0x582b "/>
    <s v="PUNERES15DEL03 "/>
    <n v="39"/>
    <n v="3.9"/>
    <n v="18.636215"/>
    <n v="73.751080999999999"/>
    <n v="18.726215"/>
    <n v="73.841081000000003"/>
    <s v="10-03-2022"/>
    <d v="1899-12-30T20:45:00"/>
    <d v="1899-12-30T21:00:00"/>
    <x v="3"/>
    <s v="sunny"/>
    <x v="0"/>
    <n v="2"/>
    <s v="buffet "/>
    <s v="motorcycle "/>
    <n v="1"/>
    <s v="No "/>
    <x v="1"/>
    <n v="33"/>
  </r>
  <r>
    <s v="0x20e1 "/>
    <s v="BANGRES07DEL03 "/>
    <n v="32"/>
    <n v="4.2"/>
    <n v="12.978453"/>
    <n v="77.643685000000005"/>
    <n v="13.068453"/>
    <n v="77.733684999999994"/>
    <s v="20-03-2022"/>
    <d v="1899-12-30T18:00:00"/>
    <d v="1899-12-30T18:05:00"/>
    <x v="1"/>
    <s v="stormy"/>
    <x v="1"/>
    <n v="0"/>
    <s v="snack "/>
    <s v="motorcycle "/>
    <n v="1"/>
    <s v="No "/>
    <x v="1"/>
    <n v="33"/>
  </r>
  <r>
    <s v="0x659c "/>
    <s v="JAPRES15DEL01 "/>
    <n v="26"/>
    <n v="4.3"/>
    <n v="26.891190999999999"/>
    <n v="75.802082999999996"/>
    <n v="26.931190999999998"/>
    <n v="75.842083000000002"/>
    <s v="03-04-2022"/>
    <d v="1899-12-30T12:35:00"/>
    <d v="1899-12-30T12:50:00"/>
    <x v="3"/>
    <s v="fog"/>
    <x v="0"/>
    <n v="2"/>
    <s v="drinks "/>
    <s v="scooter "/>
    <n v="1"/>
    <s v="No "/>
    <x v="1"/>
    <n v="33"/>
  </r>
  <r>
    <s v="0x9f9c "/>
    <s v="HYDRES05DEL02 "/>
    <n v="38"/>
    <n v="3.7"/>
    <n v="17.433809"/>
    <n v="78.386743999999993"/>
    <n v="17.513808999999998"/>
    <n v="78.466744000000006"/>
    <s v="02-03-2022"/>
    <d v="1899-12-30T23:15:00"/>
    <d v="1899-12-30T23:25:00"/>
    <x v="2"/>
    <s v="cloudy"/>
    <x v="2"/>
    <n v="1"/>
    <s v="meal "/>
    <s v="motorcycle "/>
    <n v="1"/>
    <s v="No "/>
    <x v="1"/>
    <n v="33"/>
  </r>
  <r>
    <s v="0x7502 "/>
    <s v="INDORES19DEL02 "/>
    <n v="34"/>
    <n v="4.9000000000000004"/>
    <n v="22.745536000000001"/>
    <n v="75.893106000000003"/>
    <n v="22.825536"/>
    <n v="75.973106000000001"/>
    <s v="06-03-2022"/>
    <d v="1899-12-30T18:35:00"/>
    <d v="1899-12-30T18:50:00"/>
    <x v="3"/>
    <s v="sunny"/>
    <x v="1"/>
    <n v="0"/>
    <s v="meal "/>
    <s v="motorcycle "/>
    <n v="1"/>
    <s v="No "/>
    <x v="1"/>
    <n v="33"/>
  </r>
  <r>
    <s v="0xdeed "/>
    <s v="ALHRES19DEL03 "/>
    <n v="22"/>
    <n v="4.0999999999999996"/>
    <n v="25.457115999999999"/>
    <n v="81.859682000000006"/>
    <n v="25.517116000000001"/>
    <n v="81.919681999999995"/>
    <s v="15-02-2022"/>
    <d v="1899-12-30T19:55:00"/>
    <d v="1899-12-30T20:10:00"/>
    <x v="3"/>
    <s v="fog"/>
    <x v="0"/>
    <n v="1"/>
    <s v="snack "/>
    <s v="scooter "/>
    <n v="1"/>
    <s v="No "/>
    <x v="1"/>
    <n v="33"/>
  </r>
  <r>
    <s v="0x8911 "/>
    <s v="CHENRES03DEL01 "/>
    <n v="38"/>
    <n v="4.4000000000000004"/>
    <n v="13.091809"/>
    <n v="80.219104000000002"/>
    <n v="13.161809"/>
    <n v="80.289103999999995"/>
    <s v="02-03-2022"/>
    <d v="1899-12-30T19:30:00"/>
    <d v="1899-12-30T19:40:00"/>
    <x v="2"/>
    <s v="sunny"/>
    <x v="0"/>
    <n v="0"/>
    <s v="drinks "/>
    <s v="motorcycle "/>
    <n v="1"/>
    <s v="No "/>
    <x v="1"/>
    <n v="33"/>
  </r>
  <r>
    <s v="0x9a20 "/>
    <s v="VADRES010DEL03 "/>
    <n v="35"/>
    <n v="4.2"/>
    <n v="22.310328999999999"/>
    <n v="73.169083000000001"/>
    <n v="22.340329000000001"/>
    <n v="73.199083000000002"/>
    <s v="28-03-2022"/>
    <d v="1899-12-30T21:15:00"/>
    <d v="1899-12-30T21:25:00"/>
    <x v="0"/>
    <s v="stormy"/>
    <x v="0"/>
    <n v="2"/>
    <s v="meal "/>
    <s v="electric_scooter "/>
    <n v="0"/>
    <s v="No "/>
    <x v="1"/>
    <n v="33"/>
  </r>
  <r>
    <s v="0x4e24 "/>
    <s v="INDORES19DEL02 "/>
    <n v="29"/>
    <n v="4.2"/>
    <n v="22.745536000000001"/>
    <n v="75.893106000000003"/>
    <n v="22.765536000000001"/>
    <n v="75.913105999999999"/>
    <s v="01-04-2022"/>
    <d v="1899-12-30T11:20:00"/>
    <d v="1899-12-30T11:30:00"/>
    <x v="7"/>
    <s v="fog"/>
    <x v="0"/>
    <n v="2"/>
    <s v="snack "/>
    <s v="scooter "/>
    <n v="1"/>
    <s v="No "/>
    <x v="1"/>
    <n v="33"/>
  </r>
  <r>
    <s v="0xc5a "/>
    <s v="MYSRES04DEL01 "/>
    <n v="31"/>
    <n v="3.6"/>
    <n v="12.3085"/>
    <n v="76.665807999999998"/>
    <n v="12.4185"/>
    <n v="76.775807999999998"/>
    <s v="02-04-2022"/>
    <d v="1899-12-30T20:25:00"/>
    <d v="1899-12-30T20:30:00"/>
    <x v="1"/>
    <s v="windy"/>
    <x v="0"/>
    <n v="1"/>
    <s v="snack "/>
    <s v="scooter "/>
    <n v="1"/>
    <s v="No "/>
    <x v="1"/>
    <n v="33"/>
  </r>
  <r>
    <s v="0xd876 "/>
    <s v="DEHRES11DEL03 "/>
    <n v="34"/>
    <n v="4.4000000000000004"/>
    <n v="0"/>
    <n v="0"/>
    <n v="0.06"/>
    <n v="0.06"/>
    <s v="11-02-2022"/>
    <d v="1899-12-30T19:45:00"/>
    <d v="1899-12-30T19:50:00"/>
    <x v="1"/>
    <s v="windy"/>
    <x v="0"/>
    <n v="2"/>
    <s v="snack "/>
    <s v="scooter "/>
    <n v="1"/>
    <s v="No "/>
    <x v="1"/>
    <n v="33"/>
  </r>
  <r>
    <s v="0x8545 "/>
    <s v="COIMBRES04DEL02 "/>
    <n v="30"/>
    <n v="4.4000000000000004"/>
    <n v="11.024839"/>
    <n v="77.007002999999997"/>
    <n v="11.104839"/>
    <n v="77.087002999999996"/>
    <s v="10-03-2022"/>
    <d v="1899-12-30T23:45:00"/>
    <d v="1899-12-30T00:00:00"/>
    <x v="3"/>
    <s v="fog"/>
    <x v="2"/>
    <n v="1"/>
    <s v="drinks "/>
    <s v="scooter "/>
    <n v="0"/>
    <s v="No "/>
    <x v="1"/>
    <n v="33"/>
  </r>
  <r>
    <s v="0x955d "/>
    <s v="MYSRES01DEL03 "/>
    <n v="25"/>
    <n v="4.7"/>
    <n v="12.311071999999999"/>
    <n v="76.654877999999997"/>
    <n v="12.401071999999999"/>
    <n v="76.744878"/>
    <s v="25-03-2022"/>
    <d v="1899-12-30T21:15:00"/>
    <d v="1899-12-30T21:30:00"/>
    <x v="4"/>
    <s v="sunny"/>
    <x v="0"/>
    <n v="0"/>
    <s v="meal "/>
    <s v="motorcycle "/>
    <n v="1"/>
    <s v="No "/>
    <x v="1"/>
    <n v="33"/>
  </r>
  <r>
    <s v="0x710f "/>
    <s v="MYSRES19DEL01 "/>
    <n v="39"/>
    <n v="4.2"/>
    <n v="12.334021999999999"/>
    <n v="76.618202999999994"/>
    <n v="12.444022"/>
    <n v="76.728202999999993"/>
    <s v="31-03-2022"/>
    <d v="1899-12-30T22:20:00"/>
    <d v="1899-12-30T22:25:00"/>
    <x v="1"/>
    <s v="cloudy"/>
    <x v="2"/>
    <n v="2"/>
    <s v="buffet "/>
    <s v="electric_scooter "/>
    <n v="0"/>
    <s v="No "/>
    <x v="1"/>
    <n v="33"/>
  </r>
  <r>
    <s v="0x3d56 "/>
    <s v="HYDRES18DEL01 "/>
    <n v="21"/>
    <n v="4.5999999999999996"/>
    <n v="17.450851"/>
    <n v="78.379346999999996"/>
    <n v="17.520851"/>
    <n v="78.449347000000003"/>
    <s v="18-03-2022"/>
    <d v="1899-12-30T19:35:00"/>
    <d v="1899-12-30T19:50:00"/>
    <x v="3"/>
    <s v="fog"/>
    <x v="0"/>
    <n v="1"/>
    <s v="meal "/>
    <s v="motorcycle "/>
    <n v="1"/>
    <s v="No "/>
    <x v="1"/>
    <n v="33"/>
  </r>
  <r>
    <s v="0x5d4f "/>
    <s v="HYDRES19DEL01 "/>
    <n v="24"/>
    <n v="4.3"/>
    <n v="17.458998000000001"/>
    <n v="78.500366"/>
    <n v="17.528998000000001"/>
    <n v="78.570366000000007"/>
    <s v="04-04-2022"/>
    <d v="1899-12-30T20:50:00"/>
    <d v="1899-12-30T21:00:00"/>
    <x v="2"/>
    <s v="fog"/>
    <x v="0"/>
    <n v="1"/>
    <s v="buffet "/>
    <s v="scooter "/>
    <n v="0"/>
    <s v="No "/>
    <x v="2"/>
    <n v="33"/>
  </r>
  <r>
    <s v="0x46cd "/>
    <s v="RANCHIRES18DEL03 "/>
    <n v="38"/>
    <n v="4.5999999999999996"/>
    <n v="23.351489000000001"/>
    <n v="85.324252999999999"/>
    <n v="23.411489"/>
    <n v="85.384253000000001"/>
    <s v="05-03-2022"/>
    <d v="1899-12-30T21:35:00"/>
    <d v="1899-12-30T21:50:00"/>
    <x v="3"/>
    <s v="stormy"/>
    <x v="0"/>
    <n v="1"/>
    <s v="snack "/>
    <s v="motorcycle "/>
    <n v="1"/>
    <s v="No "/>
    <x v="2"/>
    <n v="33"/>
  </r>
  <r>
    <s v="0xe0e1 "/>
    <s v="AGRRES14DEL03 "/>
    <n v="30"/>
    <n v="4.5"/>
    <n v="27.161850000000001"/>
    <n v="78.040165000000002"/>
    <n v="27.301850000000002"/>
    <n v="78.180165000000002"/>
    <s v="18-02-2022"/>
    <d v="1899-12-30T23:30:00"/>
    <d v="1899-12-30T23:35:00"/>
    <x v="1"/>
    <s v="fog"/>
    <x v="2"/>
    <n v="1"/>
    <s v="drinks "/>
    <s v="scooter "/>
    <n v="1"/>
    <s v="No "/>
    <x v="1"/>
    <n v="33"/>
  </r>
  <r>
    <s v="0xceb5 "/>
    <s v="KOLRES18DEL03 "/>
    <n v="36"/>
    <n v="4.7"/>
    <n v="22.569367"/>
    <n v="88.433187000000004"/>
    <n v="22.599367000000001"/>
    <n v="88.463187000000005"/>
    <s v="11-02-2022"/>
    <d v="1899-12-30T21:40:00"/>
    <d v="1899-12-30T21:50:00"/>
    <x v="2"/>
    <s v="windy"/>
    <x v="0"/>
    <n v="1"/>
    <s v="buffet "/>
    <s v="scooter "/>
    <n v="1"/>
    <s v="No "/>
    <x v="1"/>
    <n v="33"/>
  </r>
  <r>
    <s v="0x9a2c "/>
    <s v="RANCHIRES16DEL01 "/>
    <n v="28"/>
    <n v="5"/>
    <n v="23.371292"/>
    <n v="85.327871999999999"/>
    <n v="23.481292"/>
    <n v="85.437871999999999"/>
    <s v="23-03-2022"/>
    <d v="1899-12-30T17:20:00"/>
    <d v="1899-12-30T17:30:00"/>
    <x v="2"/>
    <s v="windy"/>
    <x v="1"/>
    <n v="0"/>
    <s v="drinks "/>
    <s v="motorcycle "/>
    <n v="1"/>
    <s v="No "/>
    <x v="1"/>
    <n v="33"/>
  </r>
  <r>
    <s v="0x65ae "/>
    <s v="VADRES13DEL02 "/>
    <n v="39"/>
    <n v="3.6"/>
    <n v="22.310237000000001"/>
    <n v="73.158921000000007"/>
    <n v="22.390236999999999"/>
    <n v="73.238921000000005"/>
    <s v="02-04-2022"/>
    <d v="1899-12-30T20:00:00"/>
    <d v="1899-12-30T20:10:00"/>
    <x v="2"/>
    <s v="stormy"/>
    <x v="0"/>
    <n v="2"/>
    <s v="meal "/>
    <s v="scooter "/>
    <n v="1"/>
    <s v="No "/>
    <x v="1"/>
    <n v="33"/>
  </r>
  <r>
    <s v="0x4fc1 "/>
    <s v="CHENRES19DEL03 "/>
    <n v="35"/>
    <n v="4.3"/>
    <n v="12.986046999999999"/>
    <n v="80.218114"/>
    <n v="13.016047"/>
    <n v="80.248114000000001"/>
    <s v="01-04-2022"/>
    <d v="1899-12-30T20:55:00"/>
    <d v="1899-12-30T21:00:00"/>
    <x v="1"/>
    <s v="low_visibilty"/>
    <x v="0"/>
    <n v="2"/>
    <s v="snack "/>
    <s v="motorcycle "/>
    <n v="0"/>
    <s v="No "/>
    <x v="1"/>
    <n v="33"/>
  </r>
  <r>
    <s v="0xb40 "/>
    <s v="PUNERES18DEL02 "/>
    <n v="25"/>
    <n v="4.3"/>
    <n v="18.593481000000001"/>
    <n v="73.785900999999996"/>
    <n v="18.613481"/>
    <n v="73.805901000000006"/>
    <s v="30-03-2022"/>
    <d v="1899-12-30T12:00:00"/>
    <d v="1899-12-30T12:15:00"/>
    <x v="3"/>
    <s v="low_visibilty"/>
    <x v="0"/>
    <n v="0"/>
    <s v="buffet "/>
    <s v="motorcycle "/>
    <n v="1"/>
    <s v="No "/>
    <x v="1"/>
    <n v="33"/>
  </r>
  <r>
    <s v="0xc6d6 "/>
    <s v="AGRRES05DEL03 "/>
    <n v="31"/>
    <n v="4.3"/>
    <n v="27.201725"/>
    <n v="78.007553000000001"/>
    <n v="27.231725000000001"/>
    <n v="78.037553000000003"/>
    <s v="15-02-2022"/>
    <d v="1899-12-30T18:25:00"/>
    <d v="1899-12-30T18:30:00"/>
    <x v="1"/>
    <s v="windy"/>
    <x v="1"/>
    <n v="2"/>
    <s v="meal "/>
    <s v="motorcycle "/>
    <n v="1"/>
    <s v="No "/>
    <x v="1"/>
    <n v="33"/>
  </r>
  <r>
    <s v="0x7296 "/>
    <s v="RANCHIRES16DEL02 "/>
    <n v="25"/>
    <n v="4.5999999999999996"/>
    <n v="23.371292"/>
    <n v="85.327871999999999"/>
    <n v="23.421292000000001"/>
    <n v="85.377871999999996"/>
    <s v="15-03-2022"/>
    <d v="1899-12-30T20:00:00"/>
    <d v="1899-12-30T20:10:00"/>
    <x v="2"/>
    <s v="low_visibilty"/>
    <x v="0"/>
    <n v="0"/>
    <s v="snack "/>
    <s v="motorcycle "/>
    <n v="1"/>
    <s v="No "/>
    <x v="1"/>
    <n v="33"/>
  </r>
  <r>
    <s v="0x3dd9 "/>
    <s v="PUNERES09DEL02 "/>
    <n v="26"/>
    <n v="4.2"/>
    <n v="18.536562"/>
    <n v="73.896484999999998"/>
    <n v="18.616561999999998"/>
    <n v="73.976484999999997"/>
    <s v="29-03-2022"/>
    <d v="1899-12-30T21:35:00"/>
    <d v="1899-12-30T21:50:00"/>
    <x v="3"/>
    <s v="fog"/>
    <x v="0"/>
    <n v="1"/>
    <s v="drinks "/>
    <s v="motorcycle "/>
    <n v="0"/>
    <s v="No "/>
    <x v="2"/>
    <n v="33"/>
  </r>
  <r>
    <s v="0x2ec3 "/>
    <s v="RANCHIRES14DEL02 "/>
    <n v="37"/>
    <n v="4.3"/>
    <n v="0"/>
    <n v="0"/>
    <n v="0.02"/>
    <n v="0.02"/>
    <s v="21-03-2022"/>
    <d v="1899-12-30T11:15:00"/>
    <d v="1899-12-30T11:25:00"/>
    <x v="2"/>
    <s v="windy"/>
    <x v="0"/>
    <n v="1"/>
    <s v="buffet "/>
    <s v="scooter "/>
    <n v="1"/>
    <s v="No "/>
    <x v="1"/>
    <n v="33"/>
  </r>
  <r>
    <s v="0x3a85 "/>
    <s v="HYDRES19DEL03 "/>
    <n v="20"/>
    <n v="4.9000000000000004"/>
    <n v="17.458998000000001"/>
    <n v="78.500366"/>
    <n v="17.548998000000001"/>
    <n v="78.590366000000003"/>
    <s v="10-03-2022"/>
    <d v="1899-12-30T17:25:00"/>
    <d v="1899-12-30T17:40:00"/>
    <x v="4"/>
    <s v="windy"/>
    <x v="1"/>
    <n v="0"/>
    <s v="drinks "/>
    <s v="motorcycle "/>
    <n v="1"/>
    <s v="No "/>
    <x v="1"/>
    <n v="33"/>
  </r>
  <r>
    <s v="0x21d6 "/>
    <s v="JAPRES07DEL01 "/>
    <n v="36"/>
    <n v="3.7"/>
    <n v="26.766535999999999"/>
    <n v="75.837333000000001"/>
    <n v="26.876536000000002"/>
    <n v="75.947333"/>
    <s v="04-04-2022"/>
    <d v="1899-12-30T23:20:00"/>
    <d v="1899-12-30T23:25:00"/>
    <x v="1"/>
    <s v="fog"/>
    <x v="2"/>
    <n v="2"/>
    <s v="meal "/>
    <s v="scooter "/>
    <n v="1"/>
    <s v="No "/>
    <x v="1"/>
    <n v="33"/>
  </r>
  <r>
    <s v="0x78bb "/>
    <s v="HYDRES20DEL01 "/>
    <n v="22"/>
    <n v="4.2"/>
    <n v="17.483215999999999"/>
    <n v="78.552110999999996"/>
    <n v="17.553215999999999"/>
    <n v="78.622111000000004"/>
    <s v="10-03-2022"/>
    <d v="1899-12-30T21:25:00"/>
    <d v="1899-12-30T21:30:00"/>
    <x v="1"/>
    <s v="stormy"/>
    <x v="0"/>
    <n v="0"/>
    <s v="buffet "/>
    <s v="motorcycle "/>
    <n v="1"/>
    <s v="No "/>
    <x v="1"/>
    <n v="33"/>
  </r>
  <r>
    <s v="0x4c5e "/>
    <s v="JAPRES03DEL01 "/>
    <n v="36"/>
    <n v="4.8"/>
    <n v="26.913482999999999"/>
    <n v="75.803139000000002"/>
    <n v="26.953482999999999"/>
    <n v="75.843138999999994"/>
    <s v="09-03-2022"/>
    <d v="1899-12-30T14:10:00"/>
    <d v="1899-12-30T14:15:00"/>
    <x v="1"/>
    <s v="windy"/>
    <x v="0"/>
    <n v="1"/>
    <s v="buffet "/>
    <s v="scooter "/>
    <n v="1"/>
    <s v="No "/>
    <x v="1"/>
    <n v="33"/>
  </r>
  <r>
    <s v="0x9cef "/>
    <s v="VADRES05DEL03 "/>
    <n v="21"/>
    <n v="4"/>
    <n v="22.310525999999999"/>
    <n v="73.170936999999995"/>
    <n v="22.340526000000001"/>
    <n v="73.200936999999996"/>
    <s v="28-03-2022"/>
    <d v="1899-12-30T20:15:00"/>
    <d v="1899-12-30T20:25:00"/>
    <x v="2"/>
    <s v="fog"/>
    <x v="0"/>
    <n v="1"/>
    <s v="meal "/>
    <s v="motorcycle "/>
    <n v="1"/>
    <s v="No "/>
    <x v="1"/>
    <n v="33"/>
  </r>
  <r>
    <s v="0xaa08 "/>
    <s v="VADRES14DEL02 "/>
    <n v="30"/>
    <n v="3.5"/>
    <n v="22.311603000000002"/>
    <n v="73.165012000000004"/>
    <n v="22.441603000000001"/>
    <n v="73.295012"/>
    <s v="23-03-2022"/>
    <d v="1899-12-30T20:50:00"/>
    <d v="1899-12-30T20:55:00"/>
    <x v="1"/>
    <s v="windy"/>
    <x v="0"/>
    <n v="1"/>
    <s v="buffet "/>
    <s v="scooter "/>
    <n v="1"/>
    <s v="No "/>
    <x v="1"/>
    <n v="33"/>
  </r>
  <r>
    <s v="0xa37a "/>
    <s v="VADRES14DEL01 "/>
    <n v="35"/>
    <n v="4.3"/>
    <n v="22.311603000000002"/>
    <n v="73.165012000000004"/>
    <n v="22.351603000000001"/>
    <n v="73.205011999999996"/>
    <s v="09-03-2022"/>
    <d v="1899-12-30T13:00:00"/>
    <d v="1899-12-30T13:10:00"/>
    <x v="0"/>
    <s v="fog"/>
    <x v="0"/>
    <n v="0"/>
    <s v="buffet "/>
    <s v="motorcycle "/>
    <n v="1"/>
    <s v="No "/>
    <x v="1"/>
    <n v="33"/>
  </r>
  <r>
    <s v="0xb83 "/>
    <s v="PUNERES09DEL03 "/>
    <n v="38"/>
    <n v="4.9000000000000004"/>
    <n v="18.536562"/>
    <n v="73.896484999999998"/>
    <n v="18.566562000000001"/>
    <n v="73.926485"/>
    <s v="03-03-2022"/>
    <d v="1899-12-30T21:55:00"/>
    <d v="1899-12-30T22:05:00"/>
    <x v="2"/>
    <s v="low_visibilty"/>
    <x v="0"/>
    <n v="1"/>
    <s v="buffet "/>
    <s v="motorcycle "/>
    <n v="1"/>
    <s v="No "/>
    <x v="1"/>
    <n v="33"/>
  </r>
  <r>
    <s v="0xbb0f "/>
    <s v="MYSRES04DEL01 "/>
    <n v="32"/>
    <n v="4.3"/>
    <n v="12.3085"/>
    <n v="76.665807999999998"/>
    <n v="12.3485"/>
    <n v="76.705808000000005"/>
    <s v="28-03-2022"/>
    <d v="1899-12-30T13:40:00"/>
    <d v="1899-12-30T13:55:00"/>
    <x v="4"/>
    <s v="low_visibilty"/>
    <x v="0"/>
    <n v="0"/>
    <s v="drinks "/>
    <s v="motorcycle "/>
    <n v="1"/>
    <s v="No "/>
    <x v="1"/>
    <n v="33"/>
  </r>
  <r>
    <s v="0xdddd "/>
    <s v="DEHRES19DEL03 "/>
    <n v="36"/>
    <n v="3.5"/>
    <n v="30.372202000000001"/>
    <n v="78.077151000000001"/>
    <n v="30.512201999999998"/>
    <n v="78.217151000000001"/>
    <s v="16-02-2022"/>
    <d v="1899-12-30T17:10:00"/>
    <d v="1899-12-30T17:15:00"/>
    <x v="1"/>
    <s v="low_visibilty"/>
    <x v="1"/>
    <n v="1"/>
    <s v="meal "/>
    <s v="motorcycle "/>
    <n v="1"/>
    <s v="No "/>
    <x v="1"/>
    <n v="33"/>
  </r>
  <r>
    <s v="0x8c48 "/>
    <s v="INDORES06DEL02 "/>
    <n v="36"/>
    <n v="3.5"/>
    <n v="22.728162999999999"/>
    <n v="75.884212000000005"/>
    <n v="22.808163"/>
    <n v="75.964212000000003"/>
    <s v="27-03-2022"/>
    <d v="1899-12-30T21:40:00"/>
    <d v="1899-12-30T21:50:00"/>
    <x v="2"/>
    <s v="windy"/>
    <x v="0"/>
    <n v="1"/>
    <s v="drinks "/>
    <s v="scooter "/>
    <n v="1"/>
    <s v="No "/>
    <x v="1"/>
    <n v="33"/>
  </r>
  <r>
    <s v="0xe77 "/>
    <s v="MYSRES12DEL03 "/>
    <n v="30"/>
    <n v="4.7"/>
    <n v="12.284746999999999"/>
    <n v="76.625861"/>
    <n v="12.344747"/>
    <n v="76.685861000000003"/>
    <s v="28-03-2022"/>
    <d v="1899-12-30T20:35:00"/>
    <d v="1899-12-30T20:45:00"/>
    <x v="0"/>
    <s v="fog"/>
    <x v="0"/>
    <n v="1"/>
    <s v="snack "/>
    <s v="scooter "/>
    <n v="1"/>
    <s v="No "/>
    <x v="1"/>
    <n v="33"/>
  </r>
  <r>
    <s v="0x6708 "/>
    <s v="INDORES02DEL01 "/>
    <n v="36"/>
    <n v="4.8"/>
    <n v="22.651847"/>
    <n v="75.881990999999999"/>
    <n v="22.761846999999999"/>
    <n v="75.991990999999999"/>
    <s v="20-03-2022"/>
    <d v="1899-12-30T19:00:00"/>
    <d v="1899-12-30T19:10:00"/>
    <x v="0"/>
    <s v="fog"/>
    <x v="1"/>
    <n v="1"/>
    <s v="drinks "/>
    <s v="scooter "/>
    <n v="1"/>
    <s v="No "/>
    <x v="1"/>
    <n v="33"/>
  </r>
  <r>
    <s v="0xa143 "/>
    <s v="SURRES18DEL02 "/>
    <n v="26"/>
    <n v="4.8"/>
    <n v="21.149833999999998"/>
    <n v="72.778666000000001"/>
    <n v="21.279834000000001"/>
    <n v="72.908665999999997"/>
    <s v="04-03-2022"/>
    <d v="1899-12-30T20:45:00"/>
    <d v="1899-12-30T20:50:00"/>
    <x v="1"/>
    <s v="cloudy"/>
    <x v="0"/>
    <n v="1"/>
    <s v="meal "/>
    <s v="scooter "/>
    <n v="1"/>
    <s v="No "/>
    <x v="1"/>
    <n v="33"/>
  </r>
  <r>
    <s v="0xcc92 "/>
    <s v="DEHRES01DEL03 "/>
    <n v="27"/>
    <n v="4.3"/>
    <n v="0"/>
    <n v="0"/>
    <n v="0.09"/>
    <n v="0.09"/>
    <s v="16-02-2022"/>
    <d v="1899-12-30T21:40:00"/>
    <d v="1899-12-30T21:45:00"/>
    <x v="1"/>
    <s v="stormy"/>
    <x v="0"/>
    <n v="0"/>
    <s v="meal "/>
    <s v="motorcycle "/>
    <n v="1"/>
    <s v="No "/>
    <x v="1"/>
    <n v="33"/>
  </r>
  <r>
    <s v="0x3c0f "/>
    <s v="CHENRES18DEL01 "/>
    <n v="34"/>
    <n v="4.0999999999999996"/>
    <n v="12.981615"/>
    <n v="80.231598000000005"/>
    <n v="13.021615000000001"/>
    <n v="80.271597999999997"/>
    <s v="09-03-2022"/>
    <d v="1899-12-30T16:25:00"/>
    <d v="1899-12-30T16:30:00"/>
    <x v="1"/>
    <s v="windy"/>
    <x v="1"/>
    <n v="1"/>
    <s v="meal "/>
    <s v="motorcycle "/>
    <n v="1"/>
    <s v="No "/>
    <x v="2"/>
    <n v="33"/>
  </r>
  <r>
    <s v="0x157d "/>
    <s v="BANGRES09DEL03 "/>
    <n v="35"/>
    <n v="3.5"/>
    <n v="12.934179"/>
    <n v="77.615797000000001"/>
    <n v="13.024179"/>
    <n v="77.705797000000004"/>
    <s v="02-04-2022"/>
    <d v="1899-12-30T19:45:00"/>
    <d v="1899-12-30T19:50:00"/>
    <x v="1"/>
    <s v="windy"/>
    <x v="0"/>
    <n v="1"/>
    <s v="drinks "/>
    <s v="motorcycle "/>
    <n v="0"/>
    <s v="No "/>
    <x v="1"/>
    <n v="33"/>
  </r>
  <r>
    <s v="0x9aad "/>
    <s v="CHENRES08DEL03 "/>
    <n v="39"/>
    <n v="4.0999999999999996"/>
    <n v="13.022394"/>
    <n v="80.242439000000005"/>
    <n v="13.052394"/>
    <n v="80.272439000000006"/>
    <s v="05-04-2022"/>
    <d v="1899-12-30T18:45:00"/>
    <d v="1899-12-30T18:50:00"/>
    <x v="1"/>
    <s v="low_visibilty"/>
    <x v="1"/>
    <n v="2"/>
    <s v="drinks "/>
    <s v="scooter "/>
    <n v="1"/>
    <s v="No "/>
    <x v="1"/>
    <n v="33"/>
  </r>
  <r>
    <s v="0x599f "/>
    <s v="SURRES20DEL03 "/>
    <n v="35"/>
    <n v="4.0999999999999996"/>
    <n v="21.152760000000001"/>
    <n v="72.778058999999999"/>
    <n v="21.212759999999999"/>
    <n v="72.838059000000001"/>
    <s v="05-03-2022"/>
    <d v="1899-12-30T22:00:00"/>
    <d v="1899-12-30T22:15:00"/>
    <x v="4"/>
    <s v="fog"/>
    <x v="0"/>
    <n v="0"/>
    <s v="snack "/>
    <s v="motorcycle "/>
    <n v="1"/>
    <s v="No "/>
    <x v="1"/>
    <n v="33"/>
  </r>
  <r>
    <s v="0x9a41 "/>
    <s v="VADRES11DEL01 "/>
    <n v="35"/>
    <n v="4.0999999999999996"/>
    <n v="22.308095999999999"/>
    <n v="73.167753000000005"/>
    <n v="22.378095999999999"/>
    <n v="73.237752999999998"/>
    <s v="04-03-2022"/>
    <d v="1899-12-30T20:55:00"/>
    <d v="1899-12-30T21:10:00"/>
    <x v="3"/>
    <s v="stormy"/>
    <x v="0"/>
    <n v="2"/>
    <s v="buffet "/>
    <s v="motorcycle "/>
    <n v="2"/>
    <s v="No "/>
    <x v="1"/>
    <n v="33"/>
  </r>
  <r>
    <s v="0x2f9d "/>
    <s v="CHENRES07DEL01 "/>
    <n v="32"/>
    <n v="3.5"/>
    <n v="13.081878"/>
    <n v="80.248519000000002"/>
    <n v="13.191878000000001"/>
    <n v="80.358519000000001"/>
    <s v="06-03-2022"/>
    <d v="1899-12-30T17:25:00"/>
    <d v="1899-12-30T17:40:00"/>
    <x v="4"/>
    <s v="stormy"/>
    <x v="1"/>
    <n v="2"/>
    <s v="snack "/>
    <s v="scooter "/>
    <n v="1"/>
    <s v="No "/>
    <x v="1"/>
    <n v="33"/>
  </r>
  <r>
    <s v="0x95c4 "/>
    <s v="COIMBRES16DEL01 "/>
    <n v="35"/>
    <n v="4.4000000000000004"/>
    <n v="11.010375"/>
    <n v="76.952950000000001"/>
    <n v="11.020375"/>
    <n v="76.962950000000006"/>
    <s v="28-03-2022"/>
    <d v="1899-12-30T11:25:00"/>
    <d v="1899-12-30T11:30:00"/>
    <x v="6"/>
    <s v="stormy"/>
    <x v="0"/>
    <n v="2"/>
    <s v="meal "/>
    <s v="scooter "/>
    <n v="2"/>
    <s v="No "/>
    <x v="2"/>
    <n v="33"/>
  </r>
  <r>
    <s v="0xb960 "/>
    <s v="SURRES12DEL03 "/>
    <n v="31"/>
    <n v="4"/>
    <n v="21.183433999999998"/>
    <n v="72.814492000000001"/>
    <n v="21.243434000000001"/>
    <n v="72.874492000000004"/>
    <s v="01-03-2022"/>
    <d v="1899-12-30T23:15:00"/>
    <d v="1899-12-30T23:30:00"/>
    <x v="3"/>
    <s v="stormy"/>
    <x v="2"/>
    <n v="0"/>
    <s v="meal "/>
    <s v="motorcycle "/>
    <n v="1"/>
    <s v="No "/>
    <x v="1"/>
    <n v="33"/>
  </r>
  <r>
    <s v="0x3e8e "/>
    <s v="INDORES11DEL01 "/>
    <n v="39"/>
    <n v="5"/>
    <n v="22.751234"/>
    <n v="75.889489999999995"/>
    <n v="22.791233999999999"/>
    <n v="75.929490000000001"/>
    <s v="03-04-2022"/>
    <d v="1899-12-30T13:45:00"/>
    <d v="1899-12-30T13:55:00"/>
    <x v="0"/>
    <s v="stormy"/>
    <x v="0"/>
    <n v="2"/>
    <s v="drinks "/>
    <s v="scooter "/>
    <n v="1"/>
    <s v="No "/>
    <x v="1"/>
    <n v="33"/>
  </r>
  <r>
    <s v="0xd1eb "/>
    <s v="KOCRES06DEL01 "/>
    <n v="33"/>
    <n v="3.2"/>
    <n v="9.9828340000000004"/>
    <n v="76.283268000000007"/>
    <n v="10.092834"/>
    <n v="76.393268000000006"/>
    <s v="18-02-2022"/>
    <d v="1899-12-30T23:10:00"/>
    <d v="1899-12-30T23:25:00"/>
    <x v="3"/>
    <s v="sunny"/>
    <x v="2"/>
    <n v="0"/>
    <s v="buffet "/>
    <s v="motorcycle "/>
    <n v="1"/>
    <s v="No "/>
    <x v="1"/>
    <n v="33"/>
  </r>
  <r>
    <s v="0xa572 "/>
    <s v="MUMRES14DEL01 "/>
    <n v="38"/>
    <n v="4"/>
    <n v="19.1813"/>
    <n v="72.836190999999999"/>
    <n v="19.191299999999998"/>
    <n v="72.846191000000005"/>
    <s v="03-04-2022"/>
    <d v="1899-12-30T08:25:00"/>
    <d v="1899-12-30T08:30:00"/>
    <x v="6"/>
    <s v="windy"/>
    <x v="2"/>
    <n v="0"/>
    <s v="buffet "/>
    <s v="motorcycle "/>
    <n v="0"/>
    <s v="No "/>
    <x v="1"/>
    <n v="33"/>
  </r>
  <r>
    <s v="0x8274 "/>
    <s v="JAPRES17DEL01 "/>
    <n v="30"/>
    <n v="4.8"/>
    <n v="26.892312"/>
    <n v="75.806895999999995"/>
    <n v="26.902312999999999"/>
    <n v="75.816896"/>
    <s v="19-03-2022"/>
    <d v="1899-12-30T11:20:00"/>
    <d v="1899-12-30T11:25:00"/>
    <x v="1"/>
    <s v="windy"/>
    <x v="0"/>
    <n v="2"/>
    <s v="buffet "/>
    <s v="scooter "/>
    <n v="1"/>
    <s v="No "/>
    <x v="1"/>
    <n v="33"/>
  </r>
  <r>
    <s v="0x63f1 "/>
    <s v="MYSRES07DEL02 "/>
    <n v="39"/>
    <n v="4.0999999999999996"/>
    <n v="12.325461000000001"/>
    <n v="76.632277999999999"/>
    <n v="12.375461"/>
    <n v="76.682277999999997"/>
    <s v="30-03-2022"/>
    <d v="1899-12-30T21:10:00"/>
    <d v="1899-12-30T21:15:00"/>
    <x v="1"/>
    <s v="stormy"/>
    <x v="0"/>
    <n v="1"/>
    <s v="snack "/>
    <s v="scooter "/>
    <n v="2"/>
    <s v="No "/>
    <x v="1"/>
    <n v="33"/>
  </r>
  <r>
    <s v="0xd533 "/>
    <s v="AURGRES010DEL01 "/>
    <n v="33"/>
    <n v="4.5999999999999996"/>
    <n v="19.875336999999998"/>
    <n v="75.316721999999999"/>
    <n v="19.915337000000001"/>
    <n v="75.356722000000005"/>
    <s v="17-02-2022"/>
    <d v="1899-12-30T15:25:00"/>
    <d v="1899-12-30T15:40:00"/>
    <x v="3"/>
    <s v="low_visibilty"/>
    <x v="1"/>
    <n v="2"/>
    <s v="buffet "/>
    <s v="electric_scooter "/>
    <n v="1"/>
    <s v="No "/>
    <x v="2"/>
    <n v="33"/>
  </r>
  <r>
    <s v="0x17d3 "/>
    <s v="MYSRES18DEL01 "/>
    <n v="38"/>
    <n v="4"/>
    <n v="12.337928"/>
    <n v="76.617889000000005"/>
    <n v="12.347928"/>
    <n v="76.627888999999996"/>
    <s v="09-03-2022"/>
    <d v="1899-12-30T12:00:00"/>
    <d v="1899-12-30T12:10:00"/>
    <x v="2"/>
    <s v="low_visibilty"/>
    <x v="0"/>
    <n v="1"/>
    <s v="meal "/>
    <s v="scooter "/>
    <n v="2"/>
    <s v="No "/>
    <x v="1"/>
    <n v="33"/>
  </r>
  <r>
    <s v="0x681c "/>
    <s v="JAPRES05DEL03 "/>
    <n v="26"/>
    <n v="4.9000000000000004"/>
    <n v="26.905287000000001"/>
    <n v="75.794591999999994"/>
    <n v="26.995287000000001"/>
    <n v="75.884591999999998"/>
    <s v="06-04-2022"/>
    <d v="1899-12-30T22:00:00"/>
    <d v="1899-12-30T22:15:00"/>
    <x v="4"/>
    <s v="fog"/>
    <x v="0"/>
    <n v="2"/>
    <s v="buffet "/>
    <s v="electric_scooter "/>
    <n v="1"/>
    <s v="No "/>
    <x v="1"/>
    <n v="33"/>
  </r>
  <r>
    <s v="0xcb94 "/>
    <s v="AGRRES12DEL03 "/>
    <n v="38"/>
    <n v="3.5"/>
    <n v="27.165108"/>
    <n v="78.015052999999995"/>
    <n v="27.255108"/>
    <n v="78.105052999999998"/>
    <s v="12-02-2022"/>
    <d v="1899-12-30T18:55:00"/>
    <d v="1899-12-30T19:05:00"/>
    <x v="2"/>
    <s v="stormy"/>
    <x v="1"/>
    <n v="1"/>
    <s v="snack "/>
    <s v="motorcycle "/>
    <n v="1"/>
    <s v="No "/>
    <x v="1"/>
    <n v="33"/>
  </r>
  <r>
    <s v="0x8d9d "/>
    <s v="CHENRES19DEL02 "/>
    <n v="24"/>
    <n v="4.5999999999999996"/>
    <n v="12.986046999999999"/>
    <n v="80.218114"/>
    <n v="13.066046999999999"/>
    <n v="80.298113999999998"/>
    <s v="23-03-2022"/>
    <d v="1899-12-30T17:55:00"/>
    <d v="1899-12-30T18:05:00"/>
    <x v="2"/>
    <s v="low_visibilty"/>
    <x v="1"/>
    <n v="0"/>
    <s v="buffet "/>
    <s v="motorcycle "/>
    <n v="1"/>
    <s v="No "/>
    <x v="2"/>
    <n v="33"/>
  </r>
  <r>
    <s v="0xcacd "/>
    <s v="LUDHRES20DEL01 "/>
    <n v="31"/>
    <n v="4.8"/>
    <n v="30.885915000000001"/>
    <n v="75.788258999999996"/>
    <n v="30.925915"/>
    <n v="75.828259000000003"/>
    <s v="15-02-2022"/>
    <d v="1899-12-30T14:40:00"/>
    <d v="1899-12-30T14:45:00"/>
    <x v="1"/>
    <s v="low_visibilty"/>
    <x v="0"/>
    <n v="0"/>
    <s v="buffet "/>
    <s v="motorcycle "/>
    <n v="1"/>
    <s v="No "/>
    <x v="1"/>
    <n v="33"/>
  </r>
  <r>
    <s v="0x9b9b "/>
    <s v="MUMRES19DEL01 "/>
    <n v="26"/>
    <n v="4.2"/>
    <n v="19.131141"/>
    <n v="72.813074"/>
    <n v="19.14114"/>
    <n v="72.823074000000005"/>
    <s v="13-03-2022"/>
    <d v="1899-12-30T11:55:00"/>
    <d v="1899-12-30T12:05:00"/>
    <x v="2"/>
    <s v="cloudy"/>
    <x v="0"/>
    <n v="1"/>
    <s v="drinks "/>
    <s v="motorcycle "/>
    <n v="0"/>
    <s v="No "/>
    <x v="1"/>
    <n v="33"/>
  </r>
  <r>
    <s v="0x1109 "/>
    <s v="HYDRES01DEL03 "/>
    <n v="35"/>
    <n v="4.5999999999999996"/>
    <n v="17.410371000000001"/>
    <n v="78.437224999999998"/>
    <n v="17.470371"/>
    <n v="78.497225"/>
    <s v="21-03-2022"/>
    <d v="1899-12-30T21:30:00"/>
    <d v="1899-12-30T21:40:00"/>
    <x v="2"/>
    <s v="stormy"/>
    <x v="0"/>
    <n v="2"/>
    <s v="snack "/>
    <s v="scooter "/>
    <n v="1"/>
    <s v="No "/>
    <x v="1"/>
    <n v="33"/>
  </r>
  <r>
    <s v="0xa5dd "/>
    <s v="BANGRES16DEL03 "/>
    <n v="38"/>
    <n v="4"/>
    <n v="13.029197999999999"/>
    <n v="77.570997000000006"/>
    <n v="13.089198"/>
    <n v="77.630996999999994"/>
    <s v="11-03-2022"/>
    <d v="1899-12-30T19:35:00"/>
    <d v="1899-12-30T19:45:00"/>
    <x v="2"/>
    <s v="fog"/>
    <x v="0"/>
    <n v="2"/>
    <s v="meal "/>
    <s v="scooter "/>
    <n v="1"/>
    <s v="No "/>
    <x v="1"/>
    <n v="33"/>
  </r>
  <r>
    <s v="0x1d97 "/>
    <s v="INDORES20DEL01 "/>
    <n v="32"/>
    <n v="4"/>
    <n v="22.732225"/>
    <n v="75.874764999999996"/>
    <n v="22.772224999999999"/>
    <n v="75.914765000000003"/>
    <s v="07-03-2022"/>
    <d v="1899-12-30T15:35:00"/>
    <d v="1899-12-30T15:45:00"/>
    <x v="2"/>
    <s v="low_visibilty"/>
    <x v="1"/>
    <n v="2"/>
    <s v="buffet "/>
    <s v="motorcycle "/>
    <n v="2"/>
    <s v="No "/>
    <x v="1"/>
    <n v="33"/>
  </r>
  <r>
    <s v="0x1367 "/>
    <s v="BANGRES07DEL03 "/>
    <n v="32"/>
    <n v="4.5999999999999996"/>
    <n v="12.978453"/>
    <n v="77.643685000000005"/>
    <n v="13.008452999999999"/>
    <n v="77.673685000000006"/>
    <s v="01-04-2022"/>
    <d v="1899-12-30T18:20:00"/>
    <d v="1899-12-30T18:35:00"/>
    <x v="4"/>
    <s v="stormy"/>
    <x v="1"/>
    <n v="2"/>
    <s v="drinks "/>
    <s v="scooter "/>
    <n v="1"/>
    <s v="No "/>
    <x v="1"/>
    <n v="33"/>
  </r>
  <r>
    <s v="0x2db5 "/>
    <s v="RANCHIRES17DEL01 "/>
    <n v="32"/>
    <n v="4.7"/>
    <n v="23.374877999999999"/>
    <n v="85.335739000000004"/>
    <n v="23.414878000000002"/>
    <n v="85.375738999999996"/>
    <s v="19-03-2022"/>
    <d v="1899-12-30T13:30:00"/>
    <d v="1899-12-30T13:35:00"/>
    <x v="1"/>
    <s v="windy"/>
    <x v="0"/>
    <n v="1"/>
    <s v="buffet "/>
    <s v="scooter "/>
    <n v="1"/>
    <s v="No "/>
    <x v="1"/>
    <n v="33"/>
  </r>
  <r>
    <s v="0xcb75 "/>
    <s v="ALHRES18DEL01 "/>
    <n v="39"/>
    <n v="4.2"/>
    <n v="25.450316999999998"/>
    <n v="81.831681000000003"/>
    <n v="25.460317"/>
    <n v="81.841680999999994"/>
    <s v="13-02-2022"/>
    <d v="1899-12-30T10:50:00"/>
    <d v="1899-12-30T10:55:00"/>
    <x v="1"/>
    <s v="stormy"/>
    <x v="2"/>
    <n v="0"/>
    <s v="drinks "/>
    <s v="motorcycle "/>
    <n v="1"/>
    <s v="No "/>
    <x v="1"/>
    <n v="33"/>
  </r>
  <r>
    <s v="0x4dd7 "/>
    <s v="JAPRES11DEL02 "/>
    <n v="26"/>
    <n v="4.0999999999999996"/>
    <n v="26.902940000000001"/>
    <n v="75.793007000000003"/>
    <n v="26.952940000000002"/>
    <n v="75.843007"/>
    <s v="30-03-2022"/>
    <d v="1899-12-30T20:35:00"/>
    <d v="1899-12-30T20:50:00"/>
    <x v="4"/>
    <s v="low_visibilty"/>
    <x v="0"/>
    <n v="0"/>
    <s v="buffet "/>
    <s v="motorcycle "/>
    <n v="1"/>
    <s v="No "/>
    <x v="1"/>
    <n v="33"/>
  </r>
  <r>
    <s v="0x9e19 "/>
    <s v="RANCHIRES20DEL02 "/>
    <n v="32"/>
    <n v="4"/>
    <n v="23.399249999999999"/>
    <n v="85.390463999999994"/>
    <n v="23.449249999999999"/>
    <n v="85.440464000000006"/>
    <s v="30-03-2022"/>
    <d v="1899-12-30T18:45:00"/>
    <d v="1899-12-30T19:00:00"/>
    <x v="3"/>
    <s v="stormy"/>
    <x v="1"/>
    <n v="0"/>
    <s v="drinks "/>
    <s v="motorcycle "/>
    <n v="1"/>
    <s v="No "/>
    <x v="1"/>
    <n v="33"/>
  </r>
  <r>
    <s v="0x646b "/>
    <s v="COIMBRES01DEL02 "/>
    <n v="36"/>
    <n v="4.5"/>
    <n v="11.016298000000001"/>
    <n v="76.972076000000001"/>
    <n v="11.096298000000001"/>
    <n v="77.052076"/>
    <s v="02-04-2022"/>
    <d v="1899-12-30T20:00:00"/>
    <d v="1899-12-30T20:15:00"/>
    <x v="3"/>
    <s v="sunny"/>
    <x v="0"/>
    <n v="1"/>
    <s v="snack "/>
    <s v="motorcycle "/>
    <n v="1"/>
    <s v="No "/>
    <x v="1"/>
    <n v="33"/>
  </r>
  <r>
    <s v="0x7ddb "/>
    <s v="BANGRES07DEL03 "/>
    <n v="35"/>
    <n v="4.7"/>
    <n v="12.978453"/>
    <n v="77.643685000000005"/>
    <n v="13.008452999999999"/>
    <n v="77.673685000000006"/>
    <s v="26-03-2022"/>
    <d v="1899-12-30T20:45:00"/>
    <d v="1899-12-30T20:50:00"/>
    <x v="1"/>
    <s v="fog"/>
    <x v="0"/>
    <n v="2"/>
    <s v="drinks "/>
    <s v="motorcycle "/>
    <n v="0"/>
    <s v="No "/>
    <x v="1"/>
    <n v="33"/>
  </r>
  <r>
    <s v="0x5e47 "/>
    <s v="COIMBRES17DEL02 "/>
    <n v="36"/>
    <n v="4.8"/>
    <n v="11.026116999999999"/>
    <n v="76.944652000000005"/>
    <n v="11.046117000000001"/>
    <n v="76.964652000000001"/>
    <s v="11-03-2022"/>
    <d v="1899-12-30T11:50:00"/>
    <d v="1899-12-30T12:00:00"/>
    <x v="2"/>
    <s v="fog"/>
    <x v="0"/>
    <n v="2"/>
    <s v="buffet "/>
    <s v="electric_scooter "/>
    <n v="1"/>
    <s v="No "/>
    <x v="1"/>
    <n v="33"/>
  </r>
  <r>
    <s v="0xd7c6 "/>
    <s v="AGRRES13DEL01 "/>
    <n v="27"/>
    <n v="4.5999999999999996"/>
    <n v="27.159794999999999"/>
    <n v="78.042990000000003"/>
    <n v="27.229794999999999"/>
    <n v="78.112989999999996"/>
    <s v="18-02-2022"/>
    <d v="1899-12-30T19:15:00"/>
    <d v="1899-12-30T19:30:00"/>
    <x v="3"/>
    <s v="sunny"/>
    <x v="0"/>
    <n v="0"/>
    <s v="drinks "/>
    <s v="motorcycle "/>
    <n v="1"/>
    <s v="No "/>
    <x v="1"/>
    <n v="33"/>
  </r>
  <r>
    <s v="0xa6a3 "/>
    <s v="JAPRES06DEL01 "/>
    <n v="36"/>
    <n v="4"/>
    <n v="26.911926999999999"/>
    <n v="75.797281999999996"/>
    <n v="26.921927"/>
    <n v="75.807282000000001"/>
    <s v="26-03-2022"/>
    <d v="1899-12-30T09:50:00"/>
    <d v="1899-12-30T10:00:00"/>
    <x v="7"/>
    <s v="low_visibilty"/>
    <x v="2"/>
    <n v="0"/>
    <s v="snack "/>
    <s v="motorcycle "/>
    <n v="0"/>
    <s v="No "/>
    <x v="1"/>
    <n v="33"/>
  </r>
  <r>
    <s v="0x3755 "/>
    <s v="SURRES04DEL02 "/>
    <n v="38"/>
    <n v="4.4000000000000004"/>
    <n v="21.173493000000001"/>
    <n v="72.801952999999997"/>
    <n v="21.223493000000001"/>
    <n v="72.851952999999995"/>
    <s v="05-03-2022"/>
    <d v="1899-12-30T19:45:00"/>
    <d v="1899-12-30T20:00:00"/>
    <x v="4"/>
    <s v="stormy"/>
    <x v="0"/>
    <n v="0"/>
    <s v="buffet "/>
    <s v="motorcycle "/>
    <n v="1"/>
    <s v="No "/>
    <x v="1"/>
    <n v="33"/>
  </r>
  <r>
    <s v="0x6ce6 "/>
    <s v="VADRES08DEL03 "/>
    <n v="35"/>
    <n v="4.3"/>
    <n v="0"/>
    <n v="0"/>
    <n v="0.06"/>
    <n v="0.06"/>
    <s v="13-03-2022"/>
    <d v="1899-12-30T20:45:00"/>
    <d v="1899-12-30T20:55:00"/>
    <x v="2"/>
    <s v="stormy"/>
    <x v="0"/>
    <n v="2"/>
    <s v="drinks "/>
    <s v="electric_scooter "/>
    <n v="1"/>
    <s v="No "/>
    <x v="1"/>
    <n v="33"/>
  </r>
  <r>
    <s v="0x41a8 "/>
    <s v="INDORES010DEL02 "/>
    <n v="28"/>
    <n v="4.4000000000000004"/>
    <n v="22.750039999999998"/>
    <n v="75.902846999999994"/>
    <n v="22.800039999999999"/>
    <n v="75.952847000000006"/>
    <s v="01-04-2022"/>
    <d v="1899-12-30T22:00:00"/>
    <d v="1899-12-30T22:05:00"/>
    <x v="1"/>
    <s v="fog"/>
    <x v="0"/>
    <n v="1"/>
    <s v="snack "/>
    <s v="motorcycle "/>
    <n v="0"/>
    <s v="No "/>
    <x v="1"/>
    <n v="33"/>
  </r>
  <r>
    <s v="0x47ca "/>
    <s v="SURRES02DEL01 "/>
    <n v="29"/>
    <n v="4.0999999999999996"/>
    <n v="21.186608"/>
    <n v="72.794135999999995"/>
    <n v="21.296607999999999"/>
    <n v="72.904135999999994"/>
    <s v="14-03-2022"/>
    <d v="1899-12-30T19:50:00"/>
    <d v="1899-12-30T19:55:00"/>
    <x v="5"/>
    <s v="cloudy"/>
    <x v="0"/>
    <n v="2"/>
    <s v="snack "/>
    <s v="scooter "/>
    <n v="1"/>
    <s v="No "/>
    <x v="1"/>
    <n v="33"/>
  </r>
  <r>
    <s v="0x885c "/>
    <s v="CHENRES03DEL01 "/>
    <n v="35"/>
    <n v="4.3"/>
    <n v="13.091809"/>
    <n v="80.219104000000002"/>
    <n v="13.131809000000001"/>
    <n v="80.259103999999994"/>
    <s v="13-03-2022"/>
    <d v="1899-12-30T15:15:00"/>
    <d v="1899-12-30T15:25:00"/>
    <x v="0"/>
    <s v="stormy"/>
    <x v="1"/>
    <n v="2"/>
    <s v="drinks "/>
    <s v="motorcycle "/>
    <n v="1"/>
    <s v="No "/>
    <x v="1"/>
    <n v="33"/>
  </r>
  <r>
    <s v="0x6a19 "/>
    <s v="JAPRES04DEL03 "/>
    <n v="30"/>
    <n v="4.9000000000000004"/>
    <n v="26.902328000000001"/>
    <n v="75.794257000000002"/>
    <n v="26.962327999999999"/>
    <n v="75.854257000000004"/>
    <s v="24-03-2022"/>
    <d v="1899-12-30T21:35:00"/>
    <d v="1899-12-30T21:50:00"/>
    <x v="3"/>
    <s v="fog"/>
    <x v="0"/>
    <n v="1"/>
    <s v="drinks "/>
    <s v="motorcycle "/>
    <n v="1"/>
    <s v="No "/>
    <x v="2"/>
    <n v="33"/>
  </r>
  <r>
    <s v="0x17e8 "/>
    <s v="HYDRES11DEL01 "/>
    <n v="30"/>
    <n v="4.7"/>
    <n v="17.430447999999998"/>
    <n v="78.418212999999994"/>
    <n v="17.540448000000001"/>
    <n v="78.528212999999994"/>
    <s v="02-04-2022"/>
    <d v="1899-12-30T17:35:00"/>
    <d v="1899-12-30T17:40:00"/>
    <x v="5"/>
    <s v="stormy"/>
    <x v="1"/>
    <n v="0"/>
    <s v="buffet "/>
    <s v="motorcycle "/>
    <n v="0"/>
    <s v="No "/>
    <x v="1"/>
    <n v="33"/>
  </r>
  <r>
    <s v="0xbe8e "/>
    <s v="RANCHIRES07DEL03 "/>
    <n v="35"/>
    <n v="4.9000000000000004"/>
    <n v="23.359407000000001"/>
    <n v="85.325055000000006"/>
    <n v="23.419407"/>
    <n v="85.385054999999994"/>
    <s v="26-03-2022"/>
    <d v="1899-12-30T20:40:00"/>
    <d v="1899-12-30T20:55:00"/>
    <x v="3"/>
    <s v="low_visibilty"/>
    <x v="0"/>
    <n v="1"/>
    <s v="drinks "/>
    <s v="motorcycle "/>
    <n v="1"/>
    <s v="No "/>
    <x v="1"/>
    <n v="33"/>
  </r>
  <r>
    <s v="0x8e92 "/>
    <s v="RANCHIRES06DEL03 "/>
    <n v="36"/>
    <n v="4.3"/>
    <n v="23.357804000000002"/>
    <n v="85.325146000000004"/>
    <n v="23.447804000000001"/>
    <n v="85.415145999999993"/>
    <s v="25-03-2022"/>
    <d v="1899-12-30T21:10:00"/>
    <d v="1899-12-30T21:25:00"/>
    <x v="4"/>
    <s v="low_visibilty"/>
    <x v="0"/>
    <n v="1"/>
    <s v="buffet "/>
    <s v="motorcycle "/>
    <n v="2"/>
    <s v="No "/>
    <x v="1"/>
    <n v="33"/>
  </r>
  <r>
    <s v="0x614b "/>
    <s v="RANCHIRES010DEL03 "/>
    <n v="33"/>
    <n v="4.9000000000000004"/>
    <n v="23.354422"/>
    <n v="85.332899999999995"/>
    <n v="23.414421999999998"/>
    <n v="85.392899999999997"/>
    <s v="05-04-2022"/>
    <d v="1899-12-30T21:00:00"/>
    <d v="1899-12-30T21:15:00"/>
    <x v="3"/>
    <s v="fog"/>
    <x v="0"/>
    <n v="0"/>
    <s v="drinks "/>
    <s v="motorcycle "/>
    <n v="0"/>
    <s v="No "/>
    <x v="1"/>
    <n v="33"/>
  </r>
  <r>
    <s v="0x6696 "/>
    <s v="COIMBRES20DEL01 "/>
    <n v="32"/>
    <n v="4.2"/>
    <n v="10.994135999999999"/>
    <n v="76.963302999999996"/>
    <n v="11.064136"/>
    <n v="77.033303000000004"/>
    <s v="04-03-2022"/>
    <d v="1899-12-30T20:20:00"/>
    <d v="1899-12-30T20:30:00"/>
    <x v="2"/>
    <s v="sunny"/>
    <x v="0"/>
    <n v="1"/>
    <s v="buffet "/>
    <s v="motorcycle "/>
    <n v="1"/>
    <s v="No "/>
    <x v="1"/>
    <n v="33"/>
  </r>
  <r>
    <s v="0xa82c "/>
    <s v="SURRES04DEL01 "/>
    <n v="30"/>
    <n v="4.5999999999999996"/>
    <n v="21.173493000000001"/>
    <n v="72.801952999999997"/>
    <n v="21.183492999999999"/>
    <n v="72.811953000000003"/>
    <s v="05-04-2022"/>
    <d v="1899-12-30T11:15:00"/>
    <d v="1899-12-30T11:30:00"/>
    <x v="8"/>
    <s v="fog"/>
    <x v="0"/>
    <n v="0"/>
    <s v="buffet "/>
    <s v="motorcycle "/>
    <n v="1"/>
    <s v="No "/>
    <x v="1"/>
    <n v="33"/>
  </r>
  <r>
    <s v="0x3ab5 "/>
    <s v="SURRES11DEL02 "/>
    <n v="34"/>
    <n v="4.3"/>
    <n v="21.157734999999999"/>
    <n v="72.768777999999998"/>
    <n v="21.207735"/>
    <n v="72.818777999999995"/>
    <s v="17-03-2022"/>
    <d v="1899-12-30T17:55:00"/>
    <d v="1899-12-30T18:00:00"/>
    <x v="1"/>
    <s v="low_visibilty"/>
    <x v="1"/>
    <n v="2"/>
    <s v="snack "/>
    <s v="scooter "/>
    <n v="0"/>
    <s v="No "/>
    <x v="2"/>
    <n v="33"/>
  </r>
  <r>
    <s v="0x7557 "/>
    <s v="MUMRES04DEL03 "/>
    <n v="23"/>
    <n v="4.5999999999999996"/>
    <n v="19.254567000000002"/>
    <n v="72.848922999999999"/>
    <n v="19.284566999999999"/>
    <n v="72.878923"/>
    <s v="24-03-2022"/>
    <d v="1899-12-30T19:40:00"/>
    <d v="1899-12-30T19:55:00"/>
    <x v="4"/>
    <s v="cloudy"/>
    <x v="0"/>
    <n v="1"/>
    <s v="buffet "/>
    <s v="scooter "/>
    <n v="1"/>
    <s v="No "/>
    <x v="1"/>
    <n v="33"/>
  </r>
  <r>
    <s v="0xc4d3 "/>
    <s v="KNPRES16DEL01 "/>
    <n v="31"/>
    <n v="4.8"/>
    <n v="26.482581"/>
    <n v="80.315628000000004"/>
    <n v="26.522580999999999"/>
    <n v="80.355627999999996"/>
    <s v="13-02-2022"/>
    <d v="1899-12-30T15:00:00"/>
    <d v="1899-12-30T15:05:00"/>
    <x v="1"/>
    <s v="cloudy"/>
    <x v="0"/>
    <n v="0"/>
    <s v="meal "/>
    <s v="motorcycle "/>
    <n v="1"/>
    <s v="No "/>
    <x v="1"/>
    <n v="33"/>
  </r>
  <r>
    <s v="0x57b8 "/>
    <s v="SURRES20DEL03 "/>
    <n v="38"/>
    <n v="4.3"/>
    <n v="21.152760000000001"/>
    <n v="72.778058999999999"/>
    <n v="21.182759999999998"/>
    <n v="72.808059"/>
    <s v="26-03-2022"/>
    <d v="1899-12-30T22:10:00"/>
    <d v="1899-12-30T22:20:00"/>
    <x v="2"/>
    <s v="stormy"/>
    <x v="2"/>
    <n v="0"/>
    <s v="snack "/>
    <s v="motorcycle "/>
    <n v="2"/>
    <s v="No "/>
    <x v="1"/>
    <n v="33"/>
  </r>
  <r>
    <s v="0x5e17 "/>
    <s v="RANCHIRES010DEL01 "/>
    <n v="37"/>
    <n v="4.8"/>
    <n v="23.354422"/>
    <n v="85.332899999999995"/>
    <n v="23.424422"/>
    <n v="85.402900000000002"/>
    <s v="16-03-2022"/>
    <d v="1899-12-30T18:15:00"/>
    <d v="1899-12-30T18:25:00"/>
    <x v="0"/>
    <s v="low_visibilty"/>
    <x v="1"/>
    <n v="0"/>
    <s v="snack "/>
    <s v="motorcycle "/>
    <n v="1"/>
    <s v="No "/>
    <x v="1"/>
    <n v="33"/>
  </r>
  <r>
    <s v="0x33cb "/>
    <s v="RANCHIRES02DEL01 "/>
    <n v="36"/>
    <n v="4.5"/>
    <n v="0"/>
    <n v="0"/>
    <n v="0.11"/>
    <n v="0.11"/>
    <s v="20-03-2022"/>
    <d v="1899-12-30T17:45:00"/>
    <d v="1899-12-30T18:00:00"/>
    <x v="3"/>
    <s v="stormy"/>
    <x v="1"/>
    <n v="2"/>
    <s v="meal "/>
    <s v="scooter "/>
    <n v="1"/>
    <s v="No "/>
    <x v="1"/>
    <n v="33"/>
  </r>
  <r>
    <s v="0x9243 "/>
    <s v="HYDRES19DEL01 "/>
    <n v="35"/>
    <n v="4"/>
    <n v="17.458998000000001"/>
    <n v="78.500366"/>
    <n v="17.498998"/>
    <n v="78.540366000000006"/>
    <s v="01-04-2022"/>
    <d v="1899-12-30T14:50:00"/>
    <d v="1899-12-30T15:00:00"/>
    <x v="2"/>
    <s v="windy"/>
    <x v="0"/>
    <n v="1"/>
    <s v="buffet "/>
    <s v="scooter "/>
    <n v="1"/>
    <s v="No "/>
    <x v="1"/>
    <n v="33"/>
  </r>
  <r>
    <s v="0xcba3 "/>
    <s v="ALHRES13DEL01 "/>
    <n v="22"/>
    <n v="4.5999999999999996"/>
    <n v="25.451646"/>
    <n v="81.832796000000002"/>
    <n v="25.561646"/>
    <n v="81.942796000000001"/>
    <s v="16-02-2022"/>
    <d v="1899-12-30T21:30:00"/>
    <d v="1899-12-30T21:40:00"/>
    <x v="2"/>
    <s v="fog"/>
    <x v="0"/>
    <n v="1"/>
    <s v="meal "/>
    <s v="motorcycle "/>
    <n v="1"/>
    <s v="No "/>
    <x v="1"/>
    <n v="33"/>
  </r>
  <r>
    <s v="0xb09 "/>
    <s v="JAPRES14DEL01 "/>
    <n v="33"/>
    <n v="3.8"/>
    <n v="26.88842"/>
    <n v="75.800689000000006"/>
    <n v="26.998419999999999"/>
    <n v="75.910689000000005"/>
    <s v="18-03-2022"/>
    <d v="1899-12-30T20:10:00"/>
    <d v="1899-12-30T20:15:00"/>
    <x v="1"/>
    <s v="sunny"/>
    <x v="0"/>
    <n v="1"/>
    <s v="buffet "/>
    <s v="motorcycle "/>
    <n v="1"/>
    <s v="No "/>
    <x v="1"/>
    <n v="33"/>
  </r>
  <r>
    <s v="0x8fad "/>
    <s v="PUNERES08DEL01 "/>
    <n v="35"/>
    <n v="4.9000000000000004"/>
    <n v="18.534079999999999"/>
    <n v="73.898520000000005"/>
    <n v="18.644079999999999"/>
    <n v="74.008520000000004"/>
    <s v="02-03-2022"/>
    <d v="1899-12-30T18:00:00"/>
    <d v="1899-12-30T18:10:00"/>
    <x v="2"/>
    <s v="sunny"/>
    <x v="1"/>
    <n v="0"/>
    <s v="buffet "/>
    <s v="motorcycle "/>
    <n v="0"/>
    <s v="No "/>
    <x v="1"/>
    <n v="33"/>
  </r>
  <r>
    <s v="0xd10e "/>
    <s v="KOCRES03DEL02 "/>
    <n v="37"/>
    <n v="3.6"/>
    <n v="10.020683"/>
    <n v="76.310631000000001"/>
    <n v="10.150683000000001"/>
    <n v="76.440630999999996"/>
    <s v="14-02-2022"/>
    <d v="1899-12-30T21:35:00"/>
    <d v="1899-12-30T21:50:00"/>
    <x v="3"/>
    <s v="windy"/>
    <x v="0"/>
    <n v="1"/>
    <s v="drinks "/>
    <s v="motorcycle "/>
    <n v="0"/>
    <s v="No "/>
    <x v="2"/>
    <n v="33"/>
  </r>
  <r>
    <s v="0xdfd4 "/>
    <s v="AGRRES02DEL01 "/>
    <n v="38"/>
    <n v="5"/>
    <n v="0"/>
    <n v="0"/>
    <n v="0.04"/>
    <n v="0.04"/>
    <s v="15-02-2022"/>
    <d v="1899-12-30T12:45:00"/>
    <d v="1899-12-30T12:50:00"/>
    <x v="1"/>
    <s v="cloudy"/>
    <x v="0"/>
    <n v="1"/>
    <s v="meal "/>
    <s v="scooter "/>
    <n v="1"/>
    <s v="No "/>
    <x v="1"/>
    <n v="33"/>
  </r>
  <r>
    <s v="0x9bb9 "/>
    <s v="MYSRES06DEL01 "/>
    <n v="38"/>
    <n v="5"/>
    <n v="12.323994000000001"/>
    <n v="76.626166999999995"/>
    <n v="12.333994000000001"/>
    <n v="76.636167"/>
    <s v="11-03-2022"/>
    <d v="1899-12-30T11:25:00"/>
    <d v="1899-12-30T11:30:00"/>
    <x v="6"/>
    <s v="stormy"/>
    <x v="0"/>
    <n v="1"/>
    <s v="drinks "/>
    <s v="scooter "/>
    <n v="1"/>
    <s v="No "/>
    <x v="1"/>
    <n v="33"/>
  </r>
  <r>
    <s v="0x2a78 "/>
    <s v="VADRES06DEL02 "/>
    <n v="39"/>
    <n v="4.0999999999999996"/>
    <n v="22.31279"/>
    <n v="73.170282999999998"/>
    <n v="22.36279"/>
    <n v="73.220282999999995"/>
    <s v="05-04-2022"/>
    <d v="1899-12-30T19:25:00"/>
    <d v="1899-12-30T19:30:00"/>
    <x v="1"/>
    <s v="low_visibilty"/>
    <x v="0"/>
    <n v="1"/>
    <s v="buffet "/>
    <s v="scooter "/>
    <n v="1"/>
    <s v="No "/>
    <x v="1"/>
    <n v="33"/>
  </r>
  <r>
    <s v="0x98ed "/>
    <s v="INDORES05DEL02 "/>
    <n v="35"/>
    <n v="4.0999999999999996"/>
    <n v="22.727021000000001"/>
    <n v="75.884167000000005"/>
    <n v="22.857021"/>
    <n v="76.014167"/>
    <s v="20-03-2022"/>
    <d v="1899-12-30T19:00:00"/>
    <d v="1899-12-30T19:05:00"/>
    <x v="1"/>
    <s v="stormy"/>
    <x v="1"/>
    <n v="2"/>
    <s v="snack "/>
    <s v="motorcycle "/>
    <n v="1"/>
    <s v="No "/>
    <x v="1"/>
    <n v="33"/>
  </r>
  <r>
    <s v="0xc2e1 "/>
    <s v="KNPRES15DEL01 "/>
    <n v="37"/>
    <n v="4.3"/>
    <n v="26.482419"/>
    <n v="80.320938999999996"/>
    <n v="26.592419"/>
    <n v="80.430938999999995"/>
    <s v="16-02-2022"/>
    <d v="1899-12-30T17:20:00"/>
    <d v="1899-12-30T17:35:00"/>
    <x v="3"/>
    <s v="cloudy"/>
    <x v="1"/>
    <n v="1"/>
    <s v="drinks "/>
    <s v="scooter "/>
    <n v="0"/>
    <s v="No "/>
    <x v="2"/>
    <n v="33"/>
  </r>
  <r>
    <s v="0x94b4 "/>
    <s v="JAPRES05DEL03 "/>
    <n v="26"/>
    <n v="4.2"/>
    <n v="26.905287000000001"/>
    <n v="75.794591999999994"/>
    <n v="27.045286999999998"/>
    <n v="75.934591999999995"/>
    <s v="04-03-2022"/>
    <d v="1899-12-30T20:30:00"/>
    <d v="1899-12-30T20:45:00"/>
    <x v="4"/>
    <s v="cloudy"/>
    <x v="0"/>
    <n v="2"/>
    <s v="drinks "/>
    <s v="scooter "/>
    <n v="1"/>
    <s v="No "/>
    <x v="1"/>
    <n v="33"/>
  </r>
  <r>
    <s v="0x3292 "/>
    <s v="MYSRES06DEL02 "/>
    <n v="38"/>
    <n v="4"/>
    <n v="12.323994000000001"/>
    <n v="76.626166999999995"/>
    <n v="12.403994000000001"/>
    <n v="76.706166999999994"/>
    <s v="10-03-2022"/>
    <d v="1899-12-30T20:50:00"/>
    <d v="1899-12-30T21:00:00"/>
    <x v="2"/>
    <s v="sunny"/>
    <x v="0"/>
    <n v="0"/>
    <s v="meal "/>
    <s v="motorcycle "/>
    <n v="1"/>
    <s v="No "/>
    <x v="1"/>
    <n v="33"/>
  </r>
  <r>
    <s v="0x5a3d "/>
    <s v="COIMBRES010DEL02 "/>
    <n v="26"/>
    <n v="4.4000000000000004"/>
    <n v="11.003007999999999"/>
    <n v="76.975440000000006"/>
    <n v="11.053008999999999"/>
    <n v="77.025440000000003"/>
    <s v="07-03-2022"/>
    <d v="1899-12-30T19:30:00"/>
    <d v="1899-12-30T19:40:00"/>
    <x v="2"/>
    <s v="stormy"/>
    <x v="0"/>
    <n v="0"/>
    <s v="snack "/>
    <s v="motorcycle "/>
    <n v="1"/>
    <s v="No "/>
    <x v="1"/>
    <n v="33"/>
  </r>
  <r>
    <s v="0x76fd "/>
    <s v="COIMBRES19DEL01 "/>
    <n v="30"/>
    <n v="4.4000000000000004"/>
    <n v="11.022297999999999"/>
    <n v="76.998349000000005"/>
    <n v="11.132298"/>
    <n v="77.108349000000004"/>
    <s v="14-03-2022"/>
    <d v="1899-12-30T17:50:00"/>
    <d v="1899-12-30T17:55:00"/>
    <x v="1"/>
    <s v="windy"/>
    <x v="1"/>
    <n v="0"/>
    <s v="snack "/>
    <s v="motorcycle "/>
    <n v="1"/>
    <s v="No "/>
    <x v="1"/>
    <n v="33"/>
  </r>
  <r>
    <s v="0x26c2 "/>
    <s v="MYSRES16DEL02 "/>
    <n v="38"/>
    <n v="4.3"/>
    <n v="12.316967"/>
    <n v="76.603066999999996"/>
    <n v="12.396967"/>
    <n v="76.683066999999994"/>
    <s v="06-04-2022"/>
    <d v="1899-12-30T20:25:00"/>
    <d v="1899-12-30T20:35:00"/>
    <x v="2"/>
    <s v="sunny"/>
    <x v="0"/>
    <n v="1"/>
    <s v="buffet "/>
    <s v="scooter "/>
    <n v="0"/>
    <s v="No "/>
    <x v="1"/>
    <n v="33"/>
  </r>
  <r>
    <s v="0x9e0c "/>
    <s v="MUMRES04DEL01 "/>
    <n v="31"/>
    <n v="4.4000000000000004"/>
    <n v="19.254567000000002"/>
    <n v="72.848922999999999"/>
    <n v="19.294567000000001"/>
    <n v="72.888923000000005"/>
    <s v="03-04-2022"/>
    <d v="1899-12-30T12:45:00"/>
    <d v="1899-12-30T12:50:00"/>
    <x v="1"/>
    <s v="low_visibilty"/>
    <x v="0"/>
    <n v="1"/>
    <s v="buffet "/>
    <s v="scooter "/>
    <n v="1"/>
    <s v="No "/>
    <x v="1"/>
    <n v="33"/>
  </r>
  <r>
    <s v="0x58e9 "/>
    <s v="PUNERES20DEL02 "/>
    <n v="24"/>
    <n v="4.9000000000000004"/>
    <n v="18.592718000000001"/>
    <n v="73.773572000000001"/>
    <n v="18.722718"/>
    <n v="73.903571999999997"/>
    <s v="04-03-2022"/>
    <d v="1899-12-30T19:35:00"/>
    <d v="1899-12-30T19:40:00"/>
    <x v="1"/>
    <s v="cloudy"/>
    <x v="0"/>
    <n v="2"/>
    <s v="drinks "/>
    <s v="motorcycle "/>
    <n v="1"/>
    <s v="No "/>
    <x v="1"/>
    <n v="33"/>
  </r>
  <r>
    <s v="0x60ae "/>
    <s v="JAPRES01DEL01 "/>
    <n v="30"/>
    <n v="5"/>
    <n v="26.905190000000001"/>
    <n v="75.810753000000005"/>
    <n v="26.94519"/>
    <n v="75.850752999999997"/>
    <s v="28-03-2022"/>
    <d v="1899-12-30T14:25:00"/>
    <d v="1899-12-30T14:40:00"/>
    <x v="4"/>
    <s v="fog"/>
    <x v="0"/>
    <n v="1"/>
    <s v="buffet "/>
    <s v="motorcycle "/>
    <n v="1"/>
    <s v="No "/>
    <x v="1"/>
    <n v="33"/>
  </r>
  <r>
    <s v="0xc345 "/>
    <s v="GOARES14DEL02 "/>
    <n v="39"/>
    <n v="4.0999999999999996"/>
    <n v="15.157944000000001"/>
    <n v="73.950889000000004"/>
    <n v="15.287944"/>
    <n v="74.080888999999999"/>
    <s v="12-02-2022"/>
    <d v="1899-12-30T21:50:00"/>
    <d v="1899-12-30T22:00:00"/>
    <x v="2"/>
    <s v="low_visibilty"/>
    <x v="0"/>
    <n v="2"/>
    <s v="meal "/>
    <s v="electric_scooter "/>
    <n v="1"/>
    <s v="No "/>
    <x v="1"/>
    <n v="33"/>
  </r>
  <r>
    <s v="0x7bff "/>
    <s v="HYDRES07DEL02 "/>
    <n v="36"/>
    <n v="4.4000000000000004"/>
    <n v="17.424113999999999"/>
    <n v="78.347554000000002"/>
    <n v="17.474114"/>
    <n v="78.397554"/>
    <s v="28-03-2022"/>
    <d v="1899-12-30T18:35:00"/>
    <d v="1899-12-30T18:45:00"/>
    <x v="2"/>
    <s v="stormy"/>
    <x v="1"/>
    <n v="1"/>
    <s v="meal "/>
    <s v="scooter "/>
    <n v="2"/>
    <s v="No "/>
    <x v="1"/>
    <n v="33"/>
  </r>
  <r>
    <s v="0xb731 "/>
    <s v="PUNERES02DEL02 "/>
    <n v="30"/>
    <n v="4.5999999999999996"/>
    <n v="18.551439999999999"/>
    <n v="73.804855000000003"/>
    <n v="18.60144"/>
    <n v="73.854855000000001"/>
    <s v="03-03-2022"/>
    <d v="1899-12-30T19:35:00"/>
    <d v="1899-12-30T19:45:00"/>
    <x v="2"/>
    <s v="fog"/>
    <x v="0"/>
    <n v="1"/>
    <s v="drinks "/>
    <s v="motorcycle "/>
    <n v="1"/>
    <s v="No "/>
    <x v="2"/>
    <n v="33"/>
  </r>
  <r>
    <s v="0x3b30 "/>
    <s v="BANGRES16DEL03 "/>
    <n v="38"/>
    <n v="4"/>
    <n v="13.029197999999999"/>
    <n v="77.570997000000006"/>
    <n v="13.089198"/>
    <n v="77.630996999999994"/>
    <s v="01-03-2022"/>
    <d v="1899-12-30T17:15:00"/>
    <d v="1899-12-30T17:20:00"/>
    <x v="1"/>
    <s v="fog"/>
    <x v="1"/>
    <n v="0"/>
    <s v="drinks "/>
    <s v="motorcycle "/>
    <n v="1"/>
    <s v="No "/>
    <x v="1"/>
    <n v="33"/>
  </r>
  <r>
    <s v="0x664b "/>
    <s v="JAPRES010DEL02 "/>
    <n v="30"/>
    <n v="4.3"/>
    <n v="26.921410999999999"/>
    <n v="75.793604000000002"/>
    <n v="27.001411000000001"/>
    <n v="75.873604"/>
    <s v="16-03-2022"/>
    <d v="1899-12-30T18:35:00"/>
    <d v="1899-12-30T18:45:00"/>
    <x v="2"/>
    <s v="fog"/>
    <x v="1"/>
    <n v="1"/>
    <s v="snack "/>
    <s v="scooter "/>
    <n v="0"/>
    <s v="No "/>
    <x v="2"/>
    <n v="33"/>
  </r>
  <r>
    <s v="0x79db "/>
    <s v="INDORES18DEL02 "/>
    <n v="34"/>
    <n v="4.7"/>
    <n v="22.753838999999999"/>
    <n v="75.897429000000002"/>
    <n v="22.803839"/>
    <n v="75.947429"/>
    <s v="28-03-2022"/>
    <d v="1899-12-30T21:25:00"/>
    <d v="1899-12-30T21:35:00"/>
    <x v="2"/>
    <s v="stormy"/>
    <x v="0"/>
    <n v="1"/>
    <s v="buffet "/>
    <s v="motorcycle "/>
    <n v="1"/>
    <s v="No "/>
    <x v="2"/>
    <n v="33"/>
  </r>
  <r>
    <s v="0x3b0e "/>
    <s v="HYDRES19DEL02 "/>
    <n v="37"/>
    <n v="5"/>
    <n v="17.458998000000001"/>
    <n v="78.500366"/>
    <n v="17.478998000000001"/>
    <n v="78.520365999999996"/>
    <s v="28-03-2022"/>
    <d v="1899-12-30T11:30:00"/>
    <d v="1899-12-30T11:35:00"/>
    <x v="1"/>
    <s v="windy"/>
    <x v="0"/>
    <n v="1"/>
    <s v="drinks "/>
    <s v="scooter "/>
    <n v="1"/>
    <s v="No "/>
    <x v="1"/>
    <n v="33"/>
  </r>
  <r>
    <s v="0x73bd "/>
    <s v="MUMRES12DEL01 "/>
    <n v="32"/>
    <n v="4.7"/>
    <n v="19.207222000000002"/>
    <n v="72.972280999999995"/>
    <n v="19.247222000000001"/>
    <n v="73.012281000000002"/>
    <s v="30-03-2022"/>
    <d v="1899-12-30T13:10:00"/>
    <d v="1899-12-30T13:15:00"/>
    <x v="1"/>
    <s v="fog"/>
    <x v="0"/>
    <n v="1"/>
    <s v="snack "/>
    <s v="motorcycle "/>
    <n v="0"/>
    <s v="No "/>
    <x v="1"/>
    <n v="33"/>
  </r>
  <r>
    <s v="0x633a "/>
    <s v="MYSRES13DEL03 "/>
    <n v="27"/>
    <n v="5"/>
    <n v="12.310972"/>
    <n v="76.659263999999993"/>
    <n v="12.400971999999999"/>
    <n v="76.749263999999997"/>
    <s v="04-04-2022"/>
    <d v="1899-12-30T18:45:00"/>
    <d v="1899-12-30T19:00:00"/>
    <x v="3"/>
    <s v="low_visibilty"/>
    <x v="1"/>
    <n v="0"/>
    <s v="snack "/>
    <s v="motorcycle "/>
    <n v="1"/>
    <s v="No "/>
    <x v="1"/>
    <n v="33"/>
  </r>
  <r>
    <s v="0xc9a "/>
    <s v="SURRES20DEL02 "/>
    <n v="29"/>
    <n v="4.9000000000000004"/>
    <n v="21.152760000000001"/>
    <n v="72.778058999999999"/>
    <n v="21.28276"/>
    <n v="72.908058999999994"/>
    <s v="02-03-2022"/>
    <d v="1899-12-30T20:20:00"/>
    <d v="1899-12-30T20:25:00"/>
    <x v="1"/>
    <s v="windy"/>
    <x v="0"/>
    <n v="0"/>
    <s v="drinks "/>
    <s v="motorcycle "/>
    <n v="1"/>
    <s v="No "/>
    <x v="1"/>
    <n v="33"/>
  </r>
  <r>
    <s v="0x238c "/>
    <s v="COIMBRES18DEL01 "/>
    <n v="34"/>
    <n v="4.2"/>
    <n v="11.020910000000001"/>
    <n v="76.940432000000001"/>
    <n v="11.06091"/>
    <n v="76.980431999999993"/>
    <s v="24-03-2022"/>
    <d v="1899-12-30T12:45:00"/>
    <d v="1899-12-30T12:55:00"/>
    <x v="2"/>
    <s v="fog"/>
    <x v="0"/>
    <n v="2"/>
    <s v="drinks "/>
    <s v="scooter "/>
    <n v="0"/>
    <s v="No "/>
    <x v="1"/>
    <n v="33"/>
  </r>
  <r>
    <s v="0x4e18 "/>
    <s v="INDORES08DEL01 "/>
    <n v="20"/>
    <n v="4"/>
    <n v="22.725747999999999"/>
    <n v="75.898497000000006"/>
    <n v="22.835747999999999"/>
    <n v="76.008497000000006"/>
    <s v="06-03-2022"/>
    <d v="1899-12-30T17:45:00"/>
    <d v="1899-12-30T17:55:00"/>
    <x v="2"/>
    <s v="cloudy"/>
    <x v="1"/>
    <n v="2"/>
    <s v="buffet "/>
    <s v="scooter "/>
    <n v="1"/>
    <s v="No "/>
    <x v="1"/>
    <n v="33"/>
  </r>
  <r>
    <s v="0x28a2 "/>
    <s v="RANCHIRES08DEL03 "/>
    <n v="25"/>
    <n v="4.5999999999999996"/>
    <n v="23.353783"/>
    <n v="85.326966999999996"/>
    <n v="23.443783"/>
    <n v="85.416967"/>
    <s v="02-04-2022"/>
    <d v="1899-12-30T22:00:00"/>
    <d v="1899-12-30T22:10:00"/>
    <x v="0"/>
    <s v="cloudy"/>
    <x v="0"/>
    <n v="1"/>
    <s v="snack "/>
    <s v="scooter "/>
    <n v="0"/>
    <s v="No "/>
    <x v="1"/>
    <n v="33"/>
  </r>
  <r>
    <s v="0xa8a1 "/>
    <s v="BANGRES04DEL03 "/>
    <n v="36"/>
    <n v="4.3"/>
    <n v="12.980409999999999"/>
    <n v="77.640489000000002"/>
    <n v="13.04041"/>
    <n v="77.700489000000005"/>
    <s v="01-04-2022"/>
    <d v="1899-12-30T18:50:00"/>
    <d v="1899-12-30T19:00:00"/>
    <x v="2"/>
    <s v="low_visibilty"/>
    <x v="1"/>
    <n v="1"/>
    <s v="snack "/>
    <s v="motorcycle "/>
    <n v="1"/>
    <s v="No "/>
    <x v="2"/>
    <n v="33"/>
  </r>
  <r>
    <s v="0xc598 "/>
    <s v="AURGRES16DEL02 "/>
    <n v="23"/>
    <n v="4"/>
    <n v="0"/>
    <n v="0"/>
    <n v="0.05"/>
    <n v="0.05"/>
    <s v="13-02-2022"/>
    <d v="1899-12-30T20:25:00"/>
    <d v="1899-12-30T20:40:00"/>
    <x v="4"/>
    <s v="cloudy"/>
    <x v="0"/>
    <n v="1"/>
    <s v="buffet "/>
    <s v="scooter "/>
    <n v="1"/>
    <s v="No "/>
    <x v="2"/>
    <n v="33"/>
  </r>
  <r>
    <s v="0xa463 "/>
    <s v="BANGRES19DEL01 "/>
    <n v="39"/>
    <n v="4.9000000000000004"/>
    <n v="12.914263999999999"/>
    <n v="77.678399999999996"/>
    <n v="12.954264"/>
    <n v="77.718400000000003"/>
    <s v="15-03-2022"/>
    <d v="1899-12-30T14:45:00"/>
    <d v="1899-12-30T14:50:00"/>
    <x v="1"/>
    <s v="cloudy"/>
    <x v="0"/>
    <n v="1"/>
    <s v="snack "/>
    <s v="motorcycle "/>
    <n v="1"/>
    <s v="No "/>
    <x v="1"/>
    <n v="33"/>
  </r>
  <r>
    <s v="0x66c1 "/>
    <s v="JAPRES04DEL03 "/>
    <n v="35"/>
    <n v="4.3"/>
    <n v="26.902328000000001"/>
    <n v="75.794257000000002"/>
    <n v="26.932327999999998"/>
    <n v="75.824257000000003"/>
    <s v="17-03-2022"/>
    <d v="1899-12-30T19:15:00"/>
    <d v="1899-12-30T19:25:00"/>
    <x v="2"/>
    <s v="low_visibilty"/>
    <x v="0"/>
    <n v="0"/>
    <s v="meal "/>
    <s v="motorcycle "/>
    <n v="0"/>
    <s v="No "/>
    <x v="1"/>
    <n v="33"/>
  </r>
  <r>
    <s v="0x8a72 "/>
    <s v="BANGRES14DEL03 "/>
    <n v="39"/>
    <n v="4.9000000000000004"/>
    <n v="12.949934000000001"/>
    <n v="77.699386000000004"/>
    <n v="13.009933999999999"/>
    <n v="77.759386000000006"/>
    <s v="30-03-2022"/>
    <d v="1899-12-30T21:15:00"/>
    <d v="1899-12-30T21:20:00"/>
    <x v="1"/>
    <s v="cloudy"/>
    <x v="0"/>
    <n v="0"/>
    <s v="meal "/>
    <s v="motorcycle "/>
    <n v="1"/>
    <s v="No "/>
    <x v="1"/>
    <n v="33"/>
  </r>
  <r>
    <s v="0xd44e "/>
    <s v="AURGRES03DEL02 "/>
    <n v="35"/>
    <n v="4.7"/>
    <n v="19.874732999999999"/>
    <n v="75.353942000000004"/>
    <n v="19.894732999999999"/>
    <n v="75.373942"/>
    <s v="17-02-2022"/>
    <d v="1899-12-30T11:10:00"/>
    <d v="1899-12-30T11:25:00"/>
    <x v="3"/>
    <s v="fog"/>
    <x v="0"/>
    <n v="1"/>
    <s v="meal "/>
    <s v="motorcycle "/>
    <n v="0"/>
    <s v="No "/>
    <x v="2"/>
    <n v="33"/>
  </r>
  <r>
    <s v="0x280e "/>
    <s v="BANGRES09DEL03 "/>
    <n v="34"/>
    <n v="3.7"/>
    <n v="12.934179"/>
    <n v="77.615797000000001"/>
    <n v="13.024179"/>
    <n v="77.705797000000004"/>
    <s v="08-03-2022"/>
    <d v="1899-12-30T23:35:00"/>
    <d v="1899-12-30T23:40:00"/>
    <x v="5"/>
    <s v="fog"/>
    <x v="2"/>
    <n v="1"/>
    <s v="meal "/>
    <s v="motorcycle "/>
    <n v="2"/>
    <s v="No "/>
    <x v="1"/>
    <n v="33"/>
  </r>
  <r>
    <s v="0xad76 "/>
    <s v="INDORES04DEL01 "/>
    <n v="32"/>
    <n v="4.3"/>
    <n v="22.753658999999999"/>
    <n v="75.903364999999994"/>
    <n v="22.793659000000002"/>
    <n v="75.943365"/>
    <s v="11-03-2022"/>
    <d v="1899-12-30T15:45:00"/>
    <d v="1899-12-30T16:00:00"/>
    <x v="3"/>
    <s v="windy"/>
    <x v="1"/>
    <n v="0"/>
    <s v="snack "/>
    <s v="motorcycle "/>
    <n v="0"/>
    <s v="No "/>
    <x v="1"/>
    <n v="33"/>
  </r>
  <r>
    <s v="0x313c "/>
    <s v="INDORES09DEL01 "/>
    <n v="36"/>
    <n v="4.2"/>
    <n v="22.725835"/>
    <n v="75.887647999999999"/>
    <n v="22.735835000000002"/>
    <n v="75.897648000000004"/>
    <s v="01-04-2022"/>
    <d v="1899-12-30T10:45:00"/>
    <d v="1899-12-30T10:55:00"/>
    <x v="2"/>
    <s v="low_visibilty"/>
    <x v="2"/>
    <n v="0"/>
    <s v="meal "/>
    <s v="motorcycle "/>
    <n v="1"/>
    <s v="No "/>
    <x v="1"/>
    <n v="33"/>
  </r>
  <r>
    <s v="0xa737 "/>
    <s v="COIMBRES07DEL02 "/>
    <n v="35"/>
    <n v="5"/>
    <n v="10.96185"/>
    <n v="76.971081999999996"/>
    <n v="11.011850000000001"/>
    <n v="77.021082000000007"/>
    <s v="21-03-2022"/>
    <d v="1899-12-30T20:15:00"/>
    <d v="1899-12-30T20:20:00"/>
    <x v="1"/>
    <s v="windy"/>
    <x v="0"/>
    <n v="1"/>
    <s v="drinks "/>
    <s v="scooter "/>
    <n v="1"/>
    <s v="No "/>
    <x v="1"/>
    <n v="33"/>
  </r>
  <r>
    <s v="0xadce "/>
    <s v="MYSRES17DEL03 "/>
    <n v="37"/>
    <n v="4.0999999999999996"/>
    <n v="12.326356000000001"/>
    <n v="76.619102999999996"/>
    <n v="12.416356"/>
    <n v="76.709102999999999"/>
    <s v="31-03-2022"/>
    <d v="1899-12-30T20:45:00"/>
    <d v="1899-12-30T20:50:00"/>
    <x v="1"/>
    <s v="low_visibilty"/>
    <x v="0"/>
    <n v="1"/>
    <s v="drinks "/>
    <s v="motorcycle "/>
    <n v="2"/>
    <s v="No "/>
    <x v="1"/>
    <n v="33"/>
  </r>
  <r>
    <s v="0xe47 "/>
    <s v="MYSRES17DEL03 "/>
    <n v="38"/>
    <n v="4.8"/>
    <n v="12.326356000000001"/>
    <n v="76.619102999999996"/>
    <n v="12.386355999999999"/>
    <n v="76.679102999999998"/>
    <s v="13-03-2022"/>
    <d v="1899-12-30T17:40:00"/>
    <d v="1899-12-30T17:45:00"/>
    <x v="1"/>
    <s v="stormy"/>
    <x v="1"/>
    <n v="2"/>
    <s v="buffet "/>
    <s v="motorcycle "/>
    <n v="0"/>
    <s v="No "/>
    <x v="1"/>
    <n v="33"/>
  </r>
  <r>
    <s v="0x6351 "/>
    <s v="RANCHIRES20DEL02 "/>
    <n v="37"/>
    <n v="4.0999999999999996"/>
    <n v="23.399249999999999"/>
    <n v="85.390463999999994"/>
    <n v="23.419250000000002"/>
    <n v="85.410464000000005"/>
    <s v="03-03-2022"/>
    <d v="1899-12-30T11:15:00"/>
    <d v="1899-12-30T11:30:00"/>
    <x v="8"/>
    <s v="fog"/>
    <x v="0"/>
    <n v="1"/>
    <s v="meal "/>
    <s v="motorcycle "/>
    <n v="0"/>
    <s v="No "/>
    <x v="1"/>
    <n v="33"/>
  </r>
  <r>
    <s v="0x25c9 "/>
    <s v="MUMRES19DEL01 "/>
    <n v="33"/>
    <n v="4.8"/>
    <n v="19.131141"/>
    <n v="72.813074"/>
    <n v="19.171140000000001"/>
    <n v="72.853074000000007"/>
    <s v="03-03-2022"/>
    <d v="1899-12-30T15:55:00"/>
    <d v="1899-12-30T16:10:00"/>
    <x v="4"/>
    <s v="stormy"/>
    <x v="1"/>
    <n v="2"/>
    <s v="meal "/>
    <s v="motorcycle "/>
    <n v="1"/>
    <s v="No "/>
    <x v="1"/>
    <n v="33"/>
  </r>
  <r>
    <s v="0xdcd0 "/>
    <s v="DEHRES06DEL02 "/>
    <n v="33"/>
    <n v="4.4000000000000004"/>
    <n v="30.361281000000002"/>
    <n v="78.068021999999999"/>
    <n v="30.491281000000001"/>
    <n v="78.198021999999995"/>
    <s v="18-02-2022"/>
    <d v="1899-12-30T18:40:00"/>
    <d v="1899-12-30T18:45:00"/>
    <x v="1"/>
    <s v="stormy"/>
    <x v="1"/>
    <n v="0"/>
    <s v="meal "/>
    <s v="motorcycle "/>
    <n v="1"/>
    <s v="No "/>
    <x v="1"/>
    <n v="33"/>
  </r>
  <r>
    <s v="0x6d31 "/>
    <s v="INDORES15DEL03 "/>
    <n v="30"/>
    <n v="5"/>
    <n v="22.760072000000001"/>
    <n v="75.892573999999996"/>
    <n v="22.820072"/>
    <n v="75.952573999999998"/>
    <s v="28-03-2022"/>
    <d v="1899-12-30T21:15:00"/>
    <d v="1899-12-30T21:20:00"/>
    <x v="1"/>
    <s v="cloudy"/>
    <x v="0"/>
    <n v="2"/>
    <s v="snack "/>
    <s v="motorcycle "/>
    <n v="1"/>
    <s v="No "/>
    <x v="1"/>
    <n v="33"/>
  </r>
  <r>
    <s v="0x28c7 "/>
    <s v="CHENRES12DEL03 "/>
    <n v="34"/>
    <n v="4.4000000000000004"/>
    <n v="12.972792999999999"/>
    <n v="80.249982000000003"/>
    <n v="13.002793"/>
    <n v="80.279982000000004"/>
    <s v="03-03-2022"/>
    <d v="1899-12-30T17:10:00"/>
    <d v="1899-12-30T17:15:00"/>
    <x v="1"/>
    <s v="windy"/>
    <x v="1"/>
    <n v="0"/>
    <s v="buffet "/>
    <s v="motorcycle "/>
    <n v="1"/>
    <s v="No "/>
    <x v="2"/>
    <n v="33"/>
  </r>
  <r>
    <s v="0x495f "/>
    <s v="RANCHIRES06DEL02 "/>
    <n v="28"/>
    <n v="4"/>
    <n v="23.357804000000002"/>
    <n v="85.325146000000004"/>
    <n v="23.437804"/>
    <n v="85.405146000000002"/>
    <s v="14-03-2022"/>
    <d v="1899-12-30T21:20:00"/>
    <d v="1899-12-30T21:35:00"/>
    <x v="4"/>
    <s v="low_visibilty"/>
    <x v="0"/>
    <n v="0"/>
    <s v="snack "/>
    <s v="motorcycle "/>
    <n v="1"/>
    <s v="No "/>
    <x v="1"/>
    <n v="33"/>
  </r>
  <r>
    <s v="0x44d7 "/>
    <s v="COIMBRES06DEL02 "/>
    <n v="27"/>
    <n v="4.5999999999999996"/>
    <n v="11.021278000000001"/>
    <n v="76.995017000000004"/>
    <n v="11.071278"/>
    <n v="77.045017000000001"/>
    <s v="28-03-2022"/>
    <d v="1899-12-30T21:20:00"/>
    <d v="1899-12-30T21:35:00"/>
    <x v="4"/>
    <s v="stormy"/>
    <x v="0"/>
    <n v="0"/>
    <s v="buffet "/>
    <s v="motorcycle "/>
    <n v="0"/>
    <s v="No "/>
    <x v="1"/>
    <n v="33"/>
  </r>
  <r>
    <s v="0xa5c5 "/>
    <s v="MYSRES14DEL01 "/>
    <n v="26"/>
    <n v="4.7"/>
    <n v="0"/>
    <n v="0"/>
    <n v="0.04"/>
    <n v="0.04"/>
    <s v="21-03-2022"/>
    <d v="1899-12-30T14:10:00"/>
    <d v="1899-12-30T14:15:00"/>
    <x v="1"/>
    <s v="fog"/>
    <x v="0"/>
    <n v="1"/>
    <s v="buffet "/>
    <s v="motorcycle "/>
    <n v="1"/>
    <s v="No "/>
    <x v="1"/>
    <n v="33"/>
  </r>
  <r>
    <s v="0x9da0 "/>
    <s v="JAPRES09DEL03 "/>
    <n v="38"/>
    <n v="4.3"/>
    <n v="26.911377999999999"/>
    <n v="75.789034000000001"/>
    <n v="26.971378000000001"/>
    <n v="75.849034000000003"/>
    <s v="01-03-2022"/>
    <d v="1899-12-30T18:20:00"/>
    <d v="1899-12-30T18:25:00"/>
    <x v="5"/>
    <s v="fog"/>
    <x v="1"/>
    <n v="0"/>
    <s v="drinks "/>
    <s v="motorcycle "/>
    <n v="1"/>
    <s v="No "/>
    <x v="1"/>
    <n v="33"/>
  </r>
  <r>
    <s v="0x80b1 "/>
    <s v="INDORES09DEL03 "/>
    <n v="25"/>
    <n v="4.9000000000000004"/>
    <n v="22.725835"/>
    <n v="75.887647999999999"/>
    <n v="22.755835000000001"/>
    <n v="75.917648"/>
    <s v="21-03-2022"/>
    <d v="1899-12-30T21:30:00"/>
    <d v="1899-12-30T21:35:00"/>
    <x v="1"/>
    <s v="fog"/>
    <x v="0"/>
    <n v="1"/>
    <s v="drinks "/>
    <s v="scooter "/>
    <n v="1"/>
    <s v="No "/>
    <x v="1"/>
    <n v="33"/>
  </r>
  <r>
    <s v="0xbdda "/>
    <s v="COIMBRES12DEL01 "/>
    <n v="35"/>
    <n v="4.2"/>
    <n v="11.000762"/>
    <n v="76.981876"/>
    <n v="11.070762"/>
    <n v="77.051875999999993"/>
    <s v="20-03-2022"/>
    <d v="1899-12-30T17:25:00"/>
    <d v="1899-12-30T17:35:00"/>
    <x v="2"/>
    <s v="fog"/>
    <x v="1"/>
    <n v="2"/>
    <s v="drinks "/>
    <s v="motorcycle "/>
    <n v="0"/>
    <s v="No "/>
    <x v="1"/>
    <n v="33"/>
  </r>
  <r>
    <s v="0x3596 "/>
    <s v="VADRES08DEL01 "/>
    <n v="34"/>
    <n v="4.7"/>
    <n v="0"/>
    <n v="0"/>
    <n v="0.01"/>
    <n v="0.01"/>
    <s v="28-03-2022"/>
    <d v="1899-12-30T12:00:00"/>
    <d v="1899-12-30T12:05:00"/>
    <x v="1"/>
    <s v="windy"/>
    <x v="0"/>
    <n v="1"/>
    <s v="drinks "/>
    <s v="motorcycle "/>
    <n v="0"/>
    <s v="No "/>
    <x v="1"/>
    <n v="33"/>
  </r>
  <r>
    <s v="0xe0a7 "/>
    <s v="DEHRES17DEL03 "/>
    <n v="34"/>
    <n v="4.4000000000000004"/>
    <n v="30.327967999999998"/>
    <n v="78.046105999999995"/>
    <n v="30.357968"/>
    <n v="78.076105999999996"/>
    <s v="17-02-2022"/>
    <d v="1899-12-30T19:10:00"/>
    <d v="1899-12-30T19:25:00"/>
    <x v="3"/>
    <s v="fog"/>
    <x v="0"/>
    <n v="0"/>
    <s v="buffet "/>
    <s v="motorcycle "/>
    <n v="0"/>
    <s v="No "/>
    <x v="1"/>
    <n v="33"/>
  </r>
  <r>
    <s v="0xdec6 "/>
    <s v="DEHRES13DEL02 "/>
    <n v="39"/>
    <n v="4.3"/>
    <n v="30.366322"/>
    <n v="78.070453000000001"/>
    <n v="30.386322"/>
    <n v="78.090452999999997"/>
    <s v="13-02-2022"/>
    <d v="1899-12-30T11:10:00"/>
    <d v="1899-12-30T11:15:00"/>
    <x v="1"/>
    <s v="stormy"/>
    <x v="0"/>
    <n v="1"/>
    <s v="snack "/>
    <s v="motorcycle "/>
    <n v="1"/>
    <s v="No "/>
    <x v="2"/>
    <n v="33"/>
  </r>
  <r>
    <s v="0xac57 "/>
    <s v="SURRES11DEL01 "/>
    <n v="39"/>
    <n v="4.2"/>
    <n v="21.157734999999999"/>
    <n v="72.768777999999998"/>
    <n v="21.197735000000002"/>
    <n v="72.808778000000004"/>
    <s v="01-04-2022"/>
    <d v="1899-12-30T16:15:00"/>
    <d v="1899-12-30T16:25:00"/>
    <x v="2"/>
    <s v="low_visibilty"/>
    <x v="1"/>
    <n v="1"/>
    <s v="drinks "/>
    <s v="motorcycle "/>
    <n v="1"/>
    <s v="No "/>
    <x v="1"/>
    <n v="33"/>
  </r>
  <r>
    <s v="0xad32 "/>
    <s v="MYSRES06DEL01 "/>
    <n v="39"/>
    <n v="4.0999999999999996"/>
    <n v="12.323994000000001"/>
    <n v="76.626166999999995"/>
    <n v="12.333994000000001"/>
    <n v="76.636167"/>
    <s v="13-03-2022"/>
    <d v="1899-12-30T10:25:00"/>
    <d v="1899-12-30T10:35:00"/>
    <x v="2"/>
    <s v="windy"/>
    <x v="2"/>
    <n v="0"/>
    <s v="meal "/>
    <s v="motorcycle "/>
    <n v="0"/>
    <s v="No "/>
    <x v="1"/>
    <n v="33"/>
  </r>
  <r>
    <s v="0x3144 "/>
    <s v="VADRES11DEL03 "/>
    <n v="39"/>
    <n v="4.5999999999999996"/>
    <n v="22.308095999999999"/>
    <n v="73.167753000000005"/>
    <n v="22.368096000000001"/>
    <n v="73.227753000000007"/>
    <s v="03-04-2022"/>
    <d v="1899-12-30T20:50:00"/>
    <d v="1899-12-30T21:00:00"/>
    <x v="2"/>
    <s v="fog"/>
    <x v="0"/>
    <n v="1"/>
    <s v="snack "/>
    <s v="motorcycle "/>
    <n v="1"/>
    <s v="No "/>
    <x v="1"/>
    <n v="33"/>
  </r>
  <r>
    <s v="0x4e90 "/>
    <s v="PUNERES19DEL02 "/>
    <n v="37"/>
    <n v="5"/>
    <n v="18.563934"/>
    <n v="73.915367000000003"/>
    <n v="18.613934"/>
    <n v="73.965367000000001"/>
    <s v="01-03-2022"/>
    <d v="1899-12-30T19:35:00"/>
    <d v="1899-12-30T19:50:00"/>
    <x v="3"/>
    <s v="cloudy"/>
    <x v="0"/>
    <n v="2"/>
    <s v="meal "/>
    <s v="electric_scooter "/>
    <n v="1"/>
    <s v="No "/>
    <x v="2"/>
    <n v="33"/>
  </r>
  <r>
    <s v="0x2b0b "/>
    <s v="BANGRES19DEL01 "/>
    <n v="30"/>
    <n v="4.4000000000000004"/>
    <n v="12.914263999999999"/>
    <n v="77.678399999999996"/>
    <n v="12.954264"/>
    <n v="77.718400000000003"/>
    <s v="28-03-2022"/>
    <d v="1899-12-30T14:10:00"/>
    <d v="1899-12-30T14:25:00"/>
    <x v="3"/>
    <s v="cloudy"/>
    <x v="0"/>
    <n v="2"/>
    <s v="meal "/>
    <s v="electric_scooter "/>
    <n v="1"/>
    <s v="No "/>
    <x v="1"/>
    <n v="33"/>
  </r>
  <r>
    <s v="0x1c11 "/>
    <s v="MYSRES13DEL01 "/>
    <n v="36"/>
    <n v="4.4000000000000004"/>
    <n v="12.310972"/>
    <n v="76.659263999999993"/>
    <n v="12.380972"/>
    <n v="76.729264000000001"/>
    <s v="10-03-2022"/>
    <d v="1899-12-30T19:30:00"/>
    <d v="1899-12-30T19:45:00"/>
    <x v="3"/>
    <s v="stormy"/>
    <x v="0"/>
    <n v="2"/>
    <s v="meal "/>
    <s v="motorcycle "/>
    <n v="1"/>
    <s v="No "/>
    <x v="1"/>
    <n v="33"/>
  </r>
  <r>
    <s v="0x97a5 "/>
    <s v="INDORES15DEL01 "/>
    <n v="39"/>
    <n v="4.2"/>
    <n v="22.760072000000001"/>
    <n v="75.892573999999996"/>
    <n v="22.800072"/>
    <n v="75.932574000000002"/>
    <s v="11-03-2022"/>
    <d v="1899-12-30T14:00:00"/>
    <d v="1899-12-30T14:10:00"/>
    <x v="2"/>
    <s v="stormy"/>
    <x v="0"/>
    <n v="2"/>
    <s v="buffet "/>
    <s v="motorcycle "/>
    <n v="0"/>
    <s v="No "/>
    <x v="1"/>
    <n v="33"/>
  </r>
  <r>
    <s v="0x7d17 "/>
    <s v="JAPRES010DEL02 "/>
    <n v="21"/>
    <n v="3.1"/>
    <n v="26.921410999999999"/>
    <n v="75.793604000000002"/>
    <n v="27.001411000000001"/>
    <n v="75.873604"/>
    <s v="14-03-2022"/>
    <d v="1899-12-30T23:35:00"/>
    <d v="1899-12-30T23:40:00"/>
    <x v="5"/>
    <s v="sunny"/>
    <x v="2"/>
    <n v="2"/>
    <s v="drinks "/>
    <s v="electric_scooter "/>
    <n v="2"/>
    <s v="No "/>
    <x v="1"/>
    <n v="33"/>
  </r>
  <r>
    <s v="0xaffb "/>
    <s v="SURRES08DEL03 "/>
    <n v="26"/>
    <n v="4.7"/>
    <n v="21.173342999999999"/>
    <n v="72.792731000000003"/>
    <n v="21.233343000000001"/>
    <n v="72.852731000000006"/>
    <s v="13-03-2022"/>
    <d v="1899-12-30T20:15:00"/>
    <d v="1899-12-30T20:20:00"/>
    <x v="1"/>
    <s v="fog"/>
    <x v="0"/>
    <n v="1"/>
    <s v="buffet "/>
    <s v="motorcycle "/>
    <n v="1"/>
    <s v="No "/>
    <x v="1"/>
    <n v="33"/>
  </r>
  <r>
    <s v="0x3a35 "/>
    <s v="BANGRES12DEL01 "/>
    <n v="38"/>
    <n v="4.2"/>
    <n v="12.939496"/>
    <n v="77.625998999999993"/>
    <n v="12.949496"/>
    <n v="77.635998999999998"/>
    <s v="28-03-2022"/>
    <d v="1899-12-30T10:55:00"/>
    <d v="1899-12-30T11:10:00"/>
    <x v="8"/>
    <s v="windy"/>
    <x v="2"/>
    <n v="0"/>
    <s v="meal "/>
    <s v="motorcycle "/>
    <n v="1"/>
    <s v="No "/>
    <x v="1"/>
    <n v="33"/>
  </r>
  <r>
    <s v="0x7d1d "/>
    <s v="HYDRES03DEL03 "/>
    <n v="29"/>
    <n v="4"/>
    <n v="17.422819"/>
    <n v="78.449578000000002"/>
    <n v="17.482818999999999"/>
    <n v="78.509578000000005"/>
    <s v="03-03-2022"/>
    <d v="1899-12-30T20:15:00"/>
    <d v="1899-12-30T20:20:00"/>
    <x v="1"/>
    <s v="cloudy"/>
    <x v="0"/>
    <n v="1"/>
    <s v="drinks "/>
    <s v="motorcycle "/>
    <n v="1"/>
    <s v="No "/>
    <x v="1"/>
    <n v="33"/>
  </r>
  <r>
    <s v="0x165b "/>
    <s v="BANGRES05DEL03 "/>
    <n v="33"/>
    <n v="4.3"/>
    <n v="12.970324"/>
    <n v="77.645747999999998"/>
    <n v="13.000324000000001"/>
    <n v="77.675747999999999"/>
    <s v="30-03-2022"/>
    <d v="1899-12-30T18:20:00"/>
    <d v="1899-12-30T18:25:00"/>
    <x v="5"/>
    <s v="stormy"/>
    <x v="1"/>
    <n v="1"/>
    <s v="buffet "/>
    <s v="scooter "/>
    <n v="1"/>
    <s v="No "/>
    <x v="1"/>
    <n v="33"/>
  </r>
  <r>
    <s v="0x126d "/>
    <s v="MYSRES11DEL01 "/>
    <n v="27"/>
    <n v="4.5999999999999996"/>
    <n v="12.323225000000001"/>
    <n v="76.630027999999996"/>
    <n v="12.363225"/>
    <n v="76.670028000000002"/>
    <s v="19-03-2022"/>
    <d v="1899-12-30T13:20:00"/>
    <d v="1899-12-30T13:35:00"/>
    <x v="3"/>
    <s v="fog"/>
    <x v="0"/>
    <n v="2"/>
    <s v="snack "/>
    <s v="scooter "/>
    <n v="0"/>
    <s v="No "/>
    <x v="1"/>
    <n v="33"/>
  </r>
  <r>
    <s v="0xc426 "/>
    <s v="ALHRES010DEL02 "/>
    <n v="25"/>
    <n v="4.5999999999999996"/>
    <n v="0"/>
    <n v="0"/>
    <n v="0.05"/>
    <n v="0.05"/>
    <s v="17-02-2022"/>
    <d v="1899-12-30T20:55:00"/>
    <d v="1899-12-30T21:10:00"/>
    <x v="3"/>
    <s v="low_visibilty"/>
    <x v="0"/>
    <n v="0"/>
    <s v="meal "/>
    <s v="motorcycle "/>
    <n v="1"/>
    <s v="No "/>
    <x v="1"/>
    <n v="33"/>
  </r>
  <r>
    <s v="0x224e "/>
    <s v="SURRES08DEL01 "/>
    <n v="21"/>
    <n v="4.8"/>
    <n v="21.173342999999999"/>
    <n v="72.792731000000003"/>
    <n v="21.243342999999999"/>
    <n v="72.862730999999997"/>
    <s v="04-03-2022"/>
    <d v="1899-12-30T18:55:00"/>
    <d v="1899-12-30T19:05:00"/>
    <x v="2"/>
    <s v="stormy"/>
    <x v="1"/>
    <n v="0"/>
    <s v="snack "/>
    <s v="motorcycle "/>
    <n v="0"/>
    <s v="No "/>
    <x v="2"/>
    <n v="33"/>
  </r>
  <r>
    <s v="0x9df4 "/>
    <s v="HYDRES09DEL01 "/>
    <n v="30"/>
    <n v="4.8"/>
    <n v="17.431667999999998"/>
    <n v="78.408321000000001"/>
    <n v="17.471668000000001"/>
    <n v="78.448321000000007"/>
    <s v="03-03-2022"/>
    <d v="1899-12-30T14:25:00"/>
    <d v="1899-12-30T14:30:00"/>
    <x v="1"/>
    <s v="low_visibilty"/>
    <x v="0"/>
    <n v="1"/>
    <s v="buffet "/>
    <s v="motorcycle "/>
    <n v="1"/>
    <s v="No "/>
    <x v="1"/>
    <n v="33"/>
  </r>
  <r>
    <s v="0x2704 "/>
    <s v="HYDRES14DEL01 "/>
    <n v="35"/>
    <n v="4"/>
    <n v="17.426227999999998"/>
    <n v="78.407494999999997"/>
    <n v="17.496227999999999"/>
    <n v="78.477495000000005"/>
    <s v="23-03-2022"/>
    <d v="1899-12-30T20:50:00"/>
    <d v="1899-12-30T21:05:00"/>
    <x v="3"/>
    <s v="sunny"/>
    <x v="0"/>
    <n v="0"/>
    <s v="meal "/>
    <s v="motorcycle "/>
    <n v="1"/>
    <s v="No "/>
    <x v="1"/>
    <n v="33"/>
  </r>
  <r>
    <s v="0xa452 "/>
    <s v="SURRES19DEL01 "/>
    <n v="32"/>
    <n v="4.5999999999999996"/>
    <n v="21.149668999999999"/>
    <n v="72.772628999999995"/>
    <n v="21.189668999999999"/>
    <n v="72.812629000000001"/>
    <s v="21-03-2022"/>
    <d v="1899-12-30T14:40:00"/>
    <d v="1899-12-30T14:55:00"/>
    <x v="3"/>
    <s v="low_visibilty"/>
    <x v="0"/>
    <n v="0"/>
    <s v="drinks "/>
    <s v="motorcycle "/>
    <n v="0"/>
    <s v="No "/>
    <x v="1"/>
    <n v="33"/>
  </r>
  <r>
    <s v="0x3c3a "/>
    <s v="JAPRES15DEL02 "/>
    <n v="29"/>
    <n v="4.0999999999999996"/>
    <n v="26.891190999999999"/>
    <n v="75.802082999999996"/>
    <n v="26.971191000000001"/>
    <n v="75.882082999999994"/>
    <s v="06-03-2022"/>
    <d v="1899-12-30T17:15:00"/>
    <d v="1899-12-30T17:25:00"/>
    <x v="2"/>
    <s v="fog"/>
    <x v="1"/>
    <n v="2"/>
    <s v="snack "/>
    <s v="motorcycle "/>
    <n v="1"/>
    <s v="No "/>
    <x v="1"/>
    <n v="33"/>
  </r>
  <r>
    <s v="0x9fa4 "/>
    <s v="CHENRES02DEL03 "/>
    <n v="27"/>
    <n v="4.2"/>
    <n v="13.086437999999999"/>
    <n v="80.220671999999993"/>
    <n v="13.176437999999999"/>
    <n v="80.310671999999997"/>
    <s v="06-04-2022"/>
    <d v="1899-12-30T18:10:00"/>
    <d v="1899-12-30T18:15:00"/>
    <x v="1"/>
    <s v="cloudy"/>
    <x v="1"/>
    <n v="1"/>
    <s v="meal "/>
    <s v="scooter "/>
    <n v="1"/>
    <s v="No "/>
    <x v="1"/>
    <n v="33"/>
  </r>
  <r>
    <s v="0xacd9 "/>
    <s v="HYDRES04DEL03 "/>
    <n v="36"/>
    <n v="4.4000000000000004"/>
    <n v="17.411028000000002"/>
    <n v="78.329644999999999"/>
    <n v="17.441027999999999"/>
    <n v="78.359645"/>
    <s v="24-03-2022"/>
    <d v="1899-12-30T17:30:00"/>
    <d v="1899-12-30T17:35:00"/>
    <x v="1"/>
    <s v="cloudy"/>
    <x v="1"/>
    <n v="0"/>
    <s v="buffet "/>
    <s v="motorcycle "/>
    <n v="1"/>
    <s v="No "/>
    <x v="1"/>
    <n v="33"/>
  </r>
  <r>
    <s v="0x7640 "/>
    <s v="COIMBRES20DEL01 "/>
    <n v="34"/>
    <n v="4.5999999999999996"/>
    <n v="10.994135999999999"/>
    <n v="76.963302999999996"/>
    <n v="11.034136"/>
    <n v="77.003303000000002"/>
    <s v="11-03-2022"/>
    <d v="1899-12-30T14:25:00"/>
    <d v="1899-12-30T14:35:00"/>
    <x v="2"/>
    <s v="stormy"/>
    <x v="0"/>
    <n v="1"/>
    <s v="drinks "/>
    <s v="scooter "/>
    <n v="1"/>
    <s v="No "/>
    <x v="2"/>
    <n v="33"/>
  </r>
  <r>
    <s v="0x3173 "/>
    <s v="BANGRES02DEL03 "/>
    <n v="27"/>
    <n v="2.7"/>
    <n v="12.970221"/>
    <n v="77.645396000000005"/>
    <n v="13.060221"/>
    <n v="77.735395999999994"/>
    <s v="18-03-2022"/>
    <d v="1899-12-30T23:40:00"/>
    <d v="1899-12-30T23:50:00"/>
    <x v="2"/>
    <s v="sunny"/>
    <x v="2"/>
    <n v="2"/>
    <s v="drinks "/>
    <s v="scooter "/>
    <n v="1"/>
    <s v="No "/>
    <x v="1"/>
    <n v="33"/>
  </r>
  <r>
    <s v="0xd1f3 "/>
    <s v="LUDHRES15DEL01 "/>
    <n v="35"/>
    <n v="4.4000000000000004"/>
    <n v="30.899584000000001"/>
    <n v="75.809346000000005"/>
    <n v="30.939584"/>
    <n v="75.849345999999997"/>
    <s v="11-02-2022"/>
    <d v="1899-12-30T13:15:00"/>
    <d v="1899-12-30T13:25:00"/>
    <x v="2"/>
    <s v="windy"/>
    <x v="0"/>
    <n v="0"/>
    <s v="buffet "/>
    <s v="motorcycle "/>
    <n v="0"/>
    <s v="No "/>
    <x v="1"/>
    <n v="33"/>
  </r>
  <r>
    <s v="0xbed0 "/>
    <s v="BANGRES13DEL02 "/>
    <n v="28"/>
    <n v="4.2"/>
    <n v="12.935662000000001"/>
    <n v="77.614130000000003"/>
    <n v="12.985662"/>
    <n v="77.66413"/>
    <s v="26-03-2022"/>
    <d v="1899-12-30T19:30:00"/>
    <d v="1899-12-30T19:40:00"/>
    <x v="2"/>
    <s v="cloudy"/>
    <x v="0"/>
    <n v="2"/>
    <s v="meal "/>
    <s v="scooter "/>
    <n v="1"/>
    <s v="No "/>
    <x v="1"/>
    <n v="33"/>
  </r>
  <r>
    <s v="0xdb5a "/>
    <s v="KNPRES04DEL03 "/>
    <n v="30"/>
    <n v="4.0999999999999996"/>
    <n v="26.471529"/>
    <n v="80.313457999999997"/>
    <n v="26.531528999999999"/>
    <n v="80.373457999999999"/>
    <s v="13-02-2022"/>
    <d v="1899-12-30T21:40:00"/>
    <d v="1899-12-30T21:50:00"/>
    <x v="2"/>
    <s v="windy"/>
    <x v="0"/>
    <n v="1"/>
    <s v="snack "/>
    <s v="scooter "/>
    <n v="1"/>
    <s v="No "/>
    <x v="1"/>
    <n v="33"/>
  </r>
  <r>
    <s v="0x5a3c "/>
    <s v="CHENRES010DEL02 "/>
    <n v="27"/>
    <n v="4.7"/>
    <n v="13.066762000000001"/>
    <n v="80.251864999999995"/>
    <n v="13.146762000000001"/>
    <n v="80.331864999999993"/>
    <s v="04-03-2022"/>
    <d v="1899-12-30T17:40:00"/>
    <d v="1899-12-30T17:50:00"/>
    <x v="2"/>
    <s v="cloudy"/>
    <x v="1"/>
    <n v="1"/>
    <s v="meal "/>
    <s v="scooter "/>
    <n v="1"/>
    <s v="No "/>
    <x v="1"/>
    <n v="33"/>
  </r>
  <r>
    <s v="0xa7a3 "/>
    <s v="BANGRES20DEL02 "/>
    <n v="29"/>
    <n v="4.7"/>
    <n v="12.972161"/>
    <n v="77.596013999999997"/>
    <n v="13.102161000000001"/>
    <n v="77.726014000000006"/>
    <s v="12-03-2022"/>
    <d v="1899-12-30T17:25:00"/>
    <d v="1899-12-30T17:35:00"/>
    <x v="2"/>
    <s v="windy"/>
    <x v="1"/>
    <n v="0"/>
    <s v="meal "/>
    <s v="motorcycle "/>
    <n v="1"/>
    <s v="No "/>
    <x v="1"/>
    <n v="33"/>
  </r>
  <r>
    <s v="0x669f "/>
    <s v="MYSRES11DEL03 "/>
    <n v="21"/>
    <n v="4.4000000000000004"/>
    <n v="12.323225000000001"/>
    <n v="76.630027999999996"/>
    <n v="12.413225000000001"/>
    <n v="76.720027999999999"/>
    <s v="04-04-2022"/>
    <d v="1899-12-30T19:25:00"/>
    <d v="1899-12-30T19:40:00"/>
    <x v="3"/>
    <s v="windy"/>
    <x v="0"/>
    <n v="0"/>
    <s v="buffet "/>
    <s v="motorcycle "/>
    <n v="1"/>
    <s v="No "/>
    <x v="1"/>
    <n v="33"/>
  </r>
  <r>
    <s v="0xd8e0 "/>
    <s v="BHPRES11DEL03 "/>
    <n v="33"/>
    <n v="4.3"/>
    <n v="23.233218999999998"/>
    <n v="77.433571000000001"/>
    <n v="23.293219000000001"/>
    <n v="77.493571000000003"/>
    <s v="11-02-2022"/>
    <d v="1899-12-30T17:40:00"/>
    <d v="1899-12-30T17:55:00"/>
    <x v="3"/>
    <s v="cloudy"/>
    <x v="1"/>
    <n v="0"/>
    <s v="snack "/>
    <s v="motorcycle "/>
    <n v="1"/>
    <s v="No "/>
    <x v="1"/>
    <n v="33"/>
  </r>
  <r>
    <s v="0x33ab "/>
    <s v="MUMRES18DEL02 "/>
    <n v="20"/>
    <n v="4.3"/>
    <n v="19.109300000000001"/>
    <n v="72.825451000000001"/>
    <n v="19.129300000000001"/>
    <n v="72.845450999999997"/>
    <s v="03-04-2022"/>
    <d v="1899-12-30T11:30:00"/>
    <d v="1899-12-30T11:45:00"/>
    <x v="3"/>
    <s v="cloudy"/>
    <x v="0"/>
    <n v="1"/>
    <s v="buffet "/>
    <s v="motorcycle "/>
    <n v="0"/>
    <s v="No "/>
    <x v="1"/>
    <n v="33"/>
  </r>
  <r>
    <s v="0xd403 "/>
    <s v="KNPRES20DEL01 "/>
    <n v="36"/>
    <n v="4"/>
    <n v="26.47"/>
    <n v="80.349999999999994"/>
    <n v="26.51"/>
    <n v="80.39"/>
    <s v="11-02-2022"/>
    <d v="1899-12-30T13:10:00"/>
    <d v="1899-12-30T13:15:00"/>
    <x v="1"/>
    <s v="stormy"/>
    <x v="0"/>
    <n v="0"/>
    <s v="snack "/>
    <s v="motorcycle "/>
    <n v="1"/>
    <s v="No "/>
    <x v="1"/>
    <n v="33"/>
  </r>
  <r>
    <s v="0xc104 "/>
    <s v="KOLRES04DEL01 "/>
    <n v="32"/>
    <n v="4.4000000000000004"/>
    <n v="-22.538730999999999"/>
    <n v="88.364878000000004"/>
    <n v="22.578731000000001"/>
    <n v="88.404877999999997"/>
    <s v="15-02-2022"/>
    <d v="1899-12-30T15:25:00"/>
    <d v="1899-12-30T15:35:00"/>
    <x v="2"/>
    <s v="low_visibilty"/>
    <x v="1"/>
    <n v="2"/>
    <s v="meal "/>
    <s v="electric_scooter "/>
    <n v="1"/>
    <s v="No "/>
    <x v="2"/>
    <n v="33"/>
  </r>
  <r>
    <s v="0xb93 "/>
    <s v="MUMRES13DEL03 "/>
    <n v="39"/>
    <n v="4.0999999999999996"/>
    <n v="19.178321"/>
    <n v="72.834715000000003"/>
    <n v="19.208321000000002"/>
    <n v="72.864715000000004"/>
    <s v="28-03-2022"/>
    <d v="1899-12-30T22:00:00"/>
    <d v="1899-12-30T22:05:00"/>
    <x v="1"/>
    <s v="low_visibilty"/>
    <x v="0"/>
    <n v="1"/>
    <s v="snack "/>
    <s v="motorcycle "/>
    <n v="1"/>
    <s v="No "/>
    <x v="1"/>
    <n v="33"/>
  </r>
  <r>
    <s v="0x2073 "/>
    <s v="JAPRES07DEL01 "/>
    <n v="30"/>
    <n v="4.3"/>
    <n v="26.766535999999999"/>
    <n v="75.837333000000001"/>
    <n v="26.806536000000001"/>
    <n v="75.877332999999993"/>
    <s v="21-03-2022"/>
    <d v="1899-12-30T14:50:00"/>
    <d v="1899-12-30T15:05:00"/>
    <x v="3"/>
    <s v="stormy"/>
    <x v="0"/>
    <n v="2"/>
    <s v="meal "/>
    <s v="motorcycle "/>
    <n v="1"/>
    <s v="No "/>
    <x v="1"/>
    <n v="33"/>
  </r>
  <r>
    <s v="0xb277 "/>
    <s v="INDORES11DEL03 "/>
    <n v="22"/>
    <n v="5"/>
    <n v="22.751234"/>
    <n v="75.889489999999995"/>
    <n v="22.781234000000001"/>
    <n v="75.919489999999996"/>
    <s v="09-03-2022"/>
    <d v="1899-12-30T21:20:00"/>
    <d v="1899-12-30T21:30:00"/>
    <x v="0"/>
    <s v="stormy"/>
    <x v="0"/>
    <n v="0"/>
    <s v="meal "/>
    <s v="motorcycle "/>
    <n v="1"/>
    <s v="No "/>
    <x v="1"/>
    <n v="33"/>
  </r>
  <r>
    <s v="0x584b "/>
    <s v="HYDRES16DEL03 "/>
    <n v="28"/>
    <n v="5"/>
    <n v="17.440826999999999"/>
    <n v="78.393390999999994"/>
    <n v="17.530826999999999"/>
    <n v="78.483390999999997"/>
    <s v="25-03-2022"/>
    <d v="1899-12-30T20:00:00"/>
    <d v="1899-12-30T20:10:00"/>
    <x v="2"/>
    <s v="low_visibilty"/>
    <x v="0"/>
    <n v="0"/>
    <s v="meal "/>
    <s v="motorcycle "/>
    <n v="1"/>
    <s v="No "/>
    <x v="1"/>
    <n v="33"/>
  </r>
  <r>
    <s v="0x91c5 "/>
    <s v="SURRES08DEL01 "/>
    <n v="37"/>
    <n v="5"/>
    <n v="21.173342999999999"/>
    <n v="72.792731000000003"/>
    <n v="21.183343000000001"/>
    <n v="72.802730999999994"/>
    <s v="24-03-2022"/>
    <d v="1899-12-30T11:40:00"/>
    <d v="1899-12-30T11:45:00"/>
    <x v="1"/>
    <s v="fog"/>
    <x v="0"/>
    <n v="1"/>
    <s v="buffet "/>
    <s v="scooter "/>
    <n v="1"/>
    <s v="No "/>
    <x v="1"/>
    <n v="33"/>
  </r>
  <r>
    <s v="0x98d7 "/>
    <s v="HYDRES12DEL02 "/>
    <n v="39"/>
    <n v="4"/>
    <n v="17.429584999999999"/>
    <n v="78.392621000000005"/>
    <n v="17.559584999999998"/>
    <n v="78.522621000000001"/>
    <s v="04-04-2022"/>
    <d v="1899-12-30T18:50:00"/>
    <d v="1899-12-30T19:05:00"/>
    <x v="3"/>
    <s v="cloudy"/>
    <x v="1"/>
    <n v="1"/>
    <s v="meal "/>
    <s v="scooter "/>
    <n v="1"/>
    <s v="No "/>
    <x v="1"/>
    <n v="33"/>
  </r>
  <r>
    <s v="0x11e0 "/>
    <s v="CHENRES18DEL01 "/>
    <n v="30"/>
    <n v="4.3"/>
    <n v="12.981615"/>
    <n v="80.231598000000005"/>
    <n v="13.021615000000001"/>
    <n v="80.271597999999997"/>
    <s v="19-03-2022"/>
    <d v="1899-12-30T13:00:00"/>
    <d v="1899-12-30T13:10:00"/>
    <x v="0"/>
    <s v="cloudy"/>
    <x v="0"/>
    <n v="2"/>
    <s v="snack "/>
    <s v="scooter "/>
    <n v="1"/>
    <s v="No "/>
    <x v="1"/>
    <n v="33"/>
  </r>
  <r>
    <s v="0xd498 "/>
    <s v="BHPRES07DEL02 "/>
    <n v="31"/>
    <n v="4.2"/>
    <n v="0"/>
    <n v="0"/>
    <n v="0.05"/>
    <n v="0.05"/>
    <s v="15-02-2022"/>
    <d v="1899-12-30T21:15:00"/>
    <d v="1899-12-30T21:30:00"/>
    <x v="4"/>
    <s v="fog"/>
    <x v="0"/>
    <n v="1"/>
    <s v="drinks "/>
    <s v="scooter "/>
    <n v="0"/>
    <s v="No "/>
    <x v="1"/>
    <n v="33"/>
  </r>
  <r>
    <s v="0xa274 "/>
    <s v="CHENRES14DEL01 "/>
    <n v="33"/>
    <n v="4.8"/>
    <n v="13.026279000000001"/>
    <n v="80.174567999999994"/>
    <n v="13.136279"/>
    <n v="80.284567999999993"/>
    <s v="02-04-2022"/>
    <d v="1899-12-30T17:35:00"/>
    <d v="1899-12-30T17:40:00"/>
    <x v="5"/>
    <s v="cloudy"/>
    <x v="1"/>
    <n v="1"/>
    <s v="meal "/>
    <s v="motorcycle "/>
    <n v="1"/>
    <s v="No "/>
    <x v="2"/>
    <n v="33"/>
  </r>
  <r>
    <s v="0x6ca1 "/>
    <s v="COIMBRES09DEL02 "/>
    <n v="34"/>
    <n v="4.2"/>
    <n v="11.008637999999999"/>
    <n v="76.984311000000005"/>
    <n v="11.028638000000001"/>
    <n v="77.004311000000001"/>
    <s v="28-03-2022"/>
    <d v="1899-12-30T08:55:00"/>
    <d v="1899-12-30T09:05:00"/>
    <x v="2"/>
    <s v="windy"/>
    <x v="2"/>
    <n v="0"/>
    <s v="meal "/>
    <s v="motorcycle "/>
    <n v="1"/>
    <s v="No "/>
    <x v="1"/>
    <n v="33"/>
  </r>
  <r>
    <s v="0x9a37 "/>
    <s v="INDORES010DEL02 "/>
    <n v="30"/>
    <n v="3.9"/>
    <n v="22.750039999999998"/>
    <n v="75.902846999999994"/>
    <n v="22.83004"/>
    <n v="75.982847000000007"/>
    <s v="10-03-2022"/>
    <d v="1899-12-30T17:30:00"/>
    <d v="1899-12-30T17:45:00"/>
    <x v="4"/>
    <s v="stormy"/>
    <x v="1"/>
    <n v="2"/>
    <s v="snack "/>
    <s v="scooter "/>
    <n v="1"/>
    <s v="No "/>
    <x v="1"/>
    <n v="33"/>
  </r>
  <r>
    <s v="0x5cd9 "/>
    <s v="CHENRES07DEL02 "/>
    <n v="36"/>
    <n v="4.7"/>
    <n v="13.081878"/>
    <n v="80.248519000000002"/>
    <n v="13.131878"/>
    <n v="80.298518999999999"/>
    <s v="11-03-2022"/>
    <d v="1899-12-30T17:35:00"/>
    <d v="1899-12-30T17:50:00"/>
    <x v="4"/>
    <s v="stormy"/>
    <x v="1"/>
    <n v="2"/>
    <s v="meal "/>
    <s v="scooter "/>
    <n v="1"/>
    <s v="No "/>
    <x v="1"/>
    <n v="33"/>
  </r>
  <r>
    <s v="0xa27b "/>
    <s v="MUMRES11DEL02 "/>
    <n v="34"/>
    <n v="4.2"/>
    <n v="18.994236999999998"/>
    <n v="72.825552999999999"/>
    <n v="19.014237000000001"/>
    <n v="72.845552999999995"/>
    <s v="30-03-2022"/>
    <d v="1899-12-30T08:35:00"/>
    <d v="1899-12-30T08:40:00"/>
    <x v="1"/>
    <s v="low_visibilty"/>
    <x v="2"/>
    <n v="0"/>
    <s v="drinks "/>
    <s v="motorcycle "/>
    <n v="0"/>
    <s v="No "/>
    <x v="1"/>
    <n v="33"/>
  </r>
  <r>
    <s v="0xa1f6 "/>
    <s v="MUMRES11DEL03 "/>
    <n v="22"/>
    <n v="4.5999999999999996"/>
    <n v="18.994236999999998"/>
    <n v="72.825552999999999"/>
    <n v="19.054237000000001"/>
    <n v="72.885553000000002"/>
    <s v="07-03-2022"/>
    <d v="1899-12-30T19:55:00"/>
    <d v="1899-12-30T20:00:00"/>
    <x v="1"/>
    <s v="fog"/>
    <x v="0"/>
    <n v="1"/>
    <s v="drinks "/>
    <s v="scooter "/>
    <n v="1"/>
    <s v="No "/>
    <x v="2"/>
    <n v="33"/>
  </r>
  <r>
    <s v="0x6815 "/>
    <s v="SURRES15DEL02 "/>
    <n v="37"/>
    <n v="4.2"/>
    <n v="21.160522"/>
    <n v="72.771477000000004"/>
    <n v="21.240521999999999"/>
    <n v="72.851477000000003"/>
    <s v="27-03-2022"/>
    <d v="1899-12-30T19:25:00"/>
    <d v="1899-12-30T19:40:00"/>
    <x v="3"/>
    <s v="sunny"/>
    <x v="0"/>
    <n v="0"/>
    <s v="meal "/>
    <s v="motorcycle "/>
    <n v="1"/>
    <s v="No "/>
    <x v="1"/>
    <n v="33"/>
  </r>
  <r>
    <s v="0xba8c "/>
    <s v="INDORES15DEL02 "/>
    <n v="33"/>
    <n v="4.7"/>
    <n v="22.760072000000001"/>
    <n v="75.892573999999996"/>
    <n v="22.810072000000002"/>
    <n v="75.942573999999993"/>
    <s v="13-03-2022"/>
    <d v="1899-12-30T21:00:00"/>
    <d v="1899-12-30T21:15:00"/>
    <x v="3"/>
    <s v="stormy"/>
    <x v="0"/>
    <n v="1"/>
    <s v="snack "/>
    <s v="scooter "/>
    <n v="2"/>
    <s v="No "/>
    <x v="1"/>
    <n v="33"/>
  </r>
  <r>
    <s v="0x2e56 "/>
    <s v="MUMRES13DEL01 "/>
    <n v="33"/>
    <n v="4.7"/>
    <n v="19.178321"/>
    <n v="72.834715000000003"/>
    <n v="19.248321000000001"/>
    <n v="72.904714999999996"/>
    <s v="27-03-2022"/>
    <d v="1899-12-30T18:20:00"/>
    <d v="1899-12-30T18:35:00"/>
    <x v="4"/>
    <s v="cloudy"/>
    <x v="1"/>
    <n v="2"/>
    <s v="snack "/>
    <s v="scooter "/>
    <n v="0"/>
    <s v="No "/>
    <x v="2"/>
    <n v="33"/>
  </r>
  <r>
    <s v="0x9bac "/>
    <s v="MUMRES05DEL03 "/>
    <n v="38"/>
    <n v="4"/>
    <n v="18.927584"/>
    <n v="72.832584999999995"/>
    <n v="18.957584000000001"/>
    <n v="72.862584999999996"/>
    <s v="05-04-2022"/>
    <d v="1899-12-30T18:20:00"/>
    <d v="1899-12-30T18:30:00"/>
    <x v="0"/>
    <s v="stormy"/>
    <x v="1"/>
    <n v="1"/>
    <s v="drinks "/>
    <s v="scooter "/>
    <n v="0"/>
    <s v="No "/>
    <x v="1"/>
    <n v="33"/>
  </r>
  <r>
    <s v="0x8f42 "/>
    <s v="MUMRES01DEL03 "/>
    <n v="38"/>
    <n v="4.2"/>
    <n v="19.126629999999999"/>
    <n v="72.829976000000002"/>
    <n v="19.186630000000001"/>
    <n v="72.889976000000004"/>
    <s v="13-03-2022"/>
    <d v="1899-12-30T18:10:00"/>
    <d v="1899-12-30T18:20:00"/>
    <x v="2"/>
    <s v="stormy"/>
    <x v="1"/>
    <n v="2"/>
    <s v="drinks "/>
    <s v="electric_scooter "/>
    <n v="1"/>
    <s v="No "/>
    <x v="1"/>
    <n v="33"/>
  </r>
  <r>
    <s v="0x28da "/>
    <s v="RANCHIRES01DEL02 "/>
    <n v="23"/>
    <n v="4.4000000000000004"/>
    <n v="23.416792000000001"/>
    <n v="85.316841999999994"/>
    <n v="23.546792"/>
    <n v="85.446842000000004"/>
    <s v="10-03-2022"/>
    <d v="1899-12-30T17:40:00"/>
    <d v="1899-12-30T17:50:00"/>
    <x v="2"/>
    <s v="low_visibilty"/>
    <x v="1"/>
    <n v="0"/>
    <s v="buffet "/>
    <s v="motorcycle "/>
    <n v="1"/>
    <s v="No "/>
    <x v="1"/>
    <n v="33"/>
  </r>
  <r>
    <s v="0xb372 "/>
    <s v="SURRES08DEL02 "/>
    <n v="39"/>
    <n v="4.0999999999999996"/>
    <n v="21.173342999999999"/>
    <n v="72.792731000000003"/>
    <n v="21.303343000000002"/>
    <n v="72.922730999999999"/>
    <s v="06-03-2022"/>
    <d v="1899-12-30T18:35:00"/>
    <d v="1899-12-30T18:50:00"/>
    <x v="3"/>
    <s v="low_visibilty"/>
    <x v="1"/>
    <n v="1"/>
    <s v="buffet "/>
    <s v="scooter "/>
    <n v="2"/>
    <s v="No "/>
    <x v="1"/>
    <n v="33"/>
  </r>
  <r>
    <s v="0x89de "/>
    <s v="COIMBRES13DEL02 "/>
    <n v="24"/>
    <n v="4.8"/>
    <n v="11.003669"/>
    <n v="76.976494000000002"/>
    <n v="11.083669"/>
    <n v="77.056494000000001"/>
    <s v="12-03-2022"/>
    <d v="1899-12-30T18:45:00"/>
    <d v="1899-12-30T18:55:00"/>
    <x v="2"/>
    <s v="fog"/>
    <x v="1"/>
    <n v="0"/>
    <s v="snack "/>
    <s v="motorcycle "/>
    <n v="0"/>
    <s v="No "/>
    <x v="1"/>
    <n v="33"/>
  </r>
  <r>
    <s v="0x1796 "/>
    <s v="BANGRES14DEL01 "/>
    <n v="30"/>
    <n v="4.0999999999999996"/>
    <n v="12.949934000000001"/>
    <n v="77.699386000000004"/>
    <n v="12.959934000000001"/>
    <n v="77.709385999999995"/>
    <s v="26-03-2022"/>
    <d v="1899-12-30T11:20:00"/>
    <d v="1899-12-30T11:35:00"/>
    <x v="8"/>
    <s v="stormy"/>
    <x v="0"/>
    <n v="2"/>
    <s v="meal "/>
    <s v="motorcycle "/>
    <n v="1"/>
    <s v="No "/>
    <x v="1"/>
    <n v="33"/>
  </r>
  <r>
    <s v="0x4894 "/>
    <s v="CHENRES03DEL02 "/>
    <n v="38"/>
    <n v="4.0999999999999996"/>
    <n v="13.091809"/>
    <n v="80.219104000000002"/>
    <n v="13.221809"/>
    <n v="80.349103999999997"/>
    <s v="14-03-2022"/>
    <d v="1899-12-30T19:15:00"/>
    <d v="1899-12-30T19:30:00"/>
    <x v="3"/>
    <s v="stormy"/>
    <x v="0"/>
    <n v="1"/>
    <s v="buffet "/>
    <s v="motorcycle "/>
    <n v="1"/>
    <s v="No "/>
    <x v="1"/>
    <n v="33"/>
  </r>
  <r>
    <s v="0xc4b7 "/>
    <s v="BHPRES03DEL03 "/>
    <n v="22"/>
    <n v="4.5999999999999996"/>
    <n v="23.214293999999999"/>
    <n v="77.435361"/>
    <n v="23.244294"/>
    <n v="77.465361000000001"/>
    <s v="15-02-2022"/>
    <d v="1899-12-30T21:00:00"/>
    <d v="1899-12-30T21:10:00"/>
    <x v="2"/>
    <s v="windy"/>
    <x v="0"/>
    <n v="0"/>
    <s v="buffet "/>
    <s v="motorcycle "/>
    <n v="1"/>
    <s v="No "/>
    <x v="1"/>
    <n v="33"/>
  </r>
  <r>
    <s v="0x48cb "/>
    <s v="MYSRES18DEL02 "/>
    <n v="32"/>
    <n v="3.7"/>
    <n v="12.337928"/>
    <n v="76.617889000000005"/>
    <n v="12.417928"/>
    <n v="76.697889000000004"/>
    <s v="12-03-2022"/>
    <d v="1899-12-30T19:25:00"/>
    <d v="1899-12-30T19:40:00"/>
    <x v="3"/>
    <s v="low_visibilty"/>
    <x v="0"/>
    <n v="1"/>
    <s v="snack "/>
    <s v="motorcycle "/>
    <n v="1"/>
    <s v="No "/>
    <x v="1"/>
    <n v="33"/>
  </r>
  <r>
    <s v="0xdf06 "/>
    <s v="BHPRES15DEL01 "/>
    <n v="30"/>
    <n v="4.3"/>
    <n v="23.234248999999998"/>
    <n v="77.434006999999994"/>
    <n v="23.274249000000001"/>
    <n v="77.474007"/>
    <s v="17-02-2022"/>
    <d v="1899-12-30T17:00:00"/>
    <d v="1899-12-30T17:10:00"/>
    <x v="2"/>
    <s v="low_visibilty"/>
    <x v="1"/>
    <n v="1"/>
    <s v="meal "/>
    <s v="motorcycle "/>
    <n v="1"/>
    <s v="No "/>
    <x v="1"/>
    <n v="33"/>
  </r>
  <r>
    <s v="0xbd2f "/>
    <s v="MYSRES09DEL01 "/>
    <n v="38"/>
    <n v="4.5999999999999996"/>
    <n v="12.323194000000001"/>
    <n v="76.630583000000001"/>
    <n v="12.433194"/>
    <n v="76.740583000000001"/>
    <s v="31-03-2022"/>
    <d v="1899-12-30T18:40:00"/>
    <d v="1899-12-30T18:55:00"/>
    <x v="3"/>
    <s v="cloudy"/>
    <x v="1"/>
    <n v="2"/>
    <s v="meal "/>
    <s v="motorcycle "/>
    <n v="2"/>
    <s v="No "/>
    <x v="2"/>
    <n v="33"/>
  </r>
  <r>
    <s v="0x33e2 "/>
    <s v="BANGRES18DEL03 "/>
    <n v="36"/>
    <n v="4.3"/>
    <n v="12.913041"/>
    <n v="77.683237000000005"/>
    <n v="13.003041"/>
    <n v="77.773236999999995"/>
    <s v="20-03-2022"/>
    <d v="1899-12-30T21:40:00"/>
    <d v="1899-12-30T21:55:00"/>
    <x v="3"/>
    <s v="stormy"/>
    <x v="0"/>
    <n v="2"/>
    <s v="drinks "/>
    <s v="scooter "/>
    <n v="1"/>
    <s v="No "/>
    <x v="1"/>
    <n v="33"/>
  </r>
  <r>
    <s v="0x42b9 "/>
    <s v="PUNERES06DEL01 "/>
    <n v="31"/>
    <n v="4.5999999999999996"/>
    <n v="18.546258000000002"/>
    <n v="73.904336999999998"/>
    <n v="18.586258000000001"/>
    <n v="73.944337000000004"/>
    <s v="26-03-2022"/>
    <d v="1899-12-30T16:35:00"/>
    <d v="1899-12-30T16:40:00"/>
    <x v="1"/>
    <s v="cloudy"/>
    <x v="1"/>
    <n v="0"/>
    <s v="snack "/>
    <s v="motorcycle "/>
    <n v="1"/>
    <s v="No "/>
    <x v="1"/>
    <n v="33"/>
  </r>
  <r>
    <s v="0x827f "/>
    <s v="CHENRES19DEL01 "/>
    <n v="29"/>
    <n v="4"/>
    <n v="12.986046999999999"/>
    <n v="80.218114"/>
    <n v="13.056047"/>
    <n v="80.288113999999993"/>
    <s v="02-03-2022"/>
    <d v="1899-12-30T21:35:00"/>
    <d v="1899-12-30T21:45:00"/>
    <x v="2"/>
    <s v="cloudy"/>
    <x v="0"/>
    <n v="2"/>
    <s v="meal "/>
    <s v="motorcycle "/>
    <n v="1"/>
    <s v="No "/>
    <x v="1"/>
    <n v="33"/>
  </r>
  <r>
    <s v="0xc4a3 "/>
    <s v="KNPRES01DEL03 "/>
    <n v="35"/>
    <n v="3.7"/>
    <n v="26.483671999999999"/>
    <n v="80.320707999999996"/>
    <n v="26.623671999999999"/>
    <n v="80.460707999999997"/>
    <s v="16-02-2022"/>
    <d v="1899-12-30T21:30:00"/>
    <d v="1899-12-30T21:45:00"/>
    <x v="3"/>
    <s v="sunny"/>
    <x v="0"/>
    <n v="2"/>
    <s v="buffet "/>
    <s v="motorcycle "/>
    <n v="1"/>
    <s v="No "/>
    <x v="1"/>
    <n v="33"/>
  </r>
  <r>
    <s v="0x8c3 "/>
    <s v="MUMRES13DEL03 "/>
    <n v="30"/>
    <n v="4.7"/>
    <n v="19.178321"/>
    <n v="72.834715000000003"/>
    <n v="19.268321"/>
    <n v="72.924715000000006"/>
    <s v="12-03-2022"/>
    <d v="1899-12-30T20:15:00"/>
    <d v="1899-12-30T20:30:00"/>
    <x v="3"/>
    <s v="low_visibilty"/>
    <x v="0"/>
    <n v="0"/>
    <s v="drinks "/>
    <s v="motorcycle "/>
    <n v="1"/>
    <s v="No "/>
    <x v="1"/>
    <n v="33"/>
  </r>
  <r>
    <s v="0x4f80 "/>
    <s v="INDORES08DEL03 "/>
    <n v="37"/>
    <n v="4.0999999999999996"/>
    <n v="22.725747999999999"/>
    <n v="75.898497000000006"/>
    <n v="22.815747999999999"/>
    <n v="75.988496999999995"/>
    <s v="02-04-2022"/>
    <d v="1899-12-30T18:40:00"/>
    <d v="1899-12-30T18:55:00"/>
    <x v="3"/>
    <s v="cloudy"/>
    <x v="1"/>
    <n v="1"/>
    <s v="meal "/>
    <s v="scooter "/>
    <n v="1"/>
    <s v="No "/>
    <x v="1"/>
    <n v="33"/>
  </r>
  <r>
    <s v="0xaabe "/>
    <s v="SURRES19DEL02 "/>
    <n v="33"/>
    <n v="4.8"/>
    <n v="21.149668999999999"/>
    <n v="72.772628999999995"/>
    <n v="21.169668999999999"/>
    <n v="72.792629000000005"/>
    <s v="05-03-2022"/>
    <d v="1899-12-30T11:15:00"/>
    <d v="1899-12-30T11:20:00"/>
    <x v="1"/>
    <s v="cloudy"/>
    <x v="0"/>
    <n v="1"/>
    <s v="snack "/>
    <s v="scooter "/>
    <n v="1"/>
    <s v="No "/>
    <x v="1"/>
    <n v="33"/>
  </r>
  <r>
    <s v="0x4e52 "/>
    <s v="CHENRES19DEL01 "/>
    <n v="39"/>
    <n v="3.7"/>
    <n v="12.986046999999999"/>
    <n v="80.218114"/>
    <n v="13.096047"/>
    <n v="80.328113999999999"/>
    <s v="29-03-2022"/>
    <d v="1899-12-30T17:30:00"/>
    <d v="1899-12-30T17:45:00"/>
    <x v="4"/>
    <s v="windy"/>
    <x v="1"/>
    <n v="1"/>
    <s v="snack "/>
    <s v="motorcycle "/>
    <n v="0"/>
    <s v="No "/>
    <x v="1"/>
    <n v="33"/>
  </r>
  <r>
    <s v="0xae14 "/>
    <s v="COIMBRES20DEL01 "/>
    <n v="26"/>
    <n v="4.4000000000000004"/>
    <n v="10.994135999999999"/>
    <n v="76.963302999999996"/>
    <n v="11.004136000000001"/>
    <n v="76.973303000000001"/>
    <s v="13-03-2022"/>
    <d v="1899-12-30T12:00:00"/>
    <d v="1899-12-30T12:05:00"/>
    <x v="1"/>
    <s v="stormy"/>
    <x v="0"/>
    <n v="0"/>
    <s v="snack "/>
    <s v="motorcycle "/>
    <n v="1"/>
    <s v="No "/>
    <x v="1"/>
    <n v="33"/>
  </r>
  <r>
    <s v="0x7f78 "/>
    <s v="MYSRES05DEL02 "/>
    <n v="31"/>
    <n v="4.3"/>
    <n v="12.323978"/>
    <n v="76.627960999999999"/>
    <n v="12.403978"/>
    <n v="76.707960999999997"/>
    <s v="18-03-2022"/>
    <d v="1899-12-30T18:00:00"/>
    <d v="1899-12-30T18:05:00"/>
    <x v="1"/>
    <s v="low_visibilty"/>
    <x v="1"/>
    <n v="2"/>
    <s v="drinks "/>
    <s v="scooter "/>
    <n v="1"/>
    <s v="No "/>
    <x v="1"/>
    <n v="33"/>
  </r>
  <r>
    <s v="0x178b "/>
    <s v="COIMBRES18DEL03 "/>
    <n v="26"/>
    <n v="4.9000000000000004"/>
    <n v="11.020910000000001"/>
    <n v="76.940432000000001"/>
    <n v="11.110910000000001"/>
    <n v="77.030432000000005"/>
    <s v="31-03-2022"/>
    <d v="1899-12-30T21:55:00"/>
    <d v="1899-12-30T22:00:00"/>
    <x v="1"/>
    <s v="cloudy"/>
    <x v="0"/>
    <n v="1"/>
    <s v="meal "/>
    <s v="motorcycle "/>
    <n v="1"/>
    <s v="No "/>
    <x v="1"/>
    <n v="33"/>
  </r>
  <r>
    <s v="0x7548 "/>
    <s v="VADRES20DEL03 "/>
    <n v="34"/>
    <n v="4.2"/>
    <n v="22.311357999999998"/>
    <n v="73.164798000000005"/>
    <n v="22.341358"/>
    <n v="73.194798000000006"/>
    <s v="07-03-2022"/>
    <d v="1899-12-30T17:25:00"/>
    <d v="1899-12-30T17:40:00"/>
    <x v="4"/>
    <s v="low_visibilty"/>
    <x v="1"/>
    <n v="2"/>
    <s v="buffet "/>
    <s v="motorcycle "/>
    <n v="1"/>
    <s v="No "/>
    <x v="1"/>
    <n v="33"/>
  </r>
  <r>
    <s v="0x478a "/>
    <s v="MUMRES15DEL01 "/>
    <n v="34"/>
    <n v="4.9000000000000004"/>
    <n v="19.176269000000001"/>
    <n v="72.836720999999997"/>
    <n v="19.216269"/>
    <n v="72.876721000000003"/>
    <s v="13-03-2022"/>
    <d v="1899-12-30T15:15:00"/>
    <d v="1899-12-30T15:30:00"/>
    <x v="4"/>
    <s v="cloudy"/>
    <x v="1"/>
    <n v="0"/>
    <s v="meal "/>
    <s v="motorcycle "/>
    <n v="1"/>
    <s v="No "/>
    <x v="1"/>
    <n v="33"/>
  </r>
  <r>
    <s v="0x738a "/>
    <s v="SURRES16DEL02 "/>
    <n v="37"/>
    <n v="4.2"/>
    <n v="21.160437000000002"/>
    <n v="72.774208999999999"/>
    <n v="21.180437000000001"/>
    <n v="72.794208999999995"/>
    <s v="05-04-2022"/>
    <d v="1899-12-30T11:10:00"/>
    <d v="1899-12-30T11:20:00"/>
    <x v="2"/>
    <s v="cloudy"/>
    <x v="0"/>
    <n v="2"/>
    <s v="snack "/>
    <s v="scooter "/>
    <n v="1"/>
    <s v="No "/>
    <x v="1"/>
    <n v="33"/>
  </r>
  <r>
    <s v="0x48fc "/>
    <s v="SURRES18DEL03 "/>
    <n v="34"/>
    <n v="4.2"/>
    <n v="21.149833999999998"/>
    <n v="72.778666000000001"/>
    <n v="21.239833999999998"/>
    <n v="72.868666000000005"/>
    <s v="02-03-2022"/>
    <d v="1899-12-30T17:35:00"/>
    <d v="1899-12-30T17:45:00"/>
    <x v="0"/>
    <s v="sunny"/>
    <x v="1"/>
    <n v="0"/>
    <s v="snack "/>
    <s v="motorcycle "/>
    <n v="0"/>
    <s v="No "/>
    <x v="2"/>
    <n v="33"/>
  </r>
  <r>
    <s v="0xdb8e "/>
    <s v="BHPRES17DEL03 "/>
    <n v="23"/>
    <n v="4.9000000000000004"/>
    <n v="23.218997999999999"/>
    <n v="77.373572999999993"/>
    <n v="23.278998000000001"/>
    <n v="77.433572999999996"/>
    <s v="15-02-2022"/>
    <d v="1899-12-30T19:30:00"/>
    <d v="1899-12-30T19:45:00"/>
    <x v="3"/>
    <s v="low_visibilty"/>
    <x v="0"/>
    <n v="0"/>
    <s v="buffet "/>
    <s v="motorcycle "/>
    <n v="1"/>
    <s v="No "/>
    <x v="1"/>
    <n v="33"/>
  </r>
  <r>
    <s v="0x136f "/>
    <s v="COIMBRES15DEL02 "/>
    <n v="28"/>
    <n v="4"/>
    <n v="11.006686"/>
    <n v="76.951735999999997"/>
    <n v="11.086686"/>
    <n v="77.031735999999995"/>
    <s v="29-03-2022"/>
    <d v="1899-12-30T17:25:00"/>
    <d v="1899-12-30T17:35:00"/>
    <x v="2"/>
    <s v="fog"/>
    <x v="1"/>
    <n v="2"/>
    <s v="snack "/>
    <s v="motorcycle "/>
    <n v="0"/>
    <s v="No "/>
    <x v="1"/>
    <n v="33"/>
  </r>
  <r>
    <s v="0x639c "/>
    <s v="INDORES12DEL03 "/>
    <n v="20"/>
    <n v="4.4000000000000004"/>
    <n v="22.748059999999999"/>
    <n v="75.8934"/>
    <n v="22.808060000000001"/>
    <n v="75.953400000000002"/>
    <s v="01-04-2022"/>
    <d v="1899-12-30T19:50:00"/>
    <d v="1899-12-30T20:05:00"/>
    <x v="4"/>
    <s v="fog"/>
    <x v="0"/>
    <n v="2"/>
    <s v="buffet "/>
    <s v="electric_scooter "/>
    <n v="1"/>
    <s v="No "/>
    <x v="1"/>
    <n v="33"/>
  </r>
  <r>
    <s v="0xcf6c "/>
    <s v="KNPRES06DEL02 "/>
    <n v="38"/>
    <n v="3.9"/>
    <n v="0"/>
    <n v="0"/>
    <n v="0.08"/>
    <n v="0.08"/>
    <s v="12-02-2022"/>
    <d v="1899-12-30T21:35:00"/>
    <d v="1899-12-30T21:50:00"/>
    <x v="3"/>
    <s v="low_visibilty"/>
    <x v="0"/>
    <n v="2"/>
    <s v="snack "/>
    <s v="scooter "/>
    <n v="1"/>
    <s v="No "/>
    <x v="1"/>
    <n v="33"/>
  </r>
  <r>
    <s v="0x96e4 "/>
    <s v="SURRES15DEL02 "/>
    <n v="34"/>
    <n v="4.8"/>
    <n v="21.160522"/>
    <n v="72.771477000000004"/>
    <n v="21.210522000000001"/>
    <n v="72.821477000000002"/>
    <s v="07-03-2022"/>
    <d v="1899-12-30T21:45:00"/>
    <d v="1899-12-30T21:50:00"/>
    <x v="1"/>
    <s v="windy"/>
    <x v="0"/>
    <n v="1"/>
    <s v="meal "/>
    <s v="scooter "/>
    <n v="1"/>
    <s v="No "/>
    <x v="1"/>
    <n v="33"/>
  </r>
  <r>
    <s v="0x8b2a "/>
    <s v="RANCHIRES07DEL02 "/>
    <n v="30"/>
    <n v="4"/>
    <n v="23.359407000000001"/>
    <n v="85.325055000000006"/>
    <n v="23.409407000000002"/>
    <n v="85.375055000000003"/>
    <s v="24-03-2022"/>
    <d v="1899-12-30T18:50:00"/>
    <d v="1899-12-30T18:55:00"/>
    <x v="1"/>
    <s v="stormy"/>
    <x v="1"/>
    <n v="2"/>
    <s v="drinks "/>
    <s v="scooter "/>
    <n v="0"/>
    <s v="No "/>
    <x v="1"/>
    <n v="33"/>
  </r>
  <r>
    <s v="0x3745 "/>
    <s v="MYSRES010DEL02 "/>
    <n v="32"/>
    <n v="4.5999999999999996"/>
    <n v="12.321213999999999"/>
    <n v="76.621093999999999"/>
    <n v="12.371214"/>
    <n v="76.671093999999997"/>
    <s v="05-04-2022"/>
    <d v="1899-12-30T18:50:00"/>
    <d v="1899-12-30T19:00:00"/>
    <x v="2"/>
    <s v="cloudy"/>
    <x v="1"/>
    <n v="0"/>
    <s v="snack "/>
    <s v="motorcycle "/>
    <n v="1"/>
    <s v="No "/>
    <x v="1"/>
    <n v="33"/>
  </r>
  <r>
    <s v="0x9039 "/>
    <s v="JAPRES18DEL01 "/>
    <n v="37"/>
    <n v="4.3"/>
    <n v="26.913986999999999"/>
    <n v="75.752891000000005"/>
    <n v="26.953987000000001"/>
    <n v="75.792890999999997"/>
    <s v="26-03-2022"/>
    <d v="1899-12-30T15:10:00"/>
    <d v="1899-12-30T15:15:00"/>
    <x v="1"/>
    <s v="stormy"/>
    <x v="1"/>
    <n v="0"/>
    <s v="meal "/>
    <s v="motorcycle "/>
    <n v="1"/>
    <s v="No "/>
    <x v="2"/>
    <n v="33"/>
  </r>
  <r>
    <s v="0x5e2c "/>
    <s v="MUMRES02DEL03 "/>
    <n v="32"/>
    <n v="4.3"/>
    <n v="19.221315000000001"/>
    <n v="72.862380999999999"/>
    <n v="19.311315"/>
    <n v="72.952381000000003"/>
    <s v="31-03-2022"/>
    <d v="1899-12-30T18:20:00"/>
    <d v="1899-12-30T18:35:00"/>
    <x v="4"/>
    <s v="cloudy"/>
    <x v="1"/>
    <n v="2"/>
    <s v="meal "/>
    <s v="scooter "/>
    <n v="1"/>
    <s v="No "/>
    <x v="1"/>
    <n v="33"/>
  </r>
  <r>
    <s v="0x50b2 "/>
    <s v="VADRES12DEL03 "/>
    <n v="33"/>
    <n v="3.7"/>
    <n v="0"/>
    <n v="0"/>
    <n v="0.09"/>
    <n v="0.09"/>
    <s v="16-03-2022"/>
    <d v="1899-12-30T20:20:00"/>
    <d v="1899-12-30T20:30:00"/>
    <x v="2"/>
    <s v="windy"/>
    <x v="0"/>
    <n v="1"/>
    <s v="snack "/>
    <s v="scooter "/>
    <n v="1"/>
    <s v="No "/>
    <x v="1"/>
    <n v="33"/>
  </r>
  <r>
    <s v="0x2618 "/>
    <s v="JAPRES18DEL02 "/>
    <n v="26"/>
    <n v="4.7"/>
    <n v="26.913986999999999"/>
    <n v="75.752891000000005"/>
    <n v="26.933986999999998"/>
    <n v="75.772891000000001"/>
    <s v="21-03-2022"/>
    <d v="1899-12-30T11:30:00"/>
    <d v="1899-12-30T11:35:00"/>
    <x v="1"/>
    <s v="fog"/>
    <x v="0"/>
    <n v="1"/>
    <s v="snack "/>
    <s v="motorcycle "/>
    <n v="1"/>
    <s v="No "/>
    <x v="1"/>
    <n v="33"/>
  </r>
  <r>
    <s v="0xd7cc "/>
    <s v="DEHRES09DEL03 "/>
    <n v="25"/>
    <n v="4.3"/>
    <n v="30.332735"/>
    <n v="78.054221999999996"/>
    <n v="30.472735"/>
    <n v="78.194221999999996"/>
    <s v="16-02-2022"/>
    <d v="1899-12-30T21:50:00"/>
    <d v="1899-12-30T22:05:00"/>
    <x v="3"/>
    <s v="fog"/>
    <x v="0"/>
    <n v="1"/>
    <s v="drinks "/>
    <s v="scooter "/>
    <n v="2"/>
    <s v="No "/>
    <x v="1"/>
    <n v="33"/>
  </r>
  <r>
    <s v="0xbb01 "/>
    <s v="HYDRES08DEL02 "/>
    <n v="35"/>
    <n v="4.5999999999999996"/>
    <n v="17.438262999999999"/>
    <n v="78.397864999999996"/>
    <n v="17.488263"/>
    <n v="78.447864999999993"/>
    <s v="15-03-2022"/>
    <d v="1899-12-30T20:00:00"/>
    <d v="1899-12-30T20:10:00"/>
    <x v="2"/>
    <s v="stormy"/>
    <x v="0"/>
    <n v="2"/>
    <s v="buffet "/>
    <s v="motorcycle "/>
    <n v="1"/>
    <s v="No "/>
    <x v="2"/>
    <n v="33"/>
  </r>
  <r>
    <s v="0xd083 "/>
    <s v="DEHRES11DEL01 "/>
    <n v="38"/>
    <n v="4.3"/>
    <n v="0"/>
    <n v="0"/>
    <n v="0.11"/>
    <n v="0.11"/>
    <s v="18-02-2022"/>
    <d v="1899-12-30T20:40:00"/>
    <d v="1899-12-30T20:50:00"/>
    <x v="2"/>
    <s v="low_visibilty"/>
    <x v="0"/>
    <n v="2"/>
    <s v="meal "/>
    <s v="scooter "/>
    <n v="1"/>
    <s v="No "/>
    <x v="1"/>
    <n v="33"/>
  </r>
  <r>
    <s v="0x691a "/>
    <s v="HYDRES19DEL02 "/>
    <n v="34"/>
    <n v="4.4000000000000004"/>
    <n v="17.458998000000001"/>
    <n v="78.500366"/>
    <n v="17.508997999999998"/>
    <n v="78.550365999999997"/>
    <s v="05-04-2022"/>
    <d v="1899-12-30T18:55:00"/>
    <d v="1899-12-30T19:05:00"/>
    <x v="2"/>
    <s v="stormy"/>
    <x v="1"/>
    <n v="1"/>
    <s v="meal "/>
    <s v="motorcycle "/>
    <n v="0"/>
    <s v="No "/>
    <x v="1"/>
    <n v="33"/>
  </r>
  <r>
    <s v="0x6a44 "/>
    <s v="JAPRES19DEL01 "/>
    <n v="29"/>
    <n v="5"/>
    <n v="26.913726"/>
    <n v="75.75282"/>
    <n v="27.023726"/>
    <n v="75.862819999999999"/>
    <s v="06-03-2022"/>
    <d v="1899-12-30T19:15:00"/>
    <d v="1899-12-30T19:25:00"/>
    <x v="2"/>
    <s v="cloudy"/>
    <x v="0"/>
    <n v="1"/>
    <s v="meal "/>
    <s v="motorcycle "/>
    <n v="1"/>
    <s v="No "/>
    <x v="1"/>
    <n v="33"/>
  </r>
  <r>
    <s v="0x6e1e "/>
    <s v="SURRES03DEL03 "/>
    <n v="21"/>
    <n v="4.5999999999999996"/>
    <n v="21.186883999999999"/>
    <n v="72.793616"/>
    <n v="21.246884000000001"/>
    <n v="72.853616000000002"/>
    <s v="28-03-2022"/>
    <d v="1899-12-30T21:25:00"/>
    <d v="1899-12-30T21:40:00"/>
    <x v="3"/>
    <s v="cloudy"/>
    <x v="0"/>
    <n v="2"/>
    <s v="snack "/>
    <s v="scooter "/>
    <n v="0"/>
    <s v="No "/>
    <x v="1"/>
    <n v="33"/>
  </r>
  <r>
    <s v="0x5ca9 "/>
    <s v="MUMRES05DEL03 "/>
    <n v="22"/>
    <n v="4.7"/>
    <n v="18.927584"/>
    <n v="72.832584999999995"/>
    <n v="18.957584000000001"/>
    <n v="72.862584999999996"/>
    <s v="05-03-2022"/>
    <d v="1899-12-30T19:40:00"/>
    <d v="1899-12-30T19:50:00"/>
    <x v="2"/>
    <s v="fog"/>
    <x v="0"/>
    <n v="2"/>
    <s v="buffet "/>
    <s v="electric_scooter "/>
    <n v="2"/>
    <s v="No "/>
    <x v="1"/>
    <n v="33"/>
  </r>
  <r>
    <s v="0x8502 "/>
    <s v="SURRES17DEL03 "/>
    <n v="28"/>
    <n v="4.7"/>
    <n v="21.149569"/>
    <n v="72.772696999999994"/>
    <n v="21.239568999999999"/>
    <n v="72.862696999999997"/>
    <s v="08-03-2022"/>
    <d v="1899-12-30T17:15:00"/>
    <d v="1899-12-30T17:25:00"/>
    <x v="2"/>
    <s v="cloudy"/>
    <x v="1"/>
    <n v="0"/>
    <s v="drinks "/>
    <s v="motorcycle "/>
    <n v="1"/>
    <s v="No "/>
    <x v="2"/>
    <n v="33"/>
  </r>
  <r>
    <s v="0x46d9 "/>
    <s v="VADRES07DEL01 "/>
    <n v="21"/>
    <n v="4.8"/>
    <n v="0"/>
    <n v="0"/>
    <n v="7.0000000000000007E-2"/>
    <n v="7.0000000000000007E-2"/>
    <s v="02-03-2022"/>
    <d v="1899-12-30T18:25:00"/>
    <d v="1899-12-30T18:40:00"/>
    <x v="3"/>
    <s v="windy"/>
    <x v="1"/>
    <n v="0"/>
    <s v="buffet "/>
    <s v="motorcycle "/>
    <n v="1"/>
    <s v="No "/>
    <x v="1"/>
    <n v="33"/>
  </r>
  <r>
    <s v="0x17cb "/>
    <s v="PUNERES12DEL01 "/>
    <n v="22"/>
    <n v="4.5999999999999996"/>
    <n v="18.520015999999998"/>
    <n v="73.830546999999996"/>
    <n v="18.560016000000001"/>
    <n v="73.870547000000002"/>
    <s v="05-03-2022"/>
    <d v="1899-12-30T14:50:00"/>
    <d v="1899-12-30T15:05:00"/>
    <x v="3"/>
    <s v="fog"/>
    <x v="0"/>
    <n v="2"/>
    <s v="buffet "/>
    <s v="electric_scooter "/>
    <n v="1"/>
    <s v="No "/>
    <x v="2"/>
    <n v="33"/>
  </r>
  <r>
    <s v="0x3df4 "/>
    <s v="INDORES13DEL01 "/>
    <n v="33"/>
    <n v="4.0999999999999996"/>
    <n v="22.745049000000002"/>
    <n v="75.892471"/>
    <n v="22.785049000000001"/>
    <n v="75.932471000000007"/>
    <s v="26-03-2022"/>
    <d v="1899-12-30T13:30:00"/>
    <d v="1899-12-30T13:45:00"/>
    <x v="3"/>
    <s v="fog"/>
    <x v="0"/>
    <n v="2"/>
    <s v="snack "/>
    <s v="scooter "/>
    <n v="1"/>
    <s v="No "/>
    <x v="1"/>
    <n v="33"/>
  </r>
  <r>
    <s v="0x6a93 "/>
    <s v="SURRES13DEL02 "/>
    <n v="37"/>
    <n v="4.3"/>
    <n v="21.170096000000001"/>
    <n v="72.789122000000006"/>
    <n v="21.190096"/>
    <n v="72.809122000000002"/>
    <s v="01-03-2022"/>
    <d v="1899-12-30T11:10:00"/>
    <d v="1899-12-30T11:25:00"/>
    <x v="3"/>
    <s v="low_visibilty"/>
    <x v="0"/>
    <n v="1"/>
    <s v="meal "/>
    <s v="scooter "/>
    <n v="1"/>
    <s v="No "/>
    <x v="1"/>
    <n v="33"/>
  </r>
  <r>
    <s v="0x56f4 "/>
    <s v="COIMBRES19DEL03 "/>
    <n v="24"/>
    <n v="4.8"/>
    <n v="11.022297999999999"/>
    <n v="76.998349000000005"/>
    <n v="11.112297999999999"/>
    <n v="77.088348999999994"/>
    <s v="10-03-2022"/>
    <d v="1899-12-30T17:10:00"/>
    <d v="1899-12-30T17:15:00"/>
    <x v="1"/>
    <s v="cloudy"/>
    <x v="1"/>
    <n v="0"/>
    <s v="drinks "/>
    <s v="motorcycle "/>
    <n v="2"/>
    <s v="No "/>
    <x v="1"/>
    <n v="33"/>
  </r>
  <r>
    <s v="0xd121 "/>
    <s v="AGRRES06DEL01 "/>
    <n v="30"/>
    <n v="4.2"/>
    <n v="0"/>
    <n v="0"/>
    <n v="0.04"/>
    <n v="0.04"/>
    <s v="11-02-2022"/>
    <d v="1899-12-30T15:10:00"/>
    <d v="1899-12-30T15:15:00"/>
    <x v="1"/>
    <s v="windy"/>
    <x v="1"/>
    <n v="2"/>
    <s v="buffet "/>
    <s v="scooter "/>
    <n v="1"/>
    <s v="No "/>
    <x v="1"/>
    <n v="33"/>
  </r>
  <r>
    <s v="0xd2b9 "/>
    <s v="BHPRES03DEL01 "/>
    <n v="39"/>
    <n v="4.4000000000000004"/>
    <n v="23.214293999999999"/>
    <n v="77.435361"/>
    <n v="23.324293999999998"/>
    <n v="77.545361"/>
    <s v="14-02-2022"/>
    <d v="1899-12-30T21:25:00"/>
    <d v="1899-12-30T21:35:00"/>
    <x v="2"/>
    <s v="sunny"/>
    <x v="0"/>
    <n v="0"/>
    <s v="meal "/>
    <s v="motorcycle "/>
    <n v="1"/>
    <s v="No "/>
    <x v="1"/>
    <n v="33"/>
  </r>
  <r>
    <s v="0x707f "/>
    <s v="MYSRES18DEL01 "/>
    <n v="34"/>
    <n v="4.8"/>
    <n v="12.337928"/>
    <n v="76.617889000000005"/>
    <n v="12.377928000000001"/>
    <n v="76.657888999999997"/>
    <s v="03-03-2022"/>
    <d v="1899-12-30T12:45:00"/>
    <d v="1899-12-30T13:00:00"/>
    <x v="3"/>
    <s v="cloudy"/>
    <x v="0"/>
    <n v="0"/>
    <s v="snack "/>
    <s v="motorcycle "/>
    <n v="0"/>
    <s v="No "/>
    <x v="1"/>
    <n v="33"/>
  </r>
  <r>
    <s v="0x6d15 "/>
    <s v="MUMRES02DEL03 "/>
    <n v="32"/>
    <n v="4.2"/>
    <n v="19.221315000000001"/>
    <n v="72.862380999999999"/>
    <n v="19.281314999999999"/>
    <n v="72.922381000000001"/>
    <s v="30-03-2022"/>
    <d v="1899-12-30T20:00:00"/>
    <d v="1899-12-30T20:05:00"/>
    <x v="1"/>
    <s v="fog"/>
    <x v="0"/>
    <n v="2"/>
    <s v="buffet "/>
    <s v="scooter "/>
    <n v="0"/>
    <s v="No "/>
    <x v="1"/>
    <n v="33"/>
  </r>
  <r>
    <s v="0x3504 "/>
    <s v="HYDRES14DEL02 "/>
    <n v="36"/>
    <n v="4.4000000000000004"/>
    <n v="17.426227999999998"/>
    <n v="78.407494999999997"/>
    <n v="17.556228000000001"/>
    <n v="78.537495000000007"/>
    <s v="23-03-2022"/>
    <d v="1899-12-30T18:20:00"/>
    <d v="1899-12-30T18:30:00"/>
    <x v="0"/>
    <s v="windy"/>
    <x v="1"/>
    <n v="1"/>
    <s v="drinks "/>
    <s v="scooter "/>
    <n v="1"/>
    <s v="No "/>
    <x v="1"/>
    <n v="33"/>
  </r>
  <r>
    <s v="0xc9da "/>
    <s v="LUDHRES12DEL03 "/>
    <n v="36"/>
    <n v="4.8"/>
    <n v="30.893243999999999"/>
    <n v="75.821816999999996"/>
    <n v="30.923244"/>
    <n v="75.851816999999997"/>
    <s v="11-02-2022"/>
    <d v="1899-12-30T18:10:00"/>
    <d v="1899-12-30T18:20:00"/>
    <x v="2"/>
    <s v="low_visibilty"/>
    <x v="1"/>
    <n v="1"/>
    <s v="meal "/>
    <s v="scooter "/>
    <n v="0"/>
    <s v="No "/>
    <x v="1"/>
    <n v="33"/>
  </r>
  <r>
    <s v="0x627f "/>
    <s v="SURRES010DEL01 "/>
    <n v="32"/>
    <n v="4.7"/>
    <n v="21.171060000000001"/>
    <n v="72.789292000000003"/>
    <n v="21.21106"/>
    <n v="72.829291999999995"/>
    <s v="26-03-2022"/>
    <d v="1899-12-30T12:40:00"/>
    <d v="1899-12-30T12:45:00"/>
    <x v="1"/>
    <s v="stormy"/>
    <x v="0"/>
    <n v="0"/>
    <s v="drinks "/>
    <s v="motorcycle "/>
    <n v="1"/>
    <s v="No "/>
    <x v="2"/>
    <n v="33"/>
  </r>
  <r>
    <s v="0x2ca2 "/>
    <s v="BANGRES13DEL02 "/>
    <n v="26"/>
    <n v="4.4000000000000004"/>
    <n v="12.935662000000001"/>
    <n v="77.614130000000003"/>
    <n v="13.065662"/>
    <n v="77.744129999999998"/>
    <s v="06-03-2022"/>
    <d v="1899-12-30T21:10:00"/>
    <d v="1899-12-30T21:20:00"/>
    <x v="2"/>
    <s v="cloudy"/>
    <x v="0"/>
    <n v="1"/>
    <s v="meal "/>
    <s v="scooter "/>
    <n v="1"/>
    <s v="No "/>
    <x v="1"/>
    <n v="33"/>
  </r>
  <r>
    <s v="0xa1d1 "/>
    <s v="INDORES06DEL03 "/>
    <n v="31"/>
    <n v="4.4000000000000004"/>
    <n v="22.728162999999999"/>
    <n v="75.884212000000005"/>
    <n v="22.758163"/>
    <n v="75.914212000000006"/>
    <s v="28-03-2022"/>
    <d v="1899-12-30T19:55:00"/>
    <d v="1899-12-30T20:05:00"/>
    <x v="2"/>
    <s v="cloudy"/>
    <x v="0"/>
    <n v="1"/>
    <s v="meal "/>
    <s v="motorcycle "/>
    <n v="1"/>
    <s v="No "/>
    <x v="1"/>
    <n v="33"/>
  </r>
  <r>
    <s v="0x1d8e "/>
    <s v="MYSRES05DEL02 "/>
    <n v="38"/>
    <n v="4.2"/>
    <n v="12.323978"/>
    <n v="76.627960999999999"/>
    <n v="12.343978"/>
    <n v="76.647960999999995"/>
    <s v="05-04-2022"/>
    <d v="1899-12-30T11:25:00"/>
    <d v="1899-12-30T11:40:00"/>
    <x v="8"/>
    <s v="low_visibilty"/>
    <x v="0"/>
    <n v="1"/>
    <s v="meal "/>
    <s v="motorcycle "/>
    <n v="2"/>
    <s v="No "/>
    <x v="1"/>
    <n v="33"/>
  </r>
  <r>
    <s v="0xcd3a "/>
    <s v="BHPRES05DEL02 "/>
    <n v="38"/>
    <n v="4.7"/>
    <n v="23.214459000000002"/>
    <n v="77.434976000000006"/>
    <n v="23.264458999999999"/>
    <n v="77.484976000000003"/>
    <s v="17-02-2022"/>
    <d v="1899-12-30T20:30:00"/>
    <d v="1899-12-30T20:35:00"/>
    <x v="1"/>
    <s v="windy"/>
    <x v="0"/>
    <n v="1"/>
    <s v="meal "/>
    <s v="scooter "/>
    <n v="1"/>
    <s v="No "/>
    <x v="1"/>
    <n v="33"/>
  </r>
  <r>
    <s v="0x43a0 "/>
    <s v="BANGRES19DEL01 "/>
    <n v="23"/>
    <n v="4.7"/>
    <n v="12.914263999999999"/>
    <n v="77.678399999999996"/>
    <n v="12.984264"/>
    <n v="77.748400000000004"/>
    <s v="20-03-2022"/>
    <d v="1899-12-30T17:15:00"/>
    <d v="1899-12-30T17:25:00"/>
    <x v="2"/>
    <s v="fog"/>
    <x v="1"/>
    <n v="2"/>
    <s v="drinks "/>
    <s v="scooter "/>
    <n v="1"/>
    <s v="No "/>
    <x v="1"/>
    <n v="33"/>
  </r>
  <r>
    <s v="0xa164 "/>
    <s v="SURRES17DEL01 "/>
    <n v="27"/>
    <n v="4.2"/>
    <n v="21.149569"/>
    <n v="72.772696999999994"/>
    <n v="21.259568999999999"/>
    <n v="72.882696999999993"/>
    <s v="02-03-2022"/>
    <d v="1899-12-30T20:15:00"/>
    <d v="1899-12-30T20:25:00"/>
    <x v="2"/>
    <s v="low_visibilty"/>
    <x v="0"/>
    <n v="0"/>
    <s v="meal "/>
    <s v="motorcycle "/>
    <n v="0"/>
    <s v="No "/>
    <x v="1"/>
    <n v="33"/>
  </r>
  <r>
    <s v="0x6007 "/>
    <s v="RANCHIRES06DEL02 "/>
    <n v="36"/>
    <n v="3.9"/>
    <n v="23.357804000000002"/>
    <n v="85.325146000000004"/>
    <n v="23.437804"/>
    <n v="85.405146000000002"/>
    <s v="10-03-2022"/>
    <d v="1899-12-30T20:25:00"/>
    <d v="1899-12-30T20:35:00"/>
    <x v="2"/>
    <s v="stormy"/>
    <x v="0"/>
    <n v="1"/>
    <s v="buffet "/>
    <s v="motorcycle "/>
    <n v="0"/>
    <s v="No "/>
    <x v="1"/>
    <n v="33"/>
  </r>
  <r>
    <s v="0x29fc "/>
    <s v="VADRES03DEL02 "/>
    <n v="31"/>
    <n v="3.8"/>
    <n v="22.32"/>
    <n v="73.17"/>
    <n v="22.4"/>
    <n v="73.25"/>
    <s v="08-03-2022"/>
    <d v="1899-12-30T19:25:00"/>
    <d v="1899-12-30T19:40:00"/>
    <x v="3"/>
    <s v="sunny"/>
    <x v="0"/>
    <n v="1"/>
    <s v="snack "/>
    <s v="motorcycle "/>
    <n v="1"/>
    <s v="No "/>
    <x v="1"/>
    <n v="33"/>
  </r>
  <r>
    <s v="0x28dd "/>
    <s v="COIMBRES02DEL01 "/>
    <n v="24"/>
    <n v="4.8"/>
    <n v="11.022477"/>
    <n v="76.995666999999997"/>
    <n v="11.092477000000001"/>
    <n v="77.065667000000005"/>
    <s v="27-03-2022"/>
    <d v="1899-12-30T18:30:00"/>
    <d v="1899-12-30T18:45:00"/>
    <x v="3"/>
    <s v="cloudy"/>
    <x v="1"/>
    <n v="2"/>
    <s v="snack "/>
    <s v="scooter "/>
    <n v="1"/>
    <s v="No "/>
    <x v="1"/>
    <n v="33"/>
  </r>
  <r>
    <s v="0x7cee "/>
    <s v="MUMRES20DEL03 "/>
    <n v="29"/>
    <n v="4.7"/>
    <n v="19.103249000000002"/>
    <n v="72.846749000000003"/>
    <n v="19.133248999999999"/>
    <n v="72.876749000000004"/>
    <s v="15-03-2022"/>
    <d v="1899-12-30T19:40:00"/>
    <d v="1899-12-30T19:50:00"/>
    <x v="2"/>
    <s v="stormy"/>
    <x v="0"/>
    <n v="0"/>
    <s v="buffet "/>
    <s v="motorcycle "/>
    <n v="1"/>
    <s v="No "/>
    <x v="1"/>
    <n v="33"/>
  </r>
  <r>
    <s v="0xacac "/>
    <s v="MYSRES07DEL03 "/>
    <n v="36"/>
    <n v="4.8"/>
    <n v="12.325461000000001"/>
    <n v="76.632277999999999"/>
    <n v="12.385460999999999"/>
    <n v="76.692278000000002"/>
    <s v="13-03-2022"/>
    <d v="1899-12-30T20:20:00"/>
    <d v="1899-12-30T20:35:00"/>
    <x v="3"/>
    <s v="low_visibilty"/>
    <x v="0"/>
    <n v="0"/>
    <s v="snack "/>
    <s v="motorcycle "/>
    <n v="0"/>
    <s v="No "/>
    <x v="1"/>
    <n v="33"/>
  </r>
  <r>
    <s v="0x4fb9 "/>
    <s v="COIMBRES18DEL02 "/>
    <n v="34"/>
    <n v="5"/>
    <n v="11.020910000000001"/>
    <n v="76.940432000000001"/>
    <n v="11.07091"/>
    <n v="76.990431999999998"/>
    <s v="01-03-2022"/>
    <d v="1899-12-30T20:30:00"/>
    <d v="1899-12-30T20:40:00"/>
    <x v="0"/>
    <s v="cloudy"/>
    <x v="0"/>
    <n v="2"/>
    <s v="buffet "/>
    <s v="electric_scooter "/>
    <n v="0"/>
    <s v="No "/>
    <x v="1"/>
    <n v="33"/>
  </r>
  <r>
    <s v="0xc8fe "/>
    <s v="AGRRES18DEL02 "/>
    <n v="34"/>
    <n v="4.2"/>
    <n v="27.161694000000001"/>
    <n v="78.034713999999994"/>
    <n v="27.211694000000001"/>
    <n v="78.084714000000005"/>
    <s v="17-02-2022"/>
    <d v="1899-12-30T22:30:00"/>
    <d v="1899-12-30T22:45:00"/>
    <x v="3"/>
    <s v="stormy"/>
    <x v="2"/>
    <n v="0"/>
    <s v="meal "/>
    <s v="motorcycle "/>
    <n v="0"/>
    <s v="No "/>
    <x v="1"/>
    <n v="33"/>
  </r>
  <r>
    <s v="0x36f1 "/>
    <s v="MYSRES19DEL01 "/>
    <n v="37"/>
    <n v="4"/>
    <n v="12.334021999999999"/>
    <n v="76.618202999999994"/>
    <n v="12.374022"/>
    <n v="76.658203"/>
    <s v="21-03-2022"/>
    <d v="1899-12-30T13:10:00"/>
    <d v="1899-12-30T13:20:00"/>
    <x v="2"/>
    <s v="stormy"/>
    <x v="0"/>
    <n v="2"/>
    <s v="meal "/>
    <s v="scooter "/>
    <n v="1"/>
    <s v="No "/>
    <x v="1"/>
    <n v="33"/>
  </r>
  <r>
    <s v="0x8e1c "/>
    <s v="JAPRES17DEL03 "/>
    <n v="38"/>
    <n v="4.7"/>
    <n v="26.892312"/>
    <n v="75.806895999999995"/>
    <n v="26.922312999999999"/>
    <n v="75.836895999999996"/>
    <s v="05-03-2022"/>
    <d v="1899-12-30T18:15:00"/>
    <d v="1899-12-30T18:25:00"/>
    <x v="0"/>
    <s v="windy"/>
    <x v="1"/>
    <n v="1"/>
    <s v="buffet "/>
    <s v="scooter "/>
    <n v="1"/>
    <s v="No "/>
    <x v="1"/>
    <n v="33"/>
  </r>
  <r>
    <s v="0x27c2 "/>
    <s v="VADRES12DEL02 "/>
    <n v="32"/>
    <n v="3.7"/>
    <n v="0"/>
    <n v="0"/>
    <n v="0.08"/>
    <n v="0.08"/>
    <s v="14-03-2022"/>
    <d v="1899-12-30T22:50:00"/>
    <d v="1899-12-30T22:55:00"/>
    <x v="5"/>
    <s v="fog"/>
    <x v="2"/>
    <n v="1"/>
    <s v="meal "/>
    <s v="motorcycle "/>
    <n v="1"/>
    <s v="No "/>
    <x v="1"/>
    <n v="33"/>
  </r>
  <r>
    <s v="0x678f "/>
    <s v="HYDRES19DEL01 "/>
    <n v="22"/>
    <n v="4.2"/>
    <n v="17.458998000000001"/>
    <n v="78.500366"/>
    <n v="17.498998"/>
    <n v="78.540366000000006"/>
    <s v="15-03-2022"/>
    <d v="1899-12-30T12:40:00"/>
    <d v="1899-12-30T12:50:00"/>
    <x v="2"/>
    <s v="cloudy"/>
    <x v="0"/>
    <n v="2"/>
    <s v="drinks "/>
    <s v="motorcycle "/>
    <n v="1"/>
    <s v="No "/>
    <x v="1"/>
    <n v="33"/>
  </r>
  <r>
    <s v="0xbe4a "/>
    <s v="INDORES09DEL01 "/>
    <n v="36"/>
    <n v="4.4000000000000004"/>
    <n v="22.725835"/>
    <n v="75.887647999999999"/>
    <n v="22.765834999999999"/>
    <n v="75.927648000000005"/>
    <s v="26-03-2022"/>
    <d v="1899-12-30T15:55:00"/>
    <d v="1899-12-30T16:00:00"/>
    <x v="1"/>
    <s v="low_visibilty"/>
    <x v="1"/>
    <n v="1"/>
    <s v="buffet "/>
    <s v="motorcycle "/>
    <n v="1"/>
    <s v="No "/>
    <x v="1"/>
    <n v="33"/>
  </r>
  <r>
    <s v="0xc361 "/>
    <s v="DEHRES16DEL01 "/>
    <n v="22"/>
    <n v="4.0999999999999996"/>
    <n v="30.342509"/>
    <n v="78.061187000000004"/>
    <n v="30.452508999999999"/>
    <n v="78.171187000000003"/>
    <s v="16-02-2022"/>
    <d v="1899-12-30T20:45:00"/>
    <d v="1899-12-30T20:55:00"/>
    <x v="2"/>
    <s v="low_visibilty"/>
    <x v="0"/>
    <n v="0"/>
    <s v="drinks "/>
    <s v="motorcycle "/>
    <n v="0"/>
    <s v="No "/>
    <x v="1"/>
    <n v="33"/>
  </r>
  <r>
    <s v="0x1d4c "/>
    <s v="COIMBRES02DEL02 "/>
    <n v="37"/>
    <n v="3.8"/>
    <n v="11.022477"/>
    <n v="76.995666999999997"/>
    <n v="11.102477"/>
    <n v="77.075666999999996"/>
    <s v="06-03-2022"/>
    <d v="1899-12-30T19:45:00"/>
    <d v="1899-12-30T20:00:00"/>
    <x v="4"/>
    <s v="stormy"/>
    <x v="0"/>
    <n v="2"/>
    <s v="drinks "/>
    <s v="motorcycle "/>
    <n v="1"/>
    <s v="No "/>
    <x v="1"/>
    <n v="33"/>
  </r>
  <r>
    <s v="0x62f1 "/>
    <s v="HYDRES07DEL03 "/>
    <n v="38"/>
    <n v="4.3"/>
    <n v="17.424113999999999"/>
    <n v="78.347554000000002"/>
    <n v="17.454114000000001"/>
    <n v="78.377554000000003"/>
    <s v="13-03-2022"/>
    <d v="1899-12-30T21:15:00"/>
    <d v="1899-12-30T21:30:00"/>
    <x v="4"/>
    <s v="stormy"/>
    <x v="0"/>
    <n v="1"/>
    <s v="drinks "/>
    <s v="motorcycle "/>
    <n v="1"/>
    <s v="No "/>
    <x v="2"/>
    <n v="33"/>
  </r>
  <r>
    <s v="0x61f1 "/>
    <s v="JAPRES19DEL03 "/>
    <n v="25"/>
    <n v="4.3"/>
    <n v="26.913726"/>
    <n v="75.75282"/>
    <n v="27.053726000000001"/>
    <n v="75.89282"/>
    <s v="20-03-2022"/>
    <d v="1899-12-30T21:30:00"/>
    <d v="1899-12-30T21:35:00"/>
    <x v="1"/>
    <s v="sunny"/>
    <x v="0"/>
    <n v="0"/>
    <s v="drinks "/>
    <s v="motorcycle "/>
    <n v="0"/>
    <s v="No "/>
    <x v="1"/>
    <n v="33"/>
  </r>
  <r>
    <s v="0x93af "/>
    <s v="BANGRES14DEL03 "/>
    <n v="35"/>
    <n v="4.2"/>
    <n v="12.949934000000001"/>
    <n v="77.699386000000004"/>
    <n v="12.979934"/>
    <n v="77.729386000000005"/>
    <s v="24-03-2022"/>
    <d v="1899-12-30T21:55:00"/>
    <d v="1899-12-30T22:00:00"/>
    <x v="1"/>
    <s v="stormy"/>
    <x v="0"/>
    <n v="1"/>
    <s v="buffet "/>
    <s v="scooter "/>
    <n v="1"/>
    <s v="No "/>
    <x v="1"/>
    <n v="33"/>
  </r>
  <r>
    <s v="0xac7c "/>
    <s v="BANGRES20DEL01 "/>
    <n v="26"/>
    <n v="4.2"/>
    <n v="12.972161"/>
    <n v="77.596013999999997"/>
    <n v="13.012161000000001"/>
    <n v="77.636014000000003"/>
    <s v="05-04-2022"/>
    <d v="1899-12-30T14:45:00"/>
    <d v="1899-12-30T14:55:00"/>
    <x v="2"/>
    <s v="fog"/>
    <x v="0"/>
    <n v="2"/>
    <s v="drinks "/>
    <s v="motorcycle "/>
    <n v="0"/>
    <s v="No "/>
    <x v="1"/>
    <n v="33"/>
  </r>
  <r>
    <s v="0x6e37 "/>
    <s v="JAPRES19DEL01 "/>
    <n v="27"/>
    <n v="4"/>
    <n v="26.913726"/>
    <n v="75.75282"/>
    <n v="27.023726"/>
    <n v="75.862819999999999"/>
    <s v="29-03-2022"/>
    <d v="1899-12-30T18:55:00"/>
    <d v="1899-12-30T19:10:00"/>
    <x v="4"/>
    <s v="cloudy"/>
    <x v="1"/>
    <n v="2"/>
    <s v="meal "/>
    <s v="scooter "/>
    <n v="1"/>
    <s v="No "/>
    <x v="1"/>
    <n v="33"/>
  </r>
  <r>
    <s v="0x9d75 "/>
    <s v="MYSRES18DEL03 "/>
    <n v="35"/>
    <n v="4"/>
    <n v="12.337928"/>
    <n v="76.617889000000005"/>
    <n v="12.367927999999999"/>
    <n v="76.647889000000006"/>
    <s v="07-03-2022"/>
    <d v="1899-12-30T20:30:00"/>
    <d v="1899-12-30T20:40:00"/>
    <x v="0"/>
    <s v="windy"/>
    <x v="0"/>
    <n v="0"/>
    <s v="snack "/>
    <s v="motorcycle "/>
    <n v="1"/>
    <s v="No "/>
    <x v="1"/>
    <n v="33"/>
  </r>
  <r>
    <s v="0xcab0 "/>
    <s v="ALHRES05DEL03 "/>
    <n v="35"/>
    <n v="3.4"/>
    <n v="25.457687"/>
    <n v="81.835584999999995"/>
    <n v="25.547687"/>
    <n v="81.925584999999998"/>
    <s v="16-02-2022"/>
    <d v="1899-12-30T22:45:00"/>
    <d v="1899-12-30T22:50:00"/>
    <x v="1"/>
    <s v="sunny"/>
    <x v="2"/>
    <n v="0"/>
    <s v="snack "/>
    <s v="motorcycle "/>
    <n v="1"/>
    <s v="No "/>
    <x v="1"/>
    <n v="33"/>
  </r>
  <r>
    <s v="0x64a7 "/>
    <s v="SURRES11DEL01 "/>
    <n v="28"/>
    <n v="5"/>
    <n v="21.157734999999999"/>
    <n v="72.768777999999998"/>
    <n v="21.267734999999998"/>
    <n v="72.878777999999997"/>
    <s v="23-03-2022"/>
    <d v="1899-12-30T22:00:00"/>
    <d v="1899-12-30T22:15:00"/>
    <x v="4"/>
    <s v="low_visibilty"/>
    <x v="0"/>
    <n v="0"/>
    <s v="snack "/>
    <s v="motorcycle "/>
    <n v="1"/>
    <s v="No "/>
    <x v="1"/>
    <n v="33"/>
  </r>
  <r>
    <s v="0xd129 "/>
    <s v="KOLRES09DEL03 "/>
    <n v="30"/>
    <n v="4"/>
    <n v="22.515082"/>
    <n v="88.367829999999998"/>
    <n v="22.575081999999998"/>
    <n v="88.42783"/>
    <s v="11-02-2022"/>
    <d v="1899-12-30T17:10:00"/>
    <d v="1899-12-30T17:25:00"/>
    <x v="3"/>
    <s v="fog"/>
    <x v="1"/>
    <n v="0"/>
    <s v="snack "/>
    <s v="motorcycle "/>
    <n v="1"/>
    <s v="No "/>
    <x v="1"/>
    <n v="33"/>
  </r>
  <r>
    <s v="0x602d "/>
    <s v="SURRES19DEL03 "/>
    <n v="35"/>
    <n v="3.3"/>
    <n v="21.149668999999999"/>
    <n v="72.772628999999995"/>
    <n v="21.239668999999999"/>
    <n v="72.862628999999998"/>
    <s v="25-03-2022"/>
    <d v="1899-12-30T23:55:00"/>
    <d v="1899-12-30T00:00:00"/>
    <x v="1"/>
    <s v="sunny"/>
    <x v="2"/>
    <n v="0"/>
    <s v="buffet "/>
    <s v="motorcycle "/>
    <n v="1"/>
    <s v="No "/>
    <x v="1"/>
    <n v="33"/>
  </r>
  <r>
    <s v="0x9a4e "/>
    <s v="COIMBRES16DEL02 "/>
    <n v="23"/>
    <n v="4.2"/>
    <n v="11.010375"/>
    <n v="76.952950000000001"/>
    <n v="11.090375"/>
    <n v="77.03295"/>
    <s v="02-04-2022"/>
    <d v="1899-12-30T19:55:00"/>
    <d v="1899-12-30T20:05:00"/>
    <x v="2"/>
    <s v="windy"/>
    <x v="0"/>
    <n v="0"/>
    <s v="drinks "/>
    <s v="motorcycle "/>
    <n v="1"/>
    <s v="No "/>
    <x v="2"/>
    <n v="33"/>
  </r>
  <r>
    <s v="0x459c "/>
    <s v="JAPRES06DEL03 "/>
    <n v="32"/>
    <n v="5"/>
    <n v="26.911926999999999"/>
    <n v="75.797281999999996"/>
    <n v="26.941927"/>
    <n v="75.827281999999997"/>
    <s v="05-03-2022"/>
    <d v="1899-12-30T19:50:00"/>
    <d v="1899-12-30T20:05:00"/>
    <x v="4"/>
    <s v="cloudy"/>
    <x v="0"/>
    <n v="1"/>
    <s v="buffet "/>
    <s v="scooter "/>
    <n v="0"/>
    <s v="No "/>
    <x v="1"/>
    <n v="33"/>
  </r>
  <r>
    <s v="0x14b1 "/>
    <s v="HYDRES03DEL02 "/>
    <n v="37"/>
    <n v="4.0999999999999996"/>
    <n v="17.422819"/>
    <n v="78.449578000000002"/>
    <n v="17.472819000000001"/>
    <n v="78.499578"/>
    <s v="05-04-2022"/>
    <d v="1899-12-30T19:45:00"/>
    <d v="1899-12-30T19:50:00"/>
    <x v="1"/>
    <s v="stormy"/>
    <x v="0"/>
    <n v="0"/>
    <s v="buffet "/>
    <s v="motorcycle "/>
    <n v="0"/>
    <s v="No "/>
    <x v="1"/>
    <n v="33"/>
  </r>
  <r>
    <s v="0x2f74 "/>
    <s v="JAPRES13DEL01 "/>
    <n v="38"/>
    <n v="4.4000000000000004"/>
    <n v="26.846156000000001"/>
    <n v="75.802300000000002"/>
    <n v="26.916156000000001"/>
    <n v="75.872299999999996"/>
    <s v="02-04-2022"/>
    <d v="1899-12-30T17:10:00"/>
    <d v="1899-12-30T17:25:00"/>
    <x v="3"/>
    <s v="cloudy"/>
    <x v="1"/>
    <n v="2"/>
    <s v="buffet "/>
    <s v="motorcycle "/>
    <n v="2"/>
    <s v="No "/>
    <x v="1"/>
    <n v="33"/>
  </r>
  <r>
    <s v="0x5900 "/>
    <s v="INDORES17DEL02 "/>
    <n v="39"/>
    <n v="4"/>
    <n v="22.761226000000001"/>
    <n v="75.887522000000004"/>
    <n v="22.811226000000001"/>
    <n v="75.937522000000001"/>
    <s v="07-03-2022"/>
    <d v="1899-12-30T19:25:00"/>
    <d v="1899-12-30T19:30:00"/>
    <x v="1"/>
    <s v="cloudy"/>
    <x v="0"/>
    <n v="0"/>
    <s v="drinks "/>
    <s v="motorcycle "/>
    <n v="1"/>
    <s v="No "/>
    <x v="1"/>
    <n v="33"/>
  </r>
  <r>
    <s v="0xcae "/>
    <s v="MYSRES18DEL02 "/>
    <n v="30"/>
    <n v="4.0999999999999996"/>
    <n v="12.337928"/>
    <n v="76.617889000000005"/>
    <n v="12.387928"/>
    <n v="76.667889000000002"/>
    <s v="01-03-2022"/>
    <d v="1899-12-30T18:55:00"/>
    <d v="1899-12-30T19:00:00"/>
    <x v="1"/>
    <s v="cloudy"/>
    <x v="1"/>
    <n v="0"/>
    <s v="drinks "/>
    <s v="motorcycle "/>
    <n v="1"/>
    <s v="No "/>
    <x v="1"/>
    <n v="33"/>
  </r>
  <r>
    <s v="0x8532 "/>
    <s v="MYSRES20DEL01 "/>
    <n v="26"/>
    <n v="4.3"/>
    <n v="12.337978"/>
    <n v="76.616792000000004"/>
    <n v="12.447978000000001"/>
    <n v="76.726792000000003"/>
    <s v="12-03-2022"/>
    <d v="1899-12-30T18:35:00"/>
    <d v="1899-12-30T18:40:00"/>
    <x v="1"/>
    <s v="fog"/>
    <x v="1"/>
    <n v="2"/>
    <s v="meal "/>
    <s v="electric_scooter "/>
    <n v="1"/>
    <s v="No "/>
    <x v="1"/>
    <n v="33"/>
  </r>
  <r>
    <s v="0xde90 "/>
    <s v="KNPRES12DEL02 "/>
    <n v="39"/>
    <n v="4.2"/>
    <n v="26.492106"/>
    <n v="80.327797000000004"/>
    <n v="26.512105999999999"/>
    <n v="80.347797"/>
    <s v="13-02-2022"/>
    <d v="1899-12-30T09:40:00"/>
    <d v="1899-12-30T09:45:00"/>
    <x v="1"/>
    <s v="stormy"/>
    <x v="2"/>
    <n v="0"/>
    <s v="drinks "/>
    <s v="motorcycle "/>
    <n v="1"/>
    <s v="No "/>
    <x v="1"/>
    <n v="33"/>
  </r>
  <r>
    <s v="0x4c36 "/>
    <s v="RANCHIRES010DEL03 "/>
    <n v="31"/>
    <n v="4.8"/>
    <n v="23.354422"/>
    <n v="85.332899999999995"/>
    <n v="23.384422000000001"/>
    <n v="85.362899999999996"/>
    <s v="15-03-2022"/>
    <d v="1899-12-30T19:25:00"/>
    <d v="1899-12-30T19:40:00"/>
    <x v="3"/>
    <s v="low_visibilty"/>
    <x v="0"/>
    <n v="1"/>
    <s v="snack "/>
    <s v="scooter "/>
    <n v="1"/>
    <s v="No "/>
    <x v="1"/>
    <n v="33"/>
  </r>
  <r>
    <s v="0xd1c7 "/>
    <s v="KOLRES19DEL01 "/>
    <n v="27"/>
    <n v="4"/>
    <n v="22.549099999999999"/>
    <n v="88.400467000000006"/>
    <n v="22.659099999999999"/>
    <n v="88.510467000000006"/>
    <s v="16-02-2022"/>
    <d v="1899-12-30T20:30:00"/>
    <d v="1899-12-30T20:45:00"/>
    <x v="4"/>
    <s v="fog"/>
    <x v="0"/>
    <n v="2"/>
    <s v="snack "/>
    <s v="electric_scooter "/>
    <n v="0"/>
    <s v="No "/>
    <x v="1"/>
    <n v="33"/>
  </r>
  <r>
    <s v="0xa300 "/>
    <s v="JAPRES04DEL02 "/>
    <n v="24"/>
    <n v="4.7"/>
    <n v="26.902328000000001"/>
    <n v="75.794257000000002"/>
    <n v="27.032328"/>
    <n v="75.924256999999997"/>
    <s v="27-03-2022"/>
    <d v="1899-12-30T21:40:00"/>
    <d v="1899-12-30T21:50:00"/>
    <x v="2"/>
    <s v="stormy"/>
    <x v="0"/>
    <n v="0"/>
    <s v="snack "/>
    <s v="motorcycle "/>
    <n v="1"/>
    <s v="No "/>
    <x v="1"/>
    <n v="33"/>
  </r>
  <r>
    <s v="0xacb8 "/>
    <s v="SURRES07DEL01 "/>
    <n v="36"/>
    <n v="5"/>
    <n v="21.170798000000001"/>
    <n v="72.790488999999994"/>
    <n v="21.210798"/>
    <n v="72.830489"/>
    <s v="30-03-2022"/>
    <d v="1899-12-30T15:45:00"/>
    <d v="1899-12-30T16:00:00"/>
    <x v="3"/>
    <s v="windy"/>
    <x v="1"/>
    <n v="2"/>
    <s v="snack "/>
    <s v="motorcycle "/>
    <n v="0"/>
    <s v="No "/>
    <x v="1"/>
    <n v="33"/>
  </r>
  <r>
    <s v="0x315c "/>
    <s v="VADRES04DEL02 "/>
    <n v="33"/>
    <n v="4.5"/>
    <n v="0"/>
    <n v="0"/>
    <n v="0.13"/>
    <n v="0.13"/>
    <s v="20-03-2022"/>
    <d v="1899-12-30T23:35:00"/>
    <d v="1899-12-30T23:50:00"/>
    <x v="4"/>
    <s v="fog"/>
    <x v="2"/>
    <n v="1"/>
    <s v="buffet "/>
    <s v="scooter "/>
    <n v="0"/>
    <s v="No "/>
    <x v="1"/>
    <n v="33"/>
  </r>
  <r>
    <s v="0x529f "/>
    <s v="MUMRES16DEL02 "/>
    <n v="37"/>
    <n v="3.7"/>
    <n v="19.120083000000001"/>
    <n v="72.907385000000005"/>
    <n v="19.200082999999999"/>
    <n v="72.987385000000003"/>
    <s v="08-03-2022"/>
    <d v="1899-12-30T19:10:00"/>
    <d v="1899-12-30T19:25:00"/>
    <x v="3"/>
    <s v="low_visibilty"/>
    <x v="0"/>
    <n v="1"/>
    <s v="buffet "/>
    <s v="scooter "/>
    <n v="1"/>
    <s v="No "/>
    <x v="1"/>
    <n v="33"/>
  </r>
  <r>
    <s v="0x2f47 "/>
    <s v="SURRES02DEL01 "/>
    <n v="33"/>
    <n v="4.9000000000000004"/>
    <n v="21.186608"/>
    <n v="72.794135999999995"/>
    <n v="21.296607999999999"/>
    <n v="72.904135999999994"/>
    <s v="12-03-2022"/>
    <d v="1899-12-30T18:55:00"/>
    <d v="1899-12-30T19:05:00"/>
    <x v="2"/>
    <s v="fog"/>
    <x v="1"/>
    <n v="2"/>
    <s v="buffet "/>
    <s v="motorcycle "/>
    <n v="1"/>
    <s v="No "/>
    <x v="2"/>
    <n v="33"/>
  </r>
  <r>
    <s v="0x9454 "/>
    <s v="INDORES09DEL03 "/>
    <n v="38"/>
    <n v="4.7"/>
    <n v="22.725835"/>
    <n v="75.887647999999999"/>
    <n v="22.785834999999999"/>
    <n v="75.947648000000001"/>
    <s v="19-03-2022"/>
    <d v="1899-12-30T17:30:00"/>
    <d v="1899-12-30T17:40:00"/>
    <x v="0"/>
    <s v="low_visibilty"/>
    <x v="1"/>
    <n v="0"/>
    <s v="buffet "/>
    <s v="motorcycle "/>
    <n v="1"/>
    <s v="No "/>
    <x v="2"/>
    <n v="33"/>
  </r>
  <r>
    <s v="0xb173 "/>
    <s v="JAPRES17DEL01 "/>
    <n v="24"/>
    <n v="4.2"/>
    <n v="26.892312"/>
    <n v="75.806895999999995"/>
    <n v="26.962312000000001"/>
    <n v="75.876896000000002"/>
    <s v="20-03-2022"/>
    <d v="1899-12-30T20:35:00"/>
    <d v="1899-12-30T20:50:00"/>
    <x v="4"/>
    <s v="cloudy"/>
    <x v="0"/>
    <n v="2"/>
    <s v="snack "/>
    <s v="scooter "/>
    <n v="0"/>
    <s v="No "/>
    <x v="1"/>
    <n v="33"/>
  </r>
  <r>
    <s v="0x307c "/>
    <s v="MUMRES01DEL02 "/>
    <n v="32"/>
    <n v="5"/>
    <n v="19.126629999999999"/>
    <n v="72.829976000000002"/>
    <n v="19.176629999999999"/>
    <n v="72.879975999999999"/>
    <s v="09-03-2022"/>
    <d v="1899-12-30T18:40:00"/>
    <d v="1899-12-30T18:50:00"/>
    <x v="2"/>
    <s v="windy"/>
    <x v="1"/>
    <n v="1"/>
    <s v="drinks "/>
    <s v="motorcycle "/>
    <n v="0"/>
    <s v="No "/>
    <x v="1"/>
    <n v="33"/>
  </r>
  <r>
    <s v="0xbe62 "/>
    <s v="CHENRES18DEL01 "/>
    <n v="37"/>
    <n v="4.4000000000000004"/>
    <n v="12.981615"/>
    <n v="80.231598000000005"/>
    <n v="13.021615000000001"/>
    <n v="80.271597999999997"/>
    <s v="17-03-2022"/>
    <d v="1899-12-30T13:30:00"/>
    <d v="1899-12-30T13:45:00"/>
    <x v="3"/>
    <s v="windy"/>
    <x v="0"/>
    <n v="2"/>
    <s v="buffet "/>
    <s v="electric_scooter "/>
    <n v="1"/>
    <s v="No "/>
    <x v="1"/>
    <n v="33"/>
  </r>
  <r>
    <s v="0x2f12 "/>
    <s v="BANGRES02DEL02 "/>
    <n v="33"/>
    <n v="4.5999999999999996"/>
    <n v="12.970221"/>
    <n v="77.645396000000005"/>
    <n v="12.990221"/>
    <n v="77.665396000000001"/>
    <s v="03-03-2022"/>
    <d v="1899-12-30T11:55:00"/>
    <d v="1899-12-30T12:10:00"/>
    <x v="3"/>
    <s v="windy"/>
    <x v="0"/>
    <n v="2"/>
    <s v="drinks "/>
    <s v="electric_scooter "/>
    <n v="1"/>
    <s v="No "/>
    <x v="1"/>
    <n v="33"/>
  </r>
  <r>
    <s v="0x4429 "/>
    <s v="COIMBRES12DEL02 "/>
    <n v="21"/>
    <n v="4.8"/>
    <n v="11.000762"/>
    <n v="76.981876"/>
    <n v="11.080762"/>
    <n v="77.061875999999998"/>
    <s v="02-03-2022"/>
    <d v="1899-12-30T21:40:00"/>
    <d v="1899-12-30T21:55:00"/>
    <x v="3"/>
    <s v="stormy"/>
    <x v="0"/>
    <n v="0"/>
    <s v="drinks "/>
    <s v="motorcycle "/>
    <n v="0"/>
    <s v="No "/>
    <x v="1"/>
    <n v="33"/>
  </r>
  <r>
    <s v="0xdc42 "/>
    <s v="AURGRES12DEL03 "/>
    <n v="37"/>
    <n v="3.7"/>
    <n v="19.879631"/>
    <n v="75.323402999999999"/>
    <n v="19.969631"/>
    <n v="75.413403000000002"/>
    <s v="16-02-2022"/>
    <d v="1899-12-30T18:50:00"/>
    <d v="1899-12-30T18:55:00"/>
    <x v="1"/>
    <s v="low_visibilty"/>
    <x v="1"/>
    <n v="2"/>
    <s v="buffet "/>
    <s v="electric_scooter "/>
    <n v="1"/>
    <s v="No "/>
    <x v="1"/>
    <n v="33"/>
  </r>
  <r>
    <s v="0x494d "/>
    <s v="RANCHIRES06DEL01 "/>
    <n v="39"/>
    <n v="4.0999999999999996"/>
    <n v="23.357804000000002"/>
    <n v="85.325146000000004"/>
    <n v="23.397804000000001"/>
    <n v="85.365145999999996"/>
    <s v="03-03-2022"/>
    <d v="1899-12-30T13:20:00"/>
    <d v="1899-12-30T13:30:00"/>
    <x v="2"/>
    <s v="cloudy"/>
    <x v="0"/>
    <n v="1"/>
    <s v="buffet "/>
    <s v="scooter "/>
    <n v="1"/>
    <s v="No "/>
    <x v="1"/>
    <n v="33"/>
  </r>
  <r>
    <s v="0x7352 "/>
    <s v="SURRES05DEL02 "/>
    <n v="36"/>
    <n v="4.3"/>
    <n v="21.175104000000001"/>
    <n v="72.804342000000005"/>
    <n v="21.225104000000002"/>
    <n v="72.854342000000003"/>
    <s v="21-03-2022"/>
    <d v="1899-12-30T18:15:00"/>
    <d v="1899-12-30T18:20:00"/>
    <x v="1"/>
    <s v="windy"/>
    <x v="1"/>
    <n v="2"/>
    <s v="snack "/>
    <s v="scooter "/>
    <n v="0"/>
    <s v="No "/>
    <x v="1"/>
    <n v="33"/>
  </r>
  <r>
    <s v="0xb5d1 "/>
    <s v="COIMBRES20DEL02 "/>
    <n v="39"/>
    <n v="4.8"/>
    <n v="10.994135999999999"/>
    <n v="76.963302999999996"/>
    <n v="11.124136"/>
    <n v="77.093303000000006"/>
    <s v="02-04-2022"/>
    <d v="1899-12-30T17:35:00"/>
    <d v="1899-12-30T17:50:00"/>
    <x v="4"/>
    <s v="cloudy"/>
    <x v="1"/>
    <n v="2"/>
    <s v="snack "/>
    <s v="scooter "/>
    <n v="0"/>
    <s v="No "/>
    <x v="1"/>
    <n v="33"/>
  </r>
  <r>
    <s v="0xd8d1 "/>
    <s v="KNPRES02DEL03 "/>
    <n v="34"/>
    <n v="4.0999999999999996"/>
    <n v="26.471616999999998"/>
    <n v="80.313564"/>
    <n v="26.501617"/>
    <n v="80.343564000000001"/>
    <s v="17-02-2022"/>
    <d v="1899-12-30T22:30:00"/>
    <d v="1899-12-30T22:45:00"/>
    <x v="3"/>
    <s v="low_visibilty"/>
    <x v="2"/>
    <n v="0"/>
    <s v="snack "/>
    <s v="motorcycle "/>
    <n v="1"/>
    <s v="No "/>
    <x v="1"/>
    <n v="33"/>
  </r>
  <r>
    <s v="0x463c "/>
    <s v="CHENRES03DEL03 "/>
    <n v="39"/>
    <n v="4.7"/>
    <n v="13.091809"/>
    <n v="80.219104000000002"/>
    <n v="13.121809000000001"/>
    <n v="80.249104000000003"/>
    <s v="03-04-2022"/>
    <d v="1899-12-30T17:25:00"/>
    <d v="1899-12-30T17:35:00"/>
    <x v="2"/>
    <s v="windy"/>
    <x v="1"/>
    <n v="2"/>
    <s v="drinks "/>
    <s v="electric_scooter "/>
    <n v="1"/>
    <s v="No "/>
    <x v="1"/>
    <n v="33"/>
  </r>
  <r>
    <s v="0xc3dc "/>
    <s v="ALHRES19DEL03 "/>
    <n v="37"/>
    <n v="4.9000000000000004"/>
    <n v="25.457115999999999"/>
    <n v="81.859682000000006"/>
    <n v="25.517116000000001"/>
    <n v="81.919681999999995"/>
    <s v="17-02-2022"/>
    <d v="1899-12-30T20:55:00"/>
    <d v="1899-12-30T21:05:00"/>
    <x v="2"/>
    <s v="fog"/>
    <x v="0"/>
    <n v="0"/>
    <s v="snack "/>
    <s v="motorcycle "/>
    <n v="1"/>
    <s v="No "/>
    <x v="1"/>
    <n v="33"/>
  </r>
  <r>
    <s v="0x49b4 "/>
    <s v="CHENRES20DEL01 "/>
    <n v="31"/>
    <n v="4.3"/>
    <n v="12.975996"/>
    <n v="80.221897999999996"/>
    <n v="12.985996"/>
    <n v="80.231898000000001"/>
    <s v="26-03-2022"/>
    <d v="1899-12-30T11:50:00"/>
    <d v="1899-12-30T12:05:00"/>
    <x v="3"/>
    <s v="windy"/>
    <x v="0"/>
    <n v="1"/>
    <s v="snack "/>
    <s v="scooter "/>
    <n v="1"/>
    <s v="No "/>
    <x v="1"/>
    <n v="33"/>
  </r>
  <r>
    <s v="0x92e0 "/>
    <s v="RANCHIRES13DEL01 "/>
    <n v="27"/>
    <n v="4.9000000000000004"/>
    <n v="23.374988999999999"/>
    <n v="85.335486000000003"/>
    <n v="23.484988999999999"/>
    <n v="85.445486000000002"/>
    <s v="29-03-2022"/>
    <d v="1899-12-30T17:25:00"/>
    <d v="1899-12-30T17:30:00"/>
    <x v="1"/>
    <s v="cloudy"/>
    <x v="1"/>
    <n v="0"/>
    <s v="buffet "/>
    <s v="motorcycle "/>
    <n v="1"/>
    <s v="No "/>
    <x v="2"/>
    <n v="33"/>
  </r>
  <r>
    <s v="0x850 "/>
    <s v="COIMBRES12DEL01 "/>
    <n v="38"/>
    <n v="4.5999999999999996"/>
    <n v="11.000762"/>
    <n v="76.981876"/>
    <n v="11.040762000000001"/>
    <n v="77.021876000000006"/>
    <s v="05-03-2022"/>
    <d v="1899-12-30T14:45:00"/>
    <d v="1899-12-30T15:00:00"/>
    <x v="3"/>
    <s v="windy"/>
    <x v="0"/>
    <n v="0"/>
    <s v="snack "/>
    <s v="motorcycle "/>
    <n v="1"/>
    <s v="No "/>
    <x v="1"/>
    <n v="33"/>
  </r>
  <r>
    <s v="0x28f7 "/>
    <s v="MUMRES02DEL03 "/>
    <n v="31"/>
    <n v="4"/>
    <n v="19.221315000000001"/>
    <n v="72.862380999999999"/>
    <n v="19.281314999999999"/>
    <n v="72.922381000000001"/>
    <s v="03-03-2022"/>
    <d v="1899-12-30T19:10:00"/>
    <d v="1899-12-30T19:20:00"/>
    <x v="2"/>
    <s v="low_visibilty"/>
    <x v="0"/>
    <n v="1"/>
    <s v="drinks "/>
    <s v="motorcycle "/>
    <n v="0"/>
    <s v="No "/>
    <x v="1"/>
    <n v="33"/>
  </r>
  <r>
    <s v="0xa695 "/>
    <s v="VADRES09DEL03 "/>
    <n v="39"/>
    <n v="4.0999999999999996"/>
    <n v="0"/>
    <n v="0"/>
    <n v="0.09"/>
    <n v="0.09"/>
    <s v="02-03-2022"/>
    <d v="1899-12-30T19:55:00"/>
    <d v="1899-12-30T20:10:00"/>
    <x v="3"/>
    <s v="windy"/>
    <x v="0"/>
    <n v="1"/>
    <s v="meal "/>
    <s v="motorcycle "/>
    <n v="1"/>
    <s v="No "/>
    <x v="1"/>
    <n v="33"/>
  </r>
  <r>
    <s v="0x2243 "/>
    <s v="HYDRES16DEL03 "/>
    <n v="28"/>
    <n v="4.8"/>
    <n v="17.440826999999999"/>
    <n v="78.393390999999994"/>
    <n v="17.530826999999999"/>
    <n v="78.483390999999997"/>
    <s v="04-04-2022"/>
    <d v="1899-12-30T18:30:00"/>
    <d v="1899-12-30T18:45:00"/>
    <x v="3"/>
    <s v="low_visibilty"/>
    <x v="1"/>
    <n v="0"/>
    <s v="buffet "/>
    <s v="motorcycle "/>
    <n v="0"/>
    <s v="No "/>
    <x v="1"/>
    <n v="33"/>
  </r>
  <r>
    <s v="0x9569 "/>
    <s v="CHENRES09DEL02 "/>
    <n v="35"/>
    <n v="4.5999999999999996"/>
    <n v="13.044694"/>
    <n v="80.261470000000003"/>
    <n v="13.174694000000001"/>
    <n v="80.391469999999998"/>
    <s v="16-03-2022"/>
    <d v="1899-12-30T20:15:00"/>
    <d v="1899-12-30T20:30:00"/>
    <x v="3"/>
    <s v="sunny"/>
    <x v="0"/>
    <n v="0"/>
    <s v="buffet "/>
    <s v="motorcycle "/>
    <n v="1"/>
    <s v="No "/>
    <x v="1"/>
    <n v="33"/>
  </r>
  <r>
    <s v="0x2fc7 "/>
    <s v="BANGRES16DEL02 "/>
    <n v="32"/>
    <n v="4.3"/>
    <n v="13.029197999999999"/>
    <n v="77.570997000000006"/>
    <n v="13.109197999999999"/>
    <n v="77.650997000000004"/>
    <s v="14-03-2022"/>
    <d v="1899-12-30T20:55:00"/>
    <d v="1899-12-30T21:10:00"/>
    <x v="3"/>
    <s v="sunny"/>
    <x v="0"/>
    <n v="2"/>
    <s v="snack "/>
    <s v="scooter "/>
    <n v="1"/>
    <s v="No "/>
    <x v="1"/>
    <n v="33"/>
  </r>
  <r>
    <s v="0x929b "/>
    <s v="INDORES06DEL01 "/>
    <n v="38"/>
    <n v="3.6"/>
    <n v="22.728162999999999"/>
    <n v="75.884212000000005"/>
    <n v="22.838163000000002"/>
    <n v="75.994212000000005"/>
    <s v="12-03-2022"/>
    <d v="1899-12-30T19:45:00"/>
    <d v="1899-12-30T19:50:00"/>
    <x v="1"/>
    <s v="stormy"/>
    <x v="0"/>
    <n v="1"/>
    <s v="meal "/>
    <s v="scooter "/>
    <n v="0"/>
    <s v="No "/>
    <x v="1"/>
    <n v="33"/>
  </r>
  <r>
    <s v="0x4bd6 "/>
    <s v="CHENRES18DEL02 "/>
    <n v="32"/>
    <n v="4.2"/>
    <n v="12.981615"/>
    <n v="80.231598000000005"/>
    <n v="13.001614999999999"/>
    <n v="80.251598000000001"/>
    <s v="28-03-2022"/>
    <d v="1899-12-30T08:20:00"/>
    <d v="1899-12-30T08:25:00"/>
    <x v="1"/>
    <s v="windy"/>
    <x v="2"/>
    <n v="0"/>
    <s v="drinks "/>
    <s v="motorcycle "/>
    <n v="1"/>
    <s v="No "/>
    <x v="1"/>
    <n v="33"/>
  </r>
  <r>
    <s v="0x1b1c "/>
    <s v="PUNERES08DEL02 "/>
    <n v="22"/>
    <n v="4.9000000000000004"/>
    <n v="18.534079999999999"/>
    <n v="73.898520000000005"/>
    <n v="18.664079999999998"/>
    <n v="74.02852"/>
    <s v="14-03-2022"/>
    <d v="1899-12-30T19:50:00"/>
    <d v="1899-12-30T19:55:00"/>
    <x v="5"/>
    <s v="stormy"/>
    <x v="0"/>
    <n v="0"/>
    <s v="snack "/>
    <s v="motorcycle "/>
    <n v="1"/>
    <s v="No "/>
    <x v="1"/>
    <n v="33"/>
  </r>
  <r>
    <s v="0xc8bf "/>
    <s v="GOARES18DEL01 "/>
    <n v="24"/>
    <n v="4.3"/>
    <n v="15.49395"/>
    <n v="73.827422999999996"/>
    <n v="15.603949999999999"/>
    <n v="73.937422999999995"/>
    <s v="16-02-2022"/>
    <d v="1899-12-30T21:20:00"/>
    <d v="1899-12-30T21:35:00"/>
    <x v="4"/>
    <s v="fog"/>
    <x v="0"/>
    <n v="2"/>
    <s v="drinks "/>
    <s v="motorcycle "/>
    <n v="1"/>
    <s v="No "/>
    <x v="1"/>
    <n v="33"/>
  </r>
  <r>
    <s v="0x36e6 "/>
    <s v="INDORES19DEL03 "/>
    <n v="32"/>
    <n v="4.3"/>
    <n v="22.745536000000001"/>
    <n v="75.893106000000003"/>
    <n v="22.805536"/>
    <n v="75.953106000000005"/>
    <s v="19-03-2022"/>
    <d v="1899-12-30T23:30:00"/>
    <d v="1899-12-30T23:45:00"/>
    <x v="4"/>
    <s v="stormy"/>
    <x v="2"/>
    <n v="0"/>
    <s v="snack "/>
    <s v="motorcycle "/>
    <n v="1"/>
    <s v="No "/>
    <x v="1"/>
    <n v="33"/>
  </r>
  <r>
    <s v="0xc202 "/>
    <s v="BHPRES08DEL02 "/>
    <n v="32"/>
    <n v="4.8"/>
    <n v="23.232537000000001"/>
    <n v="77.429845"/>
    <n v="23.282537000000001"/>
    <n v="77.479844999999997"/>
    <s v="17-02-2022"/>
    <d v="1899-12-30T20:10:00"/>
    <d v="1899-12-30T20:25:00"/>
    <x v="3"/>
    <s v="low_visibilty"/>
    <x v="0"/>
    <n v="0"/>
    <s v="buffet "/>
    <s v="motorcycle "/>
    <n v="1"/>
    <s v="No "/>
    <x v="1"/>
    <n v="33"/>
  </r>
  <r>
    <s v="0x4b1a "/>
    <s v="BANGRES06DEL03 "/>
    <n v="28"/>
    <n v="4.8"/>
    <n v="12.979096"/>
    <n v="77.640625"/>
    <n v="13.069096"/>
    <n v="77.730625000000003"/>
    <s v="02-03-2022"/>
    <d v="1899-12-30T20:40:00"/>
    <d v="1899-12-30T20:50:00"/>
    <x v="2"/>
    <s v="fog"/>
    <x v="0"/>
    <n v="2"/>
    <s v="buffet "/>
    <s v="scooter "/>
    <n v="0"/>
    <s v="No "/>
    <x v="1"/>
    <n v="33"/>
  </r>
  <r>
    <s v="0x7413 "/>
    <s v="COIMBRES11DEL02 "/>
    <n v="23"/>
    <n v="4.7"/>
    <n v="11.001753000000001"/>
    <n v="76.986241000000007"/>
    <n v="11.051753"/>
    <n v="77.036241000000004"/>
    <s v="05-03-2022"/>
    <d v="1899-12-30T19:45:00"/>
    <d v="1899-12-30T19:55:00"/>
    <x v="0"/>
    <s v="fog"/>
    <x v="0"/>
    <n v="1"/>
    <s v="buffet "/>
    <s v="scooter "/>
    <n v="1"/>
    <s v="No "/>
    <x v="1"/>
    <n v="33"/>
  </r>
  <r>
    <s v="0x5cb5 "/>
    <s v="SURRES13DEL02 "/>
    <n v="21"/>
    <n v="5"/>
    <n v="21.170096000000001"/>
    <n v="72.789122000000006"/>
    <n v="21.300096"/>
    <n v="72.919122000000002"/>
    <s v="02-03-2022"/>
    <d v="1899-12-30T21:20:00"/>
    <d v="1899-12-30T21:30:00"/>
    <x v="0"/>
    <s v="cloudy"/>
    <x v="0"/>
    <n v="1"/>
    <s v="snack "/>
    <s v="motorcycle "/>
    <n v="1"/>
    <s v="No "/>
    <x v="1"/>
    <n v="33"/>
  </r>
  <r>
    <s v="0xbcb2 "/>
    <s v="CHENRES17DEL01 "/>
    <n v="32"/>
    <n v="4.5999999999999996"/>
    <n v="13.045479"/>
    <n v="80.233109999999996"/>
    <n v="13.085478999999999"/>
    <n v="80.273110000000003"/>
    <s v="15-03-2022"/>
    <d v="1899-12-30T16:55:00"/>
    <d v="1899-12-30T17:00:00"/>
    <x v="1"/>
    <s v="stormy"/>
    <x v="1"/>
    <n v="0"/>
    <s v="snack "/>
    <s v="motorcycle "/>
    <n v="1"/>
    <s v="No "/>
    <x v="1"/>
    <n v="33"/>
  </r>
  <r>
    <s v="0xbd14 "/>
    <s v="BANGRES01DEL02 "/>
    <n v="33"/>
    <n v="4.2"/>
    <n v="12.933284"/>
    <n v="77.615427999999994"/>
    <n v="12.953284"/>
    <n v="77.635428000000005"/>
    <s v="03-03-2022"/>
    <d v="1899-12-30T10:50:00"/>
    <d v="1899-12-30T11:00:00"/>
    <x v="2"/>
    <s v="stormy"/>
    <x v="2"/>
    <n v="0"/>
    <s v="buffet "/>
    <s v="motorcycle "/>
    <n v="1"/>
    <s v="No "/>
    <x v="1"/>
    <n v="33"/>
  </r>
  <r>
    <s v="0xe025 "/>
    <s v="KOLRES17DEL01 "/>
    <n v="37"/>
    <n v="4.8"/>
    <n v="22.569358000000001"/>
    <n v="88.433452000000003"/>
    <n v="22.609358"/>
    <n v="88.473451999999995"/>
    <s v="17-02-2022"/>
    <d v="1899-12-30T15:15:00"/>
    <d v="1899-12-30T15:30:00"/>
    <x v="4"/>
    <s v="stormy"/>
    <x v="1"/>
    <n v="1"/>
    <s v="meal "/>
    <s v="scooter "/>
    <n v="1"/>
    <s v="No "/>
    <x v="2"/>
    <n v="33"/>
  </r>
  <r>
    <s v="0x2305 "/>
    <s v="RANCHIRES16DEL02 "/>
    <n v="32"/>
    <n v="4.5999999999999996"/>
    <n v="23.371292"/>
    <n v="85.327871999999999"/>
    <n v="23.451291999999999"/>
    <n v="85.407871999999998"/>
    <s v="08-03-2022"/>
    <d v="1899-12-30T18:20:00"/>
    <d v="1899-12-30T18:30:00"/>
    <x v="0"/>
    <s v="stormy"/>
    <x v="1"/>
    <n v="0"/>
    <s v="drinks "/>
    <s v="motorcycle "/>
    <n v="1"/>
    <s v="No "/>
    <x v="2"/>
    <n v="33"/>
  </r>
  <r>
    <s v="0x9028 "/>
    <s v="MYSRES14DEL01 "/>
    <n v="29"/>
    <n v="4.9000000000000004"/>
    <n v="0"/>
    <n v="0"/>
    <n v="0.11"/>
    <n v="0.11"/>
    <s v="18-03-2022"/>
    <d v="1899-12-30T19:55:00"/>
    <d v="1899-12-30T20:05:00"/>
    <x v="2"/>
    <s v="windy"/>
    <x v="0"/>
    <n v="0"/>
    <s v="drinks "/>
    <s v="motorcycle "/>
    <n v="1"/>
    <s v="No "/>
    <x v="1"/>
    <n v="33"/>
  </r>
  <r>
    <s v="0xb99f "/>
    <s v="COIMBRES13DEL03 "/>
    <n v="36"/>
    <n v="4.3"/>
    <n v="11.003669"/>
    <n v="76.976494000000002"/>
    <n v="11.033669"/>
    <n v="77.006494000000004"/>
    <s v="13-03-2022"/>
    <d v="1899-12-30T18:30:00"/>
    <d v="1899-12-30T18:40:00"/>
    <x v="2"/>
    <s v="cloudy"/>
    <x v="1"/>
    <n v="0"/>
    <s v="buffet "/>
    <s v="motorcycle "/>
    <n v="1"/>
    <s v="No "/>
    <x v="1"/>
    <n v="33"/>
  </r>
  <r>
    <s v="0xe074 "/>
    <s v="ALHRES14DEL02 "/>
    <n v="31"/>
    <n v="4.0999999999999996"/>
    <n v="25.459775"/>
    <n v="81.834840999999997"/>
    <n v="25.479775"/>
    <n v="81.854840999999993"/>
    <s v="13-02-2022"/>
    <d v="1899-12-30T08:55:00"/>
    <d v="1899-12-30T09:00:00"/>
    <x v="1"/>
    <s v="windy"/>
    <x v="2"/>
    <n v="0"/>
    <s v="buffet "/>
    <s v="motorcycle "/>
    <n v="1"/>
    <s v="No "/>
    <x v="1"/>
    <n v="33"/>
  </r>
  <r>
    <s v="0x3bdd "/>
    <s v="COIMBRES15DEL01 "/>
    <n v="36"/>
    <n v="4.0999999999999996"/>
    <n v="11.006686"/>
    <n v="76.951735999999997"/>
    <n v="11.116686"/>
    <n v="77.061735999999996"/>
    <s v="31-03-2022"/>
    <d v="1899-12-30T19:00:00"/>
    <d v="1899-12-30T19:05:00"/>
    <x v="1"/>
    <s v="stormy"/>
    <x v="1"/>
    <n v="2"/>
    <s v="drinks "/>
    <s v="electric_scooter "/>
    <n v="1"/>
    <s v="No "/>
    <x v="1"/>
    <n v="33"/>
  </r>
  <r>
    <s v="0x416c "/>
    <s v="PUNERES17DEL02 "/>
    <n v="39"/>
    <n v="4.5999999999999996"/>
    <n v="18.530963"/>
    <n v="73.828971999999993"/>
    <n v="18.580963000000001"/>
    <n v="73.878972000000005"/>
    <s v="26-03-2022"/>
    <d v="1899-12-30T20:45:00"/>
    <d v="1899-12-30T20:55:00"/>
    <x v="2"/>
    <s v="fog"/>
    <x v="0"/>
    <n v="2"/>
    <s v="drinks "/>
    <s v="scooter "/>
    <n v="1"/>
    <s v="No "/>
    <x v="1"/>
    <n v="33"/>
  </r>
  <r>
    <s v="0xc5e8 "/>
    <s v="GOARES17DEL02 "/>
    <n v="22"/>
    <n v="4.3"/>
    <n v="15.496162"/>
    <n v="73.825363999999993"/>
    <n v="15.546162000000001"/>
    <n v="73.875364000000005"/>
    <s v="13-02-2022"/>
    <d v="1899-12-30T19:40:00"/>
    <d v="1899-12-30T19:55:00"/>
    <x v="4"/>
    <s v="fog"/>
    <x v="0"/>
    <n v="1"/>
    <s v="drinks "/>
    <s v="motorcycle "/>
    <n v="1"/>
    <s v="No "/>
    <x v="1"/>
    <n v="33"/>
  </r>
  <r>
    <s v="0x782a "/>
    <s v="VADRES08DEL02 "/>
    <n v="31"/>
    <n v="4.9000000000000004"/>
    <n v="0"/>
    <n v="0"/>
    <n v="0.05"/>
    <n v="0.05"/>
    <s v="19-03-2022"/>
    <d v="1899-12-30T18:30:00"/>
    <d v="1899-12-30T18:40:00"/>
    <x v="2"/>
    <s v="cloudy"/>
    <x v="1"/>
    <n v="0"/>
    <s v="meal "/>
    <s v="motorcycle "/>
    <n v="1"/>
    <s v="No "/>
    <x v="1"/>
    <n v="33"/>
  </r>
  <r>
    <s v="0xc9c "/>
    <s v="MUMRES19DEL02 "/>
    <n v="28"/>
    <n v="5"/>
    <n v="19.131141"/>
    <n v="72.813074"/>
    <n v="19.21114"/>
    <n v="72.893073999999999"/>
    <s v="10-03-2022"/>
    <d v="1899-12-30T18:40:00"/>
    <d v="1899-12-30T18:45:00"/>
    <x v="1"/>
    <s v="low_visibilty"/>
    <x v="1"/>
    <n v="0"/>
    <s v="buffet "/>
    <s v="motorcycle "/>
    <n v="1"/>
    <s v="No "/>
    <x v="2"/>
    <n v="33"/>
  </r>
  <r>
    <s v="0x8328 "/>
    <s v="MUMRES12DEL02 "/>
    <n v="32"/>
    <n v="4.0999999999999996"/>
    <n v="19.207222000000002"/>
    <n v="72.972280999999995"/>
    <n v="19.287222"/>
    <n v="73.052280999999994"/>
    <s v="18-03-2022"/>
    <d v="1899-12-30T18:45:00"/>
    <d v="1899-12-30T18:55:00"/>
    <x v="2"/>
    <s v="fog"/>
    <x v="1"/>
    <n v="2"/>
    <s v="snack "/>
    <s v="electric_scooter "/>
    <n v="1"/>
    <s v="No "/>
    <x v="1"/>
    <n v="33"/>
  </r>
  <r>
    <s v="0x9b41 "/>
    <s v="JAPRES010DEL01 "/>
    <n v="27"/>
    <n v="4.8"/>
    <n v="26.921410999999999"/>
    <n v="75.793604000000002"/>
    <n v="26.991410999999999"/>
    <n v="75.863603999999995"/>
    <s v="02-04-2022"/>
    <d v="1899-12-30T17:15:00"/>
    <d v="1899-12-30T17:25:00"/>
    <x v="2"/>
    <s v="fog"/>
    <x v="1"/>
    <n v="2"/>
    <s v="meal "/>
    <s v="scooter "/>
    <n v="1"/>
    <s v="No "/>
    <x v="1"/>
    <n v="33"/>
  </r>
  <r>
    <s v="0xcfd4 "/>
    <s v="KOLRES07DEL03 "/>
    <n v="22"/>
    <n v="4.3"/>
    <n v="22.547186"/>
    <n v="88.350679999999997"/>
    <n v="22.577185"/>
    <n v="88.380679999999998"/>
    <s v="11-02-2022"/>
    <d v="1899-12-30T19:25:00"/>
    <d v="1899-12-30T19:35:00"/>
    <x v="2"/>
    <s v="fog"/>
    <x v="0"/>
    <n v="1"/>
    <s v="buffet "/>
    <s v="scooter "/>
    <n v="1"/>
    <s v="No "/>
    <x v="2"/>
    <n v="33"/>
  </r>
  <r>
    <s v="0xcfdf "/>
    <s v="KNPRES19DEL03 "/>
    <n v="27"/>
    <n v="4.5999999999999996"/>
    <n v="26.490950000000002"/>
    <n v="80.318656000000004"/>
    <n v="26.630949999999999"/>
    <n v="80.458656000000005"/>
    <s v="18-02-2022"/>
    <d v="1899-12-30T17:40:00"/>
    <d v="1899-12-30T17:50:00"/>
    <x v="2"/>
    <s v="fog"/>
    <x v="1"/>
    <n v="1"/>
    <s v="buffet "/>
    <s v="scooter "/>
    <n v="0"/>
    <s v="No "/>
    <x v="1"/>
    <n v="33"/>
  </r>
  <r>
    <s v="0x5dd0 "/>
    <s v="INDORES13DEL02 "/>
    <n v="23"/>
    <n v="4"/>
    <n v="22.745049000000002"/>
    <n v="75.892471"/>
    <n v="22.825049"/>
    <n v="75.972470999999999"/>
    <s v="02-04-2022"/>
    <d v="1899-12-30T20:55:00"/>
    <d v="1899-12-30T21:10:00"/>
    <x v="3"/>
    <s v="windy"/>
    <x v="0"/>
    <n v="0"/>
    <s v="buffet "/>
    <s v="motorcycle "/>
    <n v="1"/>
    <s v="No "/>
    <x v="1"/>
    <n v="33"/>
  </r>
  <r>
    <s v="0xabe4 "/>
    <s v="JAPRES05DEL01 "/>
    <n v="31"/>
    <n v="4.0999999999999996"/>
    <n v="26.905287000000001"/>
    <n v="75.794591999999994"/>
    <n v="26.915286999999999"/>
    <n v="75.804592"/>
    <s v="11-03-2022"/>
    <d v="1899-12-30T08:20:00"/>
    <d v="1899-12-30T08:25:00"/>
    <x v="1"/>
    <s v="stormy"/>
    <x v="2"/>
    <n v="0"/>
    <s v="meal "/>
    <s v="motorcycle "/>
    <n v="1"/>
    <s v="No "/>
    <x v="2"/>
    <n v="33"/>
  </r>
  <r>
    <s v="0x70f8 "/>
    <s v="PUNERES010DEL03 "/>
    <n v="37"/>
    <n v="4.8"/>
    <n v="18.539299"/>
    <n v="73.897902000000002"/>
    <n v="18.629299"/>
    <n v="73.987902000000005"/>
    <s v="02-03-2022"/>
    <d v="1899-12-30T18:25:00"/>
    <d v="1899-12-30T18:30:00"/>
    <x v="1"/>
    <s v="sunny"/>
    <x v="1"/>
    <n v="0"/>
    <s v="drinks "/>
    <s v="motorcycle "/>
    <n v="0"/>
    <s v="No "/>
    <x v="1"/>
    <n v="33"/>
  </r>
  <r>
    <s v="0xb967 "/>
    <s v="JAPRES18DEL03 "/>
    <n v="35"/>
    <n v="4.8"/>
    <n v="26.913986999999999"/>
    <n v="75.752891000000005"/>
    <n v="26.973987000000001"/>
    <n v="75.812890999999993"/>
    <s v="07-03-2022"/>
    <d v="1899-12-30T21:10:00"/>
    <d v="1899-12-30T21:25:00"/>
    <x v="4"/>
    <s v="windy"/>
    <x v="0"/>
    <n v="2"/>
    <s v="buffet "/>
    <s v="scooter "/>
    <n v="0"/>
    <s v="No "/>
    <x v="1"/>
    <n v="33"/>
  </r>
  <r>
    <s v="0x5e4e "/>
    <s v="PUNERES15DEL03 "/>
    <n v="39"/>
    <n v="4.8"/>
    <n v="18.636215"/>
    <n v="73.751080999999999"/>
    <n v="18.666215000000001"/>
    <n v="73.781081"/>
    <s v="13-03-2022"/>
    <d v="1899-12-30T19:55:00"/>
    <d v="1899-12-30T20:05:00"/>
    <x v="2"/>
    <s v="windy"/>
    <x v="0"/>
    <n v="1"/>
    <s v="snack "/>
    <s v="motorcycle "/>
    <n v="1"/>
    <s v="No "/>
    <x v="1"/>
    <n v="33"/>
  </r>
  <r>
    <s v="0x6ae8 "/>
    <s v="BANGRES14DEL02 "/>
    <n v="33"/>
    <n v="3.7"/>
    <n v="12.949934000000001"/>
    <n v="77.699386000000004"/>
    <n v="13.029934000000001"/>
    <n v="77.779386000000002"/>
    <s v="14-03-2022"/>
    <d v="1899-12-30T21:45:00"/>
    <d v="1899-12-30T22:00:00"/>
    <x v="3"/>
    <s v="sunny"/>
    <x v="0"/>
    <n v="1"/>
    <s v="buffet "/>
    <s v="scooter "/>
    <n v="0"/>
    <s v="No "/>
    <x v="1"/>
    <n v="33"/>
  </r>
  <r>
    <s v="0xfe2 "/>
    <s v="INDORES12DEL03 "/>
    <n v="30"/>
    <n v="4.3"/>
    <n v="22.748059999999999"/>
    <n v="75.8934"/>
    <n v="22.838059999999999"/>
    <n v="75.983400000000003"/>
    <s v="12-03-2022"/>
    <d v="1899-12-30T18:35:00"/>
    <d v="1899-12-30T18:40:00"/>
    <x v="1"/>
    <s v="sunny"/>
    <x v="1"/>
    <n v="0"/>
    <s v="buffet "/>
    <s v="motorcycle "/>
    <n v="0"/>
    <s v="No "/>
    <x v="1"/>
    <n v="33"/>
  </r>
  <r>
    <s v="0xa316 "/>
    <s v="MYSRES04DEL01 "/>
    <n v="38"/>
    <n v="4.4000000000000004"/>
    <n v="12.3085"/>
    <n v="76.665807999999998"/>
    <n v="12.3185"/>
    <n v="76.675808000000004"/>
    <s v="17-03-2022"/>
    <d v="1899-12-30T11:10:00"/>
    <d v="1899-12-30T11:25:00"/>
    <x v="3"/>
    <s v="windy"/>
    <x v="0"/>
    <n v="1"/>
    <s v="meal "/>
    <s v="scooter "/>
    <n v="1"/>
    <s v="No "/>
    <x v="1"/>
    <n v="33"/>
  </r>
  <r>
    <s v="0x75ce "/>
    <s v="VADRES18DEL02 "/>
    <n v="38"/>
    <n v="4.7"/>
    <n v="0"/>
    <n v="0"/>
    <n v="0.05"/>
    <n v="0.05"/>
    <s v="03-03-2022"/>
    <d v="1899-12-30T21:50:00"/>
    <d v="1899-12-30T22:05:00"/>
    <x v="3"/>
    <s v="windy"/>
    <x v="0"/>
    <n v="0"/>
    <s v="buffet "/>
    <s v="motorcycle "/>
    <n v="0"/>
    <s v="No "/>
    <x v="1"/>
    <n v="33"/>
  </r>
  <r>
    <s v="0x28f8 "/>
    <s v="VADRES17DEL01 "/>
    <n v="34"/>
    <n v="3.9"/>
    <n v="0"/>
    <n v="0"/>
    <n v="7.0000000000000007E-2"/>
    <n v="7.0000000000000007E-2"/>
    <s v="02-03-2022"/>
    <d v="1899-12-30T19:35:00"/>
    <d v="1899-12-30T19:50:00"/>
    <x v="3"/>
    <s v="sunny"/>
    <x v="0"/>
    <n v="2"/>
    <s v="meal "/>
    <s v="electric_scooter "/>
    <n v="1"/>
    <s v="No "/>
    <x v="1"/>
    <n v="33"/>
  </r>
  <r>
    <s v="0xa2b7 "/>
    <s v="HYDRES03DEL01 "/>
    <n v="23"/>
    <n v="4"/>
    <n v="17.422819"/>
    <n v="78.449578000000002"/>
    <n v="17.532819"/>
    <n v="78.559578000000002"/>
    <s v="14-03-2022"/>
    <d v="1899-12-30T18:20:00"/>
    <d v="1899-12-30T18:25:00"/>
    <x v="5"/>
    <s v="stormy"/>
    <x v="1"/>
    <n v="0"/>
    <s v="snack "/>
    <s v="motorcycle "/>
    <n v="1"/>
    <s v="No "/>
    <x v="1"/>
    <n v="33"/>
  </r>
  <r>
    <s v="0xd29d "/>
    <s v="LUDHRES18DEL01 "/>
    <n v="37"/>
    <n v="4"/>
    <n v="30.890184000000001"/>
    <n v="75.829615000000004"/>
    <n v="30.930184000000001"/>
    <n v="75.869614999999996"/>
    <s v="17-02-2022"/>
    <d v="1899-12-30T14:55:00"/>
    <d v="1899-12-30T15:10:00"/>
    <x v="3"/>
    <s v="low_visibilty"/>
    <x v="0"/>
    <n v="0"/>
    <s v="snack "/>
    <s v="motorcycle "/>
    <n v="0"/>
    <s v="No "/>
    <x v="1"/>
    <n v="33"/>
  </r>
  <r>
    <s v="0xf5f "/>
    <s v="MUMRES05DEL03 "/>
    <n v="35"/>
    <n v="4.3"/>
    <n v="18.927584"/>
    <n v="72.832584999999995"/>
    <n v="19.017583999999999"/>
    <n v="72.922584999999998"/>
    <s v="10-03-2022"/>
    <d v="1899-12-30T20:45:00"/>
    <d v="1899-12-30T20:50:00"/>
    <x v="1"/>
    <s v="sunny"/>
    <x v="0"/>
    <n v="0"/>
    <s v="meal "/>
    <s v="motorcycle "/>
    <n v="1"/>
    <s v="No "/>
    <x v="1"/>
    <n v="33"/>
  </r>
  <r>
    <s v="0x22c8 "/>
    <s v="MYSRES03DEL02 "/>
    <n v="25"/>
    <n v="4.2"/>
    <n v="12.299524"/>
    <n v="76.642619999999994"/>
    <n v="12.429524000000001"/>
    <n v="76.772620000000003"/>
    <s v="31-03-2022"/>
    <d v="1899-12-30T17:15:00"/>
    <d v="1899-12-30T17:25:00"/>
    <x v="2"/>
    <s v="windy"/>
    <x v="1"/>
    <n v="0"/>
    <s v="buffet "/>
    <s v="motorcycle "/>
    <n v="1"/>
    <s v="No "/>
    <x v="1"/>
    <n v="33"/>
  </r>
  <r>
    <s v="0xe46 "/>
    <s v="MYSRES09DEL03 "/>
    <n v="35"/>
    <n v="4.3"/>
    <n v="12.323194000000001"/>
    <n v="76.630583000000001"/>
    <n v="12.353194"/>
    <n v="76.660583000000003"/>
    <s v="09-03-2022"/>
    <d v="1899-12-30T19:10:00"/>
    <d v="1899-12-30T19:20:00"/>
    <x v="2"/>
    <s v="windy"/>
    <x v="0"/>
    <n v="2"/>
    <s v="snack "/>
    <s v="scooter "/>
    <n v="1"/>
    <s v="No "/>
    <x v="1"/>
    <n v="33"/>
  </r>
  <r>
    <s v="0x859 "/>
    <s v="MYSRES05DEL02 "/>
    <n v="33"/>
    <n v="4.3"/>
    <n v="12.323978"/>
    <n v="76.627960999999999"/>
    <n v="12.373977999999999"/>
    <n v="76.677960999999996"/>
    <s v="30-03-2022"/>
    <d v="1899-12-30T18:25:00"/>
    <d v="1899-12-30T18:40:00"/>
    <x v="3"/>
    <s v="windy"/>
    <x v="1"/>
    <n v="2"/>
    <s v="meal "/>
    <s v="scooter "/>
    <n v="1"/>
    <s v="No "/>
    <x v="1"/>
    <n v="33"/>
  </r>
  <r>
    <s v="0x872f "/>
    <s v="MUMRES05DEL03 "/>
    <n v="22"/>
    <n v="4"/>
    <n v="18.927584"/>
    <n v="72.832584999999995"/>
    <n v="19.017583999999999"/>
    <n v="72.922584999999998"/>
    <s v="27-03-2022"/>
    <d v="1899-12-30T19:45:00"/>
    <d v="1899-12-30T19:50:00"/>
    <x v="1"/>
    <s v="cloudy"/>
    <x v="0"/>
    <n v="2"/>
    <s v="buffet "/>
    <s v="scooter "/>
    <n v="1"/>
    <s v="No "/>
    <x v="1"/>
    <n v="33"/>
  </r>
  <r>
    <s v="0xa8ec "/>
    <s v="MYSRES06DEL02 "/>
    <n v="30"/>
    <n v="4.9000000000000004"/>
    <n v="12.323994000000001"/>
    <n v="76.626166999999995"/>
    <n v="12.453994"/>
    <n v="76.756167000000005"/>
    <s v="10-03-2022"/>
    <d v="1899-12-30T21:35:00"/>
    <d v="1899-12-30T21:45:00"/>
    <x v="2"/>
    <s v="sunny"/>
    <x v="0"/>
    <n v="0"/>
    <s v="meal "/>
    <s v="motorcycle "/>
    <n v="1"/>
    <s v="No "/>
    <x v="1"/>
    <n v="33"/>
  </r>
  <r>
    <s v="0x60bc "/>
    <s v="MUMRES09DEL03 "/>
    <n v="30"/>
    <n v="4.8"/>
    <n v="18.994049"/>
    <n v="72.825203000000002"/>
    <n v="19.024049000000002"/>
    <n v="72.855203000000003"/>
    <s v="13-03-2022"/>
    <d v="1899-12-30T18:45:00"/>
    <d v="1899-12-30T19:00:00"/>
    <x v="3"/>
    <s v="windy"/>
    <x v="1"/>
    <n v="2"/>
    <s v="drinks "/>
    <s v="motorcycle "/>
    <n v="0"/>
    <s v="No "/>
    <x v="1"/>
    <n v="33"/>
  </r>
  <r>
    <s v="0xb7e2 "/>
    <s v="PUNERES11DEL03 "/>
    <n v="35"/>
    <n v="4.8"/>
    <n v="18.533811"/>
    <n v="73.899315000000001"/>
    <n v="18.563811000000001"/>
    <n v="73.929315000000003"/>
    <s v="15-03-2022"/>
    <d v="1899-12-30T19:20:00"/>
    <d v="1899-12-30T19:35:00"/>
    <x v="3"/>
    <s v="cloudy"/>
    <x v="0"/>
    <n v="1"/>
    <s v="drinks "/>
    <s v="motorcycle "/>
    <n v="1"/>
    <s v="No "/>
    <x v="1"/>
    <n v="33"/>
  </r>
  <r>
    <s v="0x1bc3 "/>
    <s v="BANGRES05DEL03 "/>
    <n v="28"/>
    <n v="3.4"/>
    <n v="12.970324"/>
    <n v="77.645747999999998"/>
    <n v="13.060324"/>
    <n v="77.735748000000001"/>
    <s v="18-03-2022"/>
    <d v="1899-12-30T23:55:00"/>
    <d v="1899-12-30T00:10:00"/>
    <x v="3"/>
    <s v="sunny"/>
    <x v="2"/>
    <n v="1"/>
    <s v="drinks "/>
    <s v="motorcycle "/>
    <n v="1"/>
    <s v="No "/>
    <x v="1"/>
    <n v="33"/>
  </r>
  <r>
    <s v="0x4dae "/>
    <s v="MUMRES15DEL02 "/>
    <n v="32"/>
    <n v="4.4000000000000004"/>
    <n v="19.176269000000001"/>
    <n v="72.836720999999997"/>
    <n v="19.256269"/>
    <n v="72.916720999999995"/>
    <s v="23-03-2022"/>
    <d v="1899-12-30T23:15:00"/>
    <d v="1899-12-30T23:20:00"/>
    <x v="1"/>
    <s v="fog"/>
    <x v="2"/>
    <n v="1"/>
    <s v="drinks "/>
    <s v="motorcycle "/>
    <n v="1"/>
    <s v="No "/>
    <x v="1"/>
    <n v="33"/>
  </r>
  <r>
    <s v="0x76d7 "/>
    <s v="COIMBRES09DEL01 "/>
    <n v="34"/>
    <n v="5"/>
    <n v="11.008637999999999"/>
    <n v="76.984311000000005"/>
    <n v="11.048638"/>
    <n v="77.024310999999997"/>
    <s v="15-03-2022"/>
    <d v="1899-12-30T12:40:00"/>
    <d v="1899-12-30T12:45:00"/>
    <x v="1"/>
    <s v="windy"/>
    <x v="0"/>
    <n v="0"/>
    <s v="meal "/>
    <s v="motorcycle "/>
    <n v="1"/>
    <s v="No "/>
    <x v="1"/>
    <n v="33"/>
  </r>
  <r>
    <s v="0x9f09 "/>
    <s v="COIMBRES15DEL01 "/>
    <n v="31"/>
    <n v="4"/>
    <n v="11.006686"/>
    <n v="76.951735999999997"/>
    <n v="11.046685999999999"/>
    <n v="76.991736000000003"/>
    <s v="03-03-2022"/>
    <d v="1899-12-30T13:50:00"/>
    <d v="1899-12-30T13:55:00"/>
    <x v="5"/>
    <s v="fog"/>
    <x v="0"/>
    <n v="0"/>
    <s v="drinks "/>
    <s v="motorcycle "/>
    <n v="1"/>
    <s v="No "/>
    <x v="1"/>
    <n v="33"/>
  </r>
  <r>
    <s v="0x256e "/>
    <s v="HYDRES03DEL02 "/>
    <n v="39"/>
    <n v="4.0999999999999996"/>
    <n v="17.422819"/>
    <n v="78.449578000000002"/>
    <n v="17.442819"/>
    <n v="78.469577999999998"/>
    <s v="05-04-2022"/>
    <d v="1899-12-30T11:55:00"/>
    <d v="1899-12-30T12:00:00"/>
    <x v="1"/>
    <s v="windy"/>
    <x v="0"/>
    <n v="1"/>
    <s v="meal "/>
    <s v="motorcycle "/>
    <n v="1"/>
    <s v="No "/>
    <x v="1"/>
    <n v="33"/>
  </r>
  <r>
    <s v="0xb66a "/>
    <s v="JAPRES18DEL02 "/>
    <n v="32"/>
    <n v="4.4000000000000004"/>
    <n v="26.913986999999999"/>
    <n v="75.752891000000005"/>
    <n v="26.993987000000001"/>
    <n v="75.832891000000004"/>
    <s v="02-04-2022"/>
    <d v="1899-12-30T22:35:00"/>
    <d v="1899-12-30T22:50:00"/>
    <x v="3"/>
    <s v="cloudy"/>
    <x v="2"/>
    <n v="1"/>
    <s v="buffet "/>
    <s v="scooter "/>
    <n v="1"/>
    <s v="No "/>
    <x v="1"/>
    <n v="33"/>
  </r>
  <r>
    <s v="0x93d5 "/>
    <s v="MUMRES16DEL01 "/>
    <n v="20"/>
    <n v="4.9000000000000004"/>
    <n v="19.120083000000001"/>
    <n v="72.907385000000005"/>
    <n v="19.190083000000001"/>
    <n v="72.977384999999998"/>
    <s v="02-04-2022"/>
    <d v="1899-12-30T20:15:00"/>
    <d v="1899-12-30T20:20:00"/>
    <x v="1"/>
    <s v="low_visibilty"/>
    <x v="0"/>
    <n v="0"/>
    <s v="drinks "/>
    <s v="motorcycle "/>
    <n v="0"/>
    <s v="No "/>
    <x v="1"/>
    <n v="33"/>
  </r>
  <r>
    <s v="0xe1b "/>
    <s v="INDORES07DEL01 "/>
    <n v="33"/>
    <n v="5"/>
    <n v="22.722633999999999"/>
    <n v="75.886959000000004"/>
    <n v="22.762633999999998"/>
    <n v="75.926958999999997"/>
    <s v="24-03-2022"/>
    <d v="1899-12-30T16:15:00"/>
    <d v="1899-12-30T16:25:00"/>
    <x v="2"/>
    <s v="windy"/>
    <x v="1"/>
    <n v="0"/>
    <s v="buffet "/>
    <s v="motorcycle "/>
    <n v="0"/>
    <s v="No "/>
    <x v="2"/>
    <n v="33"/>
  </r>
  <r>
    <s v="0x60e4 "/>
    <s v="COIMBRES08DEL02 "/>
    <n v="34"/>
    <n v="3.5"/>
    <n v="11.001852"/>
    <n v="76.976268000000005"/>
    <n v="11.131852"/>
    <n v="77.106268"/>
    <s v="10-03-2022"/>
    <d v="1899-12-30T17:35:00"/>
    <d v="1899-12-30T17:50:00"/>
    <x v="4"/>
    <s v="windy"/>
    <x v="1"/>
    <n v="2"/>
    <s v="buffet "/>
    <s v="scooter "/>
    <n v="1"/>
    <s v="No "/>
    <x v="1"/>
    <n v="33"/>
  </r>
  <r>
    <s v="0x191e "/>
    <s v="VADRES18DEL02 "/>
    <n v="36"/>
    <n v="4.0999999999999996"/>
    <n v="0"/>
    <n v="0"/>
    <n v="0.02"/>
    <n v="0.02"/>
    <s v="03-04-2022"/>
    <d v="1899-12-30T11:20:00"/>
    <d v="1899-12-30T11:25:00"/>
    <x v="1"/>
    <s v="stormy"/>
    <x v="0"/>
    <n v="1"/>
    <s v="buffet "/>
    <s v="motorcycle "/>
    <n v="1"/>
    <s v="No "/>
    <x v="1"/>
    <n v="33"/>
  </r>
  <r>
    <s v="0x2bd4 "/>
    <s v="MUMRES07DEL01 "/>
    <n v="34"/>
    <n v="4.0999999999999996"/>
    <n v="19.091457999999999"/>
    <n v="72.827808000000005"/>
    <n v="19.131457999999999"/>
    <n v="72.867807999999997"/>
    <s v="26-03-2022"/>
    <d v="1899-12-30T13:45:00"/>
    <d v="1899-12-30T13:50:00"/>
    <x v="1"/>
    <s v="windy"/>
    <x v="0"/>
    <n v="0"/>
    <s v="drinks "/>
    <s v="motorcycle "/>
    <n v="1"/>
    <s v="No "/>
    <x v="1"/>
    <n v="33"/>
  </r>
  <r>
    <s v="0xbe4b "/>
    <s v="PUNERES15DEL02 "/>
    <n v="25"/>
    <n v="4.2"/>
    <n v="18.636215"/>
    <n v="73.751080999999999"/>
    <n v="18.716214999999998"/>
    <n v="73.831080999999998"/>
    <s v="31-03-2022"/>
    <d v="1899-12-30T20:50:00"/>
    <d v="1899-12-30T21:00:00"/>
    <x v="2"/>
    <s v="fog"/>
    <x v="0"/>
    <n v="2"/>
    <s v="drinks "/>
    <s v="scooter "/>
    <n v="1"/>
    <s v="No "/>
    <x v="1"/>
    <n v="33"/>
  </r>
  <r>
    <s v="0x1305 "/>
    <s v="VADRES19DEL02 "/>
    <n v="35"/>
    <n v="4.0999999999999996"/>
    <n v="22.311844000000001"/>
    <n v="73.165081000000001"/>
    <n v="22.361844000000001"/>
    <n v="73.215080999999998"/>
    <s v="09-03-2022"/>
    <d v="1899-12-30T21:40:00"/>
    <d v="1899-12-30T21:50:00"/>
    <x v="2"/>
    <s v="fog"/>
    <x v="0"/>
    <n v="2"/>
    <s v="drinks "/>
    <s v="motorcycle "/>
    <n v="1"/>
    <s v="No "/>
    <x v="1"/>
    <n v="33"/>
  </r>
  <r>
    <s v="0xdf04 "/>
    <s v="DEHRES20DEL02 "/>
    <n v="31"/>
    <n v="4.5"/>
    <n v="0"/>
    <n v="0"/>
    <n v="0.08"/>
    <n v="0.08"/>
    <s v="16-02-2022"/>
    <d v="1899-12-30T19:20:00"/>
    <d v="1899-12-30T19:30:00"/>
    <x v="2"/>
    <s v="windy"/>
    <x v="0"/>
    <n v="1"/>
    <s v="buffet "/>
    <s v="motorcycle "/>
    <n v="1"/>
    <s v="No "/>
    <x v="1"/>
    <n v="33"/>
  </r>
  <r>
    <s v="0xe1e7 "/>
    <s v="KOCRES01DEL01 "/>
    <n v="20"/>
    <n v="4"/>
    <n v="9.9793629999999993"/>
    <n v="76.285000999999994"/>
    <n v="10.049363"/>
    <n v="76.355001000000001"/>
    <s v="16-02-2022"/>
    <d v="1899-12-30T19:20:00"/>
    <d v="1899-12-30T19:30:00"/>
    <x v="2"/>
    <s v="sunny"/>
    <x v="0"/>
    <n v="0"/>
    <s v="drinks "/>
    <s v="motorcycle "/>
    <n v="0"/>
    <s v="No "/>
    <x v="1"/>
    <n v="33"/>
  </r>
  <r>
    <s v="0xd311 "/>
    <s v="AGRRES17DEL02 "/>
    <n v="39"/>
    <n v="4.7"/>
    <n v="27.157772000000001"/>
    <n v="78.047250000000005"/>
    <n v="27.207771999999999"/>
    <n v="78.097250000000003"/>
    <s v="17-02-2022"/>
    <d v="1899-12-30T20:55:00"/>
    <d v="1899-12-30T21:00:00"/>
    <x v="1"/>
    <s v="stormy"/>
    <x v="0"/>
    <n v="2"/>
    <s v="snack "/>
    <s v="electric_scooter "/>
    <n v="1"/>
    <s v="No "/>
    <x v="2"/>
    <n v="33"/>
  </r>
  <r>
    <s v="0xa4ce "/>
    <s v="JAPRES02DEL03 "/>
    <n v="36"/>
    <n v="4.3"/>
    <n v="26.914141999999998"/>
    <n v="75.805704000000006"/>
    <n v="26.944141999999999"/>
    <n v="75.835704000000007"/>
    <s v="01-04-2022"/>
    <d v="1899-12-30T21:35:00"/>
    <d v="1899-12-30T21:45:00"/>
    <x v="2"/>
    <s v="windy"/>
    <x v="0"/>
    <n v="2"/>
    <s v="snack "/>
    <s v="scooter "/>
    <n v="1"/>
    <s v="No "/>
    <x v="1"/>
    <n v="33"/>
  </r>
  <r>
    <s v="0x4adc "/>
    <s v="COIMBRES14DEL01 "/>
    <n v="38"/>
    <n v="4.0999999999999996"/>
    <n v="11.003681"/>
    <n v="76.975525000000005"/>
    <n v="11.043680999999999"/>
    <n v="77.015524999999997"/>
    <s v="30-03-2022"/>
    <d v="1899-12-30T13:35:00"/>
    <d v="1899-12-30T13:45:00"/>
    <x v="2"/>
    <s v="stormy"/>
    <x v="0"/>
    <n v="1"/>
    <s v="buffet "/>
    <s v="scooter "/>
    <n v="1"/>
    <s v="No "/>
    <x v="2"/>
    <n v="33"/>
  </r>
  <r>
    <s v="0x979c "/>
    <s v="JAPRES010DEL02 "/>
    <n v="38"/>
    <n v="4"/>
    <n v="26.921410999999999"/>
    <n v="75.793604000000002"/>
    <n v="26.971411"/>
    <n v="75.843603999999999"/>
    <s v="28-03-2022"/>
    <d v="1899-12-30T22:10:00"/>
    <d v="1899-12-30T22:15:00"/>
    <x v="1"/>
    <s v="stormy"/>
    <x v="2"/>
    <n v="0"/>
    <s v="drinks "/>
    <s v="motorcycle "/>
    <n v="1"/>
    <s v="No "/>
    <x v="1"/>
    <n v="33"/>
  </r>
  <r>
    <s v="0xd6b2 "/>
    <s v="GOARES12DEL03 "/>
    <n v="24"/>
    <n v="4.0999999999999996"/>
    <n v="15.516833"/>
    <n v="73.768172000000007"/>
    <n v="15.546832999999999"/>
    <n v="73.798171999999994"/>
    <s v="11-02-2022"/>
    <d v="1899-12-30T21:20:00"/>
    <d v="1899-12-30T21:35:00"/>
    <x v="4"/>
    <s v="windy"/>
    <x v="0"/>
    <n v="0"/>
    <s v="buffet "/>
    <s v="motorcycle "/>
    <n v="1"/>
    <s v="No "/>
    <x v="1"/>
    <n v="33"/>
  </r>
  <r>
    <s v="0x22b7 "/>
    <s v="RANCHIRES18DEL01 "/>
    <n v="37"/>
    <n v="4.8"/>
    <n v="23.351489000000001"/>
    <n v="85.324252999999999"/>
    <n v="23.421489000000001"/>
    <n v="85.394253000000006"/>
    <s v="06-03-2022"/>
    <d v="1899-12-30T17:25:00"/>
    <d v="1899-12-30T17:35:00"/>
    <x v="2"/>
    <s v="sunny"/>
    <x v="1"/>
    <n v="0"/>
    <s v="buffet "/>
    <s v="motorcycle "/>
    <n v="1"/>
    <s v="No "/>
    <x v="1"/>
    <n v="33"/>
  </r>
  <r>
    <s v="0x68b6 "/>
    <s v="JAPRES03DEL01 "/>
    <n v="32"/>
    <n v="4.8"/>
    <n v="26.913482999999999"/>
    <n v="75.803139000000002"/>
    <n v="27.023482999999999"/>
    <n v="75.913139000000001"/>
    <s v="29-03-2022"/>
    <d v="1899-12-30T18:45:00"/>
    <d v="1899-12-30T18:55:00"/>
    <x v="2"/>
    <s v="windy"/>
    <x v="1"/>
    <n v="0"/>
    <s v="meal "/>
    <s v="motorcycle "/>
    <n v="1"/>
    <s v="No "/>
    <x v="1"/>
    <n v="33"/>
  </r>
  <r>
    <s v="0x77e5 "/>
    <s v="MUMRES04DEL01 "/>
    <n v="30"/>
    <n v="4.8"/>
    <n v="19.254567000000002"/>
    <n v="72.848922999999999"/>
    <n v="19.294567000000001"/>
    <n v="72.888923000000005"/>
    <s v="17-03-2022"/>
    <d v="1899-12-30T16:15:00"/>
    <d v="1899-12-30T16:20:00"/>
    <x v="1"/>
    <s v="windy"/>
    <x v="1"/>
    <n v="0"/>
    <s v="buffet "/>
    <s v="motorcycle "/>
    <n v="1"/>
    <s v="No "/>
    <x v="1"/>
    <n v="33"/>
  </r>
  <r>
    <s v="0xbcb5 "/>
    <s v="BANGRES18DEL01 "/>
    <n v="36"/>
    <n v="4.5999999999999996"/>
    <n v="12.913041"/>
    <n v="77.683237000000005"/>
    <n v="12.953041000000001"/>
    <n v="77.723236999999997"/>
    <s v="11-03-2022"/>
    <d v="1899-12-30T12:10:00"/>
    <d v="1899-12-30T12:25:00"/>
    <x v="4"/>
    <s v="low_visibilty"/>
    <x v="0"/>
    <n v="1"/>
    <s v="drinks "/>
    <s v="scooter "/>
    <n v="1"/>
    <s v="No "/>
    <x v="1"/>
    <n v="33"/>
  </r>
  <r>
    <s v="0x60bf "/>
    <s v="MYSRES12DEL02 "/>
    <n v="32"/>
    <n v="4.2"/>
    <n v="12.284746999999999"/>
    <n v="76.625861"/>
    <n v="12.334747"/>
    <n v="76.675860999999998"/>
    <s v="09-03-2022"/>
    <d v="1899-12-30T21:00:00"/>
    <d v="1899-12-30T21:05:00"/>
    <x v="1"/>
    <s v="stormy"/>
    <x v="0"/>
    <n v="2"/>
    <s v="snack "/>
    <s v="electric_scooter "/>
    <n v="1"/>
    <s v="No "/>
    <x v="1"/>
    <n v="33"/>
  </r>
  <r>
    <s v="0xb76b "/>
    <s v="JAPRES04DEL03 "/>
    <n v="30"/>
    <n v="3.6"/>
    <n v="26.902328000000001"/>
    <n v="75.794257000000002"/>
    <n v="26.992328000000001"/>
    <n v="75.884257000000005"/>
    <s v="06-04-2022"/>
    <d v="1899-12-30T20:50:00"/>
    <d v="1899-12-30T21:05:00"/>
    <x v="3"/>
    <s v="stormy"/>
    <x v="0"/>
    <n v="2"/>
    <s v="buffet "/>
    <s v="scooter "/>
    <n v="0"/>
    <s v="No "/>
    <x v="1"/>
    <n v="33"/>
  </r>
  <r>
    <s v="0xcd2c "/>
    <s v="BHPRES15DEL02 "/>
    <n v="24"/>
    <n v="4.7"/>
    <n v="23.234248999999998"/>
    <n v="77.434006999999994"/>
    <n v="23.314249"/>
    <n v="77.514007000000007"/>
    <s v="12-02-2022"/>
    <d v="1899-12-30T18:45:00"/>
    <d v="1899-12-30T18:55:00"/>
    <x v="2"/>
    <s v="fog"/>
    <x v="1"/>
    <n v="2"/>
    <s v="drinks "/>
    <s v="electric_scooter "/>
    <n v="1"/>
    <s v="No "/>
    <x v="1"/>
    <n v="33"/>
  </r>
  <r>
    <s v="0xcacf "/>
    <s v="ALHRES20DEL02 "/>
    <n v="27"/>
    <n v="4.0999999999999996"/>
    <n v="25.454696999999999"/>
    <n v="81.834491999999997"/>
    <n v="25.584696999999998"/>
    <n v="81.964492000000007"/>
    <s v="16-02-2022"/>
    <d v="1899-12-30T17:40:00"/>
    <d v="1899-12-30T17:45:00"/>
    <x v="1"/>
    <s v="stormy"/>
    <x v="1"/>
    <n v="0"/>
    <s v="buffet "/>
    <s v="motorcycle "/>
    <n v="1"/>
    <s v="No "/>
    <x v="1"/>
    <n v="33"/>
  </r>
  <r>
    <s v="0xb464 "/>
    <s v="CHENRES12DEL03 "/>
    <n v="21"/>
    <n v="5"/>
    <n v="12.972792999999999"/>
    <n v="80.249982000000003"/>
    <n v="13.002793"/>
    <n v="80.279982000000004"/>
    <s v="05-03-2022"/>
    <d v="1899-12-30T20:40:00"/>
    <d v="1899-12-30T20:45:00"/>
    <x v="1"/>
    <s v="stormy"/>
    <x v="0"/>
    <n v="0"/>
    <s v="drinks "/>
    <s v="motorcycle "/>
    <n v="0"/>
    <s v="No "/>
    <x v="1"/>
    <n v="33"/>
  </r>
  <r>
    <s v="0x2fc4 "/>
    <s v="COIMBRES010DEL01 "/>
    <n v="37"/>
    <n v="4.0999999999999996"/>
    <n v="11.003007999999999"/>
    <n v="76.975440000000006"/>
    <n v="11.043008"/>
    <n v="77.015439999999998"/>
    <s v="01-04-2022"/>
    <d v="1899-12-30T14:00:00"/>
    <d v="1899-12-30T14:05:00"/>
    <x v="1"/>
    <s v="cloudy"/>
    <x v="0"/>
    <n v="0"/>
    <s v="drinks "/>
    <s v="motorcycle "/>
    <n v="1"/>
    <s v="No "/>
    <x v="1"/>
    <n v="33"/>
  </r>
  <r>
    <s v="0x1a08 "/>
    <s v="BANGRES05DEL01 "/>
    <n v="36"/>
    <n v="4.4000000000000004"/>
    <n v="12.970324"/>
    <n v="77.645747999999998"/>
    <n v="13.040324"/>
    <n v="77.715748000000005"/>
    <s v="20-03-2022"/>
    <d v="1899-12-30T20:15:00"/>
    <d v="1899-12-30T20:20:00"/>
    <x v="1"/>
    <s v="stormy"/>
    <x v="0"/>
    <n v="1"/>
    <s v="snack "/>
    <s v="scooter "/>
    <n v="0"/>
    <s v="No "/>
    <x v="1"/>
    <n v="33"/>
  </r>
  <r>
    <s v="0xaf6d "/>
    <s v="HYDRES08DEL02 "/>
    <n v="32"/>
    <n v="4.7"/>
    <n v="17.438262999999999"/>
    <n v="78.397864999999996"/>
    <n v="17.488263"/>
    <n v="78.447864999999993"/>
    <s v="09-03-2022"/>
    <d v="1899-12-30T20:00:00"/>
    <d v="1899-12-30T20:10:00"/>
    <x v="2"/>
    <s v="fog"/>
    <x v="0"/>
    <n v="2"/>
    <s v="meal "/>
    <s v="scooter "/>
    <n v="1"/>
    <s v="No "/>
    <x v="1"/>
    <n v="33"/>
  </r>
  <r>
    <s v="0x2ecb "/>
    <s v="INDORES16DEL03 "/>
    <n v="34"/>
    <n v="4.4000000000000004"/>
    <n v="22.744648000000002"/>
    <n v="75.894377000000006"/>
    <n v="22.804648"/>
    <n v="75.954376999999994"/>
    <s v="01-04-2022"/>
    <d v="1899-12-30T20:40:00"/>
    <d v="1899-12-30T20:45:00"/>
    <x v="1"/>
    <s v="stormy"/>
    <x v="0"/>
    <n v="1"/>
    <s v="snack "/>
    <s v="scooter "/>
    <n v="1"/>
    <s v="No "/>
    <x v="1"/>
    <n v="33"/>
  </r>
  <r>
    <s v="0x75e0 "/>
    <s v="PUNERES18DEL02 "/>
    <n v="39"/>
    <n v="4.0999999999999996"/>
    <n v="18.593481000000001"/>
    <n v="73.785900999999996"/>
    <n v="18.613481"/>
    <n v="73.805901000000006"/>
    <s v="09-03-2022"/>
    <d v="1899-12-30T10:45:00"/>
    <d v="1899-12-30T10:55:00"/>
    <x v="2"/>
    <s v="windy"/>
    <x v="2"/>
    <n v="0"/>
    <s v="drinks "/>
    <s v="motorcycle "/>
    <n v="1"/>
    <s v="No "/>
    <x v="1"/>
    <n v="33"/>
  </r>
  <r>
    <s v="0x7e85 "/>
    <s v="MUMRES15DEL03 "/>
    <n v="27"/>
    <n v="3.1"/>
    <n v="19.176269000000001"/>
    <n v="72.836720999999997"/>
    <n v="19.266269000000001"/>
    <n v="72.926721000000001"/>
    <s v="02-03-2022"/>
    <d v="1899-12-30T23:00:00"/>
    <d v="1899-12-30T23:05:00"/>
    <x v="1"/>
    <s v="sunny"/>
    <x v="2"/>
    <n v="2"/>
    <s v="meal "/>
    <s v="scooter "/>
    <n v="1"/>
    <s v="No "/>
    <x v="1"/>
    <n v="33"/>
  </r>
  <r>
    <s v="0xd797 "/>
    <s v="DEHRES19DEL01 "/>
    <n v="29"/>
    <n v="4.3"/>
    <n v="30.372202000000001"/>
    <n v="78.077151000000001"/>
    <n v="30.412202000000001"/>
    <n v="78.117151000000007"/>
    <s v="13-02-2022"/>
    <d v="1899-12-30T14:55:00"/>
    <d v="1899-12-30T15:05:00"/>
    <x v="2"/>
    <s v="stormy"/>
    <x v="0"/>
    <n v="0"/>
    <s v="drinks "/>
    <s v="motorcycle "/>
    <n v="1"/>
    <s v="No "/>
    <x v="1"/>
    <n v="33"/>
  </r>
  <r>
    <s v="0x606f "/>
    <s v="MUMRES11DEL03 "/>
    <n v="32"/>
    <n v="4.5999999999999996"/>
    <n v="18.994236999999998"/>
    <n v="72.825552999999999"/>
    <n v="19.054237000000001"/>
    <n v="72.885553000000002"/>
    <s v="15-03-2022"/>
    <d v="1899-12-30T22:00:00"/>
    <d v="1899-12-30T22:05:00"/>
    <x v="1"/>
    <s v="windy"/>
    <x v="0"/>
    <n v="0"/>
    <s v="meal "/>
    <s v="motorcycle "/>
    <n v="1"/>
    <s v="No "/>
    <x v="2"/>
    <n v="33"/>
  </r>
  <r>
    <s v="0x1855 "/>
    <s v="MUMRES06DEL03 "/>
    <n v="30"/>
    <n v="4.9000000000000004"/>
    <n v="19.055831000000001"/>
    <n v="72.833984000000001"/>
    <n v="19.145831000000001"/>
    <n v="72.923984000000004"/>
    <s v="14-03-2022"/>
    <d v="1899-12-30T17:15:00"/>
    <d v="1899-12-30T17:20:00"/>
    <x v="1"/>
    <s v="cloudy"/>
    <x v="1"/>
    <n v="2"/>
    <s v="snack "/>
    <s v="scooter "/>
    <n v="1"/>
    <s v="No "/>
    <x v="1"/>
    <n v="33"/>
  </r>
  <r>
    <s v="0x37b6 "/>
    <s v="VADRES01DEL01 "/>
    <n v="24"/>
    <n v="4.0999999999999996"/>
    <n v="22.307898000000002"/>
    <n v="73.167788000000002"/>
    <n v="22.347898000000001"/>
    <n v="73.207787999999994"/>
    <s v="13-03-2022"/>
    <d v="1899-12-30T13:45:00"/>
    <d v="1899-12-30T13:55:00"/>
    <x v="0"/>
    <s v="low_visibilty"/>
    <x v="0"/>
    <n v="0"/>
    <s v="buffet "/>
    <s v="motorcycle "/>
    <n v="2"/>
    <s v="No "/>
    <x v="2"/>
    <n v="33"/>
  </r>
  <r>
    <s v="0xde83 "/>
    <s v="ALHRES12DEL03 "/>
    <n v="32"/>
    <n v="3.8"/>
    <n v="25.443994"/>
    <n v="81.860186999999996"/>
    <n v="25.583994000000001"/>
    <n v="82.000186999999997"/>
    <s v="14-02-2022"/>
    <d v="1899-12-30T20:25:00"/>
    <d v="1899-12-30T20:30:00"/>
    <x v="1"/>
    <s v="low_visibilty"/>
    <x v="0"/>
    <n v="2"/>
    <s v="snack "/>
    <s v="motorcycle "/>
    <n v="1"/>
    <s v="No "/>
    <x v="2"/>
    <n v="33"/>
  </r>
  <r>
    <s v="0xc103 "/>
    <s v="AGRRES14DEL01 "/>
    <n v="22"/>
    <n v="4.9000000000000004"/>
    <n v="-27.161850000000001"/>
    <n v="78.040165000000002"/>
    <n v="27.271850000000001"/>
    <n v="78.150165000000001"/>
    <s v="18-02-2022"/>
    <d v="1899-12-30T20:50:00"/>
    <d v="1899-12-30T20:55:00"/>
    <x v="1"/>
    <s v="cloudy"/>
    <x v="0"/>
    <n v="1"/>
    <s v="snack "/>
    <s v="scooter "/>
    <n v="0"/>
    <s v="No "/>
    <x v="1"/>
    <n v="33"/>
  </r>
  <r>
    <s v="0x9524 "/>
    <s v="SURRES09DEL01 "/>
    <n v="20"/>
    <n v="4"/>
    <n v="21.175975000000001"/>
    <n v="72.795502999999997"/>
    <n v="21.215975"/>
    <n v="72.835503000000003"/>
    <s v="28-03-2022"/>
    <d v="1899-12-30T12:45:00"/>
    <d v="1899-12-30T12:55:00"/>
    <x v="2"/>
    <s v="fog"/>
    <x v="0"/>
    <n v="1"/>
    <s v="meal "/>
    <s v="scooter "/>
    <n v="1"/>
    <s v="No "/>
    <x v="1"/>
    <n v="33"/>
  </r>
  <r>
    <s v="0x1138 "/>
    <s v="MYSRES19DEL03 "/>
    <n v="27"/>
    <n v="4.0999999999999996"/>
    <n v="12.334021999999999"/>
    <n v="76.618202999999994"/>
    <n v="12.364022"/>
    <n v="76.648202999999995"/>
    <s v="21-03-2022"/>
    <d v="1899-12-30T19:30:00"/>
    <d v="1899-12-30T19:40:00"/>
    <x v="2"/>
    <s v="windy"/>
    <x v="0"/>
    <n v="0"/>
    <s v="drinks "/>
    <s v="motorcycle "/>
    <n v="1"/>
    <s v="No "/>
    <x v="1"/>
    <n v="33"/>
  </r>
  <r>
    <s v="0x4d2c "/>
    <s v="VADRES18DEL03 "/>
    <n v="35"/>
    <n v="4.2"/>
    <n v="0"/>
    <n v="0"/>
    <n v="0.06"/>
    <n v="0.06"/>
    <s v="09-03-2022"/>
    <d v="1899-12-30T22:20:00"/>
    <d v="1899-12-30T22:25:00"/>
    <x v="1"/>
    <s v="windy"/>
    <x v="2"/>
    <n v="0"/>
    <s v="buffet "/>
    <s v="motorcycle "/>
    <n v="2"/>
    <s v="No "/>
    <x v="1"/>
    <n v="33"/>
  </r>
  <r>
    <s v="0x65a3 "/>
    <s v="MUMRES05DEL01 "/>
    <n v="38"/>
    <n v="4.5999999999999996"/>
    <n v="18.927584"/>
    <n v="72.832584999999995"/>
    <n v="19.037583999999999"/>
    <n v="72.942584999999994"/>
    <s v="25-03-2022"/>
    <d v="1899-12-30T17:15:00"/>
    <d v="1899-12-30T17:20:00"/>
    <x v="1"/>
    <s v="fog"/>
    <x v="1"/>
    <n v="1"/>
    <s v="snack "/>
    <s v="motorcycle "/>
    <n v="1"/>
    <s v="No "/>
    <x v="1"/>
    <n v="33"/>
  </r>
  <r>
    <s v="0x7dda "/>
    <s v="BANGRES14DEL03 "/>
    <n v="35"/>
    <n v="3.5"/>
    <n v="12.949934000000001"/>
    <n v="77.699386000000004"/>
    <n v="13.039934000000001"/>
    <n v="77.789385999999993"/>
    <s v="04-04-2022"/>
    <d v="1899-12-30T22:50:00"/>
    <d v="1899-12-30T23:00:00"/>
    <x v="0"/>
    <s v="fog"/>
    <x v="2"/>
    <n v="2"/>
    <s v="drinks "/>
    <s v="scooter "/>
    <n v="0"/>
    <s v="No "/>
    <x v="1"/>
    <n v="33"/>
  </r>
  <r>
    <s v="0xc655 "/>
    <s v="GOARES16DEL01 "/>
    <n v="35"/>
    <n v="3.7"/>
    <n v="15.498602999999999"/>
    <n v="73.826910999999996"/>
    <n v="15.608603"/>
    <n v="73.936910999999995"/>
    <s v="16-02-2022"/>
    <d v="1899-12-30T20:55:00"/>
    <d v="1899-12-30T21:00:00"/>
    <x v="1"/>
    <s v="low_visibilty"/>
    <x v="0"/>
    <n v="2"/>
    <s v="meal "/>
    <s v="scooter "/>
    <n v="0"/>
    <s v="No "/>
    <x v="1"/>
    <n v="33"/>
  </r>
  <r>
    <s v="0x5603 "/>
    <s v="COIMBRES14DEL02 "/>
    <n v="34"/>
    <n v="4.3"/>
    <n v="11.003681"/>
    <n v="76.975525000000005"/>
    <n v="11.083681"/>
    <n v="77.055525000000003"/>
    <s v="25-03-2022"/>
    <d v="1899-12-30T21:15:00"/>
    <d v="1899-12-30T21:25:00"/>
    <x v="0"/>
    <s v="windy"/>
    <x v="0"/>
    <n v="2"/>
    <s v="meal "/>
    <s v="motorcycle "/>
    <n v="1"/>
    <s v="No "/>
    <x v="1"/>
    <n v="33"/>
  </r>
  <r>
    <s v="0xda3d "/>
    <s v="BHPRES01DEL02 "/>
    <n v="35"/>
    <n v="4.4000000000000004"/>
    <n v="23.211528999999999"/>
    <n v="77.419398999999999"/>
    <n v="23.261528999999999"/>
    <n v="77.469398999999996"/>
    <s v="13-02-2022"/>
    <d v="1899-12-30T19:30:00"/>
    <d v="1899-12-30T19:40:00"/>
    <x v="2"/>
    <s v="low_visibilty"/>
    <x v="0"/>
    <n v="2"/>
    <s v="snack "/>
    <s v="scooter "/>
    <n v="1"/>
    <s v="No "/>
    <x v="1"/>
    <n v="33"/>
  </r>
  <r>
    <s v="0x88ec "/>
    <s v="HYDRES010DEL02 "/>
    <n v="38"/>
    <n v="4.9000000000000004"/>
    <n v="17.428294000000001"/>
    <n v="78.404422999999994"/>
    <n v="17.478294000000002"/>
    <n v="78.454423000000006"/>
    <s v="03-04-2022"/>
    <d v="1899-12-30T20:35:00"/>
    <d v="1899-12-30T20:45:00"/>
    <x v="0"/>
    <s v="low_visibilty"/>
    <x v="0"/>
    <n v="0"/>
    <s v="snack "/>
    <s v="motorcycle "/>
    <n v="0"/>
    <s v="No "/>
    <x v="1"/>
    <n v="33"/>
  </r>
  <r>
    <s v="0x6d32 "/>
    <s v="SURRES20DEL03 "/>
    <n v="38"/>
    <n v="4.7"/>
    <n v="21.152760000000001"/>
    <n v="72.778058999999999"/>
    <n v="21.212759999999999"/>
    <n v="72.838059000000001"/>
    <s v="03-03-2022"/>
    <d v="1899-12-30T20:00:00"/>
    <d v="1899-12-30T20:10:00"/>
    <x v="2"/>
    <s v="cloudy"/>
    <x v="0"/>
    <n v="0"/>
    <s v="buffet "/>
    <s v="motorcycle "/>
    <n v="1"/>
    <s v="No "/>
    <x v="1"/>
    <n v="33"/>
  </r>
  <r>
    <s v="0x8cd4 "/>
    <s v="SURRES15DEL01 "/>
    <n v="36"/>
    <n v="4.5"/>
    <n v="21.160522"/>
    <n v="72.771477000000004"/>
    <n v="21.270522"/>
    <n v="72.881477000000004"/>
    <s v="25-03-2022"/>
    <d v="1899-12-30T18:45:00"/>
    <d v="1899-12-30T19:00:00"/>
    <x v="3"/>
    <s v="windy"/>
    <x v="1"/>
    <n v="2"/>
    <s v="meal "/>
    <s v="motorcycle "/>
    <n v="1"/>
    <s v="No "/>
    <x v="1"/>
    <n v="33"/>
  </r>
  <r>
    <s v="0xd679 "/>
    <s v="GOARES08DEL01 "/>
    <n v="20"/>
    <n v="4.7"/>
    <n v="15.556561"/>
    <n v="73.763632999999999"/>
    <n v="15.596560999999999"/>
    <n v="73.803633000000005"/>
    <s v="13-02-2022"/>
    <d v="1899-12-30T14:35:00"/>
    <d v="1899-12-30T14:45:00"/>
    <x v="0"/>
    <s v="fog"/>
    <x v="0"/>
    <n v="2"/>
    <s v="buffet "/>
    <s v="electric_scooter "/>
    <n v="1"/>
    <s v="No "/>
    <x v="1"/>
    <n v="33"/>
  </r>
  <r>
    <s v="0x94f8 "/>
    <s v="PUNERES14DEL03 "/>
    <n v="38"/>
    <n v="5"/>
    <n v="18.516216"/>
    <n v="73.842527000000004"/>
    <n v="18.546216000000001"/>
    <n v="73.872527000000005"/>
    <s v="26-03-2022"/>
    <d v="1899-12-30T20:45:00"/>
    <d v="1899-12-30T20:50:00"/>
    <x v="1"/>
    <s v="windy"/>
    <x v="0"/>
    <n v="2"/>
    <s v="snack "/>
    <s v="motorcycle "/>
    <n v="1"/>
    <s v="No "/>
    <x v="1"/>
    <n v="33"/>
  </r>
  <r>
    <s v="0xa564 "/>
    <s v="CHENRES16DEL02 "/>
    <n v="39"/>
    <n v="3.6"/>
    <n v="13.049645"/>
    <n v="80.242267999999996"/>
    <n v="13.179645000000001"/>
    <n v="80.372268000000005"/>
    <s v="14-03-2022"/>
    <d v="1899-12-30T18:35:00"/>
    <d v="1899-12-30T18:45:00"/>
    <x v="2"/>
    <s v="windy"/>
    <x v="1"/>
    <n v="1"/>
    <s v="snack "/>
    <s v="motorcycle "/>
    <n v="1"/>
    <s v="No "/>
    <x v="1"/>
    <n v="33"/>
  </r>
  <r>
    <s v="0xe151 "/>
    <s v="BHPRES20DEL03 "/>
    <n v="39"/>
    <n v="4.4000000000000004"/>
    <n v="23.235123000000002"/>
    <n v="77.398886000000005"/>
    <n v="23.295123"/>
    <n v="77.458886000000007"/>
    <s v="15-02-2022"/>
    <d v="1899-12-30T18:10:00"/>
    <d v="1899-12-30T18:15:00"/>
    <x v="1"/>
    <s v="stormy"/>
    <x v="1"/>
    <n v="2"/>
    <s v="snack "/>
    <s v="motorcycle "/>
    <n v="1"/>
    <s v="No "/>
    <x v="1"/>
    <n v="33"/>
  </r>
  <r>
    <s v="0x9c60 "/>
    <s v="INDORES19DEL02 "/>
    <n v="31"/>
    <n v="4.5"/>
    <n v="22.745536000000001"/>
    <n v="75.893106000000003"/>
    <n v="22.825536"/>
    <n v="75.973106000000001"/>
    <s v="16-03-2022"/>
    <d v="1899-12-30T20:00:00"/>
    <d v="1899-12-30T20:15:00"/>
    <x v="3"/>
    <s v="windy"/>
    <x v="0"/>
    <n v="1"/>
    <s v="meal "/>
    <s v="scooter "/>
    <n v="1"/>
    <s v="No "/>
    <x v="2"/>
    <n v="33"/>
  </r>
  <r>
    <s v="0x8827 "/>
    <s v="SURRES08DEL02 "/>
    <n v="32"/>
    <n v="3.5"/>
    <n v="21.173342999999999"/>
    <n v="72.792731000000003"/>
    <n v="21.253343000000001"/>
    <n v="72.872731000000002"/>
    <s v="06-04-2022"/>
    <d v="1899-12-30T21:55:00"/>
    <d v="1899-12-30T22:05:00"/>
    <x v="2"/>
    <s v="stormy"/>
    <x v="0"/>
    <n v="2"/>
    <s v="buffet "/>
    <s v="scooter "/>
    <n v="1"/>
    <s v="No "/>
    <x v="1"/>
    <n v="33"/>
  </r>
  <r>
    <s v="0xcc86 "/>
    <s v="KNPRES11DEL01 "/>
    <n v="35"/>
    <n v="4.3"/>
    <n v="26.474986000000001"/>
    <n v="80.342796000000007"/>
    <n v="26.514986"/>
    <n v="80.382795999999999"/>
    <s v="11-02-2022"/>
    <d v="1899-12-30T16:15:00"/>
    <d v="1899-12-30T16:30:00"/>
    <x v="3"/>
    <s v="low_visibilty"/>
    <x v="1"/>
    <n v="0"/>
    <s v="drinks "/>
    <s v="motorcycle "/>
    <n v="1"/>
    <s v="No "/>
    <x v="1"/>
    <n v="33"/>
  </r>
  <r>
    <s v="0x5b23 "/>
    <s v="HYDRES20DEL01 "/>
    <n v="35"/>
    <n v="4.2"/>
    <n v="17.483215999999999"/>
    <n v="78.552110999999996"/>
    <n v="17.593216000000002"/>
    <n v="78.662110999999996"/>
    <s v="20-03-2022"/>
    <d v="1899-12-30T17:35:00"/>
    <d v="1899-12-30T17:45:00"/>
    <x v="0"/>
    <s v="fog"/>
    <x v="1"/>
    <n v="1"/>
    <s v="meal "/>
    <s v="motorcycle "/>
    <n v="1"/>
    <s v="No "/>
    <x v="2"/>
    <n v="33"/>
  </r>
  <r>
    <s v="0x2cbe "/>
    <s v="COIMBRES14DEL01 "/>
    <n v="37"/>
    <n v="3.7"/>
    <n v="11.003681"/>
    <n v="76.975525000000005"/>
    <n v="11.113681"/>
    <n v="77.085525000000004"/>
    <s v="10-03-2022"/>
    <d v="1899-12-30T20:15:00"/>
    <d v="1899-12-30T20:30:00"/>
    <x v="3"/>
    <s v="sunny"/>
    <x v="0"/>
    <n v="2"/>
    <s v="meal "/>
    <s v="scooter "/>
    <n v="0"/>
    <s v="No "/>
    <x v="1"/>
    <n v="33"/>
  </r>
  <r>
    <s v="0x4757 "/>
    <s v="INDORES010DEL01 "/>
    <n v="39"/>
    <n v="5"/>
    <n v="22.750039999999998"/>
    <n v="75.902846999999994"/>
    <n v="22.790040000000001"/>
    <n v="75.942847"/>
    <s v="01-03-2022"/>
    <d v="1899-12-30T12:50:00"/>
    <d v="1899-12-30T12:55:00"/>
    <x v="1"/>
    <s v="low_visibilty"/>
    <x v="0"/>
    <n v="2"/>
    <s v="buffet "/>
    <s v="scooter "/>
    <n v="1"/>
    <s v="No "/>
    <x v="1"/>
    <n v="33"/>
  </r>
  <r>
    <s v="0x710b "/>
    <s v="PUNERES17DEL02 "/>
    <n v="31"/>
    <n v="4.8"/>
    <n v="18.530963"/>
    <n v="73.828971999999993"/>
    <n v="18.550962999999999"/>
    <n v="73.848972000000003"/>
    <s v="05-04-2022"/>
    <d v="1899-12-30T11:25:00"/>
    <d v="1899-12-30T11:40:00"/>
    <x v="8"/>
    <s v="cloudy"/>
    <x v="0"/>
    <n v="1"/>
    <s v="drinks "/>
    <s v="motorcycle "/>
    <n v="1"/>
    <s v="No "/>
    <x v="1"/>
    <n v="33"/>
  </r>
  <r>
    <s v="0x14d4 "/>
    <s v="MYSRES15DEL01 "/>
    <n v="38"/>
    <n v="3.8"/>
    <n v="12.352058"/>
    <n v="76.606650000000002"/>
    <n v="12.462058000000001"/>
    <n v="76.716650000000001"/>
    <s v="18-03-2022"/>
    <d v="1899-12-30T20:25:00"/>
    <d v="1899-12-30T20:40:00"/>
    <x v="4"/>
    <s v="low_visibilty"/>
    <x v="0"/>
    <n v="1"/>
    <s v="buffet "/>
    <s v="motorcycle "/>
    <n v="1"/>
    <s v="No "/>
    <x v="1"/>
    <n v="33"/>
  </r>
  <r>
    <s v="0xba2 "/>
    <s v="COIMBRES09DEL01 "/>
    <n v="39"/>
    <n v="4"/>
    <n v="11.008637999999999"/>
    <n v="76.984311000000005"/>
    <n v="11.048638"/>
    <n v="77.024310999999997"/>
    <s v="07-03-2022"/>
    <d v="1899-12-30T12:20:00"/>
    <d v="1899-12-30T12:25:00"/>
    <x v="5"/>
    <s v="windy"/>
    <x v="0"/>
    <n v="1"/>
    <s v="meal "/>
    <s v="motorcycle "/>
    <n v="1"/>
    <s v="No "/>
    <x v="1"/>
    <n v="33"/>
  </r>
  <r>
    <s v="0x4a7a "/>
    <s v="RANCHIRES08DEL01 "/>
    <n v="20"/>
    <n v="4"/>
    <n v="23.353783"/>
    <n v="85.326966999999996"/>
    <n v="23.393782999999999"/>
    <n v="85.366967000000002"/>
    <s v="03-04-2022"/>
    <d v="1899-12-30T14:50:00"/>
    <d v="1899-12-30T15:00:00"/>
    <x v="2"/>
    <s v="fog"/>
    <x v="0"/>
    <n v="2"/>
    <s v="meal "/>
    <s v="scooter "/>
    <n v="1"/>
    <s v="No "/>
    <x v="1"/>
    <n v="33"/>
  </r>
  <r>
    <s v="0xd0a5 "/>
    <s v="DEHRES01DEL01 "/>
    <n v="37"/>
    <n v="3.9"/>
    <n v="0"/>
    <n v="0"/>
    <n v="7.0000000000000007E-2"/>
    <n v="7.0000000000000007E-2"/>
    <s v="18-02-2022"/>
    <d v="1899-12-30T21:45:00"/>
    <d v="1899-12-30T22:00:00"/>
    <x v="3"/>
    <s v="stormy"/>
    <x v="0"/>
    <n v="2"/>
    <s v="buffet "/>
    <s v="electric_scooter "/>
    <n v="0"/>
    <s v="No "/>
    <x v="1"/>
    <n v="33"/>
  </r>
  <r>
    <s v="0x6472 "/>
    <s v="BANGRES06DEL01 "/>
    <n v="34"/>
    <n v="4.3"/>
    <n v="12.979096"/>
    <n v="77.640625"/>
    <n v="12.989096"/>
    <n v="77.650625000000005"/>
    <s v="05-04-2022"/>
    <d v="1899-12-30T08:25:00"/>
    <d v="1899-12-30T08:30:00"/>
    <x v="6"/>
    <s v="windy"/>
    <x v="2"/>
    <n v="0"/>
    <s v="snack "/>
    <s v="motorcycle "/>
    <n v="0"/>
    <s v="No "/>
    <x v="2"/>
    <n v="33"/>
  </r>
  <r>
    <s v="0x41df "/>
    <s v="PUNERES08DEL03 "/>
    <n v="32"/>
    <n v="4.4000000000000004"/>
    <n v="18.534079999999999"/>
    <n v="73.898520000000005"/>
    <n v="18.594080000000002"/>
    <n v="73.958519999999993"/>
    <s v="03-03-2022"/>
    <d v="1899-12-30T18:40:00"/>
    <d v="1899-12-30T18:45:00"/>
    <x v="1"/>
    <s v="windy"/>
    <x v="1"/>
    <n v="1"/>
    <s v="drinks "/>
    <s v="motorcycle "/>
    <n v="0"/>
    <s v="No "/>
    <x v="1"/>
    <n v="33"/>
  </r>
  <r>
    <s v="0x6cdb "/>
    <s v="JAPRES11DEL01 "/>
    <n v="37"/>
    <n v="4"/>
    <n v="26.902940000000001"/>
    <n v="75.793007000000003"/>
    <n v="26.94294"/>
    <n v="75.833006999999995"/>
    <s v="01-04-2022"/>
    <d v="1899-12-30T12:20:00"/>
    <d v="1899-12-30T12:30:00"/>
    <x v="0"/>
    <s v="low_visibilty"/>
    <x v="0"/>
    <n v="0"/>
    <s v="drinks "/>
    <s v="motorcycle "/>
    <n v="1"/>
    <s v="No "/>
    <x v="1"/>
    <n v="33"/>
  </r>
  <r>
    <s v="0xac2 "/>
    <s v="PUNERES06DEL02 "/>
    <n v="30"/>
    <n v="4.7"/>
    <n v="18.546258000000002"/>
    <n v="73.904336999999998"/>
    <n v="18.596257999999999"/>
    <n v="73.954336999999995"/>
    <s v="03-04-2022"/>
    <d v="1899-12-30T17:30:00"/>
    <d v="1899-12-30T17:40:00"/>
    <x v="0"/>
    <s v="cloudy"/>
    <x v="1"/>
    <n v="0"/>
    <s v="meal "/>
    <s v="motorcycle "/>
    <n v="1"/>
    <s v="No "/>
    <x v="1"/>
    <n v="33"/>
  </r>
  <r>
    <s v="0x91b6 "/>
    <s v="INDORES19DEL03 "/>
    <n v="36"/>
    <n v="4.4000000000000004"/>
    <n v="22.745536000000001"/>
    <n v="75.893106000000003"/>
    <n v="22.835536000000001"/>
    <n v="75.983106000000006"/>
    <s v="27-03-2022"/>
    <d v="1899-12-30T19:45:00"/>
    <d v="1899-12-30T20:00:00"/>
    <x v="4"/>
    <s v="low_visibilty"/>
    <x v="0"/>
    <n v="1"/>
    <s v="snack "/>
    <s v="motorcycle "/>
    <n v="1"/>
    <s v="No "/>
    <x v="2"/>
    <n v="33"/>
  </r>
  <r>
    <s v="0x5806 "/>
    <s v="SURRES11DEL02 "/>
    <n v="29"/>
    <n v="4.5999999999999996"/>
    <n v="21.157734999999999"/>
    <n v="72.768777999999998"/>
    <n v="21.237735000000001"/>
    <n v="72.848777999999996"/>
    <s v="16-03-2022"/>
    <d v="1899-12-30T17:10:00"/>
    <d v="1899-12-30T17:25:00"/>
    <x v="3"/>
    <s v="windy"/>
    <x v="1"/>
    <n v="0"/>
    <s v="snack "/>
    <s v="motorcycle "/>
    <n v="1"/>
    <s v="No "/>
    <x v="2"/>
    <n v="33"/>
  </r>
  <r>
    <s v="0x27f6 "/>
    <s v="BANGRES15DEL03 "/>
    <n v="36"/>
    <n v="4.0999999999999996"/>
    <n v="12.975377"/>
    <n v="77.696663999999998"/>
    <n v="13.035377"/>
    <n v="77.756664000000001"/>
    <s v="01-03-2022"/>
    <d v="1899-12-30T21:50:00"/>
    <d v="1899-12-30T22:00:00"/>
    <x v="2"/>
    <s v="windy"/>
    <x v="0"/>
    <n v="0"/>
    <s v="snack "/>
    <s v="motorcycle "/>
    <n v="1"/>
    <s v="No "/>
    <x v="1"/>
    <n v="33"/>
  </r>
  <r>
    <s v="0xb179 "/>
    <s v="SURRES18DEL03 "/>
    <n v="35"/>
    <n v="4.3"/>
    <n v="21.149833999999998"/>
    <n v="72.778666000000001"/>
    <n v="21.209834000000001"/>
    <n v="72.838666000000003"/>
    <s v="24-03-2022"/>
    <d v="1899-12-30T18:45:00"/>
    <d v="1899-12-30T18:55:00"/>
    <x v="2"/>
    <s v="cloudy"/>
    <x v="1"/>
    <n v="0"/>
    <s v="drinks "/>
    <s v="motorcycle "/>
    <n v="1"/>
    <s v="No "/>
    <x v="1"/>
    <n v="33"/>
  </r>
  <r>
    <s v="0xc0dc "/>
    <s v="KNPRES04DEL02 "/>
    <n v="38"/>
    <n v="4.7"/>
    <n v="-26.471529"/>
    <n v="80.313457999999997"/>
    <n v="26.521529000000001"/>
    <n v="80.363457999999994"/>
    <s v="11-02-2022"/>
    <d v="1899-12-30T18:25:00"/>
    <d v="1899-12-30T18:30:00"/>
    <x v="1"/>
    <s v="stormy"/>
    <x v="1"/>
    <n v="2"/>
    <s v="meal "/>
    <s v="motorcycle "/>
    <n v="1"/>
    <s v="No "/>
    <x v="1"/>
    <n v="33"/>
  </r>
  <r>
    <s v="0xaab9 "/>
    <s v="HYDRES14DEL01 "/>
    <n v="23"/>
    <n v="4.2"/>
    <n v="17.426227999999998"/>
    <n v="78.407494999999997"/>
    <n v="17.466228000000001"/>
    <n v="78.447495000000004"/>
    <s v="17-03-2022"/>
    <d v="1899-12-30T13:50:00"/>
    <d v="1899-12-30T14:05:00"/>
    <x v="4"/>
    <s v="fog"/>
    <x v="0"/>
    <n v="1"/>
    <s v="drinks "/>
    <s v="scooter "/>
    <n v="1"/>
    <s v="No "/>
    <x v="1"/>
    <n v="33"/>
  </r>
  <r>
    <s v="0xbebc "/>
    <s v="CHENRES18DEL01 "/>
    <n v="33"/>
    <n v="4.9000000000000004"/>
    <n v="12.981615"/>
    <n v="80.231598000000005"/>
    <n v="13.021615000000001"/>
    <n v="80.271597999999997"/>
    <s v="07-03-2022"/>
    <d v="1899-12-30T14:45:00"/>
    <d v="1899-12-30T15:00:00"/>
    <x v="3"/>
    <s v="windy"/>
    <x v="0"/>
    <n v="2"/>
    <s v="buffet "/>
    <s v="motorcycle "/>
    <n v="1"/>
    <s v="No "/>
    <x v="1"/>
    <n v="33"/>
  </r>
  <r>
    <s v="0x53d4 "/>
    <s v="JAPRES08DEL01 "/>
    <n v="26"/>
    <n v="5"/>
    <n v="26.910261999999999"/>
    <n v="75.783012999999997"/>
    <n v="26.950261999999999"/>
    <n v="75.823013000000003"/>
    <s v="05-04-2022"/>
    <d v="1899-12-30T12:45:00"/>
    <d v="1899-12-30T13:00:00"/>
    <x v="3"/>
    <s v="fog"/>
    <x v="0"/>
    <n v="1"/>
    <s v="buffet "/>
    <s v="motorcycle "/>
    <n v="1"/>
    <s v="No "/>
    <x v="1"/>
    <n v="33"/>
  </r>
  <r>
    <s v="0x7029 "/>
    <s v="CHENRES04DEL01 "/>
    <n v="29"/>
    <n v="4.7"/>
    <n v="13.029780000000001"/>
    <n v="80.208811999999995"/>
    <n v="13.03978"/>
    <n v="80.218812"/>
    <s v="05-03-2022"/>
    <d v="1899-12-30T11:30:00"/>
    <d v="1899-12-30T11:40:00"/>
    <x v="2"/>
    <s v="cloudy"/>
    <x v="0"/>
    <n v="2"/>
    <s v="snack "/>
    <s v="scooter "/>
    <n v="1"/>
    <s v="No "/>
    <x v="1"/>
    <n v="33"/>
  </r>
  <r>
    <s v="0x86d1 "/>
    <s v="INDORES16DEL01 "/>
    <n v="37"/>
    <n v="4.7"/>
    <n v="22.744648000000002"/>
    <n v="75.894377000000006"/>
    <n v="22.784648000000001"/>
    <n v="75.934376999999998"/>
    <s v="07-03-2022"/>
    <d v="1899-12-30T15:40:00"/>
    <d v="1899-12-30T15:45:00"/>
    <x v="1"/>
    <s v="windy"/>
    <x v="1"/>
    <n v="2"/>
    <s v="buffet "/>
    <s v="electric_scooter "/>
    <n v="1"/>
    <s v="No "/>
    <x v="1"/>
    <n v="33"/>
  </r>
  <r>
    <s v="0x2c7f "/>
    <s v="HYDRES09DEL01 "/>
    <n v="37"/>
    <n v="4.8"/>
    <n v="17.431667999999998"/>
    <n v="78.408321000000001"/>
    <n v="17.441668"/>
    <n v="78.418321000000006"/>
    <s v="07-03-2022"/>
    <d v="1899-12-30T11:45:00"/>
    <d v="1899-12-30T11:55:00"/>
    <x v="7"/>
    <s v="low_visibilty"/>
    <x v="0"/>
    <n v="1"/>
    <s v="drinks "/>
    <s v="scooter "/>
    <n v="1"/>
    <s v="No "/>
    <x v="1"/>
    <n v="33"/>
  </r>
  <r>
    <s v="0x3872 "/>
    <s v="VADRES12DEL03 "/>
    <n v="34"/>
    <n v="4.2"/>
    <n v="0"/>
    <n v="0"/>
    <n v="0.06"/>
    <n v="0.06"/>
    <s v="05-03-2022"/>
    <d v="1899-12-30T17:40:00"/>
    <d v="1899-12-30T17:55:00"/>
    <x v="3"/>
    <s v="stormy"/>
    <x v="1"/>
    <n v="2"/>
    <s v="drinks "/>
    <s v="scooter "/>
    <n v="1"/>
    <s v="No "/>
    <x v="1"/>
    <n v="33"/>
  </r>
  <r>
    <s v="0x4c71 "/>
    <s v="PUNERES010DEL02 "/>
    <n v="24"/>
    <n v="4.3"/>
    <n v="18.539299"/>
    <n v="73.897902000000002"/>
    <n v="18.589299"/>
    <n v="73.947901999999999"/>
    <s v="01-03-2022"/>
    <d v="1899-12-30T19:45:00"/>
    <d v="1899-12-30T20:00:00"/>
    <x v="4"/>
    <s v="cloudy"/>
    <x v="0"/>
    <n v="1"/>
    <s v="meal "/>
    <s v="scooter "/>
    <n v="0"/>
    <s v="No "/>
    <x v="1"/>
    <n v="33"/>
  </r>
  <r>
    <s v="0x5881 "/>
    <s v="CHENRES07DEL01 "/>
    <n v="37"/>
    <n v="4"/>
    <n v="13.081878"/>
    <n v="80.248519000000002"/>
    <n v="13.121878000000001"/>
    <n v="80.288518999999994"/>
    <s v="11-03-2022"/>
    <d v="1899-12-30T14:35:00"/>
    <d v="1899-12-30T14:40:00"/>
    <x v="5"/>
    <s v="windy"/>
    <x v="0"/>
    <n v="1"/>
    <s v="drinks "/>
    <s v="scooter "/>
    <n v="0"/>
    <s v="No "/>
    <x v="1"/>
    <n v="33"/>
  </r>
  <r>
    <s v="0x3a50 "/>
    <s v="SURRES19DEL02 "/>
    <n v="33"/>
    <n v="4"/>
    <n v="21.149668999999999"/>
    <n v="72.772628999999995"/>
    <n v="21.229669000000001"/>
    <n v="72.852628999999993"/>
    <s v="08-03-2022"/>
    <d v="1899-12-30T18:55:00"/>
    <d v="1899-12-30T19:10:00"/>
    <x v="4"/>
    <s v="cloudy"/>
    <x v="1"/>
    <n v="2"/>
    <s v="meal "/>
    <s v="scooter "/>
    <n v="1"/>
    <s v="No "/>
    <x v="1"/>
    <n v="33"/>
  </r>
  <r>
    <s v="0x2e25 "/>
    <s v="PUNERES08DEL03 "/>
    <n v="21"/>
    <n v="4.5999999999999996"/>
    <n v="18.534079999999999"/>
    <n v="73.898520000000005"/>
    <n v="18.594080000000002"/>
    <n v="73.958519999999993"/>
    <s v="24-03-2022"/>
    <d v="1899-12-30T20:45:00"/>
    <d v="1899-12-30T20:55:00"/>
    <x v="2"/>
    <s v="fog"/>
    <x v="0"/>
    <n v="2"/>
    <s v="snack "/>
    <s v="electric_scooter "/>
    <n v="0"/>
    <s v="No "/>
    <x v="1"/>
    <n v="33"/>
  </r>
  <r>
    <s v="0x37ba "/>
    <s v="COIMBRES16DEL03 "/>
    <n v="34"/>
    <n v="4.8"/>
    <n v="11.010375"/>
    <n v="76.952950000000001"/>
    <n v="11.070375"/>
    <n v="77.012950000000004"/>
    <s v="05-03-2022"/>
    <d v="1899-12-30T18:40:00"/>
    <d v="1899-12-30T18:50:00"/>
    <x v="2"/>
    <s v="low_visibilty"/>
    <x v="1"/>
    <n v="1"/>
    <s v="meal "/>
    <s v="motorcycle "/>
    <n v="0"/>
    <s v="No "/>
    <x v="1"/>
    <n v="33"/>
  </r>
  <r>
    <s v="0x7a68 "/>
    <s v="RANCHIRES19DEL02 "/>
    <n v="30"/>
    <n v="3.9"/>
    <n v="23.333017000000002"/>
    <n v="85.3172"/>
    <n v="23.463017000000001"/>
    <n v="85.447199999999995"/>
    <s v="06-03-2022"/>
    <d v="1899-12-30T20:55:00"/>
    <d v="1899-12-30T21:10:00"/>
    <x v="3"/>
    <s v="stormy"/>
    <x v="0"/>
    <n v="1"/>
    <s v="drinks "/>
    <s v="scooter "/>
    <n v="1"/>
    <s v="No "/>
    <x v="1"/>
    <n v="33"/>
  </r>
  <r>
    <s v="0xb709 "/>
    <s v="MYSRES02DEL03 "/>
    <n v="21"/>
    <n v="4.2"/>
    <n v="12.304569000000001"/>
    <n v="76.643621999999993"/>
    <n v="12.394569000000001"/>
    <n v="76.733621999999997"/>
    <s v="04-03-2022"/>
    <d v="1899-12-30T17:10:00"/>
    <d v="1899-12-30T17:20:00"/>
    <x v="2"/>
    <s v="stormy"/>
    <x v="1"/>
    <n v="0"/>
    <s v="snack "/>
    <s v="motorcycle "/>
    <n v="2"/>
    <s v="No "/>
    <x v="1"/>
    <n v="33"/>
  </r>
  <r>
    <s v="0x510b "/>
    <s v="RANCHIRES19DEL03 "/>
    <n v="36"/>
    <n v="4.5999999999999996"/>
    <n v="23.333017000000002"/>
    <n v="85.3172"/>
    <n v="23.423017000000002"/>
    <n v="85.407200000000003"/>
    <s v="16-03-2022"/>
    <d v="1899-12-30T21:20:00"/>
    <d v="1899-12-30T21:25:00"/>
    <x v="5"/>
    <s v="sunny"/>
    <x v="0"/>
    <n v="0"/>
    <s v="drinks "/>
    <s v="motorcycle "/>
    <n v="1"/>
    <s v="No "/>
    <x v="1"/>
    <n v="33"/>
  </r>
  <r>
    <s v="0xcfcd "/>
    <s v="ALHRES08DEL02 "/>
    <n v="32"/>
    <n v="4.0999999999999996"/>
    <n v="25.450329"/>
    <n v="81.834278999999995"/>
    <n v="25.500329000000001"/>
    <n v="81.884279000000006"/>
    <s v="13-02-2022"/>
    <d v="1899-12-30T17:15:00"/>
    <d v="1899-12-30T17:30:00"/>
    <x v="3"/>
    <s v="low_visibilty"/>
    <x v="1"/>
    <n v="0"/>
    <s v="snack "/>
    <s v="motorcycle "/>
    <n v="1"/>
    <s v="No "/>
    <x v="1"/>
    <n v="33"/>
  </r>
  <r>
    <s v="0x923f "/>
    <s v="COIMBRES13DEL03 "/>
    <n v="26"/>
    <n v="4.8"/>
    <n v="11.003669"/>
    <n v="76.976494000000002"/>
    <n v="11.063669000000001"/>
    <n v="77.036494000000005"/>
    <s v="11-03-2022"/>
    <d v="1899-12-30T21:00:00"/>
    <d v="1899-12-30T21:15:00"/>
    <x v="3"/>
    <s v="cloudy"/>
    <x v="0"/>
    <n v="1"/>
    <s v="meal "/>
    <s v="scooter "/>
    <n v="1"/>
    <s v="No "/>
    <x v="1"/>
    <n v="33"/>
  </r>
  <r>
    <s v="0x2c98 "/>
    <s v="MUMRES04DEL02 "/>
    <n v="24"/>
    <n v="4"/>
    <n v="19.254567000000002"/>
    <n v="72.848922999999999"/>
    <n v="19.304566999999999"/>
    <n v="72.898922999999996"/>
    <s v="28-03-2022"/>
    <d v="1899-12-30T20:30:00"/>
    <d v="1899-12-30T20:40:00"/>
    <x v="0"/>
    <s v="windy"/>
    <x v="0"/>
    <n v="0"/>
    <s v="buffet "/>
    <s v="motorcycle "/>
    <n v="1"/>
    <s v="No "/>
    <x v="1"/>
    <n v="33"/>
  </r>
  <r>
    <s v="0xa634 "/>
    <s v="BANGRES16DEL02 "/>
    <n v="39"/>
    <n v="4.8"/>
    <n v="13.029197999999999"/>
    <n v="77.570997000000006"/>
    <n v="13.049198000000001"/>
    <n v="77.590997000000002"/>
    <s v="24-03-2022"/>
    <d v="1899-12-30T11:40:00"/>
    <d v="1899-12-30T11:55:00"/>
    <x v="8"/>
    <s v="stormy"/>
    <x v="0"/>
    <n v="1"/>
    <s v="snack "/>
    <s v="motorcycle "/>
    <n v="1"/>
    <s v="No "/>
    <x v="2"/>
    <n v="33"/>
  </r>
  <r>
    <s v="0xb3b9 "/>
    <s v="VADRES19DEL01 "/>
    <n v="22"/>
    <n v="4.8"/>
    <n v="22.311844000000001"/>
    <n v="73.165081000000001"/>
    <n v="22.421844"/>
    <n v="73.275081"/>
    <s v="25-03-2022"/>
    <d v="1899-12-30T17:35:00"/>
    <d v="1899-12-30T17:50:00"/>
    <x v="4"/>
    <s v="fog"/>
    <x v="1"/>
    <n v="1"/>
    <s v="buffet "/>
    <s v="scooter "/>
    <n v="1"/>
    <s v="No "/>
    <x v="2"/>
    <n v="33"/>
  </r>
  <r>
    <s v="0xc5b8 "/>
    <s v="AURGRES12DEL01 "/>
    <n v="39"/>
    <n v="4.5999999999999996"/>
    <n v="19.879631"/>
    <n v="75.323402999999999"/>
    <n v="19.919630999999999"/>
    <n v="75.363403000000005"/>
    <s v="13-02-2022"/>
    <d v="1899-12-30T14:45:00"/>
    <d v="1899-12-30T14:50:00"/>
    <x v="1"/>
    <s v="windy"/>
    <x v="0"/>
    <n v="0"/>
    <s v="snack "/>
    <s v="motorcycle "/>
    <n v="0"/>
    <s v="No "/>
    <x v="1"/>
    <n v="33"/>
  </r>
  <r>
    <s v="0x92a9 "/>
    <s v="BANGRES06DEL03 "/>
    <n v="31"/>
    <n v="4.3"/>
    <n v="12.979096"/>
    <n v="77.640625"/>
    <n v="13.039096000000001"/>
    <n v="77.700625000000002"/>
    <s v="21-03-2022"/>
    <d v="1899-12-30T19:25:00"/>
    <d v="1899-12-30T19:35:00"/>
    <x v="2"/>
    <s v="fog"/>
    <x v="0"/>
    <n v="1"/>
    <s v="buffet "/>
    <s v="scooter "/>
    <n v="1"/>
    <s v="No "/>
    <x v="1"/>
    <n v="33"/>
  </r>
  <r>
    <s v="0x1ccc "/>
    <s v="HYDRES03DEL03 "/>
    <n v="31"/>
    <n v="4.2"/>
    <n v="17.422819"/>
    <n v="78.449578000000002"/>
    <n v="17.452819000000002"/>
    <n v="78.479578000000004"/>
    <s v="19-03-2022"/>
    <d v="1899-12-30T20:20:00"/>
    <d v="1899-12-30T20:30:00"/>
    <x v="2"/>
    <s v="stormy"/>
    <x v="0"/>
    <n v="1"/>
    <s v="meal "/>
    <s v="scooter "/>
    <n v="1"/>
    <s v="No "/>
    <x v="1"/>
    <n v="33"/>
  </r>
  <r>
    <s v="0x963a "/>
    <s v="CHENRES19DEL02 "/>
    <n v="30"/>
    <n v="4.8"/>
    <n v="12.986046999999999"/>
    <n v="80.218114"/>
    <n v="13.116047"/>
    <n v="80.348113999999995"/>
    <s v="02-03-2022"/>
    <d v="1899-12-30T18:30:00"/>
    <d v="1899-12-30T18:35:00"/>
    <x v="1"/>
    <s v="cloudy"/>
    <x v="1"/>
    <n v="2"/>
    <s v="snack "/>
    <s v="motorcycle "/>
    <n v="1"/>
    <s v="No "/>
    <x v="1"/>
    <n v="33"/>
  </r>
  <r>
    <s v="0xa90e "/>
    <s v="BANGRES04DEL01 "/>
    <n v="29"/>
    <n v="5"/>
    <n v="12.980409999999999"/>
    <n v="77.640489000000002"/>
    <n v="13.09041"/>
    <n v="77.750489000000002"/>
    <s v="10-03-2022"/>
    <d v="1899-12-30T20:45:00"/>
    <d v="1899-12-30T20:50:00"/>
    <x v="1"/>
    <s v="fog"/>
    <x v="0"/>
    <n v="2"/>
    <s v="snack "/>
    <s v="motorcycle "/>
    <n v="1"/>
    <s v="No "/>
    <x v="1"/>
    <n v="33"/>
  </r>
  <r>
    <s v="0x638d "/>
    <s v="INDORES08DEL02 "/>
    <n v="32"/>
    <n v="5"/>
    <n v="22.725747999999999"/>
    <n v="75.898497000000006"/>
    <n v="22.775748"/>
    <n v="75.948497000000003"/>
    <s v="21-03-2022"/>
    <d v="1899-12-30T21:15:00"/>
    <d v="1899-12-30T21:30:00"/>
    <x v="4"/>
    <s v="cloudy"/>
    <x v="0"/>
    <n v="1"/>
    <s v="meal "/>
    <s v="motorcycle "/>
    <n v="1"/>
    <s v="No "/>
    <x v="1"/>
    <n v="33"/>
  </r>
  <r>
    <s v="0xab7b "/>
    <s v="COIMBRES14DEL02 "/>
    <n v="38"/>
    <n v="4.7"/>
    <n v="11.003681"/>
    <n v="76.975525000000005"/>
    <n v="11.053680999999999"/>
    <n v="77.025525000000002"/>
    <s v="05-03-2022"/>
    <d v="1899-12-30T20:25:00"/>
    <d v="1899-12-30T20:40:00"/>
    <x v="4"/>
    <s v="stormy"/>
    <x v="0"/>
    <n v="1"/>
    <s v="meal "/>
    <s v="scooter "/>
    <n v="1"/>
    <s v="No "/>
    <x v="1"/>
    <n v="33"/>
  </r>
  <r>
    <s v="0xce46 "/>
    <s v="AGRRES14DEL02 "/>
    <n v="29"/>
    <n v="4.8"/>
    <n v="27.161850000000001"/>
    <n v="78.040165000000002"/>
    <n v="27.181850000000001"/>
    <n v="78.060164999999998"/>
    <s v="17-02-2022"/>
    <d v="1899-12-30T11:10:00"/>
    <d v="1899-12-30T11:20:00"/>
    <x v="2"/>
    <s v="fog"/>
    <x v="0"/>
    <n v="2"/>
    <s v="snack "/>
    <s v="motorcycle "/>
    <n v="1"/>
    <s v="No "/>
    <x v="1"/>
    <n v="33"/>
  </r>
  <r>
    <s v="0x5758 "/>
    <s v="BANGRES07DEL02 "/>
    <n v="38"/>
    <n v="4.0999999999999996"/>
    <n v="12.978453"/>
    <n v="77.643685000000005"/>
    <n v="13.058453"/>
    <n v="77.723685000000003"/>
    <s v="04-03-2022"/>
    <d v="1899-12-30T17:35:00"/>
    <d v="1899-12-30T17:50:00"/>
    <x v="4"/>
    <s v="sunny"/>
    <x v="1"/>
    <n v="0"/>
    <s v="meal "/>
    <s v="motorcycle "/>
    <n v="1"/>
    <s v="No "/>
    <x v="1"/>
    <n v="33"/>
  </r>
  <r>
    <s v="0x1112 "/>
    <s v="SURRES07DEL03 "/>
    <n v="28"/>
    <n v="4.9000000000000004"/>
    <n v="21.170798000000001"/>
    <n v="72.790488999999994"/>
    <n v="21.230798"/>
    <n v="72.850488999999996"/>
    <s v="05-03-2022"/>
    <d v="1899-12-30T19:55:00"/>
    <d v="1899-12-30T20:00:00"/>
    <x v="1"/>
    <s v="fog"/>
    <x v="0"/>
    <n v="2"/>
    <s v="meal "/>
    <s v="scooter "/>
    <n v="2"/>
    <s v="No "/>
    <x v="1"/>
    <n v="33"/>
  </r>
  <r>
    <s v="0xd787 "/>
    <s v="GOARES15DEL03 "/>
    <n v="31"/>
    <n v="4.9000000000000004"/>
    <n v="15.51315"/>
    <n v="73.783460000000005"/>
    <n v="15.543150000000001"/>
    <n v="73.813460000000006"/>
    <s v="11-02-2022"/>
    <d v="1899-12-30T19:15:00"/>
    <d v="1899-12-30T19:25:00"/>
    <x v="2"/>
    <s v="low_visibilty"/>
    <x v="0"/>
    <n v="0"/>
    <s v="meal "/>
    <s v="motorcycle "/>
    <n v="0"/>
    <s v="No "/>
    <x v="2"/>
    <n v="33"/>
  </r>
  <r>
    <s v="0x94ce "/>
    <s v="HYDRES12DEL03 "/>
    <n v="24"/>
    <n v="4.2"/>
    <n v="17.429584999999999"/>
    <n v="78.392621000000005"/>
    <n v="17.519584999999999"/>
    <n v="78.482620999999995"/>
    <s v="04-03-2022"/>
    <d v="1899-12-30T20:00:00"/>
    <d v="1899-12-30T20:15:00"/>
    <x v="3"/>
    <s v="cloudy"/>
    <x v="0"/>
    <n v="1"/>
    <s v="snack "/>
    <s v="motorcycle "/>
    <n v="0"/>
    <s v="No "/>
    <x v="1"/>
    <n v="33"/>
  </r>
  <r>
    <s v="0xcd6d "/>
    <s v="GOARES04DEL02 "/>
    <n v="30"/>
    <n v="4.9000000000000004"/>
    <n v="15.569599999999999"/>
    <n v="73.742294000000001"/>
    <n v="15.6196"/>
    <n v="73.792293999999998"/>
    <s v="17-02-2022"/>
    <d v="1899-12-30T21:30:00"/>
    <d v="1899-12-30T21:45:00"/>
    <x v="3"/>
    <s v="cloudy"/>
    <x v="0"/>
    <n v="0"/>
    <s v="snack "/>
    <s v="motorcycle "/>
    <n v="1"/>
    <s v="No "/>
    <x v="1"/>
    <n v="33"/>
  </r>
  <r>
    <s v="0xd926 "/>
    <s v="GOARES02DEL01 "/>
    <n v="35"/>
    <n v="4.5999999999999996"/>
    <n v="15.585658"/>
    <n v="73.743606"/>
    <n v="15.625658"/>
    <n v="73.783606000000006"/>
    <s v="11-02-2022"/>
    <d v="1899-12-30T14:35:00"/>
    <d v="1899-12-30T14:50:00"/>
    <x v="4"/>
    <s v="cloudy"/>
    <x v="0"/>
    <n v="2"/>
    <s v="buffet "/>
    <s v="motorcycle "/>
    <n v="1"/>
    <s v="No "/>
    <x v="1"/>
    <n v="33"/>
  </r>
  <r>
    <s v="0xb272 "/>
    <s v="SURRES14DEL03 "/>
    <n v="39"/>
    <n v="4.5999999999999996"/>
    <n v="21.157729"/>
    <n v="72.768726000000001"/>
    <n v="21.187729000000001"/>
    <n v="72.798726000000002"/>
    <s v="13-03-2022"/>
    <d v="1899-12-30T19:30:00"/>
    <d v="1899-12-30T19:35:00"/>
    <x v="1"/>
    <s v="windy"/>
    <x v="0"/>
    <n v="1"/>
    <s v="drinks "/>
    <s v="motorcycle "/>
    <n v="1"/>
    <s v="No "/>
    <x v="1"/>
    <n v="33"/>
  </r>
  <r>
    <s v="0xad9 "/>
    <s v="RANCHIRES18DEL02 "/>
    <n v="32"/>
    <n v="4.7"/>
    <n v="23.351489000000001"/>
    <n v="85.324252999999999"/>
    <n v="23.371489"/>
    <n v="85.344252999999995"/>
    <s v="11-03-2022"/>
    <d v="1899-12-30T11:45:00"/>
    <d v="1899-12-30T12:00:00"/>
    <x v="8"/>
    <s v="cloudy"/>
    <x v="0"/>
    <n v="1"/>
    <s v="meal "/>
    <s v="scooter "/>
    <n v="0"/>
    <s v="No "/>
    <x v="2"/>
    <n v="33"/>
  </r>
  <r>
    <s v="0xba0f "/>
    <s v="MUMRES18DEL03 "/>
    <n v="37"/>
    <n v="4.8"/>
    <n v="19.109300000000001"/>
    <n v="72.825451000000001"/>
    <n v="19.199300000000001"/>
    <n v="72.915451000000004"/>
    <s v="02-03-2022"/>
    <d v="1899-12-30T18:30:00"/>
    <d v="1899-12-30T18:45:00"/>
    <x v="3"/>
    <s v="cloudy"/>
    <x v="1"/>
    <n v="2"/>
    <s v="drinks "/>
    <s v="electric_scooter "/>
    <n v="1"/>
    <s v="No "/>
    <x v="1"/>
    <n v="33"/>
  </r>
  <r>
    <s v="0xaa3a "/>
    <s v="COIMBRES010DEL02 "/>
    <n v="36"/>
    <n v="5"/>
    <n v="11.003007999999999"/>
    <n v="76.975440000000006"/>
    <n v="11.053008999999999"/>
    <n v="77.025440000000003"/>
    <s v="09-03-2022"/>
    <d v="1899-12-30T19:50:00"/>
    <d v="1899-12-30T20:05:00"/>
    <x v="4"/>
    <s v="fog"/>
    <x v="0"/>
    <n v="1"/>
    <s v="drinks "/>
    <s v="motorcycle "/>
    <n v="1"/>
    <s v="No "/>
    <x v="1"/>
    <n v="33"/>
  </r>
  <r>
    <s v="0x3572 "/>
    <s v="INDORES14DEL01 "/>
    <n v="32"/>
    <n v="4.9000000000000004"/>
    <n v="22.761593000000001"/>
    <n v="75.886362000000005"/>
    <n v="22.801593"/>
    <n v="75.926361999999997"/>
    <s v="05-04-2022"/>
    <d v="1899-12-30T15:55:00"/>
    <d v="1899-12-30T16:10:00"/>
    <x v="4"/>
    <s v="low_visibilty"/>
    <x v="1"/>
    <n v="0"/>
    <s v="buffet "/>
    <s v="motorcycle "/>
    <n v="0"/>
    <s v="No "/>
    <x v="1"/>
    <n v="33"/>
  </r>
  <r>
    <s v="0x7cf8 "/>
    <s v="CHENRES010DEL03 "/>
    <n v="36"/>
    <n v="4.3"/>
    <n v="13.066762000000001"/>
    <n v="80.251864999999995"/>
    <n v="13.126761999999999"/>
    <n v="80.311864999999997"/>
    <s v="03-03-2022"/>
    <d v="1899-12-30T18:50:00"/>
    <d v="1899-12-30T18:55:00"/>
    <x v="1"/>
    <s v="windy"/>
    <x v="1"/>
    <n v="2"/>
    <s v="drinks "/>
    <s v="electric_scooter "/>
    <n v="1"/>
    <s v="No "/>
    <x v="1"/>
    <n v="33"/>
  </r>
  <r>
    <s v="0x8280 "/>
    <s v="BANGRES18DEL03 "/>
    <n v="20"/>
    <n v="4.9000000000000004"/>
    <n v="12.913041"/>
    <n v="77.683237000000005"/>
    <n v="13.003041"/>
    <n v="77.773236999999995"/>
    <s v="29-03-2022"/>
    <d v="1899-12-30T19:20:00"/>
    <d v="1899-12-30T19:30:00"/>
    <x v="2"/>
    <s v="stormy"/>
    <x v="0"/>
    <n v="0"/>
    <s v="buffet "/>
    <s v="motorcycle "/>
    <n v="0"/>
    <s v="No "/>
    <x v="1"/>
    <n v="33"/>
  </r>
  <r>
    <s v="0x752d "/>
    <s v="COIMBRES010DEL03 "/>
    <n v="37"/>
    <n v="4.5999999999999996"/>
    <n v="11.003007999999999"/>
    <n v="76.975440000000006"/>
    <n v="11.063008999999999"/>
    <n v="77.035439999999994"/>
    <s v="19-03-2022"/>
    <d v="1899-12-30T20:50:00"/>
    <d v="1899-12-30T21:00:00"/>
    <x v="2"/>
    <s v="cloudy"/>
    <x v="0"/>
    <n v="0"/>
    <s v="snack "/>
    <s v="motorcycle "/>
    <n v="1"/>
    <s v="No "/>
    <x v="1"/>
    <n v="33"/>
  </r>
  <r>
    <s v="0x809c "/>
    <s v="COIMBRES16DEL01 "/>
    <n v="38"/>
    <n v="4.4000000000000004"/>
    <n v="11.010375"/>
    <n v="76.952950000000001"/>
    <n v="11.020375"/>
    <n v="76.962950000000006"/>
    <s v="24-03-2022"/>
    <d v="1899-12-30T11:25:00"/>
    <d v="1899-12-30T11:30:00"/>
    <x v="6"/>
    <s v="low_visibilty"/>
    <x v="0"/>
    <n v="2"/>
    <s v="meal "/>
    <s v="scooter "/>
    <n v="2"/>
    <s v="No "/>
    <x v="1"/>
    <n v="33"/>
  </r>
  <r>
    <s v="0x5dbe "/>
    <s v="RANCHIRES15DEL01 "/>
    <n v="34"/>
    <n v="4.0999999999999996"/>
    <n v="23.369745999999999"/>
    <n v="85.339820000000003"/>
    <n v="23.409745999999998"/>
    <n v="85.379819999999995"/>
    <s v="15-03-2022"/>
    <d v="1899-12-30T15:25:00"/>
    <d v="1899-12-30T15:40:00"/>
    <x v="3"/>
    <s v="stormy"/>
    <x v="1"/>
    <n v="1"/>
    <s v="buffet "/>
    <s v="scooter "/>
    <n v="1"/>
    <s v="No "/>
    <x v="1"/>
    <n v="33"/>
  </r>
  <r>
    <s v="0x5757 "/>
    <s v="PUNERES17DEL01 "/>
    <n v="37"/>
    <n v="4.9000000000000004"/>
    <n v="18.530963"/>
    <n v="73.828971999999993"/>
    <n v="18.570962999999999"/>
    <n v="73.868971999999999"/>
    <s v="05-04-2022"/>
    <d v="1899-12-30T13:15:00"/>
    <d v="1899-12-30T13:30:00"/>
    <x v="3"/>
    <s v="low_visibilty"/>
    <x v="0"/>
    <n v="1"/>
    <s v="buffet "/>
    <s v="motorcycle "/>
    <n v="1"/>
    <s v="No "/>
    <x v="1"/>
    <n v="33"/>
  </r>
  <r>
    <s v="0xaf2d "/>
    <s v="COIMBRES14DEL02 "/>
    <n v="35"/>
    <n v="4.2"/>
    <n v="11.003681"/>
    <n v="76.975525000000005"/>
    <n v="11.023681"/>
    <n v="76.995525000000001"/>
    <s v="03-03-2022"/>
    <d v="1899-12-30T11:40:00"/>
    <d v="1899-12-30T11:50:00"/>
    <x v="7"/>
    <s v="stormy"/>
    <x v="0"/>
    <n v="2"/>
    <s v="snack "/>
    <s v="scooter "/>
    <n v="0"/>
    <s v="No "/>
    <x v="1"/>
    <n v="33"/>
  </r>
  <r>
    <s v="0x2e5f "/>
    <s v="MUMRES04DEL01 "/>
    <n v="25"/>
    <n v="4.5999999999999996"/>
    <n v="19.254567000000002"/>
    <n v="72.848922999999999"/>
    <n v="19.324566999999998"/>
    <n v="72.918923000000007"/>
    <s v="02-03-2022"/>
    <d v="1899-12-30T18:00:00"/>
    <d v="1899-12-30T18:05:00"/>
    <x v="1"/>
    <s v="fog"/>
    <x v="1"/>
    <n v="2"/>
    <s v="snack "/>
    <s v="scooter "/>
    <n v="1"/>
    <s v="No "/>
    <x v="1"/>
    <n v="33"/>
  </r>
  <r>
    <s v="0xdbf8 "/>
    <s v="GOARES08DEL03 "/>
    <n v="38"/>
    <n v="3.6"/>
    <n v="15.556561"/>
    <n v="73.763632999999999"/>
    <n v="15.646561"/>
    <n v="73.853633000000002"/>
    <s v="18-02-2022"/>
    <d v="1899-12-30T20:40:00"/>
    <d v="1899-12-30T20:55:00"/>
    <x v="3"/>
    <s v="stormy"/>
    <x v="0"/>
    <n v="2"/>
    <s v="drinks "/>
    <s v="scooter "/>
    <n v="2"/>
    <s v="No "/>
    <x v="2"/>
    <n v="33"/>
  </r>
  <r>
    <s v="0x6e15 "/>
    <s v="RANCHIRES15DEL02 "/>
    <n v="34"/>
    <n v="4"/>
    <n v="23.369745999999999"/>
    <n v="85.339820000000003"/>
    <n v="23.419746"/>
    <n v="85.38982"/>
    <s v="30-03-2022"/>
    <d v="1899-12-30T17:40:00"/>
    <d v="1899-12-30T17:50:00"/>
    <x v="2"/>
    <s v="low_visibilty"/>
    <x v="1"/>
    <n v="0"/>
    <s v="snack "/>
    <s v="motorcycle "/>
    <n v="1"/>
    <s v="No "/>
    <x v="1"/>
    <n v="33"/>
  </r>
  <r>
    <s v="0xbbba "/>
    <s v="VADRES04DEL02 "/>
    <n v="20"/>
    <n v="4"/>
    <n v="0"/>
    <n v="0"/>
    <n v="0.13"/>
    <n v="0.13"/>
    <s v="08-03-2022"/>
    <d v="1899-12-30T17:15:00"/>
    <d v="1899-12-30T17:30:00"/>
    <x v="3"/>
    <s v="fog"/>
    <x v="1"/>
    <n v="2"/>
    <s v="meal "/>
    <s v="scooter "/>
    <n v="1"/>
    <s v="No "/>
    <x v="1"/>
    <n v="33"/>
  </r>
  <r>
    <s v="0x348e "/>
    <s v="MYSRES010DEL02 "/>
    <n v="30"/>
    <n v="4"/>
    <n v="12.321213999999999"/>
    <n v="76.621093999999999"/>
    <n v="12.371214"/>
    <n v="76.671093999999997"/>
    <s v="17-03-2022"/>
    <d v="1899-12-30T18:55:00"/>
    <d v="1899-12-30T19:00:00"/>
    <x v="1"/>
    <s v="low_visibilty"/>
    <x v="1"/>
    <n v="2"/>
    <s v="snack "/>
    <s v="scooter "/>
    <n v="1"/>
    <s v="No "/>
    <x v="1"/>
    <n v="33"/>
  </r>
  <r>
    <s v="0xab67 "/>
    <s v="JAPRES11DEL02 "/>
    <n v="32"/>
    <n v="4.0999999999999996"/>
    <n v="26.902940000000001"/>
    <n v="75.793007000000003"/>
    <n v="26.922940000000001"/>
    <n v="75.813006999999999"/>
    <s v="09-03-2022"/>
    <d v="1899-12-30T10:00:00"/>
    <d v="1899-12-30T10:15:00"/>
    <x v="3"/>
    <s v="low_visibilty"/>
    <x v="2"/>
    <n v="0"/>
    <s v="snack "/>
    <s v="motorcycle "/>
    <n v="1"/>
    <s v="No "/>
    <x v="1"/>
    <n v="33"/>
  </r>
  <r>
    <s v="0xa421 "/>
    <s v="MUMRES13DEL01 "/>
    <n v="28"/>
    <n v="4.0999999999999996"/>
    <n v="19.178321"/>
    <n v="72.834715000000003"/>
    <n v="19.288321"/>
    <n v="72.944715000000002"/>
    <s v="08-03-2022"/>
    <d v="1899-12-30T20:45:00"/>
    <d v="1899-12-30T20:50:00"/>
    <x v="1"/>
    <s v="fog"/>
    <x v="0"/>
    <n v="2"/>
    <s v="snack "/>
    <s v="scooter "/>
    <n v="1"/>
    <s v="No "/>
    <x v="1"/>
    <n v="33"/>
  </r>
  <r>
    <s v="0xc3a3 "/>
    <s v="BHPRES13DEL02 "/>
    <n v="34"/>
    <n v="4.4000000000000004"/>
    <n v="23.230791"/>
    <n v="77.437020000000004"/>
    <n v="23.360790999999999"/>
    <n v="77.567019999999999"/>
    <s v="14-02-2022"/>
    <d v="1899-12-30T21:40:00"/>
    <d v="1899-12-30T21:45:00"/>
    <x v="1"/>
    <s v="sunny"/>
    <x v="0"/>
    <n v="1"/>
    <s v="buffet "/>
    <s v="motorcycle "/>
    <n v="1"/>
    <s v="No "/>
    <x v="2"/>
    <n v="33"/>
  </r>
  <r>
    <s v="0xc4dc "/>
    <s v="DEHRES04DEL03 "/>
    <n v="33"/>
    <n v="4.0999999999999996"/>
    <n v="30.340722"/>
    <n v="78.060220999999999"/>
    <n v="30.480722"/>
    <n v="78.200220999999999"/>
    <s v="12-02-2022"/>
    <d v="1899-12-30T20:10:00"/>
    <d v="1899-12-30T20:25:00"/>
    <x v="3"/>
    <s v="windy"/>
    <x v="0"/>
    <n v="1"/>
    <s v="drinks "/>
    <s v="scooter "/>
    <n v="1"/>
    <s v="No "/>
    <x v="1"/>
    <n v="33"/>
  </r>
  <r>
    <s v="0xd005 "/>
    <s v="KNPRES01DEL02 "/>
    <n v="39"/>
    <n v="4.0999999999999996"/>
    <n v="26.483671999999999"/>
    <n v="80.320707999999996"/>
    <n v="26.503672000000002"/>
    <n v="80.340708000000006"/>
    <s v="11-02-2022"/>
    <d v="1899-12-30T08:25:00"/>
    <d v="1899-12-30T08:40:00"/>
    <x v="8"/>
    <s v="windy"/>
    <x v="2"/>
    <n v="0"/>
    <s v="drinks "/>
    <s v="motorcycle "/>
    <n v="1"/>
    <s v="No "/>
    <x v="1"/>
    <n v="33"/>
  </r>
  <r>
    <s v="0x84d5 "/>
    <s v="MYSRES15DEL02 "/>
    <n v="39"/>
    <n v="4.0999999999999996"/>
    <n v="12.352058"/>
    <n v="76.606650000000002"/>
    <n v="12.432058"/>
    <n v="76.68665"/>
    <s v="27-03-2022"/>
    <d v="1899-12-30T20:25:00"/>
    <d v="1899-12-30T20:30:00"/>
    <x v="1"/>
    <s v="windy"/>
    <x v="0"/>
    <n v="2"/>
    <s v="meal "/>
    <s v="electric_scooter "/>
    <n v="1"/>
    <s v="No "/>
    <x v="1"/>
    <n v="33"/>
  </r>
  <r>
    <s v="0xd7e8 "/>
    <s v="AURGRES03DEL02 "/>
    <n v="28"/>
    <n v="4.3"/>
    <n v="19.874732999999999"/>
    <n v="75.353942000000004"/>
    <n v="19.954733000000001"/>
    <n v="75.433942000000002"/>
    <s v="16-02-2022"/>
    <d v="1899-12-30T18:20:00"/>
    <d v="1899-12-30T18:25:00"/>
    <x v="5"/>
    <s v="fog"/>
    <x v="1"/>
    <n v="2"/>
    <s v="buffet "/>
    <s v="scooter "/>
    <n v="2"/>
    <s v="No "/>
    <x v="1"/>
    <n v="33"/>
  </r>
  <r>
    <s v="0x4c0b "/>
    <s v="PUNERES08DEL03 "/>
    <n v="39"/>
    <n v="4.2"/>
    <n v="18.534079999999999"/>
    <n v="73.898520000000005"/>
    <n v="18.624079999999999"/>
    <n v="73.988519999999994"/>
    <s v="08-03-2022"/>
    <d v="1899-12-30T17:30:00"/>
    <d v="1899-12-30T17:35:00"/>
    <x v="1"/>
    <s v="low_visibilty"/>
    <x v="1"/>
    <n v="1"/>
    <s v="buffet "/>
    <s v="scooter "/>
    <n v="1"/>
    <s v="No "/>
    <x v="1"/>
    <n v="33"/>
  </r>
  <r>
    <s v="0x804e "/>
    <s v="BANGRES04DEL03 "/>
    <n v="27"/>
    <n v="4.5999999999999996"/>
    <n v="12.980409999999999"/>
    <n v="77.640489000000002"/>
    <n v="13.04041"/>
    <n v="77.700489000000005"/>
    <s v="09-03-2022"/>
    <d v="1899-12-30T20:40:00"/>
    <d v="1899-12-30T20:50:00"/>
    <x v="2"/>
    <s v="low_visibilty"/>
    <x v="0"/>
    <n v="0"/>
    <s v="drinks "/>
    <s v="motorcycle "/>
    <n v="1"/>
    <s v="No "/>
    <x v="1"/>
    <n v="33"/>
  </r>
  <r>
    <s v="0xc567 "/>
    <s v="KOLRES06DEL02 "/>
    <n v="35"/>
    <n v="5"/>
    <n v="22.533662"/>
    <n v="88.366217000000006"/>
    <n v="22.583662"/>
    <n v="88.416217000000003"/>
    <s v="15-02-2022"/>
    <d v="1899-12-30T18:25:00"/>
    <d v="1899-12-30T18:40:00"/>
    <x v="3"/>
    <s v="windy"/>
    <x v="1"/>
    <n v="1"/>
    <s v="buffet "/>
    <s v="motorcycle "/>
    <n v="1"/>
    <s v="No "/>
    <x v="2"/>
    <n v="33"/>
  </r>
  <r>
    <s v="0x6237 "/>
    <s v="HYDRES01DEL03 "/>
    <n v="21"/>
    <n v="4.4000000000000004"/>
    <n v="17.410371000000001"/>
    <n v="78.437224999999998"/>
    <n v="17.500371000000001"/>
    <n v="78.527225000000001"/>
    <s v="23-03-2022"/>
    <d v="1899-12-30T21:55:00"/>
    <d v="1899-12-30T22:10:00"/>
    <x v="4"/>
    <s v="fog"/>
    <x v="0"/>
    <n v="1"/>
    <s v="drinks "/>
    <s v="motorcycle "/>
    <n v="1"/>
    <s v="No "/>
    <x v="1"/>
    <n v="33"/>
  </r>
  <r>
    <s v="0x3f27 "/>
    <s v="MYSRES07DEL01 "/>
    <n v="22"/>
    <n v="4.9000000000000004"/>
    <n v="12.325461000000001"/>
    <n v="76.632277999999999"/>
    <n v="12.335461"/>
    <n v="76.642278000000005"/>
    <s v="13-03-2022"/>
    <d v="1899-12-30T11:30:00"/>
    <d v="1899-12-30T11:40:00"/>
    <x v="2"/>
    <s v="fog"/>
    <x v="0"/>
    <n v="2"/>
    <s v="meal "/>
    <s v="scooter "/>
    <n v="1"/>
    <s v="No "/>
    <x v="1"/>
    <n v="33"/>
  </r>
  <r>
    <s v="0xac82 "/>
    <s v="HYDRES09DEL02 "/>
    <n v="22"/>
    <n v="4.0999999999999996"/>
    <n v="17.431667999999998"/>
    <n v="78.408321000000001"/>
    <n v="17.561668000000001"/>
    <n v="78.538320999999996"/>
    <s v="29-03-2022"/>
    <d v="1899-12-30T17:25:00"/>
    <d v="1899-12-30T17:30:00"/>
    <x v="1"/>
    <s v="low_visibilty"/>
    <x v="1"/>
    <n v="0"/>
    <s v="snack "/>
    <s v="motorcycle "/>
    <n v="1"/>
    <s v="No "/>
    <x v="1"/>
    <n v="33"/>
  </r>
  <r>
    <s v="0x1015 "/>
    <s v="COIMBRES16DEL02 "/>
    <n v="38"/>
    <n v="3.5"/>
    <n v="11.010375"/>
    <n v="76.952950000000001"/>
    <n v="11.140375000000001"/>
    <n v="77.082949999999997"/>
    <s v="29-03-2022"/>
    <d v="1899-12-30T19:00:00"/>
    <d v="1899-12-30T19:15:00"/>
    <x v="4"/>
    <s v="low_visibilty"/>
    <x v="1"/>
    <n v="2"/>
    <s v="snack "/>
    <s v="motorcycle "/>
    <n v="2"/>
    <s v="No "/>
    <x v="2"/>
    <n v="33"/>
  </r>
  <r>
    <s v="0xae9c "/>
    <s v="JAPRES09DEL03 "/>
    <n v="20"/>
    <n v="4.0999999999999996"/>
    <n v="26.911377999999999"/>
    <n v="75.789034000000001"/>
    <n v="27.051378"/>
    <n v="75.929034000000001"/>
    <s v="27-03-2022"/>
    <d v="1899-12-30T19:10:00"/>
    <d v="1899-12-30T19:25:00"/>
    <x v="3"/>
    <s v="sunny"/>
    <x v="0"/>
    <n v="0"/>
    <s v="buffet "/>
    <s v="motorcycle "/>
    <n v="0"/>
    <s v="No "/>
    <x v="1"/>
    <n v="33"/>
  </r>
  <r>
    <s v="0x310f "/>
    <s v="PUNERES17DEL03 "/>
    <n v="23"/>
    <n v="4.0999999999999996"/>
    <n v="18.530963"/>
    <n v="73.828971999999993"/>
    <n v="18.620963"/>
    <n v="73.918971999999997"/>
    <s v="23-03-2022"/>
    <d v="1899-12-30T17:35:00"/>
    <d v="1899-12-30T17:45:00"/>
    <x v="0"/>
    <s v="stormy"/>
    <x v="1"/>
    <n v="0"/>
    <s v="snack "/>
    <s v="motorcycle "/>
    <n v="1"/>
    <s v="No "/>
    <x v="2"/>
    <n v="33"/>
  </r>
  <r>
    <s v="0x1e3f "/>
    <s v="INDORES19DEL03 "/>
    <n v="30"/>
    <n v="4.4000000000000004"/>
    <n v="22.745536000000001"/>
    <n v="75.893106000000003"/>
    <n v="22.805536"/>
    <n v="75.953106000000005"/>
    <s v="17-03-2022"/>
    <d v="1899-12-30T19:45:00"/>
    <d v="1899-12-30T19:55:00"/>
    <x v="0"/>
    <s v="fog"/>
    <x v="0"/>
    <n v="1"/>
    <s v="drinks "/>
    <s v="motorcycle "/>
    <n v="1"/>
    <s v="No "/>
    <x v="1"/>
    <n v="33"/>
  </r>
  <r>
    <s v="0x8b9d "/>
    <s v="BANGRES05DEL01 "/>
    <n v="35"/>
    <n v="4.7"/>
    <n v="12.970324"/>
    <n v="77.645747999999998"/>
    <n v="13.010324000000001"/>
    <n v="77.685748000000004"/>
    <s v="28-03-2022"/>
    <d v="1899-12-30T13:50:00"/>
    <d v="1899-12-30T14:05:00"/>
    <x v="4"/>
    <s v="stormy"/>
    <x v="0"/>
    <n v="1"/>
    <s v="meal "/>
    <s v="motorcycle "/>
    <n v="1"/>
    <s v="No "/>
    <x v="1"/>
    <n v="33"/>
  </r>
  <r>
    <s v="0x6a2f "/>
    <s v="INDORES14DEL01 "/>
    <n v="34"/>
    <n v="4.2"/>
    <n v="22.761593000000001"/>
    <n v="75.886362000000005"/>
    <n v="22.771592999999999"/>
    <n v="75.896361999999996"/>
    <s v="21-03-2022"/>
    <d v="1899-12-30T08:40:00"/>
    <d v="1899-12-30T08:45:00"/>
    <x v="1"/>
    <s v="stormy"/>
    <x v="2"/>
    <n v="0"/>
    <s v="meal "/>
    <s v="motorcycle "/>
    <n v="1"/>
    <s v="No "/>
    <x v="1"/>
    <n v="33"/>
  </r>
  <r>
    <s v="0x7349 "/>
    <s v="PUNERES02DEL03 "/>
    <n v="33"/>
    <n v="4"/>
    <n v="18.551439999999999"/>
    <n v="73.804855000000003"/>
    <n v="18.581440000000001"/>
    <n v="73.834855000000005"/>
    <s v="24-03-2022"/>
    <d v="1899-12-30T22:10:00"/>
    <d v="1899-12-30T22:25:00"/>
    <x v="3"/>
    <s v="windy"/>
    <x v="2"/>
    <n v="0"/>
    <s v="buffet "/>
    <s v="motorcycle "/>
    <n v="1"/>
    <s v="No "/>
    <x v="1"/>
    <n v="33"/>
  </r>
  <r>
    <s v="0x9e48 "/>
    <s v="HYDRES16DEL03 "/>
    <n v="34"/>
    <n v="4"/>
    <n v="17.440826999999999"/>
    <n v="78.393390999999994"/>
    <n v="17.500827000000001"/>
    <n v="78.453390999999996"/>
    <s v="03-03-2022"/>
    <d v="1899-12-30T23:55:00"/>
    <d v="1899-12-30T00:00:00"/>
    <x v="1"/>
    <s v="windy"/>
    <x v="2"/>
    <n v="0"/>
    <s v="meal "/>
    <s v="motorcycle "/>
    <n v="1"/>
    <s v="No "/>
    <x v="2"/>
    <n v="33"/>
  </r>
  <r>
    <s v="0x9070 "/>
    <s v="JAPRES06DEL02 "/>
    <n v="36"/>
    <n v="4.2"/>
    <n v="26.911926999999999"/>
    <n v="75.797281999999996"/>
    <n v="26.961926999999999"/>
    <n v="75.847282000000007"/>
    <s v="13-03-2022"/>
    <d v="1899-12-30T20:15:00"/>
    <d v="1899-12-30T20:20:00"/>
    <x v="1"/>
    <s v="fog"/>
    <x v="0"/>
    <n v="0"/>
    <s v="snack "/>
    <s v="motorcycle "/>
    <n v="1"/>
    <s v="No "/>
    <x v="1"/>
    <n v="33"/>
  </r>
  <r>
    <s v="0x61ce "/>
    <s v="RANCHIRES08DEL01 "/>
    <n v="34"/>
    <n v="4.3"/>
    <n v="23.353783"/>
    <n v="85.326966999999996"/>
    <n v="23.363783000000002"/>
    <n v="85.336967000000001"/>
    <s v="05-04-2022"/>
    <d v="1899-12-30T10:00:00"/>
    <d v="1899-12-30T10:10:00"/>
    <x v="2"/>
    <s v="windy"/>
    <x v="2"/>
    <n v="0"/>
    <s v="buffet "/>
    <s v="motorcycle "/>
    <n v="1"/>
    <s v="No "/>
    <x v="1"/>
    <n v="33"/>
  </r>
  <r>
    <s v="0x33de "/>
    <s v="RANCHIRES07DEL02 "/>
    <n v="25"/>
    <n v="4.8"/>
    <n v="23.359407000000001"/>
    <n v="85.325055000000006"/>
    <n v="23.409407000000002"/>
    <n v="85.375055000000003"/>
    <s v="01-04-2022"/>
    <d v="1899-12-30T19:30:00"/>
    <d v="1899-12-30T19:45:00"/>
    <x v="3"/>
    <s v="fog"/>
    <x v="0"/>
    <n v="2"/>
    <s v="meal "/>
    <s v="scooter "/>
    <n v="0"/>
    <s v="No "/>
    <x v="1"/>
    <n v="33"/>
  </r>
  <r>
    <s v="0x7026 "/>
    <s v="CHENRES18DEL03 "/>
    <n v="30"/>
    <n v="4.8"/>
    <n v="12.981615"/>
    <n v="80.231598000000005"/>
    <n v="13.041615"/>
    <n v="80.291597999999993"/>
    <s v="13-03-2022"/>
    <d v="1899-12-30T17:20:00"/>
    <d v="1899-12-30T17:30:00"/>
    <x v="2"/>
    <s v="stormy"/>
    <x v="1"/>
    <n v="2"/>
    <s v="meal "/>
    <s v="motorcycle "/>
    <n v="1"/>
    <s v="No "/>
    <x v="1"/>
    <n v="33"/>
  </r>
  <r>
    <s v="0x938a "/>
    <s v="MYSRES08DEL01 "/>
    <n v="31"/>
    <n v="3.5"/>
    <n v="12.297954000000001"/>
    <n v="76.665169000000006"/>
    <n v="12.407954"/>
    <n v="76.775169000000005"/>
    <s v="27-03-2022"/>
    <d v="1899-12-30T23:45:00"/>
    <d v="1899-12-30T00:00:00"/>
    <x v="3"/>
    <s v="cloudy"/>
    <x v="2"/>
    <n v="2"/>
    <s v="meal "/>
    <s v="electric_scooter "/>
    <n v="1"/>
    <s v="No "/>
    <x v="1"/>
    <n v="33"/>
  </r>
  <r>
    <s v="0xc2c2 "/>
    <s v="GOARES13DEL03 "/>
    <n v="31"/>
    <n v="4.9000000000000004"/>
    <n v="15.506205"/>
    <n v="73.766667999999996"/>
    <n v="15.536205000000001"/>
    <n v="73.796667999999997"/>
    <s v="11-02-2022"/>
    <d v="1899-12-30T19:55:00"/>
    <d v="1899-12-30T20:05:00"/>
    <x v="2"/>
    <s v="fog"/>
    <x v="0"/>
    <n v="2"/>
    <s v="buffet "/>
    <s v="electric_scooter "/>
    <n v="1"/>
    <s v="No "/>
    <x v="1"/>
    <n v="33"/>
  </r>
  <r>
    <s v="0x123a "/>
    <s v="VADRES19DEL01 "/>
    <n v="27"/>
    <n v="4.8"/>
    <n v="22.311844000000001"/>
    <n v="73.165081000000001"/>
    <n v="22.421844"/>
    <n v="73.275081"/>
    <s v="16-03-2022"/>
    <d v="1899-12-30T17:40:00"/>
    <d v="1899-12-30T17:45:00"/>
    <x v="1"/>
    <s v="low_visibilty"/>
    <x v="1"/>
    <n v="0"/>
    <s v="drinks "/>
    <s v="motorcycle "/>
    <n v="0"/>
    <s v="No "/>
    <x v="1"/>
    <n v="33"/>
  </r>
  <r>
    <s v="0x66e7 "/>
    <s v="JAPRES08DEL03 "/>
    <n v="22"/>
    <n v="4.5999999999999996"/>
    <n v="26.910261999999999"/>
    <n v="75.783012999999997"/>
    <n v="27.050262"/>
    <n v="75.923012999999997"/>
    <s v="04-03-2022"/>
    <d v="1899-12-30T19:50:00"/>
    <d v="1899-12-30T20:00:00"/>
    <x v="0"/>
    <s v="windy"/>
    <x v="0"/>
    <n v="0"/>
    <s v="buffet "/>
    <s v="motorcycle "/>
    <n v="1"/>
    <s v="No "/>
    <x v="1"/>
    <n v="33"/>
  </r>
  <r>
    <s v="0x321f "/>
    <s v="COIMBRES05DEL03 "/>
    <n v="24"/>
    <n v="4.2"/>
    <n v="11.022169"/>
    <n v="76.999594000000002"/>
    <n v="11.112169"/>
    <n v="77.089594000000005"/>
    <s v="23-03-2022"/>
    <d v="1899-12-30T19:40:00"/>
    <d v="1899-12-30T19:50:00"/>
    <x v="2"/>
    <s v="low_visibilty"/>
    <x v="0"/>
    <n v="0"/>
    <s v="meal "/>
    <s v="motorcycle "/>
    <n v="1"/>
    <s v="No "/>
    <x v="2"/>
    <n v="33"/>
  </r>
  <r>
    <s v="0x8f2b "/>
    <s v="SURRES14DEL02 "/>
    <n v="38"/>
    <n v="3.8"/>
    <n v="21.157729"/>
    <n v="72.768726000000001"/>
    <n v="21.237729000000002"/>
    <n v="72.848725999999999"/>
    <s v="04-03-2022"/>
    <d v="1899-12-30T17:35:00"/>
    <d v="1899-12-30T17:40:00"/>
    <x v="5"/>
    <s v="stormy"/>
    <x v="1"/>
    <n v="2"/>
    <s v="snack "/>
    <s v="electric_scooter "/>
    <n v="1"/>
    <s v="No "/>
    <x v="2"/>
    <n v="33"/>
  </r>
  <r>
    <s v="0xa9ce "/>
    <s v="HYDRES01DEL01 "/>
    <n v="39"/>
    <n v="4"/>
    <n v="17.410371000000001"/>
    <n v="78.437224999999998"/>
    <n v="17.450371000000001"/>
    <n v="78.477225000000004"/>
    <s v="09-03-2022"/>
    <d v="1899-12-30T13:50:00"/>
    <d v="1899-12-30T13:55:00"/>
    <x v="5"/>
    <s v="stormy"/>
    <x v="0"/>
    <n v="1"/>
    <s v="snack "/>
    <s v="scooter "/>
    <n v="1"/>
    <s v="No "/>
    <x v="2"/>
    <n v="33"/>
  </r>
  <r>
    <s v="0xa253 "/>
    <s v="COIMBRES06DEL03 "/>
    <n v="20"/>
    <n v="4.9000000000000004"/>
    <n v="11.021278000000001"/>
    <n v="76.995017000000004"/>
    <n v="11.111278"/>
    <n v="77.085016999999993"/>
    <s v="04-03-2022"/>
    <d v="1899-12-30T17:40:00"/>
    <d v="1899-12-30T17:45:00"/>
    <x v="1"/>
    <s v="fog"/>
    <x v="1"/>
    <n v="0"/>
    <s v="drinks "/>
    <s v="motorcycle "/>
    <n v="0"/>
    <s v="No "/>
    <x v="2"/>
    <n v="33"/>
  </r>
  <r>
    <s v="0x92d7 "/>
    <s v="JAPRES14DEL01 "/>
    <n v="20"/>
    <n v="4.9000000000000004"/>
    <n v="26.88842"/>
    <n v="75.800689000000006"/>
    <n v="26.95842"/>
    <n v="75.870688999999999"/>
    <s v="27-03-2022"/>
    <d v="1899-12-30T19:50:00"/>
    <d v="1899-12-30T20:05:00"/>
    <x v="4"/>
    <s v="fog"/>
    <x v="0"/>
    <n v="2"/>
    <s v="snack "/>
    <s v="scooter "/>
    <n v="1"/>
    <s v="No "/>
    <x v="1"/>
    <n v="33"/>
  </r>
  <r>
    <s v="0x7587 "/>
    <s v="MYSRES11DEL01 "/>
    <n v="34"/>
    <n v="3.8"/>
    <n v="12.323225000000001"/>
    <n v="76.630027999999996"/>
    <n v="12.433225"/>
    <n v="76.740027999999995"/>
    <s v="12-03-2022"/>
    <d v="1899-12-30T23:35:00"/>
    <d v="1899-12-30T23:40:00"/>
    <x v="5"/>
    <s v="fog"/>
    <x v="2"/>
    <n v="1"/>
    <s v="snack "/>
    <s v="motorcycle "/>
    <n v="1"/>
    <s v="No "/>
    <x v="2"/>
    <n v="33"/>
  </r>
  <r>
    <s v="0xc24a "/>
    <s v="KOLRES14DEL02 "/>
    <n v="22"/>
    <n v="4.0999999999999996"/>
    <n v="22.552996"/>
    <n v="88.352310000000003"/>
    <n v="22.682995999999999"/>
    <n v="88.482309999999998"/>
    <s v="18-02-2022"/>
    <d v="1899-12-30T19:10:00"/>
    <d v="1899-12-30T19:20:00"/>
    <x v="2"/>
    <s v="windy"/>
    <x v="0"/>
    <n v="0"/>
    <s v="meal "/>
    <s v="motorcycle "/>
    <n v="1"/>
    <s v="No "/>
    <x v="1"/>
    <n v="33"/>
  </r>
  <r>
    <s v="0x639f "/>
    <s v="RANCHIRES20DEL03 "/>
    <n v="23"/>
    <n v="4.4000000000000004"/>
    <n v="23.399249999999999"/>
    <n v="85.390463999999994"/>
    <n v="23.459250000000001"/>
    <n v="85.450463999999997"/>
    <s v="01-03-2022"/>
    <d v="1899-12-30T21:10:00"/>
    <d v="1899-12-30T21:25:00"/>
    <x v="4"/>
    <s v="cloudy"/>
    <x v="0"/>
    <n v="2"/>
    <s v="snack "/>
    <s v="scooter "/>
    <n v="1"/>
    <s v="No "/>
    <x v="1"/>
    <n v="33"/>
  </r>
  <r>
    <s v="0x9f30 "/>
    <s v="PUNERES15DEL03 "/>
    <n v="29"/>
    <n v="5"/>
    <n v="18.636215"/>
    <n v="73.751080999999999"/>
    <n v="18.666215000000001"/>
    <n v="73.781081"/>
    <s v="11-03-2022"/>
    <d v="1899-12-30T19:55:00"/>
    <d v="1899-12-30T20:05:00"/>
    <x v="2"/>
    <s v="cloudy"/>
    <x v="0"/>
    <n v="2"/>
    <s v="drinks "/>
    <s v="electric_scooter "/>
    <n v="1"/>
    <s v="No "/>
    <x v="1"/>
    <n v="33"/>
  </r>
  <r>
    <s v="0x965e "/>
    <s v="COIMBRES05DEL02 "/>
    <n v="20"/>
    <n v="4.7"/>
    <n v="11.022169"/>
    <n v="76.999594000000002"/>
    <n v="11.042168999999999"/>
    <n v="77.019593999999998"/>
    <s v="01-03-2022"/>
    <d v="1899-12-30T11:50:00"/>
    <d v="1899-12-30T12:00:00"/>
    <x v="2"/>
    <s v="cloudy"/>
    <x v="0"/>
    <n v="1"/>
    <s v="meal "/>
    <s v="scooter "/>
    <n v="1"/>
    <s v="No "/>
    <x v="1"/>
    <n v="33"/>
  </r>
  <r>
    <s v="0x4717 "/>
    <s v="INDORES06DEL01 "/>
    <n v="21"/>
    <n v="4.5999999999999996"/>
    <n v="22.728162999999999"/>
    <n v="75.884212000000005"/>
    <n v="22.798162999999999"/>
    <n v="75.954211999999998"/>
    <s v="06-04-2022"/>
    <d v="1899-12-30T20:15:00"/>
    <d v="1899-12-30T20:25:00"/>
    <x v="2"/>
    <s v="cloudy"/>
    <x v="0"/>
    <n v="2"/>
    <s v="snack "/>
    <s v="scooter "/>
    <n v="0"/>
    <s v="No "/>
    <x v="1"/>
    <n v="33"/>
  </r>
  <r>
    <s v="0xbffa "/>
    <s v="KNPRES20DEL02 "/>
    <n v="30"/>
    <n v="4"/>
    <n v="26.47"/>
    <n v="80.349999999999994"/>
    <n v="26.52"/>
    <n v="80.400000000000006"/>
    <s v="17-02-2022"/>
    <d v="1899-12-30T19:40:00"/>
    <d v="1899-12-30T19:50:00"/>
    <x v="2"/>
    <s v="cloudy"/>
    <x v="0"/>
    <n v="1"/>
    <s v="drinks "/>
    <s v="motorcycle "/>
    <n v="1"/>
    <s v="No "/>
    <x v="1"/>
    <n v="33"/>
  </r>
  <r>
    <s v="0xda98 "/>
    <s v="BHPRES18DEL03 "/>
    <n v="25"/>
    <n v="5"/>
    <n v="23.234631"/>
    <n v="77.401662999999999"/>
    <n v="23.294630999999999"/>
    <n v="77.461663000000001"/>
    <s v="11-02-2022"/>
    <d v="1899-12-30T22:00:00"/>
    <d v="1899-12-30T22:15:00"/>
    <x v="4"/>
    <s v="fog"/>
    <x v="0"/>
    <n v="2"/>
    <s v="drinks "/>
    <s v="scooter "/>
    <n v="1"/>
    <s v="No "/>
    <x v="1"/>
    <n v="33"/>
  </r>
  <r>
    <s v="0x56c1 "/>
    <s v="JAPRES19DEL01 "/>
    <n v="20"/>
    <n v="4"/>
    <n v="26.913726"/>
    <n v="75.75282"/>
    <n v="26.983726000000001"/>
    <n v="75.822819999999993"/>
    <s v="20-03-2022"/>
    <d v="1899-12-30T18:10:00"/>
    <d v="1899-12-30T18:25:00"/>
    <x v="4"/>
    <s v="cloudy"/>
    <x v="1"/>
    <n v="1"/>
    <s v="drinks "/>
    <s v="scooter "/>
    <n v="1"/>
    <s v="No "/>
    <x v="1"/>
    <n v="33"/>
  </r>
  <r>
    <s v="0x1a18 "/>
    <s v="CHENRES12DEL01 "/>
    <n v="20"/>
    <n v="4.2"/>
    <n v="12.972792999999999"/>
    <n v="80.249982000000003"/>
    <n v="13.082793000000001"/>
    <n v="80.359982000000002"/>
    <s v="27-03-2022"/>
    <d v="1899-12-30T18:50:00"/>
    <d v="1899-12-30T19:05:00"/>
    <x v="3"/>
    <s v="cloudy"/>
    <x v="1"/>
    <n v="1"/>
    <s v="snack "/>
    <s v="motorcycle "/>
    <n v="2"/>
    <s v="No "/>
    <x v="1"/>
    <n v="33"/>
  </r>
  <r>
    <s v="0x46bb "/>
    <s v="INDORES03DEL01 "/>
    <n v="24"/>
    <n v="4.9000000000000004"/>
    <n v="22.751857000000001"/>
    <n v="75.866698999999997"/>
    <n v="22.821857000000001"/>
    <n v="75.936699000000004"/>
    <s v="12-03-2022"/>
    <d v="1899-12-30T20:55:00"/>
    <d v="1899-12-30T21:05:00"/>
    <x v="2"/>
    <s v="fog"/>
    <x v="0"/>
    <n v="2"/>
    <s v="meal "/>
    <s v="scooter "/>
    <n v="0"/>
    <s v="No "/>
    <x v="1"/>
    <n v="33"/>
  </r>
  <r>
    <s v="0x8ff5 "/>
    <s v="INDORES08DEL01 "/>
    <n v="29"/>
    <n v="4.7"/>
    <n v="22.725747999999999"/>
    <n v="75.898497000000006"/>
    <n v="22.835747999999999"/>
    <n v="76.008497000000006"/>
    <s v="27-03-2022"/>
    <d v="1899-12-30T17:10:00"/>
    <d v="1899-12-30T17:20:00"/>
    <x v="2"/>
    <s v="low_visibilty"/>
    <x v="1"/>
    <n v="0"/>
    <s v="buffet "/>
    <s v="motorcycle "/>
    <n v="0"/>
    <s v="No "/>
    <x v="1"/>
    <n v="33"/>
  </r>
  <r>
    <s v="0x3839 "/>
    <s v="BANGRES03DEL01 "/>
    <n v="39"/>
    <n v="4.5999999999999996"/>
    <n v="12.979165999999999"/>
    <n v="77.640709000000001"/>
    <n v="13.019166"/>
    <n v="77.680708999999993"/>
    <s v="21-03-2022"/>
    <d v="1899-12-30T15:40:00"/>
    <d v="1899-12-30T15:50:00"/>
    <x v="2"/>
    <s v="stormy"/>
    <x v="1"/>
    <n v="2"/>
    <s v="buffet "/>
    <s v="electric_scooter "/>
    <n v="0"/>
    <s v="No "/>
    <x v="1"/>
    <n v="33"/>
  </r>
  <r>
    <s v="0xde7f "/>
    <s v="AGRRES08DEL02 "/>
    <n v="37"/>
    <n v="4.5999999999999996"/>
    <n v="27.160934000000001"/>
    <n v="78.044094999999999"/>
    <n v="27.210934000000002"/>
    <n v="78.094094999999996"/>
    <s v="13-02-2022"/>
    <d v="1899-12-30T20:15:00"/>
    <d v="1899-12-30T20:20:00"/>
    <x v="1"/>
    <s v="stormy"/>
    <x v="0"/>
    <n v="2"/>
    <s v="buffet "/>
    <s v="scooter "/>
    <n v="1"/>
    <s v="No "/>
    <x v="1"/>
    <n v="33"/>
  </r>
  <r>
    <s v="0x3625 "/>
    <s v="SURRES05DEL02 "/>
    <n v="39"/>
    <n v="4.0999999999999996"/>
    <n v="21.175104000000001"/>
    <n v="72.804342000000005"/>
    <n v="21.195104000000001"/>
    <n v="72.824342000000001"/>
    <s v="03-04-2022"/>
    <d v="1899-12-30T09:15:00"/>
    <d v="1899-12-30T09:20:00"/>
    <x v="1"/>
    <s v="stormy"/>
    <x v="2"/>
    <n v="0"/>
    <s v="snack "/>
    <s v="motorcycle "/>
    <n v="2"/>
    <s v="No "/>
    <x v="1"/>
    <n v="33"/>
  </r>
  <r>
    <s v="0x83e9 "/>
    <s v="RANCHIRES15DEL02 "/>
    <n v="30"/>
    <n v="4.0999999999999996"/>
    <n v="23.369745999999999"/>
    <n v="85.339820000000003"/>
    <n v="23.449746000000001"/>
    <n v="85.419820000000001"/>
    <s v="12-03-2022"/>
    <d v="1899-12-30T19:20:00"/>
    <d v="1899-12-30T19:30:00"/>
    <x v="2"/>
    <s v="sunny"/>
    <x v="0"/>
    <n v="0"/>
    <s v="snack "/>
    <s v="motorcycle "/>
    <n v="0"/>
    <s v="No "/>
    <x v="1"/>
    <n v="33"/>
  </r>
  <r>
    <s v="0xde26 "/>
    <s v="KNPRES17DEL01 "/>
    <n v="21"/>
    <n v="4.2"/>
    <n v="26.483042000000001"/>
    <n v="80.317832999999993"/>
    <n v="26.553042000000001"/>
    <n v="80.387833000000001"/>
    <s v="16-02-2022"/>
    <d v="1899-12-30T18:10:00"/>
    <d v="1899-12-30T18:25:00"/>
    <x v="4"/>
    <s v="stormy"/>
    <x v="1"/>
    <n v="0"/>
    <s v="snack "/>
    <s v="motorcycle "/>
    <n v="1"/>
    <s v="No "/>
    <x v="1"/>
    <n v="33"/>
  </r>
  <r>
    <s v="0xb7b8 "/>
    <s v="JAPRES12DEL02 "/>
    <n v="39"/>
    <n v="3.9"/>
    <n v="26.902908"/>
    <n v="75.792934000000002"/>
    <n v="27.032907999999999"/>
    <n v="75.922933999999998"/>
    <s v="20-03-2022"/>
    <d v="1899-12-30T21:25:00"/>
    <d v="1899-12-30T21:30:00"/>
    <x v="1"/>
    <s v="stormy"/>
    <x v="0"/>
    <n v="2"/>
    <s v="snack "/>
    <s v="scooter "/>
    <n v="1"/>
    <s v="No "/>
    <x v="1"/>
    <n v="33"/>
  </r>
  <r>
    <s v="0xce2c "/>
    <s v="GOARES15DEL02 "/>
    <n v="23"/>
    <n v="4.2"/>
    <n v="15.51315"/>
    <n v="73.783460000000005"/>
    <n v="15.59315"/>
    <n v="73.863460000000003"/>
    <s v="14-02-2022"/>
    <d v="1899-12-30T17:10:00"/>
    <d v="1899-12-30T17:25:00"/>
    <x v="3"/>
    <s v="cloudy"/>
    <x v="1"/>
    <n v="2"/>
    <s v="meal "/>
    <s v="electric_scooter "/>
    <n v="1"/>
    <s v="No "/>
    <x v="1"/>
    <n v="33"/>
  </r>
  <r>
    <s v="0x8e9d "/>
    <s v="PUNERES18DEL02 "/>
    <n v="38"/>
    <n v="4.0999999999999996"/>
    <n v="18.593481000000001"/>
    <n v="73.785900999999996"/>
    <n v="18.613481"/>
    <n v="73.805901000000006"/>
    <s v="01-04-2022"/>
    <d v="1899-12-30T11:45:00"/>
    <d v="1899-12-30T11:55:00"/>
    <x v="7"/>
    <s v="fog"/>
    <x v="0"/>
    <n v="1"/>
    <s v="drinks "/>
    <s v="scooter "/>
    <n v="2"/>
    <s v="No "/>
    <x v="1"/>
    <n v="33"/>
  </r>
  <r>
    <s v="0x74cb "/>
    <s v="MUMRES12DEL02 "/>
    <n v="31"/>
    <n v="4.0999999999999996"/>
    <n v="19.207222000000002"/>
    <n v="72.972280999999995"/>
    <n v="19.257221999999999"/>
    <n v="73.022281000000007"/>
    <s v="19-03-2022"/>
    <d v="1899-12-30T20:00:00"/>
    <d v="1899-12-30T20:15:00"/>
    <x v="3"/>
    <s v="low_visibilty"/>
    <x v="0"/>
    <n v="1"/>
    <s v="buffet "/>
    <s v="motorcycle "/>
    <n v="1"/>
    <s v="No "/>
    <x v="1"/>
    <n v="33"/>
  </r>
  <r>
    <s v="0x89c9 "/>
    <s v="RANCHIRES16DEL03 "/>
    <n v="30"/>
    <n v="4.8"/>
    <n v="23.371292"/>
    <n v="85.327871999999999"/>
    <n v="23.431291999999999"/>
    <n v="85.387872000000002"/>
    <s v="03-04-2022"/>
    <d v="1899-12-30T20:40:00"/>
    <d v="1899-12-30T20:45:00"/>
    <x v="1"/>
    <s v="stormy"/>
    <x v="0"/>
    <n v="1"/>
    <s v="meal "/>
    <s v="scooter "/>
    <n v="1"/>
    <s v="No "/>
    <x v="1"/>
    <n v="33"/>
  </r>
  <r>
    <s v="0xdc46 "/>
    <s v="KNPRES18DEL01 "/>
    <n v="31"/>
    <n v="4.9000000000000004"/>
    <n v="26.474132999999998"/>
    <n v="80.348100000000002"/>
    <n v="26.484133"/>
    <n v="80.358099999999993"/>
    <s v="13-02-2022"/>
    <d v="1899-12-30T11:45:00"/>
    <d v="1899-12-30T11:55:00"/>
    <x v="7"/>
    <s v="low_visibilty"/>
    <x v="0"/>
    <n v="2"/>
    <s v="snack "/>
    <s v="scooter "/>
    <n v="1"/>
    <s v="No "/>
    <x v="1"/>
    <n v="33"/>
  </r>
  <r>
    <s v="0x560d "/>
    <s v="COIMBRES11DEL02 "/>
    <n v="28"/>
    <n v="4.8"/>
    <n v="11.001753000000001"/>
    <n v="76.986241000000007"/>
    <n v="11.131753"/>
    <n v="77.116241000000002"/>
    <s v="27-03-2022"/>
    <d v="1899-12-30T17:45:00"/>
    <d v="1899-12-30T17:55:00"/>
    <x v="2"/>
    <s v="stormy"/>
    <x v="1"/>
    <n v="0"/>
    <s v="drinks "/>
    <s v="motorcycle "/>
    <n v="1"/>
    <s v="No "/>
    <x v="1"/>
    <n v="33"/>
  </r>
  <r>
    <s v="0xcb9b "/>
    <s v="AGRRES07DEL01 "/>
    <n v="22"/>
    <n v="5"/>
    <n v="27.160934000000001"/>
    <n v="78.044094999999999"/>
    <n v="27.230934000000001"/>
    <n v="78.114095000000006"/>
    <s v="14-02-2022"/>
    <d v="1899-12-30T21:45:00"/>
    <d v="1899-12-30T21:55:00"/>
    <x v="2"/>
    <s v="cloudy"/>
    <x v="0"/>
    <n v="1"/>
    <s v="snack "/>
    <s v="scooter "/>
    <n v="2"/>
    <s v="No "/>
    <x v="1"/>
    <n v="33"/>
  </r>
  <r>
    <s v="0x855b "/>
    <s v="PUNERES14DEL02 "/>
    <n v="32"/>
    <n v="3.8"/>
    <n v="18.516216"/>
    <n v="73.842527000000004"/>
    <n v="18.646215999999999"/>
    <n v="73.972526999999999"/>
    <s v="06-03-2022"/>
    <d v="1899-12-30T19:55:00"/>
    <d v="1899-12-30T20:05:00"/>
    <x v="2"/>
    <s v="sunny"/>
    <x v="0"/>
    <n v="1"/>
    <s v="buffet "/>
    <s v="scooter "/>
    <n v="1"/>
    <s v="No "/>
    <x v="2"/>
    <n v="33"/>
  </r>
  <r>
    <s v="0x19cb "/>
    <s v="MYSRES16DEL03 "/>
    <n v="30"/>
    <n v="4.8"/>
    <n v="12.316967"/>
    <n v="76.603066999999996"/>
    <n v="12.376967"/>
    <n v="76.663066999999998"/>
    <s v="17-03-2022"/>
    <d v="1899-12-30T19:25:00"/>
    <d v="1899-12-30T19:35:00"/>
    <x v="2"/>
    <s v="windy"/>
    <x v="0"/>
    <n v="1"/>
    <s v="snack "/>
    <s v="motorcycle "/>
    <n v="1"/>
    <s v="No "/>
    <x v="1"/>
    <n v="33"/>
  </r>
  <r>
    <s v="0x1822 "/>
    <s v="HYDRES07DEL03 "/>
    <n v="30"/>
    <n v="3.7"/>
    <n v="17.424113999999999"/>
    <n v="78.347554000000002"/>
    <n v="17.514113999999999"/>
    <n v="78.437554000000006"/>
    <s v="02-04-2022"/>
    <d v="1899-12-30T22:45:00"/>
    <d v="1899-12-30T22:55:00"/>
    <x v="0"/>
    <s v="fog"/>
    <x v="2"/>
    <n v="2"/>
    <s v="snack "/>
    <s v="scooter "/>
    <n v="1"/>
    <s v="No "/>
    <x v="1"/>
    <n v="33"/>
  </r>
  <r>
    <s v="0x405a "/>
    <s v="COIMBRES18DEL01 "/>
    <n v="32"/>
    <n v="3.7"/>
    <n v="11.020910000000001"/>
    <n v="76.940432000000001"/>
    <n v="11.13091"/>
    <n v="77.050432000000001"/>
    <s v="23-03-2022"/>
    <d v="1899-12-30T23:15:00"/>
    <d v="1899-12-30T23:20:00"/>
    <x v="1"/>
    <s v="cloudy"/>
    <x v="2"/>
    <n v="2"/>
    <s v="meal "/>
    <s v="motorcycle "/>
    <n v="0"/>
    <s v="No "/>
    <x v="1"/>
    <n v="33"/>
  </r>
  <r>
    <s v="0xc205 "/>
    <s v="AURGRES07DEL01 "/>
    <n v="39"/>
    <n v="5"/>
    <n v="19.875907999999999"/>
    <n v="75.358887999999993"/>
    <n v="19.885908000000001"/>
    <n v="75.368887999999998"/>
    <s v="15-02-2022"/>
    <d v="1899-12-30T11:40:00"/>
    <d v="1899-12-30T11:50:00"/>
    <x v="7"/>
    <s v="low_visibilty"/>
    <x v="0"/>
    <n v="1"/>
    <s v="drinks "/>
    <s v="motorcycle "/>
    <n v="1"/>
    <s v="No "/>
    <x v="1"/>
    <n v="33"/>
  </r>
  <r>
    <s v="0x6eb6 "/>
    <s v="RANCHIRES12DEL03 "/>
    <n v="27"/>
    <n v="4.4000000000000004"/>
    <n v="0"/>
    <n v="0"/>
    <n v="0.09"/>
    <n v="0.09"/>
    <s v="18-03-2022"/>
    <d v="1899-12-30T20:35:00"/>
    <d v="1899-12-30T20:50:00"/>
    <x v="4"/>
    <s v="cloudy"/>
    <x v="0"/>
    <n v="2"/>
    <s v="snack "/>
    <s v="motorcycle "/>
    <n v="1"/>
    <s v="No "/>
    <x v="1"/>
    <n v="33"/>
  </r>
  <r>
    <s v="0x5a6c "/>
    <s v="COIMBRES20DEL02 "/>
    <n v="29"/>
    <n v="4.7"/>
    <n v="10.994135999999999"/>
    <n v="76.963302999999996"/>
    <n v="11.124136"/>
    <n v="77.093303000000006"/>
    <s v="20-03-2022"/>
    <d v="1899-12-30T21:15:00"/>
    <d v="1899-12-30T21:20:00"/>
    <x v="1"/>
    <s v="sunny"/>
    <x v="0"/>
    <n v="0"/>
    <s v="drinks "/>
    <s v="motorcycle "/>
    <n v="1"/>
    <s v="No "/>
    <x v="2"/>
    <n v="33"/>
  </r>
  <r>
    <s v="0x4b37 "/>
    <s v="PUNERES010DEL02 "/>
    <n v="30"/>
    <n v="4.5999999999999996"/>
    <n v="18.539299"/>
    <n v="73.897902000000002"/>
    <n v="18.619299000000002"/>
    <n v="73.977902"/>
    <s v="27-03-2022"/>
    <d v="1899-12-30T18:10:00"/>
    <d v="1899-12-30T18:20:00"/>
    <x v="2"/>
    <s v="windy"/>
    <x v="1"/>
    <n v="0"/>
    <s v="snack "/>
    <s v="motorcycle "/>
    <n v="0"/>
    <s v="No "/>
    <x v="1"/>
    <n v="33"/>
  </r>
  <r>
    <s v="0x4691 "/>
    <s v="COIMBRES02DEL02 "/>
    <n v="31"/>
    <n v="4"/>
    <n v="11.022477"/>
    <n v="76.995666999999997"/>
    <n v="11.072476999999999"/>
    <n v="77.045666999999995"/>
    <s v="05-04-2022"/>
    <d v="1899-12-30T20:25:00"/>
    <d v="1899-12-30T20:35:00"/>
    <x v="2"/>
    <s v="cloudy"/>
    <x v="0"/>
    <n v="1"/>
    <s v="meal "/>
    <s v="scooter "/>
    <n v="0"/>
    <s v="No "/>
    <x v="1"/>
    <n v="33"/>
  </r>
  <r>
    <s v="0xb50d "/>
    <s v="CHENRES14DEL01 "/>
    <n v="31"/>
    <n v="4.0999999999999996"/>
    <n v="13.026279000000001"/>
    <n v="80.174567999999994"/>
    <n v="13.066279"/>
    <n v="80.214568"/>
    <s v="09-03-2022"/>
    <d v="1899-12-30T12:35:00"/>
    <d v="1899-12-30T12:40:00"/>
    <x v="1"/>
    <s v="stormy"/>
    <x v="0"/>
    <n v="2"/>
    <s v="snack "/>
    <s v="scooter "/>
    <n v="0"/>
    <s v="No "/>
    <x v="1"/>
    <n v="33"/>
  </r>
  <r>
    <s v="0x1633 "/>
    <s v="CHENRES01DEL03 "/>
    <n v="31"/>
    <n v="4"/>
    <n v="13.005801"/>
    <n v="80.250743999999997"/>
    <n v="13.065801"/>
    <n v="80.310744"/>
    <s v="01-03-2022"/>
    <d v="1899-12-30T20:45:00"/>
    <d v="1899-12-30T20:50:00"/>
    <x v="1"/>
    <s v="windy"/>
    <x v="0"/>
    <n v="2"/>
    <s v="drinks "/>
    <s v="electric_scooter "/>
    <n v="1"/>
    <s v="No "/>
    <x v="1"/>
    <n v="33"/>
  </r>
  <r>
    <s v="0xab26 "/>
    <s v="RANCHIRES15DEL01 "/>
    <n v="29"/>
    <n v="4"/>
    <n v="23.369745999999999"/>
    <n v="85.339820000000003"/>
    <n v="23.439746"/>
    <n v="85.409819999999996"/>
    <s v="25-03-2022"/>
    <d v="1899-12-30T20:30:00"/>
    <d v="1899-12-30T20:35:00"/>
    <x v="1"/>
    <s v="fog"/>
    <x v="0"/>
    <n v="2"/>
    <s v="buffet "/>
    <s v="scooter "/>
    <n v="1"/>
    <s v="No "/>
    <x v="1"/>
    <n v="33"/>
  </r>
  <r>
    <s v="0x92fe "/>
    <s v="COIMBRES08DEL01 "/>
    <n v="33"/>
    <n v="4.2"/>
    <n v="11.001852"/>
    <n v="76.976268000000005"/>
    <n v="11.071852"/>
    <n v="77.046267999999998"/>
    <s v="29-03-2022"/>
    <d v="1899-12-30T19:25:00"/>
    <d v="1899-12-30T19:40:00"/>
    <x v="3"/>
    <s v="sunny"/>
    <x v="0"/>
    <n v="1"/>
    <s v="buffet "/>
    <s v="scooter "/>
    <n v="1"/>
    <s v="No "/>
    <x v="1"/>
    <n v="33"/>
  </r>
  <r>
    <s v="0xcab4 "/>
    <s v="GOARES17DEL02 "/>
    <n v="33"/>
    <n v="4.3"/>
    <n v="15.496162"/>
    <n v="73.825363999999993"/>
    <n v="15.516162"/>
    <n v="73.845364000000004"/>
    <s v="11-02-2022"/>
    <d v="1899-12-30T10:25:00"/>
    <d v="1899-12-30T10:35:00"/>
    <x v="2"/>
    <s v="windy"/>
    <x v="2"/>
    <n v="0"/>
    <s v="drinks "/>
    <s v="motorcycle "/>
    <n v="0"/>
    <s v="No "/>
    <x v="2"/>
    <n v="33"/>
  </r>
  <r>
    <s v="0x31ed "/>
    <s v="HYDRES09DEL03 "/>
    <n v="36"/>
    <n v="4.2"/>
    <n v="17.431667999999998"/>
    <n v="78.408321000000001"/>
    <n v="17.461668"/>
    <n v="78.438321000000002"/>
    <s v="17-03-2022"/>
    <d v="1899-12-30T21:40:00"/>
    <d v="1899-12-30T21:50:00"/>
    <x v="2"/>
    <s v="stormy"/>
    <x v="0"/>
    <n v="1"/>
    <s v="drinks "/>
    <s v="motorcycle "/>
    <n v="1"/>
    <s v="No "/>
    <x v="1"/>
    <n v="33"/>
  </r>
  <r>
    <s v="0x1d87 "/>
    <s v="RANCHIRES15DEL02 "/>
    <n v="35"/>
    <n v="4.3"/>
    <n v="23.369745999999999"/>
    <n v="85.339820000000003"/>
    <n v="23.419746"/>
    <n v="85.38982"/>
    <s v="07-03-2022"/>
    <d v="1899-12-30T19:40:00"/>
    <d v="1899-12-30T19:55:00"/>
    <x v="4"/>
    <s v="low_visibilty"/>
    <x v="0"/>
    <n v="2"/>
    <s v="meal "/>
    <s v="motorcycle "/>
    <n v="1"/>
    <s v="No "/>
    <x v="1"/>
    <n v="33"/>
  </r>
  <r>
    <s v="0x20b2 "/>
    <s v="HYDRES04DEL03 "/>
    <n v="32"/>
    <n v="4.8"/>
    <n v="17.411028000000002"/>
    <n v="78.329644999999999"/>
    <n v="17.471028"/>
    <n v="78.389645000000002"/>
    <s v="05-03-2022"/>
    <d v="1899-12-30T21:55:00"/>
    <d v="1899-12-30T22:05:00"/>
    <x v="2"/>
    <s v="windy"/>
    <x v="0"/>
    <n v="2"/>
    <s v="buffet "/>
    <s v="electric_scooter "/>
    <n v="0"/>
    <s v="No "/>
    <x v="2"/>
    <n v="33"/>
  </r>
  <r>
    <s v="0x39f8 "/>
    <s v="INDORES09DEL03 "/>
    <n v="33"/>
    <n v="4"/>
    <n v="22.725835"/>
    <n v="75.887647999999999"/>
    <n v="22.755835000000001"/>
    <n v="75.917648"/>
    <s v="26-03-2022"/>
    <d v="1899-12-30T23:45:00"/>
    <d v="1899-12-30T00:00:00"/>
    <x v="3"/>
    <s v="low_visibilty"/>
    <x v="2"/>
    <n v="0"/>
    <s v="drinks "/>
    <s v="motorcycle "/>
    <n v="1"/>
    <s v="No "/>
    <x v="1"/>
    <n v="33"/>
  </r>
  <r>
    <s v="0xb5b0 "/>
    <s v="COIMBRES07DEL02 "/>
    <n v="35"/>
    <n v="4.4000000000000004"/>
    <n v="10.96185"/>
    <n v="76.971081999999996"/>
    <n v="11.011850000000001"/>
    <n v="77.021082000000007"/>
    <s v="05-04-2022"/>
    <d v="1899-12-30T17:35:00"/>
    <d v="1899-12-30T17:40:00"/>
    <x v="5"/>
    <s v="windy"/>
    <x v="1"/>
    <n v="0"/>
    <s v="drinks "/>
    <s v="motorcycle "/>
    <n v="1"/>
    <s v="No "/>
    <x v="1"/>
    <n v="33"/>
  </r>
  <r>
    <s v="0x2789 "/>
    <s v="VADRES02DEL01 "/>
    <n v="30"/>
    <n v="4.5999999999999996"/>
    <n v="0"/>
    <n v="0"/>
    <n v="0.04"/>
    <n v="0.04"/>
    <s v="03-03-2022"/>
    <d v="1899-12-30T13:25:00"/>
    <d v="1899-12-30T13:35:00"/>
    <x v="2"/>
    <s v="cloudy"/>
    <x v="0"/>
    <n v="1"/>
    <s v="drinks "/>
    <s v="scooter "/>
    <n v="1"/>
    <s v="No "/>
    <x v="1"/>
    <n v="33"/>
  </r>
  <r>
    <s v="0x59d7 "/>
    <s v="HYDRES13DEL01 "/>
    <n v="23"/>
    <n v="4.5999999999999996"/>
    <n v="17.431477000000001"/>
    <n v="78.400350000000003"/>
    <n v="17.501477000000001"/>
    <n v="78.470349999999996"/>
    <s v="10-03-2022"/>
    <d v="1899-12-30T20:55:00"/>
    <d v="1899-12-30T21:00:00"/>
    <x v="1"/>
    <s v="cloudy"/>
    <x v="0"/>
    <n v="2"/>
    <s v="snack "/>
    <s v="electric_scooter "/>
    <n v="0"/>
    <s v="No "/>
    <x v="1"/>
    <n v="33"/>
  </r>
  <r>
    <s v="0x545d "/>
    <s v="PUNERES010DEL03 "/>
    <n v="31"/>
    <n v="4.2"/>
    <n v="18.539299"/>
    <n v="73.897902000000002"/>
    <n v="18.629299"/>
    <n v="73.987902000000005"/>
    <s v="29-03-2022"/>
    <d v="1899-12-30T17:55:00"/>
    <d v="1899-12-30T18:00:00"/>
    <x v="1"/>
    <s v="sunny"/>
    <x v="1"/>
    <n v="0"/>
    <s v="snack "/>
    <s v="motorcycle "/>
    <n v="1"/>
    <s v="No "/>
    <x v="1"/>
    <n v="33"/>
  </r>
  <r>
    <s v="0x4b96 "/>
    <s v="PUNERES07DEL01 "/>
    <n v="38"/>
    <n v="4.5999999999999996"/>
    <n v="18.546946999999999"/>
    <n v="73.900626000000003"/>
    <n v="18.556947000000001"/>
    <n v="73.910625999999993"/>
    <s v="24-03-2022"/>
    <d v="1899-12-30T12:00:00"/>
    <d v="1899-12-30T12:10:00"/>
    <x v="2"/>
    <s v="cloudy"/>
    <x v="0"/>
    <n v="2"/>
    <s v="meal "/>
    <s v="scooter "/>
    <n v="0"/>
    <s v="No "/>
    <x v="1"/>
    <n v="33"/>
  </r>
  <r>
    <s v="0x16f3 "/>
    <s v="JAPRES17DEL03 "/>
    <n v="32"/>
    <n v="4.3"/>
    <n v="26.892312"/>
    <n v="75.806895999999995"/>
    <n v="26.952313"/>
    <n v="75.866895999999997"/>
    <s v="01-03-2022"/>
    <d v="1899-12-30T20:35:00"/>
    <d v="1899-12-30T20:45:00"/>
    <x v="0"/>
    <s v="cloudy"/>
    <x v="0"/>
    <n v="1"/>
    <s v="meal "/>
    <s v="scooter "/>
    <n v="0"/>
    <s v="No "/>
    <x v="1"/>
    <n v="33"/>
  </r>
  <r>
    <s v="0x4741 "/>
    <s v="VADRES11DEL02 "/>
    <n v="27"/>
    <n v="4.7"/>
    <n v="22.308095999999999"/>
    <n v="73.167753000000005"/>
    <n v="22.388096000000001"/>
    <n v="73.247753000000003"/>
    <s v="10-03-2022"/>
    <d v="1899-12-30T17:40:00"/>
    <d v="1899-12-30T17:50:00"/>
    <x v="2"/>
    <s v="cloudy"/>
    <x v="1"/>
    <n v="1"/>
    <s v="drinks "/>
    <s v="motorcycle "/>
    <n v="1"/>
    <s v="No "/>
    <x v="1"/>
    <n v="33"/>
  </r>
  <r>
    <s v="0x13ef "/>
    <s v="MYSRES06DEL02 "/>
    <n v="29"/>
    <n v="4.5999999999999996"/>
    <n v="12.323994000000001"/>
    <n v="76.626166999999995"/>
    <n v="12.403994000000001"/>
    <n v="76.706166999999994"/>
    <s v="25-03-2022"/>
    <d v="1899-12-30T17:55:00"/>
    <d v="1899-12-30T18:00:00"/>
    <x v="1"/>
    <s v="fog"/>
    <x v="1"/>
    <n v="2"/>
    <s v="buffet "/>
    <s v="scooter "/>
    <n v="1"/>
    <s v="No "/>
    <x v="1"/>
    <n v="33"/>
  </r>
  <r>
    <s v="0x361d "/>
    <s v="HYDRES19DEL01 "/>
    <n v="35"/>
    <n v="3.5"/>
    <n v="17.458998000000001"/>
    <n v="78.500366"/>
    <n v="17.568998000000001"/>
    <n v="78.610365999999999"/>
    <s v="10-03-2022"/>
    <d v="1899-12-30T22:35:00"/>
    <d v="1899-12-30T22:40:00"/>
    <x v="1"/>
    <s v="fog"/>
    <x v="2"/>
    <n v="2"/>
    <s v="snack "/>
    <s v="scooter "/>
    <n v="1"/>
    <s v="No "/>
    <x v="1"/>
    <n v="33"/>
  </r>
  <r>
    <s v="0x82bb "/>
    <s v="JAPRES15DEL01 "/>
    <n v="21"/>
    <n v="4.5"/>
    <n v="26.891190999999999"/>
    <n v="75.802082999999996"/>
    <n v="27.001190999999999"/>
    <n v="75.912082999999996"/>
    <s v="12-03-2022"/>
    <d v="1899-12-30T18:55:00"/>
    <d v="1899-12-30T19:00:00"/>
    <x v="1"/>
    <s v="cloudy"/>
    <x v="1"/>
    <n v="0"/>
    <s v="snack "/>
    <s v="motorcycle "/>
    <n v="2"/>
    <s v="No "/>
    <x v="2"/>
    <n v="33"/>
  </r>
  <r>
    <s v="0xa8de "/>
    <s v="RANCHIRES010DEL03 "/>
    <n v="33"/>
    <n v="4.9000000000000004"/>
    <n v="23.354422"/>
    <n v="85.332899999999995"/>
    <n v="23.444421999999999"/>
    <n v="85.422899999999998"/>
    <s v="31-03-2022"/>
    <d v="1899-12-30T17:40:00"/>
    <d v="1899-12-30T17:50:00"/>
    <x v="2"/>
    <s v="sunny"/>
    <x v="1"/>
    <n v="0"/>
    <s v="snack "/>
    <s v="motorcycle "/>
    <n v="1"/>
    <s v="No "/>
    <x v="1"/>
    <n v="33"/>
  </r>
  <r>
    <s v="0xc64f "/>
    <s v="KOLRES05DEL01 "/>
    <n v="35"/>
    <n v="4.4000000000000004"/>
    <n v="22.527892999999999"/>
    <n v="88.368628000000001"/>
    <n v="22.537893"/>
    <n v="88.378628000000006"/>
    <s v="17-02-2022"/>
    <d v="1899-12-30T11:50:00"/>
    <d v="1899-12-30T11:55:00"/>
    <x v="1"/>
    <s v="fog"/>
    <x v="0"/>
    <n v="0"/>
    <s v="meal "/>
    <s v="motorcycle "/>
    <n v="1"/>
    <s v="No "/>
    <x v="1"/>
    <n v="33"/>
  </r>
  <r>
    <s v="0x556b "/>
    <s v="MUMRES010DEL02 "/>
    <n v="33"/>
    <n v="3.9"/>
    <n v="19.003516999999999"/>
    <n v="72.827650000000006"/>
    <n v="19.083517000000001"/>
    <n v="72.907650000000004"/>
    <s v="08-03-2022"/>
    <d v="1899-12-30T18:45:00"/>
    <d v="1899-12-30T19:00:00"/>
    <x v="3"/>
    <s v="stormy"/>
    <x v="1"/>
    <n v="2"/>
    <s v="drinks "/>
    <s v="scooter "/>
    <n v="0"/>
    <s v="No "/>
    <x v="1"/>
    <n v="33"/>
  </r>
  <r>
    <s v="0x6f94 "/>
    <s v="HYDRES07DEL01 "/>
    <n v="35"/>
    <n v="4.7"/>
    <n v="17.424113999999999"/>
    <n v="78.347554000000002"/>
    <n v="17.464113999999999"/>
    <n v="78.387553999999994"/>
    <s v="15-03-2022"/>
    <d v="1899-12-30T16:50:00"/>
    <d v="1899-12-30T17:05:00"/>
    <x v="4"/>
    <s v="fog"/>
    <x v="1"/>
    <n v="0"/>
    <s v="buffet "/>
    <s v="motorcycle "/>
    <n v="1"/>
    <s v="No "/>
    <x v="1"/>
    <n v="33"/>
  </r>
  <r>
    <s v="0x6a86 "/>
    <s v="HYDRES07DEL03 "/>
    <n v="32"/>
    <n v="4.3"/>
    <n v="17.424113999999999"/>
    <n v="78.347554000000002"/>
    <n v="17.454114000000001"/>
    <n v="78.377554000000003"/>
    <s v="21-03-2022"/>
    <d v="1899-12-30T20:50:00"/>
    <d v="1899-12-30T20:55:00"/>
    <x v="1"/>
    <s v="stormy"/>
    <x v="0"/>
    <n v="0"/>
    <s v="drinks "/>
    <s v="motorcycle "/>
    <n v="0"/>
    <s v="No "/>
    <x v="2"/>
    <n v="33"/>
  </r>
  <r>
    <s v="0x56fb "/>
    <s v="RANCHIRES01DEL01 "/>
    <n v="21"/>
    <n v="4.4000000000000004"/>
    <n v="23.416792000000001"/>
    <n v="85.316841999999994"/>
    <n v="23.426791999999999"/>
    <n v="85.326841999999999"/>
    <s v="11-03-2022"/>
    <d v="1899-12-30T11:35:00"/>
    <d v="1899-12-30T11:40:00"/>
    <x v="1"/>
    <s v="cloudy"/>
    <x v="0"/>
    <n v="1"/>
    <s v="buffet "/>
    <s v="scooter "/>
    <n v="1"/>
    <s v="No "/>
    <x v="1"/>
    <n v="33"/>
  </r>
  <r>
    <s v="0xb356 "/>
    <s v="RANCHIRES16DEL01 "/>
    <n v="31"/>
    <n v="4.5"/>
    <n v="23.371292"/>
    <n v="85.327871999999999"/>
    <n v="23.441292000000001"/>
    <n v="85.397872000000007"/>
    <s v="18-03-2022"/>
    <d v="1899-12-30T19:40:00"/>
    <d v="1899-12-30T19:55:00"/>
    <x v="4"/>
    <s v="low_visibilty"/>
    <x v="0"/>
    <n v="1"/>
    <s v="drinks "/>
    <s v="scooter "/>
    <n v="1"/>
    <s v="No "/>
    <x v="1"/>
    <n v="33"/>
  </r>
  <r>
    <s v="0x803f "/>
    <s v="HYDRES20DEL03 "/>
    <n v="37"/>
    <n v="4"/>
    <n v="17.483215999999999"/>
    <n v="78.552110999999996"/>
    <n v="17.543216000000001"/>
    <n v="78.612110999999999"/>
    <s v="28-03-2022"/>
    <d v="1899-12-30T22:20:00"/>
    <d v="1899-12-30T22:30:00"/>
    <x v="2"/>
    <s v="stormy"/>
    <x v="2"/>
    <n v="0"/>
    <s v="meal "/>
    <s v="motorcycle "/>
    <n v="1"/>
    <s v="No "/>
    <x v="1"/>
    <n v="33"/>
  </r>
  <r>
    <s v="0x7e2d "/>
    <s v="PUNERES16DEL01 "/>
    <n v="33"/>
    <n v="4.0999999999999996"/>
    <n v="18.536718"/>
    <n v="73.830326999999997"/>
    <n v="18.646718"/>
    <n v="73.940326999999996"/>
    <s v="12-03-2022"/>
    <d v="1899-12-30T17:35:00"/>
    <d v="1899-12-30T17:50:00"/>
    <x v="4"/>
    <s v="fog"/>
    <x v="1"/>
    <n v="2"/>
    <s v="meal "/>
    <s v="motorcycle "/>
    <n v="0"/>
    <s v="No "/>
    <x v="1"/>
    <n v="33"/>
  </r>
  <r>
    <s v="0xffc "/>
    <s v="MYSRES11DEL02 "/>
    <n v="38"/>
    <n v="3.8"/>
    <n v="12.323225000000001"/>
    <n v="76.630027999999996"/>
    <n v="12.453225"/>
    <n v="76.760028000000005"/>
    <s v="23-03-2022"/>
    <d v="1899-12-30T20:50:00"/>
    <d v="1899-12-30T21:05:00"/>
    <x v="3"/>
    <s v="low_visibilty"/>
    <x v="0"/>
    <n v="1"/>
    <s v="meal "/>
    <s v="motorcycle "/>
    <n v="1"/>
    <s v="No "/>
    <x v="2"/>
    <n v="33"/>
  </r>
  <r>
    <s v="0x727e "/>
    <s v="INDORES09DEL02 "/>
    <n v="39"/>
    <n v="4.4000000000000004"/>
    <n v="22.725835"/>
    <n v="75.887647999999999"/>
    <n v="22.775835000000001"/>
    <n v="75.937647999999996"/>
    <s v="24-03-2022"/>
    <d v="1899-12-30T21:50:00"/>
    <d v="1899-12-30T22:05:00"/>
    <x v="3"/>
    <s v="windy"/>
    <x v="0"/>
    <n v="2"/>
    <s v="snack "/>
    <s v="scooter "/>
    <n v="0"/>
    <s v="No "/>
    <x v="1"/>
    <n v="33"/>
  </r>
  <r>
    <s v="0xf03 "/>
    <s v="VADRES03DEL01 "/>
    <n v="38"/>
    <n v="4"/>
    <n v="22.32"/>
    <n v="73.17"/>
    <n v="22.33"/>
    <n v="73.180000000000007"/>
    <s v="26-03-2022"/>
    <d v="1899-12-30T11:35:00"/>
    <d v="1899-12-30T11:50:00"/>
    <x v="8"/>
    <s v="cloudy"/>
    <x v="0"/>
    <n v="2"/>
    <s v="drinks "/>
    <s v="scooter "/>
    <n v="1"/>
    <s v="No "/>
    <x v="1"/>
    <n v="33"/>
  </r>
  <r>
    <s v="0x24a2 "/>
    <s v="BANGRES11DEL03 "/>
    <n v="34"/>
    <n v="3.5"/>
    <n v="12.934365"/>
    <n v="77.616155000000006"/>
    <n v="13.024365"/>
    <n v="77.706154999999995"/>
    <s v="04-03-2022"/>
    <d v="1899-12-30T22:20:00"/>
    <d v="1899-12-30T22:25:00"/>
    <x v="1"/>
    <s v="fog"/>
    <x v="2"/>
    <n v="1"/>
    <s v="buffet "/>
    <s v="scooter "/>
    <n v="1"/>
    <s v="No "/>
    <x v="1"/>
    <n v="33"/>
  </r>
  <r>
    <s v="0xe42 "/>
    <s v="PUNERES05DEL03 "/>
    <n v="38"/>
    <n v="4.8"/>
    <n v="18.543626"/>
    <n v="73.905101000000002"/>
    <n v="18.603625999999998"/>
    <n v="73.965101000000004"/>
    <s v="28-03-2022"/>
    <d v="1899-12-30T19:25:00"/>
    <d v="1899-12-30T19:30:00"/>
    <x v="1"/>
    <s v="cloudy"/>
    <x v="0"/>
    <n v="2"/>
    <s v="buffet "/>
    <s v="motorcycle "/>
    <n v="1"/>
    <s v="No "/>
    <x v="1"/>
    <n v="33"/>
  </r>
  <r>
    <s v="0x48a8 "/>
    <s v="RANCHIRES02DEL03 "/>
    <n v="30"/>
    <n v="4.2"/>
    <n v="0"/>
    <n v="0"/>
    <n v="0.03"/>
    <n v="0.03"/>
    <s v="09-03-2022"/>
    <d v="1899-12-30T19:15:00"/>
    <d v="1899-12-30T19:25:00"/>
    <x v="2"/>
    <s v="cloudy"/>
    <x v="0"/>
    <n v="1"/>
    <s v="snack "/>
    <s v="scooter "/>
    <n v="1"/>
    <s v="No "/>
    <x v="1"/>
    <n v="33"/>
  </r>
  <r>
    <s v="0x4bed "/>
    <s v="HYDRES15DEL03 "/>
    <n v="37"/>
    <n v="4.0999999999999996"/>
    <n v="17.459710000000001"/>
    <n v="78.368854999999996"/>
    <n v="17.489709999999999"/>
    <n v="78.398854999999998"/>
    <s v="05-03-2022"/>
    <d v="1899-12-30T18:25:00"/>
    <d v="1899-12-30T18:30:00"/>
    <x v="1"/>
    <s v="windy"/>
    <x v="1"/>
    <n v="2"/>
    <s v="meal "/>
    <s v="electric_scooter "/>
    <n v="0"/>
    <s v="No "/>
    <x v="1"/>
    <n v="33"/>
  </r>
  <r>
    <s v="0xa165 "/>
    <s v="COIMBRES15DEL02 "/>
    <n v="28"/>
    <n v="4.9000000000000004"/>
    <n v="11.006686"/>
    <n v="76.951735999999997"/>
    <n v="11.086686"/>
    <n v="77.031735999999995"/>
    <s v="02-03-2022"/>
    <d v="1899-12-30T20:55:00"/>
    <d v="1899-12-30T21:00:00"/>
    <x v="1"/>
    <s v="cloudy"/>
    <x v="0"/>
    <n v="1"/>
    <s v="buffet "/>
    <s v="scooter "/>
    <n v="2"/>
    <s v="No "/>
    <x v="1"/>
    <n v="33"/>
  </r>
  <r>
    <s v="0xc7a9 "/>
    <s v="ALHRES19DEL01 "/>
    <n v="23"/>
    <n v="4"/>
    <n v="25.457115999999999"/>
    <n v="81.859682000000006"/>
    <n v="25.497115999999998"/>
    <n v="81.899681999999999"/>
    <s v="11-02-2022"/>
    <d v="1899-12-30T13:35:00"/>
    <d v="1899-12-30T13:50:00"/>
    <x v="3"/>
    <s v="cloudy"/>
    <x v="0"/>
    <n v="2"/>
    <s v="buffet "/>
    <s v="scooter "/>
    <n v="1"/>
    <s v="No "/>
    <x v="1"/>
    <n v="33"/>
  </r>
  <r>
    <s v="0x2a14 "/>
    <s v="INDORES08DEL02 "/>
    <n v="39"/>
    <n v="4.9000000000000004"/>
    <n v="22.725747999999999"/>
    <n v="75.898497000000006"/>
    <n v="22.745747999999999"/>
    <n v="75.918497000000002"/>
    <s v="24-03-2022"/>
    <d v="1899-12-30T11:15:00"/>
    <d v="1899-12-30T11:20:00"/>
    <x v="1"/>
    <s v="low_visibilty"/>
    <x v="0"/>
    <n v="2"/>
    <s v="snack "/>
    <s v="motorcycle "/>
    <n v="1"/>
    <s v="No "/>
    <x v="1"/>
    <n v="33"/>
  </r>
  <r>
    <s v="0x9707 "/>
    <s v="CHENRES16DEL02 "/>
    <n v="32"/>
    <n v="4.3"/>
    <n v="13.049645"/>
    <n v="80.242267999999996"/>
    <n v="13.099645000000001"/>
    <n v="80.292268000000007"/>
    <s v="05-04-2022"/>
    <d v="1899-12-30T19:50:00"/>
    <d v="1899-12-30T20:00:00"/>
    <x v="0"/>
    <s v="fog"/>
    <x v="0"/>
    <n v="0"/>
    <s v="buffet "/>
    <s v="motorcycle "/>
    <n v="1"/>
    <s v="No "/>
    <x v="1"/>
    <n v="33"/>
  </r>
  <r>
    <s v="0x5d64 "/>
    <s v="HYDRES09DEL03 "/>
    <n v="25"/>
    <n v="4.9000000000000004"/>
    <n v="17.431667999999998"/>
    <n v="78.408321000000001"/>
    <n v="17.491668000000001"/>
    <n v="78.468321000000003"/>
    <s v="17-03-2022"/>
    <d v="1899-12-30T21:25:00"/>
    <d v="1899-12-30T21:30:00"/>
    <x v="1"/>
    <s v="low_visibilty"/>
    <x v="0"/>
    <n v="0"/>
    <s v="meal "/>
    <s v="motorcycle "/>
    <n v="0"/>
    <s v="No "/>
    <x v="1"/>
    <n v="33"/>
  </r>
  <r>
    <s v="0x47b4 "/>
    <s v="INDORES06DEL02 "/>
    <n v="34"/>
    <n v="4.7"/>
    <n v="22.728162999999999"/>
    <n v="75.884212000000005"/>
    <n v="22.778162999999999"/>
    <n v="75.934212000000002"/>
    <s v="01-04-2022"/>
    <d v="1899-12-30T21:40:00"/>
    <d v="1899-12-30T21:50:00"/>
    <x v="2"/>
    <s v="cloudy"/>
    <x v="0"/>
    <n v="2"/>
    <s v="buffet "/>
    <s v="scooter "/>
    <n v="1"/>
    <s v="No "/>
    <x v="1"/>
    <n v="33"/>
  </r>
  <r>
    <s v="0x3ed6 "/>
    <s v="VADRES01DEL03 "/>
    <n v="33"/>
    <n v="4.8"/>
    <n v="22.307898000000002"/>
    <n v="73.167788000000002"/>
    <n v="22.337897999999999"/>
    <n v="73.197788000000003"/>
    <s v="03-04-2022"/>
    <d v="1899-12-30T18:40:00"/>
    <d v="1899-12-30T18:55:00"/>
    <x v="3"/>
    <s v="windy"/>
    <x v="1"/>
    <n v="1"/>
    <s v="snack "/>
    <s v="scooter "/>
    <n v="1"/>
    <s v="No "/>
    <x v="1"/>
    <n v="33"/>
  </r>
  <r>
    <s v="0x5c32 "/>
    <s v="SURRES18DEL01 "/>
    <n v="38"/>
    <n v="4.7"/>
    <n v="21.149833999999998"/>
    <n v="72.778666000000001"/>
    <n v="21.189834000000001"/>
    <n v="72.818665999999993"/>
    <s v="15-03-2022"/>
    <d v="1899-12-30T14:10:00"/>
    <d v="1899-12-30T14:25:00"/>
    <x v="3"/>
    <s v="windy"/>
    <x v="0"/>
    <n v="0"/>
    <s v="meal "/>
    <s v="motorcycle "/>
    <n v="1"/>
    <s v="No "/>
    <x v="2"/>
    <n v="33"/>
  </r>
  <r>
    <s v="0xa1b "/>
    <s v="MUMRES010DEL01 "/>
    <n v="36"/>
    <n v="4"/>
    <n v="19.003516999999999"/>
    <n v="72.827650000000006"/>
    <n v="19.113517000000002"/>
    <n v="72.937650000000005"/>
    <s v="23-03-2022"/>
    <d v="1899-12-30T20:25:00"/>
    <d v="1899-12-30T20:30:00"/>
    <x v="1"/>
    <s v="sunny"/>
    <x v="0"/>
    <n v="0"/>
    <s v="snack "/>
    <s v="motorcycle "/>
    <n v="1"/>
    <s v="No "/>
    <x v="1"/>
    <n v="33"/>
  </r>
  <r>
    <s v="0x851e "/>
    <s v="RANCHIRES18DEL01 "/>
    <n v="23"/>
    <n v="4.9000000000000004"/>
    <n v="23.351489000000001"/>
    <n v="85.324252999999999"/>
    <n v="23.461489"/>
    <n v="85.434252999999998"/>
    <s v="06-03-2022"/>
    <d v="1899-12-30T20:00:00"/>
    <d v="1899-12-30T20:15:00"/>
    <x v="3"/>
    <s v="cloudy"/>
    <x v="0"/>
    <n v="2"/>
    <s v="buffet "/>
    <s v="motorcycle "/>
    <n v="1"/>
    <s v="No "/>
    <x v="2"/>
    <n v="33"/>
  </r>
  <r>
    <s v="0x646e "/>
    <s v="MUMRES010DEL01 "/>
    <n v="35"/>
    <n v="4.2"/>
    <n v="19.003516999999999"/>
    <n v="72.827650000000006"/>
    <n v="19.013517"/>
    <n v="72.837649999999996"/>
    <s v="19-03-2022"/>
    <d v="1899-12-30T11:40:00"/>
    <d v="1899-12-30T11:50:00"/>
    <x v="7"/>
    <s v="low_visibilty"/>
    <x v="0"/>
    <n v="2"/>
    <s v="snack "/>
    <s v="electric_scooter "/>
    <n v="1"/>
    <s v="No "/>
    <x v="1"/>
    <n v="33"/>
  </r>
  <r>
    <s v="0xdfb2 "/>
    <s v="GOARES06DEL02 "/>
    <n v="23"/>
    <n v="4.5999999999999996"/>
    <n v="15.56155"/>
    <n v="73.749092000000005"/>
    <n v="15.58155"/>
    <n v="73.769092000000001"/>
    <s v="15-02-2022"/>
    <d v="1899-12-30T11:30:00"/>
    <d v="1899-12-30T11:35:00"/>
    <x v="1"/>
    <s v="fog"/>
    <x v="0"/>
    <n v="1"/>
    <s v="buffet "/>
    <s v="motorcycle "/>
    <n v="2"/>
    <s v="No "/>
    <x v="1"/>
    <n v="33"/>
  </r>
  <r>
    <s v="0xaff1 "/>
    <s v="VADRES20DEL01 "/>
    <n v="32"/>
    <n v="3.5"/>
    <n v="22.311357999999998"/>
    <n v="73.164798000000005"/>
    <n v="22.381357999999999"/>
    <n v="73.234797999999998"/>
    <s v="16-03-2022"/>
    <d v="1899-12-30T18:10:00"/>
    <d v="1899-12-30T18:15:00"/>
    <x v="1"/>
    <s v="stormy"/>
    <x v="1"/>
    <n v="2"/>
    <s v="snack "/>
    <s v="scooter "/>
    <n v="1"/>
    <s v="No "/>
    <x v="1"/>
    <n v="33"/>
  </r>
  <r>
    <s v="0x830f "/>
    <s v="MUMRES15DEL02 "/>
    <n v="31"/>
    <n v="4.7"/>
    <n v="19.176269000000001"/>
    <n v="72.836720999999997"/>
    <n v="19.306269"/>
    <n v="72.966721000000007"/>
    <s v="12-03-2022"/>
    <d v="1899-12-30T18:30:00"/>
    <d v="1899-12-30T18:40:00"/>
    <x v="2"/>
    <s v="sunny"/>
    <x v="1"/>
    <n v="0"/>
    <s v="meal "/>
    <s v="motorcycle "/>
    <n v="0"/>
    <s v="No "/>
    <x v="2"/>
    <n v="33"/>
  </r>
  <r>
    <s v="0x7a9f "/>
    <s v="BANGRES11DEL02 "/>
    <n v="38"/>
    <n v="4.2"/>
    <n v="12.934365"/>
    <n v="77.616155000000006"/>
    <n v="12.954364999999999"/>
    <n v="77.636155000000002"/>
    <s v="07-03-2022"/>
    <d v="1899-12-30T11:15:00"/>
    <d v="1899-12-30T11:30:00"/>
    <x v="8"/>
    <s v="cloudy"/>
    <x v="0"/>
    <n v="1"/>
    <s v="drinks "/>
    <s v="scooter "/>
    <n v="0"/>
    <s v="No "/>
    <x v="1"/>
    <n v="33"/>
  </r>
  <r>
    <s v="0xdfa6 "/>
    <s v="DEHRES010DEL01 "/>
    <n v="38"/>
    <n v="5"/>
    <n v="30.328174000000001"/>
    <n v="78.049116999999995"/>
    <n v="30.368174"/>
    <n v="78.089117000000002"/>
    <s v="13-02-2022"/>
    <d v="1899-12-30T12:55:00"/>
    <d v="1899-12-30T13:05:00"/>
    <x v="2"/>
    <s v="windy"/>
    <x v="0"/>
    <n v="0"/>
    <s v="buffet "/>
    <s v="motorcycle "/>
    <n v="1"/>
    <s v="No "/>
    <x v="1"/>
    <n v="33"/>
  </r>
  <r>
    <s v="0x638c "/>
    <s v="VADRES19DEL03 "/>
    <n v="31"/>
    <n v="4.9000000000000004"/>
    <n v="22.311844000000001"/>
    <n v="73.165081000000001"/>
    <n v="22.341843999999998"/>
    <n v="73.195081000000002"/>
    <s v="13-03-2022"/>
    <d v="1899-12-30T21:45:00"/>
    <d v="1899-12-30T21:55:00"/>
    <x v="2"/>
    <s v="cloudy"/>
    <x v="0"/>
    <n v="0"/>
    <s v="drinks "/>
    <s v="motorcycle "/>
    <n v="1"/>
    <s v="No "/>
    <x v="2"/>
    <n v="33"/>
  </r>
  <r>
    <s v="0xa6c4 "/>
    <s v="MYSRES04DEL03 "/>
    <n v="31"/>
    <n v="4.3"/>
    <n v="12.3085"/>
    <n v="76.665807999999998"/>
    <n v="12.368499999999999"/>
    <n v="76.725808000000001"/>
    <s v="01-03-2022"/>
    <d v="1899-12-30T21:30:00"/>
    <d v="1899-12-30T21:40:00"/>
    <x v="2"/>
    <s v="fog"/>
    <x v="0"/>
    <n v="1"/>
    <s v="snack "/>
    <s v="motorcycle "/>
    <n v="2"/>
    <s v="No "/>
    <x v="1"/>
    <n v="33"/>
  </r>
  <r>
    <s v="0x8eca "/>
    <s v="INDORES16DEL02 "/>
    <n v="32"/>
    <n v="3.7"/>
    <n v="22.744648000000002"/>
    <n v="75.894377000000006"/>
    <n v="22.824648"/>
    <n v="75.974377000000004"/>
    <s v="08-03-2022"/>
    <d v="1899-12-30T17:35:00"/>
    <d v="1899-12-30T17:45:00"/>
    <x v="0"/>
    <s v="windy"/>
    <x v="1"/>
    <n v="1"/>
    <s v="drinks "/>
    <s v="scooter "/>
    <n v="0"/>
    <s v="No "/>
    <x v="1"/>
    <n v="33"/>
  </r>
  <r>
    <s v="0xc0cc "/>
    <s v="AURGRES20DEL03 "/>
    <n v="27"/>
    <n v="4.5999999999999996"/>
    <n v="0"/>
    <n v="0"/>
    <n v="0.09"/>
    <n v="0.09"/>
    <s v="12-02-2022"/>
    <d v="1899-12-30T19:25:00"/>
    <d v="1899-12-30T19:30:00"/>
    <x v="1"/>
    <s v="low_visibilty"/>
    <x v="0"/>
    <n v="0"/>
    <s v="meal "/>
    <s v="motorcycle "/>
    <n v="0"/>
    <s v="No "/>
    <x v="1"/>
    <n v="33"/>
  </r>
  <r>
    <s v="0xca6a "/>
    <s v="KOLRES08DEL03 "/>
    <n v="32"/>
    <n v="4.3"/>
    <n v="22.537960000000002"/>
    <n v="88.349843000000007"/>
    <n v="22.59796"/>
    <n v="88.409842999999995"/>
    <s v="17-02-2022"/>
    <d v="1899-12-30T22:10:00"/>
    <d v="1899-12-30T22:20:00"/>
    <x v="2"/>
    <s v="stormy"/>
    <x v="2"/>
    <n v="0"/>
    <s v="meal "/>
    <s v="motorcycle "/>
    <n v="1"/>
    <s v="No "/>
    <x v="1"/>
    <n v="33"/>
  </r>
  <r>
    <s v="0x8d70 "/>
    <s v="BANGRES15DEL02 "/>
    <n v="33"/>
    <n v="3.8"/>
    <n v="12.975377"/>
    <n v="77.696663999999998"/>
    <n v="13.055377"/>
    <n v="77.776663999999997"/>
    <s v="29-03-2022"/>
    <d v="1899-12-30T19:15:00"/>
    <d v="1899-12-30T19:30:00"/>
    <x v="3"/>
    <s v="low_visibilty"/>
    <x v="0"/>
    <n v="2"/>
    <s v="drinks "/>
    <s v="motorcycle "/>
    <n v="0"/>
    <s v="No "/>
    <x v="1"/>
    <n v="33"/>
  </r>
  <r>
    <s v="0xd321 "/>
    <s v="BHPRES05DEL03 "/>
    <n v="33"/>
    <n v="4.5999999999999996"/>
    <n v="23.214459000000002"/>
    <n v="77.434976000000006"/>
    <n v="23.244458999999999"/>
    <n v="77.464975999999993"/>
    <s v="17-02-2022"/>
    <d v="1899-12-30T21:25:00"/>
    <d v="1899-12-30T21:35:00"/>
    <x v="2"/>
    <s v="stormy"/>
    <x v="0"/>
    <n v="2"/>
    <s v="meal "/>
    <s v="scooter "/>
    <n v="1"/>
    <s v="No "/>
    <x v="1"/>
    <n v="33"/>
  </r>
  <r>
    <s v="0xb61b "/>
    <s v="INDORES08DEL02 "/>
    <n v="36"/>
    <n v="4.4000000000000004"/>
    <n v="22.725747999999999"/>
    <n v="75.898497000000006"/>
    <n v="22.805747"/>
    <n v="75.978497000000004"/>
    <s v="06-03-2022"/>
    <d v="1899-12-30T17:45:00"/>
    <d v="1899-12-30T17:50:00"/>
    <x v="1"/>
    <s v="stormy"/>
    <x v="1"/>
    <n v="1"/>
    <s v="snack "/>
    <s v="scooter "/>
    <n v="1"/>
    <s v="No "/>
    <x v="1"/>
    <n v="33"/>
  </r>
  <r>
    <s v="0x4e01 "/>
    <s v="MUMRES17DEL01 "/>
    <n v="31"/>
    <n v="4.3"/>
    <n v="19.121998999999999"/>
    <n v="72.908493000000007"/>
    <n v="19.161999000000002"/>
    <n v="72.948492999999999"/>
    <s v="05-03-2022"/>
    <d v="1899-12-30T12:10:00"/>
    <d v="1899-12-30T12:20:00"/>
    <x v="2"/>
    <s v="stormy"/>
    <x v="0"/>
    <n v="1"/>
    <s v="meal "/>
    <s v="motorcycle "/>
    <n v="1"/>
    <s v="No "/>
    <x v="1"/>
    <n v="33"/>
  </r>
  <r>
    <s v="0x482e "/>
    <s v="BANGRES07DEL01 "/>
    <n v="25"/>
    <n v="4.0999999999999996"/>
    <n v="12.978453"/>
    <n v="77.643685000000005"/>
    <n v="13.018452999999999"/>
    <n v="77.683684999999997"/>
    <s v="09-03-2022"/>
    <d v="1899-12-30T13:00:00"/>
    <d v="1899-12-30T13:15:00"/>
    <x v="4"/>
    <s v="cloudy"/>
    <x v="0"/>
    <n v="2"/>
    <s v="snack "/>
    <s v="scooter "/>
    <n v="1"/>
    <s v="No "/>
    <x v="1"/>
    <n v="33"/>
  </r>
  <r>
    <s v="0xc213 "/>
    <s v="KOLRES12DEL02 "/>
    <n v="35"/>
    <n v="3.8"/>
    <n v="22.551083999999999"/>
    <n v="88.354127000000005"/>
    <n v="22.631084000000001"/>
    <n v="88.434127000000004"/>
    <s v="16-02-2022"/>
    <d v="1899-12-30T18:55:00"/>
    <d v="1899-12-30T19:00:00"/>
    <x v="1"/>
    <s v="windy"/>
    <x v="1"/>
    <n v="1"/>
    <s v="buffet "/>
    <s v="motorcycle "/>
    <n v="1"/>
    <s v="No "/>
    <x v="1"/>
    <n v="33"/>
  </r>
  <r>
    <s v="0xab0c "/>
    <s v="PUNERES14DEL02 "/>
    <n v="33"/>
    <n v="4"/>
    <n v="18.516216"/>
    <n v="73.842527000000004"/>
    <n v="18.566216000000001"/>
    <n v="73.892527000000001"/>
    <s v="03-04-2022"/>
    <d v="1899-12-30T22:20:00"/>
    <d v="1899-12-30T22:30:00"/>
    <x v="2"/>
    <s v="low_visibilty"/>
    <x v="2"/>
    <n v="0"/>
    <s v="drinks "/>
    <s v="motorcycle "/>
    <n v="1"/>
    <s v="No "/>
    <x v="1"/>
    <n v="33"/>
  </r>
  <r>
    <s v="0x6014 "/>
    <s v="RANCHIRES14DEL03 "/>
    <n v="26"/>
    <n v="4.4000000000000004"/>
    <n v="0"/>
    <n v="0"/>
    <n v="0.03"/>
    <n v="0.03"/>
    <s v="26-03-2022"/>
    <d v="1899-12-30T19:30:00"/>
    <d v="1899-12-30T19:35:00"/>
    <x v="1"/>
    <s v="cloudy"/>
    <x v="0"/>
    <n v="2"/>
    <s v="meal "/>
    <s v="scooter "/>
    <n v="1"/>
    <s v="No "/>
    <x v="2"/>
    <n v="33"/>
  </r>
  <r>
    <s v="0xd43c "/>
    <s v="KNPRES05DEL03 "/>
    <n v="35"/>
    <n v="4.7"/>
    <n v="26.479108"/>
    <n v="80.315042000000005"/>
    <n v="26.619108000000001"/>
    <n v="80.455042000000006"/>
    <s v="18-02-2022"/>
    <d v="1899-12-30T18:10:00"/>
    <d v="1899-12-30T18:25:00"/>
    <x v="4"/>
    <s v="sunny"/>
    <x v="1"/>
    <n v="0"/>
    <s v="drinks "/>
    <s v="motorcycle "/>
    <n v="0"/>
    <s v="No "/>
    <x v="2"/>
    <n v="33"/>
  </r>
  <r>
    <s v="0x8e08 "/>
    <s v="VADRES11DEL03 "/>
    <n v="26"/>
    <n v="4.3"/>
    <n v="22.308095999999999"/>
    <n v="73.167753000000005"/>
    <n v="22.338096"/>
    <n v="73.197753000000006"/>
    <s v="05-03-2022"/>
    <d v="1899-12-30T19:30:00"/>
    <d v="1899-12-30T19:45:00"/>
    <x v="3"/>
    <s v="cloudy"/>
    <x v="0"/>
    <n v="2"/>
    <s v="meal "/>
    <s v="scooter "/>
    <n v="1"/>
    <s v="No "/>
    <x v="1"/>
    <n v="33"/>
  </r>
  <r>
    <s v="0x37d0 "/>
    <s v="CHENRES01DEL01 "/>
    <n v="38"/>
    <n v="4.5"/>
    <n v="13.005801"/>
    <n v="80.250743999999997"/>
    <n v="13.115800999999999"/>
    <n v="80.360743999999997"/>
    <s v="25-03-2022"/>
    <d v="1899-12-30T20:10:00"/>
    <d v="1899-12-30T20:25:00"/>
    <x v="3"/>
    <s v="stormy"/>
    <x v="0"/>
    <n v="2"/>
    <s v="buffet "/>
    <s v="electric_scooter "/>
    <n v="0"/>
    <s v="No "/>
    <x v="1"/>
    <n v="33"/>
  </r>
  <r>
    <s v="0x98fb "/>
    <s v="INDORES05DEL01 "/>
    <n v="35"/>
    <n v="5"/>
    <n v="22.727021000000001"/>
    <n v="75.884167000000005"/>
    <n v="22.767021"/>
    <n v="75.924166999999997"/>
    <s v="05-03-2022"/>
    <d v="1899-12-30T14:00:00"/>
    <d v="1899-12-30T14:15:00"/>
    <x v="3"/>
    <s v="low_visibilty"/>
    <x v="0"/>
    <n v="2"/>
    <s v="meal "/>
    <s v="motorcycle "/>
    <n v="1"/>
    <s v="No "/>
    <x v="1"/>
    <n v="33"/>
  </r>
  <r>
    <s v="0x15da "/>
    <s v="INDORES16DEL03 "/>
    <n v="32"/>
    <n v="5"/>
    <n v="22.744648000000002"/>
    <n v="75.894377000000006"/>
    <n v="22.834648000000001"/>
    <n v="75.984376999999995"/>
    <s v="23-03-2022"/>
    <d v="1899-12-30T19:00:00"/>
    <d v="1899-12-30T19:10:00"/>
    <x v="0"/>
    <s v="cloudy"/>
    <x v="1"/>
    <n v="1"/>
    <s v="meal "/>
    <s v="scooter "/>
    <n v="0"/>
    <s v="No "/>
    <x v="1"/>
    <n v="33"/>
  </r>
  <r>
    <s v="0x5297 "/>
    <s v="MYSRES08DEL02 "/>
    <n v="38"/>
    <n v="4.3"/>
    <n v="12.297954000000001"/>
    <n v="76.665169000000006"/>
    <n v="12.427954"/>
    <n v="76.795169000000001"/>
    <s v="08-03-2022"/>
    <d v="1899-12-30T17:30:00"/>
    <d v="1899-12-30T17:40:00"/>
    <x v="0"/>
    <s v="stormy"/>
    <x v="1"/>
    <n v="2"/>
    <s v="meal "/>
    <s v="scooter "/>
    <n v="1"/>
    <s v="No "/>
    <x v="1"/>
    <n v="33"/>
  </r>
  <r>
    <s v="0x87a2 "/>
    <s v="MUMRES12DEL02 "/>
    <n v="36"/>
    <n v="4.5999999999999996"/>
    <n v="19.207222000000002"/>
    <n v="72.972280999999995"/>
    <n v="19.337222000000001"/>
    <n v="73.102281000000005"/>
    <s v="02-04-2022"/>
    <d v="1899-12-30T17:45:00"/>
    <d v="1899-12-30T17:50:00"/>
    <x v="1"/>
    <s v="stormy"/>
    <x v="1"/>
    <n v="0"/>
    <s v="buffet "/>
    <s v="motorcycle "/>
    <n v="1"/>
    <s v="No "/>
    <x v="2"/>
    <n v="33"/>
  </r>
  <r>
    <s v="0xde1d "/>
    <s v="AURGRES07DEL02 "/>
    <n v="21"/>
    <n v="4.5999999999999996"/>
    <n v="19.875907999999999"/>
    <n v="75.358887999999993"/>
    <n v="19.895907999999999"/>
    <n v="75.378888000000003"/>
    <s v="13-02-2022"/>
    <d v="1899-12-30T11:50:00"/>
    <d v="1899-12-30T12:05:00"/>
    <x v="3"/>
    <s v="fog"/>
    <x v="0"/>
    <n v="2"/>
    <s v="buffet "/>
    <s v="motorcycle "/>
    <n v="0"/>
    <s v="No "/>
    <x v="1"/>
    <n v="33"/>
  </r>
  <r>
    <s v="0xb1cc "/>
    <s v="BANGRES02DEL02 "/>
    <n v="21"/>
    <n v="5"/>
    <n v="12.970221"/>
    <n v="77.645396000000005"/>
    <n v="13.100220999999999"/>
    <n v="77.775396000000001"/>
    <s v="04-04-2022"/>
    <d v="1899-12-30T19:50:00"/>
    <d v="1899-12-30T20:05:00"/>
    <x v="4"/>
    <s v="windy"/>
    <x v="0"/>
    <n v="0"/>
    <s v="snack "/>
    <s v="motorcycle "/>
    <n v="2"/>
    <s v="No "/>
    <x v="1"/>
    <n v="33"/>
  </r>
  <r>
    <s v="0xb2c4 "/>
    <s v="INDORES16DEL03 "/>
    <n v="24"/>
    <n v="4.9000000000000004"/>
    <n v="22.744648000000002"/>
    <n v="75.894377000000006"/>
    <n v="22.834648000000001"/>
    <n v="75.984376999999995"/>
    <s v="06-03-2022"/>
    <d v="1899-12-30T20:55:00"/>
    <d v="1899-12-30T21:00:00"/>
    <x v="1"/>
    <s v="low_visibilty"/>
    <x v="0"/>
    <n v="0"/>
    <s v="buffet "/>
    <s v="motorcycle "/>
    <n v="1"/>
    <s v="No "/>
    <x v="1"/>
    <n v="33"/>
  </r>
  <r>
    <s v="0x6ad1 "/>
    <s v="INDORES04DEL02 "/>
    <n v="33"/>
    <n v="3.6"/>
    <n v="22.753658999999999"/>
    <n v="75.903364999999994"/>
    <n v="22.883659000000002"/>
    <n v="76.033365000000003"/>
    <s v="18-03-2022"/>
    <d v="1899-12-30T17:20:00"/>
    <d v="1899-12-30T17:30:00"/>
    <x v="2"/>
    <s v="low_visibilty"/>
    <x v="1"/>
    <n v="2"/>
    <s v="buffet "/>
    <s v="scooter "/>
    <n v="1"/>
    <s v="No "/>
    <x v="1"/>
    <n v="33"/>
  </r>
  <r>
    <s v="0x8662 "/>
    <s v="INDORES19DEL03 "/>
    <n v="33"/>
    <n v="4.4000000000000004"/>
    <n v="22.745536000000001"/>
    <n v="75.893106000000003"/>
    <n v="22.775535999999999"/>
    <n v="75.923106000000004"/>
    <s v="13-03-2022"/>
    <d v="1899-12-30T17:35:00"/>
    <d v="1899-12-30T17:45:00"/>
    <x v="0"/>
    <s v="windy"/>
    <x v="1"/>
    <n v="0"/>
    <s v="snack "/>
    <s v="motorcycle "/>
    <n v="1"/>
    <s v="No "/>
    <x v="1"/>
    <n v="33"/>
  </r>
  <r>
    <s v="0x85e0 "/>
    <s v="BANGRES01DEL02 "/>
    <n v="36"/>
    <n v="3.8"/>
    <n v="12.933284"/>
    <n v="77.615427999999994"/>
    <n v="13.063283999999999"/>
    <n v="77.745428000000004"/>
    <s v="12-03-2022"/>
    <d v="1899-12-30T20:20:00"/>
    <d v="1899-12-30T20:25:00"/>
    <x v="1"/>
    <s v="windy"/>
    <x v="0"/>
    <n v="2"/>
    <s v="meal "/>
    <s v="motorcycle "/>
    <n v="2"/>
    <s v="No "/>
    <x v="2"/>
    <n v="33"/>
  </r>
  <r>
    <s v="0x97d1 "/>
    <s v="MUMRES05DEL02 "/>
    <n v="31"/>
    <n v="3.5"/>
    <n v="18.927584"/>
    <n v="72.832584999999995"/>
    <n v="19.007584000000001"/>
    <n v="72.912585000000007"/>
    <s v="08-03-2022"/>
    <d v="1899-12-30T21:00:00"/>
    <d v="1899-12-30T21:05:00"/>
    <x v="1"/>
    <s v="windy"/>
    <x v="0"/>
    <n v="2"/>
    <s v="drinks "/>
    <s v="motorcycle "/>
    <n v="1"/>
    <s v="No "/>
    <x v="1"/>
    <n v="33"/>
  </r>
  <r>
    <s v="0xdce5 "/>
    <s v="ALHRES16DEL02 "/>
    <n v="33"/>
    <n v="4.3"/>
    <n v="25.450377"/>
    <n v="81.834236000000004"/>
    <n v="25.500377"/>
    <n v="81.884236000000001"/>
    <s v="15-02-2022"/>
    <d v="1899-12-30T21:00:00"/>
    <d v="1899-12-30T21:05:00"/>
    <x v="1"/>
    <s v="stormy"/>
    <x v="0"/>
    <n v="2"/>
    <s v="snack "/>
    <s v="scooter "/>
    <n v="1"/>
    <s v="No "/>
    <x v="1"/>
    <n v="33"/>
  </r>
  <r>
    <s v="0x8e74 "/>
    <s v="JAPRES03DEL01 "/>
    <n v="22"/>
    <n v="5"/>
    <n v="26.913482999999999"/>
    <n v="75.803139000000002"/>
    <n v="26.983483"/>
    <n v="75.873138999999995"/>
    <s v="29-03-2022"/>
    <d v="1899-12-30T18:45:00"/>
    <d v="1899-12-30T18:55:00"/>
    <x v="2"/>
    <s v="cloudy"/>
    <x v="1"/>
    <n v="2"/>
    <s v="buffet "/>
    <s v="motorcycle "/>
    <n v="1"/>
    <s v="No "/>
    <x v="1"/>
    <n v="33"/>
  </r>
  <r>
    <s v="0xcbe1 "/>
    <s v="KOCRES05DEL01 "/>
    <n v="33"/>
    <n v="4.7"/>
    <n v="9.9707170000000005"/>
    <n v="76.285447000000005"/>
    <n v="9.9807170000000003"/>
    <n v="76.295446999999996"/>
    <s v="15-02-2022"/>
    <d v="1899-12-30T11:20:00"/>
    <d v="1899-12-30T11:30:00"/>
    <x v="7"/>
    <s v="stormy"/>
    <x v="0"/>
    <n v="2"/>
    <s v="buffet "/>
    <s v="motorcycle "/>
    <n v="0"/>
    <s v="No "/>
    <x v="2"/>
    <n v="33"/>
  </r>
  <r>
    <s v="0x4bfc "/>
    <s v="RANCHIRES19DEL02 "/>
    <n v="38"/>
    <n v="4.3"/>
    <n v="23.333017000000002"/>
    <n v="85.3172"/>
    <n v="23.353017000000001"/>
    <n v="85.337199999999996"/>
    <s v="09-03-2022"/>
    <d v="1899-12-30T11:25:00"/>
    <d v="1899-12-30T11:30:00"/>
    <x v="6"/>
    <s v="stormy"/>
    <x v="0"/>
    <n v="2"/>
    <s v="meal "/>
    <s v="electric_scooter "/>
    <n v="1"/>
    <s v="No "/>
    <x v="1"/>
    <n v="33"/>
  </r>
  <r>
    <s v="0x393c "/>
    <s v="HYDRES15DEL02 "/>
    <n v="31"/>
    <n v="4.8"/>
    <n v="17.459710000000001"/>
    <n v="78.368854999999996"/>
    <n v="17.509709999999998"/>
    <n v="78.418854999999994"/>
    <s v="15-03-2022"/>
    <d v="1899-12-30T21:30:00"/>
    <d v="1899-12-30T21:45:00"/>
    <x v="3"/>
    <s v="stormy"/>
    <x v="0"/>
    <n v="2"/>
    <s v="snack "/>
    <s v="scooter "/>
    <n v="0"/>
    <s v="No "/>
    <x v="1"/>
    <n v="33"/>
  </r>
  <r>
    <s v="0xd087 "/>
    <s v="KOLRES11DEL02 "/>
    <n v="35"/>
    <n v="4.3"/>
    <n v="22.577821"/>
    <n v="88.400581000000003"/>
    <n v="22.597821"/>
    <n v="88.420580999999999"/>
    <s v="13-02-2022"/>
    <d v="1899-12-30T11:55:00"/>
    <d v="1899-12-30T12:05:00"/>
    <x v="2"/>
    <s v="fog"/>
    <x v="0"/>
    <n v="1"/>
    <s v="buffet "/>
    <s v="motorcycle "/>
    <n v="0"/>
    <s v="No "/>
    <x v="1"/>
    <n v="33"/>
  </r>
  <r>
    <s v="0xa27d "/>
    <s v="RANCHIRES12DEL03 "/>
    <n v="35"/>
    <n v="3.5"/>
    <n v="0"/>
    <n v="0"/>
    <n v="0.09"/>
    <n v="0.09"/>
    <s v="02-04-2022"/>
    <d v="1899-12-30T19:55:00"/>
    <d v="1899-12-30T20:00:00"/>
    <x v="1"/>
    <s v="windy"/>
    <x v="0"/>
    <n v="2"/>
    <s v="snack "/>
    <s v="motorcycle "/>
    <n v="1"/>
    <s v="No "/>
    <x v="1"/>
    <n v="33"/>
  </r>
  <r>
    <s v="0x21f9 "/>
    <s v="MYSRES18DEL01 "/>
    <n v="32"/>
    <n v="4.5999999999999996"/>
    <n v="12.337928"/>
    <n v="76.617889000000005"/>
    <n v="12.377928000000001"/>
    <n v="76.657888999999997"/>
    <s v="13-03-2022"/>
    <d v="1899-12-30T12:15:00"/>
    <d v="1899-12-30T12:30:00"/>
    <x v="4"/>
    <s v="fog"/>
    <x v="0"/>
    <n v="2"/>
    <s v="snack "/>
    <s v="electric_scooter "/>
    <n v="1"/>
    <s v="No "/>
    <x v="1"/>
    <n v="33"/>
  </r>
  <r>
    <s v="0x7259 "/>
    <s v="CHENRES17DEL03 "/>
    <n v="31"/>
    <n v="4.5999999999999996"/>
    <n v="13.045479"/>
    <n v="80.233109999999996"/>
    <n v="13.105479000000001"/>
    <n v="80.293109999999999"/>
    <s v="28-03-2022"/>
    <d v="1899-12-30T17:45:00"/>
    <d v="1899-12-30T18:00:00"/>
    <x v="3"/>
    <s v="stormy"/>
    <x v="1"/>
    <n v="2"/>
    <s v="drinks "/>
    <s v="scooter "/>
    <n v="1"/>
    <s v="No "/>
    <x v="2"/>
    <n v="33"/>
  </r>
  <r>
    <s v="0x756d "/>
    <s v="BANGRES17DEL02 "/>
    <n v="21"/>
    <n v="4.5999999999999996"/>
    <n v="12.972531999999999"/>
    <n v="77.608179000000007"/>
    <n v="13.102532"/>
    <n v="77.738179000000002"/>
    <s v="04-03-2022"/>
    <d v="1899-12-30T19:40:00"/>
    <d v="1899-12-30T19:55:00"/>
    <x v="4"/>
    <s v="windy"/>
    <x v="0"/>
    <n v="0"/>
    <s v="drinks "/>
    <s v="motorcycle "/>
    <n v="0"/>
    <s v="No "/>
    <x v="1"/>
    <n v="33"/>
  </r>
  <r>
    <s v="0xade4 "/>
    <s v="PUNERES15DEL02 "/>
    <n v="20"/>
    <n v="4.5999999999999996"/>
    <n v="18.636215"/>
    <n v="73.751080999999999"/>
    <n v="18.656215"/>
    <n v="73.771080999999995"/>
    <s v="03-04-2022"/>
    <d v="1899-12-30T12:00:00"/>
    <d v="1899-12-30T12:15:00"/>
    <x v="3"/>
    <s v="fog"/>
    <x v="0"/>
    <n v="2"/>
    <s v="snack "/>
    <s v="electric_scooter "/>
    <n v="1"/>
    <s v="No "/>
    <x v="1"/>
    <n v="33"/>
  </r>
  <r>
    <s v="0x7d50 "/>
    <s v="PUNERES03DEL03 "/>
    <n v="37"/>
    <n v="4.0999999999999996"/>
    <n v="18.554382"/>
    <n v="73.798205999999993"/>
    <n v="18.614381999999999"/>
    <n v="73.858205999999996"/>
    <s v="30-03-2022"/>
    <d v="1899-12-30T19:10:00"/>
    <d v="1899-12-30T19:15:00"/>
    <x v="1"/>
    <s v="low_visibilty"/>
    <x v="0"/>
    <n v="1"/>
    <s v="meal "/>
    <s v="scooter "/>
    <n v="0"/>
    <s v="No "/>
    <x v="1"/>
    <n v="33"/>
  </r>
  <r>
    <s v="0xd099 "/>
    <s v="BHPRES01DEL02 "/>
    <n v="35"/>
    <n v="4.0999999999999996"/>
    <n v="23.211528999999999"/>
    <n v="77.419398999999999"/>
    <n v="23.231528999999998"/>
    <n v="77.439398999999995"/>
    <s v="17-02-2022"/>
    <d v="1899-12-30T11:35:00"/>
    <d v="1899-12-30T11:50:00"/>
    <x v="8"/>
    <s v="windy"/>
    <x v="0"/>
    <n v="2"/>
    <s v="snack "/>
    <s v="scooter "/>
    <n v="1"/>
    <s v="No "/>
    <x v="1"/>
    <n v="33"/>
  </r>
  <r>
    <s v="0x8212 "/>
    <s v="RANCHIRES09DEL03 "/>
    <n v="30"/>
    <n v="4.8"/>
    <n v="23.351057999999998"/>
    <n v="85.325731000000005"/>
    <n v="23.381057999999999"/>
    <n v="85.355731000000006"/>
    <s v="19-03-2022"/>
    <d v="1899-12-30T19:10:00"/>
    <d v="1899-12-30T19:15:00"/>
    <x v="1"/>
    <s v="low_visibilty"/>
    <x v="0"/>
    <n v="2"/>
    <s v="meal "/>
    <s v="scooter "/>
    <n v="1"/>
    <s v="No "/>
    <x v="2"/>
    <n v="33"/>
  </r>
  <r>
    <s v="0xb27 "/>
    <s v="VADRES11DEL01 "/>
    <n v="32"/>
    <n v="4.5"/>
    <n v="22.308095999999999"/>
    <n v="73.167753000000005"/>
    <n v="22.378095999999999"/>
    <n v="73.237752999999998"/>
    <s v="18-03-2022"/>
    <d v="1899-12-30T21:45:00"/>
    <d v="1899-12-30T21:55:00"/>
    <x v="2"/>
    <s v="windy"/>
    <x v="0"/>
    <n v="1"/>
    <s v="meal "/>
    <s v="scooter "/>
    <n v="0"/>
    <s v="No "/>
    <x v="1"/>
    <n v="33"/>
  </r>
  <r>
    <s v="0xb137 "/>
    <s v="MUMRES14DEL03 "/>
    <n v="35"/>
    <n v="4.2"/>
    <n v="19.1813"/>
    <n v="72.836190999999999"/>
    <n v="19.211300000000001"/>
    <n v="72.866191000000001"/>
    <s v="01-04-2022"/>
    <d v="1899-12-30T17:10:00"/>
    <d v="1899-12-30T17:20:00"/>
    <x v="2"/>
    <s v="stormy"/>
    <x v="1"/>
    <n v="0"/>
    <s v="meal "/>
    <s v="motorcycle "/>
    <n v="0"/>
    <s v="No "/>
    <x v="1"/>
    <n v="33"/>
  </r>
  <r>
    <s v="0xa558 "/>
    <s v="RANCHIRES16DEL01 "/>
    <n v="25"/>
    <n v="4.0999999999999996"/>
    <n v="23.371292"/>
    <n v="85.327871999999999"/>
    <n v="23.411292"/>
    <n v="85.367872000000006"/>
    <s v="13-03-2022"/>
    <d v="1899-12-30T13:30:00"/>
    <d v="1899-12-30T13:45:00"/>
    <x v="3"/>
    <s v="fog"/>
    <x v="0"/>
    <n v="2"/>
    <s v="meal "/>
    <s v="scooter "/>
    <n v="0"/>
    <s v="No "/>
    <x v="1"/>
    <n v="33"/>
  </r>
  <r>
    <s v="0xdcd8 "/>
    <s v="ALHRES13DEL01 "/>
    <n v="23"/>
    <n v="4.8"/>
    <n v="25.451646"/>
    <n v="81.832796000000002"/>
    <n v="25.491645999999999"/>
    <n v="81.872795999999994"/>
    <s v="11-02-2022"/>
    <d v="1899-12-30T12:55:00"/>
    <d v="1899-12-30T13:00:00"/>
    <x v="1"/>
    <s v="stormy"/>
    <x v="0"/>
    <n v="0"/>
    <s v="drinks "/>
    <s v="motorcycle "/>
    <n v="1"/>
    <s v="No "/>
    <x v="1"/>
    <n v="33"/>
  </r>
  <r>
    <s v="0x50f3 "/>
    <s v="INDORES13DEL01 "/>
    <n v="34"/>
    <n v="4.7"/>
    <n v="22.745049000000002"/>
    <n v="75.892471"/>
    <n v="22.815048999999998"/>
    <n v="75.962470999999994"/>
    <s v="08-03-2022"/>
    <d v="1899-12-30T21:35:00"/>
    <d v="1899-12-30T21:40:00"/>
    <x v="1"/>
    <s v="sunny"/>
    <x v="0"/>
    <n v="0"/>
    <s v="meal "/>
    <s v="motorcycle "/>
    <n v="0"/>
    <s v="No "/>
    <x v="1"/>
    <n v="33"/>
  </r>
  <r>
    <s v="0xad7a "/>
    <s v="CHENRES010DEL03 "/>
    <n v="36"/>
    <n v="4.3"/>
    <n v="13.066762000000001"/>
    <n v="80.251864999999995"/>
    <n v="13.096762"/>
    <n v="80.281864999999996"/>
    <s v="13-03-2022"/>
    <d v="1899-12-30T22:20:00"/>
    <d v="1899-12-30T22:25:00"/>
    <x v="1"/>
    <s v="stormy"/>
    <x v="2"/>
    <n v="0"/>
    <s v="drinks "/>
    <s v="motorcycle "/>
    <n v="0"/>
    <s v="No "/>
    <x v="1"/>
    <n v="33"/>
  </r>
  <r>
    <s v="0xad49 "/>
    <s v="HYDRES15DEL03 "/>
    <n v="35"/>
    <n v="4"/>
    <n v="17.459710000000001"/>
    <n v="78.368854999999996"/>
    <n v="17.51971"/>
    <n v="78.428854999999999"/>
    <s v="09-03-2022"/>
    <d v="1899-12-30T18:15:00"/>
    <d v="1899-12-30T18:30:00"/>
    <x v="4"/>
    <s v="windy"/>
    <x v="1"/>
    <n v="1"/>
    <s v="buffet "/>
    <s v="scooter "/>
    <n v="1"/>
    <s v="No "/>
    <x v="2"/>
    <n v="33"/>
  </r>
  <r>
    <s v="0xd0b6 "/>
    <s v="AGRRES05DEL02 "/>
    <n v="20"/>
    <n v="4"/>
    <n v="27.201725"/>
    <n v="78.007553000000001"/>
    <n v="27.281725000000002"/>
    <n v="78.087553"/>
    <s v="12-02-2022"/>
    <d v="1899-12-30T19:15:00"/>
    <d v="1899-12-30T19:25:00"/>
    <x v="2"/>
    <s v="fog"/>
    <x v="0"/>
    <n v="2"/>
    <s v="buffet "/>
    <s v="scooter "/>
    <n v="1"/>
    <s v="No "/>
    <x v="1"/>
    <n v="33"/>
  </r>
  <r>
    <s v="0xa640 "/>
    <s v="MUMRES14DEL01 "/>
    <n v="37"/>
    <n v="4.3"/>
    <n v="19.1813"/>
    <n v="72.836190999999999"/>
    <n v="19.191299999999998"/>
    <n v="72.846191000000005"/>
    <s v="19-03-2022"/>
    <d v="1899-12-30T11:10:00"/>
    <d v="1899-12-30T11:20:00"/>
    <x v="2"/>
    <s v="cloudy"/>
    <x v="0"/>
    <n v="2"/>
    <s v="drinks "/>
    <s v="scooter "/>
    <n v="1"/>
    <s v="No "/>
    <x v="1"/>
    <n v="33"/>
  </r>
  <r>
    <s v="0xadaf "/>
    <s v="PUNERES17DEL02 "/>
    <n v="36"/>
    <n v="4"/>
    <n v="18.530963"/>
    <n v="73.828971999999993"/>
    <n v="18.550962999999999"/>
    <n v="73.848972000000003"/>
    <s v="15-03-2022"/>
    <d v="1899-12-30T10:10:00"/>
    <d v="1899-12-30T10:15:00"/>
    <x v="1"/>
    <s v="windy"/>
    <x v="2"/>
    <n v="0"/>
    <s v="meal "/>
    <s v="motorcycle "/>
    <n v="0"/>
    <s v="No "/>
    <x v="2"/>
    <n v="33"/>
  </r>
  <r>
    <s v="0x4083 "/>
    <s v="VADRES14DEL02 "/>
    <n v="32"/>
    <n v="4.8"/>
    <n v="22.311603000000002"/>
    <n v="73.165012000000004"/>
    <n v="22.361602999999999"/>
    <n v="73.215012000000002"/>
    <s v="19-03-2022"/>
    <d v="1899-12-30T21:50:00"/>
    <d v="1899-12-30T21:55:00"/>
    <x v="1"/>
    <s v="low_visibilty"/>
    <x v="0"/>
    <n v="2"/>
    <s v="meal "/>
    <s v="motorcycle "/>
    <n v="1"/>
    <s v="No "/>
    <x v="1"/>
    <n v="33"/>
  </r>
  <r>
    <s v="0x9bbe "/>
    <s v="HYDRES08DEL01 "/>
    <n v="39"/>
    <n v="4.0999999999999996"/>
    <n v="17.438262999999999"/>
    <n v="78.397864999999996"/>
    <n v="17.478262999999998"/>
    <n v="78.437865000000002"/>
    <s v="09-03-2022"/>
    <d v="1899-12-30T14:50:00"/>
    <d v="1899-12-30T15:05:00"/>
    <x v="3"/>
    <s v="fog"/>
    <x v="0"/>
    <n v="0"/>
    <s v="drinks "/>
    <s v="motorcycle "/>
    <n v="1"/>
    <s v="No "/>
    <x v="1"/>
    <n v="33"/>
  </r>
  <r>
    <s v="0x7088 "/>
    <s v="PUNERES20DEL01 "/>
    <n v="34"/>
    <n v="4"/>
    <n v="18.592718000000001"/>
    <n v="73.773572000000001"/>
    <n v="18.602717999999999"/>
    <n v="73.783572000000007"/>
    <s v="11-03-2022"/>
    <d v="1899-12-30T09:30:00"/>
    <d v="1899-12-30T09:35:00"/>
    <x v="6"/>
    <s v="windy"/>
    <x v="2"/>
    <n v="0"/>
    <s v="buffet "/>
    <s v="motorcycle "/>
    <n v="1"/>
    <s v="No "/>
    <x v="1"/>
    <n v="33"/>
  </r>
  <r>
    <s v="0x813a "/>
    <s v="COIMBRES09DEL02 "/>
    <n v="32"/>
    <n v="4.2"/>
    <n v="11.008637999999999"/>
    <n v="76.984311000000005"/>
    <n v="11.058638"/>
    <n v="77.034311000000002"/>
    <s v="01-04-2022"/>
    <d v="1899-12-30T20:50:00"/>
    <d v="1899-12-30T21:05:00"/>
    <x v="3"/>
    <s v="cloudy"/>
    <x v="0"/>
    <n v="0"/>
    <s v="snack "/>
    <s v="motorcycle "/>
    <n v="1"/>
    <s v="No "/>
    <x v="1"/>
    <n v="33"/>
  </r>
  <r>
    <s v="0xb841 "/>
    <s v="SURRES05DEL01 "/>
    <n v="28"/>
    <n v="3.2"/>
    <n v="21.175104000000001"/>
    <n v="72.804342000000005"/>
    <n v="21.285104"/>
    <n v="72.914342000000005"/>
    <s v="25-03-2022"/>
    <d v="1899-12-30T22:15:00"/>
    <d v="1899-12-30T22:30:00"/>
    <x v="3"/>
    <s v="sunny"/>
    <x v="2"/>
    <n v="1"/>
    <s v="drinks "/>
    <s v="scooter "/>
    <n v="0"/>
    <s v="No "/>
    <x v="1"/>
    <n v="33"/>
  </r>
  <r>
    <s v="0x1302 "/>
    <s v="SURRES04DEL01 "/>
    <n v="27"/>
    <n v="4.3"/>
    <n v="21.173493000000001"/>
    <n v="72.801952999999997"/>
    <n v="21.283493"/>
    <n v="72.911952999999997"/>
    <s v="06-03-2022"/>
    <d v="1899-12-30T20:40:00"/>
    <d v="1899-12-30T20:55:00"/>
    <x v="3"/>
    <s v="stormy"/>
    <x v="0"/>
    <n v="0"/>
    <s v="meal "/>
    <s v="motorcycle "/>
    <n v="2"/>
    <s v="No "/>
    <x v="1"/>
    <n v="33"/>
  </r>
  <r>
    <s v="0x3243 "/>
    <s v="MUMRES20DEL03 "/>
    <n v="31"/>
    <n v="4.5999999999999996"/>
    <n v="19.103249000000002"/>
    <n v="72.846749000000003"/>
    <n v="19.163249"/>
    <n v="72.906749000000005"/>
    <s v="17-03-2022"/>
    <d v="1899-12-30T19:25:00"/>
    <d v="1899-12-30T19:35:00"/>
    <x v="2"/>
    <s v="windy"/>
    <x v="0"/>
    <n v="1"/>
    <s v="snack "/>
    <s v="motorcycle "/>
    <n v="1"/>
    <s v="No "/>
    <x v="1"/>
    <n v="33"/>
  </r>
  <r>
    <s v="0x5d0e "/>
    <s v="CHENRES20DEL01 "/>
    <n v="36"/>
    <n v="4.9000000000000004"/>
    <n v="12.975996"/>
    <n v="80.221897999999996"/>
    <n v="13.015995999999999"/>
    <n v="80.261898000000002"/>
    <s v="21-03-2022"/>
    <d v="1899-12-30T14:25:00"/>
    <d v="1899-12-30T14:35:00"/>
    <x v="2"/>
    <s v="low_visibilty"/>
    <x v="0"/>
    <n v="0"/>
    <s v="drinks "/>
    <s v="motorcycle "/>
    <n v="0"/>
    <s v="No "/>
    <x v="1"/>
    <n v="33"/>
  </r>
  <r>
    <s v="0x2120 "/>
    <s v="BANGRES20DEL03 "/>
    <n v="36"/>
    <n v="4.0999999999999996"/>
    <n v="12.972161"/>
    <n v="77.596013999999997"/>
    <n v="13.002160999999999"/>
    <n v="77.626013999999998"/>
    <s v="13-03-2022"/>
    <d v="1899-12-30T21:15:00"/>
    <d v="1899-12-30T21:20:00"/>
    <x v="1"/>
    <s v="windy"/>
    <x v="0"/>
    <n v="1"/>
    <s v="drinks "/>
    <s v="scooter "/>
    <n v="0"/>
    <s v="No "/>
    <x v="1"/>
    <n v="33"/>
  </r>
  <r>
    <s v="0xc99d "/>
    <s v="AGRRES05DEL02 "/>
    <n v="38"/>
    <n v="4.0999999999999996"/>
    <n v="27.201725"/>
    <n v="78.007553000000001"/>
    <n v="27.251725"/>
    <n v="78.057552999999999"/>
    <s v="13-02-2022"/>
    <d v="1899-12-30T20:40:00"/>
    <d v="1899-12-30T20:45:00"/>
    <x v="1"/>
    <s v="fog"/>
    <x v="0"/>
    <n v="2"/>
    <s v="meal "/>
    <s v="scooter "/>
    <n v="1"/>
    <s v="No "/>
    <x v="1"/>
    <n v="33"/>
  </r>
  <r>
    <s v="0x5a10 "/>
    <s v="MUMRES18DEL03 "/>
    <n v="25"/>
    <n v="4"/>
    <n v="19.109300000000001"/>
    <n v="72.825451000000001"/>
    <n v="19.1693"/>
    <n v="72.885451000000003"/>
    <s v="19-03-2022"/>
    <d v="1899-12-30T20:50:00"/>
    <d v="1899-12-30T20:55:00"/>
    <x v="1"/>
    <s v="fog"/>
    <x v="0"/>
    <n v="2"/>
    <s v="meal "/>
    <s v="scooter "/>
    <n v="1"/>
    <s v="No "/>
    <x v="1"/>
    <n v="33"/>
  </r>
  <r>
    <s v="0xc98 "/>
    <s v="JAPRES11DEL03 "/>
    <n v="34"/>
    <n v="4.5999999999999996"/>
    <n v="26.902940000000001"/>
    <n v="75.793007000000003"/>
    <n v="26.992940000000001"/>
    <n v="75.883007000000006"/>
    <s v="31-03-2022"/>
    <d v="1899-12-30T17:25:00"/>
    <d v="1899-12-30T17:35:00"/>
    <x v="2"/>
    <s v="windy"/>
    <x v="1"/>
    <n v="0"/>
    <s v="buffet "/>
    <s v="motorcycle "/>
    <n v="0"/>
    <s v="No "/>
    <x v="1"/>
    <n v="33"/>
  </r>
  <r>
    <s v="0xbc84 "/>
    <s v="INDORES07DEL03 "/>
    <n v="25"/>
    <n v="4.5999999999999996"/>
    <n v="22.722633999999999"/>
    <n v="75.886959000000004"/>
    <n v="22.812633999999999"/>
    <n v="75.976958999999994"/>
    <s v="23-03-2022"/>
    <d v="1899-12-30T22:00:00"/>
    <d v="1899-12-30T22:05:00"/>
    <x v="1"/>
    <s v="low_visibilty"/>
    <x v="0"/>
    <n v="0"/>
    <s v="snack "/>
    <s v="motorcycle "/>
    <n v="1"/>
    <s v="No "/>
    <x v="1"/>
    <n v="33"/>
  </r>
  <r>
    <s v="0x5692 "/>
    <s v="JAPRES09DEL03 "/>
    <n v="37"/>
    <n v="4.7"/>
    <n v="26.911377999999999"/>
    <n v="75.789034000000001"/>
    <n v="26.941378"/>
    <n v="75.819034000000002"/>
    <s v="03-04-2022"/>
    <d v="1899-12-30T21:25:00"/>
    <d v="1899-12-30T21:30:00"/>
    <x v="1"/>
    <s v="low_visibilty"/>
    <x v="0"/>
    <n v="0"/>
    <s v="meal "/>
    <s v="motorcycle "/>
    <n v="1"/>
    <s v="No "/>
    <x v="1"/>
    <n v="33"/>
  </r>
  <r>
    <s v="0x12c2 "/>
    <s v="MUMRES01DEL01 "/>
    <n v="28"/>
    <n v="4.8"/>
    <n v="19.126629999999999"/>
    <n v="72.829976000000002"/>
    <n v="19.196629999999999"/>
    <n v="72.899975999999995"/>
    <s v="14-03-2022"/>
    <d v="1899-12-30T17:15:00"/>
    <d v="1899-12-30T17:25:00"/>
    <x v="2"/>
    <s v="cloudy"/>
    <x v="1"/>
    <n v="2"/>
    <s v="meal "/>
    <s v="scooter "/>
    <n v="1"/>
    <s v="No "/>
    <x v="1"/>
    <n v="33"/>
  </r>
  <r>
    <s v="0xbb6e "/>
    <s v="PUNERES14DEL01 "/>
    <n v="30"/>
    <n v="3.8"/>
    <n v="18.516216"/>
    <n v="73.842527000000004"/>
    <n v="18.626215999999999"/>
    <n v="73.952527000000003"/>
    <s v="12-03-2022"/>
    <d v="1899-12-30T19:15:00"/>
    <d v="1899-12-30T19:30:00"/>
    <x v="3"/>
    <s v="windy"/>
    <x v="0"/>
    <n v="1"/>
    <s v="snack "/>
    <s v="scooter "/>
    <n v="1"/>
    <s v="No "/>
    <x v="1"/>
    <n v="33"/>
  </r>
  <r>
    <s v="0x2be6 "/>
    <s v="BANGRES13DEL03 "/>
    <n v="30"/>
    <n v="4.7"/>
    <n v="12.935662000000001"/>
    <n v="77.614130000000003"/>
    <n v="12.965662"/>
    <n v="77.644130000000004"/>
    <s v="28-03-2022"/>
    <d v="1899-12-30T21:00:00"/>
    <d v="1899-12-30T21:05:00"/>
    <x v="1"/>
    <s v="cloudy"/>
    <x v="0"/>
    <n v="0"/>
    <s v="buffet "/>
    <s v="motorcycle "/>
    <n v="1"/>
    <s v="No "/>
    <x v="1"/>
    <n v="33"/>
  </r>
  <r>
    <s v="0x903 "/>
    <s v="CHENRES12DEL01 "/>
    <n v="30"/>
    <n v="4.7"/>
    <n v="12.972792999999999"/>
    <n v="80.249982000000003"/>
    <n v="13.082793000000001"/>
    <n v="80.359982000000002"/>
    <s v="10-03-2022"/>
    <d v="1899-12-30T17:30:00"/>
    <d v="1899-12-30T17:40:00"/>
    <x v="0"/>
    <s v="cloudy"/>
    <x v="1"/>
    <n v="2"/>
    <s v="buffet "/>
    <s v="scooter "/>
    <n v="1"/>
    <s v="No "/>
    <x v="1"/>
    <n v="33"/>
  </r>
  <r>
    <s v="0x6c72 "/>
    <s v="HYDRES08DEL03 "/>
    <n v="34"/>
    <n v="4"/>
    <n v="17.438262999999999"/>
    <n v="78.397864999999996"/>
    <n v="17.498263000000001"/>
    <n v="78.457864999999998"/>
    <s v="13-03-2022"/>
    <d v="1899-12-30T18:45:00"/>
    <d v="1899-12-30T18:50:00"/>
    <x v="1"/>
    <s v="fog"/>
    <x v="1"/>
    <n v="0"/>
    <s v="buffet "/>
    <s v="motorcycle "/>
    <n v="1"/>
    <s v="No "/>
    <x v="1"/>
    <n v="33"/>
  </r>
  <r>
    <s v="0x234c "/>
    <s v="COIMBRES05DEL01 "/>
    <n v="21"/>
    <n v="4.3"/>
    <n v="11.022169"/>
    <n v="76.999594000000002"/>
    <n v="11.092169"/>
    <n v="77.069593999999995"/>
    <s v="02-03-2022"/>
    <d v="1899-12-30T20:00:00"/>
    <d v="1899-12-30T20:05:00"/>
    <x v="1"/>
    <s v="low_visibilty"/>
    <x v="0"/>
    <n v="0"/>
    <s v="meal "/>
    <s v="motorcycle "/>
    <n v="0"/>
    <s v="No "/>
    <x v="1"/>
    <n v="33"/>
  </r>
  <r>
    <s v="0x2bcd "/>
    <s v="INDORES06DEL01 "/>
    <n v="28"/>
    <n v="4"/>
    <n v="22.728162999999999"/>
    <n v="75.884212000000005"/>
    <n v="22.798162999999999"/>
    <n v="75.954211999999998"/>
    <s v="27-03-2022"/>
    <d v="1899-12-30T21:15:00"/>
    <d v="1899-12-30T21:20:00"/>
    <x v="1"/>
    <s v="low_visibilty"/>
    <x v="0"/>
    <n v="0"/>
    <s v="drinks "/>
    <s v="motorcycle "/>
    <n v="2"/>
    <s v="No "/>
    <x v="1"/>
    <n v="33"/>
  </r>
  <r>
    <s v="0x7145 "/>
    <s v="VADRES13DEL03 "/>
    <n v="35"/>
    <n v="4.9000000000000004"/>
    <n v="22.310237000000001"/>
    <n v="73.158921000000007"/>
    <n v="22.340236999999998"/>
    <n v="73.188920999999993"/>
    <s v="03-03-2022"/>
    <d v="1899-12-30T17:15:00"/>
    <d v="1899-12-30T17:30:00"/>
    <x v="3"/>
    <s v="low_visibilty"/>
    <x v="1"/>
    <n v="2"/>
    <s v="drinks "/>
    <s v="scooter "/>
    <n v="1"/>
    <s v="No "/>
    <x v="1"/>
    <n v="33"/>
  </r>
  <r>
    <s v="0x5f39 "/>
    <s v="RANCHIRES02DEL01 "/>
    <n v="38"/>
    <n v="5"/>
    <n v="0"/>
    <n v="0"/>
    <n v="0.04"/>
    <n v="0.04"/>
    <s v="26-03-2022"/>
    <d v="1899-12-30T15:30:00"/>
    <d v="1899-12-30T15:45:00"/>
    <x v="3"/>
    <s v="low_visibilty"/>
    <x v="1"/>
    <n v="2"/>
    <s v="buffet "/>
    <s v="motorcycle "/>
    <n v="1"/>
    <s v="No "/>
    <x v="2"/>
    <n v="33"/>
  </r>
  <r>
    <s v="0x4934 "/>
    <s v="INDORES03DEL03 "/>
    <n v="24"/>
    <n v="4.9000000000000004"/>
    <n v="22.751857000000001"/>
    <n v="75.866698999999997"/>
    <n v="22.841857000000001"/>
    <n v="75.956699"/>
    <s v="27-03-2022"/>
    <d v="1899-12-30T18:30:00"/>
    <d v="1899-12-30T18:45:00"/>
    <x v="3"/>
    <s v="fog"/>
    <x v="1"/>
    <n v="0"/>
    <s v="meal "/>
    <s v="motorcycle "/>
    <n v="1"/>
    <s v="No "/>
    <x v="1"/>
    <n v="33"/>
  </r>
  <r>
    <s v="0x190a "/>
    <s v="MYSRES20DEL01 "/>
    <n v="39"/>
    <n v="4.3"/>
    <n v="12.337978"/>
    <n v="76.616792000000004"/>
    <n v="12.377978000000001"/>
    <n v="76.656791999999996"/>
    <s v="17-03-2022"/>
    <d v="1899-12-30T15:10:00"/>
    <d v="1899-12-30T15:20:00"/>
    <x v="2"/>
    <s v="cloudy"/>
    <x v="1"/>
    <n v="0"/>
    <s v="buffet "/>
    <s v="motorcycle "/>
    <n v="1"/>
    <s v="No "/>
    <x v="1"/>
    <n v="33"/>
  </r>
  <r>
    <s v="0x7551 "/>
    <s v="SURRES010DEL01 "/>
    <n v="37"/>
    <n v="4.4000000000000004"/>
    <n v="21.171060000000001"/>
    <n v="72.789292000000003"/>
    <n v="21.21106"/>
    <n v="72.829291999999995"/>
    <s v="17-03-2022"/>
    <d v="1899-12-30T13:30:00"/>
    <d v="1899-12-30T13:45:00"/>
    <x v="3"/>
    <s v="low_visibilty"/>
    <x v="0"/>
    <n v="0"/>
    <s v="buffet "/>
    <s v="motorcycle "/>
    <n v="1"/>
    <s v="No "/>
    <x v="2"/>
    <n v="33"/>
  </r>
  <r>
    <s v="0x2f9e "/>
    <s v="JAPRES12DEL02 "/>
    <n v="24"/>
    <n v="4.9000000000000004"/>
    <n v="26.902908"/>
    <n v="75.792934000000002"/>
    <n v="26.982907999999998"/>
    <n v="75.872934000000001"/>
    <s v="12-03-2022"/>
    <d v="1899-12-30T21:30:00"/>
    <d v="1899-12-30T21:40:00"/>
    <x v="2"/>
    <s v="low_visibilty"/>
    <x v="0"/>
    <n v="0"/>
    <s v="snack "/>
    <s v="motorcycle "/>
    <n v="1"/>
    <s v="No "/>
    <x v="1"/>
    <n v="33"/>
  </r>
  <r>
    <s v="0xb233 "/>
    <s v="HYDRES05DEL03 "/>
    <n v="30"/>
    <n v="4.7"/>
    <n v="17.433809"/>
    <n v="78.386743999999993"/>
    <n v="17.493808999999999"/>
    <n v="78.446743999999995"/>
    <s v="05-03-2022"/>
    <d v="1899-12-30T20:20:00"/>
    <d v="1899-12-30T20:35:00"/>
    <x v="3"/>
    <s v="cloudy"/>
    <x v="0"/>
    <n v="1"/>
    <s v="drinks "/>
    <s v="scooter "/>
    <n v="1"/>
    <s v="No "/>
    <x v="1"/>
    <n v="33"/>
  </r>
  <r>
    <s v="0x13e0 "/>
    <s v="JAPRES08DEL02 "/>
    <n v="30"/>
    <n v="5"/>
    <n v="26.910261999999999"/>
    <n v="75.783012999999997"/>
    <n v="26.960262"/>
    <n v="75.833012999999994"/>
    <s v="01-03-2022"/>
    <d v="1899-12-30T18:40:00"/>
    <d v="1899-12-30T18:50:00"/>
    <x v="2"/>
    <s v="stormy"/>
    <x v="1"/>
    <n v="0"/>
    <s v="buffet "/>
    <s v="motorcycle "/>
    <n v="1"/>
    <s v="No "/>
    <x v="1"/>
    <n v="33"/>
  </r>
  <r>
    <s v="0xa73e "/>
    <s v="CHENRES11DEL02 "/>
    <n v="36"/>
    <n v="4.9000000000000004"/>
    <n v="13.064181"/>
    <n v="80.236441999999997"/>
    <n v="13.084180999999999"/>
    <n v="80.256442000000007"/>
    <s v="24-03-2022"/>
    <d v="1899-12-30T11:45:00"/>
    <d v="1899-12-30T12:00:00"/>
    <x v="8"/>
    <s v="windy"/>
    <x v="0"/>
    <n v="1"/>
    <s v="buffet "/>
    <s v="scooter "/>
    <n v="1"/>
    <s v="No "/>
    <x v="1"/>
    <n v="33"/>
  </r>
  <r>
    <s v="0x837a "/>
    <s v="MUMRES03DEL02 "/>
    <n v="33"/>
    <n v="4.0999999999999996"/>
    <n v="19.223839999999999"/>
    <n v="72.841346999999999"/>
    <n v="19.353840000000002"/>
    <n v="72.971346999999994"/>
    <s v="27-03-2022"/>
    <d v="1899-12-30T18:35:00"/>
    <d v="1899-12-30T18:50:00"/>
    <x v="3"/>
    <s v="low_visibilty"/>
    <x v="1"/>
    <n v="1"/>
    <s v="meal "/>
    <s v="scooter "/>
    <n v="1"/>
    <s v="No "/>
    <x v="1"/>
    <n v="33"/>
  </r>
  <r>
    <s v="0xd766 "/>
    <s v="DEHRES13DEL03 "/>
    <n v="28"/>
    <n v="4.5999999999999996"/>
    <n v="30.366322"/>
    <n v="78.070453000000001"/>
    <n v="30.506322000000001"/>
    <n v="78.210453000000001"/>
    <s v="16-02-2022"/>
    <d v="1899-12-30T20:30:00"/>
    <d v="1899-12-30T20:45:00"/>
    <x v="4"/>
    <s v="cloudy"/>
    <x v="0"/>
    <n v="2"/>
    <s v="drinks "/>
    <s v="motorcycle "/>
    <n v="1"/>
    <s v="No "/>
    <x v="1"/>
    <n v="33"/>
  </r>
  <r>
    <s v="0xa001 "/>
    <s v="COIMBRES05DEL03 "/>
    <n v="37"/>
    <n v="4.8"/>
    <n v="11.022169"/>
    <n v="76.999594000000002"/>
    <n v="11.082169"/>
    <n v="77.059594000000004"/>
    <s v="01-04-2022"/>
    <d v="1899-12-30T18:40:00"/>
    <d v="1899-12-30T18:50:00"/>
    <x v="2"/>
    <s v="fog"/>
    <x v="1"/>
    <n v="0"/>
    <s v="snack "/>
    <s v="motorcycle "/>
    <n v="1"/>
    <s v="No "/>
    <x v="1"/>
    <n v="33"/>
  </r>
  <r>
    <s v="0x2ecf "/>
    <s v="COIMBRES16DEL02 "/>
    <n v="31"/>
    <n v="4.4000000000000004"/>
    <n v="11.010375"/>
    <n v="76.952950000000001"/>
    <n v="11.060375000000001"/>
    <n v="77.002949999999998"/>
    <s v="05-03-2022"/>
    <d v="1899-12-30T18:30:00"/>
    <d v="1899-12-30T18:35:00"/>
    <x v="1"/>
    <s v="stormy"/>
    <x v="1"/>
    <n v="2"/>
    <s v="drinks "/>
    <s v="electric_scooter "/>
    <n v="0"/>
    <s v="No "/>
    <x v="1"/>
    <n v="33"/>
  </r>
  <r>
    <s v="0xd6ec "/>
    <s v="KNPRES13DEL03 "/>
    <n v="34"/>
    <n v="4.9000000000000004"/>
    <n v="26.481546999999999"/>
    <n v="80.299774999999997"/>
    <n v="26.511547"/>
    <n v="80.329774999999998"/>
    <s v="17-02-2022"/>
    <d v="1899-12-30T19:15:00"/>
    <d v="1899-12-30T19:30:00"/>
    <x v="3"/>
    <s v="low_visibilty"/>
    <x v="0"/>
    <n v="0"/>
    <s v="drinks "/>
    <s v="motorcycle "/>
    <n v="0"/>
    <s v="No "/>
    <x v="1"/>
    <n v="33"/>
  </r>
  <r>
    <s v="0x7e66 "/>
    <s v="VADRES06DEL02 "/>
    <n v="22"/>
    <n v="5"/>
    <n v="22.31279"/>
    <n v="73.170282999999998"/>
    <n v="22.36279"/>
    <n v="73.220282999999995"/>
    <s v="26-03-2022"/>
    <d v="1899-12-30T20:40:00"/>
    <d v="1899-12-30T20:45:00"/>
    <x v="1"/>
    <s v="fog"/>
    <x v="0"/>
    <n v="1"/>
    <s v="buffet "/>
    <s v="motorcycle "/>
    <n v="2"/>
    <s v="No "/>
    <x v="1"/>
    <n v="33"/>
  </r>
  <r>
    <s v="0xe3b "/>
    <s v="CHENRES17DEL01 "/>
    <n v="34"/>
    <n v="4.3"/>
    <n v="13.045479"/>
    <n v="80.233109999999996"/>
    <n v="13.085478999999999"/>
    <n v="80.273110000000003"/>
    <s v="01-04-2022"/>
    <d v="1899-12-30T13:45:00"/>
    <d v="1899-12-30T13:50:00"/>
    <x v="1"/>
    <s v="low_visibilty"/>
    <x v="0"/>
    <n v="0"/>
    <s v="snack "/>
    <s v="motorcycle "/>
    <n v="1"/>
    <s v="No "/>
    <x v="1"/>
    <n v="33"/>
  </r>
  <r>
    <s v="0x2d8a "/>
    <s v="HYDRES08DEL02 "/>
    <n v="32"/>
    <n v="4.3"/>
    <n v="17.438262999999999"/>
    <n v="78.397864999999996"/>
    <n v="17.568263000000002"/>
    <n v="78.527865000000006"/>
    <s v="04-03-2022"/>
    <d v="1899-12-30T17:35:00"/>
    <d v="1899-12-30T17:45:00"/>
    <x v="0"/>
    <s v="stormy"/>
    <x v="1"/>
    <n v="2"/>
    <s v="meal "/>
    <s v="motorcycle "/>
    <n v="1"/>
    <s v="No "/>
    <x v="1"/>
    <n v="33"/>
  </r>
  <r>
    <s v="0xba52 "/>
    <s v="RANCHIRES07DEL03 "/>
    <n v="33"/>
    <n v="4.7"/>
    <n v="23.359407000000001"/>
    <n v="85.325055000000006"/>
    <n v="23.389406999999999"/>
    <n v="85.355054999999993"/>
    <s v="01-04-2022"/>
    <d v="1899-12-30T22:00:00"/>
    <d v="1899-12-30T22:15:00"/>
    <x v="4"/>
    <s v="cloudy"/>
    <x v="0"/>
    <n v="2"/>
    <s v="meal "/>
    <s v="motorcycle "/>
    <n v="1"/>
    <s v="No "/>
    <x v="1"/>
    <n v="33"/>
  </r>
  <r>
    <s v="0x4b71 "/>
    <s v="PUNERES13DEL02 "/>
    <n v="29"/>
    <n v="4.9000000000000004"/>
    <n v="18.562449999999998"/>
    <n v="73.916618999999997"/>
    <n v="18.692450000000001"/>
    <n v="74.046619000000007"/>
    <s v="08-03-2022"/>
    <d v="1899-12-30T21:50:00"/>
    <d v="1899-12-30T22:00:00"/>
    <x v="2"/>
    <s v="low_visibilty"/>
    <x v="0"/>
    <n v="0"/>
    <s v="snack "/>
    <s v="motorcycle "/>
    <n v="0"/>
    <s v="No "/>
    <x v="1"/>
    <n v="33"/>
  </r>
  <r>
    <s v="0xdabd "/>
    <s v="LUDHRES12DEL03 "/>
    <n v="28"/>
    <n v="4.3"/>
    <n v="30.893243999999999"/>
    <n v="75.821816999999996"/>
    <n v="30.923244"/>
    <n v="75.851816999999997"/>
    <s v="15-02-2022"/>
    <d v="1899-12-30T19:25:00"/>
    <d v="1899-12-30T19:30:00"/>
    <x v="1"/>
    <s v="cloudy"/>
    <x v="0"/>
    <n v="1"/>
    <s v="snack "/>
    <s v="motorcycle "/>
    <n v="0"/>
    <s v="No "/>
    <x v="2"/>
    <n v="33"/>
  </r>
  <r>
    <s v="0xaac7 "/>
    <s v="MUMRES16DEL01 "/>
    <n v="33"/>
    <n v="4.2"/>
    <n v="19.120083000000001"/>
    <n v="72.907385000000005"/>
    <n v="19.230083"/>
    <n v="73.017385000000004"/>
    <s v="31-03-2022"/>
    <d v="1899-12-30T17:40:00"/>
    <d v="1899-12-30T17:55:00"/>
    <x v="3"/>
    <s v="fog"/>
    <x v="1"/>
    <n v="1"/>
    <s v="buffet "/>
    <s v="scooter "/>
    <n v="0"/>
    <s v="No "/>
    <x v="1"/>
    <n v="33"/>
  </r>
  <r>
    <s v="0xdbc3 "/>
    <s v="KOCRES13DEL03 "/>
    <n v="34"/>
    <n v="4.7"/>
    <n v="9.9917029999999993"/>
    <n v="76.293136000000004"/>
    <n v="10.051703"/>
    <n v="76.353136000000006"/>
    <s v="11-02-2022"/>
    <d v="1899-12-30T20:45:00"/>
    <d v="1899-12-30T21:00:00"/>
    <x v="3"/>
    <s v="low_visibilty"/>
    <x v="0"/>
    <n v="1"/>
    <s v="drinks "/>
    <s v="scooter "/>
    <n v="1"/>
    <s v="No "/>
    <x v="1"/>
    <n v="33"/>
  </r>
  <r>
    <s v="0xd85 "/>
    <s v="SURRES14DEL01 "/>
    <n v="35"/>
    <n v="4.4000000000000004"/>
    <n v="21.157729"/>
    <n v="72.768726000000001"/>
    <n v="21.267728999999999"/>
    <n v="72.878726"/>
    <s v="31-03-2022"/>
    <d v="1899-12-30T17:30:00"/>
    <d v="1899-12-30T17:40:00"/>
    <x v="0"/>
    <s v="low_visibilty"/>
    <x v="1"/>
    <n v="1"/>
    <s v="buffet "/>
    <s v="scooter "/>
    <n v="0"/>
    <s v="No "/>
    <x v="1"/>
    <n v="33"/>
  </r>
  <r>
    <s v="0x9597 "/>
    <s v="BANGRES07DEL02 "/>
    <n v="22"/>
    <n v="4"/>
    <n v="12.978453"/>
    <n v="77.643685000000005"/>
    <n v="13.108453000000001"/>
    <n v="77.773685"/>
    <s v="20-03-2022"/>
    <d v="1899-12-30T21:45:00"/>
    <d v="1899-12-30T22:00:00"/>
    <x v="3"/>
    <s v="low_visibilty"/>
    <x v="0"/>
    <n v="0"/>
    <s v="drinks "/>
    <s v="motorcycle "/>
    <n v="0"/>
    <s v="No "/>
    <x v="1"/>
    <n v="33"/>
  </r>
  <r>
    <s v="0x6673 "/>
    <s v="RANCHIRES16DEL03 "/>
    <n v="37"/>
    <n v="4.2"/>
    <n v="23.371292"/>
    <n v="85.327871999999999"/>
    <n v="23.461292"/>
    <n v="85.417872000000003"/>
    <s v="06-03-2022"/>
    <d v="1899-12-30T20:15:00"/>
    <d v="1899-12-30T20:20:00"/>
    <x v="1"/>
    <s v="sunny"/>
    <x v="0"/>
    <n v="2"/>
    <s v="drinks "/>
    <s v="scooter "/>
    <n v="0"/>
    <s v="No "/>
    <x v="1"/>
    <n v="33"/>
  </r>
  <r>
    <s v="0x2e3d "/>
    <s v="VADRES15DEL02 "/>
    <n v="27"/>
    <n v="4.7"/>
    <n v="0"/>
    <n v="0"/>
    <n v="0.08"/>
    <n v="0.08"/>
    <s v="27-03-2022"/>
    <d v="1899-12-30T19:45:00"/>
    <d v="1899-12-30T19:50:00"/>
    <x v="1"/>
    <s v="fog"/>
    <x v="0"/>
    <n v="1"/>
    <s v="buffet "/>
    <s v="motorcycle "/>
    <n v="1"/>
    <s v="No "/>
    <x v="1"/>
    <n v="33"/>
  </r>
  <r>
    <s v="0x958d "/>
    <s v="JAPRES07DEL02 "/>
    <n v="27"/>
    <n v="4.7"/>
    <n v="26.766535999999999"/>
    <n v="75.837333000000001"/>
    <n v="26.896536000000001"/>
    <n v="75.967332999999996"/>
    <s v="12-03-2022"/>
    <d v="1899-12-30T21:00:00"/>
    <d v="1899-12-30T21:10:00"/>
    <x v="2"/>
    <s v="cloudy"/>
    <x v="0"/>
    <n v="2"/>
    <s v="snack "/>
    <s v="electric_scooter "/>
    <n v="2"/>
    <s v="No "/>
    <x v="1"/>
    <n v="33"/>
  </r>
  <r>
    <s v="0x10c4 "/>
    <s v="COIMBRES02DEL01 "/>
    <n v="33"/>
    <n v="4.7"/>
    <n v="11.022477"/>
    <n v="76.995666999999997"/>
    <n v="11.062476999999999"/>
    <n v="77.035667000000004"/>
    <s v="17-03-2022"/>
    <d v="1899-12-30T12:55:00"/>
    <d v="1899-12-30T13:10:00"/>
    <x v="4"/>
    <s v="stormy"/>
    <x v="0"/>
    <n v="1"/>
    <s v="drinks "/>
    <s v="scooter "/>
    <n v="1"/>
    <s v="No "/>
    <x v="1"/>
    <n v="33"/>
  </r>
  <r>
    <s v="0x3274 "/>
    <s v="MYSRES13DEL01 "/>
    <n v="27"/>
    <n v="4"/>
    <n v="12.310972"/>
    <n v="76.659263999999993"/>
    <n v="12.350972000000001"/>
    <n v="76.699263999999999"/>
    <s v="05-03-2022"/>
    <d v="1899-12-30T13:00:00"/>
    <d v="1899-12-30T13:05:00"/>
    <x v="1"/>
    <s v="cloudy"/>
    <x v="0"/>
    <n v="1"/>
    <s v="snack "/>
    <s v="scooter "/>
    <n v="0"/>
    <s v="No "/>
    <x v="1"/>
    <n v="33"/>
  </r>
  <r>
    <s v="0x2db3 "/>
    <s v="JAPRES16DEL03 "/>
    <n v="36"/>
    <n v="4.0999999999999996"/>
    <n v="26.849595999999998"/>
    <n v="75.800511999999998"/>
    <n v="26.909596000000001"/>
    <n v="75.860512"/>
    <s v="05-04-2022"/>
    <d v="1899-12-30T19:50:00"/>
    <d v="1899-12-30T20:05:00"/>
    <x v="4"/>
    <s v="cloudy"/>
    <x v="0"/>
    <n v="1"/>
    <s v="drinks "/>
    <s v="motorcycle "/>
    <n v="2"/>
    <s v="No "/>
    <x v="1"/>
    <n v="33"/>
  </r>
  <r>
    <s v="0xc04f "/>
    <s v="BHPRES20DEL01 "/>
    <n v="23"/>
    <n v="4.8"/>
    <n v="-23.235123000000002"/>
    <n v="77.398886000000005"/>
    <n v="23.345123000000001"/>
    <n v="77.508886000000004"/>
    <s v="12-02-2022"/>
    <d v="1899-12-30T18:10:00"/>
    <d v="1899-12-30T18:15:00"/>
    <x v="1"/>
    <s v="windy"/>
    <x v="1"/>
    <n v="0"/>
    <s v="buffet "/>
    <s v="motorcycle "/>
    <n v="1"/>
    <s v="No "/>
    <x v="1"/>
    <n v="33"/>
  </r>
  <r>
    <s v="0x84d4 "/>
    <s v="HYDRES010DEL01 "/>
    <n v="31"/>
    <n v="3.9"/>
    <n v="17.428294000000001"/>
    <n v="78.404422999999994"/>
    <n v="17.498294000000001"/>
    <n v="78.474423000000002"/>
    <s v="04-03-2022"/>
    <d v="1899-12-30T21:35:00"/>
    <d v="1899-12-30T21:45:00"/>
    <x v="2"/>
    <s v="sunny"/>
    <x v="0"/>
    <n v="1"/>
    <s v="meal "/>
    <s v="motorcycle "/>
    <n v="1"/>
    <s v="No "/>
    <x v="1"/>
    <n v="33"/>
  </r>
  <r>
    <s v="0xb421 "/>
    <s v="COIMBRES13DEL03 "/>
    <n v="32"/>
    <n v="4.7"/>
    <n v="11.003669"/>
    <n v="76.976494000000002"/>
    <n v="11.063669000000001"/>
    <n v="77.036494000000005"/>
    <s v="19-03-2022"/>
    <d v="1899-12-30T17:25:00"/>
    <d v="1899-12-30T17:30:00"/>
    <x v="1"/>
    <s v="low_visibilty"/>
    <x v="1"/>
    <n v="0"/>
    <s v="buffet "/>
    <s v="motorcycle "/>
    <n v="1"/>
    <s v="No "/>
    <x v="1"/>
    <n v="33"/>
  </r>
  <r>
    <s v="0x8959 "/>
    <s v="BANGRES17DEL03 "/>
    <n v="32"/>
    <n v="4.2"/>
    <n v="12.972531999999999"/>
    <n v="77.608179000000007"/>
    <n v="13.032532"/>
    <n v="77.668178999999995"/>
    <s v="13-03-2022"/>
    <d v="1899-12-30T21:25:00"/>
    <d v="1899-12-30T21:35:00"/>
    <x v="2"/>
    <s v="cloudy"/>
    <x v="0"/>
    <n v="1"/>
    <s v="buffet "/>
    <s v="motorcycle "/>
    <n v="1"/>
    <s v="No "/>
    <x v="1"/>
    <n v="33"/>
  </r>
  <r>
    <s v="0x6a18 "/>
    <s v="BANGRES01DEL03 "/>
    <n v="21"/>
    <n v="4.0999999999999996"/>
    <n v="12.933284"/>
    <n v="77.615427999999994"/>
    <n v="12.963284"/>
    <n v="77.645427999999995"/>
    <s v="09-03-2022"/>
    <d v="1899-12-30T20:30:00"/>
    <d v="1899-12-30T20:45:00"/>
    <x v="4"/>
    <s v="fog"/>
    <x v="0"/>
    <n v="2"/>
    <s v="drinks "/>
    <s v="electric_scooter "/>
    <n v="1"/>
    <s v="No "/>
    <x v="1"/>
    <n v="33"/>
  </r>
  <r>
    <s v="0xc231 "/>
    <s v="KOLRES02DEL01 "/>
    <n v="33"/>
    <n v="4.9000000000000004"/>
    <n v="22.514585"/>
    <n v="88.39331"/>
    <n v="22.524584999999998"/>
    <n v="88.403310000000005"/>
    <s v="17-02-2022"/>
    <d v="1899-12-30T11:10:00"/>
    <d v="1899-12-30T11:15:00"/>
    <x v="1"/>
    <s v="low_visibilty"/>
    <x v="0"/>
    <n v="2"/>
    <s v="meal "/>
    <s v="electric_scooter "/>
    <n v="1"/>
    <s v="No "/>
    <x v="2"/>
    <n v="33"/>
  </r>
  <r>
    <s v="0x9d76 "/>
    <s v="SURRES02DEL03 "/>
    <n v="35"/>
    <n v="3.7"/>
    <n v="21.186608"/>
    <n v="72.794135999999995"/>
    <n v="21.276608"/>
    <n v="72.884135999999998"/>
    <s v="04-03-2022"/>
    <d v="1899-12-30T17:25:00"/>
    <d v="1899-12-30T17:40:00"/>
    <x v="4"/>
    <s v="stormy"/>
    <x v="1"/>
    <n v="1"/>
    <s v="buffet "/>
    <s v="motorcycle "/>
    <n v="0"/>
    <s v="No "/>
    <x v="1"/>
    <n v="33"/>
  </r>
  <r>
    <s v="0x7633 "/>
    <s v="BANGRES010DEL02 "/>
    <n v="31"/>
    <n v="4.9000000000000004"/>
    <n v="12.933298000000001"/>
    <n v="77.614293000000004"/>
    <n v="12.953298"/>
    <n v="77.634293"/>
    <s v="13-03-2022"/>
    <d v="1899-12-30T11:25:00"/>
    <d v="1899-12-30T11:40:00"/>
    <x v="8"/>
    <s v="stormy"/>
    <x v="0"/>
    <n v="1"/>
    <s v="snack "/>
    <s v="motorcycle "/>
    <n v="1"/>
    <s v="No "/>
    <x v="1"/>
    <n v="33"/>
  </r>
  <r>
    <s v="0x5bb1 "/>
    <s v="JAPRES20DEL02 "/>
    <n v="30"/>
    <n v="4.2"/>
    <n v="26.956430999999998"/>
    <n v="75.776649000000006"/>
    <n v="26.976431000000002"/>
    <n v="75.796649000000002"/>
    <s v="09-03-2022"/>
    <d v="1899-12-30T09:35:00"/>
    <d v="1899-12-30T09:45:00"/>
    <x v="2"/>
    <s v="windy"/>
    <x v="2"/>
    <n v="0"/>
    <s v="snack "/>
    <s v="motorcycle "/>
    <n v="0"/>
    <s v="No "/>
    <x v="1"/>
    <n v="33"/>
  </r>
  <r>
    <s v="0x394d "/>
    <s v="MUMRES08DEL01 "/>
    <n v="30"/>
    <n v="4.3"/>
    <n v="19.065837999999999"/>
    <n v="72.832657999999995"/>
    <n v="19.135838"/>
    <n v="72.902658000000002"/>
    <s v="06-04-2022"/>
    <d v="1899-12-30T22:55:00"/>
    <d v="1899-12-30T23:10:00"/>
    <x v="3"/>
    <s v="fog"/>
    <x v="2"/>
    <n v="1"/>
    <s v="buffet "/>
    <s v="motorcycle "/>
    <n v="0"/>
    <s v="No "/>
    <x v="2"/>
    <n v="33"/>
  </r>
  <r>
    <s v="0x5e84 "/>
    <s v="JAPRES02DEL01 "/>
    <n v="31"/>
    <n v="4.4000000000000004"/>
    <n v="26.914141999999998"/>
    <n v="75.805704000000006"/>
    <n v="26.924142"/>
    <n v="75.815703999999997"/>
    <s v="01-03-2022"/>
    <d v="1899-12-30T11:20:00"/>
    <d v="1899-12-30T11:25:00"/>
    <x v="1"/>
    <s v="cloudy"/>
    <x v="0"/>
    <n v="0"/>
    <s v="drinks "/>
    <s v="motorcycle "/>
    <n v="1"/>
    <s v="No "/>
    <x v="1"/>
    <n v="33"/>
  </r>
  <r>
    <s v="0x9a65 "/>
    <s v="MYSRES18DEL01 "/>
    <n v="28"/>
    <n v="4.5999999999999996"/>
    <n v="12.337928"/>
    <n v="76.617889000000005"/>
    <n v="12.407928"/>
    <n v="76.687888999999998"/>
    <s v="10-03-2022"/>
    <d v="1899-12-30T19:10:00"/>
    <d v="1899-12-30T19:20:00"/>
    <x v="2"/>
    <s v="stormy"/>
    <x v="0"/>
    <n v="0"/>
    <s v="buffet "/>
    <s v="motorcycle "/>
    <n v="1"/>
    <s v="No "/>
    <x v="1"/>
    <n v="33"/>
  </r>
  <r>
    <s v="0x88b5 "/>
    <s v="MUMRES19DEL01 "/>
    <n v="36"/>
    <n v="4.2"/>
    <n v="19.131141"/>
    <n v="72.813074"/>
    <n v="19.171140000000001"/>
    <n v="72.853074000000007"/>
    <s v="03-04-2022"/>
    <d v="1899-12-30T12:55:00"/>
    <d v="1899-12-30T13:10:00"/>
    <x v="4"/>
    <s v="low_visibilty"/>
    <x v="0"/>
    <n v="2"/>
    <s v="snack "/>
    <s v="scooter "/>
    <n v="1"/>
    <s v="No "/>
    <x v="1"/>
    <n v="33"/>
  </r>
  <r>
    <s v="0xd995 "/>
    <s v="LUDHRES13DEL01 "/>
    <n v="38"/>
    <n v="4.0999999999999996"/>
    <n v="30.893234"/>
    <n v="75.821719999999999"/>
    <n v="30.933233999999999"/>
    <n v="75.861720000000005"/>
    <s v="13-02-2022"/>
    <d v="1899-12-30T13:15:00"/>
    <d v="1899-12-30T13:25:00"/>
    <x v="2"/>
    <s v="low_visibilty"/>
    <x v="0"/>
    <n v="1"/>
    <s v="drinks "/>
    <s v="motorcycle "/>
    <n v="1"/>
    <s v="No "/>
    <x v="1"/>
    <n v="33"/>
  </r>
  <r>
    <s v="0x8a56 "/>
    <s v="VADRES14DEL03 "/>
    <n v="21"/>
    <n v="4.7"/>
    <n v="22.311603000000002"/>
    <n v="73.165012000000004"/>
    <n v="22.371603"/>
    <n v="73.225012000000007"/>
    <s v="07-03-2022"/>
    <d v="1899-12-30T19:55:00"/>
    <d v="1899-12-30T20:05:00"/>
    <x v="2"/>
    <s v="fog"/>
    <x v="0"/>
    <n v="1"/>
    <s v="buffet "/>
    <s v="motorcycle "/>
    <n v="1"/>
    <s v="No "/>
    <x v="1"/>
    <n v="33"/>
  </r>
  <r>
    <s v="0xa8dd "/>
    <s v="MUMRES06DEL02 "/>
    <n v="36"/>
    <n v="4.7"/>
    <n v="19.055831000000001"/>
    <n v="72.833984000000001"/>
    <n v="19.135831"/>
    <n v="72.913983999999999"/>
    <s v="18-03-2022"/>
    <d v="1899-12-30T18:25:00"/>
    <d v="1899-12-30T18:40:00"/>
    <x v="3"/>
    <s v="low_visibilty"/>
    <x v="1"/>
    <n v="0"/>
    <s v="snack "/>
    <s v="motorcycle "/>
    <n v="1"/>
    <s v="No "/>
    <x v="1"/>
    <n v="33"/>
  </r>
  <r>
    <s v="0x26da "/>
    <s v="BANGRES06DEL03 "/>
    <n v="30"/>
    <n v="4.4000000000000004"/>
    <n v="12.979096"/>
    <n v="77.640625"/>
    <n v="13.009096"/>
    <n v="77.670625000000001"/>
    <s v="05-03-2022"/>
    <d v="1899-12-30T21:55:00"/>
    <d v="1899-12-30T22:05:00"/>
    <x v="2"/>
    <s v="windy"/>
    <x v="0"/>
    <n v="2"/>
    <s v="meal "/>
    <s v="scooter "/>
    <n v="1"/>
    <s v="No "/>
    <x v="1"/>
    <n v="33"/>
  </r>
  <r>
    <s v="0xe269 "/>
    <s v="AURGRES04DEL03 "/>
    <n v="26"/>
    <n v="4.0999999999999996"/>
    <n v="19.876106"/>
    <n v="75.340774999999994"/>
    <n v="19.906106000000001"/>
    <n v="75.370774999999995"/>
    <s v="13-02-2022"/>
    <d v="1899-12-30T20:55:00"/>
    <d v="1899-12-30T21:05:00"/>
    <x v="2"/>
    <s v="fog"/>
    <x v="0"/>
    <n v="1"/>
    <s v="snack "/>
    <s v="motorcycle "/>
    <n v="1"/>
    <s v="No "/>
    <x v="1"/>
    <n v="33"/>
  </r>
  <r>
    <s v="0x960c "/>
    <s v="COIMBRES11DEL01 "/>
    <n v="31"/>
    <n v="4"/>
    <n v="11.001753000000001"/>
    <n v="76.986241000000007"/>
    <n v="11.011753000000001"/>
    <n v="76.996240999999998"/>
    <s v="28-03-2022"/>
    <d v="1899-12-30T09:50:00"/>
    <d v="1899-12-30T10:00:00"/>
    <x v="7"/>
    <s v="low_visibilty"/>
    <x v="2"/>
    <n v="0"/>
    <s v="buffet "/>
    <s v="motorcycle "/>
    <n v="1"/>
    <s v="No "/>
    <x v="1"/>
    <n v="33"/>
  </r>
  <r>
    <s v="0x1ff3 "/>
    <s v="SURRES06DEL01 "/>
    <n v="21"/>
    <n v="4.8"/>
    <n v="21.185047000000001"/>
    <n v="72.808589999999995"/>
    <n v="21.295047"/>
    <n v="72.918589999999995"/>
    <s v="20-03-2022"/>
    <d v="1899-12-30T21:45:00"/>
    <d v="1899-12-30T21:50:00"/>
    <x v="1"/>
    <s v="cloudy"/>
    <x v="0"/>
    <n v="2"/>
    <s v="snack "/>
    <s v="scooter "/>
    <n v="0"/>
    <s v="No "/>
    <x v="1"/>
    <n v="33"/>
  </r>
  <r>
    <s v="0x4bf0 "/>
    <s v="BANGRES16DEL02 "/>
    <n v="31"/>
    <n v="4.0999999999999996"/>
    <n v="13.029197999999999"/>
    <n v="77.570997000000006"/>
    <n v="13.049198000000001"/>
    <n v="77.590997000000002"/>
    <s v="19-03-2022"/>
    <d v="1899-12-30T11:25:00"/>
    <d v="1899-12-30T11:40:00"/>
    <x v="8"/>
    <s v="cloudy"/>
    <x v="0"/>
    <n v="0"/>
    <s v="buffet "/>
    <s v="motorcycle "/>
    <n v="1"/>
    <s v="No "/>
    <x v="1"/>
    <n v="33"/>
  </r>
  <r>
    <s v="0xbc5b "/>
    <s v="PUNERES13DEL01 "/>
    <n v="38"/>
    <n v="4.0999999999999996"/>
    <n v="18.562449999999998"/>
    <n v="73.916618999999997"/>
    <n v="18.672450000000001"/>
    <n v="74.026618999999997"/>
    <s v="25-03-2022"/>
    <d v="1899-12-30T21:10:00"/>
    <d v="1899-12-30T21:20:00"/>
    <x v="2"/>
    <s v="low_visibilty"/>
    <x v="0"/>
    <n v="2"/>
    <s v="buffet "/>
    <s v="motorcycle "/>
    <n v="1"/>
    <s v="No "/>
    <x v="1"/>
    <n v="33"/>
  </r>
  <r>
    <s v="0xcf38 "/>
    <s v="KNPRES08DEL02 "/>
    <n v="35"/>
    <n v="4.9000000000000004"/>
    <n v="0"/>
    <n v="0"/>
    <n v="0.13"/>
    <n v="0.13"/>
    <s v="12-02-2022"/>
    <d v="1899-12-30T20:00:00"/>
    <d v="1899-12-30T20:10:00"/>
    <x v="2"/>
    <s v="sunny"/>
    <x v="0"/>
    <n v="0"/>
    <s v="drinks "/>
    <s v="motorcycle "/>
    <n v="1"/>
    <s v="No "/>
    <x v="1"/>
    <n v="33"/>
  </r>
  <r>
    <s v="0xffd "/>
    <s v="COIMBRES17DEL01 "/>
    <n v="25"/>
    <n v="4.4000000000000004"/>
    <n v="11.026116999999999"/>
    <n v="76.944652000000005"/>
    <n v="11.096117"/>
    <n v="77.014651999999998"/>
    <s v="04-04-2022"/>
    <d v="1899-12-30T17:35:00"/>
    <d v="1899-12-30T17:50:00"/>
    <x v="4"/>
    <s v="windy"/>
    <x v="1"/>
    <n v="0"/>
    <s v="buffet "/>
    <s v="motorcycle "/>
    <n v="1"/>
    <s v="No "/>
    <x v="1"/>
    <n v="33"/>
  </r>
  <r>
    <s v="0x6f9a "/>
    <s v="COIMBRES18DEL03 "/>
    <n v="21"/>
    <n v="4.9000000000000004"/>
    <n v="11.020910000000001"/>
    <n v="76.940432000000001"/>
    <n v="11.080909999999999"/>
    <n v="77.000432000000004"/>
    <s v="07-03-2022"/>
    <d v="1899-12-30T19:15:00"/>
    <d v="1899-12-30T19:30:00"/>
    <x v="3"/>
    <s v="cloudy"/>
    <x v="0"/>
    <n v="1"/>
    <s v="snack "/>
    <s v="scooter "/>
    <n v="1"/>
    <s v="No "/>
    <x v="2"/>
    <n v="33"/>
  </r>
  <r>
    <s v="0xc2b5 "/>
    <s v="KOLRES13DEL03 "/>
    <n v="36"/>
    <n v="3.8"/>
    <n v="22.553227"/>
    <n v="88.353273000000002"/>
    <n v="22.643227"/>
    <n v="88.443273000000005"/>
    <s v="18-02-2022"/>
    <d v="1899-12-30T19:35:00"/>
    <d v="1899-12-30T19:40:00"/>
    <x v="1"/>
    <s v="stormy"/>
    <x v="0"/>
    <n v="2"/>
    <s v="meal "/>
    <s v="scooter "/>
    <n v="1"/>
    <s v="No "/>
    <x v="1"/>
    <n v="33"/>
  </r>
  <r>
    <s v="0x6c39 "/>
    <s v="INDORES13DEL03 "/>
    <n v="37"/>
    <n v="3.9"/>
    <n v="22.745049000000002"/>
    <n v="75.892471"/>
    <n v="22.835049000000001"/>
    <n v="75.982471000000004"/>
    <s v="06-03-2022"/>
    <d v="1899-12-30T23:20:00"/>
    <d v="1899-12-30T23:35:00"/>
    <x v="3"/>
    <s v="fog"/>
    <x v="2"/>
    <n v="1"/>
    <s v="drinks "/>
    <s v="scooter "/>
    <n v="2"/>
    <s v="No "/>
    <x v="1"/>
    <n v="33"/>
  </r>
  <r>
    <s v="0xbd48 "/>
    <s v="SURRES12DEL02 "/>
    <n v="28"/>
    <n v="4.8"/>
    <n v="21.183433999999998"/>
    <n v="72.814492000000001"/>
    <n v="21.263434"/>
    <n v="72.894492"/>
    <s v="25-03-2022"/>
    <d v="1899-12-30T18:45:00"/>
    <d v="1899-12-30T18:55:00"/>
    <x v="2"/>
    <s v="cloudy"/>
    <x v="1"/>
    <n v="0"/>
    <s v="drinks "/>
    <s v="motorcycle "/>
    <n v="1"/>
    <s v="No "/>
    <x v="1"/>
    <n v="33"/>
  </r>
  <r>
    <s v="0x75f0 "/>
    <s v="PUNERES13DEL02 "/>
    <n v="38"/>
    <n v="4.5999999999999996"/>
    <n v="18.562449999999998"/>
    <n v="73.916618999999997"/>
    <n v="18.612449999999999"/>
    <n v="73.966618999999994"/>
    <s v="26-03-2022"/>
    <d v="1899-12-30T20:35:00"/>
    <d v="1899-12-30T20:50:00"/>
    <x v="4"/>
    <s v="cloudy"/>
    <x v="0"/>
    <n v="2"/>
    <s v="buffet "/>
    <s v="electric_scooter "/>
    <n v="1"/>
    <s v="No "/>
    <x v="1"/>
    <n v="33"/>
  </r>
  <r>
    <s v="0x494c "/>
    <s v="MYSRES12DEL01 "/>
    <n v="21"/>
    <n v="3.5"/>
    <n v="12.284746999999999"/>
    <n v="76.625861"/>
    <n v="12.394747000000001"/>
    <n v="76.735861"/>
    <s v="02-04-2022"/>
    <d v="1899-12-30T22:25:00"/>
    <d v="1899-12-30T22:30:00"/>
    <x v="1"/>
    <s v="sunny"/>
    <x v="2"/>
    <n v="1"/>
    <s v="snack "/>
    <s v="motorcycle "/>
    <n v="1"/>
    <s v="No "/>
    <x v="1"/>
    <n v="33"/>
  </r>
  <r>
    <s v="0xe250 "/>
    <s v="LUDHRES09DEL02 "/>
    <n v="23"/>
    <n v="4"/>
    <n v="30.885814"/>
    <n v="75.786975999999996"/>
    <n v="30.905813999999999"/>
    <n v="75.806976000000006"/>
    <s v="15-02-2022"/>
    <d v="1899-12-30T11:55:00"/>
    <d v="1899-12-30T12:05:00"/>
    <x v="2"/>
    <s v="fog"/>
    <x v="0"/>
    <n v="2"/>
    <s v="snack "/>
    <s v="electric_scooter "/>
    <n v="1"/>
    <s v="No "/>
    <x v="1"/>
    <n v="33"/>
  </r>
  <r>
    <s v="0x3f18 "/>
    <s v="MYSRES06DEL03 "/>
    <n v="31"/>
    <n v="4.9000000000000004"/>
    <n v="12.323994000000001"/>
    <n v="76.626166999999995"/>
    <n v="12.383994"/>
    <n v="76.686166999999998"/>
    <s v="26-03-2022"/>
    <d v="1899-12-30T20:15:00"/>
    <d v="1899-12-30T20:30:00"/>
    <x v="3"/>
    <s v="stormy"/>
    <x v="0"/>
    <n v="1"/>
    <s v="buffet "/>
    <s v="motorcycle "/>
    <n v="1"/>
    <s v="No "/>
    <x v="1"/>
    <n v="33"/>
  </r>
  <r>
    <s v="0x61ee "/>
    <s v="HYDRES13DEL01 "/>
    <n v="23"/>
    <n v="4"/>
    <n v="17.431477000000001"/>
    <n v="78.400350000000003"/>
    <n v="17.541477"/>
    <n v="78.510350000000003"/>
    <s v="14-03-2022"/>
    <d v="1899-12-30T20:55:00"/>
    <d v="1899-12-30T21:00:00"/>
    <x v="1"/>
    <s v="cloudy"/>
    <x v="0"/>
    <n v="1"/>
    <s v="meal "/>
    <s v="scooter "/>
    <n v="1"/>
    <s v="No "/>
    <x v="2"/>
    <n v="33"/>
  </r>
  <r>
    <s v="0x503d "/>
    <s v="VADRES04DEL03 "/>
    <n v="39"/>
    <n v="5"/>
    <n v="0"/>
    <n v="0"/>
    <n v="0.09"/>
    <n v="0.09"/>
    <s v="18-03-2022"/>
    <d v="1899-12-30T17:20:00"/>
    <d v="1899-12-30T17:30:00"/>
    <x v="2"/>
    <s v="windy"/>
    <x v="1"/>
    <n v="0"/>
    <s v="buffet "/>
    <s v="motorcycle "/>
    <n v="1"/>
    <s v="No "/>
    <x v="1"/>
    <n v="33"/>
  </r>
  <r>
    <s v="0xbcb0 "/>
    <s v="MYSRES08DEL02 "/>
    <n v="38"/>
    <n v="4.4000000000000004"/>
    <n v="12.297954000000001"/>
    <n v="76.665169000000006"/>
    <n v="12.347954"/>
    <n v="76.715169000000003"/>
    <s v="03-03-2022"/>
    <d v="1899-12-30T20:15:00"/>
    <d v="1899-12-30T20:30:00"/>
    <x v="3"/>
    <s v="cloudy"/>
    <x v="0"/>
    <n v="1"/>
    <s v="snack "/>
    <s v="motorcycle "/>
    <n v="1"/>
    <s v="No "/>
    <x v="1"/>
    <n v="33"/>
  </r>
  <r>
    <s v="0x3338 "/>
    <s v="MYSRES18DEL01 "/>
    <n v="30"/>
    <n v="5"/>
    <n v="12.337928"/>
    <n v="76.617889000000005"/>
    <n v="12.377928000000001"/>
    <n v="76.657888999999997"/>
    <s v="21-03-2022"/>
    <d v="1899-12-30T15:10:00"/>
    <d v="1899-12-30T15:20:00"/>
    <x v="2"/>
    <s v="stormy"/>
    <x v="1"/>
    <n v="2"/>
    <s v="buffet "/>
    <s v="scooter "/>
    <n v="1"/>
    <s v="No "/>
    <x v="1"/>
    <n v="33"/>
  </r>
  <r>
    <s v="0x60b0 "/>
    <s v="MUMRES15DEL03 "/>
    <n v="37"/>
    <n v="4.4000000000000004"/>
    <n v="19.176269000000001"/>
    <n v="72.836720999999997"/>
    <n v="19.236269"/>
    <n v="72.896720999999999"/>
    <s v="05-03-2022"/>
    <d v="1899-12-30T17:55:00"/>
    <d v="1899-12-30T18:10:00"/>
    <x v="3"/>
    <s v="fog"/>
    <x v="1"/>
    <n v="0"/>
    <s v="snack "/>
    <s v="motorcycle "/>
    <n v="0"/>
    <s v="No "/>
    <x v="1"/>
    <n v="33"/>
  </r>
  <r>
    <s v="0xdfd9 "/>
    <s v="KNPRES15DEL02 "/>
    <n v="34"/>
    <n v="4.5"/>
    <n v="26.482419"/>
    <n v="80.320938999999996"/>
    <n v="26.562418999999998"/>
    <n v="80.400938999999994"/>
    <s v="14-02-2022"/>
    <d v="1899-12-30T22:15:00"/>
    <d v="1899-12-30T22:30:00"/>
    <x v="3"/>
    <s v="fog"/>
    <x v="2"/>
    <n v="2"/>
    <s v="drinks "/>
    <s v="scooter "/>
    <n v="1"/>
    <s v="No "/>
    <x v="1"/>
    <n v="33"/>
  </r>
  <r>
    <s v="0x1738 "/>
    <s v="JAPRES07DEL03 "/>
    <n v="32"/>
    <n v="4.9000000000000004"/>
    <n v="26.766535999999999"/>
    <n v="75.837333000000001"/>
    <n v="26.796536"/>
    <n v="75.867333000000002"/>
    <s v="28-03-2022"/>
    <d v="1899-12-30T19:15:00"/>
    <d v="1899-12-30T19:20:00"/>
    <x v="1"/>
    <s v="windy"/>
    <x v="0"/>
    <n v="2"/>
    <s v="meal "/>
    <s v="electric_scooter "/>
    <n v="0"/>
    <s v="No "/>
    <x v="1"/>
    <n v="33"/>
  </r>
  <r>
    <s v="0x8e5a "/>
    <s v="SURRES01DEL03 "/>
    <n v="26"/>
    <n v="4.7"/>
    <n v="21.186437999999999"/>
    <n v="72.794115000000005"/>
    <n v="21.246438000000001"/>
    <n v="72.854114999999993"/>
    <s v="13-03-2022"/>
    <d v="1899-12-30T20:40:00"/>
    <d v="1899-12-30T20:50:00"/>
    <x v="2"/>
    <s v="fog"/>
    <x v="0"/>
    <n v="2"/>
    <s v="meal "/>
    <s v="electric_scooter "/>
    <n v="1"/>
    <s v="No "/>
    <x v="1"/>
    <n v="33"/>
  </r>
  <r>
    <s v="0x5469 "/>
    <s v="COIMBRES13DEL02 "/>
    <n v="34"/>
    <n v="4.4000000000000004"/>
    <n v="11.003669"/>
    <n v="76.976494000000002"/>
    <n v="11.133668999999999"/>
    <n v="77.106493999999998"/>
    <s v="29-03-2022"/>
    <d v="1899-12-30T21:00:00"/>
    <d v="1899-12-30T21:10:00"/>
    <x v="2"/>
    <s v="stormy"/>
    <x v="0"/>
    <n v="2"/>
    <s v="meal "/>
    <s v="scooter "/>
    <n v="1"/>
    <s v="No "/>
    <x v="1"/>
    <n v="33"/>
  </r>
  <r>
    <s v="0x27c8 "/>
    <s v="HYDRES07DEL02 "/>
    <n v="29"/>
    <n v="4.0999999999999996"/>
    <n v="17.424113999999999"/>
    <n v="78.347554000000002"/>
    <n v="17.504114000000001"/>
    <n v="78.427554000000001"/>
    <s v="29-03-2022"/>
    <d v="1899-12-30T20:55:00"/>
    <d v="1899-12-30T21:00:00"/>
    <x v="1"/>
    <s v="fog"/>
    <x v="0"/>
    <n v="1"/>
    <s v="meal "/>
    <s v="motorcycle "/>
    <n v="1"/>
    <s v="No "/>
    <x v="1"/>
    <n v="33"/>
  </r>
  <r>
    <s v="0x3e03 "/>
    <s v="COIMBRES04DEL01 "/>
    <n v="33"/>
    <n v="3.8"/>
    <n v="11.024839"/>
    <n v="77.007002999999997"/>
    <n v="11.094839"/>
    <n v="77.077003000000005"/>
    <s v="04-04-2022"/>
    <d v="1899-12-30T23:55:00"/>
    <d v="1899-12-30T00:00:00"/>
    <x v="1"/>
    <s v="cloudy"/>
    <x v="2"/>
    <n v="1"/>
    <s v="snack "/>
    <s v="motorcycle "/>
    <n v="1"/>
    <s v="No "/>
    <x v="2"/>
    <n v="33"/>
  </r>
  <r>
    <s v="0x190f "/>
    <s v="SURRES02DEL02 "/>
    <n v="21"/>
    <n v="4.3"/>
    <n v="21.186608"/>
    <n v="72.794135999999995"/>
    <n v="21.266608000000002"/>
    <n v="72.874135999999993"/>
    <s v="12-03-2022"/>
    <d v="1899-12-30T22:00:00"/>
    <d v="1899-12-30T22:05:00"/>
    <x v="1"/>
    <s v="sunny"/>
    <x v="0"/>
    <n v="0"/>
    <s v="drinks "/>
    <s v="motorcycle "/>
    <n v="1"/>
    <s v="No "/>
    <x v="2"/>
    <n v="33"/>
  </r>
  <r>
    <s v="0x9f34 "/>
    <s v="JAPRES11DEL03 "/>
    <n v="39"/>
    <n v="4.7"/>
    <n v="26.902940000000001"/>
    <n v="75.793007000000003"/>
    <n v="27.042940000000002"/>
    <n v="75.933007000000003"/>
    <s v="10-03-2022"/>
    <d v="1899-12-30T17:20:00"/>
    <d v="1899-12-30T17:25:00"/>
    <x v="1"/>
    <s v="cloudy"/>
    <x v="1"/>
    <n v="2"/>
    <s v="meal "/>
    <s v="scooter "/>
    <n v="1"/>
    <s v="No "/>
    <x v="1"/>
    <n v="33"/>
  </r>
  <r>
    <s v="0x1d2d "/>
    <s v="HYDRES12DEL01 "/>
    <n v="34"/>
    <n v="4.3"/>
    <n v="17.429584999999999"/>
    <n v="78.392621000000005"/>
    <n v="17.539584999999999"/>
    <n v="78.502621000000005"/>
    <s v="02-04-2022"/>
    <d v="1899-12-30T18:30:00"/>
    <d v="1899-12-30T18:40:00"/>
    <x v="2"/>
    <s v="windy"/>
    <x v="1"/>
    <n v="0"/>
    <s v="drinks "/>
    <s v="motorcycle "/>
    <n v="1"/>
    <s v="No "/>
    <x v="1"/>
    <n v="33"/>
  </r>
  <r>
    <s v="0xd4a9 "/>
    <s v="BHPRES14DEL03 "/>
    <n v="36"/>
    <n v="4.4000000000000004"/>
    <n v="0"/>
    <n v="0"/>
    <n v="0.06"/>
    <n v="0.06"/>
    <s v="17-02-2022"/>
    <d v="1899-12-30T19:10:00"/>
    <d v="1899-12-30T19:20:00"/>
    <x v="2"/>
    <s v="fog"/>
    <x v="0"/>
    <n v="1"/>
    <s v="buffet "/>
    <s v="scooter "/>
    <n v="0"/>
    <s v="No "/>
    <x v="1"/>
    <n v="33"/>
  </r>
  <r>
    <s v="0x8e06 "/>
    <s v="SURRES07DEL01 "/>
    <n v="39"/>
    <n v="5"/>
    <n v="21.170798000000001"/>
    <n v="72.790488999999994"/>
    <n v="21.210798"/>
    <n v="72.830489"/>
    <s v="15-03-2022"/>
    <d v="1899-12-30T13:15:00"/>
    <d v="1899-12-30T13:25:00"/>
    <x v="2"/>
    <s v="windy"/>
    <x v="0"/>
    <n v="1"/>
    <s v="buffet "/>
    <s v="motorcycle "/>
    <n v="1"/>
    <s v="No "/>
    <x v="2"/>
    <n v="33"/>
  </r>
  <r>
    <s v="0x4754 "/>
    <s v="MUMRES19DEL02 "/>
    <n v="33"/>
    <n v="4.2"/>
    <n v="19.131141"/>
    <n v="72.813074"/>
    <n v="19.151140999999999"/>
    <n v="72.833073999999996"/>
    <s v="17-03-2022"/>
    <d v="1899-12-30T11:20:00"/>
    <d v="1899-12-30T11:30:00"/>
    <x v="7"/>
    <s v="stormy"/>
    <x v="0"/>
    <n v="2"/>
    <s v="drinks "/>
    <s v="motorcycle "/>
    <n v="1"/>
    <s v="No "/>
    <x v="1"/>
    <n v="33"/>
  </r>
  <r>
    <s v="0x22ef "/>
    <s v="PUNERES14DEL01 "/>
    <n v="39"/>
    <n v="4.5999999999999996"/>
    <n v="18.516216"/>
    <n v="73.842527000000004"/>
    <n v="18.556215999999999"/>
    <n v="73.882526999999996"/>
    <s v="03-03-2022"/>
    <d v="1899-12-30T15:30:00"/>
    <d v="1899-12-30T15:35:00"/>
    <x v="1"/>
    <s v="stormy"/>
    <x v="1"/>
    <n v="0"/>
    <s v="snack "/>
    <s v="motorcycle "/>
    <n v="0"/>
    <s v="No "/>
    <x v="2"/>
    <n v="33"/>
  </r>
  <r>
    <s v="0x74f9 "/>
    <s v="MYSRES010DEL03 "/>
    <n v="28"/>
    <n v="4.9000000000000004"/>
    <n v="12.321213999999999"/>
    <n v="76.621093999999999"/>
    <n v="12.351214000000001"/>
    <n v="76.651094000000001"/>
    <s v="07-03-2022"/>
    <d v="1899-12-30T21:10:00"/>
    <d v="1899-12-30T21:20:00"/>
    <x v="2"/>
    <s v="cloudy"/>
    <x v="0"/>
    <n v="2"/>
    <s v="drinks "/>
    <s v="scooter "/>
    <n v="0"/>
    <s v="No "/>
    <x v="1"/>
    <n v="33"/>
  </r>
  <r>
    <s v="0xd456 "/>
    <s v="DEHRES08DEL01 "/>
    <n v="23"/>
    <n v="4.7"/>
    <n v="30.359722000000001"/>
    <n v="78.067079000000007"/>
    <n v="30.369721999999999"/>
    <n v="78.077078999999998"/>
    <s v="17-02-2022"/>
    <d v="1899-12-30T11:20:00"/>
    <d v="1899-12-30T11:25:00"/>
    <x v="1"/>
    <s v="cloudy"/>
    <x v="0"/>
    <n v="1"/>
    <s v="drinks "/>
    <s v="scooter "/>
    <n v="0"/>
    <s v="No "/>
    <x v="1"/>
    <n v="33"/>
  </r>
  <r>
    <s v="0x1c00 "/>
    <s v="RANCHIRES01DEL02 "/>
    <n v="28"/>
    <n v="4.2"/>
    <n v="23.416792000000001"/>
    <n v="85.316841999999994"/>
    <n v="23.496791999999999"/>
    <n v="85.396842000000007"/>
    <s v="02-04-2022"/>
    <d v="1899-12-30T20:00:00"/>
    <d v="1899-12-30T20:15:00"/>
    <x v="3"/>
    <s v="stormy"/>
    <x v="0"/>
    <n v="0"/>
    <s v="snack "/>
    <s v="motorcycle "/>
    <n v="2"/>
    <s v="No "/>
    <x v="1"/>
    <n v="33"/>
  </r>
  <r>
    <s v="0x17ea "/>
    <s v="COIMBRES010DEL01 "/>
    <n v="37"/>
    <n v="3.6"/>
    <n v="11.003007999999999"/>
    <n v="76.975440000000006"/>
    <n v="11.073009000000001"/>
    <n v="77.045439999999999"/>
    <s v="20-03-2022"/>
    <d v="1899-12-30T21:15:00"/>
    <d v="1899-12-30T21:30:00"/>
    <x v="4"/>
    <s v="stormy"/>
    <x v="0"/>
    <n v="2"/>
    <s v="drinks "/>
    <s v="scooter "/>
    <n v="1"/>
    <s v="No "/>
    <x v="1"/>
    <n v="33"/>
  </r>
  <r>
    <s v="0xdd45 "/>
    <s v="LUDHRES18DEL01 "/>
    <n v="31"/>
    <n v="4.2"/>
    <n v="30.890184000000001"/>
    <n v="75.829615000000004"/>
    <n v="30.900183999999999"/>
    <n v="75.839614999999995"/>
    <s v="17-02-2022"/>
    <d v="1899-12-30T11:40:00"/>
    <d v="1899-12-30T11:45:00"/>
    <x v="1"/>
    <s v="low_visibilty"/>
    <x v="0"/>
    <n v="0"/>
    <s v="meal "/>
    <s v="motorcycle "/>
    <n v="2"/>
    <s v="No "/>
    <x v="1"/>
    <n v="33"/>
  </r>
  <r>
    <s v="0xce09 "/>
    <s v="KNPRES14DEL03 "/>
    <n v="27"/>
    <n v="4.9000000000000004"/>
    <n v="26.463504"/>
    <n v="80.372928999999999"/>
    <n v="26.603504000000001"/>
    <n v="80.512929"/>
    <s v="12-02-2022"/>
    <d v="1899-12-30T18:25:00"/>
    <d v="1899-12-30T18:40:00"/>
    <x v="3"/>
    <s v="cloudy"/>
    <x v="1"/>
    <n v="0"/>
    <s v="drinks "/>
    <s v="motorcycle "/>
    <n v="1"/>
    <s v="No "/>
    <x v="1"/>
    <n v="33"/>
  </r>
  <r>
    <s v="0x45f3 "/>
    <s v="JAPRES16DEL01 "/>
    <n v="37"/>
    <n v="4.4000000000000004"/>
    <n v="26.849595999999998"/>
    <n v="75.800511999999998"/>
    <n v="26.959596000000001"/>
    <n v="75.910511999999997"/>
    <s v="02-04-2022"/>
    <d v="1899-12-30T18:45:00"/>
    <d v="1899-12-30T19:00:00"/>
    <x v="3"/>
    <s v="stormy"/>
    <x v="1"/>
    <n v="0"/>
    <s v="meal "/>
    <s v="motorcycle "/>
    <n v="1"/>
    <s v="No "/>
    <x v="1"/>
    <n v="33"/>
  </r>
  <r>
    <s v="0x90aa "/>
    <s v="JAPRES12DEL01 "/>
    <n v="28"/>
    <n v="4.0999999999999996"/>
    <n v="26.902908"/>
    <n v="75.792934000000002"/>
    <n v="27.012907999999999"/>
    <n v="75.902934000000002"/>
    <s v="06-03-2022"/>
    <d v="1899-12-30T20:00:00"/>
    <d v="1899-12-30T20:15:00"/>
    <x v="3"/>
    <s v="stormy"/>
    <x v="0"/>
    <n v="0"/>
    <s v="drinks "/>
    <s v="motorcycle "/>
    <n v="1"/>
    <s v="No "/>
    <x v="2"/>
    <n v="33"/>
  </r>
  <r>
    <s v="0x51e3 "/>
    <s v="PUNERES13DEL01 "/>
    <n v="25"/>
    <n v="5"/>
    <n v="18.562449999999998"/>
    <n v="73.916618999999997"/>
    <n v="18.602450000000001"/>
    <n v="73.956619000000003"/>
    <s v="03-03-2022"/>
    <d v="1899-12-30T12:30:00"/>
    <d v="1899-12-30T12:45:00"/>
    <x v="3"/>
    <s v="low_visibilty"/>
    <x v="0"/>
    <n v="0"/>
    <s v="meal "/>
    <s v="motorcycle "/>
    <n v="1"/>
    <s v="No "/>
    <x v="1"/>
    <n v="33"/>
  </r>
  <r>
    <s v="0xdc9f "/>
    <s v="AGRRES12DEL01 "/>
    <n v="27"/>
    <n v="4.8"/>
    <n v="27.165108"/>
    <n v="78.015052999999995"/>
    <n v="27.205107999999999"/>
    <n v="78.055053000000001"/>
    <s v="11-02-2022"/>
    <d v="1899-12-30T14:50:00"/>
    <d v="1899-12-30T15:00:00"/>
    <x v="2"/>
    <s v="fog"/>
    <x v="0"/>
    <n v="2"/>
    <s v="snack "/>
    <s v="motorcycle "/>
    <n v="0"/>
    <s v="No "/>
    <x v="1"/>
    <n v="33"/>
  </r>
  <r>
    <s v="0x3375 "/>
    <s v="SURRES08DEL01 "/>
    <n v="26"/>
    <n v="4.9000000000000004"/>
    <n v="21.173342999999999"/>
    <n v="72.792731000000003"/>
    <n v="21.213342999999998"/>
    <n v="72.832730999999995"/>
    <s v="01-04-2022"/>
    <d v="1899-12-30T14:00:00"/>
    <d v="1899-12-30T14:10:00"/>
    <x v="2"/>
    <s v="fog"/>
    <x v="0"/>
    <n v="1"/>
    <s v="drinks "/>
    <s v="motorcycle "/>
    <n v="1"/>
    <s v="No "/>
    <x v="1"/>
    <n v="33"/>
  </r>
  <r>
    <s v="0xab07 "/>
    <s v="CHENRES20DEL01 "/>
    <n v="24"/>
    <n v="5"/>
    <n v="12.975996"/>
    <n v="80.221897999999996"/>
    <n v="13.085996"/>
    <n v="80.331897999999995"/>
    <s v="23-03-2022"/>
    <d v="1899-12-30T20:25:00"/>
    <d v="1899-12-30T20:30:00"/>
    <x v="1"/>
    <s v="stormy"/>
    <x v="0"/>
    <n v="0"/>
    <s v="drinks "/>
    <s v="motorcycle "/>
    <n v="1"/>
    <s v="No "/>
    <x v="1"/>
    <n v="33"/>
  </r>
  <r>
    <s v="0x9b55 "/>
    <s v="INDORES11DEL01 "/>
    <n v="21"/>
    <n v="4.9000000000000004"/>
    <n v="22.751234"/>
    <n v="75.889489999999995"/>
    <n v="22.821234"/>
    <n v="75.959490000000002"/>
    <s v="02-04-2022"/>
    <d v="1899-12-30T18:10:00"/>
    <d v="1899-12-30T18:20:00"/>
    <x v="2"/>
    <s v="fog"/>
    <x v="1"/>
    <n v="1"/>
    <s v="drinks "/>
    <s v="motorcycle "/>
    <n v="1"/>
    <s v="No "/>
    <x v="1"/>
    <n v="33"/>
  </r>
  <r>
    <s v="0x4784 "/>
    <s v="MUMRES010DEL03 "/>
    <n v="24"/>
    <n v="4.5999999999999996"/>
    <n v="19.003516999999999"/>
    <n v="72.827650000000006"/>
    <n v="19.093516999999999"/>
    <n v="72.917649999999995"/>
    <s v="08-03-2022"/>
    <d v="1899-12-30T18:40:00"/>
    <d v="1899-12-30T18:50:00"/>
    <x v="2"/>
    <s v="fog"/>
    <x v="1"/>
    <n v="0"/>
    <s v="meal "/>
    <s v="motorcycle "/>
    <n v="1"/>
    <s v="No "/>
    <x v="2"/>
    <n v="33"/>
  </r>
  <r>
    <s v="0x1265 "/>
    <s v="VADRES09DEL01 "/>
    <n v="25"/>
    <n v="4.4000000000000004"/>
    <n v="0"/>
    <n v="0"/>
    <n v="0.11"/>
    <n v="0.11"/>
    <s v="02-04-2022"/>
    <d v="1899-12-30T17:25:00"/>
    <d v="1899-12-30T17:35:00"/>
    <x v="2"/>
    <s v="fog"/>
    <x v="1"/>
    <n v="2"/>
    <s v="meal "/>
    <s v="scooter "/>
    <n v="1"/>
    <s v="No "/>
    <x v="1"/>
    <n v="33"/>
  </r>
  <r>
    <s v="0x4065 "/>
    <s v="PUNERES16DEL01 "/>
    <n v="38"/>
    <n v="3.9"/>
    <n v="18.536718"/>
    <n v="73.830326999999997"/>
    <n v="18.606718000000001"/>
    <n v="73.900327000000004"/>
    <s v="14-03-2022"/>
    <d v="1899-12-30T18:25:00"/>
    <d v="1899-12-30T18:35:00"/>
    <x v="2"/>
    <s v="stormy"/>
    <x v="1"/>
    <n v="2"/>
    <s v="snack "/>
    <s v="scooter "/>
    <n v="0"/>
    <s v="No "/>
    <x v="1"/>
    <n v="33"/>
  </r>
  <r>
    <s v="0x39d7 "/>
    <s v="CHENRES08DEL02 "/>
    <n v="30"/>
    <n v="4.0999999999999996"/>
    <n v="13.022394"/>
    <n v="80.242439000000005"/>
    <n v="13.072393999999999"/>
    <n v="80.292439000000002"/>
    <s v="03-04-2022"/>
    <d v="1899-12-30T21:55:00"/>
    <d v="1899-12-30T22:05:00"/>
    <x v="2"/>
    <s v="windy"/>
    <x v="0"/>
    <n v="2"/>
    <s v="drinks "/>
    <s v="scooter "/>
    <n v="0"/>
    <s v="No "/>
    <x v="1"/>
    <n v="33"/>
  </r>
  <r>
    <s v="0x1e79 "/>
    <s v="HYDRES14DEL03 "/>
    <n v="34"/>
    <n v="4.2"/>
    <n v="17.426227999999998"/>
    <n v="78.407494999999997"/>
    <n v="17.456227999999999"/>
    <n v="78.437494999999998"/>
    <s v="17-03-2022"/>
    <d v="1899-12-30T19:10:00"/>
    <d v="1899-12-30T19:15:00"/>
    <x v="1"/>
    <s v="fog"/>
    <x v="0"/>
    <n v="0"/>
    <s v="buffet "/>
    <s v="motorcycle "/>
    <n v="1"/>
    <s v="No "/>
    <x v="1"/>
    <n v="33"/>
  </r>
  <r>
    <s v="0x17d8 "/>
    <s v="INDORES16DEL03 "/>
    <n v="24"/>
    <n v="5"/>
    <n v="22.744648000000002"/>
    <n v="75.894377000000006"/>
    <n v="22.804648"/>
    <n v="75.954376999999994"/>
    <s v="17-03-2022"/>
    <d v="1899-12-30T19:55:00"/>
    <d v="1899-12-30T20:10:00"/>
    <x v="3"/>
    <s v="fog"/>
    <x v="0"/>
    <n v="2"/>
    <s v="meal "/>
    <s v="scooter "/>
    <n v="1"/>
    <s v="No "/>
    <x v="1"/>
    <n v="33"/>
  </r>
  <r>
    <s v="0x6a08 "/>
    <s v="RANCHIRES15DEL01 "/>
    <n v="21"/>
    <n v="4.9000000000000004"/>
    <n v="23.369745999999999"/>
    <n v="85.339820000000003"/>
    <n v="23.439746"/>
    <n v="85.409819999999996"/>
    <s v="16-03-2022"/>
    <d v="1899-12-30T17:10:00"/>
    <d v="1899-12-30T17:15:00"/>
    <x v="1"/>
    <s v="windy"/>
    <x v="1"/>
    <n v="0"/>
    <s v="buffet "/>
    <s v="motorcycle "/>
    <n v="2"/>
    <s v="No "/>
    <x v="1"/>
    <n v="33"/>
  </r>
  <r>
    <s v="0xceff "/>
    <s v="KOLRES02DEL02 "/>
    <n v="39"/>
    <n v="4.0999999999999996"/>
    <n v="22.514585"/>
    <n v="88.39331"/>
    <n v="22.564585000000001"/>
    <n v="88.443309999999997"/>
    <s v="15-02-2022"/>
    <d v="1899-12-30T20:10:00"/>
    <d v="1899-12-30T20:25:00"/>
    <x v="3"/>
    <s v="stormy"/>
    <x v="0"/>
    <n v="0"/>
    <s v="drinks "/>
    <s v="motorcycle "/>
    <n v="1"/>
    <s v="No "/>
    <x v="1"/>
    <n v="33"/>
  </r>
  <r>
    <s v="0x4a85 "/>
    <s v="CHENRES16DEL03 "/>
    <n v="37"/>
    <n v="4.4000000000000004"/>
    <n v="13.049645"/>
    <n v="80.242267999999996"/>
    <n v="13.109645"/>
    <n v="80.302267999999998"/>
    <s v="01-03-2022"/>
    <d v="1899-12-30T21:55:00"/>
    <d v="1899-12-30T22:10:00"/>
    <x v="4"/>
    <s v="stormy"/>
    <x v="0"/>
    <n v="0"/>
    <s v="buffet "/>
    <s v="motorcycle "/>
    <n v="1"/>
    <s v="No "/>
    <x v="1"/>
    <n v="33"/>
  </r>
  <r>
    <s v="0x3cef "/>
    <s v="COIMBRES17DEL02 "/>
    <n v="28"/>
    <n v="4.0999999999999996"/>
    <n v="11.026116999999999"/>
    <n v="76.944652000000005"/>
    <n v="11.106116999999999"/>
    <n v="77.024652000000003"/>
    <s v="23-03-2022"/>
    <d v="1899-12-30T19:30:00"/>
    <d v="1899-12-30T19:40:00"/>
    <x v="2"/>
    <s v="fog"/>
    <x v="0"/>
    <n v="2"/>
    <s v="drinks "/>
    <s v="motorcycle "/>
    <n v="0"/>
    <s v="No "/>
    <x v="1"/>
    <n v="33"/>
  </r>
  <r>
    <s v="0x1de7 "/>
    <s v="CHENRES01DEL01 "/>
    <n v="38"/>
    <n v="4"/>
    <n v="13.005801"/>
    <n v="80.250743999999997"/>
    <n v="13.045801000000001"/>
    <n v="80.290744000000004"/>
    <s v="19-03-2022"/>
    <d v="1899-12-30T14:20:00"/>
    <d v="1899-12-30T14:25:00"/>
    <x v="1"/>
    <s v="cloudy"/>
    <x v="0"/>
    <n v="2"/>
    <s v="drinks "/>
    <s v="scooter "/>
    <n v="1"/>
    <s v="No "/>
    <x v="2"/>
    <n v="33"/>
  </r>
  <r>
    <s v="0x8969 "/>
    <s v="JAPRES01DEL01 "/>
    <n v="31"/>
    <n v="4.5999999999999996"/>
    <n v="26.905190000000001"/>
    <n v="75.810753000000005"/>
    <n v="26.915189999999999"/>
    <n v="75.820752999999996"/>
    <s v="15-03-2022"/>
    <d v="1899-12-30T12:00:00"/>
    <d v="1899-12-30T12:05:00"/>
    <x v="1"/>
    <s v="low_visibilty"/>
    <x v="0"/>
    <n v="0"/>
    <s v="snack "/>
    <s v="motorcycle "/>
    <n v="1"/>
    <s v="No "/>
    <x v="1"/>
    <n v="33"/>
  </r>
  <r>
    <s v="0x2ce4 "/>
    <s v="SURRES18DEL02 "/>
    <n v="38"/>
    <n v="5"/>
    <n v="21.149833999999998"/>
    <n v="72.778666000000001"/>
    <n v="21.279834000000001"/>
    <n v="72.908665999999997"/>
    <s v="18-03-2022"/>
    <d v="1899-12-30T17:30:00"/>
    <d v="1899-12-30T17:35:00"/>
    <x v="1"/>
    <s v="cloudy"/>
    <x v="1"/>
    <n v="1"/>
    <s v="drinks "/>
    <s v="scooter "/>
    <n v="1"/>
    <s v="No "/>
    <x v="1"/>
    <n v="33"/>
  </r>
  <r>
    <s v="0x23f8 "/>
    <s v="COIMBRES13DEL01 "/>
    <n v="27"/>
    <n v="4.0999999999999996"/>
    <n v="11.003669"/>
    <n v="76.976494000000002"/>
    <n v="11.043669"/>
    <n v="77.016493999999994"/>
    <s v="15-03-2022"/>
    <d v="1899-12-30T12:15:00"/>
    <d v="1899-12-30T12:20:00"/>
    <x v="1"/>
    <s v="fog"/>
    <x v="0"/>
    <n v="2"/>
    <s v="buffet "/>
    <s v="scooter "/>
    <n v="1"/>
    <s v="No "/>
    <x v="1"/>
    <n v="33"/>
  </r>
  <r>
    <s v="0x81d1 "/>
    <s v="MUMRES16DEL01 "/>
    <n v="38"/>
    <n v="5"/>
    <n v="19.120083000000001"/>
    <n v="72.907385000000005"/>
    <n v="19.130082999999999"/>
    <n v="72.917384999999996"/>
    <s v="03-03-2022"/>
    <d v="1899-12-30T11:30:00"/>
    <d v="1899-12-30T11:35:00"/>
    <x v="1"/>
    <s v="low_visibilty"/>
    <x v="0"/>
    <n v="0"/>
    <s v="meal "/>
    <s v="motorcycle "/>
    <n v="1"/>
    <s v="No "/>
    <x v="1"/>
    <n v="33"/>
  </r>
  <r>
    <s v="0x2d9d "/>
    <s v="SURRES09DEL02 "/>
    <n v="38"/>
    <n v="4.2"/>
    <n v="21.175975000000001"/>
    <n v="72.795502999999997"/>
    <n v="21.225974999999998"/>
    <n v="72.845502999999994"/>
    <s v="07-03-2022"/>
    <d v="1899-12-30T21:40:00"/>
    <d v="1899-12-30T21:50:00"/>
    <x v="2"/>
    <s v="windy"/>
    <x v="0"/>
    <n v="2"/>
    <s v="snack "/>
    <s v="motorcycle "/>
    <n v="1"/>
    <s v="No "/>
    <x v="1"/>
    <n v="33"/>
  </r>
  <r>
    <s v="0xaf0 "/>
    <s v="MYSRES20DEL03 "/>
    <n v="36"/>
    <n v="4.3"/>
    <n v="12.337978"/>
    <n v="76.616792000000004"/>
    <n v="12.427978"/>
    <n v="76.706791999999993"/>
    <s v="20-03-2022"/>
    <d v="1899-12-30T19:30:00"/>
    <d v="1899-12-30T19:35:00"/>
    <x v="1"/>
    <s v="low_visibilty"/>
    <x v="0"/>
    <n v="2"/>
    <s v="meal "/>
    <s v="scooter "/>
    <n v="1"/>
    <s v="No "/>
    <x v="1"/>
    <n v="33"/>
  </r>
  <r>
    <s v="0x68fc "/>
    <s v="PUNERES01DEL03 "/>
    <n v="29"/>
    <n v="4.5"/>
    <n v="18.569156"/>
    <n v="73.774722999999994"/>
    <n v="18.659155999999999"/>
    <n v="73.864722999999998"/>
    <s v="02-04-2022"/>
    <d v="1899-12-30T18:10:00"/>
    <d v="1899-12-30T18:20:00"/>
    <x v="2"/>
    <s v="cloudy"/>
    <x v="1"/>
    <n v="0"/>
    <s v="drinks "/>
    <s v="motorcycle "/>
    <n v="1"/>
    <s v="No "/>
    <x v="2"/>
    <n v="33"/>
  </r>
  <r>
    <s v="0xd04a "/>
    <s v="KNPRES04DEL03 "/>
    <n v="36"/>
    <n v="4.5"/>
    <n v="26.471529"/>
    <n v="80.313457999999997"/>
    <n v="26.611529000000001"/>
    <n v="80.453457999999998"/>
    <s v="16-02-2022"/>
    <d v="1899-12-30T21:30:00"/>
    <d v="1899-12-30T21:35:00"/>
    <x v="1"/>
    <s v="sunny"/>
    <x v="0"/>
    <n v="1"/>
    <s v="snack "/>
    <s v="motorcycle "/>
    <n v="0"/>
    <s v="No "/>
    <x v="1"/>
    <n v="33"/>
  </r>
  <r>
    <s v="0xbcc3 "/>
    <s v="BANGRES07DEL02 "/>
    <n v="34"/>
    <n v="3.8"/>
    <n v="12.978453"/>
    <n v="77.643685000000005"/>
    <n v="13.058453"/>
    <n v="77.723685000000003"/>
    <s v="31-03-2022"/>
    <d v="1899-12-30T22:55:00"/>
    <d v="1899-12-30T23:10:00"/>
    <x v="3"/>
    <s v="cloudy"/>
    <x v="2"/>
    <n v="2"/>
    <s v="drinks "/>
    <s v="motorcycle "/>
    <n v="1"/>
    <s v="No "/>
    <x v="1"/>
    <n v="33"/>
  </r>
  <r>
    <s v="0x6e5b "/>
    <s v="PUNERES02DEL01 "/>
    <n v="25"/>
    <n v="4.4000000000000004"/>
    <n v="18.551439999999999"/>
    <n v="73.804855000000003"/>
    <n v="18.661439999999999"/>
    <n v="73.914855000000003"/>
    <s v="23-03-2022"/>
    <d v="1899-12-30T19:30:00"/>
    <d v="1899-12-30T19:35:00"/>
    <x v="1"/>
    <s v="cloudy"/>
    <x v="0"/>
    <n v="2"/>
    <s v="buffet "/>
    <s v="scooter "/>
    <n v="0"/>
    <s v="No "/>
    <x v="1"/>
    <n v="33"/>
  </r>
  <r>
    <s v="0x5b6b "/>
    <s v="HYDRES18DEL01 "/>
    <n v="25"/>
    <n v="4.0999999999999996"/>
    <n v="17.450851"/>
    <n v="78.379346999999996"/>
    <n v="17.560851"/>
    <n v="78.489346999999995"/>
    <s v="18-03-2022"/>
    <d v="1899-12-30T18:35:00"/>
    <d v="1899-12-30T18:40:00"/>
    <x v="1"/>
    <s v="cloudy"/>
    <x v="1"/>
    <n v="1"/>
    <s v="buffet "/>
    <s v="motorcycle "/>
    <n v="1"/>
    <s v="No "/>
    <x v="1"/>
    <n v="33"/>
  </r>
  <r>
    <s v="0x2539 "/>
    <s v="CHENRES010DEL01 "/>
    <n v="37"/>
    <n v="4.2"/>
    <n v="13.066762000000001"/>
    <n v="80.251864999999995"/>
    <n v="13.136761999999999"/>
    <n v="80.321865000000003"/>
    <s v="06-03-2022"/>
    <d v="1899-12-30T18:10:00"/>
    <d v="1899-12-30T18:20:00"/>
    <x v="2"/>
    <s v="windy"/>
    <x v="1"/>
    <n v="2"/>
    <s v="snack "/>
    <s v="scooter "/>
    <n v="1"/>
    <s v="No "/>
    <x v="1"/>
    <n v="33"/>
  </r>
  <r>
    <s v="0xe41 "/>
    <s v="MUMRES06DEL01 "/>
    <n v="31"/>
    <n v="4.4000000000000004"/>
    <n v="19.055831000000001"/>
    <n v="72.833984000000001"/>
    <n v="19.095831"/>
    <n v="72.873983999999993"/>
    <s v="15-03-2022"/>
    <d v="1899-12-30T14:40:00"/>
    <d v="1899-12-30T14:55:00"/>
    <x v="3"/>
    <s v="cloudy"/>
    <x v="0"/>
    <n v="1"/>
    <s v="snack "/>
    <s v="motorcycle "/>
    <n v="0"/>
    <s v="No "/>
    <x v="1"/>
    <n v="33"/>
  </r>
  <r>
    <s v="0x9405 "/>
    <s v="PUNERES03DEL02 "/>
    <n v="35"/>
    <n v="5"/>
    <n v="18.554382"/>
    <n v="73.798205999999993"/>
    <n v="18.604382000000001"/>
    <n v="73.848206000000005"/>
    <s v="24-03-2022"/>
    <d v="1899-12-30T17:25:00"/>
    <d v="1899-12-30T17:35:00"/>
    <x v="2"/>
    <s v="low_visibilty"/>
    <x v="1"/>
    <n v="1"/>
    <s v="drinks "/>
    <s v="motorcycle "/>
    <n v="1"/>
    <s v="No "/>
    <x v="1"/>
    <n v="33"/>
  </r>
  <r>
    <s v="0xa9b1 "/>
    <s v="HYDRES05DEL01 "/>
    <n v="33"/>
    <n v="4.4000000000000004"/>
    <n v="17.433809"/>
    <n v="78.386743999999993"/>
    <n v="17.473808999999999"/>
    <n v="78.426743999999999"/>
    <s v="19-03-2022"/>
    <d v="1899-12-30T17:00:00"/>
    <d v="1899-12-30T17:05:00"/>
    <x v="1"/>
    <s v="low_visibilty"/>
    <x v="1"/>
    <n v="0"/>
    <s v="buffet "/>
    <s v="motorcycle "/>
    <n v="1"/>
    <s v="No "/>
    <x v="1"/>
    <n v="33"/>
  </r>
  <r>
    <s v="0xbc45 "/>
    <s v="VADRES02DEL01 "/>
    <n v="23"/>
    <n v="4.4000000000000004"/>
    <n v="0"/>
    <n v="0"/>
    <n v="0.11"/>
    <n v="0.11"/>
    <s v="04-03-2022"/>
    <d v="1899-12-30T20:30:00"/>
    <d v="1899-12-30T20:45:00"/>
    <x v="4"/>
    <s v="cloudy"/>
    <x v="0"/>
    <n v="2"/>
    <s v="snack "/>
    <s v="electric_scooter "/>
    <n v="1"/>
    <s v="No "/>
    <x v="1"/>
    <n v="33"/>
  </r>
  <r>
    <s v="0x2aa6 "/>
    <s v="RANCHIRES12DEL03 "/>
    <n v="31"/>
    <n v="3.2"/>
    <n v="0"/>
    <n v="0"/>
    <n v="0.09"/>
    <n v="0.09"/>
    <s v="04-04-2022"/>
    <d v="1899-12-30T22:50:00"/>
    <d v="1899-12-30T22:55:00"/>
    <x v="5"/>
    <s v="sunny"/>
    <x v="2"/>
    <n v="0"/>
    <s v="drinks "/>
    <s v="motorcycle "/>
    <n v="1"/>
    <s v="No "/>
    <x v="1"/>
    <n v="33"/>
  </r>
  <r>
    <s v="0x1e04 "/>
    <s v="CHENRES06DEL02 "/>
    <n v="31"/>
    <n v="4"/>
    <n v="13.054347"/>
    <n v="80.257221000000001"/>
    <n v="13.134347"/>
    <n v="80.337221"/>
    <s v="27-03-2022"/>
    <d v="1899-12-30T18:50:00"/>
    <d v="1899-12-30T19:05:00"/>
    <x v="3"/>
    <s v="cloudy"/>
    <x v="1"/>
    <n v="1"/>
    <s v="buffet "/>
    <s v="scooter "/>
    <n v="1"/>
    <s v="No "/>
    <x v="1"/>
    <n v="33"/>
  </r>
  <r>
    <s v="0x7694 "/>
    <s v="MYSRES15DEL03 "/>
    <n v="36"/>
    <n v="4.4000000000000004"/>
    <n v="12.352058"/>
    <n v="76.606650000000002"/>
    <n v="12.412058"/>
    <n v="76.666650000000004"/>
    <s v="09-03-2022"/>
    <d v="1899-12-30T19:10:00"/>
    <d v="1899-12-30T19:20:00"/>
    <x v="2"/>
    <s v="stormy"/>
    <x v="0"/>
    <n v="2"/>
    <s v="drinks "/>
    <s v="scooter "/>
    <n v="1"/>
    <s v="No "/>
    <x v="1"/>
    <n v="33"/>
  </r>
  <r>
    <s v="0xc9fe "/>
    <s v="AGRRES13DEL03 "/>
    <n v="33"/>
    <n v="4.2"/>
    <n v="27.159794999999999"/>
    <n v="78.042990000000003"/>
    <n v="27.189795"/>
    <n v="78.072990000000004"/>
    <s v="11-02-2022"/>
    <d v="1899-12-30T21:30:00"/>
    <d v="1899-12-30T21:35:00"/>
    <x v="1"/>
    <s v="windy"/>
    <x v="0"/>
    <n v="2"/>
    <s v="buffet "/>
    <s v="scooter "/>
    <n v="1"/>
    <s v="No "/>
    <x v="1"/>
    <n v="33"/>
  </r>
  <r>
    <s v="0xae59 "/>
    <s v="COIMBRES18DEL03 "/>
    <n v="39"/>
    <n v="4.0999999999999996"/>
    <n v="11.020910000000001"/>
    <n v="76.940432000000001"/>
    <n v="11.05091"/>
    <n v="76.970432000000002"/>
    <s v="01-03-2022"/>
    <d v="1899-12-30T20:50:00"/>
    <d v="1899-12-30T20:55:00"/>
    <x v="1"/>
    <s v="windy"/>
    <x v="0"/>
    <n v="2"/>
    <s v="drinks "/>
    <s v="electric_scooter "/>
    <n v="1"/>
    <s v="No "/>
    <x v="1"/>
    <n v="33"/>
  </r>
  <r>
    <s v="0xdc05 "/>
    <s v="LUDHRES16DEL01 "/>
    <n v="25"/>
    <n v="4"/>
    <n v="30.895817000000001"/>
    <n v="75.813112000000004"/>
    <n v="31.005817"/>
    <n v="75.923112000000003"/>
    <s v="16-02-2022"/>
    <d v="1899-12-30T20:15:00"/>
    <d v="1899-12-30T20:20:00"/>
    <x v="1"/>
    <s v="cloudy"/>
    <x v="0"/>
    <n v="1"/>
    <s v="buffet "/>
    <s v="scooter "/>
    <n v="1"/>
    <s v="No "/>
    <x v="1"/>
    <n v="33"/>
  </r>
  <r>
    <s v="0xcf48 "/>
    <s v="KOCRES13DEL02 "/>
    <n v="31"/>
    <n v="4.3"/>
    <n v="9.9917029999999993"/>
    <n v="76.293136000000004"/>
    <n v="10.011703000000001"/>
    <n v="76.313136"/>
    <s v="11-02-2022"/>
    <d v="1899-12-30T11:45:00"/>
    <d v="1899-12-30T12:00:00"/>
    <x v="8"/>
    <s v="fog"/>
    <x v="0"/>
    <n v="1"/>
    <s v="meal "/>
    <s v="motorcycle "/>
    <n v="0"/>
    <s v="No "/>
    <x v="2"/>
    <n v="33"/>
  </r>
  <r>
    <s v="0x4cf0 "/>
    <s v="COIMBRES05DEL02 "/>
    <n v="32"/>
    <n v="4.7"/>
    <n v="11.022169"/>
    <n v="76.999594000000002"/>
    <n v="11.042168999999999"/>
    <n v="77.019593999999998"/>
    <s v="09-03-2022"/>
    <d v="1899-12-30T11:55:00"/>
    <d v="1899-12-30T12:05:00"/>
    <x v="2"/>
    <s v="low_visibilty"/>
    <x v="0"/>
    <n v="1"/>
    <s v="drinks "/>
    <s v="scooter "/>
    <n v="1"/>
    <s v="No "/>
    <x v="2"/>
    <n v="33"/>
  </r>
  <r>
    <s v="0x7e8f "/>
    <s v="SURRES010DEL01 "/>
    <n v="33"/>
    <n v="3.6"/>
    <n v="21.171060000000001"/>
    <n v="72.789292000000003"/>
    <n v="21.28106"/>
    <n v="72.899292000000003"/>
    <s v="23-03-2022"/>
    <d v="1899-12-30T22:20:00"/>
    <d v="1899-12-30T22:30:00"/>
    <x v="2"/>
    <s v="fog"/>
    <x v="2"/>
    <n v="1"/>
    <s v="snack "/>
    <s v="motorcycle "/>
    <n v="1"/>
    <s v="No "/>
    <x v="1"/>
    <n v="33"/>
  </r>
  <r>
    <s v="0x437b "/>
    <s v="MUMRES13DEL03 "/>
    <n v="28"/>
    <n v="4.4000000000000004"/>
    <n v="19.178321"/>
    <n v="72.834715000000003"/>
    <n v="19.268321"/>
    <n v="72.924715000000006"/>
    <s v="20-03-2022"/>
    <d v="1899-12-30T20:30:00"/>
    <d v="1899-12-30T20:35:00"/>
    <x v="1"/>
    <s v="fog"/>
    <x v="0"/>
    <n v="1"/>
    <s v="snack "/>
    <s v="motorcycle "/>
    <n v="2"/>
    <s v="No "/>
    <x v="1"/>
    <n v="33"/>
  </r>
  <r>
    <s v="0x8bc1 "/>
    <s v="VADRES03DEL01 "/>
    <n v="21"/>
    <n v="4.9000000000000004"/>
    <n v="22.32"/>
    <n v="73.17"/>
    <n v="22.43"/>
    <n v="73.28"/>
    <s v="31-03-2022"/>
    <d v="1899-12-30T20:35:00"/>
    <d v="1899-12-30T20:40:00"/>
    <x v="5"/>
    <s v="low_visibilty"/>
    <x v="0"/>
    <n v="0"/>
    <s v="snack "/>
    <s v="motorcycle "/>
    <n v="1"/>
    <s v="No "/>
    <x v="1"/>
    <n v="33"/>
  </r>
  <r>
    <s v="0x51d5 "/>
    <s v="INDORES16DEL02 "/>
    <n v="22"/>
    <n v="4.8"/>
    <n v="22.744648000000002"/>
    <n v="75.894377000000006"/>
    <n v="22.824648"/>
    <n v="75.974377000000004"/>
    <s v="12-03-2022"/>
    <d v="1899-12-30T21:45:00"/>
    <d v="1899-12-30T21:55:00"/>
    <x v="2"/>
    <s v="sunny"/>
    <x v="0"/>
    <n v="0"/>
    <s v="meal "/>
    <s v="motorcycle "/>
    <n v="1"/>
    <s v="No "/>
    <x v="1"/>
    <n v="33"/>
  </r>
  <r>
    <s v="0x4ac9 "/>
    <s v="JAPRES17DEL03 "/>
    <n v="35"/>
    <n v="4.2"/>
    <n v="26.892312"/>
    <n v="75.806895999999995"/>
    <n v="26.982312"/>
    <n v="75.896895999999998"/>
    <s v="08-03-2022"/>
    <d v="1899-12-30T17:45:00"/>
    <d v="1899-12-30T17:55:00"/>
    <x v="2"/>
    <s v="windy"/>
    <x v="1"/>
    <n v="1"/>
    <s v="snack "/>
    <s v="scooter "/>
    <n v="1"/>
    <s v="No "/>
    <x v="1"/>
    <n v="33"/>
  </r>
  <r>
    <s v="0x1511 "/>
    <s v="PUNERES12DEL01 "/>
    <n v="22"/>
    <n v="4.2"/>
    <n v="18.520015999999998"/>
    <n v="73.830546999999996"/>
    <n v="18.630016000000001"/>
    <n v="73.940546999999995"/>
    <s v="23-03-2022"/>
    <d v="1899-12-30T19:15:00"/>
    <d v="1899-12-30T19:30:00"/>
    <x v="3"/>
    <s v="fog"/>
    <x v="0"/>
    <n v="1"/>
    <s v="buffet "/>
    <s v="motorcycle "/>
    <n v="1"/>
    <s v="No "/>
    <x v="1"/>
    <n v="33"/>
  </r>
  <r>
    <s v="0x8a99 "/>
    <s v="MYSRES010DEL03 "/>
    <n v="30"/>
    <n v="4.7"/>
    <n v="12.321213999999999"/>
    <n v="76.621093999999999"/>
    <n v="12.381214"/>
    <n v="76.681094000000002"/>
    <s v="07-03-2022"/>
    <d v="1899-12-30T19:25:00"/>
    <d v="1899-12-30T19:35:00"/>
    <x v="2"/>
    <s v="low_visibilty"/>
    <x v="0"/>
    <n v="2"/>
    <s v="buffet "/>
    <s v="scooter "/>
    <n v="1"/>
    <s v="No "/>
    <x v="1"/>
    <n v="33"/>
  </r>
  <r>
    <s v="0xbe92 "/>
    <s v="SURRES09DEL02 "/>
    <n v="39"/>
    <n v="4.4000000000000004"/>
    <n v="21.175975000000001"/>
    <n v="72.795502999999997"/>
    <n v="21.305975"/>
    <n v="72.925503000000006"/>
    <s v="14-03-2022"/>
    <d v="1899-12-30T19:40:00"/>
    <d v="1899-12-30T19:50:00"/>
    <x v="2"/>
    <s v="stormy"/>
    <x v="0"/>
    <n v="2"/>
    <s v="meal "/>
    <s v="motorcycle "/>
    <n v="1"/>
    <s v="No "/>
    <x v="1"/>
    <n v="33"/>
  </r>
  <r>
    <s v="0xc264 "/>
    <s v="BHPRES11DEL02 "/>
    <n v="26"/>
    <n v="4.3"/>
    <n v="23.233218999999998"/>
    <n v="77.433571000000001"/>
    <n v="23.363219000000001"/>
    <n v="77.563570999999996"/>
    <s v="12-02-2022"/>
    <d v="1899-12-30T18:45:00"/>
    <d v="1899-12-30T18:55:00"/>
    <x v="2"/>
    <s v="fog"/>
    <x v="1"/>
    <n v="1"/>
    <s v="drinks "/>
    <s v="scooter "/>
    <n v="1"/>
    <s v="No "/>
    <x v="1"/>
    <n v="33"/>
  </r>
  <r>
    <s v="0x7e08 "/>
    <s v="BANGRES20DEL01 "/>
    <n v="35"/>
    <n v="4.5999999999999996"/>
    <n v="12.972161"/>
    <n v="77.596013999999997"/>
    <n v="13.012161000000001"/>
    <n v="77.636014000000003"/>
    <s v="09-03-2022"/>
    <d v="1899-12-30T13:20:00"/>
    <d v="1899-12-30T13:30:00"/>
    <x v="2"/>
    <s v="stormy"/>
    <x v="0"/>
    <n v="2"/>
    <s v="snack "/>
    <s v="scooter "/>
    <n v="0"/>
    <s v="No "/>
    <x v="1"/>
    <n v="33"/>
  </r>
  <r>
    <s v="0xb0a0 "/>
    <s v="COIMBRES11DEL02 "/>
    <n v="29"/>
    <n v="4.5999999999999996"/>
    <n v="11.001753000000001"/>
    <n v="76.986241000000007"/>
    <n v="11.081753000000001"/>
    <n v="77.066241000000005"/>
    <s v="10-03-2022"/>
    <d v="1899-12-30T18:45:00"/>
    <d v="1899-12-30T18:55:00"/>
    <x v="2"/>
    <s v="windy"/>
    <x v="1"/>
    <n v="0"/>
    <s v="meal "/>
    <s v="motorcycle "/>
    <n v="1"/>
    <s v="No "/>
    <x v="1"/>
    <n v="33"/>
  </r>
  <r>
    <s v="0xe0cf "/>
    <s v="KNPRES06DEL01 "/>
    <n v="37"/>
    <n v="4.0999999999999996"/>
    <n v="0"/>
    <n v="0"/>
    <n v="0.01"/>
    <n v="0.01"/>
    <s v="13-02-2022"/>
    <d v="1899-12-30T11:45:00"/>
    <d v="1899-12-30T11:50:00"/>
    <x v="6"/>
    <s v="cloudy"/>
    <x v="0"/>
    <n v="2"/>
    <s v="buffet "/>
    <s v="electric_scooter "/>
    <n v="1"/>
    <s v="No "/>
    <x v="1"/>
    <n v="33"/>
  </r>
  <r>
    <s v="0x8db1 "/>
    <s v="VADRES12DEL01 "/>
    <n v="39"/>
    <n v="3.9"/>
    <n v="0"/>
    <n v="0"/>
    <n v="7.0000000000000007E-2"/>
    <n v="7.0000000000000007E-2"/>
    <s v="29-03-2022"/>
    <d v="1899-12-30T23:50:00"/>
    <d v="1899-12-30T23:55:00"/>
    <x v="1"/>
    <s v="fog"/>
    <x v="2"/>
    <n v="2"/>
    <s v="snack "/>
    <s v="scooter "/>
    <n v="1"/>
    <s v="No "/>
    <x v="1"/>
    <n v="33"/>
  </r>
  <r>
    <s v="0x2f26 "/>
    <s v="HYDRES03DEL03 "/>
    <n v="27"/>
    <n v="4.0999999999999996"/>
    <n v="17.422819"/>
    <n v="78.449578000000002"/>
    <n v="17.512819"/>
    <n v="78.539578000000006"/>
    <s v="10-03-2022"/>
    <d v="1899-12-30T18:35:00"/>
    <d v="1899-12-30T18:45:00"/>
    <x v="2"/>
    <s v="windy"/>
    <x v="1"/>
    <n v="0"/>
    <s v="buffet "/>
    <s v="motorcycle "/>
    <n v="0"/>
    <s v="No "/>
    <x v="2"/>
    <n v="33"/>
  </r>
  <r>
    <s v="0x8cd0 "/>
    <s v="JAPRES08DEL01 "/>
    <n v="26"/>
    <n v="4.8"/>
    <n v="26.910261999999999"/>
    <n v="75.783012999999997"/>
    <n v="27.020261999999999"/>
    <n v="75.893012999999996"/>
    <s v="14-03-2022"/>
    <d v="1899-12-30T18:15:00"/>
    <d v="1899-12-30T18:20:00"/>
    <x v="1"/>
    <s v="fog"/>
    <x v="1"/>
    <n v="2"/>
    <s v="snack "/>
    <s v="scooter "/>
    <n v="1"/>
    <s v="No "/>
    <x v="1"/>
    <n v="33"/>
  </r>
  <r>
    <s v="0x1ae2 "/>
    <s v="SURRES07DEL01 "/>
    <n v="37"/>
    <n v="3.9"/>
    <n v="21.170798000000001"/>
    <n v="72.790488999999994"/>
    <n v="21.240798000000002"/>
    <n v="72.860489000000001"/>
    <s v="25-03-2022"/>
    <d v="1899-12-30T17:20:00"/>
    <d v="1899-12-30T17:35:00"/>
    <x v="3"/>
    <s v="windy"/>
    <x v="1"/>
    <n v="1"/>
    <s v="snack "/>
    <s v="motorcycle "/>
    <n v="1"/>
    <s v="No "/>
    <x v="1"/>
    <n v="33"/>
  </r>
  <r>
    <s v="0x7ad3 "/>
    <s v="JAPRES11DEL01 "/>
    <n v="36"/>
    <n v="5"/>
    <n v="26.902940000000001"/>
    <n v="75.793007000000003"/>
    <n v="26.94294"/>
    <n v="75.833006999999995"/>
    <s v="09-03-2022"/>
    <d v="1899-12-30T13:40:00"/>
    <d v="1899-12-30T13:45:00"/>
    <x v="1"/>
    <s v="cloudy"/>
    <x v="0"/>
    <n v="0"/>
    <s v="drinks "/>
    <s v="motorcycle "/>
    <n v="0"/>
    <s v="No "/>
    <x v="1"/>
    <n v="33"/>
  </r>
  <r>
    <s v="0x712f "/>
    <s v="HYDRES010DEL03 "/>
    <n v="23"/>
    <n v="4.8"/>
    <n v="17.428294000000001"/>
    <n v="78.404422999999994"/>
    <n v="17.518294000000001"/>
    <n v="78.494422999999998"/>
    <s v="10-03-2022"/>
    <d v="1899-12-30T20:10:00"/>
    <d v="1899-12-30T20:25:00"/>
    <x v="3"/>
    <s v="cloudy"/>
    <x v="0"/>
    <n v="2"/>
    <s v="meal "/>
    <s v="motorcycle "/>
    <n v="1"/>
    <s v="No "/>
    <x v="1"/>
    <n v="33"/>
  </r>
  <r>
    <s v="0xb12f "/>
    <s v="CHENRES08DEL02 "/>
    <n v="27"/>
    <n v="4.7"/>
    <n v="13.022394"/>
    <n v="80.242439000000005"/>
    <n v="13.152393999999999"/>
    <n v="80.372439"/>
    <s v="02-04-2022"/>
    <d v="1899-12-30T19:15:00"/>
    <d v="1899-12-30T19:25:00"/>
    <x v="2"/>
    <s v="low_visibilty"/>
    <x v="0"/>
    <n v="0"/>
    <s v="snack "/>
    <s v="motorcycle "/>
    <n v="1"/>
    <s v="No "/>
    <x v="1"/>
    <n v="33"/>
  </r>
  <r>
    <s v="0x9fdb "/>
    <s v="RANCHIRES08DEL02 "/>
    <n v="32"/>
    <n v="4.0999999999999996"/>
    <n v="23.353783"/>
    <n v="85.326966999999996"/>
    <n v="23.373783"/>
    <n v="85.346967000000006"/>
    <s v="07-03-2022"/>
    <d v="1899-12-30T11:00:00"/>
    <d v="1899-12-30T11:05:00"/>
    <x v="6"/>
    <s v="windy"/>
    <x v="2"/>
    <n v="0"/>
    <s v="snack "/>
    <s v="motorcycle "/>
    <n v="1"/>
    <s v="No "/>
    <x v="1"/>
    <n v="33"/>
  </r>
  <r>
    <s v="0x7dcc "/>
    <s v="HYDRES08DEL01 "/>
    <n v="29"/>
    <n v="4.2"/>
    <n v="17.438262999999999"/>
    <n v="78.397864999999996"/>
    <n v="17.548262999999999"/>
    <n v="78.507864999999995"/>
    <s v="23-03-2022"/>
    <d v="1899-12-30T21:25:00"/>
    <d v="1899-12-30T21:40:00"/>
    <x v="3"/>
    <s v="cloudy"/>
    <x v="0"/>
    <n v="2"/>
    <s v="meal "/>
    <s v="motorcycle "/>
    <n v="0"/>
    <s v="No "/>
    <x v="1"/>
    <n v="33"/>
  </r>
  <r>
    <s v="0x9326 "/>
    <s v="PUNERES14DEL01 "/>
    <n v="31"/>
    <n v="4.9000000000000004"/>
    <n v="18.516216"/>
    <n v="73.842527000000004"/>
    <n v="18.586216"/>
    <n v="73.912526999999997"/>
    <s v="18-03-2022"/>
    <d v="1899-12-30T21:40:00"/>
    <d v="1899-12-30T21:55:00"/>
    <x v="3"/>
    <s v="sunny"/>
    <x v="0"/>
    <n v="0"/>
    <s v="meal "/>
    <s v="motorcycle "/>
    <n v="1"/>
    <s v="No "/>
    <x v="1"/>
    <n v="33"/>
  </r>
  <r>
    <s v="0x173d "/>
    <s v="HYDRES17DEL03 "/>
    <n v="29"/>
    <n v="4.5999999999999996"/>
    <n v="17.451975999999998"/>
    <n v="78.385883000000007"/>
    <n v="17.511976000000001"/>
    <n v="78.445882999999995"/>
    <s v="19-03-2022"/>
    <d v="1899-12-30T21:20:00"/>
    <d v="1899-12-30T21:25:00"/>
    <x v="5"/>
    <s v="fog"/>
    <x v="0"/>
    <n v="2"/>
    <s v="buffet "/>
    <s v="scooter "/>
    <n v="2"/>
    <s v="No "/>
    <x v="1"/>
    <n v="33"/>
  </r>
  <r>
    <s v="0x8f0f "/>
    <s v="SURRES05DEL01 "/>
    <n v="25"/>
    <n v="4.5999999999999996"/>
    <n v="21.175104000000001"/>
    <n v="72.804342000000005"/>
    <n v="21.285104"/>
    <n v="72.914342000000005"/>
    <s v="04-03-2022"/>
    <d v="1899-12-30T20:45:00"/>
    <d v="1899-12-30T20:55:00"/>
    <x v="2"/>
    <s v="fog"/>
    <x v="0"/>
    <n v="1"/>
    <s v="buffet "/>
    <s v="scooter "/>
    <n v="0"/>
    <s v="No "/>
    <x v="1"/>
    <n v="33"/>
  </r>
  <r>
    <s v="0x370f "/>
    <s v="RANCHIRES07DEL01 "/>
    <n v="36"/>
    <n v="4.2"/>
    <n v="23.359407000000001"/>
    <n v="85.325055000000006"/>
    <n v="23.399407"/>
    <n v="85.365054999999998"/>
    <s v="09-03-2022"/>
    <d v="1899-12-30T13:10:00"/>
    <d v="1899-12-30T13:25:00"/>
    <x v="3"/>
    <s v="stormy"/>
    <x v="0"/>
    <n v="1"/>
    <s v="buffet "/>
    <s v="scooter "/>
    <n v="1"/>
    <s v="No "/>
    <x v="1"/>
    <n v="33"/>
  </r>
  <r>
    <s v="0x7d6f "/>
    <s v="HYDRES04DEL01 "/>
    <n v="37"/>
    <n v="4.9000000000000004"/>
    <n v="17.411028000000002"/>
    <n v="78.329644999999999"/>
    <n v="17.421028"/>
    <n v="78.339645000000004"/>
    <s v="03-03-2022"/>
    <d v="1899-12-30T11:25:00"/>
    <d v="1899-12-30T11:30:00"/>
    <x v="6"/>
    <s v="cloudy"/>
    <x v="0"/>
    <n v="0"/>
    <s v="drinks "/>
    <s v="motorcycle "/>
    <n v="1"/>
    <s v="No "/>
    <x v="1"/>
    <n v="33"/>
  </r>
  <r>
    <s v="0x7356 "/>
    <s v="VADRES11DEL01 "/>
    <n v="32"/>
    <n v="4.3"/>
    <n v="22.308095999999999"/>
    <n v="73.167753000000005"/>
    <n v="22.348096000000002"/>
    <n v="73.207752999999997"/>
    <s v="26-03-2022"/>
    <d v="1899-12-30T14:25:00"/>
    <d v="1899-12-30T14:30:00"/>
    <x v="1"/>
    <s v="low_visibilty"/>
    <x v="0"/>
    <n v="0"/>
    <s v="drinks "/>
    <s v="motorcycle "/>
    <n v="1"/>
    <s v="No "/>
    <x v="1"/>
    <n v="33"/>
  </r>
  <r>
    <s v="0x9bab "/>
    <s v="RANCHIRES11DEL02 "/>
    <n v="34"/>
    <n v="4.5999999999999996"/>
    <n v="23.359193999999999"/>
    <n v="85.325446999999997"/>
    <n v="23.489194000000001"/>
    <n v="85.455447000000007"/>
    <s v="06-04-2022"/>
    <d v="1899-12-30T17:10:00"/>
    <d v="1899-12-30T17:25:00"/>
    <x v="3"/>
    <s v="cloudy"/>
    <x v="1"/>
    <n v="1"/>
    <s v="buffet "/>
    <s v="motorcycle "/>
    <n v="1"/>
    <s v="No "/>
    <x v="1"/>
    <n v="33"/>
  </r>
  <r>
    <s v="0xab05 "/>
    <s v="INDORES13DEL01 "/>
    <n v="22"/>
    <n v="5"/>
    <n v="22.745049000000002"/>
    <n v="75.892471"/>
    <n v="22.855049000000001"/>
    <n v="76.002471"/>
    <s v="08-03-2022"/>
    <d v="1899-12-30T19:20:00"/>
    <d v="1899-12-30T19:35:00"/>
    <x v="3"/>
    <s v="fog"/>
    <x v="0"/>
    <n v="2"/>
    <s v="drinks "/>
    <s v="scooter "/>
    <n v="1"/>
    <s v="No "/>
    <x v="1"/>
    <n v="33"/>
  </r>
  <r>
    <s v="0x708d "/>
    <s v="RANCHIRES16DEL01 "/>
    <n v="36"/>
    <n v="4.2"/>
    <n v="23.371292"/>
    <n v="85.327871999999999"/>
    <n v="23.481292"/>
    <n v="85.437871999999999"/>
    <s v="18-03-2022"/>
    <d v="1899-12-30T22:25:00"/>
    <d v="1899-12-30T22:35:00"/>
    <x v="2"/>
    <s v="cloudy"/>
    <x v="2"/>
    <n v="2"/>
    <s v="buffet "/>
    <s v="electric_scooter "/>
    <n v="0"/>
    <s v="No "/>
    <x v="1"/>
    <n v="33"/>
  </r>
  <r>
    <s v="0xc930 "/>
    <s v="ALHRES17DEL01 "/>
    <n v="30"/>
    <n v="3.7"/>
    <n v="25.452349999999999"/>
    <n v="81.841888999999995"/>
    <n v="25.522349999999999"/>
    <n v="81.911889000000002"/>
    <s v="12-02-2022"/>
    <d v="1899-12-30T23:40:00"/>
    <d v="1899-12-30T23:50:00"/>
    <x v="2"/>
    <s v="cloudy"/>
    <x v="2"/>
    <n v="2"/>
    <s v="meal "/>
    <s v="scooter "/>
    <n v="0"/>
    <s v="No "/>
    <x v="1"/>
    <n v="33"/>
  </r>
  <r>
    <s v="0x4b41 "/>
    <s v="SURRES01DEL02 "/>
    <n v="28"/>
    <n v="4.5999999999999996"/>
    <n v="21.186437999999999"/>
    <n v="72.794115000000005"/>
    <n v="21.206437999999999"/>
    <n v="72.814115000000001"/>
    <s v="05-03-2022"/>
    <d v="1899-12-30T11:35:00"/>
    <d v="1899-12-30T11:45:00"/>
    <x v="2"/>
    <s v="stormy"/>
    <x v="0"/>
    <n v="0"/>
    <s v="buffet "/>
    <s v="motorcycle "/>
    <n v="0"/>
    <s v="No "/>
    <x v="1"/>
    <n v="33"/>
  </r>
  <r>
    <s v="0x85cb "/>
    <s v="JAPRES17DEL03 "/>
    <n v="24"/>
    <n v="4.2"/>
    <n v="26.892312"/>
    <n v="75.806895999999995"/>
    <n v="27.032312000000001"/>
    <n v="75.946895999999995"/>
    <s v="25-03-2022"/>
    <d v="1899-12-30T19:50:00"/>
    <d v="1899-12-30T19:55:00"/>
    <x v="5"/>
    <s v="fog"/>
    <x v="0"/>
    <n v="1"/>
    <s v="drinks "/>
    <s v="motorcycle "/>
    <n v="1"/>
    <s v="No "/>
    <x v="2"/>
    <n v="33"/>
  </r>
  <r>
    <s v="0x883a "/>
    <s v="INDORES13DEL02 "/>
    <n v="38"/>
    <n v="4.3"/>
    <n v="22.745049000000002"/>
    <n v="75.892471"/>
    <n v="22.825049"/>
    <n v="75.972470999999999"/>
    <s v="27-03-2022"/>
    <d v="1899-12-30T18:45:00"/>
    <d v="1899-12-30T18:55:00"/>
    <x v="2"/>
    <s v="stormy"/>
    <x v="1"/>
    <n v="2"/>
    <s v="drinks "/>
    <s v="scooter "/>
    <n v="1"/>
    <s v="No "/>
    <x v="1"/>
    <n v="33"/>
  </r>
  <r>
    <s v="0xb719 "/>
    <s v="VADRES12DEL01 "/>
    <n v="32"/>
    <n v="4.9000000000000004"/>
    <n v="0"/>
    <n v="0"/>
    <n v="0.04"/>
    <n v="0.04"/>
    <s v="30-03-2022"/>
    <d v="1899-12-30T15:35:00"/>
    <d v="1899-12-30T15:50:00"/>
    <x v="3"/>
    <s v="stormy"/>
    <x v="1"/>
    <n v="1"/>
    <s v="buffet "/>
    <s v="motorcycle "/>
    <n v="0"/>
    <s v="No "/>
    <x v="1"/>
    <n v="33"/>
  </r>
  <r>
    <s v="0x9634 "/>
    <s v="RANCHIRES04DEL03 "/>
    <n v="30"/>
    <n v="4.2"/>
    <n v="23.359033"/>
    <n v="85.325346999999994"/>
    <n v="23.419032999999999"/>
    <n v="85.385346999999996"/>
    <s v="26-03-2022"/>
    <d v="1899-12-30T18:20:00"/>
    <d v="1899-12-30T18:35:00"/>
    <x v="4"/>
    <s v="low_visibilty"/>
    <x v="1"/>
    <n v="1"/>
    <s v="drinks "/>
    <s v="scooter "/>
    <n v="0"/>
    <s v="No "/>
    <x v="1"/>
    <n v="33"/>
  </r>
  <r>
    <s v="0xc82e "/>
    <s v="AGRRES11DEL02 "/>
    <n v="32"/>
    <n v="4.2"/>
    <n v="27.163302999999999"/>
    <n v="78.057044000000005"/>
    <n v="27.183302999999999"/>
    <n v="78.077044000000001"/>
    <s v="17-02-2022"/>
    <d v="1899-12-30T08:10:00"/>
    <d v="1899-12-30T08:15:00"/>
    <x v="1"/>
    <s v="windy"/>
    <x v="2"/>
    <n v="0"/>
    <s v="snack "/>
    <s v="motorcycle "/>
    <n v="0"/>
    <s v="No "/>
    <x v="1"/>
    <n v="33"/>
  </r>
  <r>
    <s v="0xb208 "/>
    <s v="BANGRES16DEL02 "/>
    <n v="35"/>
    <n v="5"/>
    <n v="13.029197999999999"/>
    <n v="77.570997000000006"/>
    <n v="13.079198"/>
    <n v="77.620997000000003"/>
    <s v="09-03-2022"/>
    <d v="1899-12-30T17:55:00"/>
    <d v="1899-12-30T18:10:00"/>
    <x v="3"/>
    <s v="windy"/>
    <x v="1"/>
    <n v="2"/>
    <s v="meal "/>
    <s v="electric_scooter "/>
    <n v="1"/>
    <s v="No "/>
    <x v="1"/>
    <n v="33"/>
  </r>
  <r>
    <s v="0xd980 "/>
    <s v="DEHRES16DEL03 "/>
    <n v="35"/>
    <n v="4.0999999999999996"/>
    <n v="30.342509"/>
    <n v="78.061187000000004"/>
    <n v="30.372509000000001"/>
    <n v="78.091187000000005"/>
    <s v="15-02-2022"/>
    <d v="1899-12-30T17:45:00"/>
    <d v="1899-12-30T17:55:00"/>
    <x v="2"/>
    <s v="stormy"/>
    <x v="1"/>
    <n v="2"/>
    <s v="snack "/>
    <s v="scooter "/>
    <n v="1"/>
    <s v="No "/>
    <x v="1"/>
    <n v="33"/>
  </r>
  <r>
    <s v="0x8361 "/>
    <s v="COIMBRES05DEL01 "/>
    <n v="22"/>
    <n v="4.0999999999999996"/>
    <n v="11.022169"/>
    <n v="76.999594000000002"/>
    <n v="11.092169"/>
    <n v="77.069593999999995"/>
    <s v="04-04-2022"/>
    <d v="1899-12-30T17:40:00"/>
    <d v="1899-12-30T17:55:00"/>
    <x v="3"/>
    <s v="cloudy"/>
    <x v="1"/>
    <n v="1"/>
    <s v="buffet "/>
    <s v="scooter "/>
    <n v="1"/>
    <s v="No "/>
    <x v="1"/>
    <n v="33"/>
  </r>
  <r>
    <s v="0x58d5 "/>
    <s v="PUNERES05DEL01 "/>
    <n v="29"/>
    <n v="4"/>
    <n v="18.543626"/>
    <n v="73.905101000000002"/>
    <n v="18.583625999999999"/>
    <n v="73.945100999999994"/>
    <s v="17-03-2022"/>
    <d v="1899-12-30T12:15:00"/>
    <d v="1899-12-30T12:25:00"/>
    <x v="0"/>
    <s v="stormy"/>
    <x v="0"/>
    <n v="0"/>
    <s v="meal "/>
    <s v="motorcycle "/>
    <n v="1"/>
    <s v="No "/>
    <x v="1"/>
    <n v="33"/>
  </r>
  <r>
    <s v="0x7659 "/>
    <s v="HYDRES17DEL01 "/>
    <n v="35"/>
    <n v="4.5999999999999996"/>
    <n v="17.451975999999998"/>
    <n v="78.385883000000007"/>
    <n v="17.491976000000001"/>
    <n v="78.425882999999999"/>
    <s v="09-03-2022"/>
    <d v="1899-12-30T15:15:00"/>
    <d v="1899-12-30T15:30:00"/>
    <x v="4"/>
    <s v="windy"/>
    <x v="1"/>
    <n v="0"/>
    <s v="snack "/>
    <s v="motorcycle "/>
    <n v="1"/>
    <s v="No "/>
    <x v="1"/>
    <n v="33"/>
  </r>
  <r>
    <s v="0x4840 "/>
    <s v="PUNERES11DEL03 "/>
    <n v="35"/>
    <n v="4.0999999999999996"/>
    <n v="18.533811"/>
    <n v="73.899315000000001"/>
    <n v="18.623811"/>
    <n v="73.989315000000005"/>
    <s v="08-03-2022"/>
    <d v="1899-12-30T20:40:00"/>
    <d v="1899-12-30T20:45:00"/>
    <x v="1"/>
    <s v="windy"/>
    <x v="0"/>
    <n v="2"/>
    <s v="drinks "/>
    <s v="scooter "/>
    <n v="0"/>
    <s v="No "/>
    <x v="2"/>
    <n v="33"/>
  </r>
  <r>
    <s v="0x402d "/>
    <s v="PUNERES08DEL03 "/>
    <n v="33"/>
    <n v="4"/>
    <n v="18.534079999999999"/>
    <n v="73.898520000000005"/>
    <n v="18.594080000000002"/>
    <n v="73.958519999999993"/>
    <s v="01-03-2022"/>
    <d v="1899-12-30T21:20:00"/>
    <d v="1899-12-30T21:30:00"/>
    <x v="0"/>
    <s v="stormy"/>
    <x v="0"/>
    <n v="1"/>
    <s v="buffet "/>
    <s v="motorcycle "/>
    <n v="1"/>
    <s v="No "/>
    <x v="1"/>
    <n v="33"/>
  </r>
  <r>
    <s v="0x2357 "/>
    <s v="CHENRES12DEL02 "/>
    <n v="32"/>
    <n v="3.7"/>
    <n v="12.972792999999999"/>
    <n v="80.249982000000003"/>
    <n v="13.102793"/>
    <n v="80.379981999999998"/>
    <s v="02-04-2022"/>
    <d v="1899-12-30T17:45:00"/>
    <d v="1899-12-30T18:00:00"/>
    <x v="3"/>
    <s v="stormy"/>
    <x v="1"/>
    <n v="2"/>
    <s v="buffet "/>
    <s v="scooter "/>
    <n v="2"/>
    <s v="No "/>
    <x v="1"/>
    <n v="33"/>
  </r>
  <r>
    <s v="0x547b "/>
    <s v="BANGRES20DEL03 "/>
    <n v="38"/>
    <n v="4"/>
    <n v="12.972161"/>
    <n v="77.596013999999997"/>
    <n v="13.002160999999999"/>
    <n v="77.626013999999998"/>
    <s v="24-03-2022"/>
    <d v="1899-12-30T18:35:00"/>
    <d v="1899-12-30T18:45:00"/>
    <x v="2"/>
    <s v="stormy"/>
    <x v="1"/>
    <n v="1"/>
    <s v="snack "/>
    <s v="scooter "/>
    <n v="1"/>
    <s v="No "/>
    <x v="1"/>
    <n v="33"/>
  </r>
  <r>
    <s v="0x7c39 "/>
    <s v="VADRES11DEL01 "/>
    <n v="23"/>
    <n v="4.8"/>
    <n v="22.308095999999999"/>
    <n v="73.167753000000005"/>
    <n v="22.318096000000001"/>
    <n v="73.177752999999996"/>
    <s v="07-03-2022"/>
    <d v="1899-12-30T11:15:00"/>
    <d v="1899-12-30T11:25:00"/>
    <x v="2"/>
    <s v="cloudy"/>
    <x v="0"/>
    <n v="1"/>
    <s v="buffet "/>
    <s v="motorcycle "/>
    <n v="1"/>
    <s v="No "/>
    <x v="1"/>
    <n v="33"/>
  </r>
  <r>
    <s v="0x5abb "/>
    <s v="MUMRES010DEL02 "/>
    <n v="38"/>
    <n v="4.4000000000000004"/>
    <n v="19.003516999999999"/>
    <n v="72.827650000000006"/>
    <n v="19.053516999999999"/>
    <n v="72.877650000000003"/>
    <s v="24-03-2022"/>
    <d v="1899-12-30T19:10:00"/>
    <d v="1899-12-30T19:15:00"/>
    <x v="1"/>
    <s v="windy"/>
    <x v="0"/>
    <n v="0"/>
    <s v="snack "/>
    <s v="motorcycle "/>
    <n v="1"/>
    <s v="No "/>
    <x v="1"/>
    <n v="33"/>
  </r>
  <r>
    <s v="0x3d33 "/>
    <s v="BANGRES09DEL03 "/>
    <n v="30"/>
    <n v="4.9000000000000004"/>
    <n v="12.934179"/>
    <n v="77.615797000000001"/>
    <n v="12.964179"/>
    <n v="77.645797000000002"/>
    <s v="11-03-2022"/>
    <d v="1899-12-30T21:45:00"/>
    <d v="1899-12-30T21:55:00"/>
    <x v="2"/>
    <s v="windy"/>
    <x v="0"/>
    <n v="2"/>
    <s v="snack "/>
    <s v="electric_scooter "/>
    <n v="1"/>
    <s v="No "/>
    <x v="1"/>
    <n v="33"/>
  </r>
  <r>
    <s v="0x34fc "/>
    <s v="VADRES13DEL01 "/>
    <n v="30"/>
    <n v="4.5999999999999996"/>
    <n v="22.310237000000001"/>
    <n v="73.158921000000007"/>
    <n v="22.350237"/>
    <n v="73.198920999999999"/>
    <s v="09-03-2022"/>
    <d v="1899-12-30T14:10:00"/>
    <d v="1899-12-30T14:15:00"/>
    <x v="1"/>
    <s v="windy"/>
    <x v="0"/>
    <n v="2"/>
    <s v="buffet "/>
    <s v="motorcycle "/>
    <n v="2"/>
    <s v="No "/>
    <x v="1"/>
    <n v="33"/>
  </r>
  <r>
    <s v="0x522e "/>
    <s v="HYDRES04DEL02 "/>
    <n v="34"/>
    <n v="4"/>
    <n v="17.411028000000002"/>
    <n v="78.329644999999999"/>
    <n v="17.461027999999999"/>
    <n v="78.379644999999996"/>
    <s v="15-03-2022"/>
    <d v="1899-12-30T19:50:00"/>
    <d v="1899-12-30T20:00:00"/>
    <x v="0"/>
    <s v="low_visibilty"/>
    <x v="0"/>
    <n v="2"/>
    <s v="snack "/>
    <s v="scooter "/>
    <n v="0"/>
    <s v="No "/>
    <x v="2"/>
    <n v="33"/>
  </r>
  <r>
    <s v="0xdb04 "/>
    <s v="AURGRES11DEL02 "/>
    <n v="33"/>
    <n v="5"/>
    <n v="0"/>
    <n v="0"/>
    <n v="0.08"/>
    <n v="0.08"/>
    <s v="16-02-2022"/>
    <d v="1899-12-30T17:40:00"/>
    <d v="1899-12-30T17:50:00"/>
    <x v="2"/>
    <s v="fog"/>
    <x v="1"/>
    <n v="2"/>
    <s v="drinks "/>
    <s v="scooter "/>
    <n v="1"/>
    <s v="No "/>
    <x v="1"/>
    <n v="33"/>
  </r>
  <r>
    <s v="0x620c "/>
    <s v="BANGRES08DEL01 "/>
    <n v="38"/>
    <n v="4.4000000000000004"/>
    <n v="12.906229"/>
    <n v="77.596790999999996"/>
    <n v="12.946229000000001"/>
    <n v="77.636791000000002"/>
    <s v="05-03-2022"/>
    <d v="1899-12-30T13:55:00"/>
    <d v="1899-12-30T14:05:00"/>
    <x v="2"/>
    <s v="low_visibilty"/>
    <x v="0"/>
    <n v="1"/>
    <s v="snack "/>
    <s v="scooter "/>
    <n v="1"/>
    <s v="No "/>
    <x v="1"/>
    <n v="33"/>
  </r>
  <r>
    <s v="0xde9d "/>
    <s v="LUDHRES08DEL01 "/>
    <n v="36"/>
    <n v="3"/>
    <n v="30.899992000000001"/>
    <n v="75.831338000000002"/>
    <n v="31.009992"/>
    <n v="75.941338000000002"/>
    <s v="14-02-2022"/>
    <d v="1899-12-30T22:40:00"/>
    <d v="1899-12-30T22:50:00"/>
    <x v="2"/>
    <s v="sunny"/>
    <x v="2"/>
    <n v="0"/>
    <s v="meal "/>
    <s v="motorcycle "/>
    <n v="2"/>
    <s v="No "/>
    <x v="1"/>
    <n v="33"/>
  </r>
  <r>
    <s v="0x46cb "/>
    <s v="SURRES17DEL02 "/>
    <n v="37"/>
    <n v="5"/>
    <n v="21.149569"/>
    <n v="72.772696999999994"/>
    <n v="21.199569"/>
    <n v="72.822697000000005"/>
    <s v="26-03-2022"/>
    <d v="1899-12-30T20:20:00"/>
    <d v="1899-12-30T20:30:00"/>
    <x v="2"/>
    <s v="windy"/>
    <x v="0"/>
    <n v="2"/>
    <s v="buffet "/>
    <s v="scooter "/>
    <n v="0"/>
    <s v="No "/>
    <x v="1"/>
    <n v="33"/>
  </r>
  <r>
    <s v="0xa1fb "/>
    <s v="JAPRES12DEL01 "/>
    <n v="37"/>
    <n v="4.2"/>
    <n v="26.902908"/>
    <n v="75.792934000000002"/>
    <n v="26.942907999999999"/>
    <n v="75.832933999999995"/>
    <s v="15-03-2022"/>
    <d v="1899-12-30T13:25:00"/>
    <d v="1899-12-30T13:40:00"/>
    <x v="3"/>
    <s v="fog"/>
    <x v="0"/>
    <n v="0"/>
    <s v="drinks "/>
    <s v="motorcycle "/>
    <n v="2"/>
    <s v="No "/>
    <x v="2"/>
    <n v="33"/>
  </r>
  <r>
    <s v="0xb33a "/>
    <s v="JAPRES18DEL01 "/>
    <n v="34"/>
    <n v="4.3"/>
    <n v="26.913986999999999"/>
    <n v="75.752891000000005"/>
    <n v="26.953987000000001"/>
    <n v="75.792890999999997"/>
    <s v="07-03-2022"/>
    <d v="1899-12-30T12:10:00"/>
    <d v="1899-12-30T12:20:00"/>
    <x v="2"/>
    <s v="cloudy"/>
    <x v="0"/>
    <n v="0"/>
    <s v="meal "/>
    <s v="motorcycle "/>
    <n v="2"/>
    <s v="No "/>
    <x v="1"/>
    <n v="33"/>
  </r>
  <r>
    <s v="0x91ec "/>
    <s v="CHENRES01DEL03 "/>
    <n v="32"/>
    <n v="4.0999999999999996"/>
    <n v="13.005801"/>
    <n v="80.250743999999997"/>
    <n v="13.095801"/>
    <n v="80.340744000000001"/>
    <s v="27-03-2022"/>
    <d v="1899-12-30T19:20:00"/>
    <d v="1899-12-30T19:25:00"/>
    <x v="1"/>
    <s v="windy"/>
    <x v="0"/>
    <n v="2"/>
    <s v="buffet "/>
    <s v="scooter "/>
    <n v="1"/>
    <s v="No "/>
    <x v="1"/>
    <n v="33"/>
  </r>
  <r>
    <s v="0x97f7 "/>
    <s v="MUMRES12DEL01 "/>
    <n v="30"/>
    <n v="4.3"/>
    <n v="19.207222000000002"/>
    <n v="72.972280999999995"/>
    <n v="19.247222000000001"/>
    <n v="73.012281000000002"/>
    <s v="05-03-2022"/>
    <d v="1899-12-30T16:20:00"/>
    <d v="1899-12-30T16:35:00"/>
    <x v="3"/>
    <s v="fog"/>
    <x v="1"/>
    <n v="0"/>
    <s v="drinks "/>
    <s v="motorcycle "/>
    <n v="0"/>
    <s v="No "/>
    <x v="1"/>
    <n v="33"/>
  </r>
  <r>
    <s v="0xac34 "/>
    <s v="JAPRES13DEL01 "/>
    <n v="39"/>
    <n v="4.9000000000000004"/>
    <n v="26.846156000000001"/>
    <n v="75.802300000000002"/>
    <n v="26.856155999999999"/>
    <n v="75.812299999999993"/>
    <s v="21-03-2022"/>
    <d v="1899-12-30T11:30:00"/>
    <d v="1899-12-30T11:35:00"/>
    <x v="1"/>
    <s v="low_visibilty"/>
    <x v="0"/>
    <n v="1"/>
    <s v="drinks "/>
    <s v="scooter "/>
    <n v="2"/>
    <s v="No "/>
    <x v="1"/>
    <n v="33"/>
  </r>
  <r>
    <s v="0x824f "/>
    <s v="MUMRES03DEL01 "/>
    <n v="31"/>
    <n v="4.5999999999999996"/>
    <n v="19.223839999999999"/>
    <n v="72.841346999999999"/>
    <n v="19.263839999999998"/>
    <n v="72.881347000000005"/>
    <s v="05-04-2022"/>
    <d v="1899-12-30T13:55:00"/>
    <d v="1899-12-30T14:10:00"/>
    <x v="3"/>
    <s v="fog"/>
    <x v="0"/>
    <n v="0"/>
    <s v="buffet "/>
    <s v="motorcycle "/>
    <n v="1"/>
    <s v="No "/>
    <x v="1"/>
    <n v="33"/>
  </r>
  <r>
    <s v="0x8d04 "/>
    <s v="MYSRES16DEL01 "/>
    <n v="20"/>
    <n v="4.9000000000000004"/>
    <n v="12.316967"/>
    <n v="76.603066999999996"/>
    <n v="12.426966999999999"/>
    <n v="76.713066999999995"/>
    <s v="12-03-2022"/>
    <d v="1899-12-30T21:45:00"/>
    <d v="1899-12-30T21:55:00"/>
    <x v="2"/>
    <s v="fog"/>
    <x v="0"/>
    <n v="1"/>
    <s v="snack "/>
    <s v="scooter "/>
    <n v="1"/>
    <s v="No "/>
    <x v="1"/>
    <n v="33"/>
  </r>
  <r>
    <s v="0xd8d6 "/>
    <s v="KOLRES12DEL03 "/>
    <n v="29"/>
    <n v="4.5999999999999996"/>
    <n v="22.551083999999999"/>
    <n v="88.354127000000005"/>
    <n v="22.641083999999999"/>
    <n v="88.444126999999995"/>
    <s v="14-02-2022"/>
    <d v="1899-12-30T19:25:00"/>
    <d v="1899-12-30T19:40:00"/>
    <x v="3"/>
    <s v="fog"/>
    <x v="0"/>
    <n v="1"/>
    <s v="buffet "/>
    <s v="scooter "/>
    <n v="1"/>
    <s v="No "/>
    <x v="1"/>
    <n v="33"/>
  </r>
  <r>
    <s v="0xa2d0 "/>
    <s v="CHENRES01DEL01 "/>
    <n v="24"/>
    <n v="4.3"/>
    <n v="13.005801"/>
    <n v="80.250743999999997"/>
    <n v="13.115800999999999"/>
    <n v="80.360743999999997"/>
    <s v="06-04-2022"/>
    <d v="1899-12-30T21:25:00"/>
    <d v="1899-12-30T21:40:00"/>
    <x v="3"/>
    <s v="low_visibilty"/>
    <x v="0"/>
    <n v="0"/>
    <s v="buffet "/>
    <s v="motorcycle "/>
    <n v="0"/>
    <s v="No "/>
    <x v="1"/>
    <n v="33"/>
  </r>
  <r>
    <s v="0x8853 "/>
    <s v="SURRES18DEL02 "/>
    <n v="31"/>
    <n v="4.4000000000000004"/>
    <n v="21.149833999999998"/>
    <n v="72.778666000000001"/>
    <n v="21.199833999999999"/>
    <n v="72.828665999999998"/>
    <s v="07-03-2022"/>
    <d v="1899-12-30T18:45:00"/>
    <d v="1899-12-30T19:00:00"/>
    <x v="3"/>
    <s v="stormy"/>
    <x v="1"/>
    <n v="0"/>
    <s v="drinks "/>
    <s v="motorcycle "/>
    <n v="1"/>
    <s v="No "/>
    <x v="1"/>
    <n v="33"/>
  </r>
  <r>
    <s v="0x594c "/>
    <s v="CHENRES13DEL01 "/>
    <n v="22"/>
    <n v="4.0999999999999996"/>
    <n v="13.027018"/>
    <n v="80.254790999999997"/>
    <n v="13.097018"/>
    <n v="80.324791000000005"/>
    <s v="04-03-2022"/>
    <d v="1899-12-30T20:35:00"/>
    <d v="1899-12-30T20:45:00"/>
    <x v="0"/>
    <s v="sunny"/>
    <x v="0"/>
    <n v="0"/>
    <s v="buffet "/>
    <s v="motorcycle "/>
    <n v="1"/>
    <s v="No "/>
    <x v="1"/>
    <n v="33"/>
  </r>
  <r>
    <s v="0x5389 "/>
    <s v="BANGRES08DEL02 "/>
    <n v="25"/>
    <n v="4.5999999999999996"/>
    <n v="12.906229"/>
    <n v="77.596790999999996"/>
    <n v="12.956229"/>
    <n v="77.646790999999993"/>
    <s v="24-03-2022"/>
    <d v="1899-12-30T21:20:00"/>
    <d v="1899-12-30T21:30:00"/>
    <x v="0"/>
    <s v="fog"/>
    <x v="0"/>
    <n v="2"/>
    <s v="buffet "/>
    <s v="scooter "/>
    <n v="1"/>
    <s v="No "/>
    <x v="1"/>
    <n v="33"/>
  </r>
  <r>
    <s v="0x304c "/>
    <s v="JAPRES02DEL01 "/>
    <n v="34"/>
    <n v="4.5999999999999996"/>
    <n v="26.914141999999998"/>
    <n v="75.805704000000006"/>
    <n v="26.954142000000001"/>
    <n v="75.845703999999998"/>
    <s v="21-03-2022"/>
    <d v="1899-12-30T12:10:00"/>
    <d v="1899-12-30T12:20:00"/>
    <x v="2"/>
    <s v="cloudy"/>
    <x v="0"/>
    <n v="0"/>
    <s v="snack "/>
    <s v="motorcycle "/>
    <n v="1"/>
    <s v="No "/>
    <x v="2"/>
    <n v="33"/>
  </r>
  <r>
    <s v="0xd98a "/>
    <s v="LUDHRES11DEL03 "/>
    <n v="31"/>
    <n v="4.2"/>
    <n v="30.893080999999999"/>
    <n v="75.821494999999999"/>
    <n v="30.953081000000001"/>
    <n v="75.881495000000001"/>
    <s v="15-02-2022"/>
    <d v="1899-12-30T17:45:00"/>
    <d v="1899-12-30T18:00:00"/>
    <x v="3"/>
    <s v="windy"/>
    <x v="1"/>
    <n v="0"/>
    <s v="drinks "/>
    <s v="motorcycle "/>
    <n v="1"/>
    <s v="No "/>
    <x v="1"/>
    <n v="33"/>
  </r>
  <r>
    <s v="0x22a9 "/>
    <s v="HYDRES15DEL01 "/>
    <n v="29"/>
    <n v="4.3"/>
    <n v="17.459710000000001"/>
    <n v="78.368854999999996"/>
    <n v="17.569710000000001"/>
    <n v="78.478854999999996"/>
    <s v="31-03-2022"/>
    <d v="1899-12-30T21:50:00"/>
    <d v="1899-12-30T22:00:00"/>
    <x v="2"/>
    <s v="windy"/>
    <x v="0"/>
    <n v="0"/>
    <s v="meal "/>
    <s v="motorcycle "/>
    <n v="0"/>
    <s v="No "/>
    <x v="1"/>
    <n v="33"/>
  </r>
  <r>
    <s v="0xd949 "/>
    <s v="ALHRES06DEL03 "/>
    <n v="30"/>
    <n v="4.8"/>
    <n v="0"/>
    <n v="0"/>
    <n v="0.06"/>
    <n v="0.06"/>
    <s v="17-02-2022"/>
    <d v="1899-12-30T17:55:00"/>
    <d v="1899-12-30T18:00:00"/>
    <x v="1"/>
    <s v="low_visibilty"/>
    <x v="1"/>
    <n v="2"/>
    <s v="meal "/>
    <s v="scooter "/>
    <n v="0"/>
    <s v="No "/>
    <x v="1"/>
    <n v="33"/>
  </r>
  <r>
    <s v="0xb03f "/>
    <s v="VADRES010DEL01 "/>
    <n v="33"/>
    <n v="5"/>
    <n v="22.310328999999999"/>
    <n v="73.169083000000001"/>
    <n v="22.350328999999999"/>
    <n v="73.209083000000007"/>
    <s v="24-03-2022"/>
    <d v="1899-12-30T13:45:00"/>
    <d v="1899-12-30T14:00:00"/>
    <x v="4"/>
    <s v="low_visibilty"/>
    <x v="0"/>
    <n v="1"/>
    <s v="snack "/>
    <s v="scooter "/>
    <n v="1"/>
    <s v="No "/>
    <x v="1"/>
    <n v="33"/>
  </r>
  <r>
    <s v="0x19fe "/>
    <s v="HYDRES16DEL02 "/>
    <n v="35"/>
    <n v="3.9"/>
    <n v="17.440826999999999"/>
    <n v="78.393390999999994"/>
    <n v="17.570827000000001"/>
    <n v="78.523391000000004"/>
    <s v="04-03-2022"/>
    <d v="1899-12-30T20:20:00"/>
    <d v="1899-12-30T20:30:00"/>
    <x v="2"/>
    <s v="sunny"/>
    <x v="0"/>
    <n v="1"/>
    <s v="meal "/>
    <s v="motorcycle "/>
    <n v="1"/>
    <s v="No "/>
    <x v="1"/>
    <n v="33"/>
  </r>
  <r>
    <s v="0x388b "/>
    <s v="SURRES01DEL02 "/>
    <n v="30"/>
    <n v="4.2"/>
    <n v="21.186437999999999"/>
    <n v="72.794115000000005"/>
    <n v="21.206437999999999"/>
    <n v="72.814115000000001"/>
    <s v="17-03-2022"/>
    <d v="1899-12-30T11:55:00"/>
    <d v="1899-12-30T12:05:00"/>
    <x v="2"/>
    <s v="windy"/>
    <x v="0"/>
    <n v="2"/>
    <s v="meal "/>
    <s v="electric_scooter "/>
    <n v="1"/>
    <s v="No "/>
    <x v="1"/>
    <n v="33"/>
  </r>
  <r>
    <s v="0x7955 "/>
    <s v="MUMRES06DEL03 "/>
    <n v="24"/>
    <n v="4.0999999999999996"/>
    <n v="19.055831000000001"/>
    <n v="72.833984000000001"/>
    <n v="19.145831000000001"/>
    <n v="72.923984000000004"/>
    <s v="27-03-2022"/>
    <d v="1899-12-30T21:40:00"/>
    <d v="1899-12-30T21:50:00"/>
    <x v="2"/>
    <s v="cloudy"/>
    <x v="0"/>
    <n v="2"/>
    <s v="drinks "/>
    <s v="scooter "/>
    <n v="1"/>
    <s v="No "/>
    <x v="1"/>
    <n v="33"/>
  </r>
  <r>
    <s v="0x830b "/>
    <s v="PUNERES19DEL03 "/>
    <n v="37"/>
    <n v="4"/>
    <n v="18.563934"/>
    <n v="73.915367000000003"/>
    <n v="18.593934000000001"/>
    <n v="73.945367000000005"/>
    <s v="28-03-2022"/>
    <d v="1899-12-30T17:50:00"/>
    <d v="1899-12-30T17:55:00"/>
    <x v="1"/>
    <s v="low_visibilty"/>
    <x v="1"/>
    <n v="0"/>
    <s v="meal "/>
    <s v="motorcycle "/>
    <n v="1"/>
    <s v="No "/>
    <x v="1"/>
    <n v="33"/>
  </r>
  <r>
    <s v="0x42ed "/>
    <s v="PUNERES08DEL02 "/>
    <n v="31"/>
    <n v="4.3"/>
    <n v="18.534079999999999"/>
    <n v="73.898520000000005"/>
    <n v="18.554079999999999"/>
    <n v="73.918520000000001"/>
    <s v="30-03-2022"/>
    <d v="1899-12-30T11:15:00"/>
    <d v="1899-12-30T11:25:00"/>
    <x v="2"/>
    <s v="fog"/>
    <x v="0"/>
    <n v="2"/>
    <s v="drinks "/>
    <s v="motorcycle "/>
    <n v="1"/>
    <s v="No "/>
    <x v="1"/>
    <n v="33"/>
  </r>
  <r>
    <s v="0x54db "/>
    <s v="VADRES14DEL01 "/>
    <n v="39"/>
    <n v="4.2"/>
    <n v="22.311603000000002"/>
    <n v="73.165012000000004"/>
    <n v="22.351603000000001"/>
    <n v="73.205011999999996"/>
    <s v="24-03-2022"/>
    <d v="1899-12-30T13:45:00"/>
    <d v="1899-12-30T14:00:00"/>
    <x v="4"/>
    <s v="stormy"/>
    <x v="0"/>
    <n v="1"/>
    <s v="drinks "/>
    <s v="scooter "/>
    <n v="1"/>
    <s v="No "/>
    <x v="1"/>
    <n v="33"/>
  </r>
  <r>
    <s v="0x5030 "/>
    <s v="BANGRES12DEL02 "/>
    <n v="24"/>
    <n v="4.7"/>
    <n v="12.939496"/>
    <n v="77.625998999999993"/>
    <n v="13.019496"/>
    <n v="77.705999000000006"/>
    <s v="25-03-2022"/>
    <d v="1899-12-30T18:40:00"/>
    <d v="1899-12-30T18:55:00"/>
    <x v="3"/>
    <s v="cloudy"/>
    <x v="1"/>
    <n v="0"/>
    <s v="snack "/>
    <s v="motorcycle "/>
    <n v="0"/>
    <s v="No "/>
    <x v="1"/>
    <n v="33"/>
  </r>
  <r>
    <s v="0x802a "/>
    <s v="JAPRES12DEL03 "/>
    <n v="26"/>
    <n v="4.0999999999999996"/>
    <n v="26.902908"/>
    <n v="75.792934000000002"/>
    <n v="26.932908000000001"/>
    <n v="75.822934000000004"/>
    <s v="01-04-2022"/>
    <d v="1899-12-30T21:15:00"/>
    <d v="1899-12-30T21:30:00"/>
    <x v="4"/>
    <s v="cloudy"/>
    <x v="0"/>
    <n v="2"/>
    <s v="meal "/>
    <s v="electric_scooter "/>
    <n v="1"/>
    <s v="No "/>
    <x v="1"/>
    <n v="33"/>
  </r>
  <r>
    <s v="0x184d "/>
    <s v="CHENRES04DEL01 "/>
    <n v="23"/>
    <n v="4.7"/>
    <n v="13.029780000000001"/>
    <n v="80.208811999999995"/>
    <n v="13.099780000000001"/>
    <n v="80.278812000000002"/>
    <s v="16-03-2022"/>
    <d v="1899-12-30T19:15:00"/>
    <d v="1899-12-30T19:20:00"/>
    <x v="1"/>
    <s v="windy"/>
    <x v="0"/>
    <n v="0"/>
    <s v="snack "/>
    <s v="motorcycle "/>
    <n v="0"/>
    <s v="No "/>
    <x v="1"/>
    <n v="33"/>
  </r>
  <r>
    <s v="0xbca6 "/>
    <s v="RANCHIRES07DEL01 "/>
    <n v="35"/>
    <n v="5"/>
    <n v="23.359407000000001"/>
    <n v="85.325055000000006"/>
    <n v="23.399407"/>
    <n v="85.365054999999998"/>
    <s v="03-03-2022"/>
    <d v="1899-12-30T14:35:00"/>
    <d v="1899-12-30T14:50:00"/>
    <x v="4"/>
    <s v="low_visibilty"/>
    <x v="0"/>
    <n v="2"/>
    <s v="snack "/>
    <s v="scooter "/>
    <n v="1"/>
    <s v="No "/>
    <x v="1"/>
    <n v="33"/>
  </r>
  <r>
    <s v="0x1fee "/>
    <s v="SURRES15DEL03 "/>
    <n v="30"/>
    <n v="4.4000000000000004"/>
    <n v="21.160522"/>
    <n v="72.771477000000004"/>
    <n v="21.250522"/>
    <n v="72.861476999999994"/>
    <s v="14-03-2022"/>
    <d v="1899-12-30T18:25:00"/>
    <d v="1899-12-30T18:30:00"/>
    <x v="1"/>
    <s v="windy"/>
    <x v="1"/>
    <n v="0"/>
    <s v="drinks "/>
    <s v="motorcycle "/>
    <n v="1"/>
    <s v="No "/>
    <x v="1"/>
    <n v="33"/>
  </r>
  <r>
    <s v="0xa7ff "/>
    <s v="VADRES09DEL03 "/>
    <n v="35"/>
    <n v="4.0999999999999996"/>
    <n v="0"/>
    <n v="0"/>
    <n v="0.06"/>
    <n v="0.06"/>
    <s v="24-03-2022"/>
    <d v="1899-12-30T21:30:00"/>
    <d v="1899-12-30T21:40:00"/>
    <x v="2"/>
    <s v="windy"/>
    <x v="0"/>
    <n v="0"/>
    <s v="meal "/>
    <s v="motorcycle "/>
    <n v="0"/>
    <s v="No "/>
    <x v="1"/>
    <n v="33"/>
  </r>
  <r>
    <s v="0x10f1 "/>
    <s v="PUNERES07DEL02 "/>
    <n v="31"/>
    <n v="5"/>
    <n v="18.546946999999999"/>
    <n v="73.900626000000003"/>
    <n v="18.626947000000001"/>
    <n v="73.980626000000001"/>
    <s v="18-03-2022"/>
    <d v="1899-12-30T17:20:00"/>
    <d v="1899-12-30T17:25:00"/>
    <x v="1"/>
    <s v="cloudy"/>
    <x v="1"/>
    <n v="1"/>
    <s v="meal "/>
    <s v="scooter "/>
    <n v="1"/>
    <s v="No "/>
    <x v="1"/>
    <n v="33"/>
  </r>
  <r>
    <s v="0x2c96 "/>
    <s v="CHENRES03DEL01 "/>
    <n v="39"/>
    <n v="4.5999999999999996"/>
    <n v="13.091809"/>
    <n v="80.219104000000002"/>
    <n v="13.131809000000001"/>
    <n v="80.259103999999994"/>
    <s v="26-03-2022"/>
    <d v="1899-12-30T15:00:00"/>
    <d v="1899-12-30T15:15:00"/>
    <x v="3"/>
    <s v="stormy"/>
    <x v="0"/>
    <n v="2"/>
    <s v="meal "/>
    <s v="scooter "/>
    <n v="0"/>
    <s v="No "/>
    <x v="2"/>
    <n v="33"/>
  </r>
  <r>
    <s v="0x9276 "/>
    <s v="MUMRES07DEL02 "/>
    <n v="32"/>
    <n v="4"/>
    <n v="19.091457999999999"/>
    <n v="72.827808000000005"/>
    <n v="19.141458"/>
    <n v="72.877808000000002"/>
    <s v="11-03-2022"/>
    <d v="1899-12-30T19:20:00"/>
    <d v="1899-12-30T19:25:00"/>
    <x v="1"/>
    <s v="stormy"/>
    <x v="0"/>
    <n v="2"/>
    <s v="buffet "/>
    <s v="motorcycle "/>
    <n v="2"/>
    <s v="No "/>
    <x v="1"/>
    <n v="33"/>
  </r>
  <r>
    <s v="0x1743 "/>
    <s v="MUMRES04DEL01 "/>
    <n v="25"/>
    <n v="4.5999999999999996"/>
    <n v="19.254567000000002"/>
    <n v="72.848922999999999"/>
    <n v="19.324566999999998"/>
    <n v="72.918923000000007"/>
    <s v="10-03-2022"/>
    <d v="1899-12-30T20:40:00"/>
    <d v="1899-12-30T20:45:00"/>
    <x v="1"/>
    <s v="cloudy"/>
    <x v="0"/>
    <n v="1"/>
    <s v="drinks "/>
    <s v="scooter "/>
    <n v="0"/>
    <s v="No "/>
    <x v="1"/>
    <n v="33"/>
  </r>
  <r>
    <s v="0x9dbf "/>
    <s v="SURRES06DEL03 "/>
    <n v="37"/>
    <n v="4.9000000000000004"/>
    <n v="21.185047000000001"/>
    <n v="72.808589999999995"/>
    <n v="21.245047"/>
    <n v="72.868589999999998"/>
    <s v="21-03-2022"/>
    <d v="1899-12-30T21:40:00"/>
    <d v="1899-12-30T21:45:00"/>
    <x v="1"/>
    <s v="cloudy"/>
    <x v="0"/>
    <n v="1"/>
    <s v="buffet "/>
    <s v="motorcycle "/>
    <n v="1"/>
    <s v="No "/>
    <x v="1"/>
    <n v="33"/>
  </r>
  <r>
    <s v="0x861f "/>
    <s v="RANCHIRES09DEL03 "/>
    <n v="39"/>
    <n v="4.3"/>
    <n v="23.351057999999998"/>
    <n v="85.325731000000005"/>
    <n v="23.441058000000002"/>
    <n v="85.415730999999994"/>
    <s v="20-03-2022"/>
    <d v="1899-12-30T18:30:00"/>
    <d v="1899-12-30T18:35:00"/>
    <x v="1"/>
    <s v="low_visibilty"/>
    <x v="1"/>
    <n v="1"/>
    <s v="buffet "/>
    <s v="scooter "/>
    <n v="1"/>
    <s v="No "/>
    <x v="2"/>
    <n v="33"/>
  </r>
  <r>
    <s v="0x5ac0 "/>
    <s v="JAPRES11DEL02 "/>
    <n v="25"/>
    <n v="4.0999999999999996"/>
    <n v="26.902940000000001"/>
    <n v="75.793007000000003"/>
    <n v="27.03294"/>
    <n v="75.923006999999998"/>
    <s v="27-03-2022"/>
    <d v="1899-12-30T19:25:00"/>
    <d v="1899-12-30T19:30:00"/>
    <x v="1"/>
    <s v="stormy"/>
    <x v="0"/>
    <n v="0"/>
    <s v="buffet "/>
    <s v="motorcycle "/>
    <n v="1"/>
    <s v="No "/>
    <x v="1"/>
    <n v="33"/>
  </r>
  <r>
    <s v="0x44ad "/>
    <s v="HYDRES19DEL02 "/>
    <n v="23"/>
    <n v="4.5999999999999996"/>
    <n v="17.458998000000001"/>
    <n v="78.500366"/>
    <n v="17.588998"/>
    <n v="78.630365999999995"/>
    <s v="10-03-2022"/>
    <d v="1899-12-30T19:30:00"/>
    <d v="1899-12-30T19:35:00"/>
    <x v="1"/>
    <s v="low_visibilty"/>
    <x v="0"/>
    <n v="0"/>
    <s v="drinks "/>
    <s v="motorcycle "/>
    <n v="1"/>
    <s v="No "/>
    <x v="1"/>
    <n v="33"/>
  </r>
  <r>
    <s v="0x3e9e "/>
    <s v="VADRES20DEL02 "/>
    <n v="26"/>
    <n v="4.3"/>
    <n v="22.311357999999998"/>
    <n v="73.164798000000005"/>
    <n v="22.391358"/>
    <n v="73.244798000000003"/>
    <s v="31-03-2022"/>
    <d v="1899-12-30T21:55:00"/>
    <d v="1899-12-30T22:10:00"/>
    <x v="4"/>
    <s v="fog"/>
    <x v="0"/>
    <n v="1"/>
    <s v="buffet "/>
    <s v="motorcycle "/>
    <n v="1"/>
    <s v="No "/>
    <x v="2"/>
    <n v="33"/>
  </r>
  <r>
    <s v="0xbc16 "/>
    <s v="VADRES04DEL01 "/>
    <n v="36"/>
    <n v="4.5999999999999996"/>
    <n v="0"/>
    <n v="0"/>
    <n v="0.04"/>
    <n v="0.04"/>
    <s v="05-03-2022"/>
    <d v="1899-12-30T14:20:00"/>
    <d v="1899-12-30T14:30:00"/>
    <x v="2"/>
    <s v="stormy"/>
    <x v="0"/>
    <n v="1"/>
    <s v="drinks "/>
    <s v="scooter "/>
    <n v="1"/>
    <s v="No "/>
    <x v="1"/>
    <n v="33"/>
  </r>
  <r>
    <s v="0x2d33 "/>
    <s v="JAPRES15DEL02 "/>
    <n v="39"/>
    <n v="5"/>
    <n v="26.891190999999999"/>
    <n v="75.802082999999996"/>
    <n v="26.911190999999999"/>
    <n v="75.822083000000006"/>
    <s v="07-03-2022"/>
    <d v="1899-12-30T11:40:00"/>
    <d v="1899-12-30T11:55:00"/>
    <x v="8"/>
    <s v="cloudy"/>
    <x v="0"/>
    <n v="0"/>
    <s v="meal "/>
    <s v="motorcycle "/>
    <n v="1"/>
    <s v="No "/>
    <x v="2"/>
    <n v="33"/>
  </r>
  <r>
    <s v="0xd95c "/>
    <s v="DEHRES14DEL01 "/>
    <n v="21"/>
    <n v="5"/>
    <n v="30.319527999999998"/>
    <n v="78.040267"/>
    <n v="30.429528000000001"/>
    <n v="78.150266999999999"/>
    <s v="16-02-2022"/>
    <d v="1899-12-30T17:25:00"/>
    <d v="1899-12-30T17:30:00"/>
    <x v="1"/>
    <s v="cloudy"/>
    <x v="1"/>
    <n v="2"/>
    <s v="snack "/>
    <s v="scooter "/>
    <n v="1"/>
    <s v="No "/>
    <x v="1"/>
    <n v="33"/>
  </r>
  <r>
    <s v="0xaeb9 "/>
    <s v="MYSRES010DEL02 "/>
    <n v="21"/>
    <n v="4.7"/>
    <n v="12.321213999999999"/>
    <n v="76.621093999999999"/>
    <n v="12.451214"/>
    <n v="76.751093999999995"/>
    <s v="08-03-2022"/>
    <d v="1899-12-30T19:45:00"/>
    <d v="1899-12-30T20:00:00"/>
    <x v="4"/>
    <s v="cloudy"/>
    <x v="0"/>
    <n v="1"/>
    <s v="buffet "/>
    <s v="scooter "/>
    <n v="1"/>
    <s v="No "/>
    <x v="2"/>
    <n v="33"/>
  </r>
  <r>
    <s v="0x11fd "/>
    <s v="SURRES04DEL02 "/>
    <n v="36"/>
    <n v="4.0999999999999996"/>
    <n v="21.173493000000001"/>
    <n v="72.801952999999997"/>
    <n v="21.223493000000001"/>
    <n v="72.851952999999995"/>
    <s v="13-03-2022"/>
    <d v="1899-12-30T22:15:00"/>
    <d v="1899-12-30T22:25:00"/>
    <x v="2"/>
    <s v="stormy"/>
    <x v="2"/>
    <n v="0"/>
    <s v="snack "/>
    <s v="motorcycle "/>
    <n v="1"/>
    <s v="No "/>
    <x v="1"/>
    <n v="33"/>
  </r>
  <r>
    <s v="0x9846 "/>
    <s v="JAPRES20DEL01 "/>
    <n v="20"/>
    <n v="4.0999999999999996"/>
    <n v="26.956430999999998"/>
    <n v="75.776649000000006"/>
    <n v="26.996431000000001"/>
    <n v="75.816648999999998"/>
    <s v="01-04-2022"/>
    <d v="1899-12-30T14:00:00"/>
    <d v="1899-12-30T14:05:00"/>
    <x v="1"/>
    <s v="fog"/>
    <x v="0"/>
    <n v="1"/>
    <s v="drinks "/>
    <s v="scooter "/>
    <n v="1"/>
    <s v="No "/>
    <x v="2"/>
    <n v="33"/>
  </r>
  <r>
    <s v="0xc96 "/>
    <s v="COIMBRES13DEL03 "/>
    <n v="35"/>
    <n v="5"/>
    <n v="11.003669"/>
    <n v="76.976494000000002"/>
    <n v="11.063669000000001"/>
    <n v="77.036494000000005"/>
    <s v="05-03-2022"/>
    <d v="1899-12-30T19:55:00"/>
    <d v="1899-12-30T20:10:00"/>
    <x v="3"/>
    <s v="cloudy"/>
    <x v="0"/>
    <n v="0"/>
    <s v="meal "/>
    <s v="motorcycle "/>
    <n v="1"/>
    <s v="No "/>
    <x v="1"/>
    <n v="33"/>
  </r>
  <r>
    <s v="0x195e "/>
    <s v="PUNERES20DEL01 "/>
    <n v="27"/>
    <n v="4.2"/>
    <n v="18.592718000000001"/>
    <n v="73.773572000000001"/>
    <n v="18.632718000000001"/>
    <n v="73.813571999999994"/>
    <s v="03-04-2022"/>
    <d v="1899-12-30T12:35:00"/>
    <d v="1899-12-30T12:45:00"/>
    <x v="2"/>
    <s v="cloudy"/>
    <x v="0"/>
    <n v="1"/>
    <s v="snack "/>
    <s v="motorcycle "/>
    <n v="0"/>
    <s v="No "/>
    <x v="1"/>
    <n v="33"/>
  </r>
  <r>
    <s v="0x4ac1 "/>
    <s v="CHENRES20DEL01 "/>
    <n v="33"/>
    <n v="5"/>
    <n v="12.975996"/>
    <n v="80.221897999999996"/>
    <n v="12.985996"/>
    <n v="80.231898000000001"/>
    <s v="01-03-2022"/>
    <d v="1899-12-30T11:55:00"/>
    <d v="1899-12-30T12:00:00"/>
    <x v="1"/>
    <s v="low_visibilty"/>
    <x v="0"/>
    <n v="2"/>
    <s v="snack "/>
    <s v="scooter "/>
    <n v="0"/>
    <s v="No "/>
    <x v="1"/>
    <n v="33"/>
  </r>
  <r>
    <s v="0x60ef "/>
    <s v="COIMBRES16DEL02 "/>
    <n v="32"/>
    <n v="4.0999999999999996"/>
    <n v="11.010375"/>
    <n v="76.952950000000001"/>
    <n v="11.030374999999999"/>
    <n v="76.972949999999997"/>
    <s v="15-03-2022"/>
    <d v="1899-12-30T08:30:00"/>
    <d v="1899-12-30T08:40:00"/>
    <x v="2"/>
    <s v="windy"/>
    <x v="2"/>
    <n v="0"/>
    <s v="meal "/>
    <s v="motorcycle "/>
    <n v="1"/>
    <s v="No "/>
    <x v="1"/>
    <n v="33"/>
  </r>
  <r>
    <s v="0x7230 "/>
    <s v="SURRES18DEL01 "/>
    <n v="36"/>
    <n v="3.6"/>
    <n v="21.149833999999998"/>
    <n v="72.778666000000001"/>
    <n v="21.219833999999999"/>
    <n v="72.848665999999994"/>
    <s v="27-03-2022"/>
    <d v="1899-12-30T17:40:00"/>
    <d v="1899-12-30T17:45:00"/>
    <x v="1"/>
    <s v="stormy"/>
    <x v="1"/>
    <n v="2"/>
    <s v="buffet "/>
    <s v="scooter "/>
    <n v="0"/>
    <s v="No "/>
    <x v="2"/>
    <n v="33"/>
  </r>
  <r>
    <s v="0x1264 "/>
    <s v="HYDRES19DEL02 "/>
    <n v="39"/>
    <n v="4.3"/>
    <n v="17.458998000000001"/>
    <n v="78.500366"/>
    <n v="17.478998000000001"/>
    <n v="78.520365999999996"/>
    <s v="05-03-2022"/>
    <d v="1899-12-30T08:55:00"/>
    <d v="1899-12-30T09:05:00"/>
    <x v="2"/>
    <s v="stormy"/>
    <x v="2"/>
    <n v="0"/>
    <s v="meal "/>
    <s v="motorcycle "/>
    <n v="1"/>
    <s v="No "/>
    <x v="1"/>
    <n v="33"/>
  </r>
  <r>
    <s v="0xc73b "/>
    <s v="KOCRES11DEL01 "/>
    <n v="25"/>
    <n v="4.3"/>
    <n v="10.006881"/>
    <n v="76.345397000000006"/>
    <n v="10.116880999999999"/>
    <n v="76.455397000000005"/>
    <s v="12-02-2022"/>
    <d v="1899-12-30T18:55:00"/>
    <d v="1899-12-30T19:00:00"/>
    <x v="1"/>
    <s v="windy"/>
    <x v="1"/>
    <n v="0"/>
    <s v="drinks "/>
    <s v="motorcycle "/>
    <n v="2"/>
    <s v="No "/>
    <x v="1"/>
    <n v="33"/>
  </r>
  <r>
    <s v="0x46b2 "/>
    <s v="MYSRES12DEL01 "/>
    <n v="32"/>
    <n v="4.2"/>
    <n v="12.284746999999999"/>
    <n v="76.625861"/>
    <n v="12.294746999999999"/>
    <n v="76.635861000000006"/>
    <s v="24-03-2022"/>
    <d v="1899-12-30T11:25:00"/>
    <d v="1899-12-30T11:30:00"/>
    <x v="6"/>
    <s v="cloudy"/>
    <x v="0"/>
    <n v="1"/>
    <s v="drinks "/>
    <s v="motorcycle "/>
    <n v="1"/>
    <s v="No "/>
    <x v="1"/>
    <n v="33"/>
  </r>
  <r>
    <s v="0x8c5d "/>
    <s v="MYSRES05DEL03 "/>
    <n v="36"/>
    <n v="4.5999999999999996"/>
    <n v="12.323978"/>
    <n v="76.627960999999999"/>
    <n v="12.353978"/>
    <n v="76.657961"/>
    <s v="05-03-2022"/>
    <d v="1899-12-30T20:10:00"/>
    <d v="1899-12-30T20:25:00"/>
    <x v="3"/>
    <s v="low_visibilty"/>
    <x v="0"/>
    <n v="1"/>
    <s v="meal "/>
    <s v="motorcycle "/>
    <n v="1"/>
    <s v="No "/>
    <x v="1"/>
    <n v="33"/>
  </r>
  <r>
    <s v="0x9e09 "/>
    <s v="JAPRES07DEL01 "/>
    <n v="39"/>
    <n v="4.3"/>
    <n v="26.766535999999999"/>
    <n v="75.837333000000001"/>
    <n v="26.836535999999999"/>
    <n v="75.907332999999994"/>
    <s v="06-03-2022"/>
    <d v="1899-12-30T17:40:00"/>
    <d v="1899-12-30T17:50:00"/>
    <x v="2"/>
    <s v="fog"/>
    <x v="1"/>
    <n v="2"/>
    <s v="drinks "/>
    <s v="motorcycle "/>
    <n v="1"/>
    <s v="No "/>
    <x v="1"/>
    <n v="33"/>
  </r>
  <r>
    <s v="0xb03d "/>
    <s v="HYDRES02DEL02 "/>
    <n v="30"/>
    <n v="3.6"/>
    <n v="17.412330000000001"/>
    <n v="78.449653999999995"/>
    <n v="17.54233"/>
    <n v="78.579654000000005"/>
    <s v="31-03-2022"/>
    <d v="1899-12-30T17:15:00"/>
    <d v="1899-12-30T17:20:00"/>
    <x v="1"/>
    <s v="low_visibilty"/>
    <x v="1"/>
    <n v="1"/>
    <s v="buffet "/>
    <s v="motorcycle "/>
    <n v="0"/>
    <s v="No "/>
    <x v="1"/>
    <n v="33"/>
  </r>
  <r>
    <s v="0xa603 "/>
    <s v="COIMBRES13DEL01 "/>
    <n v="24"/>
    <n v="4.2"/>
    <n v="11.003669"/>
    <n v="76.976494000000002"/>
    <n v="11.043669"/>
    <n v="77.016493999999994"/>
    <s v="28-03-2022"/>
    <d v="1899-12-30T12:40:00"/>
    <d v="1899-12-30T12:55:00"/>
    <x v="3"/>
    <s v="low_visibilty"/>
    <x v="0"/>
    <n v="0"/>
    <s v="buffet "/>
    <s v="motorcycle "/>
    <n v="0"/>
    <s v="No "/>
    <x v="1"/>
    <n v="33"/>
  </r>
  <r>
    <s v="0xe1d0 "/>
    <s v="BHPRES01DEL01 "/>
    <n v="34"/>
    <n v="3.6"/>
    <n v="23.211528999999999"/>
    <n v="77.419398999999999"/>
    <n v="23.321529000000002"/>
    <n v="77.529398999999998"/>
    <s v="14-02-2022"/>
    <d v="1899-12-30T20:30:00"/>
    <d v="1899-12-30T20:35:00"/>
    <x v="1"/>
    <s v="windy"/>
    <x v="0"/>
    <n v="1"/>
    <s v="drinks "/>
    <s v="motorcycle "/>
    <n v="1"/>
    <s v="No "/>
    <x v="1"/>
    <n v="33"/>
  </r>
  <r>
    <s v="0xa4af "/>
    <s v="CHENRES19DEL01 "/>
    <n v="27"/>
    <n v="4"/>
    <n v="12.986046999999999"/>
    <n v="80.218114"/>
    <n v="13.026047"/>
    <n v="80.258114000000006"/>
    <s v="17-03-2022"/>
    <d v="1899-12-30T13:30:00"/>
    <d v="1899-12-30T13:40:00"/>
    <x v="2"/>
    <s v="windy"/>
    <x v="0"/>
    <n v="0"/>
    <s v="drinks "/>
    <s v="motorcycle "/>
    <n v="1"/>
    <s v="No "/>
    <x v="1"/>
    <n v="33"/>
  </r>
  <r>
    <s v="0x6c70 "/>
    <s v="BANGRES010DEL03 "/>
    <n v="37"/>
    <n v="4.5999999999999996"/>
    <n v="12.933298000000001"/>
    <n v="77.614293000000004"/>
    <n v="12.963298"/>
    <n v="77.644293000000005"/>
    <s v="05-03-2022"/>
    <d v="1899-12-30T18:20:00"/>
    <d v="1899-12-30T18:30:00"/>
    <x v="0"/>
    <s v="windy"/>
    <x v="1"/>
    <n v="2"/>
    <s v="drinks "/>
    <s v="scooter "/>
    <n v="1"/>
    <s v="No "/>
    <x v="1"/>
    <n v="33"/>
  </r>
  <r>
    <s v="0xd556 "/>
    <s v="ALHRES15DEL01 "/>
    <n v="31"/>
    <n v="4.5999999999999996"/>
    <n v="25.449871999999999"/>
    <n v="81.836167000000003"/>
    <n v="25.489871999999998"/>
    <n v="81.876166999999995"/>
    <s v="11-02-2022"/>
    <d v="1899-12-30T14:25:00"/>
    <d v="1899-12-30T14:30:00"/>
    <x v="1"/>
    <s v="low_visibilty"/>
    <x v="0"/>
    <n v="0"/>
    <s v="meal "/>
    <s v="motorcycle "/>
    <n v="1"/>
    <s v="No "/>
    <x v="1"/>
    <n v="33"/>
  </r>
  <r>
    <s v="0x8674 "/>
    <s v="INDORES16DEL01 "/>
    <n v="38"/>
    <n v="4.2"/>
    <n v="22.744648000000002"/>
    <n v="75.894377000000006"/>
    <n v="22.754648"/>
    <n v="75.904376999999997"/>
    <s v="26-03-2022"/>
    <d v="1899-12-30T12:00:00"/>
    <d v="1899-12-30T12:15:00"/>
    <x v="3"/>
    <s v="fog"/>
    <x v="0"/>
    <n v="1"/>
    <s v="meal "/>
    <s v="scooter "/>
    <n v="1"/>
    <s v="No "/>
    <x v="1"/>
    <n v="33"/>
  </r>
  <r>
    <s v="0x4b87 "/>
    <s v="COIMBRES11DEL01 "/>
    <n v="27"/>
    <n v="4"/>
    <n v="11.001753000000001"/>
    <n v="76.986241000000007"/>
    <n v="11.111753"/>
    <n v="77.096241000000006"/>
    <s v="02-03-2022"/>
    <d v="1899-12-30T20:20:00"/>
    <d v="1899-12-30T20:30:00"/>
    <x v="2"/>
    <s v="cloudy"/>
    <x v="0"/>
    <n v="1"/>
    <s v="drinks "/>
    <s v="scooter "/>
    <n v="0"/>
    <s v="No "/>
    <x v="2"/>
    <n v="33"/>
  </r>
  <r>
    <s v="0xcae5 "/>
    <s v="KNPRES09DEL01 "/>
    <n v="33"/>
    <n v="4.4000000000000004"/>
    <n v="26.473697999999999"/>
    <n v="80.352677"/>
    <n v="26.583697999999998"/>
    <n v="80.462676999999999"/>
    <s v="18-02-2022"/>
    <d v="1899-12-30T17:25:00"/>
    <d v="1899-12-30T17:40:00"/>
    <x v="4"/>
    <s v="stormy"/>
    <x v="1"/>
    <n v="1"/>
    <s v="buffet "/>
    <s v="motorcycle "/>
    <n v="1"/>
    <s v="No "/>
    <x v="1"/>
    <n v="33"/>
  </r>
  <r>
    <s v="0xb66d "/>
    <s v="RANCHIRES20DEL01 "/>
    <n v="38"/>
    <n v="4"/>
    <n v="23.399249999999999"/>
    <n v="85.390463999999994"/>
    <n v="23.439250000000001"/>
    <n v="85.430464000000001"/>
    <s v="01-04-2022"/>
    <d v="1899-12-30T14:00:00"/>
    <d v="1899-12-30T14:10:00"/>
    <x v="2"/>
    <s v="low_visibilty"/>
    <x v="0"/>
    <n v="1"/>
    <s v="meal "/>
    <s v="scooter "/>
    <n v="2"/>
    <s v="No "/>
    <x v="1"/>
    <n v="33"/>
  </r>
  <r>
    <s v="0x15e2 "/>
    <s v="RANCHIRES11DEL01 "/>
    <n v="34"/>
    <n v="4.7"/>
    <n v="23.359193999999999"/>
    <n v="85.325446999999997"/>
    <n v="23.399194000000001"/>
    <n v="85.365447000000003"/>
    <s v="15-03-2022"/>
    <d v="1899-12-30T12:25:00"/>
    <d v="1899-12-30T12:35:00"/>
    <x v="2"/>
    <s v="low_visibilty"/>
    <x v="0"/>
    <n v="2"/>
    <s v="meal "/>
    <s v="scooter "/>
    <n v="0"/>
    <s v="No "/>
    <x v="1"/>
    <n v="33"/>
  </r>
  <r>
    <s v="0x9375 "/>
    <s v="SURRES19DEL01 "/>
    <n v="35"/>
    <n v="4"/>
    <n v="21.149668999999999"/>
    <n v="72.772628999999995"/>
    <n v="21.189668999999999"/>
    <n v="72.812629000000001"/>
    <s v="05-03-2022"/>
    <d v="1899-12-30T15:55:00"/>
    <d v="1899-12-30T16:00:00"/>
    <x v="1"/>
    <s v="stormy"/>
    <x v="1"/>
    <n v="0"/>
    <s v="snack "/>
    <s v="motorcycle "/>
    <n v="1"/>
    <s v="No "/>
    <x v="1"/>
    <n v="33"/>
  </r>
  <r>
    <s v="0xde92 "/>
    <s v="KOLRES16DEL02 "/>
    <n v="29"/>
    <n v="4.7"/>
    <n v="22.539128999999999"/>
    <n v="88.365506999999994"/>
    <n v="22.559128999999999"/>
    <n v="88.385507000000004"/>
    <s v="11-02-2022"/>
    <d v="1899-12-30T11:30:00"/>
    <d v="1899-12-30T11:35:00"/>
    <x v="1"/>
    <s v="fog"/>
    <x v="0"/>
    <n v="1"/>
    <s v="snack "/>
    <s v="motorcycle "/>
    <n v="1"/>
    <s v="No "/>
    <x v="1"/>
    <n v="33"/>
  </r>
  <r>
    <s v="0xbaf "/>
    <s v="HYDRES19DEL03 "/>
    <n v="23"/>
    <n v="4.7"/>
    <n v="17.458998000000001"/>
    <n v="78.500366"/>
    <n v="17.548998000000001"/>
    <n v="78.590366000000003"/>
    <s v="29-03-2022"/>
    <d v="1899-12-30T21:25:00"/>
    <d v="1899-12-30T21:40:00"/>
    <x v="3"/>
    <s v="cloudy"/>
    <x v="0"/>
    <n v="1"/>
    <s v="drinks "/>
    <s v="scooter "/>
    <n v="1"/>
    <s v="No "/>
    <x v="1"/>
    <n v="33"/>
  </r>
  <r>
    <s v="0x8754 "/>
    <s v="HYDRES13DEL01 "/>
    <n v="35"/>
    <n v="5"/>
    <n v="17.431477000000001"/>
    <n v="78.400350000000003"/>
    <n v="17.441476999999999"/>
    <n v="78.410349999999994"/>
    <s v="21-03-2022"/>
    <d v="1899-12-30T11:55:00"/>
    <d v="1899-12-30T12:10:00"/>
    <x v="3"/>
    <s v="cloudy"/>
    <x v="0"/>
    <n v="0"/>
    <s v="buffet "/>
    <s v="motorcycle "/>
    <n v="1"/>
    <s v="No "/>
    <x v="1"/>
    <n v="33"/>
  </r>
  <r>
    <s v="0x24e2 "/>
    <s v="JAPRES19DEL03 "/>
    <n v="35"/>
    <n v="4.2"/>
    <n v="26.913726"/>
    <n v="75.75282"/>
    <n v="26.943726000000002"/>
    <n v="75.782820000000001"/>
    <s v="17-03-2022"/>
    <d v="1899-12-30T21:20:00"/>
    <d v="1899-12-30T21:25:00"/>
    <x v="5"/>
    <s v="cloudy"/>
    <x v="0"/>
    <n v="2"/>
    <s v="drinks "/>
    <s v="scooter "/>
    <n v="1"/>
    <s v="No "/>
    <x v="1"/>
    <n v="33"/>
  </r>
  <r>
    <s v="0x82ea "/>
    <s v="MYSRES12DEL02 "/>
    <n v="33"/>
    <n v="3.5"/>
    <n v="12.284746999999999"/>
    <n v="76.625861"/>
    <n v="12.364746999999999"/>
    <n v="76.705860999999999"/>
    <s v="12-03-2022"/>
    <d v="1899-12-30T18:35:00"/>
    <d v="1899-12-30T18:50:00"/>
    <x v="3"/>
    <s v="windy"/>
    <x v="1"/>
    <n v="2"/>
    <s v="buffet "/>
    <s v="scooter "/>
    <n v="1"/>
    <s v="No "/>
    <x v="1"/>
    <n v="33"/>
  </r>
  <r>
    <s v="0x440a "/>
    <s v="MYSRES05DEL01 "/>
    <n v="26"/>
    <n v="5"/>
    <n v="12.323978"/>
    <n v="76.627960999999999"/>
    <n v="12.393978000000001"/>
    <n v="76.697961000000006"/>
    <s v="20-03-2022"/>
    <d v="1899-12-30T21:15:00"/>
    <d v="1899-12-30T21:20:00"/>
    <x v="1"/>
    <s v="windy"/>
    <x v="0"/>
    <n v="0"/>
    <s v="drinks "/>
    <s v="motorcycle "/>
    <n v="1"/>
    <s v="No "/>
    <x v="1"/>
    <n v="33"/>
  </r>
  <r>
    <s v="0xb702 "/>
    <s v="JAPRES06DEL02 "/>
    <n v="37"/>
    <n v="4.7"/>
    <n v="26.911926999999999"/>
    <n v="75.797281999999996"/>
    <n v="26.961926999999999"/>
    <n v="75.847282000000007"/>
    <s v="15-03-2022"/>
    <d v="1899-12-30T20:30:00"/>
    <d v="1899-12-30T20:35:00"/>
    <x v="1"/>
    <s v="low_visibilty"/>
    <x v="0"/>
    <n v="1"/>
    <s v="buffet "/>
    <s v="motorcycle "/>
    <n v="0"/>
    <s v="No "/>
    <x v="1"/>
    <n v="33"/>
  </r>
  <r>
    <s v="0x3bce "/>
    <s v="PUNERES20DEL03 "/>
    <n v="36"/>
    <n v="4.4000000000000004"/>
    <n v="18.592718000000001"/>
    <n v="73.773572000000001"/>
    <n v="18.682718000000001"/>
    <n v="73.863572000000005"/>
    <s v="20-03-2022"/>
    <d v="1899-12-30T18:00:00"/>
    <d v="1899-12-30T18:05:00"/>
    <x v="1"/>
    <s v="stormy"/>
    <x v="1"/>
    <n v="1"/>
    <s v="snack "/>
    <s v="motorcycle "/>
    <n v="0"/>
    <s v="No "/>
    <x v="1"/>
    <n v="33"/>
  </r>
  <r>
    <s v="0xcbf0 "/>
    <s v="ALHRES07DEL01 "/>
    <n v="23"/>
    <n v="4.7"/>
    <n v="25.449659"/>
    <n v="81.839743999999996"/>
    <n v="25.559659"/>
    <n v="81.949743999999995"/>
    <s v="16-02-2022"/>
    <d v="1899-12-30T18:45:00"/>
    <d v="1899-12-30T18:55:00"/>
    <x v="2"/>
    <s v="fog"/>
    <x v="1"/>
    <n v="2"/>
    <s v="buffet "/>
    <s v="scooter "/>
    <n v="1"/>
    <s v="No "/>
    <x v="2"/>
    <n v="33"/>
  </r>
  <r>
    <s v="0xcfc1 "/>
    <s v="LUDHRES07DEL01 "/>
    <n v="26"/>
    <n v="4.7"/>
    <n v="0"/>
    <n v="0"/>
    <n v="0.04"/>
    <n v="0.04"/>
    <s v="15-02-2022"/>
    <d v="1899-12-30T14:35:00"/>
    <d v="1899-12-30T14:45:00"/>
    <x v="0"/>
    <s v="stormy"/>
    <x v="0"/>
    <n v="0"/>
    <s v="snack "/>
    <s v="motorcycle "/>
    <n v="1"/>
    <s v="No "/>
    <x v="1"/>
    <n v="33"/>
  </r>
  <r>
    <s v="0x45a6 "/>
    <s v="VADRES16DEL02 "/>
    <n v="34"/>
    <n v="4.5999999999999996"/>
    <n v="0"/>
    <n v="0"/>
    <n v="0.13"/>
    <n v="0.13"/>
    <s v="02-03-2022"/>
    <d v="1899-12-30T18:00:00"/>
    <d v="1899-12-30T18:15:00"/>
    <x v="3"/>
    <s v="cloudy"/>
    <x v="1"/>
    <n v="2"/>
    <s v="meal "/>
    <s v="motorcycle "/>
    <n v="1"/>
    <s v="No "/>
    <x v="1"/>
    <n v="33"/>
  </r>
  <r>
    <s v="0x6f80 "/>
    <s v="PUNERES010DEL01 "/>
    <n v="35"/>
    <n v="4.5999999999999996"/>
    <n v="18.539299"/>
    <n v="73.897902000000002"/>
    <n v="18.609299"/>
    <n v="73.967901999999995"/>
    <s v="04-04-2022"/>
    <d v="1899-12-30T20:20:00"/>
    <d v="1899-12-30T20:35:00"/>
    <x v="3"/>
    <s v="sunny"/>
    <x v="0"/>
    <n v="0"/>
    <s v="snack "/>
    <s v="motorcycle "/>
    <n v="0"/>
    <s v="No "/>
    <x v="1"/>
    <n v="33"/>
  </r>
  <r>
    <s v="0x7287 "/>
    <s v="SURRES19DEL01 "/>
    <n v="37"/>
    <n v="4.9000000000000004"/>
    <n v="21.149668999999999"/>
    <n v="72.772628999999995"/>
    <n v="21.189668999999999"/>
    <n v="72.812629000000001"/>
    <s v="15-03-2022"/>
    <d v="1899-12-30T15:55:00"/>
    <d v="1899-12-30T16:10:00"/>
    <x v="4"/>
    <s v="stormy"/>
    <x v="1"/>
    <n v="2"/>
    <s v="drinks "/>
    <s v="motorcycle "/>
    <n v="1"/>
    <s v="No "/>
    <x v="2"/>
    <n v="33"/>
  </r>
  <r>
    <s v="0xd5fd "/>
    <s v="GOARES08DEL01 "/>
    <n v="31"/>
    <n v="3.4"/>
    <n v="15.556561"/>
    <n v="73.763632999999999"/>
    <n v="15.626561000000001"/>
    <n v="73.833633000000006"/>
    <s v="18-02-2022"/>
    <d v="1899-12-30T22:15:00"/>
    <d v="1899-12-30T22:20:00"/>
    <x v="1"/>
    <s v="sunny"/>
    <x v="2"/>
    <n v="0"/>
    <s v="snack "/>
    <s v="motorcycle "/>
    <n v="0"/>
    <s v="No "/>
    <x v="1"/>
    <n v="33"/>
  </r>
  <r>
    <s v="0xbeb4 "/>
    <s v="HYDRES03DEL03 "/>
    <n v="33"/>
    <n v="4.0999999999999996"/>
    <n v="17.422819"/>
    <n v="78.449578000000002"/>
    <n v="17.482818999999999"/>
    <n v="78.509578000000005"/>
    <s v="15-03-2022"/>
    <d v="1899-12-30T21:45:00"/>
    <d v="1899-12-30T21:50:00"/>
    <x v="1"/>
    <s v="stormy"/>
    <x v="0"/>
    <n v="2"/>
    <s v="snack "/>
    <s v="scooter "/>
    <n v="1"/>
    <s v="No "/>
    <x v="1"/>
    <n v="33"/>
  </r>
  <r>
    <s v="0xbdf2 "/>
    <s v="JAPRES18DEL02 "/>
    <n v="22"/>
    <n v="4.8"/>
    <n v="26.913986999999999"/>
    <n v="75.752891000000005"/>
    <n v="26.993987000000001"/>
    <n v="75.832891000000004"/>
    <s v="06-03-2022"/>
    <d v="1899-12-30T19:00:00"/>
    <d v="1899-12-30T19:05:00"/>
    <x v="1"/>
    <s v="cloudy"/>
    <x v="1"/>
    <n v="0"/>
    <s v="drinks "/>
    <s v="motorcycle "/>
    <n v="1"/>
    <s v="No "/>
    <x v="2"/>
    <n v="33"/>
  </r>
  <r>
    <s v="0x6cfd "/>
    <s v="SURRES17DEL02 "/>
    <n v="27"/>
    <n v="4.0999999999999996"/>
    <n v="21.149569"/>
    <n v="72.772696999999994"/>
    <n v="21.279568999999999"/>
    <n v="72.902697000000003"/>
    <s v="06-03-2022"/>
    <d v="1899-12-30T21:10:00"/>
    <d v="1899-12-30T21:20:00"/>
    <x v="2"/>
    <s v="fog"/>
    <x v="0"/>
    <n v="1"/>
    <s v="snack "/>
    <s v="scooter "/>
    <n v="2"/>
    <s v="No "/>
    <x v="1"/>
    <n v="33"/>
  </r>
  <r>
    <s v="0x5bb4 "/>
    <s v="COIMBRES12DEL02 "/>
    <n v="35"/>
    <n v="3.5"/>
    <n v="11.000762"/>
    <n v="76.981876"/>
    <n v="11.080762"/>
    <n v="77.061875999999998"/>
    <s v="25-03-2022"/>
    <d v="1899-12-30T22:20:00"/>
    <d v="1899-12-30T22:30:00"/>
    <x v="2"/>
    <s v="fog"/>
    <x v="2"/>
    <n v="2"/>
    <s v="snack "/>
    <s v="scooter "/>
    <n v="1"/>
    <s v="No "/>
    <x v="1"/>
    <n v="33"/>
  </r>
  <r>
    <s v="0x577f "/>
    <s v="VADRES06DEL03 "/>
    <n v="27"/>
    <n v="4.9000000000000004"/>
    <n v="22.31279"/>
    <n v="73.170282999999998"/>
    <n v="22.40279"/>
    <n v="73.260283000000001"/>
    <s v="27-03-2022"/>
    <d v="1899-12-30T19:15:00"/>
    <d v="1899-12-30T19:20:00"/>
    <x v="1"/>
    <s v="fog"/>
    <x v="0"/>
    <n v="1"/>
    <s v="drinks "/>
    <s v="scooter "/>
    <n v="1"/>
    <s v="No "/>
    <x v="1"/>
    <n v="33"/>
  </r>
  <r>
    <s v="0xacff "/>
    <s v="VADRES01DEL03 "/>
    <n v="22"/>
    <n v="4.3"/>
    <n v="22.307898000000002"/>
    <n v="73.167788000000002"/>
    <n v="22.397898000000001"/>
    <n v="73.257788000000005"/>
    <s v="31-03-2022"/>
    <d v="1899-12-30T18:25:00"/>
    <d v="1899-12-30T18:35:00"/>
    <x v="2"/>
    <s v="fog"/>
    <x v="1"/>
    <n v="1"/>
    <s v="buffet "/>
    <s v="scooter "/>
    <n v="0"/>
    <s v="No "/>
    <x v="1"/>
    <n v="33"/>
  </r>
  <r>
    <s v="0x6c66 "/>
    <s v="JAPRES12DEL03 "/>
    <n v="22"/>
    <n v="2.9"/>
    <n v="26.902908"/>
    <n v="75.792934000000002"/>
    <n v="26.992908"/>
    <n v="75.882934000000006"/>
    <s v="02-04-2022"/>
    <d v="1899-12-30T22:50:00"/>
    <d v="1899-12-30T23:00:00"/>
    <x v="0"/>
    <s v="sunny"/>
    <x v="2"/>
    <n v="2"/>
    <s v="drinks "/>
    <s v="scooter "/>
    <n v="1"/>
    <s v="No "/>
    <x v="1"/>
    <n v="33"/>
  </r>
  <r>
    <s v="0xa610 "/>
    <s v="MUMRES04DEL02 "/>
    <n v="33"/>
    <n v="4.4000000000000004"/>
    <n v="19.254567000000002"/>
    <n v="72.848922999999999"/>
    <n v="19.384567000000001"/>
    <n v="72.978922999999995"/>
    <s v="18-03-2022"/>
    <d v="1899-12-30T18:30:00"/>
    <d v="1899-12-30T18:45:00"/>
    <x v="3"/>
    <s v="fog"/>
    <x v="1"/>
    <n v="2"/>
    <s v="snack "/>
    <s v="scooter "/>
    <n v="1"/>
    <s v="No "/>
    <x v="1"/>
    <n v="33"/>
  </r>
  <r>
    <s v="0xdbdb "/>
    <s v="KOCRES12DEL03 "/>
    <n v="39"/>
    <n v="4.7"/>
    <n v="9.9884830000000004"/>
    <n v="76.295210999999995"/>
    <n v="10.048482999999999"/>
    <n v="76.355210999999997"/>
    <s v="13-02-2022"/>
    <d v="1899-12-30T18:35:00"/>
    <d v="1899-12-30T18:50:00"/>
    <x v="3"/>
    <s v="windy"/>
    <x v="1"/>
    <n v="2"/>
    <s v="drinks "/>
    <s v="electric_scooter "/>
    <n v="1"/>
    <s v="No "/>
    <x v="2"/>
    <n v="33"/>
  </r>
  <r>
    <s v="0xe103 "/>
    <s v="KNPRES010DEL03 "/>
    <n v="30"/>
    <n v="4.5999999999999996"/>
    <n v="26.47775"/>
    <n v="80.351568999999998"/>
    <n v="26.507750000000001"/>
    <n v="80.381568999999999"/>
    <s v="13-02-2022"/>
    <d v="1899-12-30T19:35:00"/>
    <d v="1899-12-30T19:45:00"/>
    <x v="2"/>
    <s v="low_visibilty"/>
    <x v="0"/>
    <n v="1"/>
    <s v="meal "/>
    <s v="motorcycle "/>
    <n v="2"/>
    <s v="No "/>
    <x v="1"/>
    <n v="33"/>
  </r>
  <r>
    <s v="0x100d "/>
    <s v="SURRES14DEL02 "/>
    <n v="27"/>
    <n v="4.7"/>
    <n v="21.157729"/>
    <n v="72.768726000000001"/>
    <n v="21.207729"/>
    <n v="72.818725999999998"/>
    <s v="21-03-2022"/>
    <d v="1899-12-30T19:45:00"/>
    <d v="1899-12-30T19:50:00"/>
    <x v="1"/>
    <s v="windy"/>
    <x v="0"/>
    <n v="0"/>
    <s v="drinks "/>
    <s v="motorcycle "/>
    <n v="1"/>
    <s v="No "/>
    <x v="1"/>
    <n v="33"/>
  </r>
  <r>
    <s v="0x3830 "/>
    <s v="VADRES010DEL01 "/>
    <n v="31"/>
    <n v="4.7"/>
    <n v="22.310328999999999"/>
    <n v="73.169083000000001"/>
    <n v="22.350328999999999"/>
    <n v="73.209083000000007"/>
    <s v="03-03-2022"/>
    <d v="1899-12-30T13:15:00"/>
    <d v="1899-12-30T13:30:00"/>
    <x v="3"/>
    <s v="stormy"/>
    <x v="0"/>
    <n v="2"/>
    <s v="snack "/>
    <s v="scooter "/>
    <n v="1"/>
    <s v="No "/>
    <x v="1"/>
    <n v="33"/>
  </r>
  <r>
    <s v="0x5af4 "/>
    <s v="MUMRES07DEL03 "/>
    <n v="28"/>
    <n v="4.5999999999999996"/>
    <n v="19.091457999999999"/>
    <n v="72.827808000000005"/>
    <n v="19.181457999999999"/>
    <n v="72.917807999999994"/>
    <s v="20-03-2022"/>
    <d v="1899-12-30T18:20:00"/>
    <d v="1899-12-30T18:25:00"/>
    <x v="5"/>
    <s v="fog"/>
    <x v="1"/>
    <n v="0"/>
    <s v="meal "/>
    <s v="motorcycle "/>
    <n v="1"/>
    <s v="No "/>
    <x v="1"/>
    <n v="33"/>
  </r>
  <r>
    <s v="0x1178 "/>
    <s v="RANCHIRES16DEL01 "/>
    <n v="35"/>
    <n v="4.2"/>
    <n v="23.371292"/>
    <n v="85.327871999999999"/>
    <n v="23.481292"/>
    <n v="85.437871999999999"/>
    <s v="08-03-2022"/>
    <d v="1899-12-30T21:45:00"/>
    <d v="1899-12-30T21:55:00"/>
    <x v="2"/>
    <s v="windy"/>
    <x v="0"/>
    <n v="2"/>
    <s v="drinks "/>
    <s v="motorcycle "/>
    <n v="1"/>
    <s v="No "/>
    <x v="1"/>
    <n v="33"/>
  </r>
  <r>
    <s v="0x9eb2 "/>
    <s v="MYSRES15DEL02 "/>
    <n v="35"/>
    <n v="4.5999999999999996"/>
    <n v="12.352058"/>
    <n v="76.606650000000002"/>
    <n v="12.482058"/>
    <n v="76.736649999999997"/>
    <s v="14-03-2022"/>
    <d v="1899-12-30T17:25:00"/>
    <d v="1899-12-30T17:30:00"/>
    <x v="1"/>
    <s v="cloudy"/>
    <x v="1"/>
    <n v="2"/>
    <s v="meal "/>
    <s v="motorcycle "/>
    <n v="1"/>
    <s v="No "/>
    <x v="1"/>
    <n v="32"/>
  </r>
  <r>
    <s v="0x690f "/>
    <s v="RANCHIRES11DEL03 "/>
    <n v="37"/>
    <n v="4.5999999999999996"/>
    <n v="23.359193999999999"/>
    <n v="85.325446999999997"/>
    <n v="23.449193999999999"/>
    <n v="85.415447"/>
    <s v="29-03-2022"/>
    <d v="1899-12-30T18:15:00"/>
    <d v="1899-12-30T18:25:00"/>
    <x v="0"/>
    <s v="cloudy"/>
    <x v="1"/>
    <n v="1"/>
    <s v="snack "/>
    <s v="motorcycle "/>
    <n v="1"/>
    <s v="No "/>
    <x v="1"/>
    <n v="32"/>
  </r>
  <r>
    <s v="0x7220 "/>
    <s v="VADRES13DEL02 "/>
    <n v="30"/>
    <n v="3.9"/>
    <n v="22.310237000000001"/>
    <n v="73.158921000000007"/>
    <n v="22.390236999999999"/>
    <n v="73.238921000000005"/>
    <s v="06-04-2022"/>
    <d v="1899-12-30T19:55:00"/>
    <d v="1899-12-30T20:10:00"/>
    <x v="3"/>
    <s v="stormy"/>
    <x v="0"/>
    <n v="2"/>
    <s v="drinks "/>
    <s v="electric_scooter "/>
    <n v="0"/>
    <s v="No "/>
    <x v="1"/>
    <n v="32"/>
  </r>
  <r>
    <s v="0x35a2 "/>
    <s v="CHENRES15DEL02 "/>
    <n v="39"/>
    <n v="4.5999999999999996"/>
    <n v="13.026286000000001"/>
    <n v="80.275234999999995"/>
    <n v="13.046286"/>
    <n v="80.295235000000005"/>
    <s v="30-03-2022"/>
    <d v="1899-12-30T11:30:00"/>
    <d v="1899-12-30T11:40:00"/>
    <x v="2"/>
    <s v="low_visibilty"/>
    <x v="0"/>
    <n v="2"/>
    <s v="drinks "/>
    <s v="motorcycle "/>
    <n v="1"/>
    <s v="No "/>
    <x v="1"/>
    <n v="32"/>
  </r>
  <r>
    <s v="0x490e "/>
    <s v="RANCHIRES12DEL02 "/>
    <n v="36"/>
    <n v="4.7"/>
    <n v="0"/>
    <n v="0"/>
    <n v="0.02"/>
    <n v="0.02"/>
    <s v="13-03-2022"/>
    <d v="1899-12-30T11:50:00"/>
    <d v="1899-12-30T12:00:00"/>
    <x v="2"/>
    <s v="low_visibilty"/>
    <x v="0"/>
    <n v="2"/>
    <s v="meal "/>
    <s v="scooter "/>
    <n v="2"/>
    <s v="No "/>
    <x v="1"/>
    <n v="32"/>
  </r>
  <r>
    <s v="0xb2e9 "/>
    <s v="INDORES17DEL03 "/>
    <n v="31"/>
    <n v="4.2"/>
    <n v="22.761226000000001"/>
    <n v="75.887522000000004"/>
    <n v="22.821225999999999"/>
    <n v="75.947522000000006"/>
    <s v="05-03-2022"/>
    <d v="1899-12-30T17:25:00"/>
    <d v="1899-12-30T17:35:00"/>
    <x v="2"/>
    <s v="windy"/>
    <x v="1"/>
    <n v="2"/>
    <s v="meal "/>
    <s v="electric_scooter "/>
    <n v="1"/>
    <s v="No "/>
    <x v="1"/>
    <n v="32"/>
  </r>
  <r>
    <s v="0x12e7 "/>
    <s v="INDORES07DEL03 "/>
    <n v="33"/>
    <n v="3.9"/>
    <n v="22.722633999999999"/>
    <n v="75.886959000000004"/>
    <n v="22.812633999999999"/>
    <n v="75.976958999999994"/>
    <s v="08-03-2022"/>
    <d v="1899-12-30T17:25:00"/>
    <d v="1899-12-30T17:30:00"/>
    <x v="1"/>
    <s v="windy"/>
    <x v="1"/>
    <n v="2"/>
    <s v="meal "/>
    <s v="electric_scooter "/>
    <n v="1"/>
    <s v="No "/>
    <x v="1"/>
    <n v="32"/>
  </r>
  <r>
    <s v="0x7814 "/>
    <s v="VADRES04DEL03 "/>
    <n v="32"/>
    <n v="4.5999999999999996"/>
    <n v="0"/>
    <n v="0"/>
    <n v="0.03"/>
    <n v="0.03"/>
    <s v="24-03-2022"/>
    <d v="1899-12-30T21:45:00"/>
    <d v="1899-12-30T22:00:00"/>
    <x v="3"/>
    <s v="stormy"/>
    <x v="0"/>
    <n v="2"/>
    <s v="meal "/>
    <s v="motorcycle "/>
    <n v="1"/>
    <s v="No "/>
    <x v="1"/>
    <n v="32"/>
  </r>
  <r>
    <s v="0x340f "/>
    <s v="SURRES05DEL01 "/>
    <n v="26"/>
    <n v="4.5999999999999996"/>
    <n v="21.175104000000001"/>
    <n v="72.804342000000005"/>
    <n v="21.245104000000001"/>
    <n v="72.874341999999999"/>
    <s v="10-03-2022"/>
    <d v="1899-12-30T19:30:00"/>
    <d v="1899-12-30T19:35:00"/>
    <x v="1"/>
    <s v="cloudy"/>
    <x v="0"/>
    <n v="1"/>
    <s v="buffet "/>
    <s v="scooter "/>
    <n v="0"/>
    <s v="No "/>
    <x v="1"/>
    <n v="32"/>
  </r>
  <r>
    <s v="0xaa97 "/>
    <s v="RANCHIRES16DEL01 "/>
    <n v="39"/>
    <n v="4.0999999999999996"/>
    <n v="23.371292"/>
    <n v="85.327871999999999"/>
    <n v="23.441292000000001"/>
    <n v="85.397872000000007"/>
    <s v="27-03-2022"/>
    <d v="1899-12-30T18:40:00"/>
    <d v="1899-12-30T18:50:00"/>
    <x v="2"/>
    <s v="sunny"/>
    <x v="1"/>
    <n v="0"/>
    <s v="snack "/>
    <s v="motorcycle "/>
    <n v="1"/>
    <s v="No "/>
    <x v="1"/>
    <n v="32"/>
  </r>
  <r>
    <s v="0x6e9d "/>
    <s v="CHENRES03DEL01 "/>
    <n v="28"/>
    <n v="4"/>
    <n v="13.091809"/>
    <n v="80.219104000000002"/>
    <n v="13.131809000000001"/>
    <n v="80.259103999999994"/>
    <s v="15-03-2022"/>
    <d v="1899-12-30T13:30:00"/>
    <d v="1899-12-30T13:45:00"/>
    <x v="3"/>
    <s v="stormy"/>
    <x v="0"/>
    <n v="0"/>
    <s v="buffet "/>
    <s v="motorcycle "/>
    <n v="1"/>
    <s v="No "/>
    <x v="1"/>
    <n v="32"/>
  </r>
  <r>
    <s v="0x5ef3 "/>
    <s v="RANCHIRES01DEL03 "/>
    <n v="39"/>
    <n v="4.5999999999999996"/>
    <n v="23.416792000000001"/>
    <n v="85.316841999999994"/>
    <n v="23.446791999999999"/>
    <n v="85.346841999999995"/>
    <s v="11-03-2022"/>
    <d v="1899-12-30T18:35:00"/>
    <d v="1899-12-30T18:50:00"/>
    <x v="3"/>
    <s v="low_visibilty"/>
    <x v="1"/>
    <n v="2"/>
    <s v="buffet "/>
    <s v="motorcycle "/>
    <n v="0"/>
    <s v="No "/>
    <x v="2"/>
    <n v="32"/>
  </r>
  <r>
    <s v="0x6445 "/>
    <s v="JAPRES17DEL02 "/>
    <n v="34"/>
    <n v="3.5"/>
    <n v="26.892312"/>
    <n v="75.806895999999995"/>
    <n v="26.972313"/>
    <n v="75.886895999999993"/>
    <s v="31-03-2022"/>
    <d v="1899-12-30T17:35:00"/>
    <d v="1899-12-30T17:40:00"/>
    <x v="5"/>
    <s v="windy"/>
    <x v="1"/>
    <n v="2"/>
    <s v="snack "/>
    <s v="motorcycle "/>
    <n v="1"/>
    <s v="No "/>
    <x v="1"/>
    <n v="32"/>
  </r>
  <r>
    <s v="0x6948 "/>
    <s v="BANGRES15DEL02 "/>
    <n v="39"/>
    <n v="3.5"/>
    <n v="12.975377"/>
    <n v="77.696663999999998"/>
    <n v="13.055377"/>
    <n v="77.776663999999997"/>
    <s v="16-03-2022"/>
    <d v="1899-12-30T22:15:00"/>
    <d v="1899-12-30T22:20:00"/>
    <x v="1"/>
    <s v="cloudy"/>
    <x v="2"/>
    <n v="2"/>
    <s v="meal "/>
    <s v="motorcycle "/>
    <n v="0"/>
    <s v="No "/>
    <x v="2"/>
    <n v="32"/>
  </r>
  <r>
    <s v="0x33dd "/>
    <s v="HYDRES16DEL03 "/>
    <n v="23"/>
    <n v="4.0999999999999996"/>
    <n v="17.440826999999999"/>
    <n v="78.393390999999994"/>
    <n v="17.500827000000001"/>
    <n v="78.453390999999996"/>
    <s v="30-03-2022"/>
    <d v="1899-12-30T20:55:00"/>
    <d v="1899-12-30T21:00:00"/>
    <x v="1"/>
    <s v="fog"/>
    <x v="0"/>
    <n v="2"/>
    <s v="meal "/>
    <s v="electric_scooter "/>
    <n v="1"/>
    <s v="No "/>
    <x v="1"/>
    <n v="32"/>
  </r>
  <r>
    <s v="0x9e4e "/>
    <s v="COIMBRES19DEL03 "/>
    <n v="26"/>
    <n v="4.5999999999999996"/>
    <n v="11.022297999999999"/>
    <n v="76.998349000000005"/>
    <n v="11.052298"/>
    <n v="77.028349000000006"/>
    <s v="01-04-2022"/>
    <d v="1899-12-30T19:30:00"/>
    <d v="1899-12-30T19:45:00"/>
    <x v="3"/>
    <s v="stormy"/>
    <x v="0"/>
    <n v="0"/>
    <s v="drinks "/>
    <s v="motorcycle "/>
    <n v="1"/>
    <s v="No "/>
    <x v="1"/>
    <n v="32"/>
  </r>
  <r>
    <s v="0x3776 "/>
    <s v="BANGRES04DEL01 "/>
    <n v="25"/>
    <n v="5"/>
    <n v="12.980409999999999"/>
    <n v="77.640489000000002"/>
    <n v="12.990410000000001"/>
    <n v="77.650488999999993"/>
    <s v="17-03-2022"/>
    <d v="1899-12-30T12:00:00"/>
    <d v="1899-12-30T12:10:00"/>
    <x v="2"/>
    <s v="cloudy"/>
    <x v="0"/>
    <n v="1"/>
    <s v="drinks "/>
    <s v="scooter "/>
    <n v="1"/>
    <s v="No "/>
    <x v="2"/>
    <n v="32"/>
  </r>
  <r>
    <s v="0x4b99 "/>
    <s v="RANCHIRES07DEL02 "/>
    <n v="35"/>
    <n v="4.4000000000000004"/>
    <n v="23.359407000000001"/>
    <n v="85.325055000000006"/>
    <n v="23.409407000000002"/>
    <n v="85.375055000000003"/>
    <s v="26-03-2022"/>
    <d v="1899-12-30T18:30:00"/>
    <d v="1899-12-30T18:35:00"/>
    <x v="1"/>
    <s v="low_visibilty"/>
    <x v="1"/>
    <n v="2"/>
    <s v="buffet "/>
    <s v="motorcycle "/>
    <n v="1"/>
    <s v="No "/>
    <x v="2"/>
    <n v="32"/>
  </r>
  <r>
    <s v="0x8cc7 "/>
    <s v="HYDRES04DEL02 "/>
    <n v="27"/>
    <n v="4.9000000000000004"/>
    <n v="17.411028000000002"/>
    <n v="78.329644999999999"/>
    <n v="17.541028000000001"/>
    <n v="78.459644999999995"/>
    <s v="29-03-2022"/>
    <d v="1899-12-30T20:55:00"/>
    <d v="1899-12-30T21:00:00"/>
    <x v="1"/>
    <s v="low_visibilty"/>
    <x v="0"/>
    <n v="0"/>
    <s v="buffet "/>
    <s v="motorcycle "/>
    <n v="1"/>
    <s v="No "/>
    <x v="1"/>
    <n v="32"/>
  </r>
  <r>
    <s v="0xc775 "/>
    <s v="AURGRES01DEL02 "/>
    <n v="35"/>
    <n v="4.0999999999999996"/>
    <n v="19.876218999999999"/>
    <n v="75.346017000000003"/>
    <n v="19.896218999999999"/>
    <n v="75.366016999999999"/>
    <s v="17-02-2022"/>
    <d v="1899-12-30T10:15:00"/>
    <d v="1899-12-30T10:25:00"/>
    <x v="7"/>
    <s v="stormy"/>
    <x v="2"/>
    <n v="0"/>
    <s v="meal "/>
    <s v="motorcycle "/>
    <n v="1"/>
    <s v="No "/>
    <x v="1"/>
    <n v="32"/>
  </r>
  <r>
    <s v="0xb26f "/>
    <s v="CHENRES010DEL03 "/>
    <n v="39"/>
    <n v="4.2"/>
    <n v="13.066762000000001"/>
    <n v="80.251864999999995"/>
    <n v="13.096762"/>
    <n v="80.281864999999996"/>
    <s v="28-03-2022"/>
    <d v="1899-12-30T22:00:00"/>
    <d v="1899-12-30T22:05:00"/>
    <x v="1"/>
    <s v="stormy"/>
    <x v="0"/>
    <n v="2"/>
    <s v="snack "/>
    <s v="scooter "/>
    <n v="1"/>
    <s v="No "/>
    <x v="1"/>
    <n v="32"/>
  </r>
  <r>
    <s v="0xc02 "/>
    <s v="CHENRES010DEL03 "/>
    <n v="38"/>
    <n v="5"/>
    <n v="13.066762000000001"/>
    <n v="80.251864999999995"/>
    <n v="13.096762"/>
    <n v="80.281864999999996"/>
    <s v="21-03-2022"/>
    <d v="1899-12-30T17:10:00"/>
    <d v="1899-12-30T17:20:00"/>
    <x v="2"/>
    <s v="low_visibilty"/>
    <x v="1"/>
    <n v="0"/>
    <s v="meal "/>
    <s v="motorcycle "/>
    <n v="1"/>
    <s v="No "/>
    <x v="1"/>
    <n v="32"/>
  </r>
  <r>
    <s v="0x63cf "/>
    <s v="BANGRES04DEL01 "/>
    <n v="30"/>
    <n v="4.7"/>
    <n v="12.980409999999999"/>
    <n v="77.640489000000002"/>
    <n v="13.02041"/>
    <n v="77.680488999999994"/>
    <s v="07-03-2022"/>
    <d v="1899-12-30T16:40:00"/>
    <d v="1899-12-30T16:50:00"/>
    <x v="2"/>
    <s v="low_visibilty"/>
    <x v="1"/>
    <n v="2"/>
    <s v="snack "/>
    <s v="motorcycle "/>
    <n v="0"/>
    <s v="No "/>
    <x v="1"/>
    <n v="32"/>
  </r>
  <r>
    <s v="0xa6f9 "/>
    <s v="PUNERES09DEL02 "/>
    <n v="30"/>
    <n v="3.8"/>
    <n v="18.536562"/>
    <n v="73.896484999999998"/>
    <n v="18.666561999999999"/>
    <n v="74.026484999999994"/>
    <s v="27-03-2022"/>
    <d v="1899-12-30T19:40:00"/>
    <d v="1899-12-30T19:50:00"/>
    <x v="2"/>
    <s v="stormy"/>
    <x v="0"/>
    <n v="2"/>
    <s v="snack "/>
    <s v="scooter "/>
    <n v="1"/>
    <s v="No "/>
    <x v="2"/>
    <n v="32"/>
  </r>
  <r>
    <s v="0x1db3 "/>
    <s v="RANCHIRES20DEL02 "/>
    <n v="33"/>
    <n v="4.0999999999999996"/>
    <n v="23.399249999999999"/>
    <n v="85.390463999999994"/>
    <n v="23.529250000000001"/>
    <n v="85.520464000000004"/>
    <s v="29-03-2022"/>
    <d v="1899-12-30T17:25:00"/>
    <d v="1899-12-30T17:30:00"/>
    <x v="1"/>
    <s v="sunny"/>
    <x v="1"/>
    <n v="0"/>
    <s v="snack "/>
    <s v="motorcycle "/>
    <n v="1"/>
    <s v="No "/>
    <x v="1"/>
    <n v="32"/>
  </r>
  <r>
    <s v="0x71b6 "/>
    <s v="SURRES15DEL03 "/>
    <n v="36"/>
    <n v="4.3"/>
    <n v="21.160522"/>
    <n v="72.771477000000004"/>
    <n v="21.220521999999999"/>
    <n v="72.831477000000007"/>
    <s v="01-04-2022"/>
    <d v="1899-12-30T21:00:00"/>
    <d v="1899-12-30T21:15:00"/>
    <x v="3"/>
    <s v="low_visibilty"/>
    <x v="0"/>
    <n v="2"/>
    <s v="drinks "/>
    <s v="electric_scooter "/>
    <n v="0"/>
    <s v="No "/>
    <x v="1"/>
    <n v="32"/>
  </r>
  <r>
    <s v="0xf2c "/>
    <s v="VADRES14DEL02 "/>
    <n v="21"/>
    <n v="4.5"/>
    <n v="22.311603000000002"/>
    <n v="73.165012000000004"/>
    <n v="22.391603"/>
    <n v="73.245012000000003"/>
    <s v="08-03-2022"/>
    <d v="1899-12-30T17:10:00"/>
    <d v="1899-12-30T17:25:00"/>
    <x v="3"/>
    <s v="cloudy"/>
    <x v="1"/>
    <n v="0"/>
    <s v="meal "/>
    <s v="motorcycle "/>
    <n v="1"/>
    <s v="No "/>
    <x v="1"/>
    <n v="32"/>
  </r>
  <r>
    <s v="0x9d9c "/>
    <s v="JAPRES16DEL01 "/>
    <n v="33"/>
    <n v="4.4000000000000004"/>
    <n v="26.849595999999998"/>
    <n v="75.800511999999998"/>
    <n v="26.889596000000001"/>
    <n v="75.840512000000004"/>
    <s v="28-03-2022"/>
    <d v="1899-12-30T14:15:00"/>
    <d v="1899-12-30T14:30:00"/>
    <x v="3"/>
    <s v="windy"/>
    <x v="0"/>
    <n v="1"/>
    <s v="buffet "/>
    <s v="motorcycle "/>
    <n v="0"/>
    <s v="No "/>
    <x v="1"/>
    <n v="32"/>
  </r>
  <r>
    <s v="0x7b07 "/>
    <s v="MUMRES07DEL01 "/>
    <n v="38"/>
    <n v="4.0999999999999996"/>
    <n v="19.091457999999999"/>
    <n v="72.827808000000005"/>
    <n v="19.161458"/>
    <n v="72.897807999999998"/>
    <s v="02-03-2022"/>
    <d v="1899-12-30T17:10:00"/>
    <d v="1899-12-30T17:25:00"/>
    <x v="3"/>
    <s v="windy"/>
    <x v="1"/>
    <n v="2"/>
    <s v="snack "/>
    <s v="electric_scooter "/>
    <n v="1"/>
    <s v="No "/>
    <x v="1"/>
    <n v="32"/>
  </r>
  <r>
    <s v="0xa925 "/>
    <s v="HYDRES14DEL01 "/>
    <n v="27"/>
    <n v="4.3"/>
    <n v="17.426227999999998"/>
    <n v="78.407494999999997"/>
    <n v="17.496227999999999"/>
    <n v="78.477495000000005"/>
    <s v="06-03-2022"/>
    <d v="1899-12-30T17:45:00"/>
    <d v="1899-12-30T17:55:00"/>
    <x v="2"/>
    <s v="cloudy"/>
    <x v="1"/>
    <n v="1"/>
    <s v="meal "/>
    <s v="motorcycle "/>
    <n v="1"/>
    <s v="No "/>
    <x v="1"/>
    <n v="32"/>
  </r>
  <r>
    <s v="0xa5b3 "/>
    <s v="MYSRES16DEL02 "/>
    <n v="39"/>
    <n v="4.0999999999999996"/>
    <n v="12.316967"/>
    <n v="76.603066999999996"/>
    <n v="12.366967000000001"/>
    <n v="76.653066999999993"/>
    <s v="21-03-2022"/>
    <d v="1899-12-30T21:55:00"/>
    <d v="1899-12-30T22:10:00"/>
    <x v="4"/>
    <s v="windy"/>
    <x v="0"/>
    <n v="1"/>
    <s v="snack "/>
    <s v="motorcycle "/>
    <n v="1"/>
    <s v="No "/>
    <x v="1"/>
    <n v="32"/>
  </r>
  <r>
    <s v="0x48bc "/>
    <s v="SURRES19DEL02 "/>
    <n v="27"/>
    <n v="4.0999999999999996"/>
    <n v="21.149668999999999"/>
    <n v="72.772628999999995"/>
    <n v="21.229669000000001"/>
    <n v="72.852628999999993"/>
    <s v="27-03-2022"/>
    <d v="1899-12-30T21:35:00"/>
    <d v="1899-12-30T21:40:00"/>
    <x v="1"/>
    <s v="fog"/>
    <x v="0"/>
    <n v="1"/>
    <s v="buffet "/>
    <s v="motorcycle "/>
    <n v="1"/>
    <s v="No "/>
    <x v="1"/>
    <n v="32"/>
  </r>
  <r>
    <s v="0x698d "/>
    <s v="MUMRES18DEL01 "/>
    <n v="29"/>
    <n v="4.5999999999999996"/>
    <n v="19.109300000000001"/>
    <n v="72.825451000000001"/>
    <n v="19.179300000000001"/>
    <n v="72.895450999999994"/>
    <s v="25-03-2022"/>
    <d v="1899-12-30T18:45:00"/>
    <d v="1899-12-30T18:55:00"/>
    <x v="2"/>
    <s v="fog"/>
    <x v="1"/>
    <n v="0"/>
    <s v="meal "/>
    <s v="motorcycle "/>
    <n v="0"/>
    <s v="No "/>
    <x v="1"/>
    <n v="32"/>
  </r>
  <r>
    <s v="0x9fa7 "/>
    <s v="JAPRES09DEL01 "/>
    <n v="37"/>
    <n v="4.8"/>
    <n v="26.911377999999999"/>
    <n v="75.789034000000001"/>
    <n v="26.951377999999998"/>
    <n v="75.829033999999993"/>
    <s v="05-03-2022"/>
    <d v="1899-12-30T16:15:00"/>
    <d v="1899-12-30T16:20:00"/>
    <x v="1"/>
    <s v="windy"/>
    <x v="1"/>
    <n v="1"/>
    <s v="drinks "/>
    <s v="scooter "/>
    <n v="0"/>
    <s v="No "/>
    <x v="1"/>
    <n v="32"/>
  </r>
  <r>
    <s v="0x78c2 "/>
    <s v="JAPRES010DEL03 "/>
    <n v="27"/>
    <n v="4.4000000000000004"/>
    <n v="26.921410999999999"/>
    <n v="75.793604000000002"/>
    <n v="27.061411"/>
    <n v="75.933604000000003"/>
    <s v="08-03-2022"/>
    <d v="1899-12-30T17:35:00"/>
    <d v="1899-12-30T17:45:00"/>
    <x v="0"/>
    <s v="cloudy"/>
    <x v="1"/>
    <n v="1"/>
    <s v="snack "/>
    <s v="scooter "/>
    <n v="1"/>
    <s v="No "/>
    <x v="1"/>
    <n v="32"/>
  </r>
  <r>
    <s v="0x9d96 "/>
    <s v="BANGRES20DEL03 "/>
    <n v="35"/>
    <n v="4.5999999999999996"/>
    <n v="12.972161"/>
    <n v="77.596013999999997"/>
    <n v="13.002160999999999"/>
    <n v="77.626013999999998"/>
    <s v="26-03-2022"/>
    <d v="1899-12-30T17:15:00"/>
    <d v="1899-12-30T17:20:00"/>
    <x v="1"/>
    <s v="fog"/>
    <x v="1"/>
    <n v="0"/>
    <s v="buffet "/>
    <s v="motorcycle "/>
    <n v="1"/>
    <s v="No "/>
    <x v="1"/>
    <n v="32"/>
  </r>
  <r>
    <s v="0x962e "/>
    <s v="RANCHIRES19DEL01 "/>
    <n v="38"/>
    <n v="4.4000000000000004"/>
    <n v="23.333017000000002"/>
    <n v="85.3172"/>
    <n v="23.403016999999998"/>
    <n v="85.387200000000007"/>
    <s v="31-03-2022"/>
    <d v="1899-12-30T17:40:00"/>
    <d v="1899-12-30T17:50:00"/>
    <x v="2"/>
    <s v="stormy"/>
    <x v="1"/>
    <n v="2"/>
    <s v="drinks "/>
    <s v="scooter "/>
    <n v="1"/>
    <s v="No "/>
    <x v="1"/>
    <n v="32"/>
  </r>
  <r>
    <s v="0xca86 "/>
    <s v="DEHRES17DEL02 "/>
    <n v="33"/>
    <n v="4.9000000000000004"/>
    <n v="30.327967999999998"/>
    <n v="78.046105999999995"/>
    <n v="30.377967999999999"/>
    <n v="78.096106000000006"/>
    <s v="11-02-2022"/>
    <d v="1899-12-30T21:45:00"/>
    <d v="1899-12-30T21:50:00"/>
    <x v="1"/>
    <s v="windy"/>
    <x v="0"/>
    <n v="1"/>
    <s v="drinks "/>
    <s v="scooter "/>
    <n v="0"/>
    <s v="No "/>
    <x v="1"/>
    <n v="32"/>
  </r>
  <r>
    <s v="0xdb9c "/>
    <s v="BHPRES09DEL01 "/>
    <n v="24"/>
    <n v="4.8"/>
    <n v="0"/>
    <n v="0"/>
    <n v="7.0000000000000007E-2"/>
    <n v="7.0000000000000007E-2"/>
    <s v="18-02-2022"/>
    <d v="1899-12-30T18:15:00"/>
    <d v="1899-12-30T18:25:00"/>
    <x v="0"/>
    <s v="fog"/>
    <x v="1"/>
    <n v="1"/>
    <s v="snack "/>
    <s v="scooter "/>
    <n v="0"/>
    <s v="No "/>
    <x v="1"/>
    <n v="32"/>
  </r>
  <r>
    <s v="0x4033 "/>
    <s v="HYDRES16DEL02 "/>
    <n v="35"/>
    <n v="4.9000000000000004"/>
    <n v="17.440826999999999"/>
    <n v="78.393390999999994"/>
    <n v="17.490826999999999"/>
    <n v="78.443391000000005"/>
    <s v="19-03-2022"/>
    <d v="1899-12-30T17:55:00"/>
    <d v="1899-12-30T18:10:00"/>
    <x v="3"/>
    <s v="windy"/>
    <x v="1"/>
    <n v="1"/>
    <s v="meal "/>
    <s v="scooter "/>
    <n v="1"/>
    <s v="No "/>
    <x v="1"/>
    <n v="32"/>
  </r>
  <r>
    <s v="0x9528 "/>
    <s v="RANCHIRES16DEL03 "/>
    <n v="36"/>
    <n v="4.2"/>
    <n v="23.371292"/>
    <n v="85.327871999999999"/>
    <n v="23.431291999999999"/>
    <n v="85.387872000000002"/>
    <s v="28-03-2022"/>
    <d v="1899-12-30T20:25:00"/>
    <d v="1899-12-30T20:35:00"/>
    <x v="2"/>
    <s v="cloudy"/>
    <x v="0"/>
    <n v="1"/>
    <s v="meal "/>
    <s v="scooter "/>
    <n v="1"/>
    <s v="No "/>
    <x v="1"/>
    <n v="32"/>
  </r>
  <r>
    <s v="0xc6b1 "/>
    <s v="AURGRES12DEL02 "/>
    <n v="39"/>
    <n v="3.8"/>
    <n v="19.879631"/>
    <n v="75.323402999999999"/>
    <n v="20.009630999999999"/>
    <n v="75.453402999999994"/>
    <s v="14-02-2022"/>
    <d v="1899-12-30T23:55:00"/>
    <d v="1899-12-30T00:00:00"/>
    <x v="1"/>
    <s v="cloudy"/>
    <x v="2"/>
    <n v="1"/>
    <s v="snack "/>
    <s v="motorcycle "/>
    <n v="1"/>
    <s v="No "/>
    <x v="1"/>
    <n v="32"/>
  </r>
  <r>
    <s v="0x8812 "/>
    <s v="JAPRES010DEL02 "/>
    <n v="37"/>
    <n v="4.4000000000000004"/>
    <n v="26.921410999999999"/>
    <n v="75.793604000000002"/>
    <n v="27.001411000000001"/>
    <n v="75.873604"/>
    <s v="25-03-2022"/>
    <d v="1899-12-30T18:40:00"/>
    <d v="1899-12-30T18:45:00"/>
    <x v="1"/>
    <s v="fog"/>
    <x v="1"/>
    <n v="2"/>
    <s v="drinks "/>
    <s v="electric_scooter "/>
    <n v="0"/>
    <s v="No "/>
    <x v="2"/>
    <n v="32"/>
  </r>
  <r>
    <s v="0x90dc "/>
    <s v="HYDRES02DEL02 "/>
    <n v="32"/>
    <n v="5"/>
    <n v="17.412330000000001"/>
    <n v="78.449653999999995"/>
    <n v="17.43233"/>
    <n v="78.469654000000006"/>
    <s v="01-04-2022"/>
    <d v="1899-12-30T11:25:00"/>
    <d v="1899-12-30T11:30:00"/>
    <x v="6"/>
    <s v="low_visibilty"/>
    <x v="0"/>
    <n v="0"/>
    <s v="snack "/>
    <s v="motorcycle "/>
    <n v="2"/>
    <s v="No "/>
    <x v="1"/>
    <n v="32"/>
  </r>
  <r>
    <s v="0x7647 "/>
    <s v="INDORES01DEL03 "/>
    <n v="33"/>
    <n v="3.9"/>
    <n v="22.695207"/>
    <n v="75.866059000000007"/>
    <n v="22.785207"/>
    <n v="75.956058999999996"/>
    <s v="31-03-2022"/>
    <d v="1899-12-30T23:15:00"/>
    <d v="1899-12-30T23:30:00"/>
    <x v="3"/>
    <s v="cloudy"/>
    <x v="2"/>
    <n v="1"/>
    <s v="snack "/>
    <s v="motorcycle "/>
    <n v="1"/>
    <s v="No "/>
    <x v="2"/>
    <n v="32"/>
  </r>
  <r>
    <s v="0x3245 "/>
    <s v="RANCHIRES16DEL03 "/>
    <n v="21"/>
    <n v="4.0999999999999996"/>
    <n v="23.371292"/>
    <n v="85.327871999999999"/>
    <n v="23.461292"/>
    <n v="85.417872000000003"/>
    <s v="29-03-2022"/>
    <d v="1899-12-30T18:20:00"/>
    <d v="1899-12-30T18:35:00"/>
    <x v="4"/>
    <s v="fog"/>
    <x v="1"/>
    <n v="2"/>
    <s v="drinks "/>
    <s v="scooter "/>
    <n v="2"/>
    <s v="No "/>
    <x v="1"/>
    <n v="32"/>
  </r>
  <r>
    <s v="0xa948 "/>
    <s v="SURRES14DEL02 "/>
    <n v="32"/>
    <n v="4"/>
    <n v="21.157729"/>
    <n v="72.768726000000001"/>
    <n v="21.207729"/>
    <n v="72.818725999999998"/>
    <s v="15-03-2022"/>
    <d v="1899-12-30T18:55:00"/>
    <d v="1899-12-30T19:10:00"/>
    <x v="4"/>
    <s v="low_visibilty"/>
    <x v="1"/>
    <n v="0"/>
    <s v="snack "/>
    <s v="motorcycle "/>
    <n v="1"/>
    <s v="No "/>
    <x v="1"/>
    <n v="32"/>
  </r>
  <r>
    <s v="0xb799 "/>
    <s v="MUMRES08DEL03 "/>
    <n v="24"/>
    <n v="5"/>
    <n v="19.065837999999999"/>
    <n v="72.832657999999995"/>
    <n v="19.155837999999999"/>
    <n v="72.922657999999998"/>
    <s v="27-03-2022"/>
    <d v="1899-12-30T20:55:00"/>
    <d v="1899-12-30T21:00:00"/>
    <x v="1"/>
    <s v="cloudy"/>
    <x v="0"/>
    <n v="1"/>
    <s v="snack "/>
    <s v="scooter "/>
    <n v="1"/>
    <s v="No "/>
    <x v="1"/>
    <n v="32"/>
  </r>
  <r>
    <s v="0xa527 "/>
    <s v="INDORES14DEL01 "/>
    <n v="32"/>
    <n v="4.2"/>
    <n v="22.761593000000001"/>
    <n v="75.886362000000005"/>
    <n v="22.801593"/>
    <n v="75.926361999999997"/>
    <s v="13-03-2022"/>
    <d v="1899-12-30T13:00:00"/>
    <d v="1899-12-30T13:10:00"/>
    <x v="0"/>
    <s v="stormy"/>
    <x v="0"/>
    <n v="2"/>
    <s v="snack "/>
    <s v="scooter "/>
    <n v="1"/>
    <s v="No "/>
    <x v="1"/>
    <n v="32"/>
  </r>
  <r>
    <s v="0xbc86 "/>
    <s v="CHENRES12DEL03 "/>
    <n v="35"/>
    <n v="4.5999999999999996"/>
    <n v="12.972792999999999"/>
    <n v="80.249982000000003"/>
    <n v="13.002793"/>
    <n v="80.279982000000004"/>
    <s v="28-03-2022"/>
    <d v="1899-12-30T18:00:00"/>
    <d v="1899-12-30T18:10:00"/>
    <x v="2"/>
    <s v="windy"/>
    <x v="1"/>
    <n v="1"/>
    <s v="buffet "/>
    <s v="motorcycle "/>
    <n v="1"/>
    <s v="No "/>
    <x v="1"/>
    <n v="32"/>
  </r>
  <r>
    <s v="0x215b "/>
    <s v="VADRES05DEL03 "/>
    <n v="38"/>
    <n v="4.3"/>
    <n v="22.310525999999999"/>
    <n v="73.170936999999995"/>
    <n v="22.370526000000002"/>
    <n v="73.230936999999997"/>
    <s v="01-03-2022"/>
    <d v="1899-12-30T18:30:00"/>
    <d v="1899-12-30T18:40:00"/>
    <x v="2"/>
    <s v="stormy"/>
    <x v="1"/>
    <n v="2"/>
    <s v="buffet "/>
    <s v="scooter "/>
    <n v="1"/>
    <s v="No "/>
    <x v="1"/>
    <n v="32"/>
  </r>
  <r>
    <s v="0x37c5 "/>
    <s v="MUMRES04DEL03 "/>
    <n v="24"/>
    <n v="4.2"/>
    <n v="19.254567000000002"/>
    <n v="72.848922999999999"/>
    <n v="19.344567000000001"/>
    <n v="72.938923000000003"/>
    <s v="12-03-2022"/>
    <d v="1899-12-30T19:00:00"/>
    <d v="1899-12-30T19:15:00"/>
    <x v="4"/>
    <s v="windy"/>
    <x v="1"/>
    <n v="0"/>
    <s v="drinks "/>
    <s v="motorcycle "/>
    <n v="1"/>
    <s v="No "/>
    <x v="1"/>
    <n v="32"/>
  </r>
  <r>
    <s v="0x62d9 "/>
    <s v="JAPRES17DEL03 "/>
    <n v="21"/>
    <n v="4.5"/>
    <n v="26.892312"/>
    <n v="75.806895999999995"/>
    <n v="27.032312000000001"/>
    <n v="75.946895999999995"/>
    <s v="02-04-2022"/>
    <d v="1899-12-30T18:10:00"/>
    <d v="1899-12-30T18:20:00"/>
    <x v="2"/>
    <s v="fog"/>
    <x v="1"/>
    <n v="0"/>
    <s v="snack "/>
    <s v="motorcycle "/>
    <n v="1"/>
    <s v="No "/>
    <x v="1"/>
    <n v="32"/>
  </r>
  <r>
    <s v="0x50ff "/>
    <s v="VADRES16DEL01 "/>
    <n v="31"/>
    <n v="4.7"/>
    <n v="0"/>
    <n v="0"/>
    <n v="7.0000000000000007E-2"/>
    <n v="7.0000000000000007E-2"/>
    <s v="27-03-2022"/>
    <d v="1899-12-30T18:45:00"/>
    <d v="1899-12-30T19:00:00"/>
    <x v="3"/>
    <s v="fog"/>
    <x v="1"/>
    <n v="1"/>
    <s v="drinks "/>
    <s v="motorcycle "/>
    <n v="1"/>
    <s v="No "/>
    <x v="1"/>
    <n v="32"/>
  </r>
  <r>
    <s v="0xc44 "/>
    <s v="INDORES17DEL01 "/>
    <n v="23"/>
    <n v="4.5999999999999996"/>
    <n v="22.761226000000001"/>
    <n v="75.887522000000004"/>
    <n v="22.831226000000001"/>
    <n v="75.957521"/>
    <s v="16-03-2022"/>
    <d v="1899-12-30T21:30:00"/>
    <d v="1899-12-30T21:35:00"/>
    <x v="1"/>
    <s v="sunny"/>
    <x v="0"/>
    <n v="0"/>
    <s v="drinks "/>
    <s v="motorcycle "/>
    <n v="1"/>
    <s v="No "/>
    <x v="2"/>
    <n v="32"/>
  </r>
  <r>
    <s v="0x9e2 "/>
    <s v="INDORES14DEL03 "/>
    <n v="28"/>
    <n v="4"/>
    <n v="22.761593000000001"/>
    <n v="75.886362000000005"/>
    <n v="22.821593"/>
    <n v="75.946361999999993"/>
    <s v="24-03-2022"/>
    <d v="1899-12-30T21:25:00"/>
    <d v="1899-12-30T21:30:00"/>
    <x v="1"/>
    <s v="cloudy"/>
    <x v="0"/>
    <n v="1"/>
    <s v="snack "/>
    <s v="motorcycle "/>
    <n v="0"/>
    <s v="No "/>
    <x v="1"/>
    <n v="32"/>
  </r>
  <r>
    <s v="0x78d7 "/>
    <s v="HYDRES08DEL01 "/>
    <n v="34"/>
    <n v="4.5999999999999996"/>
    <n v="17.438262999999999"/>
    <n v="78.397864999999996"/>
    <n v="17.478262999999998"/>
    <n v="78.437865000000002"/>
    <s v="11-03-2022"/>
    <d v="1899-12-30T12:55:00"/>
    <d v="1899-12-30T13:10:00"/>
    <x v="4"/>
    <s v="cloudy"/>
    <x v="0"/>
    <n v="0"/>
    <s v="meal "/>
    <s v="motorcycle "/>
    <n v="1"/>
    <s v="No "/>
    <x v="1"/>
    <n v="32"/>
  </r>
  <r>
    <s v="0x974d "/>
    <s v="MYSRES18DEL01 "/>
    <n v="37"/>
    <n v="4.5"/>
    <n v="12.337928"/>
    <n v="76.617889000000005"/>
    <n v="12.407928"/>
    <n v="76.687888999999998"/>
    <s v="06-04-2022"/>
    <d v="1899-12-30T19:20:00"/>
    <d v="1899-12-30T19:30:00"/>
    <x v="2"/>
    <s v="sunny"/>
    <x v="0"/>
    <n v="1"/>
    <s v="snack "/>
    <s v="motorcycle "/>
    <n v="1"/>
    <s v="No "/>
    <x v="1"/>
    <n v="32"/>
  </r>
  <r>
    <s v="0x891b "/>
    <s v="MYSRES09DEL02 "/>
    <n v="25"/>
    <n v="4.3"/>
    <n v="12.323194000000001"/>
    <n v="76.630583000000001"/>
    <n v="12.373194"/>
    <n v="76.680582999999999"/>
    <s v="30-03-2022"/>
    <d v="1899-12-30T19:10:00"/>
    <d v="1899-12-30T19:20:00"/>
    <x v="2"/>
    <s v="stormy"/>
    <x v="0"/>
    <n v="0"/>
    <s v="snack "/>
    <s v="motorcycle "/>
    <n v="0"/>
    <s v="No "/>
    <x v="1"/>
    <n v="32"/>
  </r>
  <r>
    <s v="0xbce6 "/>
    <s v="CHENRES03DEL02 "/>
    <n v="29"/>
    <n v="4"/>
    <n v="13.091809"/>
    <n v="80.219104000000002"/>
    <n v="13.171809"/>
    <n v="80.299104"/>
    <s v="31-03-2022"/>
    <d v="1899-12-30T20:35:00"/>
    <d v="1899-12-30T20:50:00"/>
    <x v="4"/>
    <s v="cloudy"/>
    <x v="0"/>
    <n v="2"/>
    <s v="meal "/>
    <s v="scooter "/>
    <n v="1"/>
    <s v="No "/>
    <x v="1"/>
    <n v="32"/>
  </r>
  <r>
    <s v="0xc636 "/>
    <s v="KOLRES14DEL01 "/>
    <n v="37"/>
    <n v="5"/>
    <n v="22.552996"/>
    <n v="88.352310000000003"/>
    <n v="22.592995999999999"/>
    <n v="88.392309999999995"/>
    <s v="13-02-2022"/>
    <d v="1899-12-30T13:40:00"/>
    <d v="1899-12-30T13:45:00"/>
    <x v="1"/>
    <s v="stormy"/>
    <x v="0"/>
    <n v="1"/>
    <s v="buffet "/>
    <s v="motorcycle "/>
    <n v="1"/>
    <s v="No "/>
    <x v="1"/>
    <n v="32"/>
  </r>
  <r>
    <s v="0x7850 "/>
    <s v="INDORES06DEL03 "/>
    <n v="23"/>
    <n v="4.4000000000000004"/>
    <n v="22.728162999999999"/>
    <n v="75.884212000000005"/>
    <n v="22.788163000000001"/>
    <n v="75.944211999999993"/>
    <s v="05-03-2022"/>
    <d v="1899-12-30T19:30:00"/>
    <d v="1899-12-30T19:40:00"/>
    <x v="2"/>
    <s v="stormy"/>
    <x v="0"/>
    <n v="0"/>
    <s v="meal "/>
    <s v="motorcycle "/>
    <n v="1"/>
    <s v="No "/>
    <x v="1"/>
    <n v="32"/>
  </r>
  <r>
    <s v="0x7d7d "/>
    <s v="VADRES09DEL01 "/>
    <n v="31"/>
    <n v="4.9000000000000004"/>
    <n v="0"/>
    <n v="0"/>
    <n v="0.01"/>
    <n v="0.01"/>
    <s v="05-03-2022"/>
    <d v="1899-12-30T11:45:00"/>
    <d v="1899-12-30T11:55:00"/>
    <x v="7"/>
    <s v="low_visibilty"/>
    <x v="0"/>
    <n v="1"/>
    <s v="drinks "/>
    <s v="scooter "/>
    <n v="1"/>
    <s v="No "/>
    <x v="1"/>
    <n v="32"/>
  </r>
  <r>
    <s v="0x1cd8 "/>
    <s v="INDORES12DEL02 "/>
    <n v="32"/>
    <n v="4.2"/>
    <n v="22.748059999999999"/>
    <n v="75.8934"/>
    <n v="22.878060000000001"/>
    <n v="76.023399999999995"/>
    <s v="02-03-2022"/>
    <d v="1899-12-30T18:30:00"/>
    <d v="1899-12-30T18:45:00"/>
    <x v="3"/>
    <s v="cloudy"/>
    <x v="1"/>
    <n v="1"/>
    <s v="buffet "/>
    <s v="motorcycle "/>
    <n v="1"/>
    <s v="No "/>
    <x v="1"/>
    <n v="32"/>
  </r>
  <r>
    <s v="0xa5c6 "/>
    <s v="COIMBRES13DEL02 "/>
    <n v="24"/>
    <n v="5"/>
    <n v="11.003669"/>
    <n v="76.976494000000002"/>
    <n v="11.083669"/>
    <n v="77.056494000000001"/>
    <s v="27-03-2022"/>
    <d v="1899-12-30T18:40:00"/>
    <d v="1899-12-30T18:50:00"/>
    <x v="2"/>
    <s v="fog"/>
    <x v="1"/>
    <n v="2"/>
    <s v="buffet "/>
    <s v="motorcycle "/>
    <n v="0"/>
    <s v="No "/>
    <x v="1"/>
    <n v="32"/>
  </r>
  <r>
    <s v="0x519c "/>
    <s v="BANGRES09DEL01 "/>
    <n v="32"/>
    <n v="4.0999999999999996"/>
    <n v="12.934179"/>
    <n v="77.615797000000001"/>
    <n v="12.944179"/>
    <n v="77.625797000000006"/>
    <s v="03-04-2022"/>
    <d v="1899-12-30T10:50:00"/>
    <d v="1899-12-30T11:05:00"/>
    <x v="8"/>
    <s v="windy"/>
    <x v="2"/>
    <n v="0"/>
    <s v="buffet "/>
    <s v="motorcycle "/>
    <n v="1"/>
    <s v="No "/>
    <x v="1"/>
    <n v="32"/>
  </r>
  <r>
    <s v="0x5d98 "/>
    <s v="MUMRES11DEL03 "/>
    <n v="37"/>
    <n v="5"/>
    <n v="18.994236999999998"/>
    <n v="72.825552999999999"/>
    <n v="19.024236999999999"/>
    <n v="72.855553"/>
    <s v="03-03-2022"/>
    <d v="1899-12-30T17:15:00"/>
    <d v="1899-12-30T17:30:00"/>
    <x v="3"/>
    <s v="windy"/>
    <x v="1"/>
    <n v="0"/>
    <s v="buffet "/>
    <s v="motorcycle "/>
    <n v="1"/>
    <s v="No "/>
    <x v="1"/>
    <n v="32"/>
  </r>
  <r>
    <s v="0x725b "/>
    <s v="INDORES03DEL02 "/>
    <n v="31"/>
    <n v="5"/>
    <n v="22.751857000000001"/>
    <n v="75.866698999999997"/>
    <n v="22.831856999999999"/>
    <n v="75.946698999999995"/>
    <s v="18-03-2022"/>
    <d v="1899-12-30T18:15:00"/>
    <d v="1899-12-30T18:20:00"/>
    <x v="1"/>
    <s v="low_visibilty"/>
    <x v="1"/>
    <n v="0"/>
    <s v="snack "/>
    <s v="motorcycle "/>
    <n v="1"/>
    <s v="No "/>
    <x v="1"/>
    <n v="32"/>
  </r>
  <r>
    <s v="0xa73d "/>
    <s v="JAPRES04DEL03 "/>
    <n v="27"/>
    <n v="4"/>
    <n v="26.902328000000001"/>
    <n v="75.794257000000002"/>
    <n v="26.992328000000001"/>
    <n v="75.884257000000005"/>
    <s v="29-03-2022"/>
    <d v="1899-12-30T17:40:00"/>
    <d v="1899-12-30T17:55:00"/>
    <x v="3"/>
    <s v="fog"/>
    <x v="1"/>
    <n v="1"/>
    <s v="buffet "/>
    <s v="scooter "/>
    <n v="1"/>
    <s v="No "/>
    <x v="1"/>
    <n v="32"/>
  </r>
  <r>
    <s v="0xa039 "/>
    <s v="SURRES15DEL01 "/>
    <n v="32"/>
    <n v="4.0999999999999996"/>
    <n v="21.160522"/>
    <n v="72.771477000000004"/>
    <n v="21.230522000000001"/>
    <n v="72.841476999999998"/>
    <s v="16-03-2022"/>
    <d v="1899-12-30T18:40:00"/>
    <d v="1899-12-30T18:45:00"/>
    <x v="1"/>
    <s v="cloudy"/>
    <x v="1"/>
    <n v="2"/>
    <s v="meal "/>
    <s v="electric_scooter "/>
    <n v="1"/>
    <s v="No "/>
    <x v="1"/>
    <n v="32"/>
  </r>
  <r>
    <s v="0x6440 "/>
    <s v="SURRES18DEL02 "/>
    <n v="20"/>
    <n v="4.0999999999999996"/>
    <n v="21.149833999999998"/>
    <n v="72.778666000000001"/>
    <n v="21.279834000000001"/>
    <n v="72.908665999999997"/>
    <s v="23-03-2022"/>
    <d v="1899-12-30T20:55:00"/>
    <d v="1899-12-30T21:05:00"/>
    <x v="2"/>
    <s v="fog"/>
    <x v="0"/>
    <n v="2"/>
    <s v="buffet "/>
    <s v="scooter "/>
    <n v="1"/>
    <s v="No "/>
    <x v="1"/>
    <n v="32"/>
  </r>
  <r>
    <s v="0xc2cb "/>
    <s v="GOARES02DEL03 "/>
    <n v="30"/>
    <n v="4.2"/>
    <n v="15.585658"/>
    <n v="73.743606"/>
    <n v="15.615658"/>
    <n v="73.773606000000001"/>
    <s v="15-02-2022"/>
    <d v="1899-12-30T23:35:00"/>
    <d v="1899-12-30T23:40:00"/>
    <x v="5"/>
    <s v="windy"/>
    <x v="2"/>
    <n v="0"/>
    <s v="drinks "/>
    <s v="motorcycle "/>
    <n v="1"/>
    <s v="No "/>
    <x v="2"/>
    <n v="32"/>
  </r>
  <r>
    <s v="0xa1ed "/>
    <s v="INDORES02DEL01 "/>
    <n v="35"/>
    <n v="4.4000000000000004"/>
    <n v="22.651847"/>
    <n v="75.881990999999999"/>
    <n v="22.691846999999999"/>
    <n v="75.921991000000006"/>
    <s v="05-03-2022"/>
    <d v="1899-12-30T12:55:00"/>
    <d v="1899-12-30T13:00:00"/>
    <x v="1"/>
    <s v="cloudy"/>
    <x v="0"/>
    <n v="0"/>
    <s v="snack "/>
    <s v="motorcycle "/>
    <n v="1"/>
    <s v="No "/>
    <x v="1"/>
    <n v="32"/>
  </r>
  <r>
    <s v="0x20d6 "/>
    <s v="COIMBRES07DEL01 "/>
    <n v="21"/>
    <n v="4.3"/>
    <n v="10.96185"/>
    <n v="76.971081999999996"/>
    <n v="11.07185"/>
    <n v="77.081081999999995"/>
    <s v="31-03-2022"/>
    <d v="1899-12-30T21:20:00"/>
    <d v="1899-12-30T21:25:00"/>
    <x v="5"/>
    <s v="fog"/>
    <x v="0"/>
    <n v="2"/>
    <s v="buffet "/>
    <s v="electric_scooter "/>
    <n v="1"/>
    <s v="No "/>
    <x v="1"/>
    <n v="32"/>
  </r>
  <r>
    <s v="0xc81a "/>
    <s v="GOARES010DEL01 "/>
    <n v="34"/>
    <n v="4.7"/>
    <n v="15.546594000000001"/>
    <n v="73.760430999999997"/>
    <n v="15.586594"/>
    <n v="73.800431000000003"/>
    <s v="17-02-2022"/>
    <d v="1899-12-30T14:50:00"/>
    <d v="1899-12-30T14:55:00"/>
    <x v="1"/>
    <s v="cloudy"/>
    <x v="0"/>
    <n v="0"/>
    <s v="meal "/>
    <s v="motorcycle "/>
    <n v="1"/>
    <s v="No "/>
    <x v="1"/>
    <n v="32"/>
  </r>
  <r>
    <s v="0xa67b "/>
    <s v="MYSRES08DEL01 "/>
    <n v="24"/>
    <n v="4.7"/>
    <n v="12.297954000000001"/>
    <n v="76.665169000000006"/>
    <n v="12.307954000000001"/>
    <n v="76.675168999999997"/>
    <s v="07-03-2022"/>
    <d v="1899-12-30T11:10:00"/>
    <d v="1899-12-30T11:20:00"/>
    <x v="2"/>
    <s v="cloudy"/>
    <x v="0"/>
    <n v="2"/>
    <s v="drinks "/>
    <s v="scooter "/>
    <n v="1"/>
    <s v="No "/>
    <x v="1"/>
    <n v="32"/>
  </r>
  <r>
    <s v="0xf5c "/>
    <s v="MYSRES04DEL02 "/>
    <n v="30"/>
    <n v="5"/>
    <n v="12.3085"/>
    <n v="76.665807999999998"/>
    <n v="12.3285"/>
    <n v="76.685807999999994"/>
    <s v="07-03-2022"/>
    <d v="1899-12-30T11:20:00"/>
    <d v="1899-12-30T11:25:00"/>
    <x v="1"/>
    <s v="stormy"/>
    <x v="0"/>
    <n v="2"/>
    <s v="drinks "/>
    <s v="scooter "/>
    <n v="1"/>
    <s v="No "/>
    <x v="1"/>
    <n v="32"/>
  </r>
  <r>
    <s v="0x86ec "/>
    <s v="PUNERES06DEL01 "/>
    <n v="39"/>
    <n v="5"/>
    <n v="18.546258000000002"/>
    <n v="73.904336999999998"/>
    <n v="18.586258000000001"/>
    <n v="73.944337000000004"/>
    <s v="09-03-2022"/>
    <d v="1899-12-30T15:30:00"/>
    <d v="1899-12-30T15:45:00"/>
    <x v="3"/>
    <s v="windy"/>
    <x v="1"/>
    <n v="1"/>
    <s v="buffet "/>
    <s v="motorcycle "/>
    <n v="0"/>
    <s v="No "/>
    <x v="2"/>
    <n v="32"/>
  </r>
  <r>
    <s v="0x12f0 "/>
    <s v="COIMBRES14DEL01 "/>
    <n v="25"/>
    <n v="4.7"/>
    <n v="11.003681"/>
    <n v="76.975525000000005"/>
    <n v="11.073681000000001"/>
    <n v="77.045524999999998"/>
    <s v="12-03-2022"/>
    <d v="1899-12-30T21:15:00"/>
    <d v="1899-12-30T21:20:00"/>
    <x v="1"/>
    <s v="low_visibilty"/>
    <x v="0"/>
    <n v="0"/>
    <s v="snack "/>
    <s v="motorcycle "/>
    <n v="1"/>
    <s v="No "/>
    <x v="1"/>
    <n v="32"/>
  </r>
  <r>
    <s v="0xae89 "/>
    <s v="VADRES19DEL03 "/>
    <n v="28"/>
    <n v="4.0999999999999996"/>
    <n v="22.311844000000001"/>
    <n v="73.165081000000001"/>
    <n v="22.401844000000001"/>
    <n v="73.255081000000004"/>
    <s v="20-03-2022"/>
    <d v="1899-12-30T21:40:00"/>
    <d v="1899-12-30T21:55:00"/>
    <x v="3"/>
    <s v="fog"/>
    <x v="0"/>
    <n v="1"/>
    <s v="snack "/>
    <s v="scooter "/>
    <n v="1"/>
    <s v="No "/>
    <x v="1"/>
    <n v="32"/>
  </r>
  <r>
    <s v="0x71e1 "/>
    <s v="CHENRES14DEL03 "/>
    <n v="26"/>
    <n v="4.9000000000000004"/>
    <n v="13.026279000000001"/>
    <n v="80.174567999999994"/>
    <n v="13.086278999999999"/>
    <n v="80.234567999999996"/>
    <s v="05-04-2022"/>
    <d v="1899-12-30T21:25:00"/>
    <d v="1899-12-30T21:40:00"/>
    <x v="3"/>
    <s v="windy"/>
    <x v="0"/>
    <n v="0"/>
    <s v="drinks "/>
    <s v="motorcycle "/>
    <n v="0"/>
    <s v="No "/>
    <x v="1"/>
    <n v="32"/>
  </r>
  <r>
    <s v="0x8977 "/>
    <s v="COIMBRES20DEL02 "/>
    <n v="22"/>
    <n v="4.5999999999999996"/>
    <n v="10.994135999999999"/>
    <n v="76.963302999999996"/>
    <n v="11.014136000000001"/>
    <n v="76.983303000000006"/>
    <s v="03-04-2022"/>
    <d v="1899-12-30T12:00:00"/>
    <d v="1899-12-30T12:05:00"/>
    <x v="1"/>
    <s v="cloudy"/>
    <x v="0"/>
    <n v="2"/>
    <s v="drinks "/>
    <s v="motorcycle "/>
    <n v="1"/>
    <s v="No "/>
    <x v="1"/>
    <n v="32"/>
  </r>
  <r>
    <s v="0xb4f6 "/>
    <s v="INDORES19DEL03 "/>
    <n v="26"/>
    <n v="4.0999999999999996"/>
    <n v="22.745536000000001"/>
    <n v="75.893106000000003"/>
    <n v="22.775535999999999"/>
    <n v="75.923106000000004"/>
    <s v="26-03-2022"/>
    <d v="1899-12-30T21:30:00"/>
    <d v="1899-12-30T21:35:00"/>
    <x v="1"/>
    <s v="cloudy"/>
    <x v="0"/>
    <n v="1"/>
    <s v="snack "/>
    <s v="scooter "/>
    <n v="0"/>
    <s v="No "/>
    <x v="2"/>
    <n v="32"/>
  </r>
  <r>
    <s v="0x7aeb "/>
    <s v="HYDRES01DEL01 "/>
    <n v="32"/>
    <n v="4.3"/>
    <n v="17.410371000000001"/>
    <n v="78.437224999999998"/>
    <n v="17.420370999999999"/>
    <n v="78.447225000000003"/>
    <s v="11-03-2022"/>
    <d v="1899-12-30T09:30:00"/>
    <d v="1899-12-30T09:40:00"/>
    <x v="7"/>
    <s v="low_visibilty"/>
    <x v="2"/>
    <n v="0"/>
    <s v="buffet "/>
    <s v="motorcycle "/>
    <n v="1"/>
    <s v="No "/>
    <x v="2"/>
    <n v="32"/>
  </r>
  <r>
    <s v="0xde4d "/>
    <s v="AURGRES19DEL02 "/>
    <n v="37"/>
    <n v="4.4000000000000004"/>
    <n v="19.866969000000001"/>
    <n v="75.318894"/>
    <n v="19.946968999999999"/>
    <n v="75.398893999999999"/>
    <s v="12-02-2022"/>
    <d v="1899-12-30T22:20:00"/>
    <d v="1899-12-30T22:30:00"/>
    <x v="2"/>
    <s v="fog"/>
    <x v="2"/>
    <n v="1"/>
    <s v="drinks "/>
    <s v="motorcycle "/>
    <n v="0"/>
    <s v="No "/>
    <x v="1"/>
    <n v="32"/>
  </r>
  <r>
    <s v="0xd8f "/>
    <s v="HYDRES010DEL01 "/>
    <n v="29"/>
    <n v="4"/>
    <n v="17.428294000000001"/>
    <n v="78.404422999999994"/>
    <n v="17.498294000000001"/>
    <n v="78.474423000000002"/>
    <s v="04-04-2022"/>
    <d v="1899-12-30T18:10:00"/>
    <d v="1899-12-30T18:20:00"/>
    <x v="2"/>
    <s v="fog"/>
    <x v="1"/>
    <n v="2"/>
    <s v="meal "/>
    <s v="scooter "/>
    <n v="1"/>
    <s v="No "/>
    <x v="1"/>
    <n v="32"/>
  </r>
  <r>
    <s v="0xc65f "/>
    <s v="KOLRES09DEL02 "/>
    <n v="39"/>
    <n v="4.9000000000000004"/>
    <n v="22.515082"/>
    <n v="88.367829999999998"/>
    <n v="22.565082"/>
    <n v="88.417829999999995"/>
    <s v="13-02-2022"/>
    <d v="1899-12-30T18:35:00"/>
    <d v="1899-12-30T18:45:00"/>
    <x v="2"/>
    <s v="stormy"/>
    <x v="1"/>
    <n v="1"/>
    <s v="snack "/>
    <s v="motorcycle "/>
    <n v="0"/>
    <s v="No "/>
    <x v="1"/>
    <n v="32"/>
  </r>
  <r>
    <s v="0xcfc6 "/>
    <s v="KOLRES15DEL02 "/>
    <n v="21"/>
    <n v="4.7"/>
    <n v="22.552672000000001"/>
    <n v="88.352885000000001"/>
    <n v="22.632671999999999"/>
    <n v="88.432884999999999"/>
    <s v="14-02-2022"/>
    <d v="1899-12-30T17:45:00"/>
    <d v="1899-12-30T17:55:00"/>
    <x v="2"/>
    <s v="cloudy"/>
    <x v="1"/>
    <n v="2"/>
    <s v="snack "/>
    <s v="electric_scooter "/>
    <n v="1"/>
    <s v="No "/>
    <x v="2"/>
    <n v="32"/>
  </r>
  <r>
    <s v="0x3f73 "/>
    <s v="HYDRES13DEL03 "/>
    <n v="32"/>
    <n v="4.7"/>
    <n v="17.431477000000001"/>
    <n v="78.400350000000003"/>
    <n v="17.491477"/>
    <n v="78.460350000000005"/>
    <s v="05-04-2022"/>
    <d v="1899-12-30T18:50:00"/>
    <d v="1899-12-30T19:05:00"/>
    <x v="3"/>
    <s v="fog"/>
    <x v="1"/>
    <n v="0"/>
    <s v="buffet "/>
    <s v="motorcycle "/>
    <n v="1"/>
    <s v="No "/>
    <x v="1"/>
    <n v="32"/>
  </r>
  <r>
    <s v="0x33f8 "/>
    <s v="RANCHIRES18DEL03 "/>
    <n v="21"/>
    <n v="5"/>
    <n v="23.351489000000001"/>
    <n v="85.324252999999999"/>
    <n v="23.441489000000001"/>
    <n v="85.414253000000002"/>
    <s v="20-03-2022"/>
    <d v="1899-12-30T18:30:00"/>
    <d v="1899-12-30T18:45:00"/>
    <x v="3"/>
    <s v="cloudy"/>
    <x v="1"/>
    <n v="0"/>
    <s v="buffet "/>
    <s v="motorcycle "/>
    <n v="1"/>
    <s v="No "/>
    <x v="1"/>
    <n v="32"/>
  </r>
  <r>
    <s v="0x65de "/>
    <s v="RANCHIRES05DEL02 "/>
    <n v="34"/>
    <n v="4.5999999999999996"/>
    <n v="23.355163999999998"/>
    <n v="85.324096999999995"/>
    <n v="23.485164000000001"/>
    <n v="85.454097000000004"/>
    <s v="31-03-2022"/>
    <d v="1899-12-30T17:30:00"/>
    <d v="1899-12-30T17:35:00"/>
    <x v="1"/>
    <s v="fog"/>
    <x v="1"/>
    <n v="1"/>
    <s v="meal "/>
    <s v="motorcycle "/>
    <n v="1"/>
    <s v="No "/>
    <x v="1"/>
    <n v="32"/>
  </r>
  <r>
    <s v="0x9186 "/>
    <s v="CHENRES14DEL02 "/>
    <n v="37"/>
    <n v="4.5999999999999996"/>
    <n v="13.026279000000001"/>
    <n v="80.174567999999994"/>
    <n v="13.076279"/>
    <n v="80.224568000000005"/>
    <s v="24-03-2022"/>
    <d v="1899-12-30T21:15:00"/>
    <d v="1899-12-30T21:30:00"/>
    <x v="4"/>
    <s v="windy"/>
    <x v="0"/>
    <n v="1"/>
    <s v="snack "/>
    <s v="motorcycle "/>
    <n v="1"/>
    <s v="No "/>
    <x v="1"/>
    <n v="32"/>
  </r>
  <r>
    <s v="0xa75f "/>
    <s v="MYSRES010DEL01 "/>
    <n v="38"/>
    <n v="4.4000000000000004"/>
    <n v="12.321213999999999"/>
    <n v="76.621093999999999"/>
    <n v="12.431214000000001"/>
    <n v="76.731093999999999"/>
    <s v="04-04-2022"/>
    <d v="1899-12-30T21:30:00"/>
    <d v="1899-12-30T21:40:00"/>
    <x v="2"/>
    <s v="sunny"/>
    <x v="0"/>
    <n v="2"/>
    <s v="buffet "/>
    <s v="scooter "/>
    <n v="1"/>
    <s v="No "/>
    <x v="1"/>
    <n v="32"/>
  </r>
  <r>
    <s v="0x6cf1 "/>
    <s v="CHENRES04DEL02 "/>
    <n v="35"/>
    <n v="4.4000000000000004"/>
    <n v="13.029780000000001"/>
    <n v="80.208811999999995"/>
    <n v="13.109780000000001"/>
    <n v="80.288811999999993"/>
    <s v="18-03-2022"/>
    <d v="1899-12-30T20:25:00"/>
    <d v="1899-12-30T20:35:00"/>
    <x v="2"/>
    <s v="low_visibilty"/>
    <x v="0"/>
    <n v="1"/>
    <s v="buffet "/>
    <s v="scooter "/>
    <n v="1"/>
    <s v="No "/>
    <x v="1"/>
    <n v="32"/>
  </r>
  <r>
    <s v="0x2cbc "/>
    <s v="VADRES07DEL02 "/>
    <n v="35"/>
    <n v="3.2"/>
    <n v="0"/>
    <n v="0"/>
    <n v="0.08"/>
    <n v="0.08"/>
    <s v="29-03-2022"/>
    <d v="1899-12-30T23:45:00"/>
    <d v="1899-12-30T23:55:00"/>
    <x v="2"/>
    <s v="sunny"/>
    <x v="2"/>
    <n v="0"/>
    <s v="buffet "/>
    <s v="motorcycle "/>
    <n v="1"/>
    <s v="No "/>
    <x v="1"/>
    <n v="32"/>
  </r>
  <r>
    <s v="0x3b4d "/>
    <s v="JAPRES15DEL02 "/>
    <n v="38"/>
    <n v="4.5999999999999996"/>
    <n v="26.891190999999999"/>
    <n v="75.802082999999996"/>
    <n v="26.941191"/>
    <n v="75.852082999999993"/>
    <s v="26-03-2022"/>
    <d v="1899-12-30T21:55:00"/>
    <d v="1899-12-30T22:10:00"/>
    <x v="4"/>
    <s v="cloudy"/>
    <x v="0"/>
    <n v="0"/>
    <s v="buffet "/>
    <s v="motorcycle "/>
    <n v="1"/>
    <s v="No "/>
    <x v="2"/>
    <n v="32"/>
  </r>
  <r>
    <s v="0xb298 "/>
    <s v="VADRES010DEL02 "/>
    <n v="20"/>
    <n v="3.5"/>
    <n v="22.310328999999999"/>
    <n v="73.169083000000001"/>
    <n v="22.440328999999998"/>
    <n v="73.299082999999996"/>
    <s v="31-03-2022"/>
    <d v="1899-12-30T22:30:00"/>
    <d v="1899-12-30T22:35:00"/>
    <x v="1"/>
    <s v="sunny"/>
    <x v="2"/>
    <n v="1"/>
    <s v="meal "/>
    <s v="scooter "/>
    <n v="1"/>
    <s v="No "/>
    <x v="1"/>
    <n v="32"/>
  </r>
  <r>
    <s v="0x5a5c "/>
    <s v="VADRES19DEL02 "/>
    <n v="28"/>
    <n v="4.0999999999999996"/>
    <n v="22.311844000000001"/>
    <n v="73.165081000000001"/>
    <n v="22.331844"/>
    <n v="73.185080999999997"/>
    <s v="26-03-2022"/>
    <d v="1899-12-30T11:45:00"/>
    <d v="1899-12-30T12:00:00"/>
    <x v="8"/>
    <s v="cloudy"/>
    <x v="0"/>
    <n v="1"/>
    <s v="snack "/>
    <s v="scooter "/>
    <n v="0"/>
    <s v="No "/>
    <x v="1"/>
    <n v="32"/>
  </r>
  <r>
    <s v="0x6306 "/>
    <s v="INDORES20DEL03 "/>
    <n v="37"/>
    <n v="4"/>
    <n v="22.732225"/>
    <n v="75.874764999999996"/>
    <n v="22.762225000000001"/>
    <n v="75.904764999999998"/>
    <s v="15-03-2022"/>
    <d v="1899-12-30T23:40:00"/>
    <d v="1899-12-30T23:50:00"/>
    <x v="2"/>
    <s v="stormy"/>
    <x v="2"/>
    <n v="0"/>
    <s v="drinks "/>
    <s v="motorcycle "/>
    <n v="1"/>
    <s v="No "/>
    <x v="1"/>
    <n v="32"/>
  </r>
  <r>
    <s v="0x2ea7 "/>
    <s v="HYDRES19DEL01 "/>
    <n v="22"/>
    <n v="4.7"/>
    <n v="17.458998000000001"/>
    <n v="78.500366"/>
    <n v="17.468997999999999"/>
    <n v="78.510366000000005"/>
    <s v="24-03-2022"/>
    <d v="1899-12-30T11:40:00"/>
    <d v="1899-12-30T11:45:00"/>
    <x v="1"/>
    <s v="stormy"/>
    <x v="0"/>
    <n v="0"/>
    <s v="snack "/>
    <s v="motorcycle "/>
    <n v="1"/>
    <s v="No "/>
    <x v="1"/>
    <n v="32"/>
  </r>
  <r>
    <s v="0xb322 "/>
    <s v="VADRES16DEL01 "/>
    <n v="34"/>
    <n v="4"/>
    <n v="0"/>
    <n v="0"/>
    <n v="0.11"/>
    <n v="0.11"/>
    <s v="02-03-2022"/>
    <d v="1899-12-30T17:45:00"/>
    <d v="1899-12-30T18:00:00"/>
    <x v="3"/>
    <s v="fog"/>
    <x v="1"/>
    <n v="1"/>
    <s v="buffet "/>
    <s v="scooter "/>
    <n v="1"/>
    <s v="No "/>
    <x v="1"/>
    <n v="32"/>
  </r>
  <r>
    <s v="0x82da "/>
    <s v="SURRES15DEL02 "/>
    <n v="35"/>
    <n v="5"/>
    <n v="21.160522"/>
    <n v="72.771477000000004"/>
    <n v="21.240521999999999"/>
    <n v="72.851477000000003"/>
    <s v="10-03-2022"/>
    <d v="1899-12-30T17:20:00"/>
    <d v="1899-12-30T17:35:00"/>
    <x v="3"/>
    <s v="cloudy"/>
    <x v="1"/>
    <n v="2"/>
    <s v="buffet "/>
    <s v="scooter "/>
    <n v="1"/>
    <s v="No "/>
    <x v="1"/>
    <n v="32"/>
  </r>
  <r>
    <s v="0xb5bc "/>
    <s v="VADRES19DEL01 "/>
    <n v="33"/>
    <n v="4"/>
    <n v="22.311844000000001"/>
    <n v="73.165081000000001"/>
    <n v="22.351844"/>
    <n v="73.205081000000007"/>
    <s v="03-03-2022"/>
    <d v="1899-12-30T13:55:00"/>
    <d v="1899-12-30T14:05:00"/>
    <x v="2"/>
    <s v="low_visibilty"/>
    <x v="0"/>
    <n v="0"/>
    <s v="meal "/>
    <s v="motorcycle "/>
    <n v="1"/>
    <s v="No "/>
    <x v="1"/>
    <n v="32"/>
  </r>
  <r>
    <s v="0xabc8 "/>
    <s v="BANGRES03DEL03 "/>
    <n v="32"/>
    <n v="4.0999999999999996"/>
    <n v="12.979165999999999"/>
    <n v="77.640709000000001"/>
    <n v="13.039166"/>
    <n v="77.700709000000003"/>
    <s v="01-03-2022"/>
    <d v="1899-12-30T20:00:00"/>
    <d v="1899-12-30T20:15:00"/>
    <x v="3"/>
    <s v="fog"/>
    <x v="0"/>
    <n v="2"/>
    <s v="drinks "/>
    <s v="scooter "/>
    <n v="1"/>
    <s v="No "/>
    <x v="1"/>
    <n v="32"/>
  </r>
  <r>
    <s v="0xac71 "/>
    <s v="MYSRES010DEL03 "/>
    <n v="33"/>
    <n v="4.9000000000000004"/>
    <n v="12.321213999999999"/>
    <n v="76.621093999999999"/>
    <n v="12.351214000000001"/>
    <n v="76.651094000000001"/>
    <s v="03-04-2022"/>
    <d v="1899-12-30T20:40:00"/>
    <d v="1899-12-30T20:55:00"/>
    <x v="3"/>
    <s v="stormy"/>
    <x v="0"/>
    <n v="2"/>
    <s v="drinks "/>
    <s v="scooter "/>
    <n v="1"/>
    <s v="No "/>
    <x v="1"/>
    <n v="32"/>
  </r>
  <r>
    <s v="0x4de5 "/>
    <s v="MUMRES17DEL01 "/>
    <n v="20"/>
    <n v="4.4000000000000004"/>
    <n v="19.121998999999999"/>
    <n v="72.908493000000007"/>
    <n v="19.231998999999998"/>
    <n v="73.018493000000007"/>
    <s v="02-04-2022"/>
    <d v="1899-12-30T17:40:00"/>
    <d v="1899-12-30T17:50:00"/>
    <x v="2"/>
    <s v="cloudy"/>
    <x v="1"/>
    <n v="1"/>
    <s v="drinks "/>
    <s v="motorcycle "/>
    <n v="1"/>
    <s v="No "/>
    <x v="1"/>
    <n v="32"/>
  </r>
  <r>
    <s v="0x7b66 "/>
    <s v="JAPRES12DEL02 "/>
    <n v="32"/>
    <n v="4.3"/>
    <n v="26.902908"/>
    <n v="75.792934000000002"/>
    <n v="26.922908"/>
    <n v="75.812933999999998"/>
    <s v="05-03-2022"/>
    <d v="1899-12-30T11:40:00"/>
    <d v="1899-12-30T11:50:00"/>
    <x v="7"/>
    <s v="low_visibilty"/>
    <x v="0"/>
    <n v="1"/>
    <s v="snack "/>
    <s v="motorcycle "/>
    <n v="0"/>
    <s v="No "/>
    <x v="2"/>
    <n v="32"/>
  </r>
  <r>
    <s v="0x9b0f "/>
    <s v="VADRES13DEL01 "/>
    <n v="34"/>
    <n v="4.5999999999999996"/>
    <n v="22.310237000000001"/>
    <n v="73.158921000000007"/>
    <n v="22.350237"/>
    <n v="73.198920999999999"/>
    <s v="01-04-2022"/>
    <d v="1899-12-30T14:40:00"/>
    <d v="1899-12-30T14:45:00"/>
    <x v="1"/>
    <s v="windy"/>
    <x v="0"/>
    <n v="1"/>
    <s v="snack "/>
    <s v="scooter "/>
    <n v="1"/>
    <s v="No "/>
    <x v="1"/>
    <n v="32"/>
  </r>
  <r>
    <s v="0x4791 "/>
    <s v="CHENRES04DEL02 "/>
    <n v="32"/>
    <n v="4.9000000000000004"/>
    <n v="13.029780000000001"/>
    <n v="80.208811999999995"/>
    <n v="13.07978"/>
    <n v="80.258812000000006"/>
    <s v="19-03-2022"/>
    <d v="1899-12-30T19:50:00"/>
    <d v="1899-12-30T19:55:00"/>
    <x v="5"/>
    <s v="low_visibilty"/>
    <x v="0"/>
    <n v="2"/>
    <s v="snack "/>
    <s v="scooter "/>
    <n v="1"/>
    <s v="No "/>
    <x v="1"/>
    <n v="32"/>
  </r>
  <r>
    <s v="0x11df "/>
    <s v="JAPRES010DEL02 "/>
    <n v="22"/>
    <n v="4.7"/>
    <n v="26.921410999999999"/>
    <n v="75.793604000000002"/>
    <n v="27.001411000000001"/>
    <n v="75.873604"/>
    <s v="06-03-2022"/>
    <d v="1899-12-30T17:10:00"/>
    <d v="1899-12-30T17:15:00"/>
    <x v="1"/>
    <s v="windy"/>
    <x v="1"/>
    <n v="0"/>
    <s v="snack "/>
    <s v="motorcycle "/>
    <n v="2"/>
    <s v="No "/>
    <x v="1"/>
    <n v="32"/>
  </r>
  <r>
    <s v="0x593c "/>
    <s v="JAPRES16DEL03 "/>
    <n v="37"/>
    <n v="5"/>
    <n v="26.849595999999998"/>
    <n v="75.800511999999998"/>
    <n v="26.909596000000001"/>
    <n v="75.860512"/>
    <s v="11-03-2022"/>
    <d v="1899-12-30T20:35:00"/>
    <d v="1899-12-30T20:50:00"/>
    <x v="4"/>
    <s v="windy"/>
    <x v="0"/>
    <n v="0"/>
    <s v="meal "/>
    <s v="motorcycle "/>
    <n v="1"/>
    <s v="No "/>
    <x v="1"/>
    <n v="32"/>
  </r>
  <r>
    <s v="0x7c2b "/>
    <s v="INDORES01DEL01 "/>
    <n v="27"/>
    <n v="4.8"/>
    <n v="22.695207"/>
    <n v="75.866059000000007"/>
    <n v="22.805206999999999"/>
    <n v="75.976059000000006"/>
    <s v="04-04-2022"/>
    <d v="1899-12-30T20:50:00"/>
    <d v="1899-12-30T20:55:00"/>
    <x v="1"/>
    <s v="windy"/>
    <x v="0"/>
    <n v="0"/>
    <s v="drinks "/>
    <s v="motorcycle "/>
    <n v="1"/>
    <s v="No "/>
    <x v="1"/>
    <n v="32"/>
  </r>
  <r>
    <s v="0xdad2 "/>
    <s v="AURGRES20DEL02 "/>
    <n v="32"/>
    <n v="4.5"/>
    <n v="0"/>
    <n v="0"/>
    <n v="0.08"/>
    <n v="0.08"/>
    <s v="14-02-2022"/>
    <d v="1899-12-30T21:25:00"/>
    <d v="1899-12-30T21:40:00"/>
    <x v="3"/>
    <s v="windy"/>
    <x v="0"/>
    <n v="2"/>
    <s v="buffet "/>
    <s v="scooter "/>
    <n v="1"/>
    <s v="No "/>
    <x v="1"/>
    <n v="32"/>
  </r>
  <r>
    <s v="0x760f "/>
    <s v="HYDRES12DEL02 "/>
    <n v="34"/>
    <n v="4.3"/>
    <n v="17.429584999999999"/>
    <n v="78.392621000000005"/>
    <n v="17.479585"/>
    <n v="78.442621000000003"/>
    <s v="11-03-2022"/>
    <d v="1899-12-30T18:25:00"/>
    <d v="1899-12-30T18:40:00"/>
    <x v="3"/>
    <s v="windy"/>
    <x v="1"/>
    <n v="2"/>
    <s v="drinks "/>
    <s v="scooter "/>
    <n v="1"/>
    <s v="No "/>
    <x v="1"/>
    <n v="32"/>
  </r>
  <r>
    <s v="0xe0e9 "/>
    <s v="BHPRES01DEL02 "/>
    <n v="32"/>
    <n v="4.0999999999999996"/>
    <n v="23.211528999999999"/>
    <n v="77.419398999999999"/>
    <n v="23.291529000000001"/>
    <n v="77.499398999999997"/>
    <s v="12-02-2022"/>
    <d v="1899-12-30T18:20:00"/>
    <d v="1899-12-30T18:35:00"/>
    <x v="4"/>
    <s v="fog"/>
    <x v="1"/>
    <n v="1"/>
    <s v="drinks "/>
    <s v="scooter "/>
    <n v="0"/>
    <s v="No "/>
    <x v="1"/>
    <n v="32"/>
  </r>
  <r>
    <s v="0x843b "/>
    <s v="COIMBRES06DEL02 "/>
    <n v="37"/>
    <n v="3.8"/>
    <n v="11.021278000000001"/>
    <n v="76.995017000000004"/>
    <n v="11.151278"/>
    <n v="77.125017"/>
    <s v="04-04-2022"/>
    <d v="1899-12-30T20:20:00"/>
    <d v="1899-12-30T20:35:00"/>
    <x v="3"/>
    <s v="stormy"/>
    <x v="0"/>
    <n v="1"/>
    <s v="drinks "/>
    <s v="motorcycle "/>
    <n v="1"/>
    <s v="No "/>
    <x v="1"/>
    <n v="32"/>
  </r>
  <r>
    <s v="0x4063 "/>
    <s v="PUNERES13DEL03 "/>
    <n v="30"/>
    <n v="4.4000000000000004"/>
    <n v="18.562449999999998"/>
    <n v="73.916618999999997"/>
    <n v="18.622450000000001"/>
    <n v="73.976618999999999"/>
    <s v="19-03-2022"/>
    <d v="1899-12-30T19:25:00"/>
    <d v="1899-12-30T19:40:00"/>
    <x v="3"/>
    <s v="cloudy"/>
    <x v="0"/>
    <n v="0"/>
    <s v="meal "/>
    <s v="motorcycle "/>
    <n v="1"/>
    <s v="No "/>
    <x v="1"/>
    <n v="32"/>
  </r>
  <r>
    <s v="0x3865 "/>
    <s v="BANGRES13DEL02 "/>
    <n v="24"/>
    <n v="4"/>
    <n v="12.935662000000001"/>
    <n v="77.614130000000003"/>
    <n v="13.065662"/>
    <n v="77.744129999999998"/>
    <s v="18-03-2022"/>
    <d v="1899-12-30T21:00:00"/>
    <d v="1899-12-30T21:05:00"/>
    <x v="1"/>
    <s v="cloudy"/>
    <x v="0"/>
    <n v="1"/>
    <s v="drinks "/>
    <s v="scooter "/>
    <n v="1"/>
    <s v="No "/>
    <x v="2"/>
    <n v="32"/>
  </r>
  <r>
    <s v="0xcb2b "/>
    <s v="AGRRES04DEL03 "/>
    <n v="22"/>
    <n v="4"/>
    <n v="27.195927999999999"/>
    <n v="77.998092"/>
    <n v="27.225928"/>
    <n v="78.028092000000001"/>
    <s v="11-02-2022"/>
    <d v="1899-12-30T21:35:00"/>
    <d v="1899-12-30T21:40:00"/>
    <x v="1"/>
    <s v="low_visibilty"/>
    <x v="0"/>
    <n v="0"/>
    <s v="meal "/>
    <s v="motorcycle "/>
    <n v="2"/>
    <s v="No "/>
    <x v="1"/>
    <n v="32"/>
  </r>
  <r>
    <s v="0xbcbe "/>
    <s v="INDORES16DEL02 "/>
    <n v="23"/>
    <n v="4.2"/>
    <n v="22.744648000000002"/>
    <n v="75.894377000000006"/>
    <n v="22.874648000000001"/>
    <n v="76.024377000000001"/>
    <s v="12-03-2022"/>
    <d v="1899-12-30T19:20:00"/>
    <d v="1899-12-30T19:30:00"/>
    <x v="2"/>
    <s v="cloudy"/>
    <x v="0"/>
    <n v="1"/>
    <s v="drinks "/>
    <s v="motorcycle "/>
    <n v="1"/>
    <s v="No "/>
    <x v="1"/>
    <n v="32"/>
  </r>
  <r>
    <s v="0xb67e "/>
    <s v="JAPRES12DEL02 "/>
    <n v="35"/>
    <n v="4.3"/>
    <n v="26.902908"/>
    <n v="75.792934000000002"/>
    <n v="26.952908000000001"/>
    <n v="75.842934"/>
    <s v="03-03-2022"/>
    <d v="1899-12-30T17:25:00"/>
    <d v="1899-12-30T17:30:00"/>
    <x v="1"/>
    <s v="low_visibilty"/>
    <x v="1"/>
    <n v="0"/>
    <s v="drinks "/>
    <s v="motorcycle "/>
    <n v="1"/>
    <s v="No "/>
    <x v="1"/>
    <n v="32"/>
  </r>
  <r>
    <s v="0xa450 "/>
    <s v="CHENRES13DEL03 "/>
    <n v="20"/>
    <n v="4.7"/>
    <n v="13.027018"/>
    <n v="80.254790999999997"/>
    <n v="13.117018"/>
    <n v="80.344791000000001"/>
    <s v="02-04-2022"/>
    <d v="1899-12-30T20:40:00"/>
    <d v="1899-12-30T20:50:00"/>
    <x v="2"/>
    <s v="low_visibilty"/>
    <x v="0"/>
    <n v="0"/>
    <s v="meal "/>
    <s v="motorcycle "/>
    <n v="1"/>
    <s v="No "/>
    <x v="1"/>
    <n v="32"/>
  </r>
  <r>
    <s v="0xd45d "/>
    <s v="DEHRES07DEL01 "/>
    <n v="20"/>
    <n v="4.0999999999999996"/>
    <n v="30.362686"/>
    <n v="78.068889999999996"/>
    <n v="30.472685999999999"/>
    <n v="78.178889999999996"/>
    <s v="12-02-2022"/>
    <d v="1899-12-30T21:40:00"/>
    <d v="1899-12-30T21:50:00"/>
    <x v="2"/>
    <s v="cloudy"/>
    <x v="0"/>
    <n v="2"/>
    <s v="meal "/>
    <s v="motorcycle "/>
    <n v="1"/>
    <s v="No "/>
    <x v="1"/>
    <n v="32"/>
  </r>
  <r>
    <s v="0x2bbe "/>
    <s v="COIMBRES14DEL02 "/>
    <n v="30"/>
    <n v="4.9000000000000004"/>
    <n v="11.003681"/>
    <n v="76.975525000000005"/>
    <n v="11.053680999999999"/>
    <n v="77.025525000000002"/>
    <s v="28-03-2022"/>
    <d v="1899-12-30T21:55:00"/>
    <d v="1899-12-30T22:05:00"/>
    <x v="2"/>
    <s v="stormy"/>
    <x v="0"/>
    <n v="2"/>
    <s v="meal "/>
    <s v="scooter "/>
    <n v="1"/>
    <s v="No "/>
    <x v="2"/>
    <n v="32"/>
  </r>
  <r>
    <s v="0x83c3 "/>
    <s v="COIMBRES01DEL02 "/>
    <n v="37"/>
    <n v="3.7"/>
    <n v="11.016298000000001"/>
    <n v="76.972076000000001"/>
    <n v="11.096298000000001"/>
    <n v="77.052076"/>
    <s v="06-04-2022"/>
    <d v="1899-12-30T22:10:00"/>
    <d v="1899-12-30T22:25:00"/>
    <x v="3"/>
    <s v="cloudy"/>
    <x v="2"/>
    <n v="2"/>
    <s v="drinks "/>
    <s v="scooter "/>
    <n v="0"/>
    <s v="No "/>
    <x v="1"/>
    <n v="32"/>
  </r>
  <r>
    <s v="0x4bea "/>
    <s v="MYSRES11DEL01 "/>
    <n v="31"/>
    <n v="3.5"/>
    <n v="12.323225000000001"/>
    <n v="76.630027999999996"/>
    <n v="12.393224999999999"/>
    <n v="76.700028000000003"/>
    <s v="08-03-2022"/>
    <d v="1899-12-30T21:30:00"/>
    <d v="1899-12-30T21:40:00"/>
    <x v="2"/>
    <s v="windy"/>
    <x v="0"/>
    <n v="2"/>
    <s v="buffet "/>
    <s v="electric_scooter "/>
    <n v="1"/>
    <s v="No "/>
    <x v="1"/>
    <n v="32"/>
  </r>
  <r>
    <s v="0x2b74 "/>
    <s v="MYSRES13DEL02 "/>
    <n v="32"/>
    <n v="4.5999999999999996"/>
    <n v="12.310972"/>
    <n v="76.659263999999993"/>
    <n v="12.330971999999999"/>
    <n v="76.679264000000003"/>
    <s v="15-03-2022"/>
    <d v="1899-12-30T11:50:00"/>
    <d v="1899-12-30T12:05:00"/>
    <x v="3"/>
    <s v="cloudy"/>
    <x v="0"/>
    <n v="1"/>
    <s v="buffet "/>
    <s v="scooter "/>
    <n v="1"/>
    <s v="No "/>
    <x v="1"/>
    <n v="32"/>
  </r>
  <r>
    <s v="0x983c "/>
    <s v="VADRES09DEL02 "/>
    <n v="28"/>
    <n v="4"/>
    <n v="0"/>
    <n v="0"/>
    <n v="0.08"/>
    <n v="0.08"/>
    <s v="10-03-2022"/>
    <d v="1899-12-30T20:50:00"/>
    <d v="1899-12-30T21:00:00"/>
    <x v="2"/>
    <s v="fog"/>
    <x v="0"/>
    <n v="1"/>
    <s v="snack "/>
    <s v="scooter "/>
    <n v="0"/>
    <s v="No "/>
    <x v="1"/>
    <n v="32"/>
  </r>
  <r>
    <s v="0xb2e6 "/>
    <s v="JAPRES03DEL03 "/>
    <n v="29"/>
    <n v="4.2"/>
    <n v="26.913482999999999"/>
    <n v="75.803139000000002"/>
    <n v="27.003482999999999"/>
    <n v="75.893139000000005"/>
    <s v="29-03-2022"/>
    <d v="1899-12-30T21:45:00"/>
    <d v="1899-12-30T22:00:00"/>
    <x v="3"/>
    <s v="cloudy"/>
    <x v="0"/>
    <n v="2"/>
    <s v="drinks "/>
    <s v="motorcycle "/>
    <n v="1"/>
    <s v="No "/>
    <x v="1"/>
    <n v="32"/>
  </r>
  <r>
    <s v="0x421a "/>
    <s v="RANCHIRES01DEL03 "/>
    <n v="34"/>
    <n v="4.0999999999999996"/>
    <n v="23.416792000000001"/>
    <n v="85.316841999999994"/>
    <n v="23.476792"/>
    <n v="85.376841999999996"/>
    <s v="28-03-2022"/>
    <d v="1899-12-30T21:00:00"/>
    <d v="1899-12-30T21:15:00"/>
    <x v="3"/>
    <s v="windy"/>
    <x v="0"/>
    <n v="2"/>
    <s v="meal "/>
    <s v="scooter "/>
    <n v="1"/>
    <s v="No "/>
    <x v="1"/>
    <n v="32"/>
  </r>
  <r>
    <s v="0x1cfb "/>
    <s v="MUMRES20DEL01 "/>
    <n v="33"/>
    <n v="4"/>
    <n v="19.103249000000002"/>
    <n v="72.846749000000003"/>
    <n v="19.113249"/>
    <n v="72.856748999999994"/>
    <s v="13-03-2022"/>
    <d v="1899-12-30T10:10:00"/>
    <d v="1899-12-30T10:25:00"/>
    <x v="8"/>
    <s v="low_visibilty"/>
    <x v="2"/>
    <n v="0"/>
    <s v="snack "/>
    <s v="motorcycle "/>
    <n v="1"/>
    <s v="No "/>
    <x v="1"/>
    <n v="32"/>
  </r>
  <r>
    <s v="0x9adb "/>
    <s v="CHENRES01DEL03 "/>
    <n v="35"/>
    <n v="4.5999999999999996"/>
    <n v="13.005801"/>
    <n v="80.250743999999997"/>
    <n v="13.065801"/>
    <n v="80.310744"/>
    <s v="05-04-2022"/>
    <d v="1899-12-30T20:55:00"/>
    <d v="1899-12-30T21:10:00"/>
    <x v="3"/>
    <s v="fog"/>
    <x v="0"/>
    <n v="0"/>
    <s v="buffet "/>
    <s v="motorcycle "/>
    <n v="0"/>
    <s v="No "/>
    <x v="2"/>
    <n v="32"/>
  </r>
  <r>
    <s v="0x2fca "/>
    <s v="VADRES05DEL01 "/>
    <n v="37"/>
    <n v="4.3"/>
    <n v="22.310525999999999"/>
    <n v="73.170936999999995"/>
    <n v="22.320526000000001"/>
    <n v="73.180937"/>
    <s v="07-03-2022"/>
    <d v="1899-12-30T11:35:00"/>
    <d v="1899-12-30T11:40:00"/>
    <x v="1"/>
    <s v="cloudy"/>
    <x v="0"/>
    <n v="0"/>
    <s v="buffet "/>
    <s v="motorcycle "/>
    <n v="1"/>
    <s v="No "/>
    <x v="1"/>
    <n v="32"/>
  </r>
  <r>
    <s v="0x3b02 "/>
    <s v="CHENRES06DEL02 "/>
    <n v="33"/>
    <n v="4.8"/>
    <n v="13.054347"/>
    <n v="80.257221000000001"/>
    <n v="13.184347000000001"/>
    <n v="80.387220999999997"/>
    <s v="16-03-2022"/>
    <d v="1899-12-30T17:35:00"/>
    <d v="1899-12-30T17:40:00"/>
    <x v="5"/>
    <s v="cloudy"/>
    <x v="1"/>
    <n v="2"/>
    <s v="drinks "/>
    <s v="scooter "/>
    <n v="1"/>
    <s v="No "/>
    <x v="1"/>
    <n v="32"/>
  </r>
  <r>
    <s v="0xab90 "/>
    <s v="INDORES13DEL03 "/>
    <n v="36"/>
    <n v="4.0999999999999996"/>
    <n v="22.745049000000002"/>
    <n v="75.892471"/>
    <n v="22.805049"/>
    <n v="75.952471000000003"/>
    <s v="05-04-2022"/>
    <d v="1899-12-30T20:15:00"/>
    <d v="1899-12-30T20:20:00"/>
    <x v="1"/>
    <s v="windy"/>
    <x v="0"/>
    <n v="2"/>
    <s v="drinks "/>
    <s v="scooter "/>
    <n v="1"/>
    <s v="No "/>
    <x v="1"/>
    <n v="32"/>
  </r>
  <r>
    <s v="0x9e39 "/>
    <s v="SURRES19DEL02 "/>
    <n v="24"/>
    <n v="4.8"/>
    <n v="21.149668999999999"/>
    <n v="72.772628999999995"/>
    <n v="21.279668999999998"/>
    <n v="72.902629000000005"/>
    <s v="16-03-2022"/>
    <d v="1899-12-30T18:00:00"/>
    <d v="1899-12-30T18:05:00"/>
    <x v="1"/>
    <s v="cloudy"/>
    <x v="1"/>
    <n v="1"/>
    <s v="snack "/>
    <s v="scooter "/>
    <n v="1"/>
    <s v="No "/>
    <x v="2"/>
    <n v="32"/>
  </r>
  <r>
    <s v="0x81e3 "/>
    <s v="SURRES16DEL01 "/>
    <n v="36"/>
    <n v="4.3"/>
    <n v="21.160437000000002"/>
    <n v="72.774208999999999"/>
    <n v="21.170437"/>
    <n v="72.784209000000004"/>
    <s v="09-03-2022"/>
    <d v="1899-12-30T09:35:00"/>
    <d v="1899-12-30T09:50:00"/>
    <x v="3"/>
    <s v="stormy"/>
    <x v="2"/>
    <n v="0"/>
    <s v="drinks "/>
    <s v="motorcycle "/>
    <n v="0"/>
    <s v="No "/>
    <x v="1"/>
    <n v="32"/>
  </r>
  <r>
    <s v="0x9d7b "/>
    <s v="JAPRES17DEL02 "/>
    <n v="36"/>
    <n v="4.9000000000000004"/>
    <n v="26.892312"/>
    <n v="75.806895999999995"/>
    <n v="26.942312000000001"/>
    <n v="75.856896000000006"/>
    <s v="03-04-2022"/>
    <d v="1899-12-30T21:15:00"/>
    <d v="1899-12-30T21:30:00"/>
    <x v="4"/>
    <s v="windy"/>
    <x v="0"/>
    <n v="2"/>
    <s v="drinks "/>
    <s v="scooter "/>
    <n v="1"/>
    <s v="No "/>
    <x v="1"/>
    <n v="32"/>
  </r>
  <r>
    <s v="0x22a8 "/>
    <s v="JAPRES18DEL02 "/>
    <n v="34"/>
    <n v="4.4000000000000004"/>
    <n v="26.913986999999999"/>
    <n v="75.752891000000005"/>
    <n v="27.043987000000001"/>
    <n v="75.882891000000001"/>
    <s v="25-03-2022"/>
    <d v="1899-12-30T20:10:00"/>
    <d v="1899-12-30T20:25:00"/>
    <x v="3"/>
    <s v="stormy"/>
    <x v="0"/>
    <n v="2"/>
    <s v="snack "/>
    <s v="scooter "/>
    <n v="1"/>
    <s v="No "/>
    <x v="1"/>
    <n v="32"/>
  </r>
  <r>
    <s v="0x22d5 "/>
    <s v="COIMBRES01DEL02 "/>
    <n v="30"/>
    <n v="4.4000000000000004"/>
    <n v="11.016298000000001"/>
    <n v="76.972076000000001"/>
    <n v="11.146298"/>
    <n v="77.102075999999997"/>
    <s v="16-03-2022"/>
    <d v="1899-12-30T21:25:00"/>
    <d v="1899-12-30T21:40:00"/>
    <x v="3"/>
    <s v="stormy"/>
    <x v="0"/>
    <n v="1"/>
    <s v="snack "/>
    <s v="scooter "/>
    <n v="0"/>
    <s v="No "/>
    <x v="2"/>
    <n v="32"/>
  </r>
  <r>
    <s v="0xe23a "/>
    <s v="KOCRES05DEL02 "/>
    <n v="39"/>
    <n v="4"/>
    <n v="9.9707170000000005"/>
    <n v="76.285447000000005"/>
    <n v="10.020716999999999"/>
    <n v="76.335447000000002"/>
    <s v="17-02-2022"/>
    <d v="1899-12-30T21:40:00"/>
    <d v="1899-12-30T21:55:00"/>
    <x v="3"/>
    <s v="low_visibilty"/>
    <x v="0"/>
    <n v="1"/>
    <s v="drinks "/>
    <s v="scooter "/>
    <n v="1"/>
    <s v="No "/>
    <x v="1"/>
    <n v="32"/>
  </r>
  <r>
    <s v="0x8173 "/>
    <s v="RANCHIRES03DEL02 "/>
    <n v="39"/>
    <n v="4.3"/>
    <n v="0"/>
    <n v="0"/>
    <n v="0.02"/>
    <n v="0.02"/>
    <s v="01-04-2022"/>
    <d v="1899-12-30T12:00:00"/>
    <d v="1899-12-30T12:10:00"/>
    <x v="2"/>
    <s v="windy"/>
    <x v="0"/>
    <n v="0"/>
    <s v="buffet "/>
    <s v="motorcycle "/>
    <n v="0"/>
    <s v="No "/>
    <x v="1"/>
    <n v="32"/>
  </r>
  <r>
    <s v="0xc44b "/>
    <s v="KNPRES09DEL01 "/>
    <n v="39"/>
    <n v="4"/>
    <n v="26.473697999999999"/>
    <n v="80.352677"/>
    <n v="26.513698000000002"/>
    <n v="80.392677000000006"/>
    <s v="13-02-2022"/>
    <d v="1899-12-30T16:45:00"/>
    <d v="1899-12-30T17:00:00"/>
    <x v="4"/>
    <s v="stormy"/>
    <x v="1"/>
    <n v="1"/>
    <s v="drinks "/>
    <s v="scooter "/>
    <n v="1"/>
    <s v="No "/>
    <x v="1"/>
    <n v="32"/>
  </r>
  <r>
    <s v="0xb97f "/>
    <s v="COIMBRES11DEL01 "/>
    <n v="39"/>
    <n v="4.8"/>
    <n v="11.001753000000001"/>
    <n v="76.986241000000007"/>
    <n v="11.111753"/>
    <n v="77.096241000000006"/>
    <s v="23-03-2022"/>
    <d v="1899-12-30T18:10:00"/>
    <d v="1899-12-30T18:25:00"/>
    <x v="4"/>
    <s v="sunny"/>
    <x v="1"/>
    <n v="0"/>
    <s v="buffet "/>
    <s v="motorcycle "/>
    <n v="1"/>
    <s v="No "/>
    <x v="1"/>
    <n v="32"/>
  </r>
  <r>
    <s v="0x7c30 "/>
    <s v="SURRES02DEL02 "/>
    <n v="30"/>
    <n v="4.5999999999999996"/>
    <n v="21.186608"/>
    <n v="72.794135999999995"/>
    <n v="21.266608000000002"/>
    <n v="72.874135999999993"/>
    <s v="06-03-2022"/>
    <d v="1899-12-30T18:35:00"/>
    <d v="1899-12-30T18:45:00"/>
    <x v="2"/>
    <s v="sunny"/>
    <x v="1"/>
    <n v="0"/>
    <s v="snack "/>
    <s v="motorcycle "/>
    <n v="0"/>
    <s v="No "/>
    <x v="1"/>
    <n v="32"/>
  </r>
  <r>
    <s v="0x83ff "/>
    <s v="CHENRES19DEL01 "/>
    <n v="32"/>
    <n v="3.5"/>
    <n v="12.986046999999999"/>
    <n v="80.218114"/>
    <n v="13.096047"/>
    <n v="80.328113999999999"/>
    <s v="16-03-2022"/>
    <d v="1899-12-30T21:10:00"/>
    <d v="1899-12-30T21:20:00"/>
    <x v="2"/>
    <s v="low_visibilty"/>
    <x v="0"/>
    <n v="1"/>
    <s v="snack "/>
    <s v="motorcycle "/>
    <n v="1"/>
    <s v="No "/>
    <x v="2"/>
    <n v="32"/>
  </r>
  <r>
    <s v="0x4b11 "/>
    <s v="MYSRES11DEL02 "/>
    <n v="38"/>
    <n v="4"/>
    <n v="12.323225000000001"/>
    <n v="76.630027999999996"/>
    <n v="12.373225"/>
    <n v="76.680027999999993"/>
    <s v="24-03-2022"/>
    <d v="1899-12-30T21:30:00"/>
    <d v="1899-12-30T21:45:00"/>
    <x v="3"/>
    <s v="low_visibilty"/>
    <x v="0"/>
    <n v="2"/>
    <s v="drinks "/>
    <s v="scooter "/>
    <n v="1"/>
    <s v="No "/>
    <x v="2"/>
    <n v="32"/>
  </r>
  <r>
    <s v="0xe0d7 "/>
    <s v="ALHRES06DEL01 "/>
    <n v="38"/>
    <n v="4.7"/>
    <n v="0"/>
    <n v="0"/>
    <n v="0.04"/>
    <n v="0.04"/>
    <s v="13-02-2022"/>
    <d v="1899-12-30T12:55:00"/>
    <d v="1899-12-30T13:00:00"/>
    <x v="1"/>
    <s v="cloudy"/>
    <x v="0"/>
    <n v="0"/>
    <s v="snack "/>
    <s v="motorcycle "/>
    <n v="1"/>
    <s v="No "/>
    <x v="1"/>
    <n v="32"/>
  </r>
  <r>
    <s v="0x9527 "/>
    <s v="CHENRES02DEL03 "/>
    <n v="37"/>
    <n v="4.2"/>
    <n v="13.086437999999999"/>
    <n v="80.220671999999993"/>
    <n v="13.146439000000001"/>
    <n v="80.280671999999996"/>
    <s v="30-03-2022"/>
    <d v="1899-12-30T20:10:00"/>
    <d v="1899-12-30T20:20:00"/>
    <x v="2"/>
    <s v="windy"/>
    <x v="0"/>
    <n v="2"/>
    <s v="drinks "/>
    <s v="electric_scooter "/>
    <n v="1"/>
    <s v="No "/>
    <x v="2"/>
    <n v="32"/>
  </r>
  <r>
    <s v="0x1c66 "/>
    <s v="JAPRES09DEL02 "/>
    <n v="29"/>
    <n v="4.2"/>
    <n v="26.911377999999999"/>
    <n v="75.789034000000001"/>
    <n v="26.961378"/>
    <n v="75.839033999999998"/>
    <s v="21-03-2022"/>
    <d v="1899-12-30T21:40:00"/>
    <d v="1899-12-30T21:45:00"/>
    <x v="1"/>
    <s v="fog"/>
    <x v="0"/>
    <n v="1"/>
    <s v="buffet "/>
    <s v="motorcycle "/>
    <n v="1"/>
    <s v="No "/>
    <x v="1"/>
    <n v="32"/>
  </r>
  <r>
    <s v="0xb6a5 "/>
    <s v="HYDRES010DEL01 "/>
    <n v="33"/>
    <n v="4.8"/>
    <n v="17.428294000000001"/>
    <n v="78.404422999999994"/>
    <n v="17.468294"/>
    <n v="78.444423"/>
    <s v="15-03-2022"/>
    <d v="1899-12-30T13:00:00"/>
    <d v="1899-12-30T13:10:00"/>
    <x v="0"/>
    <s v="fog"/>
    <x v="0"/>
    <n v="1"/>
    <s v="drinks "/>
    <s v="scooter "/>
    <n v="0"/>
    <s v="No "/>
    <x v="1"/>
    <n v="32"/>
  </r>
  <r>
    <s v="0x5d56 "/>
    <s v="HYDRES19DEL02 "/>
    <n v="22"/>
    <n v="4"/>
    <n v="17.458998000000001"/>
    <n v="78.500366"/>
    <n v="17.538997999999999"/>
    <n v="78.580365999999998"/>
    <s v="14-03-2022"/>
    <d v="1899-12-30T20:55:00"/>
    <d v="1899-12-30T21:05:00"/>
    <x v="2"/>
    <s v="stormy"/>
    <x v="0"/>
    <n v="0"/>
    <s v="meal "/>
    <s v="motorcycle "/>
    <n v="1"/>
    <s v="No "/>
    <x v="1"/>
    <n v="32"/>
  </r>
  <r>
    <s v="0xa15d "/>
    <s v="COIMBRES09DEL03 "/>
    <n v="37"/>
    <n v="4"/>
    <n v="11.008637999999999"/>
    <n v="76.984311000000005"/>
    <n v="11.038638000000001"/>
    <n v="77.014311000000006"/>
    <s v="30-03-2022"/>
    <d v="1899-12-30T18:20:00"/>
    <d v="1899-12-30T18:35:00"/>
    <x v="4"/>
    <s v="stormy"/>
    <x v="1"/>
    <n v="1"/>
    <s v="snack "/>
    <s v="scooter "/>
    <n v="0"/>
    <s v="No "/>
    <x v="1"/>
    <n v="32"/>
  </r>
  <r>
    <s v="0xd33c "/>
    <s v="KOCRES16DEL01 "/>
    <n v="37"/>
    <n v="4"/>
    <n v="10.003064"/>
    <n v="76.307588999999993"/>
    <n v="10.073064"/>
    <n v="76.377589"/>
    <s v="14-02-2022"/>
    <d v="1899-12-30T21:25:00"/>
    <d v="1899-12-30T21:40:00"/>
    <x v="3"/>
    <s v="sunny"/>
    <x v="0"/>
    <n v="0"/>
    <s v="drinks "/>
    <s v="motorcycle "/>
    <n v="0"/>
    <s v="No "/>
    <x v="1"/>
    <n v="32"/>
  </r>
  <r>
    <s v="0x1c5a "/>
    <s v="VADRES11DEL02 "/>
    <n v="23"/>
    <n v="4.0999999999999996"/>
    <n v="22.308095999999999"/>
    <n v="73.167753000000005"/>
    <n v="22.388096000000001"/>
    <n v="73.247753000000003"/>
    <s v="08-03-2022"/>
    <d v="1899-12-30T19:50:00"/>
    <d v="1899-12-30T20:05:00"/>
    <x v="4"/>
    <s v="cloudy"/>
    <x v="0"/>
    <n v="1"/>
    <s v="snack "/>
    <s v="motorcycle "/>
    <n v="1"/>
    <s v="No "/>
    <x v="2"/>
    <n v="32"/>
  </r>
  <r>
    <s v="0xc460 "/>
    <s v="DEHRES07DEL02 "/>
    <n v="34"/>
    <n v="3.3"/>
    <n v="30.362686"/>
    <n v="78.068889999999996"/>
    <n v="30.492685999999999"/>
    <n v="78.198890000000006"/>
    <s v="14-02-2022"/>
    <d v="1899-12-30T22:50:00"/>
    <d v="1899-12-30T23:00:00"/>
    <x v="0"/>
    <s v="sunny"/>
    <x v="2"/>
    <n v="0"/>
    <s v="meal "/>
    <s v="motorcycle "/>
    <n v="1"/>
    <s v="No "/>
    <x v="1"/>
    <n v="32"/>
  </r>
  <r>
    <s v="0x724c "/>
    <s v="SURRES05DEL01 "/>
    <n v="34"/>
    <n v="4"/>
    <n v="21.175104000000001"/>
    <n v="72.804342000000005"/>
    <n v="21.215104"/>
    <n v="72.844341999999997"/>
    <s v="09-03-2022"/>
    <d v="1899-12-30T12:15:00"/>
    <d v="1899-12-30T12:20:00"/>
    <x v="1"/>
    <s v="low_visibilty"/>
    <x v="0"/>
    <n v="1"/>
    <s v="snack "/>
    <s v="scooter "/>
    <n v="2"/>
    <s v="No "/>
    <x v="1"/>
    <n v="32"/>
  </r>
  <r>
    <s v="0x1fc9 "/>
    <s v="INDORES03DEL01 "/>
    <n v="36"/>
    <n v="4.8"/>
    <n v="22.751857000000001"/>
    <n v="75.866698999999997"/>
    <n v="22.761856999999999"/>
    <n v="75.876699000000002"/>
    <s v="05-04-2022"/>
    <d v="1899-12-30T11:25:00"/>
    <d v="1899-12-30T11:35:00"/>
    <x v="7"/>
    <s v="stormy"/>
    <x v="0"/>
    <n v="1"/>
    <s v="snack "/>
    <s v="motorcycle "/>
    <n v="1"/>
    <s v="No "/>
    <x v="1"/>
    <n v="32"/>
  </r>
  <r>
    <s v="0xb3f4 "/>
    <s v="COIMBRES16DEL01 "/>
    <n v="34"/>
    <n v="4.2"/>
    <n v="11.010375"/>
    <n v="76.952950000000001"/>
    <n v="11.050375000000001"/>
    <n v="76.992949999999993"/>
    <s v="07-03-2022"/>
    <d v="1899-12-30T15:15:00"/>
    <d v="1899-12-30T15:25:00"/>
    <x v="0"/>
    <s v="stormy"/>
    <x v="1"/>
    <n v="2"/>
    <s v="snack "/>
    <s v="electric_scooter "/>
    <n v="1"/>
    <s v="No "/>
    <x v="1"/>
    <n v="32"/>
  </r>
  <r>
    <s v="0x262b "/>
    <s v="VADRES20DEL01 "/>
    <n v="28"/>
    <n v="4"/>
    <n v="22.311357999999998"/>
    <n v="73.164798000000005"/>
    <n v="22.421358000000001"/>
    <n v="73.274798000000004"/>
    <s v="10-03-2022"/>
    <d v="1899-12-30T18:15:00"/>
    <d v="1899-12-30T18:25:00"/>
    <x v="0"/>
    <s v="low_visibilty"/>
    <x v="1"/>
    <n v="0"/>
    <s v="snack "/>
    <s v="motorcycle "/>
    <n v="1"/>
    <s v="No "/>
    <x v="1"/>
    <n v="32"/>
  </r>
  <r>
    <s v="0x179f "/>
    <s v="SURRES18DEL03 "/>
    <n v="39"/>
    <n v="3.8"/>
    <n v="21.149833999999998"/>
    <n v="72.778666000000001"/>
    <n v="21.239833999999998"/>
    <n v="72.868666000000005"/>
    <s v="31-03-2022"/>
    <d v="1899-12-30T21:10:00"/>
    <d v="1899-12-30T21:20:00"/>
    <x v="2"/>
    <s v="stormy"/>
    <x v="0"/>
    <n v="2"/>
    <s v="drinks "/>
    <s v="electric_scooter "/>
    <n v="1"/>
    <s v="No "/>
    <x v="1"/>
    <n v="32"/>
  </r>
  <r>
    <s v="0x48d3 "/>
    <s v="RANCHIRES02DEL01 "/>
    <n v="39"/>
    <n v="4.9000000000000004"/>
    <n v="0"/>
    <n v="0"/>
    <n v="0.04"/>
    <n v="0.04"/>
    <s v="15-03-2022"/>
    <d v="1899-12-30T13:10:00"/>
    <d v="1899-12-30T13:20:00"/>
    <x v="2"/>
    <s v="low_visibilty"/>
    <x v="0"/>
    <n v="0"/>
    <s v="buffet "/>
    <s v="motorcycle "/>
    <n v="1"/>
    <s v="No "/>
    <x v="1"/>
    <n v="32"/>
  </r>
  <r>
    <s v="0xf21 "/>
    <s v="COIMBRES20DEL01 "/>
    <n v="34"/>
    <n v="4.4000000000000004"/>
    <n v="10.994135999999999"/>
    <n v="76.963302999999996"/>
    <n v="11.034136"/>
    <n v="77.003303000000002"/>
    <s v="13-03-2022"/>
    <d v="1899-12-30T14:35:00"/>
    <d v="1899-12-30T14:40:00"/>
    <x v="5"/>
    <s v="stormy"/>
    <x v="0"/>
    <n v="2"/>
    <s v="buffet "/>
    <s v="scooter "/>
    <n v="1"/>
    <s v="No "/>
    <x v="1"/>
    <n v="32"/>
  </r>
  <r>
    <s v="0x747e "/>
    <s v="SURRES14DEL01 "/>
    <n v="37"/>
    <n v="4.2"/>
    <n v="21.157729"/>
    <n v="72.768726000000001"/>
    <n v="21.167729000000001"/>
    <n v="72.778726000000006"/>
    <s v="15-03-2022"/>
    <d v="1899-12-30T09:20:00"/>
    <d v="1899-12-30T09:30:00"/>
    <x v="2"/>
    <s v="windy"/>
    <x v="2"/>
    <n v="0"/>
    <s v="buffet "/>
    <s v="motorcycle "/>
    <n v="1"/>
    <s v="No "/>
    <x v="1"/>
    <n v="32"/>
  </r>
  <r>
    <s v="0x9afe "/>
    <s v="JAPRES14DEL03 "/>
    <n v="31"/>
    <n v="4.5999999999999996"/>
    <n v="26.88842"/>
    <n v="75.800689000000006"/>
    <n v="26.918420000000001"/>
    <n v="75.830689000000007"/>
    <s v="15-03-2022"/>
    <d v="1899-12-30T19:40:00"/>
    <d v="1899-12-30T19:45:00"/>
    <x v="1"/>
    <s v="fog"/>
    <x v="0"/>
    <n v="2"/>
    <s v="meal "/>
    <s v="motorcycle "/>
    <n v="0"/>
    <s v="No "/>
    <x v="1"/>
    <n v="32"/>
  </r>
  <r>
    <s v="0x8247 "/>
    <s v="CHENRES12DEL01 "/>
    <n v="34"/>
    <n v="4"/>
    <n v="12.972792999999999"/>
    <n v="80.249982000000003"/>
    <n v="13.012793"/>
    <n v="80.289981999999995"/>
    <s v="09-03-2022"/>
    <d v="1899-12-30T12:35:00"/>
    <d v="1899-12-30T12:50:00"/>
    <x v="3"/>
    <s v="cloudy"/>
    <x v="0"/>
    <n v="2"/>
    <s v="drinks "/>
    <s v="motorcycle "/>
    <n v="1"/>
    <s v="No "/>
    <x v="1"/>
    <n v="32"/>
  </r>
  <r>
    <s v="0xcbb4 "/>
    <s v="ALHRES17DEL03 "/>
    <n v="37"/>
    <n v="4.8"/>
    <n v="25.452349999999999"/>
    <n v="81.841888999999995"/>
    <n v="25.48235"/>
    <n v="81.871888999999996"/>
    <s v="13-02-2022"/>
    <d v="1899-12-30T18:00:00"/>
    <d v="1899-12-30T18:15:00"/>
    <x v="3"/>
    <s v="cloudy"/>
    <x v="1"/>
    <n v="0"/>
    <s v="snack "/>
    <s v="motorcycle "/>
    <n v="1"/>
    <s v="No "/>
    <x v="1"/>
    <n v="32"/>
  </r>
  <r>
    <s v="0xb3aa "/>
    <s v="PUNERES010DEL01 "/>
    <n v="30"/>
    <n v="4.2"/>
    <n v="18.539299"/>
    <n v="73.897902000000002"/>
    <n v="18.609299"/>
    <n v="73.967901999999995"/>
    <s v="04-03-2022"/>
    <d v="1899-12-30T19:40:00"/>
    <d v="1899-12-30T19:45:00"/>
    <x v="1"/>
    <s v="stormy"/>
    <x v="0"/>
    <n v="2"/>
    <s v="meal "/>
    <s v="motorcycle "/>
    <n v="1"/>
    <s v="No "/>
    <x v="1"/>
    <n v="32"/>
  </r>
  <r>
    <s v="0x38bd "/>
    <s v="PUNERES010DEL01 "/>
    <n v="38"/>
    <n v="4.3"/>
    <n v="18.539299"/>
    <n v="73.897902000000002"/>
    <n v="18.649298999999999"/>
    <n v="74.007902000000001"/>
    <s v="02-03-2022"/>
    <d v="1899-12-30T18:55:00"/>
    <d v="1899-12-30T19:10:00"/>
    <x v="4"/>
    <s v="stormy"/>
    <x v="1"/>
    <n v="0"/>
    <s v="meal "/>
    <s v="motorcycle "/>
    <n v="2"/>
    <s v="No "/>
    <x v="1"/>
    <n v="32"/>
  </r>
  <r>
    <s v="0x9ba "/>
    <s v="MYSRES02DEL02 "/>
    <n v="35"/>
    <n v="4"/>
    <n v="12.304569000000001"/>
    <n v="76.643621999999993"/>
    <n v="12.354569"/>
    <n v="76.693622000000005"/>
    <s v="21-03-2022"/>
    <d v="1899-12-30T17:55:00"/>
    <d v="1899-12-30T18:10:00"/>
    <x v="3"/>
    <s v="stormy"/>
    <x v="1"/>
    <n v="2"/>
    <s v="drinks "/>
    <s v="electric_scooter "/>
    <n v="0"/>
    <s v="No "/>
    <x v="1"/>
    <n v="32"/>
  </r>
  <r>
    <s v="0x5c83 "/>
    <s v="JAPRES010DEL01 "/>
    <n v="35"/>
    <n v="3.8"/>
    <n v="26.921410999999999"/>
    <n v="75.793604000000002"/>
    <n v="27.031410999999999"/>
    <n v="75.903604000000001"/>
    <s v="06-04-2022"/>
    <d v="1899-12-30T21:30:00"/>
    <d v="1899-12-30T21:35:00"/>
    <x v="1"/>
    <s v="windy"/>
    <x v="0"/>
    <n v="2"/>
    <s v="buffet "/>
    <s v="scooter "/>
    <n v="0"/>
    <s v="No "/>
    <x v="1"/>
    <n v="32"/>
  </r>
  <r>
    <s v="0x88e1 "/>
    <s v="SURRES11DEL02 "/>
    <n v="23"/>
    <n v="4.2"/>
    <n v="21.157734999999999"/>
    <n v="72.768777999999998"/>
    <n v="21.237735000000001"/>
    <n v="72.848777999999996"/>
    <s v="18-03-2022"/>
    <d v="1899-12-30T20:40:00"/>
    <d v="1899-12-30T20:50:00"/>
    <x v="2"/>
    <s v="low_visibilty"/>
    <x v="0"/>
    <n v="0"/>
    <s v="snack "/>
    <s v="motorcycle "/>
    <n v="1"/>
    <s v="No "/>
    <x v="1"/>
    <n v="32"/>
  </r>
  <r>
    <s v="0x7cab "/>
    <s v="VADRES14DEL03 "/>
    <n v="38"/>
    <n v="4.8"/>
    <n v="22.311603000000002"/>
    <n v="73.165012000000004"/>
    <n v="22.341602999999999"/>
    <n v="73.195012000000006"/>
    <s v="01-04-2022"/>
    <d v="1899-12-30T21:30:00"/>
    <d v="1899-12-30T21:35:00"/>
    <x v="1"/>
    <s v="stormy"/>
    <x v="0"/>
    <n v="2"/>
    <s v="buffet "/>
    <s v="scooter "/>
    <n v="1"/>
    <s v="No "/>
    <x v="1"/>
    <n v="32"/>
  </r>
  <r>
    <s v="0x6fad "/>
    <s v="PUNERES18DEL03 "/>
    <n v="25"/>
    <n v="4.9000000000000004"/>
    <n v="18.593481000000001"/>
    <n v="73.785900999999996"/>
    <n v="18.683481"/>
    <n v="73.875900999999999"/>
    <s v="02-04-2022"/>
    <d v="1899-12-30T20:25:00"/>
    <d v="1899-12-30T20:40:00"/>
    <x v="4"/>
    <s v="fog"/>
    <x v="0"/>
    <n v="2"/>
    <s v="meal "/>
    <s v="scooter "/>
    <n v="1"/>
    <s v="No "/>
    <x v="1"/>
    <n v="32"/>
  </r>
  <r>
    <s v="0x5855 "/>
    <s v="INDORES06DEL02 "/>
    <n v="36"/>
    <n v="4"/>
    <n v="22.728162999999999"/>
    <n v="75.884212000000005"/>
    <n v="22.778162999999999"/>
    <n v="75.934212000000002"/>
    <s v="28-03-2022"/>
    <d v="1899-12-30T21:00:00"/>
    <d v="1899-12-30T21:10:00"/>
    <x v="2"/>
    <s v="cloudy"/>
    <x v="0"/>
    <n v="2"/>
    <s v="snack "/>
    <s v="scooter "/>
    <n v="1"/>
    <s v="No "/>
    <x v="1"/>
    <n v="32"/>
  </r>
  <r>
    <s v="0xcdeb "/>
    <s v="LUDHRES16DEL01 "/>
    <n v="36"/>
    <n v="4.0999999999999996"/>
    <n v="30.895817000000001"/>
    <n v="75.813112000000004"/>
    <n v="30.935817"/>
    <n v="75.853111999999996"/>
    <s v="17-02-2022"/>
    <d v="1899-12-30T15:40:00"/>
    <d v="1899-12-30T15:50:00"/>
    <x v="2"/>
    <s v="cloudy"/>
    <x v="1"/>
    <n v="0"/>
    <s v="snack "/>
    <s v="motorcycle "/>
    <n v="1"/>
    <s v="No "/>
    <x v="1"/>
    <n v="32"/>
  </r>
  <r>
    <s v="0x85b1 "/>
    <s v="CHENRES07DEL02 "/>
    <n v="37"/>
    <n v="5"/>
    <n v="13.081878"/>
    <n v="80.248519000000002"/>
    <n v="13.131878"/>
    <n v="80.298518999999999"/>
    <s v="30-03-2022"/>
    <d v="1899-12-30T20:00:00"/>
    <d v="1899-12-30T20:10:00"/>
    <x v="2"/>
    <s v="windy"/>
    <x v="0"/>
    <n v="2"/>
    <s v="meal "/>
    <s v="motorcycle "/>
    <n v="1"/>
    <s v="No "/>
    <x v="1"/>
    <n v="32"/>
  </r>
  <r>
    <s v="0x2ff2 "/>
    <s v="BANGRES18DEL01 "/>
    <n v="38"/>
    <n v="4.7"/>
    <n v="12.913041"/>
    <n v="77.683237000000005"/>
    <n v="12.953041000000001"/>
    <n v="77.723236999999997"/>
    <s v="21-03-2022"/>
    <d v="1899-12-30T13:15:00"/>
    <d v="1899-12-30T13:20:00"/>
    <x v="1"/>
    <s v="low_visibilty"/>
    <x v="0"/>
    <n v="2"/>
    <s v="buffet "/>
    <s v="scooter "/>
    <n v="0"/>
    <s v="No "/>
    <x v="1"/>
    <n v="32"/>
  </r>
  <r>
    <s v="0xa474 "/>
    <s v="BANGRES14DEL02 "/>
    <n v="21"/>
    <n v="4.3"/>
    <n v="12.949934000000001"/>
    <n v="77.699386000000004"/>
    <n v="13.029934000000001"/>
    <n v="77.779386000000002"/>
    <s v="06-04-2022"/>
    <d v="1899-12-30T18:55:00"/>
    <d v="1899-12-30T19:05:00"/>
    <x v="2"/>
    <s v="low_visibilty"/>
    <x v="1"/>
    <n v="0"/>
    <s v="snack "/>
    <s v="motorcycle "/>
    <n v="1"/>
    <s v="No "/>
    <x v="2"/>
    <n v="32"/>
  </r>
  <r>
    <s v="0xdc0a "/>
    <s v="BHPRES09DEL03 "/>
    <n v="29"/>
    <n v="4.3"/>
    <n v="0"/>
    <n v="0"/>
    <n v="0.09"/>
    <n v="0.09"/>
    <s v="16-02-2022"/>
    <d v="1899-12-30T21:30:00"/>
    <d v="1899-12-30T21:40:00"/>
    <x v="2"/>
    <s v="stormy"/>
    <x v="0"/>
    <n v="0"/>
    <s v="buffet "/>
    <s v="motorcycle "/>
    <n v="0"/>
    <s v="No "/>
    <x v="1"/>
    <n v="32"/>
  </r>
  <r>
    <s v="0xb2b2 "/>
    <s v="COIMBRES04DEL03 "/>
    <n v="38"/>
    <n v="4.5999999999999996"/>
    <n v="11.024839"/>
    <n v="77.007002999999997"/>
    <n v="11.054838999999999"/>
    <n v="77.037002999999999"/>
    <s v="09-03-2022"/>
    <d v="1899-12-30T19:50:00"/>
    <d v="1899-12-30T19:55:00"/>
    <x v="5"/>
    <s v="fog"/>
    <x v="0"/>
    <n v="2"/>
    <s v="buffet "/>
    <s v="motorcycle "/>
    <n v="1"/>
    <s v="No "/>
    <x v="1"/>
    <n v="32"/>
  </r>
  <r>
    <s v="0x1111 "/>
    <s v="SURRES010DEL01 "/>
    <n v="23"/>
    <n v="4.7"/>
    <n v="21.171060000000001"/>
    <n v="72.789292000000003"/>
    <n v="21.241060000000001"/>
    <n v="72.859291999999996"/>
    <s v="06-04-2022"/>
    <d v="1899-12-30T18:00:00"/>
    <d v="1899-12-30T18:15:00"/>
    <x v="3"/>
    <s v="cloudy"/>
    <x v="1"/>
    <n v="0"/>
    <s v="drinks "/>
    <s v="motorcycle "/>
    <n v="1"/>
    <s v="No "/>
    <x v="1"/>
    <n v="32"/>
  </r>
  <r>
    <s v="0x2719 "/>
    <s v="MYSRES09DEL03 "/>
    <n v="38"/>
    <n v="5"/>
    <n v="12.323194000000001"/>
    <n v="76.630583000000001"/>
    <n v="12.383194"/>
    <n v="76.690583000000004"/>
    <s v="09-03-2022"/>
    <d v="1899-12-30T20:30:00"/>
    <d v="1899-12-30T20:40:00"/>
    <x v="0"/>
    <s v="windy"/>
    <x v="0"/>
    <n v="2"/>
    <s v="drinks "/>
    <s v="electric_scooter "/>
    <n v="1"/>
    <s v="No "/>
    <x v="1"/>
    <n v="32"/>
  </r>
  <r>
    <s v="0x3ac0 "/>
    <s v="PUNERES06DEL03 "/>
    <n v="34"/>
    <n v="4.0999999999999996"/>
    <n v="18.546258000000002"/>
    <n v="73.904336999999998"/>
    <n v="18.606258"/>
    <n v="73.964337"/>
    <s v="26-03-2022"/>
    <d v="1899-12-30T21:00:00"/>
    <d v="1899-12-30T21:15:00"/>
    <x v="3"/>
    <s v="low_visibilty"/>
    <x v="0"/>
    <n v="1"/>
    <s v="meal "/>
    <s v="scooter "/>
    <n v="1"/>
    <s v="No "/>
    <x v="1"/>
    <n v="32"/>
  </r>
  <r>
    <s v="0x677a "/>
    <s v="JAPRES15DEL01 "/>
    <n v="39"/>
    <n v="4.9000000000000004"/>
    <n v="26.891190999999999"/>
    <n v="75.802082999999996"/>
    <n v="26.901191000000001"/>
    <n v="75.812083000000001"/>
    <s v="26-03-2022"/>
    <d v="1899-12-30T11:45:00"/>
    <d v="1899-12-30T12:00:00"/>
    <x v="8"/>
    <s v="cloudy"/>
    <x v="0"/>
    <n v="1"/>
    <s v="drinks "/>
    <s v="scooter "/>
    <n v="1"/>
    <s v="No "/>
    <x v="1"/>
    <n v="32"/>
  </r>
  <r>
    <s v="0x5f03 "/>
    <s v="JAPRES18DEL01 "/>
    <n v="39"/>
    <n v="4.3"/>
    <n v="26.913986999999999"/>
    <n v="75.752891000000005"/>
    <n v="27.023987000000002"/>
    <n v="75.862891000000005"/>
    <s v="20-03-2022"/>
    <d v="1899-12-30T23:30:00"/>
    <d v="1899-12-30T23:35:00"/>
    <x v="1"/>
    <s v="cloudy"/>
    <x v="2"/>
    <n v="1"/>
    <s v="snack "/>
    <s v="scooter "/>
    <n v="1"/>
    <s v="No "/>
    <x v="1"/>
    <n v="32"/>
  </r>
  <r>
    <s v="0x7798 "/>
    <s v="RANCHIRES15DEL01 "/>
    <n v="24"/>
    <n v="4.4000000000000004"/>
    <n v="23.369745999999999"/>
    <n v="85.339820000000003"/>
    <n v="23.439746"/>
    <n v="85.409819999999996"/>
    <s v="10-03-2022"/>
    <d v="1899-12-30T17:40:00"/>
    <d v="1899-12-30T17:55:00"/>
    <x v="3"/>
    <s v="cloudy"/>
    <x v="1"/>
    <n v="1"/>
    <s v="buffet "/>
    <s v="motorcycle "/>
    <n v="0"/>
    <s v="No "/>
    <x v="1"/>
    <n v="32"/>
  </r>
  <r>
    <s v="0x7b00 "/>
    <s v="INDORES01DEL03 "/>
    <n v="36"/>
    <n v="4.9000000000000004"/>
    <n v="22.695207"/>
    <n v="75.866059000000007"/>
    <n v="22.755206999999999"/>
    <n v="75.926058999999995"/>
    <s v="03-03-2022"/>
    <d v="1899-12-30T17:10:00"/>
    <d v="1899-12-30T17:15:00"/>
    <x v="1"/>
    <s v="low_visibilty"/>
    <x v="1"/>
    <n v="2"/>
    <s v="snack "/>
    <s v="scooter "/>
    <n v="0"/>
    <s v="No "/>
    <x v="1"/>
    <n v="32"/>
  </r>
  <r>
    <s v="0x5e2f "/>
    <s v="MYSRES07DEL01 "/>
    <n v="36"/>
    <n v="4"/>
    <n v="12.325461000000001"/>
    <n v="76.632277999999999"/>
    <n v="12.365461"/>
    <n v="76.672278000000006"/>
    <s v="03-03-2022"/>
    <d v="1899-12-30T12:30:00"/>
    <d v="1899-12-30T12:40:00"/>
    <x v="2"/>
    <s v="windy"/>
    <x v="0"/>
    <n v="2"/>
    <s v="meal "/>
    <s v="motorcycle "/>
    <n v="1"/>
    <s v="No "/>
    <x v="1"/>
    <n v="32"/>
  </r>
  <r>
    <s v="0x2d8b "/>
    <s v="COIMBRES04DEL03 "/>
    <n v="35"/>
    <n v="5"/>
    <n v="11.024839"/>
    <n v="77.007002999999997"/>
    <n v="11.114839"/>
    <n v="77.097003000000001"/>
    <s v="06-04-2022"/>
    <d v="1899-12-30T18:20:00"/>
    <d v="1899-12-30T18:25:00"/>
    <x v="5"/>
    <s v="fog"/>
    <x v="1"/>
    <n v="2"/>
    <s v="meal "/>
    <s v="scooter "/>
    <n v="1"/>
    <s v="No "/>
    <x v="2"/>
    <n v="32"/>
  </r>
  <r>
    <s v="0x5560 "/>
    <s v="MUMRES010DEL03 "/>
    <n v="36"/>
    <n v="5"/>
    <n v="19.003516999999999"/>
    <n v="72.827650000000006"/>
    <n v="19.033517"/>
    <n v="72.857650000000007"/>
    <s v="30-03-2022"/>
    <d v="1899-12-30T19:50:00"/>
    <d v="1899-12-30T20:00:00"/>
    <x v="0"/>
    <s v="low_visibilty"/>
    <x v="0"/>
    <n v="2"/>
    <s v="buffet "/>
    <s v="motorcycle "/>
    <n v="0"/>
    <s v="No "/>
    <x v="1"/>
    <n v="32"/>
  </r>
  <r>
    <s v="0x4a89 "/>
    <s v="HYDRES03DEL01 "/>
    <n v="35"/>
    <n v="4.4000000000000004"/>
    <n v="17.422819"/>
    <n v="78.449578000000002"/>
    <n v="17.492819000000001"/>
    <n v="78.519577999999996"/>
    <s v="12-03-2022"/>
    <d v="1899-12-30T21:10:00"/>
    <d v="1899-12-30T21:25:00"/>
    <x v="4"/>
    <s v="low_visibilty"/>
    <x v="0"/>
    <n v="1"/>
    <s v="buffet "/>
    <s v="motorcycle "/>
    <n v="1"/>
    <s v="No "/>
    <x v="1"/>
    <n v="32"/>
  </r>
  <r>
    <s v="0xd1fd "/>
    <s v="ALHRES08DEL03 "/>
    <n v="37"/>
    <n v="4.5999999999999996"/>
    <n v="25.450329"/>
    <n v="81.834278999999995"/>
    <n v="25.480329000000001"/>
    <n v="81.864278999999996"/>
    <s v="15-02-2022"/>
    <d v="1899-12-30T18:20:00"/>
    <d v="1899-12-30T18:30:00"/>
    <x v="0"/>
    <s v="windy"/>
    <x v="1"/>
    <n v="0"/>
    <s v="meal "/>
    <s v="motorcycle "/>
    <n v="1"/>
    <s v="No "/>
    <x v="1"/>
    <n v="32"/>
  </r>
  <r>
    <s v="0x90fe "/>
    <s v="MUMRES18DEL02 "/>
    <n v="31"/>
    <n v="4.0999999999999996"/>
    <n v="19.109300000000001"/>
    <n v="72.825451000000001"/>
    <n v="19.129300000000001"/>
    <n v="72.845450999999997"/>
    <s v="15-03-2022"/>
    <d v="1899-12-30T09:45:00"/>
    <d v="1899-12-30T09:50:00"/>
    <x v="1"/>
    <s v="low_visibilty"/>
    <x v="2"/>
    <n v="0"/>
    <s v="meal "/>
    <s v="motorcycle "/>
    <n v="1"/>
    <s v="No "/>
    <x v="2"/>
    <n v="32"/>
  </r>
  <r>
    <s v="0x167b "/>
    <s v="SURRES13DEL01 "/>
    <n v="37"/>
    <n v="3.6"/>
    <n v="21.170096000000001"/>
    <n v="72.789122000000006"/>
    <n v="21.240096000000001"/>
    <n v="72.859121999999999"/>
    <s v="06-03-2022"/>
    <d v="1899-12-30T20:45:00"/>
    <d v="1899-12-30T20:55:00"/>
    <x v="2"/>
    <s v="sunny"/>
    <x v="0"/>
    <n v="2"/>
    <s v="snack "/>
    <s v="motorcycle "/>
    <n v="0"/>
    <s v="No "/>
    <x v="1"/>
    <n v="32"/>
  </r>
  <r>
    <s v="0x1f7c "/>
    <s v="COIMBRES06DEL03 "/>
    <n v="30"/>
    <n v="4.0999999999999996"/>
    <n v="11.021278000000001"/>
    <n v="76.995017000000004"/>
    <n v="11.051278"/>
    <n v="77.025017000000005"/>
    <s v="17-03-2022"/>
    <d v="1899-12-30T18:40:00"/>
    <d v="1899-12-30T18:45:00"/>
    <x v="1"/>
    <s v="windy"/>
    <x v="1"/>
    <n v="0"/>
    <s v="buffet "/>
    <s v="motorcycle "/>
    <n v="0"/>
    <s v="No "/>
    <x v="1"/>
    <n v="32"/>
  </r>
  <r>
    <s v="0x7634 "/>
    <s v="MUMRES04DEL01 "/>
    <n v="36"/>
    <n v="4.4000000000000004"/>
    <n v="19.254567000000002"/>
    <n v="72.848922999999999"/>
    <n v="19.294567000000001"/>
    <n v="72.888923000000005"/>
    <s v="05-04-2022"/>
    <d v="1899-12-30T13:45:00"/>
    <d v="1899-12-30T13:50:00"/>
    <x v="1"/>
    <s v="fog"/>
    <x v="0"/>
    <n v="2"/>
    <s v="buffet "/>
    <s v="scooter "/>
    <n v="1"/>
    <s v="No "/>
    <x v="1"/>
    <n v="32"/>
  </r>
  <r>
    <s v="0x2273 "/>
    <s v="VADRES05DEL03 "/>
    <n v="22"/>
    <n v="4.3"/>
    <n v="22.310525999999999"/>
    <n v="73.170936999999995"/>
    <n v="22.340526000000001"/>
    <n v="73.200936999999996"/>
    <s v="01-04-2022"/>
    <d v="1899-12-30T20:45:00"/>
    <d v="1899-12-30T20:50:00"/>
    <x v="1"/>
    <s v="cloudy"/>
    <x v="0"/>
    <n v="2"/>
    <s v="buffet "/>
    <s v="electric_scooter "/>
    <n v="1"/>
    <s v="No "/>
    <x v="1"/>
    <n v="32"/>
  </r>
  <r>
    <s v="0xa86d "/>
    <s v="VADRES16DEL01 "/>
    <n v="30"/>
    <n v="5"/>
    <n v="0"/>
    <n v="0"/>
    <n v="0.04"/>
    <n v="0.04"/>
    <s v="21-03-2022"/>
    <d v="1899-12-30T13:00:00"/>
    <d v="1899-12-30T13:05:00"/>
    <x v="1"/>
    <s v="stormy"/>
    <x v="0"/>
    <n v="2"/>
    <s v="drinks "/>
    <s v="scooter "/>
    <n v="1"/>
    <s v="No "/>
    <x v="1"/>
    <n v="32"/>
  </r>
  <r>
    <s v="0xa660 "/>
    <s v="MUMRES20DEL01 "/>
    <n v="33"/>
    <n v="4"/>
    <n v="19.103249000000002"/>
    <n v="72.846749000000003"/>
    <n v="19.143249000000001"/>
    <n v="72.886748999999995"/>
    <s v="21-03-2022"/>
    <d v="1899-12-30T15:45:00"/>
    <d v="1899-12-30T15:50:00"/>
    <x v="1"/>
    <s v="stormy"/>
    <x v="1"/>
    <n v="0"/>
    <s v="snack "/>
    <s v="motorcycle "/>
    <n v="1"/>
    <s v="No "/>
    <x v="1"/>
    <n v="32"/>
  </r>
  <r>
    <s v="0x56f6 "/>
    <s v="VADRES01DEL01 "/>
    <n v="32"/>
    <n v="4.0999999999999996"/>
    <n v="22.307898000000002"/>
    <n v="73.167788000000002"/>
    <n v="22.347898000000001"/>
    <n v="73.207787999999994"/>
    <s v="15-03-2022"/>
    <d v="1899-12-30T14:10:00"/>
    <d v="1899-12-30T14:15:00"/>
    <x v="1"/>
    <s v="low_visibilty"/>
    <x v="0"/>
    <n v="1"/>
    <s v="meal "/>
    <s v="motorcycle "/>
    <n v="1"/>
    <s v="No "/>
    <x v="2"/>
    <n v="32"/>
  </r>
  <r>
    <s v="0x33bc "/>
    <s v="COIMBRES14DEL03 "/>
    <n v="34"/>
    <n v="4.0999999999999996"/>
    <n v="11.003681"/>
    <n v="76.975525000000005"/>
    <n v="11.093681"/>
    <n v="77.065524999999994"/>
    <s v="18-03-2022"/>
    <d v="1899-12-30T17:20:00"/>
    <d v="1899-12-30T17:30:00"/>
    <x v="2"/>
    <s v="low_visibilty"/>
    <x v="1"/>
    <n v="1"/>
    <s v="snack "/>
    <s v="motorcycle "/>
    <n v="0"/>
    <s v="No "/>
    <x v="1"/>
    <n v="32"/>
  </r>
  <r>
    <s v="0xbee3 "/>
    <s v="SURRES06DEL03 "/>
    <n v="37"/>
    <n v="4.4000000000000004"/>
    <n v="21.185047000000001"/>
    <n v="72.808589999999995"/>
    <n v="21.275047000000001"/>
    <n v="72.898589999999999"/>
    <s v="02-03-2022"/>
    <d v="1899-12-30T19:10:00"/>
    <d v="1899-12-30T19:25:00"/>
    <x v="3"/>
    <s v="windy"/>
    <x v="0"/>
    <n v="1"/>
    <s v="buffet "/>
    <s v="motorcycle "/>
    <n v="2"/>
    <s v="No "/>
    <x v="1"/>
    <n v="32"/>
  </r>
  <r>
    <s v="0x21d7 "/>
    <s v="BANGRES05DEL01 "/>
    <n v="36"/>
    <n v="3.5"/>
    <n v="12.970324"/>
    <n v="77.645747999999998"/>
    <n v="13.040324"/>
    <n v="77.715748000000005"/>
    <s v="12-03-2022"/>
    <d v="1899-12-30T21:50:00"/>
    <d v="1899-12-30T21:55:00"/>
    <x v="1"/>
    <s v="windy"/>
    <x v="0"/>
    <n v="1"/>
    <s v="buffet "/>
    <s v="motorcycle "/>
    <n v="1"/>
    <s v="No "/>
    <x v="1"/>
    <n v="32"/>
  </r>
  <r>
    <s v="0x8ce6 "/>
    <s v="INDORES12DEL03 "/>
    <n v="35"/>
    <n v="4.3"/>
    <n v="22.748059999999999"/>
    <n v="75.8934"/>
    <n v="22.838059999999999"/>
    <n v="75.983400000000003"/>
    <s v="29-03-2022"/>
    <d v="1899-12-30T20:20:00"/>
    <d v="1899-12-30T20:25:00"/>
    <x v="1"/>
    <s v="stormy"/>
    <x v="0"/>
    <n v="2"/>
    <s v="drinks "/>
    <s v="scooter "/>
    <n v="1"/>
    <s v="No "/>
    <x v="2"/>
    <n v="32"/>
  </r>
  <r>
    <s v="0xd57e "/>
    <s v="BHPRES02DEL01 "/>
    <n v="37"/>
    <n v="4.4000000000000004"/>
    <n v="0"/>
    <n v="0"/>
    <n v="0.11"/>
    <n v="0.11"/>
    <s v="18-02-2022"/>
    <d v="1899-12-30T23:30:00"/>
    <d v="1899-12-30T23:45:00"/>
    <x v="4"/>
    <s v="cloudy"/>
    <x v="2"/>
    <n v="2"/>
    <s v="buffet "/>
    <s v="electric_scooter "/>
    <n v="1"/>
    <s v="No "/>
    <x v="1"/>
    <n v="32"/>
  </r>
  <r>
    <s v="0x3339 "/>
    <s v="INDORES05DEL03 "/>
    <n v="21"/>
    <n v="4.0999999999999996"/>
    <n v="22.727021000000001"/>
    <n v="75.884167000000005"/>
    <n v="22.817021"/>
    <n v="75.974166999999994"/>
    <s v="04-04-2022"/>
    <d v="1899-12-30T17:45:00"/>
    <d v="1899-12-30T18:00:00"/>
    <x v="3"/>
    <s v="windy"/>
    <x v="1"/>
    <n v="0"/>
    <s v="drinks "/>
    <s v="motorcycle "/>
    <n v="1"/>
    <s v="No "/>
    <x v="1"/>
    <n v="32"/>
  </r>
  <r>
    <s v="0xad5d "/>
    <s v="SURRES04DEL01 "/>
    <n v="36"/>
    <n v="3.2"/>
    <n v="21.173493000000001"/>
    <n v="72.801952999999997"/>
    <n v="21.283493"/>
    <n v="72.911952999999997"/>
    <s v="12-03-2022"/>
    <d v="1899-12-30T23:00:00"/>
    <d v="1899-12-30T23:05:00"/>
    <x v="1"/>
    <s v="sunny"/>
    <x v="2"/>
    <n v="0"/>
    <s v="drinks "/>
    <s v="motorcycle "/>
    <n v="1"/>
    <s v="No "/>
    <x v="2"/>
    <n v="32"/>
  </r>
  <r>
    <s v="0xb18d "/>
    <s v="PUNERES02DEL03 "/>
    <n v="28"/>
    <n v="4.9000000000000004"/>
    <n v="18.551439999999999"/>
    <n v="73.804855000000003"/>
    <n v="18.641439999999999"/>
    <n v="73.894855000000007"/>
    <s v="31-03-2022"/>
    <d v="1899-12-30T20:30:00"/>
    <d v="1899-12-30T20:45:00"/>
    <x v="4"/>
    <s v="windy"/>
    <x v="0"/>
    <n v="0"/>
    <s v="drinks "/>
    <s v="motorcycle "/>
    <n v="1"/>
    <s v="No "/>
    <x v="1"/>
    <n v="32"/>
  </r>
  <r>
    <s v="0x7f14 "/>
    <s v="MUMRES09DEL03 "/>
    <n v="34"/>
    <n v="4.0999999999999996"/>
    <n v="18.994049"/>
    <n v="72.825203000000002"/>
    <n v="19.084049"/>
    <n v="72.915203000000005"/>
    <s v="06-04-2022"/>
    <d v="1899-12-30T17:25:00"/>
    <d v="1899-12-30T17:40:00"/>
    <x v="4"/>
    <s v="low_visibilty"/>
    <x v="1"/>
    <n v="1"/>
    <s v="meal "/>
    <s v="scooter "/>
    <n v="1"/>
    <s v="No "/>
    <x v="1"/>
    <n v="32"/>
  </r>
  <r>
    <s v="0xf8d "/>
    <s v="BANGRES02DEL02 "/>
    <n v="27"/>
    <n v="4.8"/>
    <n v="12.970221"/>
    <n v="77.645396000000005"/>
    <n v="13.100220999999999"/>
    <n v="77.775396000000001"/>
    <s v="12-03-2022"/>
    <d v="1899-12-30T17:50:00"/>
    <d v="1899-12-30T18:00:00"/>
    <x v="2"/>
    <s v="cloudy"/>
    <x v="1"/>
    <n v="2"/>
    <s v="snack "/>
    <s v="scooter "/>
    <n v="0"/>
    <s v="No "/>
    <x v="1"/>
    <n v="32"/>
  </r>
  <r>
    <s v="0xa5fc "/>
    <s v="MUMRES06DEL02 "/>
    <n v="37"/>
    <n v="4.4000000000000004"/>
    <n v="19.055831000000001"/>
    <n v="72.833984000000001"/>
    <n v="19.105830999999998"/>
    <n v="72.883983999999998"/>
    <s v="05-04-2022"/>
    <d v="1899-12-30T19:35:00"/>
    <d v="1899-12-30T19:50:00"/>
    <x v="3"/>
    <s v="low_visibilty"/>
    <x v="0"/>
    <n v="2"/>
    <s v="snack "/>
    <s v="motorcycle "/>
    <n v="1"/>
    <s v="No "/>
    <x v="1"/>
    <n v="32"/>
  </r>
  <r>
    <s v="0x23d6 "/>
    <s v="RANCHIRES09DEL02 "/>
    <n v="26"/>
    <n v="4.2"/>
    <n v="23.351057999999998"/>
    <n v="85.325731000000005"/>
    <n v="23.431058"/>
    <n v="85.405731000000003"/>
    <s v="04-03-2022"/>
    <d v="1899-12-30T20:30:00"/>
    <d v="1899-12-30T20:40:00"/>
    <x v="0"/>
    <s v="windy"/>
    <x v="0"/>
    <n v="0"/>
    <s v="drinks "/>
    <s v="motorcycle "/>
    <n v="1"/>
    <s v="No "/>
    <x v="1"/>
    <n v="32"/>
  </r>
  <r>
    <s v="0xcc06 "/>
    <s v="KOCRES15DEL02 "/>
    <n v="36"/>
    <n v="4.2"/>
    <n v="10.027364"/>
    <n v="76.308257999999995"/>
    <n v="10.077363999999999"/>
    <n v="76.358258000000006"/>
    <s v="11-02-2022"/>
    <d v="1899-12-30T18:45:00"/>
    <d v="1899-12-30T19:00:00"/>
    <x v="3"/>
    <s v="cloudy"/>
    <x v="1"/>
    <n v="0"/>
    <s v="drinks "/>
    <s v="motorcycle "/>
    <n v="1"/>
    <s v="No "/>
    <x v="1"/>
    <n v="32"/>
  </r>
  <r>
    <s v="0x5eff "/>
    <s v="HYDRES14DEL02 "/>
    <n v="37"/>
    <n v="4.2"/>
    <n v="17.426227999999998"/>
    <n v="78.407494999999997"/>
    <n v="17.446228000000001"/>
    <n v="78.427494999999993"/>
    <s v="26-03-2022"/>
    <d v="1899-12-30T11:10:00"/>
    <d v="1899-12-30T11:15:00"/>
    <x v="1"/>
    <s v="low_visibilty"/>
    <x v="0"/>
    <n v="1"/>
    <s v="meal "/>
    <s v="scooter "/>
    <n v="0"/>
    <s v="No "/>
    <x v="1"/>
    <n v="32"/>
  </r>
  <r>
    <s v="0x10fc "/>
    <s v="JAPRES03DEL02 "/>
    <n v="34"/>
    <n v="4.2"/>
    <n v="26.913482999999999"/>
    <n v="75.803139000000002"/>
    <n v="27.043482999999998"/>
    <n v="75.933138999999997"/>
    <s v="23-03-2022"/>
    <d v="1899-12-30T19:20:00"/>
    <d v="1899-12-30T19:30:00"/>
    <x v="2"/>
    <s v="sunny"/>
    <x v="0"/>
    <n v="0"/>
    <s v="snack "/>
    <s v="motorcycle "/>
    <n v="1"/>
    <s v="No "/>
    <x v="1"/>
    <n v="32"/>
  </r>
  <r>
    <s v="0xbcfd "/>
    <s v="JAPRES12DEL03 "/>
    <n v="27"/>
    <n v="4.0999999999999996"/>
    <n v="26.902908"/>
    <n v="75.792934000000002"/>
    <n v="27.042908000000001"/>
    <n v="75.932934000000003"/>
    <s v="31-03-2022"/>
    <d v="1899-12-30T17:35:00"/>
    <d v="1899-12-30T17:40:00"/>
    <x v="5"/>
    <s v="cloudy"/>
    <x v="1"/>
    <n v="2"/>
    <s v="meal "/>
    <s v="motorcycle "/>
    <n v="0"/>
    <s v="No "/>
    <x v="1"/>
    <n v="32"/>
  </r>
  <r>
    <s v="0x3187 "/>
    <s v="COIMBRES04DEL01 "/>
    <n v="32"/>
    <n v="4.7"/>
    <n v="11.024839"/>
    <n v="77.007002999999997"/>
    <n v="11.034839"/>
    <n v="77.017003000000003"/>
    <s v="24-03-2022"/>
    <d v="1899-12-30T11:15:00"/>
    <d v="1899-12-30T11:25:00"/>
    <x v="2"/>
    <s v="windy"/>
    <x v="0"/>
    <n v="1"/>
    <s v="meal "/>
    <s v="scooter "/>
    <n v="1"/>
    <s v="No "/>
    <x v="2"/>
    <n v="32"/>
  </r>
  <r>
    <s v="0x31b7 "/>
    <s v="CHENRES15DEL03 "/>
    <n v="37"/>
    <n v="4.9000000000000004"/>
    <n v="13.026286000000001"/>
    <n v="80.275234999999995"/>
    <n v="13.086285999999999"/>
    <n v="80.335234999999997"/>
    <s v="07-03-2022"/>
    <d v="1899-12-30T18:40:00"/>
    <d v="1899-12-30T18:45:00"/>
    <x v="1"/>
    <s v="low_visibilty"/>
    <x v="1"/>
    <n v="1"/>
    <s v="drinks "/>
    <s v="motorcycle "/>
    <n v="1"/>
    <s v="No "/>
    <x v="1"/>
    <n v="32"/>
  </r>
  <r>
    <s v="0xd81 "/>
    <s v="INDORES15DEL02 "/>
    <n v="24"/>
    <n v="4.7"/>
    <n v="22.760072000000001"/>
    <n v="75.892573999999996"/>
    <n v="22.810072000000002"/>
    <n v="75.942573999999993"/>
    <s v="11-03-2022"/>
    <d v="1899-12-30T21:00:00"/>
    <d v="1899-12-30T21:15:00"/>
    <x v="3"/>
    <s v="cloudy"/>
    <x v="0"/>
    <n v="2"/>
    <s v="drinks "/>
    <s v="scooter "/>
    <n v="1"/>
    <s v="No "/>
    <x v="1"/>
    <n v="32"/>
  </r>
  <r>
    <s v="0x3157 "/>
    <s v="VADRES04DEL02 "/>
    <n v="38"/>
    <n v="4.7"/>
    <n v="0"/>
    <n v="0"/>
    <n v="0.05"/>
    <n v="0.05"/>
    <s v="19-03-2022"/>
    <d v="1899-12-30T21:35:00"/>
    <d v="1899-12-30T21:50:00"/>
    <x v="3"/>
    <s v="low_visibilty"/>
    <x v="0"/>
    <n v="2"/>
    <s v="meal "/>
    <s v="electric_scooter "/>
    <n v="1"/>
    <s v="No "/>
    <x v="1"/>
    <n v="32"/>
  </r>
  <r>
    <s v="0x4a09 "/>
    <s v="INDORES02DEL02 "/>
    <n v="35"/>
    <n v="4.4000000000000004"/>
    <n v="22.651847"/>
    <n v="75.881990999999999"/>
    <n v="22.731846999999998"/>
    <n v="75.961990999999998"/>
    <s v="02-04-2022"/>
    <d v="1899-12-30T22:55:00"/>
    <d v="1899-12-30T23:05:00"/>
    <x v="2"/>
    <s v="fog"/>
    <x v="2"/>
    <n v="1"/>
    <s v="buffet "/>
    <s v="scooter "/>
    <n v="0"/>
    <s v="No "/>
    <x v="1"/>
    <n v="32"/>
  </r>
  <r>
    <s v="0x1b98 "/>
    <s v="VADRES010DEL01 "/>
    <n v="26"/>
    <n v="4.2"/>
    <n v="22.310328999999999"/>
    <n v="73.169083000000001"/>
    <n v="22.350328999999999"/>
    <n v="73.209083000000007"/>
    <s v="05-03-2022"/>
    <d v="1899-12-30T13:40:00"/>
    <d v="1899-12-30T13:55:00"/>
    <x v="4"/>
    <s v="fog"/>
    <x v="0"/>
    <n v="1"/>
    <s v="drinks "/>
    <s v="motorcycle "/>
    <n v="1"/>
    <s v="No "/>
    <x v="1"/>
    <n v="32"/>
  </r>
  <r>
    <s v="0x3678 "/>
    <s v="BANGRES19DEL02 "/>
    <n v="23"/>
    <n v="4.5999999999999996"/>
    <n v="12.914263999999999"/>
    <n v="77.678399999999996"/>
    <n v="12.994263999999999"/>
    <n v="77.758399999999995"/>
    <s v="06-03-2022"/>
    <d v="1899-12-30T18:45:00"/>
    <d v="1899-12-30T19:00:00"/>
    <x v="3"/>
    <s v="cloudy"/>
    <x v="1"/>
    <n v="1"/>
    <s v="snack "/>
    <s v="scooter "/>
    <n v="1"/>
    <s v="No "/>
    <x v="1"/>
    <n v="32"/>
  </r>
  <r>
    <s v="0x9e78 "/>
    <s v="SURRES12DEL02 "/>
    <n v="26"/>
    <n v="4"/>
    <n v="21.183433999999998"/>
    <n v="72.814492000000001"/>
    <n v="21.313434000000001"/>
    <n v="72.944491999999997"/>
    <s v="04-03-2022"/>
    <d v="1899-12-30T19:25:00"/>
    <d v="1899-12-30T19:30:00"/>
    <x v="1"/>
    <s v="sunny"/>
    <x v="0"/>
    <n v="0"/>
    <s v="snack "/>
    <s v="motorcycle "/>
    <n v="1"/>
    <s v="No "/>
    <x v="2"/>
    <n v="32"/>
  </r>
  <r>
    <s v="0x6026 "/>
    <s v="HYDRES08DEL02 "/>
    <n v="21"/>
    <n v="4.4000000000000004"/>
    <n v="17.438262999999999"/>
    <n v="78.397864999999996"/>
    <n v="17.568263000000002"/>
    <n v="78.527865000000006"/>
    <s v="08-03-2022"/>
    <d v="1899-12-30T17:35:00"/>
    <d v="1899-12-30T17:45:00"/>
    <x v="0"/>
    <s v="fog"/>
    <x v="1"/>
    <n v="2"/>
    <s v="buffet "/>
    <s v="scooter "/>
    <n v="1"/>
    <s v="No "/>
    <x v="1"/>
    <n v="32"/>
  </r>
  <r>
    <s v="0x88fb "/>
    <s v="RANCHIRES11DEL01 "/>
    <n v="36"/>
    <n v="5"/>
    <n v="23.359193999999999"/>
    <n v="85.325446999999997"/>
    <n v="23.399194000000001"/>
    <n v="85.365447000000003"/>
    <s v="05-03-2022"/>
    <d v="1899-12-30T13:25:00"/>
    <d v="1899-12-30T13:35:00"/>
    <x v="2"/>
    <s v="windy"/>
    <x v="0"/>
    <n v="0"/>
    <s v="drinks "/>
    <s v="motorcycle "/>
    <n v="1"/>
    <s v="No "/>
    <x v="1"/>
    <n v="32"/>
  </r>
  <r>
    <s v="0xabef "/>
    <s v="SURRES01DEL01 "/>
    <n v="36"/>
    <n v="4.2"/>
    <n v="21.186437999999999"/>
    <n v="72.794115000000005"/>
    <n v="21.226438000000002"/>
    <n v="72.834114999999997"/>
    <s v="09-03-2022"/>
    <d v="1899-12-30T13:00:00"/>
    <d v="1899-12-30T13:05:00"/>
    <x v="1"/>
    <s v="cloudy"/>
    <x v="0"/>
    <n v="1"/>
    <s v="drinks "/>
    <s v="motorcycle "/>
    <n v="1"/>
    <s v="No "/>
    <x v="1"/>
    <n v="32"/>
  </r>
  <r>
    <s v="0xba5b "/>
    <s v="RANCHIRES02DEL01 "/>
    <n v="26"/>
    <n v="4.2"/>
    <n v="0"/>
    <n v="0"/>
    <n v="0.04"/>
    <n v="0.04"/>
    <s v="01-04-2022"/>
    <d v="1899-12-30T14:45:00"/>
    <d v="1899-12-30T14:55:00"/>
    <x v="2"/>
    <s v="low_visibilty"/>
    <x v="0"/>
    <n v="0"/>
    <s v="drinks "/>
    <s v="motorcycle "/>
    <n v="1"/>
    <s v="No "/>
    <x v="1"/>
    <n v="32"/>
  </r>
  <r>
    <s v="0x2f9c "/>
    <s v="SURRES16DEL01 "/>
    <n v="25"/>
    <n v="5"/>
    <n v="21.160437000000002"/>
    <n v="72.774208999999999"/>
    <n v="21.200437000000001"/>
    <n v="72.814209000000005"/>
    <s v="05-04-2022"/>
    <d v="1899-12-30T13:00:00"/>
    <d v="1899-12-30T13:10:00"/>
    <x v="0"/>
    <s v="fog"/>
    <x v="0"/>
    <n v="1"/>
    <s v="meal "/>
    <s v="motorcycle "/>
    <n v="1"/>
    <s v="No "/>
    <x v="1"/>
    <n v="32"/>
  </r>
  <r>
    <s v="0x7ace "/>
    <s v="MUMRES20DEL01 "/>
    <n v="34"/>
    <n v="3.1"/>
    <n v="19.103249000000002"/>
    <n v="72.846749000000003"/>
    <n v="19.213249000000001"/>
    <n v="72.956749000000002"/>
    <s v="06-03-2022"/>
    <d v="1899-12-30T23:45:00"/>
    <d v="1899-12-30T23:55:00"/>
    <x v="2"/>
    <s v="sunny"/>
    <x v="2"/>
    <n v="0"/>
    <s v="drinks "/>
    <s v="motorcycle "/>
    <n v="1"/>
    <s v="No "/>
    <x v="1"/>
    <n v="32"/>
  </r>
  <r>
    <s v="0xcd2b "/>
    <s v="KOCRES14DEL03 "/>
    <n v="38"/>
    <n v="4"/>
    <n v="10.027013999999999"/>
    <n v="76.308053000000001"/>
    <n v="10.057014000000001"/>
    <n v="76.338053000000002"/>
    <s v="11-02-2022"/>
    <d v="1899-12-30T20:30:00"/>
    <d v="1899-12-30T20:45:00"/>
    <x v="4"/>
    <s v="fog"/>
    <x v="0"/>
    <n v="2"/>
    <s v="snack "/>
    <s v="scooter "/>
    <n v="1"/>
    <s v="No "/>
    <x v="1"/>
    <n v="32"/>
  </r>
  <r>
    <s v="0x8793 "/>
    <s v="VADRES06DEL03 "/>
    <n v="29"/>
    <n v="2.7"/>
    <n v="22.31279"/>
    <n v="73.170282999999998"/>
    <n v="22.40279"/>
    <n v="73.260283000000001"/>
    <s v="29-03-2022"/>
    <d v="1899-12-30T22:35:00"/>
    <d v="1899-12-30T22:50:00"/>
    <x v="3"/>
    <s v="sunny"/>
    <x v="2"/>
    <n v="2"/>
    <s v="buffet "/>
    <s v="motorcycle "/>
    <n v="1"/>
    <s v="No "/>
    <x v="2"/>
    <n v="32"/>
  </r>
  <r>
    <s v="0xd7f2 "/>
    <s v="KOCRES16DEL01 "/>
    <n v="39"/>
    <n v="4.2"/>
    <n v="10.003064"/>
    <n v="76.307588999999993"/>
    <n v="10.043063999999999"/>
    <n v="76.347588999999999"/>
    <s v="15-02-2022"/>
    <d v="1899-12-30T13:40:00"/>
    <d v="1899-12-30T13:50:00"/>
    <x v="2"/>
    <s v="windy"/>
    <x v="0"/>
    <n v="1"/>
    <s v="meal "/>
    <s v="motorcycle "/>
    <n v="1"/>
    <s v="No "/>
    <x v="1"/>
    <n v="32"/>
  </r>
  <r>
    <s v="0xb49a "/>
    <s v="RANCHIRES20DEL02 "/>
    <n v="35"/>
    <n v="3.7"/>
    <n v="23.399249999999999"/>
    <n v="85.390463999999994"/>
    <n v="23.529250000000001"/>
    <n v="85.520464000000004"/>
    <s v="08-03-2022"/>
    <d v="1899-12-30T21:10:00"/>
    <d v="1899-12-30T21:25:00"/>
    <x v="4"/>
    <s v="stormy"/>
    <x v="0"/>
    <n v="1"/>
    <s v="buffet "/>
    <s v="scooter "/>
    <n v="1"/>
    <s v="No "/>
    <x v="1"/>
    <n v="32"/>
  </r>
  <r>
    <s v="0x2622 "/>
    <s v="BANGRES16DEL01 "/>
    <n v="32"/>
    <n v="3.8"/>
    <n v="13.029197999999999"/>
    <n v="77.570997000000006"/>
    <n v="13.099197999999999"/>
    <n v="77.640996999999999"/>
    <s v="25-03-2022"/>
    <d v="1899-12-30T20:40:00"/>
    <d v="1899-12-30T20:55:00"/>
    <x v="3"/>
    <s v="sunny"/>
    <x v="0"/>
    <n v="2"/>
    <s v="snack "/>
    <s v="scooter "/>
    <n v="1"/>
    <s v="No "/>
    <x v="1"/>
    <n v="32"/>
  </r>
  <r>
    <s v="0xc4cf "/>
    <s v="AGRRES15DEL03 "/>
    <n v="27"/>
    <n v="4.5999999999999996"/>
    <n v="0"/>
    <n v="0"/>
    <n v="0.09"/>
    <n v="0.09"/>
    <s v="12-02-2022"/>
    <d v="1899-12-30T19:50:00"/>
    <d v="1899-12-30T19:55:00"/>
    <x v="5"/>
    <s v="sunny"/>
    <x v="0"/>
    <n v="0"/>
    <s v="drinks "/>
    <s v="motorcycle "/>
    <n v="1"/>
    <s v="No "/>
    <x v="2"/>
    <n v="32"/>
  </r>
  <r>
    <s v="0xdfd1 "/>
    <s v="KNPRES20DEL01 "/>
    <n v="21"/>
    <n v="4"/>
    <n v="26.47"/>
    <n v="80.349999999999994"/>
    <n v="26.58"/>
    <n v="80.459999999999994"/>
    <s v="18-02-2022"/>
    <d v="1899-12-30T21:15:00"/>
    <d v="1899-12-30T21:30:00"/>
    <x v="4"/>
    <s v="stormy"/>
    <x v="0"/>
    <n v="0"/>
    <s v="snack "/>
    <s v="motorcycle "/>
    <n v="1"/>
    <s v="No "/>
    <x v="1"/>
    <n v="32"/>
  </r>
  <r>
    <s v="0xbfbf "/>
    <s v="BHPRES11DEL02 "/>
    <n v="29"/>
    <n v="5"/>
    <n v="23.233218999999998"/>
    <n v="77.433571000000001"/>
    <n v="23.363219000000001"/>
    <n v="77.563570999999996"/>
    <s v="18-02-2022"/>
    <d v="1899-12-30T18:15:00"/>
    <d v="1899-12-30T18:25:00"/>
    <x v="0"/>
    <s v="fog"/>
    <x v="1"/>
    <n v="0"/>
    <s v="snack "/>
    <s v="motorcycle "/>
    <n v="1"/>
    <s v="No "/>
    <x v="2"/>
    <n v="32"/>
  </r>
  <r>
    <s v="0x83dc "/>
    <s v="RANCHIRES06DEL02 "/>
    <n v="33"/>
    <n v="4.9000000000000004"/>
    <n v="23.357804000000002"/>
    <n v="85.325146000000004"/>
    <n v="23.407803999999999"/>
    <n v="85.375146000000001"/>
    <s v="24-03-2022"/>
    <d v="1899-12-30T17:10:00"/>
    <d v="1899-12-30T17:15:00"/>
    <x v="1"/>
    <s v="windy"/>
    <x v="1"/>
    <n v="0"/>
    <s v="drinks "/>
    <s v="motorcycle "/>
    <n v="0"/>
    <s v="No "/>
    <x v="1"/>
    <n v="32"/>
  </r>
  <r>
    <s v="0x611c "/>
    <s v="SURRES18DEL03 "/>
    <n v="33"/>
    <n v="4.0999999999999996"/>
    <n v="21.149833999999998"/>
    <n v="72.778666000000001"/>
    <n v="21.209834000000001"/>
    <n v="72.838666000000003"/>
    <s v="30-03-2022"/>
    <d v="1899-12-30T20:20:00"/>
    <d v="1899-12-30T20:30:00"/>
    <x v="2"/>
    <s v="fog"/>
    <x v="0"/>
    <n v="1"/>
    <s v="meal "/>
    <s v="motorcycle "/>
    <n v="0"/>
    <s v="No "/>
    <x v="1"/>
    <n v="32"/>
  </r>
  <r>
    <s v="0xdcd4 "/>
    <s v="BHPRES14DEL03 "/>
    <n v="38"/>
    <n v="5"/>
    <n v="0"/>
    <n v="0"/>
    <n v="0.03"/>
    <n v="0.03"/>
    <s v="13-02-2022"/>
    <d v="1899-12-30T21:40:00"/>
    <d v="1899-12-30T21:50:00"/>
    <x v="2"/>
    <s v="cloudy"/>
    <x v="0"/>
    <n v="0"/>
    <s v="drinks "/>
    <s v="motorcycle "/>
    <n v="1"/>
    <s v="No "/>
    <x v="1"/>
    <n v="32"/>
  </r>
  <r>
    <s v="0x5802 "/>
    <s v="COIMBRES13DEL02 "/>
    <n v="30"/>
    <n v="3.6"/>
    <n v="11.003669"/>
    <n v="76.976494000000002"/>
    <n v="11.083669"/>
    <n v="77.056494000000001"/>
    <s v="04-03-2022"/>
    <d v="1899-12-30T21:55:00"/>
    <d v="1899-12-30T22:05:00"/>
    <x v="2"/>
    <s v="low_visibilty"/>
    <x v="0"/>
    <n v="1"/>
    <s v="meal "/>
    <s v="motorcycle "/>
    <n v="2"/>
    <s v="No "/>
    <x v="1"/>
    <n v="32"/>
  </r>
  <r>
    <s v="0xb47 "/>
    <s v="MYSRES01DEL03 "/>
    <n v="37"/>
    <n v="4"/>
    <n v="12.311071999999999"/>
    <n v="76.654877999999997"/>
    <n v="12.371072"/>
    <n v="76.714877999999999"/>
    <s v="30-03-2022"/>
    <d v="1899-12-30T20:15:00"/>
    <d v="1899-12-30T20:30:00"/>
    <x v="3"/>
    <s v="cloudy"/>
    <x v="0"/>
    <n v="1"/>
    <s v="meal "/>
    <s v="motorcycle "/>
    <n v="1"/>
    <s v="No "/>
    <x v="1"/>
    <n v="32"/>
  </r>
  <r>
    <s v="0xdd2b "/>
    <s v="BHPRES04DEL01 "/>
    <n v="30"/>
    <n v="3.5"/>
    <n v="23.184992000000001"/>
    <n v="77.417226999999997"/>
    <n v="23.254992000000001"/>
    <n v="77.487227000000004"/>
    <s v="12-02-2022"/>
    <d v="1899-12-30T22:20:00"/>
    <d v="1899-12-30T22:30:00"/>
    <x v="2"/>
    <s v="sunny"/>
    <x v="2"/>
    <n v="0"/>
    <s v="meal "/>
    <s v="motorcycle "/>
    <n v="1"/>
    <s v="No "/>
    <x v="1"/>
    <n v="32"/>
  </r>
  <r>
    <s v="0xa8aa "/>
    <s v="CHENRES11DEL01 "/>
    <n v="35"/>
    <n v="4"/>
    <n v="13.064181"/>
    <n v="80.236441999999997"/>
    <n v="13.104181000000001"/>
    <n v="80.276442000000003"/>
    <s v="05-04-2022"/>
    <d v="1899-12-30T16:30:00"/>
    <d v="1899-12-30T16:40:00"/>
    <x v="2"/>
    <s v="stormy"/>
    <x v="1"/>
    <n v="1"/>
    <s v="buffet "/>
    <s v="motorcycle "/>
    <n v="1"/>
    <s v="No "/>
    <x v="2"/>
    <n v="32"/>
  </r>
  <r>
    <s v="0x5141 "/>
    <s v="CHENRES08DEL01 "/>
    <n v="39"/>
    <n v="4.0999999999999996"/>
    <n v="13.022394"/>
    <n v="80.242439000000005"/>
    <n v="13.062393999999999"/>
    <n v="80.282438999999997"/>
    <s v="09-03-2022"/>
    <d v="1899-12-30T13:40:00"/>
    <d v="1899-12-30T13:55:00"/>
    <x v="4"/>
    <s v="cloudy"/>
    <x v="0"/>
    <n v="0"/>
    <s v="snack "/>
    <s v="motorcycle "/>
    <n v="1"/>
    <s v="No "/>
    <x v="1"/>
    <n v="32"/>
  </r>
  <r>
    <s v="0x967b "/>
    <s v="CHENRES14DEL01 "/>
    <n v="27"/>
    <n v="4.5999999999999996"/>
    <n v="13.026279000000001"/>
    <n v="80.174567999999994"/>
    <n v="13.066279"/>
    <n v="80.214568"/>
    <s v="13-03-2022"/>
    <d v="1899-12-30T14:10:00"/>
    <d v="1899-12-30T14:15:00"/>
    <x v="1"/>
    <s v="cloudy"/>
    <x v="0"/>
    <n v="1"/>
    <s v="meal "/>
    <s v="motorcycle "/>
    <n v="1"/>
    <s v="No "/>
    <x v="1"/>
    <n v="32"/>
  </r>
  <r>
    <s v="0x96b "/>
    <s v="CHENRES15DEL01 "/>
    <n v="30"/>
    <n v="4.7"/>
    <n v="13.026286000000001"/>
    <n v="80.275234999999995"/>
    <n v="13.066286"/>
    <n v="80.315235000000001"/>
    <s v="01-03-2022"/>
    <d v="1899-12-30T13:40:00"/>
    <d v="1899-12-30T13:45:00"/>
    <x v="1"/>
    <s v="stormy"/>
    <x v="0"/>
    <n v="1"/>
    <s v="meal "/>
    <s v="scooter "/>
    <n v="1"/>
    <s v="No "/>
    <x v="1"/>
    <n v="32"/>
  </r>
  <r>
    <s v="0x3892 "/>
    <s v="INDORES13DEL03 "/>
    <n v="32"/>
    <n v="4.2"/>
    <n v="22.745049000000002"/>
    <n v="75.892471"/>
    <n v="22.775048999999999"/>
    <n v="75.922471000000002"/>
    <s v="24-03-2022"/>
    <d v="1899-12-30T19:20:00"/>
    <d v="1899-12-30T19:30:00"/>
    <x v="2"/>
    <s v="fog"/>
    <x v="0"/>
    <n v="1"/>
    <s v="meal "/>
    <s v="scooter "/>
    <n v="0"/>
    <s v="No "/>
    <x v="1"/>
    <n v="32"/>
  </r>
  <r>
    <s v="0xe26c "/>
    <s v="KOLRES09DEL01 "/>
    <n v="30"/>
    <n v="4.4000000000000004"/>
    <n v="22.515082"/>
    <n v="88.367829999999998"/>
    <n v="22.625081999999999"/>
    <n v="88.477829999999997"/>
    <s v="12-02-2022"/>
    <d v="1899-12-30T20:55:00"/>
    <d v="1899-12-30T21:05:00"/>
    <x v="2"/>
    <s v="sunny"/>
    <x v="0"/>
    <n v="0"/>
    <s v="snack "/>
    <s v="motorcycle "/>
    <n v="1"/>
    <s v="No "/>
    <x v="2"/>
    <n v="32"/>
  </r>
  <r>
    <s v="0x7538 "/>
    <s v="VADRES07DEL01 "/>
    <n v="21"/>
    <n v="4"/>
    <n v="0"/>
    <n v="0"/>
    <n v="7.0000000000000007E-2"/>
    <n v="7.0000000000000007E-2"/>
    <s v="06-04-2022"/>
    <d v="1899-12-30T20:40:00"/>
    <d v="1899-12-30T20:55:00"/>
    <x v="3"/>
    <s v="stormy"/>
    <x v="0"/>
    <n v="0"/>
    <s v="snack "/>
    <s v="motorcycle "/>
    <n v="0"/>
    <s v="No "/>
    <x v="1"/>
    <n v="32"/>
  </r>
  <r>
    <s v="0xd06 "/>
    <s v="HYDRES17DEL01 "/>
    <n v="33"/>
    <n v="4"/>
    <n v="17.451975999999998"/>
    <n v="78.385883000000007"/>
    <n v="17.491976000000001"/>
    <n v="78.425882999999999"/>
    <s v="28-03-2022"/>
    <d v="1899-12-30T16:25:00"/>
    <d v="1899-12-30T16:30:00"/>
    <x v="1"/>
    <s v="windy"/>
    <x v="1"/>
    <n v="0"/>
    <s v="snack "/>
    <s v="motorcycle "/>
    <n v="0"/>
    <s v="No "/>
    <x v="1"/>
    <n v="32"/>
  </r>
  <r>
    <s v="0xcc76 "/>
    <s v="AURGRES09DEL03 "/>
    <n v="37"/>
    <n v="5"/>
    <n v="19.874103000000002"/>
    <n v="75.368419000000003"/>
    <n v="19.904102999999999"/>
    <n v="75.398419000000004"/>
    <s v="17-02-2022"/>
    <d v="1899-12-30T22:00:00"/>
    <d v="1899-12-30T22:10:00"/>
    <x v="0"/>
    <s v="stormy"/>
    <x v="0"/>
    <n v="0"/>
    <s v="drinks "/>
    <s v="motorcycle "/>
    <n v="1"/>
    <s v="No "/>
    <x v="1"/>
    <n v="32"/>
  </r>
  <r>
    <s v="0x9228 "/>
    <s v="VADRES16DEL03 "/>
    <n v="22"/>
    <n v="4.5999999999999996"/>
    <n v="0"/>
    <n v="0"/>
    <n v="0.06"/>
    <n v="0.06"/>
    <s v="01-04-2022"/>
    <d v="1899-12-30T21:15:00"/>
    <d v="1899-12-30T21:20:00"/>
    <x v="1"/>
    <s v="cloudy"/>
    <x v="0"/>
    <n v="1"/>
    <s v="drinks "/>
    <s v="scooter "/>
    <n v="1"/>
    <s v="No "/>
    <x v="1"/>
    <n v="32"/>
  </r>
  <r>
    <s v="0x6984 "/>
    <s v="MUMRES15DEL01 "/>
    <n v="35"/>
    <n v="4.3"/>
    <n v="19.176269000000001"/>
    <n v="72.836720999999997"/>
    <n v="19.186268999999999"/>
    <n v="72.846721000000002"/>
    <s v="05-03-2022"/>
    <d v="1899-12-30T11:20:00"/>
    <d v="1899-12-30T11:25:00"/>
    <x v="1"/>
    <s v="low_visibilty"/>
    <x v="0"/>
    <n v="1"/>
    <s v="snack "/>
    <s v="scooter "/>
    <n v="1"/>
    <s v="No "/>
    <x v="1"/>
    <n v="32"/>
  </r>
  <r>
    <s v="0x9a94 "/>
    <s v="VADRES08DEL01 "/>
    <n v="33"/>
    <n v="4.8"/>
    <n v="0"/>
    <n v="0"/>
    <n v="0.04"/>
    <n v="0.04"/>
    <s v="11-03-2022"/>
    <d v="1899-12-30T13:30:00"/>
    <d v="1899-12-30T13:45:00"/>
    <x v="3"/>
    <s v="windy"/>
    <x v="0"/>
    <n v="1"/>
    <s v="buffet "/>
    <s v="motorcycle "/>
    <n v="1"/>
    <s v="No "/>
    <x v="2"/>
    <n v="32"/>
  </r>
  <r>
    <s v="0x8ffa "/>
    <s v="COIMBRES03DEL03 "/>
    <n v="24"/>
    <n v="4.7"/>
    <n v="11.025083"/>
    <n v="77.015393000000003"/>
    <n v="11.115083"/>
    <n v="77.105393000000007"/>
    <s v="20-03-2022"/>
    <d v="1899-12-30T18:35:00"/>
    <d v="1899-12-30T18:50:00"/>
    <x v="3"/>
    <s v="fog"/>
    <x v="1"/>
    <n v="2"/>
    <s v="meal "/>
    <s v="scooter "/>
    <n v="1"/>
    <s v="No "/>
    <x v="1"/>
    <n v="32"/>
  </r>
  <r>
    <s v="0xbe25 "/>
    <s v="INDORES19DEL01 "/>
    <n v="20"/>
    <n v="4"/>
    <n v="22.745536000000001"/>
    <n v="75.893106000000003"/>
    <n v="22.755535999999999"/>
    <n v="75.903105999999994"/>
    <s v="30-03-2022"/>
    <d v="1899-12-30T12:00:00"/>
    <d v="1899-12-30T12:15:00"/>
    <x v="3"/>
    <s v="cloudy"/>
    <x v="0"/>
    <n v="1"/>
    <s v="buffet "/>
    <s v="scooter "/>
    <n v="1"/>
    <s v="No "/>
    <x v="1"/>
    <n v="32"/>
  </r>
  <r>
    <s v="0x703f "/>
    <s v="MUMRES03DEL01 "/>
    <n v="36"/>
    <n v="4.0999999999999996"/>
    <n v="19.223839999999999"/>
    <n v="72.841346999999999"/>
    <n v="19.293839999999999"/>
    <n v="72.911347000000006"/>
    <s v="06-03-2022"/>
    <d v="1899-12-30T22:00:00"/>
    <d v="1899-12-30T22:10:00"/>
    <x v="0"/>
    <s v="windy"/>
    <x v="0"/>
    <n v="2"/>
    <s v="snack "/>
    <s v="motorcycle "/>
    <n v="1"/>
    <s v="No "/>
    <x v="1"/>
    <n v="32"/>
  </r>
  <r>
    <s v="0x2a9a "/>
    <s v="JAPRES17DEL03 "/>
    <n v="39"/>
    <n v="5"/>
    <n v="26.892312"/>
    <n v="75.806895999999995"/>
    <n v="26.922312999999999"/>
    <n v="75.836895999999996"/>
    <s v="24-03-2022"/>
    <d v="1899-12-30T18:15:00"/>
    <d v="1899-12-30T18:20:00"/>
    <x v="1"/>
    <s v="stormy"/>
    <x v="1"/>
    <n v="0"/>
    <s v="buffet "/>
    <s v="motorcycle "/>
    <n v="1"/>
    <s v="No "/>
    <x v="1"/>
    <n v="32"/>
  </r>
  <r>
    <s v="0x5ed5 "/>
    <s v="BANGRES20DEL02 "/>
    <n v="21"/>
    <n v="4.4000000000000004"/>
    <n v="12.972161"/>
    <n v="77.596013999999997"/>
    <n v="13.102161000000001"/>
    <n v="77.726014000000006"/>
    <s v="10-03-2022"/>
    <d v="1899-12-30T17:55:00"/>
    <d v="1899-12-30T18:05:00"/>
    <x v="2"/>
    <s v="fog"/>
    <x v="1"/>
    <n v="2"/>
    <s v="drinks "/>
    <s v="scooter "/>
    <n v="0"/>
    <s v="No "/>
    <x v="1"/>
    <n v="32"/>
  </r>
  <r>
    <s v="0x16fd "/>
    <s v="MYSRES19DEL03 "/>
    <n v="24"/>
    <n v="4.4000000000000004"/>
    <n v="12.334021999999999"/>
    <n v="76.618202999999994"/>
    <n v="12.364022"/>
    <n v="76.648202999999995"/>
    <s v="03-03-2022"/>
    <d v="1899-12-30T19:35:00"/>
    <d v="1899-12-30T19:50:00"/>
    <x v="3"/>
    <s v="fog"/>
    <x v="0"/>
    <n v="1"/>
    <s v="meal "/>
    <s v="motorcycle "/>
    <n v="1"/>
    <s v="No "/>
    <x v="1"/>
    <n v="32"/>
  </r>
  <r>
    <s v="0xd511 "/>
    <s v="AURGRES19DEL03 "/>
    <n v="33"/>
    <n v="4.0999999999999996"/>
    <n v="19.866969000000001"/>
    <n v="75.318894"/>
    <n v="19.956969000000001"/>
    <n v="75.408894000000004"/>
    <s v="16-02-2022"/>
    <d v="1899-12-30T23:55:00"/>
    <d v="1899-12-30T00:05:00"/>
    <x v="0"/>
    <s v="cloudy"/>
    <x v="2"/>
    <n v="2"/>
    <s v="buffet "/>
    <s v="scooter "/>
    <n v="0"/>
    <s v="No "/>
    <x v="1"/>
    <n v="32"/>
  </r>
  <r>
    <s v="0x7e58 "/>
    <s v="MUMRES19DEL01 "/>
    <n v="24"/>
    <n v="5"/>
    <n v="19.131141"/>
    <n v="72.813074"/>
    <n v="19.201141"/>
    <n v="72.883073999999993"/>
    <s v="29-03-2022"/>
    <d v="1899-12-30T19:35:00"/>
    <d v="1899-12-30T19:40:00"/>
    <x v="1"/>
    <s v="cloudy"/>
    <x v="0"/>
    <n v="1"/>
    <s v="drinks "/>
    <s v="motorcycle "/>
    <n v="1"/>
    <s v="No "/>
    <x v="1"/>
    <n v="32"/>
  </r>
  <r>
    <s v="0xd441 "/>
    <s v="AGRRES03DEL03 "/>
    <n v="32"/>
    <n v="4.4000000000000004"/>
    <n v="27.160831999999999"/>
    <n v="78.011607999999995"/>
    <n v="27.190832"/>
    <n v="78.041607999999997"/>
    <s v="11-02-2022"/>
    <d v="1899-12-30T18:15:00"/>
    <d v="1899-12-30T18:25:00"/>
    <x v="0"/>
    <s v="stormy"/>
    <x v="1"/>
    <n v="2"/>
    <s v="drinks "/>
    <s v="scooter "/>
    <n v="1"/>
    <s v="No "/>
    <x v="2"/>
    <n v="32"/>
  </r>
  <r>
    <s v="0xa9a3 "/>
    <s v="CHENRES08DEL02 "/>
    <n v="36"/>
    <n v="4.3"/>
    <n v="13.022394"/>
    <n v="80.242439000000005"/>
    <n v="13.102394"/>
    <n v="80.322439000000003"/>
    <s v="20-03-2022"/>
    <d v="1899-12-30T19:00:00"/>
    <d v="1899-12-30T19:15:00"/>
    <x v="4"/>
    <s v="stormy"/>
    <x v="1"/>
    <n v="1"/>
    <s v="meal "/>
    <s v="scooter "/>
    <n v="1"/>
    <s v="No "/>
    <x v="2"/>
    <n v="32"/>
  </r>
  <r>
    <s v="0x7cea "/>
    <s v="BANGRES08DEL03 "/>
    <n v="32"/>
    <n v="5"/>
    <n v="12.906229"/>
    <n v="77.596790999999996"/>
    <n v="12.996229"/>
    <n v="77.686790999999999"/>
    <s v="04-04-2022"/>
    <d v="1899-12-30T17:50:00"/>
    <d v="1899-12-30T17:55:00"/>
    <x v="1"/>
    <s v="low_visibilty"/>
    <x v="1"/>
    <n v="0"/>
    <s v="snack "/>
    <s v="motorcycle "/>
    <n v="0"/>
    <s v="No "/>
    <x v="2"/>
    <n v="32"/>
  </r>
  <r>
    <s v="0xabf8 "/>
    <s v="INDORES03DEL02 "/>
    <n v="23"/>
    <n v="4.3"/>
    <n v="22.751857000000001"/>
    <n v="75.866698999999997"/>
    <n v="22.881857"/>
    <n v="75.996699000000007"/>
    <s v="06-04-2022"/>
    <d v="1899-12-30T18:55:00"/>
    <d v="1899-12-30T19:00:00"/>
    <x v="1"/>
    <s v="cloudy"/>
    <x v="1"/>
    <n v="1"/>
    <s v="drinks "/>
    <s v="scooter "/>
    <n v="1"/>
    <s v="No "/>
    <x v="1"/>
    <n v="32"/>
  </r>
  <r>
    <s v="0xc34c "/>
    <s v="KOLRES03DEL01 "/>
    <n v="28"/>
    <n v="4.4000000000000004"/>
    <n v="22.526461000000001"/>
    <n v="88.364452999999997"/>
    <n v="22.566461"/>
    <n v="88.404453000000004"/>
    <s v="13-02-2022"/>
    <d v="1899-12-30T13:35:00"/>
    <d v="1899-12-30T13:45:00"/>
    <x v="2"/>
    <s v="windy"/>
    <x v="0"/>
    <n v="0"/>
    <s v="drinks "/>
    <s v="motorcycle "/>
    <n v="1"/>
    <s v="No "/>
    <x v="2"/>
    <n v="32"/>
  </r>
  <r>
    <s v="0xd73b "/>
    <s v="KNPRES02DEL01 "/>
    <n v="35"/>
    <n v="4.7"/>
    <n v="26.471616999999998"/>
    <n v="80.313564"/>
    <n v="26.511617000000001"/>
    <n v="80.353564000000006"/>
    <s v="15-02-2022"/>
    <d v="1899-12-30T16:25:00"/>
    <d v="1899-12-30T16:30:00"/>
    <x v="1"/>
    <s v="windy"/>
    <x v="1"/>
    <n v="0"/>
    <s v="snack "/>
    <s v="motorcycle "/>
    <n v="1"/>
    <s v="No "/>
    <x v="2"/>
    <n v="32"/>
  </r>
  <r>
    <s v="0xb2b0 "/>
    <s v="MYSRES14DEL01 "/>
    <n v="24"/>
    <n v="4.8"/>
    <n v="0"/>
    <n v="0"/>
    <n v="0.11"/>
    <n v="0.11"/>
    <s v="08-03-2022"/>
    <d v="1899-12-30T18:40:00"/>
    <d v="1899-12-30T18:55:00"/>
    <x v="3"/>
    <s v="fog"/>
    <x v="1"/>
    <n v="2"/>
    <s v="meal "/>
    <s v="electric_scooter "/>
    <n v="1"/>
    <s v="No "/>
    <x v="1"/>
    <n v="32"/>
  </r>
  <r>
    <s v="0x31fa "/>
    <s v="INDORES16DEL01 "/>
    <n v="39"/>
    <n v="4.8"/>
    <n v="22.744648000000002"/>
    <n v="75.894377000000006"/>
    <n v="22.784648000000001"/>
    <n v="75.934376999999998"/>
    <s v="19-03-2022"/>
    <d v="1899-12-30T14:15:00"/>
    <d v="1899-12-30T14:20:00"/>
    <x v="1"/>
    <s v="stormy"/>
    <x v="0"/>
    <n v="1"/>
    <s v="drinks "/>
    <s v="motorcycle "/>
    <n v="1"/>
    <s v="No "/>
    <x v="1"/>
    <n v="32"/>
  </r>
  <r>
    <s v="0x35cc "/>
    <s v="VADRES16DEL02 "/>
    <n v="38"/>
    <n v="4.5999999999999996"/>
    <n v="0"/>
    <n v="0"/>
    <n v="0.05"/>
    <n v="0.05"/>
    <s v="24-03-2022"/>
    <d v="1899-12-30T21:10:00"/>
    <d v="1899-12-30T21:20:00"/>
    <x v="2"/>
    <s v="fog"/>
    <x v="0"/>
    <n v="1"/>
    <s v="meal "/>
    <s v="motorcycle "/>
    <n v="1"/>
    <s v="No "/>
    <x v="2"/>
    <n v="32"/>
  </r>
  <r>
    <s v="0xaee3 "/>
    <s v="BANGRES04DEL03 "/>
    <n v="31"/>
    <n v="4.4000000000000004"/>
    <n v="12.980409999999999"/>
    <n v="77.640489000000002"/>
    <n v="13.04041"/>
    <n v="77.700489000000005"/>
    <s v="26-03-2022"/>
    <d v="1899-12-30T17:30:00"/>
    <d v="1899-12-30T17:40:00"/>
    <x v="0"/>
    <s v="low_visibilty"/>
    <x v="1"/>
    <n v="1"/>
    <s v="drinks "/>
    <s v="scooter "/>
    <n v="1"/>
    <s v="No "/>
    <x v="1"/>
    <n v="32"/>
  </r>
  <r>
    <s v="0x6c35 "/>
    <s v="HYDRES14DEL01 "/>
    <n v="23"/>
    <n v="4"/>
    <n v="17.426227999999998"/>
    <n v="78.407494999999997"/>
    <n v="17.496227999999999"/>
    <n v="78.477495000000005"/>
    <s v="27-03-2022"/>
    <d v="1899-12-30T17:30:00"/>
    <d v="1899-12-30T17:40:00"/>
    <x v="0"/>
    <s v="stormy"/>
    <x v="1"/>
    <n v="0"/>
    <s v="drinks "/>
    <s v="motorcycle "/>
    <n v="1"/>
    <s v="No "/>
    <x v="1"/>
    <n v="32"/>
  </r>
  <r>
    <s v="0x11ab "/>
    <s v="MUMRES08DEL02 "/>
    <n v="32"/>
    <n v="4.3"/>
    <n v="19.065837999999999"/>
    <n v="72.832657999999995"/>
    <n v="19.145838000000001"/>
    <n v="72.912657999999993"/>
    <s v="10-03-2022"/>
    <d v="1899-12-30T18:30:00"/>
    <d v="1899-12-30T18:35:00"/>
    <x v="1"/>
    <s v="low_visibilty"/>
    <x v="1"/>
    <n v="1"/>
    <s v="meal "/>
    <s v="motorcycle "/>
    <n v="1"/>
    <s v="No "/>
    <x v="1"/>
    <n v="32"/>
  </r>
  <r>
    <s v="0x9d61 "/>
    <s v="RANCHIRES01DEL03 "/>
    <n v="31"/>
    <n v="4.4000000000000004"/>
    <n v="23.416792000000001"/>
    <n v="85.316841999999994"/>
    <n v="23.446791999999999"/>
    <n v="85.346841999999995"/>
    <s v="09-03-2022"/>
    <d v="1899-12-30T21:45:00"/>
    <d v="1899-12-30T22:00:00"/>
    <x v="3"/>
    <s v="windy"/>
    <x v="0"/>
    <n v="2"/>
    <s v="meal "/>
    <s v="scooter "/>
    <n v="1"/>
    <s v="No "/>
    <x v="2"/>
    <n v="32"/>
  </r>
  <r>
    <s v="0xdeff "/>
    <s v="AURGRES16DEL01 "/>
    <n v="29"/>
    <n v="4.5999999999999996"/>
    <n v="0"/>
    <n v="0"/>
    <n v="7.0000000000000007E-2"/>
    <n v="7.0000000000000007E-2"/>
    <s v="12-02-2022"/>
    <d v="1899-12-30T19:00:00"/>
    <d v="1899-12-30T19:05:00"/>
    <x v="1"/>
    <s v="stormy"/>
    <x v="1"/>
    <n v="0"/>
    <s v="snack "/>
    <s v="motorcycle "/>
    <n v="1"/>
    <s v="No "/>
    <x v="1"/>
    <n v="32"/>
  </r>
  <r>
    <s v="0x3d52 "/>
    <s v="HYDRES14DEL01 "/>
    <n v="34"/>
    <n v="4.9000000000000004"/>
    <n v="17.426227999999998"/>
    <n v="78.407494999999997"/>
    <n v="17.466228000000001"/>
    <n v="78.447495000000004"/>
    <s v="03-04-2022"/>
    <d v="1899-12-30T14:25:00"/>
    <d v="1899-12-30T14:30:00"/>
    <x v="1"/>
    <s v="stormy"/>
    <x v="0"/>
    <n v="1"/>
    <s v="drinks "/>
    <s v="scooter "/>
    <n v="1"/>
    <s v="No "/>
    <x v="1"/>
    <n v="32"/>
  </r>
  <r>
    <s v="0x9292 "/>
    <s v="INDORES11DEL03 "/>
    <n v="33"/>
    <n v="5"/>
    <n v="22.751234"/>
    <n v="75.889489999999995"/>
    <n v="22.841234"/>
    <n v="75.979489999999998"/>
    <s v="23-03-2022"/>
    <d v="1899-12-30T18:10:00"/>
    <d v="1899-12-30T18:20:00"/>
    <x v="2"/>
    <s v="windy"/>
    <x v="1"/>
    <n v="0"/>
    <s v="snack "/>
    <s v="motorcycle "/>
    <n v="1"/>
    <s v="No "/>
    <x v="1"/>
    <n v="32"/>
  </r>
  <r>
    <s v="0x359b "/>
    <s v="HYDRES010DEL03 "/>
    <n v="37"/>
    <n v="4.0999999999999996"/>
    <n v="17.428294000000001"/>
    <n v="78.404422999999994"/>
    <n v="17.458293999999999"/>
    <n v="78.434422999999995"/>
    <s v="19-03-2022"/>
    <d v="1899-12-30T18:55:00"/>
    <d v="1899-12-30T19:05:00"/>
    <x v="2"/>
    <s v="low_visibilty"/>
    <x v="1"/>
    <n v="1"/>
    <s v="buffet "/>
    <s v="motorcycle "/>
    <n v="0"/>
    <s v="No "/>
    <x v="2"/>
    <n v="32"/>
  </r>
  <r>
    <s v="0x2ccd "/>
    <s v="SURRES09DEL01 "/>
    <n v="25"/>
    <n v="4.5"/>
    <n v="21.175975000000001"/>
    <n v="72.795502999999997"/>
    <n v="21.245975000000001"/>
    <n v="72.865503000000004"/>
    <s v="18-03-2022"/>
    <d v="1899-12-30T18:15:00"/>
    <d v="1899-12-30T18:30:00"/>
    <x v="4"/>
    <s v="fog"/>
    <x v="1"/>
    <n v="0"/>
    <s v="meal "/>
    <s v="motorcycle "/>
    <n v="0"/>
    <s v="No "/>
    <x v="1"/>
    <n v="32"/>
  </r>
  <r>
    <s v="0x6368 "/>
    <s v="INDORES05DEL01 "/>
    <n v="37"/>
    <n v="4.5999999999999996"/>
    <n v="22.727021000000001"/>
    <n v="75.884167000000005"/>
    <n v="22.797021000000001"/>
    <n v="75.954166999999998"/>
    <s v="06-03-2022"/>
    <d v="1899-12-30T17:20:00"/>
    <d v="1899-12-30T17:35:00"/>
    <x v="3"/>
    <s v="sunny"/>
    <x v="1"/>
    <n v="0"/>
    <s v="snack "/>
    <s v="motorcycle "/>
    <n v="1"/>
    <s v="No "/>
    <x v="2"/>
    <n v="32"/>
  </r>
  <r>
    <s v="0x5357 "/>
    <s v="SURRES04DEL02 "/>
    <n v="30"/>
    <n v="4.0999999999999996"/>
    <n v="21.173493000000001"/>
    <n v="72.801952999999997"/>
    <n v="21.223493000000001"/>
    <n v="72.851952999999995"/>
    <s v="03-04-2022"/>
    <d v="1899-12-30T18:30:00"/>
    <d v="1899-12-30T18:45:00"/>
    <x v="3"/>
    <s v="low_visibilty"/>
    <x v="1"/>
    <n v="0"/>
    <s v="meal "/>
    <s v="motorcycle "/>
    <n v="1"/>
    <s v="No "/>
    <x v="1"/>
    <n v="32"/>
  </r>
  <r>
    <s v="0x49ff "/>
    <s v="MYSRES14DEL02 "/>
    <n v="38"/>
    <n v="3.7"/>
    <n v="0"/>
    <n v="0"/>
    <n v="0.13"/>
    <n v="0.13"/>
    <s v="02-04-2022"/>
    <d v="1899-12-30T17:35:00"/>
    <d v="1899-12-30T17:40:00"/>
    <x v="5"/>
    <s v="windy"/>
    <x v="1"/>
    <n v="2"/>
    <s v="buffet "/>
    <s v="scooter "/>
    <n v="1"/>
    <s v="No "/>
    <x v="1"/>
    <n v="32"/>
  </r>
  <r>
    <s v="0x579a "/>
    <s v="VADRES15DEL01 "/>
    <n v="21"/>
    <n v="4.4000000000000004"/>
    <n v="0"/>
    <n v="0"/>
    <n v="0.04"/>
    <n v="0.04"/>
    <s v="28-03-2022"/>
    <d v="1899-12-30T12:50:00"/>
    <d v="1899-12-30T13:05:00"/>
    <x v="3"/>
    <s v="fog"/>
    <x v="0"/>
    <n v="2"/>
    <s v="meal "/>
    <s v="electric_scooter "/>
    <n v="1"/>
    <s v="No "/>
    <x v="1"/>
    <n v="32"/>
  </r>
  <r>
    <s v="0xe25f "/>
    <s v="LUDHRES13DEL03 "/>
    <n v="31"/>
    <n v="4"/>
    <n v="30.893234"/>
    <n v="75.821719999999999"/>
    <n v="30.923234000000001"/>
    <n v="75.85172"/>
    <s v="17-02-2022"/>
    <d v="1899-12-30T21:45:00"/>
    <d v="1899-12-30T22:00:00"/>
    <x v="3"/>
    <s v="fog"/>
    <x v="0"/>
    <n v="2"/>
    <s v="meal "/>
    <s v="scooter "/>
    <n v="0"/>
    <s v="No "/>
    <x v="1"/>
    <n v="32"/>
  </r>
  <r>
    <s v="0x2383 "/>
    <s v="HYDRES04DEL03 "/>
    <n v="30"/>
    <n v="5"/>
    <n v="17.411028000000002"/>
    <n v="78.329644999999999"/>
    <n v="17.471028"/>
    <n v="78.389645000000002"/>
    <s v="05-04-2022"/>
    <d v="1899-12-30T19:50:00"/>
    <d v="1899-12-30T19:55:00"/>
    <x v="5"/>
    <s v="cloudy"/>
    <x v="0"/>
    <n v="2"/>
    <s v="meal "/>
    <s v="scooter "/>
    <n v="1"/>
    <s v="No "/>
    <x v="2"/>
    <n v="32"/>
  </r>
  <r>
    <s v="0x6c26 "/>
    <s v="SURRES02DEL02 "/>
    <n v="24"/>
    <n v="4.4000000000000004"/>
    <n v="21.186608"/>
    <n v="72.794135999999995"/>
    <n v="21.316607999999999"/>
    <n v="72.924136000000004"/>
    <s v="08-03-2022"/>
    <d v="1899-12-30T21:40:00"/>
    <d v="1899-12-30T21:50:00"/>
    <x v="2"/>
    <s v="cloudy"/>
    <x v="0"/>
    <n v="2"/>
    <s v="drinks "/>
    <s v="electric_scooter "/>
    <n v="1"/>
    <s v="No "/>
    <x v="1"/>
    <n v="32"/>
  </r>
  <r>
    <s v="0x3d8d "/>
    <s v="INDORES15DEL02 "/>
    <n v="38"/>
    <n v="3.5"/>
    <n v="22.760072000000001"/>
    <n v="75.892573999999996"/>
    <n v="22.890072"/>
    <n v="76.022574000000006"/>
    <s v="02-03-2022"/>
    <d v="1899-12-30T23:00:00"/>
    <d v="1899-12-30T23:10:00"/>
    <x v="2"/>
    <s v="cloudy"/>
    <x v="2"/>
    <n v="2"/>
    <s v="meal "/>
    <s v="scooter "/>
    <n v="1"/>
    <s v="No "/>
    <x v="1"/>
    <n v="32"/>
  </r>
  <r>
    <s v="0x6808 "/>
    <s v="MYSRES12DEL01 "/>
    <n v="30"/>
    <n v="4.9000000000000004"/>
    <n v="12.284746999999999"/>
    <n v="76.625861"/>
    <n v="12.294746999999999"/>
    <n v="76.635861000000006"/>
    <s v="19-03-2022"/>
    <d v="1899-12-30T11:45:00"/>
    <d v="1899-12-30T12:00:00"/>
    <x v="8"/>
    <s v="fog"/>
    <x v="0"/>
    <n v="0"/>
    <s v="meal "/>
    <s v="motorcycle "/>
    <n v="0"/>
    <s v="No "/>
    <x v="1"/>
    <n v="32"/>
  </r>
  <r>
    <s v="0x4eb9 "/>
    <s v="CHENRES15DEL02 "/>
    <n v="37"/>
    <n v="5"/>
    <n v="13.026286000000001"/>
    <n v="80.275234999999995"/>
    <n v="13.076286"/>
    <n v="80.325235000000006"/>
    <s v="11-03-2022"/>
    <d v="1899-12-30T20:35:00"/>
    <d v="1899-12-30T20:45:00"/>
    <x v="0"/>
    <s v="low_visibilty"/>
    <x v="0"/>
    <n v="1"/>
    <s v="snack "/>
    <s v="motorcycle "/>
    <n v="1"/>
    <s v="No "/>
    <x v="1"/>
    <n v="32"/>
  </r>
  <r>
    <s v="0x4b1d "/>
    <s v="BANGRES16DEL01 "/>
    <n v="22"/>
    <n v="4.9000000000000004"/>
    <n v="13.029197999999999"/>
    <n v="77.570997000000006"/>
    <n v="13.099197999999999"/>
    <n v="77.640996999999999"/>
    <s v="12-03-2022"/>
    <d v="1899-12-30T17:15:00"/>
    <d v="1899-12-30T17:30:00"/>
    <x v="3"/>
    <s v="fog"/>
    <x v="1"/>
    <n v="1"/>
    <s v="buffet "/>
    <s v="motorcycle "/>
    <n v="1"/>
    <s v="No "/>
    <x v="1"/>
    <n v="32"/>
  </r>
  <r>
    <s v="0x5381 "/>
    <s v="BANGRES05DEL01 "/>
    <n v="36"/>
    <n v="4.2"/>
    <n v="12.970324"/>
    <n v="77.645747999999998"/>
    <n v="13.010324000000001"/>
    <n v="77.685748000000004"/>
    <s v="03-04-2022"/>
    <d v="1899-12-30T14:40:00"/>
    <d v="1899-12-30T14:55:00"/>
    <x v="3"/>
    <s v="stormy"/>
    <x v="0"/>
    <n v="1"/>
    <s v="drinks "/>
    <s v="scooter "/>
    <n v="1"/>
    <s v="No "/>
    <x v="1"/>
    <n v="32"/>
  </r>
  <r>
    <s v="0x5310 "/>
    <s v="MYSRES010DEL02 "/>
    <n v="30"/>
    <n v="3.5"/>
    <n v="12.321213999999999"/>
    <n v="76.621093999999999"/>
    <n v="12.401214"/>
    <n v="76.701093999999998"/>
    <s v="04-03-2022"/>
    <d v="1899-12-30T19:40:00"/>
    <d v="1899-12-30T19:55:00"/>
    <x v="4"/>
    <s v="stormy"/>
    <x v="0"/>
    <n v="1"/>
    <s v="buffet "/>
    <s v="motorcycle "/>
    <n v="0"/>
    <s v="No "/>
    <x v="1"/>
    <n v="32"/>
  </r>
  <r>
    <s v="0x1fae "/>
    <s v="MUMRES03DEL03 "/>
    <n v="26"/>
    <n v="4.7"/>
    <n v="19.223839999999999"/>
    <n v="72.841346999999999"/>
    <n v="19.313839999999999"/>
    <n v="72.931347000000002"/>
    <s v="16-03-2022"/>
    <d v="1899-12-30T19:15:00"/>
    <d v="1899-12-30T19:25:00"/>
    <x v="2"/>
    <s v="sunny"/>
    <x v="0"/>
    <n v="0"/>
    <s v="drinks "/>
    <s v="motorcycle "/>
    <n v="1"/>
    <s v="No "/>
    <x v="1"/>
    <n v="32"/>
  </r>
  <r>
    <s v="0x30f9 "/>
    <s v="HYDRES07DEL03 "/>
    <n v="37"/>
    <n v="4.2"/>
    <n v="17.424113999999999"/>
    <n v="78.347554000000002"/>
    <n v="17.514113999999999"/>
    <n v="78.437554000000006"/>
    <s v="23-03-2022"/>
    <d v="1899-12-30T18:15:00"/>
    <d v="1899-12-30T18:20:00"/>
    <x v="1"/>
    <s v="stormy"/>
    <x v="1"/>
    <n v="0"/>
    <s v="drinks "/>
    <s v="motorcycle "/>
    <n v="1"/>
    <s v="No "/>
    <x v="1"/>
    <n v="32"/>
  </r>
  <r>
    <s v="0x7b6c "/>
    <s v="CHENRES02DEL02 "/>
    <n v="33"/>
    <n v="4.7"/>
    <n v="13.086437999999999"/>
    <n v="80.220671999999993"/>
    <n v="13.136438999999999"/>
    <n v="80.270672000000005"/>
    <s v="30-03-2022"/>
    <d v="1899-12-30T20:20:00"/>
    <d v="1899-12-30T20:25:00"/>
    <x v="1"/>
    <s v="fog"/>
    <x v="0"/>
    <n v="2"/>
    <s v="drinks "/>
    <s v="electric_scooter "/>
    <n v="1"/>
    <s v="No "/>
    <x v="1"/>
    <n v="32"/>
  </r>
  <r>
    <s v="0xd6f8 "/>
    <s v="BHPRES16DEL02 "/>
    <n v="32"/>
    <n v="4.3"/>
    <n v="23.264015000000001"/>
    <n v="77.408236000000002"/>
    <n v="23.344014999999999"/>
    <n v="77.488236000000001"/>
    <s v="16-02-2022"/>
    <d v="1899-12-30T17:25:00"/>
    <d v="1899-12-30T17:30:00"/>
    <x v="1"/>
    <s v="sunny"/>
    <x v="1"/>
    <n v="0"/>
    <s v="snack "/>
    <s v="motorcycle "/>
    <n v="1"/>
    <s v="No "/>
    <x v="1"/>
    <n v="32"/>
  </r>
  <r>
    <s v="0xe94 "/>
    <s v="INDORES010DEL03 "/>
    <n v="38"/>
    <n v="4.2"/>
    <n v="22.750039999999998"/>
    <n v="75.902846999999994"/>
    <n v="22.810040000000001"/>
    <n v="75.962846999999996"/>
    <s v="05-03-2022"/>
    <d v="1899-12-30T21:30:00"/>
    <d v="1899-12-30T21:40:00"/>
    <x v="2"/>
    <s v="stormy"/>
    <x v="0"/>
    <n v="1"/>
    <s v="snack "/>
    <s v="scooter "/>
    <n v="1"/>
    <s v="No "/>
    <x v="1"/>
    <n v="32"/>
  </r>
  <r>
    <s v="0x8e67 "/>
    <s v="MYSRES18DEL02 "/>
    <n v="37"/>
    <n v="4.0999999999999996"/>
    <n v="12.337928"/>
    <n v="76.617889000000005"/>
    <n v="12.357927999999999"/>
    <n v="76.637889000000001"/>
    <s v="07-03-2022"/>
    <d v="1899-12-30T09:45:00"/>
    <d v="1899-12-30T10:00:00"/>
    <x v="8"/>
    <s v="stormy"/>
    <x v="2"/>
    <n v="0"/>
    <s v="snack "/>
    <s v="motorcycle "/>
    <n v="1"/>
    <s v="No "/>
    <x v="1"/>
    <n v="32"/>
  </r>
  <r>
    <s v="0x7f52 "/>
    <s v="JAPRES14DEL01 "/>
    <n v="34"/>
    <n v="4.2"/>
    <n v="26.88842"/>
    <n v="75.800689000000006"/>
    <n v="26.928419999999999"/>
    <n v="75.840688999999998"/>
    <s v="28-03-2022"/>
    <d v="1899-12-30T16:25:00"/>
    <d v="1899-12-30T16:40:00"/>
    <x v="3"/>
    <s v="windy"/>
    <x v="1"/>
    <n v="2"/>
    <s v="buffet "/>
    <s v="scooter "/>
    <n v="0"/>
    <s v="No "/>
    <x v="2"/>
    <n v="32"/>
  </r>
  <r>
    <s v="0x7389 "/>
    <s v="MYSRES14DEL01 "/>
    <n v="35"/>
    <n v="4.8"/>
    <n v="0"/>
    <n v="0"/>
    <n v="0.04"/>
    <n v="0.04"/>
    <s v="09-03-2022"/>
    <d v="1899-12-30T13:55:00"/>
    <d v="1899-12-30T14:00:00"/>
    <x v="1"/>
    <s v="low_visibilty"/>
    <x v="0"/>
    <n v="2"/>
    <s v="drinks "/>
    <s v="electric_scooter "/>
    <n v="1"/>
    <s v="No "/>
    <x v="1"/>
    <n v="32"/>
  </r>
  <r>
    <s v="0x934e "/>
    <s v="COIMBRES12DEL02 "/>
    <n v="33"/>
    <n v="4.3"/>
    <n v="11.000762"/>
    <n v="76.981876"/>
    <n v="11.020762"/>
    <n v="77.001875999999996"/>
    <s v="19-03-2022"/>
    <d v="1899-12-30T12:00:00"/>
    <d v="1899-12-30T12:10:00"/>
    <x v="2"/>
    <s v="stormy"/>
    <x v="0"/>
    <n v="1"/>
    <s v="drinks "/>
    <s v="scooter "/>
    <n v="1"/>
    <s v="No "/>
    <x v="1"/>
    <n v="32"/>
  </r>
  <r>
    <s v="0x2024 "/>
    <s v="JAPRES11DEL03 "/>
    <n v="31"/>
    <n v="5"/>
    <n v="26.902940000000001"/>
    <n v="75.793007000000003"/>
    <n v="26.932939999999999"/>
    <n v="75.823007000000004"/>
    <s v="01-03-2022"/>
    <d v="1899-12-30T17:35:00"/>
    <d v="1899-12-30T17:50:00"/>
    <x v="4"/>
    <s v="windy"/>
    <x v="1"/>
    <n v="1"/>
    <s v="meal "/>
    <s v="scooter "/>
    <n v="0"/>
    <s v="No "/>
    <x v="1"/>
    <n v="32"/>
  </r>
  <r>
    <s v="0x1d51 "/>
    <s v="BANGRES13DEL03 "/>
    <n v="31"/>
    <n v="4.0999999999999996"/>
    <n v="12.935662000000001"/>
    <n v="77.614130000000003"/>
    <n v="12.965662"/>
    <n v="77.644130000000004"/>
    <s v="07-03-2022"/>
    <d v="1899-12-30T18:45:00"/>
    <d v="1899-12-30T18:50:00"/>
    <x v="1"/>
    <s v="stormy"/>
    <x v="1"/>
    <n v="0"/>
    <s v="snack "/>
    <s v="motorcycle "/>
    <n v="1"/>
    <s v="No "/>
    <x v="1"/>
    <n v="32"/>
  </r>
  <r>
    <s v="0x4b88 "/>
    <s v="VADRES08DEL03 "/>
    <n v="37"/>
    <n v="4.5999999999999996"/>
    <n v="0"/>
    <n v="0"/>
    <n v="0.09"/>
    <n v="0.09"/>
    <s v="18-03-2022"/>
    <d v="1899-12-30T17:35:00"/>
    <d v="1899-12-30T17:45:00"/>
    <x v="0"/>
    <s v="cloudy"/>
    <x v="1"/>
    <n v="1"/>
    <s v="snack "/>
    <s v="motorcycle "/>
    <n v="1"/>
    <s v="No "/>
    <x v="2"/>
    <n v="32"/>
  </r>
  <r>
    <s v="0xb9d5 "/>
    <s v="INDORES11DEL02 "/>
    <n v="24"/>
    <n v="4.0999999999999996"/>
    <n v="22.751234"/>
    <n v="75.889489999999995"/>
    <n v="22.831233999999998"/>
    <n v="75.969489999999993"/>
    <s v="27-03-2022"/>
    <d v="1899-12-30T17:50:00"/>
    <d v="1899-12-30T18:00:00"/>
    <x v="2"/>
    <s v="stormy"/>
    <x v="1"/>
    <n v="0"/>
    <s v="drinks "/>
    <s v="motorcycle "/>
    <n v="0"/>
    <s v="No "/>
    <x v="1"/>
    <n v="32"/>
  </r>
  <r>
    <s v="0x8809 "/>
    <s v="VADRES16DEL02 "/>
    <n v="38"/>
    <n v="4.8"/>
    <n v="0"/>
    <n v="0"/>
    <n v="0.05"/>
    <n v="0.05"/>
    <s v="17-03-2022"/>
    <d v="1899-12-30T21:15:00"/>
    <d v="1899-12-30T21:30:00"/>
    <x v="4"/>
    <s v="low_visibilty"/>
    <x v="0"/>
    <n v="2"/>
    <s v="buffet "/>
    <s v="electric_scooter "/>
    <n v="1"/>
    <s v="No "/>
    <x v="2"/>
    <n v="32"/>
  </r>
  <r>
    <s v="0x8eaa "/>
    <s v="COIMBRES010DEL01 "/>
    <n v="34"/>
    <n v="4.3"/>
    <n v="11.003007999999999"/>
    <n v="76.975440000000006"/>
    <n v="11.073009000000001"/>
    <n v="77.045439999999999"/>
    <s v="25-03-2022"/>
    <d v="1899-12-30T19:15:00"/>
    <d v="1899-12-30T19:25:00"/>
    <x v="2"/>
    <s v="stormy"/>
    <x v="0"/>
    <n v="2"/>
    <s v="drinks "/>
    <s v="motorcycle "/>
    <n v="1"/>
    <s v="No "/>
    <x v="1"/>
    <n v="32"/>
  </r>
  <r>
    <s v="0x6d6b "/>
    <s v="JAPRES010DEL03 "/>
    <n v="37"/>
    <n v="4.0999999999999996"/>
    <n v="26.921410999999999"/>
    <n v="75.793604000000002"/>
    <n v="27.061411"/>
    <n v="75.933604000000003"/>
    <s v="25-03-2022"/>
    <d v="1899-12-30T19:25:00"/>
    <d v="1899-12-30T19:35:00"/>
    <x v="2"/>
    <s v="low_visibilty"/>
    <x v="0"/>
    <n v="2"/>
    <s v="meal "/>
    <s v="motorcycle "/>
    <n v="1"/>
    <s v="No "/>
    <x v="2"/>
    <n v="32"/>
  </r>
  <r>
    <s v="0x2c7b "/>
    <s v="SURRES15DEL03 "/>
    <n v="31"/>
    <n v="4.8"/>
    <n v="21.160522"/>
    <n v="72.771477000000004"/>
    <n v="21.190522000000001"/>
    <n v="72.801477000000006"/>
    <s v="01-03-2022"/>
    <d v="1899-12-30T19:00:00"/>
    <d v="1899-12-30T19:05:00"/>
    <x v="1"/>
    <s v="low_visibilty"/>
    <x v="1"/>
    <n v="2"/>
    <s v="drinks "/>
    <s v="scooter "/>
    <n v="1"/>
    <s v="No "/>
    <x v="1"/>
    <n v="32"/>
  </r>
  <r>
    <s v="0xe256 "/>
    <s v="LUDHRES010DEL02 "/>
    <n v="32"/>
    <n v="4.3"/>
    <n v="30.892859999999999"/>
    <n v="75.822198999999998"/>
    <n v="30.94286"/>
    <n v="75.872198999999995"/>
    <s v="11-02-2022"/>
    <d v="1899-12-30T23:55:00"/>
    <d v="1899-12-30T00:00:00"/>
    <x v="1"/>
    <s v="low_visibilty"/>
    <x v="2"/>
    <n v="0"/>
    <s v="drinks "/>
    <s v="motorcycle "/>
    <n v="0"/>
    <s v="No "/>
    <x v="1"/>
    <n v="32"/>
  </r>
  <r>
    <s v="0x33f6 "/>
    <s v="PUNERES17DEL01 "/>
    <n v="22"/>
    <n v="4.8"/>
    <n v="18.530963"/>
    <n v="73.828971999999993"/>
    <n v="18.600963"/>
    <n v="73.898972000000001"/>
    <s v="25-03-2022"/>
    <d v="1899-12-30T21:30:00"/>
    <d v="1899-12-30T21:35:00"/>
    <x v="1"/>
    <s v="cloudy"/>
    <x v="0"/>
    <n v="1"/>
    <s v="snack "/>
    <s v="motorcycle "/>
    <n v="0"/>
    <s v="No "/>
    <x v="1"/>
    <n v="32"/>
  </r>
  <r>
    <s v="0x3e6b "/>
    <s v="INDORES15DEL03 "/>
    <n v="37"/>
    <n v="4"/>
    <n v="22.760072000000001"/>
    <n v="75.892573999999996"/>
    <n v="22.820072"/>
    <n v="75.952573999999998"/>
    <s v="17-03-2022"/>
    <d v="1899-12-30T19:30:00"/>
    <d v="1899-12-30T19:40:00"/>
    <x v="2"/>
    <s v="fog"/>
    <x v="0"/>
    <n v="0"/>
    <s v="buffet "/>
    <s v="motorcycle "/>
    <n v="1"/>
    <s v="No "/>
    <x v="1"/>
    <n v="32"/>
  </r>
  <r>
    <s v="0x507b "/>
    <s v="CHENRES04DEL01 "/>
    <n v="35"/>
    <n v="4.2"/>
    <n v="13.029780000000001"/>
    <n v="80.208811999999995"/>
    <n v="13.06978"/>
    <n v="80.248812000000001"/>
    <s v="11-03-2022"/>
    <d v="1899-12-30T15:00:00"/>
    <d v="1899-12-30T15:05:00"/>
    <x v="1"/>
    <s v="stormy"/>
    <x v="0"/>
    <n v="0"/>
    <s v="drinks "/>
    <s v="motorcycle "/>
    <n v="1"/>
    <s v="No "/>
    <x v="1"/>
    <n v="32"/>
  </r>
  <r>
    <s v="0xde86 "/>
    <s v="KOLRES03DEL03 "/>
    <n v="36"/>
    <n v="4.7"/>
    <n v="22.526461000000001"/>
    <n v="88.364452999999997"/>
    <n v="22.586461"/>
    <n v="88.424453"/>
    <s v="15-02-2022"/>
    <d v="1899-12-30T18:30:00"/>
    <d v="1899-12-30T18:40:00"/>
    <x v="2"/>
    <s v="low_visibilty"/>
    <x v="1"/>
    <n v="1"/>
    <s v="meal "/>
    <s v="motorcycle "/>
    <n v="2"/>
    <s v="No "/>
    <x v="1"/>
    <n v="32"/>
  </r>
  <r>
    <s v="0x9323 "/>
    <s v="RANCHIRES09DEL02 "/>
    <n v="33"/>
    <n v="3.6"/>
    <n v="23.351057999999998"/>
    <n v="85.325731000000005"/>
    <n v="23.481058000000001"/>
    <n v="85.455731"/>
    <s v="20-03-2022"/>
    <d v="1899-12-30T19:30:00"/>
    <d v="1899-12-30T19:45:00"/>
    <x v="3"/>
    <s v="stormy"/>
    <x v="0"/>
    <n v="2"/>
    <s v="drinks "/>
    <s v="scooter "/>
    <n v="1"/>
    <s v="No "/>
    <x v="1"/>
    <n v="32"/>
  </r>
  <r>
    <s v="0xd9d5 "/>
    <s v="AURGRES17DEL02 "/>
    <n v="37"/>
    <n v="4.5999999999999996"/>
    <n v="19.876994"/>
    <n v="75.372353000000004"/>
    <n v="19.926994000000001"/>
    <n v="75.422353000000001"/>
    <s v="17-02-2022"/>
    <d v="1899-12-30T21:35:00"/>
    <d v="1899-12-30T21:40:00"/>
    <x v="1"/>
    <s v="fog"/>
    <x v="0"/>
    <n v="1"/>
    <s v="snack "/>
    <s v="scooter "/>
    <n v="1"/>
    <s v="No "/>
    <x v="2"/>
    <n v="32"/>
  </r>
  <r>
    <s v="0x4b0e "/>
    <s v="JAPRES12DEL03 "/>
    <n v="32"/>
    <n v="3.9"/>
    <n v="26.902908"/>
    <n v="75.792934000000002"/>
    <n v="26.992908"/>
    <n v="75.882934000000006"/>
    <s v="27-03-2022"/>
    <d v="1899-12-30T00:00:00"/>
    <d v="1899-12-30T00:05:00"/>
    <x v="10"/>
    <s v="cloudy"/>
    <x v="2"/>
    <n v="2"/>
    <s v="snack "/>
    <s v="electric_scooter "/>
    <n v="1"/>
    <s v="No "/>
    <x v="1"/>
    <n v="32"/>
  </r>
  <r>
    <s v="0x6e05 "/>
    <s v="PUNERES01DEL01 "/>
    <n v="35"/>
    <n v="3.8"/>
    <n v="18.569156"/>
    <n v="73.774722999999994"/>
    <n v="18.679155999999999"/>
    <n v="73.884722999999994"/>
    <s v="06-04-2022"/>
    <d v="1899-12-30T20:25:00"/>
    <d v="1899-12-30T20:30:00"/>
    <x v="1"/>
    <s v="sunny"/>
    <x v="0"/>
    <n v="1"/>
    <s v="meal "/>
    <s v="motorcycle "/>
    <n v="0"/>
    <s v="No "/>
    <x v="1"/>
    <n v="32"/>
  </r>
  <r>
    <s v="0x4799 "/>
    <s v="VADRES09DEL01 "/>
    <n v="38"/>
    <n v="5"/>
    <n v="0"/>
    <n v="0"/>
    <n v="0.04"/>
    <n v="0.04"/>
    <s v="24-03-2022"/>
    <d v="1899-12-30T14:40:00"/>
    <d v="1899-12-30T14:45:00"/>
    <x v="1"/>
    <s v="cloudy"/>
    <x v="0"/>
    <n v="1"/>
    <s v="snack "/>
    <s v="motorcycle "/>
    <n v="1"/>
    <s v="No "/>
    <x v="1"/>
    <n v="32"/>
  </r>
  <r>
    <s v="0x2296 "/>
    <s v="VADRES15DEL01 "/>
    <n v="26"/>
    <n v="4"/>
    <n v="0"/>
    <n v="0"/>
    <n v="0.11"/>
    <n v="0.11"/>
    <s v="20-03-2022"/>
    <d v="1899-12-30T19:50:00"/>
    <d v="1899-12-30T20:05:00"/>
    <x v="4"/>
    <s v="cloudy"/>
    <x v="0"/>
    <n v="1"/>
    <s v="drinks "/>
    <s v="motorcycle "/>
    <n v="0"/>
    <s v="No "/>
    <x v="1"/>
    <n v="32"/>
  </r>
  <r>
    <s v="0x48c2 "/>
    <s v="CHENRES20DEL02 "/>
    <n v="30"/>
    <n v="4"/>
    <n v="12.975996"/>
    <n v="80.221897999999996"/>
    <n v="13.025995999999999"/>
    <n v="80.271897999999993"/>
    <s v="30-03-2022"/>
    <d v="1899-12-30T21:30:00"/>
    <d v="1899-12-30T21:40:00"/>
    <x v="2"/>
    <s v="stormy"/>
    <x v="0"/>
    <n v="1"/>
    <s v="drinks "/>
    <s v="scooter "/>
    <n v="0"/>
    <s v="No "/>
    <x v="1"/>
    <n v="32"/>
  </r>
  <r>
    <s v="0xaf6f "/>
    <s v="INDORES04DEL03 "/>
    <n v="30"/>
    <n v="4.3"/>
    <n v="22.753658999999999"/>
    <n v="75.903364999999994"/>
    <n v="22.783659"/>
    <n v="75.933364999999995"/>
    <s v="17-03-2022"/>
    <d v="1899-12-30T19:20:00"/>
    <d v="1899-12-30T19:30:00"/>
    <x v="2"/>
    <s v="stormy"/>
    <x v="0"/>
    <n v="2"/>
    <s v="drinks "/>
    <s v="scooter "/>
    <n v="1"/>
    <s v="No "/>
    <x v="1"/>
    <n v="32"/>
  </r>
  <r>
    <s v="0x5b84 "/>
    <s v="RANCHIRES05DEL01 "/>
    <n v="31"/>
    <n v="4"/>
    <n v="23.355163999999998"/>
    <n v="85.324096999999995"/>
    <n v="23.365164"/>
    <n v="85.334097"/>
    <s v="24-03-2022"/>
    <d v="1899-12-30T08:10:00"/>
    <d v="1899-12-30T08:20:00"/>
    <x v="2"/>
    <s v="stormy"/>
    <x v="2"/>
    <n v="0"/>
    <s v="meal "/>
    <s v="motorcycle "/>
    <n v="1"/>
    <s v="No "/>
    <x v="1"/>
    <n v="32"/>
  </r>
  <r>
    <s v="0x6473 "/>
    <s v="SURRES02DEL01 "/>
    <n v="22"/>
    <n v="4.0999999999999996"/>
    <n v="21.186608"/>
    <n v="72.794135999999995"/>
    <n v="21.256608"/>
    <n v="72.864136000000002"/>
    <s v="06-03-2022"/>
    <d v="1899-12-30T20:25:00"/>
    <d v="1899-12-30T20:30:00"/>
    <x v="1"/>
    <s v="fog"/>
    <x v="0"/>
    <n v="1"/>
    <s v="drinks "/>
    <s v="scooter "/>
    <n v="0"/>
    <s v="No "/>
    <x v="1"/>
    <n v="32"/>
  </r>
  <r>
    <s v="0xe03 "/>
    <s v="HYDRES09DEL01 "/>
    <n v="39"/>
    <n v="4.2"/>
    <n v="17.431667999999998"/>
    <n v="78.408321000000001"/>
    <n v="17.501667999999999"/>
    <n v="78.478320999999994"/>
    <s v="06-04-2022"/>
    <d v="1899-12-30T17:20:00"/>
    <d v="1899-12-30T17:30:00"/>
    <x v="2"/>
    <s v="fog"/>
    <x v="1"/>
    <n v="2"/>
    <s v="drinks "/>
    <s v="electric_scooter "/>
    <n v="1"/>
    <s v="No "/>
    <x v="1"/>
    <n v="32"/>
  </r>
  <r>
    <s v="0xc8be "/>
    <s v="BHPRES06DEL01 "/>
    <n v="32"/>
    <n v="4.3"/>
    <n v="23.232357"/>
    <n v="77.429989000000006"/>
    <n v="23.272357"/>
    <n v="77.469988999999998"/>
    <s v="11-02-2022"/>
    <d v="1899-12-30T13:15:00"/>
    <d v="1899-12-30T13:25:00"/>
    <x v="2"/>
    <s v="low_visibilty"/>
    <x v="0"/>
    <n v="2"/>
    <s v="drinks "/>
    <s v="scooter "/>
    <n v="1"/>
    <s v="No "/>
    <x v="1"/>
    <n v="32"/>
  </r>
  <r>
    <s v="0x5aa2 "/>
    <s v="COIMBRES06DEL02 "/>
    <n v="32"/>
    <n v="4.2"/>
    <n v="11.021278000000001"/>
    <n v="76.995017000000004"/>
    <n v="11.101278000000001"/>
    <n v="77.075017000000003"/>
    <s v="25-03-2022"/>
    <d v="1899-12-30T18:00:00"/>
    <d v="1899-12-30T18:05:00"/>
    <x v="1"/>
    <s v="stormy"/>
    <x v="1"/>
    <n v="1"/>
    <s v="buffet "/>
    <s v="scooter "/>
    <n v="1"/>
    <s v="No "/>
    <x v="1"/>
    <n v="32"/>
  </r>
  <r>
    <s v="0x20d2 "/>
    <s v="MYSRES03DEL01 "/>
    <n v="30"/>
    <n v="4"/>
    <n v="12.299524"/>
    <n v="76.642619999999994"/>
    <n v="12.339524000000001"/>
    <n v="76.68262"/>
    <s v="05-03-2022"/>
    <d v="1899-12-30T13:35:00"/>
    <d v="1899-12-30T13:40:00"/>
    <x v="1"/>
    <s v="stormy"/>
    <x v="0"/>
    <n v="2"/>
    <s v="buffet "/>
    <s v="electric_scooter "/>
    <n v="1"/>
    <s v="No "/>
    <x v="1"/>
    <n v="32"/>
  </r>
  <r>
    <s v="0x42c4 "/>
    <s v="SURRES010DEL01 "/>
    <n v="25"/>
    <n v="4.4000000000000004"/>
    <n v="21.171060000000001"/>
    <n v="72.789292000000003"/>
    <n v="21.21106"/>
    <n v="72.829291999999995"/>
    <s v="28-03-2022"/>
    <d v="1899-12-30T14:40:00"/>
    <d v="1899-12-30T14:45:00"/>
    <x v="1"/>
    <s v="fog"/>
    <x v="0"/>
    <n v="2"/>
    <s v="snack "/>
    <s v="scooter "/>
    <n v="0"/>
    <s v="No "/>
    <x v="1"/>
    <n v="32"/>
  </r>
  <r>
    <s v="0x1e22 "/>
    <s v="HYDRES20DEL03 "/>
    <n v="38"/>
    <n v="4.0999999999999996"/>
    <n v="17.483215999999999"/>
    <n v="78.552110999999996"/>
    <n v="17.513216"/>
    <n v="78.582110999999998"/>
    <s v="03-04-2022"/>
    <d v="1899-12-30T21:25:00"/>
    <d v="1899-12-30T21:40:00"/>
    <x v="3"/>
    <s v="low_visibilty"/>
    <x v="0"/>
    <n v="2"/>
    <s v="snack "/>
    <s v="scooter "/>
    <n v="1"/>
    <s v="No "/>
    <x v="1"/>
    <n v="32"/>
  </r>
  <r>
    <s v="0x1ec8 "/>
    <s v="RANCHIRES11DEL01 "/>
    <n v="30"/>
    <n v="4.7"/>
    <n v="23.359193999999999"/>
    <n v="85.325446999999997"/>
    <n v="23.399194000000001"/>
    <n v="85.365447000000003"/>
    <s v="19-03-2022"/>
    <d v="1899-12-30T14:45:00"/>
    <d v="1899-12-30T14:50:00"/>
    <x v="1"/>
    <s v="low_visibilty"/>
    <x v="0"/>
    <n v="1"/>
    <s v="drinks "/>
    <s v="scooter "/>
    <n v="1"/>
    <s v="No "/>
    <x v="2"/>
    <n v="32"/>
  </r>
  <r>
    <s v="0x8a6e "/>
    <s v="BANGRES14DEL03 "/>
    <n v="36"/>
    <n v="4.7"/>
    <n v="12.949934000000001"/>
    <n v="77.699386000000004"/>
    <n v="13.009933999999999"/>
    <n v="77.759386000000006"/>
    <s v="03-04-2022"/>
    <d v="1899-12-30T22:00:00"/>
    <d v="1899-12-30T22:10:00"/>
    <x v="0"/>
    <s v="low_visibilty"/>
    <x v="0"/>
    <n v="1"/>
    <s v="buffet "/>
    <s v="scooter "/>
    <n v="1"/>
    <s v="No "/>
    <x v="1"/>
    <n v="32"/>
  </r>
  <r>
    <s v="0x6bc8 "/>
    <s v="INDORES12DEL03 "/>
    <n v="32"/>
    <n v="3.9"/>
    <n v="22.748059999999999"/>
    <n v="75.8934"/>
    <n v="22.838059999999999"/>
    <n v="75.983400000000003"/>
    <s v="04-03-2022"/>
    <d v="1899-12-30T20:55:00"/>
    <d v="1899-12-30T21:00:00"/>
    <x v="1"/>
    <s v="stormy"/>
    <x v="0"/>
    <n v="2"/>
    <s v="snack "/>
    <s v="motorcycle "/>
    <n v="0"/>
    <s v="No "/>
    <x v="1"/>
    <n v="32"/>
  </r>
  <r>
    <s v="0xda32 "/>
    <s v="LUDHRES09DEL03 "/>
    <n v="28"/>
    <n v="4.3"/>
    <n v="30.885814"/>
    <n v="75.786975999999996"/>
    <n v="30.945813999999999"/>
    <n v="75.846975999999998"/>
    <s v="11-02-2022"/>
    <d v="1899-12-30T21:40:00"/>
    <d v="1899-12-30T21:55:00"/>
    <x v="3"/>
    <s v="fog"/>
    <x v="0"/>
    <n v="2"/>
    <s v="buffet "/>
    <s v="scooter "/>
    <n v="1"/>
    <s v="No "/>
    <x v="1"/>
    <n v="32"/>
  </r>
  <r>
    <s v="0x82ed "/>
    <s v="COIMBRES02DEL01 "/>
    <n v="31"/>
    <n v="4.2"/>
    <n v="11.022477"/>
    <n v="76.995666999999997"/>
    <n v="11.032477"/>
    <n v="77.005667000000003"/>
    <s v="03-04-2022"/>
    <d v="1899-12-30T11:15:00"/>
    <d v="1899-12-30T11:20:00"/>
    <x v="1"/>
    <s v="low_visibilty"/>
    <x v="0"/>
    <n v="2"/>
    <s v="drinks "/>
    <s v="scooter "/>
    <n v="1"/>
    <s v="No "/>
    <x v="2"/>
    <n v="32"/>
  </r>
  <r>
    <s v="0x926d "/>
    <s v="COIMBRES02DEL03 "/>
    <n v="31"/>
    <n v="5"/>
    <n v="11.022477"/>
    <n v="76.995666999999997"/>
    <n v="11.052477"/>
    <n v="77.025666999999999"/>
    <s v="28-03-2022"/>
    <d v="1899-12-30T20:20:00"/>
    <d v="1899-12-30T20:30:00"/>
    <x v="2"/>
    <s v="low_visibilty"/>
    <x v="0"/>
    <n v="0"/>
    <s v="snack "/>
    <s v="motorcycle "/>
    <n v="1"/>
    <s v="No "/>
    <x v="1"/>
    <n v="32"/>
  </r>
  <r>
    <s v="0x67e5 "/>
    <s v="CHENRES11DEL01 "/>
    <n v="30"/>
    <n v="4"/>
    <n v="13.064181"/>
    <n v="80.236441999999997"/>
    <n v="13.074180999999999"/>
    <n v="80.246442000000002"/>
    <s v="30-03-2022"/>
    <d v="1899-12-30T10:40:00"/>
    <d v="1899-12-30T10:45:00"/>
    <x v="6"/>
    <s v="stormy"/>
    <x v="2"/>
    <n v="0"/>
    <s v="snack "/>
    <s v="motorcycle "/>
    <n v="1"/>
    <s v="No "/>
    <x v="1"/>
    <n v="32"/>
  </r>
  <r>
    <s v="0x4776 "/>
    <s v="COIMBRES14DEL02 "/>
    <n v="32"/>
    <n v="4.7"/>
    <n v="11.003681"/>
    <n v="76.975525000000005"/>
    <n v="11.053680999999999"/>
    <n v="77.025525000000002"/>
    <s v="09-03-2022"/>
    <d v="1899-12-30T17:50:00"/>
    <d v="1899-12-30T18:00:00"/>
    <x v="2"/>
    <s v="stormy"/>
    <x v="1"/>
    <n v="2"/>
    <s v="meal "/>
    <s v="electric_scooter "/>
    <n v="0"/>
    <s v="No "/>
    <x v="1"/>
    <n v="32"/>
  </r>
  <r>
    <s v="0x684c "/>
    <s v="MUMRES13DEL03 "/>
    <n v="36"/>
    <n v="5"/>
    <n v="19.178321"/>
    <n v="72.834715000000003"/>
    <n v="19.238320999999999"/>
    <n v="72.894715000000005"/>
    <s v="28-03-2022"/>
    <d v="1899-12-30T20:00:00"/>
    <d v="1899-12-30T20:05:00"/>
    <x v="1"/>
    <s v="fog"/>
    <x v="0"/>
    <n v="0"/>
    <s v="snack "/>
    <s v="motorcycle "/>
    <n v="0"/>
    <s v="No "/>
    <x v="1"/>
    <n v="32"/>
  </r>
  <r>
    <s v="0x8f4a "/>
    <s v="SURRES09DEL02 "/>
    <n v="24"/>
    <n v="4.4000000000000004"/>
    <n v="21.175975000000001"/>
    <n v="72.795502999999997"/>
    <n v="21.225974999999998"/>
    <n v="72.845502999999994"/>
    <s v="05-04-2022"/>
    <d v="1899-12-30T21:50:00"/>
    <d v="1899-12-30T22:00:00"/>
    <x v="2"/>
    <s v="stormy"/>
    <x v="0"/>
    <n v="0"/>
    <s v="buffet "/>
    <s v="motorcycle "/>
    <n v="0"/>
    <s v="No "/>
    <x v="1"/>
    <n v="32"/>
  </r>
  <r>
    <s v="0x5ff6 "/>
    <s v="MYSRES02DEL03 "/>
    <n v="39"/>
    <n v="4.3"/>
    <n v="12.304569000000001"/>
    <n v="76.643621999999993"/>
    <n v="12.394569000000001"/>
    <n v="76.733621999999997"/>
    <s v="27-03-2022"/>
    <d v="1899-12-30T19:25:00"/>
    <d v="1899-12-30T19:40:00"/>
    <x v="3"/>
    <s v="low_visibilty"/>
    <x v="0"/>
    <n v="2"/>
    <s v="buffet "/>
    <s v="scooter "/>
    <n v="1"/>
    <s v="No "/>
    <x v="1"/>
    <n v="32"/>
  </r>
  <r>
    <s v="0x88ef "/>
    <s v="MUMRES17DEL03 "/>
    <n v="29"/>
    <n v="5"/>
    <n v="19.121998999999999"/>
    <n v="72.908493000000007"/>
    <n v="19.181999000000001"/>
    <n v="72.968492999999995"/>
    <s v="21-03-2022"/>
    <d v="1899-12-30T21:50:00"/>
    <d v="1899-12-30T21:55:00"/>
    <x v="1"/>
    <s v="windy"/>
    <x v="0"/>
    <n v="0"/>
    <s v="meal "/>
    <s v="motorcycle "/>
    <n v="1"/>
    <s v="No "/>
    <x v="1"/>
    <n v="32"/>
  </r>
  <r>
    <s v="0x4655 "/>
    <s v="CHENRES02DEL03 "/>
    <n v="38"/>
    <n v="4.4000000000000004"/>
    <n v="13.086437999999999"/>
    <n v="80.220671999999993"/>
    <n v="13.176437999999999"/>
    <n v="80.310671999999997"/>
    <s v="25-03-2022"/>
    <d v="1899-12-30T20:55:00"/>
    <d v="1899-12-30T21:10:00"/>
    <x v="3"/>
    <s v="windy"/>
    <x v="0"/>
    <n v="1"/>
    <s v="meal "/>
    <s v="motorcycle "/>
    <n v="1"/>
    <s v="No "/>
    <x v="2"/>
    <n v="32"/>
  </r>
  <r>
    <s v="0x35ca "/>
    <s v="MYSRES04DEL02 "/>
    <n v="27"/>
    <n v="4.5999999999999996"/>
    <n v="12.3085"/>
    <n v="76.665807999999998"/>
    <n v="12.358499999999999"/>
    <n v="76.715807999999996"/>
    <s v="19-03-2022"/>
    <d v="1899-12-30T19:20:00"/>
    <d v="1899-12-30T19:30:00"/>
    <x v="2"/>
    <s v="low_visibilty"/>
    <x v="0"/>
    <n v="0"/>
    <s v="snack "/>
    <s v="motorcycle "/>
    <n v="1"/>
    <s v="No "/>
    <x v="1"/>
    <n v="32"/>
  </r>
  <r>
    <s v="0x6819 "/>
    <s v="VADRES08DEL03 "/>
    <n v="31"/>
    <n v="3.8"/>
    <n v="0"/>
    <n v="0"/>
    <n v="0.09"/>
    <n v="0.09"/>
    <s v="06-03-2022"/>
    <d v="1899-12-30T18:55:00"/>
    <d v="1899-12-30T19:05:00"/>
    <x v="2"/>
    <s v="low_visibilty"/>
    <x v="1"/>
    <n v="1"/>
    <s v="drinks "/>
    <s v="motorcycle "/>
    <n v="1"/>
    <s v="No "/>
    <x v="1"/>
    <n v="32"/>
  </r>
  <r>
    <s v="0x70c2 "/>
    <s v="MUMRES08DEL03 "/>
    <n v="31"/>
    <n v="4.3"/>
    <n v="19.065837999999999"/>
    <n v="72.832657999999995"/>
    <n v="19.095838000000001"/>
    <n v="72.862657999999996"/>
    <s v="19-03-2022"/>
    <d v="1899-12-30T19:15:00"/>
    <d v="1899-12-30T19:30:00"/>
    <x v="3"/>
    <s v="fog"/>
    <x v="0"/>
    <n v="1"/>
    <s v="buffet "/>
    <s v="motorcycle "/>
    <n v="1"/>
    <s v="No "/>
    <x v="1"/>
    <n v="32"/>
  </r>
  <r>
    <s v="0xc23c "/>
    <s v="DEHRES06DEL02 "/>
    <n v="38"/>
    <n v="4.7"/>
    <n v="30.361281000000002"/>
    <n v="78.068021999999999"/>
    <n v="30.411280999999999"/>
    <n v="78.118021999999996"/>
    <s v="15-02-2022"/>
    <d v="1899-12-30T21:25:00"/>
    <d v="1899-12-30T21:30:00"/>
    <x v="1"/>
    <s v="low_visibilty"/>
    <x v="0"/>
    <n v="2"/>
    <s v="buffet "/>
    <s v="scooter "/>
    <n v="1"/>
    <s v="No "/>
    <x v="2"/>
    <n v="32"/>
  </r>
  <r>
    <s v="0x7248 "/>
    <s v="COIMBRES13DEL01 "/>
    <n v="33"/>
    <n v="3.6"/>
    <n v="11.003669"/>
    <n v="76.976494000000002"/>
    <n v="11.073669000000001"/>
    <n v="77.046493999999996"/>
    <s v="27-03-2022"/>
    <d v="1899-12-30T20:50:00"/>
    <d v="1899-12-30T21:05:00"/>
    <x v="3"/>
    <s v="sunny"/>
    <x v="0"/>
    <n v="2"/>
    <s v="drinks "/>
    <s v="scooter "/>
    <n v="0"/>
    <s v="No "/>
    <x v="1"/>
    <n v="32"/>
  </r>
  <r>
    <s v="0x8537 "/>
    <s v="JAPRES20DEL02 "/>
    <n v="34"/>
    <n v="4.2"/>
    <n v="26.956430999999998"/>
    <n v="75.776649000000006"/>
    <n v="27.006430999999999"/>
    <n v="75.826649000000003"/>
    <s v="03-03-2022"/>
    <d v="1899-12-30T18:10:00"/>
    <d v="1899-12-30T18:20:00"/>
    <x v="2"/>
    <s v="cloudy"/>
    <x v="1"/>
    <n v="0"/>
    <s v="snack "/>
    <s v="motorcycle "/>
    <n v="1"/>
    <s v="No "/>
    <x v="1"/>
    <n v="32"/>
  </r>
  <r>
    <s v="0x17ff "/>
    <s v="BANGRES17DEL01 "/>
    <n v="34"/>
    <n v="4.2"/>
    <n v="12.972531999999999"/>
    <n v="77.608179000000007"/>
    <n v="12.982532000000001"/>
    <n v="77.618178999999998"/>
    <s v="11-03-2022"/>
    <d v="1899-12-30T08:20:00"/>
    <d v="1899-12-30T08:35:00"/>
    <x v="8"/>
    <s v="windy"/>
    <x v="2"/>
    <n v="0"/>
    <s v="drinks "/>
    <s v="motorcycle "/>
    <n v="1"/>
    <s v="No "/>
    <x v="1"/>
    <n v="32"/>
  </r>
  <r>
    <s v="0x985 "/>
    <s v="INDORES14DEL02 "/>
    <n v="20"/>
    <n v="4.7"/>
    <n v="22.761593000000001"/>
    <n v="75.886362000000005"/>
    <n v="22.811592999999998"/>
    <n v="75.936362000000003"/>
    <s v="19-03-2022"/>
    <d v="1899-12-30T19:45:00"/>
    <d v="1899-12-30T20:00:00"/>
    <x v="4"/>
    <s v="fog"/>
    <x v="0"/>
    <n v="2"/>
    <s v="drinks "/>
    <s v="motorcycle "/>
    <n v="1"/>
    <s v="No "/>
    <x v="1"/>
    <n v="32"/>
  </r>
  <r>
    <s v="0xa81a "/>
    <s v="CHENRES19DEL03 "/>
    <n v="33"/>
    <n v="4.0999999999999996"/>
    <n v="12.986046999999999"/>
    <n v="80.218114"/>
    <n v="13.046047"/>
    <n v="80.278114000000002"/>
    <s v="13-03-2022"/>
    <d v="1899-12-30T19:20:00"/>
    <d v="1899-12-30T19:25:00"/>
    <x v="1"/>
    <s v="low_visibilty"/>
    <x v="0"/>
    <n v="0"/>
    <s v="drinks "/>
    <s v="motorcycle "/>
    <n v="1"/>
    <s v="No "/>
    <x v="1"/>
    <n v="32"/>
  </r>
  <r>
    <s v="0x4216 "/>
    <s v="RANCHIRES18DEL02 "/>
    <n v="20"/>
    <n v="4.8"/>
    <n v="23.351489000000001"/>
    <n v="85.324252999999999"/>
    <n v="23.431488999999999"/>
    <n v="85.404252999999997"/>
    <s v="25-03-2022"/>
    <d v="1899-12-30T17:40:00"/>
    <d v="1899-12-30T17:45:00"/>
    <x v="1"/>
    <s v="stormy"/>
    <x v="1"/>
    <n v="0"/>
    <s v="snack "/>
    <s v="motorcycle "/>
    <n v="0"/>
    <s v="No "/>
    <x v="1"/>
    <n v="32"/>
  </r>
  <r>
    <s v="0x17f8 "/>
    <s v="INDORES05DEL01 "/>
    <n v="31"/>
    <n v="4"/>
    <n v="22.727021000000001"/>
    <n v="75.884167000000005"/>
    <n v="22.737020999999999"/>
    <n v="75.894166999999996"/>
    <s v="05-03-2022"/>
    <d v="1899-12-30T11:55:00"/>
    <d v="1899-12-30T12:00:00"/>
    <x v="1"/>
    <s v="stormy"/>
    <x v="0"/>
    <n v="2"/>
    <s v="snack "/>
    <s v="electric_scooter "/>
    <n v="1"/>
    <s v="No "/>
    <x v="1"/>
    <n v="32"/>
  </r>
  <r>
    <s v="0x6b58 "/>
    <s v="VADRES01DEL01 "/>
    <n v="33"/>
    <n v="4.4000000000000004"/>
    <n v="22.307898000000002"/>
    <n v="73.167788000000002"/>
    <n v="22.317898"/>
    <n v="73.177788000000007"/>
    <s v="01-03-2022"/>
    <d v="1899-12-30T11:45:00"/>
    <d v="1899-12-30T11:50:00"/>
    <x v="6"/>
    <s v="fog"/>
    <x v="0"/>
    <n v="0"/>
    <s v="meal "/>
    <s v="motorcycle "/>
    <n v="1"/>
    <s v="No "/>
    <x v="2"/>
    <n v="32"/>
  </r>
  <r>
    <s v="0xe25 "/>
    <s v="MYSRES17DEL02 "/>
    <n v="36"/>
    <n v="4.3"/>
    <n v="12.326356000000001"/>
    <n v="76.619102999999996"/>
    <n v="12.406356000000001"/>
    <n v="76.699102999999994"/>
    <s v="12-03-2022"/>
    <d v="1899-12-30T21:20:00"/>
    <d v="1899-12-30T21:35:00"/>
    <x v="4"/>
    <s v="low_visibilty"/>
    <x v="0"/>
    <n v="2"/>
    <s v="buffet "/>
    <s v="scooter "/>
    <n v="1"/>
    <s v="No "/>
    <x v="1"/>
    <n v="32"/>
  </r>
  <r>
    <s v="0xc318 "/>
    <s v="LUDHRES15DEL03 "/>
    <n v="22"/>
    <n v="4.4000000000000004"/>
    <n v="30.899584000000001"/>
    <n v="75.809346000000005"/>
    <n v="31.039584000000001"/>
    <n v="75.949346000000006"/>
    <s v="18-02-2022"/>
    <d v="1899-12-30T19:10:00"/>
    <d v="1899-12-30T19:15:00"/>
    <x v="1"/>
    <s v="cloudy"/>
    <x v="0"/>
    <n v="1"/>
    <s v="buffet "/>
    <s v="scooter "/>
    <n v="1"/>
    <s v="No "/>
    <x v="1"/>
    <n v="32"/>
  </r>
  <r>
    <s v="0xd7f9 "/>
    <s v="KOLRES19DEL03 "/>
    <n v="33"/>
    <n v="4.8"/>
    <n v="22.549099999999999"/>
    <n v="88.400467000000006"/>
    <n v="22.5791"/>
    <n v="88.430466999999993"/>
    <s v="11-02-2022"/>
    <d v="1899-12-30T19:10:00"/>
    <d v="1899-12-30T19:25:00"/>
    <x v="3"/>
    <s v="fog"/>
    <x v="0"/>
    <n v="1"/>
    <s v="drinks "/>
    <s v="motorcycle "/>
    <n v="1"/>
    <s v="No "/>
    <x v="1"/>
    <n v="32"/>
  </r>
  <r>
    <s v="0x2ef5 "/>
    <s v="BANGRES04DEL02 "/>
    <n v="38"/>
    <n v="3.9"/>
    <n v="12.980409999999999"/>
    <n v="77.640489000000002"/>
    <n v="13.060409999999999"/>
    <n v="77.720489000000001"/>
    <s v="04-04-2022"/>
    <d v="1899-12-30T23:15:00"/>
    <d v="1899-12-30T23:30:00"/>
    <x v="3"/>
    <s v="cloudy"/>
    <x v="2"/>
    <n v="2"/>
    <s v="meal "/>
    <s v="scooter "/>
    <n v="0"/>
    <s v="No "/>
    <x v="1"/>
    <n v="32"/>
  </r>
  <r>
    <s v="0x644e "/>
    <s v="VADRES15DEL02 "/>
    <n v="30"/>
    <n v="4.3"/>
    <n v="0"/>
    <n v="0"/>
    <n v="0.05"/>
    <n v="0.05"/>
    <s v="01-04-2022"/>
    <d v="1899-12-30T21:25:00"/>
    <d v="1899-12-30T21:40:00"/>
    <x v="3"/>
    <s v="fog"/>
    <x v="0"/>
    <n v="1"/>
    <s v="drinks "/>
    <s v="scooter "/>
    <n v="1"/>
    <s v="No "/>
    <x v="2"/>
    <n v="32"/>
  </r>
  <r>
    <s v="0x2ae9 "/>
    <s v="JAPRES19DEL01 "/>
    <n v="30"/>
    <n v="4.2"/>
    <n v="26.913726"/>
    <n v="75.75282"/>
    <n v="26.953726"/>
    <n v="75.792821000000004"/>
    <s v="13-03-2022"/>
    <d v="1899-12-30T14:00:00"/>
    <d v="1899-12-30T14:05:00"/>
    <x v="1"/>
    <s v="windy"/>
    <x v="0"/>
    <n v="0"/>
    <s v="snack "/>
    <s v="motorcycle "/>
    <n v="0"/>
    <s v="No "/>
    <x v="1"/>
    <n v="32"/>
  </r>
  <r>
    <s v="0x7d01 "/>
    <s v="MYSRES03DEL02 "/>
    <n v="38"/>
    <n v="4.2"/>
    <n v="12.299524"/>
    <n v="76.642619999999994"/>
    <n v="12.319523999999999"/>
    <n v="76.662620000000004"/>
    <s v="01-03-2022"/>
    <d v="1899-12-30T08:35:00"/>
    <d v="1899-12-30T08:50:00"/>
    <x v="8"/>
    <s v="windy"/>
    <x v="2"/>
    <n v="0"/>
    <s v="drinks "/>
    <s v="motorcycle "/>
    <n v="0"/>
    <s v="No "/>
    <x v="1"/>
    <n v="32"/>
  </r>
  <r>
    <s v="0xf68 "/>
    <s v="HYDRES17DEL02 "/>
    <n v="32"/>
    <n v="3.6"/>
    <n v="17.451975999999998"/>
    <n v="78.385883000000007"/>
    <n v="17.581976000000001"/>
    <n v="78.515883000000002"/>
    <s v="25-03-2022"/>
    <d v="1899-12-30T21:15:00"/>
    <d v="1899-12-30T21:25:00"/>
    <x v="0"/>
    <s v="stormy"/>
    <x v="0"/>
    <n v="2"/>
    <s v="meal "/>
    <s v="scooter "/>
    <n v="1"/>
    <s v="No "/>
    <x v="1"/>
    <n v="32"/>
  </r>
  <r>
    <s v="0x9ac1 "/>
    <s v="INDORES03DEL02 "/>
    <n v="39"/>
    <n v="4.2"/>
    <n v="22.751857000000001"/>
    <n v="75.866698999999997"/>
    <n v="22.771857000000001"/>
    <n v="75.886698999999993"/>
    <s v="24-03-2022"/>
    <d v="1899-12-30T09:55:00"/>
    <d v="1899-12-30T10:10:00"/>
    <x v="8"/>
    <s v="stormy"/>
    <x v="2"/>
    <n v="0"/>
    <s v="drinks "/>
    <s v="motorcycle "/>
    <n v="1"/>
    <s v="No "/>
    <x v="2"/>
    <n v="32"/>
  </r>
  <r>
    <s v="0xb2a "/>
    <s v="SURRES16DEL03 "/>
    <n v="32"/>
    <n v="4.3"/>
    <n v="21.160437000000002"/>
    <n v="72.774208999999999"/>
    <n v="21.190436999999999"/>
    <n v="72.804209"/>
    <s v="07-03-2022"/>
    <d v="1899-12-30T20:40:00"/>
    <d v="1899-12-30T20:50:00"/>
    <x v="2"/>
    <s v="windy"/>
    <x v="0"/>
    <n v="1"/>
    <s v="meal "/>
    <s v="scooter "/>
    <n v="1"/>
    <s v="No "/>
    <x v="2"/>
    <n v="32"/>
  </r>
  <r>
    <s v="0x3f03 "/>
    <s v="PUNERES19DEL02 "/>
    <n v="36"/>
    <n v="4.0999999999999996"/>
    <n v="18.563934"/>
    <n v="73.915367000000003"/>
    <n v="18.583935"/>
    <n v="73.935366999999999"/>
    <s v="15-03-2022"/>
    <d v="1899-12-30T11:20:00"/>
    <d v="1899-12-30T11:35:00"/>
    <x v="8"/>
    <s v="low_visibilty"/>
    <x v="0"/>
    <n v="2"/>
    <s v="meal "/>
    <s v="scooter "/>
    <n v="1"/>
    <s v="No "/>
    <x v="1"/>
    <n v="32"/>
  </r>
  <r>
    <s v="0x4f4b "/>
    <s v="BANGRES15DEL03 "/>
    <n v="26"/>
    <n v="4.9000000000000004"/>
    <n v="12.975377"/>
    <n v="77.696663999999998"/>
    <n v="13.035377"/>
    <n v="77.756664000000001"/>
    <s v="07-03-2022"/>
    <d v="1899-12-30T21:55:00"/>
    <d v="1899-12-30T22:00:00"/>
    <x v="1"/>
    <s v="fog"/>
    <x v="0"/>
    <n v="2"/>
    <s v="drinks "/>
    <s v="motorcycle "/>
    <n v="1"/>
    <s v="No "/>
    <x v="1"/>
    <n v="32"/>
  </r>
  <r>
    <s v="0x9ce6 "/>
    <s v="RANCHIRES13DEL03 "/>
    <n v="20"/>
    <n v="4.4000000000000004"/>
    <n v="23.374988999999999"/>
    <n v="85.335486000000003"/>
    <n v="23.464988999999999"/>
    <n v="85.425486000000006"/>
    <s v="14-03-2022"/>
    <d v="1899-12-30T20:10:00"/>
    <d v="1899-12-30T20:20:00"/>
    <x v="2"/>
    <s v="fog"/>
    <x v="0"/>
    <n v="1"/>
    <s v="meal "/>
    <s v="scooter "/>
    <n v="2"/>
    <s v="No "/>
    <x v="1"/>
    <n v="32"/>
  </r>
  <r>
    <s v="0x1cfd "/>
    <s v="CHENRES07DEL01 "/>
    <n v="32"/>
    <n v="4.5"/>
    <n v="13.081878"/>
    <n v="80.248519000000002"/>
    <n v="13.191878000000001"/>
    <n v="80.358519000000001"/>
    <s v="31-03-2022"/>
    <d v="1899-12-30T22:20:00"/>
    <d v="1899-12-30T22:30:00"/>
    <x v="2"/>
    <s v="fog"/>
    <x v="2"/>
    <n v="2"/>
    <s v="meal "/>
    <s v="scooter "/>
    <n v="1"/>
    <s v="No "/>
    <x v="1"/>
    <n v="32"/>
  </r>
  <r>
    <s v="0x77c3 "/>
    <s v="RANCHIRES05DEL01 "/>
    <n v="37"/>
    <n v="4.7"/>
    <n v="23.355163999999998"/>
    <n v="85.324096999999995"/>
    <n v="23.395164000000001"/>
    <n v="85.364097000000001"/>
    <s v="01-03-2022"/>
    <d v="1899-12-30T15:00:00"/>
    <d v="1899-12-30T15:05:00"/>
    <x v="1"/>
    <s v="cloudy"/>
    <x v="0"/>
    <n v="2"/>
    <s v="meal "/>
    <s v="scooter "/>
    <n v="0"/>
    <s v="No "/>
    <x v="1"/>
    <n v="32"/>
  </r>
  <r>
    <s v="0x98b4 "/>
    <s v="SURRES03DEL03 "/>
    <n v="22"/>
    <n v="4.5999999999999996"/>
    <n v="21.186883999999999"/>
    <n v="72.793616"/>
    <n v="21.276883999999999"/>
    <n v="72.883616000000004"/>
    <s v="29-03-2022"/>
    <d v="1899-12-30T17:50:00"/>
    <d v="1899-12-30T17:55:00"/>
    <x v="1"/>
    <s v="windy"/>
    <x v="1"/>
    <n v="0"/>
    <s v="drinks "/>
    <s v="motorcycle "/>
    <n v="1"/>
    <s v="No "/>
    <x v="1"/>
    <n v="32"/>
  </r>
  <r>
    <s v="0xb63d "/>
    <s v="HYDRES15DEL01 "/>
    <n v="33"/>
    <n v="3.7"/>
    <n v="17.459710000000001"/>
    <n v="78.368854999999996"/>
    <n v="17.529710000000001"/>
    <n v="78.438855000000004"/>
    <s v="14-03-2022"/>
    <d v="1899-12-30T18:00:00"/>
    <d v="1899-12-30T18:05:00"/>
    <x v="1"/>
    <s v="stormy"/>
    <x v="1"/>
    <n v="2"/>
    <s v="drinks "/>
    <s v="motorcycle "/>
    <n v="1"/>
    <s v="No "/>
    <x v="1"/>
    <n v="32"/>
  </r>
  <r>
    <s v="0x8188 "/>
    <s v="HYDRES18DEL02 "/>
    <n v="21"/>
    <n v="4.7"/>
    <n v="17.450851"/>
    <n v="78.379346999999996"/>
    <n v="17.580850999999999"/>
    <n v="78.509347000000005"/>
    <s v="27-03-2022"/>
    <d v="1899-12-30T20:10:00"/>
    <d v="1899-12-30T20:15:00"/>
    <x v="1"/>
    <s v="cloudy"/>
    <x v="0"/>
    <n v="1"/>
    <s v="drinks "/>
    <s v="motorcycle "/>
    <n v="0"/>
    <s v="No "/>
    <x v="1"/>
    <n v="32"/>
  </r>
  <r>
    <s v="0x4618 "/>
    <s v="SURRES08DEL03 "/>
    <n v="35"/>
    <n v="4.4000000000000004"/>
    <n v="21.173342999999999"/>
    <n v="72.792731000000003"/>
    <n v="21.233343000000001"/>
    <n v="72.852731000000006"/>
    <s v="30-03-2022"/>
    <d v="1899-12-30T17:15:00"/>
    <d v="1899-12-30T17:25:00"/>
    <x v="2"/>
    <s v="windy"/>
    <x v="1"/>
    <n v="2"/>
    <s v="buffet "/>
    <s v="motorcycle "/>
    <n v="1"/>
    <s v="No "/>
    <x v="1"/>
    <n v="32"/>
  </r>
  <r>
    <s v="0x4e73 "/>
    <s v="RANCHIRES03DEL01 "/>
    <n v="34"/>
    <n v="4.3"/>
    <n v="0"/>
    <n v="0"/>
    <n v="0.04"/>
    <n v="0.04"/>
    <s v="05-04-2022"/>
    <d v="1899-12-30T14:50:00"/>
    <d v="1899-12-30T15:05:00"/>
    <x v="3"/>
    <s v="fog"/>
    <x v="0"/>
    <n v="0"/>
    <s v="snack "/>
    <s v="motorcycle "/>
    <n v="1"/>
    <s v="No "/>
    <x v="1"/>
    <n v="32"/>
  </r>
  <r>
    <s v="0x1b76 "/>
    <s v="JAPRES08DEL03 "/>
    <n v="30"/>
    <n v="4.7"/>
    <n v="26.910261999999999"/>
    <n v="75.783012999999997"/>
    <n v="26.940262000000001"/>
    <n v="75.813012999999998"/>
    <s v="30-03-2022"/>
    <d v="1899-12-30T19:55:00"/>
    <d v="1899-12-30T20:00:00"/>
    <x v="1"/>
    <s v="windy"/>
    <x v="0"/>
    <n v="1"/>
    <s v="meal "/>
    <s v="motorcycle "/>
    <n v="1"/>
    <s v="No "/>
    <x v="1"/>
    <n v="32"/>
  </r>
  <r>
    <s v="0x25ad "/>
    <s v="JAPRES01DEL02 "/>
    <n v="33"/>
    <n v="4.3"/>
    <n v="26.905190000000001"/>
    <n v="75.810753000000005"/>
    <n v="26.955190000000002"/>
    <n v="75.860753000000003"/>
    <s v="15-03-2022"/>
    <d v="1899-12-30T17:15:00"/>
    <d v="1899-12-30T17:20:00"/>
    <x v="1"/>
    <s v="fog"/>
    <x v="1"/>
    <n v="0"/>
    <s v="drinks "/>
    <s v="motorcycle "/>
    <n v="1"/>
    <s v="No "/>
    <x v="1"/>
    <n v="32"/>
  </r>
  <r>
    <s v="0x5a35 "/>
    <s v="MUMRES06DEL02 "/>
    <n v="29"/>
    <n v="4.3"/>
    <n v="19.055831000000001"/>
    <n v="72.833984000000001"/>
    <n v="19.135831"/>
    <n v="72.913983999999999"/>
    <s v="27-03-2022"/>
    <d v="1899-12-30T18:10:00"/>
    <d v="1899-12-30T18:15:00"/>
    <x v="1"/>
    <s v="cloudy"/>
    <x v="1"/>
    <n v="1"/>
    <s v="meal "/>
    <s v="scooter "/>
    <n v="1"/>
    <s v="No "/>
    <x v="1"/>
    <n v="32"/>
  </r>
  <r>
    <s v="0xb45b "/>
    <s v="SURRES07DEL01 "/>
    <n v="31"/>
    <n v="5"/>
    <n v="21.170798000000001"/>
    <n v="72.790488999999994"/>
    <n v="21.180797999999999"/>
    <n v="72.800488999999999"/>
    <s v="01-04-2022"/>
    <d v="1899-12-30T11:30:00"/>
    <d v="1899-12-30T11:35:00"/>
    <x v="1"/>
    <s v="stormy"/>
    <x v="0"/>
    <n v="0"/>
    <s v="meal "/>
    <s v="motorcycle "/>
    <n v="1"/>
    <s v="No "/>
    <x v="2"/>
    <n v="32"/>
  </r>
  <r>
    <s v="0x22f0 "/>
    <s v="HYDRES18DEL01 "/>
    <n v="20"/>
    <n v="4.7"/>
    <n v="17.450851"/>
    <n v="78.379346999999996"/>
    <n v="17.520851"/>
    <n v="78.449347000000003"/>
    <s v="02-04-2022"/>
    <d v="1899-12-30T18:15:00"/>
    <d v="1899-12-30T18:30:00"/>
    <x v="4"/>
    <s v="cloudy"/>
    <x v="1"/>
    <n v="0"/>
    <s v="meal "/>
    <s v="motorcycle "/>
    <n v="0"/>
    <s v="No "/>
    <x v="1"/>
    <n v="32"/>
  </r>
  <r>
    <s v="0x5f78 "/>
    <s v="RANCHIRES06DEL02 "/>
    <n v="34"/>
    <n v="3.7"/>
    <n v="23.357804000000002"/>
    <n v="85.325146000000004"/>
    <n v="23.437804"/>
    <n v="85.405146000000002"/>
    <s v="27-03-2022"/>
    <d v="1899-12-30T19:40:00"/>
    <d v="1899-12-30T19:50:00"/>
    <x v="2"/>
    <s v="sunny"/>
    <x v="0"/>
    <n v="1"/>
    <s v="drinks "/>
    <s v="motorcycle "/>
    <n v="0"/>
    <s v="No "/>
    <x v="2"/>
    <n v="32"/>
  </r>
  <r>
    <s v="0x1d14 "/>
    <s v="JAPRES07DEL02 "/>
    <n v="20"/>
    <n v="3.5"/>
    <n v="26.766535999999999"/>
    <n v="75.837333000000001"/>
    <n v="26.846536"/>
    <n v="75.917332999999999"/>
    <s v="27-03-2022"/>
    <d v="1899-12-30T23:10:00"/>
    <d v="1899-12-30T23:15:00"/>
    <x v="1"/>
    <s v="sunny"/>
    <x v="2"/>
    <n v="2"/>
    <s v="drinks "/>
    <s v="scooter "/>
    <n v="0"/>
    <s v="No "/>
    <x v="1"/>
    <n v="32"/>
  </r>
  <r>
    <s v="0x89e5 "/>
    <s v="MUMRES14DEL02 "/>
    <n v="39"/>
    <n v="4.9000000000000004"/>
    <n v="19.1813"/>
    <n v="72.836190999999999"/>
    <n v="19.2013"/>
    <n v="72.856190999999995"/>
    <s v="17-03-2022"/>
    <d v="1899-12-30T11:55:00"/>
    <d v="1899-12-30T12:10:00"/>
    <x v="3"/>
    <s v="fog"/>
    <x v="0"/>
    <n v="2"/>
    <s v="snack "/>
    <s v="scooter "/>
    <n v="1"/>
    <s v="No "/>
    <x v="1"/>
    <n v="32"/>
  </r>
  <r>
    <s v="0x2404 "/>
    <s v="SURRES010DEL02 "/>
    <n v="28"/>
    <n v="4.8"/>
    <n v="21.171060000000001"/>
    <n v="72.789292000000003"/>
    <n v="21.251059999999999"/>
    <n v="72.869292000000002"/>
    <s v="23-03-2022"/>
    <d v="1899-12-30T18:55:00"/>
    <d v="1899-12-30T19:10:00"/>
    <x v="4"/>
    <s v="stormy"/>
    <x v="1"/>
    <n v="0"/>
    <s v="buffet "/>
    <s v="motorcycle "/>
    <n v="1"/>
    <s v="No "/>
    <x v="1"/>
    <n v="32"/>
  </r>
  <r>
    <s v="0x3310 "/>
    <s v="SURRES06DEL01 "/>
    <n v="32"/>
    <n v="4.7"/>
    <n v="21.185047000000001"/>
    <n v="72.808589999999995"/>
    <n v="21.255047000000001"/>
    <n v="72.878590000000003"/>
    <s v="02-04-2022"/>
    <d v="1899-12-30T17:50:00"/>
    <d v="1899-12-30T17:55:00"/>
    <x v="1"/>
    <s v="sunny"/>
    <x v="1"/>
    <n v="0"/>
    <s v="meal "/>
    <s v="motorcycle "/>
    <n v="1"/>
    <s v="No "/>
    <x v="1"/>
    <n v="32"/>
  </r>
  <r>
    <s v="0x778c "/>
    <s v="SURRES09DEL02 "/>
    <n v="30"/>
    <n v="4.2"/>
    <n v="21.175975000000001"/>
    <n v="72.795502999999997"/>
    <n v="21.195975000000001"/>
    <n v="72.815503000000007"/>
    <s v="13-03-2022"/>
    <d v="1899-12-30T08:40:00"/>
    <d v="1899-12-30T08:50:00"/>
    <x v="7"/>
    <s v="low_visibilty"/>
    <x v="2"/>
    <n v="0"/>
    <s v="buffet "/>
    <s v="motorcycle "/>
    <n v="1"/>
    <s v="No "/>
    <x v="1"/>
    <n v="32"/>
  </r>
  <r>
    <s v="0x6fe1 "/>
    <s v="HYDRES04DEL01 "/>
    <n v="37"/>
    <n v="4.4000000000000004"/>
    <n v="17.411028000000002"/>
    <n v="78.329644999999999"/>
    <n v="17.451028000000001"/>
    <n v="78.369645000000006"/>
    <s v="24-03-2022"/>
    <d v="1899-12-30T12:30:00"/>
    <d v="1899-12-30T12:40:00"/>
    <x v="2"/>
    <s v="stormy"/>
    <x v="0"/>
    <n v="1"/>
    <s v="drinks "/>
    <s v="motorcycle "/>
    <n v="1"/>
    <s v="No "/>
    <x v="1"/>
    <n v="32"/>
  </r>
  <r>
    <s v="0xd7b "/>
    <s v="JAPRES12DEL01 "/>
    <n v="35"/>
    <n v="3.5"/>
    <n v="26.902908"/>
    <n v="75.792934000000002"/>
    <n v="27.012907999999999"/>
    <n v="75.902934000000002"/>
    <s v="02-03-2022"/>
    <d v="1899-12-30T21:50:00"/>
    <d v="1899-12-30T21:55:00"/>
    <x v="1"/>
    <s v="stormy"/>
    <x v="0"/>
    <n v="1"/>
    <s v="meal "/>
    <s v="scooter "/>
    <n v="1"/>
    <s v="No "/>
    <x v="1"/>
    <n v="32"/>
  </r>
  <r>
    <s v="0x80b0 "/>
    <s v="INDORES14DEL03 "/>
    <n v="20"/>
    <n v="4.7"/>
    <n v="22.761593000000001"/>
    <n v="75.886362000000005"/>
    <n v="22.821593"/>
    <n v="75.946361999999993"/>
    <s v="21-03-2022"/>
    <d v="1899-12-30T21:40:00"/>
    <d v="1899-12-30T21:50:00"/>
    <x v="2"/>
    <s v="fog"/>
    <x v="0"/>
    <n v="1"/>
    <s v="drinks "/>
    <s v="motorcycle "/>
    <n v="1"/>
    <s v="No "/>
    <x v="1"/>
    <n v="32"/>
  </r>
  <r>
    <s v="0x7a79 "/>
    <s v="PUNERES05DEL03 "/>
    <n v="38"/>
    <n v="4.5"/>
    <n v="18.543626"/>
    <n v="73.905101000000002"/>
    <n v="18.633626"/>
    <n v="73.995101000000005"/>
    <s v="02-03-2022"/>
    <d v="1899-12-30T20:30:00"/>
    <d v="1899-12-30T20:40:00"/>
    <x v="0"/>
    <s v="stormy"/>
    <x v="0"/>
    <n v="1"/>
    <s v="snack "/>
    <s v="scooter "/>
    <n v="0"/>
    <s v="No "/>
    <x v="2"/>
    <n v="32"/>
  </r>
  <r>
    <s v="0x8830 "/>
    <s v="HYDRES06DEL02 "/>
    <n v="33"/>
    <n v="4.4000000000000004"/>
    <n v="17.455894000000001"/>
    <n v="78.375467"/>
    <n v="17.505894000000001"/>
    <n v="78.425466999999998"/>
    <s v="19-03-2022"/>
    <d v="1899-12-30T19:55:00"/>
    <d v="1899-12-30T20:00:00"/>
    <x v="1"/>
    <s v="cloudy"/>
    <x v="0"/>
    <n v="1"/>
    <s v="snack "/>
    <s v="motorcycle "/>
    <n v="1"/>
    <s v="No "/>
    <x v="1"/>
    <n v="32"/>
  </r>
  <r>
    <s v="0x4be5 "/>
    <s v="MUMRES02DEL03 "/>
    <n v="29"/>
    <n v="4.0999999999999996"/>
    <n v="19.221315000000001"/>
    <n v="72.862380999999999"/>
    <n v="19.311315"/>
    <n v="72.952381000000003"/>
    <s v="20-03-2022"/>
    <d v="1899-12-30T17:50:00"/>
    <d v="1899-12-30T18:05:00"/>
    <x v="3"/>
    <s v="cloudy"/>
    <x v="1"/>
    <n v="2"/>
    <s v="drinks "/>
    <s v="scooter "/>
    <n v="1"/>
    <s v="No "/>
    <x v="1"/>
    <n v="32"/>
  </r>
  <r>
    <s v="0xa8c4 "/>
    <s v="COIMBRES12DEL01 "/>
    <n v="37"/>
    <n v="4"/>
    <n v="11.000762"/>
    <n v="76.981876"/>
    <n v="11.010762"/>
    <n v="76.991876000000005"/>
    <s v="07-03-2022"/>
    <d v="1899-12-30T11:40:00"/>
    <d v="1899-12-30T11:55:00"/>
    <x v="8"/>
    <s v="low_visibilty"/>
    <x v="0"/>
    <n v="2"/>
    <s v="drinks "/>
    <s v="scooter "/>
    <n v="1"/>
    <s v="No "/>
    <x v="1"/>
    <n v="32"/>
  </r>
  <r>
    <s v="0x98a1 "/>
    <s v="CHENRES11DEL02 "/>
    <n v="33"/>
    <n v="4.3"/>
    <n v="13.064181"/>
    <n v="80.236441999999997"/>
    <n v="13.194181"/>
    <n v="80.366442000000006"/>
    <s v="23-03-2022"/>
    <d v="1899-12-30T20:25:00"/>
    <d v="1899-12-30T20:35:00"/>
    <x v="2"/>
    <s v="sunny"/>
    <x v="0"/>
    <n v="1"/>
    <s v="buffet "/>
    <s v="scooter "/>
    <n v="0"/>
    <s v="No "/>
    <x v="1"/>
    <n v="32"/>
  </r>
  <r>
    <s v="0x72da "/>
    <s v="PUNERES14DEL03 "/>
    <n v="22"/>
    <n v="4.5"/>
    <n v="18.516216"/>
    <n v="73.842527000000004"/>
    <n v="18.606216"/>
    <n v="73.932526999999993"/>
    <s v="06-04-2022"/>
    <d v="1899-12-30T18:45:00"/>
    <d v="1899-12-30T19:00:00"/>
    <x v="3"/>
    <s v="fog"/>
    <x v="1"/>
    <n v="0"/>
    <s v="meal "/>
    <s v="motorcycle "/>
    <n v="1"/>
    <s v="No "/>
    <x v="1"/>
    <n v="32"/>
  </r>
  <r>
    <s v="0x6a3c "/>
    <s v="CHENRES13DEL03 "/>
    <n v="30"/>
    <n v="4.0999999999999996"/>
    <n v="13.027018"/>
    <n v="80.254790999999997"/>
    <n v="13.057017999999999"/>
    <n v="80.284790999999998"/>
    <s v="19-03-2022"/>
    <d v="1899-12-30T18:30:00"/>
    <d v="1899-12-30T18:40:00"/>
    <x v="2"/>
    <s v="windy"/>
    <x v="1"/>
    <n v="1"/>
    <s v="snack "/>
    <s v="motorcycle "/>
    <n v="1"/>
    <s v="No "/>
    <x v="1"/>
    <n v="32"/>
  </r>
  <r>
    <s v="0x8d2 "/>
    <s v="JAPRES02DEL03 "/>
    <n v="30"/>
    <n v="4.8"/>
    <n v="26.914141999999998"/>
    <n v="75.805704000000006"/>
    <n v="26.944141999999999"/>
    <n v="75.835704000000007"/>
    <s v="05-04-2022"/>
    <d v="1899-12-30T19:40:00"/>
    <d v="1899-12-30T19:50:00"/>
    <x v="2"/>
    <s v="stormy"/>
    <x v="0"/>
    <n v="1"/>
    <s v="meal "/>
    <s v="motorcycle "/>
    <n v="1"/>
    <s v="No "/>
    <x v="2"/>
    <n v="32"/>
  </r>
  <r>
    <s v="0x7035 "/>
    <s v="RANCHIRES02DEL01 "/>
    <n v="31"/>
    <n v="4.9000000000000004"/>
    <n v="0"/>
    <n v="0"/>
    <n v="0.01"/>
    <n v="0.01"/>
    <s v="09-03-2022"/>
    <d v="1899-12-30T11:25:00"/>
    <d v="1899-12-30T11:40:00"/>
    <x v="8"/>
    <s v="windy"/>
    <x v="0"/>
    <n v="0"/>
    <s v="meal "/>
    <s v="motorcycle "/>
    <n v="1"/>
    <s v="No "/>
    <x v="1"/>
    <n v="32"/>
  </r>
  <r>
    <s v="0x5952 "/>
    <s v="HYDRES17DEL01 "/>
    <n v="23"/>
    <n v="4.2"/>
    <n v="17.451975999999998"/>
    <n v="78.385883000000007"/>
    <n v="17.561976000000001"/>
    <n v="78.495883000000006"/>
    <s v="16-03-2022"/>
    <d v="1899-12-30T19:30:00"/>
    <d v="1899-12-30T19:35:00"/>
    <x v="1"/>
    <s v="fog"/>
    <x v="0"/>
    <n v="1"/>
    <s v="snack "/>
    <s v="motorcycle "/>
    <n v="1"/>
    <s v="No "/>
    <x v="1"/>
    <n v="32"/>
  </r>
  <r>
    <s v="0x2f67 "/>
    <s v="INDORES14DEL02 "/>
    <n v="39"/>
    <n v="4.0999999999999996"/>
    <n v="22.761593000000001"/>
    <n v="75.886362000000005"/>
    <n v="22.781593000000001"/>
    <n v="75.906362000000001"/>
    <s v="26-03-2022"/>
    <d v="1899-12-30T11:30:00"/>
    <d v="1899-12-30T11:45:00"/>
    <x v="3"/>
    <s v="cloudy"/>
    <x v="0"/>
    <n v="1"/>
    <s v="buffet "/>
    <s v="motorcycle "/>
    <n v="0"/>
    <s v="No "/>
    <x v="1"/>
    <n v="32"/>
  </r>
  <r>
    <s v="0x3bcd "/>
    <s v="VADRES07DEL02 "/>
    <n v="24"/>
    <n v="4.2"/>
    <n v="0"/>
    <n v="0"/>
    <n v="0.05"/>
    <n v="0.05"/>
    <s v="26-03-2022"/>
    <d v="1899-12-30T20:20:00"/>
    <d v="1899-12-30T20:25:00"/>
    <x v="1"/>
    <s v="cloudy"/>
    <x v="0"/>
    <n v="2"/>
    <s v="meal "/>
    <s v="electric_scooter "/>
    <n v="1"/>
    <s v="No "/>
    <x v="1"/>
    <n v="32"/>
  </r>
  <r>
    <s v="0x858c "/>
    <s v="RANCHIRES19DEL01 "/>
    <n v="38"/>
    <n v="4.5"/>
    <n v="23.333017000000002"/>
    <n v="85.3172"/>
    <n v="23.443017000000001"/>
    <n v="85.427199999999999"/>
    <s v="04-03-2022"/>
    <d v="1899-12-30T21:55:00"/>
    <d v="1899-12-30T22:00:00"/>
    <x v="1"/>
    <s v="windy"/>
    <x v="0"/>
    <n v="1"/>
    <s v="buffet "/>
    <s v="motorcycle "/>
    <n v="1"/>
    <s v="No "/>
    <x v="1"/>
    <n v="32"/>
  </r>
  <r>
    <s v="0x2485 "/>
    <s v="MUMRES01DEL01 "/>
    <n v="30"/>
    <n v="4.9000000000000004"/>
    <n v="19.126629999999999"/>
    <n v="72.829976000000002"/>
    <n v="19.166630000000001"/>
    <n v="72.869975999999994"/>
    <s v="26-03-2022"/>
    <d v="1899-12-30T15:35:00"/>
    <d v="1899-12-30T15:50:00"/>
    <x v="3"/>
    <s v="low_visibilty"/>
    <x v="1"/>
    <n v="2"/>
    <s v="snack "/>
    <s v="motorcycle "/>
    <n v="1"/>
    <s v="No "/>
    <x v="1"/>
    <n v="32"/>
  </r>
  <r>
    <s v="0x8161 "/>
    <s v="VADRES13DEL01 "/>
    <n v="38"/>
    <n v="4"/>
    <n v="22.310237000000001"/>
    <n v="73.158921000000007"/>
    <n v="22.350237"/>
    <n v="73.198920999999999"/>
    <s v="13-03-2022"/>
    <d v="1899-12-30T15:55:00"/>
    <d v="1899-12-30T16:10:00"/>
    <x v="4"/>
    <s v="low_visibilty"/>
    <x v="1"/>
    <n v="2"/>
    <s v="buffet "/>
    <s v="scooter "/>
    <n v="1"/>
    <s v="No "/>
    <x v="1"/>
    <n v="32"/>
  </r>
  <r>
    <s v="0x5721 "/>
    <s v="RANCHIRES06DEL03 "/>
    <n v="29"/>
    <n v="4.7"/>
    <n v="23.357804000000002"/>
    <n v="85.325146000000004"/>
    <n v="23.387803999999999"/>
    <n v="85.355146000000005"/>
    <s v="24-03-2022"/>
    <d v="1899-12-30T19:25:00"/>
    <d v="1899-12-30T19:40:00"/>
    <x v="3"/>
    <s v="cloudy"/>
    <x v="0"/>
    <n v="2"/>
    <s v="buffet "/>
    <s v="scooter "/>
    <n v="1"/>
    <s v="No "/>
    <x v="1"/>
    <n v="32"/>
  </r>
  <r>
    <s v="0xe90 "/>
    <s v="RANCHIRES04DEL01 "/>
    <n v="26"/>
    <n v="4.3"/>
    <n v="23.359033"/>
    <n v="85.325346999999994"/>
    <n v="23.429033"/>
    <n v="85.395347000000001"/>
    <s v="06-04-2022"/>
    <d v="1899-12-30T18:35:00"/>
    <d v="1899-12-30T18:45:00"/>
    <x v="2"/>
    <s v="fog"/>
    <x v="1"/>
    <n v="2"/>
    <s v="meal "/>
    <s v="motorcycle "/>
    <n v="1"/>
    <s v="No "/>
    <x v="1"/>
    <n v="32"/>
  </r>
  <r>
    <s v="0x9813 "/>
    <s v="HYDRES11DEL02 "/>
    <n v="29"/>
    <n v="4.2"/>
    <n v="17.430447999999998"/>
    <n v="78.418212999999994"/>
    <n v="17.560448000000001"/>
    <n v="78.548213000000004"/>
    <s v="18-03-2022"/>
    <d v="1899-12-30T18:55:00"/>
    <d v="1899-12-30T19:00:00"/>
    <x v="1"/>
    <s v="fog"/>
    <x v="1"/>
    <n v="1"/>
    <s v="snack "/>
    <s v="motorcycle "/>
    <n v="1"/>
    <s v="No "/>
    <x v="1"/>
    <n v="32"/>
  </r>
  <r>
    <s v="0x142e "/>
    <s v="COIMBRES20DEL02 "/>
    <n v="31"/>
    <n v="4.5"/>
    <n v="10.994135999999999"/>
    <n v="76.963302999999996"/>
    <n v="11.074135999999999"/>
    <n v="77.043302999999995"/>
    <s v="14-03-2022"/>
    <d v="1899-12-30T17:10:00"/>
    <d v="1899-12-30T17:25:00"/>
    <x v="3"/>
    <s v="low_visibilty"/>
    <x v="1"/>
    <n v="1"/>
    <s v="snack "/>
    <s v="scooter "/>
    <n v="1"/>
    <s v="No "/>
    <x v="1"/>
    <n v="32"/>
  </r>
  <r>
    <s v="0x2839 "/>
    <s v="COIMBRES02DEL02 "/>
    <n v="28"/>
    <n v="5"/>
    <n v="11.022477"/>
    <n v="76.995666999999997"/>
    <n v="11.102477"/>
    <n v="77.075666999999996"/>
    <s v="31-03-2022"/>
    <d v="1899-12-30T21:15:00"/>
    <d v="1899-12-30T21:25:00"/>
    <x v="0"/>
    <s v="cloudy"/>
    <x v="0"/>
    <n v="2"/>
    <s v="buffet "/>
    <s v="motorcycle "/>
    <n v="1"/>
    <s v="No "/>
    <x v="1"/>
    <n v="32"/>
  </r>
  <r>
    <s v="0xd8e "/>
    <s v="HYDRES19DEL01 "/>
    <n v="25"/>
    <n v="4.9000000000000004"/>
    <n v="17.458998000000001"/>
    <n v="78.500366"/>
    <n v="17.498998"/>
    <n v="78.540366000000006"/>
    <s v="30-03-2022"/>
    <d v="1899-12-30T14:55:00"/>
    <d v="1899-12-30T15:00:00"/>
    <x v="1"/>
    <s v="cloudy"/>
    <x v="0"/>
    <n v="1"/>
    <s v="meal "/>
    <s v="scooter "/>
    <n v="0"/>
    <s v="No "/>
    <x v="1"/>
    <n v="32"/>
  </r>
  <r>
    <s v="0x17f3 "/>
    <s v="SURRES13DEL02 "/>
    <n v="29"/>
    <n v="4.3"/>
    <n v="21.170096000000001"/>
    <n v="72.789122000000006"/>
    <n v="21.300096"/>
    <n v="72.919122000000002"/>
    <s v="06-04-2022"/>
    <d v="1899-12-30T18:50:00"/>
    <d v="1899-12-30T19:00:00"/>
    <x v="2"/>
    <s v="fog"/>
    <x v="1"/>
    <n v="1"/>
    <s v="meal "/>
    <s v="motorcycle "/>
    <n v="1"/>
    <s v="No "/>
    <x v="1"/>
    <n v="32"/>
  </r>
  <r>
    <s v="0x18dc "/>
    <s v="JAPRES09DEL02 "/>
    <n v="30"/>
    <n v="4.7"/>
    <n v="26.911377999999999"/>
    <n v="75.789034000000001"/>
    <n v="26.931377999999999"/>
    <n v="75.809033999999997"/>
    <s v="03-04-2022"/>
    <d v="1899-12-30T11:20:00"/>
    <d v="1899-12-30T11:35:00"/>
    <x v="8"/>
    <s v="low_visibilty"/>
    <x v="0"/>
    <n v="2"/>
    <s v="snack "/>
    <s v="scooter "/>
    <n v="1"/>
    <s v="No "/>
    <x v="1"/>
    <n v="32"/>
  </r>
  <r>
    <s v="0x90ef "/>
    <s v="MYSRES12DEL03 "/>
    <n v="28"/>
    <n v="4.0999999999999996"/>
    <n v="12.284746999999999"/>
    <n v="76.625861"/>
    <n v="12.374746999999999"/>
    <n v="76.715861000000004"/>
    <s v="04-03-2022"/>
    <d v="1899-12-30T19:15:00"/>
    <d v="1899-12-30T19:30:00"/>
    <x v="3"/>
    <s v="fog"/>
    <x v="0"/>
    <n v="2"/>
    <s v="meal "/>
    <s v="scooter "/>
    <n v="0"/>
    <s v="No "/>
    <x v="1"/>
    <n v="32"/>
  </r>
  <r>
    <s v="0xdfee "/>
    <s v="KOCRES11DEL03 "/>
    <n v="35"/>
    <n v="4.9000000000000004"/>
    <n v="10.006881"/>
    <n v="76.345397000000006"/>
    <n v="10.036880999999999"/>
    <n v="76.375397000000007"/>
    <s v="13-02-2022"/>
    <d v="1899-12-30T21:50:00"/>
    <d v="1899-12-30T22:00:00"/>
    <x v="2"/>
    <s v="stormy"/>
    <x v="0"/>
    <n v="1"/>
    <s v="drinks "/>
    <s v="scooter "/>
    <n v="1"/>
    <s v="No "/>
    <x v="1"/>
    <n v="32"/>
  </r>
  <r>
    <s v="0xb248 "/>
    <s v="MYSRES09DEL02 "/>
    <n v="31"/>
    <n v="4.9000000000000004"/>
    <n v="12.323194000000001"/>
    <n v="76.630583000000001"/>
    <n v="12.343194"/>
    <n v="76.650582999999997"/>
    <s v="03-04-2022"/>
    <d v="1899-12-30T11:25:00"/>
    <d v="1899-12-30T11:40:00"/>
    <x v="8"/>
    <s v="fog"/>
    <x v="0"/>
    <n v="1"/>
    <s v="snack "/>
    <s v="motorcycle "/>
    <n v="1"/>
    <s v="No "/>
    <x v="1"/>
    <n v="32"/>
  </r>
  <r>
    <s v="0x17e0 "/>
    <s v="MUMRES18DEL01 "/>
    <n v="28"/>
    <n v="4.4000000000000004"/>
    <n v="19.109300000000001"/>
    <n v="72.825451000000001"/>
    <n v="19.179300000000001"/>
    <n v="72.895450999999994"/>
    <s v="12-03-2022"/>
    <d v="1899-12-30T20:40:00"/>
    <d v="1899-12-30T20:55:00"/>
    <x v="3"/>
    <s v="fog"/>
    <x v="0"/>
    <n v="1"/>
    <s v="buffet "/>
    <s v="motorcycle "/>
    <n v="0"/>
    <s v="No "/>
    <x v="1"/>
    <n v="32"/>
  </r>
  <r>
    <s v="0xb0ec "/>
    <s v="BANGRES07DEL02 "/>
    <n v="39"/>
    <n v="4.0999999999999996"/>
    <n v="12.978453"/>
    <n v="77.643685000000005"/>
    <n v="13.028453000000001"/>
    <n v="77.693685000000002"/>
    <s v="05-03-2022"/>
    <d v="1899-12-30T22:20:00"/>
    <d v="1899-12-30T22:35:00"/>
    <x v="3"/>
    <s v="low_visibilty"/>
    <x v="2"/>
    <n v="0"/>
    <s v="buffet "/>
    <s v="motorcycle "/>
    <n v="1"/>
    <s v="No "/>
    <x v="1"/>
    <n v="32"/>
  </r>
  <r>
    <s v="0xa4d2 "/>
    <s v="VADRES09DEL03 "/>
    <n v="30"/>
    <n v="4.9000000000000004"/>
    <n v="0"/>
    <n v="0"/>
    <n v="0.06"/>
    <n v="0.06"/>
    <s v="17-03-2022"/>
    <d v="1899-12-30T17:20:00"/>
    <d v="1899-12-30T17:30:00"/>
    <x v="2"/>
    <s v="low_visibilty"/>
    <x v="1"/>
    <n v="2"/>
    <s v="buffet "/>
    <s v="scooter "/>
    <n v="1"/>
    <s v="No "/>
    <x v="2"/>
    <n v="32"/>
  </r>
  <r>
    <s v="0xd40a "/>
    <s v="KOCRES010DEL02 "/>
    <n v="39"/>
    <n v="4.5"/>
    <n v="10.035572999999999"/>
    <n v="76.336957999999996"/>
    <n v="10.115572999999999"/>
    <n v="76.416957999999994"/>
    <s v="12-02-2022"/>
    <d v="1899-12-30T19:10:00"/>
    <d v="1899-12-30T19:20:00"/>
    <x v="2"/>
    <s v="windy"/>
    <x v="0"/>
    <n v="1"/>
    <s v="buffet "/>
    <s v="motorcycle "/>
    <n v="1"/>
    <s v="No "/>
    <x v="1"/>
    <n v="32"/>
  </r>
  <r>
    <s v="0x48ce "/>
    <s v="INDORES01DEL03 "/>
    <n v="38"/>
    <n v="4.0999999999999996"/>
    <n v="22.695207"/>
    <n v="75.866059000000007"/>
    <n v="22.725207000000001"/>
    <n v="75.896058999999994"/>
    <s v="21-03-2022"/>
    <d v="1899-12-30T18:30:00"/>
    <d v="1899-12-30T18:40:00"/>
    <x v="2"/>
    <s v="stormy"/>
    <x v="1"/>
    <n v="2"/>
    <s v="snack "/>
    <s v="scooter "/>
    <n v="1"/>
    <s v="No "/>
    <x v="1"/>
    <n v="32"/>
  </r>
  <r>
    <s v="0xacb3 "/>
    <s v="MUMRES010DEL02 "/>
    <n v="29"/>
    <n v="4.4000000000000004"/>
    <n v="19.003516999999999"/>
    <n v="72.827650000000006"/>
    <n v="19.083517000000001"/>
    <n v="72.907650000000004"/>
    <s v="14-03-2022"/>
    <d v="1899-12-30T19:50:00"/>
    <d v="1899-12-30T20:05:00"/>
    <x v="4"/>
    <s v="windy"/>
    <x v="0"/>
    <n v="0"/>
    <s v="buffet "/>
    <s v="motorcycle "/>
    <n v="0"/>
    <s v="No "/>
    <x v="1"/>
    <n v="32"/>
  </r>
  <r>
    <s v="0xae33 "/>
    <s v="CHENRES07DEL01 "/>
    <n v="30"/>
    <n v="4.4000000000000004"/>
    <n v="13.081878"/>
    <n v="80.248519000000002"/>
    <n v="13.151878"/>
    <n v="80.318518999999995"/>
    <s v="14-03-2022"/>
    <d v="1899-12-30T21:50:00"/>
    <d v="1899-12-30T22:00:00"/>
    <x v="2"/>
    <s v="windy"/>
    <x v="0"/>
    <n v="2"/>
    <s v="snack "/>
    <s v="motorcycle "/>
    <n v="1"/>
    <s v="No "/>
    <x v="1"/>
    <n v="32"/>
  </r>
  <r>
    <s v="0xe102 "/>
    <s v="GOARES12DEL03 "/>
    <n v="38"/>
    <n v="4"/>
    <n v="15.516833"/>
    <n v="73.768172000000007"/>
    <n v="15.546832999999999"/>
    <n v="73.798171999999994"/>
    <s v="13-02-2022"/>
    <d v="1899-12-30T21:00:00"/>
    <d v="1899-12-30T21:05:00"/>
    <x v="1"/>
    <s v="windy"/>
    <x v="0"/>
    <n v="2"/>
    <s v="buffet "/>
    <s v="motorcycle "/>
    <n v="0"/>
    <s v="No "/>
    <x v="1"/>
    <n v="32"/>
  </r>
  <r>
    <s v="0x5c93 "/>
    <s v="HYDRES15DEL02 "/>
    <n v="39"/>
    <n v="3.6"/>
    <n v="17.459710000000001"/>
    <n v="78.368854999999996"/>
    <n v="17.539709999999999"/>
    <n v="78.448854999999995"/>
    <s v="04-03-2022"/>
    <d v="1899-12-30T21:10:00"/>
    <d v="1899-12-30T21:25:00"/>
    <x v="4"/>
    <s v="windy"/>
    <x v="0"/>
    <n v="1"/>
    <s v="drinks "/>
    <s v="scooter "/>
    <n v="1"/>
    <s v="No "/>
    <x v="1"/>
    <n v="32"/>
  </r>
  <r>
    <s v="0x81a2 "/>
    <s v="BANGRES07DEL03 "/>
    <n v="23"/>
    <n v="4.5999999999999996"/>
    <n v="12.978453"/>
    <n v="77.643685000000005"/>
    <n v="13.068453"/>
    <n v="77.733684999999994"/>
    <s v="08-03-2022"/>
    <d v="1899-12-30T21:10:00"/>
    <d v="1899-12-30T21:20:00"/>
    <x v="2"/>
    <s v="windy"/>
    <x v="0"/>
    <n v="0"/>
    <s v="buffet "/>
    <s v="motorcycle "/>
    <n v="1"/>
    <s v="No "/>
    <x v="1"/>
    <n v="32"/>
  </r>
  <r>
    <s v="0x96ba "/>
    <s v="COIMBRES02DEL01 "/>
    <n v="23"/>
    <n v="4"/>
    <n v="11.022477"/>
    <n v="76.995666999999997"/>
    <n v="11.062476999999999"/>
    <n v="77.035667000000004"/>
    <s v="11-03-2022"/>
    <d v="1899-12-30T14:50:00"/>
    <d v="1899-12-30T15:00:00"/>
    <x v="2"/>
    <s v="fog"/>
    <x v="0"/>
    <n v="2"/>
    <s v="snack "/>
    <s v="scooter "/>
    <n v="2"/>
    <s v="No "/>
    <x v="1"/>
    <n v="32"/>
  </r>
  <r>
    <s v="0x604d "/>
    <s v="JAPRES03DEL02 "/>
    <n v="33"/>
    <n v="4.4000000000000004"/>
    <n v="26.913482999999999"/>
    <n v="75.803139000000002"/>
    <n v="26.993483000000001"/>
    <n v="75.883139"/>
    <s v="23-03-2022"/>
    <d v="1899-12-30T20:30:00"/>
    <d v="1899-12-30T20:35:00"/>
    <x v="1"/>
    <s v="windy"/>
    <x v="0"/>
    <n v="1"/>
    <s v="meal "/>
    <s v="scooter "/>
    <n v="1"/>
    <s v="No "/>
    <x v="1"/>
    <n v="32"/>
  </r>
  <r>
    <s v="0x8344 "/>
    <s v="SURRES04DEL02 "/>
    <n v="37"/>
    <n v="4.7"/>
    <n v="21.173493000000001"/>
    <n v="72.801952999999997"/>
    <n v="21.253492999999999"/>
    <n v="72.881952999999996"/>
    <s v="06-03-2022"/>
    <d v="1899-12-30T17:45:00"/>
    <d v="1899-12-30T17:50:00"/>
    <x v="1"/>
    <s v="cloudy"/>
    <x v="1"/>
    <n v="2"/>
    <s v="drinks "/>
    <s v="motorcycle "/>
    <n v="1"/>
    <s v="No "/>
    <x v="1"/>
    <n v="32"/>
  </r>
  <r>
    <s v="0x7bc4 "/>
    <s v="VADRES12DEL01 "/>
    <n v="25"/>
    <n v="4.4000000000000004"/>
    <n v="0"/>
    <n v="0"/>
    <n v="7.0000000000000007E-2"/>
    <n v="7.0000000000000007E-2"/>
    <s v="06-03-2022"/>
    <d v="1899-12-30T21:50:00"/>
    <d v="1899-12-30T22:05:00"/>
    <x v="3"/>
    <s v="windy"/>
    <x v="0"/>
    <n v="0"/>
    <s v="buffet "/>
    <s v="motorcycle "/>
    <n v="1"/>
    <s v="No "/>
    <x v="1"/>
    <n v="32"/>
  </r>
  <r>
    <s v="0xaa6e "/>
    <s v="JAPRES01DEL02 "/>
    <n v="35"/>
    <n v="3.9"/>
    <n v="26.905190000000001"/>
    <n v="75.810753000000005"/>
    <n v="27.03519"/>
    <n v="75.940753000000001"/>
    <s v="12-03-2022"/>
    <d v="1899-12-30T21:00:00"/>
    <d v="1899-12-30T21:05:00"/>
    <x v="1"/>
    <s v="stormy"/>
    <x v="0"/>
    <n v="1"/>
    <s v="meal "/>
    <s v="scooter "/>
    <n v="1"/>
    <s v="No "/>
    <x v="1"/>
    <n v="32"/>
  </r>
  <r>
    <s v="0x2742 "/>
    <s v="COIMBRES11DEL03 "/>
    <n v="23"/>
    <n v="4.5999999999999996"/>
    <n v="11.001753000000001"/>
    <n v="76.986241000000007"/>
    <n v="11.091753000000001"/>
    <n v="77.076240999999996"/>
    <s v="29-03-2022"/>
    <d v="1899-12-30T19:45:00"/>
    <d v="1899-12-30T19:55:00"/>
    <x v="0"/>
    <s v="cloudy"/>
    <x v="0"/>
    <n v="1"/>
    <s v="drinks "/>
    <s v="scooter "/>
    <n v="1"/>
    <s v="No "/>
    <x v="1"/>
    <n v="32"/>
  </r>
  <r>
    <s v="0x3f22 "/>
    <s v="BANGRES02DEL03 "/>
    <n v="34"/>
    <n v="4.2"/>
    <n v="12.970221"/>
    <n v="77.645396000000005"/>
    <n v="13.060221"/>
    <n v="77.735395999999994"/>
    <s v="10-03-2022"/>
    <d v="1899-12-30T17:30:00"/>
    <d v="1899-12-30T17:35:00"/>
    <x v="1"/>
    <s v="windy"/>
    <x v="1"/>
    <n v="2"/>
    <s v="buffet "/>
    <s v="scooter "/>
    <n v="1"/>
    <s v="No "/>
    <x v="2"/>
    <n v="32"/>
  </r>
  <r>
    <s v="0xd2a5 "/>
    <s v="DEHRES05DEL02 "/>
    <n v="39"/>
    <n v="3.8"/>
    <n v="30.346993999999999"/>
    <n v="78.062543000000005"/>
    <n v="30.476994000000001"/>
    <n v="78.192543000000001"/>
    <s v="18-02-2022"/>
    <d v="1899-12-30T20:35:00"/>
    <d v="1899-12-30T20:45:00"/>
    <x v="0"/>
    <s v="sunny"/>
    <x v="0"/>
    <n v="2"/>
    <s v="buffet "/>
    <s v="scooter "/>
    <n v="1"/>
    <s v="No "/>
    <x v="1"/>
    <n v="32"/>
  </r>
  <r>
    <s v="0x603c "/>
    <s v="BANGRES20DEL02 "/>
    <n v="32"/>
    <n v="5"/>
    <n v="12.972161"/>
    <n v="77.596013999999997"/>
    <n v="12.992160999999999"/>
    <n v="77.616014000000007"/>
    <s v="05-03-2022"/>
    <d v="1899-12-30T11:35:00"/>
    <d v="1899-12-30T11:45:00"/>
    <x v="2"/>
    <s v="fog"/>
    <x v="0"/>
    <n v="0"/>
    <s v="snack "/>
    <s v="motorcycle "/>
    <n v="1"/>
    <s v="No "/>
    <x v="1"/>
    <n v="32"/>
  </r>
  <r>
    <s v="0xb317 "/>
    <s v="MUMRES20DEL02 "/>
    <n v="35"/>
    <n v="4.0999999999999996"/>
    <n v="19.103249000000002"/>
    <n v="72.846749000000003"/>
    <n v="19.233249000000001"/>
    <n v="72.976748999999998"/>
    <s v="02-04-2022"/>
    <d v="1899-12-30T18:20:00"/>
    <d v="1899-12-30T18:30:00"/>
    <x v="0"/>
    <s v="stormy"/>
    <x v="1"/>
    <n v="1"/>
    <s v="snack "/>
    <s v="scooter "/>
    <n v="1"/>
    <s v="No "/>
    <x v="2"/>
    <n v="32"/>
  </r>
  <r>
    <s v="0x4419 "/>
    <s v="HYDRES14DEL03 "/>
    <n v="37"/>
    <n v="4.0999999999999996"/>
    <n v="17.426227999999998"/>
    <n v="78.407494999999997"/>
    <n v="17.516228000000002"/>
    <n v="78.497495000000001"/>
    <s v="25-03-2022"/>
    <d v="1899-12-30T18:10:00"/>
    <d v="1899-12-30T18:20:00"/>
    <x v="2"/>
    <s v="stormy"/>
    <x v="1"/>
    <n v="2"/>
    <s v="meal "/>
    <s v="electric_scooter "/>
    <n v="1"/>
    <s v="No "/>
    <x v="1"/>
    <n v="32"/>
  </r>
  <r>
    <s v="0x9d91 "/>
    <s v="JAPRES08DEL01 "/>
    <n v="31"/>
    <n v="4.7"/>
    <n v="26.910261999999999"/>
    <n v="75.783012999999997"/>
    <n v="26.950261999999999"/>
    <n v="75.823013000000003"/>
    <s v="11-03-2022"/>
    <d v="1899-12-30T12:55:00"/>
    <d v="1899-12-30T13:10:00"/>
    <x v="4"/>
    <s v="stormy"/>
    <x v="0"/>
    <n v="0"/>
    <s v="buffet "/>
    <s v="motorcycle "/>
    <n v="1"/>
    <s v="No "/>
    <x v="1"/>
    <n v="32"/>
  </r>
  <r>
    <s v="0x51b8 "/>
    <s v="MUMRES17DEL03 "/>
    <n v="24"/>
    <n v="4.4000000000000004"/>
    <n v="19.121998999999999"/>
    <n v="72.908493000000007"/>
    <n v="19.151999"/>
    <n v="72.938492999999994"/>
    <s v="24-03-2022"/>
    <d v="1899-12-30T19:45:00"/>
    <d v="1899-12-30T20:00:00"/>
    <x v="4"/>
    <s v="cloudy"/>
    <x v="0"/>
    <n v="2"/>
    <s v="snack "/>
    <s v="electric_scooter "/>
    <n v="1"/>
    <s v="No "/>
    <x v="2"/>
    <n v="32"/>
  </r>
  <r>
    <s v="0x6a6d "/>
    <s v="VADRES06DEL03 "/>
    <n v="34"/>
    <n v="3.5"/>
    <n v="22.31279"/>
    <n v="73.170282999999998"/>
    <n v="22.40279"/>
    <n v="73.260283000000001"/>
    <s v="14-03-2022"/>
    <d v="1899-12-30T23:30:00"/>
    <d v="1899-12-30T23:45:00"/>
    <x v="4"/>
    <s v="sunny"/>
    <x v="2"/>
    <n v="0"/>
    <s v="meal "/>
    <s v="motorcycle "/>
    <n v="1"/>
    <s v="No "/>
    <x v="1"/>
    <n v="32"/>
  </r>
  <r>
    <s v="0x411d "/>
    <s v="SURRES07DEL03 "/>
    <n v="21"/>
    <n v="4.5"/>
    <n v="21.170798000000001"/>
    <n v="72.790488999999994"/>
    <n v="21.260798000000001"/>
    <n v="72.880488999999997"/>
    <s v="18-03-2022"/>
    <d v="1899-12-30T17:45:00"/>
    <d v="1899-12-30T17:55:00"/>
    <x v="2"/>
    <s v="fog"/>
    <x v="1"/>
    <n v="0"/>
    <s v="drinks "/>
    <s v="motorcycle "/>
    <n v="1"/>
    <s v="No "/>
    <x v="1"/>
    <n v="32"/>
  </r>
  <r>
    <s v="0x8591 "/>
    <s v="MUMRES11DEL02 "/>
    <n v="37"/>
    <n v="4.4000000000000004"/>
    <n v="18.994236999999998"/>
    <n v="72.825552999999999"/>
    <n v="19.014237000000001"/>
    <n v="72.845552999999995"/>
    <s v="05-04-2022"/>
    <d v="1899-12-30T11:55:00"/>
    <d v="1899-12-30T12:10:00"/>
    <x v="3"/>
    <s v="low_visibilty"/>
    <x v="0"/>
    <n v="2"/>
    <s v="drinks "/>
    <s v="motorcycle "/>
    <n v="1"/>
    <s v="No "/>
    <x v="1"/>
    <n v="32"/>
  </r>
  <r>
    <s v="0xb069 "/>
    <s v="PUNERES05DEL03 "/>
    <n v="36"/>
    <n v="4.5999999999999996"/>
    <n v="18.543626"/>
    <n v="73.905101000000002"/>
    <n v="18.573626000000001"/>
    <n v="73.935101000000003"/>
    <s v="26-03-2022"/>
    <d v="1899-12-30T17:30:00"/>
    <d v="1899-12-30T17:45:00"/>
    <x v="4"/>
    <s v="stormy"/>
    <x v="1"/>
    <n v="1"/>
    <s v="drinks "/>
    <s v="motorcycle "/>
    <n v="1"/>
    <s v="No "/>
    <x v="1"/>
    <n v="32"/>
  </r>
  <r>
    <s v="0x71e3 "/>
    <s v="MUMRES07DEL02 "/>
    <n v="33"/>
    <n v="5"/>
    <n v="19.091457999999999"/>
    <n v="72.827808000000005"/>
    <n v="19.141458"/>
    <n v="72.877808000000002"/>
    <s v="24-03-2022"/>
    <d v="1899-12-30T17:50:00"/>
    <d v="1899-12-30T17:55:00"/>
    <x v="1"/>
    <s v="fog"/>
    <x v="1"/>
    <n v="0"/>
    <s v="drinks "/>
    <s v="motorcycle "/>
    <n v="2"/>
    <s v="No "/>
    <x v="1"/>
    <n v="32"/>
  </r>
  <r>
    <s v="0x61a0 "/>
    <s v="BANGRES15DEL03 "/>
    <n v="30"/>
    <n v="4.5"/>
    <n v="12.975377"/>
    <n v="77.696663999999998"/>
    <n v="13.065377"/>
    <n v="77.786664000000002"/>
    <s v="06-03-2022"/>
    <d v="1899-12-30T19:35:00"/>
    <d v="1899-12-30T19:40:00"/>
    <x v="1"/>
    <s v="windy"/>
    <x v="0"/>
    <n v="2"/>
    <s v="snack "/>
    <s v="electric_scooter "/>
    <n v="1"/>
    <s v="No "/>
    <x v="1"/>
    <n v="32"/>
  </r>
  <r>
    <s v="0xb55c "/>
    <s v="JAPRES15DEL01 "/>
    <n v="21"/>
    <n v="4.7"/>
    <n v="26.891190999999999"/>
    <n v="75.802082999999996"/>
    <n v="27.001190999999999"/>
    <n v="75.912082999999996"/>
    <s v="14-03-2022"/>
    <d v="1899-12-30T17:15:00"/>
    <d v="1899-12-30T17:25:00"/>
    <x v="2"/>
    <s v="fog"/>
    <x v="1"/>
    <n v="2"/>
    <s v="meal "/>
    <s v="electric_scooter "/>
    <n v="0"/>
    <s v="No "/>
    <x v="1"/>
    <n v="32"/>
  </r>
  <r>
    <s v="0x5e4b "/>
    <s v="CHENRES07DEL01 "/>
    <n v="28"/>
    <n v="4.0999999999999996"/>
    <n v="13.081878"/>
    <n v="80.248519000000002"/>
    <n v="13.121878000000001"/>
    <n v="80.288518999999994"/>
    <s v="01-04-2022"/>
    <d v="1899-12-30T13:25:00"/>
    <d v="1899-12-30T13:35:00"/>
    <x v="2"/>
    <s v="fog"/>
    <x v="0"/>
    <n v="2"/>
    <s v="buffet "/>
    <s v="motorcycle "/>
    <n v="0"/>
    <s v="No "/>
    <x v="1"/>
    <n v="32"/>
  </r>
  <r>
    <s v="0xdec0 "/>
    <s v="ALHRES16DEL03 "/>
    <n v="38"/>
    <n v="4"/>
    <n v="25.450377"/>
    <n v="81.834236000000004"/>
    <n v="25.510376999999998"/>
    <n v="81.894236000000006"/>
    <s v="13-02-2022"/>
    <d v="1899-12-30T17:40:00"/>
    <d v="1899-12-30T17:50:00"/>
    <x v="2"/>
    <s v="stormy"/>
    <x v="1"/>
    <n v="1"/>
    <s v="meal "/>
    <s v="scooter "/>
    <n v="1"/>
    <s v="No "/>
    <x v="1"/>
    <n v="32"/>
  </r>
  <r>
    <s v="0x7d6b "/>
    <s v="CHENRES02DEL02 "/>
    <n v="20"/>
    <n v="4.4000000000000004"/>
    <n v="13.086437999999999"/>
    <n v="80.220671999999993"/>
    <n v="13.166437999999999"/>
    <n v="80.300672000000006"/>
    <s v="08-03-2022"/>
    <d v="1899-12-30T21:20:00"/>
    <d v="1899-12-30T21:35:00"/>
    <x v="4"/>
    <s v="cloudy"/>
    <x v="0"/>
    <n v="1"/>
    <s v="drinks "/>
    <s v="motorcycle "/>
    <n v="1"/>
    <s v="No "/>
    <x v="1"/>
    <n v="32"/>
  </r>
  <r>
    <s v="0x26ef "/>
    <s v="SURRES11DEL01 "/>
    <n v="34"/>
    <n v="3.8"/>
    <n v="21.157734999999999"/>
    <n v="72.768777999999998"/>
    <n v="21.267734999999998"/>
    <n v="72.878777999999997"/>
    <s v="06-03-2022"/>
    <d v="1899-12-30T23:55:00"/>
    <d v="1899-12-30T00:05:00"/>
    <x v="0"/>
    <s v="fog"/>
    <x v="2"/>
    <n v="1"/>
    <s v="meal "/>
    <s v="scooter "/>
    <n v="1"/>
    <s v="No "/>
    <x v="2"/>
    <n v="32"/>
  </r>
  <r>
    <s v="0x31b3 "/>
    <s v="HYDRES010DEL02 "/>
    <n v="28"/>
    <n v="4.5999999999999996"/>
    <n v="17.428294000000001"/>
    <n v="78.404422999999994"/>
    <n v="17.478294000000002"/>
    <n v="78.454423000000006"/>
    <s v="09-03-2022"/>
    <d v="1899-12-30T21:40:00"/>
    <d v="1899-12-30T21:55:00"/>
    <x v="3"/>
    <s v="fog"/>
    <x v="0"/>
    <n v="2"/>
    <s v="meal "/>
    <s v="scooter "/>
    <n v="1"/>
    <s v="No "/>
    <x v="1"/>
    <n v="32"/>
  </r>
  <r>
    <s v="0x1deb "/>
    <s v="COIMBRES09DEL02 "/>
    <n v="21"/>
    <n v="5"/>
    <n v="11.008637999999999"/>
    <n v="76.984311000000005"/>
    <n v="11.058638"/>
    <n v="77.034311000000002"/>
    <s v="26-03-2022"/>
    <d v="1899-12-30T19:50:00"/>
    <d v="1899-12-30T20:00:00"/>
    <x v="0"/>
    <s v="fog"/>
    <x v="0"/>
    <n v="2"/>
    <s v="snack "/>
    <s v="motorcycle "/>
    <n v="1"/>
    <s v="No "/>
    <x v="1"/>
    <n v="32"/>
  </r>
  <r>
    <s v="0xc040 "/>
    <s v="KOLRES04DEL02 "/>
    <n v="30"/>
    <n v="4.5"/>
    <n v="-22.538730999999999"/>
    <n v="88.364878000000004"/>
    <n v="22.618731"/>
    <n v="88.444878000000003"/>
    <s v="18-02-2022"/>
    <d v="1899-12-30T17:50:00"/>
    <d v="1899-12-30T17:55:00"/>
    <x v="1"/>
    <s v="windy"/>
    <x v="1"/>
    <n v="1"/>
    <s v="buffet "/>
    <s v="scooter "/>
    <n v="1"/>
    <s v="No "/>
    <x v="2"/>
    <n v="32"/>
  </r>
  <r>
    <s v="0xb48d "/>
    <s v="HYDRES11DEL02 "/>
    <n v="31"/>
    <n v="4"/>
    <n v="17.430447999999998"/>
    <n v="78.418212999999994"/>
    <n v="17.480447999999999"/>
    <n v="78.468213000000006"/>
    <s v="07-03-2022"/>
    <d v="1899-12-30T18:25:00"/>
    <d v="1899-12-30T18:40:00"/>
    <x v="3"/>
    <s v="fog"/>
    <x v="1"/>
    <n v="0"/>
    <s v="snack "/>
    <s v="motorcycle "/>
    <n v="2"/>
    <s v="No "/>
    <x v="1"/>
    <n v="32"/>
  </r>
  <r>
    <s v="0x380d "/>
    <s v="RANCHIRES14DEL03 "/>
    <n v="36"/>
    <n v="4.5999999999999996"/>
    <n v="0"/>
    <n v="0"/>
    <n v="0.03"/>
    <n v="0.03"/>
    <s v="03-03-2022"/>
    <d v="1899-12-30T19:45:00"/>
    <d v="1899-12-30T20:00:00"/>
    <x v="4"/>
    <s v="stormy"/>
    <x v="0"/>
    <n v="0"/>
    <s v="drinks "/>
    <s v="motorcycle "/>
    <n v="1"/>
    <s v="No "/>
    <x v="2"/>
    <n v="32"/>
  </r>
  <r>
    <s v="0xc92e "/>
    <s v="ALHRES20DEL03 "/>
    <n v="22"/>
    <n v="4.3"/>
    <n v="25.454696999999999"/>
    <n v="81.834491999999997"/>
    <n v="25.484697000000001"/>
    <n v="81.864491999999998"/>
    <s v="11-02-2022"/>
    <d v="1899-12-30T19:10:00"/>
    <d v="1899-12-30T19:25:00"/>
    <x v="3"/>
    <s v="fog"/>
    <x v="0"/>
    <n v="1"/>
    <s v="buffet "/>
    <s v="motorcycle "/>
    <n v="1"/>
    <s v="No "/>
    <x v="1"/>
    <n v="32"/>
  </r>
  <r>
    <s v="0x7931 "/>
    <s v="BANGRES19DEL03 "/>
    <n v="33"/>
    <n v="3"/>
    <n v="12.914263999999999"/>
    <n v="77.678399999999996"/>
    <n v="13.004263999999999"/>
    <n v="77.7684"/>
    <s v="16-03-2022"/>
    <d v="1899-12-30T22:55:00"/>
    <d v="1899-12-30T23:00:00"/>
    <x v="1"/>
    <s v="sunny"/>
    <x v="2"/>
    <n v="0"/>
    <s v="snack "/>
    <s v="motorcycle "/>
    <n v="1"/>
    <s v="No "/>
    <x v="1"/>
    <n v="32"/>
  </r>
  <r>
    <s v="0x6d89 "/>
    <s v="PUNERES06DEL02 "/>
    <n v="22"/>
    <n v="4.9000000000000004"/>
    <n v="18.546258000000002"/>
    <n v="73.904336999999998"/>
    <n v="18.596257999999999"/>
    <n v="73.954336999999995"/>
    <s v="21-03-2022"/>
    <d v="1899-12-30T21:35:00"/>
    <d v="1899-12-30T21:45:00"/>
    <x v="2"/>
    <s v="cloudy"/>
    <x v="0"/>
    <n v="1"/>
    <s v="buffet "/>
    <s v="motorcycle "/>
    <n v="0"/>
    <s v="No "/>
    <x v="1"/>
    <n v="32"/>
  </r>
  <r>
    <s v="0x50f8 "/>
    <s v="SURRES15DEL03 "/>
    <n v="30"/>
    <n v="4.2"/>
    <n v="21.160522"/>
    <n v="72.771477000000004"/>
    <n v="21.190522000000001"/>
    <n v="72.801477000000006"/>
    <s v="26-03-2022"/>
    <d v="1899-12-30T21:15:00"/>
    <d v="1899-12-30T21:30:00"/>
    <x v="4"/>
    <s v="low_visibilty"/>
    <x v="0"/>
    <n v="1"/>
    <s v="buffet "/>
    <s v="scooter "/>
    <n v="1"/>
    <s v="No "/>
    <x v="1"/>
    <n v="32"/>
  </r>
  <r>
    <s v="0x86d3 "/>
    <s v="MYSRES01DEL02 "/>
    <n v="31"/>
    <n v="4.8"/>
    <n v="12.311071999999999"/>
    <n v="76.654877999999997"/>
    <n v="12.331072000000001"/>
    <n v="76.674878000000007"/>
    <s v="30-03-2022"/>
    <d v="1899-12-30T11:50:00"/>
    <d v="1899-12-30T12:00:00"/>
    <x v="2"/>
    <s v="low_visibilty"/>
    <x v="0"/>
    <n v="2"/>
    <s v="snack "/>
    <s v="motorcycle "/>
    <n v="0"/>
    <s v="No "/>
    <x v="1"/>
    <n v="32"/>
  </r>
  <r>
    <s v="0xa2b6 "/>
    <s v="CHENRES05DEL02 "/>
    <n v="34"/>
    <n v="5"/>
    <n v="13.058616000000001"/>
    <n v="80.264150999999998"/>
    <n v="13.188616"/>
    <n v="80.394150999999994"/>
    <s v="04-04-2022"/>
    <d v="1899-12-30T18:15:00"/>
    <d v="1899-12-30T18:30:00"/>
    <x v="4"/>
    <s v="cloudy"/>
    <x v="1"/>
    <n v="1"/>
    <s v="snack "/>
    <s v="scooter "/>
    <n v="1"/>
    <s v="No "/>
    <x v="1"/>
    <n v="32"/>
  </r>
  <r>
    <s v="0x59a6 "/>
    <s v="COIMBRES05DEL02 "/>
    <n v="30"/>
    <n v="4.3"/>
    <n v="11.022169"/>
    <n v="76.999594000000002"/>
    <n v="11.152169000000001"/>
    <n v="77.129593999999997"/>
    <s v="08-03-2022"/>
    <d v="1899-12-30T21:10:00"/>
    <d v="1899-12-30T21:20:00"/>
    <x v="2"/>
    <s v="windy"/>
    <x v="0"/>
    <n v="2"/>
    <s v="drinks "/>
    <s v="motorcycle "/>
    <n v="0"/>
    <s v="No "/>
    <x v="1"/>
    <n v="32"/>
  </r>
  <r>
    <s v="0x709b "/>
    <s v="MYSRES14DEL03 "/>
    <n v="29"/>
    <n v="4.7"/>
    <n v="0"/>
    <n v="0"/>
    <n v="0.09"/>
    <n v="0.09"/>
    <s v="12-03-2022"/>
    <d v="1899-12-30T21:10:00"/>
    <d v="1899-12-30T21:20:00"/>
    <x v="2"/>
    <s v="fog"/>
    <x v="0"/>
    <n v="1"/>
    <s v="buffet "/>
    <s v="scooter "/>
    <n v="1"/>
    <s v="No "/>
    <x v="1"/>
    <n v="32"/>
  </r>
  <r>
    <s v="0x5205 "/>
    <s v="JAPRES05DEL02 "/>
    <n v="36"/>
    <n v="4.5999999999999996"/>
    <n v="26.905287000000001"/>
    <n v="75.794591999999994"/>
    <n v="26.955286999999998"/>
    <n v="75.844592000000006"/>
    <s v="11-03-2022"/>
    <d v="1899-12-30T20:00:00"/>
    <d v="1899-12-30T20:05:00"/>
    <x v="1"/>
    <s v="stormy"/>
    <x v="0"/>
    <n v="1"/>
    <s v="snack "/>
    <s v="scooter "/>
    <n v="0"/>
    <s v="No "/>
    <x v="2"/>
    <n v="32"/>
  </r>
  <r>
    <s v="0x7d93 "/>
    <s v="CHENRES11DEL03 "/>
    <n v="26"/>
    <n v="2.7"/>
    <n v="13.064181"/>
    <n v="80.236441999999997"/>
    <n v="13.154180999999999"/>
    <n v="80.326442"/>
    <s v="20-03-2022"/>
    <d v="1899-12-30T22:30:00"/>
    <d v="1899-12-30T22:35:00"/>
    <x v="1"/>
    <s v="sunny"/>
    <x v="2"/>
    <n v="2"/>
    <s v="snack "/>
    <s v="scooter "/>
    <n v="0"/>
    <s v="No "/>
    <x v="1"/>
    <n v="32"/>
  </r>
  <r>
    <s v="0xa375 "/>
    <s v="HYDRES20DEL02 "/>
    <n v="36"/>
    <n v="4.5999999999999996"/>
    <n v="17.483215999999999"/>
    <n v="78.552110999999996"/>
    <n v="17.613216000000001"/>
    <n v="78.682111000000006"/>
    <s v="02-03-2022"/>
    <d v="1899-12-30T18:10:00"/>
    <d v="1899-12-30T18:25:00"/>
    <x v="4"/>
    <s v="stormy"/>
    <x v="1"/>
    <n v="0"/>
    <s v="snack "/>
    <s v="motorcycle "/>
    <n v="2"/>
    <s v="No "/>
    <x v="1"/>
    <n v="32"/>
  </r>
  <r>
    <s v="0xcf15 "/>
    <s v="DEHRES05DEL01 "/>
    <n v="30"/>
    <n v="4.2"/>
    <n v="30.346993999999999"/>
    <n v="78.062543000000005"/>
    <n v="30.386994000000001"/>
    <n v="78.102542999999997"/>
    <s v="13-02-2022"/>
    <d v="1899-12-30T14:45:00"/>
    <d v="1899-12-30T15:00:00"/>
    <x v="3"/>
    <s v="fog"/>
    <x v="0"/>
    <n v="0"/>
    <s v="drinks "/>
    <s v="motorcycle "/>
    <n v="1"/>
    <s v="No "/>
    <x v="1"/>
    <n v="32"/>
  </r>
  <r>
    <s v="0x53cf "/>
    <s v="MUMRES13DEL02 "/>
    <n v="39"/>
    <n v="4.0999999999999996"/>
    <n v="19.178321"/>
    <n v="72.834715000000003"/>
    <n v="19.308320999999999"/>
    <n v="72.964714999999998"/>
    <s v="14-03-2022"/>
    <d v="1899-12-30T18:55:00"/>
    <d v="1899-12-30T19:00:00"/>
    <x v="1"/>
    <s v="windy"/>
    <x v="1"/>
    <n v="0"/>
    <s v="buffet "/>
    <s v="motorcycle "/>
    <n v="1"/>
    <s v="No "/>
    <x v="1"/>
    <n v="32"/>
  </r>
  <r>
    <s v="0xcf37 "/>
    <s v="AURGRES01DEL03 "/>
    <n v="26"/>
    <n v="4.9000000000000004"/>
    <n v="19.876218999999999"/>
    <n v="75.346017000000003"/>
    <n v="19.936219000000001"/>
    <n v="75.406017000000006"/>
    <s v="17-02-2022"/>
    <d v="1899-12-30T20:50:00"/>
    <d v="1899-12-30T20:55:00"/>
    <x v="1"/>
    <s v="fog"/>
    <x v="0"/>
    <n v="1"/>
    <s v="buffet "/>
    <s v="motorcycle "/>
    <n v="1"/>
    <s v="No "/>
    <x v="1"/>
    <n v="32"/>
  </r>
  <r>
    <s v="0x87f5 "/>
    <s v="VADRES16DEL03 "/>
    <n v="30"/>
    <n v="4.2"/>
    <n v="0"/>
    <n v="0"/>
    <n v="0.09"/>
    <n v="0.09"/>
    <s v="04-03-2022"/>
    <d v="1899-12-30T19:25:00"/>
    <d v="1899-12-30T19:30:00"/>
    <x v="1"/>
    <s v="stormy"/>
    <x v="0"/>
    <n v="2"/>
    <s v="drinks "/>
    <s v="electric_scooter "/>
    <n v="2"/>
    <s v="No "/>
    <x v="1"/>
    <n v="32"/>
  </r>
  <r>
    <s v="0xce7d "/>
    <s v="KOLRES01DEL01 "/>
    <n v="34"/>
    <n v="4.4000000000000004"/>
    <n v="22.514688"/>
    <n v="88.393293999999997"/>
    <n v="22.624687999999999"/>
    <n v="88.503293999999997"/>
    <s v="18-02-2022"/>
    <d v="1899-12-30T18:55:00"/>
    <d v="1899-12-30T19:05:00"/>
    <x v="2"/>
    <s v="fog"/>
    <x v="1"/>
    <n v="1"/>
    <s v="snack "/>
    <s v="scooter "/>
    <n v="0"/>
    <s v="No "/>
    <x v="2"/>
    <n v="32"/>
  </r>
  <r>
    <s v="0x7f1f "/>
    <s v="HYDRES16DEL02 "/>
    <n v="39"/>
    <n v="3.7"/>
    <n v="17.440826999999999"/>
    <n v="78.393390999999994"/>
    <n v="17.570827000000001"/>
    <n v="78.523391000000004"/>
    <s v="23-03-2022"/>
    <d v="1899-12-30T22:45:00"/>
    <d v="1899-12-30T22:50:00"/>
    <x v="1"/>
    <s v="fog"/>
    <x v="2"/>
    <n v="2"/>
    <s v="snack "/>
    <s v="electric_scooter "/>
    <n v="1"/>
    <s v="No "/>
    <x v="2"/>
    <n v="32"/>
  </r>
  <r>
    <s v="0x53c9 "/>
    <s v="RANCHIRES02DEL03 "/>
    <n v="34"/>
    <n v="4.8"/>
    <n v="0"/>
    <n v="0"/>
    <n v="0.09"/>
    <n v="0.09"/>
    <s v="20-03-2022"/>
    <d v="1899-12-30T19:00:00"/>
    <d v="1899-12-30T19:15:00"/>
    <x v="4"/>
    <s v="cloudy"/>
    <x v="1"/>
    <n v="1"/>
    <s v="snack "/>
    <s v="scooter "/>
    <n v="1"/>
    <s v="No "/>
    <x v="1"/>
    <n v="32"/>
  </r>
  <r>
    <s v="0x8894 "/>
    <s v="PUNERES12DEL03 "/>
    <n v="34"/>
    <n v="4.4000000000000004"/>
    <n v="18.520015999999998"/>
    <n v="73.830546999999996"/>
    <n v="18.580016000000001"/>
    <n v="73.890546999999998"/>
    <s v="19-03-2022"/>
    <d v="1899-12-30T18:30:00"/>
    <d v="1899-12-30T18:40:00"/>
    <x v="2"/>
    <s v="low_visibilty"/>
    <x v="1"/>
    <n v="1"/>
    <s v="snack "/>
    <s v="motorcycle "/>
    <n v="1"/>
    <s v="No "/>
    <x v="1"/>
    <n v="32"/>
  </r>
  <r>
    <s v="0x80a9 "/>
    <s v="HYDRES17DEL03 "/>
    <n v="37"/>
    <n v="3.5"/>
    <n v="17.451975999999998"/>
    <n v="78.385883000000007"/>
    <n v="17.541975999999998"/>
    <n v="78.475882999999996"/>
    <s v="29-03-2022"/>
    <d v="1899-12-30T21:50:00"/>
    <d v="1899-12-30T21:55:00"/>
    <x v="1"/>
    <s v="windy"/>
    <x v="0"/>
    <n v="2"/>
    <s v="drinks "/>
    <s v="motorcycle "/>
    <n v="1"/>
    <s v="No "/>
    <x v="1"/>
    <n v="32"/>
  </r>
  <r>
    <s v="0x2ccb "/>
    <s v="CHENRES010DEL01 "/>
    <n v="32"/>
    <n v="4.0999999999999996"/>
    <n v="13.066762000000001"/>
    <n v="80.251864999999995"/>
    <n v="13.106762"/>
    <n v="80.291865000000001"/>
    <s v="30-03-2022"/>
    <d v="1899-12-30T13:55:00"/>
    <d v="1899-12-30T14:05:00"/>
    <x v="2"/>
    <s v="stormy"/>
    <x v="0"/>
    <n v="0"/>
    <s v="meal "/>
    <s v="motorcycle "/>
    <n v="1"/>
    <s v="No "/>
    <x v="1"/>
    <n v="32"/>
  </r>
  <r>
    <s v="0x8f2a "/>
    <s v="PUNERES16DEL03 "/>
    <n v="37"/>
    <n v="4.5999999999999996"/>
    <n v="18.536718"/>
    <n v="73.830326999999997"/>
    <n v="18.566718999999999"/>
    <n v="73.860326999999998"/>
    <s v="19-03-2022"/>
    <d v="1899-12-30T19:35:00"/>
    <d v="1899-12-30T19:45:00"/>
    <x v="2"/>
    <s v="fog"/>
    <x v="0"/>
    <n v="2"/>
    <s v="drinks "/>
    <s v="scooter "/>
    <n v="1"/>
    <s v="No "/>
    <x v="1"/>
    <n v="32"/>
  </r>
  <r>
    <s v="0x7731 "/>
    <s v="COIMBRES16DEL01 "/>
    <n v="20"/>
    <n v="4.9000000000000004"/>
    <n v="11.010375"/>
    <n v="76.952950000000001"/>
    <n v="11.120374999999999"/>
    <n v="77.062950000000001"/>
    <s v="02-03-2022"/>
    <d v="1899-12-30T19:10:00"/>
    <d v="1899-12-30T19:15:00"/>
    <x v="1"/>
    <s v="cloudy"/>
    <x v="0"/>
    <n v="2"/>
    <s v="buffet "/>
    <s v="scooter "/>
    <n v="0"/>
    <s v="No "/>
    <x v="1"/>
    <n v="32"/>
  </r>
  <r>
    <s v="0x847d "/>
    <s v="RANCHIRES01DEL03 "/>
    <n v="34"/>
    <n v="4.5999999999999996"/>
    <n v="23.416792000000001"/>
    <n v="85.316841999999994"/>
    <n v="23.446791999999999"/>
    <n v="85.346841999999995"/>
    <s v="03-03-2022"/>
    <d v="1899-12-30T18:20:00"/>
    <d v="1899-12-30T18:35:00"/>
    <x v="4"/>
    <s v="stormy"/>
    <x v="1"/>
    <n v="0"/>
    <s v="meal "/>
    <s v="motorcycle "/>
    <n v="1"/>
    <s v="No "/>
    <x v="1"/>
    <n v="32"/>
  </r>
  <r>
    <s v="0x4bb7 "/>
    <s v="HYDRES01DEL01 "/>
    <n v="30"/>
    <n v="4.2"/>
    <n v="17.410371000000001"/>
    <n v="78.437224999999998"/>
    <n v="17.450371000000001"/>
    <n v="78.477225000000004"/>
    <s v="17-03-2022"/>
    <d v="1899-12-30T15:45:00"/>
    <d v="1899-12-30T15:55:00"/>
    <x v="2"/>
    <s v="stormy"/>
    <x v="1"/>
    <n v="1"/>
    <s v="snack "/>
    <s v="scooter "/>
    <n v="1"/>
    <s v="No "/>
    <x v="1"/>
    <n v="32"/>
  </r>
  <r>
    <s v="0xb02e "/>
    <s v="VADRES12DEL03 "/>
    <n v="35"/>
    <n v="4.5999999999999996"/>
    <n v="0"/>
    <n v="0"/>
    <n v="0.09"/>
    <n v="0.09"/>
    <s v="02-04-2022"/>
    <d v="1899-12-30T18:20:00"/>
    <d v="1899-12-30T18:25:00"/>
    <x v="5"/>
    <s v="low_visibilty"/>
    <x v="1"/>
    <n v="0"/>
    <s v="snack "/>
    <s v="motorcycle "/>
    <n v="1"/>
    <s v="No "/>
    <x v="1"/>
    <n v="32"/>
  </r>
  <r>
    <s v="0x7aa7 "/>
    <s v="MUMRES04DEL03 "/>
    <n v="24"/>
    <n v="4.8"/>
    <n v="19.254567000000002"/>
    <n v="72.848922999999999"/>
    <n v="19.344567000000001"/>
    <n v="72.938923000000003"/>
    <s v="29-03-2022"/>
    <d v="1899-12-30T21:25:00"/>
    <d v="1899-12-30T21:40:00"/>
    <x v="3"/>
    <s v="stormy"/>
    <x v="0"/>
    <n v="0"/>
    <s v="snack "/>
    <s v="motorcycle "/>
    <n v="1"/>
    <s v="No "/>
    <x v="1"/>
    <n v="32"/>
  </r>
  <r>
    <s v="0xafdf "/>
    <s v="VADRES19DEL03 "/>
    <n v="30"/>
    <n v="4.7"/>
    <n v="22.311844000000001"/>
    <n v="73.165081000000001"/>
    <n v="22.371843999999999"/>
    <n v="73.225081000000003"/>
    <s v="17-03-2022"/>
    <d v="1899-12-30T17:45:00"/>
    <d v="1899-12-30T18:00:00"/>
    <x v="3"/>
    <s v="low_visibilty"/>
    <x v="1"/>
    <n v="2"/>
    <s v="meal "/>
    <s v="scooter "/>
    <n v="1"/>
    <s v="No "/>
    <x v="1"/>
    <n v="32"/>
  </r>
  <r>
    <s v="0xaf9b "/>
    <s v="VADRES08DEL03 "/>
    <n v="30"/>
    <n v="4.3"/>
    <n v="0"/>
    <n v="0"/>
    <n v="0.06"/>
    <n v="0.06"/>
    <s v="01-04-2022"/>
    <d v="1899-12-30T19:00:00"/>
    <d v="1899-12-30T19:15:00"/>
    <x v="4"/>
    <s v="windy"/>
    <x v="1"/>
    <n v="1"/>
    <s v="snack "/>
    <s v="motorcycle "/>
    <n v="1"/>
    <s v="No "/>
    <x v="1"/>
    <n v="32"/>
  </r>
  <r>
    <s v="0x6294 "/>
    <s v="PUNERES08DEL01 "/>
    <n v="33"/>
    <n v="4.2"/>
    <n v="18.534079999999999"/>
    <n v="73.898520000000005"/>
    <n v="18.574079999999999"/>
    <n v="73.938519999999997"/>
    <s v="30-03-2022"/>
    <d v="1899-12-30T13:35:00"/>
    <d v="1899-12-30T13:45:00"/>
    <x v="2"/>
    <s v="fog"/>
    <x v="0"/>
    <n v="0"/>
    <s v="drinks "/>
    <s v="motorcycle "/>
    <n v="1"/>
    <s v="No "/>
    <x v="1"/>
    <n v="32"/>
  </r>
  <r>
    <s v="0x9899 "/>
    <s v="PUNERES010DEL01 "/>
    <n v="35"/>
    <n v="4.9000000000000004"/>
    <n v="18.539299"/>
    <n v="73.897902000000002"/>
    <n v="18.579298999999999"/>
    <n v="73.937901999999994"/>
    <s v="05-03-2022"/>
    <d v="1899-12-30T12:45:00"/>
    <d v="1899-12-30T13:00:00"/>
    <x v="3"/>
    <s v="windy"/>
    <x v="0"/>
    <n v="2"/>
    <s v="drinks "/>
    <s v="electric_scooter "/>
    <n v="0"/>
    <s v="No "/>
    <x v="1"/>
    <n v="32"/>
  </r>
  <r>
    <s v="0xb8c3 "/>
    <s v="VADRES06DEL01 "/>
    <n v="33"/>
    <n v="4.4000000000000004"/>
    <n v="22.31279"/>
    <n v="73.170282999999998"/>
    <n v="22.322790000000001"/>
    <n v="73.180283000000003"/>
    <s v="26-03-2022"/>
    <d v="1899-12-30T11:50:00"/>
    <d v="1899-12-30T12:05:00"/>
    <x v="3"/>
    <s v="fog"/>
    <x v="0"/>
    <n v="2"/>
    <s v="drinks "/>
    <s v="motorcycle "/>
    <n v="1"/>
    <s v="No "/>
    <x v="1"/>
    <n v="32"/>
  </r>
  <r>
    <s v="0x13c7 "/>
    <s v="VADRES06DEL01 "/>
    <n v="30"/>
    <n v="3.7"/>
    <n v="22.31279"/>
    <n v="73.170282999999998"/>
    <n v="22.422789999999999"/>
    <n v="73.280282999999997"/>
    <s v="08-03-2022"/>
    <d v="1899-12-30T19:10:00"/>
    <d v="1899-12-30T19:25:00"/>
    <x v="3"/>
    <s v="low_visibilty"/>
    <x v="0"/>
    <n v="2"/>
    <s v="buffet "/>
    <s v="motorcycle "/>
    <n v="1"/>
    <s v="No "/>
    <x v="1"/>
    <n v="32"/>
  </r>
  <r>
    <s v="0xc67 "/>
    <s v="HYDRES07DEL03 "/>
    <n v="34"/>
    <n v="4.0999999999999996"/>
    <n v="17.424113999999999"/>
    <n v="78.347554000000002"/>
    <n v="17.484114000000002"/>
    <n v="78.407554000000005"/>
    <s v="07-03-2022"/>
    <d v="1899-12-30T22:45:00"/>
    <d v="1899-12-30T22:50:00"/>
    <x v="1"/>
    <s v="stormy"/>
    <x v="2"/>
    <n v="0"/>
    <s v="meal "/>
    <s v="motorcycle "/>
    <n v="1"/>
    <s v="No "/>
    <x v="1"/>
    <n v="32"/>
  </r>
  <r>
    <s v="0x3ec1 "/>
    <s v="MUMRES08DEL02 "/>
    <n v="37"/>
    <n v="4.5999999999999996"/>
    <n v="19.065837999999999"/>
    <n v="72.832657999999995"/>
    <n v="19.195837999999998"/>
    <n v="72.962658000000005"/>
    <s v="02-03-2022"/>
    <d v="1899-12-30T18:35:00"/>
    <d v="1899-12-30T18:50:00"/>
    <x v="3"/>
    <s v="stormy"/>
    <x v="1"/>
    <n v="0"/>
    <s v="meal "/>
    <s v="motorcycle "/>
    <n v="0"/>
    <s v="No "/>
    <x v="1"/>
    <n v="32"/>
  </r>
  <r>
    <s v="0x11a9 "/>
    <s v="SURRES01DEL03 "/>
    <n v="26"/>
    <n v="4"/>
    <n v="21.186437999999999"/>
    <n v="72.794115000000005"/>
    <n v="21.276437999999999"/>
    <n v="72.884114999999994"/>
    <s v="04-03-2022"/>
    <d v="1899-12-30T17:40:00"/>
    <d v="1899-12-30T17:55:00"/>
    <x v="3"/>
    <s v="windy"/>
    <x v="1"/>
    <n v="0"/>
    <s v="snack "/>
    <s v="motorcycle "/>
    <n v="1"/>
    <s v="No "/>
    <x v="1"/>
    <n v="32"/>
  </r>
  <r>
    <s v="0xa9bd "/>
    <s v="BANGRES02DEL03 "/>
    <n v="20"/>
    <n v="4.0999999999999996"/>
    <n v="12.970221"/>
    <n v="77.645396000000005"/>
    <n v="13.000221"/>
    <n v="77.675396000000006"/>
    <s v="30-03-2022"/>
    <d v="1899-12-30T20:00:00"/>
    <d v="1899-12-30T20:10:00"/>
    <x v="2"/>
    <s v="stormy"/>
    <x v="0"/>
    <n v="0"/>
    <s v="meal "/>
    <s v="motorcycle "/>
    <n v="1"/>
    <s v="No "/>
    <x v="1"/>
    <n v="32"/>
  </r>
  <r>
    <s v="0x537d "/>
    <s v="INDORES04DEL01 "/>
    <n v="37"/>
    <n v="4.4000000000000004"/>
    <n v="22.753658999999999"/>
    <n v="75.903364999999994"/>
    <n v="22.863658999999998"/>
    <n v="76.013364999999993"/>
    <s v="27-03-2022"/>
    <d v="1899-12-30T18:15:00"/>
    <d v="1899-12-30T18:25:00"/>
    <x v="0"/>
    <s v="windy"/>
    <x v="1"/>
    <n v="1"/>
    <s v="meal "/>
    <s v="scooter "/>
    <n v="0"/>
    <s v="No "/>
    <x v="1"/>
    <n v="32"/>
  </r>
  <r>
    <s v="0x6ce3 "/>
    <s v="VADRES19DEL02 "/>
    <n v="32"/>
    <n v="4.2"/>
    <n v="22.311844000000001"/>
    <n v="73.165081000000001"/>
    <n v="22.361844000000001"/>
    <n v="73.215080999999998"/>
    <s v="03-04-2022"/>
    <d v="1899-12-30T18:50:00"/>
    <d v="1899-12-30T19:00:00"/>
    <x v="2"/>
    <s v="low_visibilty"/>
    <x v="1"/>
    <n v="0"/>
    <s v="buffet "/>
    <s v="motorcycle "/>
    <n v="1"/>
    <s v="No "/>
    <x v="1"/>
    <n v="32"/>
  </r>
  <r>
    <s v="0xcf9a "/>
    <s v="AURGRES05DEL01 "/>
    <n v="31"/>
    <n v="4"/>
    <n v="19.875522"/>
    <n v="75.367126999999996"/>
    <n v="19.915521999999999"/>
    <n v="75.407127000000003"/>
    <s v="15-02-2022"/>
    <d v="1899-12-30T13:15:00"/>
    <d v="1899-12-30T13:25:00"/>
    <x v="2"/>
    <s v="cloudy"/>
    <x v="0"/>
    <n v="0"/>
    <s v="meal "/>
    <s v="motorcycle "/>
    <n v="0"/>
    <s v="No "/>
    <x v="1"/>
    <n v="32"/>
  </r>
  <r>
    <s v="0x1747 "/>
    <s v="INDORES11DEL03 "/>
    <n v="25"/>
    <n v="4.7"/>
    <n v="22.751234"/>
    <n v="75.889489999999995"/>
    <n v="22.811233999999999"/>
    <n v="75.949489999999997"/>
    <s v="26-03-2022"/>
    <d v="1899-12-30T21:55:00"/>
    <d v="1899-12-30T22:05:00"/>
    <x v="2"/>
    <s v="windy"/>
    <x v="0"/>
    <n v="0"/>
    <s v="snack "/>
    <s v="motorcycle "/>
    <n v="1"/>
    <s v="No "/>
    <x v="1"/>
    <n v="32"/>
  </r>
  <r>
    <s v="0x8dd5 "/>
    <s v="SURRES05DEL02 "/>
    <n v="22"/>
    <n v="4.9000000000000004"/>
    <n v="21.175104000000001"/>
    <n v="72.804342000000005"/>
    <n v="21.225104000000002"/>
    <n v="72.854342000000003"/>
    <s v="26-03-2022"/>
    <d v="1899-12-30T21:45:00"/>
    <d v="1899-12-30T21:55:00"/>
    <x v="2"/>
    <s v="fog"/>
    <x v="0"/>
    <n v="1"/>
    <s v="meal "/>
    <s v="scooter "/>
    <n v="1"/>
    <s v="No "/>
    <x v="1"/>
    <n v="32"/>
  </r>
  <r>
    <s v="0x95b2 "/>
    <s v="BANGRES03DEL01 "/>
    <n v="34"/>
    <n v="4"/>
    <n v="12.979165999999999"/>
    <n v="77.640709000000001"/>
    <n v="13.019166"/>
    <n v="77.680708999999993"/>
    <s v="26-03-2022"/>
    <d v="1899-12-30T14:10:00"/>
    <d v="1899-12-30T14:15:00"/>
    <x v="1"/>
    <s v="low_visibilty"/>
    <x v="0"/>
    <n v="2"/>
    <s v="snack "/>
    <s v="scooter "/>
    <n v="0"/>
    <s v="No "/>
    <x v="1"/>
    <n v="32"/>
  </r>
  <r>
    <s v="0xf00 "/>
    <s v="INDORES17DEL01 "/>
    <n v="36"/>
    <n v="4.8"/>
    <n v="22.761226000000001"/>
    <n v="75.887522000000004"/>
    <n v="22.801226"/>
    <n v="75.927521999999996"/>
    <s v="17-03-2022"/>
    <d v="1899-12-30T12:20:00"/>
    <d v="1899-12-30T12:30:00"/>
    <x v="0"/>
    <s v="low_visibilty"/>
    <x v="0"/>
    <n v="0"/>
    <s v="buffet "/>
    <s v="motorcycle "/>
    <n v="1"/>
    <s v="No "/>
    <x v="2"/>
    <n v="32"/>
  </r>
  <r>
    <s v="0xaa8d "/>
    <s v="VADRES16DEL02 "/>
    <n v="30"/>
    <n v="4.2"/>
    <n v="0"/>
    <n v="0"/>
    <n v="0.13"/>
    <n v="0.13"/>
    <s v="02-04-2022"/>
    <d v="1899-12-30T21:35:00"/>
    <d v="1899-12-30T21:45:00"/>
    <x v="2"/>
    <s v="stormy"/>
    <x v="0"/>
    <n v="1"/>
    <s v="drinks "/>
    <s v="scooter "/>
    <n v="1"/>
    <s v="No "/>
    <x v="1"/>
    <n v="32"/>
  </r>
  <r>
    <s v="0x6257 "/>
    <s v="COIMBRES01DEL03 "/>
    <n v="33"/>
    <n v="4.4000000000000004"/>
    <n v="11.016298000000001"/>
    <n v="76.972076000000001"/>
    <n v="11.076298"/>
    <n v="77.032076000000004"/>
    <s v="05-04-2022"/>
    <d v="1899-12-30T21:40:00"/>
    <d v="1899-12-30T21:55:00"/>
    <x v="3"/>
    <s v="fog"/>
    <x v="0"/>
    <n v="0"/>
    <s v="drinks "/>
    <s v="motorcycle "/>
    <n v="1"/>
    <s v="No "/>
    <x v="1"/>
    <n v="32"/>
  </r>
  <r>
    <s v="0xb94f "/>
    <s v="MYSRES02DEL02 "/>
    <n v="39"/>
    <n v="4.2"/>
    <n v="12.304569000000001"/>
    <n v="76.643621999999993"/>
    <n v="12.324569"/>
    <n v="76.663622000000004"/>
    <s v="05-03-2022"/>
    <d v="1899-12-30T11:30:00"/>
    <d v="1899-12-30T11:40:00"/>
    <x v="2"/>
    <s v="stormy"/>
    <x v="0"/>
    <n v="2"/>
    <s v="meal "/>
    <s v="electric_scooter "/>
    <n v="1"/>
    <s v="No "/>
    <x v="2"/>
    <n v="32"/>
  </r>
  <r>
    <s v="0xc56b "/>
    <s v="ALHRES19DEL02 "/>
    <n v="25"/>
    <n v="4.2"/>
    <n v="25.457115999999999"/>
    <n v="81.859682000000006"/>
    <n v="25.587116000000002"/>
    <n v="81.989682000000002"/>
    <s v="12-02-2022"/>
    <d v="1899-12-30T17:50:00"/>
    <d v="1899-12-30T18:05:00"/>
    <x v="3"/>
    <s v="low_visibilty"/>
    <x v="1"/>
    <n v="0"/>
    <s v="buffet "/>
    <s v="motorcycle "/>
    <n v="1"/>
    <s v="No "/>
    <x v="1"/>
    <n v="32"/>
  </r>
  <r>
    <s v="0xace "/>
    <s v="JAPRES03DEL01 "/>
    <n v="20"/>
    <n v="2.8"/>
    <n v="26.913482999999999"/>
    <n v="75.803139000000002"/>
    <n v="26.983483"/>
    <n v="75.873138999999995"/>
    <s v="16-03-2022"/>
    <d v="1899-12-30T00:00:00"/>
    <d v="1899-12-30T00:10:00"/>
    <x v="9"/>
    <s v="sunny"/>
    <x v="2"/>
    <n v="2"/>
    <s v="drinks "/>
    <s v="scooter "/>
    <n v="1"/>
    <s v="No "/>
    <x v="1"/>
    <n v="32"/>
  </r>
  <r>
    <s v="0x16ea "/>
    <s v="MUMRES11DEL03 "/>
    <n v="31"/>
    <n v="4.8"/>
    <n v="18.994236999999998"/>
    <n v="72.825552999999999"/>
    <n v="19.024236999999999"/>
    <n v="72.855553"/>
    <s v="21-03-2022"/>
    <d v="1899-12-30T19:45:00"/>
    <d v="1899-12-30T19:50:00"/>
    <x v="1"/>
    <s v="cloudy"/>
    <x v="0"/>
    <n v="1"/>
    <s v="meal "/>
    <s v="scooter "/>
    <n v="1"/>
    <s v="No "/>
    <x v="1"/>
    <n v="32"/>
  </r>
  <r>
    <s v="0x675e "/>
    <s v="MYSRES02DEL03 "/>
    <n v="38"/>
    <n v="4.5999999999999996"/>
    <n v="12.304569000000001"/>
    <n v="76.643621999999993"/>
    <n v="12.334569"/>
    <n v="76.673621999999995"/>
    <s v="15-03-2022"/>
    <d v="1899-12-30T19:25:00"/>
    <d v="1899-12-30T19:40:00"/>
    <x v="3"/>
    <s v="low_visibilty"/>
    <x v="0"/>
    <n v="1"/>
    <s v="drinks "/>
    <s v="motorcycle "/>
    <n v="1"/>
    <s v="No "/>
    <x v="1"/>
    <n v="32"/>
  </r>
  <r>
    <s v="0xddcb "/>
    <s v="LUDHRES14DEL02 "/>
    <n v="34"/>
    <n v="3.8"/>
    <n v="30.892977999999999"/>
    <n v="75.821847000000005"/>
    <n v="30.972978000000001"/>
    <n v="75.901847000000004"/>
    <s v="14-02-2022"/>
    <d v="1899-12-30T20:40:00"/>
    <d v="1899-12-30T20:50:00"/>
    <x v="2"/>
    <s v="sunny"/>
    <x v="0"/>
    <n v="2"/>
    <s v="meal "/>
    <s v="electric_scooter "/>
    <n v="0"/>
    <s v="No "/>
    <x v="1"/>
    <n v="32"/>
  </r>
  <r>
    <s v="0x230f "/>
    <s v="SURRES13DEL02 "/>
    <n v="38"/>
    <n v="4"/>
    <n v="21.170096000000001"/>
    <n v="72.789122000000006"/>
    <n v="21.250095999999999"/>
    <n v="72.869122000000004"/>
    <s v="04-04-2022"/>
    <d v="1899-12-30T17:30:00"/>
    <d v="1899-12-30T17:35:00"/>
    <x v="1"/>
    <s v="low_visibilty"/>
    <x v="1"/>
    <n v="0"/>
    <s v="drinks "/>
    <s v="motorcycle "/>
    <n v="1"/>
    <s v="No "/>
    <x v="1"/>
    <n v="32"/>
  </r>
  <r>
    <s v="0xb56a "/>
    <s v="HYDRES010DEL03 "/>
    <n v="38"/>
    <n v="4.7"/>
    <n v="17.428294000000001"/>
    <n v="78.404422999999994"/>
    <n v="17.458293999999999"/>
    <n v="78.434422999999995"/>
    <s v="01-03-2022"/>
    <d v="1899-12-30T18:45:00"/>
    <d v="1899-12-30T18:55:00"/>
    <x v="2"/>
    <s v="stormy"/>
    <x v="1"/>
    <n v="0"/>
    <s v="drinks "/>
    <s v="motorcycle "/>
    <n v="1"/>
    <s v="No "/>
    <x v="1"/>
    <n v="32"/>
  </r>
  <r>
    <s v="0x3653 "/>
    <s v="VADRES03DEL02 "/>
    <n v="33"/>
    <n v="4.5999999999999996"/>
    <n v="22.32"/>
    <n v="73.17"/>
    <n v="22.37"/>
    <n v="73.22"/>
    <s v="28-03-2022"/>
    <d v="1899-12-30T20:50:00"/>
    <d v="1899-12-30T21:00:00"/>
    <x v="2"/>
    <s v="fog"/>
    <x v="0"/>
    <n v="0"/>
    <s v="drinks "/>
    <s v="motorcycle "/>
    <n v="1"/>
    <s v="No "/>
    <x v="1"/>
    <n v="32"/>
  </r>
  <r>
    <s v="0x3987 "/>
    <s v="COIMBRES08DEL03 "/>
    <n v="34"/>
    <n v="4"/>
    <n v="11.001852"/>
    <n v="76.976268000000005"/>
    <n v="11.061852"/>
    <n v="77.036268000000007"/>
    <s v="03-04-2022"/>
    <d v="1899-12-30T17:10:00"/>
    <d v="1899-12-30T17:20:00"/>
    <x v="2"/>
    <s v="windy"/>
    <x v="1"/>
    <n v="2"/>
    <s v="meal "/>
    <s v="electric_scooter "/>
    <n v="1"/>
    <s v="No "/>
    <x v="1"/>
    <n v="32"/>
  </r>
  <r>
    <s v="0x8235 "/>
    <s v="COIMBRES03DEL03 "/>
    <n v="21"/>
    <n v="4.5999999999999996"/>
    <n v="11.025083"/>
    <n v="77.015393000000003"/>
    <n v="11.055083"/>
    <n v="77.045393000000004"/>
    <s v="19-03-2022"/>
    <d v="1899-12-30T20:35:00"/>
    <d v="1899-12-30T20:45:00"/>
    <x v="0"/>
    <s v="stormy"/>
    <x v="0"/>
    <n v="0"/>
    <s v="meal "/>
    <s v="motorcycle "/>
    <n v="1"/>
    <s v="No "/>
    <x v="1"/>
    <n v="32"/>
  </r>
  <r>
    <s v="0x2593 "/>
    <s v="VADRES19DEL01 "/>
    <n v="25"/>
    <n v="4.3"/>
    <n v="22.311844000000001"/>
    <n v="73.165081000000001"/>
    <n v="22.421844"/>
    <n v="73.275081"/>
    <s v="08-03-2022"/>
    <d v="1899-12-30T18:40:00"/>
    <d v="1899-12-30T18:55:00"/>
    <x v="3"/>
    <s v="low_visibilty"/>
    <x v="1"/>
    <n v="0"/>
    <s v="meal "/>
    <s v="motorcycle "/>
    <n v="1"/>
    <s v="No "/>
    <x v="1"/>
    <n v="32"/>
  </r>
  <r>
    <s v="0x4053 "/>
    <s v="RANCHIRES17DEL02 "/>
    <n v="33"/>
    <n v="3.7"/>
    <n v="23.374877999999999"/>
    <n v="85.335739000000004"/>
    <n v="23.504878000000001"/>
    <n v="85.465738999999999"/>
    <s v="10-03-2022"/>
    <d v="1899-12-30T19:50:00"/>
    <d v="1899-12-30T20:00:00"/>
    <x v="0"/>
    <s v="low_visibilty"/>
    <x v="0"/>
    <n v="1"/>
    <s v="snack "/>
    <s v="scooter "/>
    <n v="1"/>
    <s v="No "/>
    <x v="1"/>
    <n v="32"/>
  </r>
  <r>
    <s v="0x2f17 "/>
    <s v="RANCHIRES03DEL03 "/>
    <n v="25"/>
    <n v="4.9000000000000004"/>
    <n v="0"/>
    <n v="0"/>
    <n v="0.03"/>
    <n v="0.03"/>
    <s v="05-04-2022"/>
    <d v="1899-12-30T22:00:00"/>
    <d v="1899-12-30T22:10:00"/>
    <x v="0"/>
    <s v="fog"/>
    <x v="0"/>
    <n v="1"/>
    <s v="snack "/>
    <s v="motorcycle "/>
    <n v="1"/>
    <s v="No "/>
    <x v="1"/>
    <n v="32"/>
  </r>
  <r>
    <s v="0x3950 "/>
    <s v="SURRES01DEL01 "/>
    <n v="39"/>
    <n v="4.2"/>
    <n v="21.186437999999999"/>
    <n v="72.794115000000005"/>
    <n v="21.226438000000002"/>
    <n v="72.834114999999997"/>
    <s v="03-03-2022"/>
    <d v="1899-12-30T13:10:00"/>
    <d v="1899-12-30T13:25:00"/>
    <x v="3"/>
    <s v="cloudy"/>
    <x v="0"/>
    <n v="2"/>
    <s v="snack "/>
    <s v="electric_scooter "/>
    <n v="1"/>
    <s v="No "/>
    <x v="2"/>
    <n v="32"/>
  </r>
  <r>
    <s v="0x41b0 "/>
    <s v="HYDRES010DEL02 "/>
    <n v="28"/>
    <n v="4"/>
    <n v="17.428294000000001"/>
    <n v="78.404422999999994"/>
    <n v="17.508293999999999"/>
    <n v="78.484423000000007"/>
    <s v="25-03-2022"/>
    <d v="1899-12-30T20:30:00"/>
    <d v="1899-12-30T20:45:00"/>
    <x v="4"/>
    <s v="stormy"/>
    <x v="0"/>
    <n v="0"/>
    <s v="snack "/>
    <s v="motorcycle "/>
    <n v="1"/>
    <s v="No "/>
    <x v="1"/>
    <n v="32"/>
  </r>
  <r>
    <s v="0x470d "/>
    <s v="VADRES11DEL01 "/>
    <n v="34"/>
    <n v="4.3"/>
    <n v="22.308095999999999"/>
    <n v="73.167753000000005"/>
    <n v="22.318096000000001"/>
    <n v="73.177752999999996"/>
    <s v="01-03-2022"/>
    <d v="1899-12-30T10:50:00"/>
    <d v="1899-12-30T11:05:00"/>
    <x v="8"/>
    <s v="low_visibilty"/>
    <x v="2"/>
    <n v="0"/>
    <s v="meal "/>
    <s v="motorcycle "/>
    <n v="0"/>
    <s v="No "/>
    <x v="1"/>
    <n v="32"/>
  </r>
  <r>
    <s v="0x5929 "/>
    <s v="MUMRES15DEL01 "/>
    <n v="38"/>
    <n v="3.5"/>
    <n v="19.176269000000001"/>
    <n v="72.836720999999997"/>
    <n v="19.246269000000002"/>
    <n v="72.906721000000005"/>
    <s v="12-03-2022"/>
    <d v="1899-12-30T19:35:00"/>
    <d v="1899-12-30T19:50:00"/>
    <x v="3"/>
    <s v="windy"/>
    <x v="0"/>
    <n v="2"/>
    <s v="meal "/>
    <s v="electric_scooter "/>
    <n v="0"/>
    <s v="No "/>
    <x v="1"/>
    <n v="32"/>
  </r>
  <r>
    <s v="0x235a "/>
    <s v="VADRES11DEL02 "/>
    <n v="21"/>
    <n v="4.3"/>
    <n v="22.308095999999999"/>
    <n v="73.167753000000005"/>
    <n v="22.438096000000002"/>
    <n v="73.297753"/>
    <s v="31-03-2022"/>
    <d v="1899-12-30T18:00:00"/>
    <d v="1899-12-30T18:05:00"/>
    <x v="1"/>
    <s v="fog"/>
    <x v="1"/>
    <n v="1"/>
    <s v="snack "/>
    <s v="scooter "/>
    <n v="1"/>
    <s v="No "/>
    <x v="1"/>
    <n v="32"/>
  </r>
  <r>
    <s v="0x3cf4 "/>
    <s v="HYDRES12DEL01 "/>
    <n v="38"/>
    <n v="4.5999999999999996"/>
    <n v="17.429584999999999"/>
    <n v="78.392621000000005"/>
    <n v="17.439585000000001"/>
    <n v="78.402620999999996"/>
    <s v="03-04-2022"/>
    <d v="1899-12-30T11:50:00"/>
    <d v="1899-12-30T12:00:00"/>
    <x v="2"/>
    <s v="cloudy"/>
    <x v="0"/>
    <n v="1"/>
    <s v="meal "/>
    <s v="motorcycle "/>
    <n v="1"/>
    <s v="No "/>
    <x v="1"/>
    <n v="32"/>
  </r>
  <r>
    <s v="0xabf1 "/>
    <s v="MUMRES11DEL01 "/>
    <n v="31"/>
    <n v="4.3"/>
    <n v="18.994236999999998"/>
    <n v="72.825552999999999"/>
    <n v="19.064236999999999"/>
    <n v="72.895553000000007"/>
    <s v="06-03-2022"/>
    <d v="1899-12-30T20:55:00"/>
    <d v="1899-12-30T21:00:00"/>
    <x v="1"/>
    <s v="stormy"/>
    <x v="0"/>
    <n v="1"/>
    <s v="snack "/>
    <s v="scooter "/>
    <n v="1"/>
    <s v="No "/>
    <x v="1"/>
    <n v="32"/>
  </r>
  <r>
    <s v="0x2be4 "/>
    <s v="MYSRES02DEL01 "/>
    <n v="25"/>
    <n v="4.8"/>
    <n v="12.304569000000001"/>
    <n v="76.643621999999993"/>
    <n v="12.414569"/>
    <n v="76.753621999999993"/>
    <s v="06-04-2022"/>
    <d v="1899-12-30T22:00:00"/>
    <d v="1899-12-30T22:05:00"/>
    <x v="1"/>
    <s v="windy"/>
    <x v="0"/>
    <n v="0"/>
    <s v="meal "/>
    <s v="motorcycle "/>
    <n v="1"/>
    <s v="No "/>
    <x v="1"/>
    <n v="32"/>
  </r>
  <r>
    <s v="0x5f51 "/>
    <s v="CHENRES16DEL03 "/>
    <n v="34"/>
    <n v="4"/>
    <n v="13.049645"/>
    <n v="80.242267999999996"/>
    <n v="13.079644999999999"/>
    <n v="80.272267999999997"/>
    <s v="15-03-2022"/>
    <d v="1899-12-30T20:30:00"/>
    <d v="1899-12-30T20:35:00"/>
    <x v="1"/>
    <s v="windy"/>
    <x v="0"/>
    <n v="2"/>
    <s v="buffet "/>
    <s v="motorcycle "/>
    <n v="1"/>
    <s v="No "/>
    <x v="1"/>
    <n v="32"/>
  </r>
  <r>
    <s v="0x54fb "/>
    <s v="SURRES05DEL02 "/>
    <n v="22"/>
    <n v="4.0999999999999996"/>
    <n v="21.175104000000001"/>
    <n v="72.804342000000005"/>
    <n v="21.305104"/>
    <n v="72.934342000000001"/>
    <s v="08-03-2022"/>
    <d v="1899-12-30T19:25:00"/>
    <d v="1899-12-30T19:30:00"/>
    <x v="1"/>
    <s v="low_visibilty"/>
    <x v="0"/>
    <n v="0"/>
    <s v="buffet "/>
    <s v="motorcycle "/>
    <n v="0"/>
    <s v="No "/>
    <x v="1"/>
    <n v="32"/>
  </r>
  <r>
    <s v="0x9370 "/>
    <s v="BANGRES06DEL01 "/>
    <n v="37"/>
    <n v="3.9"/>
    <n v="12.979096"/>
    <n v="77.640625"/>
    <n v="13.089096"/>
    <n v="77.750624999999999"/>
    <s v="02-03-2022"/>
    <d v="1899-12-30T00:00:00"/>
    <d v="1899-12-30T00:05:00"/>
    <x v="10"/>
    <s v="cloudy"/>
    <x v="2"/>
    <n v="2"/>
    <s v="drinks "/>
    <s v="electric_scooter "/>
    <n v="1"/>
    <s v="No "/>
    <x v="1"/>
    <n v="32"/>
  </r>
  <r>
    <s v="0xbea7 "/>
    <s v="RANCHIRES18DEL01 "/>
    <n v="32"/>
    <n v="4.4000000000000004"/>
    <n v="23.351489000000001"/>
    <n v="85.324252999999999"/>
    <n v="23.421489000000001"/>
    <n v="85.394253000000006"/>
    <s v="20-03-2022"/>
    <d v="1899-12-30T21:15:00"/>
    <d v="1899-12-30T21:30:00"/>
    <x v="4"/>
    <s v="windy"/>
    <x v="0"/>
    <n v="2"/>
    <s v="meal "/>
    <s v="scooter "/>
    <n v="1"/>
    <s v="No "/>
    <x v="2"/>
    <n v="32"/>
  </r>
  <r>
    <s v="0x2a66 "/>
    <s v="JAPRES05DEL02 "/>
    <n v="24"/>
    <n v="4.8"/>
    <n v="26.905287000000001"/>
    <n v="75.794591999999994"/>
    <n v="26.985287"/>
    <n v="75.874592000000007"/>
    <s v="04-03-2022"/>
    <d v="1899-12-30T17:55:00"/>
    <d v="1899-12-30T18:10:00"/>
    <x v="3"/>
    <s v="low_visibilty"/>
    <x v="1"/>
    <n v="0"/>
    <s v="snack "/>
    <s v="motorcycle "/>
    <n v="1"/>
    <s v="No "/>
    <x v="1"/>
    <n v="32"/>
  </r>
  <r>
    <s v="0xcabc "/>
    <s v="BHPRES02DEL03 "/>
    <n v="34"/>
    <n v="4.0999999999999996"/>
    <n v="0"/>
    <n v="0"/>
    <n v="0.03"/>
    <n v="0.03"/>
    <s v="13-02-2022"/>
    <d v="1899-12-30T19:25:00"/>
    <d v="1899-12-30T19:40:00"/>
    <x v="3"/>
    <s v="low_visibilty"/>
    <x v="0"/>
    <n v="2"/>
    <s v="drinks "/>
    <s v="scooter "/>
    <n v="1"/>
    <s v="No "/>
    <x v="1"/>
    <n v="32"/>
  </r>
  <r>
    <s v="0xd954 "/>
    <s v="AGRRES05DEL03 "/>
    <n v="29"/>
    <n v="5"/>
    <n v="27.201725"/>
    <n v="78.007553000000001"/>
    <n v="27.341725"/>
    <n v="78.147553000000002"/>
    <s v="16-02-2022"/>
    <d v="1899-12-30T18:30:00"/>
    <d v="1899-12-30T18:35:00"/>
    <x v="1"/>
    <s v="windy"/>
    <x v="1"/>
    <n v="0"/>
    <s v="buffet "/>
    <s v="motorcycle "/>
    <n v="1"/>
    <s v="No "/>
    <x v="1"/>
    <n v="32"/>
  </r>
  <r>
    <s v="0x8a37 "/>
    <s v="VADRES09DEL03 "/>
    <n v="25"/>
    <n v="4.5999999999999996"/>
    <n v="0"/>
    <n v="0"/>
    <n v="0.06"/>
    <n v="0.06"/>
    <s v="05-04-2022"/>
    <d v="1899-12-30T22:00:00"/>
    <d v="1899-12-30T22:15:00"/>
    <x v="4"/>
    <s v="fog"/>
    <x v="0"/>
    <n v="2"/>
    <s v="buffet "/>
    <s v="scooter "/>
    <n v="1"/>
    <s v="No "/>
    <x v="1"/>
    <n v="32"/>
  </r>
  <r>
    <s v="0x3f4b "/>
    <s v="RANCHIRES04DEL01 "/>
    <n v="36"/>
    <n v="4.3"/>
    <n v="23.359033"/>
    <n v="85.325346999999994"/>
    <n v="23.369033000000002"/>
    <n v="85.335346999999999"/>
    <s v="24-03-2022"/>
    <d v="1899-12-30T11:15:00"/>
    <d v="1899-12-30T11:30:00"/>
    <x v="8"/>
    <s v="fog"/>
    <x v="0"/>
    <n v="2"/>
    <s v="buffet "/>
    <s v="scooter "/>
    <n v="1"/>
    <s v="No "/>
    <x v="1"/>
    <n v="32"/>
  </r>
  <r>
    <s v="0x1701 "/>
    <s v="PUNERES05DEL02 "/>
    <n v="27"/>
    <n v="4.2"/>
    <n v="18.543626"/>
    <n v="73.905101000000002"/>
    <n v="18.673625999999999"/>
    <n v="74.035100999999997"/>
    <s v="25-03-2022"/>
    <d v="1899-12-30T20:45:00"/>
    <d v="1899-12-30T20:55:00"/>
    <x v="2"/>
    <s v="cloudy"/>
    <x v="0"/>
    <n v="2"/>
    <s v="drinks "/>
    <s v="electric_scooter "/>
    <n v="1"/>
    <s v="No "/>
    <x v="1"/>
    <n v="32"/>
  </r>
  <r>
    <s v="0x9c5c "/>
    <s v="BANGRES07DEL02 "/>
    <n v="25"/>
    <n v="4.5999999999999996"/>
    <n v="12.978453"/>
    <n v="77.643685000000005"/>
    <n v="13.108453000000001"/>
    <n v="77.773685"/>
    <s v="31-03-2022"/>
    <d v="1899-12-30T20:35:00"/>
    <d v="1899-12-30T20:40:00"/>
    <x v="5"/>
    <s v="sunny"/>
    <x v="0"/>
    <n v="0"/>
    <s v="snack "/>
    <s v="motorcycle "/>
    <n v="1"/>
    <s v="No "/>
    <x v="1"/>
    <n v="32"/>
  </r>
  <r>
    <s v="0xaccc "/>
    <s v="RANCHIRES07DEL01 "/>
    <n v="22"/>
    <n v="4.2"/>
    <n v="23.359407000000001"/>
    <n v="85.325055000000006"/>
    <n v="23.429407000000001"/>
    <n v="85.395054999999999"/>
    <s v="25-03-2022"/>
    <d v="1899-12-30T19:20:00"/>
    <d v="1899-12-30T19:35:00"/>
    <x v="3"/>
    <s v="stormy"/>
    <x v="0"/>
    <n v="0"/>
    <s v="buffet "/>
    <s v="motorcycle "/>
    <n v="1"/>
    <s v="No "/>
    <x v="1"/>
    <n v="32"/>
  </r>
  <r>
    <s v="0x7991 "/>
    <s v="RANCHIRES17DEL01 "/>
    <n v="37"/>
    <n v="3.7"/>
    <n v="23.374877999999999"/>
    <n v="85.335739000000004"/>
    <n v="23.444877999999999"/>
    <n v="85.405738999999997"/>
    <s v="04-03-2022"/>
    <d v="1899-12-30T21:20:00"/>
    <d v="1899-12-30T21:25:00"/>
    <x v="5"/>
    <s v="sunny"/>
    <x v="0"/>
    <n v="1"/>
    <s v="buffet "/>
    <s v="motorcycle "/>
    <n v="1"/>
    <s v="No "/>
    <x v="1"/>
    <n v="32"/>
  </r>
  <r>
    <s v="0x14c4 "/>
    <s v="COIMBRES12DEL01 "/>
    <n v="36"/>
    <n v="4.3"/>
    <n v="11.000762"/>
    <n v="76.981876"/>
    <n v="11.070762"/>
    <n v="77.051875999999993"/>
    <s v="14-03-2022"/>
    <d v="1899-12-30T19:20:00"/>
    <d v="1899-12-30T19:35:00"/>
    <x v="3"/>
    <s v="windy"/>
    <x v="0"/>
    <n v="2"/>
    <s v="buffet "/>
    <s v="scooter "/>
    <n v="1"/>
    <s v="No "/>
    <x v="1"/>
    <n v="32"/>
  </r>
  <r>
    <s v="0x10b3 "/>
    <s v="MYSRES16DEL01 "/>
    <n v="37"/>
    <n v="4.5999999999999996"/>
    <n v="12.316967"/>
    <n v="76.603066999999996"/>
    <n v="12.356966999999999"/>
    <n v="76.643067000000002"/>
    <s v="11-03-2022"/>
    <d v="1899-12-30T16:55:00"/>
    <d v="1899-12-30T17:05:00"/>
    <x v="2"/>
    <s v="windy"/>
    <x v="1"/>
    <n v="1"/>
    <s v="buffet "/>
    <s v="scooter "/>
    <n v="1"/>
    <s v="No "/>
    <x v="1"/>
    <n v="32"/>
  </r>
  <r>
    <s v="0xd695 "/>
    <s v="KOCRES11DEL02 "/>
    <n v="29"/>
    <n v="4.9000000000000004"/>
    <n v="10.006881"/>
    <n v="76.345397000000006"/>
    <n v="10.136881000000001"/>
    <n v="76.475397000000001"/>
    <s v="12-02-2022"/>
    <d v="1899-12-30T18:30:00"/>
    <d v="1899-12-30T18:35:00"/>
    <x v="1"/>
    <s v="cloudy"/>
    <x v="1"/>
    <n v="0"/>
    <s v="drinks "/>
    <s v="motorcycle "/>
    <n v="0"/>
    <s v="No "/>
    <x v="2"/>
    <n v="32"/>
  </r>
  <r>
    <s v="0x7311 "/>
    <s v="VADRES02DEL02 "/>
    <n v="38"/>
    <n v="4.3"/>
    <n v="0"/>
    <n v="0"/>
    <n v="0.02"/>
    <n v="0.02"/>
    <s v="15-03-2022"/>
    <d v="1899-12-30T11:30:00"/>
    <d v="1899-12-30T11:45:00"/>
    <x v="3"/>
    <s v="windy"/>
    <x v="0"/>
    <n v="2"/>
    <s v="drinks "/>
    <s v="motorcycle "/>
    <n v="1"/>
    <s v="No "/>
    <x v="1"/>
    <n v="32"/>
  </r>
  <r>
    <s v="0x5c6a "/>
    <s v="MYSRES15DEL03 "/>
    <n v="31"/>
    <n v="5"/>
    <n v="12.352058"/>
    <n v="76.606650000000002"/>
    <n v="12.412058"/>
    <n v="76.666650000000004"/>
    <s v="30-03-2022"/>
    <d v="1899-12-30T20:40:00"/>
    <d v="1899-12-30T20:45:00"/>
    <x v="1"/>
    <s v="cloudy"/>
    <x v="0"/>
    <n v="0"/>
    <s v="meal "/>
    <s v="motorcycle "/>
    <n v="0"/>
    <s v="No "/>
    <x v="2"/>
    <n v="32"/>
  </r>
  <r>
    <s v="0x8f69 "/>
    <s v="MUMRES18DEL03 "/>
    <n v="33"/>
    <n v="4.8"/>
    <n v="19.109300000000001"/>
    <n v="72.825451000000001"/>
    <n v="19.139299999999999"/>
    <n v="72.855451000000002"/>
    <s v="13-03-2022"/>
    <d v="1899-12-30T20:55:00"/>
    <d v="1899-12-30T21:05:00"/>
    <x v="2"/>
    <s v="cloudy"/>
    <x v="0"/>
    <n v="1"/>
    <s v="snack "/>
    <s v="scooter "/>
    <n v="1"/>
    <s v="No "/>
    <x v="1"/>
    <n v="32"/>
  </r>
  <r>
    <s v="0x454c "/>
    <s v="CHENRES16DEL03 "/>
    <n v="34"/>
    <n v="4.2"/>
    <n v="13.049645"/>
    <n v="80.242267999999996"/>
    <n v="13.139645"/>
    <n v="80.332267999999999"/>
    <s v="31-03-2022"/>
    <d v="1899-12-30T21:35:00"/>
    <d v="1899-12-30T21:50:00"/>
    <x v="3"/>
    <s v="windy"/>
    <x v="0"/>
    <n v="2"/>
    <s v="meal "/>
    <s v="motorcycle "/>
    <n v="1"/>
    <s v="No "/>
    <x v="1"/>
    <n v="32"/>
  </r>
  <r>
    <s v="0xc565 "/>
    <s v="KOLRES17DEL02 "/>
    <n v="32"/>
    <n v="4"/>
    <n v="22.569358000000001"/>
    <n v="88.433452000000003"/>
    <n v="22.589358000000001"/>
    <n v="88.453451999999999"/>
    <s v="15-02-2022"/>
    <d v="1899-12-30T11:10:00"/>
    <d v="1899-12-30T11:25:00"/>
    <x v="3"/>
    <s v="windy"/>
    <x v="0"/>
    <n v="2"/>
    <s v="meal "/>
    <s v="scooter "/>
    <n v="1"/>
    <s v="No "/>
    <x v="1"/>
    <n v="32"/>
  </r>
  <r>
    <s v="0xc091 "/>
    <s v="BHPRES18DEL01 "/>
    <n v="34"/>
    <n v="4.7"/>
    <n v="-23.234631"/>
    <n v="77.401662999999999"/>
    <n v="23.274630999999999"/>
    <n v="77.441663000000005"/>
    <s v="13-02-2022"/>
    <d v="1899-12-30T13:25:00"/>
    <d v="1899-12-30T13:40:00"/>
    <x v="3"/>
    <s v="fog"/>
    <x v="0"/>
    <n v="0"/>
    <s v="meal "/>
    <s v="motorcycle "/>
    <n v="1"/>
    <s v="No "/>
    <x v="2"/>
    <n v="32"/>
  </r>
  <r>
    <s v="0xb6c "/>
    <s v="HYDRES18DEL01 "/>
    <n v="24"/>
    <n v="4"/>
    <n v="17.450851"/>
    <n v="78.379346999999996"/>
    <n v="17.490850999999999"/>
    <n v="78.419347000000002"/>
    <s v="24-03-2022"/>
    <d v="1899-12-30T13:35:00"/>
    <d v="1899-12-30T13:40:00"/>
    <x v="1"/>
    <s v="cloudy"/>
    <x v="0"/>
    <n v="1"/>
    <s v="buffet "/>
    <s v="motorcycle "/>
    <n v="1"/>
    <s v="No "/>
    <x v="1"/>
    <n v="32"/>
  </r>
  <r>
    <s v="0x5a83 "/>
    <s v="CHENRES14DEL01 "/>
    <n v="37"/>
    <n v="3.7"/>
    <n v="13.026279000000001"/>
    <n v="80.174567999999994"/>
    <n v="13.096278999999999"/>
    <n v="80.244568000000001"/>
    <s v="06-03-2022"/>
    <d v="1899-12-30T20:35:00"/>
    <d v="1899-12-30T20:45:00"/>
    <x v="0"/>
    <s v="low_visibilty"/>
    <x v="0"/>
    <n v="1"/>
    <s v="meal "/>
    <s v="scooter "/>
    <n v="1"/>
    <s v="No "/>
    <x v="1"/>
    <n v="32"/>
  </r>
  <r>
    <s v="0x6f3e "/>
    <s v="SURRES11DEL03 "/>
    <n v="33"/>
    <n v="4.2"/>
    <n v="21.157734999999999"/>
    <n v="72.768777999999998"/>
    <n v="21.217735000000001"/>
    <n v="72.828778"/>
    <s v="13-03-2022"/>
    <d v="1899-12-30T19:55:00"/>
    <d v="1899-12-30T20:00:00"/>
    <x v="1"/>
    <s v="stormy"/>
    <x v="0"/>
    <n v="0"/>
    <s v="snack "/>
    <s v="motorcycle "/>
    <n v="1"/>
    <s v="No "/>
    <x v="2"/>
    <n v="32"/>
  </r>
  <r>
    <s v="0x9a5b "/>
    <s v="MYSRES15DEL03 "/>
    <n v="31"/>
    <n v="4.0999999999999996"/>
    <n v="12.352058"/>
    <n v="76.606650000000002"/>
    <n v="12.412058"/>
    <n v="76.666650000000004"/>
    <s v="11-03-2022"/>
    <d v="1899-12-30T22:10:00"/>
    <d v="1899-12-30T22:15:00"/>
    <x v="1"/>
    <s v="stormy"/>
    <x v="2"/>
    <n v="0"/>
    <s v="buffet "/>
    <s v="motorcycle "/>
    <n v="0"/>
    <s v="No "/>
    <x v="1"/>
    <n v="32"/>
  </r>
  <r>
    <s v="0x163e "/>
    <s v="INDORES16DEL02 "/>
    <n v="37"/>
    <n v="4.0999999999999996"/>
    <n v="22.744648000000002"/>
    <n v="75.894377000000006"/>
    <n v="22.764648000000001"/>
    <n v="75.914377000000002"/>
    <s v="17-03-2022"/>
    <d v="1899-12-30T11:40:00"/>
    <d v="1899-12-30T11:45:00"/>
    <x v="1"/>
    <s v="cloudy"/>
    <x v="0"/>
    <n v="1"/>
    <s v="buffet "/>
    <s v="motorcycle "/>
    <n v="1"/>
    <s v="No "/>
    <x v="1"/>
    <n v="32"/>
  </r>
  <r>
    <s v="0xaef9 "/>
    <s v="PUNERES09DEL02 "/>
    <n v="35"/>
    <n v="4.0999999999999996"/>
    <n v="18.536562"/>
    <n v="73.896484999999998"/>
    <n v="18.666561999999999"/>
    <n v="74.026484999999994"/>
    <s v="23-03-2022"/>
    <d v="1899-12-30T21:00:00"/>
    <d v="1899-12-30T21:15:00"/>
    <x v="3"/>
    <s v="low_visibilty"/>
    <x v="0"/>
    <n v="2"/>
    <s v="snack "/>
    <s v="scooter "/>
    <n v="0"/>
    <s v="No "/>
    <x v="1"/>
    <n v="32"/>
  </r>
  <r>
    <s v="0x21f6 "/>
    <s v="RANCHIRES14DEL03 "/>
    <n v="39"/>
    <n v="4.3"/>
    <n v="0"/>
    <n v="0"/>
    <n v="0.03"/>
    <n v="0.03"/>
    <s v="01-04-2022"/>
    <d v="1899-12-30T20:30:00"/>
    <d v="1899-12-30T20:35:00"/>
    <x v="1"/>
    <s v="windy"/>
    <x v="0"/>
    <n v="2"/>
    <s v="meal "/>
    <s v="electric_scooter "/>
    <n v="1"/>
    <s v="No "/>
    <x v="1"/>
    <n v="32"/>
  </r>
  <r>
    <s v="0x65ca "/>
    <s v="BANGRES06DEL01 "/>
    <n v="30"/>
    <n v="4.3"/>
    <n v="12.979096"/>
    <n v="77.640625"/>
    <n v="13.019095999999999"/>
    <n v="77.680625000000006"/>
    <s v="07-03-2022"/>
    <d v="1899-12-30T12:35:00"/>
    <d v="1899-12-30T12:45:00"/>
    <x v="2"/>
    <s v="fog"/>
    <x v="0"/>
    <n v="0"/>
    <s v="buffet "/>
    <s v="motorcycle "/>
    <n v="1"/>
    <s v="No "/>
    <x v="1"/>
    <n v="32"/>
  </r>
  <r>
    <s v="0xac46 "/>
    <s v="PUNERES04DEL02 "/>
    <n v="21"/>
    <n v="5"/>
    <n v="18.514209999999999"/>
    <n v="73.838429000000005"/>
    <n v="18.59421"/>
    <n v="73.918429000000003"/>
    <s v="14-03-2022"/>
    <d v="1899-12-30T19:40:00"/>
    <d v="1899-12-30T19:55:00"/>
    <x v="4"/>
    <s v="low_visibilty"/>
    <x v="0"/>
    <n v="0"/>
    <s v="snack "/>
    <s v="motorcycle "/>
    <n v="0"/>
    <s v="No "/>
    <x v="1"/>
    <n v="32"/>
  </r>
  <r>
    <s v="0x2274 "/>
    <s v="PUNERES07DEL01 "/>
    <n v="32"/>
    <n v="4"/>
    <n v="18.546946999999999"/>
    <n v="73.900626000000003"/>
    <n v="18.586946999999999"/>
    <n v="73.940625999999995"/>
    <s v="11-03-2022"/>
    <d v="1899-12-30T15:20:00"/>
    <d v="1899-12-30T15:25:00"/>
    <x v="5"/>
    <s v="low_visibilty"/>
    <x v="1"/>
    <n v="0"/>
    <s v="drinks "/>
    <s v="motorcycle "/>
    <n v="1"/>
    <s v="No "/>
    <x v="1"/>
    <n v="32"/>
  </r>
  <r>
    <s v="0xab18 "/>
    <s v="PUNERES01DEL01 "/>
    <n v="24"/>
    <n v="4.3"/>
    <n v="18.569156"/>
    <n v="73.774722999999994"/>
    <n v="18.639156"/>
    <n v="73.844723000000002"/>
    <s v="18-03-2022"/>
    <d v="1899-12-30T18:40:00"/>
    <d v="1899-12-30T18:55:00"/>
    <x v="3"/>
    <s v="fog"/>
    <x v="1"/>
    <n v="2"/>
    <s v="drinks "/>
    <s v="electric_scooter "/>
    <n v="1"/>
    <s v="No "/>
    <x v="2"/>
    <n v="32"/>
  </r>
  <r>
    <s v="0xad33 "/>
    <s v="CHENRES08DEL03 "/>
    <n v="21"/>
    <n v="5"/>
    <n v="13.022394"/>
    <n v="80.242439000000005"/>
    <n v="13.112394"/>
    <n v="80.332438999999994"/>
    <s v="25-03-2022"/>
    <d v="1899-12-30T20:00:00"/>
    <d v="1899-12-30T20:10:00"/>
    <x v="2"/>
    <s v="stormy"/>
    <x v="0"/>
    <n v="0"/>
    <s v="buffet "/>
    <s v="motorcycle "/>
    <n v="1"/>
    <s v="No "/>
    <x v="1"/>
    <n v="32"/>
  </r>
  <r>
    <s v="0x319a "/>
    <s v="MUMRES05DEL01 "/>
    <n v="36"/>
    <n v="4.2"/>
    <n v="18.927584"/>
    <n v="72.832584999999995"/>
    <n v="18.967583999999999"/>
    <n v="72.872585000000001"/>
    <s v="05-03-2022"/>
    <d v="1899-12-30T14:45:00"/>
    <d v="1899-12-30T14:50:00"/>
    <x v="1"/>
    <s v="cloudy"/>
    <x v="0"/>
    <n v="0"/>
    <s v="drinks "/>
    <s v="motorcycle "/>
    <n v="1"/>
    <s v="No "/>
    <x v="1"/>
    <n v="32"/>
  </r>
  <r>
    <s v="0x42a9 "/>
    <s v="INDORES09DEL03 "/>
    <n v="37"/>
    <n v="4.3"/>
    <n v="22.725835"/>
    <n v="75.887647999999999"/>
    <n v="22.785834999999999"/>
    <n v="75.947648000000001"/>
    <s v="30-03-2022"/>
    <d v="1899-12-30T21:45:00"/>
    <d v="1899-12-30T22:00:00"/>
    <x v="3"/>
    <s v="windy"/>
    <x v="0"/>
    <n v="1"/>
    <s v="snack "/>
    <s v="scooter "/>
    <n v="1"/>
    <s v="No "/>
    <x v="1"/>
    <n v="32"/>
  </r>
  <r>
    <s v="0xa1de "/>
    <s v="SURRES06DEL02 "/>
    <n v="28"/>
    <n v="4.5999999999999996"/>
    <n v="21.185047000000001"/>
    <n v="72.808589999999995"/>
    <n v="21.265046999999999"/>
    <n v="72.888589999999994"/>
    <s v="20-03-2022"/>
    <d v="1899-12-30T21:45:00"/>
    <d v="1899-12-30T21:50:00"/>
    <x v="1"/>
    <s v="fog"/>
    <x v="0"/>
    <n v="2"/>
    <s v="buffet "/>
    <s v="electric_scooter "/>
    <n v="1"/>
    <s v="No "/>
    <x v="1"/>
    <n v="32"/>
  </r>
  <r>
    <s v="0xae4d "/>
    <s v="COIMBRES09DEL01 "/>
    <n v="22"/>
    <n v="4"/>
    <n v="11.008637999999999"/>
    <n v="76.984311000000005"/>
    <n v="11.078638"/>
    <n v="77.054310999999998"/>
    <s v="14-03-2022"/>
    <d v="1899-12-30T18:10:00"/>
    <d v="1899-12-30T18:20:00"/>
    <x v="2"/>
    <s v="stormy"/>
    <x v="1"/>
    <n v="0"/>
    <s v="drinks "/>
    <s v="motorcycle "/>
    <n v="0"/>
    <s v="No "/>
    <x v="1"/>
    <n v="32"/>
  </r>
  <r>
    <s v="0x685a "/>
    <s v="JAPRES18DEL03 "/>
    <n v="29"/>
    <n v="4.2"/>
    <n v="26.913986999999999"/>
    <n v="75.752891000000005"/>
    <n v="26.973987000000001"/>
    <n v="75.812890999999993"/>
    <s v="24-03-2022"/>
    <d v="1899-12-30T21:10:00"/>
    <d v="1899-12-30T21:15:00"/>
    <x v="1"/>
    <s v="windy"/>
    <x v="0"/>
    <n v="0"/>
    <s v="drinks "/>
    <s v="motorcycle "/>
    <n v="1"/>
    <s v="No "/>
    <x v="1"/>
    <n v="32"/>
  </r>
  <r>
    <s v="0x824c "/>
    <s v="PUNERES09DEL02 "/>
    <n v="38"/>
    <n v="3.2"/>
    <n v="18.536562"/>
    <n v="73.896484999999998"/>
    <n v="18.616561999999998"/>
    <n v="73.976484999999997"/>
    <s v="12-03-2022"/>
    <d v="1899-12-30T23:30:00"/>
    <d v="1899-12-30T23:35:00"/>
    <x v="1"/>
    <s v="sunny"/>
    <x v="2"/>
    <n v="0"/>
    <s v="drinks "/>
    <s v="motorcycle "/>
    <n v="0"/>
    <s v="No "/>
    <x v="1"/>
    <n v="32"/>
  </r>
  <r>
    <s v="0x9ea9 "/>
    <s v="VADRES06DEL01 "/>
    <n v="23"/>
    <n v="4.8"/>
    <n v="22.31279"/>
    <n v="73.170282999999998"/>
    <n v="22.422789999999999"/>
    <n v="73.280282999999997"/>
    <s v="29-03-2022"/>
    <d v="1899-12-30T19:35:00"/>
    <d v="1899-12-30T19:45:00"/>
    <x v="2"/>
    <s v="windy"/>
    <x v="0"/>
    <n v="0"/>
    <s v="meal "/>
    <s v="motorcycle "/>
    <n v="1"/>
    <s v="No "/>
    <x v="1"/>
    <n v="32"/>
  </r>
  <r>
    <s v="0x70f1 "/>
    <s v="PUNERES14DEL03 "/>
    <n v="32"/>
    <n v="4.7"/>
    <n v="18.516216"/>
    <n v="73.842527000000004"/>
    <n v="18.546216000000001"/>
    <n v="73.872527000000005"/>
    <s v="09-03-2022"/>
    <d v="1899-12-30T21:35:00"/>
    <d v="1899-12-30T21:40:00"/>
    <x v="1"/>
    <s v="windy"/>
    <x v="0"/>
    <n v="0"/>
    <s v="snack "/>
    <s v="motorcycle "/>
    <n v="1"/>
    <s v="No "/>
    <x v="1"/>
    <n v="32"/>
  </r>
  <r>
    <s v="0x6130 "/>
    <s v="CHENRES06DEL01 "/>
    <n v="34"/>
    <n v="4.9000000000000004"/>
    <n v="13.054347"/>
    <n v="80.257221000000001"/>
    <n v="13.094347000000001"/>
    <n v="80.297220999999993"/>
    <s v="24-03-2022"/>
    <d v="1899-12-30T13:35:00"/>
    <d v="1899-12-30T13:45:00"/>
    <x v="2"/>
    <s v="windy"/>
    <x v="0"/>
    <n v="1"/>
    <s v="buffet "/>
    <s v="motorcycle "/>
    <n v="1"/>
    <s v="No "/>
    <x v="1"/>
    <n v="32"/>
  </r>
  <r>
    <s v="0xe184 "/>
    <s v="KOCRES17DEL01 "/>
    <n v="39"/>
    <n v="4.2"/>
    <n v="9.959778"/>
    <n v="76.296105999999995"/>
    <n v="9.9997779999999992"/>
    <n v="76.336106000000001"/>
    <s v="11-02-2022"/>
    <d v="1899-12-30T12:10:00"/>
    <d v="1899-12-30T12:15:00"/>
    <x v="1"/>
    <s v="windy"/>
    <x v="0"/>
    <n v="2"/>
    <s v="meal "/>
    <s v="scooter "/>
    <n v="1"/>
    <s v="No "/>
    <x v="1"/>
    <n v="32"/>
  </r>
  <r>
    <s v="0x935c "/>
    <s v="VADRES16DEL01 "/>
    <n v="30"/>
    <n v="4.0999999999999996"/>
    <n v="0"/>
    <n v="0"/>
    <n v="0.04"/>
    <n v="0.04"/>
    <s v="09-03-2022"/>
    <d v="1899-12-30T12:40:00"/>
    <d v="1899-12-30T12:50:00"/>
    <x v="2"/>
    <s v="windy"/>
    <x v="0"/>
    <n v="0"/>
    <s v="meal "/>
    <s v="motorcycle "/>
    <n v="0"/>
    <s v="No "/>
    <x v="1"/>
    <n v="32"/>
  </r>
  <r>
    <s v="0xb2d3 "/>
    <s v="HYDRES12DEL01 "/>
    <n v="32"/>
    <n v="4"/>
    <n v="17.429584999999999"/>
    <n v="78.392621000000005"/>
    <n v="17.469584999999999"/>
    <n v="78.432620999999997"/>
    <s v="17-03-2022"/>
    <d v="1899-12-30T15:50:00"/>
    <d v="1899-12-30T16:05:00"/>
    <x v="3"/>
    <s v="stormy"/>
    <x v="1"/>
    <n v="2"/>
    <s v="drinks "/>
    <s v="electric_scooter "/>
    <n v="1"/>
    <s v="No "/>
    <x v="1"/>
    <n v="32"/>
  </r>
  <r>
    <s v="0x2938 "/>
    <s v="HYDRES18DEL03 "/>
    <n v="32"/>
    <n v="4.8"/>
    <n v="17.450851"/>
    <n v="78.379346999999996"/>
    <n v="17.510850999999999"/>
    <n v="78.439346999999998"/>
    <s v="05-04-2022"/>
    <d v="1899-12-30T21:45:00"/>
    <d v="1899-12-30T21:50:00"/>
    <x v="1"/>
    <s v="low_visibilty"/>
    <x v="0"/>
    <n v="1"/>
    <s v="drinks "/>
    <s v="motorcycle "/>
    <n v="1"/>
    <s v="No "/>
    <x v="1"/>
    <n v="32"/>
  </r>
  <r>
    <s v="0x61cc "/>
    <s v="PUNERES19DEL02 "/>
    <n v="33"/>
    <n v="4.7"/>
    <n v="18.563934"/>
    <n v="73.915367000000003"/>
    <n v="18.613934"/>
    <n v="73.965367000000001"/>
    <s v="26-03-2022"/>
    <d v="1899-12-30T19:00:00"/>
    <d v="1899-12-30T19:05:00"/>
    <x v="1"/>
    <s v="cloudy"/>
    <x v="1"/>
    <n v="0"/>
    <s v="meal "/>
    <s v="motorcycle "/>
    <n v="1"/>
    <s v="No "/>
    <x v="1"/>
    <n v="32"/>
  </r>
  <r>
    <s v="0xa1c4 "/>
    <s v="JAPRES01DEL02 "/>
    <n v="30"/>
    <n v="4.2"/>
    <n v="26.905190000000001"/>
    <n v="75.810753000000005"/>
    <n v="26.985189999999999"/>
    <n v="75.890753000000004"/>
    <s v="31-03-2022"/>
    <d v="1899-12-30T20:45:00"/>
    <d v="1899-12-30T20:55:00"/>
    <x v="2"/>
    <s v="low_visibilty"/>
    <x v="0"/>
    <n v="2"/>
    <s v="snack "/>
    <s v="scooter "/>
    <n v="1"/>
    <s v="No "/>
    <x v="1"/>
    <n v="32"/>
  </r>
  <r>
    <s v="0x32a6 "/>
    <s v="HYDRES14DEL03 "/>
    <n v="31"/>
    <n v="4.8"/>
    <n v="17.426227999999998"/>
    <n v="78.407494999999997"/>
    <n v="17.486228000000001"/>
    <n v="78.467495"/>
    <s v="21-03-2022"/>
    <d v="1899-12-30T21:50:00"/>
    <d v="1899-12-30T22:00:00"/>
    <x v="2"/>
    <s v="fog"/>
    <x v="0"/>
    <n v="0"/>
    <s v="drinks "/>
    <s v="motorcycle "/>
    <n v="1"/>
    <s v="No "/>
    <x v="1"/>
    <n v="32"/>
  </r>
  <r>
    <s v="0x48eb "/>
    <s v="CHENRES09DEL02 "/>
    <n v="31"/>
    <n v="4.7"/>
    <n v="13.044694"/>
    <n v="80.261470000000003"/>
    <n v="13.064693999999999"/>
    <n v="80.281469999999999"/>
    <s v="28-03-2022"/>
    <d v="1899-12-30T11:40:00"/>
    <d v="1899-12-30T11:50:00"/>
    <x v="7"/>
    <s v="cloudy"/>
    <x v="0"/>
    <n v="0"/>
    <s v="buffet "/>
    <s v="motorcycle "/>
    <n v="1"/>
    <s v="No "/>
    <x v="1"/>
    <n v="32"/>
  </r>
  <r>
    <s v="0x719c "/>
    <s v="SURRES16DEL03 "/>
    <n v="38"/>
    <n v="4.0999999999999996"/>
    <n v="21.160437000000002"/>
    <n v="72.774208999999999"/>
    <n v="21.220437"/>
    <n v="72.834209000000001"/>
    <s v="15-03-2022"/>
    <d v="1899-12-30T20:30:00"/>
    <d v="1899-12-30T20:45:00"/>
    <x v="4"/>
    <s v="fog"/>
    <x v="0"/>
    <n v="1"/>
    <s v="buffet "/>
    <s v="scooter "/>
    <n v="0"/>
    <s v="No "/>
    <x v="1"/>
    <n v="32"/>
  </r>
  <r>
    <s v="0xcd90 "/>
    <s v="ALHRES04DEL02 "/>
    <n v="36"/>
    <n v="3.3"/>
    <n v="0"/>
    <n v="0"/>
    <n v="0.13"/>
    <n v="0.13"/>
    <s v="12-02-2022"/>
    <d v="1899-12-30T23:00:00"/>
    <d v="1899-12-30T23:05:00"/>
    <x v="1"/>
    <s v="sunny"/>
    <x v="2"/>
    <n v="0"/>
    <s v="meal "/>
    <s v="motorcycle "/>
    <n v="1"/>
    <s v="No "/>
    <x v="1"/>
    <n v="32"/>
  </r>
  <r>
    <s v="0x49fb "/>
    <s v="MYSRES03DEL03 "/>
    <n v="21"/>
    <n v="4.8"/>
    <n v="12.299524"/>
    <n v="76.642619999999994"/>
    <n v="12.389524"/>
    <n v="76.732619999999997"/>
    <s v="31-03-2022"/>
    <d v="1899-12-30T20:00:00"/>
    <d v="1899-12-30T20:15:00"/>
    <x v="3"/>
    <s v="stormy"/>
    <x v="0"/>
    <n v="0"/>
    <s v="meal "/>
    <s v="motorcycle "/>
    <n v="1"/>
    <s v="No "/>
    <x v="1"/>
    <n v="32"/>
  </r>
  <r>
    <s v="0x1ee4 "/>
    <s v="SURRES02DEL03 "/>
    <n v="25"/>
    <n v="4.0999999999999996"/>
    <n v="21.186608"/>
    <n v="72.794135999999995"/>
    <n v="21.276608"/>
    <n v="72.884135999999998"/>
    <s v="06-04-2022"/>
    <d v="1899-12-30T20:55:00"/>
    <d v="1899-12-30T21:00:00"/>
    <x v="1"/>
    <s v="fog"/>
    <x v="0"/>
    <n v="2"/>
    <s v="meal "/>
    <s v="motorcycle "/>
    <n v="1"/>
    <s v="No "/>
    <x v="1"/>
    <n v="32"/>
  </r>
  <r>
    <s v="0x16e2 "/>
    <s v="INDORES03DEL03 "/>
    <n v="39"/>
    <n v="4.5999999999999996"/>
    <n v="22.751857000000001"/>
    <n v="75.866698999999997"/>
    <n v="22.781856999999999"/>
    <n v="75.896698999999998"/>
    <s v="05-04-2022"/>
    <d v="1899-12-30T19:50:00"/>
    <d v="1899-12-30T20:00:00"/>
    <x v="0"/>
    <s v="stormy"/>
    <x v="0"/>
    <n v="2"/>
    <s v="snack "/>
    <s v="scooter "/>
    <n v="1"/>
    <s v="No "/>
    <x v="1"/>
    <n v="32"/>
  </r>
  <r>
    <s v="0x18f8 "/>
    <s v="CHENRES010DEL01 "/>
    <n v="32"/>
    <n v="4.0999999999999996"/>
    <n v="13.066762000000001"/>
    <n v="80.251864999999995"/>
    <n v="13.106762"/>
    <n v="80.291865000000001"/>
    <s v="21-03-2022"/>
    <d v="1899-12-30T15:35:00"/>
    <d v="1899-12-30T15:45:00"/>
    <x v="2"/>
    <s v="low_visibilty"/>
    <x v="1"/>
    <n v="2"/>
    <s v="snack "/>
    <s v="scooter "/>
    <n v="1"/>
    <s v="No "/>
    <x v="2"/>
    <n v="32"/>
  </r>
  <r>
    <s v="0x88c9 "/>
    <s v="BANGRES04DEL02 "/>
    <n v="32"/>
    <n v="4.2"/>
    <n v="12.980409999999999"/>
    <n v="77.640489000000002"/>
    <n v="13.00041"/>
    <n v="77.660488999999998"/>
    <s v="24-03-2022"/>
    <d v="1899-12-30T11:35:00"/>
    <d v="1899-12-30T11:45:00"/>
    <x v="2"/>
    <s v="windy"/>
    <x v="0"/>
    <n v="0"/>
    <s v="buffet "/>
    <s v="motorcycle "/>
    <n v="1"/>
    <s v="No "/>
    <x v="1"/>
    <n v="32"/>
  </r>
  <r>
    <s v="0x149c "/>
    <s v="PUNERES06DEL02 "/>
    <n v="30"/>
    <n v="4.4000000000000004"/>
    <n v="18.546258000000002"/>
    <n v="73.904336999999998"/>
    <n v="18.596257999999999"/>
    <n v="73.954336999999995"/>
    <s v="26-03-2022"/>
    <d v="1899-12-30T18:30:00"/>
    <d v="1899-12-30T18:40:00"/>
    <x v="2"/>
    <s v="windy"/>
    <x v="1"/>
    <n v="1"/>
    <s v="meal "/>
    <s v="scooter "/>
    <n v="1"/>
    <s v="No "/>
    <x v="1"/>
    <n v="32"/>
  </r>
  <r>
    <s v="0x3022 "/>
    <s v="SURRES18DEL01 "/>
    <n v="37"/>
    <n v="4.0999999999999996"/>
    <n v="21.149833999999998"/>
    <n v="72.778666000000001"/>
    <n v="21.259834000000001"/>
    <n v="72.888666000000001"/>
    <s v="10-03-2022"/>
    <d v="1899-12-30T22:10:00"/>
    <d v="1899-12-30T22:15:00"/>
    <x v="1"/>
    <s v="fog"/>
    <x v="2"/>
    <n v="2"/>
    <s v="snack "/>
    <s v="electric_scooter "/>
    <n v="0"/>
    <s v="No "/>
    <x v="1"/>
    <n v="32"/>
  </r>
  <r>
    <s v="0x8307 "/>
    <s v="HYDRES08DEL03 "/>
    <n v="34"/>
    <n v="4.7"/>
    <n v="17.438262999999999"/>
    <n v="78.397864999999996"/>
    <n v="17.498263000000001"/>
    <n v="78.457864999999998"/>
    <s v="05-04-2022"/>
    <d v="1899-12-30T17:45:00"/>
    <d v="1899-12-30T17:55:00"/>
    <x v="2"/>
    <s v="fog"/>
    <x v="1"/>
    <n v="0"/>
    <s v="snack "/>
    <s v="motorcycle "/>
    <n v="1"/>
    <s v="No "/>
    <x v="1"/>
    <n v="32"/>
  </r>
  <r>
    <s v="0xdbce "/>
    <s v="ALHRES20DEL03 "/>
    <n v="35"/>
    <n v="4.4000000000000004"/>
    <n v="25.454696999999999"/>
    <n v="81.834491999999997"/>
    <n v="25.544696999999999"/>
    <n v="81.924492000000001"/>
    <s v="18-02-2022"/>
    <d v="1899-12-30T23:50:00"/>
    <d v="1899-12-30T23:55:00"/>
    <x v="1"/>
    <s v="fog"/>
    <x v="2"/>
    <n v="1"/>
    <s v="buffet "/>
    <s v="motorcycle "/>
    <n v="1"/>
    <s v="No "/>
    <x v="1"/>
    <n v="32"/>
  </r>
  <r>
    <s v="0x7ca5 "/>
    <s v="MYSRES16DEL02 "/>
    <n v="33"/>
    <n v="5"/>
    <n v="12.316967"/>
    <n v="76.603066999999996"/>
    <n v="12.336967"/>
    <n v="76.623067000000006"/>
    <s v="26-03-2022"/>
    <d v="1899-12-30T11:15:00"/>
    <d v="1899-12-30T11:30:00"/>
    <x v="8"/>
    <s v="fog"/>
    <x v="0"/>
    <n v="0"/>
    <s v="buffet "/>
    <s v="motorcycle "/>
    <n v="1"/>
    <s v="No "/>
    <x v="2"/>
    <n v="32"/>
  </r>
  <r>
    <s v="0xa02e "/>
    <s v="MYSRES15DEL02 "/>
    <n v="32"/>
    <n v="4.9000000000000004"/>
    <n v="12.352058"/>
    <n v="76.606650000000002"/>
    <n v="12.482058"/>
    <n v="76.736649999999997"/>
    <s v="31-03-2022"/>
    <d v="1899-12-30T18:25:00"/>
    <d v="1899-12-30T18:30:00"/>
    <x v="1"/>
    <s v="cloudy"/>
    <x v="1"/>
    <n v="1"/>
    <s v="buffet "/>
    <s v="scooter "/>
    <n v="1"/>
    <s v="No "/>
    <x v="1"/>
    <n v="32"/>
  </r>
  <r>
    <s v="0x298e "/>
    <s v="PUNERES01DEL03 "/>
    <n v="34"/>
    <n v="5"/>
    <n v="18.569156"/>
    <n v="73.774722999999994"/>
    <n v="18.599156000000001"/>
    <n v="73.804722999999996"/>
    <s v="26-03-2022"/>
    <d v="1899-12-30T17:55:00"/>
    <d v="1899-12-30T18:05:00"/>
    <x v="2"/>
    <s v="low_visibilty"/>
    <x v="1"/>
    <n v="1"/>
    <s v="buffet "/>
    <s v="scooter "/>
    <n v="1"/>
    <s v="No "/>
    <x v="1"/>
    <n v="32"/>
  </r>
  <r>
    <s v="0xb31a "/>
    <s v="SURRES13DEL03 "/>
    <n v="29"/>
    <n v="4.3"/>
    <n v="21.170096000000001"/>
    <n v="72.789122000000006"/>
    <n v="21.260096000000001"/>
    <n v="72.879121999999995"/>
    <s v="04-04-2022"/>
    <d v="1899-12-30T19:25:00"/>
    <d v="1899-12-30T19:35:00"/>
    <x v="2"/>
    <s v="windy"/>
    <x v="0"/>
    <n v="0"/>
    <s v="meal "/>
    <s v="motorcycle "/>
    <n v="0"/>
    <s v="No "/>
    <x v="1"/>
    <n v="32"/>
  </r>
  <r>
    <s v="0xc0e9 "/>
    <s v="LUDHRES16DEL01 "/>
    <n v="35"/>
    <n v="3.9"/>
    <n v="-30.895817000000001"/>
    <n v="75.813112000000004"/>
    <n v="30.965817000000001"/>
    <n v="75.883111999999997"/>
    <s v="14-02-2022"/>
    <d v="1899-12-30T20:25:00"/>
    <d v="1899-12-30T20:30:00"/>
    <x v="1"/>
    <s v="low_visibilty"/>
    <x v="0"/>
    <n v="1"/>
    <s v="buffet "/>
    <s v="scooter "/>
    <n v="1"/>
    <s v="No "/>
    <x v="1"/>
    <n v="32"/>
  </r>
  <r>
    <s v="0x28b6 "/>
    <s v="MUMRES02DEL02 "/>
    <n v="34"/>
    <n v="4.0999999999999996"/>
    <n v="19.221315000000001"/>
    <n v="72.862380999999999"/>
    <n v="19.351315"/>
    <n v="72.992380999999995"/>
    <s v="02-04-2022"/>
    <d v="1899-12-30T19:00:00"/>
    <d v="1899-12-30T19:10:00"/>
    <x v="0"/>
    <s v="low_visibilty"/>
    <x v="1"/>
    <n v="0"/>
    <s v="meal "/>
    <s v="motorcycle "/>
    <n v="1"/>
    <s v="No "/>
    <x v="1"/>
    <n v="32"/>
  </r>
  <r>
    <s v="0x2d13 "/>
    <s v="MYSRES02DEL02 "/>
    <n v="38"/>
    <n v="3.5"/>
    <n v="12.304569000000001"/>
    <n v="76.643621999999993"/>
    <n v="12.434569"/>
    <n v="76.773622000000003"/>
    <s v="18-03-2022"/>
    <d v="1899-12-30T21:50:00"/>
    <d v="1899-12-30T22:05:00"/>
    <x v="3"/>
    <s v="stormy"/>
    <x v="0"/>
    <n v="1"/>
    <s v="snack "/>
    <s v="motorcycle "/>
    <n v="1"/>
    <s v="No "/>
    <x v="1"/>
    <n v="32"/>
  </r>
  <r>
    <s v="0xa400 "/>
    <s v="COIMBRES05DEL01 "/>
    <n v="34"/>
    <n v="4.9000000000000004"/>
    <n v="11.022169"/>
    <n v="76.999594000000002"/>
    <n v="11.062169000000001"/>
    <n v="77.039593999999994"/>
    <s v="17-03-2022"/>
    <d v="1899-12-30T14:10:00"/>
    <d v="1899-12-30T14:25:00"/>
    <x v="3"/>
    <s v="cloudy"/>
    <x v="0"/>
    <n v="2"/>
    <s v="meal "/>
    <s v="scooter "/>
    <n v="1"/>
    <s v="No "/>
    <x v="1"/>
    <n v="32"/>
  </r>
  <r>
    <s v="0xa42d "/>
    <s v="SURRES20DEL02 "/>
    <n v="23"/>
    <n v="4.3"/>
    <n v="21.152760000000001"/>
    <n v="72.778058999999999"/>
    <n v="21.202760000000001"/>
    <n v="72.828058999999996"/>
    <s v="09-03-2022"/>
    <d v="1899-12-30T20:55:00"/>
    <d v="1899-12-30T21:10:00"/>
    <x v="3"/>
    <s v="cloudy"/>
    <x v="0"/>
    <n v="2"/>
    <s v="buffet "/>
    <s v="scooter "/>
    <n v="0"/>
    <s v="No "/>
    <x v="1"/>
    <n v="32"/>
  </r>
  <r>
    <s v="0xbc92 "/>
    <s v="MUMRES18DEL01 "/>
    <n v="33"/>
    <n v="4.4000000000000004"/>
    <n v="19.109300000000001"/>
    <n v="72.825451000000001"/>
    <n v="19.2193"/>
    <n v="72.935451"/>
    <s v="04-04-2022"/>
    <d v="1899-12-30T22:25:00"/>
    <d v="1899-12-30T22:35:00"/>
    <x v="2"/>
    <s v="fog"/>
    <x v="2"/>
    <n v="2"/>
    <s v="snack "/>
    <s v="scooter "/>
    <n v="1"/>
    <s v="No "/>
    <x v="1"/>
    <n v="32"/>
  </r>
  <r>
    <s v="0xaa1d "/>
    <s v="RANCHIRES03DEL02 "/>
    <n v="23"/>
    <n v="4.7"/>
    <n v="0"/>
    <n v="0"/>
    <n v="0.08"/>
    <n v="0.08"/>
    <s v="10-03-2022"/>
    <d v="1899-12-30T20:15:00"/>
    <d v="1899-12-30T20:20:00"/>
    <x v="1"/>
    <s v="windy"/>
    <x v="0"/>
    <n v="0"/>
    <s v="buffet "/>
    <s v="motorcycle "/>
    <n v="1"/>
    <s v="No "/>
    <x v="1"/>
    <n v="32"/>
  </r>
  <r>
    <s v="0x523e "/>
    <s v="RANCHIRES07DEL01 "/>
    <n v="23"/>
    <n v="4.5999999999999996"/>
    <n v="23.359407000000001"/>
    <n v="85.325055000000006"/>
    <n v="23.469407"/>
    <n v="85.435055000000006"/>
    <s v="08-03-2022"/>
    <d v="1899-12-30T17:20:00"/>
    <d v="1899-12-30T17:25:00"/>
    <x v="1"/>
    <s v="low_visibilty"/>
    <x v="1"/>
    <n v="0"/>
    <s v="buffet "/>
    <s v="motorcycle "/>
    <n v="0"/>
    <s v="No "/>
    <x v="1"/>
    <n v="32"/>
  </r>
  <r>
    <s v="0x8ba2 "/>
    <s v="VADRES03DEL01 "/>
    <n v="34"/>
    <n v="4.2"/>
    <n v="22.32"/>
    <n v="73.17"/>
    <n v="22.43"/>
    <n v="73.28"/>
    <s v="27-03-2022"/>
    <d v="1899-12-30T20:25:00"/>
    <d v="1899-12-30T20:30:00"/>
    <x v="1"/>
    <s v="windy"/>
    <x v="0"/>
    <n v="1"/>
    <s v="snack "/>
    <s v="scooter "/>
    <n v="1"/>
    <s v="No "/>
    <x v="1"/>
    <n v="32"/>
  </r>
  <r>
    <s v="0x987a "/>
    <s v="PUNERES17DEL01 "/>
    <n v="38"/>
    <n v="4.8"/>
    <n v="18.530963"/>
    <n v="73.828971999999993"/>
    <n v="18.640962999999999"/>
    <n v="73.938972000000007"/>
    <s v="06-04-2022"/>
    <d v="1899-12-30T18:15:00"/>
    <d v="1899-12-30T18:25:00"/>
    <x v="0"/>
    <s v="sunny"/>
    <x v="1"/>
    <n v="0"/>
    <s v="buffet "/>
    <s v="motorcycle "/>
    <n v="1"/>
    <s v="No "/>
    <x v="1"/>
    <n v="32"/>
  </r>
  <r>
    <s v="0x8739 "/>
    <s v="RANCHIRES07DEL02 "/>
    <n v="38"/>
    <n v="4.4000000000000004"/>
    <n v="23.359407000000001"/>
    <n v="85.325055000000006"/>
    <n v="23.379407"/>
    <n v="85.345055000000002"/>
    <s v="05-03-2022"/>
    <d v="1899-12-30T11:40:00"/>
    <d v="1899-12-30T11:45:00"/>
    <x v="1"/>
    <s v="windy"/>
    <x v="0"/>
    <n v="2"/>
    <s v="drinks "/>
    <s v="scooter "/>
    <n v="0"/>
    <s v="No "/>
    <x v="1"/>
    <n v="32"/>
  </r>
  <r>
    <s v="0x38b6 "/>
    <s v="CHENRES010DEL02 "/>
    <n v="27"/>
    <n v="4.0999999999999996"/>
    <n v="13.066762000000001"/>
    <n v="80.251864999999995"/>
    <n v="13.196762"/>
    <n v="80.381865000000005"/>
    <s v="18-03-2022"/>
    <d v="1899-12-30T21:45:00"/>
    <d v="1899-12-30T21:55:00"/>
    <x v="2"/>
    <s v="cloudy"/>
    <x v="0"/>
    <n v="2"/>
    <s v="meal "/>
    <s v="motorcycle "/>
    <n v="0"/>
    <s v="No "/>
    <x v="1"/>
    <n v="32"/>
  </r>
  <r>
    <s v="0x8245 "/>
    <s v="RANCHIRES06DEL01 "/>
    <n v="32"/>
    <n v="4.5999999999999996"/>
    <n v="23.357804000000002"/>
    <n v="85.325146000000004"/>
    <n v="23.397804000000001"/>
    <n v="85.365145999999996"/>
    <s v="24-03-2022"/>
    <d v="1899-12-30T13:40:00"/>
    <d v="1899-12-30T13:45:00"/>
    <x v="1"/>
    <s v="fog"/>
    <x v="0"/>
    <n v="1"/>
    <s v="drinks "/>
    <s v="scooter "/>
    <n v="1"/>
    <s v="No "/>
    <x v="2"/>
    <n v="32"/>
  </r>
  <r>
    <s v="0x434a "/>
    <s v="PUNERES12DEL03 "/>
    <n v="38"/>
    <n v="4.3"/>
    <n v="18.520015999999998"/>
    <n v="73.830546999999996"/>
    <n v="18.550015999999999"/>
    <n v="73.860546999999997"/>
    <s v="24-03-2022"/>
    <d v="1899-12-30T18:30:00"/>
    <d v="1899-12-30T18:45:00"/>
    <x v="3"/>
    <s v="windy"/>
    <x v="1"/>
    <n v="1"/>
    <s v="drinks "/>
    <s v="scooter "/>
    <n v="1"/>
    <s v="No "/>
    <x v="2"/>
    <n v="32"/>
  </r>
  <r>
    <s v="0x356a "/>
    <s v="SURRES17DEL03 "/>
    <n v="28"/>
    <n v="4.4000000000000004"/>
    <n v="21.149569"/>
    <n v="72.772696999999994"/>
    <n v="21.239568999999999"/>
    <n v="72.862696999999997"/>
    <s v="12-03-2022"/>
    <d v="1899-12-30T19:55:00"/>
    <d v="1899-12-30T20:05:00"/>
    <x v="2"/>
    <s v="fog"/>
    <x v="0"/>
    <n v="1"/>
    <s v="drinks "/>
    <s v="motorcycle "/>
    <n v="1"/>
    <s v="No "/>
    <x v="1"/>
    <n v="32"/>
  </r>
  <r>
    <s v="0x59f0 "/>
    <s v="MUMRES16DEL01 "/>
    <n v="31"/>
    <n v="4.5999999999999996"/>
    <n v="19.120083000000001"/>
    <n v="72.907385000000005"/>
    <n v="19.160083"/>
    <n v="72.947384999999997"/>
    <s v="09-03-2022"/>
    <d v="1899-12-30T12:40:00"/>
    <d v="1899-12-30T12:45:00"/>
    <x v="1"/>
    <s v="stormy"/>
    <x v="0"/>
    <n v="0"/>
    <s v="snack "/>
    <s v="motorcycle "/>
    <n v="1"/>
    <s v="No "/>
    <x v="2"/>
    <n v="32"/>
  </r>
  <r>
    <s v="0x29a7 "/>
    <s v="SURRES12DEL01 "/>
    <n v="39"/>
    <n v="4.9000000000000004"/>
    <n v="21.183433999999998"/>
    <n v="72.814492000000001"/>
    <n v="21.223434000000001"/>
    <n v="72.854491999999993"/>
    <s v="26-03-2022"/>
    <d v="1899-12-30T17:00:00"/>
    <d v="1899-12-30T17:10:00"/>
    <x v="2"/>
    <s v="low_visibilty"/>
    <x v="1"/>
    <n v="0"/>
    <s v="snack "/>
    <s v="motorcycle "/>
    <n v="1"/>
    <s v="No "/>
    <x v="1"/>
    <n v="32"/>
  </r>
  <r>
    <s v="0x89bf "/>
    <s v="HYDRES08DEL01 "/>
    <n v="32"/>
    <n v="3.5"/>
    <n v="17.438262999999999"/>
    <n v="78.397864999999996"/>
    <n v="17.548262999999999"/>
    <n v="78.507864999999995"/>
    <s v="10-03-2022"/>
    <d v="1899-12-30T22:15:00"/>
    <d v="1899-12-30T22:25:00"/>
    <x v="2"/>
    <s v="cloudy"/>
    <x v="2"/>
    <n v="1"/>
    <s v="drinks "/>
    <s v="motorcycle "/>
    <n v="1"/>
    <s v="No "/>
    <x v="1"/>
    <n v="32"/>
  </r>
  <r>
    <s v="0x67bb "/>
    <s v="MUMRES19DEL01 "/>
    <n v="38"/>
    <n v="4.3"/>
    <n v="19.131141"/>
    <n v="72.813074"/>
    <n v="19.241140999999999"/>
    <n v="72.923074"/>
    <s v="23-03-2022"/>
    <d v="1899-12-30T18:55:00"/>
    <d v="1899-12-30T19:05:00"/>
    <x v="2"/>
    <s v="cloudy"/>
    <x v="1"/>
    <n v="2"/>
    <s v="buffet "/>
    <s v="scooter "/>
    <n v="1"/>
    <s v="No "/>
    <x v="1"/>
    <n v="32"/>
  </r>
  <r>
    <s v="0x7dd4 "/>
    <s v="COIMBRES20DEL02 "/>
    <n v="39"/>
    <n v="4.5999999999999996"/>
    <n v="10.994135999999999"/>
    <n v="76.963302999999996"/>
    <n v="11.044136"/>
    <n v="77.013302999999993"/>
    <s v="30-03-2022"/>
    <d v="1899-12-30T19:35:00"/>
    <d v="1899-12-30T19:50:00"/>
    <x v="3"/>
    <s v="fog"/>
    <x v="0"/>
    <n v="0"/>
    <s v="meal "/>
    <s v="motorcycle "/>
    <n v="1"/>
    <s v="No "/>
    <x v="1"/>
    <n v="32"/>
  </r>
  <r>
    <s v="0x1485 "/>
    <s v="RANCHIRES11DEL03 "/>
    <n v="20"/>
    <n v="4.4000000000000004"/>
    <n v="23.359193999999999"/>
    <n v="85.325446999999997"/>
    <n v="23.449193999999999"/>
    <n v="85.415447"/>
    <s v="12-03-2022"/>
    <d v="1899-12-30T17:55:00"/>
    <d v="1899-12-30T18:00:00"/>
    <x v="1"/>
    <s v="low_visibilty"/>
    <x v="1"/>
    <n v="0"/>
    <s v="drinks "/>
    <s v="motorcycle "/>
    <n v="1"/>
    <s v="No "/>
    <x v="1"/>
    <n v="32"/>
  </r>
  <r>
    <s v="0xacfc "/>
    <s v="BANGRES19DEL01 "/>
    <n v="35"/>
    <n v="4.5999999999999996"/>
    <n v="12.914263999999999"/>
    <n v="77.678399999999996"/>
    <n v="12.954264"/>
    <n v="77.718400000000003"/>
    <s v="01-03-2022"/>
    <d v="1899-12-30T12:35:00"/>
    <d v="1899-12-30T12:50:00"/>
    <x v="3"/>
    <s v="low_visibilty"/>
    <x v="0"/>
    <n v="1"/>
    <s v="drinks "/>
    <s v="scooter "/>
    <n v="0"/>
    <s v="No "/>
    <x v="1"/>
    <n v="32"/>
  </r>
  <r>
    <s v="0xd6f6 "/>
    <s v="KOCRES17DEL02 "/>
    <n v="32"/>
    <n v="4.3"/>
    <n v="9.959778"/>
    <n v="76.296105999999995"/>
    <n v="9.9797779999999996"/>
    <n v="76.316106000000005"/>
    <s v="11-02-2022"/>
    <d v="1899-12-30T11:40:00"/>
    <d v="1899-12-30T11:55:00"/>
    <x v="8"/>
    <s v="stormy"/>
    <x v="0"/>
    <n v="2"/>
    <s v="drinks "/>
    <s v="scooter "/>
    <n v="1"/>
    <s v="No "/>
    <x v="1"/>
    <n v="32"/>
  </r>
  <r>
    <s v="0x147a "/>
    <s v="MYSRES17DEL02 "/>
    <n v="35"/>
    <n v="4.3"/>
    <n v="12.326356000000001"/>
    <n v="76.619102999999996"/>
    <n v="12.456356"/>
    <n v="76.749103000000005"/>
    <s v="06-04-2022"/>
    <d v="1899-12-30T21:55:00"/>
    <d v="1899-12-30T22:05:00"/>
    <x v="2"/>
    <s v="windy"/>
    <x v="0"/>
    <n v="1"/>
    <s v="snack "/>
    <s v="scooter "/>
    <n v="0"/>
    <s v="No "/>
    <x v="1"/>
    <n v="32"/>
  </r>
  <r>
    <s v="0x731a "/>
    <s v="COIMBRES15DEL01 "/>
    <n v="32"/>
    <n v="4.3"/>
    <n v="11.006686"/>
    <n v="76.951735999999997"/>
    <n v="11.076686"/>
    <n v="77.021736000000004"/>
    <s v="08-03-2022"/>
    <d v="1899-12-30T19:00:00"/>
    <d v="1899-12-30T19:05:00"/>
    <x v="1"/>
    <s v="stormy"/>
    <x v="1"/>
    <n v="1"/>
    <s v="snack "/>
    <s v="motorcycle "/>
    <n v="0"/>
    <s v="No "/>
    <x v="1"/>
    <n v="32"/>
  </r>
  <r>
    <s v="0x4a9d "/>
    <s v="CHENRES05DEL01 "/>
    <n v="34"/>
    <n v="3.5"/>
    <n v="13.058616000000001"/>
    <n v="80.264150999999998"/>
    <n v="13.128615999999999"/>
    <n v="80.334151000000006"/>
    <s v="06-04-2022"/>
    <d v="1899-12-30T20:00:00"/>
    <d v="1899-12-30T20:15:00"/>
    <x v="3"/>
    <s v="low_visibilty"/>
    <x v="0"/>
    <n v="2"/>
    <s v="buffet "/>
    <s v="motorcycle "/>
    <n v="1"/>
    <s v="No "/>
    <x v="1"/>
    <n v="32"/>
  </r>
  <r>
    <s v="0xd60b "/>
    <s v="AGRRES05DEL03 "/>
    <n v="32"/>
    <n v="4.2"/>
    <n v="27.201725"/>
    <n v="78.007553000000001"/>
    <n v="27.341725"/>
    <n v="78.147553000000002"/>
    <s v="18-02-2022"/>
    <d v="1899-12-30T21:15:00"/>
    <d v="1899-12-30T21:20:00"/>
    <x v="1"/>
    <s v="sunny"/>
    <x v="0"/>
    <n v="2"/>
    <s v="meal "/>
    <s v="motorcycle "/>
    <n v="1"/>
    <s v="No "/>
    <x v="2"/>
    <n v="32"/>
  </r>
  <r>
    <s v="0x63c8 "/>
    <s v="CHENRES17DEL01 "/>
    <n v="38"/>
    <n v="4.4000000000000004"/>
    <n v="13.045479"/>
    <n v="80.233109999999996"/>
    <n v="13.155479"/>
    <n v="80.343109999999996"/>
    <s v="25-03-2022"/>
    <d v="1899-12-30T18:35:00"/>
    <d v="1899-12-30T18:40:00"/>
    <x v="1"/>
    <s v="windy"/>
    <x v="1"/>
    <n v="0"/>
    <s v="snack "/>
    <s v="motorcycle "/>
    <n v="1"/>
    <s v="No "/>
    <x v="1"/>
    <n v="32"/>
  </r>
  <r>
    <s v="0xdd24 "/>
    <s v="DEHRES09DEL01 "/>
    <n v="22"/>
    <n v="4.5999999999999996"/>
    <n v="30.332735"/>
    <n v="78.054221999999996"/>
    <n v="30.442734999999999"/>
    <n v="78.164221999999995"/>
    <s v="12-02-2022"/>
    <d v="1899-12-30T18:15:00"/>
    <d v="1899-12-30T18:25:00"/>
    <x v="0"/>
    <s v="cloudy"/>
    <x v="1"/>
    <n v="2"/>
    <s v="meal "/>
    <s v="scooter "/>
    <n v="1"/>
    <s v="No "/>
    <x v="1"/>
    <n v="32"/>
  </r>
  <r>
    <s v="0xb02a "/>
    <s v="PUNERES17DEL03 "/>
    <n v="36"/>
    <n v="4.4000000000000004"/>
    <n v="18.530963"/>
    <n v="73.828971999999993"/>
    <n v="18.560963000000001"/>
    <n v="73.858971999999994"/>
    <s v="11-03-2022"/>
    <d v="1899-12-30T21:35:00"/>
    <d v="1899-12-30T21:40:00"/>
    <x v="1"/>
    <s v="windy"/>
    <x v="0"/>
    <n v="1"/>
    <s v="drinks "/>
    <s v="motorcycle "/>
    <n v="1"/>
    <s v="No "/>
    <x v="1"/>
    <n v="32"/>
  </r>
  <r>
    <s v="0xd959 "/>
    <s v="DEHRES19DEL03 "/>
    <n v="24"/>
    <n v="4.9000000000000004"/>
    <n v="30.372202000000001"/>
    <n v="78.077151000000001"/>
    <n v="30.462202000000001"/>
    <n v="78.167151000000004"/>
    <s v="12-02-2022"/>
    <d v="1899-12-30T20:20:00"/>
    <d v="1899-12-30T20:30:00"/>
    <x v="2"/>
    <s v="fog"/>
    <x v="0"/>
    <n v="1"/>
    <s v="snack "/>
    <s v="motorcycle "/>
    <n v="1"/>
    <s v="No "/>
    <x v="1"/>
    <n v="32"/>
  </r>
  <r>
    <s v="0xee2 "/>
    <s v="VADRES08DEL01 "/>
    <n v="31"/>
    <n v="4.9000000000000004"/>
    <n v="0"/>
    <n v="0"/>
    <n v="0.04"/>
    <n v="0.04"/>
    <s v="05-03-2022"/>
    <d v="1899-12-30T16:45:00"/>
    <d v="1899-12-30T17:00:00"/>
    <x v="4"/>
    <s v="windy"/>
    <x v="1"/>
    <n v="0"/>
    <s v="drinks "/>
    <s v="motorcycle "/>
    <n v="1"/>
    <s v="No "/>
    <x v="1"/>
    <n v="32"/>
  </r>
  <r>
    <s v="0x8e29 "/>
    <s v="BANGRES07DEL03 "/>
    <n v="34"/>
    <n v="3"/>
    <n v="12.978453"/>
    <n v="77.643685000000005"/>
    <n v="13.068453"/>
    <n v="77.733684999999994"/>
    <s v="04-04-2022"/>
    <d v="1899-12-30T23:25:00"/>
    <d v="1899-12-30T23:40:00"/>
    <x v="4"/>
    <s v="sunny"/>
    <x v="2"/>
    <n v="0"/>
    <s v="snack "/>
    <s v="motorcycle "/>
    <n v="0"/>
    <s v="No "/>
    <x v="1"/>
    <n v="32"/>
  </r>
  <r>
    <s v="0xcc5c "/>
    <s v="AGRRES05DEL01 "/>
    <n v="27"/>
    <n v="4.2"/>
    <n v="27.201725"/>
    <n v="78.007553000000001"/>
    <n v="27.311724999999999"/>
    <n v="78.117553000000001"/>
    <s v="18-02-2022"/>
    <d v="1899-12-30T20:10:00"/>
    <d v="1899-12-30T20:20:00"/>
    <x v="2"/>
    <s v="fog"/>
    <x v="0"/>
    <n v="2"/>
    <s v="snack "/>
    <s v="motorcycle "/>
    <n v="0"/>
    <s v="No "/>
    <x v="2"/>
    <n v="32"/>
  </r>
  <r>
    <s v="0x5047 "/>
    <s v="HYDRES11DEL03 "/>
    <n v="30"/>
    <n v="4.2"/>
    <n v="17.430447999999998"/>
    <n v="78.418212999999994"/>
    <n v="17.460448"/>
    <n v="78.448212999999996"/>
    <s v="07-03-2022"/>
    <d v="1899-12-30T21:45:00"/>
    <d v="1899-12-30T21:50:00"/>
    <x v="1"/>
    <s v="cloudy"/>
    <x v="0"/>
    <n v="2"/>
    <s v="meal "/>
    <s v="motorcycle "/>
    <n v="0"/>
    <s v="No "/>
    <x v="1"/>
    <n v="32"/>
  </r>
  <r>
    <s v="0xbbe8 "/>
    <s v="RANCHIRES12DEL01 "/>
    <n v="37"/>
    <n v="4.3"/>
    <n v="0"/>
    <n v="0"/>
    <n v="7.0000000000000007E-2"/>
    <n v="7.0000000000000007E-2"/>
    <s v="10-03-2022"/>
    <d v="1899-12-30T17:40:00"/>
    <d v="1899-12-30T17:55:00"/>
    <x v="3"/>
    <s v="sunny"/>
    <x v="1"/>
    <n v="0"/>
    <s v="drinks "/>
    <s v="motorcycle "/>
    <n v="1"/>
    <s v="No "/>
    <x v="1"/>
    <n v="32"/>
  </r>
  <r>
    <s v="0x446c "/>
    <s v="MYSRES19DEL02 "/>
    <n v="30"/>
    <n v="4.5"/>
    <n v="12.334021999999999"/>
    <n v="76.618202999999994"/>
    <n v="12.464022"/>
    <n v="76.748203000000004"/>
    <s v="16-03-2022"/>
    <d v="1899-12-30T23:55:00"/>
    <d v="1899-12-30T00:05:00"/>
    <x v="0"/>
    <s v="cloudy"/>
    <x v="2"/>
    <n v="2"/>
    <s v="drinks "/>
    <s v="scooter "/>
    <n v="0"/>
    <s v="No "/>
    <x v="1"/>
    <n v="32"/>
  </r>
  <r>
    <s v="0xac4a "/>
    <s v="SURRES01DEL03 "/>
    <n v="30"/>
    <n v="4.2"/>
    <n v="21.186437999999999"/>
    <n v="72.794115000000005"/>
    <n v="21.276437999999999"/>
    <n v="72.884114999999994"/>
    <s v="16-03-2022"/>
    <d v="1899-12-30T20:45:00"/>
    <d v="1899-12-30T20:50:00"/>
    <x v="1"/>
    <s v="stormy"/>
    <x v="0"/>
    <n v="1"/>
    <s v="buffet "/>
    <s v="motorcycle "/>
    <n v="1"/>
    <s v="No "/>
    <x v="1"/>
    <n v="32"/>
  </r>
  <r>
    <s v="0x4278 "/>
    <s v="HYDRES15DEL01 "/>
    <n v="35"/>
    <n v="4.2"/>
    <n v="17.459710000000001"/>
    <n v="78.368854999999996"/>
    <n v="17.529710000000001"/>
    <n v="78.438855000000004"/>
    <s v="08-03-2022"/>
    <d v="1899-12-30T20:40:00"/>
    <d v="1899-12-30T20:50:00"/>
    <x v="2"/>
    <s v="low_visibilty"/>
    <x v="0"/>
    <n v="1"/>
    <s v="snack "/>
    <s v="scooter "/>
    <n v="1"/>
    <s v="No "/>
    <x v="1"/>
    <n v="32"/>
  </r>
  <r>
    <s v="0x7739 "/>
    <s v="CHENRES15DEL01 "/>
    <n v="25"/>
    <n v="4.2"/>
    <n v="13.026286000000001"/>
    <n v="80.275234999999995"/>
    <n v="13.136286"/>
    <n v="80.385234999999994"/>
    <s v="02-04-2022"/>
    <d v="1899-12-30T20:45:00"/>
    <d v="1899-12-30T20:55:00"/>
    <x v="2"/>
    <s v="stormy"/>
    <x v="0"/>
    <n v="0"/>
    <s v="meal "/>
    <s v="motorcycle "/>
    <n v="1"/>
    <s v="No "/>
    <x v="1"/>
    <n v="32"/>
  </r>
  <r>
    <s v="0x884c "/>
    <s v="RANCHIRES20DEL02 "/>
    <n v="30"/>
    <n v="4.3"/>
    <n v="23.399249999999999"/>
    <n v="85.390463999999994"/>
    <n v="23.47925"/>
    <n v="85.470464000000007"/>
    <s v="14-03-2022"/>
    <d v="1899-12-30T18:20:00"/>
    <d v="1899-12-30T18:25:00"/>
    <x v="5"/>
    <s v="windy"/>
    <x v="1"/>
    <n v="2"/>
    <s v="meal "/>
    <s v="electric_scooter "/>
    <n v="0"/>
    <s v="No "/>
    <x v="2"/>
    <n v="32"/>
  </r>
  <r>
    <s v="0xb7f0 "/>
    <s v="VADRES11DEL02 "/>
    <n v="35"/>
    <n v="4.3"/>
    <n v="22.308095999999999"/>
    <n v="73.167753000000005"/>
    <n v="22.358096"/>
    <n v="73.217753000000002"/>
    <s v="09-03-2022"/>
    <d v="1899-12-30T19:55:00"/>
    <d v="1899-12-30T20:10:00"/>
    <x v="3"/>
    <s v="low_visibilty"/>
    <x v="0"/>
    <n v="1"/>
    <s v="snack "/>
    <s v="scooter "/>
    <n v="0"/>
    <s v="No "/>
    <x v="1"/>
    <n v="32"/>
  </r>
  <r>
    <s v="0x89ba "/>
    <s v="MUMRES07DEL02 "/>
    <n v="36"/>
    <n v="4.4000000000000004"/>
    <n v="19.091457999999999"/>
    <n v="72.827808000000005"/>
    <n v="19.111457999999999"/>
    <n v="72.847808000000001"/>
    <s v="28-03-2022"/>
    <d v="1899-12-30T12:00:00"/>
    <d v="1899-12-30T12:15:00"/>
    <x v="3"/>
    <s v="stormy"/>
    <x v="0"/>
    <n v="2"/>
    <s v="drinks "/>
    <s v="scooter "/>
    <n v="1"/>
    <s v="No "/>
    <x v="1"/>
    <n v="32"/>
  </r>
  <r>
    <s v="0xa938 "/>
    <s v="JAPRES08DEL01 "/>
    <n v="37"/>
    <n v="4.4000000000000004"/>
    <n v="26.910261999999999"/>
    <n v="75.783012999999997"/>
    <n v="26.950261999999999"/>
    <n v="75.823013000000003"/>
    <s v="17-03-2022"/>
    <d v="1899-12-30T12:20:00"/>
    <d v="1899-12-30T12:25:00"/>
    <x v="5"/>
    <s v="stormy"/>
    <x v="0"/>
    <n v="1"/>
    <s v="buffet "/>
    <s v="scooter "/>
    <n v="1"/>
    <s v="No "/>
    <x v="1"/>
    <n v="32"/>
  </r>
  <r>
    <s v="0x7c7d "/>
    <s v="PUNERES11DEL01 "/>
    <n v="30"/>
    <n v="5"/>
    <n v="18.533811"/>
    <n v="73.899315000000001"/>
    <n v="18.573810999999999"/>
    <n v="73.939314999999993"/>
    <s v="26-03-2022"/>
    <d v="1899-12-30T15:55:00"/>
    <d v="1899-12-30T16:00:00"/>
    <x v="1"/>
    <s v="low_visibilty"/>
    <x v="1"/>
    <n v="1"/>
    <s v="meal "/>
    <s v="motorcycle "/>
    <n v="1"/>
    <s v="No "/>
    <x v="1"/>
    <n v="32"/>
  </r>
  <r>
    <s v="0x61ab "/>
    <s v="COIMBRES13DEL02 "/>
    <n v="28"/>
    <n v="4"/>
    <n v="11.003669"/>
    <n v="76.976494000000002"/>
    <n v="11.023669"/>
    <n v="76.996493999999998"/>
    <s v="01-03-2022"/>
    <d v="1899-12-30T11:45:00"/>
    <d v="1899-12-30T11:55:00"/>
    <x v="7"/>
    <s v="cloudy"/>
    <x v="0"/>
    <n v="1"/>
    <s v="snack "/>
    <s v="motorcycle "/>
    <n v="1"/>
    <s v="No "/>
    <x v="1"/>
    <n v="32"/>
  </r>
  <r>
    <s v="0xc680 "/>
    <s v="DEHRES07DEL03 "/>
    <n v="33"/>
    <n v="4.7"/>
    <n v="30.362686"/>
    <n v="78.068889999999996"/>
    <n v="30.422685999999999"/>
    <n v="78.128889999999998"/>
    <s v="17-02-2022"/>
    <d v="1899-12-30T21:25:00"/>
    <d v="1899-12-30T21:40:00"/>
    <x v="3"/>
    <s v="stormy"/>
    <x v="0"/>
    <n v="0"/>
    <s v="snack "/>
    <s v="motorcycle "/>
    <n v="1"/>
    <s v="No "/>
    <x v="1"/>
    <n v="32"/>
  </r>
  <r>
    <s v="0x8905 "/>
    <s v="CHENRES19DEL03 "/>
    <n v="33"/>
    <n v="4.9000000000000004"/>
    <n v="12.986046999999999"/>
    <n v="80.218114"/>
    <n v="13.016047"/>
    <n v="80.248114000000001"/>
    <s v="13-03-2022"/>
    <d v="1899-12-30T17:35:00"/>
    <d v="1899-12-30T17:50:00"/>
    <x v="4"/>
    <s v="windy"/>
    <x v="1"/>
    <n v="0"/>
    <s v="meal "/>
    <s v="motorcycle "/>
    <n v="0"/>
    <s v="No "/>
    <x v="1"/>
    <n v="32"/>
  </r>
  <r>
    <s v="0x5b4f "/>
    <s v="MUMRES13DEL01 "/>
    <n v="39"/>
    <n v="4.2"/>
    <n v="19.178321"/>
    <n v="72.834715000000003"/>
    <n v="19.288321"/>
    <n v="72.944715000000002"/>
    <s v="06-04-2022"/>
    <d v="1899-12-30T19:25:00"/>
    <d v="1899-12-30T19:35:00"/>
    <x v="2"/>
    <s v="low_visibilty"/>
    <x v="0"/>
    <n v="1"/>
    <s v="snack "/>
    <s v="scooter "/>
    <n v="1"/>
    <s v="No "/>
    <x v="1"/>
    <n v="32"/>
  </r>
  <r>
    <s v="0x1a7f "/>
    <s v="MUMRES17DEL02 "/>
    <n v="32"/>
    <n v="4.4000000000000004"/>
    <n v="19.121998999999999"/>
    <n v="72.908493000000007"/>
    <n v="19.251999000000001"/>
    <n v="73.038493000000003"/>
    <s v="29-03-2022"/>
    <d v="1899-12-30T18:50:00"/>
    <d v="1899-12-30T19:05:00"/>
    <x v="3"/>
    <s v="cloudy"/>
    <x v="1"/>
    <n v="2"/>
    <s v="meal "/>
    <s v="scooter "/>
    <n v="0"/>
    <s v="No "/>
    <x v="1"/>
    <n v="32"/>
  </r>
  <r>
    <s v="0xc0ba "/>
    <s v="GOARES14DEL02 "/>
    <n v="39"/>
    <n v="4.5999999999999996"/>
    <n v="-15.157944000000001"/>
    <n v="73.950889000000004"/>
    <n v="15.177944"/>
    <n v="73.970889"/>
    <s v="13-02-2022"/>
    <d v="1899-12-30T11:50:00"/>
    <d v="1899-12-30T11:55:00"/>
    <x v="1"/>
    <s v="fog"/>
    <x v="0"/>
    <n v="2"/>
    <s v="drinks "/>
    <s v="motorcycle "/>
    <n v="1"/>
    <s v="No "/>
    <x v="2"/>
    <n v="32"/>
  </r>
  <r>
    <s v="0x831e "/>
    <s v="MYSRES12DEL01 "/>
    <n v="34"/>
    <n v="3.4"/>
    <n v="12.284746999999999"/>
    <n v="76.625861"/>
    <n v="12.394747000000001"/>
    <n v="76.735861"/>
    <s v="18-03-2022"/>
    <d v="1899-12-30T23:35:00"/>
    <d v="1899-12-30T23:50:00"/>
    <x v="4"/>
    <s v="sunny"/>
    <x v="2"/>
    <n v="0"/>
    <s v="drinks "/>
    <s v="motorcycle "/>
    <n v="1"/>
    <s v="No "/>
    <x v="1"/>
    <n v="32"/>
  </r>
  <r>
    <s v="0x7c32 "/>
    <s v="BANGRES14DEL01 "/>
    <n v="29"/>
    <n v="4.7"/>
    <n v="12.949934000000001"/>
    <n v="77.699386000000004"/>
    <n v="13.059934"/>
    <n v="77.809386000000003"/>
    <s v="04-04-2022"/>
    <d v="1899-12-30T17:45:00"/>
    <d v="1899-12-30T18:00:00"/>
    <x v="3"/>
    <s v="fog"/>
    <x v="1"/>
    <n v="0"/>
    <s v="drinks "/>
    <s v="motorcycle "/>
    <n v="1"/>
    <s v="No "/>
    <x v="2"/>
    <n v="32"/>
  </r>
  <r>
    <s v="0x2ad4 "/>
    <s v="HYDRES03DEL01 "/>
    <n v="33"/>
    <n v="4.0999999999999996"/>
    <n v="17.422819"/>
    <n v="78.449578000000002"/>
    <n v="17.532819"/>
    <n v="78.559578000000002"/>
    <s v="23-03-2022"/>
    <d v="1899-12-30T20:45:00"/>
    <d v="1899-12-30T20:50:00"/>
    <x v="1"/>
    <s v="windy"/>
    <x v="0"/>
    <n v="1"/>
    <s v="drinks "/>
    <s v="scooter "/>
    <n v="0"/>
    <s v="No "/>
    <x v="1"/>
    <n v="32"/>
  </r>
  <r>
    <s v="0x4c98 "/>
    <s v="COIMBRES20DEL03 "/>
    <n v="36"/>
    <n v="4.0999999999999996"/>
    <n v="10.994135999999999"/>
    <n v="76.963302999999996"/>
    <n v="11.054136"/>
    <n v="77.023302999999999"/>
    <s v="24-03-2022"/>
    <d v="1899-12-30T17:55:00"/>
    <d v="1899-12-30T18:05:00"/>
    <x v="2"/>
    <s v="cloudy"/>
    <x v="1"/>
    <n v="0"/>
    <s v="drinks "/>
    <s v="motorcycle "/>
    <n v="1"/>
    <s v="No "/>
    <x v="2"/>
    <n v="32"/>
  </r>
  <r>
    <s v="0x8cb6 "/>
    <s v="CHENRES010DEL01 "/>
    <n v="27"/>
    <n v="4.9000000000000004"/>
    <n v="13.066762000000001"/>
    <n v="80.251864999999995"/>
    <n v="13.076762"/>
    <n v="80.261865"/>
    <s v="21-03-2022"/>
    <d v="1899-12-30T11:40:00"/>
    <d v="1899-12-30T11:55:00"/>
    <x v="8"/>
    <s v="cloudy"/>
    <x v="0"/>
    <n v="1"/>
    <s v="snack "/>
    <s v="scooter "/>
    <n v="0"/>
    <s v="No "/>
    <x v="1"/>
    <n v="32"/>
  </r>
  <r>
    <s v="0x87ae "/>
    <s v="RANCHIRES06DEL01 "/>
    <n v="24"/>
    <n v="5"/>
    <n v="23.357804000000002"/>
    <n v="85.325146000000004"/>
    <n v="23.427803999999998"/>
    <n v="85.395145999999997"/>
    <s v="25-03-2022"/>
    <d v="1899-12-30T17:15:00"/>
    <d v="1899-12-30T17:20:00"/>
    <x v="1"/>
    <s v="cloudy"/>
    <x v="1"/>
    <n v="2"/>
    <s v="meal "/>
    <s v="scooter "/>
    <n v="1"/>
    <s v="No "/>
    <x v="2"/>
    <n v="32"/>
  </r>
  <r>
    <s v="0x3306 "/>
    <s v="SURRES06DEL02 "/>
    <n v="36"/>
    <n v="4.5999999999999996"/>
    <n v="21.185047000000001"/>
    <n v="72.808589999999995"/>
    <n v="21.265046999999999"/>
    <n v="72.888589999999994"/>
    <s v="08-03-2022"/>
    <d v="1899-12-30T19:00:00"/>
    <d v="1899-12-30T19:10:00"/>
    <x v="0"/>
    <s v="cloudy"/>
    <x v="1"/>
    <n v="2"/>
    <s v="meal "/>
    <s v="motorcycle "/>
    <n v="0"/>
    <s v="No "/>
    <x v="2"/>
    <n v="32"/>
  </r>
  <r>
    <s v="0x69ef "/>
    <s v="CHENRES07DEL03 "/>
    <n v="31"/>
    <n v="4.0999999999999996"/>
    <n v="13.081878"/>
    <n v="80.248519000000002"/>
    <n v="13.111878000000001"/>
    <n v="80.278519000000003"/>
    <s v="07-03-2022"/>
    <d v="1899-12-30T21:10:00"/>
    <d v="1899-12-30T21:15:00"/>
    <x v="1"/>
    <s v="windy"/>
    <x v="0"/>
    <n v="0"/>
    <s v="buffet "/>
    <s v="motorcycle "/>
    <n v="1"/>
    <s v="No "/>
    <x v="1"/>
    <n v="32"/>
  </r>
  <r>
    <s v="0xa733 "/>
    <s v="JAPRES03DEL01 "/>
    <n v="38"/>
    <n v="4"/>
    <n v="26.913482999999999"/>
    <n v="75.803139000000002"/>
    <n v="26.923483000000001"/>
    <n v="75.813139000000007"/>
    <s v="05-04-2022"/>
    <d v="1899-12-30T09:25:00"/>
    <d v="1899-12-30T09:30:00"/>
    <x v="1"/>
    <s v="windy"/>
    <x v="2"/>
    <n v="0"/>
    <s v="meal "/>
    <s v="motorcycle "/>
    <n v="1"/>
    <s v="No "/>
    <x v="1"/>
    <n v="32"/>
  </r>
  <r>
    <s v="0xb08a "/>
    <s v="CHENRES11DEL02 "/>
    <n v="37"/>
    <n v="4.4000000000000004"/>
    <n v="13.064181"/>
    <n v="80.236441999999997"/>
    <n v="13.114181"/>
    <n v="80.286441999999994"/>
    <s v="09-03-2022"/>
    <d v="1899-12-30T20:00:00"/>
    <d v="1899-12-30T20:15:00"/>
    <x v="3"/>
    <s v="stormy"/>
    <x v="0"/>
    <n v="1"/>
    <s v="drinks "/>
    <s v="scooter "/>
    <n v="1"/>
    <s v="No "/>
    <x v="1"/>
    <n v="32"/>
  </r>
  <r>
    <s v="0x5c36 "/>
    <s v="RANCHIRES13DEL02 "/>
    <n v="33"/>
    <n v="4.2"/>
    <n v="23.374988999999999"/>
    <n v="85.335486000000003"/>
    <n v="23.504988999999998"/>
    <n v="85.465485999999999"/>
    <s v="27-03-2022"/>
    <d v="1899-12-30T17:55:00"/>
    <d v="1899-12-30T18:00:00"/>
    <x v="1"/>
    <s v="cloudy"/>
    <x v="1"/>
    <n v="1"/>
    <s v="meal "/>
    <s v="scooter "/>
    <n v="1"/>
    <s v="No "/>
    <x v="2"/>
    <n v="32"/>
  </r>
  <r>
    <s v="0x30a2 "/>
    <s v="CHENRES11DEL02 "/>
    <n v="26"/>
    <n v="4.0999999999999996"/>
    <n v="13.064181"/>
    <n v="80.236441999999997"/>
    <n v="13.144181"/>
    <n v="80.316441999999995"/>
    <s v="16-03-2022"/>
    <d v="1899-12-30T20:10:00"/>
    <d v="1899-12-30T20:20:00"/>
    <x v="2"/>
    <s v="low_visibilty"/>
    <x v="0"/>
    <n v="0"/>
    <s v="snack "/>
    <s v="motorcycle "/>
    <n v="0"/>
    <s v="No "/>
    <x v="1"/>
    <n v="32"/>
  </r>
  <r>
    <s v="0xaa8e "/>
    <s v="VADRES03DEL03 "/>
    <n v="35"/>
    <n v="4.4000000000000004"/>
    <n v="22.32"/>
    <n v="73.17"/>
    <n v="22.38"/>
    <n v="73.23"/>
    <s v="03-03-2022"/>
    <d v="1899-12-30T19:00:00"/>
    <d v="1899-12-30T19:15:00"/>
    <x v="4"/>
    <s v="cloudy"/>
    <x v="1"/>
    <n v="0"/>
    <s v="snack "/>
    <s v="motorcycle "/>
    <n v="1"/>
    <s v="No "/>
    <x v="1"/>
    <n v="32"/>
  </r>
  <r>
    <s v="0x53ce "/>
    <s v="SURRES11DEL03 "/>
    <n v="36"/>
    <n v="4.8"/>
    <n v="21.157734999999999"/>
    <n v="72.768777999999998"/>
    <n v="21.187735"/>
    <n v="72.798777999999999"/>
    <s v="17-03-2022"/>
    <d v="1899-12-30T21:00:00"/>
    <d v="1899-12-30T21:10:00"/>
    <x v="2"/>
    <s v="windy"/>
    <x v="0"/>
    <n v="2"/>
    <s v="buffet "/>
    <s v="electric_scooter "/>
    <n v="1"/>
    <s v="No "/>
    <x v="1"/>
    <n v="32"/>
  </r>
  <r>
    <s v="0x4428 "/>
    <s v="RANCHIRES02DEL02 "/>
    <n v="22"/>
    <n v="4.3"/>
    <n v="0"/>
    <n v="0"/>
    <n v="0.13"/>
    <n v="0.13"/>
    <s v="02-03-2022"/>
    <d v="1899-12-30T19:35:00"/>
    <d v="1899-12-30T19:40:00"/>
    <x v="1"/>
    <s v="windy"/>
    <x v="0"/>
    <n v="0"/>
    <s v="drinks "/>
    <s v="motorcycle "/>
    <n v="1"/>
    <s v="No "/>
    <x v="1"/>
    <n v="32"/>
  </r>
  <r>
    <s v="0x3060 "/>
    <s v="VADRES19DEL03 "/>
    <n v="36"/>
    <n v="4"/>
    <n v="22.311844000000001"/>
    <n v="73.165081000000001"/>
    <n v="22.371843999999999"/>
    <n v="73.225081000000003"/>
    <s v="05-03-2022"/>
    <d v="1899-12-30T21:10:00"/>
    <d v="1899-12-30T21:25:00"/>
    <x v="4"/>
    <s v="stormy"/>
    <x v="0"/>
    <n v="1"/>
    <s v="snack "/>
    <s v="motorcycle "/>
    <n v="0"/>
    <s v="No "/>
    <x v="2"/>
    <n v="32"/>
  </r>
  <r>
    <s v="0x2da3 "/>
    <s v="JAPRES06DEL03 "/>
    <n v="20"/>
    <n v="4.7"/>
    <n v="26.911926999999999"/>
    <n v="75.797281999999996"/>
    <n v="27.001926999999998"/>
    <n v="75.887281999999999"/>
    <s v="20-03-2022"/>
    <d v="1899-12-30T21:55:00"/>
    <d v="1899-12-30T22:00:00"/>
    <x v="1"/>
    <s v="sunny"/>
    <x v="0"/>
    <n v="0"/>
    <s v="meal "/>
    <s v="motorcycle "/>
    <n v="0"/>
    <s v="No "/>
    <x v="1"/>
    <n v="32"/>
  </r>
  <r>
    <s v="0x34e1 "/>
    <s v="JAPRES15DEL03 "/>
    <n v="30"/>
    <n v="4.8"/>
    <n v="26.891190999999999"/>
    <n v="75.802082999999996"/>
    <n v="26.951191000000001"/>
    <n v="75.862082999999998"/>
    <s v="11-03-2022"/>
    <d v="1899-12-30T18:15:00"/>
    <d v="1899-12-30T18:20:00"/>
    <x v="1"/>
    <s v="low_visibilty"/>
    <x v="1"/>
    <n v="2"/>
    <s v="snack "/>
    <s v="scooter "/>
    <n v="0"/>
    <s v="No "/>
    <x v="1"/>
    <n v="32"/>
  </r>
  <r>
    <s v="0xaacd "/>
    <s v="MUMRES02DEL02 "/>
    <n v="21"/>
    <n v="4.2"/>
    <n v="19.221315000000001"/>
    <n v="72.862380999999999"/>
    <n v="19.241315"/>
    <n v="72.882380999999995"/>
    <s v="03-04-2022"/>
    <d v="1899-12-30T11:10:00"/>
    <d v="1899-12-30T11:15:00"/>
    <x v="1"/>
    <s v="stormy"/>
    <x v="0"/>
    <n v="0"/>
    <s v="buffet "/>
    <s v="motorcycle "/>
    <n v="1"/>
    <s v="No "/>
    <x v="2"/>
    <n v="32"/>
  </r>
  <r>
    <s v="0x3ed9 "/>
    <s v="BANGRES06DEL03 "/>
    <n v="34"/>
    <n v="4.4000000000000004"/>
    <n v="12.979096"/>
    <n v="77.640625"/>
    <n v="13.009096"/>
    <n v="77.670625000000001"/>
    <s v="30-03-2022"/>
    <d v="1899-12-30T19:35:00"/>
    <d v="1899-12-30T19:40:00"/>
    <x v="1"/>
    <s v="stormy"/>
    <x v="0"/>
    <n v="0"/>
    <s v="snack "/>
    <s v="motorcycle "/>
    <n v="1"/>
    <s v="No "/>
    <x v="1"/>
    <n v="32"/>
  </r>
  <r>
    <s v="0x2ab2 "/>
    <s v="RANCHIRES13DEL01 "/>
    <n v="33"/>
    <n v="4.8"/>
    <n v="23.374988999999999"/>
    <n v="85.335486000000003"/>
    <n v="23.414988999999998"/>
    <n v="85.375485999999995"/>
    <s v="17-03-2022"/>
    <d v="1899-12-30T15:30:00"/>
    <d v="1899-12-30T15:45:00"/>
    <x v="3"/>
    <s v="fog"/>
    <x v="1"/>
    <n v="0"/>
    <s v="buffet "/>
    <s v="motorcycle "/>
    <n v="1"/>
    <s v="No "/>
    <x v="1"/>
    <n v="32"/>
  </r>
  <r>
    <s v="0xcc24 "/>
    <s v="KNPRES07DEL02 "/>
    <n v="30"/>
    <n v="5"/>
    <n v="26.472000999999999"/>
    <n v="80.354001999999994"/>
    <n v="26.522000999999999"/>
    <n v="80.404002000000006"/>
    <s v="11-02-2022"/>
    <d v="1899-12-30T18:10:00"/>
    <d v="1899-12-30T18:15:00"/>
    <x v="1"/>
    <s v="stormy"/>
    <x v="1"/>
    <n v="1"/>
    <s v="drinks "/>
    <s v="motorcycle "/>
    <n v="1"/>
    <s v="No "/>
    <x v="1"/>
    <n v="32"/>
  </r>
  <r>
    <s v="0xc1a6 "/>
    <s v="GOARES14DEL02 "/>
    <n v="33"/>
    <n v="5"/>
    <n v="15.157944000000001"/>
    <n v="73.950889000000004"/>
    <n v="15.237944000000001"/>
    <n v="74.030889000000002"/>
    <s v="14-02-2022"/>
    <d v="1899-12-30T19:55:00"/>
    <d v="1899-12-30T20:05:00"/>
    <x v="2"/>
    <s v="sunny"/>
    <x v="0"/>
    <n v="0"/>
    <s v="drinks "/>
    <s v="motorcycle "/>
    <n v="1"/>
    <s v="No "/>
    <x v="1"/>
    <n v="32"/>
  </r>
  <r>
    <s v="0x5a04 "/>
    <s v="MYSRES11DEL01 "/>
    <n v="25"/>
    <n v="4.8"/>
    <n v="12.323225000000001"/>
    <n v="76.630027999999996"/>
    <n v="12.433225"/>
    <n v="76.740027999999995"/>
    <s v="25-03-2022"/>
    <d v="1899-12-30T18:00:00"/>
    <d v="1899-12-30T18:05:00"/>
    <x v="1"/>
    <s v="cloudy"/>
    <x v="1"/>
    <n v="0"/>
    <s v="snack "/>
    <s v="motorcycle "/>
    <n v="1"/>
    <s v="No "/>
    <x v="1"/>
    <n v="32"/>
  </r>
  <r>
    <s v="0xb9d9 "/>
    <s v="PUNERES16DEL03 "/>
    <n v="21"/>
    <n v="4.3"/>
    <n v="18.536718"/>
    <n v="73.830326999999997"/>
    <n v="18.626718"/>
    <n v="73.920327"/>
    <s v="29-03-2022"/>
    <d v="1899-12-30T19:10:00"/>
    <d v="1899-12-30T19:25:00"/>
    <x v="3"/>
    <s v="low_visibilty"/>
    <x v="0"/>
    <n v="0"/>
    <s v="buffet "/>
    <s v="motorcycle "/>
    <n v="1"/>
    <s v="No "/>
    <x v="1"/>
    <n v="32"/>
  </r>
  <r>
    <s v="0xc316 "/>
    <s v="DEHRES12DEL03 "/>
    <n v="38"/>
    <n v="4.7"/>
    <n v="0"/>
    <n v="0"/>
    <n v="0.03"/>
    <n v="0.03"/>
    <s v="17-02-2022"/>
    <d v="1899-12-30T18:40:00"/>
    <d v="1899-12-30T18:50:00"/>
    <x v="2"/>
    <s v="stormy"/>
    <x v="1"/>
    <n v="2"/>
    <s v="drinks "/>
    <s v="motorcycle "/>
    <n v="0"/>
    <s v="No "/>
    <x v="1"/>
    <n v="32"/>
  </r>
  <r>
    <s v="0x1e32 "/>
    <s v="COIMBRES010DEL02 "/>
    <n v="33"/>
    <n v="4.3"/>
    <n v="11.003007999999999"/>
    <n v="76.975440000000006"/>
    <n v="11.023008000000001"/>
    <n v="76.995440000000002"/>
    <s v="13-03-2022"/>
    <d v="1899-12-30T11:55:00"/>
    <d v="1899-12-30T12:05:00"/>
    <x v="2"/>
    <s v="windy"/>
    <x v="0"/>
    <n v="2"/>
    <s v="meal "/>
    <s v="scooter "/>
    <n v="0"/>
    <s v="No "/>
    <x v="1"/>
    <n v="32"/>
  </r>
  <r>
    <s v="0xb6bc "/>
    <s v="JAPRES09DEL03 "/>
    <n v="34"/>
    <n v="4.0999999999999996"/>
    <n v="26.911377999999999"/>
    <n v="75.789034000000001"/>
    <n v="27.051378"/>
    <n v="75.929034000000001"/>
    <s v="06-03-2022"/>
    <d v="1899-12-30T17:15:00"/>
    <d v="1899-12-30T17:30:00"/>
    <x v="3"/>
    <s v="low_visibilty"/>
    <x v="1"/>
    <n v="2"/>
    <s v="buffet "/>
    <s v="electric_scooter "/>
    <n v="1"/>
    <s v="No "/>
    <x v="1"/>
    <n v="32"/>
  </r>
  <r>
    <s v="0xad84 "/>
    <s v="INDORES20DEL02 "/>
    <n v="30"/>
    <n v="5"/>
    <n v="22.732225"/>
    <n v="75.874764999999996"/>
    <n v="22.782225"/>
    <n v="75.924764999999994"/>
    <s v="17-03-2022"/>
    <d v="1899-12-30T20:15:00"/>
    <d v="1899-12-30T20:20:00"/>
    <x v="1"/>
    <s v="low_visibilty"/>
    <x v="0"/>
    <n v="2"/>
    <s v="meal "/>
    <s v="scooter "/>
    <n v="0"/>
    <s v="No "/>
    <x v="1"/>
    <n v="32"/>
  </r>
  <r>
    <s v="0x131f "/>
    <s v="RANCHIRES08DEL02 "/>
    <n v="28"/>
    <n v="4.8"/>
    <n v="23.353783"/>
    <n v="85.326966999999996"/>
    <n v="23.483782999999999"/>
    <n v="85.456967000000006"/>
    <s v="08-03-2022"/>
    <d v="1899-12-30T17:50:00"/>
    <d v="1899-12-30T18:05:00"/>
    <x v="3"/>
    <s v="cloudy"/>
    <x v="1"/>
    <n v="0"/>
    <s v="meal "/>
    <s v="motorcycle "/>
    <n v="1"/>
    <s v="No "/>
    <x v="1"/>
    <n v="32"/>
  </r>
  <r>
    <s v="0xcd1c "/>
    <s v="LUDHRES13DEL02 "/>
    <n v="37"/>
    <n v="4.2"/>
    <n v="30.893234"/>
    <n v="75.821719999999999"/>
    <n v="30.943234"/>
    <n v="75.871719999999996"/>
    <s v="17-02-2022"/>
    <d v="1899-12-30T21:30:00"/>
    <d v="1899-12-30T21:40:00"/>
    <x v="2"/>
    <s v="cloudy"/>
    <x v="0"/>
    <n v="0"/>
    <s v="drinks "/>
    <s v="motorcycle "/>
    <n v="1"/>
    <s v="No "/>
    <x v="1"/>
    <n v="32"/>
  </r>
  <r>
    <s v="0x1031 "/>
    <s v="HYDRES01DEL03 "/>
    <n v="31"/>
    <n v="4.9000000000000004"/>
    <n v="17.410371000000001"/>
    <n v="78.437224999999998"/>
    <n v="17.470371"/>
    <n v="78.497225"/>
    <s v="17-03-2022"/>
    <d v="1899-12-30T19:10:00"/>
    <d v="1899-12-30T19:25:00"/>
    <x v="3"/>
    <s v="windy"/>
    <x v="0"/>
    <n v="1"/>
    <s v="buffet "/>
    <s v="motorcycle "/>
    <n v="0"/>
    <s v="No "/>
    <x v="2"/>
    <n v="32"/>
  </r>
  <r>
    <s v="0x4851 "/>
    <s v="RANCHIRES04DEL01 "/>
    <n v="31"/>
    <n v="4"/>
    <n v="23.359033"/>
    <n v="85.325346999999994"/>
    <n v="23.399032999999999"/>
    <n v="85.365347"/>
    <s v="01-04-2022"/>
    <d v="1899-12-30T13:15:00"/>
    <d v="1899-12-30T13:20:00"/>
    <x v="1"/>
    <s v="fog"/>
    <x v="0"/>
    <n v="0"/>
    <s v="buffet "/>
    <s v="motorcycle "/>
    <n v="1"/>
    <s v="No "/>
    <x v="2"/>
    <n v="32"/>
  </r>
  <r>
    <s v="0x3c0e "/>
    <s v="MUMRES09DEL02 "/>
    <n v="34"/>
    <n v="4.0999999999999996"/>
    <n v="18.994049"/>
    <n v="72.825203000000002"/>
    <n v="19.014049"/>
    <n v="72.845202999999998"/>
    <s v="21-03-2022"/>
    <d v="1899-12-30T08:35:00"/>
    <d v="1899-12-30T08:50:00"/>
    <x v="8"/>
    <s v="windy"/>
    <x v="2"/>
    <n v="0"/>
    <s v="drinks "/>
    <s v="motorcycle "/>
    <n v="1"/>
    <s v="No "/>
    <x v="1"/>
    <n v="32"/>
  </r>
  <r>
    <s v="0x460f "/>
    <s v="RANCHIRES02DEL02 "/>
    <n v="36"/>
    <n v="4.0999999999999996"/>
    <n v="0"/>
    <n v="0"/>
    <n v="0.02"/>
    <n v="0.02"/>
    <s v="01-04-2022"/>
    <d v="1899-12-30T11:25:00"/>
    <d v="1899-12-30T11:40:00"/>
    <x v="8"/>
    <s v="windy"/>
    <x v="0"/>
    <n v="0"/>
    <s v="meal "/>
    <s v="motorcycle "/>
    <n v="1"/>
    <s v="No "/>
    <x v="1"/>
    <n v="32"/>
  </r>
  <r>
    <s v="0x4912 "/>
    <s v="MYSRES02DEL03 "/>
    <n v="32"/>
    <n v="4.0999999999999996"/>
    <n v="12.304569000000001"/>
    <n v="76.643621999999993"/>
    <n v="12.394569000000001"/>
    <n v="76.733621999999997"/>
    <s v="23-03-2022"/>
    <d v="1899-12-30T18:40:00"/>
    <d v="1899-12-30T18:45:00"/>
    <x v="1"/>
    <s v="stormy"/>
    <x v="1"/>
    <n v="2"/>
    <s v="drinks "/>
    <s v="motorcycle "/>
    <n v="1"/>
    <s v="No "/>
    <x v="1"/>
    <n v="32"/>
  </r>
  <r>
    <s v="0x479b "/>
    <s v="COIMBRES18DEL01 "/>
    <n v="24"/>
    <n v="4.4000000000000004"/>
    <n v="11.020910000000001"/>
    <n v="76.940432000000001"/>
    <n v="11.13091"/>
    <n v="77.050432000000001"/>
    <s v="20-03-2022"/>
    <d v="1899-12-30T21:45:00"/>
    <d v="1899-12-30T22:00:00"/>
    <x v="3"/>
    <s v="cloudy"/>
    <x v="0"/>
    <n v="2"/>
    <s v="drinks "/>
    <s v="scooter "/>
    <n v="0"/>
    <s v="No "/>
    <x v="1"/>
    <n v="32"/>
  </r>
  <r>
    <s v="0x3404 "/>
    <s v="BANGRES06DEL01 "/>
    <n v="39"/>
    <n v="4.0999999999999996"/>
    <n v="12.979096"/>
    <n v="77.640625"/>
    <n v="13.089096"/>
    <n v="77.750624999999999"/>
    <s v="04-03-2022"/>
    <d v="1899-12-30T20:30:00"/>
    <d v="1899-12-30T20:40:00"/>
    <x v="0"/>
    <s v="low_visibilty"/>
    <x v="0"/>
    <n v="1"/>
    <s v="snack "/>
    <s v="motorcycle "/>
    <n v="0"/>
    <s v="No "/>
    <x v="1"/>
    <n v="32"/>
  </r>
  <r>
    <s v="0x76eb "/>
    <s v="RANCHIRES11DEL01 "/>
    <n v="23"/>
    <n v="4.0999999999999996"/>
    <n v="23.359193999999999"/>
    <n v="85.325446999999997"/>
    <n v="23.429193999999999"/>
    <n v="85.395447000000004"/>
    <s v="16-03-2022"/>
    <d v="1899-12-30T21:00:00"/>
    <d v="1899-12-30T21:05:00"/>
    <x v="1"/>
    <s v="fog"/>
    <x v="0"/>
    <n v="2"/>
    <s v="buffet "/>
    <s v="motorcycle "/>
    <n v="1"/>
    <s v="No "/>
    <x v="1"/>
    <n v="32"/>
  </r>
  <r>
    <s v="0x91b7 "/>
    <s v="BANGRES010DEL03 "/>
    <n v="30"/>
    <n v="3.7"/>
    <n v="12.933298000000001"/>
    <n v="77.614293000000004"/>
    <n v="13.023298"/>
    <n v="77.704293000000007"/>
    <s v="06-03-2022"/>
    <d v="1899-12-30T19:20:00"/>
    <d v="1899-12-30T19:35:00"/>
    <x v="3"/>
    <s v="low_visibilty"/>
    <x v="0"/>
    <n v="1"/>
    <s v="drinks "/>
    <s v="scooter "/>
    <n v="1"/>
    <s v="No "/>
    <x v="1"/>
    <n v="32"/>
  </r>
  <r>
    <s v="0x94ea "/>
    <s v="INDORES11DEL02 "/>
    <n v="29"/>
    <n v="4.2"/>
    <n v="22.751234"/>
    <n v="75.889489999999995"/>
    <n v="22.881233999999999"/>
    <n v="76.019490000000005"/>
    <s v="04-03-2022"/>
    <d v="1899-12-30T17:50:00"/>
    <d v="1899-12-30T18:00:00"/>
    <x v="2"/>
    <s v="stormy"/>
    <x v="1"/>
    <n v="0"/>
    <s v="drinks "/>
    <s v="motorcycle "/>
    <n v="1"/>
    <s v="No "/>
    <x v="1"/>
    <n v="32"/>
  </r>
  <r>
    <s v="0x1137 "/>
    <s v="MYSRES06DEL02 "/>
    <n v="34"/>
    <n v="4.8"/>
    <n v="12.323994000000001"/>
    <n v="76.626166999999995"/>
    <n v="12.373994"/>
    <n v="76.676167000000007"/>
    <s v="05-03-2022"/>
    <d v="1899-12-30T17:25:00"/>
    <d v="1899-12-30T17:40:00"/>
    <x v="4"/>
    <s v="low_visibilty"/>
    <x v="1"/>
    <n v="0"/>
    <s v="snack "/>
    <s v="motorcycle "/>
    <n v="1"/>
    <s v="No "/>
    <x v="1"/>
    <n v="32"/>
  </r>
  <r>
    <s v="0xadc1 "/>
    <s v="MUMRES17DEL03 "/>
    <n v="20"/>
    <n v="4.5999999999999996"/>
    <n v="19.121998999999999"/>
    <n v="72.908493000000007"/>
    <n v="19.211998999999999"/>
    <n v="72.998492999999996"/>
    <s v="14-03-2022"/>
    <d v="1899-12-30T20:15:00"/>
    <d v="1899-12-30T20:30:00"/>
    <x v="3"/>
    <s v="low_visibilty"/>
    <x v="0"/>
    <n v="0"/>
    <s v="meal "/>
    <s v="motorcycle "/>
    <n v="1"/>
    <s v="No "/>
    <x v="1"/>
    <n v="32"/>
  </r>
  <r>
    <s v="0xc76e "/>
    <s v="KNPRES17DEL02 "/>
    <n v="31"/>
    <n v="3.2"/>
    <n v="26.483042000000001"/>
    <n v="80.317832999999993"/>
    <n v="26.563041999999999"/>
    <n v="80.397833000000006"/>
    <s v="16-02-2022"/>
    <d v="1899-12-30T23:40:00"/>
    <d v="1899-12-30T23:50:00"/>
    <x v="2"/>
    <s v="sunny"/>
    <x v="2"/>
    <n v="0"/>
    <s v="snack "/>
    <s v="motorcycle "/>
    <n v="1"/>
    <s v="No "/>
    <x v="1"/>
    <n v="32"/>
  </r>
  <r>
    <s v="0x6e8d "/>
    <s v="JAPRES02DEL01 "/>
    <n v="23"/>
    <n v="4.0999999999999996"/>
    <n v="26.914141999999998"/>
    <n v="75.805704000000006"/>
    <n v="26.954142000000001"/>
    <n v="75.845703999999998"/>
    <s v="15-03-2022"/>
    <d v="1899-12-30T13:15:00"/>
    <d v="1899-12-30T13:20:00"/>
    <x v="1"/>
    <s v="fog"/>
    <x v="0"/>
    <n v="1"/>
    <s v="snack "/>
    <s v="motorcycle "/>
    <n v="1"/>
    <s v="No "/>
    <x v="1"/>
    <n v="32"/>
  </r>
  <r>
    <s v="0x578b "/>
    <s v="HYDRES03DEL03 "/>
    <n v="37"/>
    <n v="4.3"/>
    <n v="17.422819"/>
    <n v="78.449578000000002"/>
    <n v="17.452819000000002"/>
    <n v="78.479578000000004"/>
    <s v="28-03-2022"/>
    <d v="1899-12-30T21:30:00"/>
    <d v="1899-12-30T21:35:00"/>
    <x v="1"/>
    <s v="cloudy"/>
    <x v="0"/>
    <n v="1"/>
    <s v="meal "/>
    <s v="scooter "/>
    <n v="1"/>
    <s v="No "/>
    <x v="1"/>
    <n v="32"/>
  </r>
  <r>
    <s v="0x5bbe "/>
    <s v="SURRES12DEL03 "/>
    <n v="30"/>
    <n v="4"/>
    <n v="21.183433999999998"/>
    <n v="72.814492000000001"/>
    <n v="21.243434000000001"/>
    <n v="72.874492000000004"/>
    <s v="11-03-2022"/>
    <d v="1899-12-30T20:00:00"/>
    <d v="1899-12-30T20:10:00"/>
    <x v="2"/>
    <s v="low_visibilty"/>
    <x v="0"/>
    <n v="0"/>
    <s v="meal "/>
    <s v="motorcycle "/>
    <n v="0"/>
    <s v="No "/>
    <x v="1"/>
    <n v="32"/>
  </r>
  <r>
    <s v="0x53f7 "/>
    <s v="COIMBRES16DEL02 "/>
    <n v="32"/>
    <n v="4.7"/>
    <n v="11.010375"/>
    <n v="76.952950000000001"/>
    <n v="11.060375000000001"/>
    <n v="77.002949999999998"/>
    <s v="21-03-2022"/>
    <d v="1899-12-30T21:40:00"/>
    <d v="1899-12-30T21:50:00"/>
    <x v="2"/>
    <s v="stormy"/>
    <x v="0"/>
    <n v="2"/>
    <s v="meal "/>
    <s v="scooter "/>
    <n v="0"/>
    <s v="No "/>
    <x v="1"/>
    <n v="32"/>
  </r>
  <r>
    <s v="0xaa37 "/>
    <s v="PUNERES11DEL02 "/>
    <n v="22"/>
    <n v="4.9000000000000004"/>
    <n v="18.533811"/>
    <n v="73.899315000000001"/>
    <n v="18.663810999999999"/>
    <n v="74.029314999999997"/>
    <s v="10-03-2022"/>
    <d v="1899-12-30T18:25:00"/>
    <d v="1899-12-30T18:30:00"/>
    <x v="1"/>
    <s v="cloudy"/>
    <x v="1"/>
    <n v="1"/>
    <s v="buffet "/>
    <s v="motorcycle "/>
    <n v="1"/>
    <s v="No "/>
    <x v="2"/>
    <n v="32"/>
  </r>
  <r>
    <s v="0x3b35 "/>
    <s v="JAPRES09DEL02 "/>
    <n v="33"/>
    <n v="4.5999999999999996"/>
    <n v="26.911377999999999"/>
    <n v="75.789034000000001"/>
    <n v="26.991378000000001"/>
    <n v="75.869033999999999"/>
    <s v="02-03-2022"/>
    <d v="1899-12-30T20:25:00"/>
    <d v="1899-12-30T20:35:00"/>
    <x v="2"/>
    <s v="sunny"/>
    <x v="0"/>
    <n v="0"/>
    <s v="drinks "/>
    <s v="motorcycle "/>
    <n v="1"/>
    <s v="No "/>
    <x v="2"/>
    <n v="32"/>
  </r>
  <r>
    <s v="0x11a4 "/>
    <s v="PUNERES13DEL03 "/>
    <n v="35"/>
    <n v="4.2"/>
    <n v="18.562449999999998"/>
    <n v="73.916618999999997"/>
    <n v="18.652450000000002"/>
    <n v="74.006619000000001"/>
    <s v="12-03-2022"/>
    <d v="1899-12-30T17:45:00"/>
    <d v="1899-12-30T18:00:00"/>
    <x v="3"/>
    <s v="windy"/>
    <x v="1"/>
    <n v="1"/>
    <s v="buffet "/>
    <s v="motorcycle "/>
    <n v="1"/>
    <s v="No "/>
    <x v="1"/>
    <n v="32"/>
  </r>
  <r>
    <s v="0xa38a "/>
    <s v="VADRES20DEL01 "/>
    <n v="36"/>
    <n v="4.7"/>
    <n v="22.311357999999998"/>
    <n v="73.164798000000005"/>
    <n v="22.351358000000001"/>
    <n v="73.204797999999997"/>
    <s v="15-03-2022"/>
    <d v="1899-12-30T14:40:00"/>
    <d v="1899-12-30T14:45:00"/>
    <x v="1"/>
    <s v="stormy"/>
    <x v="0"/>
    <n v="0"/>
    <s v="meal "/>
    <s v="motorcycle "/>
    <n v="1"/>
    <s v="No "/>
    <x v="1"/>
    <n v="32"/>
  </r>
  <r>
    <s v="0x551a "/>
    <s v="BANGRES20DEL01 "/>
    <n v="30"/>
    <n v="4.5"/>
    <n v="12.972161"/>
    <n v="77.596013999999997"/>
    <n v="13.042161"/>
    <n v="77.666014000000004"/>
    <s v="18-03-2022"/>
    <d v="1899-12-30T18:50:00"/>
    <d v="1899-12-30T19:05:00"/>
    <x v="3"/>
    <s v="low_visibilty"/>
    <x v="1"/>
    <n v="1"/>
    <s v="buffet "/>
    <s v="scooter "/>
    <n v="1"/>
    <s v="No "/>
    <x v="1"/>
    <n v="32"/>
  </r>
  <r>
    <s v="0x5e8d "/>
    <s v="INDORES09DEL02 "/>
    <n v="27"/>
    <n v="4.5999999999999996"/>
    <n v="22.725835"/>
    <n v="75.887647999999999"/>
    <n v="22.805834999999998"/>
    <n v="75.967647999999997"/>
    <s v="02-04-2022"/>
    <d v="1899-12-30T17:10:00"/>
    <d v="1899-12-30T17:25:00"/>
    <x v="3"/>
    <s v="fog"/>
    <x v="1"/>
    <n v="0"/>
    <s v="meal "/>
    <s v="motorcycle "/>
    <n v="0"/>
    <s v="No "/>
    <x v="1"/>
    <n v="32"/>
  </r>
  <r>
    <s v="0x2e63 "/>
    <s v="INDORES01DEL01 "/>
    <n v="25"/>
    <n v="4.7"/>
    <n v="22.695207"/>
    <n v="75.866059000000007"/>
    <n v="22.735206999999999"/>
    <n v="75.906058999999999"/>
    <s v="03-04-2022"/>
    <d v="1899-12-30T14:00:00"/>
    <d v="1899-12-30T14:10:00"/>
    <x v="2"/>
    <s v="windy"/>
    <x v="0"/>
    <n v="0"/>
    <s v="drinks "/>
    <s v="motorcycle "/>
    <n v="1"/>
    <s v="No "/>
    <x v="1"/>
    <n v="32"/>
  </r>
  <r>
    <s v="0xbe1c "/>
    <s v="COIMBRES16DEL02 "/>
    <n v="23"/>
    <n v="5"/>
    <n v="11.010375"/>
    <n v="76.952950000000001"/>
    <n v="11.140375000000001"/>
    <n v="77.082949999999997"/>
    <s v="02-03-2022"/>
    <d v="1899-12-30T20:25:00"/>
    <d v="1899-12-30T20:35:00"/>
    <x v="2"/>
    <s v="sunny"/>
    <x v="0"/>
    <n v="0"/>
    <s v="snack "/>
    <s v="motorcycle "/>
    <n v="1"/>
    <s v="No "/>
    <x v="1"/>
    <n v="32"/>
  </r>
  <r>
    <s v="0x6082 "/>
    <s v="BANGRES04DEL02 "/>
    <n v="35"/>
    <n v="4.4000000000000004"/>
    <n v="12.980409999999999"/>
    <n v="77.640489000000002"/>
    <n v="13.11041"/>
    <n v="77.770488999999998"/>
    <s v="23-03-2022"/>
    <d v="1899-12-30T21:20:00"/>
    <d v="1899-12-30T21:35:00"/>
    <x v="4"/>
    <s v="windy"/>
    <x v="0"/>
    <n v="1"/>
    <s v="drinks "/>
    <s v="motorcycle "/>
    <n v="1"/>
    <s v="No "/>
    <x v="2"/>
    <n v="32"/>
  </r>
  <r>
    <s v="0x34cb "/>
    <s v="JAPRES15DEL03 "/>
    <n v="33"/>
    <n v="4.5999999999999996"/>
    <n v="26.891190999999999"/>
    <n v="75.802082999999996"/>
    <n v="26.951191000000001"/>
    <n v="75.862082999999998"/>
    <s v="28-03-2022"/>
    <d v="1899-12-30T18:30:00"/>
    <d v="1899-12-30T18:40:00"/>
    <x v="2"/>
    <s v="windy"/>
    <x v="1"/>
    <n v="1"/>
    <s v="buffet "/>
    <s v="motorcycle "/>
    <n v="0"/>
    <s v="No "/>
    <x v="1"/>
    <n v="32"/>
  </r>
  <r>
    <s v="0x1f83 "/>
    <s v="JAPRES02DEL02 "/>
    <n v="34"/>
    <n v="4"/>
    <n v="26.914141999999998"/>
    <n v="75.805704000000006"/>
    <n v="26.964141999999999"/>
    <n v="75.855704000000003"/>
    <s v="13-03-2022"/>
    <d v="1899-12-30T21:40:00"/>
    <d v="1899-12-30T21:55:00"/>
    <x v="3"/>
    <s v="low_visibilty"/>
    <x v="0"/>
    <n v="2"/>
    <s v="snack "/>
    <s v="scooter "/>
    <n v="0"/>
    <s v="No "/>
    <x v="1"/>
    <n v="32"/>
  </r>
  <r>
    <s v="0xd1df "/>
    <s v="ALHRES18DEL01 "/>
    <n v="35"/>
    <n v="4.0999999999999996"/>
    <n v="25.450316999999998"/>
    <n v="81.831681000000003"/>
    <n v="25.520316999999999"/>
    <n v="81.901680999999996"/>
    <s v="16-02-2022"/>
    <d v="1899-12-30T20:10:00"/>
    <d v="1899-12-30T20:15:00"/>
    <x v="1"/>
    <s v="sunny"/>
    <x v="0"/>
    <n v="1"/>
    <s v="snack "/>
    <s v="motorcycle "/>
    <n v="1"/>
    <s v="No "/>
    <x v="1"/>
    <n v="32"/>
  </r>
  <r>
    <s v="0x5c52 "/>
    <s v="INDORES02DEL01 "/>
    <n v="34"/>
    <n v="4"/>
    <n v="22.651847"/>
    <n v="75.881990999999999"/>
    <n v="22.691846999999999"/>
    <n v="75.921991000000006"/>
    <s v="15-03-2022"/>
    <d v="1899-12-30T14:25:00"/>
    <d v="1899-12-30T14:30:00"/>
    <x v="1"/>
    <s v="cloudy"/>
    <x v="0"/>
    <n v="1"/>
    <s v="meal "/>
    <s v="scooter "/>
    <n v="1"/>
    <s v="No "/>
    <x v="1"/>
    <n v="32"/>
  </r>
  <r>
    <s v="0x8cf9 "/>
    <s v="RANCHIRES19DEL01 "/>
    <n v="32"/>
    <n v="4.0999999999999996"/>
    <n v="23.333017000000002"/>
    <n v="85.3172"/>
    <n v="23.343017"/>
    <n v="85.327200000000005"/>
    <s v="26-03-2022"/>
    <d v="1899-12-30T12:00:00"/>
    <d v="1899-12-30T12:10:00"/>
    <x v="2"/>
    <s v="cloudy"/>
    <x v="0"/>
    <n v="2"/>
    <s v="buffet "/>
    <s v="scooter "/>
    <n v="1"/>
    <s v="No "/>
    <x v="1"/>
    <n v="32"/>
  </r>
  <r>
    <s v="0x35b2 "/>
    <s v="RANCHIRES08DEL01 "/>
    <n v="27"/>
    <n v="4.0999999999999996"/>
    <n v="23.353783"/>
    <n v="85.326966999999996"/>
    <n v="23.423783"/>
    <n v="85.396967000000004"/>
    <s v="10-03-2022"/>
    <d v="1899-12-30T18:55:00"/>
    <d v="1899-12-30T19:05:00"/>
    <x v="2"/>
    <s v="cloudy"/>
    <x v="1"/>
    <n v="1"/>
    <s v="drinks "/>
    <s v="scooter "/>
    <n v="1"/>
    <s v="No "/>
    <x v="1"/>
    <n v="32"/>
  </r>
  <r>
    <s v="0x8326 "/>
    <s v="INDORES17DEL01 "/>
    <n v="28"/>
    <n v="4"/>
    <n v="22.761226000000001"/>
    <n v="75.887522000000004"/>
    <n v="22.831226000000001"/>
    <n v="75.957521"/>
    <s v="14-03-2022"/>
    <d v="1899-12-30T17:40:00"/>
    <d v="1899-12-30T17:55:00"/>
    <x v="3"/>
    <s v="low_visibilty"/>
    <x v="1"/>
    <n v="0"/>
    <s v="snack "/>
    <s v="motorcycle "/>
    <n v="1"/>
    <s v="No "/>
    <x v="1"/>
    <n v="32"/>
  </r>
  <r>
    <s v="0xcd43 "/>
    <s v="BHPRES19DEL02 "/>
    <n v="25"/>
    <n v="4.4000000000000004"/>
    <n v="0"/>
    <n v="0"/>
    <n v="0.13"/>
    <n v="0.13"/>
    <s v="16-02-2022"/>
    <d v="1899-12-30T17:45:00"/>
    <d v="1899-12-30T18:00:00"/>
    <x v="3"/>
    <s v="cloudy"/>
    <x v="1"/>
    <n v="2"/>
    <s v="snack "/>
    <s v="electric_scooter "/>
    <n v="1"/>
    <s v="No "/>
    <x v="1"/>
    <n v="32"/>
  </r>
  <r>
    <s v="0xa839 "/>
    <s v="PUNERES02DEL02 "/>
    <n v="26"/>
    <n v="4.5999999999999996"/>
    <n v="18.551439999999999"/>
    <n v="73.804855000000003"/>
    <n v="18.681439999999998"/>
    <n v="73.934854999999999"/>
    <s v="02-03-2022"/>
    <d v="1899-12-30T19:00:00"/>
    <d v="1899-12-30T19:15:00"/>
    <x v="4"/>
    <s v="cloudy"/>
    <x v="1"/>
    <n v="0"/>
    <s v="buffet "/>
    <s v="motorcycle "/>
    <n v="1"/>
    <s v="No "/>
    <x v="1"/>
    <n v="32"/>
  </r>
  <r>
    <s v="0x62ef "/>
    <s v="MUMRES12DEL01 "/>
    <n v="20"/>
    <n v="4.2"/>
    <n v="19.207222000000002"/>
    <n v="72.972280999999995"/>
    <n v="19.277221999999998"/>
    <n v="73.042281000000003"/>
    <s v="06-04-2022"/>
    <d v="1899-12-30T21:45:00"/>
    <d v="1899-12-30T21:55:00"/>
    <x v="2"/>
    <s v="low_visibilty"/>
    <x v="0"/>
    <n v="0"/>
    <s v="snack "/>
    <s v="motorcycle "/>
    <n v="0"/>
    <s v="No "/>
    <x v="2"/>
    <n v="32"/>
  </r>
  <r>
    <s v="0x85a6 "/>
    <s v="VADRES19DEL01 "/>
    <n v="33"/>
    <n v="3.7"/>
    <n v="22.311844000000001"/>
    <n v="73.165081000000001"/>
    <n v="22.381844000000001"/>
    <n v="73.235080999999994"/>
    <s v="25-03-2022"/>
    <d v="1899-12-30T17:50:00"/>
    <d v="1899-12-30T17:55:00"/>
    <x v="1"/>
    <s v="stormy"/>
    <x v="1"/>
    <n v="2"/>
    <s v="meal "/>
    <s v="scooter "/>
    <n v="1"/>
    <s v="No "/>
    <x v="1"/>
    <n v="32"/>
  </r>
  <r>
    <s v="0xe84 "/>
    <s v="JAPRES17DEL02 "/>
    <n v="30"/>
    <n v="4"/>
    <n v="26.892312"/>
    <n v="75.806895999999995"/>
    <n v="26.942312000000001"/>
    <n v="75.856896000000006"/>
    <s v="24-03-2022"/>
    <d v="1899-12-30T17:50:00"/>
    <d v="1899-12-30T18:00:00"/>
    <x v="2"/>
    <s v="cloudy"/>
    <x v="1"/>
    <n v="0"/>
    <s v="buffet "/>
    <s v="motorcycle "/>
    <n v="1"/>
    <s v="No "/>
    <x v="1"/>
    <n v="32"/>
  </r>
  <r>
    <s v="0x561d "/>
    <s v="INDORES01DEL02 "/>
    <n v="35"/>
    <n v="4.7"/>
    <n v="22.695207"/>
    <n v="75.866059000000007"/>
    <n v="22.745207000000001"/>
    <n v="75.916059000000004"/>
    <s v="11-03-2022"/>
    <d v="1899-12-30T17:50:00"/>
    <d v="1899-12-30T18:05:00"/>
    <x v="3"/>
    <s v="low_visibilty"/>
    <x v="1"/>
    <n v="0"/>
    <s v="meal "/>
    <s v="motorcycle "/>
    <n v="1"/>
    <s v="No "/>
    <x v="1"/>
    <n v="32"/>
  </r>
  <r>
    <s v="0x7f9e "/>
    <s v="INDORES14DEL01 "/>
    <n v="27"/>
    <n v="4.7"/>
    <n v="22.761593000000001"/>
    <n v="75.886362000000005"/>
    <n v="22.871593000000001"/>
    <n v="75.996362000000005"/>
    <s v="25-03-2022"/>
    <d v="1899-12-30T18:25:00"/>
    <d v="1899-12-30T18:40:00"/>
    <x v="3"/>
    <s v="cloudy"/>
    <x v="1"/>
    <n v="0"/>
    <s v="snack "/>
    <s v="motorcycle "/>
    <n v="0"/>
    <s v="No "/>
    <x v="1"/>
    <n v="32"/>
  </r>
  <r>
    <s v="0xb870 "/>
    <s v="PUNERES04DEL01 "/>
    <n v="31"/>
    <n v="4.8"/>
    <n v="18.514209999999999"/>
    <n v="73.838429000000005"/>
    <n v="18.554210000000001"/>
    <n v="73.878428999999997"/>
    <s v="03-04-2022"/>
    <d v="1899-12-30T14:10:00"/>
    <d v="1899-12-30T14:20:00"/>
    <x v="2"/>
    <s v="fog"/>
    <x v="0"/>
    <n v="0"/>
    <s v="drinks "/>
    <s v="motorcycle "/>
    <n v="0"/>
    <s v="No "/>
    <x v="2"/>
    <n v="32"/>
  </r>
  <r>
    <s v="0x4e0e "/>
    <s v="SURRES12DEL03 "/>
    <n v="30"/>
    <n v="4.2"/>
    <n v="21.183433999999998"/>
    <n v="72.814492000000001"/>
    <n v="21.243434000000001"/>
    <n v="72.874492000000004"/>
    <s v="17-03-2022"/>
    <d v="1899-12-30T21:55:00"/>
    <d v="1899-12-30T22:10:00"/>
    <x v="4"/>
    <s v="stormy"/>
    <x v="0"/>
    <n v="2"/>
    <s v="drinks "/>
    <s v="scooter "/>
    <n v="0"/>
    <s v="No "/>
    <x v="1"/>
    <n v="32"/>
  </r>
  <r>
    <s v="0x51c9 "/>
    <s v="JAPRES11DEL01 "/>
    <n v="39"/>
    <n v="4.2"/>
    <n v="26.902940000000001"/>
    <n v="75.793007000000003"/>
    <n v="26.912939999999999"/>
    <n v="75.803006999999994"/>
    <s v="05-03-2022"/>
    <d v="1899-12-30T10:10:00"/>
    <d v="1899-12-30T10:15:00"/>
    <x v="1"/>
    <s v="windy"/>
    <x v="2"/>
    <n v="0"/>
    <s v="drinks "/>
    <s v="motorcycle "/>
    <n v="1"/>
    <s v="No "/>
    <x v="1"/>
    <n v="32"/>
  </r>
  <r>
    <s v="0xd145 "/>
    <s v="LUDHRES02DEL01 "/>
    <n v="24"/>
    <n v="4.7"/>
    <n v="0"/>
    <n v="0"/>
    <n v="0.11"/>
    <n v="0.11"/>
    <s v="12-02-2022"/>
    <d v="1899-12-30T17:45:00"/>
    <d v="1899-12-30T17:55:00"/>
    <x v="2"/>
    <s v="fog"/>
    <x v="1"/>
    <n v="1"/>
    <s v="snack "/>
    <s v="scooter "/>
    <n v="1"/>
    <s v="No "/>
    <x v="1"/>
    <n v="32"/>
  </r>
  <r>
    <s v="0xc5d6 "/>
    <s v="AGRRES12DEL03 "/>
    <n v="23"/>
    <n v="4.5999999999999996"/>
    <n v="27.165108"/>
    <n v="78.015052999999995"/>
    <n v="27.195108000000001"/>
    <n v="78.045052999999996"/>
    <s v="13-02-2022"/>
    <d v="1899-12-30T21:30:00"/>
    <d v="1899-12-30T21:40:00"/>
    <x v="2"/>
    <s v="stormy"/>
    <x v="0"/>
    <n v="0"/>
    <s v="snack "/>
    <s v="motorcycle "/>
    <n v="0"/>
    <s v="No "/>
    <x v="1"/>
    <n v="32"/>
  </r>
  <r>
    <s v="0x3bcc "/>
    <s v="CHENRES19DEL03 "/>
    <n v="20"/>
    <n v="5"/>
    <n v="12.986046999999999"/>
    <n v="80.218114"/>
    <n v="13.076047000000001"/>
    <n v="80.308114000000003"/>
    <s v="23-03-2022"/>
    <d v="1899-12-30T17:50:00"/>
    <d v="1899-12-30T18:05:00"/>
    <x v="3"/>
    <s v="fog"/>
    <x v="1"/>
    <n v="2"/>
    <s v="meal "/>
    <s v="motorcycle "/>
    <n v="1"/>
    <s v="No "/>
    <x v="1"/>
    <n v="32"/>
  </r>
  <r>
    <s v="0xbf6 "/>
    <s v="JAPRES07DEL01 "/>
    <n v="33"/>
    <n v="4.7"/>
    <n v="26.766535999999999"/>
    <n v="75.837333000000001"/>
    <n v="26.806536000000001"/>
    <n v="75.877332999999993"/>
    <s v="01-03-2022"/>
    <d v="1899-12-30T15:50:00"/>
    <d v="1899-12-30T16:05:00"/>
    <x v="3"/>
    <s v="low_visibilty"/>
    <x v="1"/>
    <n v="2"/>
    <s v="drinks "/>
    <s v="electric_scooter "/>
    <n v="1"/>
    <s v="No "/>
    <x v="1"/>
    <n v="32"/>
  </r>
  <r>
    <s v="0x3fb6 "/>
    <s v="SURRES18DEL03 "/>
    <n v="24"/>
    <n v="4.9000000000000004"/>
    <n v="21.149833999999998"/>
    <n v="72.778666000000001"/>
    <n v="21.209834000000001"/>
    <n v="72.838666000000003"/>
    <s v="05-03-2022"/>
    <d v="1899-12-30T21:20:00"/>
    <d v="1899-12-30T21:25:00"/>
    <x v="5"/>
    <s v="fog"/>
    <x v="0"/>
    <n v="2"/>
    <s v="snack "/>
    <s v="motorcycle "/>
    <n v="0"/>
    <s v="No "/>
    <x v="1"/>
    <n v="32"/>
  </r>
  <r>
    <s v="0x901c "/>
    <s v="JAPRES12DEL03 "/>
    <n v="39"/>
    <n v="4.9000000000000004"/>
    <n v="26.902908"/>
    <n v="75.792934000000002"/>
    <n v="27.042908000000001"/>
    <n v="75.932934000000003"/>
    <s v="02-03-2022"/>
    <d v="1899-12-30T18:30:00"/>
    <d v="1899-12-30T18:45:00"/>
    <x v="3"/>
    <s v="sunny"/>
    <x v="1"/>
    <n v="0"/>
    <s v="snack "/>
    <s v="motorcycle "/>
    <n v="1"/>
    <s v="No "/>
    <x v="1"/>
    <n v="32"/>
  </r>
  <r>
    <s v="0x70a0 "/>
    <s v="MYSRES09DEL02 "/>
    <n v="34"/>
    <n v="4"/>
    <n v="12.323194000000001"/>
    <n v="76.630583000000001"/>
    <n v="12.373194"/>
    <n v="76.680582999999999"/>
    <s v="01-03-2022"/>
    <d v="1899-12-30T19:40:00"/>
    <d v="1899-12-30T19:45:00"/>
    <x v="1"/>
    <s v="cloudy"/>
    <x v="0"/>
    <n v="0"/>
    <s v="snack "/>
    <s v="motorcycle "/>
    <n v="0"/>
    <s v="No "/>
    <x v="1"/>
    <n v="32"/>
  </r>
  <r>
    <s v="0xa762 "/>
    <s v="SURRES04DEL01 "/>
    <n v="37"/>
    <n v="3.7"/>
    <n v="21.173493000000001"/>
    <n v="72.801952999999997"/>
    <n v="21.283493"/>
    <n v="72.911952999999997"/>
    <s v="10-03-2022"/>
    <d v="1899-12-30T23:25:00"/>
    <d v="1899-12-30T23:30:00"/>
    <x v="1"/>
    <s v="cloudy"/>
    <x v="2"/>
    <n v="1"/>
    <s v="buffet "/>
    <s v="scooter "/>
    <n v="1"/>
    <s v="No "/>
    <x v="1"/>
    <n v="32"/>
  </r>
  <r>
    <s v="0x2b41 "/>
    <s v="COIMBRES15DEL02 "/>
    <n v="37"/>
    <n v="5"/>
    <n v="11.006686"/>
    <n v="76.951735999999997"/>
    <n v="11.056685999999999"/>
    <n v="77.001735999999994"/>
    <s v="13-03-2022"/>
    <d v="1899-12-30T19:20:00"/>
    <d v="1899-12-30T19:30:00"/>
    <x v="2"/>
    <s v="stormy"/>
    <x v="0"/>
    <n v="2"/>
    <s v="drinks "/>
    <s v="scooter "/>
    <n v="1"/>
    <s v="No "/>
    <x v="1"/>
    <n v="32"/>
  </r>
  <r>
    <s v="0xbe05 "/>
    <s v="JAPRES010DEL01 "/>
    <n v="30"/>
    <n v="4.2"/>
    <n v="26.921410999999999"/>
    <n v="75.793604000000002"/>
    <n v="26.931411000000001"/>
    <n v="75.803604000000007"/>
    <s v="03-04-2022"/>
    <d v="1899-12-30T10:40:00"/>
    <d v="1899-12-30T10:55:00"/>
    <x v="8"/>
    <s v="windy"/>
    <x v="2"/>
    <n v="0"/>
    <s v="meal "/>
    <s v="motorcycle "/>
    <n v="1"/>
    <s v="No "/>
    <x v="2"/>
    <n v="32"/>
  </r>
  <r>
    <s v="0x926b "/>
    <s v="CHENRES03DEL01 "/>
    <n v="34"/>
    <n v="3.7"/>
    <n v="13.091809"/>
    <n v="80.219104000000002"/>
    <n v="13.201809000000001"/>
    <n v="80.329104000000001"/>
    <s v="27-03-2022"/>
    <d v="1899-12-30T23:35:00"/>
    <d v="1899-12-30T23:45:00"/>
    <x v="0"/>
    <s v="fog"/>
    <x v="2"/>
    <n v="1"/>
    <s v="snack "/>
    <s v="scooter "/>
    <n v="0"/>
    <s v="No "/>
    <x v="1"/>
    <n v="32"/>
  </r>
  <r>
    <s v="0x8a5c "/>
    <s v="JAPRES08DEL02 "/>
    <n v="26"/>
    <n v="4.3"/>
    <n v="26.910261999999999"/>
    <n v="75.783012999999997"/>
    <n v="27.040261999999998"/>
    <n v="75.913013000000007"/>
    <s v="29-03-2022"/>
    <d v="1899-12-30T19:35:00"/>
    <d v="1899-12-30T19:50:00"/>
    <x v="3"/>
    <s v="sunny"/>
    <x v="0"/>
    <n v="0"/>
    <s v="snack "/>
    <s v="motorcycle "/>
    <n v="0"/>
    <s v="No "/>
    <x v="1"/>
    <n v="32"/>
  </r>
  <r>
    <s v="0x6801 "/>
    <s v="RANCHIRES14DEL02 "/>
    <n v="35"/>
    <n v="4.9000000000000004"/>
    <n v="0"/>
    <n v="0"/>
    <n v="0.05"/>
    <n v="0.05"/>
    <s v="01-03-2022"/>
    <d v="1899-12-30T18:10:00"/>
    <d v="1899-12-30T18:25:00"/>
    <x v="4"/>
    <s v="fog"/>
    <x v="1"/>
    <n v="0"/>
    <s v="buffet "/>
    <s v="motorcycle "/>
    <n v="1"/>
    <s v="No "/>
    <x v="1"/>
    <n v="32"/>
  </r>
  <r>
    <s v="0xbcbb "/>
    <s v="MYSRES17DEL01 "/>
    <n v="36"/>
    <n v="4.2"/>
    <n v="12.326356000000001"/>
    <n v="76.619102999999996"/>
    <n v="12.396356000000001"/>
    <n v="76.689103000000003"/>
    <s v="06-04-2022"/>
    <d v="1899-12-30T17:10:00"/>
    <d v="1899-12-30T17:20:00"/>
    <x v="2"/>
    <s v="cloudy"/>
    <x v="1"/>
    <n v="1"/>
    <s v="drinks "/>
    <s v="motorcycle "/>
    <n v="0"/>
    <s v="No "/>
    <x v="1"/>
    <n v="32"/>
  </r>
  <r>
    <s v="0x6eac "/>
    <s v="MUMRES13DEL01 "/>
    <n v="39"/>
    <n v="4.2"/>
    <n v="19.178321"/>
    <n v="72.834715000000003"/>
    <n v="19.188320999999998"/>
    <n v="72.844714999999994"/>
    <s v="28-03-2022"/>
    <d v="1899-12-30T11:35:00"/>
    <d v="1899-12-30T11:50:00"/>
    <x v="8"/>
    <s v="low_visibilty"/>
    <x v="0"/>
    <n v="2"/>
    <s v="drinks "/>
    <s v="scooter "/>
    <n v="1"/>
    <s v="No "/>
    <x v="1"/>
    <n v="32"/>
  </r>
  <r>
    <s v="0x619c "/>
    <s v="BANGRES07DEL01 "/>
    <n v="30"/>
    <n v="4.7"/>
    <n v="12.978453"/>
    <n v="77.643685000000005"/>
    <n v="13.048453"/>
    <n v="77.713684999999998"/>
    <s v="06-03-2022"/>
    <d v="1899-12-30T20:50:00"/>
    <d v="1899-12-30T20:55:00"/>
    <x v="1"/>
    <s v="stormy"/>
    <x v="0"/>
    <n v="1"/>
    <s v="meal "/>
    <s v="scooter "/>
    <n v="1"/>
    <s v="No "/>
    <x v="1"/>
    <n v="32"/>
  </r>
  <r>
    <s v="0x13b2 "/>
    <s v="COIMBRES01DEL01 "/>
    <n v="27"/>
    <n v="4.8"/>
    <n v="11.016298000000001"/>
    <n v="76.972076000000001"/>
    <n v="11.026298000000001"/>
    <n v="76.982076000000006"/>
    <s v="05-03-2022"/>
    <d v="1899-12-30T11:30:00"/>
    <d v="1899-12-30T11:40:00"/>
    <x v="2"/>
    <s v="cloudy"/>
    <x v="0"/>
    <n v="1"/>
    <s v="snack "/>
    <s v="scooter "/>
    <n v="1"/>
    <s v="No "/>
    <x v="2"/>
    <n v="32"/>
  </r>
  <r>
    <s v="0xd1e2 "/>
    <s v="DEHRES17DEL03 "/>
    <n v="33"/>
    <n v="5"/>
    <n v="30.327967999999998"/>
    <n v="78.046105999999995"/>
    <n v="30.357968"/>
    <n v="78.076105999999996"/>
    <s v="15-02-2022"/>
    <d v="1899-12-30T18:50:00"/>
    <d v="1899-12-30T19:05:00"/>
    <x v="3"/>
    <s v="low_visibilty"/>
    <x v="1"/>
    <n v="0"/>
    <s v="buffet "/>
    <s v="motorcycle "/>
    <n v="0"/>
    <s v="No "/>
    <x v="1"/>
    <n v="32"/>
  </r>
  <r>
    <s v="0xec0 "/>
    <s v="BANGRES11DEL01 "/>
    <n v="27"/>
    <n v="4.9000000000000004"/>
    <n v="12.934365"/>
    <n v="77.616155000000006"/>
    <n v="13.044365000000001"/>
    <n v="77.726155000000006"/>
    <s v="02-04-2022"/>
    <d v="1899-12-30T21:20:00"/>
    <d v="1899-12-30T21:35:00"/>
    <x v="4"/>
    <s v="cloudy"/>
    <x v="0"/>
    <n v="2"/>
    <s v="drinks "/>
    <s v="motorcycle "/>
    <n v="1"/>
    <s v="No "/>
    <x v="2"/>
    <n v="32"/>
  </r>
  <r>
    <s v="0xb94b "/>
    <s v="RANCHIRES06DEL02 "/>
    <n v="36"/>
    <n v="3.8"/>
    <n v="23.357804000000002"/>
    <n v="85.325146000000004"/>
    <n v="23.487804000000001"/>
    <n v="85.455145999999999"/>
    <s v="18-03-2022"/>
    <d v="1899-12-30T20:45:00"/>
    <d v="1899-12-30T20:55:00"/>
    <x v="2"/>
    <s v="low_visibilty"/>
    <x v="0"/>
    <n v="1"/>
    <s v="meal "/>
    <s v="scooter "/>
    <n v="1"/>
    <s v="No "/>
    <x v="1"/>
    <n v="32"/>
  </r>
  <r>
    <s v="0x55e0 "/>
    <s v="CHENRES06DEL01 "/>
    <n v="32"/>
    <n v="4.0999999999999996"/>
    <n v="13.054347"/>
    <n v="80.257221000000001"/>
    <n v="13.164346999999999"/>
    <n v="80.367221000000001"/>
    <s v="16-03-2022"/>
    <d v="1899-12-30T17:40:00"/>
    <d v="1899-12-30T17:55:00"/>
    <x v="3"/>
    <s v="cloudy"/>
    <x v="1"/>
    <n v="1"/>
    <s v="drinks "/>
    <s v="scooter "/>
    <n v="1"/>
    <s v="No "/>
    <x v="1"/>
    <n v="32"/>
  </r>
  <r>
    <s v="0xab47 "/>
    <s v="JAPRES04DEL01 "/>
    <n v="32"/>
    <n v="4.5999999999999996"/>
    <n v="26.902328000000001"/>
    <n v="75.794257000000002"/>
    <n v="27.012328"/>
    <n v="75.904257000000001"/>
    <s v="02-04-2022"/>
    <d v="1899-12-30T18:10:00"/>
    <d v="1899-12-30T18:25:00"/>
    <x v="4"/>
    <s v="stormy"/>
    <x v="1"/>
    <n v="0"/>
    <s v="buffet "/>
    <s v="motorcycle "/>
    <n v="1"/>
    <s v="No "/>
    <x v="1"/>
    <n v="32"/>
  </r>
  <r>
    <s v="0xde8f "/>
    <s v="KOLRES04DEL01 "/>
    <n v="27"/>
    <n v="4.2"/>
    <n v="22.538730999999999"/>
    <n v="88.364878000000004"/>
    <n v="22.608730999999999"/>
    <n v="88.434877999999998"/>
    <s v="12-02-2022"/>
    <d v="1899-12-30T21:00:00"/>
    <d v="1899-12-30T21:10:00"/>
    <x v="2"/>
    <s v="cloudy"/>
    <x v="0"/>
    <n v="1"/>
    <s v="snack "/>
    <s v="motorcycle "/>
    <n v="1"/>
    <s v="No "/>
    <x v="1"/>
    <n v="32"/>
  </r>
  <r>
    <s v="0x589c "/>
    <s v="HYDRES11DEL03 "/>
    <n v="31"/>
    <n v="4.9000000000000004"/>
    <n v="17.430447999999998"/>
    <n v="78.418212999999994"/>
    <n v="17.490448000000001"/>
    <n v="78.478212999999997"/>
    <s v="26-03-2022"/>
    <d v="1899-12-30T20:40:00"/>
    <d v="1899-12-30T20:45:00"/>
    <x v="1"/>
    <s v="low_visibilty"/>
    <x v="0"/>
    <n v="2"/>
    <s v="drinks "/>
    <s v="scooter "/>
    <n v="1"/>
    <s v="No "/>
    <x v="1"/>
    <n v="32"/>
  </r>
  <r>
    <s v="0x5651 "/>
    <s v="SURRES010DEL01 "/>
    <n v="28"/>
    <n v="4.0999999999999996"/>
    <n v="21.171060000000001"/>
    <n v="72.789292000000003"/>
    <n v="21.21106"/>
    <n v="72.829291999999995"/>
    <s v="11-03-2022"/>
    <d v="1899-12-30T12:40:00"/>
    <d v="1899-12-30T12:50:00"/>
    <x v="2"/>
    <s v="windy"/>
    <x v="0"/>
    <n v="0"/>
    <s v="buffet "/>
    <s v="motorcycle "/>
    <n v="2"/>
    <s v="No "/>
    <x v="1"/>
    <n v="32"/>
  </r>
  <r>
    <s v="0x9bd4 "/>
    <s v="SURRES18DEL01 "/>
    <n v="35"/>
    <n v="3.8"/>
    <n v="21.149833999999998"/>
    <n v="72.778666000000001"/>
    <n v="21.259834000000001"/>
    <n v="72.888666000000001"/>
    <s v="25-03-2022"/>
    <d v="1899-12-30T21:35:00"/>
    <d v="1899-12-30T21:50:00"/>
    <x v="3"/>
    <s v="stormy"/>
    <x v="0"/>
    <n v="1"/>
    <s v="meal "/>
    <s v="motorcycle "/>
    <n v="1"/>
    <s v="No "/>
    <x v="1"/>
    <n v="32"/>
  </r>
  <r>
    <s v="0xbc60 "/>
    <s v="PUNERES16DEL01 "/>
    <n v="22"/>
    <n v="4.8"/>
    <n v="18.536718"/>
    <n v="73.830326999999997"/>
    <n v="18.606718000000001"/>
    <n v="73.900327000000004"/>
    <s v="29-03-2022"/>
    <d v="1899-12-30T18:45:00"/>
    <d v="1899-12-30T18:55:00"/>
    <x v="2"/>
    <s v="fog"/>
    <x v="1"/>
    <n v="0"/>
    <s v="drinks "/>
    <s v="motorcycle "/>
    <n v="1"/>
    <s v="No "/>
    <x v="1"/>
    <n v="32"/>
  </r>
  <r>
    <s v="0xa0bd "/>
    <s v="JAPRES14DEL02 "/>
    <n v="22"/>
    <n v="5"/>
    <n v="26.88842"/>
    <n v="75.800689000000006"/>
    <n v="26.938420000000001"/>
    <n v="75.850689000000003"/>
    <s v="26-03-2022"/>
    <d v="1899-12-30T21:20:00"/>
    <d v="1899-12-30T21:35:00"/>
    <x v="4"/>
    <s v="cloudy"/>
    <x v="0"/>
    <n v="2"/>
    <s v="meal "/>
    <s v="scooter "/>
    <n v="2"/>
    <s v="No "/>
    <x v="2"/>
    <n v="32"/>
  </r>
  <r>
    <s v="0xbabe "/>
    <s v="PUNERES18DEL02 "/>
    <n v="30"/>
    <n v="4.0999999999999996"/>
    <n v="18.593481000000001"/>
    <n v="73.785900999999996"/>
    <n v="18.613481"/>
    <n v="73.805901000000006"/>
    <s v="17-03-2022"/>
    <d v="1899-12-30T11:45:00"/>
    <d v="1899-12-30T11:55:00"/>
    <x v="7"/>
    <s v="fog"/>
    <x v="0"/>
    <n v="0"/>
    <s v="meal "/>
    <s v="motorcycle "/>
    <n v="0"/>
    <s v="No "/>
    <x v="1"/>
    <n v="32"/>
  </r>
  <r>
    <s v="0x3970 "/>
    <s v="MYSRES05DEL02 "/>
    <n v="25"/>
    <n v="4"/>
    <n v="12.323978"/>
    <n v="76.627960999999999"/>
    <n v="12.373977999999999"/>
    <n v="76.677960999999996"/>
    <s v="21-03-2022"/>
    <d v="1899-12-30T21:15:00"/>
    <d v="1899-12-30T21:30:00"/>
    <x v="4"/>
    <s v="fog"/>
    <x v="0"/>
    <n v="2"/>
    <s v="buffet "/>
    <s v="electric_scooter "/>
    <n v="1"/>
    <s v="No "/>
    <x v="1"/>
    <n v="32"/>
  </r>
  <r>
    <s v="0xa1fd "/>
    <s v="PUNERES09DEL03 "/>
    <n v="34"/>
    <n v="4.3"/>
    <n v="18.536562"/>
    <n v="73.896484999999998"/>
    <n v="18.566562000000001"/>
    <n v="73.926485"/>
    <s v="13-03-2022"/>
    <d v="1899-12-30T18:30:00"/>
    <d v="1899-12-30T18:40:00"/>
    <x v="2"/>
    <s v="fog"/>
    <x v="1"/>
    <n v="0"/>
    <s v="snack "/>
    <s v="motorcycle "/>
    <n v="1"/>
    <s v="No "/>
    <x v="1"/>
    <n v="32"/>
  </r>
  <r>
    <s v="0x8b8c "/>
    <s v="JAPRES01DEL02 "/>
    <n v="32"/>
    <n v="4.2"/>
    <n v="26.905190000000001"/>
    <n v="75.810753000000005"/>
    <n v="26.955190000000002"/>
    <n v="75.860753000000003"/>
    <s v="28-03-2022"/>
    <d v="1899-12-30T21:50:00"/>
    <d v="1899-12-30T22:05:00"/>
    <x v="3"/>
    <s v="fog"/>
    <x v="0"/>
    <n v="0"/>
    <s v="meal "/>
    <s v="motorcycle "/>
    <n v="1"/>
    <s v="No "/>
    <x v="1"/>
    <n v="32"/>
  </r>
  <r>
    <s v="0x7613 "/>
    <s v="BANGRES14DEL01 "/>
    <n v="39"/>
    <n v="3.7"/>
    <n v="12.949934000000001"/>
    <n v="77.699386000000004"/>
    <n v="13.019933999999999"/>
    <n v="77.769385999999997"/>
    <s v="02-03-2022"/>
    <d v="1899-12-30T17:20:00"/>
    <d v="1899-12-30T17:35:00"/>
    <x v="3"/>
    <s v="windy"/>
    <x v="1"/>
    <n v="2"/>
    <s v="buffet "/>
    <s v="electric_scooter "/>
    <n v="1"/>
    <s v="No "/>
    <x v="1"/>
    <n v="32"/>
  </r>
  <r>
    <s v="0xc48d "/>
    <s v="GOARES07DEL03 "/>
    <n v="35"/>
    <n v="5"/>
    <n v="15.561294999999999"/>
    <n v="73.749477999999996"/>
    <n v="15.591295000000001"/>
    <n v="73.779477999999997"/>
    <s v="15-02-2022"/>
    <d v="1899-12-30T18:35:00"/>
    <d v="1899-12-30T18:40:00"/>
    <x v="1"/>
    <s v="windy"/>
    <x v="1"/>
    <n v="1"/>
    <s v="drinks "/>
    <s v="scooter "/>
    <n v="1"/>
    <s v="No "/>
    <x v="1"/>
    <n v="32"/>
  </r>
  <r>
    <s v="0xb74f "/>
    <s v="HYDRES11DEL02 "/>
    <n v="23"/>
    <n v="4.3"/>
    <n v="17.430447999999998"/>
    <n v="78.418212999999994"/>
    <n v="17.510448"/>
    <n v="78.498213000000007"/>
    <s v="27-03-2022"/>
    <d v="1899-12-30T18:20:00"/>
    <d v="1899-12-30T18:30:00"/>
    <x v="0"/>
    <s v="cloudy"/>
    <x v="1"/>
    <n v="2"/>
    <s v="buffet "/>
    <s v="electric_scooter "/>
    <n v="1"/>
    <s v="No "/>
    <x v="2"/>
    <n v="32"/>
  </r>
  <r>
    <s v="0xac9b "/>
    <s v="VADRES06DEL02 "/>
    <n v="24"/>
    <n v="4"/>
    <n v="22.31279"/>
    <n v="73.170282999999998"/>
    <n v="22.36279"/>
    <n v="73.220282999999995"/>
    <s v="17-03-2022"/>
    <d v="1899-12-30T19:10:00"/>
    <d v="1899-12-30T19:25:00"/>
    <x v="3"/>
    <s v="cloudy"/>
    <x v="0"/>
    <n v="2"/>
    <s v="snack "/>
    <s v="scooter "/>
    <n v="0"/>
    <s v="No "/>
    <x v="1"/>
    <n v="32"/>
  </r>
  <r>
    <s v="0x1c89 "/>
    <s v="CHENRES12DEL02 "/>
    <n v="26"/>
    <n v="4.8"/>
    <n v="12.972792999999999"/>
    <n v="80.249982000000003"/>
    <n v="13.102793"/>
    <n v="80.379981999999998"/>
    <s v="14-03-2022"/>
    <d v="1899-12-30T17:15:00"/>
    <d v="1899-12-30T17:20:00"/>
    <x v="1"/>
    <s v="fog"/>
    <x v="1"/>
    <n v="2"/>
    <s v="meal "/>
    <s v="motorcycle "/>
    <n v="2"/>
    <s v="No "/>
    <x v="1"/>
    <n v="32"/>
  </r>
  <r>
    <s v="0x3450 "/>
    <s v="COIMBRES15DEL01 "/>
    <n v="31"/>
    <n v="3.6"/>
    <n v="11.006686"/>
    <n v="76.951735999999997"/>
    <n v="11.116686"/>
    <n v="77.061735999999996"/>
    <s v="16-03-2022"/>
    <d v="1899-12-30T22:25:00"/>
    <d v="1899-12-30T22:40:00"/>
    <x v="3"/>
    <s v="fog"/>
    <x v="2"/>
    <n v="1"/>
    <s v="buffet "/>
    <s v="scooter "/>
    <n v="1"/>
    <s v="No "/>
    <x v="1"/>
    <n v="32"/>
  </r>
  <r>
    <s v="0x361c "/>
    <s v="PUNERES13DEL01 "/>
    <n v="38"/>
    <n v="4.0999999999999996"/>
    <n v="18.562449999999998"/>
    <n v="73.916618999999997"/>
    <n v="18.672450000000001"/>
    <n v="74.026618999999997"/>
    <s v="12-03-2022"/>
    <d v="1899-12-30T20:40:00"/>
    <d v="1899-12-30T20:45:00"/>
    <x v="1"/>
    <s v="sunny"/>
    <x v="0"/>
    <n v="0"/>
    <s v="meal "/>
    <s v="motorcycle "/>
    <n v="1"/>
    <s v="No "/>
    <x v="1"/>
    <n v="32"/>
  </r>
  <r>
    <s v="0x9bd9 "/>
    <s v="BANGRES04DEL01 "/>
    <n v="34"/>
    <n v="4.9000000000000004"/>
    <n v="12.980409999999999"/>
    <n v="77.640489000000002"/>
    <n v="13.02041"/>
    <n v="77.680488999999994"/>
    <s v="09-03-2022"/>
    <d v="1899-12-30T14:55:00"/>
    <d v="1899-12-30T15:00:00"/>
    <x v="1"/>
    <s v="stormy"/>
    <x v="0"/>
    <n v="1"/>
    <s v="buffet "/>
    <s v="motorcycle "/>
    <n v="1"/>
    <s v="No "/>
    <x v="1"/>
    <n v="32"/>
  </r>
  <r>
    <s v="0xaf34 "/>
    <s v="JAPRES19DEL03 "/>
    <n v="31"/>
    <n v="3.8"/>
    <n v="26.913726"/>
    <n v="75.75282"/>
    <n v="27.053726000000001"/>
    <n v="75.89282"/>
    <s v="25-03-2022"/>
    <d v="1899-12-30T22:00:00"/>
    <d v="1899-12-30T22:15:00"/>
    <x v="4"/>
    <s v="sunny"/>
    <x v="0"/>
    <n v="1"/>
    <s v="buffet "/>
    <s v="motorcycle "/>
    <n v="1"/>
    <s v="No "/>
    <x v="2"/>
    <n v="32"/>
  </r>
  <r>
    <s v="0x9ef "/>
    <s v="MUMRES08DEL02 "/>
    <n v="29"/>
    <n v="4.0999999999999996"/>
    <n v="19.065837999999999"/>
    <n v="72.832657999999995"/>
    <n v="19.195837999999998"/>
    <n v="72.962658000000005"/>
    <s v="16-03-2022"/>
    <d v="1899-12-30T17:40:00"/>
    <d v="1899-12-30T17:55:00"/>
    <x v="3"/>
    <s v="cloudy"/>
    <x v="1"/>
    <n v="2"/>
    <s v="buffet "/>
    <s v="electric_scooter "/>
    <n v="2"/>
    <s v="No "/>
    <x v="1"/>
    <n v="32"/>
  </r>
  <r>
    <s v="0x3cb3 "/>
    <s v="MUMRES16DEL02 "/>
    <n v="24"/>
    <n v="4.7"/>
    <n v="19.120083000000001"/>
    <n v="72.907385000000005"/>
    <n v="19.250083"/>
    <n v="73.037385"/>
    <s v="31-03-2022"/>
    <d v="1899-12-30T17:50:00"/>
    <d v="1899-12-30T18:05:00"/>
    <x v="3"/>
    <s v="fog"/>
    <x v="1"/>
    <n v="2"/>
    <s v="snack "/>
    <s v="electric_scooter "/>
    <n v="1"/>
    <s v="No "/>
    <x v="1"/>
    <n v="32"/>
  </r>
  <r>
    <s v="0x2c51 "/>
    <s v="MYSRES06DEL02 "/>
    <n v="36"/>
    <n v="4.0999999999999996"/>
    <n v="12.323994000000001"/>
    <n v="76.626166999999995"/>
    <n v="12.343994"/>
    <n v="76.646167000000005"/>
    <s v="05-04-2022"/>
    <d v="1899-12-30T08:40:00"/>
    <d v="1899-12-30T08:55:00"/>
    <x v="8"/>
    <s v="stormy"/>
    <x v="2"/>
    <n v="0"/>
    <s v="snack "/>
    <s v="motorcycle "/>
    <n v="1"/>
    <s v="No "/>
    <x v="1"/>
    <n v="32"/>
  </r>
  <r>
    <s v="0xb3f2 "/>
    <s v="CHENRES12DEL01 "/>
    <n v="36"/>
    <n v="4.4000000000000004"/>
    <n v="12.972792999999999"/>
    <n v="80.249982000000003"/>
    <n v="13.012793"/>
    <n v="80.289981999999995"/>
    <s v="03-03-2022"/>
    <d v="1899-12-30T15:55:00"/>
    <d v="1899-12-30T16:05:00"/>
    <x v="2"/>
    <s v="stormy"/>
    <x v="1"/>
    <n v="1"/>
    <s v="meal "/>
    <s v="scooter "/>
    <n v="1"/>
    <s v="No "/>
    <x v="1"/>
    <n v="32"/>
  </r>
  <r>
    <s v="0xb301 "/>
    <s v="COIMBRES01DEL03 "/>
    <n v="36"/>
    <n v="4.7"/>
    <n v="11.016298000000001"/>
    <n v="76.972076000000001"/>
    <n v="11.076298"/>
    <n v="77.032076000000004"/>
    <s v="03-04-2022"/>
    <d v="1899-12-30T20:10:00"/>
    <d v="1899-12-30T20:20:00"/>
    <x v="2"/>
    <s v="fog"/>
    <x v="0"/>
    <n v="2"/>
    <s v="meal "/>
    <s v="motorcycle "/>
    <n v="1"/>
    <s v="No "/>
    <x v="1"/>
    <n v="32"/>
  </r>
  <r>
    <s v="0x676f "/>
    <s v="CHENRES15DEL03 "/>
    <n v="23"/>
    <n v="5"/>
    <n v="13.026286000000001"/>
    <n v="80.275234999999995"/>
    <n v="13.086285999999999"/>
    <n v="80.335234999999997"/>
    <s v="15-03-2022"/>
    <d v="1899-12-30T19:50:00"/>
    <d v="1899-12-30T20:05:00"/>
    <x v="4"/>
    <s v="low_visibilty"/>
    <x v="0"/>
    <n v="0"/>
    <s v="meal "/>
    <s v="motorcycle "/>
    <n v="1"/>
    <s v="No "/>
    <x v="1"/>
    <n v="32"/>
  </r>
  <r>
    <s v="0xccbd "/>
    <s v="GOARES02DEL03 "/>
    <n v="36"/>
    <n v="4.8"/>
    <n v="15.585658"/>
    <n v="73.743606"/>
    <n v="15.645657999999999"/>
    <n v="73.803606000000002"/>
    <s v="13-02-2022"/>
    <d v="1899-12-30T17:25:00"/>
    <d v="1899-12-30T17:30:00"/>
    <x v="1"/>
    <s v="windy"/>
    <x v="1"/>
    <n v="1"/>
    <s v="drinks "/>
    <s v="scooter "/>
    <n v="1"/>
    <s v="No "/>
    <x v="1"/>
    <n v="32"/>
  </r>
  <r>
    <s v="0xb877 "/>
    <s v="PUNERES08DEL01 "/>
    <n v="31"/>
    <n v="4.5"/>
    <n v="18.534079999999999"/>
    <n v="73.898520000000005"/>
    <n v="18.60408"/>
    <n v="73.968519999999998"/>
    <s v="31-03-2022"/>
    <d v="1899-12-30T19:40:00"/>
    <d v="1899-12-30T19:55:00"/>
    <x v="4"/>
    <s v="windy"/>
    <x v="0"/>
    <n v="1"/>
    <s v="drinks "/>
    <s v="motorcycle "/>
    <n v="1"/>
    <s v="No "/>
    <x v="1"/>
    <n v="32"/>
  </r>
  <r>
    <s v="0xa083 "/>
    <s v="CHENRES19DEL01 "/>
    <n v="25"/>
    <n v="4.9000000000000004"/>
    <n v="12.986046999999999"/>
    <n v="80.218114"/>
    <n v="13.056047"/>
    <n v="80.288113999999993"/>
    <s v="06-03-2022"/>
    <d v="1899-12-30T18:00:00"/>
    <d v="1899-12-30T18:15:00"/>
    <x v="3"/>
    <s v="cloudy"/>
    <x v="1"/>
    <n v="0"/>
    <s v="buffet "/>
    <s v="motorcycle "/>
    <n v="1"/>
    <s v="No "/>
    <x v="2"/>
    <n v="32"/>
  </r>
  <r>
    <s v="0x2e92 "/>
    <s v="BANGRES13DEL02 "/>
    <n v="33"/>
    <n v="4.7"/>
    <n v="12.935662000000001"/>
    <n v="77.614130000000003"/>
    <n v="12.985662"/>
    <n v="77.66413"/>
    <s v="09-03-2022"/>
    <d v="1899-12-30T21:10:00"/>
    <d v="1899-12-30T21:15:00"/>
    <x v="1"/>
    <s v="cloudy"/>
    <x v="0"/>
    <n v="2"/>
    <s v="meal "/>
    <s v="electric_scooter "/>
    <n v="1"/>
    <s v="No "/>
    <x v="1"/>
    <n v="32"/>
  </r>
  <r>
    <s v="0xd611 "/>
    <s v="AURGRES010DEL02 "/>
    <n v="36"/>
    <n v="4.4000000000000004"/>
    <n v="19.875336999999998"/>
    <n v="75.316721999999999"/>
    <n v="19.955337"/>
    <n v="75.396721999999997"/>
    <s v="18-02-2022"/>
    <d v="1899-12-30T22:30:00"/>
    <d v="1899-12-30T22:45:00"/>
    <x v="3"/>
    <s v="fog"/>
    <x v="2"/>
    <n v="1"/>
    <s v="meal "/>
    <s v="scooter "/>
    <n v="1"/>
    <s v="No "/>
    <x v="1"/>
    <n v="32"/>
  </r>
  <r>
    <s v="0x3e24 "/>
    <s v="SURRES09DEL03 "/>
    <n v="21"/>
    <n v="4"/>
    <n v="21.175975000000001"/>
    <n v="72.795502999999997"/>
    <n v="21.265975000000001"/>
    <n v="72.885503"/>
    <s v="27-03-2022"/>
    <d v="1899-12-30T19:35:00"/>
    <d v="1899-12-30T19:45:00"/>
    <x v="2"/>
    <s v="cloudy"/>
    <x v="0"/>
    <n v="1"/>
    <s v="snack "/>
    <s v="motorcycle "/>
    <n v="1"/>
    <s v="No "/>
    <x v="1"/>
    <n v="32"/>
  </r>
  <r>
    <s v="0xb958 "/>
    <s v="INDORES04DEL01 "/>
    <n v="38"/>
    <n v="4.0999999999999996"/>
    <n v="22.753658999999999"/>
    <n v="75.903364999999994"/>
    <n v="22.863658999999998"/>
    <n v="76.013364999999993"/>
    <s v="04-04-2022"/>
    <d v="1899-12-30T21:30:00"/>
    <d v="1899-12-30T21:40:00"/>
    <x v="2"/>
    <s v="stormy"/>
    <x v="0"/>
    <n v="1"/>
    <s v="buffet "/>
    <s v="scooter "/>
    <n v="0"/>
    <s v="No "/>
    <x v="2"/>
    <n v="32"/>
  </r>
  <r>
    <s v="0x841d "/>
    <s v="MYSRES03DEL01 "/>
    <n v="23"/>
    <n v="3.5"/>
    <n v="12.299524"/>
    <n v="76.642619999999994"/>
    <n v="12.369524"/>
    <n v="76.712620000000001"/>
    <s v="10-03-2022"/>
    <d v="1899-12-30T23:20:00"/>
    <d v="1899-12-30T23:35:00"/>
    <x v="3"/>
    <s v="sunny"/>
    <x v="2"/>
    <n v="1"/>
    <s v="drinks "/>
    <s v="motorcycle "/>
    <n v="1"/>
    <s v="No "/>
    <x v="1"/>
    <n v="32"/>
  </r>
  <r>
    <s v="0xbf70 "/>
    <s v="AURGRES010DEL03 "/>
    <n v="36"/>
    <n v="3.9"/>
    <n v="19.875336999999998"/>
    <n v="75.316721999999999"/>
    <n v="19.965337000000002"/>
    <n v="75.406722000000002"/>
    <s v="16-02-2022"/>
    <d v="1899-12-30T18:20:00"/>
    <d v="1899-12-30T18:30:00"/>
    <x v="0"/>
    <s v="low_visibilty"/>
    <x v="1"/>
    <n v="1"/>
    <s v="buffet "/>
    <s v="scooter "/>
    <n v="1"/>
    <s v="No "/>
    <x v="2"/>
    <n v="32"/>
  </r>
  <r>
    <s v="0x8c20 "/>
    <s v="BANGRES14DEL02 "/>
    <n v="38"/>
    <n v="4.0999999999999996"/>
    <n v="12.949934000000001"/>
    <n v="77.699386000000004"/>
    <n v="13.029934000000001"/>
    <n v="77.779386000000002"/>
    <s v="18-03-2022"/>
    <d v="1899-12-30T19:30:00"/>
    <d v="1899-12-30T19:45:00"/>
    <x v="3"/>
    <s v="stormy"/>
    <x v="0"/>
    <n v="1"/>
    <s v="meal "/>
    <s v="motorcycle "/>
    <n v="1"/>
    <s v="No "/>
    <x v="1"/>
    <n v="32"/>
  </r>
  <r>
    <s v="0x3d37 "/>
    <s v="HYDRES13DEL03 "/>
    <n v="37"/>
    <n v="4.3"/>
    <n v="17.431477000000001"/>
    <n v="78.400350000000003"/>
    <n v="17.491477"/>
    <n v="78.460350000000005"/>
    <s v="01-04-2022"/>
    <d v="1899-12-30T20:15:00"/>
    <d v="1899-12-30T20:20:00"/>
    <x v="1"/>
    <s v="cloudy"/>
    <x v="0"/>
    <n v="2"/>
    <s v="drinks "/>
    <s v="scooter "/>
    <n v="0"/>
    <s v="No "/>
    <x v="1"/>
    <n v="32"/>
  </r>
  <r>
    <s v="0x816a "/>
    <s v="HYDRES08DEL01 "/>
    <n v="35"/>
    <n v="4.8"/>
    <n v="17.438262999999999"/>
    <n v="78.397864999999996"/>
    <n v="17.448263000000001"/>
    <n v="78.407865000000001"/>
    <s v="09-03-2022"/>
    <d v="1899-12-30T11:10:00"/>
    <d v="1899-12-30T11:15:00"/>
    <x v="1"/>
    <s v="cloudy"/>
    <x v="0"/>
    <n v="2"/>
    <s v="snack "/>
    <s v="electric_scooter "/>
    <n v="0"/>
    <s v="No "/>
    <x v="1"/>
    <n v="32"/>
  </r>
  <r>
    <s v="0x723e "/>
    <s v="PUNERES18DEL02 "/>
    <n v="32"/>
    <n v="4.9000000000000004"/>
    <n v="18.593481000000001"/>
    <n v="73.785900999999996"/>
    <n v="18.643481000000001"/>
    <n v="73.835901000000007"/>
    <s v="24-03-2022"/>
    <d v="1899-12-30T17:55:00"/>
    <d v="1899-12-30T18:05:00"/>
    <x v="2"/>
    <s v="windy"/>
    <x v="1"/>
    <n v="2"/>
    <s v="buffet "/>
    <s v="motorcycle "/>
    <n v="0"/>
    <s v="No "/>
    <x v="1"/>
    <n v="32"/>
  </r>
  <r>
    <s v="0x5e6f "/>
    <s v="CHENRES18DEL03 "/>
    <n v="22"/>
    <n v="3.3"/>
    <n v="12.981615"/>
    <n v="80.231598000000005"/>
    <n v="13.071615"/>
    <n v="80.321597999999994"/>
    <s v="02-04-2022"/>
    <d v="1899-12-30T22:10:00"/>
    <d v="1899-12-30T22:25:00"/>
    <x v="3"/>
    <s v="sunny"/>
    <x v="2"/>
    <n v="2"/>
    <s v="drinks "/>
    <s v="electric_scooter "/>
    <n v="2"/>
    <s v="No "/>
    <x v="1"/>
    <n v="32"/>
  </r>
  <r>
    <s v="0xa6cd "/>
    <s v="CHENRES19DEL01 "/>
    <n v="37"/>
    <n v="4.2"/>
    <n v="12.986046999999999"/>
    <n v="80.218114"/>
    <n v="13.026047"/>
    <n v="80.258114000000006"/>
    <s v="09-03-2022"/>
    <d v="1899-12-30T14:15:00"/>
    <d v="1899-12-30T14:20:00"/>
    <x v="1"/>
    <s v="low_visibilty"/>
    <x v="0"/>
    <n v="1"/>
    <s v="snack "/>
    <s v="motorcycle "/>
    <n v="1"/>
    <s v="No "/>
    <x v="1"/>
    <n v="32"/>
  </r>
  <r>
    <s v="0xb2d5 "/>
    <s v="RANCHIRES12DEL01 "/>
    <n v="30"/>
    <n v="3.7"/>
    <n v="0"/>
    <n v="0"/>
    <n v="0.11"/>
    <n v="0.11"/>
    <s v="12-03-2022"/>
    <d v="1899-12-30T20:20:00"/>
    <d v="1899-12-30T20:35:00"/>
    <x v="3"/>
    <s v="low_visibilty"/>
    <x v="0"/>
    <n v="2"/>
    <s v="buffet "/>
    <s v="scooter "/>
    <n v="1"/>
    <s v="No "/>
    <x v="1"/>
    <n v="32"/>
  </r>
  <r>
    <s v="0x2c91 "/>
    <s v="BANGRES18DEL01 "/>
    <n v="32"/>
    <n v="4.5999999999999996"/>
    <n v="12.913041"/>
    <n v="77.683237000000005"/>
    <n v="12.953041000000001"/>
    <n v="77.723236999999997"/>
    <s v="05-04-2022"/>
    <d v="1899-12-30T16:10:00"/>
    <d v="1899-12-30T16:25:00"/>
    <x v="3"/>
    <s v="stormy"/>
    <x v="1"/>
    <n v="0"/>
    <s v="snack "/>
    <s v="motorcycle "/>
    <n v="1"/>
    <s v="No "/>
    <x v="1"/>
    <n v="32"/>
  </r>
  <r>
    <s v="0x4559 "/>
    <s v="PUNERES09DEL03 "/>
    <n v="39"/>
    <n v="5"/>
    <n v="18.536562"/>
    <n v="73.896484999999998"/>
    <n v="18.566562000000001"/>
    <n v="73.926485"/>
    <s v="01-04-2022"/>
    <d v="1899-12-30T21:55:00"/>
    <d v="1899-12-30T22:05:00"/>
    <x v="2"/>
    <s v="stormy"/>
    <x v="0"/>
    <n v="1"/>
    <s v="snack "/>
    <s v="scooter "/>
    <n v="1"/>
    <s v="No "/>
    <x v="1"/>
    <n v="32"/>
  </r>
  <r>
    <s v="0x2af6 "/>
    <s v="JAPRES11DEL01 "/>
    <n v="30"/>
    <n v="4.5999999999999996"/>
    <n v="26.902940000000001"/>
    <n v="75.793007000000003"/>
    <n v="26.94294"/>
    <n v="75.833006999999995"/>
    <s v="28-03-2022"/>
    <d v="1899-12-30T15:00:00"/>
    <d v="1899-12-30T15:10:00"/>
    <x v="2"/>
    <s v="windy"/>
    <x v="0"/>
    <n v="1"/>
    <s v="meal "/>
    <s v="scooter "/>
    <n v="1"/>
    <s v="No "/>
    <x v="1"/>
    <n v="32"/>
  </r>
  <r>
    <s v="0x9ee9 "/>
    <s v="PUNERES20DEL03 "/>
    <n v="32"/>
    <n v="4.0999999999999996"/>
    <n v="18.592718000000001"/>
    <n v="73.773572000000001"/>
    <n v="18.682718000000001"/>
    <n v="73.863572000000005"/>
    <s v="06-03-2022"/>
    <d v="1899-12-30T21:55:00"/>
    <d v="1899-12-30T22:05:00"/>
    <x v="2"/>
    <s v="low_visibilty"/>
    <x v="0"/>
    <n v="1"/>
    <s v="buffet "/>
    <s v="motorcycle "/>
    <n v="1"/>
    <s v="No "/>
    <x v="2"/>
    <n v="32"/>
  </r>
  <r>
    <s v="0x5d7b "/>
    <s v="JAPRES13DEL01 "/>
    <n v="30"/>
    <n v="4.4000000000000004"/>
    <n v="26.846156000000001"/>
    <n v="75.802300000000002"/>
    <n v="26.886156"/>
    <n v="75.842299999999994"/>
    <s v="05-04-2022"/>
    <d v="1899-12-30T12:45:00"/>
    <d v="1899-12-30T12:50:00"/>
    <x v="1"/>
    <s v="stormy"/>
    <x v="0"/>
    <n v="2"/>
    <s v="buffet "/>
    <s v="scooter "/>
    <n v="1"/>
    <s v="No "/>
    <x v="1"/>
    <n v="32"/>
  </r>
  <r>
    <s v="0x4236 "/>
    <s v="SURRES06DEL01 "/>
    <n v="29"/>
    <n v="4.3"/>
    <n v="21.185047000000001"/>
    <n v="72.808589999999995"/>
    <n v="21.225047"/>
    <n v="72.848590000000002"/>
    <s v="15-03-2022"/>
    <d v="1899-12-30T12:10:00"/>
    <d v="1899-12-30T12:25:00"/>
    <x v="4"/>
    <s v="low_visibilty"/>
    <x v="0"/>
    <n v="0"/>
    <s v="meal "/>
    <s v="motorcycle "/>
    <n v="0"/>
    <s v="No "/>
    <x v="1"/>
    <n v="32"/>
  </r>
  <r>
    <s v="0x2063 "/>
    <s v="BANGRES03DEL01 "/>
    <n v="35"/>
    <n v="4.9000000000000004"/>
    <n v="12.979165999999999"/>
    <n v="77.640709000000001"/>
    <n v="13.019166"/>
    <n v="77.680708999999993"/>
    <s v="28-03-2022"/>
    <d v="1899-12-30T12:50:00"/>
    <d v="1899-12-30T13:00:00"/>
    <x v="2"/>
    <s v="cloudy"/>
    <x v="0"/>
    <n v="0"/>
    <s v="buffet "/>
    <s v="motorcycle "/>
    <n v="0"/>
    <s v="No "/>
    <x v="1"/>
    <n v="32"/>
  </r>
  <r>
    <s v="0xd19a "/>
    <s v="KOLRES04DEL01 "/>
    <n v="33"/>
    <n v="4.8"/>
    <n v="22.538730999999999"/>
    <n v="88.364878000000004"/>
    <n v="22.578731000000001"/>
    <n v="88.404877999999997"/>
    <s v="11-02-2022"/>
    <d v="1899-12-30T13:40:00"/>
    <d v="1899-12-30T13:45:00"/>
    <x v="1"/>
    <s v="windy"/>
    <x v="0"/>
    <n v="1"/>
    <s v="drinks "/>
    <s v="scooter "/>
    <n v="0"/>
    <s v="No "/>
    <x v="1"/>
    <n v="32"/>
  </r>
  <r>
    <s v="0x6c54 "/>
    <s v="VADRES11DEL03 "/>
    <n v="37"/>
    <n v="4.5"/>
    <n v="22.308095999999999"/>
    <n v="73.167753000000005"/>
    <n v="22.398095999999999"/>
    <n v="73.257752999999994"/>
    <s v="12-03-2022"/>
    <d v="1899-12-30T19:10:00"/>
    <d v="1899-12-30T19:25:00"/>
    <x v="3"/>
    <s v="stormy"/>
    <x v="0"/>
    <n v="2"/>
    <s v="buffet "/>
    <s v="scooter "/>
    <n v="1"/>
    <s v="No "/>
    <x v="1"/>
    <n v="32"/>
  </r>
  <r>
    <s v="0xbc07 "/>
    <s v="SURRES17DEL02 "/>
    <n v="24"/>
    <n v="4.2"/>
    <n v="21.149569"/>
    <n v="72.772696999999994"/>
    <n v="21.199569"/>
    <n v="72.822697000000005"/>
    <s v="01-04-2022"/>
    <d v="1899-12-30T19:45:00"/>
    <d v="1899-12-30T20:00:00"/>
    <x v="4"/>
    <s v="stormy"/>
    <x v="0"/>
    <n v="0"/>
    <s v="meal "/>
    <s v="motorcycle "/>
    <n v="1"/>
    <s v="No "/>
    <x v="1"/>
    <n v="32"/>
  </r>
  <r>
    <s v="0x3cae "/>
    <s v="VADRES04DEL02 "/>
    <n v="27"/>
    <n v="4.8"/>
    <n v="0"/>
    <n v="0"/>
    <n v="0.08"/>
    <n v="0.08"/>
    <s v="02-04-2022"/>
    <d v="1899-12-30T18:45:00"/>
    <d v="1899-12-30T18:55:00"/>
    <x v="2"/>
    <s v="fog"/>
    <x v="1"/>
    <n v="2"/>
    <s v="buffet "/>
    <s v="motorcycle "/>
    <n v="0"/>
    <s v="No "/>
    <x v="2"/>
    <n v="32"/>
  </r>
  <r>
    <s v="0x68a8 "/>
    <s v="INDORES20DEL02 "/>
    <n v="32"/>
    <n v="4.0999999999999996"/>
    <n v="22.732225"/>
    <n v="75.874764999999996"/>
    <n v="22.782225"/>
    <n v="75.924764999999994"/>
    <s v="01-04-2022"/>
    <d v="1899-12-30T21:50:00"/>
    <d v="1899-12-30T22:05:00"/>
    <x v="3"/>
    <s v="windy"/>
    <x v="0"/>
    <n v="1"/>
    <s v="buffet "/>
    <s v="motorcycle "/>
    <n v="0"/>
    <s v="No "/>
    <x v="1"/>
    <n v="32"/>
  </r>
  <r>
    <s v="0x5242 "/>
    <s v="COIMBRES09DEL02 "/>
    <n v="30"/>
    <n v="4.0999999999999996"/>
    <n v="11.008637999999999"/>
    <n v="76.984311000000005"/>
    <n v="11.088638"/>
    <n v="77.064311000000004"/>
    <s v="18-03-2022"/>
    <d v="1899-12-30T00:00:00"/>
    <d v="1899-12-30T00:05:00"/>
    <x v="10"/>
    <s v="fog"/>
    <x v="2"/>
    <n v="2"/>
    <s v="buffet "/>
    <s v="scooter "/>
    <n v="1"/>
    <s v="No "/>
    <x v="1"/>
    <n v="32"/>
  </r>
  <r>
    <s v="0xa9f2 "/>
    <s v="INDORES01DEL02 "/>
    <n v="37"/>
    <n v="4.8"/>
    <n v="22.695207"/>
    <n v="75.866059000000007"/>
    <n v="22.715206999999999"/>
    <n v="75.886059000000003"/>
    <s v="03-03-2022"/>
    <d v="1899-12-30T11:55:00"/>
    <d v="1899-12-30T12:00:00"/>
    <x v="1"/>
    <s v="cloudy"/>
    <x v="0"/>
    <n v="0"/>
    <s v="snack "/>
    <s v="motorcycle "/>
    <n v="1"/>
    <s v="No "/>
    <x v="1"/>
    <n v="32"/>
  </r>
  <r>
    <s v="0x9863 "/>
    <s v="PUNERES02DEL02 "/>
    <n v="38"/>
    <n v="4.3"/>
    <n v="18.551439999999999"/>
    <n v="73.804855000000003"/>
    <n v="18.60144"/>
    <n v="73.854855000000001"/>
    <s v="01-04-2022"/>
    <d v="1899-12-30T20:00:00"/>
    <d v="1899-12-30T20:05:00"/>
    <x v="1"/>
    <s v="low_visibilty"/>
    <x v="0"/>
    <n v="2"/>
    <s v="buffet "/>
    <s v="motorcycle "/>
    <n v="1"/>
    <s v="No "/>
    <x v="1"/>
    <n v="32"/>
  </r>
  <r>
    <s v="0x406d "/>
    <s v="MYSRES16DEL01 "/>
    <n v="30"/>
    <n v="4.2"/>
    <n v="12.316967"/>
    <n v="76.603066999999996"/>
    <n v="12.356966999999999"/>
    <n v="76.643067000000002"/>
    <s v="26-03-2022"/>
    <d v="1899-12-30T12:10:00"/>
    <d v="1899-12-30T12:20:00"/>
    <x v="2"/>
    <s v="fog"/>
    <x v="0"/>
    <n v="0"/>
    <s v="snack "/>
    <s v="motorcycle "/>
    <n v="1"/>
    <s v="No "/>
    <x v="1"/>
    <n v="32"/>
  </r>
  <r>
    <s v="0xcc96 "/>
    <s v="BHPRES18DEL01 "/>
    <n v="20"/>
    <n v="4.8"/>
    <n v="23.234631"/>
    <n v="77.401662999999999"/>
    <n v="23.304631000000001"/>
    <n v="77.471663000000007"/>
    <s v="14-02-2022"/>
    <d v="1899-12-30T21:15:00"/>
    <d v="1899-12-30T21:20:00"/>
    <x v="1"/>
    <s v="fog"/>
    <x v="0"/>
    <n v="1"/>
    <s v="snack "/>
    <s v="scooter "/>
    <n v="1"/>
    <s v="No "/>
    <x v="1"/>
    <n v="32"/>
  </r>
  <r>
    <s v="0xdffa "/>
    <s v="AGRRES13DEL03 "/>
    <n v="35"/>
    <n v="3.8"/>
    <n v="27.159794999999999"/>
    <n v="78.042990000000003"/>
    <n v="27.249794999999999"/>
    <n v="78.132990000000007"/>
    <s v="18-02-2022"/>
    <d v="1899-12-30T19:35:00"/>
    <d v="1899-12-30T19:40:00"/>
    <x v="1"/>
    <s v="windy"/>
    <x v="0"/>
    <n v="2"/>
    <s v="snack "/>
    <s v="motorcycle "/>
    <n v="0"/>
    <s v="No "/>
    <x v="1"/>
    <n v="32"/>
  </r>
  <r>
    <s v="0xcbc8 "/>
    <s v="KOLRES17DEL02 "/>
    <n v="26"/>
    <n v="4.0999999999999996"/>
    <n v="22.569358000000001"/>
    <n v="88.433452000000003"/>
    <n v="22.699358"/>
    <n v="88.563451999999998"/>
    <s v="18-02-2022"/>
    <d v="1899-12-30T19:20:00"/>
    <d v="1899-12-30T19:35:00"/>
    <x v="3"/>
    <s v="fog"/>
    <x v="0"/>
    <n v="1"/>
    <s v="meal "/>
    <s v="scooter "/>
    <n v="1"/>
    <s v="No "/>
    <x v="1"/>
    <n v="32"/>
  </r>
  <r>
    <s v="0x4e03 "/>
    <s v="MUMRES02DEL02 "/>
    <n v="35"/>
    <n v="4.2"/>
    <n v="19.221315000000001"/>
    <n v="72.862380999999999"/>
    <n v="19.271315000000001"/>
    <n v="72.912380999999996"/>
    <s v="19-03-2022"/>
    <d v="1899-12-30T23:45:00"/>
    <d v="1899-12-30T23:50:00"/>
    <x v="1"/>
    <s v="stormy"/>
    <x v="2"/>
    <n v="0"/>
    <s v="meal "/>
    <s v="motorcycle "/>
    <n v="1"/>
    <s v="No "/>
    <x v="1"/>
    <n v="32"/>
  </r>
  <r>
    <s v="0xd4dd "/>
    <s v="GOARES16DEL03 "/>
    <n v="35"/>
    <n v="4.0999999999999996"/>
    <n v="15.498602999999999"/>
    <n v="73.826910999999996"/>
    <n v="15.528603"/>
    <n v="73.856910999999997"/>
    <s v="11-02-2022"/>
    <d v="1899-12-30T18:45:00"/>
    <d v="1899-12-30T19:00:00"/>
    <x v="3"/>
    <s v="low_visibilty"/>
    <x v="1"/>
    <n v="1"/>
    <s v="meal "/>
    <s v="motorcycle "/>
    <n v="1"/>
    <s v="No "/>
    <x v="1"/>
    <n v="32"/>
  </r>
  <r>
    <s v="0x3ff5 "/>
    <s v="COIMBRES09DEL03 "/>
    <n v="33"/>
    <n v="5"/>
    <n v="11.008637999999999"/>
    <n v="76.984311000000005"/>
    <n v="11.038638000000001"/>
    <n v="77.014311000000006"/>
    <s v="13-03-2022"/>
    <d v="1899-12-30T17:15:00"/>
    <d v="1899-12-30T17:30:00"/>
    <x v="3"/>
    <s v="stormy"/>
    <x v="1"/>
    <n v="2"/>
    <s v="snack "/>
    <s v="electric_scooter "/>
    <n v="1"/>
    <s v="No "/>
    <x v="1"/>
    <n v="32"/>
  </r>
  <r>
    <s v="0xb2dd "/>
    <s v="COIMBRES12DEL01 "/>
    <n v="35"/>
    <n v="4.2"/>
    <n v="11.000762"/>
    <n v="76.981876"/>
    <n v="11.040762000000001"/>
    <n v="77.021876000000006"/>
    <s v="15-03-2022"/>
    <d v="1899-12-30T16:50:00"/>
    <d v="1899-12-30T17:00:00"/>
    <x v="0"/>
    <s v="stormy"/>
    <x v="1"/>
    <n v="1"/>
    <s v="drinks "/>
    <s v="scooter "/>
    <n v="1"/>
    <s v="No "/>
    <x v="1"/>
    <n v="32"/>
  </r>
  <r>
    <s v="0xc987 "/>
    <s v="KOLRES18DEL02 "/>
    <n v="35"/>
    <n v="4.3"/>
    <n v="22.569367"/>
    <n v="88.433187000000004"/>
    <n v="22.619367"/>
    <n v="88.483187000000001"/>
    <s v="15-02-2022"/>
    <d v="1899-12-30T17:25:00"/>
    <d v="1899-12-30T17:40:00"/>
    <x v="4"/>
    <s v="low_visibilty"/>
    <x v="1"/>
    <n v="2"/>
    <s v="snack "/>
    <s v="scooter "/>
    <n v="1"/>
    <s v="No "/>
    <x v="2"/>
    <n v="32"/>
  </r>
  <r>
    <s v="0xb74 "/>
    <s v="JAPRES13DEL03 "/>
    <n v="31"/>
    <n v="4.5999999999999996"/>
    <n v="26.846156000000001"/>
    <n v="75.802300000000002"/>
    <n v="26.876156000000002"/>
    <n v="75.832300000000004"/>
    <s v="21-03-2022"/>
    <d v="1899-12-30T19:50:00"/>
    <d v="1899-12-30T20:05:00"/>
    <x v="4"/>
    <s v="fog"/>
    <x v="0"/>
    <n v="0"/>
    <s v="buffet "/>
    <s v="motorcycle "/>
    <n v="1"/>
    <s v="No "/>
    <x v="1"/>
    <n v="32"/>
  </r>
  <r>
    <s v="0x5728 "/>
    <s v="INDORES18DEL01 "/>
    <n v="29"/>
    <n v="4"/>
    <n v="22.753838999999999"/>
    <n v="75.897429000000002"/>
    <n v="22.823839"/>
    <n v="75.967428999999996"/>
    <s v="20-03-2022"/>
    <d v="1899-12-30T17:25:00"/>
    <d v="1899-12-30T17:30:00"/>
    <x v="1"/>
    <s v="fog"/>
    <x v="1"/>
    <n v="1"/>
    <s v="drinks "/>
    <s v="motorcycle "/>
    <n v="1"/>
    <s v="No "/>
    <x v="2"/>
    <n v="32"/>
  </r>
  <r>
    <s v="0x4caa "/>
    <s v="JAPRES06DEL03 "/>
    <n v="39"/>
    <n v="5"/>
    <n v="26.911926999999999"/>
    <n v="75.797281999999996"/>
    <n v="27.051926999999999"/>
    <n v="75.937281999999996"/>
    <s v="08-03-2022"/>
    <d v="1899-12-30T17:50:00"/>
    <d v="1899-12-30T18:05:00"/>
    <x v="3"/>
    <s v="fog"/>
    <x v="1"/>
    <n v="2"/>
    <s v="buffet "/>
    <s v="electric_scooter "/>
    <n v="1"/>
    <s v="No "/>
    <x v="1"/>
    <n v="32"/>
  </r>
  <r>
    <s v="0xba03 "/>
    <s v="VADRES09DEL03 "/>
    <n v="35"/>
    <n v="4.3"/>
    <n v="0"/>
    <n v="0"/>
    <n v="0.09"/>
    <n v="0.09"/>
    <s v="04-03-2022"/>
    <d v="1899-12-30T20:35:00"/>
    <d v="1899-12-30T20:40:00"/>
    <x v="5"/>
    <s v="low_visibilty"/>
    <x v="0"/>
    <n v="2"/>
    <s v="buffet "/>
    <s v="electric_scooter "/>
    <n v="1"/>
    <s v="No "/>
    <x v="1"/>
    <n v="32"/>
  </r>
  <r>
    <s v="0x750e "/>
    <s v="COIMBRES04DEL02 "/>
    <n v="35"/>
    <n v="5"/>
    <n v="11.024839"/>
    <n v="77.007002999999997"/>
    <n v="11.044839"/>
    <n v="77.027002999999993"/>
    <s v="17-03-2022"/>
    <d v="1899-12-30T11:40:00"/>
    <d v="1899-12-30T11:45:00"/>
    <x v="1"/>
    <s v="low_visibilty"/>
    <x v="0"/>
    <n v="0"/>
    <s v="meal "/>
    <s v="motorcycle "/>
    <n v="1"/>
    <s v="No "/>
    <x v="2"/>
    <n v="32"/>
  </r>
  <r>
    <s v="0x4639 "/>
    <s v="INDORES20DEL02 "/>
    <n v="26"/>
    <n v="4.0999999999999996"/>
    <n v="22.732225"/>
    <n v="75.874764999999996"/>
    <n v="22.752224999999999"/>
    <n v="75.894765000000007"/>
    <s v="03-04-2022"/>
    <d v="1899-12-30T11:35:00"/>
    <d v="1899-12-30T11:40:00"/>
    <x v="1"/>
    <s v="stormy"/>
    <x v="0"/>
    <n v="0"/>
    <s v="snack "/>
    <s v="motorcycle "/>
    <n v="1"/>
    <s v="No "/>
    <x v="1"/>
    <n v="32"/>
  </r>
  <r>
    <s v="0x5a0e "/>
    <s v="CHENRES12DEL01 "/>
    <n v="34"/>
    <n v="4.3"/>
    <n v="12.972792999999999"/>
    <n v="80.249982000000003"/>
    <n v="13.012793"/>
    <n v="80.289981999999995"/>
    <s v="24-03-2022"/>
    <d v="1899-12-30T15:40:00"/>
    <d v="1899-12-30T15:45:00"/>
    <x v="1"/>
    <s v="low_visibilty"/>
    <x v="1"/>
    <n v="1"/>
    <s v="buffet "/>
    <s v="motorcycle "/>
    <n v="1"/>
    <s v="No "/>
    <x v="2"/>
    <n v="32"/>
  </r>
  <r>
    <s v="0xb1f9 "/>
    <s v="SURRES17DEL02 "/>
    <n v="21"/>
    <n v="4.8"/>
    <n v="21.149569"/>
    <n v="72.772696999999994"/>
    <n v="21.229569000000001"/>
    <n v="72.852697000000006"/>
    <s v="12-03-2022"/>
    <d v="1899-12-30T18:10:00"/>
    <d v="1899-12-30T18:20:00"/>
    <x v="2"/>
    <s v="cloudy"/>
    <x v="1"/>
    <n v="1"/>
    <s v="drinks "/>
    <s v="scooter "/>
    <n v="0"/>
    <s v="No "/>
    <x v="1"/>
    <n v="32"/>
  </r>
  <r>
    <s v="0x6b78 "/>
    <s v="BANGRES20DEL01 "/>
    <n v="38"/>
    <n v="4.5999999999999996"/>
    <n v="12.972161"/>
    <n v="77.596013999999997"/>
    <n v="13.012161000000001"/>
    <n v="77.636014000000003"/>
    <s v="17-03-2022"/>
    <d v="1899-12-30T12:55:00"/>
    <d v="1899-12-30T13:05:00"/>
    <x v="2"/>
    <s v="fog"/>
    <x v="0"/>
    <n v="1"/>
    <s v="meal "/>
    <s v="scooter "/>
    <n v="0"/>
    <s v="No "/>
    <x v="1"/>
    <n v="32"/>
  </r>
  <r>
    <s v="0x597d "/>
    <s v="MUMRES14DEL03 "/>
    <n v="38"/>
    <n v="3.7"/>
    <n v="19.1813"/>
    <n v="72.836190999999999"/>
    <n v="19.2713"/>
    <n v="72.926191000000003"/>
    <s v="14-03-2022"/>
    <d v="1899-12-30T19:35:00"/>
    <d v="1899-12-30T19:50:00"/>
    <x v="3"/>
    <s v="low_visibilty"/>
    <x v="0"/>
    <n v="1"/>
    <s v="drinks "/>
    <s v="motorcycle "/>
    <n v="0"/>
    <s v="No "/>
    <x v="1"/>
    <n v="32"/>
  </r>
  <r>
    <s v="0x7b70 "/>
    <s v="VADRES04DEL03 "/>
    <n v="27"/>
    <n v="4.4000000000000004"/>
    <n v="0"/>
    <n v="0"/>
    <n v="0.06"/>
    <n v="0.06"/>
    <s v="15-03-2022"/>
    <d v="1899-12-30T19:55:00"/>
    <d v="1899-12-30T20:10:00"/>
    <x v="3"/>
    <s v="cloudy"/>
    <x v="0"/>
    <n v="2"/>
    <s v="snack "/>
    <s v="scooter "/>
    <n v="0"/>
    <s v="No "/>
    <x v="1"/>
    <n v="32"/>
  </r>
  <r>
    <s v="0x3917 "/>
    <s v="PUNERES15DEL01 "/>
    <n v="32"/>
    <n v="3.6"/>
    <n v="18.636215"/>
    <n v="73.751080999999999"/>
    <n v="18.746214999999999"/>
    <n v="73.861080999999999"/>
    <s v="10-03-2022"/>
    <d v="1899-12-30T23:30:00"/>
    <d v="1899-12-30T23:45:00"/>
    <x v="4"/>
    <s v="fog"/>
    <x v="2"/>
    <n v="2"/>
    <s v="snack "/>
    <s v="motorcycle "/>
    <n v="1"/>
    <s v="No "/>
    <x v="1"/>
    <n v="32"/>
  </r>
  <r>
    <s v="0x2ee2 "/>
    <s v="INDORES08DEL03 "/>
    <n v="34"/>
    <n v="4.0999999999999996"/>
    <n v="22.725747999999999"/>
    <n v="75.898497000000006"/>
    <n v="22.785747000000001"/>
    <n v="75.958496999999994"/>
    <s v="24-03-2022"/>
    <d v="1899-12-30T19:15:00"/>
    <d v="1899-12-30T19:20:00"/>
    <x v="1"/>
    <s v="cloudy"/>
    <x v="0"/>
    <n v="0"/>
    <s v="snack "/>
    <s v="motorcycle "/>
    <n v="1"/>
    <s v="No "/>
    <x v="2"/>
    <n v="32"/>
  </r>
  <r>
    <s v="0x3508 "/>
    <s v="CHENRES12DEL03 "/>
    <n v="30"/>
    <n v="4.8"/>
    <n v="12.972792999999999"/>
    <n v="80.249982000000003"/>
    <n v="13.032793"/>
    <n v="80.309982000000005"/>
    <s v="05-03-2022"/>
    <d v="1899-12-30T17:40:00"/>
    <d v="1899-12-30T17:45:00"/>
    <x v="1"/>
    <s v="stormy"/>
    <x v="1"/>
    <n v="2"/>
    <s v="meal "/>
    <s v="scooter "/>
    <n v="1"/>
    <s v="No "/>
    <x v="1"/>
    <n v="32"/>
  </r>
  <r>
    <s v="0x3097 "/>
    <s v="BANGRES18DEL02 "/>
    <n v="36"/>
    <n v="3.8"/>
    <n v="12.913041"/>
    <n v="77.683237000000005"/>
    <n v="13.043041000000001"/>
    <n v="77.813237000000001"/>
    <s v="12-03-2022"/>
    <d v="1899-12-30T23:10:00"/>
    <d v="1899-12-30T23:20:00"/>
    <x v="2"/>
    <s v="cloudy"/>
    <x v="2"/>
    <n v="2"/>
    <s v="buffet "/>
    <s v="scooter "/>
    <n v="1"/>
    <s v="No "/>
    <x v="1"/>
    <n v="32"/>
  </r>
  <r>
    <s v="0x59a9 "/>
    <s v="CHENRES13DEL02 "/>
    <n v="34"/>
    <n v="4.7"/>
    <n v="13.027018"/>
    <n v="80.254790999999997"/>
    <n v="13.077018000000001"/>
    <n v="80.304790999999994"/>
    <s v="11-03-2022"/>
    <d v="1899-12-30T19:15:00"/>
    <d v="1899-12-30T19:20:00"/>
    <x v="1"/>
    <s v="stormy"/>
    <x v="0"/>
    <n v="2"/>
    <s v="drinks "/>
    <s v="scooter "/>
    <n v="0"/>
    <s v="No "/>
    <x v="1"/>
    <n v="32"/>
  </r>
  <r>
    <s v="0xdcff "/>
    <s v="LUDHRES11DEL02 "/>
    <n v="39"/>
    <n v="3.7"/>
    <n v="30.893080999999999"/>
    <n v="75.821494999999999"/>
    <n v="31.023081000000001"/>
    <n v="75.951494999999994"/>
    <s v="16-02-2022"/>
    <d v="1899-12-30T20:45:00"/>
    <d v="1899-12-30T20:50:00"/>
    <x v="1"/>
    <s v="windy"/>
    <x v="0"/>
    <n v="2"/>
    <s v="snack "/>
    <s v="electric_scooter "/>
    <n v="1"/>
    <s v="No "/>
    <x v="1"/>
    <n v="32"/>
  </r>
  <r>
    <s v="0x2f54 "/>
    <s v="CHENRES08DEL03 "/>
    <n v="37"/>
    <n v="4.4000000000000004"/>
    <n v="13.022394"/>
    <n v="80.242439000000005"/>
    <n v="13.052394"/>
    <n v="80.272439000000006"/>
    <s v="17-03-2022"/>
    <d v="1899-12-30T18:35:00"/>
    <d v="1899-12-30T18:40:00"/>
    <x v="1"/>
    <s v="stormy"/>
    <x v="1"/>
    <n v="0"/>
    <s v="meal "/>
    <s v="motorcycle "/>
    <n v="1"/>
    <s v="No "/>
    <x v="1"/>
    <n v="32"/>
  </r>
  <r>
    <s v="0x38b9 "/>
    <s v="INDORES12DEL03 "/>
    <n v="31"/>
    <n v="4"/>
    <n v="22.748059999999999"/>
    <n v="75.8934"/>
    <n v="22.808060000000001"/>
    <n v="75.953400000000002"/>
    <s v="15-03-2022"/>
    <d v="1899-12-30T20:35:00"/>
    <d v="1899-12-30T20:50:00"/>
    <x v="4"/>
    <s v="cloudy"/>
    <x v="0"/>
    <n v="0"/>
    <s v="buffet "/>
    <s v="motorcycle "/>
    <n v="1"/>
    <s v="No "/>
    <x v="1"/>
    <n v="32"/>
  </r>
  <r>
    <s v="0xb3ed "/>
    <s v="MYSRES07DEL01 "/>
    <n v="31"/>
    <n v="4.2"/>
    <n v="12.325461000000001"/>
    <n v="76.632277999999999"/>
    <n v="12.365461"/>
    <n v="76.672278000000006"/>
    <s v="11-03-2022"/>
    <d v="1899-12-30T15:50:00"/>
    <d v="1899-12-30T15:55:00"/>
    <x v="1"/>
    <s v="stormy"/>
    <x v="1"/>
    <n v="2"/>
    <s v="drinks "/>
    <s v="scooter "/>
    <n v="0"/>
    <s v="No "/>
    <x v="1"/>
    <n v="32"/>
  </r>
  <r>
    <s v="0x1a76 "/>
    <s v="COIMBRES05DEL01 "/>
    <n v="36"/>
    <n v="4.4000000000000004"/>
    <n v="11.022169"/>
    <n v="76.999594000000002"/>
    <n v="11.032169"/>
    <n v="77.009594000000007"/>
    <s v="13-03-2022"/>
    <d v="1899-12-30T11:40:00"/>
    <d v="1899-12-30T11:55:00"/>
    <x v="8"/>
    <s v="windy"/>
    <x v="0"/>
    <n v="1"/>
    <s v="buffet "/>
    <s v="motorcycle "/>
    <n v="1"/>
    <s v="No "/>
    <x v="1"/>
    <n v="32"/>
  </r>
  <r>
    <s v="0xdd0e "/>
    <s v="AGRRES04DEL03 "/>
    <n v="32"/>
    <n v="4.4000000000000004"/>
    <n v="27.195927999999999"/>
    <n v="77.998092"/>
    <n v="27.255928000000001"/>
    <n v="78.058092000000002"/>
    <s v="13-02-2022"/>
    <d v="1899-12-30T18:30:00"/>
    <d v="1899-12-30T18:35:00"/>
    <x v="1"/>
    <s v="stormy"/>
    <x v="1"/>
    <n v="0"/>
    <s v="meal "/>
    <s v="motorcycle "/>
    <n v="0"/>
    <s v="No "/>
    <x v="1"/>
    <n v="32"/>
  </r>
  <r>
    <s v="0x253f "/>
    <s v="RANCHIRES12DEL02 "/>
    <n v="32"/>
    <n v="4.7"/>
    <n v="0"/>
    <n v="0"/>
    <n v="0.02"/>
    <n v="0.02"/>
    <s v="17-03-2022"/>
    <d v="1899-12-30T11:30:00"/>
    <d v="1899-12-30T11:35:00"/>
    <x v="1"/>
    <s v="fog"/>
    <x v="0"/>
    <n v="2"/>
    <s v="snack "/>
    <s v="electric_scooter "/>
    <n v="1"/>
    <s v="No "/>
    <x v="1"/>
    <n v="32"/>
  </r>
  <r>
    <s v="0xdf76 "/>
    <s v="AURGRES14DEL03 "/>
    <n v="37"/>
    <n v="4.3"/>
    <n v="19.875015999999999"/>
    <n v="75.322405000000003"/>
    <n v="19.965015999999999"/>
    <n v="75.412405000000007"/>
    <s v="18-02-2022"/>
    <d v="1899-12-30T18:10:00"/>
    <d v="1899-12-30T18:20:00"/>
    <x v="2"/>
    <s v="sunny"/>
    <x v="1"/>
    <n v="0"/>
    <s v="meal "/>
    <s v="motorcycle "/>
    <n v="0"/>
    <s v="No "/>
    <x v="1"/>
    <n v="32"/>
  </r>
  <r>
    <s v="0xb767 "/>
    <s v="JAPRES14DEL02 "/>
    <n v="25"/>
    <n v="4.3"/>
    <n v="26.88842"/>
    <n v="75.800689000000006"/>
    <n v="26.968419999999998"/>
    <n v="75.880689000000004"/>
    <s v="31-03-2022"/>
    <d v="1899-12-30T21:30:00"/>
    <d v="1899-12-30T21:40:00"/>
    <x v="2"/>
    <s v="low_visibilty"/>
    <x v="0"/>
    <n v="0"/>
    <s v="drinks "/>
    <s v="motorcycle "/>
    <n v="0"/>
    <s v="No "/>
    <x v="1"/>
    <n v="32"/>
  </r>
  <r>
    <s v="0xdde8 "/>
    <s v="BHPRES16DEL01 "/>
    <n v="36"/>
    <n v="3.9"/>
    <n v="23.264015000000001"/>
    <n v="77.408236000000002"/>
    <n v="23.334015000000001"/>
    <n v="77.478235999999995"/>
    <s v="12-02-2022"/>
    <d v="1899-12-30T21:55:00"/>
    <d v="1899-12-30T22:00:00"/>
    <x v="1"/>
    <s v="sunny"/>
    <x v="0"/>
    <n v="1"/>
    <s v="buffet "/>
    <s v="scooter "/>
    <n v="1"/>
    <s v="No "/>
    <x v="1"/>
    <n v="32"/>
  </r>
  <r>
    <s v="0x50eb "/>
    <s v="COIMBRES09DEL01 "/>
    <n v="39"/>
    <n v="5"/>
    <n v="11.008637999999999"/>
    <n v="76.984311000000005"/>
    <n v="11.048638"/>
    <n v="77.024310999999997"/>
    <s v="13-03-2022"/>
    <d v="1899-12-30T15:10:00"/>
    <d v="1899-12-30T15:25:00"/>
    <x v="4"/>
    <s v="windy"/>
    <x v="1"/>
    <n v="0"/>
    <s v="meal "/>
    <s v="motorcycle "/>
    <n v="0"/>
    <s v="No "/>
    <x v="1"/>
    <n v="32"/>
  </r>
  <r>
    <s v="0xd9c7 "/>
    <s v="LUDHRES16DEL01 "/>
    <n v="38"/>
    <n v="4.9000000000000004"/>
    <n v="30.895817000000001"/>
    <n v="75.813112000000004"/>
    <n v="30.905816999999999"/>
    <n v="75.823111999999995"/>
    <s v="17-02-2022"/>
    <d v="1899-12-30T11:40:00"/>
    <d v="1899-12-30T11:50:00"/>
    <x v="7"/>
    <s v="windy"/>
    <x v="0"/>
    <n v="0"/>
    <s v="snack "/>
    <s v="motorcycle "/>
    <n v="2"/>
    <s v="No "/>
    <x v="1"/>
    <n v="32"/>
  </r>
  <r>
    <s v="0xa19c "/>
    <s v="PUNERES010DEL03 "/>
    <n v="36"/>
    <n v="4.2"/>
    <n v="18.539299"/>
    <n v="73.897902000000002"/>
    <n v="18.569299000000001"/>
    <n v="73.927902000000003"/>
    <s v="03-03-2022"/>
    <d v="1899-12-30T19:15:00"/>
    <d v="1899-12-30T19:25:00"/>
    <x v="2"/>
    <s v="cloudy"/>
    <x v="0"/>
    <n v="0"/>
    <s v="drinks "/>
    <s v="motorcycle "/>
    <n v="1"/>
    <s v="No "/>
    <x v="2"/>
    <n v="32"/>
  </r>
  <r>
    <s v="0x3029 "/>
    <s v="BANGRES11DEL02 "/>
    <n v="32"/>
    <n v="4.5999999999999996"/>
    <n v="12.934365"/>
    <n v="77.616155000000006"/>
    <n v="12.984365"/>
    <n v="77.666155000000003"/>
    <s v="07-03-2022"/>
    <d v="1899-12-30T22:00:00"/>
    <d v="1899-12-30T22:05:00"/>
    <x v="1"/>
    <s v="windy"/>
    <x v="0"/>
    <n v="0"/>
    <s v="snack "/>
    <s v="motorcycle "/>
    <n v="2"/>
    <s v="No "/>
    <x v="1"/>
    <n v="32"/>
  </r>
  <r>
    <s v="0xd9c9 "/>
    <s v="AGRRES09DEL02 "/>
    <n v="33"/>
    <n v="4.5999999999999996"/>
    <n v="0"/>
    <n v="0"/>
    <n v="0.05"/>
    <n v="0.05"/>
    <s v="17-02-2022"/>
    <d v="1899-12-30T21:15:00"/>
    <d v="1899-12-30T21:20:00"/>
    <x v="1"/>
    <s v="low_visibilty"/>
    <x v="0"/>
    <n v="1"/>
    <s v="buffet "/>
    <s v="motorcycle "/>
    <n v="1"/>
    <s v="No "/>
    <x v="1"/>
    <n v="32"/>
  </r>
  <r>
    <s v="0x2900 "/>
    <s v="VADRES12DEL01 "/>
    <n v="29"/>
    <n v="4"/>
    <n v="0"/>
    <n v="0"/>
    <n v="0.11"/>
    <n v="0.11"/>
    <s v="08-03-2022"/>
    <d v="1899-12-30T19:10:00"/>
    <d v="1899-12-30T19:25:00"/>
    <x v="3"/>
    <s v="low_visibilty"/>
    <x v="0"/>
    <n v="0"/>
    <s v="buffet "/>
    <s v="motorcycle "/>
    <n v="1"/>
    <s v="No "/>
    <x v="1"/>
    <n v="32"/>
  </r>
  <r>
    <s v="0x4a5d "/>
    <s v="JAPRES010DEL01 "/>
    <n v="30"/>
    <n v="4.8"/>
    <n v="26.921410999999999"/>
    <n v="75.793604000000002"/>
    <n v="26.961410999999998"/>
    <n v="75.833603999999994"/>
    <s v="07-03-2022"/>
    <d v="1899-12-30T14:30:00"/>
    <d v="1899-12-30T14:40:00"/>
    <x v="0"/>
    <s v="cloudy"/>
    <x v="0"/>
    <n v="0"/>
    <s v="snack "/>
    <s v="motorcycle "/>
    <n v="1"/>
    <s v="No "/>
    <x v="1"/>
    <n v="32"/>
  </r>
  <r>
    <s v="0x5f43 "/>
    <s v="JAPRES11DEL02 "/>
    <n v="38"/>
    <n v="4"/>
    <n v="26.902940000000001"/>
    <n v="75.793007000000003"/>
    <n v="27.03294"/>
    <n v="75.923006999999998"/>
    <s v="10-03-2022"/>
    <d v="1899-12-30T19:00:00"/>
    <d v="1899-12-30T19:15:00"/>
    <x v="4"/>
    <s v="fog"/>
    <x v="1"/>
    <n v="1"/>
    <s v="drinks "/>
    <s v="scooter "/>
    <n v="1"/>
    <s v="No "/>
    <x v="1"/>
    <n v="32"/>
  </r>
  <r>
    <s v="0x8515 "/>
    <s v="MUMRES18DEL01 "/>
    <n v="32"/>
    <n v="4.2"/>
    <n v="19.109300000000001"/>
    <n v="72.825451000000001"/>
    <n v="19.2193"/>
    <n v="72.935451"/>
    <s v="14-03-2022"/>
    <d v="1899-12-30T21:00:00"/>
    <d v="1899-12-30T21:10:00"/>
    <x v="2"/>
    <s v="sunny"/>
    <x v="0"/>
    <n v="1"/>
    <s v="buffet "/>
    <s v="motorcycle "/>
    <n v="1"/>
    <s v="No "/>
    <x v="1"/>
    <n v="32"/>
  </r>
  <r>
    <s v="0x5b7c "/>
    <s v="HYDRES04DEL01 "/>
    <n v="39"/>
    <n v="4.3"/>
    <n v="17.411028000000002"/>
    <n v="78.329644999999999"/>
    <n v="17.451028000000001"/>
    <n v="78.369645000000006"/>
    <s v="26-03-2022"/>
    <d v="1899-12-30T15:35:00"/>
    <d v="1899-12-30T15:45:00"/>
    <x v="2"/>
    <s v="low_visibilty"/>
    <x v="1"/>
    <n v="1"/>
    <s v="snack "/>
    <s v="scooter "/>
    <n v="1"/>
    <s v="No "/>
    <x v="1"/>
    <n v="32"/>
  </r>
  <r>
    <s v="0x9be4 "/>
    <s v="SURRES06DEL03 "/>
    <n v="37"/>
    <n v="4.0999999999999996"/>
    <n v="21.185047000000001"/>
    <n v="72.808589999999995"/>
    <n v="21.245047"/>
    <n v="72.868589999999998"/>
    <s v="01-03-2022"/>
    <d v="1899-12-30T18:45:00"/>
    <d v="1899-12-30T18:55:00"/>
    <x v="2"/>
    <s v="low_visibilty"/>
    <x v="1"/>
    <n v="1"/>
    <s v="buffet "/>
    <s v="motorcycle "/>
    <n v="0"/>
    <s v="No "/>
    <x v="1"/>
    <n v="32"/>
  </r>
  <r>
    <s v="0xcbe4 "/>
    <s v="DEHRES18DEL02 "/>
    <n v="30"/>
    <n v="4.3"/>
    <n v="0"/>
    <n v="0"/>
    <n v="0.05"/>
    <n v="0.05"/>
    <s v="17-02-2022"/>
    <d v="1899-12-30T19:50:00"/>
    <d v="1899-12-30T19:55:00"/>
    <x v="5"/>
    <s v="stormy"/>
    <x v="0"/>
    <n v="1"/>
    <s v="drinks "/>
    <s v="motorcycle "/>
    <n v="0"/>
    <s v="No "/>
    <x v="1"/>
    <n v="32"/>
  </r>
  <r>
    <s v="0x65b0 "/>
    <s v="BANGRES02DEL01 "/>
    <n v="20"/>
    <n v="2.6"/>
    <n v="12.970221"/>
    <n v="77.645396000000005"/>
    <n v="13.080221"/>
    <n v="77.755396000000005"/>
    <s v="27-03-2022"/>
    <d v="1899-12-30T22:25:00"/>
    <d v="1899-12-30T22:35:00"/>
    <x v="2"/>
    <s v="sunny"/>
    <x v="2"/>
    <n v="1"/>
    <s v="snack "/>
    <s v="scooter "/>
    <n v="1"/>
    <s v="No "/>
    <x v="1"/>
    <n v="32"/>
  </r>
  <r>
    <s v="0x47ab "/>
    <s v="SURRES19DEL01 "/>
    <n v="20"/>
    <n v="4.2"/>
    <n v="21.149668999999999"/>
    <n v="72.772628999999995"/>
    <n v="21.259668999999999"/>
    <n v="72.882628999999994"/>
    <s v="10-03-2022"/>
    <d v="1899-12-30T17:45:00"/>
    <d v="1899-12-30T17:50:00"/>
    <x v="1"/>
    <s v="cloudy"/>
    <x v="1"/>
    <n v="2"/>
    <s v="meal "/>
    <s v="scooter "/>
    <n v="0"/>
    <s v="No "/>
    <x v="1"/>
    <n v="32"/>
  </r>
  <r>
    <s v="0x2f6a "/>
    <s v="BANGRES16DEL01 "/>
    <n v="24"/>
    <n v="4.3"/>
    <n v="13.029197999999999"/>
    <n v="77.570997000000006"/>
    <n v="13.069198"/>
    <n v="77.610996999999998"/>
    <s v="01-03-2022"/>
    <d v="1899-12-30T14:15:00"/>
    <d v="1899-12-30T14:20:00"/>
    <x v="1"/>
    <s v="cloudy"/>
    <x v="0"/>
    <n v="1"/>
    <s v="meal "/>
    <s v="motorcycle "/>
    <n v="1"/>
    <s v="No "/>
    <x v="1"/>
    <n v="32"/>
  </r>
  <r>
    <s v="0x2700 "/>
    <s v="COIMBRES05DEL02 "/>
    <n v="36"/>
    <n v="4.0999999999999996"/>
    <n v="11.022169"/>
    <n v="76.999594000000002"/>
    <n v="11.102169"/>
    <n v="77.079594"/>
    <s v="02-04-2022"/>
    <d v="1899-12-30T22:50:00"/>
    <d v="1899-12-30T23:05:00"/>
    <x v="4"/>
    <s v="cloudy"/>
    <x v="2"/>
    <n v="1"/>
    <s v="snack "/>
    <s v="motorcycle "/>
    <n v="1"/>
    <s v="No "/>
    <x v="1"/>
    <n v="32"/>
  </r>
  <r>
    <s v="0x20b5 "/>
    <s v="JAPRES12DEL02 "/>
    <n v="37"/>
    <n v="4"/>
    <n v="26.902908"/>
    <n v="75.792934000000002"/>
    <n v="26.922908"/>
    <n v="75.812933999999998"/>
    <s v="13-03-2022"/>
    <d v="1899-12-30T08:10:00"/>
    <d v="1899-12-30T08:20:00"/>
    <x v="2"/>
    <s v="stormy"/>
    <x v="2"/>
    <n v="0"/>
    <s v="drinks "/>
    <s v="motorcycle "/>
    <n v="1"/>
    <s v="No "/>
    <x v="1"/>
    <n v="32"/>
  </r>
  <r>
    <s v="0xcf8a "/>
    <s v="KNPRES11DEL03 "/>
    <n v="21"/>
    <n v="4.9000000000000004"/>
    <n v="26.474986000000001"/>
    <n v="80.342796000000007"/>
    <n v="26.614985999999998"/>
    <n v="80.482795999999993"/>
    <s v="18-02-2022"/>
    <d v="1899-12-30T18:35:00"/>
    <d v="1899-12-30T18:45:00"/>
    <x v="2"/>
    <s v="fog"/>
    <x v="1"/>
    <n v="0"/>
    <s v="drinks "/>
    <s v="motorcycle "/>
    <n v="1"/>
    <s v="No "/>
    <x v="1"/>
    <n v="32"/>
  </r>
  <r>
    <s v="0x779b "/>
    <s v="PUNERES04DEL01 "/>
    <n v="29"/>
    <n v="4"/>
    <n v="18.514209999999999"/>
    <n v="73.838429000000005"/>
    <n v="18.554210000000001"/>
    <n v="73.878428999999997"/>
    <s v="21-03-2022"/>
    <d v="1899-12-30T14:25:00"/>
    <d v="1899-12-30T14:35:00"/>
    <x v="2"/>
    <s v="cloudy"/>
    <x v="0"/>
    <n v="2"/>
    <s v="meal "/>
    <s v="scooter "/>
    <n v="0"/>
    <s v="No "/>
    <x v="1"/>
    <n v="32"/>
  </r>
  <r>
    <s v="0xaaa5 "/>
    <s v="PUNERES16DEL01 "/>
    <n v="21"/>
    <n v="4.3"/>
    <n v="18.536718"/>
    <n v="73.830326999999997"/>
    <n v="18.576718"/>
    <n v="73.870328000000001"/>
    <s v="13-03-2022"/>
    <d v="1899-12-30T12:25:00"/>
    <d v="1899-12-30T12:40:00"/>
    <x v="3"/>
    <s v="fog"/>
    <x v="0"/>
    <n v="2"/>
    <s v="snack "/>
    <s v="scooter "/>
    <n v="1"/>
    <s v="No "/>
    <x v="1"/>
    <n v="32"/>
  </r>
  <r>
    <s v="0x7678 "/>
    <s v="BANGRES09DEL01 "/>
    <n v="39"/>
    <n v="3.5"/>
    <n v="12.934179"/>
    <n v="77.615797000000001"/>
    <n v="13.044179"/>
    <n v="77.725797"/>
    <s v="02-03-2022"/>
    <d v="1899-12-30T22:35:00"/>
    <d v="1899-12-30T22:50:00"/>
    <x v="3"/>
    <s v="cloudy"/>
    <x v="2"/>
    <n v="2"/>
    <s v="snack "/>
    <s v="scooter "/>
    <n v="1"/>
    <s v="No "/>
    <x v="2"/>
    <n v="32"/>
  </r>
  <r>
    <s v="0x4ee9 "/>
    <s v="JAPRES010DEL01 "/>
    <n v="23"/>
    <n v="4.8"/>
    <n v="26.921410999999999"/>
    <n v="75.793604000000002"/>
    <n v="27.031410999999999"/>
    <n v="75.903604000000001"/>
    <s v="12-03-2022"/>
    <d v="1899-12-30T19:20:00"/>
    <d v="1899-12-30T19:35:00"/>
    <x v="3"/>
    <s v="fog"/>
    <x v="0"/>
    <n v="2"/>
    <s v="meal "/>
    <s v="motorcycle "/>
    <n v="1"/>
    <s v="No "/>
    <x v="1"/>
    <n v="32"/>
  </r>
  <r>
    <s v="0x7e6f "/>
    <s v="INDORES16DEL01 "/>
    <n v="38"/>
    <n v="4.3"/>
    <n v="22.744648000000002"/>
    <n v="75.894377000000006"/>
    <n v="22.784648000000001"/>
    <n v="75.934376999999998"/>
    <s v="30-03-2022"/>
    <d v="1899-12-30T16:30:00"/>
    <d v="1899-12-30T16:45:00"/>
    <x v="3"/>
    <s v="low_visibilty"/>
    <x v="1"/>
    <n v="2"/>
    <s v="drinks "/>
    <s v="scooter "/>
    <n v="1"/>
    <s v="No "/>
    <x v="1"/>
    <n v="32"/>
  </r>
  <r>
    <s v="0xb548 "/>
    <s v="MUMRES08DEL01 "/>
    <n v="31"/>
    <n v="4.5"/>
    <n v="19.065837999999999"/>
    <n v="72.832657999999995"/>
    <n v="19.135838"/>
    <n v="72.902658000000002"/>
    <s v="08-03-2022"/>
    <d v="1899-12-30T20:55:00"/>
    <d v="1899-12-30T21:10:00"/>
    <x v="3"/>
    <s v="stormy"/>
    <x v="0"/>
    <n v="1"/>
    <s v="drinks "/>
    <s v="scooter "/>
    <n v="1"/>
    <s v="No "/>
    <x v="1"/>
    <n v="32"/>
  </r>
  <r>
    <s v="0x6d8a "/>
    <s v="JAPRES17DEL03 "/>
    <n v="32"/>
    <n v="4.2"/>
    <n v="26.892312"/>
    <n v="75.806895999999995"/>
    <n v="26.982312"/>
    <n v="75.896895999999998"/>
    <s v="25-03-2022"/>
    <d v="1899-12-30T18:20:00"/>
    <d v="1899-12-30T18:30:00"/>
    <x v="0"/>
    <s v="stormy"/>
    <x v="1"/>
    <n v="0"/>
    <s v="meal "/>
    <s v="motorcycle "/>
    <n v="0"/>
    <s v="No "/>
    <x v="1"/>
    <n v="32"/>
  </r>
  <r>
    <s v="0x890c "/>
    <s v="SURRES09DEL02 "/>
    <n v="23"/>
    <n v="4.8"/>
    <n v="21.175975000000001"/>
    <n v="72.795502999999997"/>
    <n v="21.305975"/>
    <n v="72.925503000000006"/>
    <s v="25-03-2022"/>
    <d v="1899-12-30T19:15:00"/>
    <d v="1899-12-30T19:30:00"/>
    <x v="3"/>
    <s v="fog"/>
    <x v="0"/>
    <n v="2"/>
    <s v="snack "/>
    <s v="scooter "/>
    <n v="0"/>
    <s v="No "/>
    <x v="1"/>
    <n v="32"/>
  </r>
  <r>
    <s v="0xc146 "/>
    <s v="GOARES14DEL03 "/>
    <n v="30"/>
    <n v="4.4000000000000004"/>
    <n v="15.157944000000001"/>
    <n v="73.950889000000004"/>
    <n v="15.187944"/>
    <n v="73.980889000000005"/>
    <s v="15-02-2022"/>
    <d v="1899-12-30T19:55:00"/>
    <d v="1899-12-30T20:10:00"/>
    <x v="3"/>
    <s v="stormy"/>
    <x v="0"/>
    <n v="1"/>
    <s v="meal "/>
    <s v="motorcycle "/>
    <n v="1"/>
    <s v="No "/>
    <x v="1"/>
    <n v="32"/>
  </r>
  <r>
    <s v="0xd89d "/>
    <s v="KNPRES20DEL03 "/>
    <n v="38"/>
    <n v="4"/>
    <n v="26.47"/>
    <n v="80.349999999999994"/>
    <n v="26.53"/>
    <n v="80.41"/>
    <s v="11-02-2022"/>
    <d v="1899-12-30T19:15:00"/>
    <d v="1899-12-30T19:30:00"/>
    <x v="3"/>
    <s v="fog"/>
    <x v="0"/>
    <n v="1"/>
    <s v="buffet "/>
    <s v="scooter "/>
    <n v="0"/>
    <s v="No "/>
    <x v="1"/>
    <n v="32"/>
  </r>
  <r>
    <s v="0xbb09 "/>
    <s v="MUMRES07DEL03 "/>
    <n v="23"/>
    <n v="4"/>
    <n v="19.091457999999999"/>
    <n v="72.827808000000005"/>
    <n v="19.181457999999999"/>
    <n v="72.917807999999994"/>
    <s v="25-03-2022"/>
    <d v="1899-12-30T18:15:00"/>
    <d v="1899-12-30T18:25:00"/>
    <x v="0"/>
    <s v="stormy"/>
    <x v="1"/>
    <n v="0"/>
    <s v="snack "/>
    <s v="motorcycle "/>
    <n v="1"/>
    <s v="No "/>
    <x v="1"/>
    <n v="32"/>
  </r>
  <r>
    <s v="0xbacb "/>
    <s v="PUNERES09DEL01 "/>
    <n v="30"/>
    <n v="3.5"/>
    <n v="18.536562"/>
    <n v="73.896484999999998"/>
    <n v="18.646561999999999"/>
    <n v="74.006484999999998"/>
    <s v="12-03-2022"/>
    <d v="1899-12-30T22:35:00"/>
    <d v="1899-12-30T22:40:00"/>
    <x v="1"/>
    <s v="cloudy"/>
    <x v="2"/>
    <n v="2"/>
    <s v="meal "/>
    <s v="motorcycle "/>
    <n v="1"/>
    <s v="No "/>
    <x v="1"/>
    <n v="32"/>
  </r>
  <r>
    <s v="0x6b36 "/>
    <s v="BANGRES08DEL01 "/>
    <n v="27"/>
    <n v="4.0999999999999996"/>
    <n v="12.906229"/>
    <n v="77.596790999999996"/>
    <n v="13.016228999999999"/>
    <n v="77.706790999999996"/>
    <s v="31-03-2022"/>
    <d v="1899-12-30T17:25:00"/>
    <d v="1899-12-30T17:35:00"/>
    <x v="2"/>
    <s v="fog"/>
    <x v="1"/>
    <n v="1"/>
    <s v="drinks "/>
    <s v="scooter "/>
    <n v="1"/>
    <s v="No "/>
    <x v="1"/>
    <n v="32"/>
  </r>
  <r>
    <s v="0x52d5 "/>
    <s v="JAPRES20DEL03 "/>
    <n v="34"/>
    <n v="4.3"/>
    <n v="26.956430999999998"/>
    <n v="75.776649000000006"/>
    <n v="26.986431"/>
    <n v="75.806648999999993"/>
    <s v="11-03-2022"/>
    <d v="1899-12-30T20:40:00"/>
    <d v="1899-12-30T20:45:00"/>
    <x v="1"/>
    <s v="fog"/>
    <x v="0"/>
    <n v="1"/>
    <s v="buffet "/>
    <s v="scooter "/>
    <n v="1"/>
    <s v="No "/>
    <x v="1"/>
    <n v="32"/>
  </r>
  <r>
    <s v="0x13fa "/>
    <s v="RANCHIRES04DEL01 "/>
    <n v="26"/>
    <n v="4.5999999999999996"/>
    <n v="23.359033"/>
    <n v="85.325346999999994"/>
    <n v="23.429033"/>
    <n v="85.395347000000001"/>
    <s v="12-03-2022"/>
    <d v="1899-12-30T17:55:00"/>
    <d v="1899-12-30T18:05:00"/>
    <x v="2"/>
    <s v="cloudy"/>
    <x v="1"/>
    <n v="1"/>
    <s v="snack "/>
    <s v="motorcycle "/>
    <n v="0"/>
    <s v="No "/>
    <x v="1"/>
    <n v="32"/>
  </r>
  <r>
    <s v="0x6a4d "/>
    <s v="VADRES11DEL02 "/>
    <n v="35"/>
    <n v="4.5"/>
    <n v="22.308095999999999"/>
    <n v="73.167753000000005"/>
    <n v="22.438096000000002"/>
    <n v="73.297753"/>
    <s v="14-03-2022"/>
    <d v="1899-12-30T20:45:00"/>
    <d v="1899-12-30T20:50:00"/>
    <x v="1"/>
    <s v="stormy"/>
    <x v="0"/>
    <n v="1"/>
    <s v="meal "/>
    <s v="motorcycle "/>
    <n v="1"/>
    <s v="No "/>
    <x v="1"/>
    <n v="32"/>
  </r>
  <r>
    <s v="0x7e95 "/>
    <s v="JAPRES010DEL02 "/>
    <n v="38"/>
    <n v="4.5999999999999996"/>
    <n v="26.921410999999999"/>
    <n v="75.793604000000002"/>
    <n v="26.971411"/>
    <n v="75.843603999999999"/>
    <s v="24-03-2022"/>
    <d v="1899-12-30T20:15:00"/>
    <d v="1899-12-30T20:30:00"/>
    <x v="3"/>
    <s v="windy"/>
    <x v="0"/>
    <n v="2"/>
    <s v="meal "/>
    <s v="electric_scooter "/>
    <n v="1"/>
    <s v="No "/>
    <x v="1"/>
    <n v="32"/>
  </r>
  <r>
    <s v="0x8f76 "/>
    <s v="PUNERES13DEL03 "/>
    <n v="34"/>
    <n v="5"/>
    <n v="18.562449999999998"/>
    <n v="73.916618999999997"/>
    <n v="18.622450000000001"/>
    <n v="73.976618999999999"/>
    <s v="24-03-2022"/>
    <d v="1899-12-30T19:20:00"/>
    <d v="1899-12-30T19:35:00"/>
    <x v="3"/>
    <s v="cloudy"/>
    <x v="0"/>
    <n v="0"/>
    <s v="drinks "/>
    <s v="motorcycle "/>
    <n v="1"/>
    <s v="No "/>
    <x v="2"/>
    <n v="32"/>
  </r>
  <r>
    <s v="0xe11c "/>
    <s v="KNPRES20DEL01 "/>
    <n v="33"/>
    <n v="4"/>
    <n v="26.47"/>
    <n v="80.349999999999994"/>
    <n v="26.51"/>
    <n v="80.39"/>
    <s v="13-02-2022"/>
    <d v="1899-12-30T13:45:00"/>
    <d v="1899-12-30T14:00:00"/>
    <x v="4"/>
    <s v="stormy"/>
    <x v="0"/>
    <n v="1"/>
    <s v="meal "/>
    <s v="motorcycle "/>
    <n v="1"/>
    <s v="No "/>
    <x v="1"/>
    <n v="32"/>
  </r>
  <r>
    <s v="0x1bbb "/>
    <s v="COIMBRES09DEL03 "/>
    <n v="29"/>
    <n v="4.3"/>
    <n v="11.008637999999999"/>
    <n v="76.984311000000005"/>
    <n v="11.098637999999999"/>
    <n v="77.074310999999994"/>
    <s v="31-03-2022"/>
    <d v="1899-12-30T19:10:00"/>
    <d v="1899-12-30T19:15:00"/>
    <x v="1"/>
    <s v="cloudy"/>
    <x v="0"/>
    <n v="1"/>
    <s v="snack "/>
    <s v="motorcycle "/>
    <n v="1"/>
    <s v="No "/>
    <x v="1"/>
    <n v="32"/>
  </r>
  <r>
    <s v="0xc0fb "/>
    <s v="KOLRES02DEL01 "/>
    <n v="32"/>
    <n v="4.7"/>
    <n v="-22.514585"/>
    <n v="88.39331"/>
    <n v="22.554584999999999"/>
    <n v="88.433310000000006"/>
    <s v="15-02-2022"/>
    <d v="1899-12-30T16:15:00"/>
    <d v="1899-12-30T16:25:00"/>
    <x v="2"/>
    <s v="stormy"/>
    <x v="1"/>
    <n v="0"/>
    <s v="snack "/>
    <s v="motorcycle "/>
    <n v="1"/>
    <s v="No "/>
    <x v="1"/>
    <n v="32"/>
  </r>
  <r>
    <s v="0xa8e8 "/>
    <s v="PUNERES20DEL02 "/>
    <n v="23"/>
    <n v="4"/>
    <n v="18.592718000000001"/>
    <n v="73.773572000000001"/>
    <n v="18.612718000000001"/>
    <n v="73.793571999999998"/>
    <s v="13-03-2022"/>
    <d v="1899-12-30T11:55:00"/>
    <d v="1899-12-30T12:10:00"/>
    <x v="3"/>
    <s v="fog"/>
    <x v="0"/>
    <n v="1"/>
    <s v="buffet "/>
    <s v="scooter "/>
    <n v="2"/>
    <s v="No "/>
    <x v="1"/>
    <n v="32"/>
  </r>
  <r>
    <s v="0x83f5 "/>
    <s v="INDORES14DEL01 "/>
    <n v="24"/>
    <n v="4"/>
    <n v="22.761593000000001"/>
    <n v="75.886362000000005"/>
    <n v="22.871593000000001"/>
    <n v="75.996362000000005"/>
    <s v="04-04-2022"/>
    <d v="1899-12-30T19:55:00"/>
    <d v="1899-12-30T20:00:00"/>
    <x v="1"/>
    <s v="fog"/>
    <x v="0"/>
    <n v="2"/>
    <s v="meal "/>
    <s v="motorcycle "/>
    <n v="1"/>
    <s v="No "/>
    <x v="2"/>
    <n v="32"/>
  </r>
  <r>
    <s v="0x1610 "/>
    <s v="SURRES19DEL01 "/>
    <n v="28"/>
    <n v="4.3"/>
    <n v="21.149668999999999"/>
    <n v="72.772628999999995"/>
    <n v="21.189668999999999"/>
    <n v="72.812629000000001"/>
    <s v="01-03-2022"/>
    <d v="1899-12-30T13:00:00"/>
    <d v="1899-12-30T13:15:00"/>
    <x v="4"/>
    <s v="stormy"/>
    <x v="0"/>
    <n v="0"/>
    <s v="meal "/>
    <s v="motorcycle "/>
    <n v="0"/>
    <s v="No "/>
    <x v="2"/>
    <n v="32"/>
  </r>
  <r>
    <s v="0x2697 "/>
    <s v="VADRES15DEL01 "/>
    <n v="27"/>
    <n v="5"/>
    <n v="0"/>
    <n v="0"/>
    <n v="0.04"/>
    <n v="0.04"/>
    <s v="19-03-2022"/>
    <d v="1899-12-30T14:30:00"/>
    <d v="1899-12-30T14:35:00"/>
    <x v="1"/>
    <s v="fog"/>
    <x v="0"/>
    <n v="1"/>
    <s v="snack "/>
    <s v="motorcycle "/>
    <n v="1"/>
    <s v="No "/>
    <x v="1"/>
    <n v="32"/>
  </r>
  <r>
    <s v="0x807a "/>
    <s v="BANGRES15DEL02 "/>
    <n v="38"/>
    <n v="3.5"/>
    <n v="12.975377"/>
    <n v="77.696663999999998"/>
    <n v="13.055377"/>
    <n v="77.776663999999997"/>
    <s v="06-03-2022"/>
    <d v="1899-12-30T20:20:00"/>
    <d v="1899-12-30T20:30:00"/>
    <x v="2"/>
    <s v="windy"/>
    <x v="0"/>
    <n v="2"/>
    <s v="meal "/>
    <s v="scooter "/>
    <n v="2"/>
    <s v="No "/>
    <x v="1"/>
    <n v="32"/>
  </r>
  <r>
    <s v="0xc6f2 "/>
    <s v="LUDHRES03DEL02 "/>
    <n v="22"/>
    <n v="4.9000000000000004"/>
    <n v="30.887219999999999"/>
    <n v="75.804893000000007"/>
    <n v="31.017219999999998"/>
    <n v="75.934893000000002"/>
    <s v="18-02-2022"/>
    <d v="1899-12-30T21:35:00"/>
    <d v="1899-12-30T21:45:00"/>
    <x v="2"/>
    <s v="cloudy"/>
    <x v="0"/>
    <n v="1"/>
    <s v="snack "/>
    <s v="scooter "/>
    <n v="1"/>
    <s v="No "/>
    <x v="1"/>
    <n v="32"/>
  </r>
  <r>
    <s v="0xa48d "/>
    <s v="RANCHIRES06DEL01 "/>
    <n v="25"/>
    <n v="4.4000000000000004"/>
    <n v="23.357804000000002"/>
    <n v="85.325146000000004"/>
    <n v="23.427803999999998"/>
    <n v="85.395145999999997"/>
    <s v="14-03-2022"/>
    <d v="1899-12-30T18:50:00"/>
    <d v="1899-12-30T19:05:00"/>
    <x v="3"/>
    <s v="fog"/>
    <x v="1"/>
    <n v="1"/>
    <s v="drinks "/>
    <s v="motorcycle "/>
    <n v="1"/>
    <s v="No "/>
    <x v="2"/>
    <n v="32"/>
  </r>
  <r>
    <s v="0xe215 "/>
    <s v="KNPRES010DEL02 "/>
    <n v="37"/>
    <n v="4.2"/>
    <n v="26.47775"/>
    <n v="80.351568999999998"/>
    <n v="26.527750000000001"/>
    <n v="80.401568999999995"/>
    <s v="17-02-2022"/>
    <d v="1899-12-30T18:40:00"/>
    <d v="1899-12-30T18:55:00"/>
    <x v="3"/>
    <s v="low_visibilty"/>
    <x v="1"/>
    <n v="2"/>
    <s v="drinks "/>
    <s v="scooter "/>
    <n v="1"/>
    <s v="No "/>
    <x v="1"/>
    <n v="32"/>
  </r>
  <r>
    <s v="0x17dd "/>
    <s v="HYDRES16DEL02 "/>
    <n v="36"/>
    <n v="4.2"/>
    <n v="17.440826999999999"/>
    <n v="78.393390999999994"/>
    <n v="17.460826999999998"/>
    <n v="78.413391000000004"/>
    <s v="21-03-2022"/>
    <d v="1899-12-30T10:30:00"/>
    <d v="1899-12-30T10:40:00"/>
    <x v="2"/>
    <s v="stormy"/>
    <x v="2"/>
    <n v="0"/>
    <s v="drinks "/>
    <s v="motorcycle "/>
    <n v="0"/>
    <s v="No "/>
    <x v="1"/>
    <n v="32"/>
  </r>
  <r>
    <s v="0x997f "/>
    <s v="VADRES01DEL02 "/>
    <n v="33"/>
    <n v="4.3"/>
    <n v="22.307898000000002"/>
    <n v="73.167788000000002"/>
    <n v="22.387898"/>
    <n v="73.247788"/>
    <s v="08-03-2022"/>
    <d v="1899-12-30T19:40:00"/>
    <d v="1899-12-30T19:50:00"/>
    <x v="2"/>
    <s v="low_visibilty"/>
    <x v="0"/>
    <n v="1"/>
    <s v="drinks "/>
    <s v="motorcycle "/>
    <n v="1"/>
    <s v="No "/>
    <x v="1"/>
    <n v="32"/>
  </r>
  <r>
    <s v="0x46ff "/>
    <s v="SURRES15DEL03 "/>
    <n v="26"/>
    <n v="4"/>
    <n v="21.160522"/>
    <n v="72.771477000000004"/>
    <n v="21.190522000000001"/>
    <n v="72.801477000000006"/>
    <s v="03-04-2022"/>
    <d v="1899-12-30T21:00:00"/>
    <d v="1899-12-30T21:10:00"/>
    <x v="2"/>
    <s v="windy"/>
    <x v="0"/>
    <n v="0"/>
    <s v="snack "/>
    <s v="motorcycle "/>
    <n v="1"/>
    <s v="No "/>
    <x v="1"/>
    <n v="32"/>
  </r>
  <r>
    <s v="0xd43b "/>
    <s v="AURGRES06DEL03 "/>
    <n v="30"/>
    <n v="4.3"/>
    <n v="19.874448999999998"/>
    <n v="75.360231999999996"/>
    <n v="19.934449000000001"/>
    <n v="75.420231999999999"/>
    <s v="11-02-2022"/>
    <d v="1899-12-30T19:40:00"/>
    <d v="1899-12-30T19:55:00"/>
    <x v="4"/>
    <s v="low_visibilty"/>
    <x v="0"/>
    <n v="1"/>
    <s v="snack "/>
    <s v="motorcycle "/>
    <n v="1"/>
    <s v="No "/>
    <x v="1"/>
    <n v="32"/>
  </r>
  <r>
    <s v="0xd2aa "/>
    <s v="KOLRES09DEL01 "/>
    <n v="30"/>
    <n v="4.7"/>
    <n v="22.515082"/>
    <n v="88.367829999999998"/>
    <n v="22.555081999999999"/>
    <n v="88.407830000000004"/>
    <s v="11-02-2022"/>
    <d v="1899-12-30T15:10:00"/>
    <d v="1899-12-30T15:25:00"/>
    <x v="4"/>
    <s v="fog"/>
    <x v="1"/>
    <n v="0"/>
    <s v="buffet "/>
    <s v="motorcycle "/>
    <n v="1"/>
    <s v="No "/>
    <x v="1"/>
    <n v="32"/>
  </r>
  <r>
    <s v="0x81d0 "/>
    <s v="INDORES05DEL03 "/>
    <n v="37"/>
    <n v="4.2"/>
    <n v="22.727021000000001"/>
    <n v="75.884167000000005"/>
    <n v="22.817021"/>
    <n v="75.974166999999994"/>
    <s v="25-03-2022"/>
    <d v="1899-12-30T23:00:00"/>
    <d v="1899-12-30T23:10:00"/>
    <x v="2"/>
    <s v="cloudy"/>
    <x v="2"/>
    <n v="2"/>
    <s v="snack "/>
    <s v="scooter "/>
    <n v="1"/>
    <s v="No "/>
    <x v="2"/>
    <n v="32"/>
  </r>
  <r>
    <s v="0xbc36 "/>
    <s v="BANGRES09DEL01 "/>
    <n v="28"/>
    <n v="5"/>
    <n v="12.934179"/>
    <n v="77.615797000000001"/>
    <n v="13.044179"/>
    <n v="77.725797"/>
    <s v="04-04-2022"/>
    <d v="1899-12-30T19:30:00"/>
    <d v="1899-12-30T19:35:00"/>
    <x v="1"/>
    <s v="stormy"/>
    <x v="0"/>
    <n v="0"/>
    <s v="buffet "/>
    <s v="motorcycle "/>
    <n v="1"/>
    <s v="No "/>
    <x v="1"/>
    <n v="32"/>
  </r>
  <r>
    <s v="0x2a82 "/>
    <s v="BANGRES03DEL03 "/>
    <n v="35"/>
    <n v="3.6"/>
    <n v="12.979165999999999"/>
    <n v="77.640709000000001"/>
    <n v="13.069165999999999"/>
    <n v="77.730709000000004"/>
    <s v="27-03-2022"/>
    <d v="1899-12-30T19:50:00"/>
    <d v="1899-12-30T20:00:00"/>
    <x v="0"/>
    <s v="sunny"/>
    <x v="0"/>
    <n v="2"/>
    <s v="buffet "/>
    <s v="electric_scooter "/>
    <n v="1"/>
    <s v="No "/>
    <x v="1"/>
    <n v="32"/>
  </r>
  <r>
    <s v="0x4a90 "/>
    <s v="RANCHIRES010DEL01 "/>
    <n v="35"/>
    <n v="4.0999999999999996"/>
    <n v="23.354422"/>
    <n v="85.332899999999995"/>
    <n v="23.394421999999999"/>
    <n v="85.372900000000001"/>
    <s v="05-04-2022"/>
    <d v="1899-12-30T14:45:00"/>
    <d v="1899-12-30T14:55:00"/>
    <x v="2"/>
    <s v="low_visibilty"/>
    <x v="0"/>
    <n v="0"/>
    <s v="drinks "/>
    <s v="motorcycle "/>
    <n v="2"/>
    <s v="No "/>
    <x v="2"/>
    <n v="32"/>
  </r>
  <r>
    <s v="0x42d3 "/>
    <s v="JAPRES19DEL03 "/>
    <n v="36"/>
    <n v="4.0999999999999996"/>
    <n v="26.913726"/>
    <n v="75.75282"/>
    <n v="27.003726"/>
    <n v="75.842821000000001"/>
    <s v="25-03-2022"/>
    <d v="1899-12-30T19:45:00"/>
    <d v="1899-12-30T19:50:00"/>
    <x v="1"/>
    <s v="sunny"/>
    <x v="0"/>
    <n v="2"/>
    <s v="buffet "/>
    <s v="scooter "/>
    <n v="1"/>
    <s v="No "/>
    <x v="1"/>
    <n v="32"/>
  </r>
  <r>
    <s v="0x1897 "/>
    <s v="HYDRES04DEL01 "/>
    <n v="20"/>
    <n v="4.8"/>
    <n v="17.411028000000002"/>
    <n v="78.329644999999999"/>
    <n v="17.451028000000001"/>
    <n v="78.369645000000006"/>
    <s v="28-03-2022"/>
    <d v="1899-12-30T13:35:00"/>
    <d v="1899-12-30T13:45:00"/>
    <x v="2"/>
    <s v="windy"/>
    <x v="0"/>
    <n v="0"/>
    <s v="meal "/>
    <s v="motorcycle "/>
    <n v="1"/>
    <s v="No "/>
    <x v="1"/>
    <n v="32"/>
  </r>
  <r>
    <s v="0x991d "/>
    <s v="RANCHIRES11DEL01 "/>
    <n v="26"/>
    <n v="4.7"/>
    <n v="23.359193999999999"/>
    <n v="85.325446999999997"/>
    <n v="23.469194000000002"/>
    <n v="85.435446999999996"/>
    <s v="06-04-2022"/>
    <d v="1899-12-30T17:55:00"/>
    <d v="1899-12-30T18:10:00"/>
    <x v="3"/>
    <s v="cloudy"/>
    <x v="1"/>
    <n v="1"/>
    <s v="drinks "/>
    <s v="scooter "/>
    <n v="0"/>
    <s v="No "/>
    <x v="1"/>
    <n v="32"/>
  </r>
  <r>
    <s v="0xa280 "/>
    <s v="HYDRES20DEL01 "/>
    <n v="34"/>
    <n v="4.8"/>
    <n v="17.483215999999999"/>
    <n v="78.552110999999996"/>
    <n v="17.523216000000001"/>
    <n v="78.592111000000003"/>
    <s v="13-03-2022"/>
    <d v="1899-12-30T12:25:00"/>
    <d v="1899-12-30T12:40:00"/>
    <x v="3"/>
    <s v="stormy"/>
    <x v="0"/>
    <n v="0"/>
    <s v="snack "/>
    <s v="motorcycle "/>
    <n v="1"/>
    <s v="No "/>
    <x v="2"/>
    <n v="32"/>
  </r>
  <r>
    <s v="0x356c "/>
    <s v="SURRES02DEL03 "/>
    <n v="29"/>
    <n v="5"/>
    <n v="21.186608"/>
    <n v="72.794135999999995"/>
    <n v="21.216608000000001"/>
    <n v="72.824135999999996"/>
    <s v="01-03-2022"/>
    <d v="1899-12-30T21:25:00"/>
    <d v="1899-12-30T21:30:00"/>
    <x v="1"/>
    <s v="fog"/>
    <x v="0"/>
    <n v="1"/>
    <s v="drinks "/>
    <s v="scooter "/>
    <n v="1"/>
    <s v="No "/>
    <x v="1"/>
    <n v="32"/>
  </r>
  <r>
    <s v="0xdb8f "/>
    <s v="KOLRES13DEL01 "/>
    <n v="22"/>
    <n v="4"/>
    <n v="22.553227"/>
    <n v="88.353273000000002"/>
    <n v="22.593226999999999"/>
    <n v="88.393272999999994"/>
    <s v="11-02-2022"/>
    <d v="1899-12-30T13:45:00"/>
    <d v="1899-12-30T13:55:00"/>
    <x v="0"/>
    <s v="fog"/>
    <x v="0"/>
    <n v="1"/>
    <s v="meal "/>
    <s v="motorcycle "/>
    <n v="1"/>
    <s v="No "/>
    <x v="1"/>
    <n v="32"/>
  </r>
  <r>
    <s v="0x7ca3 "/>
    <s v="MYSRES08DEL01 "/>
    <n v="29"/>
    <n v="2.9"/>
    <n v="12.297954000000001"/>
    <n v="76.665169000000006"/>
    <n v="12.367953999999999"/>
    <n v="76.735168999999999"/>
    <s v="12-03-2022"/>
    <d v="1899-12-30T22:40:00"/>
    <d v="1899-12-30T22:45:00"/>
    <x v="1"/>
    <s v="sunny"/>
    <x v="2"/>
    <n v="2"/>
    <s v="drinks "/>
    <s v="electric_scooter "/>
    <n v="1"/>
    <s v="No "/>
    <x v="1"/>
    <n v="32"/>
  </r>
  <r>
    <s v="0x678e "/>
    <s v="BANGRES18DEL01 "/>
    <n v="31"/>
    <n v="3.7"/>
    <n v="12.913041"/>
    <n v="77.683237000000005"/>
    <n v="13.023040999999999"/>
    <n v="77.793237000000005"/>
    <s v="02-03-2022"/>
    <d v="1899-12-30T21:55:00"/>
    <d v="1899-12-30T22:10:00"/>
    <x v="4"/>
    <s v="windy"/>
    <x v="0"/>
    <n v="1"/>
    <s v="drinks "/>
    <s v="motorcycle "/>
    <n v="0"/>
    <s v="No "/>
    <x v="1"/>
    <n v="32"/>
  </r>
  <r>
    <s v="0x1e39 "/>
    <s v="VADRES03DEL02 "/>
    <n v="38"/>
    <n v="3.6"/>
    <n v="22.32"/>
    <n v="73.17"/>
    <n v="22.45"/>
    <n v="73.3"/>
    <s v="02-03-2022"/>
    <d v="1899-12-30T17:35:00"/>
    <d v="1899-12-30T17:45:00"/>
    <x v="0"/>
    <s v="windy"/>
    <x v="1"/>
    <n v="1"/>
    <s v="meal "/>
    <s v="scooter "/>
    <n v="1"/>
    <s v="No "/>
    <x v="1"/>
    <n v="32"/>
  </r>
  <r>
    <s v="0x88c0 "/>
    <s v="CHENRES05DEL03 "/>
    <n v="31"/>
    <n v="4.7"/>
    <n v="13.058616000000001"/>
    <n v="80.264150999999998"/>
    <n v="13.088616"/>
    <n v="80.294150999999999"/>
    <s v="26-03-2022"/>
    <d v="1899-12-30T20:50:00"/>
    <d v="1899-12-30T21:00:00"/>
    <x v="2"/>
    <s v="low_visibilty"/>
    <x v="0"/>
    <n v="2"/>
    <s v="buffet "/>
    <s v="scooter "/>
    <n v="1"/>
    <s v="No "/>
    <x v="1"/>
    <n v="32"/>
  </r>
  <r>
    <s v="0x320d "/>
    <s v="BANGRES08DEL01 "/>
    <n v="37"/>
    <n v="4.0999999999999996"/>
    <n v="12.906229"/>
    <n v="77.596790999999996"/>
    <n v="12.946229000000001"/>
    <n v="77.636791000000002"/>
    <s v="13-03-2022"/>
    <d v="1899-12-30T12:25:00"/>
    <d v="1899-12-30T12:35:00"/>
    <x v="2"/>
    <s v="low_visibilty"/>
    <x v="0"/>
    <n v="2"/>
    <s v="meal "/>
    <s v="scooter "/>
    <n v="0"/>
    <s v="No "/>
    <x v="1"/>
    <n v="32"/>
  </r>
  <r>
    <s v="0x61c3 "/>
    <s v="BANGRES01DEL01 "/>
    <n v="34"/>
    <n v="4.3"/>
    <n v="12.933284"/>
    <n v="77.615427999999994"/>
    <n v="12.943284"/>
    <n v="77.625427999999999"/>
    <s v="26-03-2022"/>
    <d v="1899-12-30T09:40:00"/>
    <d v="1899-12-30T09:45:00"/>
    <x v="1"/>
    <s v="windy"/>
    <x v="2"/>
    <n v="0"/>
    <s v="buffet "/>
    <s v="motorcycle "/>
    <n v="1"/>
    <s v="No "/>
    <x v="2"/>
    <n v="32"/>
  </r>
  <r>
    <s v="0x70b8 "/>
    <s v="INDORES16DEL03 "/>
    <n v="35"/>
    <n v="4.5999999999999996"/>
    <n v="22.744648000000002"/>
    <n v="75.894377000000006"/>
    <n v="22.774647999999999"/>
    <n v="75.924377000000007"/>
    <s v="05-04-2022"/>
    <d v="1899-12-30T18:55:00"/>
    <d v="1899-12-30T19:10:00"/>
    <x v="4"/>
    <s v="fog"/>
    <x v="1"/>
    <n v="0"/>
    <s v="buffet "/>
    <s v="motorcycle "/>
    <n v="0"/>
    <s v="No "/>
    <x v="1"/>
    <n v="32"/>
  </r>
  <r>
    <s v="0xe0c0 "/>
    <s v="AURGRES06DEL03 "/>
    <n v="30"/>
    <n v="4"/>
    <n v="19.874448999999998"/>
    <n v="75.360231999999996"/>
    <n v="19.934449000000001"/>
    <n v="75.420231999999999"/>
    <s v="15-02-2022"/>
    <d v="1899-12-30T21:50:00"/>
    <d v="1899-12-30T21:55:00"/>
    <x v="1"/>
    <s v="fog"/>
    <x v="0"/>
    <n v="2"/>
    <s v="snack "/>
    <s v="scooter "/>
    <n v="1"/>
    <s v="No "/>
    <x v="1"/>
    <n v="32"/>
  </r>
  <r>
    <s v="0x8070 "/>
    <s v="HYDRES16DEL03 "/>
    <n v="37"/>
    <n v="4.2"/>
    <n v="17.440826999999999"/>
    <n v="78.393390999999994"/>
    <n v="17.500827000000001"/>
    <n v="78.453390999999996"/>
    <s v="17-03-2022"/>
    <d v="1899-12-30T23:35:00"/>
    <d v="1899-12-30T23:40:00"/>
    <x v="5"/>
    <s v="stormy"/>
    <x v="2"/>
    <n v="0"/>
    <s v="meal "/>
    <s v="motorcycle "/>
    <n v="0"/>
    <s v="No "/>
    <x v="1"/>
    <n v="32"/>
  </r>
  <r>
    <s v="0xad9f "/>
    <s v="MUMRES17DEL01 "/>
    <n v="35"/>
    <n v="5"/>
    <n v="19.121998999999999"/>
    <n v="72.908493000000007"/>
    <n v="19.161999000000002"/>
    <n v="72.948492999999999"/>
    <s v="26-03-2022"/>
    <d v="1899-12-30T14:45:00"/>
    <d v="1899-12-30T15:00:00"/>
    <x v="3"/>
    <s v="low_visibilty"/>
    <x v="0"/>
    <n v="2"/>
    <s v="meal "/>
    <s v="electric_scooter "/>
    <n v="0"/>
    <s v="No "/>
    <x v="2"/>
    <n v="32"/>
  </r>
  <r>
    <s v="0x6552 "/>
    <s v="PUNERES20DEL03 "/>
    <n v="39"/>
    <n v="4.7"/>
    <n v="18.592718000000001"/>
    <n v="73.773572000000001"/>
    <n v="18.622717999999999"/>
    <n v="73.803572000000003"/>
    <s v="11-03-2022"/>
    <d v="1899-12-30T19:45:00"/>
    <d v="1899-12-30T19:55:00"/>
    <x v="0"/>
    <s v="stormy"/>
    <x v="0"/>
    <n v="2"/>
    <s v="drinks "/>
    <s v="scooter "/>
    <n v="1"/>
    <s v="No "/>
    <x v="2"/>
    <n v="32"/>
  </r>
  <r>
    <s v="0x1908 "/>
    <s v="VADRES010DEL03 "/>
    <n v="23"/>
    <n v="4.8"/>
    <n v="22.310328999999999"/>
    <n v="73.169083000000001"/>
    <n v="22.400328999999999"/>
    <n v="73.259083000000004"/>
    <s v="14-03-2022"/>
    <d v="1899-12-30T17:40:00"/>
    <d v="1899-12-30T17:45:00"/>
    <x v="1"/>
    <s v="cloudy"/>
    <x v="1"/>
    <n v="1"/>
    <s v="snack "/>
    <s v="motorcycle "/>
    <n v="0"/>
    <s v="No "/>
    <x v="1"/>
    <n v="32"/>
  </r>
  <r>
    <s v="0x1b27 "/>
    <s v="VADRES15DEL02 "/>
    <n v="34"/>
    <n v="4"/>
    <n v="0"/>
    <n v="0"/>
    <n v="0.02"/>
    <n v="0.02"/>
    <s v="01-03-2022"/>
    <d v="1899-12-30T09:20:00"/>
    <d v="1899-12-30T09:30:00"/>
    <x v="2"/>
    <s v="stormy"/>
    <x v="2"/>
    <n v="0"/>
    <s v="meal "/>
    <s v="motorcycle "/>
    <n v="1"/>
    <s v="No "/>
    <x v="1"/>
    <n v="32"/>
  </r>
  <r>
    <s v="0xb5fb "/>
    <s v="VADRES03DEL02 "/>
    <n v="39"/>
    <n v="5"/>
    <n v="22.32"/>
    <n v="73.17"/>
    <n v="22.34"/>
    <n v="73.19"/>
    <s v="03-04-2022"/>
    <d v="1899-12-30T11:25:00"/>
    <d v="1899-12-30T11:35:00"/>
    <x v="7"/>
    <s v="low_visibilty"/>
    <x v="0"/>
    <n v="2"/>
    <s v="meal "/>
    <s v="motorcycle "/>
    <n v="0"/>
    <s v="No "/>
    <x v="1"/>
    <n v="32"/>
  </r>
  <r>
    <s v="0xdf50 "/>
    <s v="LUDHRES08DEL01 "/>
    <n v="25"/>
    <n v="5"/>
    <n v="30.899992000000001"/>
    <n v="75.831338000000002"/>
    <n v="30.969992000000001"/>
    <n v="75.901337999999996"/>
    <s v="18-02-2022"/>
    <d v="1899-12-30T21:15:00"/>
    <d v="1899-12-30T21:25:00"/>
    <x v="0"/>
    <s v="fog"/>
    <x v="0"/>
    <n v="2"/>
    <s v="meal "/>
    <s v="scooter "/>
    <n v="0"/>
    <s v="No "/>
    <x v="1"/>
    <n v="32"/>
  </r>
  <r>
    <s v="0x9eca "/>
    <s v="JAPRES20DEL02 "/>
    <n v="37"/>
    <n v="4.4000000000000004"/>
    <n v="26.956430999999998"/>
    <n v="75.776649000000006"/>
    <n v="27.006430999999999"/>
    <n v="75.826649000000003"/>
    <s v="13-03-2022"/>
    <d v="1899-12-30T18:20:00"/>
    <d v="1899-12-30T18:30:00"/>
    <x v="0"/>
    <s v="stormy"/>
    <x v="1"/>
    <n v="1"/>
    <s v="snack "/>
    <s v="motorcycle "/>
    <n v="0"/>
    <s v="No "/>
    <x v="1"/>
    <n v="32"/>
  </r>
  <r>
    <s v="0x1538 "/>
    <s v="MUMRES09DEL02 "/>
    <n v="38"/>
    <n v="4.2"/>
    <n v="18.994049"/>
    <n v="72.825203000000002"/>
    <n v="19.014049"/>
    <n v="72.845202999999998"/>
    <s v="07-03-2022"/>
    <d v="1899-12-30T11:40:00"/>
    <d v="1899-12-30T11:50:00"/>
    <x v="7"/>
    <s v="fog"/>
    <x v="0"/>
    <n v="0"/>
    <s v="drinks "/>
    <s v="motorcycle "/>
    <n v="1"/>
    <s v="No "/>
    <x v="1"/>
    <n v="32"/>
  </r>
  <r>
    <s v="0x6c32 "/>
    <s v="HYDRES07DEL03 "/>
    <n v="24"/>
    <n v="5"/>
    <n v="17.424113999999999"/>
    <n v="78.347554000000002"/>
    <n v="17.484114000000002"/>
    <n v="78.407554000000005"/>
    <s v="24-03-2022"/>
    <d v="1899-12-30T19:40:00"/>
    <d v="1899-12-30T19:50:00"/>
    <x v="2"/>
    <s v="fog"/>
    <x v="0"/>
    <n v="1"/>
    <s v="buffet "/>
    <s v="motorcycle "/>
    <n v="1"/>
    <s v="No "/>
    <x v="1"/>
    <n v="32"/>
  </r>
  <r>
    <s v="0x3f7e "/>
    <s v="PUNERES08DEL02 "/>
    <n v="26"/>
    <n v="4.8"/>
    <n v="18.534079999999999"/>
    <n v="73.898520000000005"/>
    <n v="18.614080000000001"/>
    <n v="73.978520000000003"/>
    <s v="18-03-2022"/>
    <d v="1899-12-30T17:35:00"/>
    <d v="1899-12-30T17:40:00"/>
    <x v="5"/>
    <s v="cloudy"/>
    <x v="1"/>
    <n v="0"/>
    <s v="buffet "/>
    <s v="motorcycle "/>
    <n v="0"/>
    <s v="No "/>
    <x v="2"/>
    <n v="32"/>
  </r>
  <r>
    <s v="0x6c09 "/>
    <s v="BANGRES13DEL02 "/>
    <n v="22"/>
    <n v="4"/>
    <n v="12.935662000000001"/>
    <n v="77.614130000000003"/>
    <n v="12.985662"/>
    <n v="77.66413"/>
    <s v="15-03-2022"/>
    <d v="1899-12-30T20:10:00"/>
    <d v="1899-12-30T20:15:00"/>
    <x v="1"/>
    <s v="low_visibilty"/>
    <x v="0"/>
    <n v="0"/>
    <s v="buffet "/>
    <s v="motorcycle "/>
    <n v="2"/>
    <s v="No "/>
    <x v="1"/>
    <n v="32"/>
  </r>
  <r>
    <s v="0xddb0 "/>
    <s v="KOLRES11DEL03 "/>
    <n v="32"/>
    <n v="4.2"/>
    <n v="22.577821"/>
    <n v="88.400581000000003"/>
    <n v="22.667821"/>
    <n v="88.490581000000006"/>
    <s v="18-02-2022"/>
    <d v="1899-12-30T22:50:00"/>
    <d v="1899-12-30T23:00:00"/>
    <x v="0"/>
    <s v="cloudy"/>
    <x v="2"/>
    <n v="1"/>
    <s v="meal "/>
    <s v="motorcycle "/>
    <n v="1"/>
    <s v="No "/>
    <x v="1"/>
    <n v="32"/>
  </r>
  <r>
    <s v="0x2a6c "/>
    <s v="JAPRES16DEL01 "/>
    <n v="39"/>
    <n v="4.5999999999999996"/>
    <n v="26.849595999999998"/>
    <n v="75.800511999999998"/>
    <n v="26.889596000000001"/>
    <n v="75.840512000000004"/>
    <s v="09-03-2022"/>
    <d v="1899-12-30T13:10:00"/>
    <d v="1899-12-30T13:15:00"/>
    <x v="1"/>
    <s v="windy"/>
    <x v="0"/>
    <n v="2"/>
    <s v="drinks "/>
    <s v="motorcycle "/>
    <n v="1"/>
    <s v="No "/>
    <x v="1"/>
    <n v="32"/>
  </r>
  <r>
    <s v="0x1a39 "/>
    <s v="MUMRES13DEL02 "/>
    <n v="31"/>
    <n v="4.2"/>
    <n v="19.178321"/>
    <n v="72.834715000000003"/>
    <n v="19.228321000000001"/>
    <n v="72.884715"/>
    <s v="01-03-2022"/>
    <d v="1899-12-30T21:00:00"/>
    <d v="1899-12-30T21:15:00"/>
    <x v="3"/>
    <s v="fog"/>
    <x v="0"/>
    <n v="0"/>
    <s v="buffet "/>
    <s v="motorcycle "/>
    <n v="1"/>
    <s v="No "/>
    <x v="2"/>
    <n v="32"/>
  </r>
  <r>
    <s v="0xbddd "/>
    <s v="PUNERES010DEL03 "/>
    <n v="38"/>
    <n v="4.0999999999999996"/>
    <n v="18.539299"/>
    <n v="73.897902000000002"/>
    <n v="18.599298999999998"/>
    <n v="73.957902000000004"/>
    <s v="13-03-2022"/>
    <d v="1899-12-30T20:35:00"/>
    <d v="1899-12-30T20:50:00"/>
    <x v="4"/>
    <s v="stormy"/>
    <x v="0"/>
    <n v="0"/>
    <s v="snack "/>
    <s v="motorcycle "/>
    <n v="1"/>
    <s v="No "/>
    <x v="1"/>
    <n v="32"/>
  </r>
  <r>
    <s v="0x3555 "/>
    <s v="HYDRES08DEL01 "/>
    <n v="26"/>
    <n v="4.5"/>
    <n v="17.438262999999999"/>
    <n v="78.397864999999996"/>
    <n v="17.508262999999999"/>
    <n v="78.467865000000003"/>
    <s v="23-03-2022"/>
    <d v="1899-12-30T17:40:00"/>
    <d v="1899-12-30T17:50:00"/>
    <x v="2"/>
    <s v="fog"/>
    <x v="1"/>
    <n v="0"/>
    <s v="buffet "/>
    <s v="motorcycle "/>
    <n v="0"/>
    <s v="No "/>
    <x v="1"/>
    <n v="32"/>
  </r>
  <r>
    <s v="0xc179 "/>
    <s v="KOCRES09DEL03 "/>
    <n v="26"/>
    <n v="4.7"/>
    <n v="10.000705999999999"/>
    <n v="76.349515999999994"/>
    <n v="10.060706"/>
    <n v="76.409515999999996"/>
    <s v="15-02-2022"/>
    <d v="1899-12-30T21:15:00"/>
    <d v="1899-12-30T21:25:00"/>
    <x v="0"/>
    <s v="fog"/>
    <x v="0"/>
    <n v="1"/>
    <s v="meal "/>
    <s v="motorcycle "/>
    <n v="1"/>
    <s v="No "/>
    <x v="1"/>
    <n v="32"/>
  </r>
  <r>
    <s v="0x4788 "/>
    <s v="RANCHIRES06DEL02 "/>
    <n v="39"/>
    <n v="4.4000000000000004"/>
    <n v="23.357804000000002"/>
    <n v="85.325146000000004"/>
    <n v="23.407803999999999"/>
    <n v="85.375146000000001"/>
    <s v="19-03-2022"/>
    <d v="1899-12-30T21:30:00"/>
    <d v="1899-12-30T21:40:00"/>
    <x v="2"/>
    <s v="fog"/>
    <x v="0"/>
    <n v="1"/>
    <s v="meal "/>
    <s v="motorcycle "/>
    <n v="1"/>
    <s v="No "/>
    <x v="2"/>
    <n v="32"/>
  </r>
  <r>
    <s v="0xdb41 "/>
    <s v="LUDHRES20DEL01 "/>
    <n v="25"/>
    <n v="5"/>
    <n v="30.885915000000001"/>
    <n v="75.788258999999996"/>
    <n v="30.955915000000001"/>
    <n v="75.858259000000004"/>
    <s v="14-02-2022"/>
    <d v="1899-12-30T19:15:00"/>
    <d v="1899-12-30T19:30:00"/>
    <x v="3"/>
    <s v="cloudy"/>
    <x v="0"/>
    <n v="1"/>
    <s v="buffet "/>
    <s v="scooter "/>
    <n v="0"/>
    <s v="No "/>
    <x v="2"/>
    <n v="32"/>
  </r>
  <r>
    <s v="0x1f78 "/>
    <s v="HYDRES19DEL03 "/>
    <n v="31"/>
    <n v="5"/>
    <n v="17.458998000000001"/>
    <n v="78.500366"/>
    <n v="17.488997999999999"/>
    <n v="78.530366000000001"/>
    <s v="05-03-2022"/>
    <d v="1899-12-30T17:30:00"/>
    <d v="1899-12-30T17:40:00"/>
    <x v="0"/>
    <s v="windy"/>
    <x v="1"/>
    <n v="0"/>
    <s v="meal "/>
    <s v="motorcycle "/>
    <n v="1"/>
    <s v="No "/>
    <x v="1"/>
    <n v="32"/>
  </r>
  <r>
    <s v="0xb8f8 "/>
    <s v="PUNERES05DEL02 "/>
    <n v="35"/>
    <n v="4.5999999999999996"/>
    <n v="18.543626"/>
    <n v="73.905101000000002"/>
    <n v="18.563625999999999"/>
    <n v="73.925100999999998"/>
    <s v="01-04-2022"/>
    <d v="1899-12-30T11:30:00"/>
    <d v="1899-12-30T11:40:00"/>
    <x v="2"/>
    <s v="windy"/>
    <x v="0"/>
    <n v="2"/>
    <s v="snack "/>
    <s v="scooter "/>
    <n v="0"/>
    <s v="No "/>
    <x v="1"/>
    <n v="32"/>
  </r>
  <r>
    <s v="0x97b9 "/>
    <s v="HYDRES06DEL01 "/>
    <n v="23"/>
    <n v="2.5"/>
    <n v="17.455894000000001"/>
    <n v="78.375467"/>
    <n v="17.525894000000001"/>
    <n v="78.445466999999994"/>
    <s v="31-03-2022"/>
    <d v="1899-12-30T23:10:00"/>
    <d v="1899-12-30T23:25:00"/>
    <x v="3"/>
    <s v="sunny"/>
    <x v="2"/>
    <n v="2"/>
    <s v="drinks "/>
    <s v="electric_scooter "/>
    <n v="1"/>
    <s v="No "/>
    <x v="2"/>
    <n v="32"/>
  </r>
  <r>
    <s v="0x6bfe "/>
    <s v="HYDRES05DEL01 "/>
    <n v="39"/>
    <n v="4"/>
    <n v="17.433809"/>
    <n v="78.386743999999993"/>
    <n v="17.503809"/>
    <n v="78.456744"/>
    <s v="14-03-2022"/>
    <d v="1899-12-30T17:30:00"/>
    <d v="1899-12-30T17:45:00"/>
    <x v="4"/>
    <s v="fog"/>
    <x v="1"/>
    <n v="1"/>
    <s v="meal "/>
    <s v="motorcycle "/>
    <n v="2"/>
    <s v="No "/>
    <x v="1"/>
    <n v="32"/>
  </r>
  <r>
    <s v="0xd28 "/>
    <s v="RANCHIRES06DEL03 "/>
    <n v="30"/>
    <n v="4.0999999999999996"/>
    <n v="23.357804000000002"/>
    <n v="85.325146000000004"/>
    <n v="23.387803999999999"/>
    <n v="85.355146000000005"/>
    <s v="21-03-2022"/>
    <d v="1899-12-30T19:20:00"/>
    <d v="1899-12-30T19:30:00"/>
    <x v="2"/>
    <s v="cloudy"/>
    <x v="0"/>
    <n v="0"/>
    <s v="buffet "/>
    <s v="motorcycle "/>
    <n v="1"/>
    <s v="No "/>
    <x v="1"/>
    <n v="32"/>
  </r>
  <r>
    <s v="0xc888 "/>
    <s v="AURGRES06DEL02 "/>
    <n v="39"/>
    <n v="4"/>
    <n v="19.874448999999998"/>
    <n v="75.360231999999996"/>
    <n v="19.924448999999999"/>
    <n v="75.410231999999993"/>
    <s v="15-02-2022"/>
    <d v="1899-12-30T20:15:00"/>
    <d v="1899-12-30T20:20:00"/>
    <x v="1"/>
    <s v="low_visibilty"/>
    <x v="0"/>
    <n v="1"/>
    <s v="buffet "/>
    <s v="motorcycle "/>
    <n v="1"/>
    <s v="No "/>
    <x v="1"/>
    <n v="32"/>
  </r>
  <r>
    <s v="0x674e "/>
    <s v="INDORES16DEL02 "/>
    <n v="39"/>
    <n v="4.8"/>
    <n v="22.744648000000002"/>
    <n v="75.894377000000006"/>
    <n v="22.794647999999999"/>
    <n v="75.944377000000003"/>
    <s v="13-03-2022"/>
    <d v="1899-12-30T19:15:00"/>
    <d v="1899-12-30T19:20:00"/>
    <x v="1"/>
    <s v="windy"/>
    <x v="0"/>
    <n v="2"/>
    <s v="meal "/>
    <s v="electric_scooter "/>
    <n v="1"/>
    <s v="No "/>
    <x v="1"/>
    <n v="32"/>
  </r>
  <r>
    <s v="0x377e "/>
    <s v="SURRES06DEL02 "/>
    <n v="22"/>
    <n v="4.8"/>
    <n v="21.185047000000001"/>
    <n v="72.808589999999995"/>
    <n v="21.315047"/>
    <n v="72.938590000000005"/>
    <s v="02-03-2022"/>
    <d v="1899-12-30T18:00:00"/>
    <d v="1899-12-30T18:15:00"/>
    <x v="3"/>
    <s v="low_visibilty"/>
    <x v="1"/>
    <n v="0"/>
    <s v="meal "/>
    <s v="motorcycle "/>
    <n v="0"/>
    <s v="No "/>
    <x v="1"/>
    <n v="32"/>
  </r>
  <r>
    <s v="0x3851 "/>
    <s v="JAPRES03DEL02 "/>
    <n v="39"/>
    <n v="4.2"/>
    <n v="26.913482999999999"/>
    <n v="75.803139000000002"/>
    <n v="26.933482999999999"/>
    <n v="75.823138999999998"/>
    <s v="05-04-2022"/>
    <d v="1899-12-30T11:35:00"/>
    <d v="1899-12-30T11:50:00"/>
    <x v="8"/>
    <s v="cloudy"/>
    <x v="0"/>
    <n v="2"/>
    <s v="drinks "/>
    <s v="electric_scooter "/>
    <n v="1"/>
    <s v="No "/>
    <x v="1"/>
    <n v="32"/>
  </r>
  <r>
    <s v="0xd8a4 "/>
    <s v="DEHRES010DEL01 "/>
    <n v="20"/>
    <n v="4"/>
    <n v="30.328174000000001"/>
    <n v="78.049116999999995"/>
    <n v="30.398174000000001"/>
    <n v="78.119117000000003"/>
    <s v="12-02-2022"/>
    <d v="1899-12-30T19:00:00"/>
    <d v="1899-12-30T19:10:00"/>
    <x v="0"/>
    <s v="fog"/>
    <x v="1"/>
    <n v="2"/>
    <s v="meal "/>
    <s v="motorcycle "/>
    <n v="1"/>
    <s v="No "/>
    <x v="1"/>
    <n v="32"/>
  </r>
  <r>
    <s v="0xa66e "/>
    <s v="PUNERES13DEL02 "/>
    <n v="38"/>
    <n v="4.5"/>
    <n v="18.562449999999998"/>
    <n v="73.916618999999997"/>
    <n v="18.692450000000001"/>
    <n v="74.046619000000007"/>
    <s v="18-03-2022"/>
    <d v="1899-12-30T19:15:00"/>
    <d v="1899-12-30T19:20:00"/>
    <x v="1"/>
    <s v="sunny"/>
    <x v="0"/>
    <n v="2"/>
    <s v="drinks "/>
    <s v="scooter "/>
    <n v="1"/>
    <s v="No "/>
    <x v="1"/>
    <n v="32"/>
  </r>
  <r>
    <s v="0xd61a "/>
    <s v="KOLRES17DEL01 "/>
    <n v="28"/>
    <n v="4.5999999999999996"/>
    <n v="22.569358000000001"/>
    <n v="88.433452000000003"/>
    <n v="22.609358"/>
    <n v="88.473451999999995"/>
    <s v="15-02-2022"/>
    <d v="1899-12-30T14:00:00"/>
    <d v="1899-12-30T14:10:00"/>
    <x v="2"/>
    <s v="windy"/>
    <x v="0"/>
    <n v="0"/>
    <s v="snack "/>
    <s v="motorcycle "/>
    <n v="1"/>
    <s v="No "/>
    <x v="1"/>
    <n v="32"/>
  </r>
  <r>
    <s v="0x15f3 "/>
    <s v="HYDRES07DEL01 "/>
    <n v="36"/>
    <n v="4.2"/>
    <n v="17.424113999999999"/>
    <n v="78.347554000000002"/>
    <n v="17.464113999999999"/>
    <n v="78.387553999999994"/>
    <s v="30-03-2022"/>
    <d v="1899-12-30T16:30:00"/>
    <d v="1899-12-30T16:40:00"/>
    <x v="2"/>
    <s v="windy"/>
    <x v="1"/>
    <n v="1"/>
    <s v="snack "/>
    <s v="motorcycle "/>
    <n v="1"/>
    <s v="No "/>
    <x v="1"/>
    <n v="32"/>
  </r>
  <r>
    <s v="0xd316 "/>
    <s v="LUDHRES16DEL01 "/>
    <n v="28"/>
    <n v="4"/>
    <n v="30.895817000000001"/>
    <n v="75.813112000000004"/>
    <n v="30.965817000000001"/>
    <n v="75.883111999999997"/>
    <s v="16-02-2022"/>
    <d v="1899-12-30T19:15:00"/>
    <d v="1899-12-30T19:20:00"/>
    <x v="1"/>
    <s v="cloudy"/>
    <x v="0"/>
    <n v="1"/>
    <s v="snack "/>
    <s v="motorcycle "/>
    <n v="1"/>
    <s v="No "/>
    <x v="1"/>
    <n v="32"/>
  </r>
  <r>
    <s v="0x9a8f "/>
    <s v="MUMRES01DEL02 "/>
    <n v="25"/>
    <n v="4"/>
    <n v="19.126629999999999"/>
    <n v="72.829976000000002"/>
    <n v="19.176629999999999"/>
    <n v="72.879975999999999"/>
    <s v="28-03-2022"/>
    <d v="1899-12-30T21:40:00"/>
    <d v="1899-12-30T21:50:00"/>
    <x v="2"/>
    <s v="fog"/>
    <x v="0"/>
    <n v="2"/>
    <s v="snack "/>
    <s v="motorcycle "/>
    <n v="0"/>
    <s v="No "/>
    <x v="1"/>
    <n v="32"/>
  </r>
  <r>
    <s v="0x5c56 "/>
    <s v="MUMRES08DEL01 "/>
    <n v="20"/>
    <n v="4.8"/>
    <n v="19.065837999999999"/>
    <n v="72.832657999999995"/>
    <n v="19.135838"/>
    <n v="72.902658000000002"/>
    <s v="25-03-2022"/>
    <d v="1899-12-30T21:25:00"/>
    <d v="1899-12-30T21:35:00"/>
    <x v="2"/>
    <s v="fog"/>
    <x v="0"/>
    <n v="1"/>
    <s v="snack "/>
    <s v="scooter "/>
    <n v="1"/>
    <s v="No "/>
    <x v="1"/>
    <n v="32"/>
  </r>
  <r>
    <s v="0x3b0b "/>
    <s v="MUMRES04DEL01 "/>
    <n v="26"/>
    <n v="5"/>
    <n v="19.254567000000002"/>
    <n v="72.848922999999999"/>
    <n v="19.294567000000001"/>
    <n v="72.888923000000005"/>
    <s v="05-03-2022"/>
    <d v="1899-12-30T13:55:00"/>
    <d v="1899-12-30T14:05:00"/>
    <x v="2"/>
    <s v="cloudy"/>
    <x v="0"/>
    <n v="1"/>
    <s v="meal "/>
    <s v="motorcycle "/>
    <n v="1"/>
    <s v="No "/>
    <x v="1"/>
    <n v="32"/>
  </r>
  <r>
    <s v="0x913b "/>
    <s v="MYSRES02DEL03 "/>
    <n v="23"/>
    <n v="4.5999999999999996"/>
    <n v="12.304569000000001"/>
    <n v="76.643621999999993"/>
    <n v="12.394569000000001"/>
    <n v="76.733621999999997"/>
    <s v="02-04-2022"/>
    <d v="1899-12-30T21:50:00"/>
    <d v="1899-12-30T22:00:00"/>
    <x v="2"/>
    <s v="sunny"/>
    <x v="0"/>
    <n v="0"/>
    <s v="snack "/>
    <s v="motorcycle "/>
    <n v="2"/>
    <s v="No "/>
    <x v="1"/>
    <n v="32"/>
  </r>
  <r>
    <s v="0x78e9 "/>
    <s v="PUNERES09DEL01 "/>
    <n v="36"/>
    <n v="4.0999999999999996"/>
    <n v="18.536562"/>
    <n v="73.896484999999998"/>
    <n v="18.576561999999999"/>
    <n v="73.936485000000005"/>
    <s v="26-03-2022"/>
    <d v="1899-12-30T16:35:00"/>
    <d v="1899-12-30T16:45:00"/>
    <x v="2"/>
    <s v="windy"/>
    <x v="1"/>
    <n v="1"/>
    <s v="drinks "/>
    <s v="scooter "/>
    <n v="1"/>
    <s v="No "/>
    <x v="2"/>
    <n v="32"/>
  </r>
  <r>
    <s v="0x8020 "/>
    <s v="RANCHIRES16DEL02 "/>
    <n v="20"/>
    <n v="4.8"/>
    <n v="23.371292"/>
    <n v="85.327871999999999"/>
    <n v="23.451291999999999"/>
    <n v="85.407871999999998"/>
    <s v="02-03-2022"/>
    <d v="1899-12-30T19:20:00"/>
    <d v="1899-12-30T19:35:00"/>
    <x v="3"/>
    <s v="windy"/>
    <x v="0"/>
    <n v="0"/>
    <s v="drinks "/>
    <s v="motorcycle "/>
    <n v="1"/>
    <s v="No "/>
    <x v="1"/>
    <n v="32"/>
  </r>
  <r>
    <s v="0x2743 "/>
    <s v="MUMRES05DEL03 "/>
    <n v="34"/>
    <n v="5"/>
    <n v="18.927584"/>
    <n v="72.832584999999995"/>
    <n v="19.017583999999999"/>
    <n v="72.922584999999998"/>
    <s v="29-03-2022"/>
    <d v="1899-12-30T17:10:00"/>
    <d v="1899-12-30T17:15:00"/>
    <x v="1"/>
    <s v="fog"/>
    <x v="1"/>
    <n v="2"/>
    <s v="snack "/>
    <s v="scooter "/>
    <n v="0"/>
    <s v="No "/>
    <x v="1"/>
    <n v="32"/>
  </r>
  <r>
    <s v="0xc501 "/>
    <s v="LUDHRES06DEL02 "/>
    <n v="31"/>
    <n v="3.7"/>
    <n v="30.895204"/>
    <n v="75.822102999999998"/>
    <n v="30.975204000000002"/>
    <n v="75.902102999999997"/>
    <s v="14-02-2022"/>
    <d v="1899-12-30T20:45:00"/>
    <d v="1899-12-30T20:55:00"/>
    <x v="2"/>
    <s v="low_visibilty"/>
    <x v="0"/>
    <n v="2"/>
    <s v="meal "/>
    <s v="motorcycle "/>
    <n v="1"/>
    <s v="No "/>
    <x v="2"/>
    <n v="32"/>
  </r>
  <r>
    <s v="0xc5b4 "/>
    <s v="ALHRES07DEL01 "/>
    <n v="34"/>
    <n v="4.2"/>
    <n v="25.449659"/>
    <n v="81.839743999999996"/>
    <n v="25.559659"/>
    <n v="81.949743999999995"/>
    <s v="18-02-2022"/>
    <d v="1899-12-30T21:25:00"/>
    <d v="1899-12-30T21:40:00"/>
    <x v="3"/>
    <s v="low_visibilty"/>
    <x v="0"/>
    <n v="1"/>
    <s v="buffet "/>
    <s v="motorcycle "/>
    <n v="1"/>
    <s v="No "/>
    <x v="1"/>
    <n v="32"/>
  </r>
  <r>
    <s v="0xf05 "/>
    <s v="VADRES02DEL02 "/>
    <n v="30"/>
    <n v="4.2"/>
    <n v="0"/>
    <n v="0"/>
    <n v="0.02"/>
    <n v="0.02"/>
    <s v="24-03-2022"/>
    <d v="1899-12-30T08:25:00"/>
    <d v="1899-12-30T08:35:00"/>
    <x v="7"/>
    <s v="low_visibilty"/>
    <x v="2"/>
    <n v="0"/>
    <s v="drinks "/>
    <s v="motorcycle "/>
    <n v="0"/>
    <s v="No "/>
    <x v="1"/>
    <n v="32"/>
  </r>
  <r>
    <s v="0xad1e "/>
    <s v="SURRES12DEL01 "/>
    <n v="37"/>
    <n v="4.2"/>
    <n v="21.183433999999998"/>
    <n v="72.814492000000001"/>
    <n v="21.253433999999999"/>
    <n v="72.884491999999995"/>
    <s v="06-04-2022"/>
    <d v="1899-12-30T18:00:00"/>
    <d v="1899-12-30T18:15:00"/>
    <x v="3"/>
    <s v="cloudy"/>
    <x v="1"/>
    <n v="1"/>
    <s v="snack "/>
    <s v="motorcycle "/>
    <n v="0"/>
    <s v="No "/>
    <x v="1"/>
    <n v="32"/>
  </r>
  <r>
    <s v="0xaa4f "/>
    <s v="RANCHIRES01DEL01 "/>
    <n v="39"/>
    <n v="4.4000000000000004"/>
    <n v="23.416792000000001"/>
    <n v="85.316841999999994"/>
    <n v="23.486792000000001"/>
    <n v="85.386842000000001"/>
    <s v="18-03-2022"/>
    <d v="1899-12-30T17:40:00"/>
    <d v="1899-12-30T17:45:00"/>
    <x v="1"/>
    <s v="windy"/>
    <x v="1"/>
    <n v="0"/>
    <s v="snack "/>
    <s v="motorcycle "/>
    <n v="2"/>
    <s v="No "/>
    <x v="1"/>
    <n v="32"/>
  </r>
  <r>
    <s v="0x1461 "/>
    <s v="BANGRES13DEL03 "/>
    <n v="20"/>
    <n v="4.4000000000000004"/>
    <n v="12.935662000000001"/>
    <n v="77.614130000000003"/>
    <n v="12.965662"/>
    <n v="77.644130000000004"/>
    <s v="24-03-2022"/>
    <d v="1899-12-30T20:55:00"/>
    <d v="1899-12-30T21:05:00"/>
    <x v="2"/>
    <s v="fog"/>
    <x v="0"/>
    <n v="2"/>
    <s v="snack "/>
    <s v="scooter "/>
    <n v="1"/>
    <s v="No "/>
    <x v="1"/>
    <n v="32"/>
  </r>
  <r>
    <s v="0x9cad "/>
    <s v="HYDRES01DEL02 "/>
    <n v="36"/>
    <n v="3.9"/>
    <n v="17.410371000000001"/>
    <n v="78.437224999999998"/>
    <n v="17.490371"/>
    <n v="78.517224999999996"/>
    <s v="16-03-2022"/>
    <d v="1899-12-30T20:15:00"/>
    <d v="1899-12-30T20:30:00"/>
    <x v="3"/>
    <s v="sunny"/>
    <x v="0"/>
    <n v="1"/>
    <s v="buffet "/>
    <s v="motorcycle "/>
    <n v="1"/>
    <s v="No "/>
    <x v="1"/>
    <n v="32"/>
  </r>
  <r>
    <s v="0x4103 "/>
    <s v="VADRES17DEL03 "/>
    <n v="25"/>
    <n v="4.5999999999999996"/>
    <n v="0"/>
    <n v="0"/>
    <n v="0.09"/>
    <n v="0.09"/>
    <s v="02-03-2022"/>
    <d v="1899-12-30T18:45:00"/>
    <d v="1899-12-30T19:00:00"/>
    <x v="3"/>
    <s v="low_visibilty"/>
    <x v="1"/>
    <n v="0"/>
    <s v="meal "/>
    <s v="motorcycle "/>
    <n v="0"/>
    <s v="No "/>
    <x v="1"/>
    <n v="32"/>
  </r>
  <r>
    <s v="0x8d8d "/>
    <s v="MUMRES08DEL01 "/>
    <n v="20"/>
    <n v="4.4000000000000004"/>
    <n v="19.065837999999999"/>
    <n v="72.832657999999995"/>
    <n v="19.135838"/>
    <n v="72.902658000000002"/>
    <s v="02-04-2022"/>
    <d v="1899-12-30T17:55:00"/>
    <d v="1899-12-30T18:10:00"/>
    <x v="3"/>
    <s v="cloudy"/>
    <x v="1"/>
    <n v="1"/>
    <s v="snack "/>
    <s v="scooter "/>
    <n v="0"/>
    <s v="No "/>
    <x v="1"/>
    <n v="32"/>
  </r>
  <r>
    <s v="0x1f54 "/>
    <s v="INDORES15DEL03 "/>
    <n v="30"/>
    <n v="3.6"/>
    <n v="22.760072000000001"/>
    <n v="75.892573999999996"/>
    <n v="22.850072000000001"/>
    <n v="75.982574"/>
    <s v="18-03-2022"/>
    <d v="1899-12-30T17:30:00"/>
    <d v="1899-12-30T17:35:00"/>
    <x v="1"/>
    <s v="stormy"/>
    <x v="1"/>
    <n v="2"/>
    <s v="meal "/>
    <s v="scooter "/>
    <n v="1"/>
    <s v="No "/>
    <x v="1"/>
    <n v="32"/>
  </r>
  <r>
    <s v="0x4061 "/>
    <s v="BANGRES13DEL01 "/>
    <n v="33"/>
    <n v="3.1"/>
    <n v="12.935662000000001"/>
    <n v="77.614130000000003"/>
    <n v="13.045662"/>
    <n v="77.724130000000002"/>
    <s v="16-03-2022"/>
    <d v="1899-12-30T22:25:00"/>
    <d v="1899-12-30T22:30:00"/>
    <x v="1"/>
    <s v="sunny"/>
    <x v="2"/>
    <n v="0"/>
    <s v="meal "/>
    <s v="motorcycle "/>
    <n v="2"/>
    <s v="No "/>
    <x v="1"/>
    <n v="32"/>
  </r>
  <r>
    <s v="0x1e49 "/>
    <s v="CHENRES20DEL01 "/>
    <n v="36"/>
    <n v="4.2"/>
    <n v="12.975996"/>
    <n v="80.221897999999996"/>
    <n v="13.085996"/>
    <n v="80.331897999999995"/>
    <s v="06-03-2022"/>
    <d v="1899-12-30T22:35:00"/>
    <d v="1899-12-30T22:40:00"/>
    <x v="1"/>
    <s v="cloudy"/>
    <x v="2"/>
    <n v="1"/>
    <s v="buffet "/>
    <s v="motorcycle "/>
    <n v="1"/>
    <s v="No "/>
    <x v="1"/>
    <n v="32"/>
  </r>
  <r>
    <s v="0xc0b8 "/>
    <s v="ALHRES12DEL03 "/>
    <n v="35"/>
    <n v="4.3"/>
    <n v="-25.443994"/>
    <n v="81.860186999999996"/>
    <n v="25.473994000000001"/>
    <n v="81.890186999999997"/>
    <s v="13-02-2022"/>
    <d v="1899-12-30T20:35:00"/>
    <d v="1899-12-30T20:45:00"/>
    <x v="0"/>
    <s v="windy"/>
    <x v="0"/>
    <n v="2"/>
    <s v="drinks "/>
    <s v="scooter "/>
    <n v="1"/>
    <s v="No "/>
    <x v="1"/>
    <n v="32"/>
  </r>
  <r>
    <s v="0x9f0c "/>
    <s v="MUMRES07DEL01 "/>
    <n v="28"/>
    <n v="4.0999999999999996"/>
    <n v="19.091457999999999"/>
    <n v="72.827808000000005"/>
    <n v="19.161458"/>
    <n v="72.897807999999998"/>
    <s v="04-04-2022"/>
    <d v="1899-12-30T18:50:00"/>
    <d v="1899-12-30T18:55:00"/>
    <x v="1"/>
    <s v="stormy"/>
    <x v="1"/>
    <n v="0"/>
    <s v="buffet "/>
    <s v="motorcycle "/>
    <n v="2"/>
    <s v="No "/>
    <x v="1"/>
    <n v="32"/>
  </r>
  <r>
    <s v="0x7958 "/>
    <s v="VADRES13DEL02 "/>
    <n v="35"/>
    <n v="4"/>
    <n v="22.310237000000001"/>
    <n v="73.158921000000007"/>
    <n v="22.330237"/>
    <n v="73.178921000000003"/>
    <s v="30-03-2022"/>
    <d v="1899-12-30T10:30:00"/>
    <d v="1899-12-30T10:45:00"/>
    <x v="8"/>
    <s v="low_visibilty"/>
    <x v="2"/>
    <n v="0"/>
    <s v="buffet "/>
    <s v="motorcycle "/>
    <n v="0"/>
    <s v="No "/>
    <x v="2"/>
    <n v="32"/>
  </r>
  <r>
    <s v="0xdeb9 "/>
    <s v="KNPRES19DEL02 "/>
    <n v="26"/>
    <n v="4.8"/>
    <n v="26.490950000000002"/>
    <n v="80.318656000000004"/>
    <n v="26.57095"/>
    <n v="80.398656000000003"/>
    <s v="14-02-2022"/>
    <d v="1899-12-30T17:35:00"/>
    <d v="1899-12-30T17:45:00"/>
    <x v="0"/>
    <s v="fog"/>
    <x v="1"/>
    <n v="0"/>
    <s v="meal "/>
    <s v="motorcycle "/>
    <n v="1"/>
    <s v="No "/>
    <x v="1"/>
    <n v="32"/>
  </r>
  <r>
    <s v="0x95a3 "/>
    <s v="HYDRES19DEL02 "/>
    <n v="20"/>
    <n v="5"/>
    <n v="17.458998000000001"/>
    <n v="78.500366"/>
    <n v="17.538997999999999"/>
    <n v="78.580365999999998"/>
    <s v="31-03-2022"/>
    <d v="1899-12-30T19:30:00"/>
    <d v="1899-12-30T19:35:00"/>
    <x v="1"/>
    <s v="fog"/>
    <x v="0"/>
    <n v="2"/>
    <s v="meal "/>
    <s v="motorcycle "/>
    <n v="1"/>
    <s v="No "/>
    <x v="1"/>
    <n v="32"/>
  </r>
  <r>
    <s v="0xc8d2 "/>
    <s v="LUDHRES12DEL01 "/>
    <n v="33"/>
    <n v="5"/>
    <n v="30.893243999999999"/>
    <n v="75.821816999999996"/>
    <n v="30.903244000000001"/>
    <n v="75.831817000000001"/>
    <s v="17-02-2022"/>
    <d v="1899-12-30T11:40:00"/>
    <d v="1899-12-30T11:45:00"/>
    <x v="1"/>
    <s v="stormy"/>
    <x v="0"/>
    <n v="2"/>
    <s v="buffet "/>
    <s v="scooter "/>
    <n v="0"/>
    <s v="No "/>
    <x v="1"/>
    <n v="32"/>
  </r>
  <r>
    <s v="0xa860 "/>
    <s v="COIMBRES06DEL02 "/>
    <n v="31"/>
    <n v="4.5999999999999996"/>
    <n v="11.021278000000001"/>
    <n v="76.995017000000004"/>
    <n v="11.071278"/>
    <n v="77.045017000000001"/>
    <s v="15-03-2022"/>
    <d v="1899-12-30T20:45:00"/>
    <d v="1899-12-30T21:00:00"/>
    <x v="3"/>
    <s v="fog"/>
    <x v="0"/>
    <n v="1"/>
    <s v="meal "/>
    <s v="scooter "/>
    <n v="1"/>
    <s v="No "/>
    <x v="1"/>
    <n v="32"/>
  </r>
  <r>
    <s v="0x5c14 "/>
    <s v="VADRES05DEL02 "/>
    <n v="20"/>
    <n v="4.8"/>
    <n v="22.310525999999999"/>
    <n v="73.170936999999995"/>
    <n v="22.440525999999998"/>
    <n v="73.300937000000005"/>
    <s v="04-03-2022"/>
    <d v="1899-12-30T17:10:00"/>
    <d v="1899-12-30T17:15:00"/>
    <x v="1"/>
    <s v="cloudy"/>
    <x v="1"/>
    <n v="0"/>
    <s v="drinks "/>
    <s v="motorcycle "/>
    <n v="1"/>
    <s v="No "/>
    <x v="1"/>
    <n v="32"/>
  </r>
  <r>
    <s v="0x2799 "/>
    <s v="COIMBRES09DEL03 "/>
    <n v="39"/>
    <n v="4.5"/>
    <n v="11.008637999999999"/>
    <n v="76.984311000000005"/>
    <n v="11.098637999999999"/>
    <n v="77.074310999999994"/>
    <s v="02-03-2022"/>
    <d v="1899-12-30T18:10:00"/>
    <d v="1899-12-30T18:20:00"/>
    <x v="2"/>
    <s v="stormy"/>
    <x v="1"/>
    <n v="1"/>
    <s v="buffet "/>
    <s v="motorcycle "/>
    <n v="1"/>
    <s v="No "/>
    <x v="1"/>
    <n v="32"/>
  </r>
  <r>
    <s v="0x217b "/>
    <s v="JAPRES07DEL03 "/>
    <n v="33"/>
    <n v="4.5"/>
    <n v="26.766535999999999"/>
    <n v="75.837333000000001"/>
    <n v="26.856535999999998"/>
    <n v="75.927333000000004"/>
    <s v="04-03-2022"/>
    <d v="1899-12-30T23:55:00"/>
    <d v="1899-12-30T00:10:00"/>
    <x v="3"/>
    <s v="cloudy"/>
    <x v="2"/>
    <n v="2"/>
    <s v="buffet "/>
    <s v="motorcycle "/>
    <n v="1"/>
    <s v="No "/>
    <x v="1"/>
    <n v="32"/>
  </r>
  <r>
    <s v="0xd4f9 "/>
    <s v="AGRRES12DEL02 "/>
    <n v="35"/>
    <n v="4.0999999999999996"/>
    <n v="27.165108"/>
    <n v="78.015052999999995"/>
    <n v="27.215108000000001"/>
    <n v="78.065053000000006"/>
    <s v="13-02-2022"/>
    <d v="1899-12-30T17:15:00"/>
    <d v="1899-12-30T17:25:00"/>
    <x v="2"/>
    <s v="low_visibilty"/>
    <x v="1"/>
    <n v="2"/>
    <s v="drinks "/>
    <s v="electric_scooter "/>
    <n v="1"/>
    <s v="No "/>
    <x v="1"/>
    <n v="32"/>
  </r>
  <r>
    <s v="0x8656 "/>
    <s v="PUNERES20DEL01 "/>
    <n v="34"/>
    <n v="4.3"/>
    <n v="18.592718000000001"/>
    <n v="73.773572000000001"/>
    <n v="18.702718000000001"/>
    <n v="73.883572000000001"/>
    <s v="02-03-2022"/>
    <d v="1899-12-30T19:50:00"/>
    <d v="1899-12-30T19:55:00"/>
    <x v="5"/>
    <s v="low_visibilty"/>
    <x v="0"/>
    <n v="2"/>
    <s v="meal "/>
    <s v="motorcycle "/>
    <n v="1"/>
    <s v="No "/>
    <x v="1"/>
    <n v="32"/>
  </r>
  <r>
    <s v="0x31be "/>
    <s v="SURRES17DEL03 "/>
    <n v="29"/>
    <n v="4.9000000000000004"/>
    <n v="21.149569"/>
    <n v="72.772696999999994"/>
    <n v="21.209568999999998"/>
    <n v="72.832696999999996"/>
    <s v="05-03-2022"/>
    <d v="1899-12-30T20:50:00"/>
    <d v="1899-12-30T20:55:00"/>
    <x v="1"/>
    <s v="cloudy"/>
    <x v="0"/>
    <n v="2"/>
    <s v="buffet "/>
    <s v="electric_scooter "/>
    <n v="1"/>
    <s v="No "/>
    <x v="1"/>
    <n v="32"/>
  </r>
  <r>
    <s v="0xca53 "/>
    <s v="AURGRES12DEL01 "/>
    <n v="36"/>
    <n v="4.3"/>
    <n v="19.879631"/>
    <n v="75.323402999999999"/>
    <n v="19.919630999999999"/>
    <n v="75.363403000000005"/>
    <s v="17-02-2022"/>
    <d v="1899-12-30T15:10:00"/>
    <d v="1899-12-30T15:20:00"/>
    <x v="2"/>
    <s v="stormy"/>
    <x v="1"/>
    <n v="1"/>
    <s v="snack "/>
    <s v="scooter "/>
    <n v="1"/>
    <s v="No "/>
    <x v="1"/>
    <n v="32"/>
  </r>
  <r>
    <s v="0xd8ad "/>
    <s v="AGRRES14DEL03 "/>
    <n v="37"/>
    <n v="4.7"/>
    <n v="27.161850000000001"/>
    <n v="78.040165000000002"/>
    <n v="27.22185"/>
    <n v="78.100165000000004"/>
    <s v="17-02-2022"/>
    <d v="1899-12-30T21:25:00"/>
    <d v="1899-12-30T21:35:00"/>
    <x v="2"/>
    <s v="fog"/>
    <x v="0"/>
    <n v="2"/>
    <s v="meal "/>
    <s v="scooter "/>
    <n v="1"/>
    <s v="No "/>
    <x v="1"/>
    <n v="32"/>
  </r>
  <r>
    <s v="0x805d "/>
    <s v="CHENRES04DEL03 "/>
    <n v="31"/>
    <n v="5"/>
    <n v="13.029780000000001"/>
    <n v="80.208811999999995"/>
    <n v="13.089779999999999"/>
    <n v="80.268811999999997"/>
    <s v="26-03-2022"/>
    <d v="1899-12-30T21:25:00"/>
    <d v="1899-12-30T21:35:00"/>
    <x v="2"/>
    <s v="cloudy"/>
    <x v="0"/>
    <n v="0"/>
    <s v="snack "/>
    <s v="motorcycle "/>
    <n v="2"/>
    <s v="No "/>
    <x v="1"/>
    <n v="32"/>
  </r>
  <r>
    <s v="0x345e "/>
    <s v="INDORES07DEL03 "/>
    <n v="33"/>
    <n v="3.9"/>
    <n v="22.722633999999999"/>
    <n v="75.886959000000004"/>
    <n v="22.812633999999999"/>
    <n v="75.976958999999994"/>
    <s v="20-03-2022"/>
    <d v="1899-12-30T22:00:00"/>
    <d v="1899-12-30T22:15:00"/>
    <x v="4"/>
    <s v="windy"/>
    <x v="0"/>
    <n v="1"/>
    <s v="buffet "/>
    <s v="scooter "/>
    <n v="1"/>
    <s v="No "/>
    <x v="1"/>
    <n v="32"/>
  </r>
  <r>
    <s v="0x7aa8 "/>
    <s v="PUNERES03DEL02 "/>
    <n v="35"/>
    <n v="4.9000000000000004"/>
    <n v="18.554382"/>
    <n v="73.798205999999993"/>
    <n v="18.604382000000001"/>
    <n v="73.848206000000005"/>
    <s v="28-03-2022"/>
    <d v="1899-12-30T19:50:00"/>
    <d v="1899-12-30T19:55:00"/>
    <x v="5"/>
    <s v="stormy"/>
    <x v="0"/>
    <n v="1"/>
    <s v="buffet "/>
    <s v="scooter "/>
    <n v="0"/>
    <s v="No "/>
    <x v="1"/>
    <n v="32"/>
  </r>
  <r>
    <s v="0x7de0 "/>
    <s v="COIMBRES010DEL01 "/>
    <n v="26"/>
    <n v="5"/>
    <n v="11.003007999999999"/>
    <n v="76.975440000000006"/>
    <n v="11.073009000000001"/>
    <n v="77.045439999999999"/>
    <s v="02-04-2022"/>
    <d v="1899-12-30T18:50:00"/>
    <d v="1899-12-30T19:00:00"/>
    <x v="2"/>
    <s v="fog"/>
    <x v="1"/>
    <n v="2"/>
    <s v="buffet "/>
    <s v="electric_scooter "/>
    <n v="1"/>
    <s v="No "/>
    <x v="2"/>
    <n v="32"/>
  </r>
  <r>
    <s v="0x2566 "/>
    <s v="HYDRES15DEL01 "/>
    <n v="31"/>
    <n v="4.4000000000000004"/>
    <n v="17.459710000000001"/>
    <n v="78.368854999999996"/>
    <n v="17.469709999999999"/>
    <n v="78.378855000000001"/>
    <s v="01-04-2022"/>
    <d v="1899-12-30T11:55:00"/>
    <d v="1899-12-30T12:05:00"/>
    <x v="2"/>
    <s v="windy"/>
    <x v="0"/>
    <n v="0"/>
    <s v="snack "/>
    <s v="motorcycle "/>
    <n v="0"/>
    <s v="No "/>
    <x v="1"/>
    <n v="32"/>
  </r>
  <r>
    <s v="0xb915 "/>
    <s v="JAPRES19DEL02 "/>
    <n v="28"/>
    <n v="4.0999999999999996"/>
    <n v="26.913726"/>
    <n v="75.75282"/>
    <n v="26.993725999999999"/>
    <n v="75.832819999999998"/>
    <s v="10-03-2022"/>
    <d v="1899-12-30T20:45:00"/>
    <d v="1899-12-30T20:55:00"/>
    <x v="2"/>
    <s v="fog"/>
    <x v="0"/>
    <n v="2"/>
    <s v="meal "/>
    <s v="scooter "/>
    <n v="1"/>
    <s v="No "/>
    <x v="1"/>
    <n v="32"/>
  </r>
  <r>
    <s v="0x9be3 "/>
    <s v="SURRES03DEL02 "/>
    <n v="27"/>
    <n v="4.3"/>
    <n v="21.186883999999999"/>
    <n v="72.793616"/>
    <n v="21.316884000000002"/>
    <n v="72.923615999999996"/>
    <s v="06-04-2022"/>
    <d v="1899-12-30T17:25:00"/>
    <d v="1899-12-30T17:30:00"/>
    <x v="1"/>
    <s v="windy"/>
    <x v="1"/>
    <n v="0"/>
    <s v="snack "/>
    <s v="motorcycle "/>
    <n v="1"/>
    <s v="No "/>
    <x v="1"/>
    <n v="32"/>
  </r>
  <r>
    <s v="0x99ab "/>
    <s v="MUMRES11DEL02 "/>
    <n v="36"/>
    <n v="4.0999999999999996"/>
    <n v="18.994236999999998"/>
    <n v="72.825552999999999"/>
    <n v="19.014237000000001"/>
    <n v="72.845552999999995"/>
    <s v="21-03-2022"/>
    <d v="1899-12-30T11:50:00"/>
    <d v="1899-12-30T11:55:00"/>
    <x v="1"/>
    <s v="low_visibilty"/>
    <x v="0"/>
    <n v="0"/>
    <s v="buffet "/>
    <s v="motorcycle "/>
    <n v="1"/>
    <s v="No "/>
    <x v="1"/>
    <n v="32"/>
  </r>
  <r>
    <s v="0x1219 "/>
    <s v="SURRES19DEL03 "/>
    <n v="38"/>
    <n v="5"/>
    <n v="21.149668999999999"/>
    <n v="72.772628999999995"/>
    <n v="21.209669000000002"/>
    <n v="72.832628999999997"/>
    <s v="01-04-2022"/>
    <d v="1899-12-30T20:00:00"/>
    <d v="1899-12-30T20:10:00"/>
    <x v="2"/>
    <s v="low_visibilty"/>
    <x v="0"/>
    <n v="2"/>
    <s v="snack "/>
    <s v="scooter "/>
    <n v="1"/>
    <s v="No "/>
    <x v="1"/>
    <n v="32"/>
  </r>
  <r>
    <s v="0x7c41 "/>
    <s v="INDORES010DEL03 "/>
    <n v="31"/>
    <n v="4.5999999999999996"/>
    <n v="22.750039999999998"/>
    <n v="75.902846999999994"/>
    <n v="22.78004"/>
    <n v="75.932846999999995"/>
    <s v="01-04-2022"/>
    <d v="1899-12-30T17:20:00"/>
    <d v="1899-12-30T17:30:00"/>
    <x v="2"/>
    <s v="windy"/>
    <x v="1"/>
    <n v="0"/>
    <s v="drinks "/>
    <s v="motorcycle "/>
    <n v="1"/>
    <s v="No "/>
    <x v="1"/>
    <n v="32"/>
  </r>
  <r>
    <s v="0x3dee "/>
    <s v="MUMRES18DEL01 "/>
    <n v="38"/>
    <n v="4.3"/>
    <n v="19.109300000000001"/>
    <n v="72.825451000000001"/>
    <n v="19.1493"/>
    <n v="72.865450999999993"/>
    <s v="09-03-2022"/>
    <d v="1899-12-30T16:50:00"/>
    <d v="1899-12-30T17:00:00"/>
    <x v="0"/>
    <s v="low_visibilty"/>
    <x v="1"/>
    <n v="0"/>
    <s v="snack "/>
    <s v="motorcycle "/>
    <n v="1"/>
    <s v="No "/>
    <x v="1"/>
    <n v="32"/>
  </r>
  <r>
    <s v="0x3127 "/>
    <s v="PUNERES04DEL01 "/>
    <n v="26"/>
    <n v="4.4000000000000004"/>
    <n v="18.514209999999999"/>
    <n v="73.838429000000005"/>
    <n v="18.554210000000001"/>
    <n v="73.878428999999997"/>
    <s v="26-03-2022"/>
    <d v="1899-12-30T13:55:00"/>
    <d v="1899-12-30T14:00:00"/>
    <x v="1"/>
    <s v="cloudy"/>
    <x v="0"/>
    <n v="2"/>
    <s v="snack "/>
    <s v="motorcycle "/>
    <n v="1"/>
    <s v="No "/>
    <x v="2"/>
    <n v="32"/>
  </r>
  <r>
    <s v="0x975d "/>
    <s v="INDORES02DEL02 "/>
    <n v="24"/>
    <n v="4.5"/>
    <n v="22.651847"/>
    <n v="75.881990999999999"/>
    <n v="22.731846999999998"/>
    <n v="75.961990999999998"/>
    <s v="14-03-2022"/>
    <d v="1899-12-30T17:25:00"/>
    <d v="1899-12-30T17:35:00"/>
    <x v="2"/>
    <s v="cloudy"/>
    <x v="1"/>
    <n v="0"/>
    <s v="buffet "/>
    <s v="motorcycle "/>
    <n v="1"/>
    <s v="No "/>
    <x v="1"/>
    <n v="32"/>
  </r>
  <r>
    <s v="0x1f71 "/>
    <s v="JAPRES04DEL03 "/>
    <n v="38"/>
    <n v="4.9000000000000004"/>
    <n v="26.902328000000001"/>
    <n v="75.794257000000002"/>
    <n v="26.992328000000001"/>
    <n v="75.884257000000005"/>
    <s v="14-03-2022"/>
    <d v="1899-12-30T18:20:00"/>
    <d v="1899-12-30T18:30:00"/>
    <x v="0"/>
    <s v="fog"/>
    <x v="1"/>
    <n v="1"/>
    <s v="drinks "/>
    <s v="scooter "/>
    <n v="1"/>
    <s v="No "/>
    <x v="2"/>
    <n v="32"/>
  </r>
  <r>
    <s v="0x6233 "/>
    <s v="RANCHIRES17DEL03 "/>
    <n v="26"/>
    <n v="4.5999999999999996"/>
    <n v="23.374877999999999"/>
    <n v="85.335739000000004"/>
    <n v="23.464877999999999"/>
    <n v="85.425738999999993"/>
    <s v="20-03-2022"/>
    <d v="1899-12-30T18:20:00"/>
    <d v="1899-12-30T18:30:00"/>
    <x v="0"/>
    <s v="cloudy"/>
    <x v="1"/>
    <n v="2"/>
    <s v="drinks "/>
    <s v="scooter "/>
    <n v="1"/>
    <s v="No "/>
    <x v="1"/>
    <n v="32"/>
  </r>
  <r>
    <s v="0xb9cc "/>
    <s v="HYDRES01DEL02 "/>
    <n v="38"/>
    <n v="3.7"/>
    <n v="17.410371000000001"/>
    <n v="78.437224999999998"/>
    <n v="17.540371"/>
    <n v="78.567224999999993"/>
    <s v="04-04-2022"/>
    <d v="1899-12-30T17:35:00"/>
    <d v="1899-12-30T17:40:00"/>
    <x v="5"/>
    <s v="windy"/>
    <x v="1"/>
    <n v="2"/>
    <s v="snack "/>
    <s v="electric_scooter "/>
    <n v="1"/>
    <s v="No "/>
    <x v="1"/>
    <n v="32"/>
  </r>
  <r>
    <s v="0x8f02 "/>
    <s v="COIMBRES08DEL01 "/>
    <n v="20"/>
    <n v="5"/>
    <n v="11.001852"/>
    <n v="76.976268000000005"/>
    <n v="11.011851999999999"/>
    <n v="76.986267999999995"/>
    <s v="03-04-2022"/>
    <d v="1899-12-30T11:45:00"/>
    <d v="1899-12-30T12:00:00"/>
    <x v="8"/>
    <s v="fog"/>
    <x v="0"/>
    <n v="2"/>
    <s v="buffet "/>
    <s v="motorcycle "/>
    <n v="0"/>
    <s v="No "/>
    <x v="1"/>
    <n v="32"/>
  </r>
  <r>
    <s v="0xb48a "/>
    <s v="VADRES09DEL03 "/>
    <n v="25"/>
    <n v="4.8"/>
    <n v="0"/>
    <n v="0"/>
    <n v="0.03"/>
    <n v="0.03"/>
    <s v="30-03-2022"/>
    <d v="1899-12-30T21:50:00"/>
    <d v="1899-12-30T22:00:00"/>
    <x v="2"/>
    <s v="cloudy"/>
    <x v="0"/>
    <n v="1"/>
    <s v="snack "/>
    <s v="scooter "/>
    <n v="0"/>
    <s v="No "/>
    <x v="1"/>
    <n v="32"/>
  </r>
  <r>
    <s v="0x4239 "/>
    <s v="CHENRES01DEL01 "/>
    <n v="32"/>
    <n v="5"/>
    <n v="13.005801"/>
    <n v="80.250743999999997"/>
    <n v="13.045801000000001"/>
    <n v="80.290744000000004"/>
    <s v="24-03-2022"/>
    <d v="1899-12-30T14:00:00"/>
    <d v="1899-12-30T14:10:00"/>
    <x v="2"/>
    <s v="low_visibilty"/>
    <x v="0"/>
    <n v="1"/>
    <s v="drinks "/>
    <s v="scooter "/>
    <n v="1"/>
    <s v="No "/>
    <x v="2"/>
    <n v="32"/>
  </r>
  <r>
    <s v="0xa05 "/>
    <s v="CHENRES08DEL02 "/>
    <n v="37"/>
    <n v="4.0999999999999996"/>
    <n v="13.022394"/>
    <n v="80.242439000000005"/>
    <n v="13.072393999999999"/>
    <n v="80.292439000000002"/>
    <s v="24-03-2022"/>
    <d v="1899-12-30T17:40:00"/>
    <d v="1899-12-30T17:55:00"/>
    <x v="3"/>
    <s v="low_visibilty"/>
    <x v="1"/>
    <n v="2"/>
    <s v="snack "/>
    <s v="scooter "/>
    <n v="2"/>
    <s v="No "/>
    <x v="1"/>
    <n v="32"/>
  </r>
  <r>
    <s v="0x7fdf "/>
    <s v="BANGRES19DEL01 "/>
    <n v="22"/>
    <n v="4.9000000000000004"/>
    <n v="12.914263999999999"/>
    <n v="77.678399999999996"/>
    <n v="12.984264"/>
    <n v="77.748400000000004"/>
    <s v="06-04-2022"/>
    <d v="1899-12-30T20:55:00"/>
    <d v="1899-12-30T21:10:00"/>
    <x v="3"/>
    <s v="low_visibilty"/>
    <x v="0"/>
    <n v="0"/>
    <s v="snack "/>
    <s v="motorcycle "/>
    <n v="1"/>
    <s v="No "/>
    <x v="1"/>
    <n v="32"/>
  </r>
  <r>
    <s v="0x4686 "/>
    <s v="BANGRES13DEL02 "/>
    <n v="29"/>
    <n v="5"/>
    <n v="12.935662000000001"/>
    <n v="77.614130000000003"/>
    <n v="13.015662000000001"/>
    <n v="77.694130000000001"/>
    <s v="23-03-2022"/>
    <d v="1899-12-30T17:45:00"/>
    <d v="1899-12-30T17:55:00"/>
    <x v="2"/>
    <s v="windy"/>
    <x v="1"/>
    <n v="0"/>
    <s v="drinks "/>
    <s v="motorcycle "/>
    <n v="1"/>
    <s v="No "/>
    <x v="1"/>
    <n v="32"/>
  </r>
  <r>
    <s v="0x4475 "/>
    <s v="SURRES13DEL03 "/>
    <n v="39"/>
    <n v="4.3"/>
    <n v="21.170096000000001"/>
    <n v="72.789122000000006"/>
    <n v="21.230096"/>
    <n v="72.849121999999994"/>
    <s v="26-03-2022"/>
    <d v="1899-12-30T19:40:00"/>
    <d v="1899-12-30T19:50:00"/>
    <x v="2"/>
    <s v="fog"/>
    <x v="0"/>
    <n v="1"/>
    <s v="drinks "/>
    <s v="motorcycle "/>
    <n v="1"/>
    <s v="No "/>
    <x v="1"/>
    <n v="32"/>
  </r>
  <r>
    <s v="0x1964 "/>
    <s v="PUNERES05DEL03 "/>
    <n v="39"/>
    <n v="4.3"/>
    <n v="18.543626"/>
    <n v="73.905101000000002"/>
    <n v="18.633626"/>
    <n v="73.995101000000005"/>
    <s v="04-04-2022"/>
    <d v="1899-12-30T18:50:00"/>
    <d v="1899-12-30T18:55:00"/>
    <x v="1"/>
    <s v="windy"/>
    <x v="1"/>
    <n v="2"/>
    <s v="buffet "/>
    <s v="scooter "/>
    <n v="0"/>
    <s v="No "/>
    <x v="1"/>
    <n v="32"/>
  </r>
  <r>
    <s v="0x2a5c "/>
    <s v="VADRES010DEL01 "/>
    <n v="34"/>
    <n v="4"/>
    <n v="22.310328999999999"/>
    <n v="73.169083000000001"/>
    <n v="22.350328999999999"/>
    <n v="73.209083000000007"/>
    <s v="07-03-2022"/>
    <d v="1899-12-30T12:40:00"/>
    <d v="1899-12-30T12:50:00"/>
    <x v="2"/>
    <s v="windy"/>
    <x v="0"/>
    <n v="1"/>
    <s v="meal "/>
    <s v="scooter "/>
    <n v="1"/>
    <s v="No "/>
    <x v="2"/>
    <n v="32"/>
  </r>
  <r>
    <s v="0xb059 "/>
    <s v="COIMBRES09DEL01 "/>
    <n v="20"/>
    <n v="4.2"/>
    <n v="11.008637999999999"/>
    <n v="76.984311000000005"/>
    <n v="11.118638000000001"/>
    <n v="77.094311000000005"/>
    <s v="02-04-2022"/>
    <d v="1899-12-30T18:45:00"/>
    <d v="1899-12-30T18:50:00"/>
    <x v="1"/>
    <s v="fog"/>
    <x v="1"/>
    <n v="2"/>
    <s v="drinks "/>
    <s v="scooter "/>
    <n v="1"/>
    <s v="No "/>
    <x v="1"/>
    <n v="32"/>
  </r>
  <r>
    <s v="0x7a7 "/>
    <s v="MYSRES12DEL02 "/>
    <n v="38"/>
    <n v="3.8"/>
    <n v="12.284746999999999"/>
    <n v="76.625861"/>
    <n v="12.414747"/>
    <n v="76.755860999999996"/>
    <s v="02-04-2022"/>
    <d v="1899-12-30T23:20:00"/>
    <d v="1899-12-30T23:30:00"/>
    <x v="2"/>
    <s v="cloudy"/>
    <x v="2"/>
    <n v="2"/>
    <s v="buffet "/>
    <s v="scooter "/>
    <n v="1"/>
    <s v="No "/>
    <x v="1"/>
    <n v="32"/>
  </r>
  <r>
    <s v="0xbcba "/>
    <s v="HYDRES03DEL03 "/>
    <n v="36"/>
    <n v="4"/>
    <n v="17.422819"/>
    <n v="78.449578000000002"/>
    <n v="17.482818999999999"/>
    <n v="78.509578000000005"/>
    <s v="09-03-2022"/>
    <d v="1899-12-30T21:50:00"/>
    <d v="1899-12-30T21:55:00"/>
    <x v="1"/>
    <s v="low_visibilty"/>
    <x v="0"/>
    <n v="1"/>
    <s v="buffet "/>
    <s v="motorcycle "/>
    <n v="1"/>
    <s v="No "/>
    <x v="1"/>
    <n v="32"/>
  </r>
  <r>
    <s v="0x3e9c "/>
    <s v="CHENRES17DEL01 "/>
    <n v="23"/>
    <n v="4.0999999999999996"/>
    <n v="13.045479"/>
    <n v="80.233109999999996"/>
    <n v="13.155479"/>
    <n v="80.343109999999996"/>
    <s v="29-03-2022"/>
    <d v="1899-12-30T18:10:00"/>
    <d v="1899-12-30T18:25:00"/>
    <x v="4"/>
    <s v="cloudy"/>
    <x v="1"/>
    <n v="2"/>
    <s v="buffet "/>
    <s v="motorcycle "/>
    <n v="0"/>
    <s v="No "/>
    <x v="1"/>
    <n v="32"/>
  </r>
  <r>
    <s v="0x9f74 "/>
    <s v="VADRES17DEL03 "/>
    <n v="38"/>
    <n v="3.7"/>
    <n v="0"/>
    <n v="0"/>
    <n v="0.09"/>
    <n v="0.09"/>
    <s v="29-03-2022"/>
    <d v="1899-12-30T23:10:00"/>
    <d v="1899-12-30T23:15:00"/>
    <x v="1"/>
    <s v="cloudy"/>
    <x v="2"/>
    <n v="1"/>
    <s v="buffet "/>
    <s v="motorcycle "/>
    <n v="1"/>
    <s v="No "/>
    <x v="1"/>
    <n v="32"/>
  </r>
  <r>
    <s v="0x97ed "/>
    <s v="MYSRES11DEL01 "/>
    <n v="39"/>
    <n v="5"/>
    <n v="12.323225000000001"/>
    <n v="76.630027999999996"/>
    <n v="12.333225000000001"/>
    <n v="76.640028000000001"/>
    <s v="05-04-2022"/>
    <d v="1899-12-30T11:30:00"/>
    <d v="1899-12-30T11:45:00"/>
    <x v="3"/>
    <s v="stormy"/>
    <x v="0"/>
    <n v="0"/>
    <s v="snack "/>
    <s v="motorcycle "/>
    <n v="1"/>
    <s v="No "/>
    <x v="1"/>
    <n v="32"/>
  </r>
  <r>
    <s v="0xc2f "/>
    <s v="PUNERES17DEL02 "/>
    <n v="30"/>
    <n v="4.5999999999999996"/>
    <n v="18.530963"/>
    <n v="73.828971999999993"/>
    <n v="18.580963000000001"/>
    <n v="73.878972000000005"/>
    <s v="19-03-2022"/>
    <d v="1899-12-30T19:15:00"/>
    <d v="1899-12-30T19:25:00"/>
    <x v="2"/>
    <s v="windy"/>
    <x v="0"/>
    <n v="2"/>
    <s v="meal "/>
    <s v="electric_scooter "/>
    <n v="2"/>
    <s v="No "/>
    <x v="1"/>
    <n v="32"/>
  </r>
  <r>
    <s v="0x928d "/>
    <s v="MUMRES13DEL01 "/>
    <n v="28"/>
    <n v="4.3"/>
    <n v="19.178321"/>
    <n v="72.834715000000003"/>
    <n v="19.248321000000001"/>
    <n v="72.904714999999996"/>
    <s v="06-04-2022"/>
    <d v="1899-12-30T20:20:00"/>
    <d v="1899-12-30T20:35:00"/>
    <x v="3"/>
    <s v="stormy"/>
    <x v="0"/>
    <n v="0"/>
    <s v="meal "/>
    <s v="motorcycle "/>
    <n v="1"/>
    <s v="No "/>
    <x v="2"/>
    <n v="32"/>
  </r>
  <r>
    <s v="0x6669 "/>
    <s v="SURRES06DEL02 "/>
    <n v="22"/>
    <n v="4.8"/>
    <n v="21.185047000000001"/>
    <n v="72.808589999999995"/>
    <n v="21.235047000000002"/>
    <n v="72.858590000000007"/>
    <s v="28-03-2022"/>
    <d v="1899-12-30T20:20:00"/>
    <d v="1899-12-30T20:25:00"/>
    <x v="1"/>
    <s v="fog"/>
    <x v="0"/>
    <n v="1"/>
    <s v="drinks "/>
    <s v="scooter "/>
    <n v="1"/>
    <s v="No "/>
    <x v="1"/>
    <n v="32"/>
  </r>
  <r>
    <s v="0xd40d "/>
    <s v="KOCRES05DEL02 "/>
    <n v="35"/>
    <n v="4.7"/>
    <n v="9.9707170000000005"/>
    <n v="76.285447000000005"/>
    <n v="10.020716999999999"/>
    <n v="76.335447000000002"/>
    <s v="11-02-2022"/>
    <d v="1899-12-30T21:15:00"/>
    <d v="1899-12-30T21:20:00"/>
    <x v="1"/>
    <s v="low_visibilty"/>
    <x v="0"/>
    <n v="1"/>
    <s v="snack "/>
    <s v="motorcycle "/>
    <n v="0"/>
    <s v="No "/>
    <x v="1"/>
    <n v="32"/>
  </r>
  <r>
    <s v="0xa08a "/>
    <s v="SURRES09DEL01 "/>
    <n v="26"/>
    <n v="4"/>
    <n v="21.175975000000001"/>
    <n v="72.795502999999997"/>
    <n v="21.245975000000001"/>
    <n v="72.865503000000004"/>
    <s v="04-03-2022"/>
    <d v="1899-12-30T19:10:00"/>
    <d v="1899-12-30T19:15:00"/>
    <x v="1"/>
    <s v="fog"/>
    <x v="0"/>
    <n v="2"/>
    <s v="meal "/>
    <s v="electric_scooter "/>
    <n v="0"/>
    <s v="No "/>
    <x v="1"/>
    <n v="32"/>
  </r>
  <r>
    <s v="0xcfa4 "/>
    <s v="GOARES11DEL03 "/>
    <n v="22"/>
    <n v="4"/>
    <n v="15.544419"/>
    <n v="73.755735999999999"/>
    <n v="15.604419"/>
    <n v="73.815736000000001"/>
    <s v="17-02-2022"/>
    <d v="1899-12-30T19:30:00"/>
    <d v="1899-12-30T19:40:00"/>
    <x v="2"/>
    <s v="fog"/>
    <x v="0"/>
    <n v="2"/>
    <s v="meal "/>
    <s v="electric_scooter "/>
    <n v="1"/>
    <s v="No "/>
    <x v="1"/>
    <n v="32"/>
  </r>
  <r>
    <s v="0xcd54 "/>
    <s v="KOCRES010DEL01 "/>
    <n v="32"/>
    <n v="4.7"/>
    <n v="10.035572999999999"/>
    <n v="76.336957999999996"/>
    <n v="10.075573"/>
    <n v="76.376958000000002"/>
    <s v="15-02-2022"/>
    <d v="1899-12-30T14:10:00"/>
    <d v="1899-12-30T14:20:00"/>
    <x v="2"/>
    <s v="stormy"/>
    <x v="0"/>
    <n v="1"/>
    <s v="snack "/>
    <s v="scooter "/>
    <n v="1"/>
    <s v="No "/>
    <x v="1"/>
    <n v="32"/>
  </r>
  <r>
    <s v="0x26f7 "/>
    <s v="BANGRES20DEL01 "/>
    <n v="35"/>
    <n v="3.7"/>
    <n v="12.972161"/>
    <n v="77.596013999999997"/>
    <n v="13.042161"/>
    <n v="77.666014000000004"/>
    <s v="23-03-2022"/>
    <d v="1899-12-30T18:00:00"/>
    <d v="1899-12-30T18:05:00"/>
    <x v="1"/>
    <s v="stormy"/>
    <x v="1"/>
    <n v="1"/>
    <s v="drinks "/>
    <s v="scooter "/>
    <n v="0"/>
    <s v="No "/>
    <x v="1"/>
    <n v="32"/>
  </r>
  <r>
    <s v="0x496b "/>
    <s v="MUMRES01DEL02 "/>
    <n v="31"/>
    <n v="4.2"/>
    <n v="19.126629999999999"/>
    <n v="72.829976000000002"/>
    <n v="19.146629999999998"/>
    <n v="72.849975999999998"/>
    <s v="26-03-2022"/>
    <d v="1899-12-30T10:55:00"/>
    <d v="1899-12-30T11:05:00"/>
    <x v="7"/>
    <s v="windy"/>
    <x v="2"/>
    <n v="0"/>
    <s v="snack "/>
    <s v="motorcycle "/>
    <n v="0"/>
    <s v="No "/>
    <x v="2"/>
    <n v="32"/>
  </r>
  <r>
    <s v="0xb25a "/>
    <s v="MUMRES15DEL03 "/>
    <n v="33"/>
    <n v="4.2"/>
    <n v="19.176269000000001"/>
    <n v="72.836720999999997"/>
    <n v="19.236269"/>
    <n v="72.896720999999999"/>
    <s v="11-03-2022"/>
    <d v="1899-12-30T18:10:00"/>
    <d v="1899-12-30T18:20:00"/>
    <x v="2"/>
    <s v="low_visibilty"/>
    <x v="1"/>
    <n v="0"/>
    <s v="drinks "/>
    <s v="motorcycle "/>
    <n v="1"/>
    <s v="No "/>
    <x v="1"/>
    <n v="32"/>
  </r>
  <r>
    <s v="0x266b "/>
    <s v="BANGRES02DEL02 "/>
    <n v="36"/>
    <n v="4.2"/>
    <n v="12.970221"/>
    <n v="77.645396000000005"/>
    <n v="12.990221"/>
    <n v="77.665396000000001"/>
    <s v="03-04-2022"/>
    <d v="1899-12-30T11:35:00"/>
    <d v="1899-12-30T11:40:00"/>
    <x v="1"/>
    <s v="cloudy"/>
    <x v="0"/>
    <n v="0"/>
    <s v="meal "/>
    <s v="motorcycle "/>
    <n v="1"/>
    <s v="No "/>
    <x v="1"/>
    <n v="32"/>
  </r>
  <r>
    <s v="0xc704 "/>
    <s v="DEHRES03DEL01 "/>
    <n v="38"/>
    <n v="4.5"/>
    <n v="30.335259000000001"/>
    <n v="78.053162"/>
    <n v="30.445259"/>
    <n v="78.163162"/>
    <s v="14-02-2022"/>
    <d v="1899-12-30T17:55:00"/>
    <d v="1899-12-30T18:00:00"/>
    <x v="1"/>
    <s v="windy"/>
    <x v="1"/>
    <n v="2"/>
    <s v="buffet "/>
    <s v="motorcycle "/>
    <n v="1"/>
    <s v="No "/>
    <x v="1"/>
    <n v="32"/>
  </r>
  <r>
    <s v="0xb860 "/>
    <s v="INDORES12DEL02 "/>
    <n v="29"/>
    <n v="4.4000000000000004"/>
    <n v="22.748059999999999"/>
    <n v="75.8934"/>
    <n v="22.878060000000001"/>
    <n v="76.023399999999995"/>
    <s v="18-03-2022"/>
    <d v="1899-12-30T19:25:00"/>
    <d v="1899-12-30T19:40:00"/>
    <x v="3"/>
    <s v="cloudy"/>
    <x v="0"/>
    <n v="2"/>
    <s v="meal "/>
    <s v="motorcycle "/>
    <n v="0"/>
    <s v="No "/>
    <x v="1"/>
    <n v="32"/>
  </r>
  <r>
    <s v="0x8c38 "/>
    <s v="INDORES01DEL03 "/>
    <n v="28"/>
    <n v="4.5999999999999996"/>
    <n v="22.695207"/>
    <n v="75.866059000000007"/>
    <n v="22.785207"/>
    <n v="75.956058999999996"/>
    <s v="08-03-2022"/>
    <d v="1899-12-30T17:45:00"/>
    <d v="1899-12-30T18:00:00"/>
    <x v="3"/>
    <s v="cloudy"/>
    <x v="1"/>
    <n v="1"/>
    <s v="snack "/>
    <s v="scooter "/>
    <n v="2"/>
    <s v="No "/>
    <x v="1"/>
    <n v="32"/>
  </r>
  <r>
    <s v="0xb08b "/>
    <s v="COIMBRES15DEL02 "/>
    <n v="31"/>
    <n v="4.2"/>
    <n v="11.006686"/>
    <n v="76.951735999999997"/>
    <n v="11.136685999999999"/>
    <n v="77.081736000000006"/>
    <s v="14-03-2022"/>
    <d v="1899-12-30T19:40:00"/>
    <d v="1899-12-30T19:50:00"/>
    <x v="2"/>
    <s v="stormy"/>
    <x v="0"/>
    <n v="2"/>
    <s v="snack "/>
    <s v="scooter "/>
    <n v="1"/>
    <s v="No "/>
    <x v="1"/>
    <n v="32"/>
  </r>
  <r>
    <s v="0x2baf "/>
    <s v="JAPRES01DEL02 "/>
    <n v="22"/>
    <n v="4.8"/>
    <n v="26.905190000000001"/>
    <n v="75.810753000000005"/>
    <n v="27.03519"/>
    <n v="75.940753000000001"/>
    <s v="02-03-2022"/>
    <d v="1899-12-30T21:10:00"/>
    <d v="1899-12-30T21:20:00"/>
    <x v="2"/>
    <s v="low_visibilty"/>
    <x v="0"/>
    <n v="0"/>
    <s v="meal "/>
    <s v="motorcycle "/>
    <n v="0"/>
    <s v="No "/>
    <x v="1"/>
    <n v="32"/>
  </r>
  <r>
    <s v="0x959f "/>
    <s v="SURRES19DEL03 "/>
    <n v="35"/>
    <n v="4.3"/>
    <n v="21.149668999999999"/>
    <n v="72.772628999999995"/>
    <n v="21.179669000000001"/>
    <n v="72.802628999999996"/>
    <s v="11-03-2022"/>
    <d v="1899-12-30T23:20:00"/>
    <d v="1899-12-30T23:35:00"/>
    <x v="3"/>
    <s v="stormy"/>
    <x v="2"/>
    <n v="0"/>
    <s v="buffet "/>
    <s v="motorcycle "/>
    <n v="1"/>
    <s v="No "/>
    <x v="1"/>
    <n v="32"/>
  </r>
  <r>
    <s v="0x6a32 "/>
    <s v="CHENRES05DEL02 "/>
    <n v="20"/>
    <n v="4.9000000000000004"/>
    <n v="13.058616000000001"/>
    <n v="80.264150999999998"/>
    <n v="13.188616"/>
    <n v="80.394150999999994"/>
    <s v="27-03-2022"/>
    <d v="1899-12-30T17:30:00"/>
    <d v="1899-12-30T17:40:00"/>
    <x v="0"/>
    <s v="fog"/>
    <x v="1"/>
    <n v="0"/>
    <s v="buffet "/>
    <s v="motorcycle "/>
    <n v="1"/>
    <s v="No "/>
    <x v="1"/>
    <n v="32"/>
  </r>
  <r>
    <s v="0xdcbc "/>
    <s v="KNPRES18DEL01 "/>
    <n v="36"/>
    <n v="4.8"/>
    <n v="26.474132999999998"/>
    <n v="80.348100000000002"/>
    <n v="26.514133000000001"/>
    <n v="80.388099999999994"/>
    <s v="15-02-2022"/>
    <d v="1899-12-30T16:50:00"/>
    <d v="1899-12-30T17:00:00"/>
    <x v="0"/>
    <s v="windy"/>
    <x v="1"/>
    <n v="1"/>
    <s v="buffet "/>
    <s v="motorcycle "/>
    <n v="0"/>
    <s v="No "/>
    <x v="1"/>
    <n v="32"/>
  </r>
  <r>
    <s v="0x4d7b "/>
    <s v="CHENRES02DEL02 "/>
    <n v="28"/>
    <n v="4.0999999999999996"/>
    <n v="13.086437999999999"/>
    <n v="80.220671999999993"/>
    <n v="13.216438999999999"/>
    <n v="80.350672000000003"/>
    <s v="16-03-2022"/>
    <d v="1899-12-30T19:50:00"/>
    <d v="1899-12-30T20:00:00"/>
    <x v="0"/>
    <s v="stormy"/>
    <x v="0"/>
    <n v="0"/>
    <s v="drinks "/>
    <s v="motorcycle "/>
    <n v="1"/>
    <s v="No "/>
    <x v="1"/>
    <n v="32"/>
  </r>
  <r>
    <s v="0x3f28 "/>
    <s v="RANCHIRES06DEL01 "/>
    <n v="32"/>
    <n v="3.8"/>
    <n v="23.357804000000002"/>
    <n v="85.325146000000004"/>
    <n v="23.467804000000001"/>
    <n v="85.435146000000003"/>
    <s v="12-03-2022"/>
    <d v="1899-12-30T18:30:00"/>
    <d v="1899-12-30T18:45:00"/>
    <x v="3"/>
    <s v="low_visibilty"/>
    <x v="1"/>
    <n v="1"/>
    <s v="buffet "/>
    <s v="motorcycle "/>
    <n v="1"/>
    <s v="No "/>
    <x v="1"/>
    <n v="32"/>
  </r>
  <r>
    <s v="0x3ccd "/>
    <s v="COIMBRES05DEL03 "/>
    <n v="32"/>
    <n v="4.3"/>
    <n v="11.022169"/>
    <n v="76.999594000000002"/>
    <n v="11.052168999999999"/>
    <n v="77.029594000000003"/>
    <s v="03-04-2022"/>
    <d v="1899-12-30T22:00:00"/>
    <d v="1899-12-30T22:10:00"/>
    <x v="0"/>
    <s v="cloudy"/>
    <x v="0"/>
    <n v="0"/>
    <s v="snack "/>
    <s v="motorcycle "/>
    <n v="1"/>
    <s v="No "/>
    <x v="1"/>
    <n v="32"/>
  </r>
  <r>
    <s v="0x4eb7 "/>
    <s v="COIMBRES12DEL01 "/>
    <n v="25"/>
    <n v="4.8"/>
    <n v="11.000762"/>
    <n v="76.981876"/>
    <n v="11.040762000000001"/>
    <n v="77.021876000000006"/>
    <s v="28-03-2022"/>
    <d v="1899-12-30T14:25:00"/>
    <d v="1899-12-30T14:35:00"/>
    <x v="2"/>
    <s v="low_visibilty"/>
    <x v="0"/>
    <n v="0"/>
    <s v="drinks "/>
    <s v="motorcycle "/>
    <n v="1"/>
    <s v="No "/>
    <x v="1"/>
    <n v="32"/>
  </r>
  <r>
    <s v="0xa42a "/>
    <s v="COIMBRES08DEL03 "/>
    <n v="34"/>
    <n v="4"/>
    <n v="11.001852"/>
    <n v="76.976268000000005"/>
    <n v="11.031852000000001"/>
    <n v="77.006268000000006"/>
    <s v="07-03-2022"/>
    <d v="1899-12-30T17:40:00"/>
    <d v="1899-12-30T17:55:00"/>
    <x v="3"/>
    <s v="stormy"/>
    <x v="1"/>
    <n v="1"/>
    <s v="meal "/>
    <s v="scooter "/>
    <n v="1"/>
    <s v="No "/>
    <x v="2"/>
    <n v="32"/>
  </r>
  <r>
    <s v="0x7152 "/>
    <s v="MUMRES09DEL01 "/>
    <n v="32"/>
    <n v="4.9000000000000004"/>
    <n v="18.994049"/>
    <n v="72.825203000000002"/>
    <n v="19.064049000000001"/>
    <n v="72.895202999999995"/>
    <s v="29-03-2022"/>
    <d v="1899-12-30T18:30:00"/>
    <d v="1899-12-30T18:35:00"/>
    <x v="1"/>
    <s v="cloudy"/>
    <x v="1"/>
    <n v="2"/>
    <s v="drinks "/>
    <s v="motorcycle "/>
    <n v="1"/>
    <s v="No "/>
    <x v="1"/>
    <n v="32"/>
  </r>
  <r>
    <s v="0x82c2 "/>
    <s v="PUNERES17DEL01 "/>
    <n v="30"/>
    <n v="4.7"/>
    <n v="18.530963"/>
    <n v="73.828971999999993"/>
    <n v="18.540963000000001"/>
    <n v="73.838971999999998"/>
    <s v="05-04-2022"/>
    <d v="1899-12-30T11:15:00"/>
    <d v="1899-12-30T11:25:00"/>
    <x v="2"/>
    <s v="low_visibilty"/>
    <x v="0"/>
    <n v="2"/>
    <s v="buffet "/>
    <s v="motorcycle "/>
    <n v="1"/>
    <s v="No "/>
    <x v="2"/>
    <n v="32"/>
  </r>
  <r>
    <s v="0x30b6 "/>
    <s v="HYDRES16DEL01 "/>
    <n v="33"/>
    <n v="4.7"/>
    <n v="17.440826999999999"/>
    <n v="78.393390999999994"/>
    <n v="17.510826999999999"/>
    <n v="78.463391000000001"/>
    <s v="20-03-2022"/>
    <d v="1899-12-30T21:55:00"/>
    <d v="1899-12-30T22:05:00"/>
    <x v="2"/>
    <s v="sunny"/>
    <x v="0"/>
    <n v="0"/>
    <s v="meal "/>
    <s v="motorcycle "/>
    <n v="1"/>
    <s v="No "/>
    <x v="1"/>
    <n v="32"/>
  </r>
  <r>
    <s v="0x652 "/>
    <s v="SURRES08DEL03 "/>
    <n v="30"/>
    <n v="4.7"/>
    <n v="21.173342999999999"/>
    <n v="72.792731000000003"/>
    <n v="21.263342999999999"/>
    <n v="72.882731000000007"/>
    <s v="29-03-2022"/>
    <d v="1899-12-30T20:55:00"/>
    <d v="1899-12-30T21:10:00"/>
    <x v="3"/>
    <s v="fog"/>
    <x v="0"/>
    <n v="1"/>
    <s v="drinks "/>
    <s v="scooter "/>
    <n v="0"/>
    <s v="No "/>
    <x v="1"/>
    <n v="32"/>
  </r>
  <r>
    <s v="0xca46 "/>
    <s v="KOLRES02DEL02 "/>
    <n v="25"/>
    <n v="3.4"/>
    <n v="22.514585"/>
    <n v="88.39331"/>
    <n v="22.594584999999999"/>
    <n v="88.473309999999998"/>
    <s v="16-02-2022"/>
    <d v="1899-12-30T22:30:00"/>
    <d v="1899-12-30T22:40:00"/>
    <x v="2"/>
    <s v="sunny"/>
    <x v="2"/>
    <n v="2"/>
    <s v="snack "/>
    <s v="electric_scooter "/>
    <n v="0"/>
    <s v="No "/>
    <x v="1"/>
    <n v="32"/>
  </r>
  <r>
    <s v="0xdaba "/>
    <s v="KOCRES07DEL02 "/>
    <n v="30"/>
    <n v="4.4000000000000004"/>
    <n v="9.985697"/>
    <n v="76.281127999999995"/>
    <n v="10.035697000000001"/>
    <n v="76.331128000000007"/>
    <s v="11-02-2022"/>
    <d v="1899-12-30T21:20:00"/>
    <d v="1899-12-30T21:30:00"/>
    <x v="0"/>
    <s v="low_visibilty"/>
    <x v="0"/>
    <n v="0"/>
    <s v="meal "/>
    <s v="motorcycle "/>
    <n v="1"/>
    <s v="No "/>
    <x v="1"/>
    <n v="32"/>
  </r>
  <r>
    <s v="0x88a "/>
    <s v="JAPRES12DEL02 "/>
    <n v="30"/>
    <n v="4.7"/>
    <n v="26.902908"/>
    <n v="75.792934000000002"/>
    <n v="26.952908000000001"/>
    <n v="75.842934"/>
    <s v="24-03-2022"/>
    <d v="1899-12-30T20:00:00"/>
    <d v="1899-12-30T20:05:00"/>
    <x v="1"/>
    <s v="cloudy"/>
    <x v="0"/>
    <n v="1"/>
    <s v="meal "/>
    <s v="scooter "/>
    <n v="1"/>
    <s v="No "/>
    <x v="1"/>
    <n v="32"/>
  </r>
  <r>
    <s v="0x65aa "/>
    <s v="PUNERES08DEL02 "/>
    <n v="39"/>
    <n v="3.7"/>
    <n v="18.534079999999999"/>
    <n v="73.898520000000005"/>
    <n v="18.664079999999998"/>
    <n v="74.02852"/>
    <s v="02-04-2022"/>
    <d v="1899-12-30T22:25:00"/>
    <d v="1899-12-30T22:40:00"/>
    <x v="3"/>
    <s v="cloudy"/>
    <x v="2"/>
    <n v="1"/>
    <s v="drinks "/>
    <s v="scooter "/>
    <n v="1"/>
    <s v="No "/>
    <x v="1"/>
    <n v="32"/>
  </r>
  <r>
    <s v="0x65dd "/>
    <s v="PUNERES010DEL01 "/>
    <n v="21"/>
    <n v="5"/>
    <n v="18.539299"/>
    <n v="73.897902000000002"/>
    <n v="18.649298999999999"/>
    <n v="74.007902000000001"/>
    <s v="04-03-2022"/>
    <d v="1899-12-30T18:15:00"/>
    <d v="1899-12-30T18:20:00"/>
    <x v="1"/>
    <s v="cloudy"/>
    <x v="1"/>
    <n v="1"/>
    <s v="buffet "/>
    <s v="scooter "/>
    <n v="0"/>
    <s v="No "/>
    <x v="2"/>
    <n v="32"/>
  </r>
  <r>
    <s v="0x921a "/>
    <s v="RANCHIRES01DEL02 "/>
    <n v="33"/>
    <n v="4.4000000000000004"/>
    <n v="23.416792000000001"/>
    <n v="85.316841999999994"/>
    <n v="23.546792"/>
    <n v="85.446842000000004"/>
    <s v="12-03-2022"/>
    <d v="1899-12-30T18:15:00"/>
    <d v="1899-12-30T18:30:00"/>
    <x v="4"/>
    <s v="low_visibilty"/>
    <x v="1"/>
    <n v="1"/>
    <s v="meal "/>
    <s v="scooter "/>
    <n v="1"/>
    <s v="No "/>
    <x v="1"/>
    <n v="32"/>
  </r>
  <r>
    <s v="0xb30c "/>
    <s v="RANCHIRES13DEL01 "/>
    <n v="30"/>
    <n v="4.0999999999999996"/>
    <n v="23.374988999999999"/>
    <n v="85.335486000000003"/>
    <n v="23.384989000000001"/>
    <n v="85.345485999999994"/>
    <s v="17-03-2022"/>
    <d v="1899-12-30T11:40:00"/>
    <d v="1899-12-30T11:55:00"/>
    <x v="8"/>
    <s v="fog"/>
    <x v="0"/>
    <n v="0"/>
    <s v="buffet "/>
    <s v="motorcycle "/>
    <n v="1"/>
    <s v="No "/>
    <x v="1"/>
    <n v="32"/>
  </r>
  <r>
    <s v="0xa48e "/>
    <s v="PUNERES12DEL02 "/>
    <n v="38"/>
    <n v="4.3"/>
    <n v="18.520015999999998"/>
    <n v="73.830546999999996"/>
    <n v="18.600016"/>
    <n v="73.910546999999994"/>
    <s v="16-03-2022"/>
    <d v="1899-12-30T20:30:00"/>
    <d v="1899-12-30T20:45:00"/>
    <x v="4"/>
    <s v="sunny"/>
    <x v="0"/>
    <n v="1"/>
    <s v="drinks "/>
    <s v="scooter "/>
    <n v="1"/>
    <s v="No "/>
    <x v="1"/>
    <n v="32"/>
  </r>
  <r>
    <s v="0x4787 "/>
    <s v="INDORES19DEL01 "/>
    <n v="30"/>
    <n v="4.3"/>
    <n v="22.745536000000001"/>
    <n v="75.893106000000003"/>
    <n v="22.855536000000001"/>
    <n v="76.003106000000002"/>
    <s v="23-03-2022"/>
    <d v="1899-12-30T17:50:00"/>
    <d v="1899-12-30T18:00:00"/>
    <x v="2"/>
    <s v="low_visibilty"/>
    <x v="1"/>
    <n v="0"/>
    <s v="buffet "/>
    <s v="motorcycle "/>
    <n v="1"/>
    <s v="No "/>
    <x v="1"/>
    <n v="32"/>
  </r>
  <r>
    <s v="0x6470 "/>
    <s v="MYSRES02DEL01 "/>
    <n v="35"/>
    <n v="4.3"/>
    <n v="12.304569000000001"/>
    <n v="76.643621999999993"/>
    <n v="12.314569000000001"/>
    <n v="76.653621999999999"/>
    <s v="01-03-2022"/>
    <d v="1899-12-30T11:10:00"/>
    <d v="1899-12-30T11:20:00"/>
    <x v="2"/>
    <s v="low_visibilty"/>
    <x v="0"/>
    <n v="2"/>
    <s v="meal "/>
    <s v="motorcycle "/>
    <n v="1"/>
    <s v="No "/>
    <x v="1"/>
    <n v="32"/>
  </r>
  <r>
    <s v="0x19f0 "/>
    <s v="BANGRES05DEL01 "/>
    <n v="30"/>
    <n v="4.0999999999999996"/>
    <n v="12.970324"/>
    <n v="77.645747999999998"/>
    <n v="13.080323999999999"/>
    <n v="77.755747999999997"/>
    <s v="08-03-2022"/>
    <d v="1899-12-30T17:40:00"/>
    <d v="1899-12-30T17:55:00"/>
    <x v="3"/>
    <s v="low_visibilty"/>
    <x v="1"/>
    <n v="0"/>
    <s v="snack "/>
    <s v="motorcycle "/>
    <n v="0"/>
    <s v="No "/>
    <x v="1"/>
    <n v="32"/>
  </r>
  <r>
    <s v="0x5540 "/>
    <s v="RANCHIRES04DEL02 "/>
    <n v="32"/>
    <n v="4.7"/>
    <n v="23.359033"/>
    <n v="85.325346999999994"/>
    <n v="23.409033000000001"/>
    <n v="85.375347000000005"/>
    <s v="07-03-2022"/>
    <d v="1899-12-30T19:35:00"/>
    <d v="1899-12-30T19:50:00"/>
    <x v="3"/>
    <s v="cloudy"/>
    <x v="0"/>
    <n v="1"/>
    <s v="buffet "/>
    <s v="motorcycle "/>
    <n v="1"/>
    <s v="No "/>
    <x v="1"/>
    <n v="32"/>
  </r>
  <r>
    <s v="0x53eb "/>
    <s v="INDORES09DEL02 "/>
    <n v="29"/>
    <n v="4.7"/>
    <n v="22.725835"/>
    <n v="75.887647999999999"/>
    <n v="22.775835000000001"/>
    <n v="75.937647999999996"/>
    <s v="07-03-2022"/>
    <d v="1899-12-30T22:00:00"/>
    <d v="1899-12-30T22:05:00"/>
    <x v="1"/>
    <s v="windy"/>
    <x v="0"/>
    <n v="0"/>
    <s v="snack "/>
    <s v="motorcycle "/>
    <n v="0"/>
    <s v="No "/>
    <x v="1"/>
    <n v="32"/>
  </r>
  <r>
    <s v="0xc70c "/>
    <s v="LUDHRES18DEL02 "/>
    <n v="38"/>
    <n v="4.2"/>
    <n v="30.890184000000001"/>
    <n v="75.829615000000004"/>
    <n v="30.940183999999999"/>
    <n v="75.879615000000001"/>
    <s v="11-02-2022"/>
    <d v="1899-12-30T21:20:00"/>
    <d v="1899-12-30T21:35:00"/>
    <x v="4"/>
    <s v="windy"/>
    <x v="0"/>
    <n v="2"/>
    <s v="snack "/>
    <s v="scooter "/>
    <n v="1"/>
    <s v="No "/>
    <x v="1"/>
    <n v="32"/>
  </r>
  <r>
    <s v="0x75a5 "/>
    <s v="PUNERES05DEL01 "/>
    <n v="38"/>
    <n v="4.7"/>
    <n v="18.543626"/>
    <n v="73.905101000000002"/>
    <n v="18.583625999999999"/>
    <n v="73.945100999999994"/>
    <s v="28-03-2022"/>
    <d v="1899-12-30T14:00:00"/>
    <d v="1899-12-30T14:15:00"/>
    <x v="3"/>
    <s v="low_visibilty"/>
    <x v="0"/>
    <n v="1"/>
    <s v="meal "/>
    <s v="motorcycle "/>
    <n v="0"/>
    <s v="No "/>
    <x v="2"/>
    <n v="32"/>
  </r>
  <r>
    <s v="0xd514 "/>
    <s v="DEHRES15DEL03 "/>
    <n v="24"/>
    <n v="4.4000000000000004"/>
    <n v="0"/>
    <n v="0"/>
    <n v="0.03"/>
    <n v="0.03"/>
    <s v="15-02-2022"/>
    <d v="1899-12-30T20:50:00"/>
    <d v="1899-12-30T21:05:00"/>
    <x v="3"/>
    <s v="windy"/>
    <x v="0"/>
    <n v="0"/>
    <s v="buffet "/>
    <s v="motorcycle "/>
    <n v="1"/>
    <s v="No "/>
    <x v="1"/>
    <n v="32"/>
  </r>
  <r>
    <s v="0xb369 "/>
    <s v="SURRES010DEL03 "/>
    <n v="21"/>
    <n v="4.8"/>
    <n v="21.171060000000001"/>
    <n v="72.789292000000003"/>
    <n v="21.261060000000001"/>
    <n v="72.879292000000007"/>
    <s v="02-03-2022"/>
    <d v="1899-12-30T17:55:00"/>
    <d v="1899-12-30T18:05:00"/>
    <x v="2"/>
    <s v="cloudy"/>
    <x v="1"/>
    <n v="0"/>
    <s v="drinks "/>
    <s v="motorcycle "/>
    <n v="0"/>
    <s v="No "/>
    <x v="1"/>
    <n v="32"/>
  </r>
  <r>
    <s v="0x593a "/>
    <s v="MYSRES06DEL01 "/>
    <n v="29"/>
    <n v="5"/>
    <n v="12.323994000000001"/>
    <n v="76.626166999999995"/>
    <n v="12.393993999999999"/>
    <n v="76.696167000000003"/>
    <s v="20-03-2022"/>
    <d v="1899-12-30T17:15:00"/>
    <d v="1899-12-30T17:25:00"/>
    <x v="2"/>
    <s v="cloudy"/>
    <x v="1"/>
    <n v="2"/>
    <s v="drinks "/>
    <s v="scooter "/>
    <n v="1"/>
    <s v="No "/>
    <x v="1"/>
    <n v="32"/>
  </r>
  <r>
    <s v="0x7402 "/>
    <s v="PUNERES01DEL01 "/>
    <n v="28"/>
    <n v="4.3"/>
    <n v="18.569156"/>
    <n v="73.774722999999994"/>
    <n v="18.679155999999999"/>
    <n v="73.884722999999994"/>
    <s v="16-03-2022"/>
    <d v="1899-12-30T17:40:00"/>
    <d v="1899-12-30T17:55:00"/>
    <x v="3"/>
    <s v="cloudy"/>
    <x v="1"/>
    <n v="1"/>
    <s v="drinks "/>
    <s v="motorcycle "/>
    <n v="1"/>
    <s v="No "/>
    <x v="1"/>
    <n v="32"/>
  </r>
  <r>
    <s v="0x2d81 "/>
    <s v="PUNERES02DEL01 "/>
    <n v="39"/>
    <n v="4.5999999999999996"/>
    <n v="18.551439999999999"/>
    <n v="73.804855000000003"/>
    <n v="18.561440000000001"/>
    <n v="73.814854999999994"/>
    <s v="26-03-2022"/>
    <d v="1899-12-30T11:25:00"/>
    <d v="1899-12-30T11:40:00"/>
    <x v="8"/>
    <s v="windy"/>
    <x v="0"/>
    <n v="2"/>
    <s v="snack "/>
    <s v="scooter "/>
    <n v="1"/>
    <s v="No "/>
    <x v="1"/>
    <n v="32"/>
  </r>
  <r>
    <s v="0x2702 "/>
    <s v="RANCHIRES04DEL03 "/>
    <n v="22"/>
    <n v="2.7"/>
    <n v="23.359033"/>
    <n v="85.325346999999994"/>
    <n v="23.449033"/>
    <n v="85.415346999999997"/>
    <s v="16-03-2022"/>
    <d v="1899-12-30T23:55:00"/>
    <d v="1899-12-30T00:00:00"/>
    <x v="1"/>
    <s v="sunny"/>
    <x v="2"/>
    <n v="1"/>
    <s v="buffet "/>
    <s v="motorcycle "/>
    <n v="1"/>
    <s v="No "/>
    <x v="1"/>
    <n v="32"/>
  </r>
  <r>
    <s v="0xde30 "/>
    <s v="BHPRES11DEL03 "/>
    <n v="33"/>
    <n v="4.9000000000000004"/>
    <n v="23.233218999999998"/>
    <n v="77.433571000000001"/>
    <n v="23.263218999999999"/>
    <n v="77.463571000000002"/>
    <s v="13-02-2022"/>
    <d v="1899-12-30T19:40:00"/>
    <d v="1899-12-30T19:55:00"/>
    <x v="4"/>
    <s v="stormy"/>
    <x v="0"/>
    <n v="2"/>
    <s v="snack "/>
    <s v="scooter "/>
    <n v="1"/>
    <s v="No "/>
    <x v="1"/>
    <n v="32"/>
  </r>
  <r>
    <s v="0x32f5 "/>
    <s v="COIMBRES03DEL01 "/>
    <n v="34"/>
    <n v="4.5999999999999996"/>
    <n v="11.025083"/>
    <n v="77.015393000000003"/>
    <n v="11.065083"/>
    <n v="77.055392999999995"/>
    <s v="03-04-2022"/>
    <d v="1899-12-30T14:55:00"/>
    <d v="1899-12-30T15:05:00"/>
    <x v="2"/>
    <s v="fog"/>
    <x v="0"/>
    <n v="1"/>
    <s v="snack "/>
    <s v="motorcycle "/>
    <n v="0"/>
    <s v="No "/>
    <x v="1"/>
    <n v="32"/>
  </r>
  <r>
    <s v="0x153c "/>
    <s v="MUMRES010DEL02 "/>
    <n v="33"/>
    <n v="4"/>
    <n v="19.003516999999999"/>
    <n v="72.827650000000006"/>
    <n v="19.023516999999998"/>
    <n v="72.847650000000002"/>
    <s v="24-03-2022"/>
    <d v="1899-12-30T11:55:00"/>
    <d v="1899-12-30T12:00:00"/>
    <x v="1"/>
    <s v="cloudy"/>
    <x v="0"/>
    <n v="0"/>
    <s v="snack "/>
    <s v="motorcycle "/>
    <n v="0"/>
    <s v="No "/>
    <x v="1"/>
    <n v="32"/>
  </r>
  <r>
    <s v="0x4cc2 "/>
    <s v="HYDRES15DEL03 "/>
    <n v="36"/>
    <n v="4.8"/>
    <n v="17.459710000000001"/>
    <n v="78.368854999999996"/>
    <n v="17.51971"/>
    <n v="78.428854999999999"/>
    <s v="19-03-2022"/>
    <d v="1899-12-30T19:50:00"/>
    <d v="1899-12-30T19:55:00"/>
    <x v="5"/>
    <s v="cloudy"/>
    <x v="0"/>
    <n v="2"/>
    <s v="meal "/>
    <s v="scooter "/>
    <n v="1"/>
    <s v="No "/>
    <x v="1"/>
    <n v="32"/>
  </r>
  <r>
    <s v="0x34c4 "/>
    <s v="VADRES13DEL02 "/>
    <n v="29"/>
    <n v="4"/>
    <n v="22.310237000000001"/>
    <n v="73.158921000000007"/>
    <n v="22.360237000000001"/>
    <n v="73.208921000000004"/>
    <s v="17-03-2022"/>
    <d v="1899-12-30T21:30:00"/>
    <d v="1899-12-30T21:40:00"/>
    <x v="2"/>
    <s v="cloudy"/>
    <x v="0"/>
    <n v="1"/>
    <s v="drinks "/>
    <s v="motorcycle "/>
    <n v="1"/>
    <s v="No "/>
    <x v="1"/>
    <n v="32"/>
  </r>
  <r>
    <s v="0x8a67 "/>
    <s v="MUMRES15DEL03 "/>
    <n v="26"/>
    <n v="4.5999999999999996"/>
    <n v="19.176269000000001"/>
    <n v="72.836720999999997"/>
    <n v="19.266269000000001"/>
    <n v="72.926721000000001"/>
    <s v="04-04-2022"/>
    <d v="1899-12-30T17:45:00"/>
    <d v="1899-12-30T17:50:00"/>
    <x v="1"/>
    <s v="cloudy"/>
    <x v="1"/>
    <n v="0"/>
    <s v="buffet "/>
    <s v="motorcycle "/>
    <n v="1"/>
    <s v="No "/>
    <x v="1"/>
    <n v="32"/>
  </r>
  <r>
    <s v="0x186e "/>
    <s v="JAPRES15DEL02 "/>
    <n v="24"/>
    <n v="4.2"/>
    <n v="26.891190999999999"/>
    <n v="75.802082999999996"/>
    <n v="27.021191000000002"/>
    <n v="75.932083000000006"/>
    <s v="04-04-2022"/>
    <d v="1899-12-30T17:55:00"/>
    <d v="1899-12-30T18:05:00"/>
    <x v="2"/>
    <s v="fog"/>
    <x v="1"/>
    <n v="2"/>
    <s v="drinks "/>
    <s v="electric_scooter "/>
    <n v="1"/>
    <s v="No "/>
    <x v="1"/>
    <n v="32"/>
  </r>
  <r>
    <s v="0x8474 "/>
    <s v="BANGRES20DEL01 "/>
    <n v="30"/>
    <n v="4.2"/>
    <n v="12.972161"/>
    <n v="77.596013999999997"/>
    <n v="13.012161000000001"/>
    <n v="77.636014000000003"/>
    <s v="03-03-2022"/>
    <d v="1899-12-30T15:00:00"/>
    <d v="1899-12-30T15:05:00"/>
    <x v="1"/>
    <s v="low_visibilty"/>
    <x v="0"/>
    <n v="1"/>
    <s v="meal "/>
    <s v="scooter "/>
    <n v="1"/>
    <s v="No "/>
    <x v="2"/>
    <n v="32"/>
  </r>
  <r>
    <s v="0x6446 "/>
    <s v="RANCHIRES06DEL02 "/>
    <n v="33"/>
    <n v="4.2"/>
    <n v="23.357804000000002"/>
    <n v="85.325146000000004"/>
    <n v="23.437804"/>
    <n v="85.405146000000002"/>
    <s v="23-03-2022"/>
    <d v="1899-12-30T18:35:00"/>
    <d v="1899-12-30T18:40:00"/>
    <x v="1"/>
    <s v="sunny"/>
    <x v="1"/>
    <n v="0"/>
    <s v="snack "/>
    <s v="motorcycle "/>
    <n v="1"/>
    <s v="No "/>
    <x v="1"/>
    <n v="32"/>
  </r>
  <r>
    <s v="0x7a12 "/>
    <s v="SURRES02DEL01 "/>
    <n v="32"/>
    <n v="4"/>
    <n v="21.186608"/>
    <n v="72.794135999999995"/>
    <n v="21.226607999999999"/>
    <n v="72.834136000000001"/>
    <s v="15-03-2022"/>
    <d v="1899-12-30T15:50:00"/>
    <d v="1899-12-30T15:55:00"/>
    <x v="1"/>
    <s v="low_visibilty"/>
    <x v="1"/>
    <n v="1"/>
    <s v="snack "/>
    <s v="motorcycle "/>
    <n v="2"/>
    <s v="No "/>
    <x v="1"/>
    <n v="32"/>
  </r>
  <r>
    <s v="0xa2a9 "/>
    <s v="BANGRES16DEL03 "/>
    <n v="32"/>
    <n v="4.5"/>
    <n v="13.029197999999999"/>
    <n v="77.570997000000006"/>
    <n v="13.119198000000001"/>
    <n v="77.660996999999995"/>
    <s v="25-03-2022"/>
    <d v="1899-12-30T23:00:00"/>
    <d v="1899-12-30T23:10:00"/>
    <x v="2"/>
    <s v="fog"/>
    <x v="2"/>
    <n v="1"/>
    <s v="drinks "/>
    <s v="scooter "/>
    <n v="1"/>
    <s v="No "/>
    <x v="1"/>
    <n v="32"/>
  </r>
  <r>
    <s v="0x57ca "/>
    <s v="MUMRES03DEL01 "/>
    <n v="31"/>
    <n v="3.8"/>
    <n v="19.223839999999999"/>
    <n v="72.841346999999999"/>
    <n v="19.293839999999999"/>
    <n v="72.911347000000006"/>
    <s v="27-03-2022"/>
    <d v="1899-12-30T17:25:00"/>
    <d v="1899-12-30T17:40:00"/>
    <x v="4"/>
    <s v="stormy"/>
    <x v="1"/>
    <n v="1"/>
    <s v="snack "/>
    <s v="motorcycle "/>
    <n v="1"/>
    <s v="No "/>
    <x v="1"/>
    <n v="32"/>
  </r>
  <r>
    <s v="0x68cd "/>
    <s v="MUMRES09DEL02 "/>
    <n v="32"/>
    <n v="4.0999999999999996"/>
    <n v="18.994049"/>
    <n v="72.825203000000002"/>
    <n v="19.044049000000001"/>
    <n v="72.875202999999999"/>
    <s v="09-03-2022"/>
    <d v="1899-12-30T21:15:00"/>
    <d v="1899-12-30T21:25:00"/>
    <x v="0"/>
    <s v="windy"/>
    <x v="0"/>
    <n v="2"/>
    <s v="snack "/>
    <s v="scooter "/>
    <n v="1"/>
    <s v="No "/>
    <x v="1"/>
    <n v="32"/>
  </r>
  <r>
    <s v="0xce70 "/>
    <s v="ALHRES14DEL01 "/>
    <n v="31"/>
    <n v="4.9000000000000004"/>
    <n v="25.459775"/>
    <n v="81.834840999999997"/>
    <n v="25.469774999999998"/>
    <n v="81.844841000000002"/>
    <s v="11-02-2022"/>
    <d v="1899-12-30T11:30:00"/>
    <d v="1899-12-30T11:40:00"/>
    <x v="2"/>
    <s v="stormy"/>
    <x v="0"/>
    <n v="2"/>
    <s v="snack "/>
    <s v="scooter "/>
    <n v="1"/>
    <s v="No "/>
    <x v="1"/>
    <n v="32"/>
  </r>
  <r>
    <s v="0x8f18 "/>
    <s v="INDORES18DEL02 "/>
    <n v="39"/>
    <n v="4.5999999999999996"/>
    <n v="22.753838999999999"/>
    <n v="75.897429000000002"/>
    <n v="22.833838"/>
    <n v="75.977429000000001"/>
    <s v="31-03-2022"/>
    <d v="1899-12-30T17:15:00"/>
    <d v="1899-12-30T17:20:00"/>
    <x v="1"/>
    <s v="windy"/>
    <x v="1"/>
    <n v="0"/>
    <s v="drinks "/>
    <s v="motorcycle "/>
    <n v="0"/>
    <s v="No "/>
    <x v="1"/>
    <n v="32"/>
  </r>
  <r>
    <s v="0xa2ee "/>
    <s v="MYSRES11DEL02 "/>
    <n v="23"/>
    <n v="4.0999999999999996"/>
    <n v="12.323225000000001"/>
    <n v="76.630027999999996"/>
    <n v="12.403225000000001"/>
    <n v="76.710027999999994"/>
    <s v="06-03-2022"/>
    <d v="1899-12-30T20:45:00"/>
    <d v="1899-12-30T20:55:00"/>
    <x v="2"/>
    <s v="sunny"/>
    <x v="0"/>
    <n v="0"/>
    <s v="buffet "/>
    <s v="motorcycle "/>
    <n v="0"/>
    <s v="No "/>
    <x v="1"/>
    <n v="32"/>
  </r>
  <r>
    <s v="0x24df "/>
    <s v="HYDRES08DEL03 "/>
    <n v="23"/>
    <n v="4.2"/>
    <n v="17.438262999999999"/>
    <n v="78.397864999999996"/>
    <n v="17.528262999999999"/>
    <n v="78.487864999999999"/>
    <s v="27-03-2022"/>
    <d v="1899-12-30T21:45:00"/>
    <d v="1899-12-30T21:55:00"/>
    <x v="2"/>
    <s v="low_visibilty"/>
    <x v="0"/>
    <n v="0"/>
    <s v="drinks "/>
    <s v="motorcycle "/>
    <n v="1"/>
    <s v="No "/>
    <x v="2"/>
    <n v="32"/>
  </r>
  <r>
    <s v="0x6a98 "/>
    <s v="CHENRES09DEL01 "/>
    <n v="32"/>
    <n v="4.3"/>
    <n v="13.044694"/>
    <n v="80.261470000000003"/>
    <n v="13.154693999999999"/>
    <n v="80.371470000000002"/>
    <s v="31-03-2022"/>
    <d v="1899-12-30T21:50:00"/>
    <d v="1899-12-30T22:00:00"/>
    <x v="2"/>
    <s v="stormy"/>
    <x v="0"/>
    <n v="2"/>
    <s v="buffet "/>
    <s v="electric_scooter "/>
    <n v="1"/>
    <s v="No "/>
    <x v="1"/>
    <n v="32"/>
  </r>
  <r>
    <s v="0xca45 "/>
    <s v="DEHRES04DEL02 "/>
    <n v="28"/>
    <n v="4.0999999999999996"/>
    <n v="30.340722"/>
    <n v="78.060220999999999"/>
    <n v="30.420722000000001"/>
    <n v="78.140220999999997"/>
    <s v="14-02-2022"/>
    <d v="1899-12-30T21:15:00"/>
    <d v="1899-12-30T21:25:00"/>
    <x v="0"/>
    <s v="cloudy"/>
    <x v="0"/>
    <n v="1"/>
    <s v="buffet "/>
    <s v="motorcycle "/>
    <n v="1"/>
    <s v="No "/>
    <x v="1"/>
    <n v="32"/>
  </r>
  <r>
    <s v="0x7c6a "/>
    <s v="INDORES14DEL02 "/>
    <n v="39"/>
    <n v="4.2"/>
    <n v="22.761593000000001"/>
    <n v="75.886362000000005"/>
    <n v="22.781593000000001"/>
    <n v="75.906362000000001"/>
    <s v="21-03-2022"/>
    <d v="1899-12-30T11:55:00"/>
    <d v="1899-12-30T12:05:00"/>
    <x v="2"/>
    <s v="fog"/>
    <x v="0"/>
    <n v="0"/>
    <s v="buffet "/>
    <s v="motorcycle "/>
    <n v="1"/>
    <s v="No "/>
    <x v="2"/>
    <n v="32"/>
  </r>
  <r>
    <s v="0x4886 "/>
    <s v="MUMRES04DEL03 "/>
    <n v="35"/>
    <n v="4.9000000000000004"/>
    <n v="19.254567000000002"/>
    <n v="72.848922999999999"/>
    <n v="19.284566999999999"/>
    <n v="72.878923"/>
    <s v="05-04-2022"/>
    <d v="1899-12-30T17:30:00"/>
    <d v="1899-12-30T17:45:00"/>
    <x v="4"/>
    <s v="windy"/>
    <x v="1"/>
    <n v="2"/>
    <s v="meal "/>
    <s v="scooter "/>
    <n v="1"/>
    <s v="No "/>
    <x v="1"/>
    <n v="32"/>
  </r>
  <r>
    <s v="0xc563 "/>
    <s v="AURGRES16DEL03 "/>
    <n v="38"/>
    <n v="4.9000000000000004"/>
    <n v="0"/>
    <n v="0"/>
    <n v="0.06"/>
    <n v="0.06"/>
    <s v="17-02-2022"/>
    <d v="1899-12-30T17:20:00"/>
    <d v="1899-12-30T17:35:00"/>
    <x v="3"/>
    <s v="low_visibilty"/>
    <x v="1"/>
    <n v="1"/>
    <s v="drinks "/>
    <s v="scooter "/>
    <n v="1"/>
    <s v="No "/>
    <x v="1"/>
    <n v="32"/>
  </r>
  <r>
    <s v="0xcdd4 "/>
    <s v="GOARES20DEL02 "/>
    <n v="37"/>
    <n v="4.3"/>
    <n v="0"/>
    <n v="0"/>
    <n v="0.02"/>
    <n v="0.02"/>
    <s v="15-02-2022"/>
    <d v="1899-12-30T10:45:00"/>
    <d v="1899-12-30T11:00:00"/>
    <x v="3"/>
    <s v="windy"/>
    <x v="2"/>
    <n v="0"/>
    <s v="snack "/>
    <s v="motorcycle "/>
    <n v="0"/>
    <s v="No "/>
    <x v="1"/>
    <n v="32"/>
  </r>
  <r>
    <s v="0x1de4 "/>
    <s v="VADRES02DEL01 "/>
    <n v="26"/>
    <n v="4.9000000000000004"/>
    <n v="0"/>
    <n v="0"/>
    <n v="7.0000000000000007E-2"/>
    <n v="7.0000000000000007E-2"/>
    <s v="10-03-2022"/>
    <d v="1899-12-30T19:35:00"/>
    <d v="1899-12-30T19:45:00"/>
    <x v="2"/>
    <s v="fog"/>
    <x v="0"/>
    <n v="1"/>
    <s v="drinks "/>
    <s v="scooter "/>
    <n v="1"/>
    <s v="No "/>
    <x v="1"/>
    <n v="32"/>
  </r>
  <r>
    <s v="0x1b0d "/>
    <s v="HYDRES08DEL03 "/>
    <n v="26"/>
    <n v="5"/>
    <n v="17.438262999999999"/>
    <n v="78.397864999999996"/>
    <n v="17.528262999999999"/>
    <n v="78.487864999999999"/>
    <s v="23-03-2022"/>
    <d v="1899-12-30T18:50:00"/>
    <d v="1899-12-30T18:55:00"/>
    <x v="1"/>
    <s v="cloudy"/>
    <x v="1"/>
    <n v="0"/>
    <s v="meal "/>
    <s v="motorcycle "/>
    <n v="1"/>
    <s v="No "/>
    <x v="1"/>
    <n v="32"/>
  </r>
  <r>
    <s v="0x7c09 "/>
    <s v="JAPRES04DEL01 "/>
    <n v="30"/>
    <n v="4.8"/>
    <n v="26.902328000000001"/>
    <n v="75.794257000000002"/>
    <n v="26.912327999999999"/>
    <n v="75.804257000000007"/>
    <s v="24-03-2022"/>
    <d v="1899-12-30T11:35:00"/>
    <d v="1899-12-30T11:45:00"/>
    <x v="2"/>
    <s v="windy"/>
    <x v="0"/>
    <n v="1"/>
    <s v="meal "/>
    <s v="motorcycle "/>
    <n v="0"/>
    <s v="No "/>
    <x v="1"/>
    <n v="32"/>
  </r>
  <r>
    <s v="0x156b "/>
    <s v="JAPRES03DEL02 "/>
    <n v="30"/>
    <n v="5"/>
    <n v="26.913482999999999"/>
    <n v="75.803139000000002"/>
    <n v="26.933482999999999"/>
    <n v="75.823138999999998"/>
    <s v="24-03-2022"/>
    <d v="1899-12-30T11:45:00"/>
    <d v="1899-12-30T11:50:00"/>
    <x v="6"/>
    <s v="stormy"/>
    <x v="0"/>
    <n v="1"/>
    <s v="buffet "/>
    <s v="motorcycle "/>
    <n v="1"/>
    <s v="No "/>
    <x v="1"/>
    <n v="31"/>
  </r>
  <r>
    <s v="0x55b1 "/>
    <s v="COIMBRES11DEL01 "/>
    <n v="36"/>
    <n v="4.8"/>
    <n v="11.001753000000001"/>
    <n v="76.986241000000007"/>
    <n v="11.111753"/>
    <n v="77.096241000000006"/>
    <s v="29-03-2022"/>
    <d v="1899-12-30T18:45:00"/>
    <d v="1899-12-30T18:50:00"/>
    <x v="1"/>
    <s v="fog"/>
    <x v="1"/>
    <n v="2"/>
    <s v="drinks "/>
    <s v="motorcycle "/>
    <n v="1"/>
    <s v="No "/>
    <x v="2"/>
    <n v="31"/>
  </r>
  <r>
    <s v="0x4a3c "/>
    <s v="MUMRES13DEL01 "/>
    <n v="33"/>
    <n v="5"/>
    <n v="19.178321"/>
    <n v="72.834715000000003"/>
    <n v="19.188320999999998"/>
    <n v="72.844714999999994"/>
    <s v="19-03-2022"/>
    <d v="1899-12-30T11:45:00"/>
    <d v="1899-12-30T11:50:00"/>
    <x v="6"/>
    <s v="windy"/>
    <x v="0"/>
    <n v="1"/>
    <s v="meal "/>
    <s v="motorcycle "/>
    <n v="1"/>
    <s v="No "/>
    <x v="1"/>
    <n v="31"/>
  </r>
  <r>
    <s v="0x88dd "/>
    <s v="MYSRES010DEL01 "/>
    <n v="38"/>
    <n v="4.7"/>
    <n v="12.321213999999999"/>
    <n v="76.621093999999999"/>
    <n v="12.361214"/>
    <n v="76.661094000000006"/>
    <s v="30-03-2022"/>
    <d v="1899-12-30T13:10:00"/>
    <d v="1899-12-30T13:20:00"/>
    <x v="2"/>
    <s v="windy"/>
    <x v="0"/>
    <n v="2"/>
    <s v="buffet "/>
    <s v="motorcycle "/>
    <n v="1"/>
    <s v="No "/>
    <x v="1"/>
    <n v="31"/>
  </r>
  <r>
    <s v="0xc044 "/>
    <s v="AGRRES12DEL03 "/>
    <n v="32"/>
    <n v="4.7"/>
    <n v="-27.165108"/>
    <n v="78.015052999999995"/>
    <n v="27.225107999999999"/>
    <n v="78.075052999999997"/>
    <s v="13-02-2022"/>
    <d v="1899-12-30T20:55:00"/>
    <d v="1899-12-30T21:10:00"/>
    <x v="3"/>
    <s v="low_visibilty"/>
    <x v="0"/>
    <n v="2"/>
    <s v="meal "/>
    <s v="scooter "/>
    <n v="1"/>
    <s v="No "/>
    <x v="1"/>
    <n v="31"/>
  </r>
  <r>
    <s v="0xdeac "/>
    <s v="LUDHRES05DEL03 "/>
    <n v="36"/>
    <n v="4.9000000000000004"/>
    <n v="30.905562"/>
    <n v="75.832841000000002"/>
    <n v="30.995562"/>
    <n v="75.922841000000005"/>
    <s v="18-02-2022"/>
    <d v="1899-12-30T17:15:00"/>
    <d v="1899-12-30T17:30:00"/>
    <x v="3"/>
    <s v="cloudy"/>
    <x v="1"/>
    <n v="2"/>
    <s v="snack "/>
    <s v="electric_scooter "/>
    <n v="1"/>
    <s v="No "/>
    <x v="1"/>
    <n v="31"/>
  </r>
  <r>
    <s v="0x4f73 "/>
    <s v="COIMBRES20DEL03 "/>
    <n v="32"/>
    <n v="5"/>
    <n v="10.994135999999999"/>
    <n v="76.963302999999996"/>
    <n v="11.024136"/>
    <n v="76.993302999999997"/>
    <s v="01-03-2022"/>
    <d v="1899-12-30T18:25:00"/>
    <d v="1899-12-30T18:40:00"/>
    <x v="3"/>
    <s v="stormy"/>
    <x v="1"/>
    <n v="2"/>
    <s v="drinks "/>
    <s v="scooter "/>
    <n v="1"/>
    <s v="No "/>
    <x v="1"/>
    <n v="31"/>
  </r>
  <r>
    <s v="0x7725 "/>
    <s v="PUNERES12DEL01 "/>
    <n v="38"/>
    <n v="3.7"/>
    <n v="18.520015999999998"/>
    <n v="73.830546999999996"/>
    <n v="18.630016000000001"/>
    <n v="73.940546999999995"/>
    <s v="25-03-2022"/>
    <d v="1899-12-30T20:30:00"/>
    <d v="1899-12-30T20:40:00"/>
    <x v="0"/>
    <s v="stormy"/>
    <x v="0"/>
    <n v="1"/>
    <s v="meal "/>
    <s v="motorcycle "/>
    <n v="1"/>
    <s v="No "/>
    <x v="1"/>
    <n v="31"/>
  </r>
  <r>
    <s v="0x6edb "/>
    <s v="PUNERES06DEL01 "/>
    <n v="34"/>
    <n v="3.8"/>
    <n v="18.546258000000002"/>
    <n v="73.904336999999998"/>
    <n v="18.656258000000001"/>
    <n v="74.014336999999998"/>
    <s v="10-03-2022"/>
    <d v="1899-12-30T18:40:00"/>
    <d v="1899-12-30T18:55:00"/>
    <x v="3"/>
    <s v="stormy"/>
    <x v="1"/>
    <n v="1"/>
    <s v="meal "/>
    <s v="scooter "/>
    <n v="0"/>
    <s v="No "/>
    <x v="1"/>
    <n v="31"/>
  </r>
  <r>
    <s v="0x9151 "/>
    <s v="BANGRES14DEL02 "/>
    <n v="34"/>
    <n v="4.4000000000000004"/>
    <n v="12.949934000000001"/>
    <n v="77.699386000000004"/>
    <n v="12.999934"/>
    <n v="77.749386000000001"/>
    <s v="05-03-2022"/>
    <d v="1899-12-30T21:45:00"/>
    <d v="1899-12-30T22:00:00"/>
    <x v="3"/>
    <s v="stormy"/>
    <x v="0"/>
    <n v="2"/>
    <s v="buffet "/>
    <s v="scooter "/>
    <n v="1"/>
    <s v="No "/>
    <x v="2"/>
    <n v="31"/>
  </r>
  <r>
    <s v="0xdf8e "/>
    <s v="AURGRES20DEL01 "/>
    <n v="20"/>
    <n v="4.9000000000000004"/>
    <n v="0"/>
    <n v="0"/>
    <n v="0.01"/>
    <n v="0.01"/>
    <s v="11-02-2022"/>
    <d v="1899-12-30T11:45:00"/>
    <d v="1899-12-30T12:00:00"/>
    <x v="8"/>
    <s v="cloudy"/>
    <x v="0"/>
    <n v="1"/>
    <s v="drinks "/>
    <s v="motorcycle "/>
    <n v="1"/>
    <s v="No "/>
    <x v="1"/>
    <n v="31"/>
  </r>
  <r>
    <s v="0xa04 "/>
    <s v="COIMBRES13DEL01 "/>
    <n v="28"/>
    <n v="4.7"/>
    <n v="11.003669"/>
    <n v="76.976494000000002"/>
    <n v="11.073669000000001"/>
    <n v="77.046493999999996"/>
    <s v="14-03-2022"/>
    <d v="1899-12-30T21:15:00"/>
    <d v="1899-12-30T21:30:00"/>
    <x v="4"/>
    <s v="fog"/>
    <x v="0"/>
    <n v="1"/>
    <s v="snack "/>
    <s v="scooter "/>
    <n v="1"/>
    <s v="No "/>
    <x v="1"/>
    <n v="31"/>
  </r>
  <r>
    <s v="0x1b03 "/>
    <s v="INDORES01DEL02 "/>
    <n v="34"/>
    <n v="4.9000000000000004"/>
    <n v="22.695207"/>
    <n v="75.866059000000007"/>
    <n v="22.715206999999999"/>
    <n v="75.886059000000003"/>
    <s v="01-04-2022"/>
    <d v="1899-12-30T12:00:00"/>
    <d v="1899-12-30T12:15:00"/>
    <x v="3"/>
    <s v="windy"/>
    <x v="0"/>
    <n v="0"/>
    <s v="snack "/>
    <s v="motorcycle "/>
    <n v="0"/>
    <s v="No "/>
    <x v="1"/>
    <n v="31"/>
  </r>
  <r>
    <s v="0x9797 "/>
    <s v="BANGRES010DEL01 "/>
    <n v="38"/>
    <n v="4.3"/>
    <n v="12.933298000000001"/>
    <n v="77.614293000000004"/>
    <n v="13.043298"/>
    <n v="77.724293000000003"/>
    <s v="02-03-2022"/>
    <d v="1899-12-30T19:25:00"/>
    <d v="1899-12-30T19:40:00"/>
    <x v="3"/>
    <s v="sunny"/>
    <x v="0"/>
    <n v="2"/>
    <s v="snack "/>
    <s v="scooter "/>
    <n v="0"/>
    <s v="No "/>
    <x v="1"/>
    <n v="31"/>
  </r>
  <r>
    <s v="0xfc1 "/>
    <s v="VADRES06DEL03 "/>
    <n v="35"/>
    <n v="4.9000000000000004"/>
    <n v="22.31279"/>
    <n v="73.170282999999998"/>
    <n v="22.342790000000001"/>
    <n v="73.200282999999999"/>
    <s v="19-03-2022"/>
    <d v="1899-12-30T20:30:00"/>
    <d v="1899-12-30T20:45:00"/>
    <x v="4"/>
    <s v="low_visibilty"/>
    <x v="0"/>
    <n v="2"/>
    <s v="drinks "/>
    <s v="scooter "/>
    <n v="1"/>
    <s v="No "/>
    <x v="1"/>
    <n v="31"/>
  </r>
  <r>
    <s v="0x7ffc "/>
    <s v="BANGRES16DEL01 "/>
    <n v="36"/>
    <n v="4.4000000000000004"/>
    <n v="13.029197999999999"/>
    <n v="77.570997000000006"/>
    <n v="13.139198"/>
    <n v="77.680997000000005"/>
    <s v="16-03-2022"/>
    <d v="1899-12-30T17:55:00"/>
    <d v="1899-12-30T18:05:00"/>
    <x v="2"/>
    <s v="cloudy"/>
    <x v="1"/>
    <n v="1"/>
    <s v="snack "/>
    <s v="motorcycle "/>
    <n v="1"/>
    <s v="No "/>
    <x v="2"/>
    <n v="31"/>
  </r>
  <r>
    <s v="0x65b1 "/>
    <s v="MYSRES13DEL01 "/>
    <n v="23"/>
    <n v="4.7"/>
    <n v="12.310972"/>
    <n v="76.659263999999993"/>
    <n v="12.380972"/>
    <n v="76.729264000000001"/>
    <s v="08-03-2022"/>
    <d v="1899-12-30T20:50:00"/>
    <d v="1899-12-30T21:00:00"/>
    <x v="2"/>
    <s v="cloudy"/>
    <x v="0"/>
    <n v="2"/>
    <s v="meal "/>
    <s v="scooter "/>
    <n v="1"/>
    <s v="No "/>
    <x v="1"/>
    <n v="31"/>
  </r>
  <r>
    <s v="0x6561 "/>
    <s v="INDORES08DEL01 "/>
    <n v="32"/>
    <n v="4"/>
    <n v="22.725747999999999"/>
    <n v="75.898497000000006"/>
    <n v="22.735747"/>
    <n v="75.908496999999997"/>
    <s v="03-03-2022"/>
    <d v="1899-12-30T10:55:00"/>
    <d v="1899-12-30T11:00:00"/>
    <x v="1"/>
    <s v="stormy"/>
    <x v="2"/>
    <n v="0"/>
    <s v="snack "/>
    <s v="motorcycle "/>
    <n v="1"/>
    <s v="No "/>
    <x v="1"/>
    <n v="31"/>
  </r>
  <r>
    <s v="0x50e7 "/>
    <s v="HYDRES010DEL03 "/>
    <n v="38"/>
    <n v="4.9000000000000004"/>
    <n v="17.428294000000001"/>
    <n v="78.404422999999994"/>
    <n v="17.488294"/>
    <n v="78.464422999999996"/>
    <s v="01-03-2022"/>
    <d v="1899-12-30T18:40:00"/>
    <d v="1899-12-30T18:55:00"/>
    <x v="3"/>
    <s v="low_visibilty"/>
    <x v="1"/>
    <n v="1"/>
    <s v="snack "/>
    <s v="motorcycle "/>
    <n v="1"/>
    <s v="No "/>
    <x v="1"/>
    <n v="31"/>
  </r>
  <r>
    <s v="0x7b16 "/>
    <s v="RANCHIRES17DEL01 "/>
    <n v="33"/>
    <n v="4.3"/>
    <n v="23.374877999999999"/>
    <n v="85.335739000000004"/>
    <n v="23.414878000000002"/>
    <n v="85.375738999999996"/>
    <s v="24-03-2022"/>
    <d v="1899-12-30T17:00:00"/>
    <d v="1899-12-30T17:15:00"/>
    <x v="3"/>
    <s v="stormy"/>
    <x v="1"/>
    <n v="1"/>
    <s v="drinks "/>
    <s v="motorcycle "/>
    <n v="0"/>
    <s v="No "/>
    <x v="1"/>
    <n v="31"/>
  </r>
  <r>
    <s v="0xa03a "/>
    <s v="SURRES02DEL01 "/>
    <n v="32"/>
    <n v="3.8"/>
    <n v="21.186608"/>
    <n v="72.794135999999995"/>
    <n v="21.296607999999999"/>
    <n v="72.904135999999994"/>
    <s v="18-03-2022"/>
    <d v="1899-12-30T19:35:00"/>
    <d v="1899-12-30T19:40:00"/>
    <x v="1"/>
    <s v="windy"/>
    <x v="0"/>
    <n v="2"/>
    <s v="drinks "/>
    <s v="motorcycle "/>
    <n v="0"/>
    <s v="No "/>
    <x v="1"/>
    <n v="31"/>
  </r>
  <r>
    <s v="0xd1de "/>
    <s v="LUDHRES01DEL02 "/>
    <n v="38"/>
    <n v="4.2"/>
    <n v="30.873988000000001"/>
    <n v="75.842738999999995"/>
    <n v="30.893988"/>
    <n v="75.862739000000005"/>
    <s v="17-02-2022"/>
    <d v="1899-12-30T11:40:00"/>
    <d v="1899-12-30T11:45:00"/>
    <x v="1"/>
    <s v="fog"/>
    <x v="0"/>
    <n v="2"/>
    <s v="buffet "/>
    <s v="motorcycle "/>
    <n v="1"/>
    <s v="No "/>
    <x v="1"/>
    <n v="31"/>
  </r>
  <r>
    <s v="0x2533 "/>
    <s v="SURRES13DEL03 "/>
    <n v="36"/>
    <n v="4.3"/>
    <n v="21.170096000000001"/>
    <n v="72.789122000000006"/>
    <n v="21.230096"/>
    <n v="72.849121999999994"/>
    <s v="03-03-2022"/>
    <d v="1899-12-30T23:20:00"/>
    <d v="1899-12-30T23:25:00"/>
    <x v="1"/>
    <s v="stormy"/>
    <x v="2"/>
    <n v="0"/>
    <s v="meal "/>
    <s v="motorcycle "/>
    <n v="1"/>
    <s v="No "/>
    <x v="1"/>
    <n v="31"/>
  </r>
  <r>
    <s v="0xd00f "/>
    <s v="LUDHRES04DEL01 "/>
    <n v="35"/>
    <n v="4.0999999999999996"/>
    <n v="30.914057"/>
    <n v="75.839820000000003"/>
    <n v="30.984057"/>
    <n v="75.909819999999996"/>
    <s v="14-02-2022"/>
    <d v="1899-12-30T21:15:00"/>
    <d v="1899-12-30T21:30:00"/>
    <x v="4"/>
    <s v="sunny"/>
    <x v="0"/>
    <n v="2"/>
    <s v="meal "/>
    <s v="scooter "/>
    <n v="1"/>
    <s v="No "/>
    <x v="1"/>
    <n v="31"/>
  </r>
  <r>
    <s v="0x8720 "/>
    <s v="VADRES11DEL03 "/>
    <n v="39"/>
    <n v="4.4000000000000004"/>
    <n v="22.308095999999999"/>
    <n v="73.167753000000005"/>
    <n v="22.338096"/>
    <n v="73.197753000000006"/>
    <s v="01-04-2022"/>
    <d v="1899-12-30T17:15:00"/>
    <d v="1899-12-30T17:25:00"/>
    <x v="2"/>
    <s v="low_visibilty"/>
    <x v="1"/>
    <n v="0"/>
    <s v="snack "/>
    <s v="motorcycle "/>
    <n v="1"/>
    <s v="No "/>
    <x v="1"/>
    <n v="31"/>
  </r>
  <r>
    <s v="0xab82 "/>
    <s v="VADRES16DEL01 "/>
    <n v="28"/>
    <n v="4.3"/>
    <n v="0"/>
    <n v="0"/>
    <n v="0.04"/>
    <n v="0.04"/>
    <s v="01-03-2022"/>
    <d v="1899-12-30T15:00:00"/>
    <d v="1899-12-30T15:05:00"/>
    <x v="1"/>
    <s v="stormy"/>
    <x v="0"/>
    <n v="0"/>
    <s v="meal "/>
    <s v="motorcycle "/>
    <n v="1"/>
    <s v="No "/>
    <x v="1"/>
    <n v="31"/>
  </r>
  <r>
    <s v="0x979a "/>
    <s v="MUMRES01DEL02 "/>
    <n v="35"/>
    <n v="3.7"/>
    <n v="19.126629999999999"/>
    <n v="72.829976000000002"/>
    <n v="19.256630000000001"/>
    <n v="72.959975999999997"/>
    <s v="18-03-2022"/>
    <d v="1899-12-30T20:55:00"/>
    <d v="1899-12-30T21:05:00"/>
    <x v="2"/>
    <s v="stormy"/>
    <x v="0"/>
    <n v="2"/>
    <s v="snack "/>
    <s v="scooter "/>
    <n v="0"/>
    <s v="No "/>
    <x v="1"/>
    <n v="31"/>
  </r>
  <r>
    <s v="0x94de "/>
    <s v="COIMBRES03DEL02 "/>
    <n v="28"/>
    <n v="4.9000000000000004"/>
    <n v="11.025083"/>
    <n v="77.015393000000003"/>
    <n v="11.105083"/>
    <n v="77.095393000000001"/>
    <s v="16-03-2022"/>
    <d v="1899-12-30T20:15:00"/>
    <d v="1899-12-30T20:25:00"/>
    <x v="2"/>
    <s v="fog"/>
    <x v="0"/>
    <n v="1"/>
    <s v="drinks "/>
    <s v="motorcycle "/>
    <n v="1"/>
    <s v="No "/>
    <x v="1"/>
    <n v="31"/>
  </r>
  <r>
    <s v="0xde75 "/>
    <s v="KNPRES01DEL01 "/>
    <n v="38"/>
    <n v="4.2"/>
    <n v="26.483671999999999"/>
    <n v="80.320707999999996"/>
    <n v="26.523672000000001"/>
    <n v="80.360708000000002"/>
    <s v="17-02-2022"/>
    <d v="1899-12-30T15:35:00"/>
    <d v="1899-12-30T15:50:00"/>
    <x v="3"/>
    <s v="windy"/>
    <x v="1"/>
    <n v="1"/>
    <s v="meal "/>
    <s v="motorcycle "/>
    <n v="1"/>
    <s v="No "/>
    <x v="2"/>
    <n v="31"/>
  </r>
  <r>
    <s v="0xab86 "/>
    <s v="CHENRES010DEL03 "/>
    <n v="39"/>
    <n v="4.0999999999999996"/>
    <n v="13.066762000000001"/>
    <n v="80.251864999999995"/>
    <n v="13.126761999999999"/>
    <n v="80.311864999999997"/>
    <s v="19-03-2022"/>
    <d v="1899-12-30T17:30:00"/>
    <d v="1899-12-30T17:40:00"/>
    <x v="0"/>
    <s v="windy"/>
    <x v="1"/>
    <n v="2"/>
    <s v="buffet "/>
    <s v="scooter "/>
    <n v="1"/>
    <s v="No "/>
    <x v="1"/>
    <n v="31"/>
  </r>
  <r>
    <s v="0xe1fb "/>
    <s v="GOARES16DEL03 "/>
    <n v="34"/>
    <n v="5"/>
    <n v="15.498602999999999"/>
    <n v="73.826910999999996"/>
    <n v="15.558603"/>
    <n v="73.886910999999998"/>
    <s v="17-02-2022"/>
    <d v="1899-12-30T18:35:00"/>
    <d v="1899-12-30T18:50:00"/>
    <x v="3"/>
    <s v="windy"/>
    <x v="1"/>
    <n v="0"/>
    <s v="buffet "/>
    <s v="motorcycle "/>
    <n v="1"/>
    <s v="No "/>
    <x v="1"/>
    <n v="31"/>
  </r>
  <r>
    <s v="0x68e8 "/>
    <s v="MYSRES04DEL01 "/>
    <n v="22"/>
    <n v="4.3"/>
    <n v="12.3085"/>
    <n v="76.665807999999998"/>
    <n v="12.378500000000001"/>
    <n v="76.735808000000006"/>
    <s v="02-03-2022"/>
    <d v="1899-12-30T20:15:00"/>
    <d v="1899-12-30T20:25:00"/>
    <x v="2"/>
    <s v="fog"/>
    <x v="0"/>
    <n v="2"/>
    <s v="meal "/>
    <s v="electric_scooter "/>
    <n v="0"/>
    <s v="No "/>
    <x v="1"/>
    <n v="31"/>
  </r>
  <r>
    <s v="0x7009 "/>
    <s v="PUNERES09DEL02 "/>
    <n v="20"/>
    <n v="5"/>
    <n v="18.536562"/>
    <n v="73.896484999999998"/>
    <n v="18.556562"/>
    <n v="73.916484999999994"/>
    <s v="17-03-2022"/>
    <d v="1899-12-30T11:10:00"/>
    <d v="1899-12-30T11:25:00"/>
    <x v="3"/>
    <s v="cloudy"/>
    <x v="0"/>
    <n v="2"/>
    <s v="snack "/>
    <s v="scooter "/>
    <n v="1"/>
    <s v="No "/>
    <x v="1"/>
    <n v="31"/>
  </r>
  <r>
    <s v="0x62f2 "/>
    <s v="HYDRES20DEL02 "/>
    <n v="31"/>
    <n v="3.5"/>
    <n v="17.483215999999999"/>
    <n v="78.552110999999996"/>
    <n v="17.613216000000001"/>
    <n v="78.682111000000006"/>
    <s v="18-03-2022"/>
    <d v="1899-12-30T23:35:00"/>
    <d v="1899-12-30T23:50:00"/>
    <x v="4"/>
    <s v="fog"/>
    <x v="2"/>
    <n v="2"/>
    <s v="snack "/>
    <s v="scooter "/>
    <n v="1"/>
    <s v="No "/>
    <x v="2"/>
    <n v="31"/>
  </r>
  <r>
    <s v="0x2c3b "/>
    <s v="JAPRES01DEL02 "/>
    <n v="36"/>
    <n v="4.3"/>
    <n v="26.905190000000001"/>
    <n v="75.810753000000005"/>
    <n v="26.955190000000002"/>
    <n v="75.860753000000003"/>
    <s v="19-03-2022"/>
    <d v="1899-12-30T17:15:00"/>
    <d v="1899-12-30T17:30:00"/>
    <x v="3"/>
    <s v="fog"/>
    <x v="1"/>
    <n v="0"/>
    <s v="meal "/>
    <s v="motorcycle "/>
    <n v="1"/>
    <s v="No "/>
    <x v="1"/>
    <n v="31"/>
  </r>
  <r>
    <s v="0xcb60 "/>
    <s v="AURGRES14DEL01 "/>
    <n v="24"/>
    <n v="4.3"/>
    <n v="19.875015999999999"/>
    <n v="75.322405000000003"/>
    <n v="19.945015999999999"/>
    <n v="75.392404999999997"/>
    <s v="12-02-2022"/>
    <d v="1899-12-30T17:45:00"/>
    <d v="1899-12-30T18:00:00"/>
    <x v="3"/>
    <s v="cloudy"/>
    <x v="1"/>
    <n v="1"/>
    <s v="meal "/>
    <s v="motorcycle "/>
    <n v="1"/>
    <s v="No "/>
    <x v="1"/>
    <n v="31"/>
  </r>
  <r>
    <s v="0x5c78 "/>
    <s v="BANGRES01DEL03 "/>
    <n v="32"/>
    <n v="3.7"/>
    <n v="12.933284"/>
    <n v="77.615427999999994"/>
    <n v="13.023284"/>
    <n v="77.705427999999998"/>
    <s v="12-03-2022"/>
    <d v="1899-12-30T20:25:00"/>
    <d v="1899-12-30T20:35:00"/>
    <x v="2"/>
    <s v="sunny"/>
    <x v="0"/>
    <n v="1"/>
    <s v="buffet "/>
    <s v="scooter "/>
    <n v="0"/>
    <s v="No "/>
    <x v="1"/>
    <n v="31"/>
  </r>
  <r>
    <s v="0x683c "/>
    <s v="VADRES06DEL01 "/>
    <n v="39"/>
    <n v="4"/>
    <n v="22.31279"/>
    <n v="73.170282999999998"/>
    <n v="22.322790000000001"/>
    <n v="73.180283000000003"/>
    <s v="03-04-2022"/>
    <d v="1899-12-30T08:20:00"/>
    <d v="1899-12-30T08:25:00"/>
    <x v="1"/>
    <s v="low_visibilty"/>
    <x v="2"/>
    <n v="0"/>
    <s v="snack "/>
    <s v="motorcycle "/>
    <n v="0"/>
    <s v="No "/>
    <x v="1"/>
    <n v="31"/>
  </r>
  <r>
    <s v="0xb1be "/>
    <s v="RANCHIRES19DEL03 "/>
    <n v="24"/>
    <n v="4.4000000000000004"/>
    <n v="23.333017000000002"/>
    <n v="85.3172"/>
    <n v="23.423017000000002"/>
    <n v="85.407200000000003"/>
    <s v="12-03-2022"/>
    <d v="1899-12-30T19:30:00"/>
    <d v="1899-12-30T19:40:00"/>
    <x v="2"/>
    <s v="windy"/>
    <x v="0"/>
    <n v="0"/>
    <s v="drinks "/>
    <s v="motorcycle "/>
    <n v="1"/>
    <s v="No "/>
    <x v="1"/>
    <n v="31"/>
  </r>
  <r>
    <s v="0x462b "/>
    <s v="SURRES06DEL01 "/>
    <n v="37"/>
    <n v="4.2"/>
    <n v="21.185047000000001"/>
    <n v="72.808589999999995"/>
    <n v="21.225047"/>
    <n v="72.848590000000002"/>
    <s v="09-03-2022"/>
    <d v="1899-12-30T13:55:00"/>
    <d v="1899-12-30T14:00:00"/>
    <x v="1"/>
    <s v="windy"/>
    <x v="0"/>
    <n v="2"/>
    <s v="drinks "/>
    <s v="motorcycle "/>
    <n v="1"/>
    <s v="No "/>
    <x v="1"/>
    <n v="31"/>
  </r>
  <r>
    <s v="0xbd71 "/>
    <s v="PUNERES010DEL01 "/>
    <n v="22"/>
    <n v="4.4000000000000004"/>
    <n v="18.539299"/>
    <n v="73.897902000000002"/>
    <n v="18.649298999999999"/>
    <n v="74.007902000000001"/>
    <s v="20-03-2022"/>
    <d v="1899-12-30T17:45:00"/>
    <d v="1899-12-30T17:55:00"/>
    <x v="2"/>
    <s v="fog"/>
    <x v="1"/>
    <n v="1"/>
    <s v="buffet "/>
    <s v="motorcycle "/>
    <n v="1"/>
    <s v="No "/>
    <x v="1"/>
    <n v="31"/>
  </r>
  <r>
    <s v="0xa577 "/>
    <s v="VADRES16DEL02 "/>
    <n v="36"/>
    <n v="4.9000000000000004"/>
    <n v="0"/>
    <n v="0"/>
    <n v="0.08"/>
    <n v="0.08"/>
    <s v="23-03-2022"/>
    <d v="1899-12-30T17:35:00"/>
    <d v="1899-12-30T17:45:00"/>
    <x v="0"/>
    <s v="cloudy"/>
    <x v="1"/>
    <n v="1"/>
    <s v="snack "/>
    <s v="motorcycle "/>
    <n v="0"/>
    <s v="No "/>
    <x v="1"/>
    <n v="31"/>
  </r>
  <r>
    <s v="0x229f "/>
    <s v="JAPRES18DEL02 "/>
    <n v="38"/>
    <n v="4.0999999999999996"/>
    <n v="26.913986999999999"/>
    <n v="75.752891000000005"/>
    <n v="26.963986999999999"/>
    <n v="75.802891000000002"/>
    <s v="03-04-2022"/>
    <d v="1899-12-30T20:45:00"/>
    <d v="1899-12-30T20:55:00"/>
    <x v="2"/>
    <s v="low_visibilty"/>
    <x v="0"/>
    <n v="0"/>
    <s v="snack "/>
    <s v="motorcycle "/>
    <n v="1"/>
    <s v="No "/>
    <x v="1"/>
    <n v="31"/>
  </r>
  <r>
    <s v="0x64c9 "/>
    <s v="JAPRES02DEL01 "/>
    <n v="36"/>
    <n v="4.8"/>
    <n v="26.914141999999998"/>
    <n v="75.805704000000006"/>
    <n v="26.954142000000001"/>
    <n v="75.845703999999998"/>
    <s v="28-03-2022"/>
    <d v="1899-12-30T14:20:00"/>
    <d v="1899-12-30T14:30:00"/>
    <x v="2"/>
    <s v="fog"/>
    <x v="0"/>
    <n v="0"/>
    <s v="drinks "/>
    <s v="motorcycle "/>
    <n v="1"/>
    <s v="No "/>
    <x v="1"/>
    <n v="31"/>
  </r>
  <r>
    <s v="0xe156 "/>
    <s v="LUDHRES15DEL02 "/>
    <n v="38"/>
    <n v="4.0999999999999996"/>
    <n v="30.899584000000001"/>
    <n v="75.809346000000005"/>
    <n v="30.979583999999999"/>
    <n v="75.889346000000003"/>
    <s v="12-02-2022"/>
    <d v="1899-12-30T23:35:00"/>
    <d v="1899-12-30T23:45:00"/>
    <x v="0"/>
    <s v="cloudy"/>
    <x v="2"/>
    <n v="1"/>
    <s v="drinks "/>
    <s v="scooter "/>
    <n v="1"/>
    <s v="No "/>
    <x v="1"/>
    <n v="31"/>
  </r>
  <r>
    <s v="0x9c26 "/>
    <s v="RANCHIRES14DEL02 "/>
    <n v="32"/>
    <n v="4.3"/>
    <n v="0"/>
    <n v="0"/>
    <n v="0.13"/>
    <n v="0.13"/>
    <s v="02-04-2022"/>
    <d v="1899-12-30T17:20:00"/>
    <d v="1899-12-30T17:25:00"/>
    <x v="1"/>
    <s v="sunny"/>
    <x v="1"/>
    <n v="0"/>
    <s v="drinks "/>
    <s v="motorcycle "/>
    <n v="1"/>
    <s v="No "/>
    <x v="1"/>
    <n v="31"/>
  </r>
  <r>
    <s v="0x7294 "/>
    <s v="MYSRES16DEL01 "/>
    <n v="30"/>
    <n v="4.0999999999999996"/>
    <n v="12.316967"/>
    <n v="76.603066999999996"/>
    <n v="12.386967"/>
    <n v="76.673067000000003"/>
    <s v="16-03-2022"/>
    <d v="1899-12-30T22:15:00"/>
    <d v="1899-12-30T22:25:00"/>
    <x v="2"/>
    <s v="fog"/>
    <x v="2"/>
    <n v="2"/>
    <s v="snack "/>
    <s v="electric_scooter "/>
    <n v="1"/>
    <s v="No "/>
    <x v="2"/>
    <n v="31"/>
  </r>
  <r>
    <s v="0xa5d6 "/>
    <s v="MUMRES05DEL02 "/>
    <n v="24"/>
    <n v="4.9000000000000004"/>
    <n v="18.927584"/>
    <n v="72.832584999999995"/>
    <n v="19.057583999999999"/>
    <n v="72.962585000000004"/>
    <s v="16-03-2022"/>
    <d v="1899-12-30T21:10:00"/>
    <d v="1899-12-30T21:25:00"/>
    <x v="4"/>
    <s v="windy"/>
    <x v="0"/>
    <n v="0"/>
    <s v="meal "/>
    <s v="motorcycle "/>
    <n v="1"/>
    <s v="No "/>
    <x v="1"/>
    <n v="31"/>
  </r>
  <r>
    <s v="0x9b7b "/>
    <s v="BANGRES14DEL01 "/>
    <n v="38"/>
    <n v="4.3"/>
    <n v="12.949934000000001"/>
    <n v="77.699386000000004"/>
    <n v="12.989934"/>
    <n v="77.739385999999996"/>
    <s v="28-03-2022"/>
    <d v="1899-12-30T12:35:00"/>
    <d v="1899-12-30T12:45:00"/>
    <x v="2"/>
    <s v="windy"/>
    <x v="0"/>
    <n v="0"/>
    <s v="drinks "/>
    <s v="motorcycle "/>
    <n v="1"/>
    <s v="No "/>
    <x v="1"/>
    <n v="31"/>
  </r>
  <r>
    <s v="0x26fa "/>
    <s v="PUNERES19DEL01 "/>
    <n v="22"/>
    <n v="4.0999999999999996"/>
    <n v="18.563934"/>
    <n v="73.915367000000003"/>
    <n v="18.603935"/>
    <n v="73.955366999999995"/>
    <s v="11-03-2022"/>
    <d v="1899-12-30T12:40:00"/>
    <d v="1899-12-30T12:50:00"/>
    <x v="2"/>
    <s v="windy"/>
    <x v="0"/>
    <n v="0"/>
    <s v="buffet "/>
    <s v="motorcycle "/>
    <n v="0"/>
    <s v="No "/>
    <x v="1"/>
    <n v="31"/>
  </r>
  <r>
    <s v="0xa537 "/>
    <s v="RANCHIRES12DEL02 "/>
    <n v="29"/>
    <n v="4"/>
    <n v="0"/>
    <n v="0"/>
    <n v="0.05"/>
    <n v="0.05"/>
    <s v="19-03-2022"/>
    <d v="1899-12-30T21:00:00"/>
    <d v="1899-12-30T21:10:00"/>
    <x v="2"/>
    <s v="fog"/>
    <x v="0"/>
    <n v="1"/>
    <s v="snack "/>
    <s v="motorcycle "/>
    <n v="1"/>
    <s v="No "/>
    <x v="2"/>
    <n v="31"/>
  </r>
  <r>
    <s v="0x201a "/>
    <s v="PUNERES17DEL03 "/>
    <n v="32"/>
    <n v="4"/>
    <n v="18.530963"/>
    <n v="73.828971999999993"/>
    <n v="18.590962999999999"/>
    <n v="73.888971999999995"/>
    <s v="07-03-2022"/>
    <d v="1899-12-30T18:30:00"/>
    <d v="1899-12-30T18:45:00"/>
    <x v="3"/>
    <s v="windy"/>
    <x v="1"/>
    <n v="2"/>
    <s v="drinks "/>
    <s v="electric_scooter "/>
    <n v="1"/>
    <s v="No "/>
    <x v="1"/>
    <n v="31"/>
  </r>
  <r>
    <s v="0x3333 "/>
    <s v="CHENRES010DEL01 "/>
    <n v="31"/>
    <n v="5"/>
    <n v="13.066762000000001"/>
    <n v="80.251864999999995"/>
    <n v="13.106762"/>
    <n v="80.291865000000001"/>
    <s v="11-03-2022"/>
    <d v="1899-12-30T13:00:00"/>
    <d v="1899-12-30T13:10:00"/>
    <x v="0"/>
    <s v="low_visibilty"/>
    <x v="0"/>
    <n v="1"/>
    <s v="drinks "/>
    <s v="scooter "/>
    <n v="1"/>
    <s v="No "/>
    <x v="1"/>
    <n v="31"/>
  </r>
  <r>
    <s v="0x6ce9 "/>
    <s v="SURRES17DEL01 "/>
    <n v="25"/>
    <n v="4.2"/>
    <n v="21.149569"/>
    <n v="72.772696999999994"/>
    <n v="21.259568999999999"/>
    <n v="72.882696999999993"/>
    <s v="27-03-2022"/>
    <d v="1899-12-30T19:00:00"/>
    <d v="1899-12-30T19:15:00"/>
    <x v="4"/>
    <s v="fog"/>
    <x v="1"/>
    <n v="1"/>
    <s v="buffet "/>
    <s v="motorcycle "/>
    <n v="1"/>
    <s v="No "/>
    <x v="2"/>
    <n v="31"/>
  </r>
  <r>
    <s v="0xc744 "/>
    <s v="ALHRES16DEL02 "/>
    <n v="35"/>
    <n v="4.5999999999999996"/>
    <n v="25.450377"/>
    <n v="81.834236000000004"/>
    <n v="25.500377"/>
    <n v="81.884236000000001"/>
    <s v="17-02-2022"/>
    <d v="1899-12-30T19:40:00"/>
    <d v="1899-12-30T19:55:00"/>
    <x v="4"/>
    <s v="cloudy"/>
    <x v="0"/>
    <n v="0"/>
    <s v="snack "/>
    <s v="motorcycle "/>
    <n v="1"/>
    <s v="No "/>
    <x v="1"/>
    <n v="31"/>
  </r>
  <r>
    <s v="0xb9a2 "/>
    <s v="INDORES09DEL03 "/>
    <n v="39"/>
    <n v="4.0999999999999996"/>
    <n v="22.725835"/>
    <n v="75.887647999999999"/>
    <n v="22.755835000000001"/>
    <n v="75.917648"/>
    <s v="15-03-2022"/>
    <d v="1899-12-30T20:20:00"/>
    <d v="1899-12-30T20:35:00"/>
    <x v="3"/>
    <s v="cloudy"/>
    <x v="0"/>
    <n v="0"/>
    <s v="drinks "/>
    <s v="motorcycle "/>
    <n v="1"/>
    <s v="No "/>
    <x v="2"/>
    <n v="31"/>
  </r>
  <r>
    <s v="0xb8b1 "/>
    <s v="JAPRES07DEL01 "/>
    <n v="38"/>
    <n v="4.8"/>
    <n v="26.766535999999999"/>
    <n v="75.837333000000001"/>
    <n v="26.806536000000001"/>
    <n v="75.877332999999993"/>
    <s v="19-03-2022"/>
    <d v="1899-12-30T15:20:00"/>
    <d v="1899-12-30T15:30:00"/>
    <x v="0"/>
    <s v="windy"/>
    <x v="1"/>
    <n v="0"/>
    <s v="meal "/>
    <s v="motorcycle "/>
    <n v="1"/>
    <s v="No "/>
    <x v="1"/>
    <n v="31"/>
  </r>
  <r>
    <s v="0x72ec "/>
    <s v="VADRES12DEL01 "/>
    <n v="35"/>
    <n v="4.4000000000000004"/>
    <n v="0"/>
    <n v="0"/>
    <n v="0.11"/>
    <n v="0.11"/>
    <s v="10-03-2022"/>
    <d v="1899-12-30T17:15:00"/>
    <d v="1899-12-30T17:30:00"/>
    <x v="3"/>
    <s v="cloudy"/>
    <x v="1"/>
    <n v="1"/>
    <s v="snack "/>
    <s v="motorcycle "/>
    <n v="1"/>
    <s v="No "/>
    <x v="1"/>
    <n v="31"/>
  </r>
  <r>
    <s v="0x8aab "/>
    <s v="INDORES16DEL01 "/>
    <n v="33"/>
    <n v="4"/>
    <n v="22.744648000000002"/>
    <n v="75.894377000000006"/>
    <n v="22.784648000000001"/>
    <n v="75.934376999999998"/>
    <s v="05-04-2022"/>
    <d v="1899-12-30T14:15:00"/>
    <d v="1899-12-30T14:30:00"/>
    <x v="3"/>
    <s v="windy"/>
    <x v="0"/>
    <n v="1"/>
    <s v="meal "/>
    <s v="motorcycle "/>
    <n v="1"/>
    <s v="No "/>
    <x v="2"/>
    <n v="31"/>
  </r>
  <r>
    <s v="0x99b "/>
    <s v="SURRES12DEL03 "/>
    <n v="31"/>
    <n v="3.9"/>
    <n v="21.183433999999998"/>
    <n v="72.814492000000001"/>
    <n v="21.273434000000002"/>
    <n v="72.904492000000005"/>
    <s v="31-03-2022"/>
    <d v="1899-12-30T19:10:00"/>
    <d v="1899-12-30T19:20:00"/>
    <x v="2"/>
    <s v="stormy"/>
    <x v="0"/>
    <n v="1"/>
    <s v="meal "/>
    <s v="scooter "/>
    <n v="0"/>
    <s v="No "/>
    <x v="1"/>
    <n v="31"/>
  </r>
  <r>
    <s v="0x9be "/>
    <s v="MUMRES15DEL02 "/>
    <n v="34"/>
    <n v="4.3"/>
    <n v="19.176269000000001"/>
    <n v="72.836720999999997"/>
    <n v="19.226268999999998"/>
    <n v="72.886720999999994"/>
    <s v="01-03-2022"/>
    <d v="1899-12-30T17:40:00"/>
    <d v="1899-12-30T17:55:00"/>
    <x v="3"/>
    <s v="low_visibilty"/>
    <x v="1"/>
    <n v="1"/>
    <s v="meal "/>
    <s v="scooter "/>
    <n v="1"/>
    <s v="No "/>
    <x v="1"/>
    <n v="31"/>
  </r>
  <r>
    <s v="0x829a "/>
    <s v="CHENRES14DEL01 "/>
    <n v="34"/>
    <n v="4"/>
    <n v="13.026279000000001"/>
    <n v="80.174567999999994"/>
    <n v="13.066279"/>
    <n v="80.214568"/>
    <s v="05-03-2022"/>
    <d v="1899-12-30T17:00:00"/>
    <d v="1899-12-30T17:05:00"/>
    <x v="1"/>
    <s v="windy"/>
    <x v="1"/>
    <n v="1"/>
    <s v="meal "/>
    <s v="motorcycle "/>
    <n v="1"/>
    <s v="No "/>
    <x v="1"/>
    <n v="31"/>
  </r>
  <r>
    <s v="0xdeab "/>
    <s v="LUDHRES14DEL03 "/>
    <n v="26"/>
    <n v="4.4000000000000004"/>
    <n v="30.892977999999999"/>
    <n v="75.821847000000005"/>
    <n v="30.982977999999999"/>
    <n v="75.911846999999995"/>
    <s v="16-02-2022"/>
    <d v="1899-12-30T21:10:00"/>
    <d v="1899-12-30T21:25:00"/>
    <x v="4"/>
    <s v="fog"/>
    <x v="0"/>
    <n v="2"/>
    <s v="snack "/>
    <s v="scooter "/>
    <n v="1"/>
    <s v="No "/>
    <x v="1"/>
    <n v="31"/>
  </r>
  <r>
    <s v="0xaed3 "/>
    <s v="COIMBRES08DEL03 "/>
    <n v="32"/>
    <n v="4.9000000000000004"/>
    <n v="11.001852"/>
    <n v="76.976268000000005"/>
    <n v="11.061852"/>
    <n v="77.036268000000007"/>
    <s v="15-03-2022"/>
    <d v="1899-12-30T18:00:00"/>
    <d v="1899-12-30T18:15:00"/>
    <x v="3"/>
    <s v="low_visibilty"/>
    <x v="1"/>
    <n v="2"/>
    <s v="snack "/>
    <s v="scooter "/>
    <n v="1"/>
    <s v="No "/>
    <x v="1"/>
    <n v="31"/>
  </r>
  <r>
    <s v="0x514d "/>
    <s v="JAPRES08DEL01 "/>
    <n v="29"/>
    <n v="4.2"/>
    <n v="26.910261999999999"/>
    <n v="75.783012999999997"/>
    <n v="26.920262000000001"/>
    <n v="75.793013000000002"/>
    <s v="24-03-2022"/>
    <d v="1899-12-30T11:50:00"/>
    <d v="1899-12-30T12:00:00"/>
    <x v="2"/>
    <s v="cloudy"/>
    <x v="0"/>
    <n v="1"/>
    <s v="buffet "/>
    <s v="motorcycle "/>
    <n v="1"/>
    <s v="No "/>
    <x v="1"/>
    <n v="31"/>
  </r>
  <r>
    <s v="0x8e3f "/>
    <s v="SURRES05DEL02 "/>
    <n v="30"/>
    <n v="4.7"/>
    <n v="21.175104000000001"/>
    <n v="72.804342000000005"/>
    <n v="21.195104000000001"/>
    <n v="72.824342000000001"/>
    <s v="28-03-2022"/>
    <d v="1899-12-30T12:00:00"/>
    <d v="1899-12-30T12:05:00"/>
    <x v="1"/>
    <s v="low_visibilty"/>
    <x v="0"/>
    <n v="2"/>
    <s v="drinks "/>
    <s v="scooter "/>
    <n v="0"/>
    <s v="No "/>
    <x v="1"/>
    <n v="31"/>
  </r>
  <r>
    <s v="0xd916 "/>
    <s v="ALHRES14DEL02 "/>
    <n v="23"/>
    <n v="5"/>
    <n v="25.459775"/>
    <n v="81.834840999999997"/>
    <n v="25.539774999999999"/>
    <n v="81.914840999999996"/>
    <s v="14-02-2022"/>
    <d v="1899-12-30T18:10:00"/>
    <d v="1899-12-30T18:25:00"/>
    <x v="4"/>
    <s v="windy"/>
    <x v="1"/>
    <n v="0"/>
    <s v="buffet "/>
    <s v="motorcycle "/>
    <n v="1"/>
    <s v="No "/>
    <x v="2"/>
    <n v="31"/>
  </r>
  <r>
    <s v="0x3520 "/>
    <s v="COIMBRES19DEL03 "/>
    <n v="30"/>
    <n v="4.7"/>
    <n v="11.022297999999999"/>
    <n v="76.998349000000005"/>
    <n v="11.082298"/>
    <n v="77.058349000000007"/>
    <s v="05-04-2022"/>
    <d v="1899-12-30T18:55:00"/>
    <d v="1899-12-30T19:05:00"/>
    <x v="2"/>
    <s v="windy"/>
    <x v="1"/>
    <n v="2"/>
    <s v="drinks "/>
    <s v="electric_scooter "/>
    <n v="1"/>
    <s v="No "/>
    <x v="1"/>
    <n v="31"/>
  </r>
  <r>
    <s v="0x239f "/>
    <s v="MUMRES17DEL02 "/>
    <n v="34"/>
    <n v="3.5"/>
    <n v="19.121998999999999"/>
    <n v="72.908493000000007"/>
    <n v="19.251999000000001"/>
    <n v="73.038493000000003"/>
    <s v="20-03-2022"/>
    <d v="1899-12-30T17:20:00"/>
    <d v="1899-12-30T17:35:00"/>
    <x v="3"/>
    <s v="stormy"/>
    <x v="1"/>
    <n v="1"/>
    <s v="drinks "/>
    <s v="motorcycle "/>
    <n v="1"/>
    <s v="No "/>
    <x v="1"/>
    <n v="31"/>
  </r>
  <r>
    <s v="0xa2e4 "/>
    <s v="VADRES17DEL01 "/>
    <n v="27"/>
    <n v="5"/>
    <n v="0"/>
    <n v="0"/>
    <n v="0.04"/>
    <n v="0.04"/>
    <s v="11-03-2022"/>
    <d v="1899-12-30T13:25:00"/>
    <d v="1899-12-30T13:35:00"/>
    <x v="2"/>
    <s v="cloudy"/>
    <x v="0"/>
    <n v="1"/>
    <s v="meal "/>
    <s v="motorcycle "/>
    <n v="1"/>
    <s v="No "/>
    <x v="1"/>
    <n v="31"/>
  </r>
  <r>
    <s v="0xfcf "/>
    <s v="INDORES08DEL01 "/>
    <n v="37"/>
    <n v="4.4000000000000004"/>
    <n v="22.725747999999999"/>
    <n v="75.898497000000006"/>
    <n v="22.765747000000001"/>
    <n v="75.938496999999998"/>
    <s v="28-03-2022"/>
    <d v="1899-12-30T14:30:00"/>
    <d v="1899-12-30T14:40:00"/>
    <x v="0"/>
    <s v="fog"/>
    <x v="0"/>
    <n v="0"/>
    <s v="drinks "/>
    <s v="motorcycle "/>
    <n v="1"/>
    <s v="No "/>
    <x v="1"/>
    <n v="31"/>
  </r>
  <r>
    <s v="0x3b0d "/>
    <s v="VADRES010DEL03 "/>
    <n v="37"/>
    <n v="4.2"/>
    <n v="22.310328999999999"/>
    <n v="73.169083000000001"/>
    <n v="22.340329000000001"/>
    <n v="73.199083000000002"/>
    <s v="11-03-2022"/>
    <d v="1899-12-30T17:50:00"/>
    <d v="1899-12-30T18:05:00"/>
    <x v="3"/>
    <s v="windy"/>
    <x v="1"/>
    <n v="1"/>
    <s v="buffet "/>
    <s v="scooter "/>
    <n v="0"/>
    <s v="No "/>
    <x v="1"/>
    <n v="31"/>
  </r>
  <r>
    <s v="0xdcb2 "/>
    <s v="BHPRES18DEL01 "/>
    <n v="34"/>
    <n v="4.3"/>
    <n v="23.234631"/>
    <n v="77.401662999999999"/>
    <n v="23.274630999999999"/>
    <n v="77.441663000000005"/>
    <s v="17-02-2022"/>
    <d v="1899-12-30T13:35:00"/>
    <d v="1899-12-30T13:45:00"/>
    <x v="2"/>
    <s v="windy"/>
    <x v="0"/>
    <n v="0"/>
    <s v="buffet "/>
    <s v="motorcycle "/>
    <n v="1"/>
    <s v="No "/>
    <x v="2"/>
    <n v="31"/>
  </r>
  <r>
    <s v="0x401f "/>
    <s v="JAPRES19DEL03 "/>
    <n v="38"/>
    <n v="3.5"/>
    <n v="26.913726"/>
    <n v="75.75282"/>
    <n v="27.003726"/>
    <n v="75.842821000000001"/>
    <s v="04-04-2022"/>
    <d v="1899-12-30T17:15:00"/>
    <d v="1899-12-30T17:30:00"/>
    <x v="3"/>
    <s v="low_visibilty"/>
    <x v="1"/>
    <n v="1"/>
    <s v="drinks "/>
    <s v="motorcycle "/>
    <n v="1"/>
    <s v="No "/>
    <x v="1"/>
    <n v="31"/>
  </r>
  <r>
    <s v="0x1c5f "/>
    <s v="CHENRES12DEL01 "/>
    <n v="29"/>
    <n v="5"/>
    <n v="12.972792999999999"/>
    <n v="80.249982000000003"/>
    <n v="13.082793000000001"/>
    <n v="80.359982000000002"/>
    <s v="31-03-2022"/>
    <d v="1899-12-30T20:25:00"/>
    <d v="1899-12-30T20:30:00"/>
    <x v="1"/>
    <s v="low_visibilty"/>
    <x v="0"/>
    <n v="0"/>
    <s v="snack "/>
    <s v="motorcycle "/>
    <n v="0"/>
    <s v="No "/>
    <x v="2"/>
    <n v="31"/>
  </r>
  <r>
    <s v="0x9e2b "/>
    <s v="CHENRES18DEL03 "/>
    <n v="24"/>
    <n v="4.7"/>
    <n v="12.981615"/>
    <n v="80.231598000000005"/>
    <n v="13.071615"/>
    <n v="80.321597999999994"/>
    <s v="10-03-2022"/>
    <d v="1899-12-30T18:40:00"/>
    <d v="1899-12-30T18:45:00"/>
    <x v="1"/>
    <s v="low_visibilty"/>
    <x v="1"/>
    <n v="0"/>
    <s v="drinks "/>
    <s v="motorcycle "/>
    <n v="0"/>
    <s v="No "/>
    <x v="1"/>
    <n v="31"/>
  </r>
  <r>
    <s v="0xbe36 "/>
    <s v="SURRES07DEL01 "/>
    <n v="25"/>
    <n v="2.7"/>
    <n v="21.170798000000001"/>
    <n v="72.790488999999994"/>
    <n v="21.240798000000002"/>
    <n v="72.860489000000001"/>
    <s v="06-04-2022"/>
    <d v="1899-12-30T22:15:00"/>
    <d v="1899-12-30T22:30:00"/>
    <x v="3"/>
    <s v="sunny"/>
    <x v="2"/>
    <n v="2"/>
    <s v="drinks "/>
    <s v="motorcycle "/>
    <n v="1"/>
    <s v="No "/>
    <x v="1"/>
    <n v="31"/>
  </r>
  <r>
    <s v="0xdde9 "/>
    <s v="LUDHRES11DEL03 "/>
    <n v="25"/>
    <n v="4.9000000000000004"/>
    <n v="30.893080999999999"/>
    <n v="75.821494999999999"/>
    <n v="31.033080999999999"/>
    <n v="75.961494999999999"/>
    <s v="18-02-2022"/>
    <d v="1899-12-30T18:15:00"/>
    <d v="1899-12-30T18:20:00"/>
    <x v="1"/>
    <s v="fog"/>
    <x v="1"/>
    <n v="1"/>
    <s v="meal "/>
    <s v="motorcycle "/>
    <n v="1"/>
    <s v="No "/>
    <x v="1"/>
    <n v="31"/>
  </r>
  <r>
    <s v="0xd7dc "/>
    <s v="AGRRES12DEL02 "/>
    <n v="38"/>
    <n v="3.6"/>
    <n v="27.165108"/>
    <n v="78.015052999999995"/>
    <n v="27.295107999999999"/>
    <n v="78.145053000000004"/>
    <s v="16-02-2022"/>
    <d v="1899-12-30T20:50:00"/>
    <d v="1899-12-30T20:55:00"/>
    <x v="1"/>
    <s v="windy"/>
    <x v="0"/>
    <n v="2"/>
    <s v="drinks "/>
    <s v="electric_scooter "/>
    <n v="1"/>
    <s v="No "/>
    <x v="1"/>
    <n v="31"/>
  </r>
  <r>
    <s v="0xb18f "/>
    <s v="JAPRES01DEL02 "/>
    <n v="38"/>
    <n v="4.4000000000000004"/>
    <n v="26.905190000000001"/>
    <n v="75.810753000000005"/>
    <n v="27.03519"/>
    <n v="75.940753000000001"/>
    <s v="18-03-2022"/>
    <d v="1899-12-30T21:45:00"/>
    <d v="1899-12-30T21:55:00"/>
    <x v="2"/>
    <s v="windy"/>
    <x v="0"/>
    <n v="1"/>
    <s v="meal "/>
    <s v="motorcycle "/>
    <n v="1"/>
    <s v="No "/>
    <x v="1"/>
    <n v="31"/>
  </r>
  <r>
    <s v="0x3c52 "/>
    <s v="MUMRES02DEL02 "/>
    <n v="24"/>
    <n v="4.7"/>
    <n v="19.221315000000001"/>
    <n v="72.862380999999999"/>
    <n v="19.351315"/>
    <n v="72.992380999999995"/>
    <s v="10-03-2022"/>
    <d v="1899-12-30T17:45:00"/>
    <d v="1899-12-30T17:50:00"/>
    <x v="1"/>
    <s v="stormy"/>
    <x v="1"/>
    <n v="0"/>
    <s v="meal "/>
    <s v="motorcycle "/>
    <n v="1"/>
    <s v="No "/>
    <x v="1"/>
    <n v="31"/>
  </r>
  <r>
    <s v="0xb690 "/>
    <s v="VADRES01DEL03 "/>
    <n v="39"/>
    <n v="4.8"/>
    <n v="22.307898000000002"/>
    <n v="73.167788000000002"/>
    <n v="22.337897999999999"/>
    <n v="73.197788000000003"/>
    <s v="09-03-2022"/>
    <d v="1899-12-30T21:55:00"/>
    <d v="1899-12-30T22:05:00"/>
    <x v="2"/>
    <s v="fog"/>
    <x v="0"/>
    <n v="0"/>
    <s v="snack "/>
    <s v="motorcycle "/>
    <n v="1"/>
    <s v="No "/>
    <x v="1"/>
    <n v="31"/>
  </r>
  <r>
    <s v="0x35fd "/>
    <s v="INDORES13DEL02 "/>
    <n v="33"/>
    <n v="3.7"/>
    <n v="22.745049000000002"/>
    <n v="75.892471"/>
    <n v="22.825049"/>
    <n v="75.972470999999999"/>
    <s v="25-03-2022"/>
    <d v="1899-12-30T19:45:00"/>
    <d v="1899-12-30T20:00:00"/>
    <x v="4"/>
    <s v="windy"/>
    <x v="0"/>
    <n v="2"/>
    <s v="meal "/>
    <s v="electric_scooter "/>
    <n v="0"/>
    <s v="No "/>
    <x v="1"/>
    <n v="31"/>
  </r>
  <r>
    <s v="0x4eaf "/>
    <s v="HYDRES02DEL01 "/>
    <n v="23"/>
    <n v="4.9000000000000004"/>
    <n v="17.412330000000001"/>
    <n v="78.449653999999995"/>
    <n v="17.482330000000001"/>
    <n v="78.519654000000003"/>
    <s v="06-04-2022"/>
    <d v="1899-12-30T21:00:00"/>
    <d v="1899-12-30T21:05:00"/>
    <x v="1"/>
    <s v="fog"/>
    <x v="0"/>
    <n v="2"/>
    <s v="drinks "/>
    <s v="scooter "/>
    <n v="1"/>
    <s v="No "/>
    <x v="1"/>
    <n v="31"/>
  </r>
  <r>
    <s v="0xc3b2 "/>
    <s v="GOARES15DEL02 "/>
    <n v="37"/>
    <n v="5"/>
    <n v="15.51315"/>
    <n v="73.783460000000005"/>
    <n v="15.533149999999999"/>
    <n v="73.803460000000001"/>
    <s v="13-02-2022"/>
    <d v="1899-12-30T11:15:00"/>
    <d v="1899-12-30T11:20:00"/>
    <x v="1"/>
    <s v="low_visibilty"/>
    <x v="0"/>
    <n v="0"/>
    <s v="snack "/>
    <s v="motorcycle "/>
    <n v="1"/>
    <s v="No "/>
    <x v="1"/>
    <n v="31"/>
  </r>
  <r>
    <s v="0x7776 "/>
    <s v="MYSRES11DEL01 "/>
    <n v="20"/>
    <n v="4.9000000000000004"/>
    <n v="12.323225000000001"/>
    <n v="76.630027999999996"/>
    <n v="12.363225"/>
    <n v="76.670028000000002"/>
    <s v="13-03-2022"/>
    <d v="1899-12-30T14:00:00"/>
    <d v="1899-12-30T14:10:00"/>
    <x v="2"/>
    <s v="windy"/>
    <x v="0"/>
    <n v="0"/>
    <s v="drinks "/>
    <s v="motorcycle "/>
    <n v="1"/>
    <s v="No "/>
    <x v="1"/>
    <n v="31"/>
  </r>
  <r>
    <s v="0xae00 "/>
    <s v="SURRES13DEL01 "/>
    <n v="36"/>
    <n v="4.9000000000000004"/>
    <n v="21.170096000000001"/>
    <n v="72.789122000000006"/>
    <n v="21.280096"/>
    <n v="72.899122000000006"/>
    <s v="23-03-2022"/>
    <d v="1899-12-30T17:25:00"/>
    <d v="1899-12-30T17:40:00"/>
    <x v="4"/>
    <s v="low_visibilty"/>
    <x v="1"/>
    <n v="0"/>
    <s v="snack "/>
    <s v="motorcycle "/>
    <n v="1"/>
    <s v="No "/>
    <x v="1"/>
    <n v="31"/>
  </r>
  <r>
    <s v="0xd6ca "/>
    <s v="ALHRES17DEL01 "/>
    <n v="38"/>
    <n v="3.6"/>
    <n v="25.452349999999999"/>
    <n v="81.841888999999995"/>
    <n v="25.562349999999999"/>
    <n v="81.951888999999994"/>
    <s v="18-02-2022"/>
    <d v="1899-12-30T18:25:00"/>
    <d v="1899-12-30T18:30:00"/>
    <x v="1"/>
    <s v="low_visibilty"/>
    <x v="1"/>
    <n v="2"/>
    <s v="drinks "/>
    <s v="motorcycle "/>
    <n v="1"/>
    <s v="No "/>
    <x v="2"/>
    <n v="31"/>
  </r>
  <r>
    <s v="0x3c44 "/>
    <s v="MYSRES16DEL03 "/>
    <n v="24"/>
    <n v="4.3"/>
    <n v="12.316967"/>
    <n v="76.603066999999996"/>
    <n v="12.376967"/>
    <n v="76.663066999999998"/>
    <s v="13-03-2022"/>
    <d v="1899-12-30T20:50:00"/>
    <d v="1899-12-30T20:55:00"/>
    <x v="1"/>
    <s v="low_visibilty"/>
    <x v="0"/>
    <n v="0"/>
    <s v="snack "/>
    <s v="motorcycle "/>
    <n v="0"/>
    <s v="No "/>
    <x v="1"/>
    <n v="31"/>
  </r>
  <r>
    <s v="0x6cf3 "/>
    <s v="RANCHIRES20DEL02 "/>
    <n v="25"/>
    <n v="4.5999999999999996"/>
    <n v="23.399249999999999"/>
    <n v="85.390463999999994"/>
    <n v="23.529250000000001"/>
    <n v="85.520464000000004"/>
    <s v="06-03-2022"/>
    <d v="1899-12-30T19:55:00"/>
    <d v="1899-12-30T20:05:00"/>
    <x v="2"/>
    <s v="low_visibilty"/>
    <x v="0"/>
    <n v="0"/>
    <s v="drinks "/>
    <s v="motorcycle "/>
    <n v="1"/>
    <s v="No "/>
    <x v="1"/>
    <n v="31"/>
  </r>
  <r>
    <s v="0x1ffa "/>
    <s v="MYSRES12DEL02 "/>
    <n v="21"/>
    <n v="4.2"/>
    <n v="12.284746999999999"/>
    <n v="76.625861"/>
    <n v="12.414747"/>
    <n v="76.755860999999996"/>
    <s v="02-03-2022"/>
    <d v="1899-12-30T17:20:00"/>
    <d v="1899-12-30T17:25:00"/>
    <x v="1"/>
    <s v="stormy"/>
    <x v="1"/>
    <n v="0"/>
    <s v="snack "/>
    <s v="motorcycle "/>
    <n v="1"/>
    <s v="No "/>
    <x v="1"/>
    <n v="31"/>
  </r>
  <r>
    <s v="0xa173 "/>
    <s v="MUMRES15DEL01 "/>
    <n v="24"/>
    <n v="4.2"/>
    <n v="19.176269000000001"/>
    <n v="72.836720999999997"/>
    <n v="19.246269000000002"/>
    <n v="72.906721000000005"/>
    <s v="04-04-2022"/>
    <d v="1899-12-30T19:50:00"/>
    <d v="1899-12-30T20:05:00"/>
    <x v="4"/>
    <s v="low_visibilty"/>
    <x v="0"/>
    <n v="0"/>
    <s v="drinks "/>
    <s v="motorcycle "/>
    <n v="0"/>
    <s v="No "/>
    <x v="1"/>
    <n v="31"/>
  </r>
  <r>
    <s v="0x8b48 "/>
    <s v="PUNERES16DEL03 "/>
    <n v="36"/>
    <n v="4.2"/>
    <n v="18.536718"/>
    <n v="73.830326999999997"/>
    <n v="18.566718999999999"/>
    <n v="73.860326999999998"/>
    <s v="13-03-2022"/>
    <d v="1899-12-30T22:30:00"/>
    <d v="1899-12-30T22:45:00"/>
    <x v="3"/>
    <s v="windy"/>
    <x v="2"/>
    <n v="0"/>
    <s v="snack "/>
    <s v="motorcycle "/>
    <n v="0"/>
    <s v="No "/>
    <x v="2"/>
    <n v="31"/>
  </r>
  <r>
    <s v="0x9379 "/>
    <s v="BANGRES12DEL03 "/>
    <n v="38"/>
    <n v="4.4000000000000004"/>
    <n v="12.939496"/>
    <n v="77.625998999999993"/>
    <n v="12.999496000000001"/>
    <n v="77.685998999999995"/>
    <s v="21-03-2022"/>
    <d v="1899-12-30T21:10:00"/>
    <d v="1899-12-30T21:15:00"/>
    <x v="1"/>
    <s v="low_visibilty"/>
    <x v="0"/>
    <n v="2"/>
    <s v="snack "/>
    <s v="scooter "/>
    <n v="1"/>
    <s v="No "/>
    <x v="1"/>
    <n v="31"/>
  </r>
  <r>
    <s v="0x4ec0 "/>
    <s v="BANGRES01DEL03 "/>
    <n v="34"/>
    <n v="5"/>
    <n v="12.933284"/>
    <n v="77.615427999999994"/>
    <n v="12.993283999999999"/>
    <n v="77.675427999999997"/>
    <s v="11-03-2022"/>
    <d v="1899-12-30T20:10:00"/>
    <d v="1899-12-30T20:25:00"/>
    <x v="3"/>
    <s v="cloudy"/>
    <x v="0"/>
    <n v="0"/>
    <s v="drinks "/>
    <s v="motorcycle "/>
    <n v="1"/>
    <s v="No "/>
    <x v="1"/>
    <n v="31"/>
  </r>
  <r>
    <s v="0x2591 "/>
    <s v="INDORES06DEL02 "/>
    <n v="31"/>
    <n v="4.9000000000000004"/>
    <n v="22.728162999999999"/>
    <n v="75.884212000000005"/>
    <n v="22.778162999999999"/>
    <n v="75.934212000000002"/>
    <s v="26-03-2022"/>
    <d v="1899-12-30T21:15:00"/>
    <d v="1899-12-30T21:30:00"/>
    <x v="4"/>
    <s v="windy"/>
    <x v="0"/>
    <n v="1"/>
    <s v="snack "/>
    <s v="scooter "/>
    <n v="0"/>
    <s v="No "/>
    <x v="1"/>
    <n v="31"/>
  </r>
  <r>
    <s v="0xcb48 "/>
    <s v="ALHRES04DEL01 "/>
    <n v="26"/>
    <n v="4.4000000000000004"/>
    <n v="0"/>
    <n v="0"/>
    <n v="0.11"/>
    <n v="0.11"/>
    <s v="18-02-2022"/>
    <d v="1899-12-30T21:40:00"/>
    <d v="1899-12-30T21:55:00"/>
    <x v="3"/>
    <s v="cloudy"/>
    <x v="0"/>
    <n v="2"/>
    <s v="snack "/>
    <s v="electric_scooter "/>
    <n v="1"/>
    <s v="No "/>
    <x v="1"/>
    <n v="31"/>
  </r>
  <r>
    <s v="0x793e "/>
    <s v="MUMRES12DEL02 "/>
    <n v="36"/>
    <n v="4.8"/>
    <n v="19.207222000000002"/>
    <n v="72.972280999999995"/>
    <n v="19.337222000000001"/>
    <n v="73.102281000000005"/>
    <s v="06-04-2022"/>
    <d v="1899-12-30T17:10:00"/>
    <d v="1899-12-30T17:25:00"/>
    <x v="3"/>
    <s v="cloudy"/>
    <x v="1"/>
    <n v="2"/>
    <s v="meal "/>
    <s v="electric_scooter "/>
    <n v="1"/>
    <s v="No "/>
    <x v="1"/>
    <n v="31"/>
  </r>
  <r>
    <s v="0xa11a "/>
    <s v="JAPRES11DEL03 "/>
    <n v="39"/>
    <n v="5"/>
    <n v="26.902940000000001"/>
    <n v="75.793007000000003"/>
    <n v="26.932939999999999"/>
    <n v="75.823007000000004"/>
    <s v="15-03-2022"/>
    <d v="1899-12-30T18:40:00"/>
    <d v="1899-12-30T18:50:00"/>
    <x v="2"/>
    <s v="low_visibilty"/>
    <x v="1"/>
    <n v="2"/>
    <s v="snack "/>
    <s v="scooter "/>
    <n v="0"/>
    <s v="No "/>
    <x v="1"/>
    <n v="31"/>
  </r>
  <r>
    <s v="0xc90a "/>
    <s v="ALHRES13DEL03 "/>
    <n v="35"/>
    <n v="4.2"/>
    <n v="25.451646"/>
    <n v="81.832796000000002"/>
    <n v="25.591646000000001"/>
    <n v="81.972796000000002"/>
    <s v="12-02-2022"/>
    <d v="1899-12-30T22:00:00"/>
    <d v="1899-12-30T22:15:00"/>
    <x v="4"/>
    <s v="low_visibilty"/>
    <x v="0"/>
    <n v="1"/>
    <s v="drinks "/>
    <s v="motorcycle "/>
    <n v="1"/>
    <s v="No "/>
    <x v="1"/>
    <n v="31"/>
  </r>
  <r>
    <s v="0x9d18 "/>
    <s v="JAPRES20DEL03 "/>
    <n v="34"/>
    <n v="4.8"/>
    <n v="26.956430999999998"/>
    <n v="75.776649000000006"/>
    <n v="27.016431000000001"/>
    <n v="75.836648999999994"/>
    <s v="13-03-2022"/>
    <d v="1899-12-30T19:20:00"/>
    <d v="1899-12-30T19:25:00"/>
    <x v="1"/>
    <s v="stormy"/>
    <x v="0"/>
    <n v="2"/>
    <s v="buffet "/>
    <s v="scooter "/>
    <n v="1"/>
    <s v="No "/>
    <x v="1"/>
    <n v="31"/>
  </r>
  <r>
    <s v="0x78ef "/>
    <s v="INDORES14DEL01 "/>
    <n v="31"/>
    <n v="4"/>
    <n v="22.761593000000001"/>
    <n v="75.886362000000005"/>
    <n v="22.801593"/>
    <n v="75.926361999999997"/>
    <s v="09-03-2022"/>
    <d v="1899-12-30T16:35:00"/>
    <d v="1899-12-30T16:50:00"/>
    <x v="3"/>
    <s v="stormy"/>
    <x v="1"/>
    <n v="1"/>
    <s v="drinks "/>
    <s v="motorcycle "/>
    <n v="1"/>
    <s v="No "/>
    <x v="1"/>
    <n v="31"/>
  </r>
  <r>
    <s v="0x1c51 "/>
    <s v="PUNERES04DEL02 "/>
    <n v="31"/>
    <n v="4.5"/>
    <n v="18.514209999999999"/>
    <n v="73.838429000000005"/>
    <n v="18.59421"/>
    <n v="73.918429000000003"/>
    <s v="12-03-2022"/>
    <d v="1899-12-30T21:50:00"/>
    <d v="1899-12-30T22:05:00"/>
    <x v="3"/>
    <s v="low_visibilty"/>
    <x v="0"/>
    <n v="1"/>
    <s v="snack "/>
    <s v="scooter "/>
    <n v="1"/>
    <s v="No "/>
    <x v="1"/>
    <n v="31"/>
  </r>
  <r>
    <s v="0x3a24 "/>
    <s v="HYDRES19DEL01 "/>
    <n v="27"/>
    <n v="4.2"/>
    <n v="17.458998000000001"/>
    <n v="78.500366"/>
    <n v="17.528998000000001"/>
    <n v="78.570366000000007"/>
    <s v="18-03-2022"/>
    <d v="1899-12-30T20:20:00"/>
    <d v="1899-12-30T20:35:00"/>
    <x v="3"/>
    <s v="fog"/>
    <x v="0"/>
    <n v="1"/>
    <s v="meal "/>
    <s v="motorcycle "/>
    <n v="1"/>
    <s v="No "/>
    <x v="1"/>
    <n v="31"/>
  </r>
  <r>
    <s v="0xdccb "/>
    <s v="DEHRES17DEL01 "/>
    <n v="21"/>
    <n v="5"/>
    <n v="30.327967999999998"/>
    <n v="78.046105999999995"/>
    <n v="30.367968000000001"/>
    <n v="78.086106000000001"/>
    <s v="13-02-2022"/>
    <d v="1899-12-30T13:00:00"/>
    <d v="1899-12-30T13:15:00"/>
    <x v="4"/>
    <s v="low_visibilty"/>
    <x v="0"/>
    <n v="0"/>
    <s v="meal "/>
    <s v="motorcycle "/>
    <n v="1"/>
    <s v="No "/>
    <x v="1"/>
    <n v="31"/>
  </r>
  <r>
    <s v="0x984b "/>
    <s v="CHENRES16DEL01 "/>
    <n v="20"/>
    <n v="4.0999999999999996"/>
    <n v="13.049645"/>
    <n v="80.242267999999996"/>
    <n v="13.119645"/>
    <n v="80.312268000000003"/>
    <s v="06-04-2022"/>
    <d v="1899-12-30T21:50:00"/>
    <d v="1899-12-30T21:55:00"/>
    <x v="1"/>
    <s v="fog"/>
    <x v="0"/>
    <n v="2"/>
    <s v="snack "/>
    <s v="electric_scooter "/>
    <n v="1"/>
    <s v="No "/>
    <x v="1"/>
    <n v="31"/>
  </r>
  <r>
    <s v="0x32d5 "/>
    <s v="SURRES07DEL01 "/>
    <n v="30"/>
    <n v="4.7"/>
    <n v="21.170798000000001"/>
    <n v="72.790488999999994"/>
    <n v="21.210798"/>
    <n v="72.830489"/>
    <s v="21-03-2022"/>
    <d v="1899-12-30T16:40:00"/>
    <d v="1899-12-30T16:55:00"/>
    <x v="4"/>
    <s v="cloudy"/>
    <x v="1"/>
    <n v="0"/>
    <s v="buffet "/>
    <s v="motorcycle "/>
    <n v="0"/>
    <s v="No "/>
    <x v="1"/>
    <n v="31"/>
  </r>
  <r>
    <s v="0x9d31 "/>
    <s v="INDORES11DEL02 "/>
    <n v="34"/>
    <n v="3.4"/>
    <n v="22.751234"/>
    <n v="75.889489999999995"/>
    <n v="22.881233999999999"/>
    <n v="76.019490000000005"/>
    <s v="06-03-2022"/>
    <d v="1899-12-30T23:10:00"/>
    <d v="1899-12-30T23:20:00"/>
    <x v="2"/>
    <s v="sunny"/>
    <x v="2"/>
    <n v="0"/>
    <s v="drinks "/>
    <s v="motorcycle "/>
    <n v="2"/>
    <s v="No "/>
    <x v="1"/>
    <n v="31"/>
  </r>
  <r>
    <s v="0x8f82 "/>
    <s v="COIMBRES06DEL03 "/>
    <n v="34"/>
    <n v="4.7"/>
    <n v="11.021278000000001"/>
    <n v="76.995017000000004"/>
    <n v="11.051278"/>
    <n v="77.025017000000005"/>
    <s v="09-03-2022"/>
    <d v="1899-12-30T21:20:00"/>
    <d v="1899-12-30T21:35:00"/>
    <x v="4"/>
    <s v="low_visibilty"/>
    <x v="0"/>
    <n v="1"/>
    <s v="snack "/>
    <s v="motorcycle "/>
    <n v="1"/>
    <s v="No "/>
    <x v="2"/>
    <n v="31"/>
  </r>
  <r>
    <s v="0xcb9a "/>
    <s v="KOCRES03DEL01 "/>
    <n v="32"/>
    <n v="4.5999999999999996"/>
    <n v="10.020683"/>
    <n v="76.310631000000001"/>
    <n v="10.060682999999999"/>
    <n v="76.350631000000007"/>
    <s v="15-02-2022"/>
    <d v="1899-12-30T15:55:00"/>
    <d v="1899-12-30T16:00:00"/>
    <x v="1"/>
    <s v="fog"/>
    <x v="1"/>
    <n v="0"/>
    <s v="meal "/>
    <s v="motorcycle "/>
    <n v="2"/>
    <s v="No "/>
    <x v="1"/>
    <n v="31"/>
  </r>
  <r>
    <s v="0x24f6 "/>
    <s v="SURRES13DEL02 "/>
    <n v="27"/>
    <n v="4.8"/>
    <n v="21.170096000000001"/>
    <n v="72.789122000000006"/>
    <n v="21.300096"/>
    <n v="72.919122000000002"/>
    <s v="12-03-2022"/>
    <d v="1899-12-30T17:40:00"/>
    <d v="1899-12-30T17:45:00"/>
    <x v="1"/>
    <s v="cloudy"/>
    <x v="1"/>
    <n v="0"/>
    <s v="buffet "/>
    <s v="motorcycle "/>
    <n v="1"/>
    <s v="No "/>
    <x v="1"/>
    <n v="31"/>
  </r>
  <r>
    <s v="0x918e "/>
    <s v="INDORES18DEL01 "/>
    <n v="24"/>
    <n v="4.5999999999999996"/>
    <n v="22.753838999999999"/>
    <n v="75.897429000000002"/>
    <n v="22.863838000000001"/>
    <n v="76.007429000000002"/>
    <s v="14-03-2022"/>
    <d v="1899-12-30T21:20:00"/>
    <d v="1899-12-30T21:30:00"/>
    <x v="0"/>
    <s v="low_visibilty"/>
    <x v="0"/>
    <n v="0"/>
    <s v="drinks "/>
    <s v="motorcycle "/>
    <n v="1"/>
    <s v="No "/>
    <x v="1"/>
    <n v="31"/>
  </r>
  <r>
    <s v="0x470f "/>
    <s v="MUMRES02DEL02 "/>
    <n v="33"/>
    <n v="5"/>
    <n v="19.221315000000001"/>
    <n v="72.862380999999999"/>
    <n v="19.241315"/>
    <n v="72.882380999999995"/>
    <s v="13-03-2022"/>
    <d v="1899-12-30T11:10:00"/>
    <d v="1899-12-30T11:25:00"/>
    <x v="3"/>
    <s v="cloudy"/>
    <x v="0"/>
    <n v="2"/>
    <s v="buffet "/>
    <s v="scooter "/>
    <n v="0"/>
    <s v="No "/>
    <x v="1"/>
    <n v="31"/>
  </r>
  <r>
    <s v="0x1e40 "/>
    <s v="MYSRES02DEL01 "/>
    <n v="39"/>
    <n v="4.4000000000000004"/>
    <n v="12.304569000000001"/>
    <n v="76.643621999999993"/>
    <n v="12.414569"/>
    <n v="76.753621999999993"/>
    <s v="16-03-2022"/>
    <d v="1899-12-30T20:35:00"/>
    <d v="1899-12-30T20:50:00"/>
    <x v="4"/>
    <s v="sunny"/>
    <x v="0"/>
    <n v="0"/>
    <s v="buffet "/>
    <s v="motorcycle "/>
    <n v="1"/>
    <s v="No "/>
    <x v="1"/>
    <n v="31"/>
  </r>
  <r>
    <s v="0x73d1 "/>
    <s v="HYDRES09DEL02 "/>
    <n v="27"/>
    <n v="4.0999999999999996"/>
    <n v="17.431667999999998"/>
    <n v="78.408321000000001"/>
    <n v="17.481667999999999"/>
    <n v="78.458320999999998"/>
    <s v="17-03-2022"/>
    <d v="1899-12-30T20:35:00"/>
    <d v="1899-12-30T20:45:00"/>
    <x v="0"/>
    <s v="fog"/>
    <x v="0"/>
    <n v="1"/>
    <s v="meal "/>
    <s v="scooter "/>
    <n v="0"/>
    <s v="No "/>
    <x v="1"/>
    <n v="31"/>
  </r>
  <r>
    <s v="0xbd5e "/>
    <s v="COIMBRES06DEL02 "/>
    <n v="36"/>
    <n v="4"/>
    <n v="11.021278000000001"/>
    <n v="76.995017000000004"/>
    <n v="11.151278"/>
    <n v="77.125017"/>
    <s v="04-03-2022"/>
    <d v="1899-12-30T17:25:00"/>
    <d v="1899-12-30T17:40:00"/>
    <x v="4"/>
    <s v="sunny"/>
    <x v="1"/>
    <n v="0"/>
    <s v="drinks "/>
    <s v="motorcycle "/>
    <n v="1"/>
    <s v="No "/>
    <x v="1"/>
    <n v="31"/>
  </r>
  <r>
    <s v="0x9463 "/>
    <s v="MYSRES11DEL01 "/>
    <n v="30"/>
    <n v="4.4000000000000004"/>
    <n v="12.323225000000001"/>
    <n v="76.630027999999996"/>
    <n v="12.433225"/>
    <n v="76.740027999999995"/>
    <s v="04-03-2022"/>
    <d v="1899-12-30T18:10:00"/>
    <d v="1899-12-30T18:25:00"/>
    <x v="4"/>
    <s v="stormy"/>
    <x v="1"/>
    <n v="2"/>
    <s v="snack "/>
    <s v="motorcycle "/>
    <n v="1"/>
    <s v="No "/>
    <x v="1"/>
    <n v="31"/>
  </r>
  <r>
    <s v="0x1d9a "/>
    <s v="COIMBRES19DEL02 "/>
    <n v="38"/>
    <n v="4.3"/>
    <n v="11.022297999999999"/>
    <n v="76.998349000000005"/>
    <n v="11.072298"/>
    <n v="77.048349000000002"/>
    <s v="13-03-2022"/>
    <d v="1899-12-30T20:00:00"/>
    <d v="1899-12-30T20:15:00"/>
    <x v="3"/>
    <s v="low_visibilty"/>
    <x v="0"/>
    <n v="1"/>
    <s v="drinks "/>
    <s v="motorcycle "/>
    <n v="1"/>
    <s v="No "/>
    <x v="2"/>
    <n v="31"/>
  </r>
  <r>
    <s v="0xdbe7 "/>
    <s v="KNPRES01DEL03 "/>
    <n v="39"/>
    <n v="4.2"/>
    <n v="26.483671999999999"/>
    <n v="80.320707999999996"/>
    <n v="26.543672000000001"/>
    <n v="80.380707999999998"/>
    <s v="17-02-2022"/>
    <d v="1899-12-30T19:55:00"/>
    <d v="1899-12-30T20:00:00"/>
    <x v="1"/>
    <s v="stormy"/>
    <x v="0"/>
    <n v="2"/>
    <s v="drinks "/>
    <s v="electric_scooter "/>
    <n v="1"/>
    <s v="No "/>
    <x v="1"/>
    <n v="31"/>
  </r>
  <r>
    <s v="0x23b0 "/>
    <s v="COIMBRES13DEL01 "/>
    <n v="36"/>
    <n v="4.0999999999999996"/>
    <n v="11.003669"/>
    <n v="76.976494000000002"/>
    <n v="11.043669"/>
    <n v="77.016493999999994"/>
    <s v="21-03-2022"/>
    <d v="1899-12-30T15:30:00"/>
    <d v="1899-12-30T15:45:00"/>
    <x v="3"/>
    <s v="stormy"/>
    <x v="1"/>
    <n v="2"/>
    <s v="meal "/>
    <s v="scooter "/>
    <n v="1"/>
    <s v="No "/>
    <x v="1"/>
    <n v="31"/>
  </r>
  <r>
    <s v="0x4d36 "/>
    <s v="CHENRES12DEL02 "/>
    <n v="39"/>
    <n v="4.4000000000000004"/>
    <n v="12.972792999999999"/>
    <n v="80.249982000000003"/>
    <n v="13.102793"/>
    <n v="80.379981999999998"/>
    <s v="12-03-2022"/>
    <d v="1899-12-30T18:25:00"/>
    <d v="1899-12-30T18:35:00"/>
    <x v="2"/>
    <s v="sunny"/>
    <x v="1"/>
    <n v="0"/>
    <s v="snack "/>
    <s v="motorcycle "/>
    <n v="0"/>
    <s v="No "/>
    <x v="1"/>
    <n v="31"/>
  </r>
  <r>
    <s v="0x5436 "/>
    <s v="BANGRES11DEL03 "/>
    <n v="29"/>
    <n v="4.4000000000000004"/>
    <n v="12.934365"/>
    <n v="77.616155000000006"/>
    <n v="13.024365"/>
    <n v="77.706154999999995"/>
    <s v="04-04-2022"/>
    <d v="1899-12-30T19:25:00"/>
    <d v="1899-12-30T19:30:00"/>
    <x v="1"/>
    <s v="cloudy"/>
    <x v="0"/>
    <n v="1"/>
    <s v="snack "/>
    <s v="scooter "/>
    <n v="1"/>
    <s v="No "/>
    <x v="1"/>
    <n v="31"/>
  </r>
  <r>
    <s v="0x51b0 "/>
    <s v="MYSRES17DEL02 "/>
    <n v="23"/>
    <n v="4.7"/>
    <n v="12.326356000000001"/>
    <n v="76.619102999999996"/>
    <n v="12.456356"/>
    <n v="76.749103000000005"/>
    <s v="02-04-2022"/>
    <d v="1899-12-30T18:50:00"/>
    <d v="1899-12-30T19:00:00"/>
    <x v="2"/>
    <s v="fog"/>
    <x v="1"/>
    <n v="2"/>
    <s v="snack "/>
    <s v="scooter "/>
    <n v="1"/>
    <s v="No "/>
    <x v="1"/>
    <n v="31"/>
  </r>
  <r>
    <s v="0x1cb1 "/>
    <s v="INDORES11DEL01 "/>
    <n v="30"/>
    <n v="3.8"/>
    <n v="22.751234"/>
    <n v="75.889489999999995"/>
    <n v="22.821234"/>
    <n v="75.959490000000002"/>
    <s v="14-03-2022"/>
    <d v="1899-12-30T21:35:00"/>
    <d v="1899-12-30T21:45:00"/>
    <x v="2"/>
    <s v="windy"/>
    <x v="0"/>
    <n v="1"/>
    <s v="meal "/>
    <s v="scooter "/>
    <n v="1"/>
    <s v="No "/>
    <x v="1"/>
    <n v="31"/>
  </r>
  <r>
    <s v="0xdc3b "/>
    <s v="LUDHRES03DEL01 "/>
    <n v="23"/>
    <n v="2.8"/>
    <n v="30.887219999999999"/>
    <n v="75.804893000000007"/>
    <n v="30.95722"/>
    <n v="75.874893"/>
    <s v="16-02-2022"/>
    <d v="1899-12-30T22:30:00"/>
    <d v="1899-12-30T22:40:00"/>
    <x v="2"/>
    <s v="sunny"/>
    <x v="2"/>
    <n v="2"/>
    <s v="snack "/>
    <s v="motorcycle "/>
    <n v="1"/>
    <s v="No "/>
    <x v="1"/>
    <n v="31"/>
  </r>
  <r>
    <s v="0x5ca4 "/>
    <s v="JAPRES20DEL02 "/>
    <n v="38"/>
    <n v="4.3"/>
    <n v="26.956430999999998"/>
    <n v="75.776649000000006"/>
    <n v="27.006430999999999"/>
    <n v="75.826649000000003"/>
    <s v="24-03-2022"/>
    <d v="1899-12-30T21:40:00"/>
    <d v="1899-12-30T21:45:00"/>
    <x v="1"/>
    <s v="stormy"/>
    <x v="0"/>
    <n v="2"/>
    <s v="meal "/>
    <s v="scooter "/>
    <n v="1"/>
    <s v="No "/>
    <x v="1"/>
    <n v="31"/>
  </r>
  <r>
    <s v="0x8324 "/>
    <s v="COIMBRES06DEL01 "/>
    <n v="27"/>
    <n v="4"/>
    <n v="11.021278000000001"/>
    <n v="76.995017000000004"/>
    <n v="11.131278"/>
    <n v="77.105017000000004"/>
    <s v="20-03-2022"/>
    <d v="1899-12-30T18:40:00"/>
    <d v="1899-12-30T18:45:00"/>
    <x v="1"/>
    <s v="cloudy"/>
    <x v="1"/>
    <n v="2"/>
    <s v="meal "/>
    <s v="scooter "/>
    <n v="1"/>
    <s v="No "/>
    <x v="1"/>
    <n v="31"/>
  </r>
  <r>
    <s v="0x252e "/>
    <s v="RANCHIRES18DEL02 "/>
    <n v="34"/>
    <n v="4.2"/>
    <n v="23.351489000000001"/>
    <n v="85.324252999999999"/>
    <n v="23.431488999999999"/>
    <n v="85.404252999999997"/>
    <s v="08-03-2022"/>
    <d v="1899-12-30T20:10:00"/>
    <d v="1899-12-30T20:20:00"/>
    <x v="2"/>
    <s v="low_visibilty"/>
    <x v="0"/>
    <n v="1"/>
    <s v="meal "/>
    <s v="scooter "/>
    <n v="1"/>
    <s v="No "/>
    <x v="1"/>
    <n v="31"/>
  </r>
  <r>
    <s v="0x6f59 "/>
    <s v="INDORES010DEL01 "/>
    <n v="34"/>
    <n v="3.5"/>
    <n v="22.750039999999998"/>
    <n v="75.902846999999994"/>
    <n v="22.820039999999999"/>
    <n v="75.972847000000002"/>
    <s v="27-03-2022"/>
    <d v="1899-12-30T20:20:00"/>
    <d v="1899-12-30T20:30:00"/>
    <x v="2"/>
    <s v="sunny"/>
    <x v="0"/>
    <n v="2"/>
    <s v="buffet "/>
    <s v="scooter "/>
    <n v="1"/>
    <s v="No "/>
    <x v="1"/>
    <n v="31"/>
  </r>
  <r>
    <s v="0x301e "/>
    <s v="BANGRES19DEL03 "/>
    <n v="30"/>
    <n v="4.5"/>
    <n v="12.914263999999999"/>
    <n v="77.678399999999996"/>
    <n v="13.004263999999999"/>
    <n v="77.7684"/>
    <s v="14-03-2022"/>
    <d v="1899-12-30T23:25:00"/>
    <d v="1899-12-30T23:40:00"/>
    <x v="4"/>
    <s v="fog"/>
    <x v="2"/>
    <n v="1"/>
    <s v="drinks "/>
    <s v="motorcycle "/>
    <n v="1"/>
    <s v="No "/>
    <x v="1"/>
    <n v="31"/>
  </r>
  <r>
    <s v="0x58f7 "/>
    <s v="HYDRES07DEL01 "/>
    <n v="22"/>
    <n v="3.3"/>
    <n v="17.424113999999999"/>
    <n v="78.347554000000002"/>
    <n v="17.494114"/>
    <n v="78.417553999999996"/>
    <s v="31-03-2022"/>
    <d v="1899-12-30T22:25:00"/>
    <d v="1899-12-30T22:40:00"/>
    <x v="3"/>
    <s v="sunny"/>
    <x v="2"/>
    <n v="2"/>
    <s v="meal "/>
    <s v="electric_scooter "/>
    <n v="0"/>
    <s v="No "/>
    <x v="2"/>
    <n v="31"/>
  </r>
  <r>
    <s v="0x85c5 "/>
    <s v="BANGRES13DEL03 "/>
    <n v="34"/>
    <n v="4"/>
    <n v="12.935662000000001"/>
    <n v="77.614130000000003"/>
    <n v="12.965662"/>
    <n v="77.644130000000004"/>
    <s v="11-03-2022"/>
    <d v="1899-12-30T17:35:00"/>
    <d v="1899-12-30T17:50:00"/>
    <x v="4"/>
    <s v="low_visibilty"/>
    <x v="1"/>
    <n v="1"/>
    <s v="snack "/>
    <s v="scooter "/>
    <n v="0"/>
    <s v="No "/>
    <x v="1"/>
    <n v="31"/>
  </r>
  <r>
    <s v="0xd29f "/>
    <s v="KOLRES11DEL02 "/>
    <n v="39"/>
    <n v="3.9"/>
    <n v="22.577821"/>
    <n v="88.400581000000003"/>
    <n v="22.657820999999998"/>
    <n v="88.480581000000001"/>
    <s v="16-02-2022"/>
    <d v="1899-12-30T19:25:00"/>
    <d v="1899-12-30T19:30:00"/>
    <x v="1"/>
    <s v="windy"/>
    <x v="0"/>
    <n v="2"/>
    <s v="meal "/>
    <s v="scooter "/>
    <n v="0"/>
    <s v="No "/>
    <x v="1"/>
    <n v="31"/>
  </r>
  <r>
    <s v="0x9914 "/>
    <s v="BANGRES01DEL01 "/>
    <n v="21"/>
    <n v="4.7"/>
    <n v="12.933284"/>
    <n v="77.615427999999994"/>
    <n v="13.043284"/>
    <n v="77.725427999999994"/>
    <s v="10-03-2022"/>
    <d v="1899-12-30T18:30:00"/>
    <d v="1899-12-30T18:35:00"/>
    <x v="1"/>
    <s v="cloudy"/>
    <x v="1"/>
    <n v="2"/>
    <s v="snack "/>
    <s v="scooter "/>
    <n v="1"/>
    <s v="No "/>
    <x v="2"/>
    <n v="31"/>
  </r>
  <r>
    <s v="0x6b4c "/>
    <s v="BANGRES18DEL03 "/>
    <n v="26"/>
    <n v="4.2"/>
    <n v="12.913041"/>
    <n v="77.683237000000005"/>
    <n v="13.003041"/>
    <n v="77.773236999999995"/>
    <s v="14-03-2022"/>
    <d v="1899-12-30T19:30:00"/>
    <d v="1899-12-30T19:35:00"/>
    <x v="1"/>
    <s v="cloudy"/>
    <x v="0"/>
    <n v="1"/>
    <s v="snack "/>
    <s v="scooter "/>
    <n v="1"/>
    <s v="No "/>
    <x v="1"/>
    <n v="31"/>
  </r>
  <r>
    <s v="0xdf7a "/>
    <s v="LUDHRES09DEL01 "/>
    <n v="38"/>
    <n v="4"/>
    <n v="30.885814"/>
    <n v="75.786975999999996"/>
    <n v="30.925813999999999"/>
    <n v="75.826976000000002"/>
    <s v="13-02-2022"/>
    <d v="1899-12-30T13:25:00"/>
    <d v="1899-12-30T13:30:00"/>
    <x v="1"/>
    <s v="low_visibilty"/>
    <x v="0"/>
    <n v="1"/>
    <s v="drinks "/>
    <s v="scooter "/>
    <n v="1"/>
    <s v="No "/>
    <x v="1"/>
    <n v="31"/>
  </r>
  <r>
    <s v="0x2c1a "/>
    <s v="COIMBRES16DEL03 "/>
    <n v="26"/>
    <n v="4.8"/>
    <n v="11.010375"/>
    <n v="76.952950000000001"/>
    <n v="11.100375"/>
    <n v="77.042950000000005"/>
    <s v="20-03-2022"/>
    <d v="1899-12-30T19:50:00"/>
    <d v="1899-12-30T19:55:00"/>
    <x v="5"/>
    <s v="cloudy"/>
    <x v="0"/>
    <n v="1"/>
    <s v="drinks "/>
    <s v="motorcycle "/>
    <n v="1"/>
    <s v="No "/>
    <x v="1"/>
    <n v="31"/>
  </r>
  <r>
    <s v="0xb529 "/>
    <s v="MYSRES05DEL03 "/>
    <n v="39"/>
    <n v="4.3"/>
    <n v="12.323978"/>
    <n v="76.627960999999999"/>
    <n v="12.383978000000001"/>
    <n v="76.687961000000001"/>
    <s v="11-03-2022"/>
    <d v="1899-12-30T18:30:00"/>
    <d v="1899-12-30T18:45:00"/>
    <x v="3"/>
    <s v="low_visibilty"/>
    <x v="1"/>
    <n v="2"/>
    <s v="snack "/>
    <s v="scooter "/>
    <n v="0"/>
    <s v="No "/>
    <x v="1"/>
    <n v="31"/>
  </r>
  <r>
    <s v="0x1a51 "/>
    <s v="SURRES07DEL02 "/>
    <n v="36"/>
    <n v="4.3"/>
    <n v="21.170798000000001"/>
    <n v="72.790488999999994"/>
    <n v="21.220797999999998"/>
    <n v="72.840489000000005"/>
    <s v="09-03-2022"/>
    <d v="1899-12-30T19:40:00"/>
    <d v="1899-12-30T19:45:00"/>
    <x v="1"/>
    <s v="cloudy"/>
    <x v="0"/>
    <n v="1"/>
    <s v="drinks "/>
    <s v="motorcycle "/>
    <n v="1"/>
    <s v="No "/>
    <x v="1"/>
    <n v="31"/>
  </r>
  <r>
    <s v="0xd181 "/>
    <s v="ALHRES05DEL01 "/>
    <n v="32"/>
    <n v="4.7"/>
    <n v="25.457687"/>
    <n v="81.835584999999995"/>
    <n v="25.567686999999999"/>
    <n v="81.945584999999994"/>
    <s v="14-02-2022"/>
    <d v="1899-12-30T17:40:00"/>
    <d v="1899-12-30T17:55:00"/>
    <x v="3"/>
    <s v="stormy"/>
    <x v="1"/>
    <n v="0"/>
    <s v="drinks "/>
    <s v="motorcycle "/>
    <n v="1"/>
    <s v="No "/>
    <x v="1"/>
    <n v="31"/>
  </r>
  <r>
    <s v="0x5d89 "/>
    <s v="VADRES010DEL03 "/>
    <n v="31"/>
    <n v="4.9000000000000004"/>
    <n v="22.310328999999999"/>
    <n v="73.169083000000001"/>
    <n v="22.370329000000002"/>
    <n v="73.229083000000003"/>
    <s v="03-03-2022"/>
    <d v="1899-12-30T21:25:00"/>
    <d v="1899-12-30T21:35:00"/>
    <x v="2"/>
    <s v="windy"/>
    <x v="0"/>
    <n v="0"/>
    <s v="drinks "/>
    <s v="motorcycle "/>
    <n v="0"/>
    <s v="No "/>
    <x v="2"/>
    <n v="31"/>
  </r>
  <r>
    <s v="0xe02f "/>
    <s v="DEHRES03DEL03 "/>
    <n v="37"/>
    <n v="4.2"/>
    <n v="30.335259000000001"/>
    <n v="78.053162"/>
    <n v="30.395258999999999"/>
    <n v="78.113162000000003"/>
    <s v="11-02-2022"/>
    <d v="1899-12-30T17:40:00"/>
    <d v="1899-12-30T17:55:00"/>
    <x v="3"/>
    <s v="low_visibilty"/>
    <x v="1"/>
    <n v="2"/>
    <s v="buffet "/>
    <s v="scooter "/>
    <n v="1"/>
    <s v="No "/>
    <x v="1"/>
    <n v="31"/>
  </r>
  <r>
    <s v="0xdbea "/>
    <s v="KOLRES06DEL01 "/>
    <n v="28"/>
    <n v="4.2"/>
    <n v="22.533662"/>
    <n v="88.366217000000006"/>
    <n v="22.643661999999999"/>
    <n v="88.476217000000005"/>
    <s v="14-02-2022"/>
    <d v="1899-12-30T19:25:00"/>
    <d v="1899-12-30T19:30:00"/>
    <x v="1"/>
    <s v="cloudy"/>
    <x v="0"/>
    <n v="1"/>
    <s v="snack "/>
    <s v="motorcycle "/>
    <n v="0"/>
    <s v="No "/>
    <x v="1"/>
    <n v="31"/>
  </r>
  <r>
    <s v="0x9519 "/>
    <s v="JAPRES04DEL02 "/>
    <n v="31"/>
    <n v="3.8"/>
    <n v="26.902328000000001"/>
    <n v="75.794257000000002"/>
    <n v="27.032328"/>
    <n v="75.924256999999997"/>
    <s v="10-03-2022"/>
    <d v="1899-12-30T20:50:00"/>
    <d v="1899-12-30T21:05:00"/>
    <x v="3"/>
    <s v="low_visibilty"/>
    <x v="0"/>
    <n v="1"/>
    <s v="meal "/>
    <s v="motorcycle "/>
    <n v="1"/>
    <s v="No "/>
    <x v="1"/>
    <n v="31"/>
  </r>
  <r>
    <s v="0xb2a3 "/>
    <s v="SURRES05DEL01 "/>
    <n v="37"/>
    <n v="4.5"/>
    <n v="21.175104000000001"/>
    <n v="72.804342000000005"/>
    <n v="21.245104000000001"/>
    <n v="72.874341999999999"/>
    <s v="02-03-2022"/>
    <d v="1899-12-30T20:30:00"/>
    <d v="1899-12-30T20:35:00"/>
    <x v="1"/>
    <s v="low_visibilty"/>
    <x v="0"/>
    <n v="2"/>
    <s v="meal "/>
    <s v="motorcycle "/>
    <n v="1"/>
    <s v="No "/>
    <x v="1"/>
    <n v="31"/>
  </r>
  <r>
    <s v="0xde3c "/>
    <s v="ALHRES02DEL03 "/>
    <n v="23"/>
    <n v="4.9000000000000004"/>
    <n v="25.453436"/>
    <n v="81.833167000000003"/>
    <n v="25.593436000000001"/>
    <n v="81.973167000000004"/>
    <s v="18-02-2022"/>
    <d v="1899-12-30T20:00:00"/>
    <d v="1899-12-30T20:05:00"/>
    <x v="1"/>
    <s v="fog"/>
    <x v="0"/>
    <n v="1"/>
    <s v="meal "/>
    <s v="scooter "/>
    <n v="1"/>
    <s v="No "/>
    <x v="1"/>
    <n v="31"/>
  </r>
  <r>
    <s v="0x76a2 "/>
    <s v="HYDRES03DEL01 "/>
    <n v="33"/>
    <n v="4.0999999999999996"/>
    <n v="17.422819"/>
    <n v="78.449578000000002"/>
    <n v="17.432818999999999"/>
    <n v="78.459577999999993"/>
    <s v="03-04-2022"/>
    <d v="1899-12-30T11:30:00"/>
    <d v="1899-12-30T11:35:00"/>
    <x v="1"/>
    <s v="cloudy"/>
    <x v="0"/>
    <n v="1"/>
    <s v="drinks "/>
    <s v="scooter "/>
    <n v="1"/>
    <s v="No "/>
    <x v="1"/>
    <n v="31"/>
  </r>
  <r>
    <s v="0x8d1e "/>
    <s v="JAPRES07DEL01 "/>
    <n v="35"/>
    <n v="4.7"/>
    <n v="26.766535999999999"/>
    <n v="75.837333000000001"/>
    <n v="26.806536000000001"/>
    <n v="75.877332999999993"/>
    <s v="28-03-2022"/>
    <d v="1899-12-30T14:35:00"/>
    <d v="1899-12-30T14:50:00"/>
    <x v="4"/>
    <s v="low_visibilty"/>
    <x v="0"/>
    <n v="2"/>
    <s v="meal "/>
    <s v="scooter "/>
    <n v="0"/>
    <s v="No "/>
    <x v="2"/>
    <n v="31"/>
  </r>
  <r>
    <s v="0xc12 "/>
    <s v="MYSRES010DEL01 "/>
    <n v="29"/>
    <n v="4.9000000000000004"/>
    <n v="12.321213999999999"/>
    <n v="76.621093999999999"/>
    <n v="12.431214000000001"/>
    <n v="76.731093999999999"/>
    <s v="08-03-2022"/>
    <d v="1899-12-30T17:30:00"/>
    <d v="1899-12-30T17:40:00"/>
    <x v="0"/>
    <s v="cloudy"/>
    <x v="1"/>
    <n v="1"/>
    <s v="meal "/>
    <s v="motorcycle "/>
    <n v="1"/>
    <s v="No "/>
    <x v="1"/>
    <n v="31"/>
  </r>
  <r>
    <s v="0xdf4d "/>
    <s v="LUDHRES13DEL01 "/>
    <n v="33"/>
    <n v="4.2"/>
    <n v="30.893234"/>
    <n v="75.821719999999999"/>
    <n v="30.903234000000001"/>
    <n v="75.831720000000004"/>
    <s v="17-02-2022"/>
    <d v="1899-12-30T10:20:00"/>
    <d v="1899-12-30T10:30:00"/>
    <x v="2"/>
    <s v="stormy"/>
    <x v="2"/>
    <n v="0"/>
    <s v="buffet "/>
    <s v="motorcycle "/>
    <n v="1"/>
    <s v="No "/>
    <x v="1"/>
    <n v="31"/>
  </r>
  <r>
    <s v="0x2633 "/>
    <s v="COIMBRES18DEL03 "/>
    <n v="22"/>
    <n v="4.2"/>
    <n v="11.020910000000001"/>
    <n v="76.940432000000001"/>
    <n v="11.080909999999999"/>
    <n v="77.000432000000004"/>
    <s v="01-03-2022"/>
    <d v="1899-12-30T21:40:00"/>
    <d v="1899-12-30T21:50:00"/>
    <x v="2"/>
    <s v="stormy"/>
    <x v="0"/>
    <n v="0"/>
    <s v="drinks "/>
    <s v="motorcycle "/>
    <n v="1"/>
    <s v="No "/>
    <x v="1"/>
    <n v="31"/>
  </r>
  <r>
    <s v="0x1c05 "/>
    <s v="SURRES13DEL03 "/>
    <n v="31"/>
    <n v="4"/>
    <n v="21.170096000000001"/>
    <n v="72.789122000000006"/>
    <n v="21.200095999999998"/>
    <n v="72.819121999999993"/>
    <s v="30-03-2022"/>
    <d v="1899-12-30T21:20:00"/>
    <d v="1899-12-30T21:30:00"/>
    <x v="0"/>
    <s v="windy"/>
    <x v="0"/>
    <n v="1"/>
    <s v="meal "/>
    <s v="scooter "/>
    <n v="1"/>
    <s v="No "/>
    <x v="1"/>
    <n v="31"/>
  </r>
  <r>
    <s v="0xbfbd "/>
    <s v="GOARES14DEL03 "/>
    <n v="23"/>
    <n v="4"/>
    <n v="15.157944000000001"/>
    <n v="73.950889000000004"/>
    <n v="15.187944"/>
    <n v="73.980889000000005"/>
    <s v="11-02-2022"/>
    <d v="1899-12-30T19:25:00"/>
    <d v="1899-12-30T19:35:00"/>
    <x v="2"/>
    <s v="cloudy"/>
    <x v="0"/>
    <n v="2"/>
    <s v="snack "/>
    <s v="scooter "/>
    <n v="1"/>
    <s v="No "/>
    <x v="1"/>
    <n v="31"/>
  </r>
  <r>
    <s v="0x8659 "/>
    <s v="PUNERES04DEL01 "/>
    <n v="28"/>
    <n v="4.9000000000000004"/>
    <n v="18.514209999999999"/>
    <n v="73.838429000000005"/>
    <n v="18.624210000000001"/>
    <n v="73.948429000000004"/>
    <s v="23-03-2022"/>
    <d v="1899-12-30T18:00:00"/>
    <d v="1899-12-30T18:05:00"/>
    <x v="1"/>
    <s v="fog"/>
    <x v="1"/>
    <n v="0"/>
    <s v="meal "/>
    <s v="motorcycle "/>
    <n v="0"/>
    <s v="No "/>
    <x v="1"/>
    <n v="31"/>
  </r>
  <r>
    <s v="0x4af6 "/>
    <s v="PUNERES02DEL02 "/>
    <n v="32"/>
    <n v="5"/>
    <n v="18.551439999999999"/>
    <n v="73.804855000000003"/>
    <n v="18.631440000000001"/>
    <n v="73.884855000000002"/>
    <s v="06-04-2022"/>
    <d v="1899-12-30T18:35:00"/>
    <d v="1899-12-30T18:45:00"/>
    <x v="2"/>
    <s v="stormy"/>
    <x v="1"/>
    <n v="0"/>
    <s v="snack "/>
    <s v="motorcycle "/>
    <n v="1"/>
    <s v="No "/>
    <x v="2"/>
    <n v="31"/>
  </r>
  <r>
    <s v="0xa7c2 "/>
    <s v="MUMRES20DEL03 "/>
    <n v="39"/>
    <n v="4.0999999999999996"/>
    <n v="19.103249000000002"/>
    <n v="72.846749000000003"/>
    <n v="19.163249"/>
    <n v="72.906749000000005"/>
    <s v="09-03-2022"/>
    <d v="1899-12-30T20:55:00"/>
    <d v="1899-12-30T21:00:00"/>
    <x v="1"/>
    <s v="windy"/>
    <x v="0"/>
    <n v="0"/>
    <s v="drinks "/>
    <s v="motorcycle "/>
    <n v="1"/>
    <s v="No "/>
    <x v="1"/>
    <n v="31"/>
  </r>
  <r>
    <s v="0x499d "/>
    <s v="CHENRES12DEL01 "/>
    <n v="34"/>
    <n v="4.7"/>
    <n v="12.972792999999999"/>
    <n v="80.249982000000003"/>
    <n v="13.012793"/>
    <n v="80.289981999999995"/>
    <s v="03-04-2022"/>
    <d v="1899-12-30T15:30:00"/>
    <d v="1899-12-30T15:45:00"/>
    <x v="3"/>
    <s v="fog"/>
    <x v="1"/>
    <n v="0"/>
    <s v="snack "/>
    <s v="motorcycle "/>
    <n v="1"/>
    <s v="No "/>
    <x v="1"/>
    <n v="31"/>
  </r>
  <r>
    <s v="0x12aa "/>
    <s v="HYDRES09DEL01 "/>
    <n v="36"/>
    <n v="4.5"/>
    <n v="17.431667999999998"/>
    <n v="78.408321000000001"/>
    <n v="17.501667999999999"/>
    <n v="78.478320999999994"/>
    <s v="23-03-2022"/>
    <d v="1899-12-30T18:25:00"/>
    <d v="1899-12-30T18:40:00"/>
    <x v="3"/>
    <s v="windy"/>
    <x v="1"/>
    <n v="2"/>
    <s v="snack "/>
    <s v="electric_scooter "/>
    <n v="1"/>
    <s v="No "/>
    <x v="1"/>
    <n v="31"/>
  </r>
  <r>
    <s v="0x6d5b "/>
    <s v="RANCHIRES18DEL01 "/>
    <n v="20"/>
    <n v="4.0999999999999996"/>
    <n v="23.351489000000001"/>
    <n v="85.324252999999999"/>
    <n v="23.361488999999999"/>
    <n v="85.334253000000004"/>
    <s v="30-03-2022"/>
    <d v="1899-12-30T11:35:00"/>
    <d v="1899-12-30T11:40:00"/>
    <x v="1"/>
    <s v="low_visibilty"/>
    <x v="0"/>
    <n v="0"/>
    <s v="drinks "/>
    <s v="motorcycle "/>
    <n v="1"/>
    <s v="No "/>
    <x v="1"/>
    <n v="31"/>
  </r>
  <r>
    <s v="0x8a9f "/>
    <s v="PUNERES16DEL01 "/>
    <n v="33"/>
    <n v="3.8"/>
    <n v="18.536718"/>
    <n v="73.830326999999997"/>
    <n v="18.646718"/>
    <n v="73.940326999999996"/>
    <s v="06-04-2022"/>
    <d v="1899-12-30T17:50:00"/>
    <d v="1899-12-30T17:55:00"/>
    <x v="1"/>
    <s v="stormy"/>
    <x v="1"/>
    <n v="2"/>
    <s v="buffet "/>
    <s v="motorcycle "/>
    <n v="1"/>
    <s v="No "/>
    <x v="1"/>
    <n v="31"/>
  </r>
  <r>
    <s v="0xa8cd "/>
    <s v="BANGRES08DEL03 "/>
    <n v="32"/>
    <n v="4.8"/>
    <n v="12.906229"/>
    <n v="77.596790999999996"/>
    <n v="12.936229000000001"/>
    <n v="77.626790999999997"/>
    <s v="21-03-2022"/>
    <d v="1899-12-30T20:35:00"/>
    <d v="1899-12-30T20:50:00"/>
    <x v="4"/>
    <s v="windy"/>
    <x v="0"/>
    <n v="1"/>
    <s v="meal "/>
    <s v="motorcycle "/>
    <n v="1"/>
    <s v="No "/>
    <x v="2"/>
    <n v="31"/>
  </r>
  <r>
    <s v="0x811e "/>
    <s v="PUNERES19DEL01 "/>
    <n v="36"/>
    <n v="3.8"/>
    <n v="18.563934"/>
    <n v="73.915367000000003"/>
    <n v="18.673935"/>
    <n v="74.025367000000003"/>
    <s v="02-04-2022"/>
    <d v="1899-12-30T21:25:00"/>
    <d v="1899-12-30T21:40:00"/>
    <x v="3"/>
    <s v="low_visibilty"/>
    <x v="0"/>
    <n v="1"/>
    <s v="snack "/>
    <s v="scooter "/>
    <n v="0"/>
    <s v="No "/>
    <x v="1"/>
    <n v="31"/>
  </r>
  <r>
    <s v="0x5825 "/>
    <s v="HYDRES12DEL03 "/>
    <n v="31"/>
    <n v="4"/>
    <n v="17.429584999999999"/>
    <n v="78.392621000000005"/>
    <n v="17.459585000000001"/>
    <n v="78.422621000000007"/>
    <s v="15-03-2022"/>
    <d v="1899-12-30T20:55:00"/>
    <d v="1899-12-30T21:05:00"/>
    <x v="2"/>
    <s v="stormy"/>
    <x v="0"/>
    <n v="1"/>
    <s v="snack "/>
    <s v="motorcycle "/>
    <n v="1"/>
    <s v="No "/>
    <x v="1"/>
    <n v="31"/>
  </r>
  <r>
    <s v="0xc852 "/>
    <s v="KOLRES15DEL01 "/>
    <n v="35"/>
    <n v="5"/>
    <n v="22.552672000000001"/>
    <n v="88.352885000000001"/>
    <n v="22.592672"/>
    <n v="88.392885000000007"/>
    <s v="17-02-2022"/>
    <d v="1899-12-30T16:15:00"/>
    <d v="1899-12-30T16:25:00"/>
    <x v="2"/>
    <s v="stormy"/>
    <x v="1"/>
    <n v="2"/>
    <s v="drinks "/>
    <s v="scooter "/>
    <n v="1"/>
    <s v="No "/>
    <x v="1"/>
    <n v="31"/>
  </r>
  <r>
    <s v="0xafeb "/>
    <s v="BANGRES03DEL01 "/>
    <n v="22"/>
    <n v="4.4000000000000004"/>
    <n v="12.979165999999999"/>
    <n v="77.640709000000001"/>
    <n v="13.089166000000001"/>
    <n v="77.750709000000001"/>
    <s v="04-04-2022"/>
    <d v="1899-12-30T20:15:00"/>
    <d v="1899-12-30T20:30:00"/>
    <x v="3"/>
    <s v="cloudy"/>
    <x v="0"/>
    <n v="2"/>
    <s v="meal "/>
    <s v="motorcycle "/>
    <n v="1"/>
    <s v="No "/>
    <x v="1"/>
    <n v="31"/>
  </r>
  <r>
    <s v="0x260e "/>
    <s v="HYDRES03DEL02 "/>
    <n v="37"/>
    <n v="4"/>
    <n v="17.422819"/>
    <n v="78.449578000000002"/>
    <n v="17.442819"/>
    <n v="78.469577999999998"/>
    <s v="11-03-2022"/>
    <d v="1899-12-30T10:00:00"/>
    <d v="1899-12-30T10:10:00"/>
    <x v="2"/>
    <s v="stormy"/>
    <x v="2"/>
    <n v="0"/>
    <s v="drinks "/>
    <s v="motorcycle "/>
    <n v="1"/>
    <s v="No "/>
    <x v="1"/>
    <n v="31"/>
  </r>
  <r>
    <s v="0xa9b6 "/>
    <s v="INDORES07DEL03 "/>
    <n v="37"/>
    <n v="4"/>
    <n v="22.722633999999999"/>
    <n v="75.886959000000004"/>
    <n v="22.752634"/>
    <n v="75.916959000000006"/>
    <s v="03-03-2022"/>
    <d v="1899-12-30T22:20:00"/>
    <d v="1899-12-30T22:30:00"/>
    <x v="2"/>
    <s v="stormy"/>
    <x v="2"/>
    <n v="0"/>
    <s v="meal "/>
    <s v="motorcycle "/>
    <n v="1"/>
    <s v="No "/>
    <x v="1"/>
    <n v="31"/>
  </r>
  <r>
    <s v="0x841f "/>
    <s v="VADRES14DEL01 "/>
    <n v="31"/>
    <n v="4.3"/>
    <n v="22.311603000000002"/>
    <n v="73.165012000000004"/>
    <n v="22.421603000000001"/>
    <n v="73.275012000000004"/>
    <s v="20-03-2022"/>
    <d v="1899-12-30T20:30:00"/>
    <d v="1899-12-30T20:35:00"/>
    <x v="1"/>
    <s v="stormy"/>
    <x v="0"/>
    <n v="2"/>
    <s v="snack "/>
    <s v="electric_scooter "/>
    <n v="1"/>
    <s v="No "/>
    <x v="1"/>
    <n v="31"/>
  </r>
  <r>
    <s v="0x8a8f "/>
    <s v="VADRES17DEL03 "/>
    <n v="34"/>
    <n v="4.9000000000000004"/>
    <n v="0"/>
    <n v="0"/>
    <n v="0.06"/>
    <n v="0.06"/>
    <s v="26-03-2022"/>
    <d v="1899-12-30T19:20:00"/>
    <d v="1899-12-30T19:25:00"/>
    <x v="1"/>
    <s v="stormy"/>
    <x v="0"/>
    <n v="1"/>
    <s v="buffet "/>
    <s v="scooter "/>
    <n v="1"/>
    <s v="No "/>
    <x v="1"/>
    <n v="31"/>
  </r>
  <r>
    <s v="0x1f47 "/>
    <s v="HYDRES14DEL03 "/>
    <n v="33"/>
    <n v="4.2"/>
    <n v="17.426227999999998"/>
    <n v="78.407494999999997"/>
    <n v="17.486228000000001"/>
    <n v="78.467495"/>
    <s v="17-03-2022"/>
    <d v="1899-12-30T23:00:00"/>
    <d v="1899-12-30T23:05:00"/>
    <x v="1"/>
    <s v="low_visibilty"/>
    <x v="2"/>
    <n v="0"/>
    <s v="buffet "/>
    <s v="motorcycle "/>
    <n v="1"/>
    <s v="No "/>
    <x v="1"/>
    <n v="31"/>
  </r>
  <r>
    <s v="0x2f8f "/>
    <s v="CHENRES08DEL01 "/>
    <n v="22"/>
    <n v="4.5999999999999996"/>
    <n v="13.022394"/>
    <n v="80.242439000000005"/>
    <n v="13.092394000000001"/>
    <n v="80.312438999999998"/>
    <s v="16-03-2022"/>
    <d v="1899-12-30T18:25:00"/>
    <d v="1899-12-30T18:30:00"/>
    <x v="1"/>
    <s v="cloudy"/>
    <x v="1"/>
    <n v="0"/>
    <s v="drinks "/>
    <s v="motorcycle "/>
    <n v="1"/>
    <s v="No "/>
    <x v="1"/>
    <n v="31"/>
  </r>
  <r>
    <s v="0xa1eb "/>
    <s v="MYSRES03DEL01 "/>
    <n v="32"/>
    <n v="4.7"/>
    <n v="12.299524"/>
    <n v="76.642619999999994"/>
    <n v="12.339524000000001"/>
    <n v="76.68262"/>
    <s v="17-03-2022"/>
    <d v="1899-12-30T14:45:00"/>
    <d v="1899-12-30T14:50:00"/>
    <x v="1"/>
    <s v="cloudy"/>
    <x v="0"/>
    <n v="0"/>
    <s v="buffet "/>
    <s v="motorcycle "/>
    <n v="1"/>
    <s v="No "/>
    <x v="1"/>
    <n v="31"/>
  </r>
  <r>
    <s v="0xa89f "/>
    <s v="VADRES01DEL03 "/>
    <n v="25"/>
    <n v="4"/>
    <n v="22.307898000000002"/>
    <n v="73.167788000000002"/>
    <n v="22.337897999999999"/>
    <n v="73.197788000000003"/>
    <s v="17-03-2022"/>
    <d v="1899-12-30T19:55:00"/>
    <d v="1899-12-30T20:00:00"/>
    <x v="1"/>
    <s v="cloudy"/>
    <x v="0"/>
    <n v="1"/>
    <s v="drinks "/>
    <s v="scooter "/>
    <n v="1"/>
    <s v="No "/>
    <x v="2"/>
    <n v="31"/>
  </r>
  <r>
    <s v="0x550c "/>
    <s v="COIMBRES17DEL01 "/>
    <n v="34"/>
    <n v="4.5999999999999996"/>
    <n v="11.026116999999999"/>
    <n v="76.944652000000005"/>
    <n v="11.136117"/>
    <n v="77.054652000000004"/>
    <s v="14-03-2022"/>
    <d v="1899-12-30T18:40:00"/>
    <d v="1899-12-30T18:50:00"/>
    <x v="2"/>
    <s v="sunny"/>
    <x v="1"/>
    <n v="0"/>
    <s v="drinks "/>
    <s v="motorcycle "/>
    <n v="1"/>
    <s v="No "/>
    <x v="1"/>
    <n v="31"/>
  </r>
  <r>
    <s v="0xdcc2 "/>
    <s v="AURGRES17DEL02 "/>
    <n v="33"/>
    <n v="4.2"/>
    <n v="19.876994"/>
    <n v="75.372353000000004"/>
    <n v="19.896993999999999"/>
    <n v="75.392353"/>
    <s v="11-02-2022"/>
    <d v="1899-12-30T08:50:00"/>
    <d v="1899-12-30T09:05:00"/>
    <x v="3"/>
    <s v="stormy"/>
    <x v="2"/>
    <n v="0"/>
    <s v="drinks "/>
    <s v="motorcycle "/>
    <n v="1"/>
    <s v="No "/>
    <x v="1"/>
    <n v="31"/>
  </r>
  <r>
    <s v="0x7e3c "/>
    <s v="MYSRES05DEL01 "/>
    <n v="27"/>
    <n v="4.9000000000000004"/>
    <n v="12.323978"/>
    <n v="76.627960999999999"/>
    <n v="12.393978000000001"/>
    <n v="76.697961000000006"/>
    <s v="18-03-2022"/>
    <d v="1899-12-30T20:50:00"/>
    <d v="1899-12-30T21:05:00"/>
    <x v="3"/>
    <s v="cloudy"/>
    <x v="0"/>
    <n v="1"/>
    <s v="drinks "/>
    <s v="motorcycle "/>
    <n v="1"/>
    <s v="No "/>
    <x v="1"/>
    <n v="31"/>
  </r>
  <r>
    <s v="0x8921 "/>
    <s v="PUNERES19DEL01 "/>
    <n v="35"/>
    <n v="4.0999999999999996"/>
    <n v="18.563934"/>
    <n v="73.915367000000003"/>
    <n v="18.633934"/>
    <n v="73.985366999999997"/>
    <s v="06-03-2022"/>
    <d v="1899-12-30T19:00:00"/>
    <d v="1899-12-30T19:15:00"/>
    <x v="4"/>
    <s v="fog"/>
    <x v="1"/>
    <n v="2"/>
    <s v="meal "/>
    <s v="electric_scooter "/>
    <n v="1"/>
    <s v="No "/>
    <x v="1"/>
    <n v="31"/>
  </r>
  <r>
    <s v="0x488e "/>
    <s v="PUNERES14DEL01 "/>
    <n v="29"/>
    <n v="5"/>
    <n v="18.516216"/>
    <n v="73.842527000000004"/>
    <n v="18.626215999999999"/>
    <n v="73.952527000000003"/>
    <s v="29-03-2022"/>
    <d v="1899-12-30T18:00:00"/>
    <d v="1899-12-30T18:15:00"/>
    <x v="3"/>
    <s v="cloudy"/>
    <x v="1"/>
    <n v="0"/>
    <s v="buffet "/>
    <s v="motorcycle "/>
    <n v="1"/>
    <s v="No "/>
    <x v="1"/>
    <n v="31"/>
  </r>
  <r>
    <s v="0x985d "/>
    <s v="PUNERES18DEL03 "/>
    <n v="31"/>
    <n v="3.4"/>
    <n v="18.593481000000001"/>
    <n v="73.785900999999996"/>
    <n v="18.683481"/>
    <n v="73.875900999999999"/>
    <s v="08-03-2022"/>
    <d v="1899-12-30T22:20:00"/>
    <d v="1899-12-30T22:35:00"/>
    <x v="3"/>
    <s v="sunny"/>
    <x v="2"/>
    <n v="0"/>
    <s v="snack "/>
    <s v="motorcycle "/>
    <n v="1"/>
    <s v="No "/>
    <x v="2"/>
    <n v="31"/>
  </r>
  <r>
    <s v="0x21fc "/>
    <s v="BANGRES03DEL02 "/>
    <n v="34"/>
    <n v="5"/>
    <n v="12.979165999999999"/>
    <n v="77.640709000000001"/>
    <n v="12.999166000000001"/>
    <n v="77.660708999999997"/>
    <s v="21-03-2022"/>
    <d v="1899-12-30T11:20:00"/>
    <d v="1899-12-30T11:35:00"/>
    <x v="8"/>
    <s v="stormy"/>
    <x v="0"/>
    <n v="1"/>
    <s v="snack "/>
    <s v="motorcycle "/>
    <n v="1"/>
    <s v="No "/>
    <x v="2"/>
    <n v="31"/>
  </r>
  <r>
    <s v="0x3da7 "/>
    <s v="PUNERES010DEL01 "/>
    <n v="32"/>
    <n v="5"/>
    <n v="18.539299"/>
    <n v="73.897902000000002"/>
    <n v="18.609299"/>
    <n v="73.967901999999995"/>
    <s v="29-03-2022"/>
    <d v="1899-12-30T17:35:00"/>
    <d v="1899-12-30T17:45:00"/>
    <x v="0"/>
    <s v="sunny"/>
    <x v="1"/>
    <n v="0"/>
    <s v="drinks "/>
    <s v="motorcycle "/>
    <n v="0"/>
    <s v="No "/>
    <x v="1"/>
    <n v="31"/>
  </r>
  <r>
    <s v="0x1360 "/>
    <s v="SURRES01DEL03 "/>
    <n v="21"/>
    <n v="4.7"/>
    <n v="21.186437999999999"/>
    <n v="72.794115000000005"/>
    <n v="21.246438000000001"/>
    <n v="72.854114999999993"/>
    <s v="21-03-2022"/>
    <d v="1899-12-30T20:35:00"/>
    <d v="1899-12-30T20:40:00"/>
    <x v="5"/>
    <s v="windy"/>
    <x v="0"/>
    <n v="0"/>
    <s v="drinks "/>
    <s v="motorcycle "/>
    <n v="1"/>
    <s v="No "/>
    <x v="1"/>
    <n v="31"/>
  </r>
  <r>
    <s v="0xb495 "/>
    <s v="BANGRES08DEL03 "/>
    <n v="35"/>
    <n v="4.5999999999999996"/>
    <n v="12.906229"/>
    <n v="77.596790999999996"/>
    <n v="12.936229000000001"/>
    <n v="77.626790999999997"/>
    <s v="24-03-2022"/>
    <d v="1899-12-30T20:25:00"/>
    <d v="1899-12-30T20:35:00"/>
    <x v="2"/>
    <s v="windy"/>
    <x v="0"/>
    <n v="1"/>
    <s v="snack "/>
    <s v="scooter "/>
    <n v="1"/>
    <s v="No "/>
    <x v="1"/>
    <n v="31"/>
  </r>
  <r>
    <s v="0xaf52 "/>
    <s v="MUMRES02DEL01 "/>
    <n v="39"/>
    <n v="4.0999999999999996"/>
    <n v="19.221315000000001"/>
    <n v="72.862380999999999"/>
    <n v="19.231314999999999"/>
    <n v="72.872381000000004"/>
    <s v="01-03-2022"/>
    <d v="1899-12-30T10:30:00"/>
    <d v="1899-12-30T10:40:00"/>
    <x v="2"/>
    <s v="stormy"/>
    <x v="2"/>
    <n v="0"/>
    <s v="drinks "/>
    <s v="motorcycle "/>
    <n v="1"/>
    <s v="No "/>
    <x v="2"/>
    <n v="31"/>
  </r>
  <r>
    <s v="0x772b "/>
    <s v="RANCHIRES06DEL03 "/>
    <n v="33"/>
    <n v="3.6"/>
    <n v="23.357804000000002"/>
    <n v="85.325146000000004"/>
    <n v="23.447804000000001"/>
    <n v="85.415145999999993"/>
    <s v="29-03-2022"/>
    <d v="1899-12-30T18:30:00"/>
    <d v="1899-12-30T18:45:00"/>
    <x v="3"/>
    <s v="stormy"/>
    <x v="1"/>
    <n v="1"/>
    <s v="snack "/>
    <s v="motorcycle "/>
    <n v="0"/>
    <s v="No "/>
    <x v="1"/>
    <n v="31"/>
  </r>
  <r>
    <s v="0x51b5 "/>
    <s v="INDORES07DEL02 "/>
    <n v="20"/>
    <n v="4.7"/>
    <n v="22.722633999999999"/>
    <n v="75.886959000000004"/>
    <n v="22.742633999999999"/>
    <n v="75.906959000000001"/>
    <s v="05-04-2022"/>
    <d v="1899-12-30T11:50:00"/>
    <d v="1899-12-30T12:05:00"/>
    <x v="3"/>
    <s v="cloudy"/>
    <x v="0"/>
    <n v="1"/>
    <s v="meal "/>
    <s v="motorcycle "/>
    <n v="1"/>
    <s v="No "/>
    <x v="1"/>
    <n v="31"/>
  </r>
  <r>
    <s v="0x6dc5 "/>
    <s v="HYDRES06DEL01 "/>
    <n v="29"/>
    <n v="4.3"/>
    <n v="17.455894000000001"/>
    <n v="78.375467"/>
    <n v="17.525894000000001"/>
    <n v="78.445466999999994"/>
    <s v="10-03-2022"/>
    <d v="1899-12-30T17:15:00"/>
    <d v="1899-12-30T17:20:00"/>
    <x v="1"/>
    <s v="windy"/>
    <x v="1"/>
    <n v="0"/>
    <s v="drinks "/>
    <s v="motorcycle "/>
    <n v="1"/>
    <s v="No "/>
    <x v="1"/>
    <n v="31"/>
  </r>
  <r>
    <s v="0x8b60 "/>
    <s v="COIMBRES13DEL03 "/>
    <n v="39"/>
    <n v="4.9000000000000004"/>
    <n v="11.003669"/>
    <n v="76.976494000000002"/>
    <n v="11.033669"/>
    <n v="77.006494000000004"/>
    <s v="28-03-2022"/>
    <d v="1899-12-30T19:30:00"/>
    <d v="1899-12-30T19:45:00"/>
    <x v="3"/>
    <s v="low_visibilty"/>
    <x v="0"/>
    <n v="2"/>
    <s v="drinks "/>
    <s v="scooter "/>
    <n v="1"/>
    <s v="No "/>
    <x v="1"/>
    <n v="31"/>
  </r>
  <r>
    <s v="0x7228 "/>
    <s v="COIMBRES16DEL02 "/>
    <n v="22"/>
    <n v="4.3"/>
    <n v="11.010375"/>
    <n v="76.952950000000001"/>
    <n v="11.090375"/>
    <n v="77.03295"/>
    <s v="16-03-2022"/>
    <d v="1899-12-30T21:35:00"/>
    <d v="1899-12-30T21:45:00"/>
    <x v="2"/>
    <s v="stormy"/>
    <x v="0"/>
    <n v="0"/>
    <s v="meal "/>
    <s v="motorcycle "/>
    <n v="1"/>
    <s v="No "/>
    <x v="1"/>
    <n v="31"/>
  </r>
  <r>
    <s v="0x72c9 "/>
    <s v="MYSRES07DEL03 "/>
    <n v="32"/>
    <n v="4.7"/>
    <n v="12.325461000000001"/>
    <n v="76.632277999999999"/>
    <n v="12.385460999999999"/>
    <n v="76.692278000000002"/>
    <s v="17-03-2022"/>
    <d v="1899-12-30T17:40:00"/>
    <d v="1899-12-30T17:45:00"/>
    <x v="1"/>
    <s v="cloudy"/>
    <x v="1"/>
    <n v="0"/>
    <s v="snack "/>
    <s v="motorcycle "/>
    <n v="1"/>
    <s v="No "/>
    <x v="1"/>
    <n v="31"/>
  </r>
  <r>
    <s v="0xd237 "/>
    <s v="ALHRES09DEL01 "/>
    <n v="27"/>
    <n v="5"/>
    <n v="0"/>
    <n v="0"/>
    <n v="7.0000000000000007E-2"/>
    <n v="7.0000000000000007E-2"/>
    <s v="12-02-2022"/>
    <d v="1899-12-30T21:25:00"/>
    <d v="1899-12-30T21:30:00"/>
    <x v="1"/>
    <s v="stormy"/>
    <x v="0"/>
    <n v="0"/>
    <s v="drinks "/>
    <s v="motorcycle "/>
    <n v="0"/>
    <s v="No "/>
    <x v="1"/>
    <n v="31"/>
  </r>
  <r>
    <s v="0x1179 "/>
    <s v="HYDRES13DEL03 "/>
    <n v="33"/>
    <n v="4.0999999999999996"/>
    <n v="17.431477000000001"/>
    <n v="78.400350000000003"/>
    <n v="17.491477"/>
    <n v="78.460350000000005"/>
    <s v="21-03-2022"/>
    <d v="1899-12-30T19:30:00"/>
    <d v="1899-12-30T19:35:00"/>
    <x v="1"/>
    <s v="low_visibilty"/>
    <x v="0"/>
    <n v="1"/>
    <s v="snack "/>
    <s v="scooter "/>
    <n v="1"/>
    <s v="No "/>
    <x v="1"/>
    <n v="31"/>
  </r>
  <r>
    <s v="0x81cd "/>
    <s v="VADRES17DEL01 "/>
    <n v="30"/>
    <n v="5"/>
    <n v="0"/>
    <n v="0"/>
    <n v="0.04"/>
    <n v="0.04"/>
    <s v="19-03-2022"/>
    <d v="1899-12-30T13:10:00"/>
    <d v="1899-12-30T13:25:00"/>
    <x v="3"/>
    <s v="stormy"/>
    <x v="0"/>
    <n v="2"/>
    <s v="snack "/>
    <s v="motorcycle "/>
    <n v="1"/>
    <s v="No "/>
    <x v="1"/>
    <n v="31"/>
  </r>
  <r>
    <s v="0x8d03 "/>
    <s v="CHENRES16DEL03 "/>
    <n v="24"/>
    <n v="4.2"/>
    <n v="13.049645"/>
    <n v="80.242267999999996"/>
    <n v="13.139645"/>
    <n v="80.332267999999999"/>
    <s v="18-03-2022"/>
    <d v="1899-12-30T17:50:00"/>
    <d v="1899-12-30T18:00:00"/>
    <x v="2"/>
    <s v="fog"/>
    <x v="1"/>
    <n v="2"/>
    <s v="buffet "/>
    <s v="scooter "/>
    <n v="1"/>
    <s v="No "/>
    <x v="1"/>
    <n v="31"/>
  </r>
  <r>
    <s v="0xdc14 "/>
    <s v="KOCRES12DEL02 "/>
    <n v="20"/>
    <n v="4"/>
    <n v="9.9884830000000004"/>
    <n v="76.295210999999995"/>
    <n v="10.038482999999999"/>
    <n v="76.345211000000006"/>
    <s v="15-02-2022"/>
    <d v="1899-12-30T20:20:00"/>
    <d v="1899-12-30T20:30:00"/>
    <x v="2"/>
    <s v="stormy"/>
    <x v="0"/>
    <n v="0"/>
    <s v="buffet "/>
    <s v="motorcycle "/>
    <n v="1"/>
    <s v="No "/>
    <x v="2"/>
    <n v="31"/>
  </r>
  <r>
    <s v="0xcccb "/>
    <s v="BHPRES03DEL02 "/>
    <n v="32"/>
    <n v="4.3"/>
    <n v="23.214293999999999"/>
    <n v="77.435361"/>
    <n v="23.264294"/>
    <n v="77.485360999999997"/>
    <s v="15-02-2022"/>
    <d v="1899-12-30T23:20:00"/>
    <d v="1899-12-30T23:25:00"/>
    <x v="1"/>
    <s v="low_visibilty"/>
    <x v="2"/>
    <n v="0"/>
    <s v="meal "/>
    <s v="motorcycle "/>
    <n v="1"/>
    <s v="No "/>
    <x v="1"/>
    <n v="31"/>
  </r>
  <r>
    <s v="0x4e72 "/>
    <s v="PUNERES18DEL01 "/>
    <n v="22"/>
    <n v="4"/>
    <n v="18.593481000000001"/>
    <n v="73.785900999999996"/>
    <n v="18.663481000000001"/>
    <n v="73.855901000000003"/>
    <s v="20-03-2022"/>
    <d v="1899-12-30T21:20:00"/>
    <d v="1899-12-30T21:25:00"/>
    <x v="5"/>
    <s v="fog"/>
    <x v="0"/>
    <n v="1"/>
    <s v="meal "/>
    <s v="scooter "/>
    <n v="1"/>
    <s v="No "/>
    <x v="1"/>
    <n v="31"/>
  </r>
  <r>
    <s v="0x1767 "/>
    <s v="COIMBRES19DEL03 "/>
    <n v="25"/>
    <n v="4.8"/>
    <n v="11.022297999999999"/>
    <n v="76.998349000000005"/>
    <n v="11.082298"/>
    <n v="77.058349000000007"/>
    <s v="30-03-2022"/>
    <d v="1899-12-30T21:45:00"/>
    <d v="1899-12-30T22:00:00"/>
    <x v="3"/>
    <s v="cloudy"/>
    <x v="0"/>
    <n v="2"/>
    <s v="drinks "/>
    <s v="scooter "/>
    <n v="1"/>
    <s v="No "/>
    <x v="1"/>
    <n v="31"/>
  </r>
  <r>
    <s v="0x22b4 "/>
    <s v="JAPRES15DEL02 "/>
    <n v="35"/>
    <n v="4.8"/>
    <n v="26.891190999999999"/>
    <n v="75.802082999999996"/>
    <n v="26.971191000000001"/>
    <n v="75.882082999999994"/>
    <s v="02-04-2022"/>
    <d v="1899-12-30T18:40:00"/>
    <d v="1899-12-30T18:50:00"/>
    <x v="2"/>
    <s v="windy"/>
    <x v="1"/>
    <n v="0"/>
    <s v="snack "/>
    <s v="motorcycle "/>
    <n v="1"/>
    <s v="No "/>
    <x v="1"/>
    <n v="31"/>
  </r>
  <r>
    <s v="0x3ef5 "/>
    <s v="COIMBRES18DEL01 "/>
    <n v="35"/>
    <n v="5"/>
    <n v="11.020910000000001"/>
    <n v="76.940432000000001"/>
    <n v="11.06091"/>
    <n v="76.980431999999993"/>
    <s v="05-04-2022"/>
    <d v="1899-12-30T12:30:00"/>
    <d v="1899-12-30T12:40:00"/>
    <x v="2"/>
    <s v="cloudy"/>
    <x v="0"/>
    <n v="2"/>
    <s v="drinks "/>
    <s v="motorcycle "/>
    <n v="1"/>
    <s v="No "/>
    <x v="1"/>
    <n v="31"/>
  </r>
  <r>
    <s v="0x2a65 "/>
    <s v="JAPRES18DEL03 "/>
    <n v="29"/>
    <n v="4.8"/>
    <n v="26.913986999999999"/>
    <n v="75.752891000000005"/>
    <n v="27.053986999999999"/>
    <n v="75.892891000000006"/>
    <s v="20-03-2022"/>
    <d v="1899-12-30T21:55:00"/>
    <d v="1899-12-30T22:05:00"/>
    <x v="2"/>
    <s v="windy"/>
    <x v="0"/>
    <n v="0"/>
    <s v="snack "/>
    <s v="motorcycle "/>
    <n v="1"/>
    <s v="No "/>
    <x v="1"/>
    <n v="31"/>
  </r>
  <r>
    <s v="0x76d1 "/>
    <s v="PUNERES09DEL03 "/>
    <n v="34"/>
    <n v="4.3"/>
    <n v="18.536562"/>
    <n v="73.896484999999998"/>
    <n v="18.596561999999999"/>
    <n v="73.956485000000001"/>
    <s v="21-03-2022"/>
    <d v="1899-12-30T18:10:00"/>
    <d v="1899-12-30T18:15:00"/>
    <x v="1"/>
    <s v="windy"/>
    <x v="1"/>
    <n v="2"/>
    <s v="meal "/>
    <s v="motorcycle "/>
    <n v="1"/>
    <s v="No "/>
    <x v="1"/>
    <n v="31"/>
  </r>
  <r>
    <s v="0x3ae3 "/>
    <s v="BANGRES17DEL03 "/>
    <n v="30"/>
    <n v="4.0999999999999996"/>
    <n v="12.972531999999999"/>
    <n v="77.608179000000007"/>
    <n v="13.062531999999999"/>
    <n v="77.698178999999996"/>
    <s v="04-04-2022"/>
    <d v="1899-12-30T18:00:00"/>
    <d v="1899-12-30T18:10:00"/>
    <x v="2"/>
    <s v="fog"/>
    <x v="1"/>
    <n v="2"/>
    <s v="buffet "/>
    <s v="motorcycle "/>
    <n v="1"/>
    <s v="No "/>
    <x v="1"/>
    <n v="31"/>
  </r>
  <r>
    <s v="0x89c3 "/>
    <s v="MUMRES01DEL03 "/>
    <n v="38"/>
    <n v="4.9000000000000004"/>
    <n v="19.126629999999999"/>
    <n v="72.829976000000002"/>
    <n v="19.186630000000001"/>
    <n v="72.889976000000004"/>
    <s v="26-03-2022"/>
    <d v="1899-12-30T17:45:00"/>
    <d v="1899-12-30T18:00:00"/>
    <x v="3"/>
    <s v="stormy"/>
    <x v="1"/>
    <n v="1"/>
    <s v="meal "/>
    <s v="scooter "/>
    <n v="0"/>
    <s v="No "/>
    <x v="2"/>
    <n v="31"/>
  </r>
  <r>
    <s v="0x7cd9 "/>
    <s v="HYDRES13DEL01 "/>
    <n v="35"/>
    <n v="4.2"/>
    <n v="17.431477000000001"/>
    <n v="78.400350000000003"/>
    <n v="17.501477000000001"/>
    <n v="78.470349999999996"/>
    <s v="23-03-2022"/>
    <d v="1899-12-30T17:10:00"/>
    <d v="1899-12-30T17:20:00"/>
    <x v="2"/>
    <s v="windy"/>
    <x v="1"/>
    <n v="2"/>
    <s v="meal "/>
    <s v="scooter "/>
    <n v="1"/>
    <s v="No "/>
    <x v="1"/>
    <n v="31"/>
  </r>
  <r>
    <s v="0x8641 "/>
    <s v="JAPRES17DEL02 "/>
    <n v="33"/>
    <n v="4.8"/>
    <n v="26.892312"/>
    <n v="75.806895999999995"/>
    <n v="26.942312000000001"/>
    <n v="75.856896000000006"/>
    <s v="21-03-2022"/>
    <d v="1899-12-30T19:45:00"/>
    <d v="1899-12-30T20:00:00"/>
    <x v="4"/>
    <s v="fog"/>
    <x v="0"/>
    <n v="0"/>
    <s v="buffet "/>
    <s v="motorcycle "/>
    <n v="1"/>
    <s v="No "/>
    <x v="1"/>
    <n v="31"/>
  </r>
  <r>
    <s v="0x9ea2 "/>
    <s v="BANGRES06DEL03 "/>
    <n v="35"/>
    <n v="3.7"/>
    <n v="12.979096"/>
    <n v="77.640625"/>
    <n v="13.069096"/>
    <n v="77.730625000000003"/>
    <s v="06-04-2022"/>
    <d v="1899-12-30T22:15:00"/>
    <d v="1899-12-30T22:25:00"/>
    <x v="2"/>
    <s v="fog"/>
    <x v="2"/>
    <n v="2"/>
    <s v="meal "/>
    <s v="scooter "/>
    <n v="1"/>
    <s v="No "/>
    <x v="1"/>
    <n v="31"/>
  </r>
  <r>
    <s v="0x8edd "/>
    <s v="CHENRES010DEL01 "/>
    <n v="38"/>
    <n v="4.9000000000000004"/>
    <n v="13.066762000000001"/>
    <n v="80.251864999999995"/>
    <n v="13.076762"/>
    <n v="80.261865"/>
    <s v="28-03-2022"/>
    <d v="1899-12-30T11:15:00"/>
    <d v="1899-12-30T11:20:00"/>
    <x v="1"/>
    <s v="low_visibilty"/>
    <x v="0"/>
    <n v="1"/>
    <s v="drinks "/>
    <s v="motorcycle "/>
    <n v="1"/>
    <s v="No "/>
    <x v="1"/>
    <n v="31"/>
  </r>
  <r>
    <s v="0x8004 "/>
    <s v="HYDRES05DEL01 "/>
    <n v="31"/>
    <n v="4.5"/>
    <n v="17.433809"/>
    <n v="78.386743999999993"/>
    <n v="17.543809"/>
    <n v="78.496744000000007"/>
    <s v="04-03-2022"/>
    <d v="1899-12-30T18:00:00"/>
    <d v="1899-12-30T18:15:00"/>
    <x v="3"/>
    <s v="low_visibilty"/>
    <x v="1"/>
    <n v="1"/>
    <s v="snack "/>
    <s v="motorcycle "/>
    <n v="1"/>
    <s v="No "/>
    <x v="1"/>
    <n v="31"/>
  </r>
  <r>
    <s v="0xd12a "/>
    <s v="GOARES17DEL03 "/>
    <n v="30"/>
    <n v="4.4000000000000004"/>
    <n v="15.496162"/>
    <n v="73.825363999999993"/>
    <n v="15.586162"/>
    <n v="73.915363999999997"/>
    <s v="16-02-2022"/>
    <d v="1899-12-30T23:35:00"/>
    <d v="1899-12-30T23:40:00"/>
    <x v="5"/>
    <s v="fog"/>
    <x v="2"/>
    <n v="2"/>
    <s v="drinks "/>
    <s v="motorcycle "/>
    <n v="1"/>
    <s v="No "/>
    <x v="1"/>
    <n v="31"/>
  </r>
  <r>
    <s v="0xa582 "/>
    <s v="SURRES07DEL01 "/>
    <n v="32"/>
    <n v="4"/>
    <n v="21.170798000000001"/>
    <n v="72.790488999999994"/>
    <n v="21.180797999999999"/>
    <n v="72.800488999999999"/>
    <s v="09-03-2022"/>
    <d v="1899-12-30T11:35:00"/>
    <d v="1899-12-30T11:45:00"/>
    <x v="2"/>
    <s v="fog"/>
    <x v="0"/>
    <n v="0"/>
    <s v="meal "/>
    <s v="motorcycle "/>
    <n v="1"/>
    <s v="No "/>
    <x v="1"/>
    <n v="31"/>
  </r>
  <r>
    <s v="0x457b "/>
    <s v="MUMRES010DEL01 "/>
    <n v="32"/>
    <n v="5"/>
    <n v="19.003516999999999"/>
    <n v="72.827650000000006"/>
    <n v="19.013517"/>
    <n v="72.837649999999996"/>
    <s v="11-03-2022"/>
    <d v="1899-12-30T12:00:00"/>
    <d v="1899-12-30T12:05:00"/>
    <x v="1"/>
    <s v="low_visibilty"/>
    <x v="0"/>
    <n v="2"/>
    <s v="buffet "/>
    <s v="electric_scooter "/>
    <n v="1"/>
    <s v="No "/>
    <x v="1"/>
    <n v="31"/>
  </r>
  <r>
    <s v="0xc9a0 "/>
    <s v="AURGRES08DEL02 "/>
    <n v="38"/>
    <n v="4.8"/>
    <n v="19.876428000000001"/>
    <n v="75.364791999999994"/>
    <n v="19.926428000000001"/>
    <n v="75.414792000000006"/>
    <s v="17-02-2022"/>
    <d v="1899-12-30T18:55:00"/>
    <d v="1899-12-30T19:10:00"/>
    <x v="4"/>
    <s v="windy"/>
    <x v="1"/>
    <n v="0"/>
    <s v="drinks "/>
    <s v="motorcycle "/>
    <n v="0"/>
    <s v="No "/>
    <x v="1"/>
    <n v="31"/>
  </r>
  <r>
    <s v="0x9e6c "/>
    <s v="HYDRES07DEL03 "/>
    <n v="27"/>
    <n v="4.9000000000000004"/>
    <n v="17.424113999999999"/>
    <n v="78.347554000000002"/>
    <n v="17.484114000000002"/>
    <n v="78.407554000000005"/>
    <s v="01-03-2022"/>
    <d v="1899-12-30T19:40:00"/>
    <d v="1899-12-30T19:55:00"/>
    <x v="4"/>
    <s v="fog"/>
    <x v="0"/>
    <n v="2"/>
    <s v="buffet "/>
    <s v="scooter "/>
    <n v="1"/>
    <s v="No "/>
    <x v="2"/>
    <n v="31"/>
  </r>
  <r>
    <s v="0xd24a "/>
    <s v="AURGRES010DEL03 "/>
    <n v="27"/>
    <n v="5"/>
    <n v="19.875336999999998"/>
    <n v="75.316721999999999"/>
    <n v="19.935337000000001"/>
    <n v="75.376722000000001"/>
    <s v="13-02-2022"/>
    <d v="1899-12-30T21:30:00"/>
    <d v="1899-12-30T21:35:00"/>
    <x v="1"/>
    <s v="low_visibilty"/>
    <x v="0"/>
    <n v="0"/>
    <s v="snack "/>
    <s v="motorcycle "/>
    <n v="0"/>
    <s v="No "/>
    <x v="1"/>
    <n v="31"/>
  </r>
  <r>
    <s v="0xd966 "/>
    <s v="KOLRES03DEL01 "/>
    <n v="34"/>
    <n v="3.5"/>
    <n v="22.526461000000001"/>
    <n v="88.364452999999997"/>
    <n v="22.636461000000001"/>
    <n v="88.474452999999997"/>
    <s v="12-02-2022"/>
    <d v="1899-12-30T19:15:00"/>
    <d v="1899-12-30T19:25:00"/>
    <x v="2"/>
    <s v="low_visibilty"/>
    <x v="0"/>
    <n v="2"/>
    <s v="meal "/>
    <s v="scooter "/>
    <n v="1"/>
    <s v="No "/>
    <x v="1"/>
    <n v="31"/>
  </r>
  <r>
    <s v="0xa5a9 "/>
    <s v="MUMRES17DEL03 "/>
    <n v="38"/>
    <n v="4.5999999999999996"/>
    <n v="19.121998999999999"/>
    <n v="72.908493000000007"/>
    <n v="19.151999"/>
    <n v="72.938492999999994"/>
    <s v="28-03-2022"/>
    <d v="1899-12-30T19:10:00"/>
    <d v="1899-12-30T19:15:00"/>
    <x v="1"/>
    <s v="fog"/>
    <x v="0"/>
    <n v="1"/>
    <s v="snack "/>
    <s v="motorcycle "/>
    <n v="1"/>
    <s v="No "/>
    <x v="1"/>
    <n v="31"/>
  </r>
  <r>
    <s v="0x882b "/>
    <s v="CHENRES13DEL03 "/>
    <n v="37"/>
    <n v="4.9000000000000004"/>
    <n v="13.027018"/>
    <n v="80.254790999999997"/>
    <n v="13.057017999999999"/>
    <n v="80.284790999999998"/>
    <s v="05-04-2022"/>
    <d v="1899-12-30T19:10:00"/>
    <d v="1899-12-30T19:25:00"/>
    <x v="3"/>
    <s v="stormy"/>
    <x v="0"/>
    <n v="2"/>
    <s v="buffet "/>
    <s v="scooter "/>
    <n v="1"/>
    <s v="No "/>
    <x v="2"/>
    <n v="31"/>
  </r>
  <r>
    <s v="0x486a "/>
    <s v="JAPRES13DEL01 "/>
    <n v="32"/>
    <n v="4.2"/>
    <n v="26.846156000000001"/>
    <n v="75.802300000000002"/>
    <n v="26.856155999999999"/>
    <n v="75.812299999999993"/>
    <s v="24-03-2022"/>
    <d v="1899-12-30T08:25:00"/>
    <d v="1899-12-30T08:40:00"/>
    <x v="8"/>
    <s v="low_visibilty"/>
    <x v="2"/>
    <n v="0"/>
    <s v="buffet "/>
    <s v="motorcycle "/>
    <n v="1"/>
    <s v="No "/>
    <x v="1"/>
    <n v="31"/>
  </r>
  <r>
    <s v="0x2370 "/>
    <s v="INDORES04DEL01 "/>
    <n v="22"/>
    <n v="4"/>
    <n v="22.753658999999999"/>
    <n v="75.903364999999994"/>
    <n v="22.863658999999998"/>
    <n v="76.013364999999993"/>
    <s v="12-03-2022"/>
    <d v="1899-12-30T19:55:00"/>
    <d v="1899-12-30T20:10:00"/>
    <x v="3"/>
    <s v="low_visibilty"/>
    <x v="0"/>
    <n v="0"/>
    <s v="buffet "/>
    <s v="motorcycle "/>
    <n v="1"/>
    <s v="No "/>
    <x v="1"/>
    <n v="31"/>
  </r>
  <r>
    <s v="0x9231 "/>
    <s v="BANGRES18DEL01 "/>
    <n v="31"/>
    <n v="4.0999999999999996"/>
    <n v="12.913041"/>
    <n v="77.683237000000005"/>
    <n v="12.953041000000001"/>
    <n v="77.723236999999997"/>
    <s v="26-03-2022"/>
    <d v="1899-12-30T16:40:00"/>
    <d v="1899-12-30T16:45:00"/>
    <x v="1"/>
    <s v="stormy"/>
    <x v="1"/>
    <n v="2"/>
    <s v="buffet "/>
    <s v="electric_scooter "/>
    <n v="1"/>
    <s v="No "/>
    <x v="1"/>
    <n v="31"/>
  </r>
  <r>
    <s v="0xa37e "/>
    <s v="MUMRES12DEL03 "/>
    <n v="23"/>
    <n v="3.3"/>
    <n v="19.207222000000002"/>
    <n v="72.972280999999995"/>
    <n v="19.297222000000001"/>
    <n v="73.062280999999999"/>
    <s v="02-03-2022"/>
    <d v="1899-12-30T22:20:00"/>
    <d v="1899-12-30T22:25:00"/>
    <x v="1"/>
    <s v="sunny"/>
    <x v="2"/>
    <n v="2"/>
    <s v="buffet "/>
    <s v="scooter "/>
    <n v="1"/>
    <s v="No "/>
    <x v="1"/>
    <n v="31"/>
  </r>
  <r>
    <s v="0x3821 "/>
    <s v="SURRES05DEL03 "/>
    <n v="28"/>
    <n v="4.9000000000000004"/>
    <n v="21.175104000000001"/>
    <n v="72.804342000000005"/>
    <n v="21.205103999999999"/>
    <n v="72.834342000000007"/>
    <s v="19-03-2022"/>
    <d v="1899-12-30T21:35:00"/>
    <d v="1899-12-30T21:45:00"/>
    <x v="2"/>
    <s v="low_visibilty"/>
    <x v="0"/>
    <n v="0"/>
    <s v="snack "/>
    <s v="motorcycle "/>
    <n v="1"/>
    <s v="No "/>
    <x v="1"/>
    <n v="31"/>
  </r>
  <r>
    <s v="0xd131 "/>
    <s v="KOLRES04DEL01 "/>
    <n v="33"/>
    <n v="4.2"/>
    <n v="22.538730999999999"/>
    <n v="88.364878000000004"/>
    <n v="22.578731000000001"/>
    <n v="88.404877999999997"/>
    <s v="17-02-2022"/>
    <d v="1899-12-30T15:35:00"/>
    <d v="1899-12-30T15:40:00"/>
    <x v="1"/>
    <s v="low_visibilty"/>
    <x v="1"/>
    <n v="1"/>
    <s v="drinks "/>
    <s v="motorcycle "/>
    <n v="1"/>
    <s v="No "/>
    <x v="1"/>
    <n v="31"/>
  </r>
  <r>
    <s v="0x974 "/>
    <s v="MUMRES06DEL02 "/>
    <n v="25"/>
    <n v="4.0999999999999996"/>
    <n v="19.055831000000001"/>
    <n v="72.833984000000001"/>
    <n v="19.185831"/>
    <n v="72.963983999999996"/>
    <s v="18-03-2022"/>
    <d v="1899-12-30T18:35:00"/>
    <d v="1899-12-30T18:40:00"/>
    <x v="1"/>
    <s v="cloudy"/>
    <x v="1"/>
    <n v="2"/>
    <s v="snack "/>
    <s v="scooter "/>
    <n v="1"/>
    <s v="No "/>
    <x v="1"/>
    <n v="31"/>
  </r>
  <r>
    <s v="0x5b6c "/>
    <s v="BANGRES03DEL01 "/>
    <n v="33"/>
    <n v="4.9000000000000004"/>
    <n v="12.979165999999999"/>
    <n v="77.640709000000001"/>
    <n v="13.019166"/>
    <n v="77.680708999999993"/>
    <s v="13-03-2022"/>
    <d v="1899-12-30T13:45:00"/>
    <d v="1899-12-30T13:50:00"/>
    <x v="1"/>
    <s v="fog"/>
    <x v="0"/>
    <n v="1"/>
    <s v="snack "/>
    <s v="scooter "/>
    <n v="1"/>
    <s v="No "/>
    <x v="1"/>
    <n v="31"/>
  </r>
  <r>
    <s v="0x9f49 "/>
    <s v="PUNERES01DEL02 "/>
    <n v="35"/>
    <n v="4.0999999999999996"/>
    <n v="18.569156"/>
    <n v="73.774722999999994"/>
    <n v="18.589155999999999"/>
    <n v="73.794723000000005"/>
    <s v="13-03-2022"/>
    <d v="1899-12-30T11:10:00"/>
    <d v="1899-12-30T11:25:00"/>
    <x v="3"/>
    <s v="low_visibilty"/>
    <x v="0"/>
    <n v="2"/>
    <s v="drinks "/>
    <s v="scooter "/>
    <n v="0"/>
    <s v="No "/>
    <x v="2"/>
    <n v="31"/>
  </r>
  <r>
    <s v="0x6bd4 "/>
    <s v="JAPRES07DEL01 "/>
    <n v="31"/>
    <n v="4.2"/>
    <n v="26.766535999999999"/>
    <n v="75.837333000000001"/>
    <n v="26.836535999999999"/>
    <n v="75.907332999999994"/>
    <s v="04-04-2022"/>
    <d v="1899-12-30T17:40:00"/>
    <d v="1899-12-30T17:50:00"/>
    <x v="2"/>
    <s v="windy"/>
    <x v="1"/>
    <n v="0"/>
    <s v="snack "/>
    <s v="motorcycle "/>
    <n v="1"/>
    <s v="No "/>
    <x v="1"/>
    <n v="31"/>
  </r>
  <r>
    <s v="0x4688 "/>
    <s v="RANCHIRES18DEL01 "/>
    <n v="22"/>
    <n v="4.7"/>
    <n v="23.351489000000001"/>
    <n v="85.324252999999999"/>
    <n v="23.421489000000001"/>
    <n v="85.394253000000006"/>
    <s v="04-03-2022"/>
    <d v="1899-12-30T19:10:00"/>
    <d v="1899-12-30T19:25:00"/>
    <x v="3"/>
    <s v="cloudy"/>
    <x v="0"/>
    <n v="1"/>
    <s v="buffet "/>
    <s v="scooter "/>
    <n v="1"/>
    <s v="No "/>
    <x v="1"/>
    <n v="31"/>
  </r>
  <r>
    <s v="0x69d0 "/>
    <s v="SURRES06DEL03 "/>
    <n v="38"/>
    <n v="4.7"/>
    <n v="21.185047000000001"/>
    <n v="72.808589999999995"/>
    <n v="21.245047"/>
    <n v="72.868589999999998"/>
    <s v="13-03-2022"/>
    <d v="1899-12-30T21:25:00"/>
    <d v="1899-12-30T21:30:00"/>
    <x v="1"/>
    <s v="low_visibilty"/>
    <x v="0"/>
    <n v="2"/>
    <s v="drinks "/>
    <s v="scooter "/>
    <n v="0"/>
    <s v="No "/>
    <x v="1"/>
    <n v="31"/>
  </r>
  <r>
    <s v="0x2b02 "/>
    <s v="INDORES15DEL02 "/>
    <n v="29"/>
    <n v="4.8"/>
    <n v="22.760072000000001"/>
    <n v="75.892573999999996"/>
    <n v="22.890072"/>
    <n v="76.022574000000006"/>
    <s v="10-03-2022"/>
    <d v="1899-12-30T17:50:00"/>
    <d v="1899-12-30T17:55:00"/>
    <x v="1"/>
    <s v="fog"/>
    <x v="1"/>
    <n v="1"/>
    <s v="meal "/>
    <s v="scooter "/>
    <n v="1"/>
    <s v="No "/>
    <x v="1"/>
    <n v="31"/>
  </r>
  <r>
    <s v="0x3737 "/>
    <s v="MUMRES11DEL02 "/>
    <n v="29"/>
    <n v="4.8"/>
    <n v="18.994236999999998"/>
    <n v="72.825552999999999"/>
    <n v="19.074237"/>
    <n v="72.905552999999998"/>
    <s v="27-03-2022"/>
    <d v="1899-12-30T18:20:00"/>
    <d v="1899-12-30T18:35:00"/>
    <x v="4"/>
    <s v="fog"/>
    <x v="1"/>
    <n v="1"/>
    <s v="meal "/>
    <s v="motorcycle "/>
    <n v="1"/>
    <s v="No "/>
    <x v="1"/>
    <n v="31"/>
  </r>
  <r>
    <s v="0xc870 "/>
    <s v="BHPRES03DEL02 "/>
    <n v="35"/>
    <n v="4.5999999999999996"/>
    <n v="23.214293999999999"/>
    <n v="77.435361"/>
    <n v="23.264294"/>
    <n v="77.485360999999997"/>
    <s v="17-02-2022"/>
    <d v="1899-12-30T19:50:00"/>
    <d v="1899-12-30T20:00:00"/>
    <x v="0"/>
    <s v="stormy"/>
    <x v="0"/>
    <n v="1"/>
    <s v="drinks "/>
    <s v="motorcycle "/>
    <n v="1"/>
    <s v="No "/>
    <x v="1"/>
    <n v="31"/>
  </r>
  <r>
    <s v="0xc965 "/>
    <s v="KOCRES12DEL01 "/>
    <n v="35"/>
    <n v="3.6"/>
    <n v="9.9884830000000004"/>
    <n v="76.295210999999995"/>
    <n v="10.098483"/>
    <n v="76.405210999999994"/>
    <s v="12-02-2022"/>
    <d v="1899-12-30T20:15:00"/>
    <d v="1899-12-30T20:30:00"/>
    <x v="3"/>
    <s v="low_visibilty"/>
    <x v="0"/>
    <n v="2"/>
    <s v="drinks "/>
    <s v="scooter "/>
    <n v="1"/>
    <s v="No "/>
    <x v="2"/>
    <n v="31"/>
  </r>
  <r>
    <s v="0xa3dd "/>
    <s v="JAPRES11DEL02 "/>
    <n v="34"/>
    <n v="4.2"/>
    <n v="26.902940000000001"/>
    <n v="75.793007000000003"/>
    <n v="27.03294"/>
    <n v="75.923006999999998"/>
    <s v="25-03-2022"/>
    <d v="1899-12-30T18:25:00"/>
    <d v="1899-12-30T18:30:00"/>
    <x v="1"/>
    <s v="stormy"/>
    <x v="1"/>
    <n v="2"/>
    <s v="meal "/>
    <s v="electric_scooter "/>
    <n v="0"/>
    <s v="No "/>
    <x v="2"/>
    <n v="31"/>
  </r>
  <r>
    <s v="0x4f5e "/>
    <s v="VADRES03DEL03 "/>
    <n v="31"/>
    <n v="4.3"/>
    <n v="22.32"/>
    <n v="73.17"/>
    <n v="22.38"/>
    <n v="73.23"/>
    <s v="11-03-2022"/>
    <d v="1899-12-30T22:40:00"/>
    <d v="1899-12-30T22:45:00"/>
    <x v="1"/>
    <s v="stormy"/>
    <x v="2"/>
    <n v="0"/>
    <s v="meal "/>
    <s v="motorcycle "/>
    <n v="1"/>
    <s v="No "/>
    <x v="1"/>
    <n v="31"/>
  </r>
  <r>
    <s v="0xb5e1 "/>
    <s v="CHENRES17DEL02 "/>
    <n v="37"/>
    <n v="3.7"/>
    <n v="13.045479"/>
    <n v="80.233109999999996"/>
    <n v="13.175478999999999"/>
    <n v="80.363110000000006"/>
    <s v="02-03-2022"/>
    <d v="1899-12-30T22:50:00"/>
    <d v="1899-12-30T23:05:00"/>
    <x v="4"/>
    <s v="cloudy"/>
    <x v="2"/>
    <n v="1"/>
    <s v="meal "/>
    <s v="scooter "/>
    <n v="1"/>
    <s v="No "/>
    <x v="2"/>
    <n v="31"/>
  </r>
  <r>
    <s v="0x49b9 "/>
    <s v="RANCHIRES20DEL01 "/>
    <n v="22"/>
    <n v="4.5999999999999996"/>
    <n v="23.399249999999999"/>
    <n v="85.390463999999994"/>
    <n v="23.469249999999999"/>
    <n v="85.460464000000002"/>
    <s v="25-03-2022"/>
    <d v="1899-12-30T20:45:00"/>
    <d v="1899-12-30T20:50:00"/>
    <x v="1"/>
    <s v="low_visibilty"/>
    <x v="0"/>
    <n v="0"/>
    <s v="snack "/>
    <s v="motorcycle "/>
    <n v="1"/>
    <s v="No "/>
    <x v="1"/>
    <n v="31"/>
  </r>
  <r>
    <s v="0xac8a "/>
    <s v="BANGRES19DEL02 "/>
    <n v="37"/>
    <n v="4.2"/>
    <n v="12.914263999999999"/>
    <n v="77.678399999999996"/>
    <n v="12.934264000000001"/>
    <n v="77.698400000000007"/>
    <s v="03-03-2022"/>
    <d v="1899-12-30T09:25:00"/>
    <d v="1899-12-30T09:35:00"/>
    <x v="7"/>
    <s v="stormy"/>
    <x v="2"/>
    <n v="0"/>
    <s v="drinks "/>
    <s v="motorcycle "/>
    <n v="0"/>
    <s v="No "/>
    <x v="1"/>
    <n v="31"/>
  </r>
  <r>
    <s v="0x36c4 "/>
    <s v="HYDRES19DEL03 "/>
    <n v="38"/>
    <n v="4.4000000000000004"/>
    <n v="17.458998000000001"/>
    <n v="78.500366"/>
    <n v="17.518998"/>
    <n v="78.560366000000002"/>
    <s v="26-03-2022"/>
    <d v="1899-12-30T19:00:00"/>
    <d v="1899-12-30T19:10:00"/>
    <x v="0"/>
    <s v="cloudy"/>
    <x v="1"/>
    <n v="0"/>
    <s v="snack "/>
    <s v="motorcycle "/>
    <n v="0"/>
    <s v="No "/>
    <x v="1"/>
    <n v="31"/>
  </r>
  <r>
    <s v="0x9130 "/>
    <s v="CHENRES11DEL03 "/>
    <n v="25"/>
    <n v="4.9000000000000004"/>
    <n v="13.064181"/>
    <n v="80.236441999999997"/>
    <n v="13.094181000000001"/>
    <n v="80.266441999999998"/>
    <s v="15-03-2022"/>
    <d v="1899-12-30T21:10:00"/>
    <d v="1899-12-30T21:15:00"/>
    <x v="1"/>
    <s v="low_visibilty"/>
    <x v="0"/>
    <n v="0"/>
    <s v="snack "/>
    <s v="motorcycle "/>
    <n v="1"/>
    <s v="No "/>
    <x v="1"/>
    <n v="31"/>
  </r>
  <r>
    <s v="0x4af5 "/>
    <s v="BANGRES15DEL02 "/>
    <n v="39"/>
    <n v="4.8"/>
    <n v="12.975377"/>
    <n v="77.696663999999998"/>
    <n v="13.025377000000001"/>
    <n v="77.746663999999996"/>
    <s v="05-03-2022"/>
    <d v="1899-12-30T19:35:00"/>
    <d v="1899-12-30T19:50:00"/>
    <x v="3"/>
    <s v="windy"/>
    <x v="0"/>
    <n v="1"/>
    <s v="snack "/>
    <s v="motorcycle "/>
    <n v="0"/>
    <s v="No "/>
    <x v="2"/>
    <n v="31"/>
  </r>
  <r>
    <s v="0xcaea "/>
    <s v="AGRRES010DEL02 "/>
    <n v="35"/>
    <n v="3.5"/>
    <n v="27.163302999999999"/>
    <n v="78.057044000000005"/>
    <n v="27.243303000000001"/>
    <n v="78.137044000000003"/>
    <s v="12-02-2022"/>
    <d v="1899-12-30T17:25:00"/>
    <d v="1899-12-30T17:40:00"/>
    <x v="4"/>
    <s v="low_visibilty"/>
    <x v="1"/>
    <n v="1"/>
    <s v="snack "/>
    <s v="motorcycle "/>
    <n v="1"/>
    <s v="No "/>
    <x v="2"/>
    <n v="31"/>
  </r>
  <r>
    <s v="0xabcd "/>
    <s v="CHENRES04DEL01 "/>
    <n v="20"/>
    <n v="4.9000000000000004"/>
    <n v="13.029780000000001"/>
    <n v="80.208811999999995"/>
    <n v="13.13978"/>
    <n v="80.318811999999994"/>
    <s v="06-03-2022"/>
    <d v="1899-12-30T18:40:00"/>
    <d v="1899-12-30T18:50:00"/>
    <x v="2"/>
    <s v="windy"/>
    <x v="1"/>
    <n v="0"/>
    <s v="snack "/>
    <s v="motorcycle "/>
    <n v="1"/>
    <s v="No "/>
    <x v="1"/>
    <n v="31"/>
  </r>
  <r>
    <s v="0xcde4 "/>
    <s v="AURGRES19DEL02 "/>
    <n v="33"/>
    <n v="4"/>
    <n v="19.866969000000001"/>
    <n v="75.318894"/>
    <n v="19.886969000000001"/>
    <n v="75.338893999999996"/>
    <s v="11-02-2022"/>
    <d v="1899-12-30T11:50:00"/>
    <d v="1899-12-30T12:00:00"/>
    <x v="2"/>
    <s v="fog"/>
    <x v="0"/>
    <n v="2"/>
    <s v="buffet "/>
    <s v="motorcycle "/>
    <n v="0"/>
    <s v="No "/>
    <x v="1"/>
    <n v="31"/>
  </r>
  <r>
    <s v="0x1405 "/>
    <s v="MYSRES01DEL02 "/>
    <n v="38"/>
    <n v="3.6"/>
    <n v="12.311071999999999"/>
    <n v="76.654877999999997"/>
    <n v="12.391071999999999"/>
    <n v="76.734877999999995"/>
    <s v="27-03-2022"/>
    <d v="1899-12-30T20:55:00"/>
    <d v="1899-12-30T21:00:00"/>
    <x v="1"/>
    <s v="stormy"/>
    <x v="0"/>
    <n v="2"/>
    <s v="buffet "/>
    <s v="motorcycle "/>
    <n v="1"/>
    <s v="No "/>
    <x v="2"/>
    <n v="31"/>
  </r>
  <r>
    <s v="0x62ec "/>
    <s v="RANCHIRES13DEL03 "/>
    <n v="30"/>
    <n v="4.0999999999999996"/>
    <n v="23.374988999999999"/>
    <n v="85.335486000000003"/>
    <n v="23.404989"/>
    <n v="85.365486000000004"/>
    <s v="17-03-2022"/>
    <d v="1899-12-30T19:15:00"/>
    <d v="1899-12-30T19:20:00"/>
    <x v="1"/>
    <s v="fog"/>
    <x v="0"/>
    <n v="0"/>
    <s v="drinks "/>
    <s v="motorcycle "/>
    <n v="1"/>
    <s v="No "/>
    <x v="1"/>
    <n v="31"/>
  </r>
  <r>
    <s v="0xad31 "/>
    <s v="RANCHIRES07DEL01 "/>
    <n v="39"/>
    <n v="4"/>
    <n v="23.359407000000001"/>
    <n v="85.325055000000006"/>
    <n v="23.369406999999999"/>
    <n v="85.335054999999997"/>
    <s v="19-03-2022"/>
    <d v="1899-12-30T11:35:00"/>
    <d v="1899-12-30T11:45:00"/>
    <x v="2"/>
    <s v="fog"/>
    <x v="0"/>
    <n v="1"/>
    <s v="buffet "/>
    <s v="scooter "/>
    <n v="1"/>
    <s v="No "/>
    <x v="2"/>
    <n v="31"/>
  </r>
  <r>
    <s v="0xa59c "/>
    <s v="MYSRES19DEL01 "/>
    <n v="32"/>
    <n v="5"/>
    <n v="12.334021999999999"/>
    <n v="76.618202999999994"/>
    <n v="12.374022"/>
    <n v="76.658203"/>
    <s v="19-03-2022"/>
    <d v="1899-12-30T14:00:00"/>
    <d v="1899-12-30T14:05:00"/>
    <x v="1"/>
    <s v="windy"/>
    <x v="0"/>
    <n v="1"/>
    <s v="snack "/>
    <s v="scooter "/>
    <n v="1"/>
    <s v="No "/>
    <x v="1"/>
    <n v="31"/>
  </r>
  <r>
    <s v="0x6b73 "/>
    <s v="MYSRES04DEL01 "/>
    <n v="37"/>
    <n v="4.9000000000000004"/>
    <n v="12.3085"/>
    <n v="76.665807999999998"/>
    <n v="12.3485"/>
    <n v="76.705808000000005"/>
    <s v="13-03-2022"/>
    <d v="1899-12-30T13:00:00"/>
    <d v="1899-12-30T13:15:00"/>
    <x v="4"/>
    <s v="windy"/>
    <x v="0"/>
    <n v="1"/>
    <s v="buffet "/>
    <s v="scooter "/>
    <n v="1"/>
    <s v="No "/>
    <x v="1"/>
    <n v="31"/>
  </r>
  <r>
    <s v="0x9e89 "/>
    <s v="VADRES16DEL02 "/>
    <n v="33"/>
    <n v="3.6"/>
    <n v="0"/>
    <n v="0"/>
    <n v="0.08"/>
    <n v="0.08"/>
    <s v="20-03-2022"/>
    <d v="1899-12-30T19:50:00"/>
    <d v="1899-12-30T20:05:00"/>
    <x v="4"/>
    <s v="low_visibilty"/>
    <x v="0"/>
    <n v="1"/>
    <s v="buffet "/>
    <s v="scooter "/>
    <n v="1"/>
    <s v="No "/>
    <x v="1"/>
    <n v="31"/>
  </r>
  <r>
    <s v="0x582a "/>
    <s v="SURRES05DEL03 "/>
    <n v="26"/>
    <n v="4.2"/>
    <n v="21.175104000000001"/>
    <n v="72.804342000000005"/>
    <n v="21.265104000000001"/>
    <n v="72.894341999999995"/>
    <s v="27-03-2022"/>
    <d v="1899-12-30T19:55:00"/>
    <d v="1899-12-30T20:10:00"/>
    <x v="3"/>
    <s v="stormy"/>
    <x v="0"/>
    <n v="0"/>
    <s v="buffet "/>
    <s v="motorcycle "/>
    <n v="1"/>
    <s v="No "/>
    <x v="1"/>
    <n v="31"/>
  </r>
  <r>
    <s v="0x861e "/>
    <s v="RANCHIRES010DEL01 "/>
    <n v="24"/>
    <n v="4.9000000000000004"/>
    <n v="23.354422"/>
    <n v="85.332899999999995"/>
    <n v="23.394421999999999"/>
    <n v="85.372900000000001"/>
    <s v="03-04-2022"/>
    <d v="1899-12-30T13:45:00"/>
    <d v="1899-12-30T13:50:00"/>
    <x v="1"/>
    <s v="low_visibilty"/>
    <x v="0"/>
    <n v="0"/>
    <s v="meal "/>
    <s v="motorcycle "/>
    <n v="0"/>
    <s v="No "/>
    <x v="2"/>
    <n v="31"/>
  </r>
  <r>
    <s v="0x2acd "/>
    <s v="PUNERES16DEL01 "/>
    <n v="30"/>
    <n v="4"/>
    <n v="18.536718"/>
    <n v="73.830326999999997"/>
    <n v="18.546719"/>
    <n v="73.840328"/>
    <s v="13-03-2022"/>
    <d v="1899-12-30T11:30:00"/>
    <d v="1899-12-30T11:35:00"/>
    <x v="1"/>
    <s v="windy"/>
    <x v="0"/>
    <n v="1"/>
    <s v="buffet "/>
    <s v="motorcycle "/>
    <n v="1"/>
    <s v="No "/>
    <x v="1"/>
    <n v="31"/>
  </r>
  <r>
    <s v="0x7f66 "/>
    <s v="BANGRES07DEL03 "/>
    <n v="34"/>
    <n v="3.9"/>
    <n v="12.978453"/>
    <n v="77.643685000000005"/>
    <n v="13.068453"/>
    <n v="77.733684999999994"/>
    <s v="27-03-2022"/>
    <d v="1899-12-30T18:15:00"/>
    <d v="1899-12-30T18:20:00"/>
    <x v="1"/>
    <s v="low_visibilty"/>
    <x v="1"/>
    <n v="1"/>
    <s v="meal "/>
    <s v="scooter "/>
    <n v="1"/>
    <s v="No "/>
    <x v="1"/>
    <n v="31"/>
  </r>
  <r>
    <s v="0x75c5 "/>
    <s v="VADRES20DEL01 "/>
    <n v="33"/>
    <n v="5"/>
    <n v="22.311357999999998"/>
    <n v="73.164798000000005"/>
    <n v="22.381357999999999"/>
    <n v="73.234797999999998"/>
    <s v="25-03-2022"/>
    <d v="1899-12-30T18:15:00"/>
    <d v="1899-12-30T18:20:00"/>
    <x v="1"/>
    <s v="cloudy"/>
    <x v="1"/>
    <n v="2"/>
    <s v="meal "/>
    <s v="motorcycle "/>
    <n v="1"/>
    <s v="No "/>
    <x v="1"/>
    <n v="31"/>
  </r>
  <r>
    <s v="0x71d6 "/>
    <s v="SURRES03DEL02 "/>
    <n v="26"/>
    <n v="5"/>
    <n v="21.186883999999999"/>
    <n v="72.793616"/>
    <n v="21.316884000000002"/>
    <n v="72.923615999999996"/>
    <s v="23-03-2022"/>
    <d v="1899-12-30T17:45:00"/>
    <d v="1899-12-30T17:50:00"/>
    <x v="1"/>
    <s v="cloudy"/>
    <x v="1"/>
    <n v="1"/>
    <s v="drinks "/>
    <s v="motorcycle "/>
    <n v="1"/>
    <s v="No "/>
    <x v="1"/>
    <n v="31"/>
  </r>
  <r>
    <s v="0x8c9a "/>
    <s v="SURRES19DEL02 "/>
    <n v="28"/>
    <n v="4.2"/>
    <n v="21.149668999999999"/>
    <n v="72.772628999999995"/>
    <n v="21.279668999999998"/>
    <n v="72.902629000000005"/>
    <s v="04-03-2022"/>
    <d v="1899-12-30T18:20:00"/>
    <d v="1899-12-30T18:35:00"/>
    <x v="4"/>
    <s v="stormy"/>
    <x v="1"/>
    <n v="0"/>
    <s v="drinks "/>
    <s v="motorcycle "/>
    <n v="0"/>
    <s v="No "/>
    <x v="1"/>
    <n v="31"/>
  </r>
  <r>
    <s v="0x34bb "/>
    <s v="CHENRES03DEL01 "/>
    <n v="38"/>
    <n v="4.2"/>
    <n v="13.091809"/>
    <n v="80.219104000000002"/>
    <n v="13.131809000000001"/>
    <n v="80.259103999999994"/>
    <s v="07-03-2022"/>
    <d v="1899-12-30T15:50:00"/>
    <d v="1899-12-30T16:00:00"/>
    <x v="2"/>
    <s v="windy"/>
    <x v="1"/>
    <n v="2"/>
    <s v="drinks "/>
    <s v="scooter "/>
    <n v="1"/>
    <s v="No "/>
    <x v="1"/>
    <n v="31"/>
  </r>
  <r>
    <s v="0x75a3 "/>
    <s v="COIMBRES20DEL03 "/>
    <n v="36"/>
    <n v="4.5999999999999996"/>
    <n v="10.994135999999999"/>
    <n v="76.963302999999996"/>
    <n v="11.024136"/>
    <n v="76.993302999999997"/>
    <s v="28-03-2022"/>
    <d v="1899-12-30T21:35:00"/>
    <d v="1899-12-30T21:45:00"/>
    <x v="2"/>
    <s v="low_visibilty"/>
    <x v="0"/>
    <n v="2"/>
    <s v="meal "/>
    <s v="electric_scooter "/>
    <n v="1"/>
    <s v="No "/>
    <x v="1"/>
    <n v="31"/>
  </r>
  <r>
    <s v="0x8eb0 "/>
    <s v="HYDRES08DEL03 "/>
    <n v="35"/>
    <n v="4.8"/>
    <n v="17.438262999999999"/>
    <n v="78.397864999999996"/>
    <n v="17.498263000000001"/>
    <n v="78.457864999999998"/>
    <s v="01-03-2022"/>
    <d v="1899-12-30T18:30:00"/>
    <d v="1899-12-30T18:40:00"/>
    <x v="2"/>
    <s v="stormy"/>
    <x v="1"/>
    <n v="1"/>
    <s v="snack "/>
    <s v="scooter "/>
    <n v="1"/>
    <s v="No "/>
    <x v="1"/>
    <n v="31"/>
  </r>
  <r>
    <s v="0xdfb1 "/>
    <s v="ALHRES02DEL03 "/>
    <n v="35"/>
    <n v="4.5"/>
    <n v="25.453436"/>
    <n v="81.833167000000003"/>
    <n v="25.543436"/>
    <n v="81.923167000000007"/>
    <s v="12-02-2022"/>
    <d v="1899-12-30T23:20:00"/>
    <d v="1899-12-30T23:35:00"/>
    <x v="3"/>
    <s v="cloudy"/>
    <x v="2"/>
    <n v="2"/>
    <s v="drinks "/>
    <s v="electric_scooter "/>
    <n v="0"/>
    <s v="No "/>
    <x v="1"/>
    <n v="31"/>
  </r>
  <r>
    <s v="0xd368 "/>
    <s v="BHPRES16DEL03 "/>
    <n v="34"/>
    <n v="4.7"/>
    <n v="23.264015000000001"/>
    <n v="77.408236000000002"/>
    <n v="23.324014999999999"/>
    <n v="77.468236000000005"/>
    <s v="13-02-2022"/>
    <d v="1899-12-30T18:40:00"/>
    <d v="1899-12-30T18:50:00"/>
    <x v="2"/>
    <s v="low_visibilty"/>
    <x v="1"/>
    <n v="0"/>
    <s v="snack "/>
    <s v="motorcycle "/>
    <n v="1"/>
    <s v="No "/>
    <x v="1"/>
    <n v="31"/>
  </r>
  <r>
    <s v="0x678c "/>
    <s v="VADRES06DEL02 "/>
    <n v="25"/>
    <n v="4.9000000000000004"/>
    <n v="22.31279"/>
    <n v="73.170282999999998"/>
    <n v="22.442789999999999"/>
    <n v="73.300282999999993"/>
    <s v="18-03-2022"/>
    <d v="1899-12-30T17:45:00"/>
    <d v="1899-12-30T17:55:00"/>
    <x v="2"/>
    <s v="fog"/>
    <x v="1"/>
    <n v="1"/>
    <s v="drinks "/>
    <s v="scooter "/>
    <n v="1"/>
    <s v="No "/>
    <x v="1"/>
    <n v="31"/>
  </r>
  <r>
    <s v="0xdf85 "/>
    <s v="GOARES06DEL01 "/>
    <n v="23"/>
    <n v="4.8"/>
    <n v="15.56155"/>
    <n v="73.749092000000005"/>
    <n v="15.67155"/>
    <n v="73.859092000000004"/>
    <s v="16-02-2022"/>
    <d v="1899-12-30T17:35:00"/>
    <d v="1899-12-30T17:50:00"/>
    <x v="4"/>
    <s v="stormy"/>
    <x v="1"/>
    <n v="0"/>
    <s v="drinks "/>
    <s v="motorcycle "/>
    <n v="1"/>
    <s v="No "/>
    <x v="1"/>
    <n v="31"/>
  </r>
  <r>
    <s v="0x8311 "/>
    <s v="PUNERES07DEL01 "/>
    <n v="21"/>
    <n v="3.1"/>
    <n v="18.546946999999999"/>
    <n v="73.900626000000003"/>
    <n v="18.616947"/>
    <n v="73.970625999999996"/>
    <s v="02-03-2022"/>
    <d v="1899-12-30T23:55:00"/>
    <d v="1899-12-30T00:00:00"/>
    <x v="1"/>
    <s v="sunny"/>
    <x v="2"/>
    <n v="2"/>
    <s v="drinks "/>
    <s v="motorcycle "/>
    <n v="1"/>
    <s v="No "/>
    <x v="1"/>
    <n v="31"/>
  </r>
  <r>
    <s v="0x3b17 "/>
    <s v="INDORES16DEL03 "/>
    <n v="38"/>
    <n v="4.9000000000000004"/>
    <n v="22.744648000000002"/>
    <n v="75.894377000000006"/>
    <n v="22.774647999999999"/>
    <n v="75.924377000000007"/>
    <s v="17-03-2022"/>
    <d v="1899-12-30T20:50:00"/>
    <d v="1899-12-30T21:05:00"/>
    <x v="3"/>
    <s v="fog"/>
    <x v="0"/>
    <n v="2"/>
    <s v="buffet "/>
    <s v="scooter "/>
    <n v="1"/>
    <s v="No "/>
    <x v="1"/>
    <n v="31"/>
  </r>
  <r>
    <s v="0x216c "/>
    <s v="SURRES01DEL02 "/>
    <n v="24"/>
    <n v="4.0999999999999996"/>
    <n v="21.186437999999999"/>
    <n v="72.794115000000005"/>
    <n v="21.316438000000002"/>
    <n v="72.924115"/>
    <s v="12-03-2022"/>
    <d v="1899-12-30T21:30:00"/>
    <d v="1899-12-30T21:35:00"/>
    <x v="1"/>
    <s v="fog"/>
    <x v="0"/>
    <n v="2"/>
    <s v="snack "/>
    <s v="scooter "/>
    <n v="1"/>
    <s v="No "/>
    <x v="1"/>
    <n v="31"/>
  </r>
  <r>
    <s v="0xad22 "/>
    <s v="HYDRES12DEL02 "/>
    <n v="35"/>
    <n v="4"/>
    <n v="17.429584999999999"/>
    <n v="78.392621000000005"/>
    <n v="17.509585000000001"/>
    <n v="78.472621000000004"/>
    <s v="14-03-2022"/>
    <d v="1899-12-30T17:20:00"/>
    <d v="1899-12-30T17:30:00"/>
    <x v="2"/>
    <s v="windy"/>
    <x v="1"/>
    <n v="0"/>
    <s v="drinks "/>
    <s v="motorcycle "/>
    <n v="0"/>
    <s v="No "/>
    <x v="1"/>
    <n v="31"/>
  </r>
  <r>
    <s v="0x5652 "/>
    <s v="CHENRES07DEL02 "/>
    <n v="31"/>
    <n v="4.2"/>
    <n v="13.081878"/>
    <n v="80.248519000000002"/>
    <n v="13.161878"/>
    <n v="80.328519"/>
    <s v="23-03-2022"/>
    <d v="1899-12-30T20:00:00"/>
    <d v="1899-12-30T20:05:00"/>
    <x v="1"/>
    <s v="low_visibilty"/>
    <x v="0"/>
    <n v="1"/>
    <s v="snack "/>
    <s v="scooter "/>
    <n v="1"/>
    <s v="No "/>
    <x v="1"/>
    <n v="31"/>
  </r>
  <r>
    <s v="0x9ca4 "/>
    <s v="MUMRES13DEL01 "/>
    <n v="36"/>
    <n v="4.0999999999999996"/>
    <n v="19.178321"/>
    <n v="72.834715000000003"/>
    <n v="19.248321000000001"/>
    <n v="72.904714999999996"/>
    <s v="04-04-2022"/>
    <d v="1899-12-30T21:40:00"/>
    <d v="1899-12-30T21:45:00"/>
    <x v="1"/>
    <s v="sunny"/>
    <x v="0"/>
    <n v="2"/>
    <s v="buffet "/>
    <s v="electric_scooter "/>
    <n v="1"/>
    <s v="No "/>
    <x v="1"/>
    <n v="31"/>
  </r>
  <r>
    <s v="0x9d72 "/>
    <s v="INDORES19DEL02 "/>
    <n v="33"/>
    <n v="4.5999999999999996"/>
    <n v="22.745536000000001"/>
    <n v="75.893106000000003"/>
    <n v="22.795535999999998"/>
    <n v="75.943106"/>
    <s v="07-03-2022"/>
    <d v="1899-12-30T18:00:00"/>
    <d v="1899-12-30T18:10:00"/>
    <x v="2"/>
    <s v="windy"/>
    <x v="1"/>
    <n v="2"/>
    <s v="drinks "/>
    <s v="motorcycle "/>
    <n v="1"/>
    <s v="No "/>
    <x v="1"/>
    <n v="31"/>
  </r>
  <r>
    <s v="0x443f "/>
    <s v="MYSRES13DEL02 "/>
    <n v="24"/>
    <n v="4.8"/>
    <n v="12.310972"/>
    <n v="76.659263999999993"/>
    <n v="12.390972"/>
    <n v="76.739264000000006"/>
    <s v="31-03-2022"/>
    <d v="1899-12-30T20:50:00"/>
    <d v="1899-12-30T20:55:00"/>
    <x v="1"/>
    <s v="fog"/>
    <x v="0"/>
    <n v="2"/>
    <s v="drinks "/>
    <s v="scooter "/>
    <n v="1"/>
    <s v="No "/>
    <x v="1"/>
    <n v="31"/>
  </r>
  <r>
    <s v="0x9bcc "/>
    <s v="MUMRES06DEL01 "/>
    <n v="30"/>
    <n v="4.4000000000000004"/>
    <n v="19.055831000000001"/>
    <n v="72.833984000000001"/>
    <n v="19.095831"/>
    <n v="72.873983999999993"/>
    <s v="07-03-2022"/>
    <d v="1899-12-30T16:20:00"/>
    <d v="1899-12-30T16:35:00"/>
    <x v="3"/>
    <s v="windy"/>
    <x v="1"/>
    <n v="1"/>
    <s v="buffet "/>
    <s v="motorcycle "/>
    <n v="1"/>
    <s v="No "/>
    <x v="1"/>
    <n v="31"/>
  </r>
  <r>
    <s v="0x8883 "/>
    <s v="MYSRES16DEL01 "/>
    <n v="21"/>
    <n v="4.5"/>
    <n v="12.316967"/>
    <n v="76.603066999999996"/>
    <n v="12.426966999999999"/>
    <n v="76.713066999999995"/>
    <s v="18-03-2022"/>
    <d v="1899-12-30T18:35:00"/>
    <d v="1899-12-30T18:40:00"/>
    <x v="1"/>
    <s v="fog"/>
    <x v="1"/>
    <n v="0"/>
    <s v="buffet "/>
    <s v="motorcycle "/>
    <n v="2"/>
    <s v="No "/>
    <x v="1"/>
    <n v="31"/>
  </r>
  <r>
    <s v="0x37d3 "/>
    <s v="INDORES03DEL03 "/>
    <n v="30"/>
    <n v="4.7"/>
    <n v="22.751857000000001"/>
    <n v="75.866698999999997"/>
    <n v="22.811857"/>
    <n v="75.926698999999999"/>
    <s v="03-03-2022"/>
    <d v="1899-12-30T17:55:00"/>
    <d v="1899-12-30T18:05:00"/>
    <x v="2"/>
    <s v="windy"/>
    <x v="1"/>
    <n v="2"/>
    <s v="drinks "/>
    <s v="scooter "/>
    <n v="1"/>
    <s v="No "/>
    <x v="1"/>
    <n v="31"/>
  </r>
  <r>
    <s v="0x6832 "/>
    <s v="MYSRES20DEL03 "/>
    <n v="32"/>
    <n v="3.9"/>
    <n v="12.337978"/>
    <n v="76.616792000000004"/>
    <n v="12.427978"/>
    <n v="76.706791999999993"/>
    <s v="18-03-2022"/>
    <d v="1899-12-30T20:40:00"/>
    <d v="1899-12-30T20:45:00"/>
    <x v="1"/>
    <s v="stormy"/>
    <x v="0"/>
    <n v="1"/>
    <s v="drinks "/>
    <s v="motorcycle "/>
    <n v="1"/>
    <s v="No "/>
    <x v="2"/>
    <n v="31"/>
  </r>
  <r>
    <s v="0x2146 "/>
    <s v="SURRES03DEL02 "/>
    <n v="32"/>
    <n v="5"/>
    <n v="21.186883999999999"/>
    <n v="72.793616"/>
    <n v="21.236884"/>
    <n v="72.843615999999997"/>
    <s v="13-03-2022"/>
    <d v="1899-12-30T18:30:00"/>
    <d v="1899-12-30T18:45:00"/>
    <x v="3"/>
    <s v="cloudy"/>
    <x v="1"/>
    <n v="0"/>
    <s v="buffet "/>
    <s v="motorcycle "/>
    <n v="0"/>
    <s v="No "/>
    <x v="1"/>
    <n v="31"/>
  </r>
  <r>
    <s v="0x8244 "/>
    <s v="MUMRES13DEL02 "/>
    <n v="34"/>
    <n v="4"/>
    <n v="19.178321"/>
    <n v="72.834715000000003"/>
    <n v="19.228321000000001"/>
    <n v="72.884715"/>
    <s v="30-03-2022"/>
    <d v="1899-12-30T21:35:00"/>
    <d v="1899-12-30T21:40:00"/>
    <x v="1"/>
    <s v="windy"/>
    <x v="0"/>
    <n v="1"/>
    <s v="snack "/>
    <s v="motorcycle "/>
    <n v="0"/>
    <s v="No "/>
    <x v="1"/>
    <n v="31"/>
  </r>
  <r>
    <s v="0x43c5 "/>
    <s v="RANCHIRES14DEL01 "/>
    <n v="28"/>
    <n v="4.8"/>
    <n v="0"/>
    <n v="0"/>
    <n v="0.11"/>
    <n v="0.11"/>
    <s v="16-03-2022"/>
    <d v="1899-12-30T18:50:00"/>
    <d v="1899-12-30T19:05:00"/>
    <x v="3"/>
    <s v="stormy"/>
    <x v="1"/>
    <n v="0"/>
    <s v="meal "/>
    <s v="motorcycle "/>
    <n v="1"/>
    <s v="No "/>
    <x v="1"/>
    <n v="31"/>
  </r>
  <r>
    <s v="0xb9a8 "/>
    <s v="SURRES010DEL01 "/>
    <n v="37"/>
    <n v="3.7"/>
    <n v="21.171060000000001"/>
    <n v="72.789292000000003"/>
    <n v="21.28106"/>
    <n v="72.899292000000003"/>
    <s v="06-04-2022"/>
    <d v="1899-12-30T23:35:00"/>
    <d v="1899-12-30T23:45:00"/>
    <x v="0"/>
    <s v="fog"/>
    <x v="2"/>
    <n v="2"/>
    <s v="drinks "/>
    <s v="scooter "/>
    <n v="0"/>
    <s v="No "/>
    <x v="1"/>
    <n v="31"/>
  </r>
  <r>
    <s v="0xdf16 "/>
    <s v="GOARES09DEL02 "/>
    <n v="22"/>
    <n v="4.4000000000000004"/>
    <n v="15.303896999999999"/>
    <n v="73.914336000000006"/>
    <n v="15.433897"/>
    <n v="74.044336000000001"/>
    <s v="18-02-2022"/>
    <d v="1899-12-30T20:50:00"/>
    <d v="1899-12-30T21:00:00"/>
    <x v="2"/>
    <s v="cloudy"/>
    <x v="0"/>
    <n v="2"/>
    <s v="snack "/>
    <s v="motorcycle "/>
    <n v="1"/>
    <s v="No "/>
    <x v="2"/>
    <n v="31"/>
  </r>
  <r>
    <s v="0x2494 "/>
    <s v="BANGRES17DEL01 "/>
    <n v="22"/>
    <n v="4.3"/>
    <n v="12.972531999999999"/>
    <n v="77.608179000000007"/>
    <n v="13.082532"/>
    <n v="77.718179000000006"/>
    <s v="14-03-2022"/>
    <d v="1899-12-30T20:50:00"/>
    <d v="1899-12-30T21:00:00"/>
    <x v="2"/>
    <s v="windy"/>
    <x v="0"/>
    <n v="0"/>
    <s v="snack "/>
    <s v="motorcycle "/>
    <n v="0"/>
    <s v="No "/>
    <x v="2"/>
    <n v="31"/>
  </r>
  <r>
    <s v="0xd921 "/>
    <s v="DEHRES04DEL03 "/>
    <n v="33"/>
    <n v="4.0999999999999996"/>
    <n v="30.340722"/>
    <n v="78.060220999999999"/>
    <n v="30.400721999999998"/>
    <n v="78.120221000000001"/>
    <s v="11-02-2022"/>
    <d v="1899-12-30T19:00:00"/>
    <d v="1899-12-30T19:10:00"/>
    <x v="0"/>
    <s v="cloudy"/>
    <x v="1"/>
    <n v="0"/>
    <s v="buffet "/>
    <s v="motorcycle "/>
    <n v="0"/>
    <s v="No "/>
    <x v="1"/>
    <n v="31"/>
  </r>
  <r>
    <s v="0x1f4c "/>
    <s v="MUMRES010DEL03 "/>
    <n v="38"/>
    <n v="4.0999999999999996"/>
    <n v="19.003516999999999"/>
    <n v="72.827650000000006"/>
    <n v="19.063517000000001"/>
    <n v="72.887649999999994"/>
    <s v="11-03-2022"/>
    <d v="1899-12-30T21:50:00"/>
    <d v="1899-12-30T22:00:00"/>
    <x v="2"/>
    <s v="low_visibilty"/>
    <x v="0"/>
    <n v="1"/>
    <s v="drinks "/>
    <s v="motorcycle "/>
    <n v="0"/>
    <s v="No "/>
    <x v="1"/>
    <n v="31"/>
  </r>
  <r>
    <s v="0x5b4e "/>
    <s v="COIMBRES05DEL02 "/>
    <n v="36"/>
    <n v="4.3"/>
    <n v="11.022169"/>
    <n v="76.999594000000002"/>
    <n v="11.152169000000001"/>
    <n v="77.129593999999997"/>
    <s v="02-03-2022"/>
    <d v="1899-12-30T20:15:00"/>
    <d v="1899-12-30T20:30:00"/>
    <x v="3"/>
    <s v="stormy"/>
    <x v="0"/>
    <n v="2"/>
    <s v="snack "/>
    <s v="motorcycle "/>
    <n v="1"/>
    <s v="No "/>
    <x v="1"/>
    <n v="31"/>
  </r>
  <r>
    <s v="0x57d3 "/>
    <s v="MUMRES03DEL03 "/>
    <n v="32"/>
    <n v="4.0999999999999996"/>
    <n v="19.223839999999999"/>
    <n v="72.841346999999999"/>
    <n v="19.283840000000001"/>
    <n v="72.901347000000001"/>
    <s v="11-03-2022"/>
    <d v="1899-12-30T20:20:00"/>
    <d v="1899-12-30T20:25:00"/>
    <x v="1"/>
    <s v="stormy"/>
    <x v="0"/>
    <n v="0"/>
    <s v="buffet "/>
    <s v="motorcycle "/>
    <n v="1"/>
    <s v="No "/>
    <x v="1"/>
    <n v="31"/>
  </r>
  <r>
    <s v="0x6341 "/>
    <s v="MUMRES01DEL01 "/>
    <n v="30"/>
    <n v="5"/>
    <n v="19.126629999999999"/>
    <n v="72.829976000000002"/>
    <n v="19.166630000000001"/>
    <n v="72.869975999999994"/>
    <s v="11-03-2022"/>
    <d v="1899-12-30T13:45:00"/>
    <d v="1899-12-30T14:00:00"/>
    <x v="4"/>
    <s v="low_visibilty"/>
    <x v="0"/>
    <n v="1"/>
    <s v="buffet "/>
    <s v="scooter "/>
    <n v="1"/>
    <s v="No "/>
    <x v="1"/>
    <n v="31"/>
  </r>
  <r>
    <s v="0x2c24 "/>
    <s v="VADRES09DEL02 "/>
    <n v="29"/>
    <n v="4.5999999999999996"/>
    <n v="0"/>
    <n v="0"/>
    <n v="0.02"/>
    <n v="0.02"/>
    <s v="09-03-2022"/>
    <d v="1899-12-30T12:00:00"/>
    <d v="1899-12-30T12:15:00"/>
    <x v="3"/>
    <s v="low_visibilty"/>
    <x v="0"/>
    <n v="0"/>
    <s v="buffet "/>
    <s v="motorcycle "/>
    <n v="0"/>
    <s v="No "/>
    <x v="1"/>
    <n v="31"/>
  </r>
  <r>
    <s v="0x7abc "/>
    <s v="RANCHIRES02DEL02 "/>
    <n v="26"/>
    <n v="4.0999999999999996"/>
    <n v="0"/>
    <n v="0"/>
    <n v="0.08"/>
    <n v="0.08"/>
    <s v="14-03-2022"/>
    <d v="1899-12-30T18:00:00"/>
    <d v="1899-12-30T18:10:00"/>
    <x v="2"/>
    <s v="cloudy"/>
    <x v="1"/>
    <n v="1"/>
    <s v="snack "/>
    <s v="motorcycle "/>
    <n v="1"/>
    <s v="No "/>
    <x v="1"/>
    <n v="31"/>
  </r>
  <r>
    <s v="0xb96d "/>
    <s v="RANCHIRES12DEL01 "/>
    <n v="27"/>
    <n v="2.7"/>
    <n v="0"/>
    <n v="0"/>
    <n v="0.11"/>
    <n v="0.11"/>
    <s v="06-04-2022"/>
    <d v="1899-12-30T23:10:00"/>
    <d v="1899-12-30T23:20:00"/>
    <x v="2"/>
    <s v="sunny"/>
    <x v="2"/>
    <n v="1"/>
    <s v="meal "/>
    <s v="scooter "/>
    <n v="1"/>
    <s v="No "/>
    <x v="1"/>
    <n v="31"/>
  </r>
  <r>
    <s v="0xaabf "/>
    <s v="INDORES07DEL03 "/>
    <n v="34"/>
    <n v="4.8"/>
    <n v="22.722633999999999"/>
    <n v="75.886959000000004"/>
    <n v="22.782634000000002"/>
    <n v="75.946959000000007"/>
    <s v="09-03-2022"/>
    <d v="1899-12-30T21:25:00"/>
    <d v="1899-12-30T21:35:00"/>
    <x v="2"/>
    <s v="cloudy"/>
    <x v="0"/>
    <n v="0"/>
    <s v="snack "/>
    <s v="motorcycle "/>
    <n v="1"/>
    <s v="No "/>
    <x v="2"/>
    <n v="31"/>
  </r>
  <r>
    <s v="0x84a0 "/>
    <s v="MUMRES11DEL01 "/>
    <n v="21"/>
    <n v="4"/>
    <n v="18.994236999999998"/>
    <n v="72.825552999999999"/>
    <n v="19.064236999999999"/>
    <n v="72.895553000000007"/>
    <s v="25-03-2022"/>
    <d v="1899-12-30T17:50:00"/>
    <d v="1899-12-30T17:55:00"/>
    <x v="1"/>
    <s v="low_visibilty"/>
    <x v="1"/>
    <n v="0"/>
    <s v="drinks "/>
    <s v="motorcycle "/>
    <n v="0"/>
    <s v="No "/>
    <x v="1"/>
    <n v="31"/>
  </r>
  <r>
    <s v="0x30cf "/>
    <s v="RANCHIRES13DEL01 "/>
    <n v="27"/>
    <n v="4.4000000000000004"/>
    <n v="23.374988999999999"/>
    <n v="85.335486000000003"/>
    <n v="23.384989000000001"/>
    <n v="85.345485999999994"/>
    <s v="28-03-2022"/>
    <d v="1899-12-30T11:45:00"/>
    <d v="1899-12-30T11:55:00"/>
    <x v="7"/>
    <s v="windy"/>
    <x v="0"/>
    <n v="0"/>
    <s v="snack "/>
    <s v="motorcycle "/>
    <n v="1"/>
    <s v="No "/>
    <x v="1"/>
    <n v="31"/>
  </r>
  <r>
    <s v="0x60fa "/>
    <s v="HYDRES16DEL01 "/>
    <n v="28"/>
    <n v="4"/>
    <n v="17.440826999999999"/>
    <n v="78.393390999999994"/>
    <n v="17.510826999999999"/>
    <n v="78.463391000000001"/>
    <s v="04-03-2022"/>
    <d v="1899-12-30T21:25:00"/>
    <d v="1899-12-30T21:40:00"/>
    <x v="3"/>
    <s v="cloudy"/>
    <x v="0"/>
    <n v="1"/>
    <s v="buffet "/>
    <s v="scooter "/>
    <n v="1"/>
    <s v="No "/>
    <x v="2"/>
    <n v="31"/>
  </r>
  <r>
    <s v="0x3a08 "/>
    <s v="PUNERES20DEL03 "/>
    <n v="32"/>
    <n v="4.5"/>
    <n v="18.592718000000001"/>
    <n v="73.773572000000001"/>
    <n v="18.682718000000001"/>
    <n v="73.863572000000005"/>
    <s v="04-04-2022"/>
    <d v="1899-12-30T23:25:00"/>
    <d v="1899-12-30T23:35:00"/>
    <x v="2"/>
    <s v="fog"/>
    <x v="2"/>
    <n v="1"/>
    <s v="buffet "/>
    <s v="scooter "/>
    <n v="1"/>
    <s v="No "/>
    <x v="2"/>
    <n v="31"/>
  </r>
  <r>
    <s v="0xc22c "/>
    <s v="LUDHRES13DEL01 "/>
    <n v="35"/>
    <n v="4.2"/>
    <n v="30.893234"/>
    <n v="75.821719999999999"/>
    <n v="31.003233999999999"/>
    <n v="75.931719999999999"/>
    <s v="14-02-2022"/>
    <d v="1899-12-30T20:20:00"/>
    <d v="1899-12-30T20:30:00"/>
    <x v="2"/>
    <s v="sunny"/>
    <x v="0"/>
    <n v="1"/>
    <s v="meal "/>
    <s v="scooter "/>
    <n v="0"/>
    <s v="No "/>
    <x v="1"/>
    <n v="31"/>
  </r>
  <r>
    <s v="0xcf98 "/>
    <s v="KOLRES12DEL01 "/>
    <n v="34"/>
    <n v="4.2"/>
    <n v="22.551083999999999"/>
    <n v="88.354127000000005"/>
    <n v="22.591083999999999"/>
    <n v="88.394126999999997"/>
    <s v="15-02-2022"/>
    <d v="1899-12-30T15:30:00"/>
    <d v="1899-12-30T15:35:00"/>
    <x v="1"/>
    <s v="low_visibilty"/>
    <x v="1"/>
    <n v="2"/>
    <s v="meal "/>
    <s v="scooter "/>
    <n v="0"/>
    <s v="No "/>
    <x v="1"/>
    <n v="31"/>
  </r>
  <r>
    <s v="0x6860 "/>
    <s v="BANGRES09DEL01 "/>
    <n v="25"/>
    <n v="4"/>
    <n v="12.934179"/>
    <n v="77.615797000000001"/>
    <n v="12.944179"/>
    <n v="77.625797000000006"/>
    <s v="01-04-2022"/>
    <d v="1899-12-30T11:30:00"/>
    <d v="1899-12-30T11:35:00"/>
    <x v="1"/>
    <s v="cloudy"/>
    <x v="0"/>
    <n v="2"/>
    <s v="buffet "/>
    <s v="motorcycle "/>
    <n v="1"/>
    <s v="No "/>
    <x v="1"/>
    <n v="31"/>
  </r>
  <r>
    <s v="0xd384 "/>
    <s v="AGRRES14DEL03 "/>
    <n v="39"/>
    <n v="4.7"/>
    <n v="27.161850000000001"/>
    <n v="78.040165000000002"/>
    <n v="27.22185"/>
    <n v="78.100165000000004"/>
    <s v="11-02-2022"/>
    <d v="1899-12-30T21:25:00"/>
    <d v="1899-12-30T21:40:00"/>
    <x v="3"/>
    <s v="windy"/>
    <x v="0"/>
    <n v="2"/>
    <s v="meal "/>
    <s v="electric_scooter "/>
    <n v="1"/>
    <s v="No "/>
    <x v="1"/>
    <n v="31"/>
  </r>
  <r>
    <s v="0x871d "/>
    <s v="INDORES06DEL02 "/>
    <n v="22"/>
    <n v="4.5999999999999996"/>
    <n v="22.728162999999999"/>
    <n v="75.884212000000005"/>
    <n v="22.858163000000001"/>
    <n v="76.014212000000001"/>
    <s v="08-03-2022"/>
    <d v="1899-12-30T17:55:00"/>
    <d v="1899-12-30T18:10:00"/>
    <x v="3"/>
    <s v="low_visibilty"/>
    <x v="1"/>
    <n v="0"/>
    <s v="drinks "/>
    <s v="motorcycle "/>
    <n v="0"/>
    <s v="No "/>
    <x v="2"/>
    <n v="31"/>
  </r>
  <r>
    <s v="0x803e "/>
    <s v="JAPRES13DEL02 "/>
    <n v="28"/>
    <n v="4.4000000000000004"/>
    <n v="26.846156000000001"/>
    <n v="75.802300000000002"/>
    <n v="26.926155999999999"/>
    <n v="75.882300000000001"/>
    <s v="02-03-2022"/>
    <d v="1899-12-30T19:35:00"/>
    <d v="1899-12-30T19:45:00"/>
    <x v="2"/>
    <s v="cloudy"/>
    <x v="0"/>
    <n v="1"/>
    <s v="drinks "/>
    <s v="motorcycle "/>
    <n v="1"/>
    <s v="No "/>
    <x v="1"/>
    <n v="31"/>
  </r>
  <r>
    <s v="0x208c "/>
    <s v="COIMBRES03DEL02 "/>
    <n v="36"/>
    <n v="4.2"/>
    <n v="11.025083"/>
    <n v="77.015393000000003"/>
    <n v="11.045083"/>
    <n v="77.035392999999999"/>
    <s v="21-03-2022"/>
    <d v="1899-12-30T11:40:00"/>
    <d v="1899-12-30T11:50:00"/>
    <x v="7"/>
    <s v="fog"/>
    <x v="0"/>
    <n v="2"/>
    <s v="buffet "/>
    <s v="motorcycle "/>
    <n v="1"/>
    <s v="No "/>
    <x v="1"/>
    <n v="31"/>
  </r>
  <r>
    <s v="0x1033 "/>
    <s v="CHENRES04DEL03 "/>
    <n v="20"/>
    <n v="5"/>
    <n v="13.029780000000001"/>
    <n v="80.208811999999995"/>
    <n v="13.089779999999999"/>
    <n v="80.268811999999997"/>
    <s v="30-03-2022"/>
    <d v="1899-12-30T21:35:00"/>
    <d v="1899-12-30T21:45:00"/>
    <x v="2"/>
    <s v="fog"/>
    <x v="0"/>
    <n v="2"/>
    <s v="drinks "/>
    <s v="motorcycle "/>
    <n v="1"/>
    <s v="No "/>
    <x v="1"/>
    <n v="31"/>
  </r>
  <r>
    <s v="0x4b55 "/>
    <s v="PUNERES15DEL03 "/>
    <n v="22"/>
    <n v="4.7"/>
    <n v="18.636215"/>
    <n v="73.751080999999999"/>
    <n v="18.696214999999999"/>
    <n v="73.811081000000001"/>
    <s v="11-03-2022"/>
    <d v="1899-12-30T21:40:00"/>
    <d v="1899-12-30T21:50:00"/>
    <x v="2"/>
    <s v="cloudy"/>
    <x v="0"/>
    <n v="1"/>
    <s v="meal "/>
    <s v="scooter "/>
    <n v="0"/>
    <s v="No "/>
    <x v="1"/>
    <n v="31"/>
  </r>
  <r>
    <s v="0x9bf2 "/>
    <s v="MUMRES11DEL02 "/>
    <n v="35"/>
    <n v="4.8"/>
    <n v="18.994236999999998"/>
    <n v="72.825552999999999"/>
    <n v="19.014237000000001"/>
    <n v="72.845552999999995"/>
    <s v="05-03-2022"/>
    <d v="1899-12-30T11:35:00"/>
    <d v="1899-12-30T11:50:00"/>
    <x v="8"/>
    <s v="cloudy"/>
    <x v="0"/>
    <n v="0"/>
    <s v="drinks "/>
    <s v="motorcycle "/>
    <n v="1"/>
    <s v="No "/>
    <x v="1"/>
    <n v="31"/>
  </r>
  <r>
    <s v="0x20d4 "/>
    <s v="COIMBRES19DEL02 "/>
    <n v="37"/>
    <n v="4.2"/>
    <n v="11.022297999999999"/>
    <n v="76.998349000000005"/>
    <n v="11.042298000000001"/>
    <n v="77.018349000000001"/>
    <s v="28-03-2022"/>
    <d v="1899-12-30T08:55:00"/>
    <d v="1899-12-30T09:05:00"/>
    <x v="2"/>
    <s v="stormy"/>
    <x v="2"/>
    <n v="0"/>
    <s v="buffet "/>
    <s v="motorcycle "/>
    <n v="0"/>
    <s v="No "/>
    <x v="1"/>
    <n v="31"/>
  </r>
  <r>
    <s v="0xb70e "/>
    <s v="MYSRES17DEL03 "/>
    <n v="27"/>
    <n v="4.5999999999999996"/>
    <n v="12.326356000000001"/>
    <n v="76.619102999999996"/>
    <n v="12.416356"/>
    <n v="76.709102999999999"/>
    <s v="16-03-2022"/>
    <d v="1899-12-30T18:35:00"/>
    <d v="1899-12-30T18:40:00"/>
    <x v="1"/>
    <s v="fog"/>
    <x v="1"/>
    <n v="0"/>
    <s v="meal "/>
    <s v="motorcycle "/>
    <n v="1"/>
    <s v="No "/>
    <x v="1"/>
    <n v="31"/>
  </r>
  <r>
    <s v="0xa675 "/>
    <s v="RANCHIRES09DEL03 "/>
    <n v="33"/>
    <n v="4.0999999999999996"/>
    <n v="23.351057999999998"/>
    <n v="85.325731000000005"/>
    <n v="23.411058000000001"/>
    <n v="85.385731000000007"/>
    <s v="26-03-2022"/>
    <d v="1899-12-30T20:50:00"/>
    <d v="1899-12-30T21:00:00"/>
    <x v="2"/>
    <s v="stormy"/>
    <x v="0"/>
    <n v="1"/>
    <s v="drinks "/>
    <s v="scooter "/>
    <n v="1"/>
    <s v="No "/>
    <x v="1"/>
    <n v="31"/>
  </r>
  <r>
    <s v="0x7f23 "/>
    <s v="HYDRES06DEL03 "/>
    <n v="27"/>
    <n v="4.4000000000000004"/>
    <n v="17.455894000000001"/>
    <n v="78.375467"/>
    <n v="17.545894000000001"/>
    <n v="78.465467000000004"/>
    <s v="02-03-2022"/>
    <d v="1899-12-30T17:50:00"/>
    <d v="1899-12-30T18:00:00"/>
    <x v="2"/>
    <s v="cloudy"/>
    <x v="1"/>
    <n v="1"/>
    <s v="drinks "/>
    <s v="scooter "/>
    <n v="0"/>
    <s v="No "/>
    <x v="1"/>
    <n v="31"/>
  </r>
  <r>
    <s v="0x4e48 "/>
    <s v="HYDRES11DEL03 "/>
    <n v="39"/>
    <n v="4.8"/>
    <n v="17.430447999999998"/>
    <n v="78.418212999999994"/>
    <n v="17.490448000000001"/>
    <n v="78.478212999999997"/>
    <s v="21-03-2022"/>
    <d v="1899-12-30T21:30:00"/>
    <d v="1899-12-30T21:45:00"/>
    <x v="3"/>
    <s v="stormy"/>
    <x v="0"/>
    <n v="1"/>
    <s v="drinks "/>
    <s v="motorcycle "/>
    <n v="0"/>
    <s v="No "/>
    <x v="1"/>
    <n v="31"/>
  </r>
  <r>
    <s v="0x98dd "/>
    <s v="INDORES09DEL02 "/>
    <n v="33"/>
    <n v="4.2"/>
    <n v="22.725835"/>
    <n v="75.887647999999999"/>
    <n v="22.775835000000001"/>
    <n v="75.937647999999996"/>
    <s v="15-03-2022"/>
    <d v="1899-12-30T19:45:00"/>
    <d v="1899-12-30T19:50:00"/>
    <x v="1"/>
    <s v="stormy"/>
    <x v="0"/>
    <n v="1"/>
    <s v="meal "/>
    <s v="scooter "/>
    <n v="1"/>
    <s v="No "/>
    <x v="1"/>
    <n v="31"/>
  </r>
  <r>
    <s v="0xdcfa "/>
    <s v="AGRRES010DEL01 "/>
    <n v="39"/>
    <n v="4.4000000000000004"/>
    <n v="27.163302999999999"/>
    <n v="78.057044000000005"/>
    <n v="27.203302999999998"/>
    <n v="78.097043999999997"/>
    <s v="15-02-2022"/>
    <d v="1899-12-30T13:30:00"/>
    <d v="1899-12-30T13:40:00"/>
    <x v="2"/>
    <s v="windy"/>
    <x v="0"/>
    <n v="1"/>
    <s v="snack "/>
    <s v="scooter "/>
    <n v="1"/>
    <s v="No "/>
    <x v="2"/>
    <n v="31"/>
  </r>
  <r>
    <s v="0xd579 "/>
    <s v="AURGRES010DEL01 "/>
    <n v="38"/>
    <n v="3.8"/>
    <n v="19.875336999999998"/>
    <n v="75.316721999999999"/>
    <n v="19.945336999999999"/>
    <n v="75.386722000000006"/>
    <s v="18-02-2022"/>
    <d v="1899-12-30T23:10:00"/>
    <d v="1899-12-30T23:25:00"/>
    <x v="3"/>
    <s v="fog"/>
    <x v="2"/>
    <n v="2"/>
    <s v="drinks "/>
    <s v="scooter "/>
    <n v="1"/>
    <s v="No "/>
    <x v="1"/>
    <n v="31"/>
  </r>
  <r>
    <s v="0xddab "/>
    <s v="ALHRES16DEL01 "/>
    <n v="21"/>
    <n v="4.5999999999999996"/>
    <n v="25.450377"/>
    <n v="81.834236000000004"/>
    <n v="25.560376999999999"/>
    <n v="81.944236000000004"/>
    <s v="16-02-2022"/>
    <d v="1899-12-30T17:55:00"/>
    <d v="1899-12-30T18:00:00"/>
    <x v="1"/>
    <s v="cloudy"/>
    <x v="1"/>
    <n v="1"/>
    <s v="meal "/>
    <s v="motorcycle "/>
    <n v="1"/>
    <s v="No "/>
    <x v="1"/>
    <n v="31"/>
  </r>
  <r>
    <s v="0x6ff4 "/>
    <s v="HYDRES18DEL01 "/>
    <n v="28"/>
    <n v="5"/>
    <n v="17.450851"/>
    <n v="78.379346999999996"/>
    <n v="17.490850999999999"/>
    <n v="78.419347000000002"/>
    <s v="05-04-2022"/>
    <d v="1899-12-30T13:40:00"/>
    <d v="1899-12-30T13:45:00"/>
    <x v="1"/>
    <s v="stormy"/>
    <x v="0"/>
    <n v="0"/>
    <s v="drinks "/>
    <s v="motorcycle "/>
    <n v="1"/>
    <s v="No "/>
    <x v="1"/>
    <n v="31"/>
  </r>
  <r>
    <s v="0xd9e7 "/>
    <s v="AGRRES20DEL03 "/>
    <n v="28"/>
    <n v="5"/>
    <n v="27.158822000000001"/>
    <n v="78.045359000000005"/>
    <n v="27.188821999999998"/>
    <n v="78.075359000000006"/>
    <s v="13-02-2022"/>
    <d v="1899-12-30T20:35:00"/>
    <d v="1899-12-30T20:40:00"/>
    <x v="5"/>
    <s v="cloudy"/>
    <x v="0"/>
    <n v="2"/>
    <s v="meal "/>
    <s v="motorcycle "/>
    <n v="0"/>
    <s v="No "/>
    <x v="1"/>
    <n v="31"/>
  </r>
  <r>
    <s v="0x1db2 "/>
    <s v="SURRES09DEL03 "/>
    <n v="31"/>
    <n v="4.9000000000000004"/>
    <n v="21.175975000000001"/>
    <n v="72.795502999999997"/>
    <n v="21.205974999999999"/>
    <n v="72.825502999999998"/>
    <s v="15-03-2022"/>
    <d v="1899-12-30T21:00:00"/>
    <d v="1899-12-30T21:05:00"/>
    <x v="1"/>
    <s v="windy"/>
    <x v="0"/>
    <n v="1"/>
    <s v="buffet "/>
    <s v="motorcycle "/>
    <n v="1"/>
    <s v="No "/>
    <x v="1"/>
    <n v="31"/>
  </r>
  <r>
    <s v="0xb7b9 "/>
    <s v="PUNERES14DEL03 "/>
    <n v="23"/>
    <n v="4.5999999999999996"/>
    <n v="18.516216"/>
    <n v="73.842527000000004"/>
    <n v="18.606216"/>
    <n v="73.932526999999993"/>
    <s v="08-03-2022"/>
    <d v="1899-12-30T22:00:00"/>
    <d v="1899-12-30T22:10:00"/>
    <x v="0"/>
    <s v="windy"/>
    <x v="0"/>
    <n v="0"/>
    <s v="meal "/>
    <s v="motorcycle "/>
    <n v="0"/>
    <s v="No "/>
    <x v="1"/>
    <n v="31"/>
  </r>
  <r>
    <s v="0x4d48 "/>
    <s v="MUMRES06DEL03 "/>
    <n v="21"/>
    <n v="4.7"/>
    <n v="19.055831000000001"/>
    <n v="72.833984000000001"/>
    <n v="19.115831"/>
    <n v="72.893984000000003"/>
    <s v="19-03-2022"/>
    <d v="1899-12-30T20:35:00"/>
    <d v="1899-12-30T20:50:00"/>
    <x v="4"/>
    <s v="stormy"/>
    <x v="0"/>
    <n v="0"/>
    <s v="meal "/>
    <s v="motorcycle "/>
    <n v="1"/>
    <s v="No "/>
    <x v="1"/>
    <n v="31"/>
  </r>
  <r>
    <s v="0xde3a "/>
    <s v="GOARES04DEL03 "/>
    <n v="38"/>
    <n v="4.7"/>
    <n v="15.569599999999999"/>
    <n v="73.742294000000001"/>
    <n v="15.6296"/>
    <n v="73.802294000000003"/>
    <s v="11-02-2022"/>
    <d v="1899-12-30T17:40:00"/>
    <d v="1899-12-30T17:45:00"/>
    <x v="1"/>
    <s v="low_visibilty"/>
    <x v="1"/>
    <n v="1"/>
    <s v="drinks "/>
    <s v="scooter "/>
    <n v="0"/>
    <s v="No "/>
    <x v="1"/>
    <n v="31"/>
  </r>
  <r>
    <s v="0x9cd1 "/>
    <s v="RANCHIRES11DEL02 "/>
    <n v="34"/>
    <n v="5"/>
    <n v="23.359193999999999"/>
    <n v="85.325446999999997"/>
    <n v="23.379193999999998"/>
    <n v="85.345446999999993"/>
    <s v="03-04-2022"/>
    <d v="1899-12-30T11:55:00"/>
    <d v="1899-12-30T12:05:00"/>
    <x v="2"/>
    <s v="stormy"/>
    <x v="0"/>
    <n v="2"/>
    <s v="buffet "/>
    <s v="scooter "/>
    <n v="1"/>
    <s v="No "/>
    <x v="1"/>
    <n v="31"/>
  </r>
  <r>
    <s v="0x9e1b "/>
    <s v="MUMRES11DEL03 "/>
    <n v="34"/>
    <n v="4.7"/>
    <n v="18.994236999999998"/>
    <n v="72.825552999999999"/>
    <n v="19.084237000000002"/>
    <n v="72.915553000000003"/>
    <s v="16-03-2022"/>
    <d v="1899-12-30T17:25:00"/>
    <d v="1899-12-30T17:30:00"/>
    <x v="1"/>
    <s v="windy"/>
    <x v="1"/>
    <n v="0"/>
    <s v="snack "/>
    <s v="motorcycle "/>
    <n v="1"/>
    <s v="No "/>
    <x v="1"/>
    <n v="31"/>
  </r>
  <r>
    <s v="0xa3f9 "/>
    <s v="BANGRES17DEL03 "/>
    <n v="32"/>
    <n v="4.0999999999999996"/>
    <n v="12.972531999999999"/>
    <n v="77.608179000000007"/>
    <n v="13.032532"/>
    <n v="77.668178999999995"/>
    <s v="21-03-2022"/>
    <d v="1899-12-30T19:45:00"/>
    <d v="1899-12-30T19:55:00"/>
    <x v="0"/>
    <s v="windy"/>
    <x v="0"/>
    <n v="0"/>
    <s v="drinks "/>
    <s v="motorcycle "/>
    <n v="0"/>
    <s v="No "/>
    <x v="2"/>
    <n v="31"/>
  </r>
  <r>
    <s v="0x449c "/>
    <s v="MYSRES14DEL02 "/>
    <n v="36"/>
    <n v="4.5999999999999996"/>
    <n v="0"/>
    <n v="0"/>
    <n v="0.13"/>
    <n v="0.13"/>
    <s v="27-03-2022"/>
    <d v="1899-12-30T17:25:00"/>
    <d v="1899-12-30T17:30:00"/>
    <x v="1"/>
    <s v="stormy"/>
    <x v="1"/>
    <n v="0"/>
    <s v="drinks "/>
    <s v="motorcycle "/>
    <n v="1"/>
    <s v="No "/>
    <x v="2"/>
    <n v="31"/>
  </r>
  <r>
    <s v="0xafc6 "/>
    <s v="RANCHIRES15DEL01 "/>
    <n v="35"/>
    <n v="4.0999999999999996"/>
    <n v="23.369745999999999"/>
    <n v="85.339820000000003"/>
    <n v="23.439746"/>
    <n v="85.409819999999996"/>
    <s v="04-04-2022"/>
    <d v="1899-12-30T18:15:00"/>
    <d v="1899-12-30T18:20:00"/>
    <x v="1"/>
    <s v="cloudy"/>
    <x v="1"/>
    <n v="2"/>
    <s v="drinks "/>
    <s v="electric_scooter "/>
    <n v="1"/>
    <s v="No "/>
    <x v="1"/>
    <n v="31"/>
  </r>
  <r>
    <s v="0x4d17 "/>
    <s v="MYSRES08DEL02 "/>
    <n v="36"/>
    <n v="4.8"/>
    <n v="12.297954000000001"/>
    <n v="76.665169000000006"/>
    <n v="12.347954"/>
    <n v="76.715169000000003"/>
    <s v="13-03-2022"/>
    <d v="1899-12-30T20:50:00"/>
    <d v="1899-12-30T21:05:00"/>
    <x v="3"/>
    <s v="low_visibilty"/>
    <x v="0"/>
    <n v="1"/>
    <s v="meal "/>
    <s v="motorcycle "/>
    <n v="1"/>
    <s v="No "/>
    <x v="1"/>
    <n v="31"/>
  </r>
  <r>
    <s v="0x78da "/>
    <s v="MUMRES06DEL03 "/>
    <n v="37"/>
    <n v="4.7"/>
    <n v="19.055831000000001"/>
    <n v="72.833984000000001"/>
    <n v="19.115831"/>
    <n v="72.893984000000003"/>
    <s v="21-03-2022"/>
    <d v="1899-12-30T18:00:00"/>
    <d v="1899-12-30T18:05:00"/>
    <x v="1"/>
    <s v="low_visibilty"/>
    <x v="1"/>
    <n v="1"/>
    <s v="drinks "/>
    <s v="scooter "/>
    <n v="1"/>
    <s v="No "/>
    <x v="1"/>
    <n v="31"/>
  </r>
  <r>
    <s v="0xa4bf "/>
    <s v="PUNERES09DEL02 "/>
    <n v="32"/>
    <n v="5"/>
    <n v="18.536562"/>
    <n v="73.896484999999998"/>
    <n v="18.586562000000001"/>
    <n v="73.946484999999996"/>
    <s v="05-04-2022"/>
    <d v="1899-12-30T18:40:00"/>
    <d v="1899-12-30T18:45:00"/>
    <x v="1"/>
    <s v="stormy"/>
    <x v="1"/>
    <n v="2"/>
    <s v="drinks "/>
    <s v="scooter "/>
    <n v="1"/>
    <s v="No "/>
    <x v="1"/>
    <n v="31"/>
  </r>
  <r>
    <s v="0x302d "/>
    <s v="CHENRES02DEL01 "/>
    <n v="24"/>
    <n v="4"/>
    <n v="13.086437999999999"/>
    <n v="80.220671999999993"/>
    <n v="13.196438000000001"/>
    <n v="80.330672000000007"/>
    <s v="31-03-2022"/>
    <d v="1899-12-30T21:20:00"/>
    <d v="1899-12-30T21:30:00"/>
    <x v="0"/>
    <s v="windy"/>
    <x v="0"/>
    <n v="0"/>
    <s v="snack "/>
    <s v="motorcycle "/>
    <n v="0"/>
    <s v="No "/>
    <x v="1"/>
    <n v="31"/>
  </r>
  <r>
    <s v="0x3d0e "/>
    <s v="SURRES05DEL03 "/>
    <n v="24"/>
    <n v="4.7"/>
    <n v="21.175104000000001"/>
    <n v="72.804342000000005"/>
    <n v="21.265104000000001"/>
    <n v="72.894341999999995"/>
    <s v="14-03-2022"/>
    <d v="1899-12-30T19:55:00"/>
    <d v="1899-12-30T20:10:00"/>
    <x v="3"/>
    <s v="cloudy"/>
    <x v="0"/>
    <n v="1"/>
    <s v="snack "/>
    <s v="motorcycle "/>
    <n v="1"/>
    <s v="No "/>
    <x v="1"/>
    <n v="31"/>
  </r>
  <r>
    <s v="0xaff8 "/>
    <s v="VADRES19DEL01 "/>
    <n v="30"/>
    <n v="5"/>
    <n v="22.311844000000001"/>
    <n v="73.165081000000001"/>
    <n v="22.351844"/>
    <n v="73.205081000000007"/>
    <s v="13-03-2022"/>
    <d v="1899-12-30T15:25:00"/>
    <d v="1899-12-30T15:35:00"/>
    <x v="2"/>
    <s v="cloudy"/>
    <x v="1"/>
    <n v="0"/>
    <s v="meal "/>
    <s v="motorcycle "/>
    <n v="1"/>
    <s v="No "/>
    <x v="1"/>
    <n v="31"/>
  </r>
  <r>
    <s v="0xacd7 "/>
    <s v="RANCHIRES15DEL01 "/>
    <n v="34"/>
    <n v="4.3"/>
    <n v="23.369745999999999"/>
    <n v="85.339820000000003"/>
    <n v="23.409745999999998"/>
    <n v="85.379819999999995"/>
    <s v="26-03-2022"/>
    <d v="1899-12-30T15:00:00"/>
    <d v="1899-12-30T15:15:00"/>
    <x v="3"/>
    <s v="fog"/>
    <x v="0"/>
    <n v="0"/>
    <s v="snack "/>
    <s v="motorcycle "/>
    <n v="1"/>
    <s v="No "/>
    <x v="2"/>
    <n v="31"/>
  </r>
  <r>
    <s v="0xd7ba "/>
    <s v="AURGRES06DEL01 "/>
    <n v="34"/>
    <n v="4.4000000000000004"/>
    <n v="19.874448999999998"/>
    <n v="75.360231999999996"/>
    <n v="19.984449000000001"/>
    <n v="75.470231999999996"/>
    <s v="16-02-2022"/>
    <d v="1899-12-30T19:50:00"/>
    <d v="1899-12-30T20:00:00"/>
    <x v="0"/>
    <s v="low_visibilty"/>
    <x v="0"/>
    <n v="1"/>
    <s v="snack "/>
    <s v="scooter "/>
    <n v="1"/>
    <s v="No "/>
    <x v="1"/>
    <n v="31"/>
  </r>
  <r>
    <s v="0x82c9 "/>
    <s v="VADRES13DEL02 "/>
    <n v="20"/>
    <n v="4.7"/>
    <n v="22.310237000000001"/>
    <n v="73.158921000000007"/>
    <n v="22.390236999999999"/>
    <n v="73.238921000000005"/>
    <s v="23-03-2022"/>
    <d v="1899-12-30T21:40:00"/>
    <d v="1899-12-30T21:50:00"/>
    <x v="2"/>
    <s v="fog"/>
    <x v="0"/>
    <n v="2"/>
    <s v="drinks "/>
    <s v="motorcycle "/>
    <n v="1"/>
    <s v="No "/>
    <x v="1"/>
    <n v="31"/>
  </r>
  <r>
    <s v="0x6772 "/>
    <s v="BANGRES16DEL01 "/>
    <n v="33"/>
    <n v="4.8"/>
    <n v="13.029197999999999"/>
    <n v="77.570997000000006"/>
    <n v="13.099197999999999"/>
    <n v="77.640996999999999"/>
    <s v="31-03-2022"/>
    <d v="1899-12-30T17:50:00"/>
    <d v="1899-12-30T17:55:00"/>
    <x v="1"/>
    <s v="cloudy"/>
    <x v="1"/>
    <n v="1"/>
    <s v="buffet "/>
    <s v="motorcycle "/>
    <n v="0"/>
    <s v="No "/>
    <x v="1"/>
    <n v="31"/>
  </r>
  <r>
    <s v="0x5e5d "/>
    <s v="CHENRES19DEL03 "/>
    <n v="31"/>
    <n v="4.8"/>
    <n v="12.986046999999999"/>
    <n v="80.218114"/>
    <n v="13.076047000000001"/>
    <n v="80.308114000000003"/>
    <s v="04-04-2022"/>
    <d v="1899-12-30T18:35:00"/>
    <d v="1899-12-30T18:45:00"/>
    <x v="2"/>
    <s v="cloudy"/>
    <x v="1"/>
    <n v="2"/>
    <s v="buffet "/>
    <s v="scooter "/>
    <n v="1"/>
    <s v="No "/>
    <x v="1"/>
    <n v="31"/>
  </r>
  <r>
    <s v="0xf46 "/>
    <s v="COIMBRES19DEL03 "/>
    <n v="39"/>
    <n v="4.4000000000000004"/>
    <n v="11.022297999999999"/>
    <n v="76.998349000000005"/>
    <n v="11.052298"/>
    <n v="77.028349000000006"/>
    <s v="11-03-2022"/>
    <d v="1899-12-30T21:50:00"/>
    <d v="1899-12-30T22:05:00"/>
    <x v="3"/>
    <s v="fog"/>
    <x v="0"/>
    <n v="2"/>
    <s v="drinks "/>
    <s v="scooter "/>
    <n v="1"/>
    <s v="No "/>
    <x v="1"/>
    <n v="31"/>
  </r>
  <r>
    <s v="0xb664 "/>
    <s v="PUNERES05DEL02 "/>
    <n v="37"/>
    <n v="4.0999999999999996"/>
    <n v="18.543626"/>
    <n v="73.905101000000002"/>
    <n v="18.593626"/>
    <n v="73.955100999999999"/>
    <s v="30-03-2022"/>
    <d v="1899-12-30T17:10:00"/>
    <d v="1899-12-30T17:25:00"/>
    <x v="3"/>
    <s v="windy"/>
    <x v="1"/>
    <n v="0"/>
    <s v="buffet "/>
    <s v="motorcycle "/>
    <n v="1"/>
    <s v="No "/>
    <x v="1"/>
    <n v="31"/>
  </r>
  <r>
    <s v="0xc16a "/>
    <s v="AGRRES06DEL01 "/>
    <n v="34"/>
    <n v="4.4000000000000004"/>
    <n v="0"/>
    <n v="0"/>
    <n v="0.11"/>
    <n v="0.11"/>
    <s v="16-02-2022"/>
    <d v="1899-12-30T20:10:00"/>
    <d v="1899-12-30T20:25:00"/>
    <x v="3"/>
    <s v="low_visibilty"/>
    <x v="0"/>
    <n v="2"/>
    <s v="drinks "/>
    <s v="scooter "/>
    <n v="1"/>
    <s v="No "/>
    <x v="1"/>
    <n v="31"/>
  </r>
  <r>
    <s v="0xc823 "/>
    <s v="AURGRES03DEL03 "/>
    <n v="20"/>
    <n v="4.8"/>
    <n v="19.874732999999999"/>
    <n v="75.353942000000004"/>
    <n v="19.964732999999999"/>
    <n v="75.443942000000007"/>
    <s v="12-02-2022"/>
    <d v="1899-12-30T17:30:00"/>
    <d v="1899-12-30T17:45:00"/>
    <x v="4"/>
    <s v="cloudy"/>
    <x v="1"/>
    <n v="0"/>
    <s v="snack "/>
    <s v="motorcycle "/>
    <n v="1"/>
    <s v="No "/>
    <x v="2"/>
    <n v="31"/>
  </r>
  <r>
    <s v="0xb091 "/>
    <s v="BANGRES15DEL02 "/>
    <n v="26"/>
    <n v="4.5999999999999996"/>
    <n v="12.975377"/>
    <n v="77.696663999999998"/>
    <n v="13.055377"/>
    <n v="77.776663999999997"/>
    <s v="25-03-2022"/>
    <d v="1899-12-30T18:55:00"/>
    <d v="1899-12-30T19:00:00"/>
    <x v="1"/>
    <s v="fog"/>
    <x v="1"/>
    <n v="1"/>
    <s v="meal "/>
    <s v="scooter "/>
    <n v="1"/>
    <s v="No "/>
    <x v="1"/>
    <n v="31"/>
  </r>
  <r>
    <s v="0x4646 "/>
    <s v="JAPRES05DEL02 "/>
    <n v="31"/>
    <n v="4.9000000000000004"/>
    <n v="26.905287000000001"/>
    <n v="75.794591999999994"/>
    <n v="27.035287"/>
    <n v="75.924592000000004"/>
    <s v="29-03-2022"/>
    <d v="1899-12-30T18:20:00"/>
    <d v="1899-12-30T18:30:00"/>
    <x v="0"/>
    <s v="fog"/>
    <x v="1"/>
    <n v="2"/>
    <s v="buffet "/>
    <s v="electric_scooter "/>
    <n v="0"/>
    <s v="No "/>
    <x v="1"/>
    <n v="31"/>
  </r>
  <r>
    <s v="0x7458 "/>
    <s v="COIMBRES14DEL01 "/>
    <n v="36"/>
    <n v="4.5999999999999996"/>
    <n v="11.003681"/>
    <n v="76.975525000000005"/>
    <n v="11.043680999999999"/>
    <n v="77.015524999999997"/>
    <s v="03-04-2022"/>
    <d v="1899-12-30T16:35:00"/>
    <d v="1899-12-30T16:40:00"/>
    <x v="1"/>
    <s v="windy"/>
    <x v="1"/>
    <n v="1"/>
    <s v="snack "/>
    <s v="scooter "/>
    <n v="1"/>
    <s v="No "/>
    <x v="1"/>
    <n v="31"/>
  </r>
  <r>
    <s v="0x5b33 "/>
    <s v="HYDRES08DEL02 "/>
    <n v="21"/>
    <n v="4"/>
    <n v="17.438262999999999"/>
    <n v="78.397864999999996"/>
    <n v="17.518263000000001"/>
    <n v="78.477864999999994"/>
    <s v="20-03-2022"/>
    <d v="1899-12-30T17:10:00"/>
    <d v="1899-12-30T17:20:00"/>
    <x v="2"/>
    <s v="cloudy"/>
    <x v="1"/>
    <n v="2"/>
    <s v="meal "/>
    <s v="electric_scooter "/>
    <n v="1"/>
    <s v="No "/>
    <x v="1"/>
    <n v="31"/>
  </r>
  <r>
    <s v="0xb8cc "/>
    <s v="CHENRES14DEL01 "/>
    <n v="29"/>
    <n v="4.0999999999999996"/>
    <n v="13.026279000000001"/>
    <n v="80.174567999999994"/>
    <n v="13.096278999999999"/>
    <n v="80.244568000000001"/>
    <s v="04-03-2022"/>
    <d v="1899-12-30T18:25:00"/>
    <d v="1899-12-30T18:35:00"/>
    <x v="2"/>
    <s v="low_visibilty"/>
    <x v="1"/>
    <n v="0"/>
    <s v="meal "/>
    <s v="motorcycle "/>
    <n v="0"/>
    <s v="No "/>
    <x v="1"/>
    <n v="31"/>
  </r>
  <r>
    <s v="0xd13a "/>
    <s v="LUDHRES06DEL01 "/>
    <n v="35"/>
    <n v="4.2"/>
    <n v="30.895204"/>
    <n v="75.822102999999998"/>
    <n v="30.935203999999999"/>
    <n v="75.862103000000005"/>
    <s v="15-02-2022"/>
    <d v="1899-12-30T16:30:00"/>
    <d v="1899-12-30T16:40:00"/>
    <x v="2"/>
    <s v="cloudy"/>
    <x v="1"/>
    <n v="0"/>
    <s v="drinks "/>
    <s v="motorcycle "/>
    <n v="1"/>
    <s v="No "/>
    <x v="1"/>
    <n v="31"/>
  </r>
  <r>
    <s v="0x39ed "/>
    <s v="HYDRES17DEL03 "/>
    <n v="36"/>
    <n v="4.5999999999999996"/>
    <n v="17.451975999999998"/>
    <n v="78.385883000000007"/>
    <n v="17.481976"/>
    <n v="78.415882999999994"/>
    <s v="09-03-2022"/>
    <d v="1899-12-30T22:00:00"/>
    <d v="1899-12-30T22:15:00"/>
    <x v="4"/>
    <s v="fog"/>
    <x v="0"/>
    <n v="1"/>
    <s v="meal "/>
    <s v="motorcycle "/>
    <n v="1"/>
    <s v="No "/>
    <x v="2"/>
    <n v="31"/>
  </r>
  <r>
    <s v="0x8e8e "/>
    <s v="MUMRES010DEL01 "/>
    <n v="36"/>
    <n v="4.4000000000000004"/>
    <n v="19.003516999999999"/>
    <n v="72.827650000000006"/>
    <n v="19.043517000000001"/>
    <n v="72.867649999999998"/>
    <s v="03-03-2022"/>
    <d v="1899-12-30T16:20:00"/>
    <d v="1899-12-30T16:25:00"/>
    <x v="1"/>
    <s v="stormy"/>
    <x v="1"/>
    <n v="2"/>
    <s v="meal "/>
    <s v="scooter "/>
    <n v="1"/>
    <s v="No "/>
    <x v="2"/>
    <n v="31"/>
  </r>
  <r>
    <s v="0xb685 "/>
    <s v="MUMRES18DEL01 "/>
    <n v="24"/>
    <n v="4"/>
    <n v="19.109300000000001"/>
    <n v="72.825451000000001"/>
    <n v="19.1493"/>
    <n v="72.865450999999993"/>
    <s v="19-03-2022"/>
    <d v="1899-12-30T12:25:00"/>
    <d v="1899-12-30T12:35:00"/>
    <x v="2"/>
    <s v="fog"/>
    <x v="0"/>
    <n v="1"/>
    <s v="drinks "/>
    <s v="scooter "/>
    <n v="1"/>
    <s v="No "/>
    <x v="1"/>
    <n v="31"/>
  </r>
  <r>
    <s v="0xb01b "/>
    <s v="PUNERES03DEL03 "/>
    <n v="39"/>
    <n v="4.8"/>
    <n v="18.554382"/>
    <n v="73.798205999999993"/>
    <n v="18.584382000000002"/>
    <n v="73.828205999999994"/>
    <s v="01-03-2022"/>
    <d v="1899-12-30T18:30:00"/>
    <d v="1899-12-30T18:45:00"/>
    <x v="3"/>
    <s v="fog"/>
    <x v="1"/>
    <n v="0"/>
    <s v="meal "/>
    <s v="motorcycle "/>
    <n v="1"/>
    <s v="No "/>
    <x v="1"/>
    <n v="31"/>
  </r>
  <r>
    <s v="0x70b2 "/>
    <s v="HYDRES05DEL01 "/>
    <n v="36"/>
    <n v="4.2"/>
    <n v="17.433809"/>
    <n v="78.386743999999993"/>
    <n v="17.473808999999999"/>
    <n v="78.426743999999999"/>
    <s v="05-04-2022"/>
    <d v="1899-12-30T13:45:00"/>
    <d v="1899-12-30T13:50:00"/>
    <x v="1"/>
    <s v="cloudy"/>
    <x v="0"/>
    <n v="2"/>
    <s v="drinks "/>
    <s v="scooter "/>
    <n v="1"/>
    <s v="No "/>
    <x v="1"/>
    <n v="31"/>
  </r>
  <r>
    <s v="0x6c00 "/>
    <s v="COIMBRES15DEL02 "/>
    <n v="23"/>
    <n v="4.3"/>
    <n v="11.006686"/>
    <n v="76.951735999999997"/>
    <n v="11.136685999999999"/>
    <n v="77.081736000000006"/>
    <s v="23-03-2022"/>
    <d v="1899-12-30T21:25:00"/>
    <d v="1899-12-30T21:30:00"/>
    <x v="1"/>
    <s v="stormy"/>
    <x v="0"/>
    <n v="0"/>
    <s v="meal "/>
    <s v="motorcycle "/>
    <n v="1"/>
    <s v="No "/>
    <x v="1"/>
    <n v="31"/>
  </r>
  <r>
    <s v="0xb5f2 "/>
    <s v="MUMRES15DEL03 "/>
    <n v="37"/>
    <n v="4.3"/>
    <n v="19.176269000000001"/>
    <n v="72.836720999999997"/>
    <n v="19.206268999999999"/>
    <n v="72.866720999999998"/>
    <s v="03-03-2022"/>
    <d v="1899-12-30T19:35:00"/>
    <d v="1899-12-30T19:45:00"/>
    <x v="2"/>
    <s v="cloudy"/>
    <x v="0"/>
    <n v="0"/>
    <s v="buffet "/>
    <s v="motorcycle "/>
    <n v="0"/>
    <s v="No "/>
    <x v="1"/>
    <n v="31"/>
  </r>
  <r>
    <s v="0x7dce "/>
    <s v="COIMBRES04DEL03 "/>
    <n v="36"/>
    <n v="4.3"/>
    <n v="11.024839"/>
    <n v="77.007002999999997"/>
    <n v="11.054838999999999"/>
    <n v="77.037002999999999"/>
    <s v="21-03-2022"/>
    <d v="1899-12-30T21:35:00"/>
    <d v="1899-12-30T21:50:00"/>
    <x v="3"/>
    <s v="cloudy"/>
    <x v="0"/>
    <n v="0"/>
    <s v="buffet "/>
    <s v="motorcycle "/>
    <n v="1"/>
    <s v="No "/>
    <x v="1"/>
    <n v="31"/>
  </r>
  <r>
    <s v="0x4020 "/>
    <s v="INDORES11DEL03 "/>
    <n v="38"/>
    <n v="4.4000000000000004"/>
    <n v="22.751234"/>
    <n v="75.889489999999995"/>
    <n v="22.811233999999999"/>
    <n v="75.949489999999997"/>
    <s v="24-03-2022"/>
    <d v="1899-12-30T18:30:00"/>
    <d v="1899-12-30T18:40:00"/>
    <x v="2"/>
    <s v="stormy"/>
    <x v="1"/>
    <n v="0"/>
    <s v="meal "/>
    <s v="motorcycle "/>
    <n v="1"/>
    <s v="No "/>
    <x v="1"/>
    <n v="31"/>
  </r>
  <r>
    <s v="0x2c08 "/>
    <s v="INDORES03DEL03 "/>
    <n v="23"/>
    <n v="4.2"/>
    <n v="22.751857000000001"/>
    <n v="75.866698999999997"/>
    <n v="22.841857000000001"/>
    <n v="75.956699"/>
    <s v="10-03-2022"/>
    <d v="1899-12-30T17:10:00"/>
    <d v="1899-12-30T17:25:00"/>
    <x v="3"/>
    <s v="cloudy"/>
    <x v="1"/>
    <n v="2"/>
    <s v="buffet "/>
    <s v="scooter "/>
    <n v="1"/>
    <s v="No "/>
    <x v="2"/>
    <n v="31"/>
  </r>
  <r>
    <s v="0xfe8 "/>
    <s v="VADRES12DEL01 "/>
    <n v="36"/>
    <n v="4.0999999999999996"/>
    <n v="0"/>
    <n v="0"/>
    <n v="0.11"/>
    <n v="0.11"/>
    <s v="16-03-2022"/>
    <d v="1899-12-30T20:55:00"/>
    <d v="1899-12-30T21:10:00"/>
    <x v="3"/>
    <s v="low_visibilty"/>
    <x v="0"/>
    <n v="1"/>
    <s v="meal "/>
    <s v="scooter "/>
    <n v="1"/>
    <s v="No "/>
    <x v="2"/>
    <n v="31"/>
  </r>
  <r>
    <s v="0xc920 "/>
    <s v="ALHRES13DEL01 "/>
    <n v="35"/>
    <n v="4.5999999999999996"/>
    <n v="25.451646"/>
    <n v="81.832796000000002"/>
    <n v="25.561646"/>
    <n v="81.942796000000001"/>
    <s v="12-02-2022"/>
    <d v="1899-12-30T17:50:00"/>
    <d v="1899-12-30T18:00:00"/>
    <x v="2"/>
    <s v="windy"/>
    <x v="1"/>
    <n v="0"/>
    <s v="snack "/>
    <s v="motorcycle "/>
    <n v="0"/>
    <s v="No "/>
    <x v="1"/>
    <n v="31"/>
  </r>
  <r>
    <s v="0xefe "/>
    <s v="HYDRES03DEL01 "/>
    <n v="32"/>
    <n v="4.3"/>
    <n v="17.422819"/>
    <n v="78.449578000000002"/>
    <n v="17.432818999999999"/>
    <n v="78.459577999999993"/>
    <s v="07-03-2022"/>
    <d v="1899-12-30T08:30:00"/>
    <d v="1899-12-30T08:45:00"/>
    <x v="3"/>
    <s v="windy"/>
    <x v="2"/>
    <n v="0"/>
    <s v="meal "/>
    <s v="motorcycle "/>
    <n v="1"/>
    <s v="No "/>
    <x v="1"/>
    <n v="31"/>
  </r>
  <r>
    <s v="0xb9b8 "/>
    <s v="JAPRES08DEL03 "/>
    <n v="35"/>
    <n v="4.2"/>
    <n v="26.910261999999999"/>
    <n v="75.783012999999997"/>
    <n v="26.970262000000002"/>
    <n v="75.843012999999999"/>
    <s v="05-03-2022"/>
    <d v="1899-12-30T23:10:00"/>
    <d v="1899-12-30T23:20:00"/>
    <x v="2"/>
    <s v="stormy"/>
    <x v="2"/>
    <n v="0"/>
    <s v="meal "/>
    <s v="motorcycle "/>
    <n v="1"/>
    <s v="No "/>
    <x v="1"/>
    <n v="31"/>
  </r>
  <r>
    <s v="0x3741 "/>
    <s v="COIMBRES14DEL01 "/>
    <n v="26"/>
    <n v="4.0999999999999996"/>
    <n v="11.003681"/>
    <n v="76.975525000000005"/>
    <n v="11.113681"/>
    <n v="77.085525000000004"/>
    <s v="18-03-2022"/>
    <d v="1899-12-30T18:25:00"/>
    <d v="1899-12-30T18:30:00"/>
    <x v="1"/>
    <s v="cloudy"/>
    <x v="1"/>
    <n v="2"/>
    <s v="snack "/>
    <s v="scooter "/>
    <n v="0"/>
    <s v="No "/>
    <x v="1"/>
    <n v="31"/>
  </r>
  <r>
    <s v="0x7097 "/>
    <s v="HYDRES13DEL01 "/>
    <n v="23"/>
    <n v="4.5999999999999996"/>
    <n v="17.431477000000001"/>
    <n v="78.400350000000003"/>
    <n v="17.501477000000001"/>
    <n v="78.470349999999996"/>
    <s v="04-03-2022"/>
    <d v="1899-12-30T18:00:00"/>
    <d v="1899-12-30T18:05:00"/>
    <x v="1"/>
    <s v="fog"/>
    <x v="1"/>
    <n v="1"/>
    <s v="drinks "/>
    <s v="motorcycle "/>
    <n v="1"/>
    <s v="No "/>
    <x v="1"/>
    <n v="31"/>
  </r>
  <r>
    <s v="0x3f63 "/>
    <s v="MYSRES11DEL01 "/>
    <n v="24"/>
    <n v="4.4000000000000004"/>
    <n v="12.323225000000001"/>
    <n v="76.630027999999996"/>
    <n v="12.433225"/>
    <n v="76.740027999999995"/>
    <s v="06-04-2022"/>
    <d v="1899-12-30T17:55:00"/>
    <d v="1899-12-30T18:10:00"/>
    <x v="3"/>
    <s v="fog"/>
    <x v="1"/>
    <n v="2"/>
    <s v="meal "/>
    <s v="scooter "/>
    <n v="1"/>
    <s v="No "/>
    <x v="1"/>
    <n v="31"/>
  </r>
  <r>
    <s v="0x5b7d "/>
    <s v="JAPRES06DEL03 "/>
    <n v="24"/>
    <n v="4.2"/>
    <n v="26.911926999999999"/>
    <n v="75.797281999999996"/>
    <n v="26.941927"/>
    <n v="75.827281999999997"/>
    <s v="09-03-2022"/>
    <d v="1899-12-30T19:35:00"/>
    <d v="1899-12-30T19:45:00"/>
    <x v="2"/>
    <s v="fog"/>
    <x v="0"/>
    <n v="2"/>
    <s v="meal "/>
    <s v="scooter "/>
    <n v="0"/>
    <s v="No "/>
    <x v="1"/>
    <n v="31"/>
  </r>
  <r>
    <s v="0x9b72 "/>
    <s v="JAPRES15DEL01 "/>
    <n v="38"/>
    <n v="5"/>
    <n v="26.891190999999999"/>
    <n v="75.802082999999996"/>
    <n v="26.931190999999998"/>
    <n v="75.842083000000002"/>
    <s v="01-03-2022"/>
    <d v="1899-12-30T13:30:00"/>
    <d v="1899-12-30T13:35:00"/>
    <x v="1"/>
    <s v="low_visibilty"/>
    <x v="0"/>
    <n v="2"/>
    <s v="snack "/>
    <s v="scooter "/>
    <n v="0"/>
    <s v="No "/>
    <x v="1"/>
    <n v="31"/>
  </r>
  <r>
    <s v="0x5ef2 "/>
    <s v="MYSRES09DEL03 "/>
    <n v="33"/>
    <n v="4.9000000000000004"/>
    <n v="12.323194000000001"/>
    <n v="76.630583000000001"/>
    <n v="12.353194"/>
    <n v="76.660583000000003"/>
    <s v="21-03-2022"/>
    <d v="1899-12-30T17:20:00"/>
    <d v="1899-12-30T17:35:00"/>
    <x v="3"/>
    <s v="cloudy"/>
    <x v="1"/>
    <n v="0"/>
    <s v="meal "/>
    <s v="motorcycle "/>
    <n v="1"/>
    <s v="No "/>
    <x v="2"/>
    <n v="31"/>
  </r>
  <r>
    <s v="0xa9c0 "/>
    <s v="HYDRES11DEL01 "/>
    <n v="38"/>
    <n v="5"/>
    <n v="17.430447999999998"/>
    <n v="78.418212999999994"/>
    <n v="17.470448000000001"/>
    <n v="78.458213000000001"/>
    <s v="05-03-2022"/>
    <d v="1899-12-30T15:20:00"/>
    <d v="1899-12-30T15:35:00"/>
    <x v="4"/>
    <s v="stormy"/>
    <x v="1"/>
    <n v="2"/>
    <s v="drinks "/>
    <s v="scooter "/>
    <n v="1"/>
    <s v="No "/>
    <x v="1"/>
    <n v="31"/>
  </r>
  <r>
    <s v="0xade7 "/>
    <s v="BANGRES15DEL02 "/>
    <n v="32"/>
    <n v="4.9000000000000004"/>
    <n v="12.975377"/>
    <n v="77.696663999999998"/>
    <n v="13.105377000000001"/>
    <n v="77.826663999999994"/>
    <s v="10-03-2022"/>
    <d v="1899-12-30T18:40:00"/>
    <d v="1899-12-30T18:45:00"/>
    <x v="1"/>
    <s v="fog"/>
    <x v="1"/>
    <n v="1"/>
    <s v="drinks "/>
    <s v="scooter "/>
    <n v="1"/>
    <s v="No "/>
    <x v="1"/>
    <n v="31"/>
  </r>
  <r>
    <s v="0x4080 "/>
    <s v="JAPRES11DEL02 "/>
    <n v="33"/>
    <n v="4.4000000000000004"/>
    <n v="26.902940000000001"/>
    <n v="75.793007000000003"/>
    <n v="26.952940000000002"/>
    <n v="75.843007"/>
    <s v="05-03-2022"/>
    <d v="1899-12-30T21:00:00"/>
    <d v="1899-12-30T21:15:00"/>
    <x v="3"/>
    <s v="fog"/>
    <x v="0"/>
    <n v="0"/>
    <s v="buffet "/>
    <s v="motorcycle "/>
    <n v="1"/>
    <s v="No "/>
    <x v="1"/>
    <n v="31"/>
  </r>
  <r>
    <s v="0x2b6b "/>
    <s v="SURRES12DEL01 "/>
    <n v="26"/>
    <n v="4.2"/>
    <n v="21.183433999999998"/>
    <n v="72.814492000000001"/>
    <n v="21.223434000000001"/>
    <n v="72.854491999999993"/>
    <s v="09-03-2022"/>
    <d v="1899-12-30T13:30:00"/>
    <d v="1899-12-30T13:45:00"/>
    <x v="3"/>
    <s v="fog"/>
    <x v="0"/>
    <n v="1"/>
    <s v="drinks "/>
    <s v="scooter "/>
    <n v="1"/>
    <s v="No "/>
    <x v="1"/>
    <n v="31"/>
  </r>
  <r>
    <s v="0x5ca8 "/>
    <s v="MUMRES07DEL01 "/>
    <n v="38"/>
    <n v="4"/>
    <n v="19.091457999999999"/>
    <n v="72.827808000000005"/>
    <n v="19.101458000000001"/>
    <n v="72.837807999999995"/>
    <s v="19-03-2022"/>
    <d v="1899-12-30T08:50:00"/>
    <d v="1899-12-30T09:05:00"/>
    <x v="3"/>
    <s v="low_visibilty"/>
    <x v="2"/>
    <n v="0"/>
    <s v="drinks "/>
    <s v="motorcycle "/>
    <n v="1"/>
    <s v="No "/>
    <x v="1"/>
    <n v="31"/>
  </r>
  <r>
    <s v="0x8ba6 "/>
    <s v="INDORES02DEL03 "/>
    <n v="32"/>
    <n v="5"/>
    <n v="22.651847"/>
    <n v="75.881990999999999"/>
    <n v="22.681847000000001"/>
    <n v="75.911991"/>
    <s v="11-03-2022"/>
    <d v="1899-12-30T18:25:00"/>
    <d v="1899-12-30T18:30:00"/>
    <x v="1"/>
    <s v="stormy"/>
    <x v="1"/>
    <n v="1"/>
    <s v="drinks "/>
    <s v="motorcycle "/>
    <n v="1"/>
    <s v="No "/>
    <x v="1"/>
    <n v="31"/>
  </r>
  <r>
    <s v="0x8711 "/>
    <s v="RANCHIRES05DEL02 "/>
    <n v="34"/>
    <n v="4.9000000000000004"/>
    <n v="23.355163999999998"/>
    <n v="85.324096999999995"/>
    <n v="23.435164"/>
    <n v="85.404096999999993"/>
    <s v="25-03-2022"/>
    <d v="1899-12-30T18:35:00"/>
    <d v="1899-12-30T18:40:00"/>
    <x v="1"/>
    <s v="windy"/>
    <x v="1"/>
    <n v="0"/>
    <s v="snack "/>
    <s v="motorcycle "/>
    <n v="0"/>
    <s v="No "/>
    <x v="1"/>
    <n v="31"/>
  </r>
  <r>
    <s v="0xafe1 "/>
    <s v="VADRES08DEL02 "/>
    <n v="38"/>
    <n v="4.7"/>
    <n v="0"/>
    <n v="0"/>
    <n v="0.05"/>
    <n v="0.05"/>
    <s v="03-04-2022"/>
    <d v="1899-12-30T19:20:00"/>
    <d v="1899-12-30T19:30:00"/>
    <x v="2"/>
    <s v="low_visibilty"/>
    <x v="0"/>
    <n v="1"/>
    <s v="buffet "/>
    <s v="motorcycle "/>
    <n v="1"/>
    <s v="No "/>
    <x v="1"/>
    <n v="31"/>
  </r>
  <r>
    <s v="0x90b "/>
    <s v="RANCHIRES13DEL02 "/>
    <n v="37"/>
    <n v="5"/>
    <n v="23.374988999999999"/>
    <n v="85.335486000000003"/>
    <n v="23.424989"/>
    <n v="85.385486"/>
    <s v="19-03-2022"/>
    <d v="1899-12-30T21:35:00"/>
    <d v="1899-12-30T21:45:00"/>
    <x v="2"/>
    <s v="fog"/>
    <x v="0"/>
    <n v="0"/>
    <s v="meal "/>
    <s v="motorcycle "/>
    <n v="1"/>
    <s v="No "/>
    <x v="1"/>
    <n v="31"/>
  </r>
  <r>
    <s v="0x4a18 "/>
    <s v="PUNERES01DEL02 "/>
    <n v="34"/>
    <n v="3.9"/>
    <n v="18.569156"/>
    <n v="73.774722999999994"/>
    <n v="18.699155999999999"/>
    <n v="73.904723000000004"/>
    <s v="23-03-2022"/>
    <d v="1899-12-30T20:10:00"/>
    <d v="1899-12-30T20:25:00"/>
    <x v="3"/>
    <s v="stormy"/>
    <x v="0"/>
    <n v="1"/>
    <s v="meal "/>
    <s v="scooter "/>
    <n v="1"/>
    <s v="No "/>
    <x v="1"/>
    <n v="31"/>
  </r>
  <r>
    <s v="0x72f4 "/>
    <s v="VADRES17DEL03 "/>
    <n v="31"/>
    <n v="4"/>
    <n v="0"/>
    <n v="0"/>
    <n v="0.03"/>
    <n v="0.03"/>
    <s v="15-03-2022"/>
    <d v="1899-12-30T17:45:00"/>
    <d v="1899-12-30T18:00:00"/>
    <x v="3"/>
    <s v="windy"/>
    <x v="1"/>
    <n v="1"/>
    <s v="snack "/>
    <s v="scooter "/>
    <n v="1"/>
    <s v="No "/>
    <x v="1"/>
    <n v="31"/>
  </r>
  <r>
    <s v="0x5db0 "/>
    <s v="MUMRES14DEL03 "/>
    <n v="38"/>
    <n v="4.8"/>
    <n v="19.1813"/>
    <n v="72.836190999999999"/>
    <n v="19.211300000000001"/>
    <n v="72.866191000000001"/>
    <s v="24-03-2022"/>
    <d v="1899-12-30T21:55:00"/>
    <d v="1899-12-30T22:00:00"/>
    <x v="1"/>
    <s v="low_visibilty"/>
    <x v="0"/>
    <n v="2"/>
    <s v="snack "/>
    <s v="electric_scooter "/>
    <n v="0"/>
    <s v="No "/>
    <x v="1"/>
    <n v="31"/>
  </r>
  <r>
    <s v="0xc299 "/>
    <s v="AGRRES13DEL02 "/>
    <n v="24"/>
    <n v="4.5999999999999996"/>
    <n v="27.159794999999999"/>
    <n v="78.042990000000003"/>
    <n v="27.239795000000001"/>
    <n v="78.122990000000001"/>
    <s v="18-02-2022"/>
    <d v="1899-12-30T17:35:00"/>
    <d v="1899-12-30T17:50:00"/>
    <x v="4"/>
    <s v="cloudy"/>
    <x v="1"/>
    <n v="1"/>
    <s v="drinks "/>
    <s v="scooter "/>
    <n v="0"/>
    <s v="No "/>
    <x v="1"/>
    <n v="31"/>
  </r>
  <r>
    <s v="0xdfd3 "/>
    <s v="AURGRES04DEL03 "/>
    <n v="27"/>
    <n v="4.0999999999999996"/>
    <n v="19.876106"/>
    <n v="75.340774999999994"/>
    <n v="19.966106"/>
    <n v="75.430774999999997"/>
    <s v="14-02-2022"/>
    <d v="1899-12-30T21:00:00"/>
    <d v="1899-12-30T21:15:00"/>
    <x v="3"/>
    <s v="cloudy"/>
    <x v="0"/>
    <n v="1"/>
    <s v="meal "/>
    <s v="scooter "/>
    <n v="0"/>
    <s v="No "/>
    <x v="1"/>
    <n v="31"/>
  </r>
  <r>
    <s v="0x9b29 "/>
    <s v="JAPRES02DEL01 "/>
    <n v="36"/>
    <n v="4.9000000000000004"/>
    <n v="26.914141999999998"/>
    <n v="75.805704000000006"/>
    <n v="26.954142000000001"/>
    <n v="75.845703999999998"/>
    <s v="13-03-2022"/>
    <d v="1899-12-30T13:00:00"/>
    <d v="1899-12-30T13:10:00"/>
    <x v="0"/>
    <s v="low_visibilty"/>
    <x v="0"/>
    <n v="2"/>
    <s v="drinks "/>
    <s v="scooter "/>
    <n v="1"/>
    <s v="No "/>
    <x v="1"/>
    <n v="31"/>
  </r>
  <r>
    <s v="0x539f "/>
    <s v="BANGRES010DEL03 "/>
    <n v="37"/>
    <n v="5"/>
    <n v="12.933298000000001"/>
    <n v="77.614293000000004"/>
    <n v="12.993297999999999"/>
    <n v="77.674293000000006"/>
    <s v="21-03-2022"/>
    <d v="1899-12-30T17:25:00"/>
    <d v="1899-12-30T17:40:00"/>
    <x v="4"/>
    <s v="fog"/>
    <x v="1"/>
    <n v="0"/>
    <s v="drinks "/>
    <s v="motorcycle "/>
    <n v="1"/>
    <s v="No "/>
    <x v="1"/>
    <n v="31"/>
  </r>
  <r>
    <s v="0x34cd "/>
    <s v="MYSRES19DEL02 "/>
    <n v="35"/>
    <n v="4.5999999999999996"/>
    <n v="12.334021999999999"/>
    <n v="76.618202999999994"/>
    <n v="12.414021999999999"/>
    <n v="76.698203000000007"/>
    <s v="02-03-2022"/>
    <d v="1899-12-30T17:35:00"/>
    <d v="1899-12-30T17:45:00"/>
    <x v="0"/>
    <s v="fog"/>
    <x v="1"/>
    <n v="2"/>
    <s v="snack "/>
    <s v="scooter "/>
    <n v="1"/>
    <s v="No "/>
    <x v="1"/>
    <n v="31"/>
  </r>
  <r>
    <s v="0x5385 "/>
    <s v="PUNERES03DEL03 "/>
    <n v="37"/>
    <n v="4.7"/>
    <n v="18.554382"/>
    <n v="73.798205999999993"/>
    <n v="18.584382000000002"/>
    <n v="73.828205999999994"/>
    <s v="24-03-2022"/>
    <d v="1899-12-30T19:35:00"/>
    <d v="1899-12-30T19:45:00"/>
    <x v="2"/>
    <s v="cloudy"/>
    <x v="0"/>
    <n v="0"/>
    <s v="drinks "/>
    <s v="motorcycle "/>
    <n v="1"/>
    <s v="No "/>
    <x v="1"/>
    <n v="31"/>
  </r>
  <r>
    <s v="0xb8ff "/>
    <s v="JAPRES14DEL02 "/>
    <n v="30"/>
    <n v="5"/>
    <n v="26.88842"/>
    <n v="75.800689000000006"/>
    <n v="27.018419999999999"/>
    <n v="75.930689000000001"/>
    <s v="29-03-2022"/>
    <d v="1899-12-30T17:45:00"/>
    <d v="1899-12-30T17:55:00"/>
    <x v="2"/>
    <s v="cloudy"/>
    <x v="1"/>
    <n v="1"/>
    <s v="buffet "/>
    <s v="motorcycle "/>
    <n v="1"/>
    <s v="No "/>
    <x v="1"/>
    <n v="31"/>
  </r>
  <r>
    <s v="0xebe "/>
    <s v="CHENRES18DEL03 "/>
    <n v="34"/>
    <n v="4.3"/>
    <n v="12.981615"/>
    <n v="80.231598000000005"/>
    <n v="13.041615"/>
    <n v="80.291597999999993"/>
    <s v="11-03-2022"/>
    <d v="1899-12-30T20:10:00"/>
    <d v="1899-12-30T20:20:00"/>
    <x v="2"/>
    <s v="cloudy"/>
    <x v="0"/>
    <n v="0"/>
    <s v="meal "/>
    <s v="motorcycle "/>
    <n v="1"/>
    <s v="No "/>
    <x v="1"/>
    <n v="31"/>
  </r>
  <r>
    <s v="0x11db "/>
    <s v="SURRES06DEL03 "/>
    <n v="37"/>
    <n v="4.4000000000000004"/>
    <n v="21.185047000000001"/>
    <n v="72.808589999999995"/>
    <n v="21.215046999999998"/>
    <n v="72.838589999999996"/>
    <s v="28-03-2022"/>
    <d v="1899-12-30T19:20:00"/>
    <d v="1899-12-30T19:25:00"/>
    <x v="1"/>
    <s v="low_visibilty"/>
    <x v="0"/>
    <n v="2"/>
    <s v="meal "/>
    <s v="electric_scooter "/>
    <n v="1"/>
    <s v="No "/>
    <x v="1"/>
    <n v="31"/>
  </r>
  <r>
    <s v="0x8ed5 "/>
    <s v="VADRES12DEL03 "/>
    <n v="33"/>
    <n v="4.7"/>
    <n v="0"/>
    <n v="0"/>
    <n v="0.06"/>
    <n v="0.06"/>
    <s v="30-03-2022"/>
    <d v="1899-12-30T21:10:00"/>
    <d v="1899-12-30T21:15:00"/>
    <x v="1"/>
    <s v="fog"/>
    <x v="0"/>
    <n v="0"/>
    <s v="buffet "/>
    <s v="motorcycle "/>
    <n v="0"/>
    <s v="No "/>
    <x v="1"/>
    <n v="31"/>
  </r>
  <r>
    <s v="0xbee4 "/>
    <s v="INDORES19DEL02 "/>
    <n v="39"/>
    <n v="4.0999999999999996"/>
    <n v="22.745536000000001"/>
    <n v="75.893106000000003"/>
    <n v="22.795535999999998"/>
    <n v="75.943106"/>
    <s v="21-03-2022"/>
    <d v="1899-12-30T17:10:00"/>
    <d v="1899-12-30T17:25:00"/>
    <x v="3"/>
    <s v="stormy"/>
    <x v="1"/>
    <n v="2"/>
    <s v="meal "/>
    <s v="scooter "/>
    <n v="0"/>
    <s v="No "/>
    <x v="1"/>
    <n v="31"/>
  </r>
  <r>
    <s v="0xc5e5 "/>
    <s v="AURGRES07DEL03 "/>
    <n v="36"/>
    <n v="4.9000000000000004"/>
    <n v="19.875907999999999"/>
    <n v="75.358887999999993"/>
    <n v="19.905908"/>
    <n v="75.388887999999994"/>
    <s v="11-02-2022"/>
    <d v="1899-12-30T18:35:00"/>
    <d v="1899-12-30T18:40:00"/>
    <x v="1"/>
    <s v="low_visibilty"/>
    <x v="1"/>
    <n v="2"/>
    <s v="snack "/>
    <s v="scooter "/>
    <n v="1"/>
    <s v="No "/>
    <x v="1"/>
    <n v="31"/>
  </r>
  <r>
    <s v="0x94bd "/>
    <s v="HYDRES12DEL02 "/>
    <n v="38"/>
    <n v="4.3"/>
    <n v="17.429584999999999"/>
    <n v="78.392621000000005"/>
    <n v="17.449584999999999"/>
    <n v="78.412621000000001"/>
    <s v="17-03-2022"/>
    <d v="1899-12-30T08:50:00"/>
    <d v="1899-12-30T08:55:00"/>
    <x v="1"/>
    <s v="low_visibilty"/>
    <x v="2"/>
    <n v="0"/>
    <s v="meal "/>
    <s v="motorcycle "/>
    <n v="1"/>
    <s v="No "/>
    <x v="2"/>
    <n v="31"/>
  </r>
  <r>
    <s v="0x12ef "/>
    <s v="COIMBRES03DEL03 "/>
    <n v="34"/>
    <n v="3.5"/>
    <n v="11.025083"/>
    <n v="77.015393000000003"/>
    <n v="11.115083"/>
    <n v="77.105393000000007"/>
    <s v="18-03-2022"/>
    <d v="1899-12-30T00:00:00"/>
    <d v="1899-12-30T00:15:00"/>
    <x v="11"/>
    <s v="cloudy"/>
    <x v="2"/>
    <n v="1"/>
    <s v="drinks "/>
    <s v="scooter "/>
    <n v="0"/>
    <s v="No "/>
    <x v="1"/>
    <n v="31"/>
  </r>
  <r>
    <s v="0xfeb "/>
    <s v="JAPRES19DEL02 "/>
    <n v="20"/>
    <n v="4.0999999999999996"/>
    <n v="26.913726"/>
    <n v="75.75282"/>
    <n v="26.993725999999999"/>
    <n v="75.832819999999998"/>
    <s v="18-03-2022"/>
    <d v="1899-12-30T19:10:00"/>
    <d v="1899-12-30T19:25:00"/>
    <x v="3"/>
    <s v="cloudy"/>
    <x v="0"/>
    <n v="1"/>
    <s v="meal "/>
    <s v="scooter "/>
    <n v="1"/>
    <s v="No "/>
    <x v="2"/>
    <n v="31"/>
  </r>
  <r>
    <s v="0xcda7 "/>
    <s v="AURGRES010DEL02 "/>
    <n v="31"/>
    <n v="4.9000000000000004"/>
    <n v="19.875336999999998"/>
    <n v="75.316721999999999"/>
    <n v="19.895337000000001"/>
    <n v="75.336721999999995"/>
    <s v="13-02-2022"/>
    <d v="1899-12-30T11:40:00"/>
    <d v="1899-12-30T11:45:00"/>
    <x v="1"/>
    <s v="windy"/>
    <x v="0"/>
    <n v="2"/>
    <s v="snack "/>
    <s v="scooter "/>
    <n v="1"/>
    <s v="No "/>
    <x v="1"/>
    <n v="31"/>
  </r>
  <r>
    <s v="0x568d "/>
    <s v="BANGRES010DEL02 "/>
    <n v="34"/>
    <n v="4.4000000000000004"/>
    <n v="12.933298000000001"/>
    <n v="77.614293000000004"/>
    <n v="13.013298000000001"/>
    <n v="77.694293000000002"/>
    <s v="23-03-2022"/>
    <d v="1899-12-30T19:35:00"/>
    <d v="1899-12-30T19:50:00"/>
    <x v="3"/>
    <s v="sunny"/>
    <x v="0"/>
    <n v="2"/>
    <s v="drinks "/>
    <s v="electric_scooter "/>
    <n v="1"/>
    <s v="No "/>
    <x v="1"/>
    <n v="31"/>
  </r>
  <r>
    <s v="0xd04b "/>
    <s v="BHPRES20DEL01 "/>
    <n v="30"/>
    <n v="4.4000000000000004"/>
    <n v="23.235123000000002"/>
    <n v="77.398886000000005"/>
    <n v="23.275123000000001"/>
    <n v="77.438885999999997"/>
    <s v="15-02-2022"/>
    <d v="1899-12-30T13:20:00"/>
    <d v="1899-12-30T13:35:00"/>
    <x v="3"/>
    <s v="stormy"/>
    <x v="0"/>
    <n v="2"/>
    <s v="drinks "/>
    <s v="electric_scooter "/>
    <n v="1"/>
    <s v="No "/>
    <x v="1"/>
    <n v="31"/>
  </r>
  <r>
    <s v="0x6aa1 "/>
    <s v="CHENRES11DEL01 "/>
    <n v="32"/>
    <n v="4.0999999999999996"/>
    <n v="13.064181"/>
    <n v="80.236441999999997"/>
    <n v="13.134181"/>
    <n v="80.306442000000004"/>
    <s v="18-03-2022"/>
    <d v="1899-12-30T21:55:00"/>
    <d v="1899-12-30T22:00:00"/>
    <x v="1"/>
    <s v="sunny"/>
    <x v="0"/>
    <n v="1"/>
    <s v="meal "/>
    <s v="motorcycle "/>
    <n v="0"/>
    <s v="No "/>
    <x v="1"/>
    <n v="31"/>
  </r>
  <r>
    <s v="0x11d3 "/>
    <s v="COIMBRES02DEL01 "/>
    <n v="31"/>
    <n v="4"/>
    <n v="11.022477"/>
    <n v="76.995666999999997"/>
    <n v="11.062476999999999"/>
    <n v="77.035667000000004"/>
    <s v="07-03-2022"/>
    <d v="1899-12-30T16:50:00"/>
    <d v="1899-12-30T16:55:00"/>
    <x v="5"/>
    <s v="low_visibilty"/>
    <x v="1"/>
    <n v="1"/>
    <s v="drinks "/>
    <s v="scooter "/>
    <n v="0"/>
    <s v="No "/>
    <x v="1"/>
    <n v="31"/>
  </r>
  <r>
    <s v="0x42ff "/>
    <s v="PUNERES11DEL01 "/>
    <n v="31"/>
    <n v="4.0999999999999996"/>
    <n v="18.533811"/>
    <n v="73.899315000000001"/>
    <n v="18.643810999999999"/>
    <n v="74.009315000000001"/>
    <s v="29-03-2022"/>
    <d v="1899-12-30T21:35:00"/>
    <d v="1899-12-30T21:50:00"/>
    <x v="3"/>
    <s v="sunny"/>
    <x v="0"/>
    <n v="2"/>
    <s v="buffet "/>
    <s v="scooter "/>
    <n v="0"/>
    <s v="No "/>
    <x v="1"/>
    <n v="31"/>
  </r>
  <r>
    <s v="0x8807 "/>
    <s v="SURRES19DEL02 "/>
    <n v="21"/>
    <n v="4.4000000000000004"/>
    <n v="21.149668999999999"/>
    <n v="72.772628999999995"/>
    <n v="21.199669"/>
    <n v="72.822629000000006"/>
    <s v="03-03-2022"/>
    <d v="1899-12-30T19:10:00"/>
    <d v="1899-12-30T19:20:00"/>
    <x v="2"/>
    <s v="windy"/>
    <x v="0"/>
    <n v="0"/>
    <s v="snack "/>
    <s v="motorcycle "/>
    <n v="1"/>
    <s v="No "/>
    <x v="1"/>
    <n v="31"/>
  </r>
  <r>
    <s v="0x34ee "/>
    <s v="MYSRES05DEL01 "/>
    <n v="28"/>
    <n v="4.2"/>
    <n v="12.323978"/>
    <n v="76.627960999999999"/>
    <n v="12.433978"/>
    <n v="76.737960999999999"/>
    <s v="08-03-2022"/>
    <d v="1899-12-30T22:00:00"/>
    <d v="1899-12-30T22:05:00"/>
    <x v="1"/>
    <s v="low_visibilty"/>
    <x v="0"/>
    <n v="0"/>
    <s v="snack "/>
    <s v="motorcycle "/>
    <n v="1"/>
    <s v="No "/>
    <x v="2"/>
    <n v="31"/>
  </r>
  <r>
    <s v="0x6722 "/>
    <s v="HYDRES010DEL03 "/>
    <n v="37"/>
    <n v="4.4000000000000004"/>
    <n v="17.428294000000001"/>
    <n v="78.404422999999994"/>
    <n v="17.488294"/>
    <n v="78.464422999999996"/>
    <s v="19-03-2022"/>
    <d v="1899-12-30T18:55:00"/>
    <d v="1899-12-30T19:10:00"/>
    <x v="4"/>
    <s v="low_visibilty"/>
    <x v="1"/>
    <n v="1"/>
    <s v="meal "/>
    <s v="motorcycle "/>
    <n v="1"/>
    <s v="No "/>
    <x v="1"/>
    <n v="31"/>
  </r>
  <r>
    <s v="0x7a50 "/>
    <s v="SURRES01DEL01 "/>
    <n v="39"/>
    <n v="4.2"/>
    <n v="21.186437999999999"/>
    <n v="72.794115000000005"/>
    <n v="21.226438000000002"/>
    <n v="72.834114999999997"/>
    <s v="07-03-2022"/>
    <d v="1899-12-30T14:00:00"/>
    <d v="1899-12-30T14:10:00"/>
    <x v="2"/>
    <s v="fog"/>
    <x v="0"/>
    <n v="2"/>
    <s v="buffet "/>
    <s v="scooter "/>
    <n v="1"/>
    <s v="No "/>
    <x v="2"/>
    <n v="31"/>
  </r>
  <r>
    <s v="0x29a0 "/>
    <s v="BANGRES18DEL03 "/>
    <n v="34"/>
    <n v="4.8"/>
    <n v="12.913041"/>
    <n v="77.683237000000005"/>
    <n v="12.973041"/>
    <n v="77.743236999999993"/>
    <s v="26-03-2022"/>
    <d v="1899-12-30T19:35:00"/>
    <d v="1899-12-30T19:50:00"/>
    <x v="3"/>
    <s v="windy"/>
    <x v="0"/>
    <n v="2"/>
    <s v="drinks "/>
    <s v="motorcycle "/>
    <n v="1"/>
    <s v="No "/>
    <x v="1"/>
    <n v="31"/>
  </r>
  <r>
    <s v="0x7bd6 "/>
    <s v="JAPRES02DEL03 "/>
    <n v="31"/>
    <n v="4"/>
    <n v="26.914141999999998"/>
    <n v="75.805704000000006"/>
    <n v="26.974142000000001"/>
    <n v="75.865703999999994"/>
    <s v="26-03-2022"/>
    <d v="1899-12-30T22:50:00"/>
    <d v="1899-12-30T23:05:00"/>
    <x v="4"/>
    <s v="low_visibilty"/>
    <x v="2"/>
    <n v="0"/>
    <s v="buffet "/>
    <s v="motorcycle "/>
    <n v="1"/>
    <s v="No "/>
    <x v="1"/>
    <n v="31"/>
  </r>
  <r>
    <s v="0x36f7 "/>
    <s v="HYDRES05DEL01 "/>
    <n v="32"/>
    <n v="4.3"/>
    <n v="17.433809"/>
    <n v="78.386743999999993"/>
    <n v="17.443809000000002"/>
    <n v="78.396743999999998"/>
    <s v="26-03-2022"/>
    <d v="1899-12-30T11:15:00"/>
    <d v="1899-12-30T11:30:00"/>
    <x v="8"/>
    <s v="low_visibilty"/>
    <x v="0"/>
    <n v="2"/>
    <s v="snack "/>
    <s v="scooter "/>
    <n v="0"/>
    <s v="No "/>
    <x v="1"/>
    <n v="31"/>
  </r>
  <r>
    <s v="0x1f55 "/>
    <s v="CHENRES04DEL01 "/>
    <n v="37"/>
    <n v="5"/>
    <n v="13.029780000000001"/>
    <n v="80.208811999999995"/>
    <n v="13.06978"/>
    <n v="80.248812000000001"/>
    <s v="01-04-2022"/>
    <d v="1899-12-30T14:55:00"/>
    <d v="1899-12-30T15:10:00"/>
    <x v="3"/>
    <s v="low_visibilty"/>
    <x v="0"/>
    <n v="0"/>
    <s v="drinks "/>
    <s v="motorcycle "/>
    <n v="0"/>
    <s v="No "/>
    <x v="2"/>
    <n v="31"/>
  </r>
  <r>
    <s v="0x81d3 "/>
    <s v="PUNERES20DEL03 "/>
    <n v="38"/>
    <n v="4.2"/>
    <n v="18.592718000000001"/>
    <n v="73.773572000000001"/>
    <n v="18.652718"/>
    <n v="73.833572000000004"/>
    <s v="28-03-2022"/>
    <d v="1899-12-30T22:00:00"/>
    <d v="1899-12-30T22:10:00"/>
    <x v="0"/>
    <s v="low_visibilty"/>
    <x v="0"/>
    <n v="0"/>
    <s v="buffet "/>
    <s v="motorcycle "/>
    <n v="1"/>
    <s v="No "/>
    <x v="1"/>
    <n v="31"/>
  </r>
  <r>
    <s v="0x63bd "/>
    <s v="SURRES05DEL02 "/>
    <n v="36"/>
    <n v="5"/>
    <n v="21.175104000000001"/>
    <n v="72.804342000000005"/>
    <n v="21.225104000000002"/>
    <n v="72.854342000000003"/>
    <s v="01-04-2022"/>
    <d v="1899-12-30T21:55:00"/>
    <d v="1899-12-30T22:10:00"/>
    <x v="4"/>
    <s v="low_visibilty"/>
    <x v="0"/>
    <n v="2"/>
    <s v="snack "/>
    <s v="scooter "/>
    <n v="0"/>
    <s v="No "/>
    <x v="1"/>
    <n v="31"/>
  </r>
  <r>
    <s v="0x9cbb "/>
    <s v="VADRES11DEL01 "/>
    <n v="36"/>
    <n v="3.7"/>
    <n v="22.308095999999999"/>
    <n v="73.167753000000005"/>
    <n v="22.378095999999999"/>
    <n v="73.237752999999998"/>
    <s v="20-03-2022"/>
    <d v="1899-12-30T23:55:00"/>
    <d v="1899-12-30T00:00:00"/>
    <x v="1"/>
    <s v="fog"/>
    <x v="2"/>
    <n v="1"/>
    <s v="drinks "/>
    <s v="motorcycle "/>
    <n v="0"/>
    <s v="No "/>
    <x v="1"/>
    <n v="31"/>
  </r>
  <r>
    <s v="0x3199 "/>
    <s v="SURRES13DEL01 "/>
    <n v="31"/>
    <n v="4"/>
    <n v="21.170096000000001"/>
    <n v="72.789122000000006"/>
    <n v="21.180095999999999"/>
    <n v="72.799121999999997"/>
    <s v="17-03-2022"/>
    <d v="1899-12-30T11:15:00"/>
    <d v="1899-12-30T11:25:00"/>
    <x v="2"/>
    <s v="stormy"/>
    <x v="0"/>
    <n v="2"/>
    <s v="snack "/>
    <s v="electric_scooter "/>
    <n v="1"/>
    <s v="No "/>
    <x v="1"/>
    <n v="31"/>
  </r>
  <r>
    <s v="0x53fc "/>
    <s v="MUMRES12DEL03 "/>
    <n v="28"/>
    <n v="4.9000000000000004"/>
    <n v="19.207222000000002"/>
    <n v="72.972280999999995"/>
    <n v="19.237221999999999"/>
    <n v="73.002280999999996"/>
    <s v="05-03-2022"/>
    <d v="1899-12-30T19:45:00"/>
    <d v="1899-12-30T20:00:00"/>
    <x v="4"/>
    <s v="fog"/>
    <x v="0"/>
    <n v="2"/>
    <s v="meal "/>
    <s v="scooter "/>
    <n v="0"/>
    <s v="No "/>
    <x v="1"/>
    <n v="31"/>
  </r>
  <r>
    <s v="0x3824 "/>
    <s v="BANGRES05DEL02 "/>
    <n v="34"/>
    <n v="4.7"/>
    <n v="12.970324"/>
    <n v="77.645747999999998"/>
    <n v="13.020324"/>
    <n v="77.695747999999995"/>
    <s v="05-03-2022"/>
    <d v="1899-12-30T19:10:00"/>
    <d v="1899-12-30T19:15:00"/>
    <x v="1"/>
    <s v="fog"/>
    <x v="0"/>
    <n v="1"/>
    <s v="buffet "/>
    <s v="motorcycle "/>
    <n v="0"/>
    <s v="No "/>
    <x v="1"/>
    <n v="31"/>
  </r>
  <r>
    <s v="0x91bc "/>
    <s v="RANCHIRES11DEL01 "/>
    <n v="38"/>
    <n v="4.5999999999999996"/>
    <n v="23.359193999999999"/>
    <n v="85.325446999999997"/>
    <n v="23.399194000000001"/>
    <n v="85.365447000000003"/>
    <s v="01-03-2022"/>
    <d v="1899-12-30T13:50:00"/>
    <d v="1899-12-30T14:05:00"/>
    <x v="4"/>
    <s v="cloudy"/>
    <x v="0"/>
    <n v="0"/>
    <s v="meal "/>
    <s v="motorcycle "/>
    <n v="0"/>
    <s v="No "/>
    <x v="2"/>
    <n v="31"/>
  </r>
  <r>
    <s v="0xd063 "/>
    <s v="DEHRES19DEL02 "/>
    <n v="30"/>
    <n v="4"/>
    <n v="30.372202000000001"/>
    <n v="78.077151000000001"/>
    <n v="30.422201999999999"/>
    <n v="78.127150999999998"/>
    <s v="17-02-2022"/>
    <d v="1899-12-30T19:25:00"/>
    <d v="1899-12-30T19:40:00"/>
    <x v="3"/>
    <s v="low_visibilty"/>
    <x v="0"/>
    <n v="2"/>
    <s v="drinks "/>
    <s v="motorcycle "/>
    <n v="1"/>
    <s v="No "/>
    <x v="1"/>
    <n v="31"/>
  </r>
  <r>
    <s v="0x5687 "/>
    <s v="BANGRES07DEL01 "/>
    <n v="28"/>
    <n v="4.5999999999999996"/>
    <n v="12.978453"/>
    <n v="77.643685000000005"/>
    <n v="13.088452999999999"/>
    <n v="77.753685000000004"/>
    <s v="20-03-2022"/>
    <d v="1899-12-30T19:30:00"/>
    <d v="1899-12-30T19:35:00"/>
    <x v="1"/>
    <s v="windy"/>
    <x v="0"/>
    <n v="0"/>
    <s v="drinks "/>
    <s v="motorcycle "/>
    <n v="1"/>
    <s v="No "/>
    <x v="1"/>
    <n v="31"/>
  </r>
  <r>
    <s v="0x4c4d "/>
    <s v="RANCHIRES07DEL01 "/>
    <n v="31"/>
    <n v="4.8"/>
    <n v="23.359407000000001"/>
    <n v="85.325055000000006"/>
    <n v="23.469407"/>
    <n v="85.435055000000006"/>
    <s v="16-03-2022"/>
    <d v="1899-12-30T19:40:00"/>
    <d v="1899-12-30T19:55:00"/>
    <x v="4"/>
    <s v="sunny"/>
    <x v="0"/>
    <n v="0"/>
    <s v="buffet "/>
    <s v="motorcycle "/>
    <n v="1"/>
    <s v="No "/>
    <x v="1"/>
    <n v="31"/>
  </r>
  <r>
    <s v="0x3ee2 "/>
    <s v="BANGRES20DEL03 "/>
    <n v="32"/>
    <n v="4.2"/>
    <n v="12.972161"/>
    <n v="77.596013999999997"/>
    <n v="13.002160999999999"/>
    <n v="77.626013999999998"/>
    <s v="09-03-2022"/>
    <d v="1899-12-30T23:55:00"/>
    <d v="1899-12-30T00:05:00"/>
    <x v="0"/>
    <s v="stormy"/>
    <x v="2"/>
    <n v="0"/>
    <s v="meal "/>
    <s v="motorcycle "/>
    <n v="1"/>
    <s v="No "/>
    <x v="1"/>
    <n v="31"/>
  </r>
  <r>
    <s v="0xc76b "/>
    <s v="AGRRES19DEL01 "/>
    <n v="24"/>
    <n v="5"/>
    <n v="0"/>
    <n v="0"/>
    <n v="7.0000000000000007E-2"/>
    <n v="7.0000000000000007E-2"/>
    <s v="16-02-2022"/>
    <d v="1899-12-30T21:10:00"/>
    <d v="1899-12-30T21:25:00"/>
    <x v="4"/>
    <s v="low_visibilty"/>
    <x v="0"/>
    <n v="0"/>
    <s v="buffet "/>
    <s v="motorcycle "/>
    <n v="0"/>
    <s v="No "/>
    <x v="1"/>
    <n v="31"/>
  </r>
  <r>
    <s v="0x3a18 "/>
    <s v="INDORES17DEL02 "/>
    <n v="37"/>
    <n v="4.2"/>
    <n v="22.761226000000001"/>
    <n v="75.887522000000004"/>
    <n v="22.891226"/>
    <n v="76.017522"/>
    <s v="14-03-2022"/>
    <d v="1899-12-30T17:25:00"/>
    <d v="1899-12-30T17:30:00"/>
    <x v="1"/>
    <s v="fog"/>
    <x v="1"/>
    <n v="1"/>
    <s v="meal "/>
    <s v="scooter "/>
    <n v="1"/>
    <s v="No "/>
    <x v="1"/>
    <n v="31"/>
  </r>
  <r>
    <s v="0x9a06 "/>
    <s v="RANCHIRES01DEL03 "/>
    <n v="38"/>
    <n v="4.0999999999999996"/>
    <n v="23.416792000000001"/>
    <n v="85.316841999999994"/>
    <n v="23.476792"/>
    <n v="85.376841999999996"/>
    <s v="13-03-2022"/>
    <d v="1899-12-30T20:20:00"/>
    <d v="1899-12-30T20:25:00"/>
    <x v="1"/>
    <s v="stormy"/>
    <x v="0"/>
    <n v="2"/>
    <s v="drinks "/>
    <s v="scooter "/>
    <n v="1"/>
    <s v="No "/>
    <x v="1"/>
    <n v="31"/>
  </r>
  <r>
    <s v="0xbce9 "/>
    <s v="HYDRES14DEL03 "/>
    <n v="37"/>
    <n v="4.3"/>
    <n v="17.426227999999998"/>
    <n v="78.407494999999997"/>
    <n v="17.516228000000002"/>
    <n v="78.497495000000001"/>
    <s v="06-04-2022"/>
    <d v="1899-12-30T18:50:00"/>
    <d v="1899-12-30T19:05:00"/>
    <x v="3"/>
    <s v="fog"/>
    <x v="1"/>
    <n v="1"/>
    <s v="snack "/>
    <s v="motorcycle "/>
    <n v="1"/>
    <s v="No "/>
    <x v="2"/>
    <n v="31"/>
  </r>
  <r>
    <s v="0x518b "/>
    <s v="MYSRES04DEL01 "/>
    <n v="32"/>
    <n v="5"/>
    <n v="12.3085"/>
    <n v="76.665807999999998"/>
    <n v="12.3185"/>
    <n v="76.675808000000004"/>
    <s v="09-03-2022"/>
    <d v="1899-12-30T11:55:00"/>
    <d v="1899-12-30T12:00:00"/>
    <x v="1"/>
    <s v="fog"/>
    <x v="0"/>
    <n v="0"/>
    <s v="buffet "/>
    <s v="motorcycle "/>
    <n v="0"/>
    <s v="No "/>
    <x v="1"/>
    <n v="31"/>
  </r>
  <r>
    <s v="0x6bb3 "/>
    <s v="JAPRES19DEL01 "/>
    <n v="30"/>
    <n v="4.2"/>
    <n v="26.913726"/>
    <n v="75.75282"/>
    <n v="26.983726000000001"/>
    <n v="75.822819999999993"/>
    <s v="29-03-2022"/>
    <d v="1899-12-30T18:35:00"/>
    <d v="1899-12-30T18:40:00"/>
    <x v="1"/>
    <s v="cloudy"/>
    <x v="1"/>
    <n v="2"/>
    <s v="buffet "/>
    <s v="scooter "/>
    <n v="1"/>
    <s v="No "/>
    <x v="1"/>
    <n v="31"/>
  </r>
  <r>
    <s v="0x3ae6 "/>
    <s v="JAPRES15DEL02 "/>
    <n v="27"/>
    <n v="4.3"/>
    <n v="26.891190999999999"/>
    <n v="75.802082999999996"/>
    <n v="26.941191"/>
    <n v="75.852082999999993"/>
    <s v="07-03-2022"/>
    <d v="1899-12-30T21:15:00"/>
    <d v="1899-12-30T21:30:00"/>
    <x v="4"/>
    <s v="fog"/>
    <x v="0"/>
    <n v="1"/>
    <s v="buffet "/>
    <s v="motorcycle "/>
    <n v="1"/>
    <s v="No "/>
    <x v="2"/>
    <n v="31"/>
  </r>
  <r>
    <s v="0xd2b4 "/>
    <s v="ALHRES010DEL03 "/>
    <n v="38"/>
    <n v="4.3"/>
    <n v="0"/>
    <n v="0"/>
    <n v="0.03"/>
    <n v="0.03"/>
    <s v="13-02-2022"/>
    <d v="1899-12-30T21:15:00"/>
    <d v="1899-12-30T21:25:00"/>
    <x v="0"/>
    <s v="fog"/>
    <x v="0"/>
    <n v="0"/>
    <s v="drinks "/>
    <s v="motorcycle "/>
    <n v="1"/>
    <s v="No "/>
    <x v="1"/>
    <n v="31"/>
  </r>
  <r>
    <s v="0xab4d "/>
    <s v="MUMRES16DEL01 "/>
    <n v="30"/>
    <n v="4.3"/>
    <n v="19.120083000000001"/>
    <n v="72.907385000000005"/>
    <n v="19.160083"/>
    <n v="72.947384999999997"/>
    <s v="21-03-2022"/>
    <d v="1899-12-30T12:35:00"/>
    <d v="1899-12-30T12:50:00"/>
    <x v="3"/>
    <s v="fog"/>
    <x v="0"/>
    <n v="2"/>
    <s v="snack "/>
    <s v="electric_scooter "/>
    <n v="1"/>
    <s v="No "/>
    <x v="1"/>
    <n v="31"/>
  </r>
  <r>
    <s v="0xba4c "/>
    <s v="INDORES13DEL02 "/>
    <n v="34"/>
    <n v="3.6"/>
    <n v="22.745049000000002"/>
    <n v="75.892471"/>
    <n v="22.875049000000001"/>
    <n v="76.022470999999996"/>
    <s v="02-03-2022"/>
    <d v="1899-12-30T20:40:00"/>
    <d v="1899-12-30T20:50:00"/>
    <x v="2"/>
    <s v="low_visibilty"/>
    <x v="0"/>
    <n v="1"/>
    <s v="drinks "/>
    <s v="scooter "/>
    <n v="1"/>
    <s v="No "/>
    <x v="1"/>
    <n v="31"/>
  </r>
  <r>
    <s v="0xad2f "/>
    <s v="JAPRES18DEL02 "/>
    <n v="32"/>
    <n v="4.2"/>
    <n v="26.913986999999999"/>
    <n v="75.752891000000005"/>
    <n v="26.933986999999998"/>
    <n v="75.772891000000001"/>
    <s v="01-04-2022"/>
    <d v="1899-12-30T09:45:00"/>
    <d v="1899-12-30T09:50:00"/>
    <x v="1"/>
    <s v="windy"/>
    <x v="2"/>
    <n v="0"/>
    <s v="meal "/>
    <s v="motorcycle "/>
    <n v="0"/>
    <s v="No "/>
    <x v="1"/>
    <n v="31"/>
  </r>
  <r>
    <s v="0x59b1 "/>
    <s v="VADRES03DEL01 "/>
    <n v="39"/>
    <n v="4.5999999999999996"/>
    <n v="22.32"/>
    <n v="73.17"/>
    <n v="22.39"/>
    <n v="73.239999999999995"/>
    <s v="16-03-2022"/>
    <d v="1899-12-30T18:15:00"/>
    <d v="1899-12-30T18:25:00"/>
    <x v="0"/>
    <s v="cloudy"/>
    <x v="1"/>
    <n v="1"/>
    <s v="meal "/>
    <s v="scooter "/>
    <n v="1"/>
    <s v="No "/>
    <x v="1"/>
    <n v="31"/>
  </r>
  <r>
    <s v="0xc863 "/>
    <s v="KOLRES12DEL02 "/>
    <n v="32"/>
    <n v="4.9000000000000004"/>
    <n v="22.551083999999999"/>
    <n v="88.354127000000005"/>
    <n v="22.601084"/>
    <n v="88.404127000000003"/>
    <s v="17-02-2022"/>
    <d v="1899-12-30T21:40:00"/>
    <d v="1899-12-30T21:50:00"/>
    <x v="2"/>
    <s v="cloudy"/>
    <x v="0"/>
    <n v="1"/>
    <s v="buffet "/>
    <s v="scooter "/>
    <n v="1"/>
    <s v="No "/>
    <x v="1"/>
    <n v="31"/>
  </r>
  <r>
    <s v="0xc6ba "/>
    <s v="KOCRES03DEL02 "/>
    <n v="36"/>
    <n v="4.3"/>
    <n v="10.020683"/>
    <n v="76.310631000000001"/>
    <n v="10.040683"/>
    <n v="76.330630999999997"/>
    <s v="11-02-2022"/>
    <d v="1899-12-30T11:45:00"/>
    <d v="1899-12-30T12:00:00"/>
    <x v="8"/>
    <s v="stormy"/>
    <x v="0"/>
    <n v="2"/>
    <s v="snack "/>
    <s v="scooter "/>
    <n v="1"/>
    <s v="No "/>
    <x v="1"/>
    <n v="31"/>
  </r>
  <r>
    <s v="0xa5c9 "/>
    <s v="HYDRES12DEL01 "/>
    <n v="33"/>
    <n v="5"/>
    <n v="17.429584999999999"/>
    <n v="78.392621000000005"/>
    <n v="17.439585000000001"/>
    <n v="78.402620999999996"/>
    <s v="21-03-2022"/>
    <d v="1899-12-30T11:40:00"/>
    <d v="1899-12-30T11:55:00"/>
    <x v="8"/>
    <s v="fog"/>
    <x v="0"/>
    <n v="1"/>
    <s v="drinks "/>
    <s v="motorcycle "/>
    <n v="0"/>
    <s v="No "/>
    <x v="2"/>
    <n v="31"/>
  </r>
  <r>
    <s v="0x5b8b "/>
    <s v="VADRES17DEL01 "/>
    <n v="32"/>
    <n v="4.4000000000000004"/>
    <n v="0"/>
    <n v="0"/>
    <n v="0.04"/>
    <n v="0.04"/>
    <s v="03-04-2022"/>
    <d v="1899-12-30T15:50:00"/>
    <d v="1899-12-30T15:55:00"/>
    <x v="1"/>
    <s v="windy"/>
    <x v="1"/>
    <n v="2"/>
    <s v="buffet "/>
    <s v="scooter "/>
    <n v="1"/>
    <s v="No "/>
    <x v="1"/>
    <n v="31"/>
  </r>
  <r>
    <s v="0xbc4b "/>
    <s v="JAPRES01DEL03 "/>
    <n v="21"/>
    <n v="4.2"/>
    <n v="26.905190000000001"/>
    <n v="75.810753000000005"/>
    <n v="27.045190000000002"/>
    <n v="75.950753000000006"/>
    <s v="31-03-2022"/>
    <d v="1899-12-30T18:40:00"/>
    <d v="1899-12-30T18:55:00"/>
    <x v="3"/>
    <s v="fog"/>
    <x v="1"/>
    <n v="1"/>
    <s v="snack "/>
    <s v="motorcycle "/>
    <n v="1"/>
    <s v="No "/>
    <x v="1"/>
    <n v="31"/>
  </r>
  <r>
    <s v="0x2f06 "/>
    <s v="MUMRES06DEL03 "/>
    <n v="39"/>
    <n v="5"/>
    <n v="19.055831000000001"/>
    <n v="72.833984000000001"/>
    <n v="19.115831"/>
    <n v="72.893984000000003"/>
    <s v="28-03-2022"/>
    <d v="1899-12-30T18:20:00"/>
    <d v="1899-12-30T18:25:00"/>
    <x v="5"/>
    <s v="windy"/>
    <x v="1"/>
    <n v="2"/>
    <s v="snack "/>
    <s v="motorcycle "/>
    <n v="1"/>
    <s v="No "/>
    <x v="2"/>
    <n v="31"/>
  </r>
  <r>
    <s v="0x6057 "/>
    <s v="SURRES13DEL01 "/>
    <n v="27"/>
    <n v="4.3"/>
    <n v="21.170096000000001"/>
    <n v="72.789122000000006"/>
    <n v="21.240096000000001"/>
    <n v="72.859121999999999"/>
    <s v="06-04-2022"/>
    <d v="1899-12-30T17:30:00"/>
    <d v="1899-12-30T17:40:00"/>
    <x v="0"/>
    <s v="cloudy"/>
    <x v="1"/>
    <n v="2"/>
    <s v="meal "/>
    <s v="electric_scooter "/>
    <n v="1"/>
    <s v="No "/>
    <x v="1"/>
    <n v="31"/>
  </r>
  <r>
    <s v="0xca99 "/>
    <s v="AURGRES010DEL03 "/>
    <n v="37"/>
    <n v="4.0999999999999996"/>
    <n v="19.875336999999998"/>
    <n v="75.316721999999999"/>
    <n v="19.935337000000001"/>
    <n v="75.376722000000001"/>
    <s v="17-02-2022"/>
    <d v="1899-12-30T18:20:00"/>
    <d v="1899-12-30T18:35:00"/>
    <x v="4"/>
    <s v="stormy"/>
    <x v="1"/>
    <n v="0"/>
    <s v="snack "/>
    <s v="motorcycle "/>
    <n v="1"/>
    <s v="No "/>
    <x v="1"/>
    <n v="31"/>
  </r>
  <r>
    <s v="0x1c22 "/>
    <s v="RANCHIRES19DEL02 "/>
    <n v="39"/>
    <n v="4.3"/>
    <n v="23.333017000000002"/>
    <n v="85.3172"/>
    <n v="23.463017000000001"/>
    <n v="85.447199999999995"/>
    <s v="27-03-2022"/>
    <d v="1899-12-30T17:15:00"/>
    <d v="1899-12-30T17:20:00"/>
    <x v="1"/>
    <s v="stormy"/>
    <x v="1"/>
    <n v="1"/>
    <s v="buffet "/>
    <s v="scooter "/>
    <n v="1"/>
    <s v="No "/>
    <x v="2"/>
    <n v="31"/>
  </r>
  <r>
    <s v="0xd5be "/>
    <s v="ALHRES04DEL03 "/>
    <n v="33"/>
    <n v="4.3"/>
    <n v="0"/>
    <n v="0"/>
    <n v="0.06"/>
    <n v="0.06"/>
    <s v="11-02-2022"/>
    <d v="1899-12-30T21:50:00"/>
    <d v="1899-12-30T22:00:00"/>
    <x v="2"/>
    <s v="windy"/>
    <x v="0"/>
    <n v="2"/>
    <s v="drinks "/>
    <s v="motorcycle "/>
    <n v="1"/>
    <s v="No "/>
    <x v="1"/>
    <n v="31"/>
  </r>
  <r>
    <s v="0x18a1 "/>
    <s v="CHENRES06DEL02 "/>
    <n v="39"/>
    <n v="3.1"/>
    <n v="13.054347"/>
    <n v="80.257221000000001"/>
    <n v="13.184347000000001"/>
    <n v="80.387220999999997"/>
    <s v="04-04-2022"/>
    <d v="1899-12-30T22:30:00"/>
    <d v="1899-12-30T22:35:00"/>
    <x v="1"/>
    <s v="sunny"/>
    <x v="2"/>
    <n v="0"/>
    <s v="snack "/>
    <s v="motorcycle "/>
    <n v="0"/>
    <s v="No "/>
    <x v="1"/>
    <n v="31"/>
  </r>
  <r>
    <s v="0x706c "/>
    <s v="RANCHIRES03DEL01 "/>
    <n v="31"/>
    <n v="4.0999999999999996"/>
    <n v="0"/>
    <n v="0"/>
    <n v="0.04"/>
    <n v="0.04"/>
    <s v="07-03-2022"/>
    <d v="1899-12-30T15:50:00"/>
    <d v="1899-12-30T16:00:00"/>
    <x v="2"/>
    <s v="windy"/>
    <x v="1"/>
    <n v="2"/>
    <s v="drinks "/>
    <s v="scooter "/>
    <n v="0"/>
    <s v="No "/>
    <x v="1"/>
    <n v="31"/>
  </r>
  <r>
    <s v="0x36ce "/>
    <s v="INDORES02DEL01 "/>
    <n v="26"/>
    <n v="4.0999999999999996"/>
    <n v="22.651847"/>
    <n v="75.881990999999999"/>
    <n v="22.761846999999999"/>
    <n v="75.991990999999999"/>
    <s v="02-04-2022"/>
    <d v="1899-12-30T19:40:00"/>
    <d v="1899-12-30T19:50:00"/>
    <x v="2"/>
    <s v="fog"/>
    <x v="0"/>
    <n v="2"/>
    <s v="drinks "/>
    <s v="motorcycle "/>
    <n v="0"/>
    <s v="No "/>
    <x v="1"/>
    <n v="31"/>
  </r>
  <r>
    <s v="0x36ff "/>
    <s v="CHENRES18DEL03 "/>
    <n v="20"/>
    <n v="4"/>
    <n v="12.981615"/>
    <n v="80.231598000000005"/>
    <n v="13.071615"/>
    <n v="80.321597999999994"/>
    <s v="16-03-2022"/>
    <d v="1899-12-30T17:45:00"/>
    <d v="1899-12-30T17:55:00"/>
    <x v="2"/>
    <s v="windy"/>
    <x v="1"/>
    <n v="0"/>
    <s v="buffet "/>
    <s v="motorcycle "/>
    <n v="1"/>
    <s v="No "/>
    <x v="1"/>
    <n v="31"/>
  </r>
  <r>
    <s v="0x7b99 "/>
    <s v="JAPRES07DEL03 "/>
    <n v="30"/>
    <n v="4.7"/>
    <n v="26.766535999999999"/>
    <n v="75.837333000000001"/>
    <n v="26.796536"/>
    <n v="75.867333000000002"/>
    <s v="17-03-2022"/>
    <d v="1899-12-30T17:20:00"/>
    <d v="1899-12-30T17:35:00"/>
    <x v="3"/>
    <s v="cloudy"/>
    <x v="1"/>
    <n v="0"/>
    <s v="drinks "/>
    <s v="motorcycle "/>
    <n v="1"/>
    <s v="No "/>
    <x v="1"/>
    <n v="31"/>
  </r>
  <r>
    <s v="0xc20f "/>
    <s v="GOARES05DEL03 "/>
    <n v="35"/>
    <n v="5"/>
    <n v="0"/>
    <n v="0"/>
    <n v="0.06"/>
    <n v="0.06"/>
    <s v="11-02-2022"/>
    <d v="1899-12-30T18:40:00"/>
    <d v="1899-12-30T18:45:00"/>
    <x v="1"/>
    <s v="windy"/>
    <x v="1"/>
    <n v="2"/>
    <s v="meal "/>
    <s v="electric_scooter "/>
    <n v="1"/>
    <s v="No "/>
    <x v="1"/>
    <n v="31"/>
  </r>
  <r>
    <s v="0xbe5e "/>
    <s v="PUNERES05DEL03 "/>
    <n v="32"/>
    <n v="4.8"/>
    <n v="18.543626"/>
    <n v="73.905101000000002"/>
    <n v="18.603625999999998"/>
    <n v="73.965101000000004"/>
    <s v="05-04-2022"/>
    <d v="1899-12-30T18:10:00"/>
    <d v="1899-12-30T18:20:00"/>
    <x v="2"/>
    <s v="stormy"/>
    <x v="1"/>
    <n v="1"/>
    <s v="meal "/>
    <s v="motorcycle "/>
    <n v="0"/>
    <s v="No "/>
    <x v="1"/>
    <n v="31"/>
  </r>
  <r>
    <s v="0x5a39 "/>
    <s v="JAPRES07DEL02 "/>
    <n v="31"/>
    <n v="4.9000000000000004"/>
    <n v="26.766535999999999"/>
    <n v="75.837333000000001"/>
    <n v="26.816535999999999"/>
    <n v="75.887332999999998"/>
    <s v="03-03-2022"/>
    <d v="1899-12-30T21:55:00"/>
    <d v="1899-12-30T22:10:00"/>
    <x v="4"/>
    <s v="cloudy"/>
    <x v="0"/>
    <n v="2"/>
    <s v="drinks "/>
    <s v="motorcycle "/>
    <n v="1"/>
    <s v="No "/>
    <x v="1"/>
    <n v="31"/>
  </r>
  <r>
    <s v="0xdd2c "/>
    <s v="AURGRES05DEL01 "/>
    <n v="33"/>
    <n v="4.0999999999999996"/>
    <n v="19.875522"/>
    <n v="75.367126999999996"/>
    <n v="19.915521999999999"/>
    <n v="75.407127000000003"/>
    <s v="17-02-2022"/>
    <d v="1899-12-30T13:50:00"/>
    <d v="1899-12-30T14:00:00"/>
    <x v="0"/>
    <s v="windy"/>
    <x v="0"/>
    <n v="2"/>
    <s v="meal "/>
    <s v="scooter "/>
    <n v="1"/>
    <s v="No "/>
    <x v="1"/>
    <n v="31"/>
  </r>
  <r>
    <s v="0xb3c7 "/>
    <s v="VADRES09DEL01 "/>
    <n v="31"/>
    <n v="4.3"/>
    <n v="0"/>
    <n v="0"/>
    <n v="0.11"/>
    <n v="0.11"/>
    <s v="08-03-2022"/>
    <d v="1899-12-30T20:00:00"/>
    <d v="1899-12-30T20:10:00"/>
    <x v="2"/>
    <s v="windy"/>
    <x v="0"/>
    <n v="2"/>
    <s v="buffet "/>
    <s v="electric_scooter "/>
    <n v="1"/>
    <s v="No "/>
    <x v="1"/>
    <n v="31"/>
  </r>
  <r>
    <s v="0x6c9a "/>
    <s v="HYDRES16DEL02 "/>
    <n v="24"/>
    <n v="4.4000000000000004"/>
    <n v="17.440826999999999"/>
    <n v="78.393390999999994"/>
    <n v="17.570827000000001"/>
    <n v="78.523391000000004"/>
    <s v="02-03-2022"/>
    <d v="1899-12-30T20:20:00"/>
    <d v="1899-12-30T20:35:00"/>
    <x v="3"/>
    <s v="fog"/>
    <x v="0"/>
    <n v="2"/>
    <s v="buffet "/>
    <s v="scooter "/>
    <n v="1"/>
    <s v="No "/>
    <x v="1"/>
    <n v="31"/>
  </r>
  <r>
    <s v="0x300d "/>
    <s v="MUMRES01DEL01 "/>
    <n v="33"/>
    <n v="4.3"/>
    <n v="19.126629999999999"/>
    <n v="72.829976000000002"/>
    <n v="19.196629999999999"/>
    <n v="72.899975999999995"/>
    <s v="10-03-2022"/>
    <d v="1899-12-30T19:35:00"/>
    <d v="1899-12-30T19:40:00"/>
    <x v="1"/>
    <s v="sunny"/>
    <x v="0"/>
    <n v="2"/>
    <s v="buffet "/>
    <s v="motorcycle "/>
    <n v="1"/>
    <s v="No "/>
    <x v="2"/>
    <n v="31"/>
  </r>
  <r>
    <s v="0xd953 "/>
    <s v="BHPRES02DEL01 "/>
    <n v="28"/>
    <n v="3.3"/>
    <n v="0"/>
    <n v="0"/>
    <n v="7.0000000000000007E-2"/>
    <n v="7.0000000000000007E-2"/>
    <s v="18-02-2022"/>
    <d v="1899-12-30T23:55:00"/>
    <d v="1899-12-30T00:10:00"/>
    <x v="3"/>
    <s v="sunny"/>
    <x v="2"/>
    <n v="1"/>
    <s v="buffet "/>
    <s v="motorcycle "/>
    <n v="1"/>
    <s v="No "/>
    <x v="2"/>
    <n v="31"/>
  </r>
  <r>
    <s v="0x2870 "/>
    <s v="SURRES11DEL02 "/>
    <n v="32"/>
    <n v="4.0999999999999996"/>
    <n v="21.157734999999999"/>
    <n v="72.768777999999998"/>
    <n v="21.237735000000001"/>
    <n v="72.848777999999996"/>
    <s v="06-04-2022"/>
    <d v="1899-12-30T18:15:00"/>
    <d v="1899-12-30T18:30:00"/>
    <x v="4"/>
    <s v="windy"/>
    <x v="1"/>
    <n v="2"/>
    <s v="buffet "/>
    <s v="electric_scooter "/>
    <n v="0"/>
    <s v="No "/>
    <x v="1"/>
    <n v="31"/>
  </r>
  <r>
    <s v="0x2f71 "/>
    <s v="MYSRES20DEL01 "/>
    <n v="33"/>
    <n v="4.5999999999999996"/>
    <n v="12.337978"/>
    <n v="76.616792000000004"/>
    <n v="12.377978000000001"/>
    <n v="76.656791999999996"/>
    <s v="13-03-2022"/>
    <d v="1899-12-30T16:45:00"/>
    <d v="1899-12-30T16:55:00"/>
    <x v="0"/>
    <s v="low_visibilty"/>
    <x v="1"/>
    <n v="2"/>
    <s v="drinks "/>
    <s v="scooter "/>
    <n v="1"/>
    <s v="No "/>
    <x v="1"/>
    <n v="31"/>
  </r>
  <r>
    <s v="0x3e41 "/>
    <s v="INDORES20DEL03 "/>
    <n v="32"/>
    <n v="4.3"/>
    <n v="22.732225"/>
    <n v="75.874764999999996"/>
    <n v="22.822225"/>
    <n v="75.964765"/>
    <s v="06-03-2022"/>
    <d v="1899-12-30T23:15:00"/>
    <d v="1899-12-30T23:25:00"/>
    <x v="2"/>
    <s v="fog"/>
    <x v="2"/>
    <n v="2"/>
    <s v="snack "/>
    <s v="electric_scooter "/>
    <n v="1"/>
    <s v="No "/>
    <x v="1"/>
    <n v="31"/>
  </r>
  <r>
    <s v="0x1e93 "/>
    <s v="PUNERES04DEL01 "/>
    <n v="27"/>
    <n v="4"/>
    <n v="18.514209999999999"/>
    <n v="73.838429000000005"/>
    <n v="18.624210000000001"/>
    <n v="73.948429000000004"/>
    <s v="04-04-2022"/>
    <d v="1899-12-30T17:10:00"/>
    <d v="1899-12-30T17:25:00"/>
    <x v="3"/>
    <s v="fog"/>
    <x v="1"/>
    <n v="1"/>
    <s v="buffet "/>
    <s v="motorcycle "/>
    <n v="1"/>
    <s v="No "/>
    <x v="1"/>
    <n v="31"/>
  </r>
  <r>
    <s v="0x61a7 "/>
    <s v="BANGRES11DEL02 "/>
    <n v="30"/>
    <n v="4"/>
    <n v="12.934365"/>
    <n v="77.616155000000006"/>
    <n v="12.954364999999999"/>
    <n v="77.636155000000002"/>
    <s v="03-03-2022"/>
    <d v="1899-12-30T08:45:00"/>
    <d v="1899-12-30T09:00:00"/>
    <x v="8"/>
    <s v="stormy"/>
    <x v="2"/>
    <n v="0"/>
    <s v="meal "/>
    <s v="motorcycle "/>
    <n v="1"/>
    <s v="No "/>
    <x v="1"/>
    <n v="31"/>
  </r>
  <r>
    <s v="0x14f6 "/>
    <s v="MYSRES04DEL01 "/>
    <n v="25"/>
    <n v="4.9000000000000004"/>
    <n v="12.3085"/>
    <n v="76.665807999999998"/>
    <n v="12.378500000000001"/>
    <n v="76.735808000000006"/>
    <s v="14-03-2022"/>
    <d v="1899-12-30T21:30:00"/>
    <d v="1899-12-30T21:40:00"/>
    <x v="2"/>
    <s v="cloudy"/>
    <x v="0"/>
    <n v="2"/>
    <s v="meal "/>
    <s v="electric_scooter "/>
    <n v="1"/>
    <s v="No "/>
    <x v="1"/>
    <n v="31"/>
  </r>
  <r>
    <s v="0xcc82 "/>
    <s v="AURGRES03DEL03 "/>
    <n v="37"/>
    <n v="4.5999999999999996"/>
    <n v="19.874732999999999"/>
    <n v="75.353942000000004"/>
    <n v="19.934733000000001"/>
    <n v="75.413942000000006"/>
    <s v="15-02-2022"/>
    <d v="1899-12-30T21:20:00"/>
    <d v="1899-12-30T21:30:00"/>
    <x v="0"/>
    <s v="windy"/>
    <x v="0"/>
    <n v="2"/>
    <s v="drinks "/>
    <s v="motorcycle "/>
    <n v="0"/>
    <s v="No "/>
    <x v="1"/>
    <n v="31"/>
  </r>
  <r>
    <s v="0xbe7d "/>
    <s v="SURRES15DEL01 "/>
    <n v="30"/>
    <n v="4.4000000000000004"/>
    <n v="21.160522"/>
    <n v="72.771477000000004"/>
    <n v="21.200521999999999"/>
    <n v="72.811476999999996"/>
    <s v="09-03-2022"/>
    <d v="1899-12-30T13:20:00"/>
    <d v="1899-12-30T13:35:00"/>
    <x v="3"/>
    <s v="low_visibilty"/>
    <x v="0"/>
    <n v="2"/>
    <s v="snack "/>
    <s v="scooter "/>
    <n v="0"/>
    <s v="No "/>
    <x v="1"/>
    <n v="31"/>
  </r>
  <r>
    <s v="0x7bde "/>
    <s v="MYSRES18DEL03 "/>
    <n v="30"/>
    <n v="4"/>
    <n v="12.337928"/>
    <n v="76.617889000000005"/>
    <n v="12.397928"/>
    <n v="76.677888999999993"/>
    <s v="07-03-2022"/>
    <d v="1899-12-30T17:30:00"/>
    <d v="1899-12-30T17:45:00"/>
    <x v="4"/>
    <s v="low_visibilty"/>
    <x v="1"/>
    <n v="1"/>
    <s v="drinks "/>
    <s v="scooter "/>
    <n v="1"/>
    <s v="No "/>
    <x v="1"/>
    <n v="31"/>
  </r>
  <r>
    <s v="0x5817 "/>
    <s v="HYDRES07DEL01 "/>
    <n v="36"/>
    <n v="4.3"/>
    <n v="17.424113999999999"/>
    <n v="78.347554000000002"/>
    <n v="17.434114000000001"/>
    <n v="78.357553999999993"/>
    <s v="09-03-2022"/>
    <d v="1899-12-30T11:50:00"/>
    <d v="1899-12-30T12:00:00"/>
    <x v="2"/>
    <s v="cloudy"/>
    <x v="0"/>
    <n v="0"/>
    <s v="meal "/>
    <s v="motorcycle "/>
    <n v="0"/>
    <s v="No "/>
    <x v="1"/>
    <n v="31"/>
  </r>
  <r>
    <s v="0x236a "/>
    <s v="MUMRES05DEL01 "/>
    <n v="23"/>
    <n v="4.5999999999999996"/>
    <n v="18.927584"/>
    <n v="72.832584999999995"/>
    <n v="18.937584000000001"/>
    <n v="72.842585"/>
    <s v="11-03-2022"/>
    <d v="1899-12-30T11:40:00"/>
    <d v="1899-12-30T11:50:00"/>
    <x v="7"/>
    <s v="cloudy"/>
    <x v="0"/>
    <n v="2"/>
    <s v="snack "/>
    <s v="scooter "/>
    <n v="1"/>
    <s v="No "/>
    <x v="1"/>
    <n v="31"/>
  </r>
  <r>
    <s v="0xe258 "/>
    <s v="GOARES18DEL02 "/>
    <n v="38"/>
    <n v="4.2"/>
    <n v="15.49395"/>
    <n v="73.827422999999996"/>
    <n v="15.543950000000001"/>
    <n v="73.877422999999993"/>
    <s v="13-02-2022"/>
    <d v="1899-12-30T21:15:00"/>
    <d v="1899-12-30T21:20:00"/>
    <x v="1"/>
    <s v="low_visibilty"/>
    <x v="0"/>
    <n v="1"/>
    <s v="drinks "/>
    <s v="motorcycle "/>
    <n v="1"/>
    <s v="No "/>
    <x v="1"/>
    <n v="31"/>
  </r>
  <r>
    <s v="0x7ec1 "/>
    <s v="RANCHIRES06DEL01 "/>
    <n v="36"/>
    <n v="4.2"/>
    <n v="23.357804000000002"/>
    <n v="85.325146000000004"/>
    <n v="23.467804000000001"/>
    <n v="85.435146000000003"/>
    <s v="06-04-2022"/>
    <d v="1899-12-30T17:45:00"/>
    <d v="1899-12-30T17:55:00"/>
    <x v="2"/>
    <s v="stormy"/>
    <x v="1"/>
    <n v="0"/>
    <s v="buffet "/>
    <s v="motorcycle "/>
    <n v="1"/>
    <s v="No "/>
    <x v="1"/>
    <n v="31"/>
  </r>
  <r>
    <s v="0x2ec9 "/>
    <s v="RANCHIRES16DEL03 "/>
    <n v="34"/>
    <n v="4.0999999999999996"/>
    <n v="23.371292"/>
    <n v="85.327871999999999"/>
    <n v="23.401292000000002"/>
    <n v="85.357872"/>
    <s v="24-03-2022"/>
    <d v="1899-12-30T18:40:00"/>
    <d v="1899-12-30T18:50:00"/>
    <x v="2"/>
    <s v="windy"/>
    <x v="1"/>
    <n v="2"/>
    <s v="buffet "/>
    <s v="scooter "/>
    <n v="1"/>
    <s v="No "/>
    <x v="2"/>
    <n v="31"/>
  </r>
  <r>
    <s v="0x7fa4 "/>
    <s v="VADRES03DEL02 "/>
    <n v="23"/>
    <n v="4.3"/>
    <n v="22.32"/>
    <n v="73.17"/>
    <n v="22.4"/>
    <n v="73.25"/>
    <s v="12-03-2022"/>
    <d v="1899-12-30T21:20:00"/>
    <d v="1899-12-30T21:35:00"/>
    <x v="4"/>
    <s v="fog"/>
    <x v="0"/>
    <n v="2"/>
    <s v="drinks "/>
    <s v="motorcycle "/>
    <n v="0"/>
    <s v="No "/>
    <x v="1"/>
    <n v="31"/>
  </r>
  <r>
    <s v="0xc99f "/>
    <s v="AURGRES15DEL03 "/>
    <n v="20"/>
    <n v="4.9000000000000004"/>
    <n v="19.878028"/>
    <n v="75.317475000000002"/>
    <n v="19.938027999999999"/>
    <n v="75.377475000000004"/>
    <s v="15-02-2022"/>
    <d v="1899-12-30T19:10:00"/>
    <d v="1899-12-30T19:15:00"/>
    <x v="1"/>
    <s v="cloudy"/>
    <x v="0"/>
    <n v="2"/>
    <s v="drinks "/>
    <s v="scooter "/>
    <n v="1"/>
    <s v="No "/>
    <x v="1"/>
    <n v="31"/>
  </r>
  <r>
    <s v="0x6b81 "/>
    <s v="CHENRES20DEL02 "/>
    <n v="34"/>
    <n v="4.2"/>
    <n v="12.975996"/>
    <n v="80.221897999999996"/>
    <n v="13.055996"/>
    <n v="80.301897999999994"/>
    <s v="02-04-2022"/>
    <d v="1899-12-30T20:15:00"/>
    <d v="1899-12-30T20:30:00"/>
    <x v="3"/>
    <s v="low_visibilty"/>
    <x v="0"/>
    <n v="1"/>
    <s v="snack "/>
    <s v="scooter "/>
    <n v="1"/>
    <s v="No "/>
    <x v="1"/>
    <n v="31"/>
  </r>
  <r>
    <s v="0x57ea "/>
    <s v="MYSRES01DEL01 "/>
    <n v="23"/>
    <n v="4"/>
    <n v="12.311071999999999"/>
    <n v="76.654877999999997"/>
    <n v="12.381072"/>
    <n v="76.724878000000004"/>
    <s v="02-04-2022"/>
    <d v="1899-12-30T19:40:00"/>
    <d v="1899-12-30T19:45:00"/>
    <x v="1"/>
    <s v="fog"/>
    <x v="0"/>
    <n v="1"/>
    <s v="meal "/>
    <s v="scooter "/>
    <n v="1"/>
    <s v="No "/>
    <x v="1"/>
    <n v="31"/>
  </r>
  <r>
    <s v="0x73cd "/>
    <s v="BANGRES06DEL03 "/>
    <n v="39"/>
    <n v="4.2"/>
    <n v="12.979096"/>
    <n v="77.640625"/>
    <n v="13.009096"/>
    <n v="77.670625000000001"/>
    <s v="07-03-2022"/>
    <d v="1899-12-30T19:40:00"/>
    <d v="1899-12-30T19:50:00"/>
    <x v="2"/>
    <s v="cloudy"/>
    <x v="0"/>
    <n v="1"/>
    <s v="meal "/>
    <s v="motorcycle "/>
    <n v="1"/>
    <s v="No "/>
    <x v="1"/>
    <n v="31"/>
  </r>
  <r>
    <s v="0x83d6 "/>
    <s v="JAPRES010DEL03 "/>
    <n v="33"/>
    <n v="4"/>
    <n v="26.921410999999999"/>
    <n v="75.793604000000002"/>
    <n v="26.951411"/>
    <n v="75.823604000000003"/>
    <s v="09-03-2022"/>
    <d v="1899-12-30T23:20:00"/>
    <d v="1899-12-30T23:30:00"/>
    <x v="2"/>
    <s v="low_visibilty"/>
    <x v="2"/>
    <n v="0"/>
    <s v="buffet "/>
    <s v="motorcycle "/>
    <n v="1"/>
    <s v="No "/>
    <x v="1"/>
    <n v="31"/>
  </r>
  <r>
    <s v="0x9b94 "/>
    <s v="INDORES16DEL03 "/>
    <n v="32"/>
    <n v="4.4000000000000004"/>
    <n v="22.744648000000002"/>
    <n v="75.894377000000006"/>
    <n v="22.804648"/>
    <n v="75.954376999999994"/>
    <s v="05-04-2022"/>
    <d v="1899-12-30T19:30:00"/>
    <d v="1899-12-30T19:35:00"/>
    <x v="1"/>
    <s v="fog"/>
    <x v="0"/>
    <n v="2"/>
    <s v="meal "/>
    <s v="scooter "/>
    <n v="1"/>
    <s v="No "/>
    <x v="1"/>
    <n v="31"/>
  </r>
  <r>
    <s v="0xb2de "/>
    <s v="PUNERES01DEL02 "/>
    <n v="36"/>
    <n v="4"/>
    <n v="18.569156"/>
    <n v="73.774722999999994"/>
    <n v="18.589155999999999"/>
    <n v="73.794723000000005"/>
    <s v="26-03-2022"/>
    <d v="1899-12-30T11:45:00"/>
    <d v="1899-12-30T11:55:00"/>
    <x v="7"/>
    <s v="stormy"/>
    <x v="0"/>
    <n v="0"/>
    <s v="buffet "/>
    <s v="motorcycle "/>
    <n v="1"/>
    <s v="No "/>
    <x v="1"/>
    <n v="31"/>
  </r>
  <r>
    <s v="0x8417 "/>
    <s v="INDORES07DEL02 "/>
    <n v="28"/>
    <n v="3.5"/>
    <n v="22.722633999999999"/>
    <n v="75.886959000000004"/>
    <n v="22.852633999999998"/>
    <n v="76.016959"/>
    <s v="27-03-2022"/>
    <d v="1899-12-30T23:30:00"/>
    <d v="1899-12-30T23:40:00"/>
    <x v="0"/>
    <s v="sunny"/>
    <x v="2"/>
    <n v="1"/>
    <s v="meal "/>
    <s v="motorcycle "/>
    <n v="1"/>
    <s v="No "/>
    <x v="1"/>
    <n v="31"/>
  </r>
  <r>
    <s v="0x6b80 "/>
    <s v="BANGRES17DEL02 "/>
    <n v="31"/>
    <n v="4.3"/>
    <n v="12.972531999999999"/>
    <n v="77.608179000000007"/>
    <n v="13.052531999999999"/>
    <n v="77.688179000000005"/>
    <s v="08-03-2022"/>
    <d v="1899-12-30T20:00:00"/>
    <d v="1899-12-30T20:15:00"/>
    <x v="3"/>
    <s v="sunny"/>
    <x v="0"/>
    <n v="0"/>
    <s v="drinks "/>
    <s v="motorcycle "/>
    <n v="1"/>
    <s v="No "/>
    <x v="1"/>
    <n v="31"/>
  </r>
  <r>
    <s v="0xa137 "/>
    <s v="BANGRES19DEL02 "/>
    <n v="24"/>
    <n v="3.1"/>
    <n v="12.914263999999999"/>
    <n v="77.678399999999996"/>
    <n v="12.994263999999999"/>
    <n v="77.758399999999995"/>
    <s v="29-03-2022"/>
    <d v="1899-12-30T23:40:00"/>
    <d v="1899-12-30T23:55:00"/>
    <x v="3"/>
    <s v="sunny"/>
    <x v="2"/>
    <n v="2"/>
    <s v="meal "/>
    <s v="scooter "/>
    <n v="1"/>
    <s v="No "/>
    <x v="1"/>
    <n v="31"/>
  </r>
  <r>
    <s v="0xa59e "/>
    <s v="INDORES18DEL01 "/>
    <n v="38"/>
    <n v="4.7"/>
    <n v="22.753838999999999"/>
    <n v="75.897429000000002"/>
    <n v="22.823839"/>
    <n v="75.967428999999996"/>
    <s v="06-04-2022"/>
    <d v="1899-12-30T17:30:00"/>
    <d v="1899-12-30T17:45:00"/>
    <x v="4"/>
    <s v="stormy"/>
    <x v="1"/>
    <n v="0"/>
    <s v="drinks "/>
    <s v="motorcycle "/>
    <n v="1"/>
    <s v="No "/>
    <x v="2"/>
    <n v="31"/>
  </r>
  <r>
    <s v="0x41e9 "/>
    <s v="COIMBRES02DEL01 "/>
    <n v="23"/>
    <n v="4.5999999999999996"/>
    <n v="11.022477"/>
    <n v="76.995666999999997"/>
    <n v="11.132477"/>
    <n v="77.105666999999997"/>
    <s v="31-03-2022"/>
    <d v="1899-12-30T19:40:00"/>
    <d v="1899-12-30T19:45:00"/>
    <x v="1"/>
    <s v="stormy"/>
    <x v="0"/>
    <n v="0"/>
    <s v="snack "/>
    <s v="motorcycle "/>
    <n v="0"/>
    <s v="No "/>
    <x v="1"/>
    <n v="31"/>
  </r>
  <r>
    <s v="0xbbe2 "/>
    <s v="INDORES12DEL03 "/>
    <n v="36"/>
    <n v="4"/>
    <n v="22.748059999999999"/>
    <n v="75.8934"/>
    <n v="22.808060000000001"/>
    <n v="75.953400000000002"/>
    <s v="24-03-2022"/>
    <d v="1899-12-30T21:45:00"/>
    <d v="1899-12-30T21:55:00"/>
    <x v="2"/>
    <s v="low_visibilty"/>
    <x v="0"/>
    <n v="0"/>
    <s v="drinks "/>
    <s v="motorcycle "/>
    <n v="0"/>
    <s v="No "/>
    <x v="1"/>
    <n v="31"/>
  </r>
  <r>
    <s v="0x35d1 "/>
    <s v="HYDRES20DEL03 "/>
    <n v="32"/>
    <n v="4.3"/>
    <n v="17.483215999999999"/>
    <n v="78.552110999999996"/>
    <n v="17.543216000000001"/>
    <n v="78.612110999999999"/>
    <s v="26-03-2022"/>
    <d v="1899-12-30T19:55:00"/>
    <d v="1899-12-30T20:05:00"/>
    <x v="2"/>
    <s v="cloudy"/>
    <x v="0"/>
    <n v="2"/>
    <s v="buffet "/>
    <s v="scooter "/>
    <n v="1"/>
    <s v="No "/>
    <x v="1"/>
    <n v="31"/>
  </r>
  <r>
    <s v="0xcfaf "/>
    <s v="AGRRES12DEL01 "/>
    <n v="26"/>
    <n v="4.3"/>
    <n v="27.165108"/>
    <n v="78.015052999999995"/>
    <n v="27.275107999999999"/>
    <n v="78.125052999999994"/>
    <s v="14-02-2022"/>
    <d v="1899-12-30T21:30:00"/>
    <d v="1899-12-30T21:45:00"/>
    <x v="3"/>
    <s v="cloudy"/>
    <x v="0"/>
    <n v="2"/>
    <s v="buffet "/>
    <s v="scooter "/>
    <n v="1"/>
    <s v="No "/>
    <x v="1"/>
    <n v="31"/>
  </r>
  <r>
    <s v="0xb7d4 "/>
    <s v="COIMBRES04DEL02 "/>
    <n v="20"/>
    <n v="4.8"/>
    <n v="11.024839"/>
    <n v="77.007002999999997"/>
    <n v="11.154839000000001"/>
    <n v="77.137003000000007"/>
    <s v="23-03-2022"/>
    <d v="1899-12-30T18:20:00"/>
    <d v="1899-12-30T18:35:00"/>
    <x v="4"/>
    <s v="fog"/>
    <x v="1"/>
    <n v="1"/>
    <s v="meal "/>
    <s v="scooter "/>
    <n v="0"/>
    <s v="No "/>
    <x v="1"/>
    <n v="31"/>
  </r>
  <r>
    <s v="0x40c7 "/>
    <s v="CHENRES16DEL02 "/>
    <n v="37"/>
    <n v="4.9000000000000004"/>
    <n v="13.049645"/>
    <n v="80.242267999999996"/>
    <n v="13.179645000000001"/>
    <n v="80.372268000000005"/>
    <s v="18-03-2022"/>
    <d v="1899-12-30T18:40:00"/>
    <d v="1899-12-30T18:50:00"/>
    <x v="2"/>
    <s v="cloudy"/>
    <x v="1"/>
    <n v="2"/>
    <s v="drinks "/>
    <s v="scooter "/>
    <n v="1"/>
    <s v="No "/>
    <x v="1"/>
    <n v="31"/>
  </r>
  <r>
    <s v="0x9ee4 "/>
    <s v="MYSRES20DEL01 "/>
    <n v="32"/>
    <n v="4.2"/>
    <n v="12.337978"/>
    <n v="76.616792000000004"/>
    <n v="12.447978000000001"/>
    <n v="76.726792000000003"/>
    <s v="02-04-2022"/>
    <d v="1899-12-30T22:45:00"/>
    <d v="1899-12-30T23:00:00"/>
    <x v="4"/>
    <s v="fog"/>
    <x v="2"/>
    <n v="1"/>
    <s v="drinks "/>
    <s v="scooter "/>
    <n v="1"/>
    <s v="No "/>
    <x v="1"/>
    <n v="31"/>
  </r>
  <r>
    <s v="0xaaf8 "/>
    <s v="SURRES06DEL02 "/>
    <n v="26"/>
    <n v="5"/>
    <n v="21.185047000000001"/>
    <n v="72.808589999999995"/>
    <n v="21.235047000000002"/>
    <n v="72.858590000000007"/>
    <s v="09-03-2022"/>
    <d v="1899-12-30T19:35:00"/>
    <d v="1899-12-30T19:45:00"/>
    <x v="2"/>
    <s v="windy"/>
    <x v="0"/>
    <n v="0"/>
    <s v="meal "/>
    <s v="motorcycle "/>
    <n v="0"/>
    <s v="No "/>
    <x v="1"/>
    <n v="31"/>
  </r>
  <r>
    <s v="0x7165 "/>
    <s v="HYDRES010DEL01 "/>
    <n v="34"/>
    <n v="4.4000000000000004"/>
    <n v="17.428294000000001"/>
    <n v="78.404422999999994"/>
    <n v="17.538294"/>
    <n v="78.514422999999994"/>
    <s v="06-03-2022"/>
    <d v="1899-12-30T17:55:00"/>
    <d v="1899-12-30T18:00:00"/>
    <x v="1"/>
    <s v="stormy"/>
    <x v="1"/>
    <n v="2"/>
    <s v="meal "/>
    <s v="scooter "/>
    <n v="1"/>
    <s v="No "/>
    <x v="1"/>
    <n v="31"/>
  </r>
  <r>
    <s v="0xa5d5 "/>
    <s v="MUMRES18DEL02 "/>
    <n v="25"/>
    <n v="4.5999999999999996"/>
    <n v="19.109300000000001"/>
    <n v="72.825451000000001"/>
    <n v="19.189299999999999"/>
    <n v="72.905450999999999"/>
    <s v="16-03-2022"/>
    <d v="1899-12-30T21:35:00"/>
    <d v="1899-12-30T21:50:00"/>
    <x v="3"/>
    <s v="windy"/>
    <x v="0"/>
    <n v="0"/>
    <s v="drinks "/>
    <s v="motorcycle "/>
    <n v="1"/>
    <s v="No "/>
    <x v="1"/>
    <n v="31"/>
  </r>
  <r>
    <s v="0xc7c7 "/>
    <s v="ALHRES010DEL03 "/>
    <n v="31"/>
    <n v="5"/>
    <n v="0"/>
    <n v="0"/>
    <n v="0.06"/>
    <n v="0.06"/>
    <s v="15-02-2022"/>
    <d v="1899-12-30T17:15:00"/>
    <d v="1899-12-30T17:20:00"/>
    <x v="1"/>
    <s v="low_visibilty"/>
    <x v="1"/>
    <n v="1"/>
    <s v="snack "/>
    <s v="scooter "/>
    <n v="1"/>
    <s v="No "/>
    <x v="2"/>
    <n v="31"/>
  </r>
  <r>
    <s v="0x571e "/>
    <s v="BANGRES05DEL02 "/>
    <n v="30"/>
    <n v="4.7"/>
    <n v="12.970324"/>
    <n v="77.645747999999998"/>
    <n v="13.020324"/>
    <n v="77.695747999999995"/>
    <s v="15-03-2022"/>
    <d v="1899-12-30T21:00:00"/>
    <d v="1899-12-30T21:05:00"/>
    <x v="1"/>
    <s v="stormy"/>
    <x v="0"/>
    <n v="1"/>
    <s v="buffet "/>
    <s v="scooter "/>
    <n v="0"/>
    <s v="No "/>
    <x v="1"/>
    <n v="31"/>
  </r>
  <r>
    <s v="0xbd58 "/>
    <s v="INDORES09DEL02 "/>
    <n v="27"/>
    <n v="4.3"/>
    <n v="22.725835"/>
    <n v="75.887647999999999"/>
    <n v="22.805834999999998"/>
    <n v="75.967647999999997"/>
    <s v="23-03-2022"/>
    <d v="1899-12-30T18:20:00"/>
    <d v="1899-12-30T18:30:00"/>
    <x v="0"/>
    <s v="windy"/>
    <x v="1"/>
    <n v="0"/>
    <s v="snack "/>
    <s v="motorcycle "/>
    <n v="1"/>
    <s v="No "/>
    <x v="1"/>
    <n v="31"/>
  </r>
  <r>
    <s v="0x3974 "/>
    <s v="PUNERES13DEL01 "/>
    <n v="21"/>
    <n v="4.8"/>
    <n v="18.562449999999998"/>
    <n v="73.916618999999997"/>
    <n v="18.632449999999999"/>
    <n v="73.986619000000005"/>
    <s v="04-04-2022"/>
    <d v="1899-12-30T20:00:00"/>
    <d v="1899-12-30T20:15:00"/>
    <x v="3"/>
    <s v="fog"/>
    <x v="0"/>
    <n v="2"/>
    <s v="snack "/>
    <s v="scooter "/>
    <n v="0"/>
    <s v="No "/>
    <x v="1"/>
    <n v="31"/>
  </r>
  <r>
    <s v="0x2bcf "/>
    <s v="INDORES14DEL03 "/>
    <n v="21"/>
    <n v="5"/>
    <n v="22.761593000000001"/>
    <n v="75.886362000000005"/>
    <n v="22.821593"/>
    <n v="75.946361999999993"/>
    <s v="28-03-2022"/>
    <d v="1899-12-30T21:20:00"/>
    <d v="1899-12-30T21:25:00"/>
    <x v="5"/>
    <s v="windy"/>
    <x v="0"/>
    <n v="0"/>
    <s v="drinks "/>
    <s v="motorcycle "/>
    <n v="1"/>
    <s v="No "/>
    <x v="1"/>
    <n v="31"/>
  </r>
  <r>
    <s v="0xdf6a "/>
    <s v="AGRRES010DEL01 "/>
    <n v="34"/>
    <n v="4.9000000000000004"/>
    <n v="27.163302999999999"/>
    <n v="78.057044000000005"/>
    <n v="27.273302999999999"/>
    <n v="78.167044000000004"/>
    <s v="14-02-2022"/>
    <d v="1899-12-30T17:45:00"/>
    <d v="1899-12-30T18:00:00"/>
    <x v="3"/>
    <s v="cloudy"/>
    <x v="1"/>
    <n v="1"/>
    <s v="drinks "/>
    <s v="scooter "/>
    <n v="1"/>
    <s v="No "/>
    <x v="2"/>
    <n v="31"/>
  </r>
  <r>
    <s v="0x3f08 "/>
    <s v="HYDRES09DEL02 "/>
    <n v="32"/>
    <n v="3.9"/>
    <n v="17.431667999999998"/>
    <n v="78.408321000000001"/>
    <n v="17.561668000000001"/>
    <n v="78.538320999999996"/>
    <s v="12-03-2022"/>
    <d v="1899-12-30T22:50:00"/>
    <d v="1899-12-30T22:55:00"/>
    <x v="5"/>
    <s v="cloudy"/>
    <x v="2"/>
    <n v="2"/>
    <s v="meal "/>
    <s v="scooter "/>
    <n v="1"/>
    <s v="No "/>
    <x v="1"/>
    <n v="31"/>
  </r>
  <r>
    <s v="0xda06 "/>
    <s v="ALHRES07DEL01 "/>
    <n v="22"/>
    <n v="5"/>
    <n v="25.449659"/>
    <n v="81.839743999999996"/>
    <n v="25.559659"/>
    <n v="81.949743999999995"/>
    <s v="14-02-2022"/>
    <d v="1899-12-30T17:35:00"/>
    <d v="1899-12-30T17:50:00"/>
    <x v="4"/>
    <s v="cloudy"/>
    <x v="1"/>
    <n v="1"/>
    <s v="meal "/>
    <s v="motorcycle "/>
    <n v="0"/>
    <s v="No "/>
    <x v="2"/>
    <n v="31"/>
  </r>
  <r>
    <s v="0x46f7 "/>
    <s v="JAPRES11DEL03 "/>
    <n v="37"/>
    <n v="3.4"/>
    <n v="26.902940000000001"/>
    <n v="75.793007000000003"/>
    <n v="26.992940000000001"/>
    <n v="75.883007000000006"/>
    <s v="02-03-2022"/>
    <d v="1899-12-30T22:30:00"/>
    <d v="1899-12-30T22:45:00"/>
    <x v="3"/>
    <s v="sunny"/>
    <x v="2"/>
    <n v="0"/>
    <s v="buffet "/>
    <s v="motorcycle "/>
    <n v="1"/>
    <s v="No "/>
    <x v="1"/>
    <n v="31"/>
  </r>
  <r>
    <s v="0x8640 "/>
    <s v="COIMBRES01DEL03 "/>
    <n v="38"/>
    <n v="4.9000000000000004"/>
    <n v="11.016298000000001"/>
    <n v="76.972076000000001"/>
    <n v="11.046298"/>
    <n v="77.002076000000002"/>
    <s v="09-03-2022"/>
    <d v="1899-12-30T22:00:00"/>
    <d v="1899-12-30T22:05:00"/>
    <x v="1"/>
    <s v="stormy"/>
    <x v="0"/>
    <n v="2"/>
    <s v="buffet "/>
    <s v="motorcycle "/>
    <n v="0"/>
    <s v="No "/>
    <x v="2"/>
    <n v="31"/>
  </r>
  <r>
    <s v="0x17a1 "/>
    <s v="JAPRES11DEL01 "/>
    <n v="30"/>
    <n v="5"/>
    <n v="26.902940000000001"/>
    <n v="75.793007000000003"/>
    <n v="26.94294"/>
    <n v="75.833006999999995"/>
    <s v="11-03-2022"/>
    <d v="1899-12-30T16:55:00"/>
    <d v="1899-12-30T17:00:00"/>
    <x v="1"/>
    <s v="low_visibilty"/>
    <x v="1"/>
    <n v="2"/>
    <s v="drinks "/>
    <s v="scooter "/>
    <n v="1"/>
    <s v="No "/>
    <x v="1"/>
    <n v="31"/>
  </r>
  <r>
    <s v="0x238e "/>
    <s v="PUNERES03DEL02 "/>
    <n v="33"/>
    <n v="4.0999999999999996"/>
    <n v="18.554382"/>
    <n v="73.798205999999993"/>
    <n v="18.604382000000001"/>
    <n v="73.848206000000005"/>
    <s v="13-03-2022"/>
    <d v="1899-12-30T18:40:00"/>
    <d v="1899-12-30T18:50:00"/>
    <x v="2"/>
    <s v="low_visibilty"/>
    <x v="1"/>
    <n v="2"/>
    <s v="meal "/>
    <s v="motorcycle "/>
    <n v="0"/>
    <s v="No "/>
    <x v="1"/>
    <n v="31"/>
  </r>
  <r>
    <s v="0xae82 "/>
    <s v="PUNERES11DEL02 "/>
    <n v="39"/>
    <n v="4.3"/>
    <n v="18.533811"/>
    <n v="73.899315000000001"/>
    <n v="18.553811"/>
    <n v="73.919314999999997"/>
    <s v="03-04-2022"/>
    <d v="1899-12-30T12:00:00"/>
    <d v="1899-12-30T12:05:00"/>
    <x v="1"/>
    <s v="cloudy"/>
    <x v="0"/>
    <n v="1"/>
    <s v="buffet "/>
    <s v="scooter "/>
    <n v="1"/>
    <s v="No "/>
    <x v="1"/>
    <n v="31"/>
  </r>
  <r>
    <s v="0x13f7 "/>
    <s v="COIMBRES15DEL02 "/>
    <n v="31"/>
    <n v="3.6"/>
    <n v="11.006686"/>
    <n v="76.951735999999997"/>
    <n v="11.136685999999999"/>
    <n v="77.081736000000006"/>
    <s v="02-03-2022"/>
    <d v="1899-12-30T20:20:00"/>
    <d v="1899-12-30T20:30:00"/>
    <x v="2"/>
    <s v="low_visibilty"/>
    <x v="0"/>
    <n v="2"/>
    <s v="meal "/>
    <s v="electric_scooter "/>
    <n v="1"/>
    <s v="No "/>
    <x v="1"/>
    <n v="31"/>
  </r>
  <r>
    <s v="0x48e3 "/>
    <s v="INDORES010DEL02 "/>
    <n v="31"/>
    <n v="4.9000000000000004"/>
    <n v="22.750039999999998"/>
    <n v="75.902846999999994"/>
    <n v="22.880040000000001"/>
    <n v="76.032847000000004"/>
    <s v="31-03-2022"/>
    <d v="1899-12-30T20:45:00"/>
    <d v="1899-12-30T21:00:00"/>
    <x v="3"/>
    <s v="sunny"/>
    <x v="0"/>
    <n v="0"/>
    <s v="drinks "/>
    <s v="motorcycle "/>
    <n v="1"/>
    <s v="No "/>
    <x v="1"/>
    <n v="31"/>
  </r>
  <r>
    <s v="0xd440 "/>
    <s v="BHPRES09DEL03 "/>
    <n v="32"/>
    <n v="4.4000000000000004"/>
    <n v="0"/>
    <n v="0"/>
    <n v="0.03"/>
    <n v="0.03"/>
    <s v="11-02-2022"/>
    <d v="1899-12-30T18:30:00"/>
    <d v="1899-12-30T18:40:00"/>
    <x v="2"/>
    <s v="low_visibilty"/>
    <x v="1"/>
    <n v="1"/>
    <s v="meal "/>
    <s v="scooter "/>
    <n v="0"/>
    <s v="No "/>
    <x v="1"/>
    <n v="31"/>
  </r>
  <r>
    <s v="0x45a5 "/>
    <s v="BANGRES13DEL03 "/>
    <n v="27"/>
    <n v="4.8"/>
    <n v="12.935662000000001"/>
    <n v="77.614130000000003"/>
    <n v="13.025662000000001"/>
    <n v="77.704130000000006"/>
    <s v="31-03-2022"/>
    <d v="1899-12-30T18:15:00"/>
    <d v="1899-12-30T18:25:00"/>
    <x v="0"/>
    <s v="cloudy"/>
    <x v="1"/>
    <n v="2"/>
    <s v="buffet "/>
    <s v="scooter "/>
    <n v="1"/>
    <s v="No "/>
    <x v="1"/>
    <n v="31"/>
  </r>
  <r>
    <s v="0x658c "/>
    <s v="JAPRES010DEL02 "/>
    <n v="33"/>
    <n v="4.0999999999999996"/>
    <n v="26.921410999999999"/>
    <n v="75.793604000000002"/>
    <n v="26.941410999999999"/>
    <n v="75.813603999999998"/>
    <s v="05-03-2022"/>
    <d v="1899-12-30T12:00:00"/>
    <d v="1899-12-30T12:15:00"/>
    <x v="3"/>
    <s v="stormy"/>
    <x v="0"/>
    <n v="2"/>
    <s v="meal "/>
    <s v="scooter "/>
    <n v="1"/>
    <s v="No "/>
    <x v="1"/>
    <n v="31"/>
  </r>
  <r>
    <s v="0x4504 "/>
    <s v="SURRES06DEL01 "/>
    <n v="34"/>
    <n v="4.5"/>
    <n v="21.185047000000001"/>
    <n v="72.808589999999995"/>
    <n v="21.255047000000001"/>
    <n v="72.878590000000003"/>
    <s v="06-04-2022"/>
    <d v="1899-12-30T23:45:00"/>
    <d v="1899-12-30T00:00:00"/>
    <x v="3"/>
    <s v="cloudy"/>
    <x v="2"/>
    <n v="1"/>
    <s v="buffet "/>
    <s v="scooter "/>
    <n v="1"/>
    <s v="No "/>
    <x v="2"/>
    <n v="31"/>
  </r>
  <r>
    <s v="0xac2e "/>
    <s v="INDORES19DEL03 "/>
    <n v="35"/>
    <n v="4.8"/>
    <n v="22.745536000000001"/>
    <n v="75.893106000000003"/>
    <n v="22.805536"/>
    <n v="75.953106000000005"/>
    <s v="26-03-2022"/>
    <d v="1899-12-30T18:30:00"/>
    <d v="1899-12-30T18:35:00"/>
    <x v="1"/>
    <s v="windy"/>
    <x v="1"/>
    <n v="0"/>
    <s v="buffet "/>
    <s v="motorcycle "/>
    <n v="1"/>
    <s v="No "/>
    <x v="2"/>
    <n v="31"/>
  </r>
  <r>
    <s v="0x8bb3 "/>
    <s v="SURRES08DEL01 "/>
    <n v="29"/>
    <n v="4"/>
    <n v="21.173342999999999"/>
    <n v="72.792731000000003"/>
    <n v="21.243342999999999"/>
    <n v="72.862730999999997"/>
    <s v="04-04-2022"/>
    <d v="1899-12-30T17:25:00"/>
    <d v="1899-12-30T17:35:00"/>
    <x v="2"/>
    <s v="stormy"/>
    <x v="1"/>
    <n v="0"/>
    <s v="meal "/>
    <s v="motorcycle "/>
    <n v="1"/>
    <s v="No "/>
    <x v="2"/>
    <n v="31"/>
  </r>
  <r>
    <s v="0x6a39 "/>
    <s v="MYSRES02DEL01 "/>
    <n v="33"/>
    <n v="4.9000000000000004"/>
    <n v="12.304569000000001"/>
    <n v="76.643621999999993"/>
    <n v="12.344569"/>
    <n v="76.683622"/>
    <s v="03-04-2022"/>
    <d v="1899-12-30T15:25:00"/>
    <d v="1899-12-30T15:30:00"/>
    <x v="1"/>
    <s v="stormy"/>
    <x v="1"/>
    <n v="2"/>
    <s v="meal "/>
    <s v="electric_scooter "/>
    <n v="0"/>
    <s v="No "/>
    <x v="1"/>
    <n v="31"/>
  </r>
  <r>
    <s v="0x174b "/>
    <s v="SURRES13DEL03 "/>
    <n v="27"/>
    <n v="4.5999999999999996"/>
    <n v="21.170096000000001"/>
    <n v="72.789122000000006"/>
    <n v="21.260096000000001"/>
    <n v="72.879121999999995"/>
    <s v="02-03-2022"/>
    <d v="1899-12-30T21:20:00"/>
    <d v="1899-12-30T21:30:00"/>
    <x v="0"/>
    <s v="low_visibilty"/>
    <x v="0"/>
    <n v="0"/>
    <s v="meal "/>
    <s v="motorcycle "/>
    <n v="1"/>
    <s v="No "/>
    <x v="1"/>
    <n v="31"/>
  </r>
  <r>
    <s v="0x9407 "/>
    <s v="BANGRES18DEL03 "/>
    <n v="25"/>
    <n v="4.5999999999999996"/>
    <n v="12.913041"/>
    <n v="77.683237000000005"/>
    <n v="12.973041"/>
    <n v="77.743236999999993"/>
    <s v="11-03-2022"/>
    <d v="1899-12-30T20:55:00"/>
    <d v="1899-12-30T21:05:00"/>
    <x v="2"/>
    <s v="cloudy"/>
    <x v="0"/>
    <n v="1"/>
    <s v="buffet "/>
    <s v="scooter "/>
    <n v="1"/>
    <s v="No "/>
    <x v="1"/>
    <n v="31"/>
  </r>
  <r>
    <s v="0xc891 "/>
    <s v="KNPRES03DEL02 "/>
    <n v="36"/>
    <n v="4.0999999999999996"/>
    <n v="26.469003000000001"/>
    <n v="80.316344000000001"/>
    <n v="26.549002999999999"/>
    <n v="80.396343999999999"/>
    <s v="18-02-2022"/>
    <d v="1899-12-30T18:50:00"/>
    <d v="1899-12-30T19:00:00"/>
    <x v="2"/>
    <s v="cloudy"/>
    <x v="1"/>
    <n v="1"/>
    <s v="snack "/>
    <s v="motorcycle "/>
    <n v="1"/>
    <s v="No "/>
    <x v="2"/>
    <n v="31"/>
  </r>
  <r>
    <s v="0x74fa "/>
    <s v="HYDRES19DEL01 "/>
    <n v="30"/>
    <n v="4.5"/>
    <n v="17.458998000000001"/>
    <n v="78.500366"/>
    <n v="17.568998000000001"/>
    <n v="78.610365999999999"/>
    <s v="06-03-2022"/>
    <d v="1899-12-30T18:10:00"/>
    <d v="1899-12-30T18:25:00"/>
    <x v="4"/>
    <s v="windy"/>
    <x v="1"/>
    <n v="2"/>
    <s v="buffet "/>
    <s v="electric_scooter "/>
    <n v="1"/>
    <s v="No "/>
    <x v="1"/>
    <n v="31"/>
  </r>
  <r>
    <s v="0xdeda "/>
    <s v="LUDHRES11DEL02 "/>
    <n v="35"/>
    <n v="4.2"/>
    <n v="30.893080999999999"/>
    <n v="75.821494999999999"/>
    <n v="30.973081000000001"/>
    <n v="75.901494999999997"/>
    <s v="14-02-2022"/>
    <d v="1899-12-30T18:30:00"/>
    <d v="1899-12-30T18:40:00"/>
    <x v="2"/>
    <s v="cloudy"/>
    <x v="1"/>
    <n v="1"/>
    <s v="buffet "/>
    <s v="motorcycle "/>
    <n v="1"/>
    <s v="No "/>
    <x v="1"/>
    <n v="31"/>
  </r>
  <r>
    <s v="0x6554 "/>
    <s v="RANCHIRES06DEL03 "/>
    <n v="23"/>
    <n v="4"/>
    <n v="23.357804000000002"/>
    <n v="85.325146000000004"/>
    <n v="23.447804000000001"/>
    <n v="85.415145999999993"/>
    <s v="18-03-2022"/>
    <d v="1899-12-30T19:00:00"/>
    <d v="1899-12-30T19:10:00"/>
    <x v="0"/>
    <s v="cloudy"/>
    <x v="1"/>
    <n v="2"/>
    <s v="meal "/>
    <s v="electric_scooter "/>
    <n v="1"/>
    <s v="No "/>
    <x v="1"/>
    <n v="31"/>
  </r>
  <r>
    <s v="0x86a7 "/>
    <s v="CHENRES14DEL01 "/>
    <n v="21"/>
    <n v="5"/>
    <n v="13.026279000000001"/>
    <n v="80.174567999999994"/>
    <n v="13.066279"/>
    <n v="80.214568"/>
    <s v="26-03-2022"/>
    <d v="1899-12-30T12:10:00"/>
    <d v="1899-12-30T12:25:00"/>
    <x v="4"/>
    <s v="cloudy"/>
    <x v="0"/>
    <n v="2"/>
    <s v="drinks "/>
    <s v="motorcycle "/>
    <n v="1"/>
    <s v="No "/>
    <x v="1"/>
    <n v="31"/>
  </r>
  <r>
    <s v="0x259f "/>
    <s v="RANCHIRES07DEL02 "/>
    <n v="37"/>
    <n v="4.0999999999999996"/>
    <n v="23.359407000000001"/>
    <n v="85.325055000000006"/>
    <n v="23.379407"/>
    <n v="85.345055000000002"/>
    <s v="09-03-2022"/>
    <d v="1899-12-30T08:25:00"/>
    <d v="1899-12-30T08:30:00"/>
    <x v="6"/>
    <s v="stormy"/>
    <x v="2"/>
    <n v="0"/>
    <s v="drinks "/>
    <s v="motorcycle "/>
    <n v="1"/>
    <s v="No "/>
    <x v="1"/>
    <n v="31"/>
  </r>
  <r>
    <s v="0xcaa0 "/>
    <s v="GOARES11DEL02 "/>
    <n v="25"/>
    <n v="4.8"/>
    <n v="15.544419"/>
    <n v="73.755735999999999"/>
    <n v="15.594419"/>
    <n v="73.805735999999996"/>
    <s v="17-02-2022"/>
    <d v="1899-12-30T20:40:00"/>
    <d v="1899-12-30T20:50:00"/>
    <x v="2"/>
    <s v="low_visibilty"/>
    <x v="0"/>
    <n v="0"/>
    <s v="drinks "/>
    <s v="motorcycle "/>
    <n v="1"/>
    <s v="No "/>
    <x v="1"/>
    <n v="31"/>
  </r>
  <r>
    <s v="0x22dd "/>
    <s v="SURRES20DEL02 "/>
    <n v="38"/>
    <n v="4.2"/>
    <n v="21.152760000000001"/>
    <n v="72.778058999999999"/>
    <n v="21.202760000000001"/>
    <n v="72.828058999999996"/>
    <s v="13-03-2022"/>
    <d v="1899-12-30T22:30:00"/>
    <d v="1899-12-30T22:45:00"/>
    <x v="3"/>
    <s v="windy"/>
    <x v="2"/>
    <n v="0"/>
    <s v="buffet "/>
    <s v="motorcycle "/>
    <n v="1"/>
    <s v="No "/>
    <x v="1"/>
    <n v="31"/>
  </r>
  <r>
    <s v="0x6a85 "/>
    <s v="MUMRES03DEL02 "/>
    <n v="33"/>
    <n v="5"/>
    <n v="19.223839999999999"/>
    <n v="72.841346999999999"/>
    <n v="19.243839999999999"/>
    <n v="72.861346999999995"/>
    <s v="05-03-2022"/>
    <d v="1899-12-30T11:30:00"/>
    <d v="1899-12-30T11:45:00"/>
    <x v="3"/>
    <s v="fog"/>
    <x v="0"/>
    <n v="0"/>
    <s v="snack "/>
    <s v="motorcycle "/>
    <n v="1"/>
    <s v="No "/>
    <x v="1"/>
    <n v="31"/>
  </r>
  <r>
    <s v="0x8fc "/>
    <s v="CHENRES04DEL02 "/>
    <n v="30"/>
    <n v="4.7"/>
    <n v="13.029780000000001"/>
    <n v="80.208811999999995"/>
    <n v="13.07978"/>
    <n v="80.258812000000006"/>
    <s v="09-03-2022"/>
    <d v="1899-12-30T20:25:00"/>
    <d v="1899-12-30T20:40:00"/>
    <x v="4"/>
    <s v="stormy"/>
    <x v="0"/>
    <n v="1"/>
    <s v="buffet "/>
    <s v="scooter "/>
    <n v="1"/>
    <s v="No "/>
    <x v="1"/>
    <n v="31"/>
  </r>
  <r>
    <s v="0xe14a "/>
    <s v="BHPRES05DEL03 "/>
    <n v="37"/>
    <n v="4"/>
    <n v="23.214459000000002"/>
    <n v="77.434976000000006"/>
    <n v="23.274459"/>
    <n v="77.494975999999994"/>
    <s v="11-02-2022"/>
    <d v="1899-12-30T17:20:00"/>
    <d v="1899-12-30T17:30:00"/>
    <x v="2"/>
    <s v="stormy"/>
    <x v="1"/>
    <n v="2"/>
    <s v="drinks "/>
    <s v="scooter "/>
    <n v="1"/>
    <s v="No "/>
    <x v="1"/>
    <n v="31"/>
  </r>
  <r>
    <s v="0xccf7 "/>
    <s v="KNPRES04DEL01 "/>
    <n v="26"/>
    <n v="2.7"/>
    <n v="26.471529"/>
    <n v="80.313457999999997"/>
    <n v="26.541529000000001"/>
    <n v="80.383458000000005"/>
    <s v="18-02-2022"/>
    <d v="1899-12-30T23:00:00"/>
    <d v="1899-12-30T23:10:00"/>
    <x v="2"/>
    <s v="sunny"/>
    <x v="2"/>
    <n v="1"/>
    <s v="drinks "/>
    <s v="motorcycle "/>
    <n v="1"/>
    <s v="No "/>
    <x v="1"/>
    <n v="31"/>
  </r>
  <r>
    <s v="0xb4fc "/>
    <s v="COIMBRES07DEL02 "/>
    <n v="30"/>
    <n v="5"/>
    <n v="10.96185"/>
    <n v="76.971081999999996"/>
    <n v="11.011850000000001"/>
    <n v="77.021082000000007"/>
    <s v="07-03-2022"/>
    <d v="1899-12-30T20:35:00"/>
    <d v="1899-12-30T20:45:00"/>
    <x v="0"/>
    <s v="cloudy"/>
    <x v="0"/>
    <n v="0"/>
    <s v="buffet "/>
    <s v="motorcycle "/>
    <n v="1"/>
    <s v="No "/>
    <x v="1"/>
    <n v="31"/>
  </r>
  <r>
    <s v="0xd97a "/>
    <s v="ALHRES08DEL02 "/>
    <n v="38"/>
    <n v="4.9000000000000004"/>
    <n v="25.450329"/>
    <n v="81.834278999999995"/>
    <n v="25.500329000000001"/>
    <n v="81.884279000000006"/>
    <s v="17-02-2022"/>
    <d v="1899-12-30T21:50:00"/>
    <d v="1899-12-30T22:05:00"/>
    <x v="3"/>
    <s v="fog"/>
    <x v="0"/>
    <n v="0"/>
    <s v="drinks "/>
    <s v="motorcycle "/>
    <n v="1"/>
    <s v="No "/>
    <x v="1"/>
    <n v="31"/>
  </r>
  <r>
    <s v="0xdc10 "/>
    <s v="KOCRES15DEL03 "/>
    <n v="31"/>
    <n v="4.3"/>
    <n v="10.027364"/>
    <n v="76.308257999999995"/>
    <n v="10.117364"/>
    <n v="76.398257999999998"/>
    <s v="16-02-2022"/>
    <d v="1899-12-30T23:55:00"/>
    <d v="1899-12-30T00:10:00"/>
    <x v="3"/>
    <s v="cloudy"/>
    <x v="2"/>
    <n v="1"/>
    <s v="snack "/>
    <s v="scooter "/>
    <n v="0"/>
    <s v="No "/>
    <x v="2"/>
    <n v="31"/>
  </r>
  <r>
    <s v="0x160a "/>
    <s v="JAPRES12DEL02 "/>
    <n v="24"/>
    <n v="4.9000000000000004"/>
    <n v="26.902908"/>
    <n v="75.792934000000002"/>
    <n v="26.952908000000001"/>
    <n v="75.842934"/>
    <s v="15-03-2022"/>
    <d v="1899-12-30T21:40:00"/>
    <d v="1899-12-30T21:50:00"/>
    <x v="2"/>
    <s v="fog"/>
    <x v="0"/>
    <n v="1"/>
    <s v="drinks "/>
    <s v="scooter "/>
    <n v="0"/>
    <s v="No "/>
    <x v="1"/>
    <n v="31"/>
  </r>
  <r>
    <s v="0xafa "/>
    <s v="MYSRES15DEL01 "/>
    <n v="31"/>
    <n v="4.0999999999999996"/>
    <n v="12.352058"/>
    <n v="76.606650000000002"/>
    <n v="12.362057999999999"/>
    <n v="76.616650000000007"/>
    <s v="07-03-2022"/>
    <d v="1899-12-30T10:25:00"/>
    <d v="1899-12-30T10:30:00"/>
    <x v="1"/>
    <s v="windy"/>
    <x v="2"/>
    <n v="0"/>
    <s v="meal "/>
    <s v="motorcycle "/>
    <n v="1"/>
    <s v="No "/>
    <x v="1"/>
    <n v="31"/>
  </r>
  <r>
    <s v="0xbc82 "/>
    <s v="MYSRES07DEL02 "/>
    <n v="33"/>
    <n v="4"/>
    <n v="12.325461000000001"/>
    <n v="76.632277999999999"/>
    <n v="12.375461"/>
    <n v="76.682277999999997"/>
    <s v="03-04-2022"/>
    <d v="1899-12-30T19:15:00"/>
    <d v="1899-12-30T19:30:00"/>
    <x v="3"/>
    <s v="low_visibilty"/>
    <x v="0"/>
    <n v="1"/>
    <s v="drinks "/>
    <s v="motorcycle "/>
    <n v="0"/>
    <s v="No "/>
    <x v="1"/>
    <n v="31"/>
  </r>
  <r>
    <s v="0x6315 "/>
    <s v="VADRES11DEL02 "/>
    <n v="36"/>
    <n v="4"/>
    <n v="22.308095999999999"/>
    <n v="73.167753000000005"/>
    <n v="22.328095999999999"/>
    <n v="73.187753000000001"/>
    <s v="01-03-2022"/>
    <d v="1899-12-30T09:35:00"/>
    <d v="1899-12-30T09:45:00"/>
    <x v="2"/>
    <s v="low_visibilty"/>
    <x v="2"/>
    <n v="0"/>
    <s v="buffet "/>
    <s v="motorcycle "/>
    <n v="0"/>
    <s v="No "/>
    <x v="2"/>
    <n v="31"/>
  </r>
  <r>
    <s v="0x5a95 "/>
    <s v="BANGRES04DEL01 "/>
    <n v="37"/>
    <n v="4.0999999999999996"/>
    <n v="12.980409999999999"/>
    <n v="77.640489000000002"/>
    <n v="12.990410000000001"/>
    <n v="77.650488999999993"/>
    <s v="05-03-2022"/>
    <d v="1899-12-30T09:20:00"/>
    <d v="1899-12-30T09:30:00"/>
    <x v="2"/>
    <s v="stormy"/>
    <x v="2"/>
    <n v="0"/>
    <s v="snack "/>
    <s v="motorcycle "/>
    <n v="1"/>
    <s v="No "/>
    <x v="1"/>
    <n v="31"/>
  </r>
  <r>
    <s v="0x4963 "/>
    <s v="COIMBRES19DEL02 "/>
    <n v="31"/>
    <n v="4.7"/>
    <n v="11.022297999999999"/>
    <n v="76.998349000000005"/>
    <n v="11.072298"/>
    <n v="77.048349000000002"/>
    <s v="01-03-2022"/>
    <d v="1899-12-30T21:45:00"/>
    <d v="1899-12-30T21:55:00"/>
    <x v="2"/>
    <s v="fog"/>
    <x v="0"/>
    <n v="1"/>
    <s v="meal "/>
    <s v="motorcycle "/>
    <n v="0"/>
    <s v="No "/>
    <x v="1"/>
    <n v="31"/>
  </r>
  <r>
    <s v="0x5272 "/>
    <s v="VADRES15DEL02 "/>
    <n v="30"/>
    <n v="4.0999999999999996"/>
    <n v="0"/>
    <n v="0"/>
    <n v="0.05"/>
    <n v="0.05"/>
    <s v="05-04-2022"/>
    <d v="1899-12-30T17:45:00"/>
    <d v="1899-12-30T17:50:00"/>
    <x v="1"/>
    <s v="windy"/>
    <x v="1"/>
    <n v="0"/>
    <s v="snack "/>
    <s v="motorcycle "/>
    <n v="1"/>
    <s v="No "/>
    <x v="1"/>
    <n v="31"/>
  </r>
  <r>
    <s v="0x5bce "/>
    <s v="CHENRES11DEL02 "/>
    <n v="36"/>
    <n v="5"/>
    <n v="13.064181"/>
    <n v="80.236441999999997"/>
    <n v="13.084180999999999"/>
    <n v="80.256442000000007"/>
    <s v="13-03-2022"/>
    <d v="1899-12-30T12:00:00"/>
    <d v="1899-12-30T12:10:00"/>
    <x v="2"/>
    <s v="windy"/>
    <x v="0"/>
    <n v="1"/>
    <s v="snack "/>
    <s v="scooter "/>
    <n v="1"/>
    <s v="No "/>
    <x v="1"/>
    <n v="31"/>
  </r>
  <r>
    <s v="0x3ff8 "/>
    <s v="COIMBRES18DEL01 "/>
    <n v="35"/>
    <n v="4.7"/>
    <n v="11.020910000000001"/>
    <n v="76.940432000000001"/>
    <n v="11.03091"/>
    <n v="76.950432000000006"/>
    <s v="28-03-2022"/>
    <d v="1899-12-30T11:55:00"/>
    <d v="1899-12-30T12:00:00"/>
    <x v="1"/>
    <s v="stormy"/>
    <x v="0"/>
    <n v="2"/>
    <s v="drinks "/>
    <s v="scooter "/>
    <n v="1"/>
    <s v="No "/>
    <x v="1"/>
    <n v="31"/>
  </r>
  <r>
    <s v="0x396a "/>
    <s v="JAPRES18DEL03 "/>
    <n v="36"/>
    <n v="4.3"/>
    <n v="26.913986999999999"/>
    <n v="75.752891000000005"/>
    <n v="26.943987"/>
    <n v="75.782891000000006"/>
    <s v="28-03-2022"/>
    <d v="1899-12-30T18:20:00"/>
    <d v="1899-12-30T18:25:00"/>
    <x v="5"/>
    <s v="low_visibilty"/>
    <x v="1"/>
    <n v="2"/>
    <s v="buffet "/>
    <s v="scooter "/>
    <n v="0"/>
    <s v="No "/>
    <x v="2"/>
    <n v="31"/>
  </r>
  <r>
    <s v="0x29ad "/>
    <s v="SURRES13DEL03 "/>
    <n v="35"/>
    <n v="4"/>
    <n v="21.170096000000001"/>
    <n v="72.789122000000006"/>
    <n v="21.200095999999998"/>
    <n v="72.819121999999993"/>
    <s v="24-03-2022"/>
    <d v="1899-12-30T19:40:00"/>
    <d v="1899-12-30T19:55:00"/>
    <x v="4"/>
    <s v="low_visibilty"/>
    <x v="0"/>
    <n v="2"/>
    <s v="buffet "/>
    <s v="scooter "/>
    <n v="1"/>
    <s v="No "/>
    <x v="1"/>
    <n v="31"/>
  </r>
  <r>
    <s v="0x68b1 "/>
    <s v="COIMBRES20DEL03 "/>
    <n v="29"/>
    <n v="2.8"/>
    <n v="10.994135999999999"/>
    <n v="76.963302999999996"/>
    <n v="11.084136000000001"/>
    <n v="77.053303"/>
    <s v="06-03-2022"/>
    <d v="1899-12-30T22:30:00"/>
    <d v="1899-12-30T22:45:00"/>
    <x v="3"/>
    <s v="sunny"/>
    <x v="2"/>
    <n v="2"/>
    <s v="meal "/>
    <s v="scooter "/>
    <n v="1"/>
    <s v="No "/>
    <x v="1"/>
    <n v="31"/>
  </r>
  <r>
    <s v="0xc02e "/>
    <s v="AGRRES03DEL03 "/>
    <n v="30"/>
    <n v="3.8"/>
    <n v="-27.160831999999999"/>
    <n v="78.011607999999995"/>
    <n v="27.300832"/>
    <n v="78.151607999999996"/>
    <s v="16-02-2022"/>
    <d v="1899-12-30T20:20:00"/>
    <d v="1899-12-30T20:25:00"/>
    <x v="1"/>
    <s v="low_visibilty"/>
    <x v="0"/>
    <n v="1"/>
    <s v="snack "/>
    <s v="motorcycle "/>
    <n v="1"/>
    <s v="No "/>
    <x v="1"/>
    <n v="31"/>
  </r>
  <r>
    <s v="0x3b65 "/>
    <s v="SURRES02DEL03 "/>
    <n v="33"/>
    <n v="4.2"/>
    <n v="21.186608"/>
    <n v="72.794135999999995"/>
    <n v="21.216608000000001"/>
    <n v="72.824135999999996"/>
    <s v="28-03-2022"/>
    <d v="1899-12-30T23:20:00"/>
    <d v="1899-12-30T23:35:00"/>
    <x v="3"/>
    <s v="windy"/>
    <x v="2"/>
    <n v="0"/>
    <s v="drinks "/>
    <s v="motorcycle "/>
    <n v="0"/>
    <s v="No "/>
    <x v="1"/>
    <n v="31"/>
  </r>
  <r>
    <s v="0x6856 "/>
    <s v="CHENRES06DEL03 "/>
    <n v="29"/>
    <n v="4.4000000000000004"/>
    <n v="13.054347"/>
    <n v="80.257221000000001"/>
    <n v="13.144347"/>
    <n v="80.347221000000005"/>
    <s v="12-03-2022"/>
    <d v="1899-12-30T20:50:00"/>
    <d v="1899-12-30T21:05:00"/>
    <x v="3"/>
    <s v="cloudy"/>
    <x v="0"/>
    <n v="2"/>
    <s v="buffet "/>
    <s v="scooter "/>
    <n v="1"/>
    <s v="No "/>
    <x v="1"/>
    <n v="31"/>
  </r>
  <r>
    <s v="0x108e "/>
    <s v="MYSRES01DEL01 "/>
    <n v="30"/>
    <n v="4.7"/>
    <n v="12.311071999999999"/>
    <n v="76.654877999999997"/>
    <n v="12.351072"/>
    <n v="76.694878000000003"/>
    <s v="07-03-2022"/>
    <d v="1899-12-30T12:20:00"/>
    <d v="1899-12-30T12:35:00"/>
    <x v="4"/>
    <s v="cloudy"/>
    <x v="0"/>
    <n v="0"/>
    <s v="snack "/>
    <s v="motorcycle "/>
    <n v="1"/>
    <s v="No "/>
    <x v="1"/>
    <n v="31"/>
  </r>
  <r>
    <s v="0x2030 "/>
    <s v="HYDRES20DEL01 "/>
    <n v="27"/>
    <n v="4.7"/>
    <n v="17.483215999999999"/>
    <n v="78.552110999999996"/>
    <n v="17.593216000000002"/>
    <n v="78.662110999999996"/>
    <s v="04-04-2022"/>
    <d v="1899-12-30T18:50:00"/>
    <d v="1899-12-30T19:00:00"/>
    <x v="2"/>
    <s v="fog"/>
    <x v="1"/>
    <n v="1"/>
    <s v="snack "/>
    <s v="motorcycle "/>
    <n v="1"/>
    <s v="No "/>
    <x v="1"/>
    <n v="31"/>
  </r>
  <r>
    <s v="0x1f82 "/>
    <s v="HYDRES06DEL02 "/>
    <n v="37"/>
    <n v="4.7"/>
    <n v="17.455894000000001"/>
    <n v="78.375467"/>
    <n v="17.505894000000001"/>
    <n v="78.425466999999998"/>
    <s v="09-03-2022"/>
    <d v="1899-12-30T18:15:00"/>
    <d v="1899-12-30T18:25:00"/>
    <x v="0"/>
    <s v="fog"/>
    <x v="1"/>
    <n v="0"/>
    <s v="buffet "/>
    <s v="motorcycle "/>
    <n v="1"/>
    <s v="No "/>
    <x v="1"/>
    <n v="31"/>
  </r>
  <r>
    <s v="0xc637 "/>
    <s v="KNPRES06DEL03 "/>
    <n v="30"/>
    <n v="4.0999999999999996"/>
    <n v="0"/>
    <n v="0"/>
    <n v="0.09"/>
    <n v="0.09"/>
    <s v="18-02-2022"/>
    <d v="1899-12-30T19:20:00"/>
    <d v="1899-12-30T19:25:00"/>
    <x v="1"/>
    <s v="windy"/>
    <x v="0"/>
    <n v="2"/>
    <s v="buffet "/>
    <s v="scooter "/>
    <n v="1"/>
    <s v="No "/>
    <x v="1"/>
    <n v="31"/>
  </r>
  <r>
    <s v="0xb5d7 "/>
    <s v="COIMBRES01DEL03 "/>
    <n v="34"/>
    <n v="3.6"/>
    <n v="11.016298000000001"/>
    <n v="76.972076000000001"/>
    <n v="11.106298000000001"/>
    <n v="77.062076000000005"/>
    <s v="06-04-2022"/>
    <d v="1899-12-30T23:35:00"/>
    <d v="1899-12-30T23:45:00"/>
    <x v="0"/>
    <s v="fog"/>
    <x v="2"/>
    <n v="2"/>
    <s v="drinks "/>
    <s v="electric_scooter "/>
    <n v="1"/>
    <s v="No "/>
    <x v="1"/>
    <n v="31"/>
  </r>
  <r>
    <s v="0x6638 "/>
    <s v="JAPRES08DEL02 "/>
    <n v="34"/>
    <n v="4.2"/>
    <n v="26.910261999999999"/>
    <n v="75.783012999999997"/>
    <n v="26.960262"/>
    <n v="75.833012999999994"/>
    <s v="17-03-2022"/>
    <d v="1899-12-30T18:35:00"/>
    <d v="1899-12-30T18:50:00"/>
    <x v="3"/>
    <s v="low_visibilty"/>
    <x v="1"/>
    <n v="1"/>
    <s v="drinks "/>
    <s v="motorcycle "/>
    <n v="0"/>
    <s v="No "/>
    <x v="1"/>
    <n v="31"/>
  </r>
  <r>
    <s v="0xa85f "/>
    <s v="INDORES19DEL02 "/>
    <n v="33"/>
    <n v="3.4"/>
    <n v="22.745536000000001"/>
    <n v="75.893106000000003"/>
    <n v="22.825536"/>
    <n v="75.973106000000001"/>
    <s v="02-03-2022"/>
    <d v="1899-12-30T22:30:00"/>
    <d v="1899-12-30T22:45:00"/>
    <x v="3"/>
    <s v="sunny"/>
    <x v="2"/>
    <n v="0"/>
    <s v="buffet "/>
    <s v="motorcycle "/>
    <n v="1"/>
    <s v="No "/>
    <x v="1"/>
    <n v="31"/>
  </r>
  <r>
    <s v="0x755a "/>
    <s v="INDORES15DEL03 "/>
    <n v="33"/>
    <n v="4"/>
    <n v="22.760072000000001"/>
    <n v="75.892573999999996"/>
    <n v="22.790071999999999"/>
    <n v="75.922573999999997"/>
    <s v="01-04-2022"/>
    <d v="1899-12-30T19:50:00"/>
    <d v="1899-12-30T19:55:00"/>
    <x v="5"/>
    <s v="low_visibilty"/>
    <x v="0"/>
    <n v="0"/>
    <s v="drinks "/>
    <s v="motorcycle "/>
    <n v="1"/>
    <s v="No "/>
    <x v="1"/>
    <n v="31"/>
  </r>
  <r>
    <s v="0x2a38 "/>
    <s v="CHENRES12DEL02 "/>
    <n v="32"/>
    <n v="3.9"/>
    <n v="12.972792999999999"/>
    <n v="80.249982000000003"/>
    <n v="13.052792999999999"/>
    <n v="80.329982000000001"/>
    <s v="06-03-2022"/>
    <d v="1899-12-30T18:20:00"/>
    <d v="1899-12-30T18:35:00"/>
    <x v="4"/>
    <s v="low_visibilty"/>
    <x v="1"/>
    <n v="1"/>
    <s v="meal "/>
    <s v="scooter "/>
    <n v="1"/>
    <s v="No "/>
    <x v="1"/>
    <n v="31"/>
  </r>
  <r>
    <s v="0x6ef8 "/>
    <s v="SURRES13DEL01 "/>
    <n v="34"/>
    <n v="4.8"/>
    <n v="21.170096000000001"/>
    <n v="72.789122000000006"/>
    <n v="21.210096"/>
    <n v="72.829121999999998"/>
    <s v="03-03-2022"/>
    <d v="1899-12-30T12:40:00"/>
    <d v="1899-12-30T12:45:00"/>
    <x v="1"/>
    <s v="stormy"/>
    <x v="0"/>
    <n v="0"/>
    <s v="snack "/>
    <s v="motorcycle "/>
    <n v="1"/>
    <s v="No "/>
    <x v="1"/>
    <n v="31"/>
  </r>
  <r>
    <s v="0x8031 "/>
    <s v="RANCHIRES13DEL01 "/>
    <n v="34"/>
    <n v="4"/>
    <n v="23.374988999999999"/>
    <n v="85.335486000000003"/>
    <n v="23.414988999999998"/>
    <n v="85.375485999999995"/>
    <s v="05-04-2022"/>
    <d v="1899-12-30T13:55:00"/>
    <d v="1899-12-30T14:05:00"/>
    <x v="2"/>
    <s v="cloudy"/>
    <x v="0"/>
    <n v="0"/>
    <s v="snack "/>
    <s v="motorcycle "/>
    <n v="1"/>
    <s v="No "/>
    <x v="1"/>
    <n v="31"/>
  </r>
  <r>
    <s v="0xbdd5 "/>
    <s v="CHENRES17DEL01 "/>
    <n v="29"/>
    <n v="4.4000000000000004"/>
    <n v="13.045479"/>
    <n v="80.233109999999996"/>
    <n v="13.085478999999999"/>
    <n v="80.273110000000003"/>
    <s v="07-03-2022"/>
    <d v="1899-12-30T13:15:00"/>
    <d v="1899-12-30T13:20:00"/>
    <x v="1"/>
    <s v="windy"/>
    <x v="0"/>
    <n v="0"/>
    <s v="meal "/>
    <s v="motorcycle "/>
    <n v="1"/>
    <s v="No "/>
    <x v="1"/>
    <n v="31"/>
  </r>
  <r>
    <s v="0xa285 "/>
    <s v="BANGRES12DEL01 "/>
    <n v="38"/>
    <n v="4"/>
    <n v="12.939496"/>
    <n v="77.625998999999993"/>
    <n v="12.949496"/>
    <n v="77.635998999999998"/>
    <s v="21-03-2022"/>
    <d v="1899-12-30T11:20:00"/>
    <d v="1899-12-30T11:25:00"/>
    <x v="1"/>
    <s v="fog"/>
    <x v="0"/>
    <n v="2"/>
    <s v="meal "/>
    <s v="motorcycle "/>
    <n v="1"/>
    <s v="No "/>
    <x v="1"/>
    <n v="31"/>
  </r>
  <r>
    <s v="0xc9e8 "/>
    <s v="KNPRES19DEL02 "/>
    <n v="33"/>
    <n v="4.7"/>
    <n v="26.490950000000002"/>
    <n v="80.318656000000004"/>
    <n v="26.57095"/>
    <n v="80.398656000000003"/>
    <s v="12-02-2022"/>
    <d v="1899-12-30T20:55:00"/>
    <d v="1899-12-30T21:00:00"/>
    <x v="1"/>
    <s v="sunny"/>
    <x v="0"/>
    <n v="0"/>
    <s v="snack "/>
    <s v="motorcycle "/>
    <n v="1"/>
    <s v="No "/>
    <x v="1"/>
    <n v="31"/>
  </r>
  <r>
    <s v="0x3abb "/>
    <s v="JAPRES03DEL03 "/>
    <n v="21"/>
    <n v="4"/>
    <n v="26.913482999999999"/>
    <n v="75.803139000000002"/>
    <n v="27.053483"/>
    <n v="75.943139000000002"/>
    <s v="08-03-2022"/>
    <d v="1899-12-30T22:00:00"/>
    <d v="1899-12-30T22:05:00"/>
    <x v="1"/>
    <s v="cloudy"/>
    <x v="0"/>
    <n v="1"/>
    <s v="buffet "/>
    <s v="motorcycle "/>
    <n v="1"/>
    <s v="No "/>
    <x v="1"/>
    <n v="31"/>
  </r>
  <r>
    <s v="0x5460 "/>
    <s v="INDORES18DEL02 "/>
    <n v="25"/>
    <n v="4.2"/>
    <n v="22.753838999999999"/>
    <n v="75.897429000000002"/>
    <n v="22.803839"/>
    <n v="75.947429"/>
    <s v="13-03-2022"/>
    <d v="1899-12-30T20:35:00"/>
    <d v="1899-12-30T20:40:00"/>
    <x v="5"/>
    <s v="windy"/>
    <x v="0"/>
    <n v="0"/>
    <s v="meal "/>
    <s v="motorcycle "/>
    <n v="0"/>
    <s v="No "/>
    <x v="1"/>
    <n v="31"/>
  </r>
  <r>
    <s v="0x378e "/>
    <s v="COIMBRES20DEL03 "/>
    <n v="30"/>
    <n v="4.4000000000000004"/>
    <n v="10.994135999999999"/>
    <n v="76.963302999999996"/>
    <n v="11.024136"/>
    <n v="76.993302999999997"/>
    <s v="11-03-2022"/>
    <d v="1899-12-30T21:50:00"/>
    <d v="1899-12-30T22:05:00"/>
    <x v="3"/>
    <s v="windy"/>
    <x v="0"/>
    <n v="0"/>
    <s v="snack "/>
    <s v="motorcycle "/>
    <n v="1"/>
    <s v="No "/>
    <x v="1"/>
    <n v="31"/>
  </r>
  <r>
    <s v="0xc0ec "/>
    <s v="KOLRES20DEL02 "/>
    <n v="34"/>
    <n v="4.7"/>
    <n v="-22.514119000000001"/>
    <n v="88.362504000000001"/>
    <n v="22.534119"/>
    <n v="88.382503999999997"/>
    <s v="17-02-2022"/>
    <d v="1899-12-30T11:50:00"/>
    <d v="1899-12-30T12:00:00"/>
    <x v="2"/>
    <s v="cloudy"/>
    <x v="0"/>
    <n v="0"/>
    <s v="snack "/>
    <s v="motorcycle "/>
    <n v="1"/>
    <s v="No "/>
    <x v="1"/>
    <n v="31"/>
  </r>
  <r>
    <s v="0x82dc "/>
    <s v="MUMRES09DEL02 "/>
    <n v="36"/>
    <n v="5"/>
    <n v="18.994049"/>
    <n v="72.825203000000002"/>
    <n v="19.074048999999999"/>
    <n v="72.905203"/>
    <s v="10-03-2022"/>
    <d v="1899-12-30T18:15:00"/>
    <d v="1899-12-30T18:30:00"/>
    <x v="4"/>
    <s v="cloudy"/>
    <x v="1"/>
    <n v="2"/>
    <s v="buffet "/>
    <s v="scooter "/>
    <n v="1"/>
    <s v="No "/>
    <x v="1"/>
    <n v="31"/>
  </r>
  <r>
    <s v="0x5f82 "/>
    <s v="MYSRES18DEL01 "/>
    <n v="34"/>
    <n v="3.9"/>
    <n v="12.337928"/>
    <n v="76.617889000000005"/>
    <n v="12.407928"/>
    <n v="76.687888999999998"/>
    <s v="06-03-2022"/>
    <d v="1899-12-30T18:10:00"/>
    <d v="1899-12-30T18:15:00"/>
    <x v="1"/>
    <s v="low_visibilty"/>
    <x v="1"/>
    <n v="1"/>
    <s v="buffet "/>
    <s v="motorcycle "/>
    <n v="1"/>
    <s v="No "/>
    <x v="1"/>
    <n v="31"/>
  </r>
  <r>
    <s v="0x8303 "/>
    <s v="JAPRES20DEL02 "/>
    <n v="34"/>
    <n v="4.2"/>
    <n v="26.956430999999998"/>
    <n v="75.776649000000006"/>
    <n v="27.086431000000001"/>
    <n v="75.906649000000002"/>
    <s v="27-03-2022"/>
    <d v="1899-12-30T18:30:00"/>
    <d v="1899-12-30T18:35:00"/>
    <x v="1"/>
    <s v="cloudy"/>
    <x v="1"/>
    <n v="1"/>
    <s v="buffet "/>
    <s v="motorcycle "/>
    <n v="0"/>
    <s v="No "/>
    <x v="1"/>
    <n v="31"/>
  </r>
  <r>
    <s v="0x980e "/>
    <s v="RANCHIRES09DEL02 "/>
    <n v="34"/>
    <n v="4.8"/>
    <n v="23.351057999999998"/>
    <n v="85.325731000000005"/>
    <n v="23.401057999999999"/>
    <n v="85.375731000000002"/>
    <s v="01-03-2022"/>
    <d v="1899-12-30T17:30:00"/>
    <d v="1899-12-30T17:40:00"/>
    <x v="0"/>
    <s v="low_visibilty"/>
    <x v="1"/>
    <n v="0"/>
    <s v="snack "/>
    <s v="motorcycle "/>
    <n v="0"/>
    <s v="No "/>
    <x v="1"/>
    <n v="31"/>
  </r>
  <r>
    <s v="0x543a "/>
    <s v="INDORES11DEL02 "/>
    <n v="33"/>
    <n v="4.2"/>
    <n v="22.751234"/>
    <n v="75.889489999999995"/>
    <n v="22.881233999999999"/>
    <n v="76.019490000000005"/>
    <s v="23-03-2022"/>
    <d v="1899-12-30T17:35:00"/>
    <d v="1899-12-30T17:40:00"/>
    <x v="5"/>
    <s v="windy"/>
    <x v="1"/>
    <n v="2"/>
    <s v="buffet "/>
    <s v="scooter "/>
    <n v="1"/>
    <s v="No "/>
    <x v="1"/>
    <n v="31"/>
  </r>
  <r>
    <s v="0x3f43 "/>
    <s v="MUMRES03DEL03 "/>
    <n v="26"/>
    <n v="4.3"/>
    <n v="19.223839999999999"/>
    <n v="72.841346999999999"/>
    <n v="19.283840000000001"/>
    <n v="72.901347000000001"/>
    <s v="01-04-2022"/>
    <d v="1899-12-30T19:35:00"/>
    <d v="1899-12-30T19:50:00"/>
    <x v="3"/>
    <s v="cloudy"/>
    <x v="0"/>
    <n v="2"/>
    <s v="meal "/>
    <s v="scooter "/>
    <n v="1"/>
    <s v="No "/>
    <x v="1"/>
    <n v="31"/>
  </r>
  <r>
    <s v="0x7816 "/>
    <s v="MUMRES01DEL01 "/>
    <n v="30"/>
    <n v="4.3"/>
    <n v="19.126629999999999"/>
    <n v="72.829976000000002"/>
    <n v="19.166630000000001"/>
    <n v="72.869975999999994"/>
    <s v="15-03-2022"/>
    <d v="1899-12-30T13:15:00"/>
    <d v="1899-12-30T13:30:00"/>
    <x v="3"/>
    <s v="cloudy"/>
    <x v="0"/>
    <n v="1"/>
    <s v="buffet "/>
    <s v="motorcycle "/>
    <n v="1"/>
    <s v="No "/>
    <x v="1"/>
    <n v="31"/>
  </r>
  <r>
    <s v="0x615c "/>
    <s v="PUNERES03DEL01 "/>
    <n v="30"/>
    <n v="4.9000000000000004"/>
    <n v="18.554382"/>
    <n v="73.798205999999993"/>
    <n v="18.564381999999998"/>
    <n v="73.808205999999998"/>
    <s v="03-03-2022"/>
    <d v="1899-12-30T11:10:00"/>
    <d v="1899-12-30T11:15:00"/>
    <x v="1"/>
    <s v="windy"/>
    <x v="0"/>
    <n v="0"/>
    <s v="buffet "/>
    <s v="motorcycle "/>
    <n v="0"/>
    <s v="No "/>
    <x v="1"/>
    <n v="31"/>
  </r>
  <r>
    <s v="0x838b "/>
    <s v="SURRES18DEL03 "/>
    <n v="35"/>
    <n v="3.1"/>
    <n v="21.149833999999998"/>
    <n v="72.778666000000001"/>
    <n v="21.239833999999998"/>
    <n v="72.868666000000005"/>
    <s v="14-03-2022"/>
    <d v="1899-12-30T22:35:00"/>
    <d v="1899-12-30T22:45:00"/>
    <x v="2"/>
    <s v="sunny"/>
    <x v="2"/>
    <n v="0"/>
    <s v="buffet "/>
    <s v="motorcycle "/>
    <n v="0"/>
    <s v="No "/>
    <x v="1"/>
    <n v="31"/>
  </r>
  <r>
    <s v="0x8329 "/>
    <s v="JAPRES19DEL02 "/>
    <n v="38"/>
    <n v="4.7"/>
    <n v="26.913726"/>
    <n v="75.75282"/>
    <n v="26.963726000000001"/>
    <n v="75.802819999999997"/>
    <s v="05-04-2022"/>
    <d v="1899-12-30T19:10:00"/>
    <d v="1899-12-30T19:25:00"/>
    <x v="3"/>
    <s v="cloudy"/>
    <x v="0"/>
    <n v="1"/>
    <s v="snack "/>
    <s v="motorcycle "/>
    <n v="1"/>
    <s v="No "/>
    <x v="1"/>
    <n v="31"/>
  </r>
  <r>
    <s v="0xb48b "/>
    <s v="MUMRES03DEL02 "/>
    <n v="26"/>
    <n v="4.7"/>
    <n v="19.223839999999999"/>
    <n v="72.841346999999999"/>
    <n v="19.303840000000001"/>
    <n v="72.921346999999997"/>
    <s v="18-03-2022"/>
    <d v="1899-12-30T20:50:00"/>
    <d v="1899-12-30T21:05:00"/>
    <x v="3"/>
    <s v="low_visibilty"/>
    <x v="0"/>
    <n v="0"/>
    <s v="drinks "/>
    <s v="motorcycle "/>
    <n v="0"/>
    <s v="No "/>
    <x v="1"/>
    <n v="31"/>
  </r>
  <r>
    <s v="0xaeb6 "/>
    <s v="JAPRES13DEL01 "/>
    <n v="29"/>
    <n v="4"/>
    <n v="26.846156000000001"/>
    <n v="75.802300000000002"/>
    <n v="26.886156"/>
    <n v="75.842299999999994"/>
    <s v="15-03-2022"/>
    <d v="1899-12-30T14:10:00"/>
    <d v="1899-12-30T14:25:00"/>
    <x v="3"/>
    <s v="cloudy"/>
    <x v="0"/>
    <n v="1"/>
    <s v="buffet "/>
    <s v="scooter "/>
    <n v="1"/>
    <s v="No "/>
    <x v="1"/>
    <n v="31"/>
  </r>
  <r>
    <s v="0xb6c2 "/>
    <s v="MYSRES14DEL01 "/>
    <n v="30"/>
    <n v="4"/>
    <n v="0"/>
    <n v="0"/>
    <n v="0.04"/>
    <n v="0.04"/>
    <s v="30-03-2022"/>
    <d v="1899-12-30T14:00:00"/>
    <d v="1899-12-30T14:10:00"/>
    <x v="2"/>
    <s v="low_visibilty"/>
    <x v="0"/>
    <n v="0"/>
    <s v="buffet "/>
    <s v="motorcycle "/>
    <n v="1"/>
    <s v="No "/>
    <x v="1"/>
    <n v="31"/>
  </r>
  <r>
    <s v="0x7efe "/>
    <s v="CHENRES09DEL03 "/>
    <n v="26"/>
    <n v="4.9000000000000004"/>
    <n v="13.044694"/>
    <n v="80.261470000000003"/>
    <n v="13.134694"/>
    <n v="80.351470000000006"/>
    <s v="04-03-2022"/>
    <d v="1899-12-30T17:45:00"/>
    <d v="1899-12-30T17:55:00"/>
    <x v="2"/>
    <s v="fog"/>
    <x v="1"/>
    <n v="0"/>
    <s v="buffet "/>
    <s v="motorcycle "/>
    <n v="1"/>
    <s v="No "/>
    <x v="1"/>
    <n v="31"/>
  </r>
  <r>
    <s v="0x9957 "/>
    <s v="PUNERES06DEL03 "/>
    <n v="33"/>
    <n v="4.2"/>
    <n v="18.546258000000002"/>
    <n v="73.904336999999998"/>
    <n v="18.606258"/>
    <n v="73.964337"/>
    <s v="01-04-2022"/>
    <d v="1899-12-30T20:45:00"/>
    <d v="1899-12-30T20:50:00"/>
    <x v="1"/>
    <s v="cloudy"/>
    <x v="0"/>
    <n v="2"/>
    <s v="drinks "/>
    <s v="motorcycle "/>
    <n v="1"/>
    <s v="No "/>
    <x v="1"/>
    <n v="31"/>
  </r>
  <r>
    <s v="0xb71a "/>
    <s v="COIMBRES20DEL01 "/>
    <n v="36"/>
    <n v="3.5"/>
    <n v="10.994135999999999"/>
    <n v="76.963302999999996"/>
    <n v="11.104136"/>
    <n v="77.073302999999996"/>
    <s v="06-03-2022"/>
    <d v="1899-12-30T22:15:00"/>
    <d v="1899-12-30T22:30:00"/>
    <x v="3"/>
    <s v="fog"/>
    <x v="2"/>
    <n v="1"/>
    <s v="drinks "/>
    <s v="scooter "/>
    <n v="0"/>
    <s v="No "/>
    <x v="1"/>
    <n v="31"/>
  </r>
  <r>
    <s v="0x312c "/>
    <s v="MUMRES11DEL02 "/>
    <n v="27"/>
    <n v="4.7"/>
    <n v="18.994236999999998"/>
    <n v="72.825552999999999"/>
    <n v="19.074237"/>
    <n v="72.905552999999998"/>
    <s v="04-04-2022"/>
    <d v="1899-12-30T18:00:00"/>
    <d v="1899-12-30T18:10:00"/>
    <x v="2"/>
    <s v="fog"/>
    <x v="1"/>
    <n v="1"/>
    <s v="meal "/>
    <s v="scooter "/>
    <n v="1"/>
    <s v="No "/>
    <x v="1"/>
    <n v="31"/>
  </r>
  <r>
    <s v="0xc157 "/>
    <s v="KOCRES11DEL03 "/>
    <n v="34"/>
    <n v="4.0999999999999996"/>
    <n v="10.006881"/>
    <n v="76.345397000000006"/>
    <n v="10.066881"/>
    <n v="76.405396999999994"/>
    <s v="11-02-2022"/>
    <d v="1899-12-30T19:25:00"/>
    <d v="1899-12-30T19:30:00"/>
    <x v="1"/>
    <s v="stormy"/>
    <x v="0"/>
    <n v="1"/>
    <s v="drinks "/>
    <s v="motorcycle "/>
    <n v="1"/>
    <s v="No "/>
    <x v="1"/>
    <n v="31"/>
  </r>
  <r>
    <s v="0x9297 "/>
    <s v="INDORES06DEL03 "/>
    <n v="27"/>
    <n v="5"/>
    <n v="22.728162999999999"/>
    <n v="75.884212000000005"/>
    <n v="22.818162999999998"/>
    <n v="75.974211999999994"/>
    <s v="14-03-2022"/>
    <d v="1899-12-30T20:00:00"/>
    <d v="1899-12-30T20:15:00"/>
    <x v="3"/>
    <s v="cloudy"/>
    <x v="0"/>
    <n v="2"/>
    <s v="drinks "/>
    <s v="scooter "/>
    <n v="1"/>
    <s v="No "/>
    <x v="1"/>
    <n v="31"/>
  </r>
  <r>
    <s v="0x2557 "/>
    <s v="INDORES08DEL02 "/>
    <n v="22"/>
    <n v="4.0999999999999996"/>
    <n v="22.725747999999999"/>
    <n v="75.898497000000006"/>
    <n v="22.855747000000001"/>
    <n v="76.028497000000002"/>
    <s v="16-03-2022"/>
    <d v="1899-12-30T20:20:00"/>
    <d v="1899-12-30T20:25:00"/>
    <x v="1"/>
    <s v="low_visibilty"/>
    <x v="0"/>
    <n v="0"/>
    <s v="snack "/>
    <s v="motorcycle "/>
    <n v="1"/>
    <s v="No "/>
    <x v="1"/>
    <n v="31"/>
  </r>
  <r>
    <s v="0xe1f0 "/>
    <s v="ALHRES07DEL02 "/>
    <n v="30"/>
    <n v="4.3"/>
    <n v="25.449659"/>
    <n v="81.839743999999996"/>
    <n v="25.499659000000001"/>
    <n v="81.889743999999993"/>
    <s v="11-02-2022"/>
    <d v="1899-12-30T20:50:00"/>
    <d v="1899-12-30T20:55:00"/>
    <x v="1"/>
    <s v="stormy"/>
    <x v="0"/>
    <n v="2"/>
    <s v="drinks "/>
    <s v="motorcycle "/>
    <n v="0"/>
    <s v="No "/>
    <x v="2"/>
    <n v="31"/>
  </r>
  <r>
    <s v="0x59a2 "/>
    <s v="PUNERES02DEL02 "/>
    <n v="38"/>
    <n v="4.5"/>
    <n v="18.551439999999999"/>
    <n v="73.804855000000003"/>
    <n v="18.631440000000001"/>
    <n v="73.884855000000002"/>
    <s v="12-03-2022"/>
    <d v="1899-12-30T20:55:00"/>
    <d v="1899-12-30T21:00:00"/>
    <x v="1"/>
    <s v="stormy"/>
    <x v="0"/>
    <n v="1"/>
    <s v="meal "/>
    <s v="motorcycle "/>
    <n v="0"/>
    <s v="No "/>
    <x v="2"/>
    <n v="31"/>
  </r>
  <r>
    <s v="0x8384 "/>
    <s v="VADRES17DEL01 "/>
    <n v="32"/>
    <n v="4.9000000000000004"/>
    <n v="0"/>
    <n v="0"/>
    <n v="0.01"/>
    <n v="0.01"/>
    <s v="09-03-2022"/>
    <d v="1899-12-30T11:30:00"/>
    <d v="1899-12-30T11:35:00"/>
    <x v="1"/>
    <s v="low_visibilty"/>
    <x v="0"/>
    <n v="1"/>
    <s v="drinks "/>
    <s v="scooter "/>
    <n v="1"/>
    <s v="No "/>
    <x v="1"/>
    <n v="31"/>
  </r>
  <r>
    <s v="0x4163 "/>
    <s v="COIMBRES19DEL03 "/>
    <n v="33"/>
    <n v="4.7"/>
    <n v="11.022297999999999"/>
    <n v="76.998349000000005"/>
    <n v="11.082298"/>
    <n v="77.058349000000007"/>
    <s v="19-03-2022"/>
    <d v="1899-12-30T17:35:00"/>
    <d v="1899-12-30T17:40:00"/>
    <x v="5"/>
    <s v="windy"/>
    <x v="1"/>
    <n v="2"/>
    <s v="drinks "/>
    <s v="motorcycle "/>
    <n v="1"/>
    <s v="No "/>
    <x v="1"/>
    <n v="31"/>
  </r>
  <r>
    <s v="0xb656 "/>
    <s v="SURRES13DEL03 "/>
    <n v="39"/>
    <n v="4.2"/>
    <n v="21.170096000000001"/>
    <n v="72.789122000000006"/>
    <n v="21.260096000000001"/>
    <n v="72.879121999999995"/>
    <s v="31-03-2022"/>
    <d v="1899-12-30T18:40:00"/>
    <d v="1899-12-30T18:55:00"/>
    <x v="3"/>
    <s v="fog"/>
    <x v="1"/>
    <n v="2"/>
    <s v="drinks "/>
    <s v="motorcycle "/>
    <n v="0"/>
    <s v="No "/>
    <x v="1"/>
    <n v="31"/>
  </r>
  <r>
    <s v="0xdc7c "/>
    <s v="AURGRES20DEL03 "/>
    <n v="33"/>
    <n v="4.3"/>
    <n v="0"/>
    <n v="0"/>
    <n v="0.06"/>
    <n v="0.06"/>
    <s v="11-02-2022"/>
    <d v="1899-12-30T17:35:00"/>
    <d v="1899-12-30T17:50:00"/>
    <x v="4"/>
    <s v="low_visibilty"/>
    <x v="1"/>
    <n v="1"/>
    <s v="meal "/>
    <s v="scooter "/>
    <n v="1"/>
    <s v="No "/>
    <x v="1"/>
    <n v="31"/>
  </r>
  <r>
    <s v="0x71b5 "/>
    <s v="VADRES18DEL02 "/>
    <n v="21"/>
    <n v="4"/>
    <n v="0"/>
    <n v="0"/>
    <n v="0.08"/>
    <n v="0.08"/>
    <s v="02-03-2022"/>
    <d v="1899-12-30T21:25:00"/>
    <d v="1899-12-30T21:30:00"/>
    <x v="1"/>
    <s v="windy"/>
    <x v="0"/>
    <n v="0"/>
    <s v="meal "/>
    <s v="motorcycle "/>
    <n v="1"/>
    <s v="No "/>
    <x v="2"/>
    <n v="31"/>
  </r>
  <r>
    <s v="0xd09b "/>
    <s v="AURGRES19DEL02 "/>
    <n v="34"/>
    <n v="4.5999999999999996"/>
    <n v="19.866969000000001"/>
    <n v="75.318894"/>
    <n v="19.916969000000002"/>
    <n v="75.368893999999997"/>
    <s v="17-02-2022"/>
    <d v="1899-12-30T17:10:00"/>
    <d v="1899-12-30T17:25:00"/>
    <x v="3"/>
    <s v="low_visibilty"/>
    <x v="1"/>
    <n v="1"/>
    <s v="meal "/>
    <s v="scooter "/>
    <n v="1"/>
    <s v="No "/>
    <x v="1"/>
    <n v="31"/>
  </r>
  <r>
    <s v="0x1844 "/>
    <s v="JAPRES03DEL02 "/>
    <n v="24"/>
    <n v="4.9000000000000004"/>
    <n v="26.913482999999999"/>
    <n v="75.803139000000002"/>
    <n v="26.993483000000001"/>
    <n v="75.883139"/>
    <s v="10-03-2022"/>
    <d v="1899-12-30T18:00:00"/>
    <d v="1899-12-30T18:15:00"/>
    <x v="3"/>
    <s v="windy"/>
    <x v="1"/>
    <n v="0"/>
    <s v="snack "/>
    <s v="motorcycle "/>
    <n v="1"/>
    <s v="No "/>
    <x v="1"/>
    <n v="31"/>
  </r>
  <r>
    <s v="0x545f "/>
    <s v="RANCHIRES08DEL03 "/>
    <n v="35"/>
    <n v="3.6"/>
    <n v="23.353783"/>
    <n v="85.326966999999996"/>
    <n v="23.443783"/>
    <n v="85.416967"/>
    <s v="14-03-2022"/>
    <d v="1899-12-30T21:45:00"/>
    <d v="1899-12-30T21:50:00"/>
    <x v="1"/>
    <s v="sunny"/>
    <x v="0"/>
    <n v="1"/>
    <s v="buffet "/>
    <s v="motorcycle "/>
    <n v="0"/>
    <s v="No "/>
    <x v="2"/>
    <n v="31"/>
  </r>
  <r>
    <s v="0x631d "/>
    <s v="PUNERES16DEL03 "/>
    <n v="33"/>
    <n v="4.5"/>
    <n v="18.536718"/>
    <n v="73.830326999999997"/>
    <n v="18.626718"/>
    <n v="73.920327"/>
    <s v="27-03-2022"/>
    <d v="1899-12-30T20:00:00"/>
    <d v="1899-12-30T20:05:00"/>
    <x v="1"/>
    <s v="sunny"/>
    <x v="0"/>
    <n v="1"/>
    <s v="drinks "/>
    <s v="motorcycle "/>
    <n v="1"/>
    <s v="No "/>
    <x v="1"/>
    <n v="31"/>
  </r>
  <r>
    <s v="0x3dfa "/>
    <s v="JAPRES13DEL02 "/>
    <n v="34"/>
    <n v="4.3"/>
    <n v="26.846156000000001"/>
    <n v="75.802300000000002"/>
    <n v="26.896156000000001"/>
    <n v="75.8523"/>
    <s v="05-04-2022"/>
    <d v="1899-12-30T20:20:00"/>
    <d v="1899-12-30T20:35:00"/>
    <x v="3"/>
    <s v="fog"/>
    <x v="0"/>
    <n v="0"/>
    <s v="buffet "/>
    <s v="motorcycle "/>
    <n v="1"/>
    <s v="No "/>
    <x v="1"/>
    <n v="31"/>
  </r>
  <r>
    <s v="0x9c32 "/>
    <s v="COIMBRES14DEL01 "/>
    <n v="23"/>
    <n v="4.0999999999999996"/>
    <n v="11.003681"/>
    <n v="76.975525000000005"/>
    <n v="11.073681000000001"/>
    <n v="77.045524999999998"/>
    <s v="20-03-2022"/>
    <d v="1899-12-30T17:40:00"/>
    <d v="1899-12-30T17:55:00"/>
    <x v="3"/>
    <s v="cloudy"/>
    <x v="1"/>
    <n v="2"/>
    <s v="meal "/>
    <s v="electric_scooter "/>
    <n v="1"/>
    <s v="No "/>
    <x v="1"/>
    <n v="31"/>
  </r>
  <r>
    <s v="0xacd6 "/>
    <s v="RANCHIRES17DEL01 "/>
    <n v="27"/>
    <n v="4.9000000000000004"/>
    <n v="23.374877999999999"/>
    <n v="85.335739000000004"/>
    <n v="23.444877999999999"/>
    <n v="85.405738999999997"/>
    <s v="06-04-2022"/>
    <d v="1899-12-30T17:55:00"/>
    <d v="1899-12-30T18:05:00"/>
    <x v="2"/>
    <s v="cloudy"/>
    <x v="1"/>
    <n v="1"/>
    <s v="drinks "/>
    <s v="scooter "/>
    <n v="1"/>
    <s v="No "/>
    <x v="1"/>
    <n v="31"/>
  </r>
  <r>
    <s v="0xa261 "/>
    <s v="MYSRES11DEL03 "/>
    <n v="33"/>
    <n v="4.8"/>
    <n v="12.323225000000001"/>
    <n v="76.630027999999996"/>
    <n v="12.353225"/>
    <n v="76.660027999999997"/>
    <s v="03-03-2022"/>
    <d v="1899-12-30T21:15:00"/>
    <d v="1899-12-30T21:30:00"/>
    <x v="4"/>
    <s v="stormy"/>
    <x v="0"/>
    <n v="1"/>
    <s v="snack "/>
    <s v="scooter "/>
    <n v="1"/>
    <s v="No "/>
    <x v="1"/>
    <n v="31"/>
  </r>
  <r>
    <s v="0x2630 "/>
    <s v="BANGRES11DEL01 "/>
    <n v="37"/>
    <n v="4.2"/>
    <n v="12.934365"/>
    <n v="77.616155000000006"/>
    <n v="13.044365000000001"/>
    <n v="77.726155000000006"/>
    <s v="12-03-2022"/>
    <d v="1899-12-30T23:35:00"/>
    <d v="1899-12-30T23:50:00"/>
    <x v="4"/>
    <s v="cloudy"/>
    <x v="2"/>
    <n v="2"/>
    <s v="drinks "/>
    <s v="motorcycle "/>
    <n v="1"/>
    <s v="No "/>
    <x v="1"/>
    <n v="31"/>
  </r>
  <r>
    <s v="0x56a7 "/>
    <s v="CHENRES17DEL02 "/>
    <n v="20"/>
    <n v="4.2"/>
    <n v="13.045479"/>
    <n v="80.233109999999996"/>
    <n v="13.175478999999999"/>
    <n v="80.363110000000006"/>
    <s v="27-03-2022"/>
    <d v="1899-12-30T20:15:00"/>
    <d v="1899-12-30T20:20:00"/>
    <x v="1"/>
    <s v="cloudy"/>
    <x v="0"/>
    <n v="1"/>
    <s v="buffet "/>
    <s v="scooter "/>
    <n v="1"/>
    <s v="No "/>
    <x v="1"/>
    <n v="31"/>
  </r>
  <r>
    <s v="0x9fa "/>
    <s v="COIMBRES04DEL02 "/>
    <n v="28"/>
    <n v="4.7"/>
    <n v="11.024839"/>
    <n v="77.007002999999997"/>
    <n v="11.044839"/>
    <n v="77.027002999999993"/>
    <s v="05-04-2022"/>
    <d v="1899-12-30T11:45:00"/>
    <d v="1899-12-30T11:50:00"/>
    <x v="6"/>
    <s v="fog"/>
    <x v="0"/>
    <n v="1"/>
    <s v="buffet "/>
    <s v="motorcycle "/>
    <n v="1"/>
    <s v="No "/>
    <x v="1"/>
    <n v="31"/>
  </r>
  <r>
    <s v="0x64b9 "/>
    <s v="RANCHIRES04DEL03 "/>
    <n v="23"/>
    <n v="4.2"/>
    <n v="23.359033"/>
    <n v="85.325346999999994"/>
    <n v="23.389033000000001"/>
    <n v="85.355346999999995"/>
    <s v="19-03-2022"/>
    <d v="1899-12-30T20:10:00"/>
    <d v="1899-12-30T20:15:00"/>
    <x v="1"/>
    <s v="cloudy"/>
    <x v="0"/>
    <n v="1"/>
    <s v="buffet "/>
    <s v="scooter "/>
    <n v="2"/>
    <s v="No "/>
    <x v="1"/>
    <n v="31"/>
  </r>
  <r>
    <s v="0xac6b "/>
    <s v="CHENRES12DEL02 "/>
    <n v="22"/>
    <n v="4.3"/>
    <n v="12.972792999999999"/>
    <n v="80.249982000000003"/>
    <n v="13.102793"/>
    <n v="80.379981999999998"/>
    <s v="25-03-2022"/>
    <d v="1899-12-30T20:40:00"/>
    <d v="1899-12-30T20:55:00"/>
    <x v="3"/>
    <s v="fog"/>
    <x v="0"/>
    <n v="1"/>
    <s v="meal "/>
    <s v="motorcycle "/>
    <n v="0"/>
    <s v="No "/>
    <x v="1"/>
    <n v="31"/>
  </r>
  <r>
    <s v="0x6676 "/>
    <s v="MYSRES17DEL02 "/>
    <n v="23"/>
    <n v="4.0999999999999996"/>
    <n v="12.326356000000001"/>
    <n v="76.619102999999996"/>
    <n v="12.406356000000001"/>
    <n v="76.699102999999994"/>
    <s v="18-03-2022"/>
    <d v="1899-12-30T18:45:00"/>
    <d v="1899-12-30T19:00:00"/>
    <x v="3"/>
    <s v="fog"/>
    <x v="1"/>
    <n v="1"/>
    <s v="meal "/>
    <s v="scooter "/>
    <n v="0"/>
    <s v="No "/>
    <x v="1"/>
    <n v="31"/>
  </r>
  <r>
    <s v="0xc538 "/>
    <s v="BHPRES010DEL02 "/>
    <n v="20"/>
    <n v="4"/>
    <n v="23.266261"/>
    <n v="77.379604999999998"/>
    <n v="23.396260999999999"/>
    <n v="77.509604999999993"/>
    <s v="14-02-2022"/>
    <d v="1899-12-30T18:35:00"/>
    <d v="1899-12-30T18:50:00"/>
    <x v="3"/>
    <s v="stormy"/>
    <x v="1"/>
    <n v="0"/>
    <s v="snack "/>
    <s v="motorcycle "/>
    <n v="1"/>
    <s v="No "/>
    <x v="2"/>
    <n v="31"/>
  </r>
  <r>
    <s v="0xd594 "/>
    <s v="KOCRES20DEL02 "/>
    <n v="37"/>
    <n v="3.8"/>
    <n v="9.9791860000000003"/>
    <n v="76.317361000000005"/>
    <n v="10.059186"/>
    <n v="76.397361000000004"/>
    <s v="16-02-2022"/>
    <d v="1899-12-30T21:15:00"/>
    <d v="1899-12-30T21:25:00"/>
    <x v="0"/>
    <s v="sunny"/>
    <x v="0"/>
    <n v="2"/>
    <s v="drinks "/>
    <s v="electric_scooter "/>
    <n v="1"/>
    <s v="No "/>
    <x v="1"/>
    <n v="31"/>
  </r>
  <r>
    <s v="0x9bd5 "/>
    <s v="PUNERES12DEL01 "/>
    <n v="35"/>
    <n v="4.0999999999999996"/>
    <n v="18.520015999999998"/>
    <n v="73.830546999999996"/>
    <n v="18.560016000000001"/>
    <n v="73.870547000000002"/>
    <s v="03-03-2022"/>
    <d v="1899-12-30T13:00:00"/>
    <d v="1899-12-30T13:15:00"/>
    <x v="4"/>
    <s v="fog"/>
    <x v="0"/>
    <n v="0"/>
    <s v="buffet "/>
    <s v="motorcycle "/>
    <n v="1"/>
    <s v="No "/>
    <x v="1"/>
    <n v="31"/>
  </r>
  <r>
    <s v="0xd1a4 "/>
    <s v="KOLRES18DEL02 "/>
    <n v="37"/>
    <n v="5"/>
    <n v="22.569367"/>
    <n v="88.433187000000004"/>
    <n v="22.619367"/>
    <n v="88.483187000000001"/>
    <s v="13-02-2022"/>
    <d v="1899-12-30T19:35:00"/>
    <d v="1899-12-30T19:40:00"/>
    <x v="1"/>
    <s v="low_visibilty"/>
    <x v="0"/>
    <n v="0"/>
    <s v="buffet "/>
    <s v="motorcycle "/>
    <n v="1"/>
    <s v="No "/>
    <x v="1"/>
    <n v="31"/>
  </r>
  <r>
    <s v="0xce6e "/>
    <s v="AGRRES01DEL03 "/>
    <n v="30"/>
    <n v="4"/>
    <n v="27.161660999999999"/>
    <n v="78.011544000000001"/>
    <n v="27.191661"/>
    <n v="78.041544000000002"/>
    <s v="17-02-2022"/>
    <d v="1899-12-30T21:10:00"/>
    <d v="1899-12-30T21:20:00"/>
    <x v="2"/>
    <s v="fog"/>
    <x v="0"/>
    <n v="1"/>
    <s v="drinks "/>
    <s v="scooter "/>
    <n v="1"/>
    <s v="No "/>
    <x v="1"/>
    <n v="31"/>
  </r>
  <r>
    <s v="0x6ec8 "/>
    <s v="JAPRES09DEL02 "/>
    <n v="23"/>
    <n v="4.3"/>
    <n v="26.911377999999999"/>
    <n v="75.789034000000001"/>
    <n v="26.931377999999999"/>
    <n v="75.809033999999997"/>
    <s v="01-03-2022"/>
    <d v="1899-12-30T11:25:00"/>
    <d v="1899-12-30T11:35:00"/>
    <x v="7"/>
    <s v="cloudy"/>
    <x v="0"/>
    <n v="1"/>
    <s v="drinks "/>
    <s v="motorcycle "/>
    <n v="1"/>
    <s v="No "/>
    <x v="1"/>
    <n v="31"/>
  </r>
  <r>
    <s v="0x8cd5 "/>
    <s v="JAPRES05DEL03 "/>
    <n v="36"/>
    <n v="4.5"/>
    <n v="26.905287000000001"/>
    <n v="75.794591999999994"/>
    <n v="26.995287000000001"/>
    <n v="75.884591999999998"/>
    <s v="08-03-2022"/>
    <d v="1899-12-30T20:15:00"/>
    <d v="1899-12-30T20:25:00"/>
    <x v="2"/>
    <s v="windy"/>
    <x v="0"/>
    <n v="1"/>
    <s v="meal "/>
    <s v="scooter "/>
    <n v="1"/>
    <s v="No "/>
    <x v="2"/>
    <n v="31"/>
  </r>
  <r>
    <s v="0x149a "/>
    <s v="MYSRES19DEL03 "/>
    <n v="32"/>
    <n v="4.5999999999999996"/>
    <n v="12.334021999999999"/>
    <n v="76.618202999999994"/>
    <n v="12.364022"/>
    <n v="76.648202999999995"/>
    <s v="26-03-2022"/>
    <d v="1899-12-30T22:00:00"/>
    <d v="1899-12-30T22:10:00"/>
    <x v="0"/>
    <s v="windy"/>
    <x v="0"/>
    <n v="2"/>
    <s v="meal "/>
    <s v="electric_scooter "/>
    <n v="1"/>
    <s v="No "/>
    <x v="1"/>
    <n v="31"/>
  </r>
  <r>
    <s v="0x5fc6 "/>
    <s v="RANCHIRES18DEL02 "/>
    <n v="30"/>
    <n v="4.9000000000000004"/>
    <n v="23.351489000000001"/>
    <n v="85.324252999999999"/>
    <n v="23.401489000000002"/>
    <n v="85.374252999999996"/>
    <s v="01-03-2022"/>
    <d v="1899-12-30T19:15:00"/>
    <d v="1899-12-30T19:20:00"/>
    <x v="1"/>
    <s v="windy"/>
    <x v="0"/>
    <n v="2"/>
    <s v="buffet "/>
    <s v="scooter "/>
    <n v="1"/>
    <s v="No "/>
    <x v="1"/>
    <n v="31"/>
  </r>
  <r>
    <s v="0x3542 "/>
    <s v="JAPRES14DEL03 "/>
    <n v="39"/>
    <n v="4.4000000000000004"/>
    <n v="26.88842"/>
    <n v="75.800689000000006"/>
    <n v="26.918420000000001"/>
    <n v="75.830689000000007"/>
    <s v="13-03-2022"/>
    <d v="1899-12-30T17:20:00"/>
    <d v="1899-12-30T17:25:00"/>
    <x v="1"/>
    <s v="low_visibilty"/>
    <x v="1"/>
    <n v="0"/>
    <s v="meal "/>
    <s v="motorcycle "/>
    <n v="1"/>
    <s v="No "/>
    <x v="1"/>
    <n v="31"/>
  </r>
  <r>
    <s v="0xbca8 "/>
    <s v="HYDRES06DEL01 "/>
    <n v="22"/>
    <n v="4.4000000000000004"/>
    <n v="17.455894000000001"/>
    <n v="78.375467"/>
    <n v="17.495894"/>
    <n v="78.415467000000007"/>
    <s v="19-03-2022"/>
    <d v="1899-12-30T14:55:00"/>
    <d v="1899-12-30T15:00:00"/>
    <x v="1"/>
    <s v="cloudy"/>
    <x v="0"/>
    <n v="2"/>
    <s v="buffet "/>
    <s v="scooter "/>
    <n v="1"/>
    <s v="No "/>
    <x v="2"/>
    <n v="31"/>
  </r>
  <r>
    <s v="0x3453 "/>
    <s v="MYSRES09DEL01 "/>
    <n v="24"/>
    <n v="4.9000000000000004"/>
    <n v="12.323194000000001"/>
    <n v="76.630583000000001"/>
    <n v="12.333194000000001"/>
    <n v="76.640583000000007"/>
    <s v="01-04-2022"/>
    <d v="1899-12-30T11:45:00"/>
    <d v="1899-12-30T11:50:00"/>
    <x v="6"/>
    <s v="fog"/>
    <x v="0"/>
    <n v="2"/>
    <s v="drinks "/>
    <s v="electric_scooter "/>
    <n v="1"/>
    <s v="No "/>
    <x v="1"/>
    <n v="31"/>
  </r>
  <r>
    <s v="0x8ac5 "/>
    <s v="JAPRES08DEL03 "/>
    <n v="35"/>
    <n v="3.9"/>
    <n v="26.910261999999999"/>
    <n v="75.783012999999997"/>
    <n v="27.050262"/>
    <n v="75.923012999999997"/>
    <s v="25-03-2022"/>
    <d v="1899-12-30T21:45:00"/>
    <d v="1899-12-30T21:55:00"/>
    <x v="2"/>
    <s v="low_visibilty"/>
    <x v="0"/>
    <n v="1"/>
    <s v="snack "/>
    <s v="motorcycle "/>
    <n v="1"/>
    <s v="No "/>
    <x v="2"/>
    <n v="31"/>
  </r>
  <r>
    <s v="0x6a03 "/>
    <s v="COIMBRES04DEL01 "/>
    <n v="38"/>
    <n v="4.0999999999999996"/>
    <n v="11.024839"/>
    <n v="77.007002999999997"/>
    <n v="11.034839"/>
    <n v="77.017003000000003"/>
    <s v="21-03-2022"/>
    <d v="1899-12-30T10:35:00"/>
    <d v="1899-12-30T10:45:00"/>
    <x v="7"/>
    <s v="stormy"/>
    <x v="2"/>
    <n v="0"/>
    <s v="buffet "/>
    <s v="motorcycle "/>
    <n v="1"/>
    <s v="No "/>
    <x v="1"/>
    <n v="31"/>
  </r>
  <r>
    <s v="0xa4b5 "/>
    <s v="BANGRES16DEL03 "/>
    <n v="29"/>
    <n v="4.3"/>
    <n v="13.029197999999999"/>
    <n v="77.570997000000006"/>
    <n v="13.119198000000001"/>
    <n v="77.660996999999995"/>
    <s v="12-03-2022"/>
    <d v="1899-12-30T18:20:00"/>
    <d v="1899-12-30T18:30:00"/>
    <x v="0"/>
    <s v="stormy"/>
    <x v="1"/>
    <n v="0"/>
    <s v="snack "/>
    <s v="motorcycle "/>
    <n v="1"/>
    <s v="No "/>
    <x v="2"/>
    <n v="31"/>
  </r>
  <r>
    <s v="0x4794 "/>
    <s v="MYSRES11DEL01 "/>
    <n v="35"/>
    <n v="3.7"/>
    <n v="12.323225000000001"/>
    <n v="76.630027999999996"/>
    <n v="12.393224999999999"/>
    <n v="76.700028000000003"/>
    <s v="04-04-2022"/>
    <d v="1899-12-30T23:00:00"/>
    <d v="1899-12-30T23:10:00"/>
    <x v="2"/>
    <s v="cloudy"/>
    <x v="2"/>
    <n v="1"/>
    <s v="snack "/>
    <s v="scooter "/>
    <n v="1"/>
    <s v="No "/>
    <x v="1"/>
    <n v="31"/>
  </r>
  <r>
    <s v="0x972b "/>
    <s v="JAPRES09DEL02 "/>
    <n v="33"/>
    <n v="4.8"/>
    <n v="26.911377999999999"/>
    <n v="75.789034000000001"/>
    <n v="27.041378000000002"/>
    <n v="75.919033999999996"/>
    <s v="16-03-2022"/>
    <d v="1899-12-30T21:25:00"/>
    <d v="1899-12-30T21:40:00"/>
    <x v="3"/>
    <s v="sunny"/>
    <x v="0"/>
    <n v="0"/>
    <s v="drinks "/>
    <s v="motorcycle "/>
    <n v="1"/>
    <s v="No "/>
    <x v="2"/>
    <n v="31"/>
  </r>
  <r>
    <s v="0x37c1 "/>
    <s v="MYSRES01DEL03 "/>
    <n v="24"/>
    <n v="4.2"/>
    <n v="12.311071999999999"/>
    <n v="76.654877999999997"/>
    <n v="12.401071999999999"/>
    <n v="76.744878"/>
    <s v="16-03-2022"/>
    <d v="1899-12-30T18:55:00"/>
    <d v="1899-12-30T19:00:00"/>
    <x v="1"/>
    <s v="fog"/>
    <x v="1"/>
    <n v="2"/>
    <s v="drinks "/>
    <s v="electric_scooter "/>
    <n v="1"/>
    <s v="No "/>
    <x v="1"/>
    <n v="31"/>
  </r>
  <r>
    <s v="0xa556 "/>
    <s v="BANGRES12DEL03 "/>
    <n v="31"/>
    <n v="3.9"/>
    <n v="12.939496"/>
    <n v="77.625998999999993"/>
    <n v="13.029496"/>
    <n v="77.715998999999996"/>
    <s v="06-04-2022"/>
    <d v="1899-12-30T21:40:00"/>
    <d v="1899-12-30T21:50:00"/>
    <x v="2"/>
    <s v="stormy"/>
    <x v="0"/>
    <n v="1"/>
    <s v="snack "/>
    <s v="scooter "/>
    <n v="1"/>
    <s v="No "/>
    <x v="1"/>
    <n v="31"/>
  </r>
  <r>
    <s v="0x7353 "/>
    <s v="RANCHIRES18DEL03 "/>
    <n v="38"/>
    <n v="4.5999999999999996"/>
    <n v="23.351489000000001"/>
    <n v="85.324252999999999"/>
    <n v="23.411489"/>
    <n v="85.384253000000001"/>
    <s v="26-03-2022"/>
    <d v="1899-12-30T19:55:00"/>
    <d v="1899-12-30T20:00:00"/>
    <x v="1"/>
    <s v="fog"/>
    <x v="0"/>
    <n v="0"/>
    <s v="snack "/>
    <s v="motorcycle "/>
    <n v="0"/>
    <s v="No "/>
    <x v="1"/>
    <n v="31"/>
  </r>
  <r>
    <s v="0x7f85 "/>
    <s v="MYSRES07DEL03 "/>
    <n v="36"/>
    <n v="4.4000000000000004"/>
    <n v="12.325461000000001"/>
    <n v="76.632277999999999"/>
    <n v="12.385460999999999"/>
    <n v="76.692278000000002"/>
    <s v="01-04-2022"/>
    <d v="1899-12-30T19:15:00"/>
    <d v="1899-12-30T19:30:00"/>
    <x v="3"/>
    <s v="low_visibilty"/>
    <x v="0"/>
    <n v="2"/>
    <s v="snack "/>
    <s v="scooter "/>
    <n v="1"/>
    <s v="No "/>
    <x v="2"/>
    <n v="31"/>
  </r>
  <r>
    <s v="0x81dc "/>
    <s v="VADRES04DEL03 "/>
    <n v="37"/>
    <n v="4.3"/>
    <n v="0"/>
    <n v="0"/>
    <n v="0.06"/>
    <n v="0.06"/>
    <s v="09-03-2022"/>
    <d v="1899-12-30T21:35:00"/>
    <d v="1899-12-30T21:45:00"/>
    <x v="2"/>
    <s v="windy"/>
    <x v="0"/>
    <n v="0"/>
    <s v="drinks "/>
    <s v="motorcycle "/>
    <n v="1"/>
    <s v="No "/>
    <x v="1"/>
    <n v="31"/>
  </r>
  <r>
    <s v="0x75e5 "/>
    <s v="CHENRES03DEL01 "/>
    <n v="31"/>
    <n v="4"/>
    <n v="13.091809"/>
    <n v="80.219104000000002"/>
    <n v="13.131809000000001"/>
    <n v="80.259103999999994"/>
    <s v="17-03-2022"/>
    <d v="1899-12-30T14:50:00"/>
    <d v="1899-12-30T15:00:00"/>
    <x v="2"/>
    <s v="fog"/>
    <x v="0"/>
    <n v="0"/>
    <s v="drinks "/>
    <s v="motorcycle "/>
    <n v="1"/>
    <s v="No "/>
    <x v="1"/>
    <n v="31"/>
  </r>
  <r>
    <s v="0xd9d2 "/>
    <s v="KNPRES03DEL03 "/>
    <n v="21"/>
    <n v="4.5999999999999996"/>
    <n v="26.469003000000001"/>
    <n v="80.316344000000001"/>
    <n v="26.529002999999999"/>
    <n v="80.376344000000003"/>
    <s v="13-02-2022"/>
    <d v="1899-12-30T19:15:00"/>
    <d v="1899-12-30T19:25:00"/>
    <x v="2"/>
    <s v="stormy"/>
    <x v="0"/>
    <n v="0"/>
    <s v="drinks "/>
    <s v="motorcycle "/>
    <n v="1"/>
    <s v="No "/>
    <x v="1"/>
    <n v="31"/>
  </r>
  <r>
    <s v="0xe8b "/>
    <s v="SURRES03DEL01 "/>
    <n v="27"/>
    <n v="4.5999999999999996"/>
    <n v="21.186883999999999"/>
    <n v="72.793616"/>
    <n v="21.226883999999998"/>
    <n v="72.833616000000006"/>
    <s v="09-03-2022"/>
    <d v="1899-12-30T12:20:00"/>
    <d v="1899-12-30T12:30:00"/>
    <x v="0"/>
    <s v="cloudy"/>
    <x v="0"/>
    <n v="2"/>
    <s v="buffet "/>
    <s v="scooter "/>
    <n v="0"/>
    <s v="No "/>
    <x v="2"/>
    <n v="31"/>
  </r>
  <r>
    <s v="0x22cf "/>
    <s v="JAPRES19DEL02 "/>
    <n v="35"/>
    <n v="5"/>
    <n v="26.913726"/>
    <n v="75.75282"/>
    <n v="26.933726"/>
    <n v="75.772819999999996"/>
    <s v="05-04-2022"/>
    <d v="1899-12-30T12:00:00"/>
    <d v="1899-12-30T12:10:00"/>
    <x v="2"/>
    <s v="stormy"/>
    <x v="0"/>
    <n v="1"/>
    <s v="drinks "/>
    <s v="motorcycle "/>
    <n v="1"/>
    <s v="No "/>
    <x v="1"/>
    <n v="31"/>
  </r>
  <r>
    <s v="0x7dfa "/>
    <s v="HYDRES12DEL02 "/>
    <n v="26"/>
    <n v="4.5999999999999996"/>
    <n v="17.429584999999999"/>
    <n v="78.392621000000005"/>
    <n v="17.509585000000001"/>
    <n v="78.472621000000004"/>
    <s v="02-03-2022"/>
    <d v="1899-12-30T19:15:00"/>
    <d v="1899-12-30T19:25:00"/>
    <x v="2"/>
    <s v="cloudy"/>
    <x v="0"/>
    <n v="2"/>
    <s v="drinks "/>
    <s v="scooter "/>
    <n v="1"/>
    <s v="No "/>
    <x v="1"/>
    <n v="31"/>
  </r>
  <r>
    <s v="0x259e "/>
    <s v="HYDRES04DEL02 "/>
    <n v="20"/>
    <n v="4"/>
    <n v="17.411028000000002"/>
    <n v="78.329644999999999"/>
    <n v="17.491028"/>
    <n v="78.409644999999998"/>
    <s v="10-03-2022"/>
    <d v="1899-12-30T19:15:00"/>
    <d v="1899-12-30T19:30:00"/>
    <x v="3"/>
    <s v="fog"/>
    <x v="0"/>
    <n v="1"/>
    <s v="meal "/>
    <s v="motorcycle "/>
    <n v="0"/>
    <s v="No "/>
    <x v="1"/>
    <n v="31"/>
  </r>
  <r>
    <s v="0x9757 "/>
    <s v="CHENRES03DEL02 "/>
    <n v="36"/>
    <n v="4.4000000000000004"/>
    <n v="13.091809"/>
    <n v="80.219104000000002"/>
    <n v="13.141809"/>
    <n v="80.269103999999999"/>
    <s v="05-04-2022"/>
    <d v="1899-12-30T18:10:00"/>
    <d v="1899-12-30T18:20:00"/>
    <x v="2"/>
    <s v="stormy"/>
    <x v="1"/>
    <n v="2"/>
    <s v="snack "/>
    <s v="motorcycle "/>
    <n v="1"/>
    <s v="No "/>
    <x v="1"/>
    <n v="31"/>
  </r>
  <r>
    <s v="0xba24 "/>
    <s v="VADRES010DEL03 "/>
    <n v="37"/>
    <n v="4"/>
    <n v="22.310328999999999"/>
    <n v="73.169083000000001"/>
    <n v="22.400328999999999"/>
    <n v="73.259083000000004"/>
    <s v="16-03-2022"/>
    <d v="1899-12-30T18:25:00"/>
    <d v="1899-12-30T18:35:00"/>
    <x v="2"/>
    <s v="stormy"/>
    <x v="1"/>
    <n v="0"/>
    <s v="drinks "/>
    <s v="motorcycle "/>
    <n v="1"/>
    <s v="No "/>
    <x v="2"/>
    <n v="31"/>
  </r>
  <r>
    <s v="0x5e3b "/>
    <s v="VADRES19DEL03 "/>
    <n v="20"/>
    <n v="4.3"/>
    <n v="22.311844000000001"/>
    <n v="73.165081000000001"/>
    <n v="22.401844000000001"/>
    <n v="73.255081000000004"/>
    <s v="14-03-2022"/>
    <d v="1899-12-30T17:55:00"/>
    <d v="1899-12-30T18:10:00"/>
    <x v="3"/>
    <s v="cloudy"/>
    <x v="1"/>
    <n v="1"/>
    <s v="drinks "/>
    <s v="scooter "/>
    <n v="1"/>
    <s v="No "/>
    <x v="1"/>
    <n v="31"/>
  </r>
  <r>
    <s v="0xa8d2 "/>
    <s v="VADRES07DEL03 "/>
    <n v="32"/>
    <n v="4.7"/>
    <n v="0"/>
    <n v="0"/>
    <n v="0.06"/>
    <n v="0.06"/>
    <s v="01-04-2022"/>
    <d v="1899-12-30T20:50:00"/>
    <d v="1899-12-30T20:55:00"/>
    <x v="1"/>
    <s v="cloudy"/>
    <x v="0"/>
    <n v="0"/>
    <s v="snack "/>
    <s v="motorcycle "/>
    <n v="0"/>
    <s v="No "/>
    <x v="2"/>
    <n v="31"/>
  </r>
  <r>
    <s v="0x23f9 "/>
    <s v="MUMRES05DEL01 "/>
    <n v="26"/>
    <n v="4.9000000000000004"/>
    <n v="18.927584"/>
    <n v="72.832584999999995"/>
    <n v="19.037583999999999"/>
    <n v="72.942584999999994"/>
    <s v="16-03-2022"/>
    <d v="1899-12-30T20:55:00"/>
    <d v="1899-12-30T21:00:00"/>
    <x v="1"/>
    <s v="cloudy"/>
    <x v="0"/>
    <n v="1"/>
    <s v="snack "/>
    <s v="motorcycle "/>
    <n v="1"/>
    <s v="No "/>
    <x v="2"/>
    <n v="31"/>
  </r>
  <r>
    <s v="0x9877 "/>
    <s v="BANGRES14DEL02 "/>
    <n v="23"/>
    <n v="3.2"/>
    <n v="12.949934000000001"/>
    <n v="77.699386000000004"/>
    <n v="13.079934"/>
    <n v="77.829386"/>
    <s v="27-03-2022"/>
    <d v="1899-12-30T23:10:00"/>
    <d v="1899-12-30T23:25:00"/>
    <x v="3"/>
    <s v="sunny"/>
    <x v="2"/>
    <n v="2"/>
    <s v="drinks "/>
    <s v="scooter "/>
    <n v="1"/>
    <s v="No "/>
    <x v="1"/>
    <n v="31"/>
  </r>
  <r>
    <s v="0x599e "/>
    <s v="PUNERES17DEL03 "/>
    <n v="39"/>
    <n v="4.3"/>
    <n v="18.530963"/>
    <n v="73.828971999999993"/>
    <n v="18.590962999999999"/>
    <n v="73.888971999999995"/>
    <s v="24-03-2022"/>
    <d v="1899-12-30T22:00:00"/>
    <d v="1899-12-30T22:10:00"/>
    <x v="0"/>
    <s v="stormy"/>
    <x v="0"/>
    <n v="0"/>
    <s v="buffet "/>
    <s v="motorcycle "/>
    <n v="1"/>
    <s v="No "/>
    <x v="1"/>
    <n v="31"/>
  </r>
  <r>
    <s v="0x8974 "/>
    <s v="MYSRES02DEL02 "/>
    <n v="28"/>
    <n v="4.3"/>
    <n v="12.304569000000001"/>
    <n v="76.643621999999993"/>
    <n v="12.354569"/>
    <n v="76.693622000000005"/>
    <s v="28-03-2022"/>
    <d v="1899-12-30T21:50:00"/>
    <d v="1899-12-30T22:05:00"/>
    <x v="3"/>
    <s v="cloudy"/>
    <x v="0"/>
    <n v="1"/>
    <s v="buffet "/>
    <s v="motorcycle "/>
    <n v="1"/>
    <s v="No "/>
    <x v="1"/>
    <n v="31"/>
  </r>
  <r>
    <s v="0xbd56 "/>
    <s v="INDORES19DEL01 "/>
    <n v="39"/>
    <n v="4.0999999999999996"/>
    <n v="22.745536000000001"/>
    <n v="75.893106000000003"/>
    <n v="22.785536"/>
    <n v="75.933105999999995"/>
    <s v="07-03-2022"/>
    <d v="1899-12-30T16:40:00"/>
    <d v="1899-12-30T16:55:00"/>
    <x v="4"/>
    <s v="low_visibilty"/>
    <x v="1"/>
    <n v="2"/>
    <s v="drinks "/>
    <s v="electric_scooter "/>
    <n v="1"/>
    <s v="No "/>
    <x v="1"/>
    <n v="31"/>
  </r>
  <r>
    <s v="0xa704 "/>
    <s v="PUNERES20DEL02 "/>
    <n v="32"/>
    <n v="4.5999999999999996"/>
    <n v="18.592718000000001"/>
    <n v="73.773572000000001"/>
    <n v="18.642717999999999"/>
    <n v="73.823571999999999"/>
    <s v="24-03-2022"/>
    <d v="1899-12-30T18:55:00"/>
    <d v="1899-12-30T19:10:00"/>
    <x v="4"/>
    <s v="stormy"/>
    <x v="1"/>
    <n v="0"/>
    <s v="drinks "/>
    <s v="motorcycle "/>
    <n v="1"/>
    <s v="No "/>
    <x v="1"/>
    <n v="31"/>
  </r>
  <r>
    <s v="0x506a "/>
    <s v="INDORES17DEL02 "/>
    <n v="39"/>
    <n v="4.5"/>
    <n v="22.761226000000001"/>
    <n v="75.887522000000004"/>
    <n v="22.841225999999999"/>
    <n v="75.967522000000002"/>
    <s v="23-03-2022"/>
    <d v="1899-12-30T22:15:00"/>
    <d v="1899-12-30T22:20:00"/>
    <x v="1"/>
    <s v="cloudy"/>
    <x v="2"/>
    <n v="1"/>
    <s v="meal "/>
    <s v="motorcycle "/>
    <n v="1"/>
    <s v="No "/>
    <x v="2"/>
    <n v="31"/>
  </r>
  <r>
    <s v="0xcd46 "/>
    <s v="AURGRES19DEL03 "/>
    <n v="34"/>
    <n v="5"/>
    <n v="19.866969000000001"/>
    <n v="75.318894"/>
    <n v="19.926969"/>
    <n v="75.378894000000003"/>
    <s v="11-02-2022"/>
    <d v="1899-12-30T19:35:00"/>
    <d v="1899-12-30T19:40:00"/>
    <x v="1"/>
    <s v="windy"/>
    <x v="0"/>
    <n v="0"/>
    <s v="snack "/>
    <s v="motorcycle "/>
    <n v="1"/>
    <s v="No "/>
    <x v="1"/>
    <n v="31"/>
  </r>
  <r>
    <s v="0xc940 "/>
    <s v="AURGRES13DEL02 "/>
    <n v="37"/>
    <n v="4"/>
    <n v="19.880255999999999"/>
    <n v="75.323503000000002"/>
    <n v="19.930256"/>
    <n v="75.373502999999999"/>
    <s v="13-02-2022"/>
    <d v="1899-12-30T18:30:00"/>
    <d v="1899-12-30T18:40:00"/>
    <x v="2"/>
    <s v="low_visibilty"/>
    <x v="1"/>
    <n v="2"/>
    <s v="snack "/>
    <s v="motorcycle "/>
    <n v="1"/>
    <s v="No "/>
    <x v="1"/>
    <n v="31"/>
  </r>
  <r>
    <s v="0x1dc2 "/>
    <s v="RANCHIRES12DEL01 "/>
    <n v="20"/>
    <n v="4.3"/>
    <n v="0"/>
    <n v="0"/>
    <n v="0.11"/>
    <n v="0.11"/>
    <s v="23-03-2022"/>
    <d v="1899-12-30T18:15:00"/>
    <d v="1899-12-30T18:25:00"/>
    <x v="0"/>
    <s v="cloudy"/>
    <x v="1"/>
    <n v="2"/>
    <s v="drinks "/>
    <s v="scooter "/>
    <n v="1"/>
    <s v="No "/>
    <x v="1"/>
    <n v="31"/>
  </r>
  <r>
    <s v="0x1c62 "/>
    <s v="COIMBRES05DEL01 "/>
    <n v="35"/>
    <n v="4.2"/>
    <n v="11.022169"/>
    <n v="76.999594000000002"/>
    <n v="11.132168999999999"/>
    <n v="77.109594000000001"/>
    <s v="20-03-2022"/>
    <d v="1899-12-30T19:55:00"/>
    <d v="1899-12-30T20:05:00"/>
    <x v="2"/>
    <s v="sunny"/>
    <x v="0"/>
    <n v="2"/>
    <s v="buffet "/>
    <s v="motorcycle "/>
    <n v="1"/>
    <s v="No "/>
    <x v="2"/>
    <n v="31"/>
  </r>
  <r>
    <s v="0x45f7 "/>
    <s v="RANCHIRES20DEL01 "/>
    <n v="31"/>
    <n v="4.9000000000000004"/>
    <n v="23.399249999999999"/>
    <n v="85.390463999999994"/>
    <n v="23.439250000000001"/>
    <n v="85.430464000000001"/>
    <s v="13-03-2022"/>
    <d v="1899-12-30T15:10:00"/>
    <d v="1899-12-30T15:20:00"/>
    <x v="2"/>
    <s v="fog"/>
    <x v="1"/>
    <n v="0"/>
    <s v="buffet "/>
    <s v="motorcycle "/>
    <n v="1"/>
    <s v="No "/>
    <x v="2"/>
    <n v="31"/>
  </r>
  <r>
    <s v="0xc6d0 "/>
    <s v="GOARES11DEL02 "/>
    <n v="37"/>
    <n v="4"/>
    <n v="15.544419"/>
    <n v="73.755735999999999"/>
    <n v="15.564418999999999"/>
    <n v="73.775735999999995"/>
    <s v="15-02-2022"/>
    <d v="1899-12-30T11:45:00"/>
    <d v="1899-12-30T11:50:00"/>
    <x v="6"/>
    <s v="stormy"/>
    <x v="0"/>
    <n v="2"/>
    <s v="meal "/>
    <s v="motorcycle "/>
    <n v="0"/>
    <s v="No "/>
    <x v="1"/>
    <n v="31"/>
  </r>
  <r>
    <s v="0x2f68 "/>
    <s v="PUNERES07DEL02 "/>
    <n v="25"/>
    <n v="4.2"/>
    <n v="18.546946999999999"/>
    <n v="73.900626000000003"/>
    <n v="18.596947"/>
    <n v="73.950626"/>
    <s v="30-03-2022"/>
    <d v="1899-12-30T20:50:00"/>
    <d v="1899-12-30T21:00:00"/>
    <x v="2"/>
    <s v="low_visibilty"/>
    <x v="0"/>
    <n v="0"/>
    <s v="buffet "/>
    <s v="motorcycle "/>
    <n v="1"/>
    <s v="No "/>
    <x v="1"/>
    <n v="31"/>
  </r>
  <r>
    <s v="0xa9be "/>
    <s v="MYSRES06DEL02 "/>
    <n v="35"/>
    <n v="4"/>
    <n v="12.323994000000001"/>
    <n v="76.626166999999995"/>
    <n v="12.373994"/>
    <n v="76.676167000000007"/>
    <s v="17-03-2022"/>
    <d v="1899-12-30T23:10:00"/>
    <d v="1899-12-30T23:25:00"/>
    <x v="3"/>
    <s v="stormy"/>
    <x v="2"/>
    <n v="0"/>
    <s v="meal "/>
    <s v="motorcycle "/>
    <n v="1"/>
    <s v="No "/>
    <x v="1"/>
    <n v="31"/>
  </r>
  <r>
    <s v="0xd622 "/>
    <s v="BHPRES14DEL01 "/>
    <n v="34"/>
    <n v="4.9000000000000004"/>
    <n v="0"/>
    <n v="0"/>
    <n v="0.04"/>
    <n v="0.04"/>
    <s v="17-02-2022"/>
    <d v="1899-12-30T12:20:00"/>
    <d v="1899-12-30T12:35:00"/>
    <x v="4"/>
    <s v="low_visibilty"/>
    <x v="0"/>
    <n v="0"/>
    <s v="buffet "/>
    <s v="motorcycle "/>
    <n v="1"/>
    <s v="No "/>
    <x v="1"/>
    <n v="31"/>
  </r>
  <r>
    <s v="0x86f1 "/>
    <s v="HYDRES010DEL01 "/>
    <n v="24"/>
    <n v="4.2"/>
    <n v="17.428294000000001"/>
    <n v="78.404422999999994"/>
    <n v="17.538294"/>
    <n v="78.514422999999994"/>
    <s v="04-03-2022"/>
    <d v="1899-12-30T19:10:00"/>
    <d v="1899-12-30T19:20:00"/>
    <x v="2"/>
    <s v="cloudy"/>
    <x v="0"/>
    <n v="1"/>
    <s v="snack "/>
    <s v="scooter "/>
    <n v="1"/>
    <s v="No "/>
    <x v="1"/>
    <n v="31"/>
  </r>
  <r>
    <s v="0xacd2 "/>
    <s v="JAPRES17DEL01 "/>
    <n v="37"/>
    <n v="4.4000000000000004"/>
    <n v="26.892312"/>
    <n v="75.806895999999995"/>
    <n v="26.932312"/>
    <n v="75.846896000000001"/>
    <s v="28-03-2022"/>
    <d v="1899-12-30T15:55:00"/>
    <d v="1899-12-30T16:05:00"/>
    <x v="2"/>
    <s v="low_visibilty"/>
    <x v="1"/>
    <n v="2"/>
    <s v="drinks "/>
    <s v="scooter "/>
    <n v="1"/>
    <s v="No "/>
    <x v="1"/>
    <n v="31"/>
  </r>
  <r>
    <s v="0x82fa "/>
    <s v="PUNERES12DEL03 "/>
    <n v="21"/>
    <n v="5"/>
    <n v="18.520015999999998"/>
    <n v="73.830546999999996"/>
    <n v="18.610016000000002"/>
    <n v="73.920546999999999"/>
    <s v="23-03-2022"/>
    <d v="1899-12-30T17:50:00"/>
    <d v="1899-12-30T18:00:00"/>
    <x v="2"/>
    <s v="fog"/>
    <x v="1"/>
    <n v="1"/>
    <s v="drinks "/>
    <s v="motorcycle "/>
    <n v="1"/>
    <s v="No "/>
    <x v="1"/>
    <n v="31"/>
  </r>
  <r>
    <s v="0xd8a1 "/>
    <s v="LUDHRES08DEL03 "/>
    <n v="31"/>
    <n v="5"/>
    <n v="30.899992000000001"/>
    <n v="75.831338000000002"/>
    <n v="30.959992"/>
    <n v="75.891338000000005"/>
    <s v="17-02-2022"/>
    <d v="1899-12-30T17:35:00"/>
    <d v="1899-12-30T17:45:00"/>
    <x v="0"/>
    <s v="windy"/>
    <x v="1"/>
    <n v="1"/>
    <s v="drinks "/>
    <s v="scooter "/>
    <n v="1"/>
    <s v="No "/>
    <x v="1"/>
    <n v="31"/>
  </r>
  <r>
    <s v="0x9e1d "/>
    <s v="MUMRES18DEL02 "/>
    <n v="32"/>
    <n v="3.5"/>
    <n v="19.109300000000001"/>
    <n v="72.825451000000001"/>
    <n v="19.2393"/>
    <n v="72.955450999999996"/>
    <s v="06-03-2022"/>
    <d v="1899-12-30T23:30:00"/>
    <d v="1899-12-30T23:45:00"/>
    <x v="4"/>
    <s v="cloudy"/>
    <x v="2"/>
    <n v="2"/>
    <s v="snack "/>
    <s v="scooter "/>
    <n v="0"/>
    <s v="No "/>
    <x v="1"/>
    <n v="31"/>
  </r>
  <r>
    <s v="0x65b2 "/>
    <s v="PUNERES13DEL03 "/>
    <n v="33"/>
    <n v="4.2"/>
    <n v="18.562449999999998"/>
    <n v="73.916618999999997"/>
    <n v="18.652450000000002"/>
    <n v="74.006619000000001"/>
    <s v="14-03-2022"/>
    <d v="1899-12-30T21:45:00"/>
    <d v="1899-12-30T21:55:00"/>
    <x v="2"/>
    <s v="low_visibilty"/>
    <x v="0"/>
    <n v="2"/>
    <s v="snack "/>
    <s v="electric_scooter "/>
    <n v="0"/>
    <s v="No "/>
    <x v="1"/>
    <n v="31"/>
  </r>
  <r>
    <s v="0x39b1 "/>
    <s v="COIMBRES19DEL02 "/>
    <n v="35"/>
    <n v="4.7"/>
    <n v="11.022297999999999"/>
    <n v="76.998349000000005"/>
    <n v="11.072298"/>
    <n v="77.048349000000002"/>
    <s v="15-03-2022"/>
    <d v="1899-12-30T21:55:00"/>
    <d v="1899-12-30T22:05:00"/>
    <x v="2"/>
    <s v="windy"/>
    <x v="0"/>
    <n v="1"/>
    <s v="meal "/>
    <s v="scooter "/>
    <n v="1"/>
    <s v="No "/>
    <x v="1"/>
    <n v="31"/>
  </r>
  <r>
    <s v="0x1224 "/>
    <s v="PUNERES010DEL02 "/>
    <n v="30"/>
    <n v="4.3"/>
    <n v="18.539299"/>
    <n v="73.897902000000002"/>
    <n v="18.559298999999999"/>
    <n v="73.917901999999998"/>
    <s v="03-03-2022"/>
    <d v="1899-12-30T08:40:00"/>
    <d v="1899-12-30T08:50:00"/>
    <x v="7"/>
    <s v="stormy"/>
    <x v="2"/>
    <n v="0"/>
    <s v="drinks "/>
    <s v="motorcycle "/>
    <n v="1"/>
    <s v="No "/>
    <x v="1"/>
    <n v="31"/>
  </r>
  <r>
    <s v="0x6549 "/>
    <s v="JAPRES08DEL01 "/>
    <n v="32"/>
    <n v="4.3"/>
    <n v="26.910261999999999"/>
    <n v="75.783012999999997"/>
    <n v="27.020261999999999"/>
    <n v="75.893012999999996"/>
    <s v="04-03-2022"/>
    <d v="1899-12-30T21:35:00"/>
    <d v="1899-12-30T21:50:00"/>
    <x v="3"/>
    <s v="sunny"/>
    <x v="0"/>
    <n v="0"/>
    <s v="drinks "/>
    <s v="motorcycle "/>
    <n v="0"/>
    <s v="No "/>
    <x v="2"/>
    <n v="31"/>
  </r>
  <r>
    <s v="0x2cb7 "/>
    <s v="PUNERES13DEL03 "/>
    <n v="32"/>
    <n v="3.6"/>
    <n v="18.562449999999998"/>
    <n v="73.916618999999997"/>
    <n v="18.652450000000002"/>
    <n v="74.006619000000001"/>
    <s v="31-03-2022"/>
    <d v="1899-12-30T20:30:00"/>
    <d v="1899-12-30T20:35:00"/>
    <x v="1"/>
    <s v="sunny"/>
    <x v="0"/>
    <n v="2"/>
    <s v="meal "/>
    <s v="scooter "/>
    <n v="1"/>
    <s v="No "/>
    <x v="1"/>
    <n v="31"/>
  </r>
  <r>
    <s v="0x513d "/>
    <s v="MYSRES010DEL01 "/>
    <n v="39"/>
    <n v="4.2"/>
    <n v="12.321213999999999"/>
    <n v="76.621093999999999"/>
    <n v="12.431214000000001"/>
    <n v="76.731093999999999"/>
    <s v="06-03-2022"/>
    <d v="1899-12-30T17:35:00"/>
    <d v="1899-12-30T17:40:00"/>
    <x v="5"/>
    <s v="windy"/>
    <x v="1"/>
    <n v="0"/>
    <s v="drinks "/>
    <s v="motorcycle "/>
    <n v="1"/>
    <s v="No "/>
    <x v="2"/>
    <n v="31"/>
  </r>
  <r>
    <s v="0x3b06 "/>
    <s v="JAPRES15DEL02 "/>
    <n v="24"/>
    <n v="2.7"/>
    <n v="26.891190999999999"/>
    <n v="75.802082999999996"/>
    <n v="27.021191000000002"/>
    <n v="75.932083000000006"/>
    <s v="25-03-2022"/>
    <d v="1899-12-30T22:20:00"/>
    <d v="1899-12-30T22:25:00"/>
    <x v="1"/>
    <s v="sunny"/>
    <x v="2"/>
    <n v="2"/>
    <s v="meal "/>
    <s v="scooter "/>
    <n v="1"/>
    <s v="No "/>
    <x v="1"/>
    <n v="31"/>
  </r>
  <r>
    <s v="0x9ad4 "/>
    <s v="COIMBRES01DEL01 "/>
    <n v="35"/>
    <n v="4.9000000000000004"/>
    <n v="11.016298000000001"/>
    <n v="76.972076000000001"/>
    <n v="11.026298000000001"/>
    <n v="76.982076000000006"/>
    <s v="30-03-2022"/>
    <d v="1899-12-30T11:50:00"/>
    <d v="1899-12-30T12:05:00"/>
    <x v="3"/>
    <s v="windy"/>
    <x v="0"/>
    <n v="2"/>
    <s v="meal "/>
    <s v="motorcycle "/>
    <n v="0"/>
    <s v="No "/>
    <x v="1"/>
    <n v="31"/>
  </r>
  <r>
    <s v="0x43d5 "/>
    <s v="MUMRES04DEL01 "/>
    <n v="27"/>
    <n v="4.4000000000000004"/>
    <n v="19.254567000000002"/>
    <n v="72.848922999999999"/>
    <n v="19.324566999999998"/>
    <n v="72.918923000000007"/>
    <s v="23-03-2022"/>
    <d v="1899-12-30T22:00:00"/>
    <d v="1899-12-30T22:05:00"/>
    <x v="1"/>
    <s v="low_visibilty"/>
    <x v="0"/>
    <n v="0"/>
    <s v="buffet "/>
    <s v="motorcycle "/>
    <n v="1"/>
    <s v="No "/>
    <x v="1"/>
    <n v="31"/>
  </r>
  <r>
    <s v="0x5f7d "/>
    <s v="SURRES08DEL01 "/>
    <n v="32"/>
    <n v="4.8"/>
    <n v="21.173342999999999"/>
    <n v="72.792731000000003"/>
    <n v="21.213342999999998"/>
    <n v="72.832730999999995"/>
    <s v="05-03-2022"/>
    <d v="1899-12-30T13:55:00"/>
    <d v="1899-12-30T14:05:00"/>
    <x v="2"/>
    <s v="cloudy"/>
    <x v="0"/>
    <n v="0"/>
    <s v="snack "/>
    <s v="motorcycle "/>
    <n v="1"/>
    <s v="No "/>
    <x v="1"/>
    <n v="31"/>
  </r>
  <r>
    <s v="0x8a55 "/>
    <s v="JAPRES09DEL02 "/>
    <n v="37"/>
    <n v="4.2"/>
    <n v="26.911377999999999"/>
    <n v="75.789034000000001"/>
    <n v="26.961378"/>
    <n v="75.839033999999998"/>
    <s v="03-04-2022"/>
    <d v="1899-12-30T17:35:00"/>
    <d v="1899-12-30T17:45:00"/>
    <x v="0"/>
    <s v="fog"/>
    <x v="1"/>
    <n v="0"/>
    <s v="drinks "/>
    <s v="motorcycle "/>
    <n v="0"/>
    <s v="No "/>
    <x v="1"/>
    <n v="31"/>
  </r>
  <r>
    <s v="0xdc97 "/>
    <s v="BHPRES19DEL01 "/>
    <n v="31"/>
    <n v="4.7"/>
    <n v="0"/>
    <n v="0"/>
    <n v="0.01"/>
    <n v="0.01"/>
    <s v="13-02-2022"/>
    <d v="1899-12-30T11:15:00"/>
    <d v="1899-12-30T11:30:00"/>
    <x v="8"/>
    <s v="cloudy"/>
    <x v="0"/>
    <n v="1"/>
    <s v="snack "/>
    <s v="motorcycle "/>
    <n v="1"/>
    <s v="No "/>
    <x v="1"/>
    <n v="31"/>
  </r>
  <r>
    <s v="0x5b49 "/>
    <s v="JAPRES13DEL03 "/>
    <n v="37"/>
    <n v="4.8"/>
    <n v="26.846156000000001"/>
    <n v="75.802300000000002"/>
    <n v="26.906155999999999"/>
    <n v="75.862300000000005"/>
    <s v="30-03-2022"/>
    <d v="1899-12-30T19:55:00"/>
    <d v="1899-12-30T20:10:00"/>
    <x v="3"/>
    <s v="low_visibilty"/>
    <x v="0"/>
    <n v="1"/>
    <s v="meal "/>
    <s v="scooter "/>
    <n v="1"/>
    <s v="No "/>
    <x v="2"/>
    <n v="31"/>
  </r>
  <r>
    <s v="0x18f3 "/>
    <s v="HYDRES20DEL03 "/>
    <n v="35"/>
    <n v="4"/>
    <n v="17.483215999999999"/>
    <n v="78.552110999999996"/>
    <n v="17.573215999999999"/>
    <n v="78.642111"/>
    <s v="08-03-2022"/>
    <d v="1899-12-30T18:50:00"/>
    <d v="1899-12-30T19:00:00"/>
    <x v="2"/>
    <s v="fog"/>
    <x v="1"/>
    <n v="1"/>
    <s v="buffet "/>
    <s v="scooter "/>
    <n v="0"/>
    <s v="No "/>
    <x v="1"/>
    <n v="31"/>
  </r>
  <r>
    <s v="0xacef "/>
    <s v="BANGRES07DEL02 "/>
    <n v="32"/>
    <n v="4.4000000000000004"/>
    <n v="12.978453"/>
    <n v="77.643685000000005"/>
    <n v="13.058453"/>
    <n v="77.723685000000003"/>
    <s v="18-03-2022"/>
    <d v="1899-12-30T21:10:00"/>
    <d v="1899-12-30T21:25:00"/>
    <x v="4"/>
    <s v="windy"/>
    <x v="0"/>
    <n v="1"/>
    <s v="drinks "/>
    <s v="scooter "/>
    <n v="1"/>
    <s v="No "/>
    <x v="2"/>
    <n v="31"/>
  </r>
  <r>
    <s v="0x4f78 "/>
    <s v="HYDRES07DEL01 "/>
    <n v="36"/>
    <n v="4.4000000000000004"/>
    <n v="17.424113999999999"/>
    <n v="78.347554000000002"/>
    <n v="17.464113999999999"/>
    <n v="78.387553999999994"/>
    <s v="05-03-2022"/>
    <d v="1899-12-30T14:20:00"/>
    <d v="1899-12-30T14:30:00"/>
    <x v="2"/>
    <s v="cloudy"/>
    <x v="0"/>
    <n v="2"/>
    <s v="meal "/>
    <s v="scooter "/>
    <n v="1"/>
    <s v="No "/>
    <x v="1"/>
    <n v="31"/>
  </r>
  <r>
    <s v="0x7c3f "/>
    <s v="MUMRES04DEL01 "/>
    <n v="34"/>
    <n v="3.7"/>
    <n v="19.254567000000002"/>
    <n v="72.848922999999999"/>
    <n v="19.364567000000001"/>
    <n v="72.958922999999999"/>
    <s v="04-03-2022"/>
    <d v="1899-12-30T23:20:00"/>
    <d v="1899-12-30T23:30:00"/>
    <x v="2"/>
    <s v="cloudy"/>
    <x v="2"/>
    <n v="1"/>
    <s v="snack "/>
    <s v="motorcycle "/>
    <n v="0"/>
    <s v="No "/>
    <x v="1"/>
    <n v="31"/>
  </r>
  <r>
    <s v="0x7055 "/>
    <s v="PUNERES12DEL03 "/>
    <n v="35"/>
    <n v="4.4000000000000004"/>
    <n v="18.520015999999998"/>
    <n v="73.830546999999996"/>
    <n v="18.550015999999999"/>
    <n v="73.860546999999997"/>
    <s v="03-04-2022"/>
    <d v="1899-12-30T21:15:00"/>
    <d v="1899-12-30T21:25:00"/>
    <x v="0"/>
    <s v="cloudy"/>
    <x v="0"/>
    <n v="1"/>
    <s v="snack "/>
    <s v="motorcycle "/>
    <n v="1"/>
    <s v="No "/>
    <x v="1"/>
    <n v="31"/>
  </r>
  <r>
    <s v="0x1f96 "/>
    <s v="PUNERES15DEL01 "/>
    <n v="38"/>
    <n v="4.4000000000000004"/>
    <n v="18.636215"/>
    <n v="73.751080999999999"/>
    <n v="18.676214999999999"/>
    <n v="73.791081000000005"/>
    <s v="07-03-2022"/>
    <d v="1899-12-30T12:35:00"/>
    <d v="1899-12-30T12:50:00"/>
    <x v="3"/>
    <s v="windy"/>
    <x v="0"/>
    <n v="0"/>
    <s v="meal "/>
    <s v="motorcycle "/>
    <n v="1"/>
    <s v="No "/>
    <x v="1"/>
    <n v="31"/>
  </r>
  <r>
    <s v="0x5ede "/>
    <s v="BANGRES17DEL01 "/>
    <n v="20"/>
    <n v="4.2"/>
    <n v="12.972531999999999"/>
    <n v="77.608179000000007"/>
    <n v="13.042532"/>
    <n v="77.678179"/>
    <s v="04-03-2022"/>
    <d v="1899-12-30T17:50:00"/>
    <d v="1899-12-30T18:00:00"/>
    <x v="2"/>
    <s v="cloudy"/>
    <x v="1"/>
    <n v="1"/>
    <s v="buffet "/>
    <s v="motorcycle "/>
    <n v="0"/>
    <s v="No "/>
    <x v="1"/>
    <n v="31"/>
  </r>
  <r>
    <s v="0xc83b "/>
    <s v="AURGRES15DEL01 "/>
    <n v="26"/>
    <n v="4.3"/>
    <n v="19.878028"/>
    <n v="75.317475000000002"/>
    <n v="19.948028000000001"/>
    <n v="75.387474999999995"/>
    <s v="12-02-2022"/>
    <d v="1899-12-30T17:20:00"/>
    <d v="1899-12-30T17:35:00"/>
    <x v="3"/>
    <s v="cloudy"/>
    <x v="1"/>
    <n v="1"/>
    <s v="buffet "/>
    <s v="scooter "/>
    <n v="1"/>
    <s v="No "/>
    <x v="2"/>
    <n v="31"/>
  </r>
  <r>
    <s v="0xb637 "/>
    <s v="BANGRES010DEL03 "/>
    <n v="33"/>
    <n v="5"/>
    <n v="12.933298000000001"/>
    <n v="77.614293000000004"/>
    <n v="12.993297999999999"/>
    <n v="77.674293000000006"/>
    <s v="19-03-2022"/>
    <d v="1899-12-30T20:35:00"/>
    <d v="1899-12-30T20:40:00"/>
    <x v="5"/>
    <s v="cloudy"/>
    <x v="0"/>
    <n v="2"/>
    <s v="buffet "/>
    <s v="electric_scooter "/>
    <n v="0"/>
    <s v="No "/>
    <x v="1"/>
    <n v="31"/>
  </r>
  <r>
    <s v="0x2f6b "/>
    <s v="MUMRES15DEL03 "/>
    <n v="35"/>
    <n v="4.7"/>
    <n v="19.176269000000001"/>
    <n v="72.836720999999997"/>
    <n v="19.236269"/>
    <n v="72.896720999999999"/>
    <s v="24-03-2022"/>
    <d v="1899-12-30T19:10:00"/>
    <d v="1899-12-30T19:25:00"/>
    <x v="3"/>
    <s v="low_visibilty"/>
    <x v="0"/>
    <n v="0"/>
    <s v="buffet "/>
    <s v="motorcycle "/>
    <n v="1"/>
    <s v="No "/>
    <x v="1"/>
    <n v="31"/>
  </r>
  <r>
    <s v="0x6af6 "/>
    <s v="JAPRES07DEL02 "/>
    <n v="32"/>
    <n v="4.0999999999999996"/>
    <n v="26.766535999999999"/>
    <n v="75.837333000000001"/>
    <n v="26.816535999999999"/>
    <n v="75.887332999999998"/>
    <s v="21-03-2022"/>
    <d v="1899-12-30T18:20:00"/>
    <d v="1899-12-30T18:35:00"/>
    <x v="4"/>
    <s v="low_visibilty"/>
    <x v="1"/>
    <n v="2"/>
    <s v="drinks "/>
    <s v="scooter "/>
    <n v="1"/>
    <s v="No "/>
    <x v="1"/>
    <n v="31"/>
  </r>
  <r>
    <s v="0xcc5e "/>
    <s v="AGRRES06DEL02 "/>
    <n v="30"/>
    <n v="4.2"/>
    <n v="0"/>
    <n v="0"/>
    <n v="0.13"/>
    <n v="0.13"/>
    <s v="16-02-2022"/>
    <d v="1899-12-30T23:25:00"/>
    <d v="1899-12-30T23:40:00"/>
    <x v="4"/>
    <s v="fog"/>
    <x v="2"/>
    <n v="2"/>
    <s v="drinks "/>
    <s v="scooter "/>
    <n v="1"/>
    <s v="No "/>
    <x v="1"/>
    <n v="31"/>
  </r>
  <r>
    <s v="0x2217 "/>
    <s v="CHENRES03DEL01 "/>
    <n v="37"/>
    <n v="4.4000000000000004"/>
    <n v="13.091809"/>
    <n v="80.219104000000002"/>
    <n v="13.201809000000001"/>
    <n v="80.329104000000001"/>
    <s v="06-04-2022"/>
    <d v="1899-12-30T19:35:00"/>
    <d v="1899-12-30T19:50:00"/>
    <x v="3"/>
    <s v="stormy"/>
    <x v="0"/>
    <n v="1"/>
    <s v="meal "/>
    <s v="motorcycle "/>
    <n v="1"/>
    <s v="No "/>
    <x v="1"/>
    <n v="31"/>
  </r>
  <r>
    <s v="0xd11c "/>
    <s v="AURGRES010DEL01 "/>
    <n v="26"/>
    <n v="4.5999999999999996"/>
    <n v="19.875336999999998"/>
    <n v="75.316721999999999"/>
    <n v="19.985337000000001"/>
    <n v="75.426721999999998"/>
    <s v="14-02-2022"/>
    <d v="1899-12-30T17:15:00"/>
    <d v="1899-12-30T17:25:00"/>
    <x v="2"/>
    <s v="windy"/>
    <x v="1"/>
    <n v="0"/>
    <s v="meal "/>
    <s v="motorcycle "/>
    <n v="1"/>
    <s v="No "/>
    <x v="1"/>
    <n v="31"/>
  </r>
  <r>
    <s v="0x42f6 "/>
    <s v="HYDRES17DEL01 "/>
    <n v="35"/>
    <n v="4.9000000000000004"/>
    <n v="17.451975999999998"/>
    <n v="78.385883000000007"/>
    <n v="17.491976000000001"/>
    <n v="78.425882999999999"/>
    <s v="30-03-2022"/>
    <d v="1899-12-30T13:15:00"/>
    <d v="1899-12-30T13:30:00"/>
    <x v="3"/>
    <s v="stormy"/>
    <x v="0"/>
    <n v="1"/>
    <s v="meal "/>
    <s v="motorcycle "/>
    <n v="1"/>
    <s v="No "/>
    <x v="2"/>
    <n v="31"/>
  </r>
  <r>
    <s v="0x4011 "/>
    <s v="BANGRES11DEL01 "/>
    <n v="28"/>
    <n v="3.5"/>
    <n v="12.934365"/>
    <n v="77.616155000000006"/>
    <n v="13.004365"/>
    <n v="77.686154999999999"/>
    <s v="06-04-2022"/>
    <d v="1899-12-30T23:55:00"/>
    <d v="1899-12-30T00:05:00"/>
    <x v="0"/>
    <s v="sunny"/>
    <x v="2"/>
    <n v="1"/>
    <s v="snack "/>
    <s v="scooter "/>
    <n v="1"/>
    <s v="No "/>
    <x v="1"/>
    <n v="31"/>
  </r>
  <r>
    <s v="0x8450 "/>
    <s v="BANGRES19DEL01 "/>
    <n v="36"/>
    <n v="4.0999999999999996"/>
    <n v="12.914263999999999"/>
    <n v="77.678399999999996"/>
    <n v="12.954264"/>
    <n v="77.718400000000003"/>
    <s v="24-03-2022"/>
    <d v="1899-12-30T12:50:00"/>
    <d v="1899-12-30T12:55:00"/>
    <x v="1"/>
    <s v="cloudy"/>
    <x v="0"/>
    <n v="1"/>
    <s v="meal "/>
    <s v="motorcycle "/>
    <n v="1"/>
    <s v="No "/>
    <x v="1"/>
    <n v="31"/>
  </r>
  <r>
    <s v="0x355f "/>
    <s v="COIMBRES05DEL03 "/>
    <n v="26"/>
    <n v="4.2"/>
    <n v="11.022169"/>
    <n v="76.999594000000002"/>
    <n v="11.052168999999999"/>
    <n v="77.029594000000003"/>
    <s v="05-04-2022"/>
    <d v="1899-12-30T21:40:00"/>
    <d v="1899-12-30T21:55:00"/>
    <x v="3"/>
    <s v="cloudy"/>
    <x v="0"/>
    <n v="1"/>
    <s v="buffet "/>
    <s v="motorcycle "/>
    <n v="1"/>
    <s v="No "/>
    <x v="1"/>
    <n v="31"/>
  </r>
  <r>
    <s v="0xdcde "/>
    <s v="KOCRES09DEL01 "/>
    <n v="23"/>
    <n v="4.7"/>
    <n v="10.000705999999999"/>
    <n v="76.349515999999994"/>
    <n v="10.040706"/>
    <n v="76.389516"/>
    <s v="11-02-2022"/>
    <d v="1899-12-30T14:20:00"/>
    <d v="1899-12-30T14:35:00"/>
    <x v="3"/>
    <s v="cloudy"/>
    <x v="0"/>
    <n v="2"/>
    <s v="snack "/>
    <s v="motorcycle "/>
    <n v="1"/>
    <s v="No "/>
    <x v="1"/>
    <n v="31"/>
  </r>
  <r>
    <s v="0xcd3d "/>
    <s v="AGRRES02DEL01 "/>
    <n v="28"/>
    <n v="4.4000000000000004"/>
    <n v="0"/>
    <n v="0"/>
    <n v="7.0000000000000007E-2"/>
    <n v="7.0000000000000007E-2"/>
    <s v="12-02-2022"/>
    <d v="1899-12-30T19:15:00"/>
    <d v="1899-12-30T19:20:00"/>
    <x v="1"/>
    <s v="cloudy"/>
    <x v="0"/>
    <n v="1"/>
    <s v="snack "/>
    <s v="motorcycle "/>
    <n v="0"/>
    <s v="No "/>
    <x v="1"/>
    <n v="31"/>
  </r>
  <r>
    <s v="0xd634 "/>
    <s v="KOLRES09DEL02 "/>
    <n v="25"/>
    <n v="4.9000000000000004"/>
    <n v="22.515082"/>
    <n v="88.367829999999998"/>
    <n v="22.595082000000001"/>
    <n v="88.447829999999996"/>
    <s v="18-02-2022"/>
    <d v="1899-12-30T21:55:00"/>
    <d v="1899-12-30T22:00:00"/>
    <x v="1"/>
    <s v="cloudy"/>
    <x v="0"/>
    <n v="2"/>
    <s v="drinks "/>
    <s v="electric_scooter "/>
    <n v="1"/>
    <s v="No "/>
    <x v="1"/>
    <n v="31"/>
  </r>
  <r>
    <s v="0x9a7d "/>
    <s v="JAPRES07DEL01 "/>
    <n v="32"/>
    <n v="4.9000000000000004"/>
    <n v="26.766535999999999"/>
    <n v="75.837333000000001"/>
    <n v="26.806536000000001"/>
    <n v="75.877332999999993"/>
    <s v="13-03-2022"/>
    <d v="1899-12-30T12:10:00"/>
    <d v="1899-12-30T12:15:00"/>
    <x v="1"/>
    <s v="windy"/>
    <x v="0"/>
    <n v="2"/>
    <s v="snack "/>
    <s v="electric_scooter "/>
    <n v="1"/>
    <s v="No "/>
    <x v="1"/>
    <n v="31"/>
  </r>
  <r>
    <s v="0x7e40 "/>
    <s v="SURRES16DEL03 "/>
    <n v="27"/>
    <n v="5"/>
    <n v="21.160437000000002"/>
    <n v="72.774208999999999"/>
    <n v="21.220437"/>
    <n v="72.834209000000001"/>
    <s v="11-03-2022"/>
    <d v="1899-12-30T20:30:00"/>
    <d v="1899-12-30T20:40:00"/>
    <x v="0"/>
    <s v="windy"/>
    <x v="0"/>
    <n v="0"/>
    <s v="buffet "/>
    <s v="motorcycle "/>
    <n v="1"/>
    <s v="No "/>
    <x v="1"/>
    <n v="31"/>
  </r>
  <r>
    <s v="0xbdd8 "/>
    <s v="MYSRES18DEL03 "/>
    <n v="28"/>
    <n v="4.8"/>
    <n v="12.337928"/>
    <n v="76.617889000000005"/>
    <n v="12.427928"/>
    <n v="76.707888999999994"/>
    <s v="31-03-2022"/>
    <d v="1899-12-30T21:55:00"/>
    <d v="1899-12-30T22:00:00"/>
    <x v="1"/>
    <s v="cloudy"/>
    <x v="0"/>
    <n v="2"/>
    <s v="meal "/>
    <s v="motorcycle "/>
    <n v="1"/>
    <s v="No "/>
    <x v="1"/>
    <n v="31"/>
  </r>
  <r>
    <s v="0xb880 "/>
    <s v="COIMBRES19DEL01 "/>
    <n v="37"/>
    <n v="5"/>
    <n v="11.022297999999999"/>
    <n v="76.998349000000005"/>
    <n v="11.062298"/>
    <n v="77.038348999999997"/>
    <s v="01-04-2022"/>
    <d v="1899-12-30T13:50:00"/>
    <d v="1899-12-30T13:55:00"/>
    <x v="5"/>
    <s v="low_visibilty"/>
    <x v="0"/>
    <n v="1"/>
    <s v="drinks "/>
    <s v="motorcycle "/>
    <n v="0"/>
    <s v="No "/>
    <x v="1"/>
    <n v="31"/>
  </r>
  <r>
    <s v="0x6a09 "/>
    <s v="HYDRES17DEL01 "/>
    <n v="32"/>
    <n v="3.5"/>
    <n v="17.451975999999998"/>
    <n v="78.385883000000007"/>
    <n v="17.521975999999999"/>
    <n v="78.455883"/>
    <s v="14-03-2022"/>
    <d v="1899-12-30T22:20:00"/>
    <d v="1899-12-30T22:30:00"/>
    <x v="2"/>
    <s v="sunny"/>
    <x v="2"/>
    <n v="0"/>
    <s v="buffet "/>
    <s v="motorcycle "/>
    <n v="1"/>
    <s v="No "/>
    <x v="1"/>
    <n v="31"/>
  </r>
  <r>
    <s v="0x7b6e "/>
    <s v="RANCHIRES06DEL02 "/>
    <n v="28"/>
    <n v="4.0999999999999996"/>
    <n v="23.357804000000002"/>
    <n v="85.325146000000004"/>
    <n v="23.487804000000001"/>
    <n v="85.455145999999999"/>
    <s v="02-03-2022"/>
    <d v="1899-12-30T20:55:00"/>
    <d v="1899-12-30T21:10:00"/>
    <x v="3"/>
    <s v="windy"/>
    <x v="0"/>
    <n v="0"/>
    <s v="meal "/>
    <s v="motorcycle "/>
    <n v="1"/>
    <s v="No "/>
    <x v="1"/>
    <n v="31"/>
  </r>
  <r>
    <s v="0x5127 "/>
    <s v="JAPRES02DEL03 "/>
    <n v="38"/>
    <n v="5"/>
    <n v="26.914141999999998"/>
    <n v="75.805704000000006"/>
    <n v="26.944141999999999"/>
    <n v="75.835704000000007"/>
    <s v="26-03-2022"/>
    <d v="1899-12-30T21:20:00"/>
    <d v="1899-12-30T21:30:00"/>
    <x v="0"/>
    <s v="stormy"/>
    <x v="0"/>
    <n v="1"/>
    <s v="drinks "/>
    <s v="motorcycle "/>
    <n v="1"/>
    <s v="No "/>
    <x v="1"/>
    <n v="31"/>
  </r>
  <r>
    <s v="0x24f2 "/>
    <s v="JAPRES12DEL03 "/>
    <n v="35"/>
    <n v="3.6"/>
    <n v="26.902908"/>
    <n v="75.792934000000002"/>
    <n v="26.992908"/>
    <n v="75.882934000000006"/>
    <s v="18-03-2022"/>
    <d v="1899-12-30T21:20:00"/>
    <d v="1899-12-30T21:25:00"/>
    <x v="5"/>
    <s v="low_visibilty"/>
    <x v="0"/>
    <n v="1"/>
    <s v="drinks "/>
    <s v="scooter "/>
    <n v="1"/>
    <s v="No "/>
    <x v="2"/>
    <n v="31"/>
  </r>
  <r>
    <s v="0x9ffc "/>
    <s v="JAPRES05DEL03 "/>
    <n v="35"/>
    <n v="4.7"/>
    <n v="26.905287000000001"/>
    <n v="75.794591999999994"/>
    <n v="26.935286999999999"/>
    <n v="75.824591999999996"/>
    <s v="03-04-2022"/>
    <d v="1899-12-30T18:45:00"/>
    <d v="1899-12-30T18:50:00"/>
    <x v="1"/>
    <s v="windy"/>
    <x v="1"/>
    <n v="1"/>
    <s v="meal "/>
    <s v="scooter "/>
    <n v="1"/>
    <s v="No "/>
    <x v="2"/>
    <n v="31"/>
  </r>
  <r>
    <s v="0x3c88 "/>
    <s v="JAPRES01DEL02 "/>
    <n v="24"/>
    <n v="4.0999999999999996"/>
    <n v="26.905190000000001"/>
    <n v="75.810753000000005"/>
    <n v="26.955190000000002"/>
    <n v="75.860753000000003"/>
    <s v="05-04-2022"/>
    <d v="1899-12-30T19:40:00"/>
    <d v="1899-12-30T19:45:00"/>
    <x v="1"/>
    <s v="cloudy"/>
    <x v="0"/>
    <n v="2"/>
    <s v="meal "/>
    <s v="scooter "/>
    <n v="0"/>
    <s v="No "/>
    <x v="1"/>
    <n v="31"/>
  </r>
  <r>
    <s v="0x4132 "/>
    <s v="HYDRES04DEL03 "/>
    <n v="38"/>
    <n v="4.7"/>
    <n v="17.411028000000002"/>
    <n v="78.329644999999999"/>
    <n v="17.471028"/>
    <n v="78.389645000000002"/>
    <s v="28-03-2022"/>
    <d v="1899-12-30T21:00:00"/>
    <d v="1899-12-30T21:15:00"/>
    <x v="3"/>
    <s v="cloudy"/>
    <x v="0"/>
    <n v="1"/>
    <s v="snack "/>
    <s v="scooter "/>
    <n v="1"/>
    <s v="No "/>
    <x v="1"/>
    <n v="31"/>
  </r>
  <r>
    <s v="0x8907 "/>
    <s v="JAPRES09DEL01 "/>
    <n v="35"/>
    <n v="4.9000000000000004"/>
    <n v="26.911377999999999"/>
    <n v="75.789034000000001"/>
    <n v="26.951377999999998"/>
    <n v="75.829033999999993"/>
    <s v="24-03-2022"/>
    <d v="1899-12-30T12:20:00"/>
    <d v="1899-12-30T12:25:00"/>
    <x v="5"/>
    <s v="stormy"/>
    <x v="0"/>
    <n v="2"/>
    <s v="buffet "/>
    <s v="motorcycle "/>
    <n v="1"/>
    <s v="No "/>
    <x v="1"/>
    <n v="31"/>
  </r>
  <r>
    <s v="0x2b8e "/>
    <s v="HYDRES04DEL03 "/>
    <n v="36"/>
    <n v="4.5999999999999996"/>
    <n v="17.411028000000002"/>
    <n v="78.329644999999999"/>
    <n v="17.441027999999999"/>
    <n v="78.359645"/>
    <s v="05-03-2022"/>
    <d v="1899-12-30T17:45:00"/>
    <d v="1899-12-30T17:55:00"/>
    <x v="2"/>
    <s v="fog"/>
    <x v="1"/>
    <n v="0"/>
    <s v="snack "/>
    <s v="motorcycle "/>
    <n v="1"/>
    <s v="No "/>
    <x v="1"/>
    <n v="31"/>
  </r>
  <r>
    <s v="0x51a3 "/>
    <s v="HYDRES11DEL03 "/>
    <n v="31"/>
    <n v="4"/>
    <n v="17.430447999999998"/>
    <n v="78.418212999999994"/>
    <n v="17.490448000000001"/>
    <n v="78.478212999999997"/>
    <s v="05-03-2022"/>
    <d v="1899-12-30T23:00:00"/>
    <d v="1899-12-30T23:10:00"/>
    <x v="2"/>
    <s v="stormy"/>
    <x v="2"/>
    <n v="0"/>
    <s v="drinks "/>
    <s v="motorcycle "/>
    <n v="0"/>
    <s v="No "/>
    <x v="1"/>
    <n v="31"/>
  </r>
  <r>
    <s v="0x73af "/>
    <s v="VADRES01DEL01 "/>
    <n v="39"/>
    <n v="4.2"/>
    <n v="22.307898000000002"/>
    <n v="73.167788000000002"/>
    <n v="22.377897999999998"/>
    <n v="73.237787999999995"/>
    <s v="25-03-2022"/>
    <d v="1899-12-30T17:35:00"/>
    <d v="1899-12-30T17:45:00"/>
    <x v="0"/>
    <s v="low_visibilty"/>
    <x v="1"/>
    <n v="2"/>
    <s v="meal "/>
    <s v="electric_scooter "/>
    <n v="0"/>
    <s v="No "/>
    <x v="2"/>
    <n v="31"/>
  </r>
  <r>
    <s v="0x5382 "/>
    <s v="PUNERES02DEL01 "/>
    <n v="33"/>
    <n v="4.2"/>
    <n v="18.551439999999999"/>
    <n v="73.804855000000003"/>
    <n v="18.561440000000001"/>
    <n v="73.814854999999994"/>
    <s v="30-03-2022"/>
    <d v="1899-12-30T10:20:00"/>
    <d v="1899-12-30T10:25:00"/>
    <x v="1"/>
    <s v="windy"/>
    <x v="2"/>
    <n v="0"/>
    <s v="buffet "/>
    <s v="motorcycle "/>
    <n v="1"/>
    <s v="No "/>
    <x v="1"/>
    <n v="31"/>
  </r>
  <r>
    <s v="0x410b "/>
    <s v="PUNERES01DEL03 "/>
    <n v="23"/>
    <n v="4.0999999999999996"/>
    <n v="18.569156"/>
    <n v="73.774722999999994"/>
    <n v="18.659155999999999"/>
    <n v="73.864722999999998"/>
    <s v="14-03-2022"/>
    <d v="1899-12-30T20:15:00"/>
    <d v="1899-12-30T20:25:00"/>
    <x v="2"/>
    <s v="windy"/>
    <x v="0"/>
    <n v="0"/>
    <s v="snack "/>
    <s v="motorcycle "/>
    <n v="1"/>
    <s v="No "/>
    <x v="1"/>
    <n v="31"/>
  </r>
  <r>
    <s v="0xc272 "/>
    <s v="DEHRES05DEL01 "/>
    <n v="31"/>
    <n v="4.8"/>
    <n v="30.346993999999999"/>
    <n v="78.062543000000005"/>
    <n v="30.456994000000002"/>
    <n v="78.172543000000005"/>
    <s v="18-02-2022"/>
    <d v="1899-12-30T18:55:00"/>
    <d v="1899-12-30T19:00:00"/>
    <x v="1"/>
    <s v="fog"/>
    <x v="1"/>
    <n v="2"/>
    <s v="drinks "/>
    <s v="scooter "/>
    <n v="1"/>
    <s v="No "/>
    <x v="1"/>
    <n v="31"/>
  </r>
  <r>
    <s v="0x37f2 "/>
    <s v="RANCHIRES06DEL02 "/>
    <n v="27"/>
    <n v="4.2"/>
    <n v="23.357804000000002"/>
    <n v="85.325146000000004"/>
    <n v="23.437804"/>
    <n v="85.405146000000002"/>
    <s v="08-03-2022"/>
    <d v="1899-12-30T21:15:00"/>
    <d v="1899-12-30T21:30:00"/>
    <x v="4"/>
    <s v="low_visibilty"/>
    <x v="0"/>
    <n v="0"/>
    <s v="buffet "/>
    <s v="motorcycle "/>
    <n v="1"/>
    <s v="No "/>
    <x v="2"/>
    <n v="31"/>
  </r>
  <r>
    <s v="0x8220 "/>
    <s v="MUMRES05DEL01 "/>
    <n v="37"/>
    <n v="4.7"/>
    <n v="18.927584"/>
    <n v="72.832584999999995"/>
    <n v="18.937584000000001"/>
    <n v="72.842585"/>
    <s v="09-03-2022"/>
    <d v="1899-12-30T11:15:00"/>
    <d v="1899-12-30T11:20:00"/>
    <x v="1"/>
    <s v="fog"/>
    <x v="0"/>
    <n v="2"/>
    <s v="meal "/>
    <s v="electric_scooter "/>
    <n v="1"/>
    <s v="No "/>
    <x v="1"/>
    <n v="31"/>
  </r>
  <r>
    <s v="0xb944 "/>
    <s v="VADRES18DEL01 "/>
    <n v="38"/>
    <n v="4.3"/>
    <n v="0"/>
    <n v="0"/>
    <n v="0.04"/>
    <n v="0.04"/>
    <s v="03-04-2022"/>
    <d v="1899-12-30T13:55:00"/>
    <d v="1899-12-30T14:00:00"/>
    <x v="1"/>
    <s v="windy"/>
    <x v="0"/>
    <n v="2"/>
    <s v="meal "/>
    <s v="motorcycle "/>
    <n v="1"/>
    <s v="No "/>
    <x v="1"/>
    <n v="31"/>
  </r>
  <r>
    <s v="0x8562 "/>
    <s v="JAPRES13DEL01 "/>
    <n v="34"/>
    <n v="5"/>
    <n v="26.846156000000001"/>
    <n v="75.802300000000002"/>
    <n v="26.886156"/>
    <n v="75.842299999999994"/>
    <s v="17-03-2022"/>
    <d v="1899-12-30T15:10:00"/>
    <d v="1899-12-30T15:25:00"/>
    <x v="4"/>
    <s v="windy"/>
    <x v="1"/>
    <n v="1"/>
    <s v="drinks "/>
    <s v="scooter "/>
    <n v="0"/>
    <s v="No "/>
    <x v="1"/>
    <n v="31"/>
  </r>
  <r>
    <s v="0x9788 "/>
    <s v="MUMRES05DEL01 "/>
    <n v="38"/>
    <n v="4.2"/>
    <n v="18.927584"/>
    <n v="72.832584999999995"/>
    <n v="18.997584"/>
    <n v="72.902585000000002"/>
    <s v="25-03-2022"/>
    <d v="1899-12-30T19:45:00"/>
    <d v="1899-12-30T20:00:00"/>
    <x v="4"/>
    <s v="sunny"/>
    <x v="0"/>
    <n v="2"/>
    <s v="drinks "/>
    <s v="scooter "/>
    <n v="1"/>
    <s v="No "/>
    <x v="1"/>
    <n v="31"/>
  </r>
  <r>
    <s v="0x6eee "/>
    <s v="VADRES05DEL01 "/>
    <n v="35"/>
    <n v="4.0999999999999996"/>
    <n v="22.310525999999999"/>
    <n v="73.170936999999995"/>
    <n v="22.320526000000001"/>
    <n v="73.180937"/>
    <s v="05-03-2022"/>
    <d v="1899-12-30T10:30:00"/>
    <d v="1899-12-30T10:45:00"/>
    <x v="8"/>
    <s v="low_visibilty"/>
    <x v="2"/>
    <n v="0"/>
    <s v="meal "/>
    <s v="motorcycle "/>
    <n v="0"/>
    <s v="No "/>
    <x v="1"/>
    <n v="31"/>
  </r>
  <r>
    <s v="0x28d7 "/>
    <s v="VADRES06DEL01 "/>
    <n v="21"/>
    <n v="4.0999999999999996"/>
    <n v="22.31279"/>
    <n v="73.170282999999998"/>
    <n v="22.322790000000001"/>
    <n v="73.180283000000003"/>
    <s v="05-04-2022"/>
    <d v="1899-12-30T12:00:00"/>
    <d v="1899-12-30T12:10:00"/>
    <x v="2"/>
    <s v="fog"/>
    <x v="0"/>
    <n v="1"/>
    <s v="snack "/>
    <s v="scooter "/>
    <n v="1"/>
    <s v="No "/>
    <x v="1"/>
    <n v="31"/>
  </r>
  <r>
    <s v="0x7c26 "/>
    <s v="RANCHIRES16DEL01 "/>
    <n v="35"/>
    <n v="4"/>
    <n v="23.371292"/>
    <n v="85.327871999999999"/>
    <n v="23.411292"/>
    <n v="85.367872000000006"/>
    <s v="24-03-2022"/>
    <d v="1899-12-30T13:20:00"/>
    <d v="1899-12-30T13:30:00"/>
    <x v="2"/>
    <s v="low_visibilty"/>
    <x v="0"/>
    <n v="1"/>
    <s v="buffet "/>
    <s v="motorcycle "/>
    <n v="1"/>
    <s v="No "/>
    <x v="1"/>
    <n v="31"/>
  </r>
  <r>
    <s v="0xa651 "/>
    <s v="RANCHIRES20DEL01 "/>
    <n v="22"/>
    <n v="4.2"/>
    <n v="23.399249999999999"/>
    <n v="85.390463999999994"/>
    <n v="23.469249999999999"/>
    <n v="85.460464000000002"/>
    <s v="02-04-2022"/>
    <d v="1899-12-30T18:45:00"/>
    <d v="1899-12-30T18:50:00"/>
    <x v="1"/>
    <s v="fog"/>
    <x v="1"/>
    <n v="2"/>
    <s v="meal "/>
    <s v="scooter "/>
    <n v="1"/>
    <s v="No "/>
    <x v="1"/>
    <n v="31"/>
  </r>
  <r>
    <s v="0xa987 "/>
    <s v="HYDRES04DEL02 "/>
    <n v="39"/>
    <n v="4.5"/>
    <n v="17.411028000000002"/>
    <n v="78.329644999999999"/>
    <n v="17.491028"/>
    <n v="78.409644999999998"/>
    <s v="14-03-2022"/>
    <d v="1899-12-30T18:25:00"/>
    <d v="1899-12-30T18:35:00"/>
    <x v="2"/>
    <s v="windy"/>
    <x v="1"/>
    <n v="2"/>
    <s v="meal "/>
    <s v="motorcycle "/>
    <n v="1"/>
    <s v="No "/>
    <x v="1"/>
    <n v="31"/>
  </r>
  <r>
    <s v="0x8c00 "/>
    <s v="MYSRES01DEL02 "/>
    <n v="20"/>
    <n v="4.8"/>
    <n v="12.311071999999999"/>
    <n v="76.654877999999997"/>
    <n v="12.391071999999999"/>
    <n v="76.734877999999995"/>
    <s v="31-03-2022"/>
    <d v="1899-12-30T18:00:00"/>
    <d v="1899-12-30T18:15:00"/>
    <x v="3"/>
    <s v="cloudy"/>
    <x v="1"/>
    <n v="0"/>
    <s v="buffet "/>
    <s v="motorcycle "/>
    <n v="1"/>
    <s v="No "/>
    <x v="1"/>
    <n v="31"/>
  </r>
  <r>
    <s v="0xa84c "/>
    <s v="VADRES13DEL03 "/>
    <n v="37"/>
    <n v="4.8"/>
    <n v="22.310237000000001"/>
    <n v="73.158921000000007"/>
    <n v="22.370236999999999"/>
    <n v="73.218920999999995"/>
    <s v="03-03-2022"/>
    <d v="1899-12-30T17:30:00"/>
    <d v="1899-12-30T17:45:00"/>
    <x v="4"/>
    <s v="stormy"/>
    <x v="1"/>
    <n v="2"/>
    <s v="drinks "/>
    <s v="scooter "/>
    <n v="1"/>
    <s v="No "/>
    <x v="1"/>
    <n v="31"/>
  </r>
  <r>
    <s v="0xc70e "/>
    <s v="KNPRES11DEL03 "/>
    <n v="35"/>
    <n v="4.4000000000000004"/>
    <n v="26.474986000000001"/>
    <n v="80.342796000000007"/>
    <n v="26.534986"/>
    <n v="80.402795999999995"/>
    <s v="11-02-2022"/>
    <d v="1899-12-30T17:45:00"/>
    <d v="1899-12-30T17:50:00"/>
    <x v="1"/>
    <s v="stormy"/>
    <x v="1"/>
    <n v="2"/>
    <s v="meal "/>
    <s v="scooter "/>
    <n v="0"/>
    <s v="No "/>
    <x v="1"/>
    <n v="31"/>
  </r>
  <r>
    <s v="0xbce3 "/>
    <s v="COIMBRES02DEL03 "/>
    <n v="24"/>
    <n v="4.8"/>
    <n v="11.022477"/>
    <n v="76.995666999999997"/>
    <n v="11.082477000000001"/>
    <n v="77.055667"/>
    <s v="26-03-2022"/>
    <d v="1899-12-30T19:50:00"/>
    <d v="1899-12-30T20:00:00"/>
    <x v="0"/>
    <s v="fog"/>
    <x v="0"/>
    <n v="1"/>
    <s v="drinks "/>
    <s v="motorcycle "/>
    <n v="0"/>
    <s v="No "/>
    <x v="2"/>
    <n v="31"/>
  </r>
  <r>
    <s v="0x8ccf "/>
    <s v="BANGRES05DEL02 "/>
    <n v="31"/>
    <n v="4.9000000000000004"/>
    <n v="12.970324"/>
    <n v="77.645747999999998"/>
    <n v="12.990323999999999"/>
    <n v="77.665747999999994"/>
    <s v="15-03-2022"/>
    <d v="1899-12-30T12:00:00"/>
    <d v="1899-12-30T12:05:00"/>
    <x v="1"/>
    <s v="fog"/>
    <x v="0"/>
    <n v="0"/>
    <s v="buffet "/>
    <s v="motorcycle "/>
    <n v="1"/>
    <s v="No "/>
    <x v="1"/>
    <n v="31"/>
  </r>
  <r>
    <s v="0x50a1 "/>
    <s v="JAPRES05DEL02 "/>
    <n v="34"/>
    <n v="5"/>
    <n v="26.905287000000001"/>
    <n v="75.794591999999994"/>
    <n v="26.955286999999998"/>
    <n v="75.844592000000006"/>
    <s v="15-03-2022"/>
    <d v="1899-12-30T18:30:00"/>
    <d v="1899-12-30T18:45:00"/>
    <x v="3"/>
    <s v="low_visibilty"/>
    <x v="1"/>
    <n v="0"/>
    <s v="snack "/>
    <s v="motorcycle "/>
    <n v="0"/>
    <s v="No "/>
    <x v="2"/>
    <n v="31"/>
  </r>
  <r>
    <s v="0x2e88 "/>
    <s v="RANCHIRES08DEL03 "/>
    <n v="38"/>
    <n v="5"/>
    <n v="23.353783"/>
    <n v="85.326966999999996"/>
    <n v="23.383783000000001"/>
    <n v="85.356966999999997"/>
    <s v="13-03-2022"/>
    <d v="1899-12-30T18:00:00"/>
    <d v="1899-12-30T18:10:00"/>
    <x v="2"/>
    <s v="low_visibilty"/>
    <x v="1"/>
    <n v="1"/>
    <s v="buffet "/>
    <s v="scooter "/>
    <n v="0"/>
    <s v="No "/>
    <x v="1"/>
    <n v="31"/>
  </r>
  <r>
    <s v="0xac51 "/>
    <s v="COIMBRES12DEL03 "/>
    <n v="32"/>
    <n v="4"/>
    <n v="11.000762"/>
    <n v="76.981876"/>
    <n v="11.030761999999999"/>
    <n v="77.011876000000001"/>
    <s v="03-04-2022"/>
    <d v="1899-12-30T21:25:00"/>
    <d v="1899-12-30T21:30:00"/>
    <x v="1"/>
    <s v="low_visibilty"/>
    <x v="0"/>
    <n v="1"/>
    <s v="snack "/>
    <s v="motorcycle "/>
    <n v="1"/>
    <s v="No "/>
    <x v="1"/>
    <n v="31"/>
  </r>
  <r>
    <s v="0x636e "/>
    <s v="RANCHIRES17DEL02 "/>
    <n v="32"/>
    <n v="4.4000000000000004"/>
    <n v="23.374877999999999"/>
    <n v="85.335739000000004"/>
    <n v="23.504878000000001"/>
    <n v="85.465738999999999"/>
    <s v="02-03-2022"/>
    <d v="1899-12-30T22:25:00"/>
    <d v="1899-12-30T22:35:00"/>
    <x v="2"/>
    <s v="cloudy"/>
    <x v="2"/>
    <n v="2"/>
    <s v="snack "/>
    <s v="scooter "/>
    <n v="0"/>
    <s v="No "/>
    <x v="1"/>
    <n v="31"/>
  </r>
  <r>
    <s v="0x29cb "/>
    <s v="JAPRES11DEL01 "/>
    <n v="25"/>
    <n v="4.5999999999999996"/>
    <n v="26.902940000000001"/>
    <n v="75.793007000000003"/>
    <n v="26.94294"/>
    <n v="75.833006999999995"/>
    <s v="30-03-2022"/>
    <d v="1899-12-30T12:55:00"/>
    <d v="1899-12-30T13:10:00"/>
    <x v="4"/>
    <s v="fog"/>
    <x v="0"/>
    <n v="1"/>
    <s v="snack "/>
    <s v="scooter "/>
    <n v="0"/>
    <s v="No "/>
    <x v="1"/>
    <n v="31"/>
  </r>
  <r>
    <s v="0x1c65 "/>
    <s v="VADRES14DEL01 "/>
    <n v="37"/>
    <n v="5"/>
    <n v="22.311603000000002"/>
    <n v="73.165012000000004"/>
    <n v="22.421603000000001"/>
    <n v="73.275012000000004"/>
    <s v="29-03-2022"/>
    <d v="1899-12-30T18:40:00"/>
    <d v="1899-12-30T18:50:00"/>
    <x v="2"/>
    <s v="sunny"/>
    <x v="1"/>
    <n v="0"/>
    <s v="drinks "/>
    <s v="motorcycle "/>
    <n v="1"/>
    <s v="No "/>
    <x v="2"/>
    <n v="31"/>
  </r>
  <r>
    <s v="0xc540 "/>
    <s v="LUDHRES010DEL03 "/>
    <n v="32"/>
    <n v="4.9000000000000004"/>
    <n v="30.892859999999999"/>
    <n v="75.822198999999998"/>
    <n v="30.92286"/>
    <n v="75.852198999999999"/>
    <s v="13-02-2022"/>
    <d v="1899-12-30T21:55:00"/>
    <d v="1899-12-30T22:00:00"/>
    <x v="1"/>
    <s v="windy"/>
    <x v="0"/>
    <n v="1"/>
    <s v="drinks "/>
    <s v="motorcycle "/>
    <n v="1"/>
    <s v="No "/>
    <x v="1"/>
    <n v="31"/>
  </r>
  <r>
    <s v="0xcfa7 "/>
    <s v="KOLRES06DEL03 "/>
    <n v="29"/>
    <n v="5"/>
    <n v="22.533662"/>
    <n v="88.366217000000006"/>
    <n v="22.623661999999999"/>
    <n v="88.456216999999995"/>
    <s v="18-02-2022"/>
    <d v="1899-12-30T18:45:00"/>
    <d v="1899-12-30T18:55:00"/>
    <x v="2"/>
    <s v="windy"/>
    <x v="1"/>
    <n v="0"/>
    <s v="buffet "/>
    <s v="motorcycle "/>
    <n v="0"/>
    <s v="No "/>
    <x v="1"/>
    <n v="31"/>
  </r>
  <r>
    <s v="0x6568 "/>
    <s v="PUNERES06DEL01 "/>
    <n v="30"/>
    <n v="4.8"/>
    <n v="18.546258000000002"/>
    <n v="73.904336999999998"/>
    <n v="18.586258000000001"/>
    <n v="73.944337000000004"/>
    <s v="28-03-2022"/>
    <d v="1899-12-30T16:20:00"/>
    <d v="1899-12-30T16:35:00"/>
    <x v="3"/>
    <s v="fog"/>
    <x v="1"/>
    <n v="0"/>
    <s v="snack "/>
    <s v="motorcycle "/>
    <n v="0"/>
    <s v="No "/>
    <x v="1"/>
    <n v="31"/>
  </r>
  <r>
    <s v="0xc246 "/>
    <s v="AURGRES02DEL02 "/>
    <n v="29"/>
    <n v="4.8"/>
    <n v="0"/>
    <n v="0"/>
    <n v="0.05"/>
    <n v="0.05"/>
    <s v="11-02-2022"/>
    <d v="1899-12-30T19:10:00"/>
    <d v="1899-12-30T19:15:00"/>
    <x v="1"/>
    <s v="fog"/>
    <x v="0"/>
    <n v="2"/>
    <s v="buffet "/>
    <s v="motorcycle "/>
    <n v="1"/>
    <s v="No "/>
    <x v="1"/>
    <n v="31"/>
  </r>
  <r>
    <s v="0x4dff "/>
    <s v="PUNERES02DEL02 "/>
    <n v="38"/>
    <n v="5"/>
    <n v="18.551439999999999"/>
    <n v="73.804855000000003"/>
    <n v="18.60144"/>
    <n v="73.854855000000001"/>
    <s v="30-03-2022"/>
    <d v="1899-12-30T19:20:00"/>
    <d v="1899-12-30T19:35:00"/>
    <x v="3"/>
    <s v="low_visibilty"/>
    <x v="0"/>
    <n v="1"/>
    <s v="snack "/>
    <s v="scooter "/>
    <n v="1"/>
    <s v="No "/>
    <x v="1"/>
    <n v="31"/>
  </r>
  <r>
    <s v="0x7bf5 "/>
    <s v="RANCHIRES19DEL02 "/>
    <n v="22"/>
    <n v="4.8"/>
    <n v="23.333017000000002"/>
    <n v="85.3172"/>
    <n v="23.413017"/>
    <n v="85.397199999999998"/>
    <s v="04-03-2022"/>
    <d v="1899-12-30T19:25:00"/>
    <d v="1899-12-30T19:35:00"/>
    <x v="2"/>
    <s v="cloudy"/>
    <x v="0"/>
    <n v="1"/>
    <s v="snack "/>
    <s v="scooter "/>
    <n v="1"/>
    <s v="No "/>
    <x v="1"/>
    <n v="31"/>
  </r>
  <r>
    <s v="0xbdfc "/>
    <s v="JAPRES17DEL02 "/>
    <n v="21"/>
    <n v="4.8"/>
    <n v="26.892312"/>
    <n v="75.806895999999995"/>
    <n v="27.022313"/>
    <n v="75.936896000000004"/>
    <s v="27-03-2022"/>
    <d v="1899-12-30T21:10:00"/>
    <d v="1899-12-30T21:15:00"/>
    <x v="1"/>
    <s v="windy"/>
    <x v="0"/>
    <n v="0"/>
    <s v="buffet "/>
    <s v="motorcycle "/>
    <n v="1"/>
    <s v="No "/>
    <x v="2"/>
    <n v="31"/>
  </r>
  <r>
    <s v="0xbcc1 "/>
    <s v="HYDRES20DEL03 "/>
    <n v="38"/>
    <n v="4.2"/>
    <n v="17.483215999999999"/>
    <n v="78.552110999999996"/>
    <n v="17.513216"/>
    <n v="78.582110999999998"/>
    <s v="24-03-2022"/>
    <d v="1899-12-30T18:10:00"/>
    <d v="1899-12-30T18:15:00"/>
    <x v="1"/>
    <s v="stormy"/>
    <x v="1"/>
    <n v="2"/>
    <s v="snack "/>
    <s v="scooter "/>
    <n v="0"/>
    <s v="No "/>
    <x v="1"/>
    <n v="31"/>
  </r>
  <r>
    <s v="0x484d "/>
    <s v="CHENRES17DEL02 "/>
    <n v="38"/>
    <n v="4.4000000000000004"/>
    <n v="13.045479"/>
    <n v="80.233109999999996"/>
    <n v="13.175478999999999"/>
    <n v="80.363110000000006"/>
    <s v="12-03-2022"/>
    <d v="1899-12-30T17:25:00"/>
    <d v="1899-12-30T17:35:00"/>
    <x v="2"/>
    <s v="fog"/>
    <x v="1"/>
    <n v="2"/>
    <s v="drinks "/>
    <s v="scooter "/>
    <n v="0"/>
    <s v="No "/>
    <x v="1"/>
    <n v="31"/>
  </r>
  <r>
    <s v="0x861c "/>
    <s v="VADRES18DEL01 "/>
    <n v="39"/>
    <n v="5"/>
    <n v="0"/>
    <n v="0"/>
    <n v="0.04"/>
    <n v="0.04"/>
    <s v="01-04-2022"/>
    <d v="1899-12-30T12:45:00"/>
    <d v="1899-12-30T13:00:00"/>
    <x v="3"/>
    <s v="fog"/>
    <x v="0"/>
    <n v="0"/>
    <s v="meal "/>
    <s v="motorcycle "/>
    <n v="0"/>
    <s v="No "/>
    <x v="1"/>
    <n v="31"/>
  </r>
  <r>
    <s v="0x2e71 "/>
    <s v="JAPRES03DEL03 "/>
    <n v="37"/>
    <n v="4.8"/>
    <n v="26.913482999999999"/>
    <n v="75.803139000000002"/>
    <n v="27.003482999999999"/>
    <n v="75.893139000000005"/>
    <s v="12-03-2022"/>
    <d v="1899-12-30T17:45:00"/>
    <d v="1899-12-30T17:50:00"/>
    <x v="1"/>
    <s v="cloudy"/>
    <x v="1"/>
    <n v="1"/>
    <s v="meal "/>
    <s v="scooter "/>
    <n v="1"/>
    <s v="No "/>
    <x v="1"/>
    <n v="31"/>
  </r>
  <r>
    <s v="0x21c5 "/>
    <s v="COIMBRES16DEL03 "/>
    <n v="31"/>
    <n v="4.2"/>
    <n v="11.010375"/>
    <n v="76.952950000000001"/>
    <n v="11.040374999999999"/>
    <n v="76.982950000000002"/>
    <s v="13-03-2022"/>
    <d v="1899-12-30T23:45:00"/>
    <d v="1899-12-30T23:50:00"/>
    <x v="1"/>
    <s v="windy"/>
    <x v="2"/>
    <n v="0"/>
    <s v="meal "/>
    <s v="motorcycle "/>
    <n v="0"/>
    <s v="No "/>
    <x v="2"/>
    <n v="31"/>
  </r>
  <r>
    <s v="0xada6 "/>
    <s v="COIMBRES03DEL03 "/>
    <n v="37"/>
    <n v="4.0999999999999996"/>
    <n v="11.025083"/>
    <n v="77.015393000000003"/>
    <n v="11.115083"/>
    <n v="77.105393000000007"/>
    <s v="23-03-2022"/>
    <d v="1899-12-30T22:30:00"/>
    <d v="1899-12-30T22:35:00"/>
    <x v="1"/>
    <s v="fog"/>
    <x v="2"/>
    <n v="2"/>
    <s v="buffet "/>
    <s v="electric_scooter "/>
    <n v="1"/>
    <s v="No "/>
    <x v="2"/>
    <n v="31"/>
  </r>
  <r>
    <s v="0xce81 "/>
    <s v="AURGRES12DEL01 "/>
    <n v="27"/>
    <n v="4.9000000000000004"/>
    <n v="19.879631"/>
    <n v="75.323402999999999"/>
    <n v="19.989630999999999"/>
    <n v="75.433402999999998"/>
    <s v="16-02-2022"/>
    <d v="1899-12-30T18:25:00"/>
    <d v="1899-12-30T18:35:00"/>
    <x v="2"/>
    <s v="cloudy"/>
    <x v="1"/>
    <n v="1"/>
    <s v="snack "/>
    <s v="scooter "/>
    <n v="1"/>
    <s v="No "/>
    <x v="1"/>
    <n v="31"/>
  </r>
  <r>
    <s v="0x9f4 "/>
    <s v="MUMRES01DEL01 "/>
    <n v="37"/>
    <n v="4.5"/>
    <n v="19.126629999999999"/>
    <n v="72.829976000000002"/>
    <n v="19.196629999999999"/>
    <n v="72.899975999999995"/>
    <s v="04-03-2022"/>
    <d v="1899-12-30T23:25:00"/>
    <d v="1899-12-30T23:35:00"/>
    <x v="2"/>
    <s v="fog"/>
    <x v="2"/>
    <n v="1"/>
    <s v="snack "/>
    <s v="scooter "/>
    <n v="1"/>
    <s v="No "/>
    <x v="1"/>
    <n v="31"/>
  </r>
  <r>
    <s v="0x86ad "/>
    <s v="HYDRES12DEL01 "/>
    <n v="30"/>
    <n v="4"/>
    <n v="17.429584999999999"/>
    <n v="78.392621000000005"/>
    <n v="17.469584999999999"/>
    <n v="78.432620999999997"/>
    <s v="03-04-2022"/>
    <d v="1899-12-30T13:25:00"/>
    <d v="1899-12-30T13:40:00"/>
    <x v="3"/>
    <s v="low_visibilty"/>
    <x v="0"/>
    <n v="1"/>
    <s v="buffet "/>
    <s v="motorcycle "/>
    <n v="1"/>
    <s v="No "/>
    <x v="1"/>
    <n v="31"/>
  </r>
  <r>
    <s v="0x4ebf "/>
    <s v="BANGRES04DEL01 "/>
    <n v="26"/>
    <n v="4.5999999999999996"/>
    <n v="12.980409999999999"/>
    <n v="77.640489000000002"/>
    <n v="13.050409999999999"/>
    <n v="77.710488999999995"/>
    <s v="25-03-2022"/>
    <d v="1899-12-30T20:10:00"/>
    <d v="1899-12-30T20:25:00"/>
    <x v="3"/>
    <s v="cloudy"/>
    <x v="0"/>
    <n v="1"/>
    <s v="drinks "/>
    <s v="motorcycle "/>
    <n v="2"/>
    <s v="No "/>
    <x v="2"/>
    <n v="31"/>
  </r>
  <r>
    <s v="0x67f8 "/>
    <s v="CHENRES03DEL01 "/>
    <n v="20"/>
    <n v="5"/>
    <n v="13.091809"/>
    <n v="80.219104000000002"/>
    <n v="13.201809000000001"/>
    <n v="80.329104000000001"/>
    <s v="04-04-2022"/>
    <d v="1899-12-30T21:20:00"/>
    <d v="1899-12-30T21:25:00"/>
    <x v="5"/>
    <s v="cloudy"/>
    <x v="0"/>
    <n v="1"/>
    <s v="snack "/>
    <s v="motorcycle "/>
    <n v="1"/>
    <s v="No "/>
    <x v="2"/>
    <n v="31"/>
  </r>
  <r>
    <s v="0x87cd "/>
    <s v="CHENRES13DEL02 "/>
    <n v="21"/>
    <n v="4.8"/>
    <n v="13.027018"/>
    <n v="80.254790999999997"/>
    <n v="13.047018"/>
    <n v="80.274790999999993"/>
    <s v="30-03-2022"/>
    <d v="1899-12-30T11:50:00"/>
    <d v="1899-12-30T12:00:00"/>
    <x v="2"/>
    <s v="fog"/>
    <x v="0"/>
    <n v="2"/>
    <s v="meal "/>
    <s v="scooter "/>
    <n v="0"/>
    <s v="No "/>
    <x v="1"/>
    <n v="31"/>
  </r>
  <r>
    <s v="0x3666 "/>
    <s v="JAPRES16DEL02 "/>
    <n v="34"/>
    <n v="4"/>
    <n v="26.849595999999998"/>
    <n v="75.800511999999998"/>
    <n v="26.929596"/>
    <n v="75.880511999999996"/>
    <s v="02-04-2022"/>
    <d v="1899-12-30T17:50:00"/>
    <d v="1899-12-30T18:05:00"/>
    <x v="3"/>
    <s v="windy"/>
    <x v="1"/>
    <n v="0"/>
    <s v="buffet "/>
    <s v="motorcycle "/>
    <n v="0"/>
    <s v="No "/>
    <x v="1"/>
    <n v="31"/>
  </r>
  <r>
    <s v="0x44ed "/>
    <s v="CHENRES20DEL02 "/>
    <n v="35"/>
    <n v="4.9000000000000004"/>
    <n v="12.975996"/>
    <n v="80.221897999999996"/>
    <n v="13.025995999999999"/>
    <n v="80.271897999999993"/>
    <s v="09-03-2022"/>
    <d v="1899-12-30T21:40:00"/>
    <d v="1899-12-30T21:50:00"/>
    <x v="2"/>
    <s v="fog"/>
    <x v="0"/>
    <n v="0"/>
    <s v="snack "/>
    <s v="motorcycle "/>
    <n v="0"/>
    <s v="No "/>
    <x v="1"/>
    <n v="31"/>
  </r>
  <r>
    <s v="0x141e "/>
    <s v="MYSRES03DEL03 "/>
    <n v="33"/>
    <n v="4.4000000000000004"/>
    <n v="12.299524"/>
    <n v="76.642619999999994"/>
    <n v="12.329523999999999"/>
    <n v="76.672619999999995"/>
    <s v="26-03-2022"/>
    <d v="1899-12-30T19:35:00"/>
    <d v="1899-12-30T19:50:00"/>
    <x v="3"/>
    <s v="stormy"/>
    <x v="0"/>
    <n v="0"/>
    <s v="drinks "/>
    <s v="motorcycle "/>
    <n v="1"/>
    <s v="No "/>
    <x v="1"/>
    <n v="31"/>
  </r>
  <r>
    <s v="0xcc58 "/>
    <s v="ALHRES07DEL01 "/>
    <n v="36"/>
    <n v="4.3"/>
    <n v="25.449659"/>
    <n v="81.839743999999996"/>
    <n v="25.489659"/>
    <n v="81.879744000000002"/>
    <s v="15-02-2022"/>
    <d v="1899-12-30T14:55:00"/>
    <d v="1899-12-30T15:10:00"/>
    <x v="3"/>
    <s v="windy"/>
    <x v="0"/>
    <n v="1"/>
    <s v="meal "/>
    <s v="scooter "/>
    <n v="0"/>
    <s v="No "/>
    <x v="1"/>
    <n v="31"/>
  </r>
  <r>
    <s v="0xc709 "/>
    <s v="ALHRES06DEL02 "/>
    <n v="23"/>
    <n v="4.9000000000000004"/>
    <n v="0"/>
    <n v="0"/>
    <n v="0.13"/>
    <n v="0.13"/>
    <s v="18-02-2022"/>
    <d v="1899-12-30T19:00:00"/>
    <d v="1899-12-30T19:10:00"/>
    <x v="0"/>
    <s v="cloudy"/>
    <x v="1"/>
    <n v="0"/>
    <s v="drinks "/>
    <s v="motorcycle "/>
    <n v="1"/>
    <s v="No "/>
    <x v="2"/>
    <n v="31"/>
  </r>
  <r>
    <s v="0x6fb2 "/>
    <s v="HYDRES14DEL01 "/>
    <n v="32"/>
    <n v="4.2"/>
    <n v="17.426227999999998"/>
    <n v="78.407494999999997"/>
    <n v="17.466228000000001"/>
    <n v="78.447495000000004"/>
    <s v="21-03-2022"/>
    <d v="1899-12-30T13:00:00"/>
    <d v="1899-12-30T13:15:00"/>
    <x v="4"/>
    <s v="fog"/>
    <x v="0"/>
    <n v="0"/>
    <s v="snack "/>
    <s v="motorcycle "/>
    <n v="1"/>
    <s v="No "/>
    <x v="1"/>
    <n v="31"/>
  </r>
  <r>
    <s v="0x693a "/>
    <s v="RANCHIRES11DEL02 "/>
    <n v="23"/>
    <n v="4.2"/>
    <n v="23.359193999999999"/>
    <n v="85.325446999999997"/>
    <n v="23.439194000000001"/>
    <n v="85.405446999999995"/>
    <s v="31-03-2022"/>
    <d v="1899-12-30T17:40:00"/>
    <d v="1899-12-30T17:45:00"/>
    <x v="1"/>
    <s v="low_visibilty"/>
    <x v="1"/>
    <n v="0"/>
    <s v="drinks "/>
    <s v="motorcycle "/>
    <n v="1"/>
    <s v="No "/>
    <x v="2"/>
    <n v="31"/>
  </r>
  <r>
    <s v="0x7011 "/>
    <s v="JAPRES02DEL01 "/>
    <n v="36"/>
    <n v="4.4000000000000004"/>
    <n v="26.914141999999998"/>
    <n v="75.805704000000006"/>
    <n v="26.954142000000001"/>
    <n v="75.845703999999998"/>
    <s v="01-03-2022"/>
    <d v="1899-12-30T16:30:00"/>
    <d v="1899-12-30T16:35:00"/>
    <x v="1"/>
    <s v="windy"/>
    <x v="1"/>
    <n v="0"/>
    <s v="buffet "/>
    <s v="motorcycle "/>
    <n v="1"/>
    <s v="No "/>
    <x v="1"/>
    <n v="31"/>
  </r>
  <r>
    <s v="0x75c4 "/>
    <s v="PUNERES11DEL02 "/>
    <n v="35"/>
    <n v="3.5"/>
    <n v="18.533811"/>
    <n v="73.899315000000001"/>
    <n v="18.613810999999998"/>
    <n v="73.979315"/>
    <s v="18-03-2022"/>
    <d v="1899-12-30T22:00:00"/>
    <d v="1899-12-30T22:05:00"/>
    <x v="1"/>
    <s v="windy"/>
    <x v="0"/>
    <n v="1"/>
    <s v="buffet "/>
    <s v="motorcycle "/>
    <n v="1"/>
    <s v="No "/>
    <x v="1"/>
    <n v="31"/>
  </r>
  <r>
    <s v="0x9732 "/>
    <s v="RANCHIRES07DEL02 "/>
    <n v="33"/>
    <n v="3.5"/>
    <n v="23.359407000000001"/>
    <n v="85.325055000000006"/>
    <n v="23.489407"/>
    <n v="85.455055000000002"/>
    <s v="04-04-2022"/>
    <d v="1899-12-30T20:20:00"/>
    <d v="1899-12-30T20:35:00"/>
    <x v="3"/>
    <s v="low_visibilty"/>
    <x v="0"/>
    <n v="2"/>
    <s v="buffet "/>
    <s v="motorcycle "/>
    <n v="1"/>
    <s v="No "/>
    <x v="1"/>
    <n v="31"/>
  </r>
  <r>
    <s v="0x7ed4 "/>
    <s v="MYSRES15DEL02 "/>
    <n v="36"/>
    <n v="4.4000000000000004"/>
    <n v="12.352058"/>
    <n v="76.606650000000002"/>
    <n v="12.482058"/>
    <n v="76.736649999999997"/>
    <s v="18-03-2022"/>
    <d v="1899-12-30T17:30:00"/>
    <d v="1899-12-30T17:45:00"/>
    <x v="4"/>
    <s v="windy"/>
    <x v="1"/>
    <n v="0"/>
    <s v="snack "/>
    <s v="motorcycle "/>
    <n v="0"/>
    <s v="No "/>
    <x v="1"/>
    <n v="31"/>
  </r>
  <r>
    <s v="0x6cb "/>
    <s v="INDORES07DEL01 "/>
    <n v="27"/>
    <n v="4.4000000000000004"/>
    <n v="22.722633999999999"/>
    <n v="75.886959000000004"/>
    <n v="22.832633999999999"/>
    <n v="75.996959000000004"/>
    <s v="25-03-2022"/>
    <d v="1899-12-30T19:10:00"/>
    <d v="1899-12-30T19:15:00"/>
    <x v="1"/>
    <s v="cloudy"/>
    <x v="0"/>
    <n v="2"/>
    <s v="buffet "/>
    <s v="scooter "/>
    <n v="1"/>
    <s v="No "/>
    <x v="2"/>
    <n v="31"/>
  </r>
  <r>
    <s v="0x9ef3 "/>
    <s v="SURRES09DEL02 "/>
    <n v="38"/>
    <n v="4.2"/>
    <n v="21.175975000000001"/>
    <n v="72.795502999999997"/>
    <n v="21.305975"/>
    <n v="72.925503000000006"/>
    <s v="08-03-2022"/>
    <d v="1899-12-30T18:15:00"/>
    <d v="1899-12-30T18:30:00"/>
    <x v="4"/>
    <s v="cloudy"/>
    <x v="1"/>
    <n v="2"/>
    <s v="meal "/>
    <s v="scooter "/>
    <n v="1"/>
    <s v="No "/>
    <x v="1"/>
    <n v="31"/>
  </r>
  <r>
    <s v="0x61de "/>
    <s v="BANGRES03DEL02 "/>
    <n v="25"/>
    <n v="4.9000000000000004"/>
    <n v="12.979165999999999"/>
    <n v="77.640709000000001"/>
    <n v="13.109166"/>
    <n v="77.770708999999997"/>
    <s v="25-03-2022"/>
    <d v="1899-12-30T18:15:00"/>
    <d v="1899-12-30T18:30:00"/>
    <x v="4"/>
    <s v="cloudy"/>
    <x v="1"/>
    <n v="1"/>
    <s v="drinks "/>
    <s v="motorcycle "/>
    <n v="1"/>
    <s v="No "/>
    <x v="2"/>
    <n v="31"/>
  </r>
  <r>
    <s v="0xdada "/>
    <s v="KOCRES08DEL01 "/>
    <n v="36"/>
    <n v="5"/>
    <n v="9.9854970000000005"/>
    <n v="76.276999000000004"/>
    <n v="10.025497"/>
    <n v="76.316998999999996"/>
    <s v="11-02-2022"/>
    <d v="1899-12-30T16:15:00"/>
    <d v="1899-12-30T16:30:00"/>
    <x v="3"/>
    <s v="low_visibilty"/>
    <x v="1"/>
    <n v="0"/>
    <s v="meal "/>
    <s v="motorcycle "/>
    <n v="1"/>
    <s v="No "/>
    <x v="2"/>
    <n v="31"/>
  </r>
  <r>
    <s v="0x9e15 "/>
    <s v="HYDRES14DEL02 "/>
    <n v="36"/>
    <n v="3.9"/>
    <n v="17.426227999999998"/>
    <n v="78.407494999999997"/>
    <n v="17.506228"/>
    <n v="78.487494999999996"/>
    <s v="12-03-2022"/>
    <d v="1899-12-30T21:20:00"/>
    <d v="1899-12-30T21:30:00"/>
    <x v="0"/>
    <s v="low_visibilty"/>
    <x v="0"/>
    <n v="2"/>
    <s v="meal "/>
    <s v="scooter "/>
    <n v="1"/>
    <s v="No "/>
    <x v="1"/>
    <n v="31"/>
  </r>
  <r>
    <s v="0xb381 "/>
    <s v="JAPRES17DEL01 "/>
    <n v="24"/>
    <n v="4"/>
    <n v="26.892312"/>
    <n v="75.806895999999995"/>
    <n v="26.962312000000001"/>
    <n v="75.876896000000002"/>
    <s v="06-04-2022"/>
    <d v="1899-12-30T17:15:00"/>
    <d v="1899-12-30T17:20:00"/>
    <x v="1"/>
    <s v="cloudy"/>
    <x v="1"/>
    <n v="2"/>
    <s v="meal "/>
    <s v="scooter "/>
    <n v="1"/>
    <s v="No "/>
    <x v="1"/>
    <n v="31"/>
  </r>
  <r>
    <s v="0x95fa "/>
    <s v="MYSRES18DEL03 "/>
    <n v="34"/>
    <n v="4.2"/>
    <n v="12.337928"/>
    <n v="76.617889000000005"/>
    <n v="12.367927999999999"/>
    <n v="76.647889000000006"/>
    <s v="05-03-2022"/>
    <d v="1899-12-30T20:45:00"/>
    <d v="1899-12-30T20:55:00"/>
    <x v="2"/>
    <s v="cloudy"/>
    <x v="0"/>
    <n v="1"/>
    <s v="drinks "/>
    <s v="motorcycle "/>
    <n v="1"/>
    <s v="No "/>
    <x v="1"/>
    <n v="31"/>
  </r>
  <r>
    <s v="0xd7d2 "/>
    <s v="LUDHRES06DEL02 "/>
    <n v="38"/>
    <n v="4.9000000000000004"/>
    <n v="30.895204"/>
    <n v="75.822102999999998"/>
    <n v="30.945204"/>
    <n v="75.872102999999996"/>
    <s v="11-02-2022"/>
    <d v="1899-12-30T19:15:00"/>
    <d v="1899-12-30T19:30:00"/>
    <x v="3"/>
    <s v="fog"/>
    <x v="0"/>
    <n v="1"/>
    <s v="snack "/>
    <s v="motorcycle "/>
    <n v="0"/>
    <s v="No "/>
    <x v="1"/>
    <n v="31"/>
  </r>
  <r>
    <s v="0x8482 "/>
    <s v="MYSRES06DEL02 "/>
    <n v="25"/>
    <n v="4.3"/>
    <n v="12.323994000000001"/>
    <n v="76.626166999999995"/>
    <n v="12.403994000000001"/>
    <n v="76.706166999999994"/>
    <s v="14-03-2022"/>
    <d v="1899-12-30T21:35:00"/>
    <d v="1899-12-30T21:45:00"/>
    <x v="2"/>
    <s v="sunny"/>
    <x v="0"/>
    <n v="0"/>
    <s v="buffet "/>
    <s v="motorcycle "/>
    <n v="1"/>
    <s v="No "/>
    <x v="1"/>
    <n v="31"/>
  </r>
  <r>
    <s v="0x50a7 "/>
    <s v="PUNERES09DEL02 "/>
    <n v="39"/>
    <n v="4.4000000000000004"/>
    <n v="18.536562"/>
    <n v="73.896484999999998"/>
    <n v="18.616561999999998"/>
    <n v="73.976484999999997"/>
    <s v="02-03-2022"/>
    <d v="1899-12-30T22:20:00"/>
    <d v="1899-12-30T22:35:00"/>
    <x v="3"/>
    <s v="fog"/>
    <x v="2"/>
    <n v="2"/>
    <s v="meal "/>
    <s v="scooter "/>
    <n v="1"/>
    <s v="No "/>
    <x v="1"/>
    <n v="31"/>
  </r>
  <r>
    <s v="0x5069 "/>
    <s v="PUNERES15DEL02 "/>
    <n v="32"/>
    <n v="4.8"/>
    <n v="18.636215"/>
    <n v="73.751080999999999"/>
    <n v="18.686215000000001"/>
    <n v="73.801080999999996"/>
    <s v="07-03-2022"/>
    <d v="1899-12-30T18:45:00"/>
    <d v="1899-12-30T18:50:00"/>
    <x v="1"/>
    <s v="windy"/>
    <x v="1"/>
    <n v="0"/>
    <s v="drinks "/>
    <s v="motorcycle "/>
    <n v="0"/>
    <s v="No "/>
    <x v="1"/>
    <n v="31"/>
  </r>
  <r>
    <s v="0xc31 "/>
    <s v="HYDRES14DEL01 "/>
    <n v="28"/>
    <n v="4.0999999999999996"/>
    <n v="17.426227999999998"/>
    <n v="78.407494999999997"/>
    <n v="17.466228000000001"/>
    <n v="78.447495000000004"/>
    <s v="01-04-2022"/>
    <d v="1899-12-30T13:25:00"/>
    <d v="1899-12-30T13:30:00"/>
    <x v="1"/>
    <s v="cloudy"/>
    <x v="0"/>
    <n v="2"/>
    <s v="buffet "/>
    <s v="electric_scooter "/>
    <n v="1"/>
    <s v="No "/>
    <x v="1"/>
    <n v="31"/>
  </r>
  <r>
    <s v="0x3b1a "/>
    <s v="RANCHIRES20DEL01 "/>
    <n v="23"/>
    <n v="4.9000000000000004"/>
    <n v="23.399249999999999"/>
    <n v="85.390463999999994"/>
    <n v="23.469249999999999"/>
    <n v="85.460464000000002"/>
    <s v="04-04-2022"/>
    <d v="1899-12-30T17:15:00"/>
    <d v="1899-12-30T17:25:00"/>
    <x v="2"/>
    <s v="fog"/>
    <x v="1"/>
    <n v="0"/>
    <s v="snack "/>
    <s v="motorcycle "/>
    <n v="1"/>
    <s v="No "/>
    <x v="1"/>
    <n v="31"/>
  </r>
  <r>
    <s v="0x8d84 "/>
    <s v="VADRES06DEL03 "/>
    <n v="34"/>
    <n v="4.3"/>
    <n v="22.31279"/>
    <n v="73.170282999999998"/>
    <n v="22.372789999999998"/>
    <n v="73.230283"/>
    <s v="13-03-2022"/>
    <d v="1899-12-30T17:10:00"/>
    <d v="1899-12-30T17:15:00"/>
    <x v="1"/>
    <s v="windy"/>
    <x v="1"/>
    <n v="2"/>
    <s v="snack "/>
    <s v="motorcycle "/>
    <n v="1"/>
    <s v="No "/>
    <x v="1"/>
    <n v="31"/>
  </r>
  <r>
    <s v="0xa248 "/>
    <s v="CHENRES010DEL03 "/>
    <n v="31"/>
    <n v="3.8"/>
    <n v="13.066762000000001"/>
    <n v="80.251864999999995"/>
    <n v="13.156762000000001"/>
    <n v="80.341864999999999"/>
    <s v="20-03-2022"/>
    <d v="1899-12-30T21:55:00"/>
    <d v="1899-12-30T22:00:00"/>
    <x v="1"/>
    <s v="sunny"/>
    <x v="0"/>
    <n v="2"/>
    <s v="snack "/>
    <s v="scooter "/>
    <n v="1"/>
    <s v="No "/>
    <x v="1"/>
    <n v="31"/>
  </r>
  <r>
    <s v="0x8e7a "/>
    <s v="COIMBRES06DEL02 "/>
    <n v="24"/>
    <n v="4.2"/>
    <n v="11.021278000000001"/>
    <n v="76.995017000000004"/>
    <n v="11.151278"/>
    <n v="77.125017"/>
    <s v="25-03-2022"/>
    <d v="1899-12-30T21:50:00"/>
    <d v="1899-12-30T21:55:00"/>
    <x v="1"/>
    <s v="stormy"/>
    <x v="0"/>
    <n v="0"/>
    <s v="meal "/>
    <s v="motorcycle "/>
    <n v="0"/>
    <s v="No "/>
    <x v="1"/>
    <n v="31"/>
  </r>
  <r>
    <s v="0x8e11 "/>
    <s v="JAPRES16DEL03 "/>
    <n v="21"/>
    <n v="4.7"/>
    <n v="26.849595999999998"/>
    <n v="75.800511999999998"/>
    <n v="26.879595999999999"/>
    <n v="75.830511999999999"/>
    <s v="09-03-2022"/>
    <d v="1899-12-30T21:45:00"/>
    <d v="1899-12-30T21:55:00"/>
    <x v="2"/>
    <s v="fog"/>
    <x v="0"/>
    <n v="2"/>
    <s v="drinks "/>
    <s v="scooter "/>
    <n v="1"/>
    <s v="No "/>
    <x v="2"/>
    <n v="31"/>
  </r>
  <r>
    <s v="0x51fd "/>
    <s v="VADRES01DEL01 "/>
    <n v="34"/>
    <n v="3.9"/>
    <n v="22.307898000000002"/>
    <n v="73.167788000000002"/>
    <n v="22.377897999999998"/>
    <n v="73.237787999999995"/>
    <s v="10-03-2022"/>
    <d v="1899-12-30T19:40:00"/>
    <d v="1899-12-30T19:55:00"/>
    <x v="4"/>
    <s v="stormy"/>
    <x v="0"/>
    <n v="2"/>
    <s v="snack "/>
    <s v="scooter "/>
    <n v="0"/>
    <s v="No "/>
    <x v="1"/>
    <n v="31"/>
  </r>
  <r>
    <s v="0x37c4 "/>
    <s v="RANCHIRES13DEL01 "/>
    <n v="20"/>
    <n v="4.8"/>
    <n v="23.374988999999999"/>
    <n v="85.335486000000003"/>
    <n v="23.414988999999998"/>
    <n v="85.375485999999995"/>
    <s v="09-03-2022"/>
    <d v="1899-12-30T12:45:00"/>
    <d v="1899-12-30T12:50:00"/>
    <x v="1"/>
    <s v="cloudy"/>
    <x v="0"/>
    <n v="2"/>
    <s v="buffet "/>
    <s v="electric_scooter "/>
    <n v="1"/>
    <s v="No "/>
    <x v="1"/>
    <n v="31"/>
  </r>
  <r>
    <s v="0x1cdf "/>
    <s v="CHENRES20DEL01 "/>
    <n v="30"/>
    <n v="4.3"/>
    <n v="12.975996"/>
    <n v="80.221897999999996"/>
    <n v="13.045996000000001"/>
    <n v="80.291898000000003"/>
    <s v="27-03-2022"/>
    <d v="1899-12-30T19:55:00"/>
    <d v="1899-12-30T20:10:00"/>
    <x v="3"/>
    <s v="low_visibilty"/>
    <x v="0"/>
    <n v="2"/>
    <s v="buffet "/>
    <s v="scooter "/>
    <n v="1"/>
    <s v="No "/>
    <x v="1"/>
    <n v="31"/>
  </r>
  <r>
    <s v="0x44a9 "/>
    <s v="JAPRES16DEL03 "/>
    <n v="39"/>
    <n v="4.5"/>
    <n v="26.849595999999998"/>
    <n v="75.800511999999998"/>
    <n v="26.939596000000002"/>
    <n v="75.890512000000001"/>
    <s v="04-04-2022"/>
    <d v="1899-12-30T18:30:00"/>
    <d v="1899-12-30T18:40:00"/>
    <x v="2"/>
    <s v="low_visibilty"/>
    <x v="1"/>
    <n v="1"/>
    <s v="drinks "/>
    <s v="scooter "/>
    <n v="1"/>
    <s v="No "/>
    <x v="1"/>
    <n v="31"/>
  </r>
  <r>
    <s v="0x6352 "/>
    <s v="MUMRES20DEL01 "/>
    <n v="36"/>
    <n v="3.7"/>
    <n v="19.103249000000002"/>
    <n v="72.846749000000003"/>
    <n v="19.213249000000001"/>
    <n v="72.956749000000002"/>
    <s v="04-03-2022"/>
    <d v="1899-12-30T23:15:00"/>
    <d v="1899-12-30T23:25:00"/>
    <x v="2"/>
    <s v="fog"/>
    <x v="2"/>
    <n v="1"/>
    <s v="meal "/>
    <s v="motorcycle "/>
    <n v="1"/>
    <s v="No "/>
    <x v="1"/>
    <n v="31"/>
  </r>
  <r>
    <s v="0x727b "/>
    <s v="VADRES05DEL02 "/>
    <n v="38"/>
    <n v="5"/>
    <n v="22.310525999999999"/>
    <n v="73.170936999999995"/>
    <n v="22.440525999999998"/>
    <n v="73.300937000000005"/>
    <s v="23-03-2022"/>
    <d v="1899-12-30T17:45:00"/>
    <d v="1899-12-30T17:55:00"/>
    <x v="2"/>
    <s v="cloudy"/>
    <x v="1"/>
    <n v="1"/>
    <s v="meal "/>
    <s v="motorcycle "/>
    <n v="1"/>
    <s v="No "/>
    <x v="1"/>
    <n v="31"/>
  </r>
  <r>
    <s v="0xa0c5 "/>
    <s v="RANCHIRES13DEL01 "/>
    <n v="34"/>
    <n v="4"/>
    <n v="23.374988999999999"/>
    <n v="85.335486000000003"/>
    <n v="23.414988999999998"/>
    <n v="85.375485999999995"/>
    <s v="13-03-2022"/>
    <d v="1899-12-30T17:00:00"/>
    <d v="1899-12-30T17:05:00"/>
    <x v="1"/>
    <s v="low_visibilty"/>
    <x v="1"/>
    <n v="1"/>
    <s v="snack "/>
    <s v="scooter "/>
    <n v="1"/>
    <s v="No "/>
    <x v="2"/>
    <n v="31"/>
  </r>
  <r>
    <s v="0x9650 "/>
    <s v="COIMBRES05DEL01 "/>
    <n v="27"/>
    <n v="4.3"/>
    <n v="11.022169"/>
    <n v="76.999594000000002"/>
    <n v="11.062169000000001"/>
    <n v="77.039593999999994"/>
    <s v="15-03-2022"/>
    <d v="1899-12-30T12:25:00"/>
    <d v="1899-12-30T12:30:00"/>
    <x v="1"/>
    <s v="windy"/>
    <x v="0"/>
    <n v="0"/>
    <s v="meal "/>
    <s v="motorcycle "/>
    <n v="0"/>
    <s v="No "/>
    <x v="2"/>
    <n v="31"/>
  </r>
  <r>
    <s v="0xb0a4 "/>
    <s v="COIMBRES09DEL01 "/>
    <n v="35"/>
    <n v="4"/>
    <n v="11.008637999999999"/>
    <n v="76.984311000000005"/>
    <n v="11.018637999999999"/>
    <n v="76.994310999999996"/>
    <s v="07-03-2022"/>
    <d v="1899-12-30T11:40:00"/>
    <d v="1899-12-30T11:50:00"/>
    <x v="7"/>
    <s v="stormy"/>
    <x v="0"/>
    <n v="0"/>
    <s v="meal "/>
    <s v="motorcycle "/>
    <n v="1"/>
    <s v="No "/>
    <x v="1"/>
    <n v="31"/>
  </r>
  <r>
    <s v="0x88f "/>
    <s v="PUNERES18DEL02 "/>
    <n v="34"/>
    <n v="4.8"/>
    <n v="18.593481000000001"/>
    <n v="73.785900999999996"/>
    <n v="18.643481000000001"/>
    <n v="73.835901000000007"/>
    <s v="21-03-2022"/>
    <d v="1899-12-30T21:30:00"/>
    <d v="1899-12-30T21:45:00"/>
    <x v="3"/>
    <s v="windy"/>
    <x v="0"/>
    <n v="1"/>
    <s v="drinks "/>
    <s v="scooter "/>
    <n v="0"/>
    <s v="No "/>
    <x v="1"/>
    <n v="31"/>
  </r>
  <r>
    <s v="0xa02d "/>
    <s v="INDORES12DEL01 "/>
    <n v="24"/>
    <n v="4.0999999999999996"/>
    <n v="22.748059999999999"/>
    <n v="75.8934"/>
    <n v="22.858059999999998"/>
    <n v="76.003399999999999"/>
    <s v="06-03-2022"/>
    <d v="1899-12-30T19:40:00"/>
    <d v="1899-12-30T19:55:00"/>
    <x v="4"/>
    <s v="cloudy"/>
    <x v="0"/>
    <n v="2"/>
    <s v="snack "/>
    <s v="scooter "/>
    <n v="1"/>
    <s v="No "/>
    <x v="1"/>
    <n v="31"/>
  </r>
  <r>
    <s v="0x4209 "/>
    <s v="COIMBRES11DEL03 "/>
    <n v="38"/>
    <n v="4.2"/>
    <n v="11.001753000000001"/>
    <n v="76.986241000000007"/>
    <n v="11.061753"/>
    <n v="77.046240999999995"/>
    <s v="03-03-2022"/>
    <d v="1899-12-30T21:15:00"/>
    <d v="1899-12-30T21:30:00"/>
    <x v="4"/>
    <s v="fog"/>
    <x v="0"/>
    <n v="2"/>
    <s v="meal "/>
    <s v="scooter "/>
    <n v="1"/>
    <s v="No "/>
    <x v="1"/>
    <n v="31"/>
  </r>
  <r>
    <s v="0xbc4c "/>
    <s v="SURRES20DEL01 "/>
    <n v="34"/>
    <n v="3.9"/>
    <n v="21.152760000000001"/>
    <n v="72.778058999999999"/>
    <n v="21.26276"/>
    <n v="72.888058999999998"/>
    <s v="04-04-2022"/>
    <d v="1899-12-30T20:40:00"/>
    <d v="1899-12-30T20:45:00"/>
    <x v="1"/>
    <s v="low_visibilty"/>
    <x v="0"/>
    <n v="2"/>
    <s v="drinks "/>
    <s v="scooter "/>
    <n v="0"/>
    <s v="No "/>
    <x v="2"/>
    <n v="31"/>
  </r>
  <r>
    <s v="0x561a "/>
    <s v="CHENRES20DEL03 "/>
    <n v="32"/>
    <n v="4.4000000000000004"/>
    <n v="12.975996"/>
    <n v="80.221897999999996"/>
    <n v="13.035996000000001"/>
    <n v="80.281897999999998"/>
    <s v="05-04-2022"/>
    <d v="1899-12-30T17:35:00"/>
    <d v="1899-12-30T17:45:00"/>
    <x v="0"/>
    <s v="stormy"/>
    <x v="1"/>
    <n v="2"/>
    <s v="snack "/>
    <s v="motorcycle "/>
    <n v="1"/>
    <s v="No "/>
    <x v="1"/>
    <n v="31"/>
  </r>
  <r>
    <s v="0x7cd7 "/>
    <s v="RANCHIRES01DEL02 "/>
    <n v="39"/>
    <n v="4.0999999999999996"/>
    <n v="23.416792000000001"/>
    <n v="85.316841999999994"/>
    <n v="23.436792000000001"/>
    <n v="85.336842000000004"/>
    <s v="11-03-2022"/>
    <d v="1899-12-30T11:25:00"/>
    <d v="1899-12-30T11:30:00"/>
    <x v="6"/>
    <s v="cloudy"/>
    <x v="0"/>
    <n v="1"/>
    <s v="snack "/>
    <s v="motorcycle "/>
    <n v="1"/>
    <s v="No "/>
    <x v="1"/>
    <n v="31"/>
  </r>
  <r>
    <s v="0x3fc7 "/>
    <s v="JAPRES010DEL01 "/>
    <n v="34"/>
    <n v="4.2"/>
    <n v="26.921410999999999"/>
    <n v="75.793604000000002"/>
    <n v="27.031410999999999"/>
    <n v="75.903604000000001"/>
    <s v="04-03-2022"/>
    <d v="1899-12-30T19:20:00"/>
    <d v="1899-12-30T19:25:00"/>
    <x v="1"/>
    <s v="low_visibilty"/>
    <x v="0"/>
    <n v="2"/>
    <s v="meal "/>
    <s v="scooter "/>
    <n v="1"/>
    <s v="No "/>
    <x v="1"/>
    <n v="31"/>
  </r>
  <r>
    <s v="0x34c1 "/>
    <s v="COIMBRES13DEL02 "/>
    <n v="39"/>
    <n v="3"/>
    <n v="11.003669"/>
    <n v="76.976494000000002"/>
    <n v="11.133668999999999"/>
    <n v="77.106493999999998"/>
    <s v="12-03-2022"/>
    <d v="1899-12-30T23:10:00"/>
    <d v="1899-12-30T23:20:00"/>
    <x v="2"/>
    <s v="sunny"/>
    <x v="2"/>
    <n v="0"/>
    <s v="buffet "/>
    <s v="motorcycle "/>
    <n v="1"/>
    <s v="No "/>
    <x v="1"/>
    <n v="31"/>
  </r>
  <r>
    <s v="0x5093 "/>
    <s v="MUMRES13DEL01 "/>
    <n v="32"/>
    <n v="4.2"/>
    <n v="19.178321"/>
    <n v="72.834715000000003"/>
    <n v="19.288321"/>
    <n v="72.944715000000002"/>
    <s v="10-03-2022"/>
    <d v="1899-12-30T17:20:00"/>
    <d v="1899-12-30T17:30:00"/>
    <x v="2"/>
    <s v="cloudy"/>
    <x v="1"/>
    <n v="1"/>
    <s v="meal "/>
    <s v="scooter "/>
    <n v="1"/>
    <s v="No "/>
    <x v="1"/>
    <n v="31"/>
  </r>
  <r>
    <s v="0x4493 "/>
    <s v="MYSRES01DEL02 "/>
    <n v="36"/>
    <n v="4.0999999999999996"/>
    <n v="12.311071999999999"/>
    <n v="76.654877999999997"/>
    <n v="12.331072000000001"/>
    <n v="76.674878000000007"/>
    <s v="03-04-2022"/>
    <d v="1899-12-30T11:40:00"/>
    <d v="1899-12-30T11:50:00"/>
    <x v="7"/>
    <s v="windy"/>
    <x v="0"/>
    <n v="0"/>
    <s v="meal "/>
    <s v="motorcycle "/>
    <n v="1"/>
    <s v="No "/>
    <x v="1"/>
    <n v="31"/>
  </r>
  <r>
    <s v="0x19ce "/>
    <s v="MYSRES13DEL03 "/>
    <n v="37"/>
    <n v="4.4000000000000004"/>
    <n v="12.310972"/>
    <n v="76.659263999999993"/>
    <n v="12.340972000000001"/>
    <n v="76.689263999999994"/>
    <s v="15-03-2022"/>
    <d v="1899-12-30T20:20:00"/>
    <d v="1899-12-30T20:25:00"/>
    <x v="1"/>
    <s v="fog"/>
    <x v="0"/>
    <n v="0"/>
    <s v="drinks "/>
    <s v="motorcycle "/>
    <n v="0"/>
    <s v="No "/>
    <x v="1"/>
    <n v="31"/>
  </r>
  <r>
    <s v="0x466b "/>
    <s v="BANGRES01DEL01 "/>
    <n v="32"/>
    <n v="3.7"/>
    <n v="12.933284"/>
    <n v="77.615427999999994"/>
    <n v="13.043284"/>
    <n v="77.725427999999994"/>
    <s v="14-03-2022"/>
    <d v="1899-12-30T18:35:00"/>
    <d v="1899-12-30T18:45:00"/>
    <x v="2"/>
    <s v="stormy"/>
    <x v="1"/>
    <n v="2"/>
    <s v="meal "/>
    <s v="scooter "/>
    <n v="1"/>
    <s v="No "/>
    <x v="1"/>
    <n v="31"/>
  </r>
  <r>
    <s v="0x7531 "/>
    <s v="SURRES05DEL01 "/>
    <n v="36"/>
    <n v="4.5999999999999996"/>
    <n v="21.175104000000001"/>
    <n v="72.804342000000005"/>
    <n v="21.215104"/>
    <n v="72.844341999999997"/>
    <s v="03-04-2022"/>
    <d v="1899-12-30T12:10:00"/>
    <d v="1899-12-30T12:20:00"/>
    <x v="2"/>
    <s v="fog"/>
    <x v="0"/>
    <n v="1"/>
    <s v="meal "/>
    <s v="motorcycle "/>
    <n v="1"/>
    <s v="No "/>
    <x v="1"/>
    <n v="31"/>
  </r>
  <r>
    <s v="0xdbd1 "/>
    <s v="KOCRES04DEL03 "/>
    <n v="31"/>
    <n v="5"/>
    <n v="9.9667829999999995"/>
    <n v="76.242981"/>
    <n v="10.026783"/>
    <n v="76.302981000000003"/>
    <s v="11-02-2022"/>
    <d v="1899-12-30T21:50:00"/>
    <d v="1899-12-30T21:55:00"/>
    <x v="1"/>
    <s v="cloudy"/>
    <x v="0"/>
    <n v="2"/>
    <s v="snack "/>
    <s v="electric_scooter "/>
    <n v="0"/>
    <s v="No "/>
    <x v="2"/>
    <n v="31"/>
  </r>
  <r>
    <s v="0xd49b "/>
    <s v="KOCRES08DEL01 "/>
    <n v="21"/>
    <n v="4.3"/>
    <n v="9.9854970000000005"/>
    <n v="76.276999000000004"/>
    <n v="10.095497"/>
    <n v="76.386999000000003"/>
    <s v="18-02-2022"/>
    <d v="1899-12-30T21:50:00"/>
    <d v="1899-12-30T22:05:00"/>
    <x v="3"/>
    <s v="fog"/>
    <x v="0"/>
    <n v="1"/>
    <s v="meal "/>
    <s v="scooter "/>
    <n v="1"/>
    <s v="No "/>
    <x v="1"/>
    <n v="31"/>
  </r>
  <r>
    <s v="0x455b "/>
    <s v="RANCHIRES17DEL02 "/>
    <n v="36"/>
    <n v="5"/>
    <n v="23.374877999999999"/>
    <n v="85.335739000000004"/>
    <n v="23.424878"/>
    <n v="85.385739000000001"/>
    <s v="30-03-2022"/>
    <d v="1899-12-30T20:10:00"/>
    <d v="1899-12-30T20:15:00"/>
    <x v="1"/>
    <s v="low_visibilty"/>
    <x v="0"/>
    <n v="2"/>
    <s v="snack "/>
    <s v="scooter "/>
    <n v="0"/>
    <s v="No "/>
    <x v="1"/>
    <n v="31"/>
  </r>
  <r>
    <s v="0x19ad "/>
    <s v="SURRES18DEL01 "/>
    <n v="28"/>
    <n v="4.4000000000000004"/>
    <n v="21.149833999999998"/>
    <n v="72.778666000000001"/>
    <n v="21.259834000000001"/>
    <n v="72.888666000000001"/>
    <s v="04-03-2022"/>
    <d v="1899-12-30T19:50:00"/>
    <d v="1899-12-30T20:05:00"/>
    <x v="4"/>
    <s v="sunny"/>
    <x v="0"/>
    <n v="0"/>
    <s v="buffet "/>
    <s v="motorcycle "/>
    <n v="1"/>
    <s v="No "/>
    <x v="1"/>
    <n v="31"/>
  </r>
  <r>
    <s v="0x1835 "/>
    <s v="CHENRES13DEL01 "/>
    <n v="20"/>
    <n v="2.5"/>
    <n v="13.027018"/>
    <n v="80.254790999999997"/>
    <n v="13.137017999999999"/>
    <n v="80.364790999999997"/>
    <s v="08-03-2022"/>
    <d v="1899-12-30T23:20:00"/>
    <d v="1899-12-30T23:30:00"/>
    <x v="2"/>
    <s v="sunny"/>
    <x v="2"/>
    <n v="2"/>
    <s v="snack "/>
    <s v="scooter "/>
    <n v="0"/>
    <s v="No "/>
    <x v="1"/>
    <n v="31"/>
  </r>
  <r>
    <s v="0xb4b0 "/>
    <s v="JAPRES11DEL02 "/>
    <n v="23"/>
    <n v="4.3"/>
    <n v="26.902940000000001"/>
    <n v="75.793007000000003"/>
    <n v="27.03294"/>
    <n v="75.923006999999998"/>
    <s v="20-03-2022"/>
    <d v="1899-12-30T20:55:00"/>
    <d v="1899-12-30T21:05:00"/>
    <x v="2"/>
    <s v="windy"/>
    <x v="0"/>
    <n v="0"/>
    <s v="meal "/>
    <s v="motorcycle "/>
    <n v="1"/>
    <s v="No "/>
    <x v="1"/>
    <n v="31"/>
  </r>
  <r>
    <s v="0x82b7 "/>
    <s v="MUMRES04DEL01 "/>
    <n v="36"/>
    <n v="4.4000000000000004"/>
    <n v="19.254567000000002"/>
    <n v="72.848922999999999"/>
    <n v="19.294567000000001"/>
    <n v="72.888923000000005"/>
    <s v="19-03-2022"/>
    <d v="1899-12-30T12:15:00"/>
    <d v="1899-12-30T12:30:00"/>
    <x v="4"/>
    <s v="stormy"/>
    <x v="0"/>
    <n v="0"/>
    <s v="drinks "/>
    <s v="motorcycle "/>
    <n v="1"/>
    <s v="No "/>
    <x v="1"/>
    <n v="31"/>
  </r>
  <r>
    <s v="0x48dd "/>
    <s v="MYSRES19DEL02 "/>
    <n v="39"/>
    <n v="3.6"/>
    <n v="12.334021999999999"/>
    <n v="76.618202999999994"/>
    <n v="12.464022"/>
    <n v="76.748203000000004"/>
    <s v="18-03-2022"/>
    <d v="1899-12-30T20:45:00"/>
    <d v="1899-12-30T20:55:00"/>
    <x v="2"/>
    <s v="low_visibilty"/>
    <x v="0"/>
    <n v="2"/>
    <s v="meal "/>
    <s v="scooter "/>
    <n v="0"/>
    <s v="No "/>
    <x v="1"/>
    <n v="31"/>
  </r>
  <r>
    <s v="0x5d94 "/>
    <s v="SURRES16DEL01 "/>
    <n v="38"/>
    <n v="4.9000000000000004"/>
    <n v="21.160437000000002"/>
    <n v="72.774208999999999"/>
    <n v="21.200437000000001"/>
    <n v="72.814209000000005"/>
    <s v="03-04-2022"/>
    <d v="1899-12-30T16:55:00"/>
    <d v="1899-12-30T17:10:00"/>
    <x v="3"/>
    <s v="cloudy"/>
    <x v="1"/>
    <n v="0"/>
    <s v="buffet "/>
    <s v="motorcycle "/>
    <n v="1"/>
    <s v="No "/>
    <x v="1"/>
    <n v="31"/>
  </r>
  <r>
    <s v="0x9d81 "/>
    <s v="INDORES04DEL01 "/>
    <n v="31"/>
    <n v="3.9"/>
    <n v="22.753658999999999"/>
    <n v="75.903364999999994"/>
    <n v="22.863658999999998"/>
    <n v="76.013364999999993"/>
    <s v="06-03-2022"/>
    <d v="1899-12-30T17:35:00"/>
    <d v="1899-12-30T17:50:00"/>
    <x v="4"/>
    <s v="stormy"/>
    <x v="1"/>
    <n v="2"/>
    <s v="buffet "/>
    <s v="scooter "/>
    <n v="1"/>
    <s v="No "/>
    <x v="1"/>
    <n v="31"/>
  </r>
  <r>
    <s v="0x8d23 "/>
    <s v="HYDRES06DEL02 "/>
    <n v="36"/>
    <n v="4.4000000000000004"/>
    <n v="17.455894000000001"/>
    <n v="78.375467"/>
    <n v="17.535893999999999"/>
    <n v="78.455466999999999"/>
    <s v="25-03-2022"/>
    <d v="1899-12-30T17:55:00"/>
    <d v="1899-12-30T18:10:00"/>
    <x v="3"/>
    <s v="low_visibilty"/>
    <x v="1"/>
    <n v="0"/>
    <s v="snack "/>
    <s v="motorcycle "/>
    <n v="1"/>
    <s v="No "/>
    <x v="1"/>
    <n v="31"/>
  </r>
  <r>
    <s v="0x3a0d "/>
    <s v="MUMRES07DEL02 "/>
    <n v="25"/>
    <n v="4.2"/>
    <n v="19.091457999999999"/>
    <n v="72.827808000000005"/>
    <n v="19.141458"/>
    <n v="72.877808000000002"/>
    <s v="09-03-2022"/>
    <d v="1899-12-30T21:45:00"/>
    <d v="1899-12-30T21:55:00"/>
    <x v="2"/>
    <s v="cloudy"/>
    <x v="0"/>
    <n v="2"/>
    <s v="buffet "/>
    <s v="motorcycle "/>
    <n v="1"/>
    <s v="No "/>
    <x v="2"/>
    <n v="31"/>
  </r>
  <r>
    <s v="0x8f7d "/>
    <s v="PUNERES17DEL01 "/>
    <n v="31"/>
    <n v="3.8"/>
    <n v="18.530963"/>
    <n v="73.828971999999993"/>
    <n v="18.600963"/>
    <n v="73.898972000000001"/>
    <s v="27-03-2022"/>
    <d v="1899-12-30T23:30:00"/>
    <d v="1899-12-30T23:35:00"/>
    <x v="1"/>
    <s v="cloudy"/>
    <x v="2"/>
    <n v="2"/>
    <s v="drinks "/>
    <s v="scooter "/>
    <n v="0"/>
    <s v="No "/>
    <x v="1"/>
    <n v="31"/>
  </r>
  <r>
    <s v="0x1add "/>
    <s v="HYDRES03DEL02 "/>
    <n v="37"/>
    <n v="4.5999999999999996"/>
    <n v="17.422819"/>
    <n v="78.449578000000002"/>
    <n v="17.472819000000001"/>
    <n v="78.499578"/>
    <s v="03-03-2022"/>
    <d v="1899-12-30T20:15:00"/>
    <d v="1899-12-30T20:20:00"/>
    <x v="1"/>
    <s v="stormy"/>
    <x v="0"/>
    <n v="1"/>
    <s v="drinks "/>
    <s v="scooter "/>
    <n v="1"/>
    <s v="No "/>
    <x v="1"/>
    <n v="31"/>
  </r>
  <r>
    <s v="0x66f7 "/>
    <s v="JAPRES010DEL01 "/>
    <n v="30"/>
    <n v="4.3"/>
    <n v="26.921410999999999"/>
    <n v="75.793604000000002"/>
    <n v="26.961410999999998"/>
    <n v="75.833603999999994"/>
    <s v="01-03-2022"/>
    <d v="1899-12-30T14:45:00"/>
    <d v="1899-12-30T14:50:00"/>
    <x v="1"/>
    <s v="fog"/>
    <x v="0"/>
    <n v="1"/>
    <s v="snack "/>
    <s v="scooter "/>
    <n v="1"/>
    <s v="No "/>
    <x v="2"/>
    <n v="31"/>
  </r>
  <r>
    <s v="0x6c17 "/>
    <s v="MUMRES02DEL01 "/>
    <n v="29"/>
    <n v="4"/>
    <n v="19.221315000000001"/>
    <n v="72.862380999999999"/>
    <n v="19.331315"/>
    <n v="72.972380999999999"/>
    <s v="04-03-2022"/>
    <d v="1899-12-30T19:35:00"/>
    <d v="1899-12-30T19:50:00"/>
    <x v="3"/>
    <s v="cloudy"/>
    <x v="0"/>
    <n v="2"/>
    <s v="meal "/>
    <s v="motorcycle "/>
    <n v="1"/>
    <s v="No "/>
    <x v="1"/>
    <n v="31"/>
  </r>
  <r>
    <s v="0xd72f "/>
    <s v="ALHRES17DEL01 "/>
    <n v="28"/>
    <n v="4.7"/>
    <n v="25.452349999999999"/>
    <n v="81.841888999999995"/>
    <n v="25.522349999999999"/>
    <n v="81.911889000000002"/>
    <s v="18-02-2022"/>
    <d v="1899-12-30T20:25:00"/>
    <d v="1899-12-30T20:35:00"/>
    <x v="2"/>
    <s v="windy"/>
    <x v="0"/>
    <n v="0"/>
    <s v="buffet "/>
    <s v="motorcycle "/>
    <n v="1"/>
    <s v="No "/>
    <x v="1"/>
    <n v="31"/>
  </r>
  <r>
    <s v="0xcd50 "/>
    <s v="AGRRES08DEL01 "/>
    <n v="21"/>
    <n v="4.9000000000000004"/>
    <n v="27.160934000000001"/>
    <n v="78.044094999999999"/>
    <n v="27.270934"/>
    <n v="78.154094999999998"/>
    <s v="14-02-2022"/>
    <d v="1899-12-30T19:00:00"/>
    <d v="1899-12-30T19:10:00"/>
    <x v="0"/>
    <s v="low_visibilty"/>
    <x v="1"/>
    <n v="0"/>
    <s v="drinks "/>
    <s v="motorcycle "/>
    <n v="1"/>
    <s v="No "/>
    <x v="1"/>
    <n v="31"/>
  </r>
  <r>
    <s v="0xb0f5 "/>
    <s v="COIMBRES20DEL01 "/>
    <n v="34"/>
    <n v="4.9000000000000004"/>
    <n v="10.994135999999999"/>
    <n v="76.963302999999996"/>
    <n v="11.064136"/>
    <n v="77.033303000000004"/>
    <s v="02-03-2022"/>
    <d v="1899-12-30T18:50:00"/>
    <d v="1899-12-30T19:00:00"/>
    <x v="2"/>
    <s v="cloudy"/>
    <x v="1"/>
    <n v="1"/>
    <s v="buffet "/>
    <s v="scooter "/>
    <n v="1"/>
    <s v="No "/>
    <x v="1"/>
    <n v="31"/>
  </r>
  <r>
    <s v="0x5079 "/>
    <s v="RANCHIRES03DEL01 "/>
    <n v="38"/>
    <n v="4"/>
    <n v="0"/>
    <n v="0"/>
    <n v="0.04"/>
    <n v="0.04"/>
    <s v="24-03-2022"/>
    <d v="1899-12-30T16:45:00"/>
    <d v="1899-12-30T16:55:00"/>
    <x v="0"/>
    <s v="low_visibilty"/>
    <x v="1"/>
    <n v="0"/>
    <s v="drinks "/>
    <s v="motorcycle "/>
    <n v="1"/>
    <s v="No "/>
    <x v="1"/>
    <n v="31"/>
  </r>
  <r>
    <s v="0x9e53 "/>
    <s v="HYDRES16DEL03 "/>
    <n v="37"/>
    <n v="4.3"/>
    <n v="17.440826999999999"/>
    <n v="78.393390999999994"/>
    <n v="17.470827"/>
    <n v="78.423390999999995"/>
    <s v="19-03-2022"/>
    <d v="1899-12-30T22:10:00"/>
    <d v="1899-12-30T22:25:00"/>
    <x v="3"/>
    <s v="stormy"/>
    <x v="2"/>
    <n v="0"/>
    <s v="meal "/>
    <s v="motorcycle "/>
    <n v="0"/>
    <s v="No "/>
    <x v="1"/>
    <n v="31"/>
  </r>
  <r>
    <s v="0x98ac "/>
    <s v="VADRES11DEL03 "/>
    <n v="37"/>
    <n v="4.7"/>
    <n v="22.308095999999999"/>
    <n v="73.167753000000005"/>
    <n v="22.368096000000001"/>
    <n v="73.227753000000007"/>
    <s v="15-03-2022"/>
    <d v="1899-12-30T19:20:00"/>
    <d v="1899-12-30T19:35:00"/>
    <x v="3"/>
    <s v="low_visibilty"/>
    <x v="0"/>
    <n v="0"/>
    <s v="meal "/>
    <s v="motorcycle "/>
    <n v="0"/>
    <s v="No "/>
    <x v="1"/>
    <n v="31"/>
  </r>
  <r>
    <s v="0x944e "/>
    <s v="BANGRES15DEL03 "/>
    <n v="30"/>
    <n v="4.5"/>
    <n v="12.975377"/>
    <n v="77.696663999999998"/>
    <n v="13.065377"/>
    <n v="77.786664000000002"/>
    <s v="04-04-2022"/>
    <d v="1899-12-30T21:15:00"/>
    <d v="1899-12-30T21:25:00"/>
    <x v="0"/>
    <s v="sunny"/>
    <x v="0"/>
    <n v="2"/>
    <s v="buffet "/>
    <s v="electric_scooter "/>
    <n v="0"/>
    <s v="No "/>
    <x v="2"/>
    <n v="31"/>
  </r>
  <r>
    <s v="0x12f6 "/>
    <s v="BANGRES010DEL03 "/>
    <n v="30"/>
    <n v="5"/>
    <n v="12.933298000000001"/>
    <n v="77.614293000000004"/>
    <n v="12.963298"/>
    <n v="77.644293000000005"/>
    <s v="19-03-2022"/>
    <d v="1899-12-30T17:25:00"/>
    <d v="1899-12-30T17:30:00"/>
    <x v="1"/>
    <s v="windy"/>
    <x v="1"/>
    <n v="2"/>
    <s v="buffet "/>
    <s v="scooter "/>
    <n v="1"/>
    <s v="No "/>
    <x v="1"/>
    <n v="31"/>
  </r>
  <r>
    <s v="0xd8da "/>
    <s v="AGRRES20DEL01 "/>
    <n v="30"/>
    <n v="4.5999999999999996"/>
    <n v="27.158822000000001"/>
    <n v="78.045359000000005"/>
    <n v="27.198822"/>
    <n v="78.085358999999997"/>
    <s v="17-02-2022"/>
    <d v="1899-12-30T14:35:00"/>
    <d v="1899-12-30T14:40:00"/>
    <x v="5"/>
    <s v="fog"/>
    <x v="0"/>
    <n v="0"/>
    <s v="snack "/>
    <s v="motorcycle "/>
    <n v="1"/>
    <s v="No "/>
    <x v="1"/>
    <n v="31"/>
  </r>
  <r>
    <s v="0xbab7 "/>
    <s v="BANGRES14DEL03 "/>
    <n v="31"/>
    <n v="4.8"/>
    <n v="12.949934000000001"/>
    <n v="77.699386000000004"/>
    <n v="13.009933999999999"/>
    <n v="77.759386000000006"/>
    <s v="28-03-2022"/>
    <d v="1899-12-30T22:00:00"/>
    <d v="1899-12-30T22:10:00"/>
    <x v="0"/>
    <s v="stormy"/>
    <x v="0"/>
    <n v="1"/>
    <s v="buffet "/>
    <s v="motorcycle "/>
    <n v="0"/>
    <s v="No "/>
    <x v="1"/>
    <n v="31"/>
  </r>
  <r>
    <s v="0xd813 "/>
    <s v="GOARES010DEL02 "/>
    <n v="27"/>
    <n v="4.5999999999999996"/>
    <n v="15.546594000000001"/>
    <n v="73.760430999999997"/>
    <n v="15.676594"/>
    <n v="73.890431000000007"/>
    <s v="14-02-2022"/>
    <d v="1899-12-30T20:50:00"/>
    <d v="1899-12-30T20:55:00"/>
    <x v="1"/>
    <s v="low_visibilty"/>
    <x v="0"/>
    <n v="0"/>
    <s v="buffet "/>
    <s v="motorcycle "/>
    <n v="0"/>
    <s v="No "/>
    <x v="2"/>
    <n v="31"/>
  </r>
  <r>
    <s v="0xde48 "/>
    <s v="AGRRES01DEL03 "/>
    <n v="36"/>
    <n v="3.6"/>
    <n v="27.161660999999999"/>
    <n v="78.011544000000001"/>
    <n v="27.251660999999999"/>
    <n v="78.101544000000004"/>
    <s v="16-02-2022"/>
    <d v="1899-12-30T21:00:00"/>
    <d v="1899-12-30T21:05:00"/>
    <x v="1"/>
    <s v="stormy"/>
    <x v="0"/>
    <n v="2"/>
    <s v="drinks "/>
    <s v="scooter "/>
    <n v="1"/>
    <s v="No "/>
    <x v="1"/>
    <n v="31"/>
  </r>
  <r>
    <s v="0x2ad8 "/>
    <s v="VADRES20DEL02 "/>
    <n v="32"/>
    <n v="4.0999999999999996"/>
    <n v="22.311357999999998"/>
    <n v="73.164798000000005"/>
    <n v="22.361357999999999"/>
    <n v="73.214798000000002"/>
    <s v="05-03-2022"/>
    <d v="1899-12-30T20:00:00"/>
    <d v="1899-12-30T20:05:00"/>
    <x v="1"/>
    <s v="stormy"/>
    <x v="0"/>
    <n v="1"/>
    <s v="drinks "/>
    <s v="scooter "/>
    <n v="0"/>
    <s v="No "/>
    <x v="1"/>
    <n v="31"/>
  </r>
  <r>
    <s v="0xaa33 "/>
    <s v="INDORES13DEL03 "/>
    <n v="20"/>
    <n v="4.7"/>
    <n v="22.745049000000002"/>
    <n v="75.892471"/>
    <n v="22.805049"/>
    <n v="75.952471000000003"/>
    <s v="30-03-2022"/>
    <d v="1899-12-30T20:00:00"/>
    <d v="1899-12-30T20:05:00"/>
    <x v="1"/>
    <s v="fog"/>
    <x v="0"/>
    <n v="1"/>
    <s v="snack "/>
    <s v="motorcycle "/>
    <n v="1"/>
    <s v="No "/>
    <x v="1"/>
    <n v="31"/>
  </r>
  <r>
    <s v="0x1361 "/>
    <s v="JAPRES09DEL01 "/>
    <n v="37"/>
    <n v="4"/>
    <n v="26.911377999999999"/>
    <n v="75.789034000000001"/>
    <n v="26.921378000000001"/>
    <n v="75.799034000000006"/>
    <s v="11-03-2022"/>
    <d v="1899-12-30T11:45:00"/>
    <d v="1899-12-30T11:50:00"/>
    <x v="6"/>
    <s v="low_visibilty"/>
    <x v="0"/>
    <n v="1"/>
    <s v="meal "/>
    <s v="motorcycle "/>
    <n v="0"/>
    <s v="No "/>
    <x v="2"/>
    <n v="31"/>
  </r>
  <r>
    <s v="0x36ca "/>
    <s v="MYSRES18DEL03 "/>
    <n v="37"/>
    <n v="4.5999999999999996"/>
    <n v="12.337928"/>
    <n v="76.617889000000005"/>
    <n v="12.397928"/>
    <n v="76.677888999999993"/>
    <s v="19-03-2022"/>
    <d v="1899-12-30T18:15:00"/>
    <d v="1899-12-30T18:25:00"/>
    <x v="0"/>
    <s v="stormy"/>
    <x v="1"/>
    <n v="2"/>
    <s v="snack "/>
    <s v="electric_scooter "/>
    <n v="0"/>
    <s v="No "/>
    <x v="1"/>
    <n v="31"/>
  </r>
  <r>
    <s v="0x9ae4 "/>
    <s v="INDORES14DEL01 "/>
    <n v="36"/>
    <n v="4.3"/>
    <n v="22.761593000000001"/>
    <n v="75.886362000000005"/>
    <n v="22.801593"/>
    <n v="75.926361999999997"/>
    <s v="30-03-2022"/>
    <d v="1899-12-30T12:45:00"/>
    <d v="1899-12-30T12:55:00"/>
    <x v="2"/>
    <s v="stormy"/>
    <x v="0"/>
    <n v="2"/>
    <s v="snack "/>
    <s v="motorcycle "/>
    <n v="1"/>
    <s v="No "/>
    <x v="2"/>
    <n v="31"/>
  </r>
  <r>
    <s v="0xd33f "/>
    <s v="KNPRES12DEL02 "/>
    <n v="24"/>
    <n v="4.3"/>
    <n v="26.492106"/>
    <n v="80.327797000000004"/>
    <n v="26.572106000000002"/>
    <n v="80.407797000000002"/>
    <s v="16-02-2022"/>
    <d v="1899-12-30T21:50:00"/>
    <d v="1899-12-30T21:55:00"/>
    <x v="1"/>
    <s v="cloudy"/>
    <x v="0"/>
    <n v="1"/>
    <s v="meal "/>
    <s v="scooter "/>
    <n v="2"/>
    <s v="No "/>
    <x v="1"/>
    <n v="31"/>
  </r>
  <r>
    <s v="0xd069 "/>
    <s v="KOLRES07DEL02 "/>
    <n v="39"/>
    <n v="4"/>
    <n v="22.547186"/>
    <n v="88.350679999999997"/>
    <n v="22.597185"/>
    <n v="88.400679999999994"/>
    <s v="17-02-2022"/>
    <d v="1899-12-30T21:50:00"/>
    <d v="1899-12-30T22:00:00"/>
    <x v="2"/>
    <s v="windy"/>
    <x v="0"/>
    <n v="0"/>
    <s v="buffet "/>
    <s v="motorcycle "/>
    <n v="1"/>
    <s v="No "/>
    <x v="1"/>
    <n v="31"/>
  </r>
  <r>
    <s v="0x307a "/>
    <s v="MYSRES08DEL01 "/>
    <n v="26"/>
    <n v="4.2"/>
    <n v="12.297954000000001"/>
    <n v="76.665169000000006"/>
    <n v="12.407954"/>
    <n v="76.775169000000005"/>
    <s v="04-03-2022"/>
    <d v="1899-12-30T18:55:00"/>
    <d v="1899-12-30T19:00:00"/>
    <x v="1"/>
    <s v="fog"/>
    <x v="1"/>
    <n v="2"/>
    <s v="buffet "/>
    <s v="motorcycle "/>
    <n v="1"/>
    <s v="No "/>
    <x v="2"/>
    <n v="31"/>
  </r>
  <r>
    <s v="0xb44f "/>
    <s v="MUMRES11DEL03 "/>
    <n v="38"/>
    <n v="3.8"/>
    <n v="18.994236999999998"/>
    <n v="72.825552999999999"/>
    <n v="19.084237000000002"/>
    <n v="72.915553000000003"/>
    <s v="04-03-2022"/>
    <d v="1899-12-30T23:00:00"/>
    <d v="1899-12-30T23:15:00"/>
    <x v="3"/>
    <s v="cloudy"/>
    <x v="2"/>
    <n v="1"/>
    <s v="buffet "/>
    <s v="motorcycle "/>
    <n v="0"/>
    <s v="No "/>
    <x v="1"/>
    <n v="31"/>
  </r>
  <r>
    <s v="0x2edd "/>
    <s v="INDORES19DEL02 "/>
    <n v="27"/>
    <n v="4.5999999999999996"/>
    <n v="22.745536000000001"/>
    <n v="75.893106000000003"/>
    <n v="22.825536"/>
    <n v="75.973106000000001"/>
    <s v="27-03-2022"/>
    <d v="1899-12-30T20:10:00"/>
    <d v="1899-12-30T20:25:00"/>
    <x v="3"/>
    <s v="fog"/>
    <x v="0"/>
    <n v="2"/>
    <s v="drinks "/>
    <s v="scooter "/>
    <n v="0"/>
    <s v="No "/>
    <x v="1"/>
    <n v="31"/>
  </r>
  <r>
    <s v="0xc0f8 "/>
    <s v="AURGRES08DEL02 "/>
    <n v="22"/>
    <n v="5"/>
    <n v="-19.876428000000001"/>
    <n v="75.364791999999994"/>
    <n v="20.006428"/>
    <n v="75.494792000000004"/>
    <s v="18-02-2022"/>
    <d v="1899-12-30T21:45:00"/>
    <d v="1899-12-30T21:50:00"/>
    <x v="1"/>
    <s v="windy"/>
    <x v="0"/>
    <n v="0"/>
    <s v="drinks "/>
    <s v="motorcycle "/>
    <n v="0"/>
    <s v="No "/>
    <x v="1"/>
    <n v="31"/>
  </r>
  <r>
    <s v="0x324a "/>
    <s v="BANGRES15DEL01 "/>
    <n v="26"/>
    <n v="4.9000000000000004"/>
    <n v="12.975377"/>
    <n v="77.696663999999998"/>
    <n v="12.985377"/>
    <n v="77.706664000000004"/>
    <s v="11-03-2022"/>
    <d v="1899-12-30T11:35:00"/>
    <d v="1899-12-30T11:40:00"/>
    <x v="1"/>
    <s v="cloudy"/>
    <x v="0"/>
    <n v="2"/>
    <s v="snack "/>
    <s v="electric_scooter "/>
    <n v="1"/>
    <s v="No "/>
    <x v="1"/>
    <n v="31"/>
  </r>
  <r>
    <s v="0x799e "/>
    <s v="RANCHIRES07DEL01 "/>
    <n v="38"/>
    <n v="4.7"/>
    <n v="23.359407000000001"/>
    <n v="85.325055000000006"/>
    <n v="23.399407"/>
    <n v="85.365054999999998"/>
    <s v="19-03-2022"/>
    <d v="1899-12-30T16:50:00"/>
    <d v="1899-12-30T17:05:00"/>
    <x v="4"/>
    <s v="low_visibilty"/>
    <x v="1"/>
    <n v="0"/>
    <s v="buffet "/>
    <s v="motorcycle "/>
    <n v="1"/>
    <s v="No "/>
    <x v="1"/>
    <n v="31"/>
  </r>
  <r>
    <s v="0xb844 "/>
    <s v="MYSRES01DEL01 "/>
    <n v="28"/>
    <n v="4.3"/>
    <n v="12.311071999999999"/>
    <n v="76.654877999999997"/>
    <n v="12.421072000000001"/>
    <n v="76.764877999999996"/>
    <s v="23-03-2022"/>
    <d v="1899-12-30T21:10:00"/>
    <d v="1899-12-30T21:20:00"/>
    <x v="2"/>
    <s v="cloudy"/>
    <x v="0"/>
    <n v="2"/>
    <s v="meal "/>
    <s v="motorcycle "/>
    <n v="1"/>
    <s v="No "/>
    <x v="1"/>
    <n v="31"/>
  </r>
  <r>
    <s v="0x3d63 "/>
    <s v="BANGRES01DEL02 "/>
    <n v="34"/>
    <n v="4.2"/>
    <n v="12.933284"/>
    <n v="77.615427999999994"/>
    <n v="12.983283999999999"/>
    <n v="77.665428000000006"/>
    <s v="11-03-2022"/>
    <d v="1899-12-30T19:00:00"/>
    <d v="1899-12-30T19:10:00"/>
    <x v="0"/>
    <s v="cloudy"/>
    <x v="1"/>
    <n v="0"/>
    <s v="drinks "/>
    <s v="motorcycle "/>
    <n v="1"/>
    <s v="No "/>
    <x v="1"/>
    <n v="31"/>
  </r>
  <r>
    <s v="0xbad6 "/>
    <s v="SURRES07DEL03 "/>
    <n v="35"/>
    <n v="5"/>
    <n v="21.170798000000001"/>
    <n v="72.790488999999994"/>
    <n v="21.200797999999999"/>
    <n v="72.820488999999995"/>
    <s v="24-03-2022"/>
    <d v="1899-12-30T18:25:00"/>
    <d v="1899-12-30T18:35:00"/>
    <x v="2"/>
    <s v="low_visibilty"/>
    <x v="1"/>
    <n v="0"/>
    <s v="drinks "/>
    <s v="motorcycle "/>
    <n v="1"/>
    <s v="No "/>
    <x v="1"/>
    <n v="31"/>
  </r>
  <r>
    <s v="0xe12f "/>
    <s v="GOARES13DEL01 "/>
    <n v="32"/>
    <n v="4.8"/>
    <n v="15.506205"/>
    <n v="73.766667999999996"/>
    <n v="15.616205000000001"/>
    <n v="73.876667999999995"/>
    <s v="18-02-2022"/>
    <d v="1899-12-30T17:55:00"/>
    <d v="1899-12-30T18:00:00"/>
    <x v="1"/>
    <s v="fog"/>
    <x v="1"/>
    <n v="1"/>
    <s v="snack "/>
    <s v="motorcycle "/>
    <n v="1"/>
    <s v="No "/>
    <x v="1"/>
    <n v="31"/>
  </r>
  <r>
    <s v="0x1845 "/>
    <s v="COIMBRES04DEL02 "/>
    <n v="31"/>
    <n v="4.7"/>
    <n v="11.024839"/>
    <n v="77.007002999999997"/>
    <n v="11.074839000000001"/>
    <n v="77.057002999999995"/>
    <s v="30-03-2022"/>
    <d v="1899-12-30T21:00:00"/>
    <d v="1899-12-30T21:15:00"/>
    <x v="3"/>
    <s v="fog"/>
    <x v="0"/>
    <n v="1"/>
    <s v="drinks "/>
    <s v="motorcycle "/>
    <n v="1"/>
    <s v="No "/>
    <x v="1"/>
    <n v="31"/>
  </r>
  <r>
    <s v="0x4a76 "/>
    <s v="CHENRES05DEL03 "/>
    <n v="35"/>
    <n v="4.0999999999999996"/>
    <n v="13.058616000000001"/>
    <n v="80.264150999999998"/>
    <n v="13.088616"/>
    <n v="80.294150999999999"/>
    <s v="17-03-2022"/>
    <d v="1899-12-30T20:00:00"/>
    <d v="1899-12-30T20:15:00"/>
    <x v="3"/>
    <s v="fog"/>
    <x v="0"/>
    <n v="0"/>
    <s v="drinks "/>
    <s v="motorcycle "/>
    <n v="1"/>
    <s v="No "/>
    <x v="1"/>
    <n v="31"/>
  </r>
  <r>
    <s v="0x9e9d "/>
    <s v="INDORES03DEL02 "/>
    <n v="33"/>
    <n v="4.7"/>
    <n v="22.751857000000001"/>
    <n v="75.866698999999997"/>
    <n v="22.801856999999998"/>
    <n v="75.916698999999994"/>
    <s v="21-03-2022"/>
    <d v="1899-12-30T21:45:00"/>
    <d v="1899-12-30T22:00:00"/>
    <x v="3"/>
    <s v="low_visibilty"/>
    <x v="0"/>
    <n v="2"/>
    <s v="drinks "/>
    <s v="scooter "/>
    <n v="1"/>
    <s v="No "/>
    <x v="1"/>
    <n v="31"/>
  </r>
  <r>
    <s v="0x3ab2 "/>
    <s v="INDORES05DEL01 "/>
    <n v="35"/>
    <n v="4.4000000000000004"/>
    <n v="22.727021000000001"/>
    <n v="75.884167000000005"/>
    <n v="22.737020999999999"/>
    <n v="75.894166999999996"/>
    <s v="26-03-2022"/>
    <d v="1899-12-30T11:35:00"/>
    <d v="1899-12-30T11:45:00"/>
    <x v="2"/>
    <s v="stormy"/>
    <x v="0"/>
    <n v="1"/>
    <s v="drinks "/>
    <s v="scooter "/>
    <n v="1"/>
    <s v="No "/>
    <x v="1"/>
    <n v="31"/>
  </r>
  <r>
    <s v="0x3b80 "/>
    <s v="BANGRES07DEL03 "/>
    <n v="31"/>
    <n v="4.4000000000000004"/>
    <n v="12.978453"/>
    <n v="77.643685000000005"/>
    <n v="13.008452999999999"/>
    <n v="77.673685000000006"/>
    <s v="17-03-2022"/>
    <d v="1899-12-30T19:20:00"/>
    <d v="1899-12-30T19:30:00"/>
    <x v="2"/>
    <s v="low_visibilty"/>
    <x v="0"/>
    <n v="1"/>
    <s v="snack "/>
    <s v="motorcycle "/>
    <n v="1"/>
    <s v="No "/>
    <x v="1"/>
    <n v="31"/>
  </r>
  <r>
    <s v="0xc922 "/>
    <s v="KOLRES02DEL01 "/>
    <n v="26"/>
    <n v="4.9000000000000004"/>
    <n v="22.514585"/>
    <n v="88.39331"/>
    <n v="22.584585000000001"/>
    <n v="88.463310000000007"/>
    <s v="18-02-2022"/>
    <d v="1899-12-30T18:55:00"/>
    <d v="1899-12-30T19:00:00"/>
    <x v="1"/>
    <s v="cloudy"/>
    <x v="1"/>
    <n v="0"/>
    <s v="meal "/>
    <s v="motorcycle "/>
    <n v="0"/>
    <s v="No "/>
    <x v="1"/>
    <n v="31"/>
  </r>
  <r>
    <s v="0x5b7f "/>
    <s v="HYDRES15DEL01 "/>
    <n v="38"/>
    <n v="3.5"/>
    <n v="17.459710000000001"/>
    <n v="78.368854999999996"/>
    <n v="17.529710000000001"/>
    <n v="78.438855000000004"/>
    <s v="16-03-2022"/>
    <d v="1899-12-30T22:30:00"/>
    <d v="1899-12-30T22:45:00"/>
    <x v="3"/>
    <s v="cloudy"/>
    <x v="2"/>
    <n v="2"/>
    <s v="snack "/>
    <s v="electric_scooter "/>
    <n v="1"/>
    <s v="No "/>
    <x v="1"/>
    <n v="31"/>
  </r>
  <r>
    <s v="0x6f06 "/>
    <s v="INDORES07DEL02 "/>
    <n v="21"/>
    <n v="5"/>
    <n v="22.722633999999999"/>
    <n v="75.886959000000004"/>
    <n v="22.852633999999998"/>
    <n v="76.016959"/>
    <s v="16-03-2022"/>
    <d v="1899-12-30T20:45:00"/>
    <d v="1899-12-30T20:55:00"/>
    <x v="2"/>
    <s v="windy"/>
    <x v="0"/>
    <n v="0"/>
    <s v="meal "/>
    <s v="motorcycle "/>
    <n v="1"/>
    <s v="No "/>
    <x v="1"/>
    <n v="31"/>
  </r>
  <r>
    <s v="0x848d "/>
    <s v="BANGRES13DEL01 "/>
    <n v="37"/>
    <n v="4.5999999999999996"/>
    <n v="12.935662000000001"/>
    <n v="77.614130000000003"/>
    <n v="12.975662"/>
    <n v="77.654129999999995"/>
    <s v="09-03-2022"/>
    <d v="1899-12-30T13:25:00"/>
    <d v="1899-12-30T13:30:00"/>
    <x v="1"/>
    <s v="stormy"/>
    <x v="0"/>
    <n v="1"/>
    <s v="buffet "/>
    <s v="motorcycle "/>
    <n v="1"/>
    <s v="No "/>
    <x v="1"/>
    <n v="31"/>
  </r>
  <r>
    <s v="0x4ef4 "/>
    <s v="PUNERES20DEL02 "/>
    <n v="36"/>
    <n v="3.6"/>
    <n v="18.592718000000001"/>
    <n v="73.773572000000001"/>
    <n v="18.672718"/>
    <n v="73.853572"/>
    <s v="25-03-2022"/>
    <d v="1899-12-30T20:50:00"/>
    <d v="1899-12-30T21:05:00"/>
    <x v="3"/>
    <s v="low_visibilty"/>
    <x v="0"/>
    <n v="2"/>
    <s v="meal "/>
    <s v="scooter "/>
    <n v="1"/>
    <s v="No "/>
    <x v="1"/>
    <n v="31"/>
  </r>
  <r>
    <s v="0xc9aa "/>
    <s v="KNPRES20DEL01 "/>
    <n v="29"/>
    <n v="2.6"/>
    <n v="26.47"/>
    <n v="80.349999999999994"/>
    <n v="26.58"/>
    <n v="80.459999999999994"/>
    <s v="14-02-2022"/>
    <d v="1899-12-30T00:00:00"/>
    <d v="1899-12-30T00:05:00"/>
    <x v="10"/>
    <s v="sunny"/>
    <x v="2"/>
    <n v="2"/>
    <s v="buffet "/>
    <s v="electric_scooter "/>
    <n v="1"/>
    <s v="No "/>
    <x v="1"/>
    <n v="31"/>
  </r>
  <r>
    <s v="0xde9f "/>
    <s v="AGRRES07DEL02 "/>
    <n v="24"/>
    <n v="4.5999999999999996"/>
    <n v="27.160934000000001"/>
    <n v="78.044094999999999"/>
    <n v="27.240933999999999"/>
    <n v="78.124094999999997"/>
    <s v="16-02-2022"/>
    <d v="1899-12-30T18:15:00"/>
    <d v="1899-12-30T18:20:00"/>
    <x v="1"/>
    <s v="windy"/>
    <x v="1"/>
    <n v="0"/>
    <s v="meal "/>
    <s v="motorcycle "/>
    <n v="0"/>
    <s v="No "/>
    <x v="1"/>
    <n v="31"/>
  </r>
  <r>
    <s v="0x2ec5 "/>
    <s v="HYDRES15DEL01 "/>
    <n v="37"/>
    <n v="4.7"/>
    <n v="17.459710000000001"/>
    <n v="78.368854999999996"/>
    <n v="17.469709999999999"/>
    <n v="78.378855000000001"/>
    <s v="05-03-2022"/>
    <d v="1899-12-30T11:40:00"/>
    <d v="1899-12-30T11:50:00"/>
    <x v="7"/>
    <s v="windy"/>
    <x v="0"/>
    <n v="2"/>
    <s v="drinks "/>
    <s v="scooter "/>
    <n v="1"/>
    <s v="No "/>
    <x v="1"/>
    <n v="31"/>
  </r>
  <r>
    <s v="0x5b5b "/>
    <s v="RANCHIRES11DEL03 "/>
    <n v="35"/>
    <n v="4.9000000000000004"/>
    <n v="23.359193999999999"/>
    <n v="85.325446999999997"/>
    <n v="23.419194000000001"/>
    <n v="85.385446999999999"/>
    <s v="07-03-2022"/>
    <d v="1899-12-30T17:40:00"/>
    <d v="1899-12-30T17:55:00"/>
    <x v="3"/>
    <s v="low_visibilty"/>
    <x v="1"/>
    <n v="0"/>
    <s v="drinks "/>
    <s v="motorcycle "/>
    <n v="1"/>
    <s v="No "/>
    <x v="1"/>
    <n v="31"/>
  </r>
  <r>
    <s v="0x4e67 "/>
    <s v="COIMBRES12DEL03 "/>
    <n v="34"/>
    <n v="4.9000000000000004"/>
    <n v="11.000762"/>
    <n v="76.981876"/>
    <n v="11.060762"/>
    <n v="77.041876000000002"/>
    <s v="01-03-2022"/>
    <d v="1899-12-30T19:50:00"/>
    <d v="1899-12-30T20:00:00"/>
    <x v="0"/>
    <s v="low_visibilty"/>
    <x v="0"/>
    <n v="2"/>
    <s v="buffet "/>
    <s v="electric_scooter "/>
    <n v="1"/>
    <s v="No "/>
    <x v="1"/>
    <n v="31"/>
  </r>
  <r>
    <s v="0x7124 "/>
    <s v="PUNERES03DEL03 "/>
    <n v="38"/>
    <n v="4"/>
    <n v="18.554382"/>
    <n v="73.798205999999993"/>
    <n v="18.584382000000002"/>
    <n v="73.828205999999994"/>
    <s v="03-04-2022"/>
    <d v="1899-12-30T18:20:00"/>
    <d v="1899-12-30T18:30:00"/>
    <x v="0"/>
    <s v="low_visibilty"/>
    <x v="1"/>
    <n v="1"/>
    <s v="meal "/>
    <s v="motorcycle "/>
    <n v="1"/>
    <s v="No "/>
    <x v="1"/>
    <n v="31"/>
  </r>
  <r>
    <s v="0xc3fa "/>
    <s v="DEHRES18DEL01 "/>
    <n v="21"/>
    <n v="4.4000000000000004"/>
    <n v="0"/>
    <n v="0"/>
    <n v="7.0000000000000007E-2"/>
    <n v="7.0000000000000007E-2"/>
    <s v="16-02-2022"/>
    <d v="1899-12-30T17:50:00"/>
    <d v="1899-12-30T18:05:00"/>
    <x v="3"/>
    <s v="cloudy"/>
    <x v="1"/>
    <n v="2"/>
    <s v="snack "/>
    <s v="scooter "/>
    <n v="0"/>
    <s v="No "/>
    <x v="1"/>
    <n v="31"/>
  </r>
  <r>
    <s v="0x4fa5 "/>
    <s v="MYSRES010DEL01 "/>
    <n v="27"/>
    <n v="4.7"/>
    <n v="12.321213999999999"/>
    <n v="76.621093999999999"/>
    <n v="12.391214"/>
    <n v="76.691094000000007"/>
    <s v="12-03-2022"/>
    <d v="1899-12-30T20:30:00"/>
    <d v="1899-12-30T20:40:00"/>
    <x v="0"/>
    <s v="fog"/>
    <x v="0"/>
    <n v="2"/>
    <s v="snack "/>
    <s v="electric_scooter "/>
    <n v="0"/>
    <s v="No "/>
    <x v="1"/>
    <n v="31"/>
  </r>
  <r>
    <s v="0x99e4 "/>
    <s v="RANCHIRES09DEL03 "/>
    <n v="38"/>
    <n v="4"/>
    <n v="23.351057999999998"/>
    <n v="85.325731000000005"/>
    <n v="23.381057999999999"/>
    <n v="85.355731000000006"/>
    <s v="24-03-2022"/>
    <d v="1899-12-30T20:00:00"/>
    <d v="1899-12-30T20:10:00"/>
    <x v="2"/>
    <s v="low_visibilty"/>
    <x v="0"/>
    <n v="2"/>
    <s v="meal "/>
    <s v="motorcycle "/>
    <n v="0"/>
    <s v="No "/>
    <x v="1"/>
    <n v="31"/>
  </r>
  <r>
    <s v="0xdab0 "/>
    <s v="KOCRES17DEL02 "/>
    <n v="22"/>
    <n v="5"/>
    <n v="9.959778"/>
    <n v="76.296105999999995"/>
    <n v="10.089778000000001"/>
    <n v="76.426106000000004"/>
    <s v="12-02-2022"/>
    <d v="1899-12-30T21:20:00"/>
    <d v="1899-12-30T21:30:00"/>
    <x v="0"/>
    <s v="fog"/>
    <x v="0"/>
    <n v="2"/>
    <s v="meal "/>
    <s v="scooter "/>
    <n v="1"/>
    <s v="No "/>
    <x v="1"/>
    <n v="31"/>
  </r>
  <r>
    <s v="0x9c33 "/>
    <s v="CHENRES010DEL02 "/>
    <n v="23"/>
    <n v="4.7"/>
    <n v="13.066762000000001"/>
    <n v="80.251864999999995"/>
    <n v="13.146762000000001"/>
    <n v="80.331864999999993"/>
    <s v="16-03-2022"/>
    <d v="1899-12-30T21:25:00"/>
    <d v="1899-12-30T21:30:00"/>
    <x v="1"/>
    <s v="fog"/>
    <x v="0"/>
    <n v="1"/>
    <s v="snack "/>
    <s v="scooter "/>
    <n v="1"/>
    <s v="No "/>
    <x v="1"/>
    <n v="31"/>
  </r>
  <r>
    <s v="0x3c1b "/>
    <s v="MUMRES03DEL02 "/>
    <n v="35"/>
    <n v="5"/>
    <n v="19.223839999999999"/>
    <n v="72.841346999999999"/>
    <n v="19.27384"/>
    <n v="72.891346999999996"/>
    <s v="13-03-2022"/>
    <d v="1899-12-30T19:50:00"/>
    <d v="1899-12-30T20:05:00"/>
    <x v="4"/>
    <s v="low_visibilty"/>
    <x v="0"/>
    <n v="2"/>
    <s v="drinks "/>
    <s v="motorcycle "/>
    <n v="1"/>
    <s v="No "/>
    <x v="1"/>
    <n v="31"/>
  </r>
  <r>
    <s v="0x8424 "/>
    <s v="BANGRES19DEL02 "/>
    <n v="33"/>
    <n v="4.2"/>
    <n v="12.914263999999999"/>
    <n v="77.678399999999996"/>
    <n v="12.964264"/>
    <n v="77.728399999999993"/>
    <s v="05-03-2022"/>
    <d v="1899-12-30T20:15:00"/>
    <d v="1899-12-30T20:30:00"/>
    <x v="3"/>
    <s v="stormy"/>
    <x v="0"/>
    <n v="1"/>
    <s v="snack "/>
    <s v="motorcycle "/>
    <n v="0"/>
    <s v="No "/>
    <x v="1"/>
    <n v="31"/>
  </r>
  <r>
    <s v="0x6784 "/>
    <s v="MYSRES02DEL02 "/>
    <n v="24"/>
    <n v="4.8"/>
    <n v="12.304569000000001"/>
    <n v="76.643621999999993"/>
    <n v="12.324569"/>
    <n v="76.663622000000004"/>
    <s v="03-03-2022"/>
    <d v="1899-12-30T11:35:00"/>
    <d v="1899-12-30T11:45:00"/>
    <x v="2"/>
    <s v="stormy"/>
    <x v="0"/>
    <n v="0"/>
    <s v="drinks "/>
    <s v="motorcycle "/>
    <n v="1"/>
    <s v="No "/>
    <x v="2"/>
    <n v="31"/>
  </r>
  <r>
    <s v="0x2de7 "/>
    <s v="SURRES09DEL03 "/>
    <n v="22"/>
    <n v="5"/>
    <n v="21.175975000000001"/>
    <n v="72.795502999999997"/>
    <n v="21.235975"/>
    <n v="72.855502999999999"/>
    <s v="05-03-2022"/>
    <d v="1899-12-30T20:15:00"/>
    <d v="1899-12-30T20:30:00"/>
    <x v="3"/>
    <s v="low_visibilty"/>
    <x v="0"/>
    <n v="0"/>
    <s v="buffet "/>
    <s v="motorcycle "/>
    <n v="1"/>
    <s v="No "/>
    <x v="2"/>
    <n v="31"/>
  </r>
  <r>
    <s v="0x6e0c "/>
    <s v="JAPRES12DEL03 "/>
    <n v="21"/>
    <n v="4.3"/>
    <n v="26.902908"/>
    <n v="75.792934000000002"/>
    <n v="27.042908000000001"/>
    <n v="75.932934000000003"/>
    <s v="29-03-2022"/>
    <d v="1899-12-30T18:15:00"/>
    <d v="1899-12-30T18:25:00"/>
    <x v="0"/>
    <s v="fog"/>
    <x v="1"/>
    <n v="2"/>
    <s v="drinks "/>
    <s v="scooter "/>
    <n v="1"/>
    <s v="No "/>
    <x v="1"/>
    <n v="31"/>
  </r>
  <r>
    <s v="0x14fa "/>
    <s v="VADRES04DEL03 "/>
    <n v="35"/>
    <n v="3.8"/>
    <n v="0"/>
    <n v="0"/>
    <n v="0.09"/>
    <n v="0.09"/>
    <s v="04-03-2022"/>
    <d v="1899-12-30T21:35:00"/>
    <d v="1899-12-30T21:45:00"/>
    <x v="2"/>
    <s v="windy"/>
    <x v="0"/>
    <n v="2"/>
    <s v="meal "/>
    <s v="electric_scooter "/>
    <n v="1"/>
    <s v="No "/>
    <x v="1"/>
    <n v="31"/>
  </r>
  <r>
    <s v="0xaedc "/>
    <s v="MYSRES15DEL03 "/>
    <n v="37"/>
    <n v="4.7"/>
    <n v="12.352058"/>
    <n v="76.606650000000002"/>
    <n v="12.412058"/>
    <n v="76.666650000000004"/>
    <s v="21-03-2022"/>
    <d v="1899-12-30T20:25:00"/>
    <d v="1899-12-30T20:35:00"/>
    <x v="2"/>
    <s v="stormy"/>
    <x v="0"/>
    <n v="2"/>
    <s v="buffet "/>
    <s v="scooter "/>
    <n v="0"/>
    <s v="No "/>
    <x v="2"/>
    <n v="31"/>
  </r>
  <r>
    <s v="0xa881 "/>
    <s v="INDORES05DEL02 "/>
    <n v="27"/>
    <n v="4.5999999999999996"/>
    <n v="22.727021000000001"/>
    <n v="75.884167000000005"/>
    <n v="22.857021"/>
    <n v="76.014167"/>
    <s v="02-03-2022"/>
    <d v="1899-12-30T20:20:00"/>
    <d v="1899-12-30T20:25:00"/>
    <x v="1"/>
    <s v="fog"/>
    <x v="0"/>
    <n v="2"/>
    <s v="snack "/>
    <s v="scooter "/>
    <n v="1"/>
    <s v="No "/>
    <x v="1"/>
    <n v="31"/>
  </r>
  <r>
    <s v="0x7ccd "/>
    <s v="JAPRES06DEL02 "/>
    <n v="39"/>
    <n v="4.4000000000000004"/>
    <n v="26.911926999999999"/>
    <n v="75.797281999999996"/>
    <n v="27.041927000000001"/>
    <n v="75.927282000000005"/>
    <s v="04-04-2022"/>
    <d v="1899-12-30T19:40:00"/>
    <d v="1899-12-30T19:50:00"/>
    <x v="2"/>
    <s v="sunny"/>
    <x v="0"/>
    <n v="1"/>
    <s v="drinks "/>
    <s v="scooter "/>
    <n v="0"/>
    <s v="No "/>
    <x v="1"/>
    <n v="31"/>
  </r>
  <r>
    <s v="0x9d6 "/>
    <s v="CHENRES20DEL02 "/>
    <n v="26"/>
    <n v="4.3"/>
    <n v="12.975996"/>
    <n v="80.221897999999996"/>
    <n v="13.025995999999999"/>
    <n v="80.271897999999993"/>
    <s v="01-04-2022"/>
    <d v="1899-12-30T19:15:00"/>
    <d v="1899-12-30T19:30:00"/>
    <x v="3"/>
    <s v="fog"/>
    <x v="0"/>
    <n v="2"/>
    <s v="snack "/>
    <s v="scooter "/>
    <n v="0"/>
    <s v="No "/>
    <x v="1"/>
    <n v="31"/>
  </r>
  <r>
    <s v="0x6004 "/>
    <s v="INDORES12DEL01 "/>
    <n v="38"/>
    <n v="4.5999999999999996"/>
    <n v="22.748059999999999"/>
    <n v="75.8934"/>
    <n v="22.788060000000002"/>
    <n v="75.933400000000006"/>
    <s v="28-03-2022"/>
    <d v="1899-12-30T15:50:00"/>
    <d v="1899-12-30T16:00:00"/>
    <x v="2"/>
    <s v="low_visibilty"/>
    <x v="1"/>
    <n v="2"/>
    <s v="drinks "/>
    <s v="scooter "/>
    <n v="1"/>
    <s v="No "/>
    <x v="1"/>
    <n v="31"/>
  </r>
  <r>
    <s v="0x9b83 "/>
    <s v="JAPRES04DEL02 "/>
    <n v="30"/>
    <n v="4"/>
    <n v="26.902328000000001"/>
    <n v="75.794257000000002"/>
    <n v="26.922328"/>
    <n v="75.814256999999998"/>
    <s v="28-03-2022"/>
    <d v="1899-12-30T11:35:00"/>
    <d v="1899-12-30T11:45:00"/>
    <x v="2"/>
    <s v="windy"/>
    <x v="0"/>
    <n v="2"/>
    <s v="buffet "/>
    <s v="scooter "/>
    <n v="1"/>
    <s v="No "/>
    <x v="1"/>
    <n v="31"/>
  </r>
  <r>
    <s v="0x7122 "/>
    <s v="BANGRES15DEL02 "/>
    <n v="37"/>
    <n v="4.2"/>
    <n v="12.975377"/>
    <n v="77.696663999999998"/>
    <n v="13.055377"/>
    <n v="77.776663999999997"/>
    <s v="04-03-2022"/>
    <d v="1899-12-30T17:30:00"/>
    <d v="1899-12-30T17:35:00"/>
    <x v="1"/>
    <s v="windy"/>
    <x v="1"/>
    <n v="0"/>
    <s v="buffet "/>
    <s v="motorcycle "/>
    <n v="1"/>
    <s v="No "/>
    <x v="1"/>
    <n v="31"/>
  </r>
  <r>
    <s v="0xb62 "/>
    <s v="BANGRES11DEL02 "/>
    <n v="39"/>
    <n v="4.3"/>
    <n v="12.934365"/>
    <n v="77.616155000000006"/>
    <n v="13.064365"/>
    <n v="77.746155000000002"/>
    <s v="04-04-2022"/>
    <d v="1899-12-30T17:30:00"/>
    <d v="1899-12-30T17:45:00"/>
    <x v="4"/>
    <s v="cloudy"/>
    <x v="1"/>
    <n v="2"/>
    <s v="snack "/>
    <s v="motorcycle "/>
    <n v="1"/>
    <s v="No "/>
    <x v="1"/>
    <n v="31"/>
  </r>
  <r>
    <s v="0x6de0 "/>
    <s v="RANCHIRES03DEL03 "/>
    <n v="38"/>
    <n v="4.0999999999999996"/>
    <n v="0"/>
    <n v="0"/>
    <n v="0.06"/>
    <n v="0.06"/>
    <s v="21-03-2022"/>
    <d v="1899-12-30T19:40:00"/>
    <d v="1899-12-30T19:45:00"/>
    <x v="1"/>
    <s v="windy"/>
    <x v="0"/>
    <n v="1"/>
    <s v="meal "/>
    <s v="motorcycle "/>
    <n v="1"/>
    <s v="No "/>
    <x v="2"/>
    <n v="31"/>
  </r>
  <r>
    <s v="0x5b16 "/>
    <s v="HYDRES11DEL03 "/>
    <n v="32"/>
    <n v="4.7"/>
    <n v="17.430447999999998"/>
    <n v="78.418212999999994"/>
    <n v="17.460448"/>
    <n v="78.448212999999996"/>
    <s v="05-04-2022"/>
    <d v="1899-12-30T19:55:00"/>
    <d v="1899-12-30T20:05:00"/>
    <x v="2"/>
    <s v="windy"/>
    <x v="0"/>
    <n v="2"/>
    <s v="drinks "/>
    <s v="scooter "/>
    <n v="1"/>
    <s v="No "/>
    <x v="1"/>
    <n v="31"/>
  </r>
  <r>
    <s v="0xc0ff "/>
    <s v="KOCRES14DEL01 "/>
    <n v="29"/>
    <n v="4"/>
    <n v="-10.027013999999999"/>
    <n v="76.308053000000001"/>
    <n v="10.067014"/>
    <n v="76.348052999999993"/>
    <s v="13-02-2022"/>
    <d v="1899-12-30T13:30:00"/>
    <d v="1899-12-30T13:45:00"/>
    <x v="3"/>
    <s v="fog"/>
    <x v="0"/>
    <n v="1"/>
    <s v="meal "/>
    <s v="motorcycle "/>
    <n v="1"/>
    <s v="No "/>
    <x v="1"/>
    <n v="31"/>
  </r>
  <r>
    <s v="0x4a74 "/>
    <s v="MYSRES09DEL01 "/>
    <n v="22"/>
    <n v="4.5999999999999996"/>
    <n v="12.323194000000001"/>
    <n v="76.630583000000001"/>
    <n v="12.333194000000001"/>
    <n v="76.640583000000007"/>
    <s v="01-03-2022"/>
    <d v="1899-12-30T11:55:00"/>
    <d v="1899-12-30T12:05:00"/>
    <x v="2"/>
    <s v="low_visibilty"/>
    <x v="0"/>
    <n v="0"/>
    <s v="drinks "/>
    <s v="motorcycle "/>
    <n v="1"/>
    <s v="No "/>
    <x v="1"/>
    <n v="31"/>
  </r>
  <r>
    <s v="0x4c91 "/>
    <s v="HYDRES05DEL01 "/>
    <n v="39"/>
    <n v="4.0999999999999996"/>
    <n v="17.433809"/>
    <n v="78.386743999999993"/>
    <n v="17.503809"/>
    <n v="78.456744"/>
    <s v="31-03-2022"/>
    <d v="1899-12-30T17:30:00"/>
    <d v="1899-12-30T17:35:00"/>
    <x v="1"/>
    <s v="windy"/>
    <x v="1"/>
    <n v="0"/>
    <s v="drinks "/>
    <s v="motorcycle "/>
    <n v="0"/>
    <s v="No "/>
    <x v="1"/>
    <n v="31"/>
  </r>
  <r>
    <s v="0xe22b "/>
    <s v="KOCRES07DEL03 "/>
    <n v="35"/>
    <n v="4.8"/>
    <n v="9.985697"/>
    <n v="76.281127999999995"/>
    <n v="10.015696999999999"/>
    <n v="76.311127999999997"/>
    <s v="11-02-2022"/>
    <d v="1899-12-30T21:45:00"/>
    <d v="1899-12-30T21:55:00"/>
    <x v="2"/>
    <s v="fog"/>
    <x v="0"/>
    <n v="1"/>
    <s v="buffet "/>
    <s v="motorcycle "/>
    <n v="1"/>
    <s v="No "/>
    <x v="1"/>
    <n v="31"/>
  </r>
  <r>
    <s v="0x2f01 "/>
    <s v="HYDRES03DEL02 "/>
    <n v="27"/>
    <n v="4.7"/>
    <n v="17.422819"/>
    <n v="78.449578000000002"/>
    <n v="17.502818999999999"/>
    <n v="78.529578000000001"/>
    <s v="25-03-2022"/>
    <d v="1899-12-30T19:35:00"/>
    <d v="1899-12-30T19:45:00"/>
    <x v="2"/>
    <s v="windy"/>
    <x v="0"/>
    <n v="0"/>
    <s v="snack "/>
    <s v="motorcycle "/>
    <n v="1"/>
    <s v="No "/>
    <x v="1"/>
    <n v="31"/>
  </r>
  <r>
    <s v="0xeb0 "/>
    <s v="SURRES15DEL02 "/>
    <n v="23"/>
    <n v="4.2"/>
    <n v="21.160522"/>
    <n v="72.771477000000004"/>
    <n v="21.290521999999999"/>
    <n v="72.901477"/>
    <s v="29-03-2022"/>
    <d v="1899-12-30T18:00:00"/>
    <d v="1899-12-30T18:10:00"/>
    <x v="2"/>
    <s v="windy"/>
    <x v="1"/>
    <n v="0"/>
    <s v="snack "/>
    <s v="motorcycle "/>
    <n v="1"/>
    <s v="No "/>
    <x v="2"/>
    <n v="31"/>
  </r>
  <r>
    <s v="0x55b0 "/>
    <s v="HYDRES15DEL02 "/>
    <n v="33"/>
    <n v="4.9000000000000004"/>
    <n v="17.459710000000001"/>
    <n v="78.368854999999996"/>
    <n v="17.509709999999998"/>
    <n v="78.418854999999994"/>
    <s v="03-04-2022"/>
    <d v="1899-12-30T19:15:00"/>
    <d v="1899-12-30T19:25:00"/>
    <x v="2"/>
    <s v="fog"/>
    <x v="0"/>
    <n v="0"/>
    <s v="meal "/>
    <s v="motorcycle "/>
    <n v="0"/>
    <s v="No "/>
    <x v="1"/>
    <n v="31"/>
  </r>
  <r>
    <s v="0xb9f7 "/>
    <s v="COIMBRES05DEL03 "/>
    <n v="28"/>
    <n v="4.5999999999999996"/>
    <n v="11.022169"/>
    <n v="76.999594000000002"/>
    <n v="11.112169"/>
    <n v="77.089594000000005"/>
    <s v="18-03-2022"/>
    <d v="1899-12-30T19:25:00"/>
    <d v="1899-12-30T19:35:00"/>
    <x v="2"/>
    <s v="fog"/>
    <x v="0"/>
    <n v="2"/>
    <s v="snack "/>
    <s v="scooter "/>
    <n v="1"/>
    <s v="No "/>
    <x v="1"/>
    <n v="31"/>
  </r>
  <r>
    <s v="0xa408 "/>
    <s v="SURRES19DEL01 "/>
    <n v="36"/>
    <n v="4.9000000000000004"/>
    <n v="21.149668999999999"/>
    <n v="72.772628999999995"/>
    <n v="21.189668999999999"/>
    <n v="72.812629000000001"/>
    <s v="19-03-2022"/>
    <d v="1899-12-30T13:35:00"/>
    <d v="1899-12-30T13:40:00"/>
    <x v="1"/>
    <s v="fog"/>
    <x v="0"/>
    <n v="1"/>
    <s v="meal "/>
    <s v="motorcycle "/>
    <n v="1"/>
    <s v="No "/>
    <x v="1"/>
    <n v="31"/>
  </r>
  <r>
    <s v="0xdab9 "/>
    <s v="LUDHRES13DEL02 "/>
    <n v="23"/>
    <n v="4.7"/>
    <n v="30.893234"/>
    <n v="75.821719999999999"/>
    <n v="30.973234000000001"/>
    <n v="75.901719999999997"/>
    <s v="16-02-2022"/>
    <d v="1899-12-30T19:50:00"/>
    <d v="1899-12-30T19:55:00"/>
    <x v="5"/>
    <s v="fog"/>
    <x v="0"/>
    <n v="2"/>
    <s v="snack "/>
    <s v="electric_scooter "/>
    <n v="1"/>
    <s v="No "/>
    <x v="1"/>
    <n v="31"/>
  </r>
  <r>
    <s v="0x2e54 "/>
    <s v="BANGRES07DEL01 "/>
    <n v="34"/>
    <n v="4.5"/>
    <n v="12.978453"/>
    <n v="77.643685000000005"/>
    <n v="13.048453"/>
    <n v="77.713684999999998"/>
    <s v="25-03-2022"/>
    <d v="1899-12-30T22:55:00"/>
    <d v="1899-12-30T23:00:00"/>
    <x v="1"/>
    <s v="fog"/>
    <x v="2"/>
    <n v="2"/>
    <s v="snack "/>
    <s v="scooter "/>
    <n v="1"/>
    <s v="No "/>
    <x v="2"/>
    <n v="31"/>
  </r>
  <r>
    <s v="0x6ecc "/>
    <s v="INDORES05DEL02 "/>
    <n v="22"/>
    <n v="4.7"/>
    <n v="22.727021000000001"/>
    <n v="75.884167000000005"/>
    <n v="22.777021000000001"/>
    <n v="75.934167000000002"/>
    <s v="13-03-2022"/>
    <d v="1899-12-30T20:40:00"/>
    <d v="1899-12-30T20:45:00"/>
    <x v="1"/>
    <s v="cloudy"/>
    <x v="0"/>
    <n v="2"/>
    <s v="meal "/>
    <s v="scooter "/>
    <n v="1"/>
    <s v="No "/>
    <x v="1"/>
    <n v="31"/>
  </r>
  <r>
    <s v="0x3f4e "/>
    <s v="MUMRES06DEL02 "/>
    <n v="20"/>
    <n v="4.2"/>
    <n v="19.055831000000001"/>
    <n v="72.833984000000001"/>
    <n v="19.135831"/>
    <n v="72.913983999999999"/>
    <s v="20-03-2022"/>
    <d v="1899-12-30T21:35:00"/>
    <d v="1899-12-30T21:50:00"/>
    <x v="3"/>
    <s v="cloudy"/>
    <x v="0"/>
    <n v="2"/>
    <s v="snack "/>
    <s v="motorcycle "/>
    <n v="1"/>
    <s v="No "/>
    <x v="1"/>
    <n v="31"/>
  </r>
  <r>
    <s v="0x71ab "/>
    <s v="SURRES16DEL03 "/>
    <n v="34"/>
    <n v="5"/>
    <n v="21.160437000000002"/>
    <n v="72.774208999999999"/>
    <n v="21.190436999999999"/>
    <n v="72.804209"/>
    <s v="28-03-2022"/>
    <d v="1899-12-30T19:20:00"/>
    <d v="1899-12-30T19:30:00"/>
    <x v="2"/>
    <s v="low_visibilty"/>
    <x v="0"/>
    <n v="2"/>
    <s v="meal "/>
    <s v="scooter "/>
    <n v="1"/>
    <s v="No "/>
    <x v="1"/>
    <n v="31"/>
  </r>
  <r>
    <s v="0x725e "/>
    <s v="PUNERES14DEL03 "/>
    <n v="34"/>
    <n v="4.3"/>
    <n v="18.516216"/>
    <n v="73.842527000000004"/>
    <n v="18.576215999999999"/>
    <n v="73.902527000000006"/>
    <s v="13-03-2022"/>
    <d v="1899-12-30T19:15:00"/>
    <d v="1899-12-30T19:25:00"/>
    <x v="2"/>
    <s v="stormy"/>
    <x v="0"/>
    <n v="0"/>
    <s v="snack "/>
    <s v="motorcycle "/>
    <n v="1"/>
    <s v="No "/>
    <x v="1"/>
    <n v="31"/>
  </r>
  <r>
    <s v="0x1ffe "/>
    <s v="MYSRES03DEL02 "/>
    <n v="28"/>
    <n v="4.4000000000000004"/>
    <n v="12.299524"/>
    <n v="76.642619999999994"/>
    <n v="12.429524000000001"/>
    <n v="76.772620000000003"/>
    <s v="29-03-2022"/>
    <d v="1899-12-30T18:45:00"/>
    <d v="1899-12-30T18:50:00"/>
    <x v="1"/>
    <s v="cloudy"/>
    <x v="1"/>
    <n v="1"/>
    <s v="meal "/>
    <s v="motorcycle "/>
    <n v="0"/>
    <s v="No "/>
    <x v="1"/>
    <n v="31"/>
  </r>
  <r>
    <s v="0x5a85 "/>
    <s v="MYSRES20DEL02 "/>
    <n v="35"/>
    <n v="4.0999999999999996"/>
    <n v="12.337978"/>
    <n v="76.616792000000004"/>
    <n v="12.387978"/>
    <n v="76.666792000000001"/>
    <s v="13-03-2022"/>
    <d v="1899-12-30T19:15:00"/>
    <d v="1899-12-30T19:30:00"/>
    <x v="3"/>
    <s v="cloudy"/>
    <x v="0"/>
    <n v="0"/>
    <s v="buffet "/>
    <s v="motorcycle "/>
    <n v="1"/>
    <s v="No "/>
    <x v="2"/>
    <n v="31"/>
  </r>
  <r>
    <s v="0x40d0 "/>
    <s v="HYDRES16DEL02 "/>
    <n v="33"/>
    <n v="4"/>
    <n v="17.440826999999999"/>
    <n v="78.393390999999994"/>
    <n v="17.490826999999999"/>
    <n v="78.443391000000005"/>
    <s v="05-04-2022"/>
    <d v="1899-12-30T18:30:00"/>
    <d v="1899-12-30T18:40:00"/>
    <x v="2"/>
    <s v="low_visibilty"/>
    <x v="1"/>
    <n v="2"/>
    <s v="snack "/>
    <s v="scooter "/>
    <n v="0"/>
    <s v="No "/>
    <x v="1"/>
    <n v="31"/>
  </r>
  <r>
    <s v="0x5909 "/>
    <s v="JAPRES01DEL02 "/>
    <n v="39"/>
    <n v="3.6"/>
    <n v="26.905190000000001"/>
    <n v="75.810753000000005"/>
    <n v="27.03519"/>
    <n v="75.940753000000001"/>
    <s v="10-03-2022"/>
    <d v="1899-12-30T22:25:00"/>
    <d v="1899-12-30T22:30:00"/>
    <x v="1"/>
    <s v="cloudy"/>
    <x v="2"/>
    <n v="1"/>
    <s v="drinks "/>
    <s v="motorcycle "/>
    <n v="1"/>
    <s v="No "/>
    <x v="1"/>
    <n v="31"/>
  </r>
  <r>
    <s v="0xb72f "/>
    <s v="MUMRES010DEL03 "/>
    <n v="34"/>
    <n v="4.3"/>
    <n v="19.003516999999999"/>
    <n v="72.827650000000006"/>
    <n v="19.093516999999999"/>
    <n v="72.917649999999995"/>
    <s v="25-03-2022"/>
    <d v="1899-12-30T21:55:00"/>
    <d v="1899-12-30T22:05:00"/>
    <x v="2"/>
    <s v="low_visibilty"/>
    <x v="0"/>
    <n v="1"/>
    <s v="meal "/>
    <s v="motorcycle "/>
    <n v="0"/>
    <s v="No "/>
    <x v="1"/>
    <n v="31"/>
  </r>
  <r>
    <s v="0x9f94 "/>
    <s v="PUNERES04DEL02 "/>
    <n v="33"/>
    <n v="4.2"/>
    <n v="18.514209999999999"/>
    <n v="73.838429000000005"/>
    <n v="18.564209999999999"/>
    <n v="73.888429000000002"/>
    <s v="03-03-2022"/>
    <d v="1899-12-30T19:45:00"/>
    <d v="1899-12-30T19:55:00"/>
    <x v="0"/>
    <s v="windy"/>
    <x v="0"/>
    <n v="1"/>
    <s v="snack "/>
    <s v="motorcycle "/>
    <n v="0"/>
    <s v="No "/>
    <x v="2"/>
    <n v="31"/>
  </r>
  <r>
    <s v="0x5576 "/>
    <s v="PUNERES01DEL01 "/>
    <n v="39"/>
    <n v="5"/>
    <n v="18.569156"/>
    <n v="73.774722999999994"/>
    <n v="18.609155999999999"/>
    <n v="73.814723000000001"/>
    <s v="15-03-2022"/>
    <d v="1899-12-30T14:20:00"/>
    <d v="1899-12-30T14:35:00"/>
    <x v="3"/>
    <s v="cloudy"/>
    <x v="0"/>
    <n v="1"/>
    <s v="buffet "/>
    <s v="motorcycle "/>
    <n v="0"/>
    <s v="No "/>
    <x v="2"/>
    <n v="31"/>
  </r>
  <r>
    <s v="0x38bf "/>
    <s v="VADRES03DEL01 "/>
    <n v="34"/>
    <n v="4.4000000000000004"/>
    <n v="22.32"/>
    <n v="73.17"/>
    <n v="22.36"/>
    <n v="73.209999999999994"/>
    <s v="01-03-2022"/>
    <d v="1899-12-30T15:45:00"/>
    <d v="1899-12-30T16:00:00"/>
    <x v="3"/>
    <s v="windy"/>
    <x v="1"/>
    <n v="1"/>
    <s v="buffet "/>
    <s v="scooter "/>
    <n v="1"/>
    <s v="No "/>
    <x v="1"/>
    <n v="31"/>
  </r>
  <r>
    <s v="0x81f8 "/>
    <s v="PUNERES13DEL02 "/>
    <n v="34"/>
    <n v="4.8"/>
    <n v="18.562449999999998"/>
    <n v="73.916618999999997"/>
    <n v="18.582450000000001"/>
    <n v="73.936618999999993"/>
    <s v="30-03-2022"/>
    <d v="1899-12-30T11:45:00"/>
    <d v="1899-12-30T11:55:00"/>
    <x v="7"/>
    <s v="low_visibilty"/>
    <x v="0"/>
    <n v="2"/>
    <s v="buffet "/>
    <s v="scooter "/>
    <n v="1"/>
    <s v="No "/>
    <x v="1"/>
    <n v="31"/>
  </r>
  <r>
    <s v="0x655e "/>
    <s v="MYSRES20DEL01 "/>
    <n v="22"/>
    <n v="5"/>
    <n v="12.337978"/>
    <n v="76.616792000000004"/>
    <n v="12.407978"/>
    <n v="76.686791999999997"/>
    <s v="10-03-2022"/>
    <d v="1899-12-30T20:30:00"/>
    <d v="1899-12-30T20:40:00"/>
    <x v="0"/>
    <s v="fog"/>
    <x v="0"/>
    <n v="1"/>
    <s v="buffet "/>
    <s v="scooter "/>
    <n v="1"/>
    <s v="No "/>
    <x v="2"/>
    <n v="31"/>
  </r>
  <r>
    <s v="0x8b28 "/>
    <s v="CHENRES17DEL01 "/>
    <n v="39"/>
    <n v="4.0999999999999996"/>
    <n v="13.045479"/>
    <n v="80.233109999999996"/>
    <n v="13.085478999999999"/>
    <n v="80.273110000000003"/>
    <s v="03-03-2022"/>
    <d v="1899-12-30T16:30:00"/>
    <d v="1899-12-30T16:35:00"/>
    <x v="1"/>
    <s v="cloudy"/>
    <x v="1"/>
    <n v="0"/>
    <s v="drinks "/>
    <s v="motorcycle "/>
    <n v="1"/>
    <s v="No "/>
    <x v="1"/>
    <n v="31"/>
  </r>
  <r>
    <s v="0x2b32 "/>
    <s v="INDORES09DEL02 "/>
    <n v="26"/>
    <n v="4.0999999999999996"/>
    <n v="22.725835"/>
    <n v="75.887647999999999"/>
    <n v="22.855834999999999"/>
    <n v="76.017647999999994"/>
    <s v="04-03-2022"/>
    <d v="1899-12-30T21:15:00"/>
    <d v="1899-12-30T21:25:00"/>
    <x v="0"/>
    <s v="cloudy"/>
    <x v="0"/>
    <n v="1"/>
    <s v="meal "/>
    <s v="motorcycle "/>
    <n v="0"/>
    <s v="No "/>
    <x v="1"/>
    <n v="31"/>
  </r>
  <r>
    <s v="0x35af "/>
    <s v="SURRES04DEL01 "/>
    <n v="32"/>
    <n v="4.0999999999999996"/>
    <n v="21.173493000000001"/>
    <n v="72.801952999999997"/>
    <n v="21.213493"/>
    <n v="72.841953000000004"/>
    <s v="19-03-2022"/>
    <d v="1899-12-30T12:35:00"/>
    <d v="1899-12-30T12:40:00"/>
    <x v="1"/>
    <s v="low_visibilty"/>
    <x v="0"/>
    <n v="1"/>
    <s v="meal "/>
    <s v="motorcycle "/>
    <n v="1"/>
    <s v="No "/>
    <x v="1"/>
    <n v="31"/>
  </r>
  <r>
    <s v="0x453c "/>
    <s v="PUNERES19DEL01 "/>
    <n v="35"/>
    <n v="3.5"/>
    <n v="18.563934"/>
    <n v="73.915367000000003"/>
    <n v="18.673935"/>
    <n v="74.025367000000003"/>
    <s v="12-03-2022"/>
    <d v="1899-12-30T20:25:00"/>
    <d v="1899-12-30T20:40:00"/>
    <x v="4"/>
    <s v="windy"/>
    <x v="0"/>
    <n v="2"/>
    <s v="drinks "/>
    <s v="motorcycle "/>
    <n v="0"/>
    <s v="No "/>
    <x v="1"/>
    <n v="31"/>
  </r>
  <r>
    <s v="0xa83e "/>
    <s v="SURRES04DEL01 "/>
    <n v="20"/>
    <n v="4.7"/>
    <n v="21.173493000000001"/>
    <n v="72.801952999999997"/>
    <n v="21.283493"/>
    <n v="72.911952999999997"/>
    <s v="06-04-2022"/>
    <d v="1899-12-30T18:25:00"/>
    <d v="1899-12-30T18:30:00"/>
    <x v="1"/>
    <s v="cloudy"/>
    <x v="1"/>
    <n v="0"/>
    <s v="drinks "/>
    <s v="motorcycle "/>
    <n v="1"/>
    <s v="No "/>
    <x v="1"/>
    <n v="31"/>
  </r>
  <r>
    <s v="0x7afb "/>
    <s v="VADRES18DEL03 "/>
    <n v="37"/>
    <n v="4.8"/>
    <n v="0"/>
    <n v="0"/>
    <n v="0.06"/>
    <n v="0.06"/>
    <s v="11-03-2022"/>
    <d v="1899-12-30T22:00:00"/>
    <d v="1899-12-30T22:05:00"/>
    <x v="1"/>
    <s v="cloudy"/>
    <x v="0"/>
    <n v="1"/>
    <s v="buffet "/>
    <s v="motorcycle "/>
    <n v="1"/>
    <s v="No "/>
    <x v="1"/>
    <n v="31"/>
  </r>
  <r>
    <s v="0x27b8 "/>
    <s v="MUMRES17DEL02 "/>
    <n v="27"/>
    <n v="4.0999999999999996"/>
    <n v="19.121998999999999"/>
    <n v="72.908493000000007"/>
    <n v="19.201999000000001"/>
    <n v="72.988493000000005"/>
    <s v="23-03-2022"/>
    <d v="1899-12-30T17:35:00"/>
    <d v="1899-12-30T17:40:00"/>
    <x v="5"/>
    <s v="cloudy"/>
    <x v="1"/>
    <n v="1"/>
    <s v="meal "/>
    <s v="motorcycle "/>
    <n v="0"/>
    <s v="No "/>
    <x v="1"/>
    <n v="31"/>
  </r>
  <r>
    <s v="0xbe4d "/>
    <s v="HYDRES11DEL03 "/>
    <n v="21"/>
    <n v="4.0999999999999996"/>
    <n v="17.430447999999998"/>
    <n v="78.418212999999994"/>
    <n v="17.520447999999998"/>
    <n v="78.508212999999998"/>
    <s v="16-03-2022"/>
    <d v="1899-12-30T20:45:00"/>
    <d v="1899-12-30T20:50:00"/>
    <x v="1"/>
    <s v="fog"/>
    <x v="0"/>
    <n v="1"/>
    <s v="buffet "/>
    <s v="motorcycle "/>
    <n v="0"/>
    <s v="No "/>
    <x v="1"/>
    <n v="31"/>
  </r>
  <r>
    <s v="0xb7d5 "/>
    <s v="COIMBRES08DEL01 "/>
    <n v="27"/>
    <n v="4.3"/>
    <n v="11.001852"/>
    <n v="76.976268000000005"/>
    <n v="11.111852000000001"/>
    <n v="77.086268000000004"/>
    <s v="31-03-2022"/>
    <d v="1899-12-30T18:40:00"/>
    <d v="1899-12-30T18:45:00"/>
    <x v="1"/>
    <s v="cloudy"/>
    <x v="1"/>
    <n v="1"/>
    <s v="drinks "/>
    <s v="scooter "/>
    <n v="0"/>
    <s v="No "/>
    <x v="1"/>
    <n v="31"/>
  </r>
  <r>
    <s v="0x1e15 "/>
    <s v="HYDRES09DEL02 "/>
    <n v="35"/>
    <n v="5"/>
    <n v="17.431667999999998"/>
    <n v="78.408321000000001"/>
    <n v="17.451668000000002"/>
    <n v="78.428320999999997"/>
    <s v="09-03-2022"/>
    <d v="1899-12-30T12:00:00"/>
    <d v="1899-12-30T12:15:00"/>
    <x v="3"/>
    <s v="low_visibilty"/>
    <x v="0"/>
    <n v="1"/>
    <s v="meal "/>
    <s v="scooter "/>
    <n v="1"/>
    <s v="No "/>
    <x v="2"/>
    <n v="31"/>
  </r>
  <r>
    <s v="0x6b53 "/>
    <s v="VADRES01DEL02 "/>
    <n v="36"/>
    <n v="4.2"/>
    <n v="22.307898000000002"/>
    <n v="73.167788000000002"/>
    <n v="22.357897999999999"/>
    <n v="73.217787999999999"/>
    <s v="05-04-2022"/>
    <d v="1899-12-30T17:10:00"/>
    <d v="1899-12-30T17:15:00"/>
    <x v="1"/>
    <s v="windy"/>
    <x v="1"/>
    <n v="2"/>
    <s v="drinks "/>
    <s v="electric_scooter "/>
    <n v="0"/>
    <s v="No "/>
    <x v="1"/>
    <n v="31"/>
  </r>
  <r>
    <s v="0x265e "/>
    <s v="VADRES09DEL01 "/>
    <n v="31"/>
    <n v="4.3"/>
    <n v="0"/>
    <n v="0"/>
    <n v="0.04"/>
    <n v="0.04"/>
    <s v="05-04-2022"/>
    <d v="1899-12-30T14:45:00"/>
    <d v="1899-12-30T14:50:00"/>
    <x v="1"/>
    <s v="fog"/>
    <x v="0"/>
    <n v="0"/>
    <s v="buffet "/>
    <s v="motorcycle "/>
    <n v="1"/>
    <s v="No "/>
    <x v="1"/>
    <n v="31"/>
  </r>
  <r>
    <s v="0x984f "/>
    <s v="COIMBRES15DEL02 "/>
    <n v="39"/>
    <n v="4.4000000000000004"/>
    <n v="11.006686"/>
    <n v="76.951735999999997"/>
    <n v="11.086686"/>
    <n v="77.031735999999995"/>
    <s v="12-03-2022"/>
    <d v="1899-12-30T17:50:00"/>
    <d v="1899-12-30T18:05:00"/>
    <x v="3"/>
    <s v="low_visibilty"/>
    <x v="1"/>
    <n v="2"/>
    <s v="snack "/>
    <s v="electric_scooter "/>
    <n v="0"/>
    <s v="No "/>
    <x v="1"/>
    <n v="31"/>
  </r>
  <r>
    <s v="0x8c29 "/>
    <s v="COIMBRES18DEL01 "/>
    <n v="37"/>
    <n v="4.0999999999999996"/>
    <n v="11.020910000000001"/>
    <n v="76.940432000000001"/>
    <n v="11.06091"/>
    <n v="76.980431999999993"/>
    <s v="01-04-2022"/>
    <d v="1899-12-30T16:00:00"/>
    <d v="1899-12-30T16:15:00"/>
    <x v="4"/>
    <s v="low_visibilty"/>
    <x v="1"/>
    <n v="2"/>
    <s v="meal "/>
    <s v="scooter "/>
    <n v="1"/>
    <s v="No "/>
    <x v="2"/>
    <n v="31"/>
  </r>
  <r>
    <s v="0xd935 "/>
    <s v="BHPRES17DEL01 "/>
    <n v="39"/>
    <n v="4.5999999999999996"/>
    <n v="23.218997999999999"/>
    <n v="77.373572999999993"/>
    <n v="23.258997999999998"/>
    <n v="77.413573"/>
    <s v="17-02-2022"/>
    <d v="1899-12-30T13:55:00"/>
    <d v="1899-12-30T14:00:00"/>
    <x v="1"/>
    <s v="cloudy"/>
    <x v="0"/>
    <n v="1"/>
    <s v="buffet "/>
    <s v="motorcycle "/>
    <n v="1"/>
    <s v="No "/>
    <x v="1"/>
    <n v="31"/>
  </r>
  <r>
    <s v="0x976e "/>
    <s v="CHENRES13DEL01 "/>
    <n v="32"/>
    <n v="4.7"/>
    <n v="13.027018"/>
    <n v="80.254790999999997"/>
    <n v="13.067017999999999"/>
    <n v="80.294791000000004"/>
    <s v="07-03-2022"/>
    <d v="1899-12-30T13:10:00"/>
    <d v="1899-12-30T13:15:00"/>
    <x v="1"/>
    <s v="stormy"/>
    <x v="0"/>
    <n v="2"/>
    <s v="buffet "/>
    <s v="scooter "/>
    <n v="1"/>
    <s v="No "/>
    <x v="1"/>
    <n v="31"/>
  </r>
  <r>
    <s v="0x7665 "/>
    <s v="CHENRES04DEL02 "/>
    <n v="39"/>
    <n v="4.4000000000000004"/>
    <n v="13.029780000000001"/>
    <n v="80.208811999999995"/>
    <n v="13.15978"/>
    <n v="80.338812000000004"/>
    <s v="02-03-2022"/>
    <d v="1899-12-30T17:45:00"/>
    <d v="1899-12-30T18:00:00"/>
    <x v="3"/>
    <s v="windy"/>
    <x v="1"/>
    <n v="0"/>
    <s v="buffet "/>
    <s v="motorcycle "/>
    <n v="0"/>
    <s v="No "/>
    <x v="1"/>
    <n v="31"/>
  </r>
  <r>
    <s v="0x63e2 "/>
    <s v="HYDRES18DEL03 "/>
    <n v="30"/>
    <n v="4.0999999999999996"/>
    <n v="17.450851"/>
    <n v="78.379346999999996"/>
    <n v="17.540851"/>
    <n v="78.469346999999999"/>
    <s v="02-03-2022"/>
    <d v="1899-12-30T20:30:00"/>
    <d v="1899-12-30T20:35:00"/>
    <x v="1"/>
    <s v="sunny"/>
    <x v="0"/>
    <n v="2"/>
    <s v="buffet "/>
    <s v="electric_scooter "/>
    <n v="1"/>
    <s v="No "/>
    <x v="1"/>
    <n v="31"/>
  </r>
  <r>
    <s v="0xd338 "/>
    <s v="KOLRES09DEL03 "/>
    <n v="27"/>
    <n v="4.2"/>
    <n v="22.515082"/>
    <n v="88.367829999999998"/>
    <n v="22.545082000000001"/>
    <n v="88.397829999999999"/>
    <s v="11-02-2022"/>
    <d v="1899-12-30T21:45:00"/>
    <d v="1899-12-30T21:55:00"/>
    <x v="2"/>
    <s v="cloudy"/>
    <x v="0"/>
    <n v="1"/>
    <s v="drinks "/>
    <s v="scooter "/>
    <n v="0"/>
    <s v="No "/>
    <x v="1"/>
    <n v="31"/>
  </r>
  <r>
    <s v="0x8726 "/>
    <s v="JAPRES13DEL03 "/>
    <n v="26"/>
    <n v="4.5999999999999996"/>
    <n v="26.846156000000001"/>
    <n v="75.802300000000002"/>
    <n v="26.986156000000001"/>
    <n v="75.942300000000003"/>
    <s v="12-03-2022"/>
    <d v="1899-12-30T17:55:00"/>
    <d v="1899-12-30T18:10:00"/>
    <x v="3"/>
    <s v="cloudy"/>
    <x v="1"/>
    <n v="1"/>
    <s v="snack "/>
    <s v="scooter "/>
    <n v="1"/>
    <s v="No "/>
    <x v="2"/>
    <n v="31"/>
  </r>
  <r>
    <s v="0x4285 "/>
    <s v="VADRES010DEL01 "/>
    <n v="28"/>
    <n v="4.9000000000000004"/>
    <n v="22.310328999999999"/>
    <n v="73.169083000000001"/>
    <n v="22.350328999999999"/>
    <n v="73.209083000000007"/>
    <s v="15-03-2022"/>
    <d v="1899-12-30T12:35:00"/>
    <d v="1899-12-30T12:40:00"/>
    <x v="1"/>
    <s v="cloudy"/>
    <x v="0"/>
    <n v="2"/>
    <s v="buffet "/>
    <s v="scooter "/>
    <n v="1"/>
    <s v="No "/>
    <x v="1"/>
    <n v="31"/>
  </r>
  <r>
    <s v="0xd606 "/>
    <s v="DEHRES11DEL01 "/>
    <n v="30"/>
    <n v="3.9"/>
    <n v="0"/>
    <n v="0"/>
    <n v="7.0000000000000007E-2"/>
    <n v="7.0000000000000007E-2"/>
    <s v="12-02-2022"/>
    <d v="1899-12-30T19:20:00"/>
    <d v="1899-12-30T19:35:00"/>
    <x v="3"/>
    <s v="sunny"/>
    <x v="0"/>
    <n v="1"/>
    <s v="drinks "/>
    <s v="scooter "/>
    <n v="1"/>
    <s v="No "/>
    <x v="1"/>
    <n v="31"/>
  </r>
  <r>
    <s v="0xce32 "/>
    <s v="ALHRES05DEL03 "/>
    <n v="28"/>
    <n v="4.5999999999999996"/>
    <n v="25.457687"/>
    <n v="81.835584999999995"/>
    <n v="25.517686999999999"/>
    <n v="81.895584999999997"/>
    <s v="15-02-2022"/>
    <d v="1899-12-30T21:00:00"/>
    <d v="1899-12-30T21:15:00"/>
    <x v="3"/>
    <s v="stormy"/>
    <x v="0"/>
    <n v="0"/>
    <s v="drinks "/>
    <s v="motorcycle "/>
    <n v="0"/>
    <s v="No "/>
    <x v="1"/>
    <n v="31"/>
  </r>
  <r>
    <s v="0x159b "/>
    <s v="PUNERES12DEL01 "/>
    <n v="36"/>
    <n v="3.7"/>
    <n v="18.520015999999998"/>
    <n v="73.830546999999996"/>
    <n v="18.590015999999999"/>
    <n v="73.900547000000003"/>
    <s v="16-03-2022"/>
    <d v="1899-12-30T21:45:00"/>
    <d v="1899-12-30T21:55:00"/>
    <x v="2"/>
    <s v="stormy"/>
    <x v="0"/>
    <n v="1"/>
    <s v="buffet "/>
    <s v="motorcycle "/>
    <n v="1"/>
    <s v="No "/>
    <x v="2"/>
    <n v="31"/>
  </r>
  <r>
    <s v="0x2ff8 "/>
    <s v="CHENRES20DEL02 "/>
    <n v="28"/>
    <n v="5"/>
    <n v="12.975996"/>
    <n v="80.221897999999996"/>
    <n v="13.055996"/>
    <n v="80.301897999999994"/>
    <s v="06-04-2022"/>
    <d v="1899-12-30T20:10:00"/>
    <d v="1899-12-30T20:15:00"/>
    <x v="1"/>
    <s v="sunny"/>
    <x v="0"/>
    <n v="0"/>
    <s v="drinks "/>
    <s v="motorcycle "/>
    <n v="1"/>
    <s v="No "/>
    <x v="1"/>
    <n v="31"/>
  </r>
  <r>
    <s v="0x9168 "/>
    <s v="JAPRES18DEL02 "/>
    <n v="34"/>
    <n v="5"/>
    <n v="26.913986999999999"/>
    <n v="75.752891000000005"/>
    <n v="26.963986999999999"/>
    <n v="75.802891000000002"/>
    <s v="01-03-2022"/>
    <d v="1899-12-30T20:35:00"/>
    <d v="1899-12-30T20:45:00"/>
    <x v="0"/>
    <s v="windy"/>
    <x v="0"/>
    <n v="0"/>
    <s v="snack "/>
    <s v="motorcycle "/>
    <n v="0"/>
    <s v="No "/>
    <x v="2"/>
    <n v="31"/>
  </r>
  <r>
    <s v="0x5c3e "/>
    <s v="BANGRES15DEL02 "/>
    <n v="26"/>
    <n v="4.7"/>
    <n v="12.975377"/>
    <n v="77.696663999999998"/>
    <n v="13.105377000000001"/>
    <n v="77.826663999999994"/>
    <s v="02-04-2022"/>
    <d v="1899-12-30T18:15:00"/>
    <d v="1899-12-30T18:30:00"/>
    <x v="4"/>
    <s v="fog"/>
    <x v="1"/>
    <n v="2"/>
    <s v="buffet "/>
    <s v="scooter "/>
    <n v="1"/>
    <s v="No "/>
    <x v="1"/>
    <n v="31"/>
  </r>
  <r>
    <s v="0x5ff1 "/>
    <s v="HYDRES010DEL01 "/>
    <n v="22"/>
    <n v="4.8"/>
    <n v="17.428294000000001"/>
    <n v="78.404422999999994"/>
    <n v="17.498294000000001"/>
    <n v="78.474423000000002"/>
    <s v="14-03-2022"/>
    <d v="1899-12-30T17:50:00"/>
    <d v="1899-12-30T18:00:00"/>
    <x v="2"/>
    <s v="cloudy"/>
    <x v="1"/>
    <n v="0"/>
    <s v="buffet "/>
    <s v="motorcycle "/>
    <n v="1"/>
    <s v="No "/>
    <x v="1"/>
    <n v="31"/>
  </r>
  <r>
    <s v="0x59c4 "/>
    <s v="PUNERES19DEL03 "/>
    <n v="35"/>
    <n v="3.7"/>
    <n v="18.563934"/>
    <n v="73.915367000000003"/>
    <n v="18.653934"/>
    <n v="74.005367000000007"/>
    <s v="29-03-2022"/>
    <d v="1899-12-30T21:55:00"/>
    <d v="1899-12-30T22:00:00"/>
    <x v="1"/>
    <s v="windy"/>
    <x v="0"/>
    <n v="1"/>
    <s v="snack "/>
    <s v="motorcycle "/>
    <n v="1"/>
    <s v="No "/>
    <x v="1"/>
    <n v="31"/>
  </r>
  <r>
    <s v="0x64d9 "/>
    <s v="HYDRES010DEL03 "/>
    <n v="33"/>
    <n v="3.9"/>
    <n v="17.428294000000001"/>
    <n v="78.404422999999994"/>
    <n v="17.518294000000001"/>
    <n v="78.494422999999998"/>
    <s v="12-03-2022"/>
    <d v="1899-12-30T21:35:00"/>
    <d v="1899-12-30T21:45:00"/>
    <x v="2"/>
    <s v="sunny"/>
    <x v="0"/>
    <n v="2"/>
    <s v="snack "/>
    <s v="scooter "/>
    <n v="1"/>
    <s v="No "/>
    <x v="2"/>
    <n v="31"/>
  </r>
  <r>
    <s v="0x7c28 "/>
    <s v="HYDRES02DEL03 "/>
    <n v="38"/>
    <n v="4.8"/>
    <n v="17.412330000000001"/>
    <n v="78.449653999999995"/>
    <n v="17.472329999999999"/>
    <n v="78.509653999999998"/>
    <s v="21-03-2022"/>
    <d v="1899-12-30T20:15:00"/>
    <d v="1899-12-30T20:30:00"/>
    <x v="3"/>
    <s v="cloudy"/>
    <x v="0"/>
    <n v="1"/>
    <s v="drinks "/>
    <s v="scooter "/>
    <n v="1"/>
    <s v="No "/>
    <x v="1"/>
    <n v="31"/>
  </r>
  <r>
    <s v="0xdd69 "/>
    <s v="LUDHRES11DEL01 "/>
    <n v="37"/>
    <n v="3.6"/>
    <n v="30.893080999999999"/>
    <n v="75.821494999999999"/>
    <n v="30.963080999999999"/>
    <n v="75.891495000000006"/>
    <s v="18-02-2022"/>
    <d v="1899-12-30T20:30:00"/>
    <d v="1899-12-30T20:35:00"/>
    <x v="1"/>
    <s v="stormy"/>
    <x v="0"/>
    <n v="2"/>
    <s v="snack "/>
    <s v="scooter "/>
    <n v="1"/>
    <s v="No "/>
    <x v="1"/>
    <n v="31"/>
  </r>
  <r>
    <s v="0x3576 "/>
    <s v="SURRES06DEL02 "/>
    <n v="31"/>
    <n v="4.4000000000000004"/>
    <n v="21.185047000000001"/>
    <n v="72.808589999999995"/>
    <n v="21.235047000000002"/>
    <n v="72.858590000000007"/>
    <s v="03-03-2022"/>
    <d v="1899-12-30T17:40:00"/>
    <d v="1899-12-30T17:50:00"/>
    <x v="2"/>
    <s v="windy"/>
    <x v="1"/>
    <n v="2"/>
    <s v="drinks "/>
    <s v="electric_scooter "/>
    <n v="0"/>
    <s v="No "/>
    <x v="1"/>
    <n v="31"/>
  </r>
  <r>
    <s v="0x6639 "/>
    <s v="PUNERES01DEL02 "/>
    <n v="23"/>
    <n v="4.5999999999999996"/>
    <n v="18.569156"/>
    <n v="73.774722999999994"/>
    <n v="18.699155999999999"/>
    <n v="73.904723000000004"/>
    <s v="04-03-2022"/>
    <d v="1899-12-30T20:35:00"/>
    <d v="1899-12-30T20:40:00"/>
    <x v="5"/>
    <s v="windy"/>
    <x v="0"/>
    <n v="0"/>
    <s v="buffet "/>
    <s v="motorcycle "/>
    <n v="0"/>
    <s v="No "/>
    <x v="1"/>
    <n v="31"/>
  </r>
  <r>
    <s v="0x64ed "/>
    <s v="MUMRES13DEL03 "/>
    <n v="24"/>
    <n v="2.8"/>
    <n v="19.178321"/>
    <n v="72.834715000000003"/>
    <n v="19.268321"/>
    <n v="72.924715000000006"/>
    <s v="18-03-2022"/>
    <d v="1899-12-30T22:20:00"/>
    <d v="1899-12-30T22:35:00"/>
    <x v="3"/>
    <s v="sunny"/>
    <x v="2"/>
    <n v="2"/>
    <s v="meal "/>
    <s v="scooter "/>
    <n v="1"/>
    <s v="No "/>
    <x v="1"/>
    <n v="31"/>
  </r>
  <r>
    <s v="0x90ab "/>
    <s v="MYSRES05DEL03 "/>
    <n v="33"/>
    <n v="4.8"/>
    <n v="12.323978"/>
    <n v="76.627960999999999"/>
    <n v="12.353978"/>
    <n v="76.657961"/>
    <s v="26-03-2022"/>
    <d v="1899-12-30T17:15:00"/>
    <d v="1899-12-30T17:20:00"/>
    <x v="1"/>
    <s v="stormy"/>
    <x v="1"/>
    <n v="0"/>
    <s v="drinks "/>
    <s v="motorcycle "/>
    <n v="1"/>
    <s v="No "/>
    <x v="1"/>
    <n v="31"/>
  </r>
  <r>
    <s v="0x7bc2 "/>
    <s v="SURRES16DEL02 "/>
    <n v="24"/>
    <n v="4.5999999999999996"/>
    <n v="21.160437000000002"/>
    <n v="72.774208999999999"/>
    <n v="21.210436999999999"/>
    <n v="72.824208999999996"/>
    <s v="15-03-2022"/>
    <d v="1899-12-30T21:10:00"/>
    <d v="1899-12-30T21:25:00"/>
    <x v="4"/>
    <s v="cloudy"/>
    <x v="0"/>
    <n v="2"/>
    <s v="snack "/>
    <s v="electric_scooter "/>
    <n v="0"/>
    <s v="No "/>
    <x v="1"/>
    <n v="31"/>
  </r>
  <r>
    <s v="0x4d50 "/>
    <s v="JAPRES02DEL03 "/>
    <n v="35"/>
    <n v="4.3"/>
    <n v="26.914141999999998"/>
    <n v="75.805704000000006"/>
    <n v="27.054141999999999"/>
    <n v="75.945704000000006"/>
    <s v="10-03-2022"/>
    <d v="1899-12-30T18:25:00"/>
    <d v="1899-12-30T18:30:00"/>
    <x v="1"/>
    <s v="windy"/>
    <x v="1"/>
    <n v="1"/>
    <s v="drinks "/>
    <s v="motorcycle "/>
    <n v="0"/>
    <s v="No "/>
    <x v="1"/>
    <n v="31"/>
  </r>
  <r>
    <s v="0x2dec "/>
    <s v="BANGRES03DEL03 "/>
    <n v="22"/>
    <n v="4.9000000000000004"/>
    <n v="12.979165999999999"/>
    <n v="77.640709000000001"/>
    <n v="13.069165999999999"/>
    <n v="77.730709000000004"/>
    <s v="23-03-2022"/>
    <d v="1899-12-30T18:25:00"/>
    <d v="1899-12-30T18:30:00"/>
    <x v="1"/>
    <s v="fog"/>
    <x v="1"/>
    <n v="1"/>
    <s v="buffet "/>
    <s v="motorcycle "/>
    <n v="0"/>
    <s v="No "/>
    <x v="1"/>
    <n v="31"/>
  </r>
  <r>
    <s v="0x9de4 "/>
    <s v="VADRES11DEL03 "/>
    <n v="21"/>
    <n v="2.5"/>
    <n v="22.308095999999999"/>
    <n v="73.167753000000005"/>
    <n v="22.398095999999999"/>
    <n v="73.257752999999994"/>
    <s v="06-04-2022"/>
    <d v="1899-12-30T23:40:00"/>
    <d v="1899-12-30T23:50:00"/>
    <x v="2"/>
    <s v="sunny"/>
    <x v="2"/>
    <n v="2"/>
    <s v="meal "/>
    <s v="motorcycle "/>
    <n v="1"/>
    <s v="No "/>
    <x v="2"/>
    <n v="31"/>
  </r>
  <r>
    <s v="0x5ebd "/>
    <s v="RANCHIRES05DEL01 "/>
    <n v="33"/>
    <n v="4.0999999999999996"/>
    <n v="23.355163999999998"/>
    <n v="85.324096999999995"/>
    <n v="23.395164000000001"/>
    <n v="85.364097000000001"/>
    <s v="24-03-2022"/>
    <d v="1899-12-30T14:35:00"/>
    <d v="1899-12-30T14:40:00"/>
    <x v="5"/>
    <s v="low_visibilty"/>
    <x v="0"/>
    <n v="0"/>
    <s v="snack "/>
    <s v="motorcycle "/>
    <n v="1"/>
    <s v="No "/>
    <x v="1"/>
    <n v="31"/>
  </r>
  <r>
    <s v="0xa9ab "/>
    <s v="PUNERES16DEL01 "/>
    <n v="22"/>
    <n v="4.0999999999999996"/>
    <n v="18.536718"/>
    <n v="73.830326999999997"/>
    <n v="18.646718"/>
    <n v="73.940326999999996"/>
    <s v="18-03-2022"/>
    <d v="1899-12-30T21:55:00"/>
    <d v="1899-12-30T22:10:00"/>
    <x v="4"/>
    <s v="stormy"/>
    <x v="0"/>
    <n v="0"/>
    <s v="meal "/>
    <s v="motorcycle "/>
    <n v="0"/>
    <s v="No "/>
    <x v="1"/>
    <n v="31"/>
  </r>
  <r>
    <s v="0x4d1f "/>
    <s v="COIMBRES05DEL02 "/>
    <n v="27"/>
    <n v="4.7"/>
    <n v="11.022169"/>
    <n v="76.999594000000002"/>
    <n v="11.042168999999999"/>
    <n v="77.019593999999998"/>
    <s v="05-04-2022"/>
    <d v="1899-12-30T11:20:00"/>
    <d v="1899-12-30T11:25:00"/>
    <x v="1"/>
    <s v="fog"/>
    <x v="0"/>
    <n v="1"/>
    <s v="snack "/>
    <s v="scooter "/>
    <n v="0"/>
    <s v="No "/>
    <x v="1"/>
    <n v="31"/>
  </r>
  <r>
    <s v="0x8c41 "/>
    <s v="PUNERES14DEL01 "/>
    <n v="29"/>
    <n v="4.0999999999999996"/>
    <n v="18.516216"/>
    <n v="73.842527000000004"/>
    <n v="18.586216"/>
    <n v="73.912526999999997"/>
    <s v="20-03-2022"/>
    <d v="1899-12-30T21:40:00"/>
    <d v="1899-12-30T21:55:00"/>
    <x v="3"/>
    <s v="sunny"/>
    <x v="0"/>
    <n v="0"/>
    <s v="snack "/>
    <s v="motorcycle "/>
    <n v="1"/>
    <s v="No "/>
    <x v="1"/>
    <n v="31"/>
  </r>
  <r>
    <s v="0x4315 "/>
    <s v="COIMBRES20DEL02 "/>
    <n v="28"/>
    <n v="4.4000000000000004"/>
    <n v="10.994135999999999"/>
    <n v="76.963302999999996"/>
    <n v="11.074135999999999"/>
    <n v="77.043302999999995"/>
    <s v="20-03-2022"/>
    <d v="1899-12-30T20:20:00"/>
    <d v="1899-12-30T20:30:00"/>
    <x v="2"/>
    <s v="fog"/>
    <x v="0"/>
    <n v="2"/>
    <s v="snack "/>
    <s v="electric_scooter "/>
    <n v="1"/>
    <s v="No "/>
    <x v="1"/>
    <n v="31"/>
  </r>
  <r>
    <s v="0xa7ea "/>
    <s v="INDORES07DEL01 "/>
    <n v="21"/>
    <n v="4.0999999999999996"/>
    <n v="22.722633999999999"/>
    <n v="75.886959000000004"/>
    <n v="22.792634"/>
    <n v="75.956958999999998"/>
    <s v="04-04-2022"/>
    <d v="1899-12-30T19:50:00"/>
    <d v="1899-12-30T20:00:00"/>
    <x v="0"/>
    <s v="stormy"/>
    <x v="0"/>
    <n v="0"/>
    <s v="meal "/>
    <s v="motorcycle "/>
    <n v="0"/>
    <s v="No "/>
    <x v="2"/>
    <n v="31"/>
  </r>
  <r>
    <s v="0xc896 "/>
    <s v="AURGRES12DEL02 "/>
    <n v="34"/>
    <n v="4.4000000000000004"/>
    <n v="19.879631"/>
    <n v="75.323402999999999"/>
    <n v="19.929631000000001"/>
    <n v="75.373402999999996"/>
    <s v="13-02-2022"/>
    <d v="1899-12-30T19:40:00"/>
    <d v="1899-12-30T19:45:00"/>
    <x v="1"/>
    <s v="stormy"/>
    <x v="0"/>
    <n v="0"/>
    <s v="snack "/>
    <s v="motorcycle "/>
    <n v="1"/>
    <s v="No "/>
    <x v="1"/>
    <n v="31"/>
  </r>
  <r>
    <s v="0x1d92 "/>
    <s v="JAPRES19DEL03 "/>
    <n v="20"/>
    <n v="4.5999999999999996"/>
    <n v="26.913726"/>
    <n v="75.75282"/>
    <n v="27.003726"/>
    <n v="75.842821000000001"/>
    <s v="18-03-2022"/>
    <d v="1899-12-30T20:25:00"/>
    <d v="1899-12-30T20:40:00"/>
    <x v="4"/>
    <s v="fog"/>
    <x v="0"/>
    <n v="2"/>
    <s v="drinks "/>
    <s v="scooter "/>
    <n v="1"/>
    <s v="No "/>
    <x v="2"/>
    <n v="31"/>
  </r>
  <r>
    <s v="0x5de8 "/>
    <s v="MYSRES14DEL01 "/>
    <n v="22"/>
    <n v="5"/>
    <n v="0"/>
    <n v="0"/>
    <n v="7.0000000000000007E-2"/>
    <n v="7.0000000000000007E-2"/>
    <s v="25-03-2022"/>
    <d v="1899-12-30T18:30:00"/>
    <d v="1899-12-30T18:45:00"/>
    <x v="3"/>
    <s v="windy"/>
    <x v="1"/>
    <n v="0"/>
    <s v="buffet "/>
    <s v="motorcycle "/>
    <n v="1"/>
    <s v="No "/>
    <x v="1"/>
    <n v="31"/>
  </r>
  <r>
    <s v="0xb2aa "/>
    <s v="HYDRES01DEL02 "/>
    <n v="31"/>
    <n v="4"/>
    <n v="17.410371000000001"/>
    <n v="78.437224999999998"/>
    <n v="17.460370999999999"/>
    <n v="78.487224999999995"/>
    <s v="21-03-2022"/>
    <d v="1899-12-30T21:20:00"/>
    <d v="1899-12-30T21:30:00"/>
    <x v="0"/>
    <s v="stormy"/>
    <x v="0"/>
    <n v="1"/>
    <s v="drinks "/>
    <s v="motorcycle "/>
    <n v="1"/>
    <s v="No "/>
    <x v="1"/>
    <n v="31"/>
  </r>
  <r>
    <s v="0x5ed7 "/>
    <s v="MUMRES17DEL02 "/>
    <n v="30"/>
    <n v="4.7"/>
    <n v="19.121998999999999"/>
    <n v="72.908493000000007"/>
    <n v="19.141998999999998"/>
    <n v="72.928493000000003"/>
    <s v="13-03-2022"/>
    <d v="1899-12-30T11:20:00"/>
    <d v="1899-12-30T11:25:00"/>
    <x v="1"/>
    <s v="cloudy"/>
    <x v="0"/>
    <n v="0"/>
    <s v="meal "/>
    <s v="motorcycle "/>
    <n v="1"/>
    <s v="No "/>
    <x v="1"/>
    <n v="31"/>
  </r>
  <r>
    <s v="0xdcb1 "/>
    <s v="DEHRES19DEL01 "/>
    <n v="30"/>
    <n v="4.7"/>
    <n v="30.372202000000001"/>
    <n v="78.077151000000001"/>
    <n v="30.382201999999999"/>
    <n v="78.087151000000006"/>
    <s v="15-02-2022"/>
    <d v="1899-12-30T11:55:00"/>
    <d v="1899-12-30T12:10:00"/>
    <x v="3"/>
    <s v="stormy"/>
    <x v="0"/>
    <n v="1"/>
    <s v="meal "/>
    <s v="scooter "/>
    <n v="0"/>
    <s v="No "/>
    <x v="2"/>
    <n v="31"/>
  </r>
  <r>
    <s v="0x6593 "/>
    <s v="SURRES15DEL01 "/>
    <n v="27"/>
    <n v="4.3"/>
    <n v="21.160522"/>
    <n v="72.771477000000004"/>
    <n v="21.170521999999998"/>
    <n v="72.781476999999995"/>
    <s v="03-04-2022"/>
    <d v="1899-12-30T11:30:00"/>
    <d v="1899-12-30T11:35:00"/>
    <x v="1"/>
    <s v="windy"/>
    <x v="0"/>
    <n v="0"/>
    <s v="drinks "/>
    <s v="motorcycle "/>
    <n v="0"/>
    <s v="No "/>
    <x v="2"/>
    <n v="31"/>
  </r>
  <r>
    <s v="0xfc9 "/>
    <s v="PUNERES18DEL01 "/>
    <n v="39"/>
    <n v="4.3"/>
    <n v="18.593481000000001"/>
    <n v="73.785900999999996"/>
    <n v="18.663481000000001"/>
    <n v="73.855901000000003"/>
    <s v="25-03-2022"/>
    <d v="1899-12-30T22:25:00"/>
    <d v="1899-12-30T22:40:00"/>
    <x v="3"/>
    <s v="fog"/>
    <x v="2"/>
    <n v="1"/>
    <s v="buffet "/>
    <s v="motorcycle "/>
    <n v="1"/>
    <s v="No "/>
    <x v="2"/>
    <n v="31"/>
  </r>
  <r>
    <s v="0x6a07 "/>
    <s v="PUNERES12DEL03 "/>
    <n v="36"/>
    <n v="4.7"/>
    <n v="18.520015999999998"/>
    <n v="73.830546999999996"/>
    <n v="18.550015999999999"/>
    <n v="73.860546999999997"/>
    <s v="28-03-2022"/>
    <d v="1899-12-30T21:35:00"/>
    <d v="1899-12-30T21:50:00"/>
    <x v="3"/>
    <s v="cloudy"/>
    <x v="0"/>
    <n v="0"/>
    <s v="meal "/>
    <s v="motorcycle "/>
    <n v="1"/>
    <s v="No "/>
    <x v="1"/>
    <n v="31"/>
  </r>
  <r>
    <s v="0x25ef "/>
    <s v="MYSRES07DEL01 "/>
    <n v="30"/>
    <n v="4.4000000000000004"/>
    <n v="12.325461000000001"/>
    <n v="76.632277999999999"/>
    <n v="12.365461"/>
    <n v="76.672278000000006"/>
    <s v="05-03-2022"/>
    <d v="1899-12-30T16:00:00"/>
    <d v="1899-12-30T16:10:00"/>
    <x v="0"/>
    <s v="windy"/>
    <x v="1"/>
    <n v="1"/>
    <s v="buffet "/>
    <s v="scooter "/>
    <n v="1"/>
    <s v="No "/>
    <x v="1"/>
    <n v="31"/>
  </r>
  <r>
    <s v="0x5f5b "/>
    <s v="MUMRES01DEL01 "/>
    <n v="36"/>
    <n v="4.9000000000000004"/>
    <n v="19.126629999999999"/>
    <n v="72.829976000000002"/>
    <n v="19.166630000000001"/>
    <n v="72.869975999999994"/>
    <s v="03-04-2022"/>
    <d v="1899-12-30T13:45:00"/>
    <d v="1899-12-30T13:50:00"/>
    <x v="1"/>
    <s v="stormy"/>
    <x v="0"/>
    <n v="1"/>
    <s v="buffet "/>
    <s v="motorcycle "/>
    <n v="1"/>
    <s v="No "/>
    <x v="2"/>
    <n v="31"/>
  </r>
  <r>
    <s v="0x7621 "/>
    <s v="HYDRES05DEL01 "/>
    <n v="33"/>
    <n v="4.2"/>
    <n v="17.433809"/>
    <n v="78.386743999999993"/>
    <n v="17.443809000000002"/>
    <n v="78.396743999999998"/>
    <s v="01-03-2022"/>
    <d v="1899-12-30T11:45:00"/>
    <d v="1899-12-30T12:00:00"/>
    <x v="8"/>
    <s v="fog"/>
    <x v="0"/>
    <n v="1"/>
    <s v="drinks "/>
    <s v="scooter "/>
    <n v="1"/>
    <s v="No "/>
    <x v="1"/>
    <n v="31"/>
  </r>
  <r>
    <s v="0x8d36 "/>
    <s v="RANCHIRES04DEL03 "/>
    <n v="35"/>
    <n v="5"/>
    <n v="23.359033"/>
    <n v="85.325346999999994"/>
    <n v="23.389033000000001"/>
    <n v="85.355346999999995"/>
    <s v="28-03-2022"/>
    <d v="1899-12-30T18:15:00"/>
    <d v="1899-12-30T18:30:00"/>
    <x v="4"/>
    <s v="stormy"/>
    <x v="1"/>
    <n v="2"/>
    <s v="drinks "/>
    <s v="electric_scooter "/>
    <n v="1"/>
    <s v="No "/>
    <x v="1"/>
    <n v="31"/>
  </r>
  <r>
    <s v="0x79f4 "/>
    <s v="PUNERES13DEL02 "/>
    <n v="35"/>
    <n v="4.4000000000000004"/>
    <n v="18.562449999999998"/>
    <n v="73.916618999999997"/>
    <n v="18.692450000000001"/>
    <n v="74.046619000000007"/>
    <s v="27-03-2022"/>
    <d v="1899-12-30T21:10:00"/>
    <d v="1899-12-30T21:15:00"/>
    <x v="1"/>
    <s v="sunny"/>
    <x v="0"/>
    <n v="1"/>
    <s v="drinks "/>
    <s v="motorcycle "/>
    <n v="1"/>
    <s v="No "/>
    <x v="1"/>
    <n v="31"/>
  </r>
  <r>
    <s v="0x6bc4 "/>
    <s v="INDORES06DEL01 "/>
    <n v="35"/>
    <n v="5"/>
    <n v="22.728162999999999"/>
    <n v="75.884212000000005"/>
    <n v="22.768163000000001"/>
    <n v="75.924211999999997"/>
    <s v="05-04-2022"/>
    <d v="1899-12-30T13:00:00"/>
    <d v="1899-12-30T13:10:00"/>
    <x v="0"/>
    <s v="cloudy"/>
    <x v="0"/>
    <n v="0"/>
    <s v="snack "/>
    <s v="motorcycle "/>
    <n v="1"/>
    <s v="No "/>
    <x v="1"/>
    <n v="31"/>
  </r>
  <r>
    <s v="0x207a "/>
    <s v="SURRES11DEL01 "/>
    <n v="31"/>
    <n v="3.6"/>
    <n v="21.157734999999999"/>
    <n v="72.768777999999998"/>
    <n v="21.227734999999999"/>
    <n v="72.838778000000005"/>
    <s v="14-03-2022"/>
    <d v="1899-12-30T20:55:00"/>
    <d v="1899-12-30T21:05:00"/>
    <x v="2"/>
    <s v="windy"/>
    <x v="0"/>
    <n v="2"/>
    <s v="meal "/>
    <s v="scooter "/>
    <n v="1"/>
    <s v="No "/>
    <x v="2"/>
    <n v="31"/>
  </r>
  <r>
    <s v="0x75ad "/>
    <s v="MYSRES18DEL01 "/>
    <n v="35"/>
    <n v="4.9000000000000004"/>
    <n v="12.337928"/>
    <n v="76.617889000000005"/>
    <n v="12.347928"/>
    <n v="76.627888999999996"/>
    <s v="03-03-2022"/>
    <d v="1899-12-30T11:10:00"/>
    <d v="1899-12-30T11:15:00"/>
    <x v="1"/>
    <s v="stormy"/>
    <x v="0"/>
    <n v="2"/>
    <s v="buffet "/>
    <s v="electric_scooter "/>
    <n v="0"/>
    <s v="No "/>
    <x v="2"/>
    <n v="31"/>
  </r>
  <r>
    <s v="0x22ca "/>
    <s v="HYDRES11DEL02 "/>
    <n v="31"/>
    <n v="4.3"/>
    <n v="17.430447999999998"/>
    <n v="78.418212999999994"/>
    <n v="17.510448"/>
    <n v="78.498213000000007"/>
    <s v="06-03-2022"/>
    <d v="1899-12-30T00:00:00"/>
    <d v="1899-12-30T00:10:00"/>
    <x v="9"/>
    <s v="cloudy"/>
    <x v="2"/>
    <n v="1"/>
    <s v="buffet "/>
    <s v="scooter "/>
    <n v="1"/>
    <s v="No "/>
    <x v="2"/>
    <n v="31"/>
  </r>
  <r>
    <s v="0x49d1 "/>
    <s v="VADRES03DEL01 "/>
    <n v="24"/>
    <n v="4.2"/>
    <n v="22.32"/>
    <n v="73.17"/>
    <n v="22.36"/>
    <n v="73.209999999999994"/>
    <s v="15-03-2022"/>
    <d v="1899-12-30T14:20:00"/>
    <d v="1899-12-30T14:30:00"/>
    <x v="2"/>
    <s v="stormy"/>
    <x v="0"/>
    <n v="0"/>
    <s v="snack "/>
    <s v="motorcycle "/>
    <n v="1"/>
    <s v="No "/>
    <x v="2"/>
    <n v="31"/>
  </r>
  <r>
    <s v="0x1576 "/>
    <s v="COIMBRES15DEL02 "/>
    <n v="24"/>
    <n v="4.9000000000000004"/>
    <n v="11.006686"/>
    <n v="76.951735999999997"/>
    <n v="11.086686"/>
    <n v="77.031735999999995"/>
    <s v="14-03-2022"/>
    <d v="1899-12-30T17:55:00"/>
    <d v="1899-12-30T18:10:00"/>
    <x v="3"/>
    <s v="fog"/>
    <x v="1"/>
    <n v="2"/>
    <s v="drinks "/>
    <s v="scooter "/>
    <n v="1"/>
    <s v="No "/>
    <x v="1"/>
    <n v="31"/>
  </r>
  <r>
    <s v="0x3a47 "/>
    <s v="RANCHIRES20DEL01 "/>
    <n v="38"/>
    <n v="4.9000000000000004"/>
    <n v="23.399249999999999"/>
    <n v="85.390463999999994"/>
    <n v="23.40925"/>
    <n v="85.400463999999999"/>
    <s v="01-03-2022"/>
    <d v="1899-12-30T11:35:00"/>
    <d v="1899-12-30T11:40:00"/>
    <x v="1"/>
    <s v="windy"/>
    <x v="0"/>
    <n v="2"/>
    <s v="drinks "/>
    <s v="scooter "/>
    <n v="1"/>
    <s v="No "/>
    <x v="1"/>
    <n v="31"/>
  </r>
  <r>
    <s v="0x3fbd "/>
    <s v="MYSRES03DEL02 "/>
    <n v="34"/>
    <n v="4.5999999999999996"/>
    <n v="12.299524"/>
    <n v="76.642619999999994"/>
    <n v="12.349524000000001"/>
    <n v="76.692620000000005"/>
    <s v="19-03-2022"/>
    <d v="1899-12-30T21:35:00"/>
    <d v="1899-12-30T21:45:00"/>
    <x v="2"/>
    <s v="windy"/>
    <x v="0"/>
    <n v="1"/>
    <s v="snack "/>
    <s v="scooter "/>
    <n v="1"/>
    <s v="No "/>
    <x v="1"/>
    <n v="31"/>
  </r>
  <r>
    <s v="0x1f18 "/>
    <s v="SURRES17DEL02 "/>
    <n v="22"/>
    <n v="4.5999999999999996"/>
    <n v="21.149569"/>
    <n v="72.772696999999994"/>
    <n v="21.229569000000001"/>
    <n v="72.852697000000006"/>
    <s v="02-04-2022"/>
    <d v="1899-12-30T19:15:00"/>
    <d v="1899-12-30T19:20:00"/>
    <x v="1"/>
    <s v="fog"/>
    <x v="0"/>
    <n v="1"/>
    <s v="meal "/>
    <s v="scooter "/>
    <n v="1"/>
    <s v="No "/>
    <x v="1"/>
    <n v="31"/>
  </r>
  <r>
    <s v="0xc07b "/>
    <s v="KNPRES13DEL01 "/>
    <n v="21"/>
    <n v="4.5999999999999996"/>
    <n v="-26.481546999999999"/>
    <n v="80.299774999999997"/>
    <n v="26.551546999999999"/>
    <n v="80.369775000000004"/>
    <s v="14-02-2022"/>
    <d v="1899-12-30T19:30:00"/>
    <d v="1899-12-30T19:45:00"/>
    <x v="3"/>
    <s v="cloudy"/>
    <x v="0"/>
    <n v="1"/>
    <s v="meal "/>
    <s v="motorcycle "/>
    <n v="1"/>
    <s v="No "/>
    <x v="1"/>
    <n v="31"/>
  </r>
  <r>
    <s v="0x7f8d "/>
    <s v="MUMRES05DEL01 "/>
    <n v="37"/>
    <n v="4.8"/>
    <n v="18.927584"/>
    <n v="72.832584999999995"/>
    <n v="18.967583999999999"/>
    <n v="72.872585000000001"/>
    <s v="19-03-2022"/>
    <d v="1899-12-30T13:15:00"/>
    <d v="1899-12-30T13:30:00"/>
    <x v="3"/>
    <s v="windy"/>
    <x v="0"/>
    <n v="2"/>
    <s v="buffet "/>
    <s v="motorcycle "/>
    <n v="1"/>
    <s v="No "/>
    <x v="2"/>
    <n v="31"/>
  </r>
  <r>
    <s v="0x93a9 "/>
    <s v="MUMRES12DEL01 "/>
    <n v="39"/>
    <n v="4.3"/>
    <n v="19.207222000000002"/>
    <n v="72.972280999999995"/>
    <n v="19.247222000000001"/>
    <n v="73.012281000000002"/>
    <s v="11-03-2022"/>
    <d v="1899-12-30T12:50:00"/>
    <d v="1899-12-30T13:00:00"/>
    <x v="2"/>
    <s v="windy"/>
    <x v="0"/>
    <n v="1"/>
    <s v="snack "/>
    <s v="motorcycle "/>
    <n v="1"/>
    <s v="No "/>
    <x v="1"/>
    <n v="31"/>
  </r>
  <r>
    <s v="0x51f2 "/>
    <s v="PUNERES010DEL03 "/>
    <n v="35"/>
    <n v="4.5"/>
    <n v="18.539299"/>
    <n v="73.897902000000002"/>
    <n v="18.629299"/>
    <n v="73.987902000000005"/>
    <s v="10-03-2022"/>
    <d v="1899-12-30T19:50:00"/>
    <d v="1899-12-30T20:00:00"/>
    <x v="0"/>
    <s v="sunny"/>
    <x v="0"/>
    <n v="1"/>
    <s v="meal "/>
    <s v="scooter "/>
    <n v="1"/>
    <s v="No "/>
    <x v="1"/>
    <n v="31"/>
  </r>
  <r>
    <s v="0xd47a "/>
    <s v="KOCRES010DEL01 "/>
    <n v="35"/>
    <n v="4.2"/>
    <n v="10.035572999999999"/>
    <n v="76.336957999999996"/>
    <n v="10.075573"/>
    <n v="76.376958000000002"/>
    <s v="11-02-2022"/>
    <d v="1899-12-30T16:35:00"/>
    <d v="1899-12-30T16:40:00"/>
    <x v="1"/>
    <s v="low_visibilty"/>
    <x v="1"/>
    <n v="2"/>
    <s v="buffet "/>
    <s v="scooter "/>
    <n v="1"/>
    <s v="No "/>
    <x v="1"/>
    <n v="31"/>
  </r>
  <r>
    <s v="0x2da2 "/>
    <s v="COIMBRES04DEL01 "/>
    <n v="23"/>
    <n v="4.7"/>
    <n v="11.024839"/>
    <n v="77.007002999999997"/>
    <n v="11.094839"/>
    <n v="77.077003000000005"/>
    <s v="14-03-2022"/>
    <d v="1899-12-30T18:45:00"/>
    <d v="1899-12-30T19:00:00"/>
    <x v="3"/>
    <s v="fog"/>
    <x v="1"/>
    <n v="1"/>
    <s v="buffet "/>
    <s v="scooter "/>
    <n v="1"/>
    <s v="No "/>
    <x v="2"/>
    <n v="31"/>
  </r>
  <r>
    <s v="0x7018 "/>
    <s v="HYDRES08DEL03 "/>
    <n v="39"/>
    <n v="4.5999999999999996"/>
    <n v="17.438262999999999"/>
    <n v="78.397864999999996"/>
    <n v="17.498263000000001"/>
    <n v="78.457864999999998"/>
    <s v="05-03-2022"/>
    <d v="1899-12-30T20:20:00"/>
    <d v="1899-12-30T20:35:00"/>
    <x v="3"/>
    <s v="stormy"/>
    <x v="0"/>
    <n v="2"/>
    <s v="snack "/>
    <s v="scooter "/>
    <n v="1"/>
    <s v="No "/>
    <x v="1"/>
    <n v="31"/>
  </r>
  <r>
    <s v="0x5b3f "/>
    <s v="RANCHIRES12DEL03 "/>
    <n v="36"/>
    <n v="4.8"/>
    <n v="0"/>
    <n v="0"/>
    <n v="0.03"/>
    <n v="0.03"/>
    <s v="09-03-2022"/>
    <d v="1899-12-30T18:10:00"/>
    <d v="1899-12-30T18:25:00"/>
    <x v="4"/>
    <s v="low_visibilty"/>
    <x v="1"/>
    <n v="2"/>
    <s v="buffet "/>
    <s v="scooter "/>
    <n v="1"/>
    <s v="No "/>
    <x v="1"/>
    <n v="31"/>
  </r>
  <r>
    <s v="0xb792 "/>
    <s v="CHENRES02DEL03 "/>
    <n v="28"/>
    <n v="3.4"/>
    <n v="13.086437999999999"/>
    <n v="80.220671999999993"/>
    <n v="13.176437999999999"/>
    <n v="80.310671999999997"/>
    <s v="02-03-2022"/>
    <d v="1899-12-30T22:30:00"/>
    <d v="1899-12-30T22:35:00"/>
    <x v="1"/>
    <s v="sunny"/>
    <x v="2"/>
    <n v="1"/>
    <s v="drinks "/>
    <s v="motorcycle "/>
    <n v="1"/>
    <s v="No "/>
    <x v="2"/>
    <n v="31"/>
  </r>
  <r>
    <s v="0x9eda "/>
    <s v="JAPRES19DEL01 "/>
    <n v="28"/>
    <n v="4.5999999999999996"/>
    <n v="26.913726"/>
    <n v="75.75282"/>
    <n v="27.023726"/>
    <n v="75.862819999999999"/>
    <s v="25-03-2022"/>
    <d v="1899-12-30T20:45:00"/>
    <d v="1899-12-30T21:00:00"/>
    <x v="3"/>
    <s v="cloudy"/>
    <x v="0"/>
    <n v="1"/>
    <s v="drinks "/>
    <s v="scooter "/>
    <n v="1"/>
    <s v="No "/>
    <x v="1"/>
    <n v="31"/>
  </r>
  <r>
    <s v="0x1294 "/>
    <s v="VADRES04DEL02 "/>
    <n v="20"/>
    <n v="4.8"/>
    <n v="0"/>
    <n v="0"/>
    <n v="0.02"/>
    <n v="0.02"/>
    <s v="07-03-2022"/>
    <d v="1899-12-30T11:10:00"/>
    <d v="1899-12-30T11:20:00"/>
    <x v="2"/>
    <s v="low_visibilty"/>
    <x v="0"/>
    <n v="0"/>
    <s v="snack "/>
    <s v="motorcycle "/>
    <n v="0"/>
    <s v="No "/>
    <x v="1"/>
    <n v="31"/>
  </r>
  <r>
    <s v="0xd08 "/>
    <s v="COIMBRES03DEL01 "/>
    <n v="35"/>
    <n v="4.3"/>
    <n v="11.025083"/>
    <n v="77.015393000000003"/>
    <n v="11.065083"/>
    <n v="77.055392999999995"/>
    <s v="26-03-2022"/>
    <d v="1899-12-30T13:10:00"/>
    <d v="1899-12-30T13:25:00"/>
    <x v="3"/>
    <s v="fog"/>
    <x v="0"/>
    <n v="1"/>
    <s v="meal "/>
    <s v="scooter "/>
    <n v="1"/>
    <s v="No "/>
    <x v="1"/>
    <n v="31"/>
  </r>
  <r>
    <s v="0x489a "/>
    <s v="VADRES16DEL02 "/>
    <n v="36"/>
    <n v="4.0999999999999996"/>
    <n v="0"/>
    <n v="0"/>
    <n v="0.05"/>
    <n v="0.05"/>
    <s v="13-03-2022"/>
    <d v="1899-12-30T19:25:00"/>
    <d v="1899-12-30T19:35:00"/>
    <x v="2"/>
    <s v="low_visibilty"/>
    <x v="0"/>
    <n v="2"/>
    <s v="buffet "/>
    <s v="electric_scooter "/>
    <n v="1"/>
    <s v="No "/>
    <x v="1"/>
    <n v="31"/>
  </r>
  <r>
    <s v="0xad0f "/>
    <s v="PUNERES010DEL01 "/>
    <n v="37"/>
    <n v="4.5999999999999996"/>
    <n v="18.539299"/>
    <n v="73.897902000000002"/>
    <n v="18.579298999999999"/>
    <n v="73.937901999999994"/>
    <s v="01-03-2022"/>
    <d v="1899-12-30T16:45:00"/>
    <d v="1899-12-30T17:00:00"/>
    <x v="4"/>
    <s v="stormy"/>
    <x v="1"/>
    <n v="0"/>
    <s v="meal "/>
    <s v="motorcycle "/>
    <n v="1"/>
    <s v="No "/>
    <x v="2"/>
    <n v="31"/>
  </r>
  <r>
    <s v="0x408c "/>
    <s v="RANCHIRES11DEL03 "/>
    <n v="32"/>
    <n v="4"/>
    <n v="23.359193999999999"/>
    <n v="85.325446999999997"/>
    <n v="23.389194"/>
    <n v="85.355446999999998"/>
    <s v="28-03-2022"/>
    <d v="1899-12-30T20:35:00"/>
    <d v="1899-12-30T20:45:00"/>
    <x v="0"/>
    <s v="stormy"/>
    <x v="0"/>
    <n v="1"/>
    <s v="buffet "/>
    <s v="motorcycle "/>
    <n v="1"/>
    <s v="No "/>
    <x v="2"/>
    <n v="31"/>
  </r>
  <r>
    <s v="0x151a "/>
    <s v="VADRES04DEL03 "/>
    <n v="31"/>
    <n v="3.6"/>
    <n v="0"/>
    <n v="0"/>
    <n v="0.09"/>
    <n v="0.09"/>
    <s v="06-04-2022"/>
    <d v="1899-12-30T18:10:00"/>
    <d v="1899-12-30T18:20:00"/>
    <x v="2"/>
    <s v="stormy"/>
    <x v="1"/>
    <n v="1"/>
    <s v="meal "/>
    <s v="motorcycle "/>
    <n v="1"/>
    <s v="No "/>
    <x v="2"/>
    <n v="31"/>
  </r>
  <r>
    <s v="0x6777 "/>
    <s v="INDORES11DEL02 "/>
    <n v="33"/>
    <n v="4"/>
    <n v="22.751234"/>
    <n v="75.889489999999995"/>
    <n v="22.771234"/>
    <n v="75.909490000000005"/>
    <s v="09-03-2022"/>
    <d v="1899-12-30T10:45:00"/>
    <d v="1899-12-30T10:55:00"/>
    <x v="2"/>
    <s v="low_visibilty"/>
    <x v="2"/>
    <n v="0"/>
    <s v="drinks "/>
    <s v="motorcycle "/>
    <n v="1"/>
    <s v="No "/>
    <x v="1"/>
    <n v="31"/>
  </r>
  <r>
    <s v="0x3f37 "/>
    <s v="PUNERES01DEL01 "/>
    <n v="25"/>
    <n v="5"/>
    <n v="18.569156"/>
    <n v="73.774722999999994"/>
    <n v="18.679155999999999"/>
    <n v="73.884722999999994"/>
    <s v="20-03-2022"/>
    <d v="1899-12-30T19:45:00"/>
    <d v="1899-12-30T20:00:00"/>
    <x v="4"/>
    <s v="stormy"/>
    <x v="0"/>
    <n v="0"/>
    <s v="meal "/>
    <s v="motorcycle "/>
    <n v="1"/>
    <s v="No "/>
    <x v="1"/>
    <n v="31"/>
  </r>
  <r>
    <s v="0x8eb8 "/>
    <s v="BANGRES05DEL02 "/>
    <n v="25"/>
    <n v="4"/>
    <n v="12.970324"/>
    <n v="77.645747999999998"/>
    <n v="13.020324"/>
    <n v="77.695747999999995"/>
    <s v="03-04-2022"/>
    <d v="1899-12-30T20:50:00"/>
    <d v="1899-12-30T21:05:00"/>
    <x v="3"/>
    <s v="cloudy"/>
    <x v="0"/>
    <n v="1"/>
    <s v="drinks "/>
    <s v="motorcycle "/>
    <n v="1"/>
    <s v="No "/>
    <x v="1"/>
    <n v="31"/>
  </r>
  <r>
    <s v="0xd7e3 "/>
    <s v="GOARES09DEL02 "/>
    <n v="35"/>
    <n v="4.2"/>
    <n v="15.303896999999999"/>
    <n v="73.914336000000006"/>
    <n v="15.323897000000001"/>
    <n v="73.934336000000002"/>
    <s v="13-02-2022"/>
    <d v="1899-12-30T08:30:00"/>
    <d v="1899-12-30T08:35:00"/>
    <x v="1"/>
    <s v="windy"/>
    <x v="2"/>
    <n v="0"/>
    <s v="snack "/>
    <s v="motorcycle "/>
    <n v="1"/>
    <s v="No "/>
    <x v="1"/>
    <n v="31"/>
  </r>
  <r>
    <s v="0xe056 "/>
    <s v="KNPRES17DEL01 "/>
    <n v="29"/>
    <n v="5"/>
    <n v="26.483042000000001"/>
    <n v="80.317832999999993"/>
    <n v="26.523042"/>
    <n v="80.357832999999999"/>
    <s v="15-02-2022"/>
    <d v="1899-12-30T15:00:00"/>
    <d v="1899-12-30T15:10:00"/>
    <x v="2"/>
    <s v="cloudy"/>
    <x v="0"/>
    <n v="2"/>
    <s v="drinks "/>
    <s v="scooter "/>
    <n v="1"/>
    <s v="No "/>
    <x v="1"/>
    <n v="31"/>
  </r>
  <r>
    <s v="0xdfc2 "/>
    <s v="KOCRES18DEL03 "/>
    <n v="35"/>
    <n v="3.7"/>
    <n v="9.9571439999999996"/>
    <n v="76.296783000000005"/>
    <n v="10.047143999999999"/>
    <n v="76.386782999999994"/>
    <s v="12-02-2022"/>
    <d v="1899-12-30T19:55:00"/>
    <d v="1899-12-30T20:10:00"/>
    <x v="3"/>
    <s v="stormy"/>
    <x v="0"/>
    <n v="1"/>
    <s v="buffet "/>
    <s v="scooter "/>
    <n v="1"/>
    <s v="No "/>
    <x v="1"/>
    <n v="31"/>
  </r>
  <r>
    <s v="0x4f1f "/>
    <s v="SURRES01DEL03 "/>
    <n v="35"/>
    <n v="4.9000000000000004"/>
    <n v="21.186437999999999"/>
    <n v="72.794115000000005"/>
    <n v="21.246438000000001"/>
    <n v="72.854114999999993"/>
    <s v="17-03-2022"/>
    <d v="1899-12-30T21:35:00"/>
    <d v="1899-12-30T21:50:00"/>
    <x v="3"/>
    <s v="fog"/>
    <x v="0"/>
    <n v="0"/>
    <s v="buffet "/>
    <s v="motorcycle "/>
    <n v="1"/>
    <s v="No "/>
    <x v="1"/>
    <n v="31"/>
  </r>
  <r>
    <s v="0x99f5 "/>
    <s v="RANCHIRES04DEL02 "/>
    <n v="39"/>
    <n v="4"/>
    <n v="23.359033"/>
    <n v="85.325346999999994"/>
    <n v="23.379033"/>
    <n v="85.345347000000004"/>
    <s v="05-04-2022"/>
    <d v="1899-12-30T08:10:00"/>
    <d v="1899-12-30T08:15:00"/>
    <x v="1"/>
    <s v="windy"/>
    <x v="2"/>
    <n v="0"/>
    <s v="meal "/>
    <s v="motorcycle "/>
    <n v="1"/>
    <s v="No "/>
    <x v="1"/>
    <n v="31"/>
  </r>
  <r>
    <s v="0x8b24 "/>
    <s v="PUNERES07DEL02 "/>
    <n v="21"/>
    <n v="4.2"/>
    <n v="18.546946999999999"/>
    <n v="73.900626000000003"/>
    <n v="18.626947000000001"/>
    <n v="73.980626000000001"/>
    <s v="02-04-2022"/>
    <d v="1899-12-30T20:45:00"/>
    <d v="1899-12-30T20:55:00"/>
    <x v="2"/>
    <s v="windy"/>
    <x v="0"/>
    <n v="0"/>
    <s v="drinks "/>
    <s v="motorcycle "/>
    <n v="0"/>
    <s v="No "/>
    <x v="1"/>
    <n v="31"/>
  </r>
  <r>
    <s v="0x1aa6 "/>
    <s v="INDORES14DEL02 "/>
    <n v="39"/>
    <n v="5"/>
    <n v="22.761593000000001"/>
    <n v="75.886362000000005"/>
    <n v="22.811592999999998"/>
    <n v="75.936362000000003"/>
    <s v="09-03-2022"/>
    <d v="1899-12-30T19:40:00"/>
    <d v="1899-12-30T19:45:00"/>
    <x v="1"/>
    <s v="cloudy"/>
    <x v="0"/>
    <n v="0"/>
    <s v="buffet "/>
    <s v="motorcycle "/>
    <n v="1"/>
    <s v="No "/>
    <x v="1"/>
    <n v="31"/>
  </r>
  <r>
    <s v="0x94d2 "/>
    <s v="SURRES12DEL01 "/>
    <n v="39"/>
    <n v="4.5"/>
    <n v="21.183433999999998"/>
    <n v="72.814492000000001"/>
    <n v="21.293434000000001"/>
    <n v="72.924492000000001"/>
    <s v="25-03-2022"/>
    <d v="1899-12-30T21:30:00"/>
    <d v="1899-12-30T21:35:00"/>
    <x v="1"/>
    <s v="sunny"/>
    <x v="0"/>
    <n v="2"/>
    <s v="drinks "/>
    <s v="electric_scooter "/>
    <n v="1"/>
    <s v="No "/>
    <x v="1"/>
    <n v="31"/>
  </r>
  <r>
    <s v="0x9661 "/>
    <s v="BANGRES03DEL01 "/>
    <n v="36"/>
    <n v="4.9000000000000004"/>
    <n v="12.979165999999999"/>
    <n v="77.640709000000001"/>
    <n v="13.019166"/>
    <n v="77.680708999999993"/>
    <s v="07-03-2022"/>
    <d v="1899-12-30T15:10:00"/>
    <d v="1899-12-30T15:15:00"/>
    <x v="1"/>
    <s v="low_visibilty"/>
    <x v="1"/>
    <n v="0"/>
    <s v="meal "/>
    <s v="motorcycle "/>
    <n v="1"/>
    <s v="No "/>
    <x v="1"/>
    <n v="31"/>
  </r>
  <r>
    <s v="0x2f62 "/>
    <s v="MUMRES19DEL01 "/>
    <n v="27"/>
    <n v="4.0999999999999996"/>
    <n v="19.131141"/>
    <n v="72.813074"/>
    <n v="19.241140999999999"/>
    <n v="72.923074"/>
    <s v="12-03-2022"/>
    <d v="1899-12-30T21:15:00"/>
    <d v="1899-12-30T21:25:00"/>
    <x v="0"/>
    <s v="low_visibilty"/>
    <x v="0"/>
    <n v="0"/>
    <s v="buffet "/>
    <s v="motorcycle "/>
    <n v="1"/>
    <s v="No "/>
    <x v="2"/>
    <n v="31"/>
  </r>
  <r>
    <s v="0x5c87 "/>
    <s v="COIMBRES04DEL03 "/>
    <n v="32"/>
    <n v="4.4000000000000004"/>
    <n v="11.024839"/>
    <n v="77.007002999999997"/>
    <n v="11.114839"/>
    <n v="77.097003000000001"/>
    <s v="29-03-2022"/>
    <d v="1899-12-30T17:20:00"/>
    <d v="1899-12-30T17:35:00"/>
    <x v="3"/>
    <s v="cloudy"/>
    <x v="1"/>
    <n v="2"/>
    <s v="drinks "/>
    <s v="electric_scooter "/>
    <n v="1"/>
    <s v="No "/>
    <x v="1"/>
    <n v="31"/>
  </r>
  <r>
    <s v="0x5678 "/>
    <s v="COIMBRES11DEL02 "/>
    <n v="26"/>
    <n v="4.0999999999999996"/>
    <n v="11.001753000000001"/>
    <n v="76.986241000000007"/>
    <n v="11.021753"/>
    <n v="77.006241000000003"/>
    <s v="01-04-2022"/>
    <d v="1899-12-30T11:35:00"/>
    <d v="1899-12-30T11:40:00"/>
    <x v="1"/>
    <s v="fog"/>
    <x v="0"/>
    <n v="2"/>
    <s v="drinks "/>
    <s v="scooter "/>
    <n v="1"/>
    <s v="No "/>
    <x v="1"/>
    <n v="31"/>
  </r>
  <r>
    <s v="0xd6ed "/>
    <s v="KNPRES16DEL03 "/>
    <n v="35"/>
    <n v="4.2"/>
    <n v="26.482581"/>
    <n v="80.315628000000004"/>
    <n v="26.622581"/>
    <n v="80.455628000000004"/>
    <s v="16-02-2022"/>
    <d v="1899-12-30T21:10:00"/>
    <d v="1899-12-30T21:25:00"/>
    <x v="4"/>
    <s v="low_visibilty"/>
    <x v="0"/>
    <n v="2"/>
    <s v="buffet "/>
    <s v="scooter "/>
    <n v="1"/>
    <s v="No "/>
    <x v="1"/>
    <n v="31"/>
  </r>
  <r>
    <s v="0x58ab "/>
    <s v="INDORES11DEL03 "/>
    <n v="21"/>
    <n v="4.3"/>
    <n v="22.751234"/>
    <n v="75.889489999999995"/>
    <n v="22.841234"/>
    <n v="75.979489999999998"/>
    <s v="02-03-2022"/>
    <d v="1899-12-30T21:10:00"/>
    <d v="1899-12-30T21:25:00"/>
    <x v="4"/>
    <s v="fog"/>
    <x v="0"/>
    <n v="1"/>
    <s v="snack "/>
    <s v="scooter "/>
    <n v="1"/>
    <s v="No "/>
    <x v="2"/>
    <n v="31"/>
  </r>
  <r>
    <s v="0xe138 "/>
    <s v="KNPRES010DEL02 "/>
    <n v="23"/>
    <n v="4.4000000000000004"/>
    <n v="26.47775"/>
    <n v="80.351568999999998"/>
    <n v="26.49775"/>
    <n v="80.371568999999994"/>
    <s v="17-02-2022"/>
    <d v="1899-12-30T11:20:00"/>
    <d v="1899-12-30T11:25:00"/>
    <x v="1"/>
    <s v="fog"/>
    <x v="0"/>
    <n v="2"/>
    <s v="drinks "/>
    <s v="motorcycle "/>
    <n v="1"/>
    <s v="No "/>
    <x v="1"/>
    <n v="31"/>
  </r>
  <r>
    <s v="0x9668 "/>
    <s v="SURRES03DEL01 "/>
    <n v="31"/>
    <n v="3.9"/>
    <n v="21.186883999999999"/>
    <n v="72.793616"/>
    <n v="21.296883999999999"/>
    <n v="72.903616"/>
    <s v="27-03-2022"/>
    <d v="1899-12-30T20:10:00"/>
    <d v="1899-12-30T20:15:00"/>
    <x v="1"/>
    <s v="sunny"/>
    <x v="0"/>
    <n v="2"/>
    <s v="drinks "/>
    <s v="motorcycle "/>
    <n v="1"/>
    <s v="No "/>
    <x v="1"/>
    <n v="31"/>
  </r>
  <r>
    <s v="0x8d39 "/>
    <s v="VADRES14DEL03 "/>
    <n v="25"/>
    <n v="4.0999999999999996"/>
    <n v="22.311603000000002"/>
    <n v="73.165012000000004"/>
    <n v="22.401603000000001"/>
    <n v="73.255011999999994"/>
    <s v="31-03-2022"/>
    <d v="1899-12-30T19:50:00"/>
    <d v="1899-12-30T19:55:00"/>
    <x v="5"/>
    <s v="cloudy"/>
    <x v="0"/>
    <n v="2"/>
    <s v="snack "/>
    <s v="electric_scooter "/>
    <n v="0"/>
    <s v="No "/>
    <x v="1"/>
    <n v="31"/>
  </r>
  <r>
    <s v="0x9669 "/>
    <s v="COIMBRES17DEL03 "/>
    <n v="32"/>
    <n v="4.7"/>
    <n v="11.026116999999999"/>
    <n v="76.944652000000005"/>
    <n v="11.056117"/>
    <n v="76.974652000000006"/>
    <s v="11-03-2022"/>
    <d v="1899-12-30T21:15:00"/>
    <d v="1899-12-30T21:30:00"/>
    <x v="4"/>
    <s v="windy"/>
    <x v="0"/>
    <n v="0"/>
    <s v="buffet "/>
    <s v="motorcycle "/>
    <n v="1"/>
    <s v="No "/>
    <x v="1"/>
    <n v="31"/>
  </r>
  <r>
    <s v="0x59c2 "/>
    <s v="VADRES16DEL02 "/>
    <n v="26"/>
    <n v="4.4000000000000004"/>
    <n v="0"/>
    <n v="0"/>
    <n v="0.02"/>
    <n v="0.02"/>
    <s v="30-03-2022"/>
    <d v="1899-12-30T11:55:00"/>
    <d v="1899-12-30T12:10:00"/>
    <x v="3"/>
    <s v="low_visibilty"/>
    <x v="0"/>
    <n v="0"/>
    <s v="drinks "/>
    <s v="motorcycle "/>
    <n v="1"/>
    <s v="No "/>
    <x v="1"/>
    <n v="31"/>
  </r>
  <r>
    <s v="0xb447 "/>
    <s v="INDORES06DEL03 "/>
    <n v="29"/>
    <n v="4.9000000000000004"/>
    <n v="22.728162999999999"/>
    <n v="75.884212000000005"/>
    <n v="22.758163"/>
    <n v="75.914212000000006"/>
    <s v="24-03-2022"/>
    <d v="1899-12-30T21:00:00"/>
    <d v="1899-12-30T21:05:00"/>
    <x v="1"/>
    <s v="cloudy"/>
    <x v="0"/>
    <n v="2"/>
    <s v="meal "/>
    <s v="scooter "/>
    <n v="1"/>
    <s v="No "/>
    <x v="1"/>
    <n v="31"/>
  </r>
  <r>
    <s v="0x6017 "/>
    <s v="MUMRES06DEL03 "/>
    <n v="38"/>
    <n v="4.3"/>
    <n v="19.055831000000001"/>
    <n v="72.833984000000001"/>
    <n v="19.085830999999999"/>
    <n v="72.863984000000002"/>
    <s v="03-03-2022"/>
    <d v="1899-12-30T19:30:00"/>
    <d v="1899-12-30T19:40:00"/>
    <x v="2"/>
    <s v="windy"/>
    <x v="0"/>
    <n v="2"/>
    <s v="meal "/>
    <s v="electric_scooter "/>
    <n v="1"/>
    <s v="No "/>
    <x v="1"/>
    <n v="31"/>
  </r>
  <r>
    <s v="0x36f3 "/>
    <s v="VADRES07DEL03 "/>
    <n v="35"/>
    <n v="4.7"/>
    <n v="0"/>
    <n v="0"/>
    <n v="0.03"/>
    <n v="0.03"/>
    <s v="15-03-2022"/>
    <d v="1899-12-30T21:30:00"/>
    <d v="1899-12-30T21:45:00"/>
    <x v="3"/>
    <s v="fog"/>
    <x v="0"/>
    <n v="2"/>
    <s v="snack "/>
    <s v="electric_scooter "/>
    <n v="1"/>
    <s v="No "/>
    <x v="1"/>
    <n v="31"/>
  </r>
  <r>
    <s v="0xcbf6 "/>
    <s v="AURGRES08DEL02 "/>
    <n v="33"/>
    <n v="4.0999999999999996"/>
    <n v="19.876428000000001"/>
    <n v="75.364791999999994"/>
    <n v="19.926428000000001"/>
    <n v="75.414792000000006"/>
    <s v="11-02-2022"/>
    <d v="1899-12-30T20:50:00"/>
    <d v="1899-12-30T21:00:00"/>
    <x v="2"/>
    <s v="windy"/>
    <x v="0"/>
    <n v="2"/>
    <s v="drinks "/>
    <s v="electric_scooter "/>
    <n v="1"/>
    <s v="No "/>
    <x v="2"/>
    <n v="31"/>
  </r>
  <r>
    <s v="0xa1b5 "/>
    <s v="RANCHIRES15DEL03 "/>
    <n v="20"/>
    <n v="4.3"/>
    <n v="23.369745999999999"/>
    <n v="85.339820000000003"/>
    <n v="23.459745999999999"/>
    <n v="85.429820000000007"/>
    <s v="04-04-2022"/>
    <d v="1899-12-30T19:55:00"/>
    <d v="1899-12-30T20:00:00"/>
    <x v="1"/>
    <s v="low_visibilty"/>
    <x v="0"/>
    <n v="0"/>
    <s v="buffet "/>
    <s v="motorcycle "/>
    <n v="1"/>
    <s v="No "/>
    <x v="1"/>
    <n v="31"/>
  </r>
  <r>
    <s v="0xa40a "/>
    <s v="HYDRES15DEL02 "/>
    <n v="24"/>
    <n v="4.2"/>
    <n v="17.459710000000001"/>
    <n v="78.368854999999996"/>
    <n v="17.58971"/>
    <n v="78.498855000000006"/>
    <s v="06-03-2022"/>
    <d v="1899-12-30T17:40:00"/>
    <d v="1899-12-30T17:45:00"/>
    <x v="1"/>
    <s v="fog"/>
    <x v="1"/>
    <n v="2"/>
    <s v="snack "/>
    <s v="electric_scooter "/>
    <n v="1"/>
    <s v="No "/>
    <x v="1"/>
    <n v="31"/>
  </r>
  <r>
    <s v="0x281e "/>
    <s v="RANCHIRES02DEL02 "/>
    <n v="36"/>
    <n v="4.0999999999999996"/>
    <n v="0"/>
    <n v="0"/>
    <n v="0.05"/>
    <n v="0.05"/>
    <s v="09-03-2022"/>
    <d v="1899-12-30T20:45:00"/>
    <d v="1899-12-30T20:55:00"/>
    <x v="2"/>
    <s v="fog"/>
    <x v="0"/>
    <n v="0"/>
    <s v="buffet "/>
    <s v="motorcycle "/>
    <n v="1"/>
    <s v="No "/>
    <x v="1"/>
    <n v="31"/>
  </r>
  <r>
    <s v="0x9533 "/>
    <s v="HYDRES06DEL03 "/>
    <n v="39"/>
    <n v="4"/>
    <n v="17.455894000000001"/>
    <n v="78.375467"/>
    <n v="17.515893999999999"/>
    <n v="78.435467000000003"/>
    <s v="26-03-2022"/>
    <d v="1899-12-30T17:30:00"/>
    <d v="1899-12-30T17:35:00"/>
    <x v="1"/>
    <s v="stormy"/>
    <x v="1"/>
    <n v="2"/>
    <s v="meal "/>
    <s v="scooter "/>
    <n v="1"/>
    <s v="No "/>
    <x v="1"/>
    <n v="31"/>
  </r>
  <r>
    <s v="0x5a30 "/>
    <s v="INDORES19DEL03 "/>
    <n v="21"/>
    <n v="4.3"/>
    <n v="22.745536000000001"/>
    <n v="75.893106000000003"/>
    <n v="22.835536000000001"/>
    <n v="75.983106000000006"/>
    <s v="04-03-2022"/>
    <d v="1899-12-30T21:25:00"/>
    <d v="1899-12-30T21:35:00"/>
    <x v="2"/>
    <s v="cloudy"/>
    <x v="0"/>
    <n v="1"/>
    <s v="snack "/>
    <s v="motorcycle "/>
    <n v="1"/>
    <s v="No "/>
    <x v="2"/>
    <n v="31"/>
  </r>
  <r>
    <s v="0x1bf4 "/>
    <s v="JAPRES02DEL03 "/>
    <n v="34"/>
    <n v="4.2"/>
    <n v="26.914141999999998"/>
    <n v="75.805704000000006"/>
    <n v="26.974142000000001"/>
    <n v="75.865703999999994"/>
    <s v="11-03-2022"/>
    <d v="1899-12-30T18:25:00"/>
    <d v="1899-12-30T18:35:00"/>
    <x v="2"/>
    <s v="cloudy"/>
    <x v="1"/>
    <n v="0"/>
    <s v="buffet "/>
    <s v="motorcycle "/>
    <n v="1"/>
    <s v="No "/>
    <x v="2"/>
    <n v="31"/>
  </r>
  <r>
    <s v="0x66a0 "/>
    <s v="BANGRES05DEL01 "/>
    <n v="30"/>
    <n v="4.5999999999999996"/>
    <n v="12.970324"/>
    <n v="77.645747999999998"/>
    <n v="13.010324000000001"/>
    <n v="77.685748000000004"/>
    <s v="05-04-2022"/>
    <d v="1899-12-30T13:30:00"/>
    <d v="1899-12-30T13:35:00"/>
    <x v="1"/>
    <s v="fog"/>
    <x v="0"/>
    <n v="0"/>
    <s v="drinks "/>
    <s v="motorcycle "/>
    <n v="1"/>
    <s v="No "/>
    <x v="1"/>
    <n v="31"/>
  </r>
  <r>
    <s v="0x6b95 "/>
    <s v="COIMBRES04DEL02 "/>
    <n v="36"/>
    <n v="4.4000000000000004"/>
    <n v="11.024839"/>
    <n v="77.007002999999997"/>
    <n v="11.074839000000001"/>
    <n v="77.057002999999995"/>
    <s v="26-03-2022"/>
    <d v="1899-12-30T18:10:00"/>
    <d v="1899-12-30T18:15:00"/>
    <x v="1"/>
    <s v="stormy"/>
    <x v="1"/>
    <n v="1"/>
    <s v="drinks "/>
    <s v="motorcycle "/>
    <n v="1"/>
    <s v="No "/>
    <x v="2"/>
    <n v="31"/>
  </r>
  <r>
    <s v="0xda2f "/>
    <s v="GOARES04DEL01 "/>
    <n v="24"/>
    <n v="4.9000000000000004"/>
    <n v="15.569599999999999"/>
    <n v="73.742294000000001"/>
    <n v="15.679600000000001"/>
    <n v="73.852294000000001"/>
    <s v="16-02-2022"/>
    <d v="1899-12-30T17:45:00"/>
    <d v="1899-12-30T17:50:00"/>
    <x v="1"/>
    <s v="cloudy"/>
    <x v="1"/>
    <n v="2"/>
    <s v="buffet "/>
    <s v="scooter "/>
    <n v="1"/>
    <s v="No "/>
    <x v="1"/>
    <n v="31"/>
  </r>
  <r>
    <s v="0x969a "/>
    <s v="JAPRES06DEL02 "/>
    <n v="37"/>
    <n v="4"/>
    <n v="26.911926999999999"/>
    <n v="75.797281999999996"/>
    <n v="27.041927000000001"/>
    <n v="75.927282000000005"/>
    <s v="04-03-2022"/>
    <d v="1899-12-30T17:10:00"/>
    <d v="1899-12-30T17:20:00"/>
    <x v="2"/>
    <s v="cloudy"/>
    <x v="1"/>
    <n v="2"/>
    <s v="buffet "/>
    <s v="motorcycle "/>
    <n v="0"/>
    <s v="No "/>
    <x v="1"/>
    <n v="31"/>
  </r>
  <r>
    <s v="0xb23a "/>
    <s v="MUMRES010DEL02 "/>
    <n v="27"/>
    <n v="4.3"/>
    <n v="19.003516999999999"/>
    <n v="72.827650000000006"/>
    <n v="19.133517000000001"/>
    <n v="72.957650000000001"/>
    <s v="31-03-2022"/>
    <d v="1899-12-30T20:45:00"/>
    <d v="1899-12-30T20:50:00"/>
    <x v="1"/>
    <s v="fog"/>
    <x v="0"/>
    <n v="1"/>
    <s v="snack "/>
    <s v="scooter "/>
    <n v="1"/>
    <s v="No "/>
    <x v="2"/>
    <n v="31"/>
  </r>
  <r>
    <s v="0x155a "/>
    <s v="HYDRES18DEL03 "/>
    <n v="39"/>
    <n v="4.5999999999999996"/>
    <n v="17.450851"/>
    <n v="78.379346999999996"/>
    <n v="17.510850999999999"/>
    <n v="78.439346999999998"/>
    <s v="05-03-2022"/>
    <d v="1899-12-30T19:10:00"/>
    <d v="1899-12-30T19:25:00"/>
    <x v="3"/>
    <s v="low_visibilty"/>
    <x v="0"/>
    <n v="1"/>
    <s v="snack "/>
    <s v="motorcycle "/>
    <n v="0"/>
    <s v="No "/>
    <x v="1"/>
    <n v="31"/>
  </r>
  <r>
    <s v="0xd419 "/>
    <s v="AGRRES07DEL03 "/>
    <n v="34"/>
    <n v="5"/>
    <n v="27.160934000000001"/>
    <n v="78.044094999999999"/>
    <n v="27.220934"/>
    <n v="78.104095000000001"/>
    <s v="13-02-2022"/>
    <d v="1899-12-30T19:45:00"/>
    <d v="1899-12-30T19:55:00"/>
    <x v="0"/>
    <s v="low_visibilty"/>
    <x v="0"/>
    <n v="1"/>
    <s v="snack "/>
    <s v="scooter "/>
    <n v="0"/>
    <s v="No "/>
    <x v="1"/>
    <n v="31"/>
  </r>
  <r>
    <s v="0x9e3c "/>
    <s v="SURRES02DEL01 "/>
    <n v="34"/>
    <n v="4.3"/>
    <n v="21.186608"/>
    <n v="72.794135999999995"/>
    <n v="21.256608"/>
    <n v="72.864136000000002"/>
    <s v="27-03-2022"/>
    <d v="1899-12-30T21:30:00"/>
    <d v="1899-12-30T21:40:00"/>
    <x v="2"/>
    <s v="windy"/>
    <x v="0"/>
    <n v="2"/>
    <s v="meal "/>
    <s v="motorcycle "/>
    <n v="1"/>
    <s v="No "/>
    <x v="2"/>
    <n v="31"/>
  </r>
  <r>
    <s v="0x4667 "/>
    <s v="VADRES03DEL01 "/>
    <n v="23"/>
    <n v="4.7"/>
    <n v="22.32"/>
    <n v="73.17"/>
    <n v="22.39"/>
    <n v="73.239999999999995"/>
    <s v="08-03-2022"/>
    <d v="1899-12-30T21:00:00"/>
    <d v="1899-12-30T21:05:00"/>
    <x v="1"/>
    <s v="low_visibilty"/>
    <x v="0"/>
    <n v="0"/>
    <s v="snack "/>
    <s v="motorcycle "/>
    <n v="1"/>
    <s v="No "/>
    <x v="1"/>
    <n v="31"/>
  </r>
  <r>
    <s v="0xc9b3 "/>
    <s v="GOARES05DEL02 "/>
    <n v="31"/>
    <n v="3.8"/>
    <n v="0"/>
    <n v="0"/>
    <n v="0.13"/>
    <n v="0.13"/>
    <s v="12-02-2022"/>
    <d v="1899-12-30T20:15:00"/>
    <d v="1899-12-30T20:25:00"/>
    <x v="2"/>
    <s v="sunny"/>
    <x v="0"/>
    <n v="2"/>
    <s v="meal "/>
    <s v="motorcycle "/>
    <n v="1"/>
    <s v="No "/>
    <x v="1"/>
    <n v="31"/>
  </r>
  <r>
    <s v="0x48b9 "/>
    <s v="COIMBRES07DEL01 "/>
    <n v="30"/>
    <n v="4"/>
    <n v="10.96185"/>
    <n v="76.971081999999996"/>
    <n v="11.07185"/>
    <n v="77.081081999999995"/>
    <s v="18-03-2022"/>
    <d v="1899-12-30T17:55:00"/>
    <d v="1899-12-30T18:10:00"/>
    <x v="3"/>
    <s v="fog"/>
    <x v="1"/>
    <n v="2"/>
    <s v="buffet "/>
    <s v="scooter "/>
    <n v="0"/>
    <s v="No "/>
    <x v="1"/>
    <n v="31"/>
  </r>
  <r>
    <s v="0x3e7a "/>
    <s v="JAPRES18DEL02 "/>
    <n v="37"/>
    <n v="5"/>
    <n v="26.913986999999999"/>
    <n v="75.752891000000005"/>
    <n v="26.963986999999999"/>
    <n v="75.802891000000002"/>
    <s v="17-03-2022"/>
    <d v="1899-12-30T21:30:00"/>
    <d v="1899-12-30T21:40:00"/>
    <x v="2"/>
    <s v="low_visibilty"/>
    <x v="0"/>
    <n v="2"/>
    <s v="meal "/>
    <s v="scooter "/>
    <n v="0"/>
    <s v="No "/>
    <x v="1"/>
    <n v="31"/>
  </r>
  <r>
    <s v="0x5b21 "/>
    <s v="CHENRES08DEL03 "/>
    <n v="25"/>
    <n v="5"/>
    <n v="13.022394"/>
    <n v="80.242439000000005"/>
    <n v="13.112394"/>
    <n v="80.332438999999994"/>
    <s v="04-04-2022"/>
    <d v="1899-12-30T20:35:00"/>
    <d v="1899-12-30T20:50:00"/>
    <x v="4"/>
    <s v="fog"/>
    <x v="0"/>
    <n v="2"/>
    <s v="drinks "/>
    <s v="scooter "/>
    <n v="1"/>
    <s v="No "/>
    <x v="1"/>
    <n v="31"/>
  </r>
  <r>
    <s v="0x53e8 "/>
    <s v="INDORES010DEL01 "/>
    <n v="34"/>
    <n v="4.0999999999999996"/>
    <n v="22.750039999999998"/>
    <n v="75.902846999999994"/>
    <n v="22.76004"/>
    <n v="75.912846999999999"/>
    <s v="15-03-2022"/>
    <d v="1899-12-30T10:35:00"/>
    <d v="1899-12-30T10:40:00"/>
    <x v="1"/>
    <s v="stormy"/>
    <x v="2"/>
    <n v="0"/>
    <s v="buffet "/>
    <s v="motorcycle "/>
    <n v="1"/>
    <s v="No "/>
    <x v="1"/>
    <n v="31"/>
  </r>
  <r>
    <s v="0x6d7f "/>
    <s v="MYSRES010DEL03 "/>
    <n v="30"/>
    <n v="3.2"/>
    <n v="12.321213999999999"/>
    <n v="76.621093999999999"/>
    <n v="12.411213999999999"/>
    <n v="76.711094000000003"/>
    <s v="10-03-2022"/>
    <d v="1899-12-30T23:55:00"/>
    <d v="1899-12-30T00:00:00"/>
    <x v="1"/>
    <s v="sunny"/>
    <x v="2"/>
    <n v="0"/>
    <s v="drinks "/>
    <s v="motorcycle "/>
    <n v="1"/>
    <s v="No "/>
    <x v="1"/>
    <n v="31"/>
  </r>
  <r>
    <s v="0xe9f "/>
    <s v="PUNERES14DEL02 "/>
    <n v="25"/>
    <n v="5"/>
    <n v="18.516216"/>
    <n v="73.842527000000004"/>
    <n v="18.596215999999998"/>
    <n v="73.922527000000002"/>
    <s v="31-03-2022"/>
    <d v="1899-12-30T19:20:00"/>
    <d v="1899-12-30T19:35:00"/>
    <x v="3"/>
    <s v="windy"/>
    <x v="0"/>
    <n v="0"/>
    <s v="snack "/>
    <s v="motorcycle "/>
    <n v="1"/>
    <s v="No "/>
    <x v="1"/>
    <n v="31"/>
  </r>
  <r>
    <s v="0x1a09 "/>
    <s v="VADRES17DEL03 "/>
    <n v="34"/>
    <n v="4"/>
    <n v="0"/>
    <n v="0"/>
    <n v="0.06"/>
    <n v="0.06"/>
    <s v="01-03-2022"/>
    <d v="1899-12-30T17:45:00"/>
    <d v="1899-12-30T17:55:00"/>
    <x v="2"/>
    <s v="stormy"/>
    <x v="1"/>
    <n v="1"/>
    <s v="buffet "/>
    <s v="scooter "/>
    <n v="1"/>
    <s v="No "/>
    <x v="1"/>
    <n v="31"/>
  </r>
  <r>
    <s v="0xbe86 "/>
    <s v="CHENRES16DEL01 "/>
    <n v="31"/>
    <n v="4.4000000000000004"/>
    <n v="13.049645"/>
    <n v="80.242267999999996"/>
    <n v="13.089645000000001"/>
    <n v="80.282268000000002"/>
    <s v="11-03-2022"/>
    <d v="1899-12-30T12:20:00"/>
    <d v="1899-12-30T12:35:00"/>
    <x v="4"/>
    <s v="stormy"/>
    <x v="0"/>
    <n v="2"/>
    <s v="meal "/>
    <s v="electric_scooter "/>
    <n v="1"/>
    <s v="No "/>
    <x v="1"/>
    <n v="31"/>
  </r>
  <r>
    <s v="0x9497 "/>
    <s v="RANCHIRES20DEL01 "/>
    <n v="32"/>
    <n v="4.2"/>
    <n v="23.399249999999999"/>
    <n v="85.390463999999994"/>
    <n v="23.439250000000001"/>
    <n v="85.430464000000001"/>
    <s v="15-03-2022"/>
    <d v="1899-12-30T14:35:00"/>
    <d v="1899-12-30T14:45:00"/>
    <x v="0"/>
    <s v="stormy"/>
    <x v="0"/>
    <n v="1"/>
    <s v="drinks "/>
    <s v="motorcycle "/>
    <n v="0"/>
    <s v="No "/>
    <x v="1"/>
    <n v="31"/>
  </r>
  <r>
    <s v="0x6cd "/>
    <s v="SURRES07DEL02 "/>
    <n v="26"/>
    <n v="4.7"/>
    <n v="21.170798000000001"/>
    <n v="72.790488999999994"/>
    <n v="21.250798"/>
    <n v="72.870489000000006"/>
    <s v="12-03-2022"/>
    <d v="1899-12-30T20:00:00"/>
    <d v="1899-12-30T20:05:00"/>
    <x v="1"/>
    <s v="fog"/>
    <x v="0"/>
    <n v="2"/>
    <s v="buffet "/>
    <s v="motorcycle "/>
    <n v="1"/>
    <s v="No "/>
    <x v="2"/>
    <n v="31"/>
  </r>
  <r>
    <s v="0x68cb "/>
    <s v="JAPRES16DEL01 "/>
    <n v="39"/>
    <n v="4.7"/>
    <n v="26.849595999999998"/>
    <n v="75.800511999999998"/>
    <n v="26.889596000000001"/>
    <n v="75.840512000000004"/>
    <s v="01-04-2022"/>
    <d v="1899-12-30T16:50:00"/>
    <d v="1899-12-30T17:05:00"/>
    <x v="4"/>
    <s v="windy"/>
    <x v="1"/>
    <n v="0"/>
    <s v="buffet "/>
    <s v="motorcycle "/>
    <n v="1"/>
    <s v="No "/>
    <x v="1"/>
    <n v="31"/>
  </r>
  <r>
    <s v="0x5402 "/>
    <s v="VADRES18DEL02 "/>
    <n v="37"/>
    <n v="3.1"/>
    <n v="0"/>
    <n v="0"/>
    <n v="0.08"/>
    <n v="0.08"/>
    <s v="12-03-2022"/>
    <d v="1899-12-30T00:00:00"/>
    <d v="1899-12-30T00:15:00"/>
    <x v="11"/>
    <s v="sunny"/>
    <x v="2"/>
    <n v="0"/>
    <s v="meal "/>
    <s v="motorcycle "/>
    <n v="0"/>
    <s v="No "/>
    <x v="1"/>
    <n v="31"/>
  </r>
  <r>
    <s v="0x96d7 "/>
    <s v="HYDRES06DEL02 "/>
    <n v="31"/>
    <n v="3.7"/>
    <n v="17.455894000000001"/>
    <n v="78.375467"/>
    <n v="17.585894"/>
    <n v="78.505466999999996"/>
    <s v="31-03-2022"/>
    <d v="1899-12-30T17:15:00"/>
    <d v="1899-12-30T17:30:00"/>
    <x v="3"/>
    <s v="stormy"/>
    <x v="1"/>
    <n v="2"/>
    <s v="snack "/>
    <s v="scooter "/>
    <n v="1"/>
    <s v="No "/>
    <x v="1"/>
    <n v="31"/>
  </r>
  <r>
    <s v="0x4bb0 "/>
    <s v="VADRES03DEL03 "/>
    <n v="25"/>
    <n v="4.0999999999999996"/>
    <n v="22.32"/>
    <n v="73.17"/>
    <n v="22.35"/>
    <n v="73.2"/>
    <s v="01-03-2022"/>
    <d v="1899-12-30T20:15:00"/>
    <d v="1899-12-30T20:20:00"/>
    <x v="1"/>
    <s v="cloudy"/>
    <x v="0"/>
    <n v="2"/>
    <s v="buffet "/>
    <s v="scooter "/>
    <n v="0"/>
    <s v="No "/>
    <x v="2"/>
    <n v="31"/>
  </r>
  <r>
    <s v="0xa8b7 "/>
    <s v="INDORES01DEL03 "/>
    <n v="32"/>
    <n v="5"/>
    <n v="22.695207"/>
    <n v="75.866059000000007"/>
    <n v="22.755206999999999"/>
    <n v="75.926058999999995"/>
    <s v="05-04-2022"/>
    <d v="1899-12-30T19:50:00"/>
    <d v="1899-12-30T20:05:00"/>
    <x v="4"/>
    <s v="cloudy"/>
    <x v="0"/>
    <n v="2"/>
    <s v="snack "/>
    <s v="scooter "/>
    <n v="1"/>
    <s v="No "/>
    <x v="1"/>
    <n v="31"/>
  </r>
  <r>
    <s v="0xe0c2 "/>
    <s v="AGRRES20DEL03 "/>
    <n v="33"/>
    <n v="3.7"/>
    <n v="27.158822000000001"/>
    <n v="78.045359000000005"/>
    <n v="27.298822000000001"/>
    <n v="78.185359000000005"/>
    <s v="12-02-2022"/>
    <d v="1899-12-30T21:25:00"/>
    <d v="1899-12-30T21:40:00"/>
    <x v="3"/>
    <s v="sunny"/>
    <x v="0"/>
    <n v="2"/>
    <s v="drinks "/>
    <s v="scooter "/>
    <n v="1"/>
    <s v="No "/>
    <x v="1"/>
    <n v="31"/>
  </r>
  <r>
    <s v="0x8100 "/>
    <s v="MYSRES20DEL03 "/>
    <n v="36"/>
    <n v="5"/>
    <n v="12.337978"/>
    <n v="76.616792000000004"/>
    <n v="12.397978"/>
    <n v="76.676792000000006"/>
    <s v="13-03-2022"/>
    <d v="1899-12-30T20:55:00"/>
    <d v="1899-12-30T21:00:00"/>
    <x v="1"/>
    <s v="low_visibilty"/>
    <x v="0"/>
    <n v="2"/>
    <s v="snack "/>
    <s v="electric_scooter "/>
    <n v="1"/>
    <s v="No "/>
    <x v="2"/>
    <n v="31"/>
  </r>
  <r>
    <s v="0x5e67 "/>
    <s v="MUMRES09DEL03 "/>
    <n v="33"/>
    <n v="4.2"/>
    <n v="18.994049"/>
    <n v="72.825203000000002"/>
    <n v="19.024049000000002"/>
    <n v="72.855203000000003"/>
    <s v="03-04-2022"/>
    <d v="1899-12-30T21:25:00"/>
    <d v="1899-12-30T21:35:00"/>
    <x v="2"/>
    <s v="fog"/>
    <x v="0"/>
    <n v="0"/>
    <s v="meal "/>
    <s v="motorcycle "/>
    <n v="1"/>
    <s v="No "/>
    <x v="1"/>
    <n v="31"/>
  </r>
  <r>
    <s v="0x5746 "/>
    <s v="CHENRES16DEL02 "/>
    <n v="30"/>
    <n v="4.0999999999999996"/>
    <n v="13.049645"/>
    <n v="80.242267999999996"/>
    <n v="13.099645000000001"/>
    <n v="80.292268000000007"/>
    <s v="07-03-2022"/>
    <d v="1899-12-30T18:20:00"/>
    <d v="1899-12-30T18:35:00"/>
    <x v="4"/>
    <s v="stormy"/>
    <x v="1"/>
    <n v="0"/>
    <s v="buffet "/>
    <s v="motorcycle "/>
    <n v="1"/>
    <s v="No "/>
    <x v="1"/>
    <n v="31"/>
  </r>
  <r>
    <s v="0x1f5c "/>
    <s v="MYSRES15DEL01 "/>
    <n v="21"/>
    <n v="4.5999999999999996"/>
    <n v="12.352058"/>
    <n v="76.606650000000002"/>
    <n v="12.422058"/>
    <n v="76.676649999999995"/>
    <s v="14-03-2022"/>
    <d v="1899-12-30T20:40:00"/>
    <d v="1899-12-30T20:45:00"/>
    <x v="1"/>
    <s v="cloudy"/>
    <x v="0"/>
    <n v="2"/>
    <s v="snack "/>
    <s v="electric_scooter "/>
    <n v="0"/>
    <s v="No "/>
    <x v="1"/>
    <n v="31"/>
  </r>
  <r>
    <s v="0x4856 "/>
    <s v="VADRES01DEL01 "/>
    <n v="33"/>
    <n v="4.7"/>
    <n v="22.307898000000002"/>
    <n v="73.167788000000002"/>
    <n v="22.317898"/>
    <n v="73.177788000000007"/>
    <s v="24-03-2022"/>
    <d v="1899-12-30T11:50:00"/>
    <d v="1899-12-30T11:55:00"/>
    <x v="1"/>
    <s v="cloudy"/>
    <x v="0"/>
    <n v="0"/>
    <s v="buffet "/>
    <s v="motorcycle "/>
    <n v="1"/>
    <s v="No "/>
    <x v="1"/>
    <n v="31"/>
  </r>
  <r>
    <s v="0x7e00 "/>
    <s v="SURRES02DEL03 "/>
    <n v="34"/>
    <n v="4.8"/>
    <n v="21.186608"/>
    <n v="72.794135999999995"/>
    <n v="21.246607999999998"/>
    <n v="72.854135999999997"/>
    <s v="05-04-2022"/>
    <d v="1899-12-30T20:40:00"/>
    <d v="1899-12-30T20:55:00"/>
    <x v="3"/>
    <s v="stormy"/>
    <x v="0"/>
    <n v="2"/>
    <s v="snack "/>
    <s v="scooter "/>
    <n v="1"/>
    <s v="No "/>
    <x v="2"/>
    <n v="31"/>
  </r>
  <r>
    <s v="0x7c3b "/>
    <s v="JAPRES14DEL02 "/>
    <n v="36"/>
    <n v="4.7"/>
    <n v="26.88842"/>
    <n v="75.800689000000006"/>
    <n v="26.938420000000001"/>
    <n v="75.850689000000003"/>
    <s v="17-03-2022"/>
    <d v="1899-12-30T20:10:00"/>
    <d v="1899-12-30T20:25:00"/>
    <x v="3"/>
    <s v="windy"/>
    <x v="0"/>
    <n v="1"/>
    <s v="buffet "/>
    <s v="motorcycle "/>
    <n v="1"/>
    <s v="No "/>
    <x v="1"/>
    <n v="31"/>
  </r>
  <r>
    <s v="0x2fb6 "/>
    <s v="RANCHIRES16DEL02 "/>
    <n v="37"/>
    <n v="4.0999999999999996"/>
    <n v="23.371292"/>
    <n v="85.327871999999999"/>
    <n v="23.421292000000001"/>
    <n v="85.377871999999996"/>
    <s v="01-04-2022"/>
    <d v="1899-12-30T19:50:00"/>
    <d v="1899-12-30T20:00:00"/>
    <x v="0"/>
    <s v="cloudy"/>
    <x v="0"/>
    <n v="2"/>
    <s v="drinks "/>
    <s v="motorcycle "/>
    <n v="1"/>
    <s v="No "/>
    <x v="1"/>
    <n v="31"/>
  </r>
  <r>
    <s v="0x92e6 "/>
    <s v="JAPRES06DEL02 "/>
    <n v="36"/>
    <n v="3.6"/>
    <n v="26.911926999999999"/>
    <n v="75.797281999999996"/>
    <n v="27.041927000000001"/>
    <n v="75.927282000000005"/>
    <s v="18-03-2022"/>
    <d v="1899-12-30T21:10:00"/>
    <d v="1899-12-30T21:25:00"/>
    <x v="4"/>
    <s v="low_visibilty"/>
    <x v="0"/>
    <n v="1"/>
    <s v="snack "/>
    <s v="motorcycle "/>
    <n v="1"/>
    <s v="No "/>
    <x v="1"/>
    <n v="31"/>
  </r>
  <r>
    <s v="0x324c "/>
    <s v="BANGRES11DEL02 "/>
    <n v="35"/>
    <n v="3.4"/>
    <n v="12.934365"/>
    <n v="77.616155000000006"/>
    <n v="13.064365"/>
    <n v="77.746155000000002"/>
    <s v="31-03-2022"/>
    <d v="1899-12-30T23:20:00"/>
    <d v="1899-12-30T23:35:00"/>
    <x v="3"/>
    <s v="sunny"/>
    <x v="2"/>
    <n v="0"/>
    <s v="meal "/>
    <s v="motorcycle "/>
    <n v="1"/>
    <s v="No "/>
    <x v="1"/>
    <n v="31"/>
  </r>
  <r>
    <s v="0xba69 "/>
    <s v="PUNERES13DEL03 "/>
    <n v="27"/>
    <n v="4.7"/>
    <n v="18.562449999999998"/>
    <n v="73.916618999999997"/>
    <n v="18.622450000000001"/>
    <n v="73.976618999999999"/>
    <s v="30-03-2022"/>
    <d v="1899-12-30T20:15:00"/>
    <d v="1899-12-30T20:30:00"/>
    <x v="3"/>
    <s v="low_visibilty"/>
    <x v="0"/>
    <n v="0"/>
    <s v="meal "/>
    <s v="motorcycle "/>
    <n v="1"/>
    <s v="No "/>
    <x v="1"/>
    <n v="31"/>
  </r>
  <r>
    <s v="0x5e74 "/>
    <s v="MYSRES16DEL01 "/>
    <n v="30"/>
    <n v="4.3"/>
    <n v="12.316967"/>
    <n v="76.603066999999996"/>
    <n v="12.326967"/>
    <n v="76.613067000000001"/>
    <s v="07-03-2022"/>
    <d v="1899-12-30T11:40:00"/>
    <d v="1899-12-30T11:50:00"/>
    <x v="7"/>
    <s v="fog"/>
    <x v="0"/>
    <n v="1"/>
    <s v="drinks "/>
    <s v="motorcycle "/>
    <n v="0"/>
    <s v="No "/>
    <x v="1"/>
    <n v="31"/>
  </r>
  <r>
    <s v="0xbb83 "/>
    <s v="MUMRES07DEL01 "/>
    <n v="36"/>
    <n v="4.3"/>
    <n v="19.091457999999999"/>
    <n v="72.827808000000005"/>
    <n v="19.161458"/>
    <n v="72.897807999999998"/>
    <s v="18-03-2022"/>
    <d v="1899-12-30T21:15:00"/>
    <d v="1899-12-30T21:30:00"/>
    <x v="4"/>
    <s v="stormy"/>
    <x v="0"/>
    <n v="1"/>
    <s v="buffet "/>
    <s v="motorcycle "/>
    <n v="1"/>
    <s v="No "/>
    <x v="2"/>
    <n v="31"/>
  </r>
  <r>
    <s v="0x2b1d "/>
    <s v="MYSRES13DEL02 "/>
    <n v="25"/>
    <n v="2.9"/>
    <n v="12.310972"/>
    <n v="76.659263999999993"/>
    <n v="12.440972"/>
    <n v="76.789264000000003"/>
    <s v="12-03-2022"/>
    <d v="1899-12-30T23:15:00"/>
    <d v="1899-12-30T23:30:00"/>
    <x v="3"/>
    <s v="sunny"/>
    <x v="2"/>
    <n v="2"/>
    <s v="snack "/>
    <s v="electric_scooter "/>
    <n v="1"/>
    <s v="No "/>
    <x v="2"/>
    <n v="31"/>
  </r>
  <r>
    <s v="0x8fbb "/>
    <s v="COIMBRES15DEL01 "/>
    <n v="33"/>
    <n v="3.7"/>
    <n v="11.006686"/>
    <n v="76.951735999999997"/>
    <n v="11.076686"/>
    <n v="77.021736000000004"/>
    <s v="23-03-2022"/>
    <d v="1899-12-30T17:40:00"/>
    <d v="1899-12-30T17:55:00"/>
    <x v="3"/>
    <s v="windy"/>
    <x v="1"/>
    <n v="2"/>
    <s v="drinks "/>
    <s v="electric_scooter "/>
    <n v="1"/>
    <s v="No "/>
    <x v="1"/>
    <n v="31"/>
  </r>
  <r>
    <s v="0x6dee "/>
    <s v="MUMRES17DEL02 "/>
    <n v="22"/>
    <n v="4.3"/>
    <n v="19.121998999999999"/>
    <n v="72.908493000000007"/>
    <n v="19.141998999999998"/>
    <n v="72.928493000000003"/>
    <s v="05-04-2022"/>
    <d v="1899-12-30T11:35:00"/>
    <d v="1899-12-30T11:45:00"/>
    <x v="2"/>
    <s v="fog"/>
    <x v="0"/>
    <n v="1"/>
    <s v="drinks "/>
    <s v="scooter "/>
    <n v="1"/>
    <s v="No "/>
    <x v="1"/>
    <n v="31"/>
  </r>
  <r>
    <s v="0x37e6 "/>
    <s v="JAPRES07DEL02 "/>
    <n v="30"/>
    <n v="4.7"/>
    <n v="26.766535999999999"/>
    <n v="75.837333000000001"/>
    <n v="26.816535999999999"/>
    <n v="75.887332999999998"/>
    <s v="15-03-2022"/>
    <d v="1899-12-30T20:30:00"/>
    <d v="1899-12-30T20:35:00"/>
    <x v="1"/>
    <s v="fog"/>
    <x v="0"/>
    <n v="2"/>
    <s v="buffet "/>
    <s v="motorcycle "/>
    <n v="1"/>
    <s v="No "/>
    <x v="1"/>
    <n v="31"/>
  </r>
  <r>
    <s v="0x6e1d "/>
    <s v="JAPRES16DEL01 "/>
    <n v="25"/>
    <n v="4"/>
    <n v="26.849595999999998"/>
    <n v="75.800511999999998"/>
    <n v="26.919595999999999"/>
    <n v="75.870512000000005"/>
    <s v="04-04-2022"/>
    <d v="1899-12-30T19:40:00"/>
    <d v="1899-12-30T19:55:00"/>
    <x v="4"/>
    <s v="low_visibilty"/>
    <x v="0"/>
    <n v="0"/>
    <s v="buffet "/>
    <s v="motorcycle "/>
    <n v="1"/>
    <s v="No "/>
    <x v="1"/>
    <n v="31"/>
  </r>
  <r>
    <s v="0xba72 "/>
    <s v="MUMRES18DEL02 "/>
    <n v="35"/>
    <n v="3.6"/>
    <n v="19.109300000000001"/>
    <n v="72.825451000000001"/>
    <n v="19.2393"/>
    <n v="72.955450999999996"/>
    <s v="25-03-2022"/>
    <d v="1899-12-30T21:30:00"/>
    <d v="1899-12-30T21:45:00"/>
    <x v="3"/>
    <s v="sunny"/>
    <x v="0"/>
    <n v="2"/>
    <s v="drinks "/>
    <s v="motorcycle "/>
    <n v="1"/>
    <s v="No "/>
    <x v="1"/>
    <n v="31"/>
  </r>
  <r>
    <s v="0x1922 "/>
    <s v="CHENRES13DEL03 "/>
    <n v="23"/>
    <n v="4.7"/>
    <n v="13.027018"/>
    <n v="80.254790999999997"/>
    <n v="13.117018"/>
    <n v="80.344791000000001"/>
    <s v="06-04-2022"/>
    <d v="1899-12-30T17:25:00"/>
    <d v="1899-12-30T17:30:00"/>
    <x v="1"/>
    <s v="cloudy"/>
    <x v="1"/>
    <n v="1"/>
    <s v="drinks "/>
    <s v="motorcycle "/>
    <n v="1"/>
    <s v="No "/>
    <x v="2"/>
    <n v="31"/>
  </r>
  <r>
    <s v="0x3390 "/>
    <s v="COIMBRES19DEL03 "/>
    <n v="39"/>
    <n v="4.0999999999999996"/>
    <n v="11.022297999999999"/>
    <n v="76.998349000000005"/>
    <n v="11.112297999999999"/>
    <n v="77.088348999999994"/>
    <s v="27-03-2022"/>
    <d v="1899-12-30T21:40:00"/>
    <d v="1899-12-30T21:45:00"/>
    <x v="1"/>
    <s v="low_visibilty"/>
    <x v="0"/>
    <n v="1"/>
    <s v="meal "/>
    <s v="motorcycle "/>
    <n v="1"/>
    <s v="No "/>
    <x v="2"/>
    <n v="31"/>
  </r>
  <r>
    <s v="0x5623 "/>
    <s v="PUNERES05DEL01 "/>
    <n v="31"/>
    <n v="3.6"/>
    <n v="18.543626"/>
    <n v="73.905101000000002"/>
    <n v="18.613626"/>
    <n v="73.975100999999995"/>
    <s v="12-03-2022"/>
    <d v="1899-12-30T18:00:00"/>
    <d v="1899-12-30T18:05:00"/>
    <x v="1"/>
    <s v="low_visibilty"/>
    <x v="1"/>
    <n v="2"/>
    <s v="buffet "/>
    <s v="scooter "/>
    <n v="0"/>
    <s v="No "/>
    <x v="1"/>
    <n v="31"/>
  </r>
  <r>
    <s v="0x813c "/>
    <s v="COIMBRES08DEL03 "/>
    <n v="38"/>
    <n v="4.9000000000000004"/>
    <n v="11.001852"/>
    <n v="76.976268000000005"/>
    <n v="11.091851999999999"/>
    <n v="77.066267999999994"/>
    <s v="04-03-2022"/>
    <d v="1899-12-30T17:35:00"/>
    <d v="1899-12-30T17:45:00"/>
    <x v="0"/>
    <s v="fog"/>
    <x v="1"/>
    <n v="1"/>
    <s v="drinks "/>
    <s v="scooter "/>
    <n v="1"/>
    <s v="No "/>
    <x v="2"/>
    <n v="31"/>
  </r>
  <r>
    <s v="0x4c47 "/>
    <s v="HYDRES15DEL02 "/>
    <n v="36"/>
    <n v="3.9"/>
    <n v="17.459710000000001"/>
    <n v="78.368854999999996"/>
    <n v="17.58971"/>
    <n v="78.498855000000006"/>
    <s v="12-03-2022"/>
    <d v="1899-12-30T20:30:00"/>
    <d v="1899-12-30T20:40:00"/>
    <x v="0"/>
    <s v="low_visibilty"/>
    <x v="0"/>
    <n v="2"/>
    <s v="buffet "/>
    <s v="motorcycle "/>
    <n v="1"/>
    <s v="No "/>
    <x v="2"/>
    <n v="31"/>
  </r>
  <r>
    <s v="0xa755 "/>
    <s v="VADRES02DEL03 "/>
    <n v="31"/>
    <n v="4.0999999999999996"/>
    <n v="0"/>
    <n v="0"/>
    <n v="0.06"/>
    <n v="0.06"/>
    <s v="05-04-2022"/>
    <d v="1899-12-30T17:35:00"/>
    <d v="1899-12-30T17:45:00"/>
    <x v="0"/>
    <s v="fog"/>
    <x v="1"/>
    <n v="0"/>
    <s v="buffet "/>
    <s v="motorcycle "/>
    <n v="0"/>
    <s v="No "/>
    <x v="1"/>
    <n v="31"/>
  </r>
  <r>
    <s v="0x6c68 "/>
    <s v="PUNERES08DEL03 "/>
    <n v="38"/>
    <n v="4.0999999999999996"/>
    <n v="18.534079999999999"/>
    <n v="73.898520000000005"/>
    <n v="18.564080000000001"/>
    <n v="73.928520000000006"/>
    <s v="24-03-2022"/>
    <d v="1899-12-30T17:50:00"/>
    <d v="1899-12-30T17:55:00"/>
    <x v="1"/>
    <s v="windy"/>
    <x v="1"/>
    <n v="2"/>
    <s v="drinks "/>
    <s v="scooter "/>
    <n v="0"/>
    <s v="No "/>
    <x v="1"/>
    <n v="31"/>
  </r>
  <r>
    <s v="0x6585 "/>
    <s v="BANGRES04DEL02 "/>
    <n v="32"/>
    <n v="4.0999999999999996"/>
    <n v="12.980409999999999"/>
    <n v="77.640489000000002"/>
    <n v="13.03041"/>
    <n v="77.690488999999999"/>
    <s v="11-03-2022"/>
    <d v="1899-12-30T17:35:00"/>
    <d v="1899-12-30T17:40:00"/>
    <x v="5"/>
    <s v="low_visibilty"/>
    <x v="1"/>
    <n v="1"/>
    <s v="meal "/>
    <s v="scooter "/>
    <n v="1"/>
    <s v="No "/>
    <x v="1"/>
    <n v="31"/>
  </r>
  <r>
    <s v="0x85cf "/>
    <s v="HYDRES12DEL02 "/>
    <n v="21"/>
    <n v="4.9000000000000004"/>
    <n v="17.429584999999999"/>
    <n v="78.392621000000005"/>
    <n v="17.509585000000001"/>
    <n v="78.472621000000004"/>
    <s v="04-04-2022"/>
    <d v="1899-12-30T18:45:00"/>
    <d v="1899-12-30T18:55:00"/>
    <x v="2"/>
    <s v="fog"/>
    <x v="1"/>
    <n v="1"/>
    <s v="buffet "/>
    <s v="motorcycle "/>
    <n v="0"/>
    <s v="No "/>
    <x v="1"/>
    <n v="31"/>
  </r>
  <r>
    <s v="0x9766 "/>
    <s v="VADRES02DEL01 "/>
    <n v="30"/>
    <n v="4.8"/>
    <n v="0"/>
    <n v="0"/>
    <n v="0.01"/>
    <n v="0.01"/>
    <s v="24-03-2022"/>
    <d v="1899-12-30T11:45:00"/>
    <d v="1899-12-30T11:55:00"/>
    <x v="7"/>
    <s v="fog"/>
    <x v="0"/>
    <n v="2"/>
    <s v="snack "/>
    <s v="scooter "/>
    <n v="1"/>
    <s v="No "/>
    <x v="1"/>
    <n v="31"/>
  </r>
  <r>
    <s v="0xd76b "/>
    <s v="BHPRES04DEL02 "/>
    <n v="34"/>
    <n v="4.4000000000000004"/>
    <n v="23.184992000000001"/>
    <n v="77.417226999999997"/>
    <n v="23.204992000000001"/>
    <n v="77.437226999999993"/>
    <s v="17-02-2022"/>
    <d v="1899-12-30T11:10:00"/>
    <d v="1899-12-30T11:15:00"/>
    <x v="1"/>
    <s v="stormy"/>
    <x v="0"/>
    <n v="1"/>
    <s v="buffet "/>
    <s v="scooter "/>
    <n v="1"/>
    <s v="No "/>
    <x v="1"/>
    <n v="31"/>
  </r>
  <r>
    <s v="0xafcd "/>
    <s v="VADRES15DEL01 "/>
    <n v="36"/>
    <n v="3.9"/>
    <n v="0"/>
    <n v="0"/>
    <n v="0.11"/>
    <n v="0.11"/>
    <s v="08-03-2022"/>
    <d v="1899-12-30T20:10:00"/>
    <d v="1899-12-30T20:25:00"/>
    <x v="3"/>
    <s v="sunny"/>
    <x v="0"/>
    <n v="1"/>
    <s v="snack "/>
    <s v="motorcycle "/>
    <n v="0"/>
    <s v="No "/>
    <x v="1"/>
    <n v="31"/>
  </r>
  <r>
    <s v="0x3905 "/>
    <s v="RANCHIRES13DEL02 "/>
    <n v="35"/>
    <n v="3.7"/>
    <n v="23.374988999999999"/>
    <n v="85.335486000000003"/>
    <n v="23.504988999999998"/>
    <n v="85.465485999999999"/>
    <s v="08-03-2022"/>
    <d v="1899-12-30T21:15:00"/>
    <d v="1899-12-30T21:25:00"/>
    <x v="0"/>
    <s v="low_visibilty"/>
    <x v="0"/>
    <n v="1"/>
    <s v="drinks "/>
    <s v="scooter "/>
    <n v="1"/>
    <s v="No "/>
    <x v="2"/>
    <n v="31"/>
  </r>
  <r>
    <s v="0xc3c5 "/>
    <s v="BHPRES03DEL03 "/>
    <n v="36"/>
    <n v="4.5999999999999996"/>
    <n v="23.214293999999999"/>
    <n v="77.435361"/>
    <n v="23.274294000000001"/>
    <n v="77.495361000000003"/>
    <s v="15-02-2022"/>
    <d v="1899-12-30T17:55:00"/>
    <d v="1899-12-30T18:05:00"/>
    <x v="2"/>
    <s v="low_visibilty"/>
    <x v="1"/>
    <n v="2"/>
    <s v="buffet "/>
    <s v="electric_scooter "/>
    <n v="1"/>
    <s v="No "/>
    <x v="1"/>
    <n v="31"/>
  </r>
  <r>
    <s v="0x8e9f "/>
    <s v="COIMBRES17DEL01 "/>
    <n v="30"/>
    <n v="5"/>
    <n v="11.026116999999999"/>
    <n v="76.944652000000005"/>
    <n v="11.066117"/>
    <n v="76.984651999999997"/>
    <s v="28-03-2022"/>
    <d v="1899-12-30T13:20:00"/>
    <d v="1899-12-30T13:25:00"/>
    <x v="1"/>
    <s v="fog"/>
    <x v="0"/>
    <n v="0"/>
    <s v="meal "/>
    <s v="motorcycle "/>
    <n v="1"/>
    <s v="No "/>
    <x v="2"/>
    <n v="31"/>
  </r>
  <r>
    <s v="0x5154 "/>
    <s v="HYDRES010DEL01 "/>
    <n v="30"/>
    <n v="3.8"/>
    <n v="17.428294000000001"/>
    <n v="78.404422999999994"/>
    <n v="17.538294"/>
    <n v="78.514422999999994"/>
    <s v="10-03-2022"/>
    <d v="1899-12-30T22:30:00"/>
    <d v="1899-12-30T22:40:00"/>
    <x v="2"/>
    <s v="fog"/>
    <x v="2"/>
    <n v="2"/>
    <s v="drinks "/>
    <s v="scooter "/>
    <n v="0"/>
    <s v="No "/>
    <x v="1"/>
    <n v="31"/>
  </r>
  <r>
    <s v="0xa3d9 "/>
    <s v="MUMRES02DEL01 "/>
    <n v="36"/>
    <n v="4.7"/>
    <n v="19.221315000000001"/>
    <n v="72.862380999999999"/>
    <n v="19.231314999999999"/>
    <n v="72.872381000000004"/>
    <s v="05-04-2022"/>
    <d v="1899-12-30T11:55:00"/>
    <d v="1899-12-30T12:05:00"/>
    <x v="2"/>
    <s v="stormy"/>
    <x v="0"/>
    <n v="2"/>
    <s v="meal "/>
    <s v="scooter "/>
    <n v="1"/>
    <s v="No "/>
    <x v="1"/>
    <n v="31"/>
  </r>
  <r>
    <s v="0x207b "/>
    <s v="INDORES19DEL02 "/>
    <n v="37"/>
    <n v="4"/>
    <n v="22.745536000000001"/>
    <n v="75.893106000000003"/>
    <n v="22.795535999999998"/>
    <n v="75.943106"/>
    <s v="24-03-2022"/>
    <d v="1899-12-30T17:40:00"/>
    <d v="1899-12-30T17:55:00"/>
    <x v="3"/>
    <s v="stormy"/>
    <x v="1"/>
    <n v="1"/>
    <s v="drinks "/>
    <s v="motorcycle "/>
    <n v="1"/>
    <s v="No "/>
    <x v="1"/>
    <n v="31"/>
  </r>
  <r>
    <s v="0x5dcc "/>
    <s v="JAPRES010DEL03 "/>
    <n v="30"/>
    <n v="4.2"/>
    <n v="26.921410999999999"/>
    <n v="75.793604000000002"/>
    <n v="27.011410999999999"/>
    <n v="75.883604000000005"/>
    <s v="08-03-2022"/>
    <d v="1899-12-30T22:00:00"/>
    <d v="1899-12-30T22:05:00"/>
    <x v="1"/>
    <s v="sunny"/>
    <x v="0"/>
    <n v="1"/>
    <s v="snack "/>
    <s v="scooter "/>
    <n v="1"/>
    <s v="No "/>
    <x v="2"/>
    <n v="31"/>
  </r>
  <r>
    <s v="0x9a9b "/>
    <s v="PUNERES13DEL03 "/>
    <n v="36"/>
    <n v="5"/>
    <n v="18.562449999999998"/>
    <n v="73.916618999999997"/>
    <n v="18.622450000000001"/>
    <n v="73.976618999999999"/>
    <s v="05-04-2022"/>
    <d v="1899-12-30T20:00:00"/>
    <d v="1899-12-30T20:15:00"/>
    <x v="3"/>
    <s v="cloudy"/>
    <x v="0"/>
    <n v="1"/>
    <s v="drinks "/>
    <s v="motorcycle "/>
    <n v="1"/>
    <s v="No "/>
    <x v="1"/>
    <n v="31"/>
  </r>
  <r>
    <s v="0x83d "/>
    <s v="PUNERES12DEL01 "/>
    <n v="30"/>
    <n v="4.7"/>
    <n v="18.520015999999998"/>
    <n v="73.830546999999996"/>
    <n v="18.590015999999999"/>
    <n v="73.900547000000003"/>
    <s v="25-03-2022"/>
    <d v="1899-12-30T17:55:00"/>
    <d v="1899-12-30T18:10:00"/>
    <x v="3"/>
    <s v="stormy"/>
    <x v="1"/>
    <n v="0"/>
    <s v="snack "/>
    <s v="motorcycle "/>
    <n v="1"/>
    <s v="No "/>
    <x v="1"/>
    <n v="31"/>
  </r>
  <r>
    <s v="0x43a4 "/>
    <s v="COIMBRES09DEL02 "/>
    <n v="20"/>
    <n v="4.2"/>
    <n v="11.008637999999999"/>
    <n v="76.984311000000005"/>
    <n v="11.088638"/>
    <n v="77.064311000000004"/>
    <s v="23-03-2022"/>
    <d v="1899-12-30T21:10:00"/>
    <d v="1899-12-30T21:15:00"/>
    <x v="1"/>
    <s v="fog"/>
    <x v="0"/>
    <n v="1"/>
    <s v="buffet "/>
    <s v="scooter "/>
    <n v="1"/>
    <s v="No "/>
    <x v="1"/>
    <n v="31"/>
  </r>
  <r>
    <s v="0x7ec0 "/>
    <s v="VADRES02DEL03 "/>
    <n v="33"/>
    <n v="4.2"/>
    <n v="0"/>
    <n v="0"/>
    <n v="0.03"/>
    <n v="0.03"/>
    <s v="17-03-2022"/>
    <d v="1899-12-30T18:30:00"/>
    <d v="1899-12-30T18:45:00"/>
    <x v="3"/>
    <s v="stormy"/>
    <x v="1"/>
    <n v="2"/>
    <s v="drinks "/>
    <s v="electric_scooter "/>
    <n v="1"/>
    <s v="No "/>
    <x v="1"/>
    <n v="31"/>
  </r>
  <r>
    <s v="0xb775 "/>
    <s v="INDORES08DEL02 "/>
    <n v="23"/>
    <n v="4.5999999999999996"/>
    <n v="22.725747999999999"/>
    <n v="75.898497000000006"/>
    <n v="22.805747"/>
    <n v="75.978497000000004"/>
    <s v="02-03-2022"/>
    <d v="1899-12-30T17:10:00"/>
    <d v="1899-12-30T17:25:00"/>
    <x v="3"/>
    <s v="windy"/>
    <x v="1"/>
    <n v="0"/>
    <s v="snack "/>
    <s v="motorcycle "/>
    <n v="1"/>
    <s v="No "/>
    <x v="1"/>
    <n v="31"/>
  </r>
  <r>
    <s v="0xdfb7 "/>
    <s v="LUDHRES16DEL02 "/>
    <n v="32"/>
    <n v="4"/>
    <n v="30.895817000000001"/>
    <n v="75.813112000000004"/>
    <n v="30.945817000000002"/>
    <n v="75.863112000000001"/>
    <s v="11-02-2022"/>
    <d v="1899-12-30T20:40:00"/>
    <d v="1899-12-30T20:55:00"/>
    <x v="3"/>
    <s v="stormy"/>
    <x v="0"/>
    <n v="2"/>
    <s v="drinks "/>
    <s v="motorcycle "/>
    <n v="1"/>
    <s v="No "/>
    <x v="2"/>
    <n v="31"/>
  </r>
  <r>
    <s v="0x561c "/>
    <s v="CHENRES18DEL02 "/>
    <n v="35"/>
    <n v="4.3"/>
    <n v="12.981615"/>
    <n v="80.231598000000005"/>
    <n v="13.111615"/>
    <n v="80.361598000000001"/>
    <s v="20-03-2022"/>
    <d v="1899-12-30T17:40:00"/>
    <d v="1899-12-30T17:45:00"/>
    <x v="1"/>
    <s v="low_visibilty"/>
    <x v="1"/>
    <n v="2"/>
    <s v="snack "/>
    <s v="electric_scooter "/>
    <n v="1"/>
    <s v="No "/>
    <x v="1"/>
    <n v="31"/>
  </r>
  <r>
    <s v="0x9a9d "/>
    <s v="BANGRES08DEL01 "/>
    <n v="37"/>
    <n v="4.3"/>
    <n v="12.906229"/>
    <n v="77.596790999999996"/>
    <n v="12.916229"/>
    <n v="77.606791000000001"/>
    <s v="03-03-2022"/>
    <d v="1899-12-30T11:55:00"/>
    <d v="1899-12-30T12:10:00"/>
    <x v="3"/>
    <s v="stormy"/>
    <x v="0"/>
    <n v="1"/>
    <s v="meal "/>
    <s v="scooter "/>
    <n v="1"/>
    <s v="No "/>
    <x v="1"/>
    <n v="31"/>
  </r>
  <r>
    <s v="0xd912 "/>
    <s v="KOCRES18DEL02 "/>
    <n v="38"/>
    <n v="4.3"/>
    <n v="9.9571439999999996"/>
    <n v="76.296783000000005"/>
    <n v="10.087144"/>
    <n v="76.426783"/>
    <s v="18-02-2022"/>
    <d v="1899-12-30T20:30:00"/>
    <d v="1899-12-30T20:40:00"/>
    <x v="0"/>
    <s v="stormy"/>
    <x v="0"/>
    <n v="2"/>
    <s v="meal "/>
    <s v="scooter "/>
    <n v="1"/>
    <s v="No "/>
    <x v="1"/>
    <n v="31"/>
  </r>
  <r>
    <s v="0xb455 "/>
    <s v="SURRES11DEL02 "/>
    <n v="29"/>
    <n v="4.4000000000000004"/>
    <n v="21.157734999999999"/>
    <n v="72.768777999999998"/>
    <n v="21.177734999999998"/>
    <n v="72.788777999999994"/>
    <s v="19-03-2022"/>
    <d v="1899-12-30T11:30:00"/>
    <d v="1899-12-30T11:45:00"/>
    <x v="3"/>
    <s v="fog"/>
    <x v="0"/>
    <n v="2"/>
    <s v="snack "/>
    <s v="motorcycle "/>
    <n v="1"/>
    <s v="No "/>
    <x v="2"/>
    <n v="31"/>
  </r>
  <r>
    <s v="0xb52f "/>
    <s v="CHENRES06DEL01 "/>
    <n v="30"/>
    <n v="4.5999999999999996"/>
    <n v="13.054347"/>
    <n v="80.257221000000001"/>
    <n v="13.064347"/>
    <n v="80.267221000000006"/>
    <s v="05-03-2022"/>
    <d v="1899-12-30T11:50:00"/>
    <d v="1899-12-30T12:00:00"/>
    <x v="2"/>
    <s v="cloudy"/>
    <x v="0"/>
    <n v="2"/>
    <s v="snack "/>
    <s v="motorcycle "/>
    <n v="1"/>
    <s v="No "/>
    <x v="2"/>
    <n v="31"/>
  </r>
  <r>
    <s v="0x9ab2 "/>
    <s v="CHENRES02DEL03 "/>
    <n v="36"/>
    <n v="4"/>
    <n v="13.086437999999999"/>
    <n v="80.220671999999993"/>
    <n v="13.116438"/>
    <n v="80.250671999999994"/>
    <s v="30-03-2022"/>
    <d v="1899-12-30T21:15:00"/>
    <d v="1899-12-30T21:30:00"/>
    <x v="4"/>
    <s v="windy"/>
    <x v="0"/>
    <n v="2"/>
    <s v="meal "/>
    <s v="scooter "/>
    <n v="1"/>
    <s v="No "/>
    <x v="2"/>
    <n v="31"/>
  </r>
  <r>
    <s v="0x5590 "/>
    <s v="RANCHIRES09DEL02 "/>
    <n v="35"/>
    <n v="4.4000000000000004"/>
    <n v="23.351057999999998"/>
    <n v="85.325731000000005"/>
    <n v="23.431058"/>
    <n v="85.405731000000003"/>
    <s v="12-03-2022"/>
    <d v="1899-12-30T19:25:00"/>
    <d v="1899-12-30T19:30:00"/>
    <x v="1"/>
    <s v="windy"/>
    <x v="0"/>
    <n v="1"/>
    <s v="snack "/>
    <s v="motorcycle "/>
    <n v="1"/>
    <s v="No "/>
    <x v="1"/>
    <n v="31"/>
  </r>
  <r>
    <s v="0x523c "/>
    <s v="COIMBRES03DEL01 "/>
    <n v="35"/>
    <n v="4.2"/>
    <n v="11.025083"/>
    <n v="77.015393000000003"/>
    <n v="11.035083"/>
    <n v="77.025392999999994"/>
    <s v="03-03-2022"/>
    <d v="1899-12-30T11:10:00"/>
    <d v="1899-12-30T11:20:00"/>
    <x v="2"/>
    <s v="fog"/>
    <x v="0"/>
    <n v="0"/>
    <s v="drinks "/>
    <s v="motorcycle "/>
    <n v="1"/>
    <s v="No "/>
    <x v="1"/>
    <n v="31"/>
  </r>
  <r>
    <s v="0x9b9a "/>
    <s v="HYDRES06DEL01 "/>
    <n v="27"/>
    <n v="4.8"/>
    <n v="17.455894000000001"/>
    <n v="78.375467"/>
    <n v="17.565894"/>
    <n v="78.485467"/>
    <s v="27-03-2022"/>
    <d v="1899-12-30T21:25:00"/>
    <d v="1899-12-30T21:40:00"/>
    <x v="3"/>
    <s v="fog"/>
    <x v="0"/>
    <n v="1"/>
    <s v="snack "/>
    <s v="motorcycle "/>
    <n v="0"/>
    <s v="No "/>
    <x v="1"/>
    <n v="31"/>
  </r>
  <r>
    <s v="0x100a "/>
    <s v="HYDRES19DEL02 "/>
    <n v="33"/>
    <n v="4.3"/>
    <n v="17.458998000000001"/>
    <n v="78.500366"/>
    <n v="17.538997999999999"/>
    <n v="78.580365999999998"/>
    <s v="18-03-2022"/>
    <d v="1899-12-30T23:00:00"/>
    <d v="1899-12-30T23:05:00"/>
    <x v="1"/>
    <s v="fog"/>
    <x v="2"/>
    <n v="2"/>
    <s v="buffet "/>
    <s v="scooter "/>
    <n v="1"/>
    <s v="No "/>
    <x v="1"/>
    <n v="31"/>
  </r>
  <r>
    <s v="0x2214 "/>
    <s v="CHENRES06DEL01 "/>
    <n v="34"/>
    <n v="4"/>
    <n v="13.054347"/>
    <n v="80.257221000000001"/>
    <n v="13.094347000000001"/>
    <n v="80.297220999999993"/>
    <s v="28-03-2022"/>
    <d v="1899-12-30T15:00:00"/>
    <d v="1899-12-30T15:05:00"/>
    <x v="1"/>
    <s v="fog"/>
    <x v="0"/>
    <n v="0"/>
    <s v="snack "/>
    <s v="motorcycle "/>
    <n v="1"/>
    <s v="No "/>
    <x v="1"/>
    <n v="31"/>
  </r>
  <r>
    <s v="0x38c9 "/>
    <s v="RANCHIRES03DEL02 "/>
    <n v="23"/>
    <n v="4.8"/>
    <n v="0"/>
    <n v="0"/>
    <n v="0.08"/>
    <n v="0.08"/>
    <s v="29-03-2022"/>
    <d v="1899-12-30T18:30:00"/>
    <d v="1899-12-30T18:35:00"/>
    <x v="1"/>
    <s v="cloudy"/>
    <x v="1"/>
    <n v="2"/>
    <s v="meal "/>
    <s v="scooter "/>
    <n v="1"/>
    <s v="No "/>
    <x v="1"/>
    <n v="31"/>
  </r>
  <r>
    <s v="0x537f "/>
    <s v="VADRES20DEL03 "/>
    <n v="36"/>
    <n v="4.0999999999999996"/>
    <n v="22.311357999999998"/>
    <n v="73.164798000000005"/>
    <n v="22.341358"/>
    <n v="73.194798000000006"/>
    <s v="24-03-2022"/>
    <d v="1899-12-30T22:25:00"/>
    <d v="1899-12-30T22:40:00"/>
    <x v="3"/>
    <s v="low_visibilty"/>
    <x v="2"/>
    <n v="0"/>
    <s v="drinks "/>
    <s v="motorcycle "/>
    <n v="1"/>
    <s v="No "/>
    <x v="1"/>
    <n v="31"/>
  </r>
  <r>
    <s v="0x70e5 "/>
    <s v="SURRES02DEL02 "/>
    <n v="38"/>
    <n v="4.4000000000000004"/>
    <n v="21.186608"/>
    <n v="72.794135999999995"/>
    <n v="21.266608000000002"/>
    <n v="72.874135999999993"/>
    <s v="25-03-2022"/>
    <d v="1899-12-30T19:25:00"/>
    <d v="1899-12-30T19:40:00"/>
    <x v="3"/>
    <s v="sunny"/>
    <x v="0"/>
    <n v="0"/>
    <s v="buffet "/>
    <s v="motorcycle "/>
    <n v="1"/>
    <s v="No "/>
    <x v="1"/>
    <n v="31"/>
  </r>
  <r>
    <s v="0xda25 "/>
    <s v="DEHRES14DEL03 "/>
    <n v="26"/>
    <n v="5"/>
    <n v="30.319527999999998"/>
    <n v="78.040267"/>
    <n v="30.459527999999999"/>
    <n v="78.180267000000001"/>
    <s v="14-02-2022"/>
    <d v="1899-12-30T18:20:00"/>
    <d v="1899-12-30T18:25:00"/>
    <x v="5"/>
    <s v="cloudy"/>
    <x v="1"/>
    <n v="0"/>
    <s v="snack "/>
    <s v="motorcycle "/>
    <n v="1"/>
    <s v="No "/>
    <x v="1"/>
    <n v="31"/>
  </r>
  <r>
    <s v="0xace1 "/>
    <s v="HYDRES20DEL01 "/>
    <n v="33"/>
    <n v="4.5999999999999996"/>
    <n v="17.483215999999999"/>
    <n v="78.552110999999996"/>
    <n v="17.523216000000001"/>
    <n v="78.592111000000003"/>
    <s v="05-03-2022"/>
    <d v="1899-12-30T16:20:00"/>
    <d v="1899-12-30T16:35:00"/>
    <x v="3"/>
    <s v="windy"/>
    <x v="1"/>
    <n v="2"/>
    <s v="buffet "/>
    <s v="scooter "/>
    <n v="1"/>
    <s v="No "/>
    <x v="1"/>
    <n v="31"/>
  </r>
  <r>
    <s v="0xc2aa "/>
    <s v="LUDHRES20DEL03 "/>
    <n v="21"/>
    <n v="4.8"/>
    <n v="30.885915000000001"/>
    <n v="75.788258999999996"/>
    <n v="31.025915000000001"/>
    <n v="75.928258999999997"/>
    <s v="12-02-2022"/>
    <d v="1899-12-30T21:30:00"/>
    <d v="1899-12-30T21:45:00"/>
    <x v="3"/>
    <s v="windy"/>
    <x v="0"/>
    <n v="0"/>
    <s v="snack "/>
    <s v="motorcycle "/>
    <n v="1"/>
    <s v="No "/>
    <x v="1"/>
    <n v="31"/>
  </r>
  <r>
    <s v="0xdd19 "/>
    <s v="GOARES19DEL01 "/>
    <n v="39"/>
    <n v="4"/>
    <n v="0"/>
    <n v="0"/>
    <n v="0.04"/>
    <n v="0.04"/>
    <s v="17-02-2022"/>
    <d v="1899-12-30T15:15:00"/>
    <d v="1899-12-30T15:25:00"/>
    <x v="0"/>
    <s v="cloudy"/>
    <x v="1"/>
    <n v="0"/>
    <s v="meal "/>
    <s v="motorcycle "/>
    <n v="0"/>
    <s v="No "/>
    <x v="1"/>
    <n v="31"/>
  </r>
  <r>
    <s v="0xbd3e "/>
    <s v="MYSRES06DEL01 "/>
    <n v="26"/>
    <n v="4.2"/>
    <n v="12.323994000000001"/>
    <n v="76.626166999999995"/>
    <n v="12.393993999999999"/>
    <n v="76.696167000000003"/>
    <s v="18-03-2022"/>
    <d v="1899-12-30T21:50:00"/>
    <d v="1899-12-30T22:05:00"/>
    <x v="3"/>
    <s v="low_visibilty"/>
    <x v="0"/>
    <n v="0"/>
    <s v="buffet "/>
    <s v="motorcycle "/>
    <n v="1"/>
    <s v="No "/>
    <x v="1"/>
    <n v="31"/>
  </r>
  <r>
    <s v="0x35c6 "/>
    <s v="SURRES12DEL01 "/>
    <n v="20"/>
    <n v="4.8"/>
    <n v="21.183433999999998"/>
    <n v="72.814492000000001"/>
    <n v="21.253433999999999"/>
    <n v="72.884491999999995"/>
    <s v="02-03-2022"/>
    <d v="1899-12-30T19:50:00"/>
    <d v="1899-12-30T20:05:00"/>
    <x v="4"/>
    <s v="fog"/>
    <x v="0"/>
    <n v="1"/>
    <s v="snack "/>
    <s v="motorcycle "/>
    <n v="1"/>
    <s v="No "/>
    <x v="1"/>
    <n v="31"/>
  </r>
  <r>
    <s v="0x5220 "/>
    <s v="RANCHIRES02DEL01 "/>
    <n v="35"/>
    <n v="4.5"/>
    <n v="0"/>
    <n v="0"/>
    <n v="0.11"/>
    <n v="0.11"/>
    <s v="27-03-2022"/>
    <d v="1899-12-30T17:35:00"/>
    <d v="1899-12-30T17:45:00"/>
    <x v="0"/>
    <s v="low_visibilty"/>
    <x v="1"/>
    <n v="1"/>
    <s v="buffet "/>
    <s v="motorcycle "/>
    <n v="1"/>
    <s v="No "/>
    <x v="1"/>
    <n v="31"/>
  </r>
  <r>
    <s v="0x9cec "/>
    <s v="MYSRES16DEL01 "/>
    <n v="32"/>
    <n v="5"/>
    <n v="12.316967"/>
    <n v="76.603066999999996"/>
    <n v="12.356966999999999"/>
    <n v="76.643067000000002"/>
    <s v="13-03-2022"/>
    <d v="1899-12-30T15:55:00"/>
    <d v="1899-12-30T16:00:00"/>
    <x v="1"/>
    <s v="stormy"/>
    <x v="1"/>
    <n v="1"/>
    <s v="snack "/>
    <s v="motorcycle "/>
    <n v="0"/>
    <s v="No "/>
    <x v="1"/>
    <n v="31"/>
  </r>
  <r>
    <s v="0xa8c3 "/>
    <s v="SURRES17DEL02 "/>
    <n v="33"/>
    <n v="4.3"/>
    <n v="21.149569"/>
    <n v="72.772696999999994"/>
    <n v="21.279568999999999"/>
    <n v="72.902697000000003"/>
    <s v="25-03-2022"/>
    <d v="1899-12-30T19:00:00"/>
    <d v="1899-12-30T19:05:00"/>
    <x v="1"/>
    <s v="windy"/>
    <x v="1"/>
    <n v="0"/>
    <s v="meal "/>
    <s v="motorcycle "/>
    <n v="1"/>
    <s v="No "/>
    <x v="2"/>
    <n v="31"/>
  </r>
  <r>
    <s v="0xc23a "/>
    <s v="AGRRES06DEL01 "/>
    <n v="38"/>
    <n v="4"/>
    <n v="0"/>
    <n v="0"/>
    <n v="0.01"/>
    <n v="0.01"/>
    <s v="13-02-2022"/>
    <d v="1899-12-30T08:25:00"/>
    <d v="1899-12-30T08:40:00"/>
    <x v="8"/>
    <s v="stormy"/>
    <x v="2"/>
    <n v="0"/>
    <s v="meal "/>
    <s v="motorcycle "/>
    <n v="0"/>
    <s v="No "/>
    <x v="1"/>
    <n v="31"/>
  </r>
  <r>
    <s v="0x8335 "/>
    <s v="INDORES15DEL02 "/>
    <n v="38"/>
    <n v="4.3"/>
    <n v="22.760072000000001"/>
    <n v="75.892573999999996"/>
    <n v="22.890072"/>
    <n v="76.022574000000006"/>
    <s v="12-03-2022"/>
    <d v="1899-12-30T21:40:00"/>
    <d v="1899-12-30T21:45:00"/>
    <x v="1"/>
    <s v="low_visibilty"/>
    <x v="0"/>
    <n v="1"/>
    <s v="drinks "/>
    <s v="scooter "/>
    <n v="1"/>
    <s v="No "/>
    <x v="1"/>
    <n v="31"/>
  </r>
  <r>
    <s v="0x95a4 "/>
    <s v="PUNERES19DEL01 "/>
    <n v="31"/>
    <n v="4"/>
    <n v="18.563934"/>
    <n v="73.915367000000003"/>
    <n v="18.573934999999999"/>
    <n v="73.925366999999994"/>
    <s v="09-03-2022"/>
    <d v="1899-12-30T11:20:00"/>
    <d v="1899-12-30T11:30:00"/>
    <x v="7"/>
    <s v="windy"/>
    <x v="0"/>
    <n v="1"/>
    <s v="meal "/>
    <s v="motorcycle "/>
    <n v="1"/>
    <s v="No "/>
    <x v="1"/>
    <n v="31"/>
  </r>
  <r>
    <s v="0x9ffb "/>
    <s v="RANCHIRES07DEL02 "/>
    <n v="34"/>
    <n v="4.5999999999999996"/>
    <n v="23.359407000000001"/>
    <n v="85.325055000000006"/>
    <n v="23.409407000000002"/>
    <n v="85.375055000000003"/>
    <s v="15-03-2022"/>
    <d v="1899-12-30T21:10:00"/>
    <d v="1899-12-30T21:15:00"/>
    <x v="1"/>
    <s v="stormy"/>
    <x v="0"/>
    <n v="0"/>
    <s v="buffet "/>
    <s v="motorcycle "/>
    <n v="1"/>
    <s v="No "/>
    <x v="1"/>
    <n v="31"/>
  </r>
  <r>
    <s v="0x91c4 "/>
    <s v="BANGRES17DEL02 "/>
    <n v="27"/>
    <n v="4.5999999999999996"/>
    <n v="12.972531999999999"/>
    <n v="77.608179000000007"/>
    <n v="13.052531999999999"/>
    <n v="77.688179000000005"/>
    <s v="18-03-2022"/>
    <d v="1899-12-30T20:50:00"/>
    <d v="1899-12-30T21:00:00"/>
    <x v="2"/>
    <s v="low_visibilty"/>
    <x v="0"/>
    <n v="0"/>
    <s v="meal "/>
    <s v="motorcycle "/>
    <n v="1"/>
    <s v="No "/>
    <x v="1"/>
    <n v="31"/>
  </r>
  <r>
    <s v="0x239a "/>
    <s v="BANGRES18DEL01 "/>
    <n v="32"/>
    <n v="4.7"/>
    <n v="12.913041"/>
    <n v="77.683237000000005"/>
    <n v="12.923041"/>
    <n v="77.693236999999996"/>
    <s v="21-03-2022"/>
    <d v="1899-12-30T11:35:00"/>
    <d v="1899-12-30T11:50:00"/>
    <x v="8"/>
    <s v="low_visibilty"/>
    <x v="0"/>
    <n v="1"/>
    <s v="buffet "/>
    <s v="scooter "/>
    <n v="1"/>
    <s v="No "/>
    <x v="1"/>
    <n v="31"/>
  </r>
  <r>
    <s v="0x7d7c "/>
    <s v="RANCHIRES06DEL03 "/>
    <n v="34"/>
    <n v="3.7"/>
    <n v="23.357804000000002"/>
    <n v="85.325146000000004"/>
    <n v="23.447804000000001"/>
    <n v="85.415145999999993"/>
    <s v="06-03-2022"/>
    <d v="1899-12-30T17:30:00"/>
    <d v="1899-12-30T17:40:00"/>
    <x v="0"/>
    <s v="low_visibilty"/>
    <x v="1"/>
    <n v="1"/>
    <s v="snack "/>
    <s v="motorcycle "/>
    <n v="1"/>
    <s v="No "/>
    <x v="1"/>
    <n v="31"/>
  </r>
  <r>
    <s v="0xd9a1 "/>
    <s v="KOLRES06DEL01 "/>
    <n v="38"/>
    <n v="5"/>
    <n v="22.533662"/>
    <n v="88.366217000000006"/>
    <n v="22.573661999999999"/>
    <n v="88.406216999999998"/>
    <s v="11-02-2022"/>
    <d v="1899-12-30T13:35:00"/>
    <d v="1899-12-30T13:45:00"/>
    <x v="2"/>
    <s v="windy"/>
    <x v="0"/>
    <n v="1"/>
    <s v="drinks "/>
    <s v="scooter "/>
    <n v="1"/>
    <s v="No "/>
    <x v="1"/>
    <n v="31"/>
  </r>
  <r>
    <s v="0x9ce0 "/>
    <s v="RANCHIRES07DEL01 "/>
    <n v="38"/>
    <n v="4.3"/>
    <n v="23.359407000000001"/>
    <n v="85.325055000000006"/>
    <n v="23.399407"/>
    <n v="85.365054999999998"/>
    <s v="15-03-2022"/>
    <d v="1899-12-30T13:00:00"/>
    <d v="1899-12-30T13:15:00"/>
    <x v="4"/>
    <s v="cloudy"/>
    <x v="0"/>
    <n v="0"/>
    <s v="meal "/>
    <s v="motorcycle "/>
    <n v="1"/>
    <s v="No "/>
    <x v="2"/>
    <n v="31"/>
  </r>
  <r>
    <s v="0x2237 "/>
    <s v="BANGRES12DEL01 "/>
    <n v="32"/>
    <n v="3.4"/>
    <n v="12.939496"/>
    <n v="77.625998999999993"/>
    <n v="13.049496"/>
    <n v="77.735999000000007"/>
    <s v="02-04-2022"/>
    <d v="1899-12-30T23:30:00"/>
    <d v="1899-12-30T23:45:00"/>
    <x v="4"/>
    <s v="sunny"/>
    <x v="2"/>
    <n v="0"/>
    <s v="buffet "/>
    <s v="motorcycle "/>
    <n v="0"/>
    <s v="No "/>
    <x v="1"/>
    <n v="31"/>
  </r>
  <r>
    <s v="0x1799 "/>
    <s v="SURRES05DEL03 "/>
    <n v="31"/>
    <n v="3.8"/>
    <n v="21.175104000000001"/>
    <n v="72.804342000000005"/>
    <n v="21.265104000000001"/>
    <n v="72.894341999999995"/>
    <s v="04-04-2022"/>
    <d v="1899-12-30T22:20:00"/>
    <d v="1899-12-30T22:25:00"/>
    <x v="1"/>
    <s v="fog"/>
    <x v="2"/>
    <n v="2"/>
    <s v="meal "/>
    <s v="electric_scooter "/>
    <n v="1"/>
    <s v="No "/>
    <x v="1"/>
    <n v="31"/>
  </r>
  <r>
    <s v="0xba77 "/>
    <s v="VADRES09DEL03 "/>
    <n v="28"/>
    <n v="4.7"/>
    <n v="0"/>
    <n v="0"/>
    <n v="0.09"/>
    <n v="0.09"/>
    <s v="10-03-2022"/>
    <d v="1899-12-30T21:10:00"/>
    <d v="1899-12-30T21:15:00"/>
    <x v="1"/>
    <s v="stormy"/>
    <x v="0"/>
    <n v="0"/>
    <s v="drinks "/>
    <s v="motorcycle "/>
    <n v="1"/>
    <s v="No "/>
    <x v="1"/>
    <n v="31"/>
  </r>
  <r>
    <s v="0x5583 "/>
    <s v="MUMRES08DEL01 "/>
    <n v="23"/>
    <n v="4.3"/>
    <n v="19.065837999999999"/>
    <n v="72.832657999999995"/>
    <n v="19.135838"/>
    <n v="72.902658000000002"/>
    <s v="10-03-2022"/>
    <d v="1899-12-30T17:25:00"/>
    <d v="1899-12-30T17:40:00"/>
    <x v="4"/>
    <s v="fog"/>
    <x v="1"/>
    <n v="2"/>
    <s v="snack "/>
    <s v="motorcycle "/>
    <n v="0"/>
    <s v="No "/>
    <x v="1"/>
    <n v="31"/>
  </r>
  <r>
    <s v="0xb5df "/>
    <s v="RANCHIRES02DEL02 "/>
    <n v="33"/>
    <n v="4.0999999999999996"/>
    <n v="0"/>
    <n v="0"/>
    <n v="0.13"/>
    <n v="0.13"/>
    <s v="23-03-2022"/>
    <d v="1899-12-30T20:00:00"/>
    <d v="1899-12-30T20:10:00"/>
    <x v="2"/>
    <s v="sunny"/>
    <x v="0"/>
    <n v="2"/>
    <s v="snack "/>
    <s v="motorcycle "/>
    <n v="1"/>
    <s v="No "/>
    <x v="1"/>
    <n v="31"/>
  </r>
  <r>
    <s v="0xc94c "/>
    <s v="KOCRES05DEL02 "/>
    <n v="36"/>
    <n v="4.2"/>
    <n v="9.9707170000000005"/>
    <n v="76.285447000000005"/>
    <n v="10.020716999999999"/>
    <n v="76.335447000000002"/>
    <s v="13-02-2022"/>
    <d v="1899-12-30T17:40:00"/>
    <d v="1899-12-30T17:55:00"/>
    <x v="3"/>
    <s v="cloudy"/>
    <x v="1"/>
    <n v="0"/>
    <s v="meal "/>
    <s v="motorcycle "/>
    <n v="0"/>
    <s v="No "/>
    <x v="1"/>
    <n v="31"/>
  </r>
  <r>
    <s v="0xbd6c "/>
    <s v="BANGRES01DEL02 "/>
    <n v="31"/>
    <n v="4.3"/>
    <n v="12.933284"/>
    <n v="77.615427999999994"/>
    <n v="12.983283999999999"/>
    <n v="77.665428000000006"/>
    <s v="03-04-2022"/>
    <d v="1899-12-30T17:35:00"/>
    <d v="1899-12-30T17:40:00"/>
    <x v="5"/>
    <s v="stormy"/>
    <x v="1"/>
    <n v="1"/>
    <s v="drinks "/>
    <s v="motorcycle "/>
    <n v="1"/>
    <s v="No "/>
    <x v="1"/>
    <n v="31"/>
  </r>
  <r>
    <s v="0x1686 "/>
    <s v="MYSRES18DEL03 "/>
    <n v="35"/>
    <n v="4.4000000000000004"/>
    <n v="12.337928"/>
    <n v="76.617889000000005"/>
    <n v="12.427928"/>
    <n v="76.707888999999994"/>
    <s v="25-03-2022"/>
    <d v="1899-12-30T18:20:00"/>
    <d v="1899-12-30T18:35:00"/>
    <x v="4"/>
    <s v="stormy"/>
    <x v="1"/>
    <n v="1"/>
    <s v="drinks "/>
    <s v="motorcycle "/>
    <n v="1"/>
    <s v="No "/>
    <x v="1"/>
    <n v="31"/>
  </r>
  <r>
    <s v="0x328e "/>
    <s v="BANGRES11DEL01 "/>
    <n v="36"/>
    <n v="4.3"/>
    <n v="12.934365"/>
    <n v="77.616155000000006"/>
    <n v="13.004365"/>
    <n v="77.686154999999999"/>
    <s v="16-03-2022"/>
    <d v="1899-12-30T17:45:00"/>
    <d v="1899-12-30T17:55:00"/>
    <x v="2"/>
    <s v="sunny"/>
    <x v="1"/>
    <n v="0"/>
    <s v="buffet "/>
    <s v="motorcycle "/>
    <n v="1"/>
    <s v="No "/>
    <x v="1"/>
    <n v="31"/>
  </r>
  <r>
    <s v="0x3fb8 "/>
    <s v="MYSRES15DEL01 "/>
    <n v="33"/>
    <n v="4.8"/>
    <n v="12.352058"/>
    <n v="76.606650000000002"/>
    <n v="12.392058"/>
    <n v="76.646649999999994"/>
    <s v="03-04-2022"/>
    <d v="1899-12-30T12:30:00"/>
    <d v="1899-12-30T12:45:00"/>
    <x v="3"/>
    <s v="windy"/>
    <x v="0"/>
    <n v="2"/>
    <s v="drinks "/>
    <s v="scooter "/>
    <n v="0"/>
    <s v="No "/>
    <x v="1"/>
    <n v="31"/>
  </r>
  <r>
    <s v="0xd175 "/>
    <s v="AURGRES07DEL02 "/>
    <n v="20"/>
    <n v="3.2"/>
    <n v="19.875907999999999"/>
    <n v="75.358887999999993"/>
    <n v="20.005908000000002"/>
    <n v="75.488888000000003"/>
    <s v="18-02-2022"/>
    <d v="1899-12-30T22:40:00"/>
    <d v="1899-12-30T22:50:00"/>
    <x v="2"/>
    <s v="sunny"/>
    <x v="2"/>
    <n v="2"/>
    <s v="snack "/>
    <s v="electric_scooter "/>
    <n v="1"/>
    <s v="No "/>
    <x v="1"/>
    <n v="31"/>
  </r>
  <r>
    <s v="0xc4da "/>
    <s v="DEHRES14DEL03 "/>
    <n v="33"/>
    <n v="4"/>
    <n v="30.319527999999998"/>
    <n v="78.040267"/>
    <n v="30.349527999999999"/>
    <n v="78.070267000000001"/>
    <s v="15-02-2022"/>
    <d v="1899-12-30T22:00:00"/>
    <d v="1899-12-30T22:05:00"/>
    <x v="1"/>
    <s v="stormy"/>
    <x v="0"/>
    <n v="2"/>
    <s v="meal "/>
    <s v="scooter "/>
    <n v="1"/>
    <s v="No "/>
    <x v="1"/>
    <n v="31"/>
  </r>
  <r>
    <s v="0x2182 "/>
    <s v="VADRES01DEL02 "/>
    <n v="37"/>
    <n v="4.2"/>
    <n v="22.307898000000002"/>
    <n v="73.167788000000002"/>
    <n v="22.327898000000001"/>
    <n v="73.187787999999998"/>
    <s v="03-03-2022"/>
    <d v="1899-12-30T09:00:00"/>
    <d v="1899-12-30T09:05:00"/>
    <x v="1"/>
    <s v="windy"/>
    <x v="2"/>
    <n v="0"/>
    <s v="snack "/>
    <s v="motorcycle "/>
    <n v="1"/>
    <s v="No "/>
    <x v="2"/>
    <n v="31"/>
  </r>
  <r>
    <s v="0x1e85 "/>
    <s v="COIMBRES09DEL03 "/>
    <n v="31"/>
    <n v="4.2"/>
    <n v="11.008637999999999"/>
    <n v="76.984311000000005"/>
    <n v="11.038638000000001"/>
    <n v="77.014311000000006"/>
    <s v="21-03-2022"/>
    <d v="1899-12-30T17:50:00"/>
    <d v="1899-12-30T17:55:00"/>
    <x v="1"/>
    <s v="stormy"/>
    <x v="1"/>
    <n v="2"/>
    <s v="drinks "/>
    <s v="motorcycle "/>
    <n v="1"/>
    <s v="No "/>
    <x v="1"/>
    <n v="31"/>
  </r>
  <r>
    <s v="0xbd33 "/>
    <s v="VADRES09DEL02 "/>
    <n v="35"/>
    <n v="5"/>
    <n v="0"/>
    <n v="0"/>
    <n v="0.05"/>
    <n v="0.05"/>
    <s v="03-03-2022"/>
    <d v="1899-12-30T18:45:00"/>
    <d v="1899-12-30T18:55:00"/>
    <x v="2"/>
    <s v="stormy"/>
    <x v="1"/>
    <n v="1"/>
    <s v="meal "/>
    <s v="motorcycle "/>
    <n v="1"/>
    <s v="No "/>
    <x v="1"/>
    <n v="31"/>
  </r>
  <r>
    <s v="0x8497 "/>
    <s v="SURRES04DEL01 "/>
    <n v="22"/>
    <n v="4.2"/>
    <n v="21.173493000000001"/>
    <n v="72.801952999999997"/>
    <n v="21.283493"/>
    <n v="72.911952999999997"/>
    <s v="14-03-2022"/>
    <d v="1899-12-30T20:20:00"/>
    <d v="1899-12-30T20:30:00"/>
    <x v="2"/>
    <s v="windy"/>
    <x v="0"/>
    <n v="0"/>
    <s v="buffet "/>
    <s v="motorcycle "/>
    <n v="0"/>
    <s v="No "/>
    <x v="1"/>
    <n v="31"/>
  </r>
  <r>
    <s v="0x9627 "/>
    <s v="MUMRES16DEL01 "/>
    <n v="38"/>
    <n v="4.2"/>
    <n v="19.120083000000001"/>
    <n v="72.907385000000005"/>
    <n v="19.130082999999999"/>
    <n v="72.917384999999996"/>
    <s v="05-04-2022"/>
    <d v="1899-12-30T09:50:00"/>
    <d v="1899-12-30T10:00:00"/>
    <x v="7"/>
    <s v="windy"/>
    <x v="2"/>
    <n v="0"/>
    <s v="buffet "/>
    <s v="motorcycle "/>
    <n v="1"/>
    <s v="No "/>
    <x v="1"/>
    <n v="31"/>
  </r>
  <r>
    <s v="0x50b8 "/>
    <s v="CHENRES01DEL02 "/>
    <n v="28"/>
    <n v="4.3"/>
    <n v="13.005801"/>
    <n v="80.250743999999997"/>
    <n v="13.055801000000001"/>
    <n v="80.300743999999995"/>
    <s v="24-03-2022"/>
    <d v="1899-12-30T19:40:00"/>
    <d v="1899-12-30T19:50:00"/>
    <x v="2"/>
    <s v="windy"/>
    <x v="0"/>
    <n v="0"/>
    <s v="buffet "/>
    <s v="motorcycle "/>
    <n v="0"/>
    <s v="No "/>
    <x v="1"/>
    <n v="31"/>
  </r>
  <r>
    <s v="0xde34 "/>
    <s v="DEHRES15DEL01 "/>
    <n v="39"/>
    <n v="4.4000000000000004"/>
    <n v="0"/>
    <n v="0"/>
    <n v="0.04"/>
    <n v="0.04"/>
    <s v="11-02-2022"/>
    <d v="1899-12-30T12:15:00"/>
    <d v="1899-12-30T12:30:00"/>
    <x v="4"/>
    <s v="cloudy"/>
    <x v="0"/>
    <n v="2"/>
    <s v="buffet "/>
    <s v="electric_scooter "/>
    <n v="0"/>
    <s v="No "/>
    <x v="1"/>
    <n v="31"/>
  </r>
  <r>
    <s v="0x92eb "/>
    <s v="MYSRES20DEL02 "/>
    <n v="39"/>
    <n v="4.2"/>
    <n v="12.337978"/>
    <n v="76.616792000000004"/>
    <n v="12.357977999999999"/>
    <n v="76.636792"/>
    <s v="24-03-2022"/>
    <d v="1899-12-30T09:15:00"/>
    <d v="1899-12-30T09:25:00"/>
    <x v="2"/>
    <s v="windy"/>
    <x v="2"/>
    <n v="0"/>
    <s v="snack "/>
    <s v="motorcycle "/>
    <n v="1"/>
    <s v="No "/>
    <x v="1"/>
    <n v="31"/>
  </r>
  <r>
    <s v="0x1d38 "/>
    <s v="MYSRES04DEL03 "/>
    <n v="38"/>
    <n v="4.0999999999999996"/>
    <n v="12.3085"/>
    <n v="76.665807999999998"/>
    <n v="12.3385"/>
    <n v="76.695808"/>
    <s v="05-04-2022"/>
    <d v="1899-12-30T23:30:00"/>
    <d v="1899-12-30T23:45:00"/>
    <x v="4"/>
    <s v="stormy"/>
    <x v="2"/>
    <n v="0"/>
    <s v="drinks "/>
    <s v="motorcycle "/>
    <n v="1"/>
    <s v="No "/>
    <x v="1"/>
    <n v="31"/>
  </r>
  <r>
    <s v="0x9d0f "/>
    <s v="VADRES18DEL01 "/>
    <n v="32"/>
    <n v="4.3"/>
    <n v="0"/>
    <n v="0"/>
    <n v="0.04"/>
    <n v="0.04"/>
    <s v="11-03-2022"/>
    <d v="1899-12-30T16:15:00"/>
    <d v="1899-12-30T16:30:00"/>
    <x v="3"/>
    <s v="low_visibilty"/>
    <x v="1"/>
    <n v="0"/>
    <s v="snack "/>
    <s v="motorcycle "/>
    <n v="1"/>
    <s v="No "/>
    <x v="1"/>
    <n v="31"/>
  </r>
  <r>
    <s v="0x3f53 "/>
    <s v="BANGRES17DEL02 "/>
    <n v="20"/>
    <n v="4.3"/>
    <n v="12.972531999999999"/>
    <n v="77.608179000000007"/>
    <n v="12.992532000000001"/>
    <n v="77.628179000000003"/>
    <s v="01-03-2022"/>
    <d v="1899-12-30T12:00:00"/>
    <d v="1899-12-30T12:10:00"/>
    <x v="2"/>
    <s v="low_visibilty"/>
    <x v="0"/>
    <n v="0"/>
    <s v="drinks "/>
    <s v="motorcycle "/>
    <n v="0"/>
    <s v="No "/>
    <x v="1"/>
    <n v="31"/>
  </r>
  <r>
    <s v="0xaa6b "/>
    <s v="MUMRES05DEL02 "/>
    <n v="36"/>
    <n v="4.3"/>
    <n v="18.927584"/>
    <n v="72.832584999999995"/>
    <n v="19.007584000000001"/>
    <n v="72.912585000000007"/>
    <s v="04-04-2022"/>
    <d v="1899-12-30T21:55:00"/>
    <d v="1899-12-30T22:10:00"/>
    <x v="4"/>
    <s v="windy"/>
    <x v="0"/>
    <n v="1"/>
    <s v="meal "/>
    <s v="scooter "/>
    <n v="1"/>
    <s v="No "/>
    <x v="1"/>
    <n v="31"/>
  </r>
  <r>
    <s v="0x6262 "/>
    <s v="RANCHIRES09DEL02 "/>
    <n v="31"/>
    <n v="5"/>
    <n v="23.351057999999998"/>
    <n v="85.325731000000005"/>
    <n v="23.401057999999999"/>
    <n v="85.375731000000002"/>
    <s v="17-03-2022"/>
    <d v="1899-12-30T17:25:00"/>
    <d v="1899-12-30T17:35:00"/>
    <x v="2"/>
    <s v="windy"/>
    <x v="1"/>
    <n v="0"/>
    <s v="buffet "/>
    <s v="motorcycle "/>
    <n v="1"/>
    <s v="No "/>
    <x v="1"/>
    <n v="31"/>
  </r>
  <r>
    <s v="0x3182 "/>
    <s v="COIMBRES20DEL03 "/>
    <n v="22"/>
    <n v="4.9000000000000004"/>
    <n v="10.994135999999999"/>
    <n v="76.963302999999996"/>
    <n v="11.084136000000001"/>
    <n v="77.053303"/>
    <s v="29-03-2022"/>
    <d v="1899-12-30T20:50:00"/>
    <d v="1899-12-30T21:00:00"/>
    <x v="2"/>
    <s v="cloudy"/>
    <x v="0"/>
    <n v="1"/>
    <s v="meal "/>
    <s v="scooter "/>
    <n v="1"/>
    <s v="No "/>
    <x v="1"/>
    <n v="31"/>
  </r>
  <r>
    <s v="0x5f24 "/>
    <s v="VADRES19DEL01 "/>
    <n v="35"/>
    <n v="4.7"/>
    <n v="22.311844000000001"/>
    <n v="73.165081000000001"/>
    <n v="22.351844"/>
    <n v="73.205081000000007"/>
    <s v="09-03-2022"/>
    <d v="1899-12-30T14:30:00"/>
    <d v="1899-12-30T14:35:00"/>
    <x v="1"/>
    <s v="windy"/>
    <x v="0"/>
    <n v="0"/>
    <s v="drinks "/>
    <s v="motorcycle "/>
    <n v="1"/>
    <s v="No "/>
    <x v="2"/>
    <n v="31"/>
  </r>
  <r>
    <s v="0x97f2 "/>
    <s v="VADRES11DEL01 "/>
    <n v="34"/>
    <n v="4.9000000000000004"/>
    <n v="22.308095999999999"/>
    <n v="73.167753000000005"/>
    <n v="22.348096000000002"/>
    <n v="73.207752999999997"/>
    <s v="05-04-2022"/>
    <d v="1899-12-30T16:55:00"/>
    <d v="1899-12-30T17:00:00"/>
    <x v="1"/>
    <s v="stormy"/>
    <x v="1"/>
    <n v="1"/>
    <s v="drinks "/>
    <s v="scooter "/>
    <n v="1"/>
    <s v="No "/>
    <x v="2"/>
    <n v="31"/>
  </r>
  <r>
    <s v="0x91ef "/>
    <s v="HYDRES01DEL02 "/>
    <n v="38"/>
    <n v="3.5"/>
    <n v="17.410371000000001"/>
    <n v="78.437224999999998"/>
    <n v="17.490371"/>
    <n v="78.517224999999996"/>
    <s v="06-04-2022"/>
    <d v="1899-12-30T20:00:00"/>
    <d v="1899-12-30T20:15:00"/>
    <x v="3"/>
    <s v="sunny"/>
    <x v="0"/>
    <n v="2"/>
    <s v="snack "/>
    <s v="scooter "/>
    <n v="1"/>
    <s v="No "/>
    <x v="1"/>
    <n v="31"/>
  </r>
  <r>
    <s v="0x4fe3 "/>
    <s v="SURRES19DEL01 "/>
    <n v="32"/>
    <n v="4.5999999999999996"/>
    <n v="21.149668999999999"/>
    <n v="72.772628999999995"/>
    <n v="21.189668999999999"/>
    <n v="72.812629000000001"/>
    <s v="05-04-2022"/>
    <d v="1899-12-30T14:30:00"/>
    <d v="1899-12-30T14:35:00"/>
    <x v="1"/>
    <s v="low_visibilty"/>
    <x v="0"/>
    <n v="2"/>
    <s v="buffet "/>
    <s v="electric_scooter "/>
    <n v="1"/>
    <s v="No "/>
    <x v="1"/>
    <n v="31"/>
  </r>
  <r>
    <s v="0x487b "/>
    <s v="JAPRES06DEL01 "/>
    <n v="31"/>
    <n v="3.9"/>
    <n v="26.911926999999999"/>
    <n v="75.797281999999996"/>
    <n v="27.021927000000002"/>
    <n v="75.907281999999995"/>
    <s v="02-03-2022"/>
    <d v="1899-12-30T22:15:00"/>
    <d v="1899-12-30T22:25:00"/>
    <x v="2"/>
    <s v="cloudy"/>
    <x v="2"/>
    <n v="1"/>
    <s v="meal "/>
    <s v="scooter "/>
    <n v="1"/>
    <s v="No "/>
    <x v="1"/>
    <n v="31"/>
  </r>
  <r>
    <s v="0x7b9d "/>
    <s v="MUMRES20DEL03 "/>
    <n v="34"/>
    <n v="4.0999999999999996"/>
    <n v="19.103249000000002"/>
    <n v="72.846749000000003"/>
    <n v="19.193249000000002"/>
    <n v="72.936749000000006"/>
    <s v="20-03-2022"/>
    <d v="1899-12-30T21:30:00"/>
    <d v="1899-12-30T21:35:00"/>
    <x v="1"/>
    <s v="windy"/>
    <x v="0"/>
    <n v="2"/>
    <s v="buffet "/>
    <s v="electric_scooter "/>
    <n v="1"/>
    <s v="No "/>
    <x v="1"/>
    <n v="31"/>
  </r>
  <r>
    <s v="0x8632 "/>
    <s v="RANCHIRES04DEL03 "/>
    <n v="26"/>
    <n v="4.2"/>
    <n v="23.359033"/>
    <n v="85.325346999999994"/>
    <n v="23.449033"/>
    <n v="85.415346999999997"/>
    <s v="04-04-2022"/>
    <d v="1899-12-30T20:45:00"/>
    <d v="1899-12-30T20:55:00"/>
    <x v="2"/>
    <s v="cloudy"/>
    <x v="0"/>
    <n v="2"/>
    <s v="snack "/>
    <s v="motorcycle "/>
    <n v="1"/>
    <s v="No "/>
    <x v="1"/>
    <n v="31"/>
  </r>
  <r>
    <s v="0xb54c "/>
    <s v="BANGRES05DEL02 "/>
    <n v="25"/>
    <n v="4.2"/>
    <n v="12.970324"/>
    <n v="77.645747999999998"/>
    <n v="13.050324"/>
    <n v="77.725747999999996"/>
    <s v="02-04-2022"/>
    <d v="1899-12-30T20:25:00"/>
    <d v="1899-12-30T20:30:00"/>
    <x v="1"/>
    <s v="cloudy"/>
    <x v="0"/>
    <n v="2"/>
    <s v="meal "/>
    <s v="scooter "/>
    <n v="1"/>
    <s v="No "/>
    <x v="2"/>
    <n v="31"/>
  </r>
  <r>
    <s v="0xd3cd "/>
    <s v="AURGRES15DEL02 "/>
    <n v="27"/>
    <n v="4.4000000000000004"/>
    <n v="19.878028"/>
    <n v="75.317475000000002"/>
    <n v="19.958027999999999"/>
    <n v="75.397475"/>
    <s v="14-02-2022"/>
    <d v="1899-12-30T18:50:00"/>
    <d v="1899-12-30T19:05:00"/>
    <x v="3"/>
    <s v="cloudy"/>
    <x v="1"/>
    <n v="1"/>
    <s v="drinks "/>
    <s v="scooter "/>
    <n v="1"/>
    <s v="No "/>
    <x v="2"/>
    <n v="31"/>
  </r>
  <r>
    <s v="0xd2fe "/>
    <s v="GOARES11DEL03 "/>
    <n v="34"/>
    <n v="4.8"/>
    <n v="15.544419"/>
    <n v="73.755735999999999"/>
    <n v="15.574419000000001"/>
    <n v="73.785736"/>
    <s v="17-02-2022"/>
    <d v="1899-12-30T17:15:00"/>
    <d v="1899-12-30T17:25:00"/>
    <x v="2"/>
    <s v="low_visibilty"/>
    <x v="1"/>
    <n v="0"/>
    <s v="meal "/>
    <s v="motorcycle "/>
    <n v="1"/>
    <s v="No "/>
    <x v="1"/>
    <n v="31"/>
  </r>
  <r>
    <s v="0x6520 "/>
    <s v="JAPRES20DEL03 "/>
    <n v="34"/>
    <n v="4.7"/>
    <n v="26.956430999999998"/>
    <n v="75.776649000000006"/>
    <n v="26.986431"/>
    <n v="75.806648999999993"/>
    <s v="24-03-2022"/>
    <d v="1899-12-30T17:20:00"/>
    <d v="1899-12-30T17:30:00"/>
    <x v="2"/>
    <s v="fog"/>
    <x v="1"/>
    <n v="0"/>
    <s v="meal "/>
    <s v="motorcycle "/>
    <n v="1"/>
    <s v="No "/>
    <x v="1"/>
    <n v="31"/>
  </r>
  <r>
    <s v="0xc86d "/>
    <s v="BHPRES12DEL02 "/>
    <n v="33"/>
    <n v="4.4000000000000004"/>
    <n v="0"/>
    <n v="0"/>
    <n v="0.05"/>
    <n v="0.05"/>
    <s v="13-02-2022"/>
    <d v="1899-12-30T21:55:00"/>
    <d v="1899-12-30T22:00:00"/>
    <x v="1"/>
    <s v="cloudy"/>
    <x v="0"/>
    <n v="1"/>
    <s v="snack "/>
    <s v="motorcycle "/>
    <n v="1"/>
    <s v="No "/>
    <x v="1"/>
    <n v="31"/>
  </r>
  <r>
    <s v="0x2a99 "/>
    <s v="BANGRES01DEL01 "/>
    <n v="34"/>
    <n v="4.4000000000000004"/>
    <n v="12.933284"/>
    <n v="77.615427999999994"/>
    <n v="12.973284"/>
    <n v="77.655428000000001"/>
    <s v="05-03-2022"/>
    <d v="1899-12-30T13:50:00"/>
    <d v="1899-12-30T14:00:00"/>
    <x v="0"/>
    <s v="fog"/>
    <x v="0"/>
    <n v="0"/>
    <s v="buffet "/>
    <s v="motorcycle "/>
    <n v="1"/>
    <s v="No "/>
    <x v="1"/>
    <n v="31"/>
  </r>
  <r>
    <s v="0xadd3 "/>
    <s v="SURRES19DEL02 "/>
    <n v="32"/>
    <n v="4.7"/>
    <n v="21.149668999999999"/>
    <n v="72.772628999999995"/>
    <n v="21.199669"/>
    <n v="72.822629000000006"/>
    <s v="17-03-2022"/>
    <d v="1899-12-30T18:15:00"/>
    <d v="1899-12-30T18:25:00"/>
    <x v="0"/>
    <s v="stormy"/>
    <x v="1"/>
    <n v="1"/>
    <s v="snack "/>
    <s v="motorcycle "/>
    <n v="0"/>
    <s v="No "/>
    <x v="2"/>
    <n v="31"/>
  </r>
  <r>
    <s v="0x2924 "/>
    <s v="COIMBRES11DEL03 "/>
    <n v="31"/>
    <n v="3.4"/>
    <n v="11.001753000000001"/>
    <n v="76.986241000000007"/>
    <n v="11.091753000000001"/>
    <n v="77.076240999999996"/>
    <s v="12-03-2022"/>
    <d v="1899-12-30T23:45:00"/>
    <d v="1899-12-30T23:50:00"/>
    <x v="1"/>
    <s v="sunny"/>
    <x v="2"/>
    <n v="0"/>
    <s v="meal "/>
    <s v="motorcycle "/>
    <n v="1"/>
    <s v="No "/>
    <x v="2"/>
    <n v="31"/>
  </r>
  <r>
    <s v="0x5135 "/>
    <s v="SURRES15DEL03 "/>
    <n v="33"/>
    <n v="4.2"/>
    <n v="21.160522"/>
    <n v="72.771477000000004"/>
    <n v="21.250522"/>
    <n v="72.861476999999994"/>
    <s v="10-03-2022"/>
    <d v="1899-12-30T17:20:00"/>
    <d v="1899-12-30T17:35:00"/>
    <x v="3"/>
    <s v="windy"/>
    <x v="1"/>
    <n v="0"/>
    <s v="buffet "/>
    <s v="motorcycle "/>
    <n v="1"/>
    <s v="No "/>
    <x v="1"/>
    <n v="31"/>
  </r>
  <r>
    <s v="0xc746 "/>
    <s v="KNPRES19DEL01 "/>
    <n v="32"/>
    <n v="4.8"/>
    <n v="26.490950000000002"/>
    <n v="80.318656000000004"/>
    <n v="26.600950000000001"/>
    <n v="80.428656000000004"/>
    <s v="18-02-2022"/>
    <d v="1899-12-30T18:25:00"/>
    <d v="1899-12-30T18:30:00"/>
    <x v="1"/>
    <s v="windy"/>
    <x v="1"/>
    <n v="0"/>
    <s v="drinks "/>
    <s v="motorcycle "/>
    <n v="1"/>
    <s v="No "/>
    <x v="1"/>
    <n v="31"/>
  </r>
  <r>
    <s v="0xb55b "/>
    <s v="JAPRES13DEL03 "/>
    <n v="27"/>
    <n v="4"/>
    <n v="26.846156000000001"/>
    <n v="75.802300000000002"/>
    <n v="26.906155999999999"/>
    <n v="75.862300000000005"/>
    <s v="15-03-2022"/>
    <d v="1899-12-30T19:35:00"/>
    <d v="1899-12-30T19:40:00"/>
    <x v="1"/>
    <s v="fog"/>
    <x v="0"/>
    <n v="2"/>
    <s v="meal "/>
    <s v="scooter "/>
    <n v="1"/>
    <s v="No "/>
    <x v="1"/>
    <n v="31"/>
  </r>
  <r>
    <s v="0x70a2 "/>
    <s v="CHENRES12DEL01 "/>
    <n v="32"/>
    <n v="4.5999999999999996"/>
    <n v="12.972792999999999"/>
    <n v="80.249982000000003"/>
    <n v="13.012793"/>
    <n v="80.289981999999995"/>
    <s v="26-03-2022"/>
    <d v="1899-12-30T13:30:00"/>
    <d v="1899-12-30T13:45:00"/>
    <x v="3"/>
    <s v="cloudy"/>
    <x v="0"/>
    <n v="1"/>
    <s v="snack "/>
    <s v="scooter "/>
    <n v="1"/>
    <s v="No "/>
    <x v="1"/>
    <n v="30"/>
  </r>
  <r>
    <s v="0x30c8 "/>
    <s v="PUNERES19DEL02 "/>
    <n v="32"/>
    <n v="4.5999999999999996"/>
    <n v="18.563934"/>
    <n v="73.915367000000003"/>
    <n v="18.693935"/>
    <n v="74.045366999999999"/>
    <s v="02-04-2022"/>
    <d v="1899-12-30T22:35:00"/>
    <d v="1899-12-30T22:45:00"/>
    <x v="2"/>
    <s v="cloudy"/>
    <x v="2"/>
    <n v="2"/>
    <s v="drinks "/>
    <s v="scooter "/>
    <n v="1"/>
    <s v="No "/>
    <x v="1"/>
    <n v="30"/>
  </r>
  <r>
    <s v="0x395b "/>
    <s v="VADRES04DEL03 "/>
    <n v="36"/>
    <n v="4.7"/>
    <n v="0"/>
    <n v="0"/>
    <n v="0.06"/>
    <n v="0.06"/>
    <s v="13-03-2022"/>
    <d v="1899-12-30T20:15:00"/>
    <d v="1899-12-30T20:20:00"/>
    <x v="1"/>
    <s v="cloudy"/>
    <x v="0"/>
    <n v="1"/>
    <s v="snack "/>
    <s v="motorcycle "/>
    <n v="1"/>
    <s v="No "/>
    <x v="1"/>
    <n v="30"/>
  </r>
  <r>
    <s v="0xde72 "/>
    <s v="DEHRES19DEL02 "/>
    <n v="39"/>
    <n v="4.9000000000000004"/>
    <n v="30.372202000000001"/>
    <n v="78.077151000000001"/>
    <n v="30.422201999999999"/>
    <n v="78.127150999999998"/>
    <s v="15-02-2022"/>
    <d v="1899-12-30T20:55:00"/>
    <d v="1899-12-30T21:00:00"/>
    <x v="1"/>
    <s v="stormy"/>
    <x v="0"/>
    <n v="2"/>
    <s v="meal "/>
    <s v="motorcycle "/>
    <n v="1"/>
    <s v="No "/>
    <x v="1"/>
    <n v="30"/>
  </r>
  <r>
    <s v="0xae56 "/>
    <s v="COIMBRES02DEL01 "/>
    <n v="24"/>
    <n v="4.5999999999999996"/>
    <n v="11.022477"/>
    <n v="76.995666999999997"/>
    <n v="11.132477"/>
    <n v="77.105666999999997"/>
    <s v="04-03-2022"/>
    <d v="1899-12-30T17:50:00"/>
    <d v="1899-12-30T18:00:00"/>
    <x v="2"/>
    <s v="stormy"/>
    <x v="1"/>
    <n v="0"/>
    <s v="snack "/>
    <s v="motorcycle "/>
    <n v="0"/>
    <s v="No "/>
    <x v="1"/>
    <n v="30"/>
  </r>
  <r>
    <s v="0x876b "/>
    <s v="SURRES01DEL02 "/>
    <n v="39"/>
    <n v="4.9000000000000004"/>
    <n v="21.186437999999999"/>
    <n v="72.794115000000005"/>
    <n v="21.236438"/>
    <n v="72.844115000000002"/>
    <s v="17-03-2022"/>
    <d v="1899-12-30T19:55:00"/>
    <d v="1899-12-30T20:10:00"/>
    <x v="3"/>
    <s v="fog"/>
    <x v="0"/>
    <n v="0"/>
    <s v="buffet "/>
    <s v="motorcycle "/>
    <n v="0"/>
    <s v="No "/>
    <x v="1"/>
    <n v="30"/>
  </r>
  <r>
    <s v="0x1e2d "/>
    <s v="BANGRES13DEL01 "/>
    <n v="34"/>
    <n v="4.7"/>
    <n v="12.935662000000001"/>
    <n v="77.614130000000003"/>
    <n v="12.975662"/>
    <n v="77.654129999999995"/>
    <s v="03-04-2022"/>
    <d v="1899-12-30T16:00:00"/>
    <d v="1899-12-30T16:15:00"/>
    <x v="4"/>
    <s v="windy"/>
    <x v="1"/>
    <n v="1"/>
    <s v="snack "/>
    <s v="motorcycle "/>
    <n v="1"/>
    <s v="No "/>
    <x v="1"/>
    <n v="30"/>
  </r>
  <r>
    <s v="0x427b "/>
    <s v="HYDRES12DEL03 "/>
    <n v="30"/>
    <n v="4.9000000000000004"/>
    <n v="17.429584999999999"/>
    <n v="78.392621000000005"/>
    <n v="17.519584999999999"/>
    <n v="78.482620999999995"/>
    <s v="02-04-2022"/>
    <d v="1899-12-30T19:00:00"/>
    <d v="1899-12-30T19:15:00"/>
    <x v="4"/>
    <s v="cloudy"/>
    <x v="1"/>
    <n v="2"/>
    <s v="meal "/>
    <s v="motorcycle "/>
    <n v="0"/>
    <s v="No "/>
    <x v="1"/>
    <n v="30"/>
  </r>
  <r>
    <s v="0x3329 "/>
    <s v="COIMBRES15DEL02 "/>
    <n v="36"/>
    <n v="4.7"/>
    <n v="11.006686"/>
    <n v="76.951735999999997"/>
    <n v="11.056685999999999"/>
    <n v="77.001735999999994"/>
    <s v="09-03-2022"/>
    <d v="1899-12-30T18:20:00"/>
    <d v="1899-12-30T18:35:00"/>
    <x v="4"/>
    <s v="fog"/>
    <x v="1"/>
    <n v="0"/>
    <s v="buffet "/>
    <s v="motorcycle "/>
    <n v="1"/>
    <s v="No "/>
    <x v="1"/>
    <n v="30"/>
  </r>
  <r>
    <s v="0x970a "/>
    <s v="PUNERES12DEL02 "/>
    <n v="32"/>
    <n v="4.5"/>
    <n v="18.520015999999998"/>
    <n v="73.830546999999996"/>
    <n v="18.570015999999999"/>
    <n v="73.880547000000007"/>
    <s v="09-03-2022"/>
    <d v="1899-12-30T20:30:00"/>
    <d v="1899-12-30T20:35:00"/>
    <x v="1"/>
    <s v="fog"/>
    <x v="0"/>
    <n v="0"/>
    <s v="buffet "/>
    <s v="motorcycle "/>
    <n v="1"/>
    <s v="No "/>
    <x v="1"/>
    <n v="30"/>
  </r>
  <r>
    <s v="0xc8c7 "/>
    <s v="KOLRES03DEL02 "/>
    <n v="32"/>
    <n v="4.5"/>
    <n v="22.526461000000001"/>
    <n v="88.364452999999997"/>
    <n v="22.576460999999998"/>
    <n v="88.414452999999995"/>
    <s v="13-02-2022"/>
    <d v="1899-12-30T17:10:00"/>
    <d v="1899-12-30T17:15:00"/>
    <x v="1"/>
    <s v="stormy"/>
    <x v="1"/>
    <n v="0"/>
    <s v="meal "/>
    <s v="motorcycle "/>
    <n v="1"/>
    <s v="No "/>
    <x v="1"/>
    <n v="30"/>
  </r>
  <r>
    <s v="0x5a7a "/>
    <s v="CHENRES17DEL01 "/>
    <n v="32"/>
    <n v="5"/>
    <n v="13.045479"/>
    <n v="80.233109999999996"/>
    <n v="13.155479"/>
    <n v="80.343109999999996"/>
    <s v="04-03-2022"/>
    <d v="1899-12-30T19:20:00"/>
    <d v="1899-12-30T19:35:00"/>
    <x v="3"/>
    <s v="windy"/>
    <x v="0"/>
    <n v="1"/>
    <s v="buffet "/>
    <s v="scooter "/>
    <n v="1"/>
    <s v="No "/>
    <x v="2"/>
    <n v="30"/>
  </r>
  <r>
    <s v="0x4ac4 "/>
    <s v="PUNERES11DEL03 "/>
    <n v="26"/>
    <n v="4.9000000000000004"/>
    <n v="18.533811"/>
    <n v="73.899315000000001"/>
    <n v="18.623811"/>
    <n v="73.989315000000005"/>
    <s v="02-04-2022"/>
    <d v="1899-12-30T19:35:00"/>
    <d v="1899-12-30T19:40:00"/>
    <x v="1"/>
    <s v="low_visibilty"/>
    <x v="0"/>
    <n v="0"/>
    <s v="snack "/>
    <s v="motorcycle "/>
    <n v="1"/>
    <s v="No "/>
    <x v="1"/>
    <n v="30"/>
  </r>
  <r>
    <s v="0x8b2b "/>
    <s v="MUMRES14DEL03 "/>
    <n v="38"/>
    <n v="4.5999999999999996"/>
    <n v="19.1813"/>
    <n v="72.836190999999999"/>
    <n v="19.241299999999999"/>
    <n v="72.896191000000002"/>
    <s v="21-03-2022"/>
    <d v="1899-12-30T20:10:00"/>
    <d v="1899-12-30T20:20:00"/>
    <x v="2"/>
    <s v="low_visibilty"/>
    <x v="0"/>
    <n v="1"/>
    <s v="buffet "/>
    <s v="scooter "/>
    <n v="1"/>
    <s v="No "/>
    <x v="1"/>
    <n v="30"/>
  </r>
  <r>
    <s v="0x8299 "/>
    <s v="MYSRES15DEL02 "/>
    <n v="39"/>
    <n v="4.8"/>
    <n v="12.352058"/>
    <n v="76.606650000000002"/>
    <n v="12.402058"/>
    <n v="76.656649999999999"/>
    <s v="05-03-2022"/>
    <d v="1899-12-30T21:50:00"/>
    <d v="1899-12-30T22:00:00"/>
    <x v="2"/>
    <s v="windy"/>
    <x v="0"/>
    <n v="1"/>
    <s v="drinks "/>
    <s v="motorcycle "/>
    <n v="1"/>
    <s v="No "/>
    <x v="1"/>
    <n v="30"/>
  </r>
  <r>
    <s v="0x7943 "/>
    <s v="BANGRES12DEL02 "/>
    <n v="25"/>
    <n v="4.8"/>
    <n v="12.939496"/>
    <n v="77.625998999999993"/>
    <n v="13.069495999999999"/>
    <n v="77.755999000000003"/>
    <s v="29-03-2022"/>
    <d v="1899-12-30T17:45:00"/>
    <d v="1899-12-30T18:00:00"/>
    <x v="3"/>
    <s v="fog"/>
    <x v="1"/>
    <n v="2"/>
    <s v="drinks "/>
    <s v="scooter "/>
    <n v="0"/>
    <s v="No "/>
    <x v="1"/>
    <n v="30"/>
  </r>
  <r>
    <s v="0x5aad "/>
    <s v="COIMBRES02DEL01 "/>
    <n v="30"/>
    <n v="4.5999999999999996"/>
    <n v="11.022477"/>
    <n v="76.995666999999997"/>
    <n v="11.062476999999999"/>
    <n v="77.035667000000004"/>
    <s v="21-03-2022"/>
    <d v="1899-12-30T14:25:00"/>
    <d v="1899-12-30T14:30:00"/>
    <x v="1"/>
    <s v="windy"/>
    <x v="0"/>
    <n v="2"/>
    <s v="snack "/>
    <s v="motorcycle "/>
    <n v="1"/>
    <s v="No "/>
    <x v="2"/>
    <n v="30"/>
  </r>
  <r>
    <s v="0x3d57 "/>
    <s v="BANGRES08DEL02 "/>
    <n v="29"/>
    <n v="4.5"/>
    <n v="12.906229"/>
    <n v="77.596790999999996"/>
    <n v="13.036229000000001"/>
    <n v="77.726791000000006"/>
    <s v="18-03-2022"/>
    <d v="1899-12-30T20:55:00"/>
    <d v="1899-12-30T21:00:00"/>
    <x v="1"/>
    <s v="cloudy"/>
    <x v="0"/>
    <n v="2"/>
    <s v="snack "/>
    <s v="scooter "/>
    <n v="1"/>
    <s v="No "/>
    <x v="2"/>
    <n v="30"/>
  </r>
  <r>
    <s v="0xa085 "/>
    <s v="INDORES04DEL02 "/>
    <n v="30"/>
    <n v="4.5999999999999996"/>
    <n v="22.753658999999999"/>
    <n v="75.903364999999994"/>
    <n v="22.773658999999999"/>
    <n v="75.923365000000004"/>
    <s v="28-03-2022"/>
    <d v="1899-12-30T11:50:00"/>
    <d v="1899-12-30T12:05:00"/>
    <x v="3"/>
    <s v="fog"/>
    <x v="0"/>
    <n v="2"/>
    <s v="snack "/>
    <s v="electric_scooter "/>
    <n v="1"/>
    <s v="No "/>
    <x v="2"/>
    <n v="30"/>
  </r>
  <r>
    <s v="0x9af2 "/>
    <s v="HYDRES02DEL03 "/>
    <n v="37"/>
    <n v="4.2"/>
    <n v="17.412330000000001"/>
    <n v="78.449653999999995"/>
    <n v="17.442329999999998"/>
    <n v="78.479653999999996"/>
    <s v="19-03-2022"/>
    <d v="1899-12-30T22:15:00"/>
    <d v="1899-12-30T22:30:00"/>
    <x v="3"/>
    <s v="windy"/>
    <x v="2"/>
    <n v="0"/>
    <s v="buffet "/>
    <s v="motorcycle "/>
    <n v="1"/>
    <s v="No "/>
    <x v="1"/>
    <n v="30"/>
  </r>
  <r>
    <s v="0x4945 "/>
    <s v="MUMRES07DEL02 "/>
    <n v="33"/>
    <n v="4.5999999999999996"/>
    <n v="19.091457999999999"/>
    <n v="72.827808000000005"/>
    <n v="19.171458000000001"/>
    <n v="72.907808000000003"/>
    <s v="27-03-2022"/>
    <d v="1899-12-30T22:50:00"/>
    <d v="1899-12-30T23:00:00"/>
    <x v="0"/>
    <s v="cloudy"/>
    <x v="2"/>
    <n v="1"/>
    <s v="drinks "/>
    <s v="scooter "/>
    <n v="0"/>
    <s v="No "/>
    <x v="1"/>
    <n v="30"/>
  </r>
  <r>
    <s v="0x9150 "/>
    <s v="INDORES03DEL02 "/>
    <n v="36"/>
    <n v="4.5999999999999996"/>
    <n v="22.751857000000001"/>
    <n v="75.866698999999997"/>
    <n v="22.831856999999999"/>
    <n v="75.946698999999995"/>
    <s v="23-03-2022"/>
    <d v="1899-12-30T21:10:00"/>
    <d v="1899-12-30T21:15:00"/>
    <x v="1"/>
    <s v="sunny"/>
    <x v="0"/>
    <n v="0"/>
    <s v="drinks "/>
    <s v="motorcycle "/>
    <n v="1"/>
    <s v="No "/>
    <x v="2"/>
    <n v="30"/>
  </r>
  <r>
    <s v="0x2c0b "/>
    <s v="BANGRES05DEL03 "/>
    <n v="39"/>
    <n v="4.9000000000000004"/>
    <n v="12.970324"/>
    <n v="77.645747999999998"/>
    <n v="13.030324"/>
    <n v="77.705748"/>
    <s v="17-03-2022"/>
    <d v="1899-12-30T19:15:00"/>
    <d v="1899-12-30T19:30:00"/>
    <x v="3"/>
    <s v="windy"/>
    <x v="0"/>
    <n v="2"/>
    <s v="buffet "/>
    <s v="motorcycle "/>
    <n v="1"/>
    <s v="No "/>
    <x v="1"/>
    <n v="30"/>
  </r>
  <r>
    <s v="0x685c "/>
    <s v="SURRES06DEL01 "/>
    <n v="34"/>
    <n v="5"/>
    <n v="21.185047000000001"/>
    <n v="72.808589999999995"/>
    <n v="21.295047"/>
    <n v="72.918589999999995"/>
    <s v="08-03-2022"/>
    <d v="1899-12-30T19:00:00"/>
    <d v="1899-12-30T19:10:00"/>
    <x v="0"/>
    <s v="fog"/>
    <x v="1"/>
    <n v="1"/>
    <s v="snack "/>
    <s v="motorcycle "/>
    <n v="1"/>
    <s v="No "/>
    <x v="1"/>
    <n v="30"/>
  </r>
  <r>
    <s v="0x95b6 "/>
    <s v="VADRES20DEL03 "/>
    <n v="35"/>
    <n v="4.8"/>
    <n v="22.311357999999998"/>
    <n v="73.164798000000005"/>
    <n v="22.371358000000001"/>
    <n v="73.224798000000007"/>
    <s v="13-03-2022"/>
    <d v="1899-12-30T19:10:00"/>
    <d v="1899-12-30T19:20:00"/>
    <x v="2"/>
    <s v="fog"/>
    <x v="0"/>
    <n v="1"/>
    <s v="drinks "/>
    <s v="motorcycle "/>
    <n v="1"/>
    <s v="No "/>
    <x v="1"/>
    <n v="30"/>
  </r>
  <r>
    <s v="0xb1a5 "/>
    <s v="BANGRES14DEL01 "/>
    <n v="23"/>
    <n v="5"/>
    <n v="12.949934000000001"/>
    <n v="77.699386000000004"/>
    <n v="13.059934"/>
    <n v="77.809386000000003"/>
    <s v="16-03-2022"/>
    <d v="1899-12-30T18:30:00"/>
    <d v="1899-12-30T18:35:00"/>
    <x v="1"/>
    <s v="fog"/>
    <x v="1"/>
    <n v="1"/>
    <s v="buffet "/>
    <s v="scooter "/>
    <n v="1"/>
    <s v="No "/>
    <x v="1"/>
    <n v="30"/>
  </r>
  <r>
    <s v="0x2e4e "/>
    <s v="CHENRES18DEL02 "/>
    <n v="31"/>
    <n v="4.8"/>
    <n v="12.981615"/>
    <n v="80.231598000000005"/>
    <n v="13.031615"/>
    <n v="80.281598000000002"/>
    <s v="28-03-2022"/>
    <d v="1899-12-30T21:00:00"/>
    <d v="1899-12-30T21:10:00"/>
    <x v="2"/>
    <s v="cloudy"/>
    <x v="0"/>
    <n v="0"/>
    <s v="drinks "/>
    <s v="motorcycle "/>
    <n v="1"/>
    <s v="No "/>
    <x v="1"/>
    <n v="30"/>
  </r>
  <r>
    <s v="0x4b4e "/>
    <s v="CHENRES08DEL03 "/>
    <n v="31"/>
    <n v="4.9000000000000004"/>
    <n v="13.022394"/>
    <n v="80.242439000000005"/>
    <n v="13.052394"/>
    <n v="80.272439000000006"/>
    <s v="03-04-2022"/>
    <d v="1899-12-30T20:55:00"/>
    <d v="1899-12-30T21:00:00"/>
    <x v="1"/>
    <s v="windy"/>
    <x v="0"/>
    <n v="2"/>
    <s v="buffet "/>
    <s v="electric_scooter "/>
    <n v="1"/>
    <s v="No "/>
    <x v="1"/>
    <n v="30"/>
  </r>
  <r>
    <s v="0xcc1b "/>
    <s v="AGRRES08DEL02 "/>
    <n v="26"/>
    <n v="4.5999999999999996"/>
    <n v="27.160934000000001"/>
    <n v="78.044094999999999"/>
    <n v="27.290934"/>
    <n v="78.174094999999994"/>
    <s v="16-02-2022"/>
    <d v="1899-12-30T20:00:00"/>
    <d v="1899-12-30T20:10:00"/>
    <x v="2"/>
    <s v="cloudy"/>
    <x v="0"/>
    <n v="1"/>
    <s v="snack "/>
    <s v="motorcycle "/>
    <n v="1"/>
    <s v="No "/>
    <x v="1"/>
    <n v="30"/>
  </r>
  <r>
    <s v="0xb429 "/>
    <s v="CHENRES12DEL02 "/>
    <n v="24"/>
    <n v="4.8"/>
    <n v="12.972792999999999"/>
    <n v="80.249982000000003"/>
    <n v="13.102793"/>
    <n v="80.379981999999998"/>
    <s v="06-03-2022"/>
    <d v="1899-12-30T19:50:00"/>
    <d v="1899-12-30T20:05:00"/>
    <x v="4"/>
    <s v="cloudy"/>
    <x v="0"/>
    <n v="1"/>
    <s v="meal "/>
    <s v="motorcycle "/>
    <n v="1"/>
    <s v="No "/>
    <x v="1"/>
    <n v="30"/>
  </r>
  <r>
    <s v="0x2a32 "/>
    <s v="VADRES03DEL02 "/>
    <n v="20"/>
    <n v="4.5999999999999996"/>
    <n v="22.32"/>
    <n v="73.17"/>
    <n v="22.45"/>
    <n v="73.3"/>
    <s v="10-03-2022"/>
    <d v="1899-12-30T19:30:00"/>
    <d v="1899-12-30T19:40:00"/>
    <x v="2"/>
    <s v="low_visibilty"/>
    <x v="0"/>
    <n v="0"/>
    <s v="buffet "/>
    <s v="motorcycle "/>
    <n v="1"/>
    <s v="No "/>
    <x v="1"/>
    <n v="30"/>
  </r>
  <r>
    <s v="0xa027 "/>
    <s v="CHENRES08DEL01 "/>
    <n v="20"/>
    <n v="4.5999999999999996"/>
    <n v="13.022394"/>
    <n v="80.242439000000005"/>
    <n v="13.092394000000001"/>
    <n v="80.312438999999998"/>
    <s v="29-03-2022"/>
    <d v="1899-12-30T19:15:00"/>
    <d v="1899-12-30T19:20:00"/>
    <x v="1"/>
    <s v="windy"/>
    <x v="0"/>
    <n v="0"/>
    <s v="meal "/>
    <s v="motorcycle "/>
    <n v="1"/>
    <s v="No "/>
    <x v="2"/>
    <n v="30"/>
  </r>
  <r>
    <s v="0x68ba "/>
    <s v="JAPRES09DEL03 "/>
    <n v="39"/>
    <n v="4.8"/>
    <n v="26.911377999999999"/>
    <n v="75.789034000000001"/>
    <n v="26.941378"/>
    <n v="75.819034000000002"/>
    <s v="09-03-2022"/>
    <d v="1899-12-30T17:15:00"/>
    <d v="1899-12-30T17:30:00"/>
    <x v="3"/>
    <s v="stormy"/>
    <x v="1"/>
    <n v="2"/>
    <s v="buffet "/>
    <s v="scooter "/>
    <n v="1"/>
    <s v="No "/>
    <x v="2"/>
    <n v="30"/>
  </r>
  <r>
    <s v="0x124a "/>
    <s v="PUNERES11DEL03 "/>
    <n v="32"/>
    <n v="4.7"/>
    <n v="18.533811"/>
    <n v="73.899315000000001"/>
    <n v="18.563811000000001"/>
    <n v="73.929315000000003"/>
    <s v="11-03-2022"/>
    <d v="1899-12-30T17:35:00"/>
    <d v="1899-12-30T17:50:00"/>
    <x v="4"/>
    <s v="low_visibilty"/>
    <x v="1"/>
    <n v="1"/>
    <s v="drinks "/>
    <s v="scooter "/>
    <n v="0"/>
    <s v="No "/>
    <x v="1"/>
    <n v="30"/>
  </r>
  <r>
    <s v="0x75ba "/>
    <s v="SURRES19DEL03 "/>
    <n v="29"/>
    <n v="4.8"/>
    <n v="21.149668999999999"/>
    <n v="72.772628999999995"/>
    <n v="21.239668999999999"/>
    <n v="72.862628999999998"/>
    <s v="18-03-2022"/>
    <d v="1899-12-30T20:40:00"/>
    <d v="1899-12-30T20:50:00"/>
    <x v="2"/>
    <s v="windy"/>
    <x v="0"/>
    <n v="0"/>
    <s v="drinks "/>
    <s v="motorcycle "/>
    <n v="1"/>
    <s v="No "/>
    <x v="1"/>
    <n v="30"/>
  </r>
  <r>
    <s v="0x4181 "/>
    <s v="HYDRES06DEL03 "/>
    <n v="39"/>
    <n v="4.5999999999999996"/>
    <n v="17.455894000000001"/>
    <n v="78.375467"/>
    <n v="17.545894000000001"/>
    <n v="78.465467000000004"/>
    <s v="23-03-2022"/>
    <d v="1899-12-30T17:25:00"/>
    <d v="1899-12-30T17:35:00"/>
    <x v="2"/>
    <s v="low_visibilty"/>
    <x v="1"/>
    <n v="2"/>
    <s v="snack "/>
    <s v="motorcycle "/>
    <n v="1"/>
    <s v="No "/>
    <x v="1"/>
    <n v="30"/>
  </r>
  <r>
    <s v="0x6487 "/>
    <s v="RANCHIRES05DEL01 "/>
    <n v="31"/>
    <n v="4.9000000000000004"/>
    <n v="23.355163999999998"/>
    <n v="85.324096999999995"/>
    <n v="23.395164000000001"/>
    <n v="85.364097000000001"/>
    <s v="03-04-2022"/>
    <d v="1899-12-30T15:35:00"/>
    <d v="1899-12-30T15:50:00"/>
    <x v="3"/>
    <s v="cloudy"/>
    <x v="1"/>
    <n v="0"/>
    <s v="buffet "/>
    <s v="motorcycle "/>
    <n v="1"/>
    <s v="No "/>
    <x v="1"/>
    <n v="30"/>
  </r>
  <r>
    <s v="0x5e7b "/>
    <s v="RANCHIRES17DEL03 "/>
    <n v="32"/>
    <n v="4.8"/>
    <n v="23.374877999999999"/>
    <n v="85.335739000000004"/>
    <n v="23.404878"/>
    <n v="85.365739000000005"/>
    <s v="09-03-2022"/>
    <d v="1899-12-30T17:50:00"/>
    <d v="1899-12-30T17:55:00"/>
    <x v="1"/>
    <s v="windy"/>
    <x v="1"/>
    <n v="1"/>
    <s v="buffet "/>
    <s v="motorcycle "/>
    <n v="1"/>
    <s v="No "/>
    <x v="1"/>
    <n v="30"/>
  </r>
  <r>
    <s v="0xb44b "/>
    <s v="HYDRES18DEL01 "/>
    <n v="22"/>
    <n v="4.9000000000000004"/>
    <n v="17.450851"/>
    <n v="78.379346999999996"/>
    <n v="17.460851000000002"/>
    <n v="78.389347000000001"/>
    <s v="05-04-2022"/>
    <d v="1899-12-30T11:50:00"/>
    <d v="1899-12-30T12:05:00"/>
    <x v="3"/>
    <s v="cloudy"/>
    <x v="0"/>
    <n v="2"/>
    <s v="meal "/>
    <s v="scooter "/>
    <n v="1"/>
    <s v="No "/>
    <x v="1"/>
    <n v="30"/>
  </r>
  <r>
    <s v="0x59ef "/>
    <s v="INDORES03DEL03 "/>
    <n v="38"/>
    <n v="4.7"/>
    <n v="22.751857000000001"/>
    <n v="75.866698999999997"/>
    <n v="22.811857"/>
    <n v="75.926698999999999"/>
    <s v="24-03-2022"/>
    <d v="1899-12-30T21:35:00"/>
    <d v="1899-12-30T21:45:00"/>
    <x v="2"/>
    <s v="windy"/>
    <x v="0"/>
    <n v="2"/>
    <s v="snack "/>
    <s v="electric_scooter "/>
    <n v="1"/>
    <s v="No "/>
    <x v="1"/>
    <n v="30"/>
  </r>
  <r>
    <s v="0x34c2 "/>
    <s v="COIMBRES18DEL02 "/>
    <n v="37"/>
    <n v="4.5999999999999996"/>
    <n v="11.020910000000001"/>
    <n v="76.940432000000001"/>
    <n v="11.07091"/>
    <n v="76.990431999999998"/>
    <s v="09-03-2022"/>
    <d v="1899-12-30T18:10:00"/>
    <d v="1899-12-30T18:25:00"/>
    <x v="4"/>
    <s v="windy"/>
    <x v="1"/>
    <n v="0"/>
    <s v="snack "/>
    <s v="motorcycle "/>
    <n v="1"/>
    <s v="No "/>
    <x v="1"/>
    <n v="30"/>
  </r>
  <r>
    <s v="0x4961 "/>
    <s v="SURRES02DEL01 "/>
    <n v="29"/>
    <n v="4.5999999999999996"/>
    <n v="21.186608"/>
    <n v="72.794135999999995"/>
    <n v="21.256608"/>
    <n v="72.864136000000002"/>
    <s v="02-04-2022"/>
    <d v="1899-12-30T21:20:00"/>
    <d v="1899-12-30T21:25:00"/>
    <x v="5"/>
    <s v="cloudy"/>
    <x v="0"/>
    <n v="2"/>
    <s v="meal "/>
    <s v="electric_scooter "/>
    <n v="1"/>
    <s v="No "/>
    <x v="1"/>
    <n v="30"/>
  </r>
  <r>
    <s v="0x701a "/>
    <s v="MUMRES07DEL01 "/>
    <n v="30"/>
    <n v="4.7"/>
    <n v="19.091457999999999"/>
    <n v="72.827808000000005"/>
    <n v="19.161458"/>
    <n v="72.897807999999998"/>
    <s v="06-03-2022"/>
    <d v="1899-12-30T17:25:00"/>
    <d v="1899-12-30T17:35:00"/>
    <x v="2"/>
    <s v="windy"/>
    <x v="1"/>
    <n v="1"/>
    <s v="meal "/>
    <s v="scooter "/>
    <n v="1"/>
    <s v="No "/>
    <x v="1"/>
    <n v="30"/>
  </r>
  <r>
    <s v="0x5376 "/>
    <s v="RANCHIRES14DEL02 "/>
    <n v="31"/>
    <n v="4.7"/>
    <n v="0"/>
    <n v="0"/>
    <n v="0.02"/>
    <n v="0.02"/>
    <s v="24-03-2022"/>
    <d v="1899-12-30T11:10:00"/>
    <d v="1899-12-30T11:25:00"/>
    <x v="3"/>
    <s v="stormy"/>
    <x v="0"/>
    <n v="2"/>
    <s v="drinks "/>
    <s v="scooter "/>
    <n v="1"/>
    <s v="No "/>
    <x v="2"/>
    <n v="30"/>
  </r>
  <r>
    <s v="0x96a0 "/>
    <s v="VADRES010DEL02 "/>
    <n v="38"/>
    <n v="4.8"/>
    <n v="22.310328999999999"/>
    <n v="73.169083000000001"/>
    <n v="22.360329"/>
    <n v="73.219082999999998"/>
    <s v="01-04-2022"/>
    <d v="1899-12-30T21:55:00"/>
    <d v="1899-12-30T22:00:00"/>
    <x v="1"/>
    <s v="low_visibilty"/>
    <x v="0"/>
    <n v="2"/>
    <s v="meal "/>
    <s v="electric_scooter "/>
    <n v="1"/>
    <s v="No "/>
    <x v="2"/>
    <n v="30"/>
  </r>
  <r>
    <s v="0x3174 "/>
    <s v="CHENRES11DEL03 "/>
    <n v="36"/>
    <n v="4.9000000000000004"/>
    <n v="13.064181"/>
    <n v="80.236441999999997"/>
    <n v="13.094181000000001"/>
    <n v="80.266441999999998"/>
    <s v="01-04-2022"/>
    <d v="1899-12-30T21:10:00"/>
    <d v="1899-12-30T21:25:00"/>
    <x v="4"/>
    <s v="stormy"/>
    <x v="0"/>
    <n v="1"/>
    <s v="buffet "/>
    <s v="scooter "/>
    <n v="0"/>
    <s v="No "/>
    <x v="1"/>
    <n v="30"/>
  </r>
  <r>
    <s v="0x97a2 "/>
    <s v="PUNERES05DEL01 "/>
    <n v="29"/>
    <n v="4.9000000000000004"/>
    <n v="18.543626"/>
    <n v="73.905101000000002"/>
    <n v="18.613626"/>
    <n v="73.975100999999995"/>
    <s v="27-03-2022"/>
    <d v="1899-12-30T18:35:00"/>
    <d v="1899-12-30T18:50:00"/>
    <x v="3"/>
    <s v="cloudy"/>
    <x v="1"/>
    <n v="1"/>
    <s v="buffet "/>
    <s v="scooter "/>
    <n v="1"/>
    <s v="No "/>
    <x v="2"/>
    <n v="30"/>
  </r>
  <r>
    <s v="0xd9f0 "/>
    <s v="DEHRES11DEL01 "/>
    <n v="21"/>
    <n v="4.7"/>
    <n v="0"/>
    <n v="0"/>
    <n v="0.04"/>
    <n v="0.04"/>
    <s v="11-02-2022"/>
    <d v="1899-12-30T13:00:00"/>
    <d v="1899-12-30T13:05:00"/>
    <x v="1"/>
    <s v="fog"/>
    <x v="0"/>
    <n v="2"/>
    <s v="drinks "/>
    <s v="scooter "/>
    <n v="1"/>
    <s v="No "/>
    <x v="1"/>
    <n v="30"/>
  </r>
  <r>
    <s v="0x51f3 "/>
    <s v="RANCHIRES16DEL02 "/>
    <n v="28"/>
    <n v="4.5"/>
    <n v="23.371292"/>
    <n v="85.327871999999999"/>
    <n v="23.421292000000001"/>
    <n v="85.377871999999996"/>
    <s v="26-03-2022"/>
    <d v="1899-12-30T19:50:00"/>
    <d v="1899-12-30T20:05:00"/>
    <x v="4"/>
    <s v="cloudy"/>
    <x v="0"/>
    <n v="2"/>
    <s v="snack "/>
    <s v="motorcycle "/>
    <n v="1"/>
    <s v="No "/>
    <x v="1"/>
    <n v="30"/>
  </r>
  <r>
    <s v="0xc2b6 "/>
    <s v="BHPRES16DEL02 "/>
    <n v="34"/>
    <n v="4.0999999999999996"/>
    <n v="23.264015000000001"/>
    <n v="77.408236000000002"/>
    <n v="23.314015000000001"/>
    <n v="77.458235999999999"/>
    <s v="15-02-2022"/>
    <d v="1899-12-30T23:50:00"/>
    <d v="1899-12-30T00:05:00"/>
    <x v="4"/>
    <s v="windy"/>
    <x v="2"/>
    <n v="0"/>
    <s v="meal "/>
    <s v="motorcycle "/>
    <n v="1"/>
    <s v="No "/>
    <x v="1"/>
    <n v="30"/>
  </r>
  <r>
    <s v="0x4cf4 "/>
    <s v="RANCHIRES06DEL01 "/>
    <n v="26"/>
    <n v="4.7"/>
    <n v="23.357804000000002"/>
    <n v="85.325146000000004"/>
    <n v="23.467804000000001"/>
    <n v="85.435146000000003"/>
    <s v="23-03-2022"/>
    <d v="1899-12-30T20:25:00"/>
    <d v="1899-12-30T20:40:00"/>
    <x v="4"/>
    <s v="sunny"/>
    <x v="0"/>
    <n v="0"/>
    <s v="meal "/>
    <s v="motorcycle "/>
    <n v="1"/>
    <s v="No "/>
    <x v="1"/>
    <n v="30"/>
  </r>
  <r>
    <s v="0x3408 "/>
    <s v="CHENRES02DEL01 "/>
    <n v="37"/>
    <n v="4.9000000000000004"/>
    <n v="13.086437999999999"/>
    <n v="80.220671999999993"/>
    <n v="13.126439"/>
    <n v="80.260672"/>
    <s v="11-03-2022"/>
    <d v="1899-12-30T14:10:00"/>
    <d v="1899-12-30T14:25:00"/>
    <x v="3"/>
    <s v="stormy"/>
    <x v="0"/>
    <n v="2"/>
    <s v="meal "/>
    <s v="scooter "/>
    <n v="0"/>
    <s v="No "/>
    <x v="1"/>
    <n v="30"/>
  </r>
  <r>
    <s v="0x746a "/>
    <s v="SURRES20DEL02 "/>
    <n v="34"/>
    <n v="4.3"/>
    <n v="21.152760000000001"/>
    <n v="72.778058999999999"/>
    <n v="21.17276"/>
    <n v="72.798058999999995"/>
    <s v="07-03-2022"/>
    <d v="1899-12-30T09:30:00"/>
    <d v="1899-12-30T09:35:00"/>
    <x v="6"/>
    <s v="low_visibilty"/>
    <x v="2"/>
    <n v="0"/>
    <s v="buffet "/>
    <s v="motorcycle "/>
    <n v="1"/>
    <s v="No "/>
    <x v="1"/>
    <n v="30"/>
  </r>
  <r>
    <s v="0x6a3b "/>
    <s v="MYSRES05DEL03 "/>
    <n v="30"/>
    <n v="5"/>
    <n v="12.323978"/>
    <n v="76.627960999999999"/>
    <n v="12.383978000000001"/>
    <n v="76.687961000000001"/>
    <s v="05-04-2022"/>
    <d v="1899-12-30T20:40:00"/>
    <d v="1899-12-30T20:50:00"/>
    <x v="2"/>
    <s v="low_visibilty"/>
    <x v="0"/>
    <n v="1"/>
    <s v="buffet "/>
    <s v="scooter "/>
    <n v="1"/>
    <s v="No "/>
    <x v="1"/>
    <n v="30"/>
  </r>
  <r>
    <s v="0x34e2 "/>
    <s v="HYDRES16DEL02 "/>
    <n v="37"/>
    <n v="4.8"/>
    <n v="17.440826999999999"/>
    <n v="78.393390999999994"/>
    <n v="17.520827000000001"/>
    <n v="78.473391000000007"/>
    <s v="14-03-2022"/>
    <d v="1899-12-30T20:00:00"/>
    <d v="1899-12-30T20:10:00"/>
    <x v="2"/>
    <s v="windy"/>
    <x v="0"/>
    <n v="1"/>
    <s v="buffet "/>
    <s v="motorcycle "/>
    <n v="1"/>
    <s v="No "/>
    <x v="1"/>
    <n v="30"/>
  </r>
  <r>
    <s v="0xbfa1 "/>
    <s v="ALHRES01DEL02 "/>
    <n v="23"/>
    <n v="4.7"/>
    <n v="25.454647999999999"/>
    <n v="81.834502000000001"/>
    <n v="25.584648000000001"/>
    <n v="81.964501999999996"/>
    <s v="18-02-2022"/>
    <d v="1899-12-30T19:50:00"/>
    <d v="1899-12-30T19:55:00"/>
    <x v="5"/>
    <s v="windy"/>
    <x v="0"/>
    <n v="0"/>
    <s v="snack "/>
    <s v="motorcycle "/>
    <n v="1"/>
    <s v="No "/>
    <x v="1"/>
    <n v="30"/>
  </r>
  <r>
    <s v="0xb268 "/>
    <s v="COIMBRES02DEL02 "/>
    <n v="36"/>
    <n v="4.5"/>
    <n v="11.022477"/>
    <n v="76.995666999999997"/>
    <n v="11.042477"/>
    <n v="77.015666999999993"/>
    <s v="15-03-2022"/>
    <d v="1899-12-30T11:40:00"/>
    <d v="1899-12-30T11:50:00"/>
    <x v="7"/>
    <s v="cloudy"/>
    <x v="0"/>
    <n v="2"/>
    <s v="drinks "/>
    <s v="scooter "/>
    <n v="0"/>
    <s v="No "/>
    <x v="1"/>
    <n v="30"/>
  </r>
  <r>
    <s v="0x63f5 "/>
    <s v="MYSRES05DEL02 "/>
    <n v="35"/>
    <n v="4.5999999999999996"/>
    <n v="12.323978"/>
    <n v="76.627960999999999"/>
    <n v="12.453977999999999"/>
    <n v="76.757960999999995"/>
    <s v="31-03-2022"/>
    <d v="1899-12-30T23:40:00"/>
    <d v="1899-12-30T23:45:00"/>
    <x v="1"/>
    <s v="sunny"/>
    <x v="2"/>
    <n v="0"/>
    <s v="buffet "/>
    <s v="motorcycle "/>
    <n v="1"/>
    <s v="No "/>
    <x v="1"/>
    <n v="30"/>
  </r>
  <r>
    <s v="0x5f7b "/>
    <s v="PUNERES010DEL01 "/>
    <n v="36"/>
    <n v="4.7"/>
    <n v="18.539299"/>
    <n v="73.897902000000002"/>
    <n v="18.579298999999999"/>
    <n v="73.937901999999994"/>
    <s v="03-03-2022"/>
    <d v="1899-12-30T13:30:00"/>
    <d v="1899-12-30T13:35:00"/>
    <x v="1"/>
    <s v="windy"/>
    <x v="0"/>
    <n v="2"/>
    <s v="buffet "/>
    <s v="scooter "/>
    <n v="1"/>
    <s v="No "/>
    <x v="2"/>
    <n v="30"/>
  </r>
  <r>
    <s v="0xca04 "/>
    <s v="AGRRES010DEL02 "/>
    <n v="30"/>
    <n v="5"/>
    <n v="27.163302999999999"/>
    <n v="78.057044000000005"/>
    <n v="27.183302999999999"/>
    <n v="78.077044000000001"/>
    <s v="13-02-2022"/>
    <d v="1899-12-30T11:15:00"/>
    <d v="1899-12-30T11:25:00"/>
    <x v="2"/>
    <s v="windy"/>
    <x v="0"/>
    <n v="1"/>
    <s v="meal "/>
    <s v="motorcycle "/>
    <n v="1"/>
    <s v="No "/>
    <x v="1"/>
    <n v="30"/>
  </r>
  <r>
    <s v="0x76f8 "/>
    <s v="CHENRES17DEL03 "/>
    <n v="28"/>
    <n v="4.7"/>
    <n v="13.045479"/>
    <n v="80.233109999999996"/>
    <n v="13.105479000000001"/>
    <n v="80.293109999999999"/>
    <s v="03-03-2022"/>
    <d v="1899-12-30T20:35:00"/>
    <d v="1899-12-30T20:45:00"/>
    <x v="0"/>
    <s v="stormy"/>
    <x v="0"/>
    <n v="0"/>
    <s v="meal "/>
    <s v="motorcycle "/>
    <n v="1"/>
    <s v="No "/>
    <x v="1"/>
    <n v="30"/>
  </r>
  <r>
    <s v="0xc828 "/>
    <s v="DEHRES16DEL02 "/>
    <n v="22"/>
    <n v="4.7"/>
    <n v="30.342509"/>
    <n v="78.061187000000004"/>
    <n v="30.472508999999999"/>
    <n v="78.191186999999999"/>
    <s v="12-02-2022"/>
    <d v="1899-12-30T22:00:00"/>
    <d v="1899-12-30T22:15:00"/>
    <x v="4"/>
    <s v="low_visibilty"/>
    <x v="0"/>
    <n v="0"/>
    <s v="buffet "/>
    <s v="motorcycle "/>
    <n v="1"/>
    <s v="No "/>
    <x v="1"/>
    <n v="30"/>
  </r>
  <r>
    <s v="0xe92 "/>
    <s v="JAPRES02DEL03 "/>
    <n v="34"/>
    <n v="4.5999999999999996"/>
    <n v="26.914141999999998"/>
    <n v="75.805704000000006"/>
    <n v="27.054141999999999"/>
    <n v="75.945704000000006"/>
    <s v="08-03-2022"/>
    <d v="1899-12-30T20:50:00"/>
    <d v="1899-12-30T21:05:00"/>
    <x v="3"/>
    <s v="sunny"/>
    <x v="0"/>
    <n v="2"/>
    <s v="meal "/>
    <s v="scooter "/>
    <n v="1"/>
    <s v="No "/>
    <x v="1"/>
    <n v="30"/>
  </r>
  <r>
    <s v="0x6cf8 "/>
    <s v="PUNERES01DEL03 "/>
    <n v="25"/>
    <n v="4.5999999999999996"/>
    <n v="18.569156"/>
    <n v="73.774722999999994"/>
    <n v="18.659155999999999"/>
    <n v="73.864722999999998"/>
    <s v="29-03-2022"/>
    <d v="1899-12-30T18:10:00"/>
    <d v="1899-12-30T18:15:00"/>
    <x v="1"/>
    <s v="fog"/>
    <x v="1"/>
    <n v="2"/>
    <s v="meal "/>
    <s v="motorcycle "/>
    <n v="1"/>
    <s v="No "/>
    <x v="1"/>
    <n v="30"/>
  </r>
  <r>
    <s v="0xdaa "/>
    <s v="RANCHIRES02DEL01 "/>
    <n v="23"/>
    <n v="4.9000000000000004"/>
    <n v="0"/>
    <n v="0"/>
    <n v="7.0000000000000007E-2"/>
    <n v="7.0000000000000007E-2"/>
    <s v="06-04-2022"/>
    <d v="1899-12-30T19:40:00"/>
    <d v="1899-12-30T19:55:00"/>
    <x v="4"/>
    <s v="sunny"/>
    <x v="0"/>
    <n v="0"/>
    <s v="buffet "/>
    <s v="motorcycle "/>
    <n v="1"/>
    <s v="No "/>
    <x v="1"/>
    <n v="30"/>
  </r>
  <r>
    <s v="0x9997 "/>
    <s v="RANCHIRES01DEL02 "/>
    <n v="30"/>
    <n v="4.8"/>
    <n v="23.416792000000001"/>
    <n v="85.316841999999994"/>
    <n v="23.466792000000002"/>
    <n v="85.366842000000005"/>
    <s v="03-04-2022"/>
    <d v="1899-12-30T17:10:00"/>
    <d v="1899-12-30T17:25:00"/>
    <x v="3"/>
    <s v="stormy"/>
    <x v="1"/>
    <n v="2"/>
    <s v="buffet "/>
    <s v="scooter "/>
    <n v="1"/>
    <s v="No "/>
    <x v="1"/>
    <n v="30"/>
  </r>
  <r>
    <s v="0x66de "/>
    <s v="HYDRES06DEL02 "/>
    <n v="31"/>
    <n v="4.5999999999999996"/>
    <n v="17.455894000000001"/>
    <n v="78.375467"/>
    <n v="17.475894"/>
    <n v="78.395466999999996"/>
    <s v="05-03-2022"/>
    <d v="1899-12-30T11:35:00"/>
    <d v="1899-12-30T11:45:00"/>
    <x v="2"/>
    <s v="low_visibilty"/>
    <x v="0"/>
    <n v="1"/>
    <s v="drinks "/>
    <s v="scooter "/>
    <n v="1"/>
    <s v="No "/>
    <x v="2"/>
    <n v="30"/>
  </r>
  <r>
    <s v="0x9c95 "/>
    <s v="RANCHIRES09DEL02 "/>
    <n v="38"/>
    <n v="4.7"/>
    <n v="23.351057999999998"/>
    <n v="85.325731000000005"/>
    <n v="23.481058000000001"/>
    <n v="85.455731"/>
    <s v="25-03-2022"/>
    <d v="1899-12-30T18:15:00"/>
    <d v="1899-12-30T18:30:00"/>
    <x v="4"/>
    <s v="fog"/>
    <x v="1"/>
    <n v="1"/>
    <s v="meal "/>
    <s v="motorcycle "/>
    <n v="1"/>
    <s v="No "/>
    <x v="1"/>
    <n v="30"/>
  </r>
  <r>
    <s v="0x480c "/>
    <s v="HYDRES16DEL03 "/>
    <n v="30"/>
    <n v="4.9000000000000004"/>
    <n v="17.440826999999999"/>
    <n v="78.393390999999994"/>
    <n v="17.470827"/>
    <n v="78.423390999999995"/>
    <s v="13-03-2022"/>
    <d v="1899-12-30T21:45:00"/>
    <d v="1899-12-30T21:50:00"/>
    <x v="1"/>
    <s v="fog"/>
    <x v="0"/>
    <n v="2"/>
    <s v="buffet "/>
    <s v="scooter "/>
    <n v="0"/>
    <s v="No "/>
    <x v="1"/>
    <n v="30"/>
  </r>
  <r>
    <s v="0x9252 "/>
    <s v="COIMBRES03DEL02 "/>
    <n v="33"/>
    <n v="4.5999999999999996"/>
    <n v="11.025083"/>
    <n v="77.015393000000003"/>
    <n v="11.155082999999999"/>
    <n v="77.145392999999999"/>
    <s v="16-03-2022"/>
    <d v="1899-12-30T18:20:00"/>
    <d v="1899-12-30T18:25:00"/>
    <x v="5"/>
    <s v="low_visibilty"/>
    <x v="1"/>
    <n v="1"/>
    <s v="snack "/>
    <s v="motorcycle "/>
    <n v="1"/>
    <s v="No "/>
    <x v="1"/>
    <n v="30"/>
  </r>
  <r>
    <s v="0x3238 "/>
    <s v="CHENRES05DEL01 "/>
    <n v="26"/>
    <n v="4.9000000000000004"/>
    <n v="13.058616000000001"/>
    <n v="80.264150999999998"/>
    <n v="13.098616"/>
    <n v="80.304151000000005"/>
    <s v="11-03-2022"/>
    <d v="1899-12-30T13:55:00"/>
    <d v="1899-12-30T14:00:00"/>
    <x v="1"/>
    <s v="stormy"/>
    <x v="0"/>
    <n v="0"/>
    <s v="buffet "/>
    <s v="motorcycle "/>
    <n v="1"/>
    <s v="No "/>
    <x v="2"/>
    <n v="30"/>
  </r>
  <r>
    <s v="0x1339 "/>
    <s v="CHENRES19DEL03 "/>
    <n v="34"/>
    <n v="4.7"/>
    <n v="12.986046999999999"/>
    <n v="80.218114"/>
    <n v="13.046047"/>
    <n v="80.278114000000002"/>
    <s v="30-03-2022"/>
    <d v="1899-12-30T19:20:00"/>
    <d v="1899-12-30T19:35:00"/>
    <x v="3"/>
    <s v="windy"/>
    <x v="0"/>
    <n v="1"/>
    <s v="buffet "/>
    <s v="motorcycle "/>
    <n v="1"/>
    <s v="No "/>
    <x v="1"/>
    <n v="30"/>
  </r>
  <r>
    <s v="0xdf43 "/>
    <s v="ALHRES03DEL03 "/>
    <n v="36"/>
    <n v="5"/>
    <n v="25.451516999999999"/>
    <n v="81.832616000000002"/>
    <n v="25.591517"/>
    <n v="81.972616000000002"/>
    <s v="16-02-2022"/>
    <d v="1899-12-30T18:40:00"/>
    <d v="1899-12-30T18:45:00"/>
    <x v="1"/>
    <s v="stormy"/>
    <x v="1"/>
    <n v="2"/>
    <s v="buffet "/>
    <s v="electric_scooter "/>
    <n v="1"/>
    <s v="No "/>
    <x v="1"/>
    <n v="30"/>
  </r>
  <r>
    <s v="0xd509 "/>
    <s v="KOCRES13DEL03 "/>
    <n v="38"/>
    <n v="4.7"/>
    <n v="9.9917029999999993"/>
    <n v="76.293136000000004"/>
    <n v="10.051703"/>
    <n v="76.353136000000006"/>
    <s v="15-02-2022"/>
    <d v="1899-12-30T17:20:00"/>
    <d v="1899-12-30T17:25:00"/>
    <x v="1"/>
    <s v="cloudy"/>
    <x v="1"/>
    <n v="0"/>
    <s v="buffet "/>
    <s v="motorcycle "/>
    <n v="0"/>
    <s v="No "/>
    <x v="1"/>
    <n v="30"/>
  </r>
  <r>
    <s v="0x191b "/>
    <s v="PUNERES18DEL03 "/>
    <n v="25"/>
    <n v="4.5"/>
    <n v="18.593481000000001"/>
    <n v="73.785900999999996"/>
    <n v="18.623481000000002"/>
    <n v="73.815900999999997"/>
    <s v="01-04-2022"/>
    <d v="1899-12-30T20:45:00"/>
    <d v="1899-12-30T21:00:00"/>
    <x v="3"/>
    <s v="cloudy"/>
    <x v="0"/>
    <n v="2"/>
    <s v="buffet "/>
    <s v="motorcycle "/>
    <n v="1"/>
    <s v="No "/>
    <x v="1"/>
    <n v="30"/>
  </r>
  <r>
    <s v="0xb890 "/>
    <s v="VADRES02DEL01 "/>
    <n v="25"/>
    <n v="5"/>
    <n v="0"/>
    <n v="0"/>
    <n v="0.11"/>
    <n v="0.11"/>
    <s v="16-03-2022"/>
    <d v="1899-12-30T19:00:00"/>
    <d v="1899-12-30T19:05:00"/>
    <x v="1"/>
    <s v="fog"/>
    <x v="1"/>
    <n v="0"/>
    <s v="drinks "/>
    <s v="motorcycle "/>
    <n v="0"/>
    <s v="No "/>
    <x v="1"/>
    <n v="30"/>
  </r>
  <r>
    <s v="0x4bc4 "/>
    <s v="BANGRES19DEL02 "/>
    <n v="31"/>
    <n v="4"/>
    <n v="12.914263999999999"/>
    <n v="77.678399999999996"/>
    <n v="12.934264000000001"/>
    <n v="77.698400000000007"/>
    <s v="28-03-2022"/>
    <d v="1899-12-30T09:40:00"/>
    <d v="1899-12-30T09:50:00"/>
    <x v="2"/>
    <s v="stormy"/>
    <x v="2"/>
    <n v="0"/>
    <s v="meal "/>
    <s v="motorcycle "/>
    <n v="1"/>
    <s v="No "/>
    <x v="1"/>
    <n v="30"/>
  </r>
  <r>
    <s v="0x330f "/>
    <s v="SURRES05DEL01 "/>
    <n v="20"/>
    <n v="4.9000000000000004"/>
    <n v="21.175104000000001"/>
    <n v="72.804342000000005"/>
    <n v="21.285104"/>
    <n v="72.914342000000005"/>
    <s v="12-03-2022"/>
    <d v="1899-12-30T18:15:00"/>
    <d v="1899-12-30T18:25:00"/>
    <x v="0"/>
    <s v="windy"/>
    <x v="1"/>
    <n v="0"/>
    <s v="buffet "/>
    <s v="motorcycle "/>
    <n v="1"/>
    <s v="No "/>
    <x v="1"/>
    <n v="30"/>
  </r>
  <r>
    <s v="0xa347 "/>
    <s v="HYDRES15DEL02 "/>
    <n v="29"/>
    <n v="4.5"/>
    <n v="17.459710000000001"/>
    <n v="78.368854999999996"/>
    <n v="17.539709999999999"/>
    <n v="78.448854999999995"/>
    <s v="25-03-2022"/>
    <d v="1899-12-30T20:10:00"/>
    <d v="1899-12-30T20:25:00"/>
    <x v="3"/>
    <s v="low_visibilty"/>
    <x v="0"/>
    <n v="0"/>
    <s v="meal "/>
    <s v="motorcycle "/>
    <n v="1"/>
    <s v="No "/>
    <x v="1"/>
    <n v="30"/>
  </r>
  <r>
    <s v="0x92b3 "/>
    <s v="CHENRES14DEL02 "/>
    <n v="37"/>
    <n v="4.7"/>
    <n v="13.026279000000001"/>
    <n v="80.174567999999994"/>
    <n v="13.076279"/>
    <n v="80.224568000000005"/>
    <s v="03-03-2022"/>
    <d v="1899-12-30T20:55:00"/>
    <d v="1899-12-30T21:10:00"/>
    <x v="3"/>
    <s v="low_visibilty"/>
    <x v="0"/>
    <n v="0"/>
    <s v="snack "/>
    <s v="motorcycle "/>
    <n v="1"/>
    <s v="No "/>
    <x v="1"/>
    <n v="30"/>
  </r>
  <r>
    <s v="0x94aa "/>
    <s v="VADRES010DEL02 "/>
    <n v="27"/>
    <n v="4.5999999999999996"/>
    <n v="22.310328999999999"/>
    <n v="73.169083000000001"/>
    <n v="22.390329000000001"/>
    <n v="73.249082999999999"/>
    <s v="23-03-2022"/>
    <d v="1899-12-30T19:00:00"/>
    <d v="1899-12-30T19:10:00"/>
    <x v="0"/>
    <s v="cloudy"/>
    <x v="1"/>
    <n v="1"/>
    <s v="drinks "/>
    <s v="motorcycle "/>
    <n v="1"/>
    <s v="No "/>
    <x v="1"/>
    <n v="30"/>
  </r>
  <r>
    <s v="0xa0fa "/>
    <s v="INDORES03DEL02 "/>
    <n v="30"/>
    <n v="4.9000000000000004"/>
    <n v="22.751857000000001"/>
    <n v="75.866698999999997"/>
    <n v="22.881857"/>
    <n v="75.996699000000007"/>
    <s v="20-03-2022"/>
    <d v="1899-12-30T22:55:00"/>
    <d v="1899-12-30T23:05:00"/>
    <x v="2"/>
    <s v="fog"/>
    <x v="2"/>
    <n v="2"/>
    <s v="buffet "/>
    <s v="scooter "/>
    <n v="0"/>
    <s v="No "/>
    <x v="1"/>
    <n v="30"/>
  </r>
  <r>
    <s v="0x9ef2 "/>
    <s v="MYSRES12DEL01 "/>
    <n v="38"/>
    <n v="4.8"/>
    <n v="12.284746999999999"/>
    <n v="76.625861"/>
    <n v="12.324747"/>
    <n v="76.665861000000007"/>
    <s v="09-03-2022"/>
    <d v="1899-12-30T14:40:00"/>
    <d v="1899-12-30T14:50:00"/>
    <x v="2"/>
    <s v="fog"/>
    <x v="0"/>
    <n v="2"/>
    <s v="buffet "/>
    <s v="electric_scooter "/>
    <n v="1"/>
    <s v="No "/>
    <x v="1"/>
    <n v="30"/>
  </r>
  <r>
    <s v="0xa540 "/>
    <s v="HYDRES20DEL01 "/>
    <n v="31"/>
    <n v="4.9000000000000004"/>
    <n v="17.483215999999999"/>
    <n v="78.552110999999996"/>
    <n v="17.593216000000002"/>
    <n v="78.662110999999996"/>
    <s v="02-04-2022"/>
    <d v="1899-12-30T18:30:00"/>
    <d v="1899-12-30T18:45:00"/>
    <x v="3"/>
    <s v="stormy"/>
    <x v="1"/>
    <n v="1"/>
    <s v="meal "/>
    <s v="motorcycle "/>
    <n v="1"/>
    <s v="No "/>
    <x v="1"/>
    <n v="30"/>
  </r>
  <r>
    <s v="0x151e "/>
    <s v="CHENRES06DEL01 "/>
    <n v="31"/>
    <n v="4.9000000000000004"/>
    <n v="13.054347"/>
    <n v="80.257221000000001"/>
    <n v="13.164346999999999"/>
    <n v="80.367221000000001"/>
    <s v="08-03-2022"/>
    <d v="1899-12-30T17:40:00"/>
    <d v="1899-12-30T17:50:00"/>
    <x v="2"/>
    <s v="low_visibilty"/>
    <x v="1"/>
    <n v="2"/>
    <s v="buffet "/>
    <s v="motorcycle "/>
    <n v="1"/>
    <s v="No "/>
    <x v="1"/>
    <n v="30"/>
  </r>
  <r>
    <s v="0xd898 "/>
    <s v="GOARES09DEL01 "/>
    <n v="39"/>
    <n v="4.8"/>
    <n v="15.303896999999999"/>
    <n v="73.914336000000006"/>
    <n v="15.373896999999999"/>
    <n v="73.984335999999999"/>
    <s v="12-02-2022"/>
    <d v="1899-12-30T18:40:00"/>
    <d v="1899-12-30T18:50:00"/>
    <x v="2"/>
    <s v="low_visibilty"/>
    <x v="1"/>
    <n v="2"/>
    <s v="meal "/>
    <s v="electric_scooter "/>
    <n v="0"/>
    <s v="No "/>
    <x v="1"/>
    <n v="30"/>
  </r>
  <r>
    <s v="0xa443 "/>
    <s v="PUNERES08DEL01 "/>
    <n v="30"/>
    <n v="4.8"/>
    <n v="18.534079999999999"/>
    <n v="73.898520000000005"/>
    <n v="18.574079999999999"/>
    <n v="73.938519999999997"/>
    <s v="11-03-2022"/>
    <d v="1899-12-30T14:35:00"/>
    <d v="1899-12-30T14:45:00"/>
    <x v="0"/>
    <s v="cloudy"/>
    <x v="0"/>
    <n v="2"/>
    <s v="buffet "/>
    <s v="electric_scooter "/>
    <n v="1"/>
    <s v="No "/>
    <x v="1"/>
    <n v="30"/>
  </r>
  <r>
    <s v="0x384f "/>
    <s v="VADRES13DEL02 "/>
    <n v="36"/>
    <n v="5"/>
    <n v="22.310237000000001"/>
    <n v="73.158921000000007"/>
    <n v="22.390236999999999"/>
    <n v="73.238921000000005"/>
    <s v="02-03-2022"/>
    <d v="1899-12-30T18:40:00"/>
    <d v="1899-12-30T18:55:00"/>
    <x v="3"/>
    <s v="fog"/>
    <x v="1"/>
    <n v="2"/>
    <s v="meal "/>
    <s v="scooter "/>
    <n v="1"/>
    <s v="No "/>
    <x v="1"/>
    <n v="30"/>
  </r>
  <r>
    <s v="0x8aa9 "/>
    <s v="MYSRES08DEL01 "/>
    <n v="33"/>
    <n v="4.5"/>
    <n v="12.297954000000001"/>
    <n v="76.665169000000006"/>
    <n v="12.337954"/>
    <n v="76.705168999999998"/>
    <s v="21-03-2022"/>
    <d v="1899-12-30T15:35:00"/>
    <d v="1899-12-30T15:45:00"/>
    <x v="2"/>
    <s v="cloudy"/>
    <x v="1"/>
    <n v="0"/>
    <s v="meal "/>
    <s v="motorcycle "/>
    <n v="0"/>
    <s v="No "/>
    <x v="1"/>
    <n v="30"/>
  </r>
  <r>
    <s v="0x996c "/>
    <s v="SURRES19DEL03 "/>
    <n v="31"/>
    <n v="4"/>
    <n v="21.149668999999999"/>
    <n v="72.772628999999995"/>
    <n v="21.179669000000001"/>
    <n v="72.802628999999996"/>
    <s v="01-04-2022"/>
    <d v="1899-12-30T22:15:00"/>
    <d v="1899-12-30T22:20:00"/>
    <x v="1"/>
    <s v="stormy"/>
    <x v="2"/>
    <n v="0"/>
    <s v="snack "/>
    <s v="motorcycle "/>
    <n v="0"/>
    <s v="No "/>
    <x v="1"/>
    <n v="30"/>
  </r>
  <r>
    <s v="0xc5f0 "/>
    <s v="DEHRES06DEL03 "/>
    <n v="33"/>
    <n v="4.8"/>
    <n v="30.361281000000002"/>
    <n v="78.068021999999999"/>
    <n v="30.501280999999999"/>
    <n v="78.208022"/>
    <s v="12-02-2022"/>
    <d v="1899-12-30T23:20:00"/>
    <d v="1899-12-30T23:30:00"/>
    <x v="2"/>
    <s v="fog"/>
    <x v="2"/>
    <n v="1"/>
    <s v="drinks "/>
    <s v="motorcycle "/>
    <n v="0"/>
    <s v="No "/>
    <x v="2"/>
    <n v="30"/>
  </r>
  <r>
    <s v="0xd425 "/>
    <s v="DEHRES17DEL03 "/>
    <n v="34"/>
    <n v="4.9000000000000004"/>
    <n v="30.327967999999998"/>
    <n v="78.046105999999995"/>
    <n v="30.467967999999999"/>
    <n v="78.186105999999995"/>
    <s v="12-02-2022"/>
    <d v="1899-12-30T20:25:00"/>
    <d v="1899-12-30T20:30:00"/>
    <x v="1"/>
    <s v="stormy"/>
    <x v="0"/>
    <n v="2"/>
    <s v="snack "/>
    <s v="electric_scooter "/>
    <n v="1"/>
    <s v="No "/>
    <x v="1"/>
    <n v="30"/>
  </r>
  <r>
    <s v="0x6ef3 "/>
    <s v="RANCHIRES14DEL01 "/>
    <n v="24"/>
    <n v="4.5"/>
    <n v="0"/>
    <n v="0"/>
    <n v="0.11"/>
    <n v="0.11"/>
    <s v="02-04-2022"/>
    <d v="1899-12-30T18:55:00"/>
    <d v="1899-12-30T19:05:00"/>
    <x v="2"/>
    <s v="cloudy"/>
    <x v="1"/>
    <n v="2"/>
    <s v="meal "/>
    <s v="motorcycle "/>
    <n v="1"/>
    <s v="No "/>
    <x v="2"/>
    <n v="30"/>
  </r>
  <r>
    <s v="0xd48a "/>
    <s v="KOCRES01DEL03 "/>
    <n v="37"/>
    <n v="4.7"/>
    <n v="9.9793629999999993"/>
    <n v="76.285000999999994"/>
    <n v="10.009363"/>
    <n v="76.315000999999995"/>
    <s v="13-02-2022"/>
    <d v="1899-12-30T18:55:00"/>
    <d v="1899-12-30T19:00:00"/>
    <x v="1"/>
    <s v="low_visibilty"/>
    <x v="1"/>
    <n v="2"/>
    <s v="snack "/>
    <s v="scooter "/>
    <n v="1"/>
    <s v="No "/>
    <x v="1"/>
    <n v="30"/>
  </r>
  <r>
    <s v="0x65dc "/>
    <s v="COIMBRES12DEL02 "/>
    <n v="33"/>
    <n v="4.5"/>
    <n v="11.000762"/>
    <n v="76.981876"/>
    <n v="11.130762000000001"/>
    <n v="77.111875999999995"/>
    <s v="02-04-2022"/>
    <d v="1899-12-30T18:20:00"/>
    <d v="1899-12-30T18:25:00"/>
    <x v="5"/>
    <s v="fog"/>
    <x v="1"/>
    <n v="1"/>
    <s v="meal "/>
    <s v="motorcycle "/>
    <n v="1"/>
    <s v="No "/>
    <x v="1"/>
    <n v="30"/>
  </r>
  <r>
    <s v="0x9b10 "/>
    <s v="INDORES16DEL01 "/>
    <n v="27"/>
    <n v="5"/>
    <n v="22.744648000000002"/>
    <n v="75.894377000000006"/>
    <n v="22.814647999999998"/>
    <n v="75.964376999999999"/>
    <s v="16-03-2022"/>
    <d v="1899-12-30T21:20:00"/>
    <d v="1899-12-30T21:25:00"/>
    <x v="5"/>
    <s v="fog"/>
    <x v="0"/>
    <n v="2"/>
    <s v="drinks "/>
    <s v="scooter "/>
    <n v="1"/>
    <s v="No "/>
    <x v="2"/>
    <n v="30"/>
  </r>
  <r>
    <s v="0x1c7b "/>
    <s v="SURRES14DEL02 "/>
    <n v="34"/>
    <n v="4.7"/>
    <n v="21.157729"/>
    <n v="72.768726000000001"/>
    <n v="21.237729000000002"/>
    <n v="72.848725999999999"/>
    <s v="08-03-2022"/>
    <d v="1899-12-30T17:25:00"/>
    <d v="1899-12-30T17:40:00"/>
    <x v="4"/>
    <s v="low_visibilty"/>
    <x v="1"/>
    <n v="2"/>
    <s v="meal "/>
    <s v="scooter "/>
    <n v="1"/>
    <s v="No "/>
    <x v="1"/>
    <n v="30"/>
  </r>
  <r>
    <s v="0x7da8 "/>
    <s v="RANCHIRES18DEL01 "/>
    <n v="33"/>
    <n v="4.7"/>
    <n v="23.351489000000001"/>
    <n v="85.324252999999999"/>
    <n v="23.391489"/>
    <n v="85.364253000000005"/>
    <s v="19-03-2022"/>
    <d v="1899-12-30T13:45:00"/>
    <d v="1899-12-30T13:55:00"/>
    <x v="0"/>
    <s v="stormy"/>
    <x v="0"/>
    <n v="2"/>
    <s v="meal "/>
    <s v="electric_scooter "/>
    <n v="1"/>
    <s v="No "/>
    <x v="2"/>
    <n v="30"/>
  </r>
  <r>
    <s v="0xb744 "/>
    <s v="HYDRES11DEL02 "/>
    <n v="24"/>
    <n v="4.5"/>
    <n v="17.430447999999998"/>
    <n v="78.418212999999994"/>
    <n v="17.510448"/>
    <n v="78.498213000000007"/>
    <s v="25-03-2022"/>
    <d v="1899-12-30T21:30:00"/>
    <d v="1899-12-30T21:45:00"/>
    <x v="3"/>
    <s v="cloudy"/>
    <x v="0"/>
    <n v="2"/>
    <s v="buffet "/>
    <s v="scooter "/>
    <n v="0"/>
    <s v="No "/>
    <x v="1"/>
    <n v="30"/>
  </r>
  <r>
    <s v="0x99ca "/>
    <s v="COIMBRES14DEL01 "/>
    <n v="28"/>
    <n v="4.5"/>
    <n v="11.003681"/>
    <n v="76.975525000000005"/>
    <n v="11.073681000000001"/>
    <n v="77.045524999999998"/>
    <s v="27-03-2022"/>
    <d v="1899-12-30T17:10:00"/>
    <d v="1899-12-30T17:25:00"/>
    <x v="3"/>
    <s v="cloudy"/>
    <x v="1"/>
    <n v="2"/>
    <s v="buffet "/>
    <s v="electric_scooter "/>
    <n v="1"/>
    <s v="No "/>
    <x v="1"/>
    <n v="30"/>
  </r>
  <r>
    <s v="0x6733 "/>
    <s v="BANGRES12DEL01 "/>
    <n v="36"/>
    <n v="4.2"/>
    <n v="12.939496"/>
    <n v="77.625998999999993"/>
    <n v="12.949496"/>
    <n v="77.635998999999998"/>
    <s v="13-03-2022"/>
    <d v="1899-12-30T09:15:00"/>
    <d v="1899-12-30T09:30:00"/>
    <x v="3"/>
    <s v="windy"/>
    <x v="2"/>
    <n v="0"/>
    <s v="drinks "/>
    <s v="motorcycle "/>
    <n v="0"/>
    <s v="No "/>
    <x v="1"/>
    <n v="30"/>
  </r>
  <r>
    <s v="0x8574 "/>
    <s v="CHENRES19DEL01 "/>
    <n v="35"/>
    <n v="4.5999999999999996"/>
    <n v="12.986046999999999"/>
    <n v="80.218114"/>
    <n v="13.056047"/>
    <n v="80.288113999999993"/>
    <s v="10-03-2022"/>
    <d v="1899-12-30T18:30:00"/>
    <d v="1899-12-30T18:45:00"/>
    <x v="3"/>
    <s v="low_visibilty"/>
    <x v="1"/>
    <n v="0"/>
    <s v="meal "/>
    <s v="motorcycle "/>
    <n v="1"/>
    <s v="No "/>
    <x v="1"/>
    <n v="30"/>
  </r>
  <r>
    <s v="0x2b61 "/>
    <s v="CHENRES08DEL03 "/>
    <n v="36"/>
    <n v="4.7"/>
    <n v="13.022394"/>
    <n v="80.242439000000005"/>
    <n v="13.052394"/>
    <n v="80.272439000000006"/>
    <s v="01-04-2022"/>
    <d v="1899-12-30T19:40:00"/>
    <d v="1899-12-30T19:45:00"/>
    <x v="1"/>
    <s v="fog"/>
    <x v="0"/>
    <n v="2"/>
    <s v="buffet "/>
    <s v="electric_scooter "/>
    <n v="0"/>
    <s v="No "/>
    <x v="2"/>
    <n v="30"/>
  </r>
  <r>
    <s v="0x6bff "/>
    <s v="JAPRES04DEL03 "/>
    <n v="31"/>
    <n v="4.7"/>
    <n v="26.902328000000001"/>
    <n v="75.794257000000002"/>
    <n v="26.932327999999998"/>
    <n v="75.824257000000003"/>
    <s v="21-03-2022"/>
    <d v="1899-12-30T19:10:00"/>
    <d v="1899-12-30T19:25:00"/>
    <x v="3"/>
    <s v="cloudy"/>
    <x v="0"/>
    <n v="1"/>
    <s v="meal "/>
    <s v="motorcycle "/>
    <n v="1"/>
    <s v="No "/>
    <x v="1"/>
    <n v="30"/>
  </r>
  <r>
    <s v="0xa653 "/>
    <s v="CHENRES13DEL02 "/>
    <n v="21"/>
    <n v="4.9000000000000004"/>
    <n v="13.027018"/>
    <n v="80.254790999999997"/>
    <n v="13.107018"/>
    <n v="80.334790999999996"/>
    <s v="10-03-2022"/>
    <d v="1899-12-30T19:55:00"/>
    <d v="1899-12-30T20:00:00"/>
    <x v="1"/>
    <s v="windy"/>
    <x v="0"/>
    <n v="0"/>
    <s v="buffet "/>
    <s v="motorcycle "/>
    <n v="1"/>
    <s v="No "/>
    <x v="1"/>
    <n v="30"/>
  </r>
  <r>
    <s v="0x867d "/>
    <s v="JAPRES12DEL03 "/>
    <n v="36"/>
    <n v="4.8"/>
    <n v="26.902908"/>
    <n v="75.792934000000002"/>
    <n v="26.962907999999999"/>
    <n v="75.852934000000005"/>
    <s v="07-03-2022"/>
    <d v="1899-12-30T20:55:00"/>
    <d v="1899-12-30T21:00:00"/>
    <x v="1"/>
    <s v="cloudy"/>
    <x v="0"/>
    <n v="2"/>
    <s v="meal "/>
    <s v="scooter "/>
    <n v="1"/>
    <s v="No "/>
    <x v="1"/>
    <n v="30"/>
  </r>
  <r>
    <s v="0x78b1 "/>
    <s v="JAPRES17DEL02 "/>
    <n v="31"/>
    <n v="4.7"/>
    <n v="26.892312"/>
    <n v="75.806895999999995"/>
    <n v="26.972313"/>
    <n v="75.886895999999993"/>
    <s v="23-03-2022"/>
    <d v="1899-12-30T18:20:00"/>
    <d v="1899-12-30T18:30:00"/>
    <x v="0"/>
    <s v="cloudy"/>
    <x v="1"/>
    <n v="2"/>
    <s v="snack "/>
    <s v="motorcycle "/>
    <n v="1"/>
    <s v="No "/>
    <x v="1"/>
    <n v="30"/>
  </r>
  <r>
    <s v="0x51c8 "/>
    <s v="BANGRES010DEL03 "/>
    <n v="34"/>
    <n v="5"/>
    <n v="12.933298000000001"/>
    <n v="77.614293000000004"/>
    <n v="12.963298"/>
    <n v="77.644293000000005"/>
    <s v="09-03-2022"/>
    <d v="1899-12-30T21:00:00"/>
    <d v="1899-12-30T21:05:00"/>
    <x v="1"/>
    <s v="low_visibilty"/>
    <x v="0"/>
    <n v="2"/>
    <s v="drinks "/>
    <s v="electric_scooter "/>
    <n v="1"/>
    <s v="No "/>
    <x v="2"/>
    <n v="30"/>
  </r>
  <r>
    <s v="0x64fe "/>
    <s v="SURRES09DEL01 "/>
    <n v="31"/>
    <n v="4.9000000000000004"/>
    <n v="21.175975000000001"/>
    <n v="72.795502999999997"/>
    <n v="21.215975"/>
    <n v="72.835503000000003"/>
    <s v="19-03-2022"/>
    <d v="1899-12-30T12:55:00"/>
    <d v="1899-12-30T13:10:00"/>
    <x v="4"/>
    <s v="windy"/>
    <x v="0"/>
    <n v="1"/>
    <s v="buffet "/>
    <s v="motorcycle "/>
    <n v="0"/>
    <s v="No "/>
    <x v="1"/>
    <n v="30"/>
  </r>
  <r>
    <s v="0x5a3f "/>
    <s v="MYSRES12DEL02 "/>
    <n v="34"/>
    <n v="4.7"/>
    <n v="12.284746999999999"/>
    <n v="76.625861"/>
    <n v="12.364746999999999"/>
    <n v="76.705860999999999"/>
    <s v="16-03-2022"/>
    <d v="1899-12-30T23:35:00"/>
    <d v="1899-12-30T23:45:00"/>
    <x v="0"/>
    <s v="sunny"/>
    <x v="2"/>
    <n v="0"/>
    <s v="snack "/>
    <s v="motorcycle "/>
    <n v="1"/>
    <s v="No "/>
    <x v="1"/>
    <n v="30"/>
  </r>
  <r>
    <s v="0x308e "/>
    <s v="VADRES09DEL02 "/>
    <n v="34"/>
    <n v="4.8"/>
    <n v="0"/>
    <n v="0"/>
    <n v="0.08"/>
    <n v="0.08"/>
    <s v="25-03-2022"/>
    <d v="1899-12-30T21:35:00"/>
    <d v="1899-12-30T21:40:00"/>
    <x v="1"/>
    <s v="windy"/>
    <x v="0"/>
    <n v="1"/>
    <s v="drinks "/>
    <s v="scooter "/>
    <n v="1"/>
    <s v="No "/>
    <x v="1"/>
    <n v="30"/>
  </r>
  <r>
    <s v="0x4cf3 "/>
    <s v="COIMBRES02DEL03 "/>
    <n v="38"/>
    <n v="4.7"/>
    <n v="11.022477"/>
    <n v="76.995666999999997"/>
    <n v="11.052477"/>
    <n v="77.025666999999999"/>
    <s v="03-03-2022"/>
    <d v="1899-12-30T20:15:00"/>
    <d v="1899-12-30T20:20:00"/>
    <x v="1"/>
    <s v="stormy"/>
    <x v="0"/>
    <n v="2"/>
    <s v="snack "/>
    <s v="electric_scooter "/>
    <n v="1"/>
    <s v="No "/>
    <x v="2"/>
    <n v="30"/>
  </r>
  <r>
    <s v="0xb03a "/>
    <s v="SURRES08DEL01 "/>
    <n v="38"/>
    <n v="4.9000000000000004"/>
    <n v="21.173342999999999"/>
    <n v="72.792731000000003"/>
    <n v="21.243342999999999"/>
    <n v="72.862730999999997"/>
    <s v="31-03-2022"/>
    <d v="1899-12-30T19:30:00"/>
    <d v="1899-12-30T19:45:00"/>
    <x v="3"/>
    <s v="sunny"/>
    <x v="0"/>
    <n v="2"/>
    <s v="buffet "/>
    <s v="motorcycle "/>
    <n v="0"/>
    <s v="No "/>
    <x v="2"/>
    <n v="30"/>
  </r>
  <r>
    <s v="0x5c0e "/>
    <s v="CHENRES02DEL01 "/>
    <n v="35"/>
    <n v="4.8"/>
    <n v="13.086437999999999"/>
    <n v="80.220671999999993"/>
    <n v="13.196438000000001"/>
    <n v="80.330672000000007"/>
    <s v="16-03-2022"/>
    <d v="1899-12-30T19:55:00"/>
    <d v="1899-12-30T20:00:00"/>
    <x v="1"/>
    <s v="windy"/>
    <x v="0"/>
    <n v="1"/>
    <s v="buffet "/>
    <s v="scooter "/>
    <n v="1"/>
    <s v="No "/>
    <x v="1"/>
    <n v="30"/>
  </r>
  <r>
    <s v="0x59be "/>
    <s v="HYDRES05DEL01 "/>
    <n v="31"/>
    <n v="4.8"/>
    <n v="17.433809"/>
    <n v="78.386743999999993"/>
    <n v="17.503809"/>
    <n v="78.456744"/>
    <s v="12-03-2022"/>
    <d v="1899-12-30T19:00:00"/>
    <d v="1899-12-30T19:05:00"/>
    <x v="1"/>
    <s v="stormy"/>
    <x v="1"/>
    <n v="0"/>
    <s v="drinks "/>
    <s v="motorcycle "/>
    <n v="1"/>
    <s v="No "/>
    <x v="1"/>
    <n v="30"/>
  </r>
  <r>
    <s v="0x4b6a "/>
    <s v="RANCHIRES12DEL02 "/>
    <n v="24"/>
    <n v="4.7"/>
    <n v="0"/>
    <n v="0"/>
    <n v="0.13"/>
    <n v="0.13"/>
    <s v="29-03-2022"/>
    <d v="1899-12-30T23:25:00"/>
    <d v="1899-12-30T23:30:00"/>
    <x v="1"/>
    <s v="sunny"/>
    <x v="2"/>
    <n v="2"/>
    <s v="meal "/>
    <s v="electric_scooter "/>
    <n v="1"/>
    <s v="No "/>
    <x v="1"/>
    <n v="30"/>
  </r>
  <r>
    <s v="0x56e5 "/>
    <s v="INDORES010DEL01 "/>
    <n v="38"/>
    <n v="4.8"/>
    <n v="22.750039999999998"/>
    <n v="75.902846999999994"/>
    <n v="22.820039999999999"/>
    <n v="75.972847000000002"/>
    <s v="10-03-2022"/>
    <d v="1899-12-30T18:10:00"/>
    <d v="1899-12-30T18:15:00"/>
    <x v="1"/>
    <s v="windy"/>
    <x v="1"/>
    <n v="0"/>
    <s v="drinks "/>
    <s v="motorcycle "/>
    <n v="1"/>
    <s v="No "/>
    <x v="1"/>
    <n v="30"/>
  </r>
  <r>
    <s v="0x6835 "/>
    <s v="MYSRES15DEL01 "/>
    <n v="23"/>
    <n v="4.8"/>
    <n v="12.352058"/>
    <n v="76.606650000000002"/>
    <n v="12.392058"/>
    <n v="76.646649999999994"/>
    <s v="05-04-2022"/>
    <d v="1899-12-30T12:30:00"/>
    <d v="1899-12-30T12:45:00"/>
    <x v="3"/>
    <s v="fog"/>
    <x v="0"/>
    <n v="2"/>
    <s v="snack "/>
    <s v="motorcycle "/>
    <n v="1"/>
    <s v="No "/>
    <x v="1"/>
    <n v="30"/>
  </r>
  <r>
    <s v="0x5bec "/>
    <s v="PUNERES05DEL01 "/>
    <n v="23"/>
    <n v="4.9000000000000004"/>
    <n v="18.543626"/>
    <n v="73.905101000000002"/>
    <n v="18.653625999999999"/>
    <n v="74.015101000000001"/>
    <s v="23-03-2022"/>
    <d v="1899-12-30T19:00:00"/>
    <d v="1899-12-30T19:05:00"/>
    <x v="1"/>
    <s v="fog"/>
    <x v="1"/>
    <n v="1"/>
    <s v="buffet "/>
    <s v="scooter "/>
    <n v="1"/>
    <s v="No "/>
    <x v="1"/>
    <n v="30"/>
  </r>
  <r>
    <s v="0xa8be "/>
    <s v="HYDRES15DEL03 "/>
    <n v="32"/>
    <n v="4.3"/>
    <n v="17.459710000000001"/>
    <n v="78.368854999999996"/>
    <n v="17.489709999999999"/>
    <n v="78.398854999999998"/>
    <s v="01-03-2022"/>
    <d v="1899-12-30T23:50:00"/>
    <d v="1899-12-30T00:05:00"/>
    <x v="4"/>
    <s v="low_visibilty"/>
    <x v="2"/>
    <n v="0"/>
    <s v="buffet "/>
    <s v="motorcycle "/>
    <n v="0"/>
    <s v="No "/>
    <x v="1"/>
    <n v="30"/>
  </r>
  <r>
    <s v="0x65b4 "/>
    <s v="JAPRES18DEL03 "/>
    <n v="34"/>
    <n v="4.9000000000000004"/>
    <n v="26.913986999999999"/>
    <n v="75.752891000000005"/>
    <n v="26.943987"/>
    <n v="75.782891000000006"/>
    <s v="15-03-2022"/>
    <d v="1899-12-30T18:50:00"/>
    <d v="1899-12-30T19:00:00"/>
    <x v="2"/>
    <s v="low_visibilty"/>
    <x v="1"/>
    <n v="0"/>
    <s v="buffet "/>
    <s v="motorcycle "/>
    <n v="0"/>
    <s v="No "/>
    <x v="1"/>
    <n v="30"/>
  </r>
  <r>
    <s v="0xc683 "/>
    <s v="DEHRES14DEL01 "/>
    <n v="36"/>
    <n v="4.8"/>
    <n v="30.319527999999998"/>
    <n v="78.040267"/>
    <n v="30.359528000000001"/>
    <n v="78.080267000000006"/>
    <s v="11-02-2022"/>
    <d v="1899-12-30T14:30:00"/>
    <d v="1899-12-30T14:35:00"/>
    <x v="1"/>
    <s v="fog"/>
    <x v="0"/>
    <n v="1"/>
    <s v="snack "/>
    <s v="motorcycle "/>
    <n v="1"/>
    <s v="No "/>
    <x v="1"/>
    <n v="30"/>
  </r>
  <r>
    <s v="0x3511 "/>
    <s v="CHENRES03DEL02 "/>
    <n v="30"/>
    <n v="4.0999999999999996"/>
    <n v="13.091809"/>
    <n v="80.219104000000002"/>
    <n v="13.141809"/>
    <n v="80.269103999999999"/>
    <s v="15-03-2022"/>
    <d v="1899-12-30T22:50:00"/>
    <d v="1899-12-30T22:55:00"/>
    <x v="5"/>
    <s v="low_visibilty"/>
    <x v="2"/>
    <n v="0"/>
    <s v="buffet "/>
    <s v="motorcycle "/>
    <n v="1"/>
    <s v="No "/>
    <x v="1"/>
    <n v="30"/>
  </r>
  <r>
    <s v="0x3ab8 "/>
    <s v="PUNERES05DEL01 "/>
    <n v="22"/>
    <n v="4.5999999999999996"/>
    <n v="18.543626"/>
    <n v="73.905101000000002"/>
    <n v="18.553626000000001"/>
    <n v="73.915101000000007"/>
    <s v="05-04-2022"/>
    <d v="1899-12-30T11:40:00"/>
    <d v="1899-12-30T11:55:00"/>
    <x v="8"/>
    <s v="fog"/>
    <x v="0"/>
    <n v="2"/>
    <s v="drinks "/>
    <s v="scooter "/>
    <n v="1"/>
    <s v="No "/>
    <x v="2"/>
    <n v="30"/>
  </r>
  <r>
    <s v="0x6a7f "/>
    <s v="SURRES06DEL02 "/>
    <n v="39"/>
    <n v="4.8"/>
    <n v="21.185047000000001"/>
    <n v="72.808589999999995"/>
    <n v="21.235047000000002"/>
    <n v="72.858590000000007"/>
    <s v="19-03-2022"/>
    <d v="1899-12-30T20:45:00"/>
    <d v="1899-12-30T21:00:00"/>
    <x v="3"/>
    <s v="fog"/>
    <x v="0"/>
    <n v="0"/>
    <s v="drinks "/>
    <s v="motorcycle "/>
    <n v="1"/>
    <s v="No "/>
    <x v="1"/>
    <n v="30"/>
  </r>
  <r>
    <s v="0x253c "/>
    <s v="SURRES19DEL03 "/>
    <n v="21"/>
    <n v="4.8"/>
    <n v="21.149668999999999"/>
    <n v="72.772628999999995"/>
    <n v="21.209669000000002"/>
    <n v="72.832628999999997"/>
    <s v="03-03-2022"/>
    <d v="1899-12-30T20:15:00"/>
    <d v="1899-12-30T20:30:00"/>
    <x v="3"/>
    <s v="stormy"/>
    <x v="0"/>
    <n v="0"/>
    <s v="buffet "/>
    <s v="motorcycle "/>
    <n v="1"/>
    <s v="No "/>
    <x v="1"/>
    <n v="30"/>
  </r>
  <r>
    <s v="0xbea8 "/>
    <s v="JAPRES11DEL02 "/>
    <n v="36"/>
    <n v="4.8"/>
    <n v="26.902940000000001"/>
    <n v="75.793007000000003"/>
    <n v="26.922940000000001"/>
    <n v="75.813006999999999"/>
    <s v="26-03-2022"/>
    <d v="1899-12-30T11:35:00"/>
    <d v="1899-12-30T11:40:00"/>
    <x v="1"/>
    <s v="fog"/>
    <x v="0"/>
    <n v="2"/>
    <s v="meal "/>
    <s v="scooter "/>
    <n v="1"/>
    <s v="No "/>
    <x v="1"/>
    <n v="30"/>
  </r>
  <r>
    <s v="0x91f4 "/>
    <s v="RANCHIRES06DEL02 "/>
    <n v="34"/>
    <n v="4.8"/>
    <n v="23.357804000000002"/>
    <n v="85.325146000000004"/>
    <n v="23.487804000000001"/>
    <n v="85.455145999999999"/>
    <s v="25-03-2022"/>
    <d v="1899-12-30T19:20:00"/>
    <d v="1899-12-30T19:35:00"/>
    <x v="3"/>
    <s v="sunny"/>
    <x v="0"/>
    <n v="2"/>
    <s v="drinks "/>
    <s v="scooter "/>
    <n v="1"/>
    <s v="No "/>
    <x v="1"/>
    <n v="30"/>
  </r>
  <r>
    <s v="0x7611 "/>
    <s v="COIMBRES04DEL01 "/>
    <n v="31"/>
    <n v="4.9000000000000004"/>
    <n v="11.024839"/>
    <n v="77.007002999999997"/>
    <n v="11.094839"/>
    <n v="77.077003000000005"/>
    <s v="02-03-2022"/>
    <d v="1899-12-30T19:50:00"/>
    <d v="1899-12-30T19:55:00"/>
    <x v="5"/>
    <s v="windy"/>
    <x v="0"/>
    <n v="2"/>
    <s v="buffet "/>
    <s v="scooter "/>
    <n v="1"/>
    <s v="No "/>
    <x v="1"/>
    <n v="30"/>
  </r>
  <r>
    <s v="0x66c0 "/>
    <s v="RANCHIRES05DEL02 "/>
    <n v="28"/>
    <n v="4.5"/>
    <n v="23.355163999999998"/>
    <n v="85.324096999999995"/>
    <n v="23.435164"/>
    <n v="85.404096999999993"/>
    <s v="02-04-2022"/>
    <d v="1899-12-30T18:45:00"/>
    <d v="1899-12-30T19:00:00"/>
    <x v="3"/>
    <s v="cloudy"/>
    <x v="1"/>
    <n v="0"/>
    <s v="drinks "/>
    <s v="motorcycle "/>
    <n v="1"/>
    <s v="No "/>
    <x v="1"/>
    <n v="30"/>
  </r>
  <r>
    <s v="0xc0d2 "/>
    <s v="ALHRES15DEL02 "/>
    <n v="36"/>
    <n v="4.5"/>
    <n v="-25.449871999999999"/>
    <n v="81.836167000000003"/>
    <n v="25.499872"/>
    <n v="81.886167"/>
    <s v="13-02-2022"/>
    <d v="1899-12-30T20:00:00"/>
    <d v="1899-12-30T20:15:00"/>
    <x v="3"/>
    <s v="fog"/>
    <x v="0"/>
    <n v="0"/>
    <s v="buffet "/>
    <s v="motorcycle "/>
    <n v="1"/>
    <s v="No "/>
    <x v="1"/>
    <n v="30"/>
  </r>
  <r>
    <s v="0x2bdf "/>
    <s v="PUNERES07DEL01 "/>
    <n v="26"/>
    <n v="4.8"/>
    <n v="18.546946999999999"/>
    <n v="73.900626000000003"/>
    <n v="18.586946999999999"/>
    <n v="73.940625999999995"/>
    <s v="03-03-2022"/>
    <d v="1899-12-30T13:35:00"/>
    <d v="1899-12-30T13:45:00"/>
    <x v="2"/>
    <s v="fog"/>
    <x v="0"/>
    <n v="1"/>
    <s v="meal "/>
    <s v="motorcycle "/>
    <n v="1"/>
    <s v="No "/>
    <x v="1"/>
    <n v="30"/>
  </r>
  <r>
    <s v="0x31e1 "/>
    <s v="BANGRES18DEL01 "/>
    <n v="36"/>
    <n v="5"/>
    <n v="12.913041"/>
    <n v="77.683237000000005"/>
    <n v="13.023040999999999"/>
    <n v="77.793237000000005"/>
    <s v="06-04-2022"/>
    <d v="1899-12-30T19:20:00"/>
    <d v="1899-12-30T19:25:00"/>
    <x v="1"/>
    <s v="low_visibilty"/>
    <x v="0"/>
    <n v="1"/>
    <s v="meal "/>
    <s v="motorcycle "/>
    <n v="1"/>
    <s v="No "/>
    <x v="1"/>
    <n v="30"/>
  </r>
  <r>
    <s v="0xa9b4 "/>
    <s v="INDORES19DEL02 "/>
    <n v="35"/>
    <n v="4.7"/>
    <n v="22.745536000000001"/>
    <n v="75.893106000000003"/>
    <n v="22.825536"/>
    <n v="75.973106000000001"/>
    <s v="20-03-2022"/>
    <d v="1899-12-30T19:00:00"/>
    <d v="1899-12-30T19:05:00"/>
    <x v="1"/>
    <s v="windy"/>
    <x v="1"/>
    <n v="2"/>
    <s v="snack "/>
    <s v="motorcycle "/>
    <n v="1"/>
    <s v="No "/>
    <x v="1"/>
    <n v="30"/>
  </r>
  <r>
    <s v="0xc27d "/>
    <s v="ALHRES13DEL03 "/>
    <n v="32"/>
    <n v="4.9000000000000004"/>
    <n v="25.451646"/>
    <n v="81.832796000000002"/>
    <n v="25.591646000000001"/>
    <n v="81.972796000000002"/>
    <s v="16-02-2022"/>
    <d v="1899-12-30T18:10:00"/>
    <d v="1899-12-30T18:25:00"/>
    <x v="4"/>
    <s v="fog"/>
    <x v="1"/>
    <n v="1"/>
    <s v="drinks "/>
    <s v="motorcycle "/>
    <n v="1"/>
    <s v="No "/>
    <x v="1"/>
    <n v="30"/>
  </r>
  <r>
    <s v="0xc599 "/>
    <s v="BHPRES14DEL01 "/>
    <n v="29"/>
    <n v="4.8"/>
    <n v="0"/>
    <n v="0"/>
    <n v="7.0000000000000007E-2"/>
    <n v="7.0000000000000007E-2"/>
    <s v="12-02-2022"/>
    <d v="1899-12-30T19:45:00"/>
    <d v="1899-12-30T20:00:00"/>
    <x v="4"/>
    <s v="low_visibilty"/>
    <x v="0"/>
    <n v="0"/>
    <s v="snack "/>
    <s v="motorcycle "/>
    <n v="1"/>
    <s v="No "/>
    <x v="2"/>
    <n v="30"/>
  </r>
  <r>
    <s v="0xe00 "/>
    <s v="MUMRES11DEL03 "/>
    <n v="31"/>
    <n v="4"/>
    <n v="18.994236999999998"/>
    <n v="72.825552999999999"/>
    <n v="19.024236999999999"/>
    <n v="72.855553"/>
    <s v="01-03-2022"/>
    <d v="1899-12-30T22:20:00"/>
    <d v="1899-12-30T22:30:00"/>
    <x v="2"/>
    <s v="low_visibilty"/>
    <x v="2"/>
    <n v="0"/>
    <s v="drinks "/>
    <s v="motorcycle "/>
    <n v="1"/>
    <s v="No "/>
    <x v="1"/>
    <n v="30"/>
  </r>
  <r>
    <s v="0x2ccc "/>
    <s v="MUMRES12DEL03 "/>
    <n v="34"/>
    <n v="4.7"/>
    <n v="19.207222000000002"/>
    <n v="72.972280999999995"/>
    <n v="19.267222"/>
    <n v="73.032280999999998"/>
    <s v="03-04-2022"/>
    <d v="1899-12-30T20:15:00"/>
    <d v="1899-12-30T20:25:00"/>
    <x v="2"/>
    <s v="low_visibilty"/>
    <x v="0"/>
    <n v="0"/>
    <s v="snack "/>
    <s v="motorcycle "/>
    <n v="1"/>
    <s v="No "/>
    <x v="2"/>
    <n v="30"/>
  </r>
  <r>
    <s v="0x76fa "/>
    <s v="SURRES17DEL01 "/>
    <n v="35"/>
    <n v="4.9000000000000004"/>
    <n v="21.149569"/>
    <n v="72.772696999999994"/>
    <n v="21.189568999999999"/>
    <n v="72.812697"/>
    <s v="07-03-2022"/>
    <d v="1899-12-30T12:50:00"/>
    <d v="1899-12-30T13:05:00"/>
    <x v="3"/>
    <s v="windy"/>
    <x v="0"/>
    <n v="2"/>
    <s v="snack "/>
    <s v="motorcycle "/>
    <n v="1"/>
    <s v="No "/>
    <x v="1"/>
    <n v="30"/>
  </r>
  <r>
    <s v="0x56b5 "/>
    <s v="SURRES15DEL01 "/>
    <n v="30"/>
    <n v="4.8"/>
    <n v="21.160522"/>
    <n v="72.771477000000004"/>
    <n v="21.200521999999999"/>
    <n v="72.811476999999996"/>
    <s v="28-03-2022"/>
    <d v="1899-12-30T14:00:00"/>
    <d v="1899-12-30T14:10:00"/>
    <x v="2"/>
    <s v="windy"/>
    <x v="0"/>
    <n v="1"/>
    <s v="meal "/>
    <s v="scooter "/>
    <n v="1"/>
    <s v="No "/>
    <x v="1"/>
    <n v="30"/>
  </r>
  <r>
    <s v="0x71ad "/>
    <s v="PUNERES11DEL01 "/>
    <n v="23"/>
    <n v="4.9000000000000004"/>
    <n v="18.533811"/>
    <n v="73.899315000000001"/>
    <n v="18.603811"/>
    <n v="73.969314999999995"/>
    <s v="16-03-2022"/>
    <d v="1899-12-30T17:50:00"/>
    <d v="1899-12-30T18:00:00"/>
    <x v="2"/>
    <s v="cloudy"/>
    <x v="1"/>
    <n v="2"/>
    <s v="drinks "/>
    <s v="electric_scooter "/>
    <n v="1"/>
    <s v="No "/>
    <x v="1"/>
    <n v="30"/>
  </r>
  <r>
    <s v="0x4d93 "/>
    <s v="HYDRES02DEL01 "/>
    <n v="23"/>
    <n v="4.7"/>
    <n v="17.412330000000001"/>
    <n v="78.449653999999995"/>
    <n v="17.422329999999999"/>
    <n v="78.459654"/>
    <s v="21-03-2022"/>
    <d v="1899-12-30T11:40:00"/>
    <d v="1899-12-30T11:45:00"/>
    <x v="1"/>
    <s v="cloudy"/>
    <x v="0"/>
    <n v="2"/>
    <s v="drinks "/>
    <s v="scooter "/>
    <n v="1"/>
    <s v="No "/>
    <x v="1"/>
    <n v="30"/>
  </r>
  <r>
    <s v="0xa17b "/>
    <s v="COIMBRES04DEL03 "/>
    <n v="39"/>
    <n v="4.8"/>
    <n v="11.024839"/>
    <n v="77.007002999999997"/>
    <n v="11.114839"/>
    <n v="77.097003000000001"/>
    <s v="20-03-2022"/>
    <d v="1899-12-30T17:50:00"/>
    <d v="1899-12-30T17:55:00"/>
    <x v="1"/>
    <s v="windy"/>
    <x v="1"/>
    <n v="1"/>
    <s v="meal "/>
    <s v="scooter "/>
    <n v="0"/>
    <s v="No "/>
    <x v="1"/>
    <n v="30"/>
  </r>
  <r>
    <s v="0x55fa "/>
    <s v="COIMBRES19DEL02 "/>
    <n v="22"/>
    <n v="4.8"/>
    <n v="11.022297999999999"/>
    <n v="76.998349000000005"/>
    <n v="11.152298"/>
    <n v="77.128349"/>
    <s v="31-03-2022"/>
    <d v="1899-12-30T17:40:00"/>
    <d v="1899-12-30T17:45:00"/>
    <x v="1"/>
    <s v="fog"/>
    <x v="1"/>
    <n v="2"/>
    <s v="buffet "/>
    <s v="motorcycle "/>
    <n v="1"/>
    <s v="No "/>
    <x v="2"/>
    <n v="30"/>
  </r>
  <r>
    <s v="0x6103 "/>
    <s v="SURRES17DEL03 "/>
    <n v="29"/>
    <n v="4.5"/>
    <n v="21.149569"/>
    <n v="72.772696999999994"/>
    <n v="21.179569000000001"/>
    <n v="72.802696999999995"/>
    <s v="01-03-2022"/>
    <d v="1899-12-30T21:40:00"/>
    <d v="1899-12-30T21:55:00"/>
    <x v="3"/>
    <s v="cloudy"/>
    <x v="0"/>
    <n v="1"/>
    <s v="drinks "/>
    <s v="scooter "/>
    <n v="0"/>
    <s v="No "/>
    <x v="2"/>
    <n v="30"/>
  </r>
  <r>
    <s v="0x8a78 "/>
    <s v="MYSRES01DEL01 "/>
    <n v="21"/>
    <n v="4.5"/>
    <n v="12.311071999999999"/>
    <n v="76.654877999999997"/>
    <n v="12.421072000000001"/>
    <n v="76.764877999999996"/>
    <s v="20-03-2022"/>
    <d v="1899-12-30T22:20:00"/>
    <d v="1899-12-30T22:25:00"/>
    <x v="1"/>
    <s v="sunny"/>
    <x v="2"/>
    <n v="2"/>
    <s v="drinks "/>
    <s v="scooter "/>
    <n v="0"/>
    <s v="No "/>
    <x v="2"/>
    <n v="30"/>
  </r>
  <r>
    <s v="0x1776 "/>
    <s v="RANCHIRES15DEL01 "/>
    <n v="38"/>
    <n v="5"/>
    <n v="23.369745999999999"/>
    <n v="85.339820000000003"/>
    <n v="23.409745999999998"/>
    <n v="85.379819999999995"/>
    <s v="07-03-2022"/>
    <d v="1899-12-30T15:15:00"/>
    <d v="1899-12-30T15:20:00"/>
    <x v="1"/>
    <s v="stormy"/>
    <x v="1"/>
    <n v="1"/>
    <s v="buffet "/>
    <s v="scooter "/>
    <n v="1"/>
    <s v="No "/>
    <x v="1"/>
    <n v="30"/>
  </r>
  <r>
    <s v="0xaf45 "/>
    <s v="VADRES02DEL02 "/>
    <n v="27"/>
    <n v="4.5"/>
    <n v="0"/>
    <n v="0"/>
    <n v="0.05"/>
    <n v="0.05"/>
    <s v="15-03-2022"/>
    <d v="1899-12-30T20:55:00"/>
    <d v="1899-12-30T21:00:00"/>
    <x v="1"/>
    <s v="fog"/>
    <x v="0"/>
    <n v="2"/>
    <s v="snack "/>
    <s v="scooter "/>
    <n v="1"/>
    <s v="No "/>
    <x v="1"/>
    <n v="30"/>
  </r>
  <r>
    <s v="0x30ca "/>
    <s v="JAPRES16DEL02 "/>
    <n v="25"/>
    <n v="4.5999999999999996"/>
    <n v="26.849595999999998"/>
    <n v="75.800511999999998"/>
    <n v="26.869596000000001"/>
    <n v="75.820511999999994"/>
    <s v="26-03-2022"/>
    <d v="1899-12-30T11:40:00"/>
    <d v="1899-12-30T11:55:00"/>
    <x v="8"/>
    <s v="cloudy"/>
    <x v="0"/>
    <n v="2"/>
    <s v="drinks "/>
    <s v="scooter "/>
    <n v="1"/>
    <s v="No "/>
    <x v="1"/>
    <n v="30"/>
  </r>
  <r>
    <s v="0x1850 "/>
    <s v="HYDRES15DEL01 "/>
    <n v="34"/>
    <n v="4.5999999999999996"/>
    <n v="17.459710000000001"/>
    <n v="78.368854999999996"/>
    <n v="17.569710000000001"/>
    <n v="78.478854999999996"/>
    <s v="04-04-2022"/>
    <d v="1899-12-30T20:00:00"/>
    <d v="1899-12-30T20:05:00"/>
    <x v="1"/>
    <s v="sunny"/>
    <x v="0"/>
    <n v="2"/>
    <s v="meal "/>
    <s v="electric_scooter "/>
    <n v="1"/>
    <s v="No "/>
    <x v="1"/>
    <n v="30"/>
  </r>
  <r>
    <s v="0xa3a4 "/>
    <s v="JAPRES20DEL03 "/>
    <n v="36"/>
    <n v="4.5"/>
    <n v="26.956430999999998"/>
    <n v="75.776649000000006"/>
    <n v="27.016431000000001"/>
    <n v="75.836648999999994"/>
    <s v="09-03-2022"/>
    <d v="1899-12-30T22:40:00"/>
    <d v="1899-12-30T22:45:00"/>
    <x v="1"/>
    <s v="stormy"/>
    <x v="2"/>
    <n v="0"/>
    <s v="snack "/>
    <s v="motorcycle "/>
    <n v="1"/>
    <s v="No "/>
    <x v="2"/>
    <n v="30"/>
  </r>
  <r>
    <s v="0x8cbc "/>
    <s v="SURRES16DEL01 "/>
    <n v="38"/>
    <n v="4.3"/>
    <n v="21.160437000000002"/>
    <n v="72.774208999999999"/>
    <n v="21.170437"/>
    <n v="72.784209000000004"/>
    <s v="11-03-2022"/>
    <d v="1899-12-30T09:50:00"/>
    <d v="1899-12-30T10:00:00"/>
    <x v="7"/>
    <s v="windy"/>
    <x v="2"/>
    <n v="0"/>
    <s v="drinks "/>
    <s v="motorcycle "/>
    <n v="1"/>
    <s v="No "/>
    <x v="1"/>
    <n v="30"/>
  </r>
  <r>
    <s v="0xdb32 "/>
    <s v="KOCRES19DEL02 "/>
    <n v="37"/>
    <n v="4.7"/>
    <n v="9.9608460000000001"/>
    <n v="76.293936000000002"/>
    <n v="10.010846000000001"/>
    <n v="76.343935999999999"/>
    <s v="13-02-2022"/>
    <d v="1899-12-30T18:20:00"/>
    <d v="1899-12-30T18:35:00"/>
    <x v="4"/>
    <s v="windy"/>
    <x v="1"/>
    <n v="1"/>
    <s v="snack "/>
    <s v="motorcycle "/>
    <n v="1"/>
    <s v="No "/>
    <x v="2"/>
    <n v="30"/>
  </r>
  <r>
    <s v="0x8ce8 "/>
    <s v="SURRES08DEL03 "/>
    <n v="37"/>
    <n v="4.5999999999999996"/>
    <n v="21.173342999999999"/>
    <n v="72.792731000000003"/>
    <n v="21.203343"/>
    <n v="72.822731000000005"/>
    <s v="17-03-2022"/>
    <d v="1899-12-30T19:00:00"/>
    <d v="1899-12-30T19:15:00"/>
    <x v="4"/>
    <s v="low_visibilty"/>
    <x v="1"/>
    <n v="2"/>
    <s v="meal "/>
    <s v="electric_scooter "/>
    <n v="1"/>
    <s v="No "/>
    <x v="1"/>
    <n v="30"/>
  </r>
  <r>
    <s v="0xd99 "/>
    <s v="BANGRES06DEL03 "/>
    <n v="25"/>
    <n v="4.7"/>
    <n v="12.979096"/>
    <n v="77.640625"/>
    <n v="13.039096000000001"/>
    <n v="77.700625000000002"/>
    <s v="01-04-2022"/>
    <d v="1899-12-30T22:00:00"/>
    <d v="1899-12-30T22:05:00"/>
    <x v="1"/>
    <s v="fog"/>
    <x v="0"/>
    <n v="1"/>
    <s v="buffet "/>
    <s v="motorcycle "/>
    <n v="1"/>
    <s v="No "/>
    <x v="1"/>
    <n v="30"/>
  </r>
  <r>
    <s v="0x4a05 "/>
    <s v="BANGRES07DEL01 "/>
    <n v="35"/>
    <n v="4.9000000000000004"/>
    <n v="12.978453"/>
    <n v="77.643685000000005"/>
    <n v="13.088452999999999"/>
    <n v="77.753685000000004"/>
    <s v="16-03-2022"/>
    <d v="1899-12-30T22:20:00"/>
    <d v="1899-12-30T22:30:00"/>
    <x v="2"/>
    <s v="cloudy"/>
    <x v="2"/>
    <n v="1"/>
    <s v="buffet "/>
    <s v="motorcycle "/>
    <n v="0"/>
    <s v="No "/>
    <x v="1"/>
    <n v="30"/>
  </r>
  <r>
    <s v="0x3828 "/>
    <s v="HYDRES12DEL03 "/>
    <n v="39"/>
    <n v="4.5"/>
    <n v="17.429584999999999"/>
    <n v="78.392621000000005"/>
    <n v="17.489585000000002"/>
    <n v="78.452620999999994"/>
    <s v="21-03-2022"/>
    <d v="1899-12-30T17:45:00"/>
    <d v="1899-12-30T17:50:00"/>
    <x v="1"/>
    <s v="stormy"/>
    <x v="1"/>
    <n v="1"/>
    <s v="drinks "/>
    <s v="scooter "/>
    <n v="1"/>
    <s v="No "/>
    <x v="2"/>
    <n v="30"/>
  </r>
  <r>
    <s v="0x377a "/>
    <s v="RANCHIRES04DEL02 "/>
    <n v="20"/>
    <n v="4.9000000000000004"/>
    <n v="23.359033"/>
    <n v="85.325346999999994"/>
    <n v="23.489032999999999"/>
    <n v="85.455347000000003"/>
    <s v="02-03-2022"/>
    <d v="1899-12-30T17:55:00"/>
    <d v="1899-12-30T18:00:00"/>
    <x v="1"/>
    <s v="windy"/>
    <x v="1"/>
    <n v="0"/>
    <s v="snack "/>
    <s v="motorcycle "/>
    <n v="1"/>
    <s v="No "/>
    <x v="1"/>
    <n v="30"/>
  </r>
  <r>
    <s v="0x15e7 "/>
    <s v="SURRES06DEL02 "/>
    <n v="27"/>
    <n v="4.5999999999999996"/>
    <n v="21.185047000000001"/>
    <n v="72.808589999999995"/>
    <n v="21.265046999999999"/>
    <n v="72.888589999999994"/>
    <s v="18-03-2022"/>
    <d v="1899-12-30T21:40:00"/>
    <d v="1899-12-30T21:55:00"/>
    <x v="3"/>
    <s v="low_visibilty"/>
    <x v="0"/>
    <n v="0"/>
    <s v="buffet "/>
    <s v="motorcycle "/>
    <n v="0"/>
    <s v="No "/>
    <x v="2"/>
    <n v="30"/>
  </r>
  <r>
    <s v="0xcc8d "/>
    <s v="ALHRES14DEL03 "/>
    <n v="31"/>
    <n v="5"/>
    <n v="25.459775"/>
    <n v="81.834840999999997"/>
    <n v="25.519774999999999"/>
    <n v="81.894841"/>
    <s v="17-02-2022"/>
    <d v="1899-12-30T20:35:00"/>
    <d v="1899-12-30T20:50:00"/>
    <x v="4"/>
    <s v="low_visibilty"/>
    <x v="0"/>
    <n v="1"/>
    <s v="drinks "/>
    <s v="motorcycle "/>
    <n v="1"/>
    <s v="No "/>
    <x v="1"/>
    <n v="30"/>
  </r>
  <r>
    <s v="0x58e0 "/>
    <s v="SURRES18DEL02 "/>
    <n v="34"/>
    <n v="4.2"/>
    <n v="21.149833999999998"/>
    <n v="72.778666000000001"/>
    <n v="21.199833999999999"/>
    <n v="72.828665999999998"/>
    <s v="30-03-2022"/>
    <d v="1899-12-30T23:45:00"/>
    <d v="1899-12-30T23:50:00"/>
    <x v="1"/>
    <s v="windy"/>
    <x v="2"/>
    <n v="0"/>
    <s v="buffet "/>
    <s v="motorcycle "/>
    <n v="1"/>
    <s v="No "/>
    <x v="2"/>
    <n v="30"/>
  </r>
  <r>
    <s v="0x601c "/>
    <s v="MYSRES12DEL03 "/>
    <n v="35"/>
    <n v="4.5"/>
    <n v="12.284746999999999"/>
    <n v="76.625861"/>
    <n v="12.314747000000001"/>
    <n v="76.655861000000002"/>
    <s v="05-03-2022"/>
    <d v="1899-12-30T21:35:00"/>
    <d v="1899-12-30T21:50:00"/>
    <x v="3"/>
    <s v="windy"/>
    <x v="0"/>
    <n v="2"/>
    <s v="meal "/>
    <s v="electric_scooter "/>
    <n v="1"/>
    <s v="No "/>
    <x v="1"/>
    <n v="30"/>
  </r>
  <r>
    <s v="0x940b "/>
    <s v="HYDRES16DEL02 "/>
    <n v="23"/>
    <n v="4.7"/>
    <n v="17.440826999999999"/>
    <n v="78.393390999999994"/>
    <n v="17.520827000000001"/>
    <n v="78.473391000000007"/>
    <s v="29-03-2022"/>
    <d v="1899-12-30T18:00:00"/>
    <d v="1899-12-30T18:15:00"/>
    <x v="3"/>
    <s v="cloudy"/>
    <x v="1"/>
    <n v="0"/>
    <s v="buffet "/>
    <s v="motorcycle "/>
    <n v="1"/>
    <s v="No "/>
    <x v="1"/>
    <n v="30"/>
  </r>
  <r>
    <s v="0x75b5 "/>
    <s v="VADRES19DEL01 "/>
    <n v="38"/>
    <n v="4.7"/>
    <n v="22.311844000000001"/>
    <n v="73.165081000000001"/>
    <n v="22.351844"/>
    <n v="73.205081000000007"/>
    <s v="07-03-2022"/>
    <d v="1899-12-30T13:20:00"/>
    <d v="1899-12-30T13:25:00"/>
    <x v="1"/>
    <s v="stormy"/>
    <x v="0"/>
    <n v="1"/>
    <s v="buffet "/>
    <s v="motorcycle "/>
    <n v="1"/>
    <s v="No "/>
    <x v="1"/>
    <n v="30"/>
  </r>
  <r>
    <s v="0x5358 "/>
    <s v="HYDRES08DEL01 "/>
    <n v="21"/>
    <n v="4.9000000000000004"/>
    <n v="17.438262999999999"/>
    <n v="78.397864999999996"/>
    <n v="17.548262999999999"/>
    <n v="78.507864999999995"/>
    <s v="25-03-2022"/>
    <d v="1899-12-30T19:20:00"/>
    <d v="1899-12-30T19:30:00"/>
    <x v="2"/>
    <s v="sunny"/>
    <x v="0"/>
    <n v="0"/>
    <s v="buffet "/>
    <s v="motorcycle "/>
    <n v="1"/>
    <s v="No "/>
    <x v="1"/>
    <n v="30"/>
  </r>
  <r>
    <s v="0x2680 "/>
    <s v="VADRES13DEL01 "/>
    <n v="34"/>
    <n v="4.5"/>
    <n v="22.310237000000001"/>
    <n v="73.158921000000007"/>
    <n v="22.380237000000001"/>
    <n v="73.228921"/>
    <s v="29-03-2022"/>
    <d v="1899-12-30T17:50:00"/>
    <d v="1899-12-30T17:55:00"/>
    <x v="1"/>
    <s v="fog"/>
    <x v="1"/>
    <n v="2"/>
    <s v="drinks "/>
    <s v="scooter "/>
    <n v="1"/>
    <s v="No "/>
    <x v="1"/>
    <n v="30"/>
  </r>
  <r>
    <s v="0x3f50 "/>
    <s v="CHENRES04DEL02 "/>
    <n v="31"/>
    <n v="4.8"/>
    <n v="13.029780000000001"/>
    <n v="80.208811999999995"/>
    <n v="13.15978"/>
    <n v="80.338812000000004"/>
    <s v="02-04-2022"/>
    <d v="1899-12-30T17:15:00"/>
    <d v="1899-12-30T17:30:00"/>
    <x v="3"/>
    <s v="stormy"/>
    <x v="1"/>
    <n v="2"/>
    <s v="buffet "/>
    <s v="scooter "/>
    <n v="1"/>
    <s v="No "/>
    <x v="1"/>
    <n v="30"/>
  </r>
  <r>
    <s v="0x33e4 "/>
    <s v="COIMBRES02DEL01 "/>
    <n v="22"/>
    <n v="4.5999999999999996"/>
    <n v="11.022477"/>
    <n v="76.995666999999997"/>
    <n v="11.132477"/>
    <n v="77.105666999999997"/>
    <s v="12-03-2022"/>
    <d v="1899-12-30T17:15:00"/>
    <d v="1899-12-30T17:25:00"/>
    <x v="2"/>
    <s v="stormy"/>
    <x v="1"/>
    <n v="0"/>
    <s v="meal "/>
    <s v="motorcycle "/>
    <n v="1"/>
    <s v="No "/>
    <x v="1"/>
    <n v="30"/>
  </r>
  <r>
    <s v="0xbb5f "/>
    <s v="PUNERES01DEL02 "/>
    <n v="34"/>
    <n v="4.9000000000000004"/>
    <n v="18.569156"/>
    <n v="73.774722999999994"/>
    <n v="18.589155999999999"/>
    <n v="73.794723000000005"/>
    <s v="03-04-2022"/>
    <d v="1899-12-30T12:00:00"/>
    <d v="1899-12-30T12:05:00"/>
    <x v="1"/>
    <s v="low_visibilty"/>
    <x v="0"/>
    <n v="1"/>
    <s v="buffet "/>
    <s v="motorcycle "/>
    <n v="0"/>
    <s v="No "/>
    <x v="2"/>
    <n v="30"/>
  </r>
  <r>
    <s v="0xc40b "/>
    <s v="AURGRES16DEL02 "/>
    <n v="32"/>
    <n v="5"/>
    <n v="0"/>
    <n v="0"/>
    <n v="0.05"/>
    <n v="0.05"/>
    <s v="15-02-2022"/>
    <d v="1899-12-30T17:45:00"/>
    <d v="1899-12-30T17:55:00"/>
    <x v="2"/>
    <s v="windy"/>
    <x v="1"/>
    <n v="2"/>
    <s v="buffet "/>
    <s v="scooter "/>
    <n v="0"/>
    <s v="No "/>
    <x v="2"/>
    <n v="30"/>
  </r>
  <r>
    <s v="0x418f "/>
    <s v="HYDRES04DEL01 "/>
    <n v="33"/>
    <n v="4.8"/>
    <n v="17.411028000000002"/>
    <n v="78.329644999999999"/>
    <n v="17.451028000000001"/>
    <n v="78.369645000000006"/>
    <s v="03-04-2022"/>
    <d v="1899-12-30T13:55:00"/>
    <d v="1899-12-30T14:00:00"/>
    <x v="1"/>
    <s v="windy"/>
    <x v="0"/>
    <n v="0"/>
    <s v="meal "/>
    <s v="motorcycle "/>
    <n v="1"/>
    <s v="No "/>
    <x v="1"/>
    <n v="30"/>
  </r>
  <r>
    <s v="0xc562 "/>
    <s v="LUDHRES02DEL01 "/>
    <n v="26"/>
    <n v="4.8"/>
    <n v="0"/>
    <n v="0"/>
    <n v="0.11"/>
    <n v="0.11"/>
    <s v="18-02-2022"/>
    <d v="1899-12-30T21:20:00"/>
    <d v="1899-12-30T21:35:00"/>
    <x v="4"/>
    <s v="cloudy"/>
    <x v="0"/>
    <n v="2"/>
    <s v="snack "/>
    <s v="motorcycle "/>
    <n v="0"/>
    <s v="No "/>
    <x v="1"/>
    <n v="30"/>
  </r>
  <r>
    <s v="0xb010 "/>
    <s v="CHENRES02DEL01 "/>
    <n v="33"/>
    <n v="4.9000000000000004"/>
    <n v="13.086437999999999"/>
    <n v="80.220671999999993"/>
    <n v="13.096437999999999"/>
    <n v="80.230671999999998"/>
    <s v="13-03-2022"/>
    <d v="1899-12-30T11:40:00"/>
    <d v="1899-12-30T11:45:00"/>
    <x v="1"/>
    <s v="windy"/>
    <x v="0"/>
    <n v="0"/>
    <s v="snack "/>
    <s v="motorcycle "/>
    <n v="0"/>
    <s v="No "/>
    <x v="2"/>
    <n v="30"/>
  </r>
  <r>
    <s v="0x9b49 "/>
    <s v="PUNERES02DEL02 "/>
    <n v="38"/>
    <n v="4.9000000000000004"/>
    <n v="18.551439999999999"/>
    <n v="73.804855000000003"/>
    <n v="18.681439999999998"/>
    <n v="73.934854999999999"/>
    <s v="27-03-2022"/>
    <d v="1899-12-30T23:25:00"/>
    <d v="1899-12-30T23:30:00"/>
    <x v="1"/>
    <s v="fog"/>
    <x v="2"/>
    <n v="1"/>
    <s v="snack "/>
    <s v="motorcycle "/>
    <n v="1"/>
    <s v="No "/>
    <x v="1"/>
    <n v="30"/>
  </r>
  <r>
    <s v="0xd831 "/>
    <s v="GOARES06DEL03 "/>
    <n v="34"/>
    <n v="4.2"/>
    <n v="15.56155"/>
    <n v="73.749092000000005"/>
    <n v="15.59155"/>
    <n v="73.779092000000006"/>
    <s v="15-02-2022"/>
    <d v="1899-12-30T22:10:00"/>
    <d v="1899-12-30T22:15:00"/>
    <x v="1"/>
    <s v="stormy"/>
    <x v="2"/>
    <n v="0"/>
    <s v="snack "/>
    <s v="motorcycle "/>
    <n v="0"/>
    <s v="No "/>
    <x v="1"/>
    <n v="30"/>
  </r>
  <r>
    <s v="0x5957 "/>
    <s v="JAPRES15DEL03 "/>
    <n v="30"/>
    <n v="4.8"/>
    <n v="26.891190999999999"/>
    <n v="75.802082999999996"/>
    <n v="26.951191000000001"/>
    <n v="75.862082999999998"/>
    <s v="17-03-2022"/>
    <d v="1899-12-30T19:00:00"/>
    <d v="1899-12-30T19:05:00"/>
    <x v="1"/>
    <s v="low_visibilty"/>
    <x v="1"/>
    <n v="2"/>
    <s v="drinks "/>
    <s v="electric_scooter "/>
    <n v="0"/>
    <s v="No "/>
    <x v="1"/>
    <n v="30"/>
  </r>
  <r>
    <s v="0x4e23 "/>
    <s v="CHENRES07DEL01 "/>
    <n v="35"/>
    <n v="4.5"/>
    <n v="13.081878"/>
    <n v="80.248519000000002"/>
    <n v="13.191878000000001"/>
    <n v="80.358519000000001"/>
    <s v="10-03-2022"/>
    <d v="1899-12-30T17:10:00"/>
    <d v="1899-12-30T17:25:00"/>
    <x v="3"/>
    <s v="low_visibilty"/>
    <x v="1"/>
    <n v="1"/>
    <s v="meal "/>
    <s v="scooter "/>
    <n v="0"/>
    <s v="No "/>
    <x v="1"/>
    <n v="30"/>
  </r>
  <r>
    <s v="0xaf4 "/>
    <s v="PUNERES14DEL02 "/>
    <n v="38"/>
    <n v="4.7"/>
    <n v="18.516216"/>
    <n v="73.842527000000004"/>
    <n v="18.566216000000001"/>
    <n v="73.892527000000001"/>
    <s v="09-03-2022"/>
    <d v="1899-12-30T20:55:00"/>
    <d v="1899-12-30T21:00:00"/>
    <x v="1"/>
    <s v="fog"/>
    <x v="0"/>
    <n v="0"/>
    <s v="snack "/>
    <s v="motorcycle "/>
    <n v="0"/>
    <s v="No "/>
    <x v="1"/>
    <n v="30"/>
  </r>
  <r>
    <s v="0x2575 "/>
    <s v="CHENRES20DEL02 "/>
    <n v="32"/>
    <n v="4.8"/>
    <n v="12.975996"/>
    <n v="80.221897999999996"/>
    <n v="12.995996"/>
    <n v="80.241898000000006"/>
    <s v="01-03-2022"/>
    <d v="1899-12-30T11:35:00"/>
    <d v="1899-12-30T11:40:00"/>
    <x v="1"/>
    <s v="windy"/>
    <x v="0"/>
    <n v="0"/>
    <s v="snack "/>
    <s v="motorcycle "/>
    <n v="1"/>
    <s v="No "/>
    <x v="1"/>
    <n v="30"/>
  </r>
  <r>
    <s v="0x55ea "/>
    <s v="MUMRES03DEL02 "/>
    <n v="31"/>
    <n v="4.9000000000000004"/>
    <n v="19.223839999999999"/>
    <n v="72.841346999999999"/>
    <n v="19.303840000000001"/>
    <n v="72.921346999999997"/>
    <s v="10-03-2022"/>
    <d v="1899-12-30T18:00:00"/>
    <d v="1899-12-30T18:05:00"/>
    <x v="1"/>
    <s v="cloudy"/>
    <x v="1"/>
    <n v="1"/>
    <s v="snack "/>
    <s v="motorcycle "/>
    <n v="1"/>
    <s v="No "/>
    <x v="1"/>
    <n v="30"/>
  </r>
  <r>
    <s v="0x2b58 "/>
    <s v="SURRES02DEL03 "/>
    <n v="31"/>
    <n v="4.5"/>
    <n v="21.186608"/>
    <n v="72.794135999999995"/>
    <n v="21.216608000000001"/>
    <n v="72.824135999999996"/>
    <s v="07-03-2022"/>
    <d v="1899-12-30T21:00:00"/>
    <d v="1899-12-30T21:05:00"/>
    <x v="1"/>
    <s v="cloudy"/>
    <x v="0"/>
    <n v="0"/>
    <s v="snack "/>
    <s v="motorcycle "/>
    <n v="0"/>
    <s v="No "/>
    <x v="1"/>
    <n v="30"/>
  </r>
  <r>
    <s v="0x2772 "/>
    <s v="INDORES14DEL02 "/>
    <n v="22"/>
    <n v="4.8"/>
    <n v="22.761593000000001"/>
    <n v="75.886362000000005"/>
    <n v="22.781593000000001"/>
    <n v="75.906362000000001"/>
    <s v="11-03-2022"/>
    <d v="1899-12-30T12:00:00"/>
    <d v="1899-12-30T12:15:00"/>
    <x v="3"/>
    <s v="low_visibilty"/>
    <x v="0"/>
    <n v="0"/>
    <s v="meal "/>
    <s v="motorcycle "/>
    <n v="1"/>
    <s v="No "/>
    <x v="1"/>
    <n v="30"/>
  </r>
  <r>
    <s v="0xafb3 "/>
    <s v="CHENRES13DEL02 "/>
    <n v="34"/>
    <n v="4.7"/>
    <n v="13.027018"/>
    <n v="80.254790999999997"/>
    <n v="13.107018"/>
    <n v="80.334790999999996"/>
    <s v="29-03-2022"/>
    <d v="1899-12-30T18:45:00"/>
    <d v="1899-12-30T18:50:00"/>
    <x v="1"/>
    <s v="low_visibilty"/>
    <x v="1"/>
    <n v="2"/>
    <s v="snack "/>
    <s v="electric_scooter "/>
    <n v="1"/>
    <s v="No "/>
    <x v="1"/>
    <n v="30"/>
  </r>
  <r>
    <s v="0xdde0 "/>
    <s v="BHPRES17DEL03 "/>
    <n v="35"/>
    <n v="4.5"/>
    <n v="23.218997999999999"/>
    <n v="77.373572999999993"/>
    <n v="23.248998"/>
    <n v="77.403572999999994"/>
    <s v="13-02-2022"/>
    <d v="1899-12-30T19:35:00"/>
    <d v="1899-12-30T19:40:00"/>
    <x v="1"/>
    <s v="low_visibilty"/>
    <x v="0"/>
    <n v="1"/>
    <s v="buffet "/>
    <s v="scooter "/>
    <n v="1"/>
    <s v="No "/>
    <x v="1"/>
    <n v="30"/>
  </r>
  <r>
    <s v="0x6169 "/>
    <s v="SURRES03DEL02 "/>
    <n v="32"/>
    <n v="4.9000000000000004"/>
    <n v="21.186883999999999"/>
    <n v="72.793616"/>
    <n v="21.316884000000002"/>
    <n v="72.923615999999996"/>
    <s v="20-03-2022"/>
    <d v="1899-12-30T21:35:00"/>
    <d v="1899-12-30T21:45:00"/>
    <x v="2"/>
    <s v="sunny"/>
    <x v="0"/>
    <n v="2"/>
    <s v="meal "/>
    <s v="motorcycle "/>
    <n v="1"/>
    <s v="No "/>
    <x v="1"/>
    <n v="30"/>
  </r>
  <r>
    <s v="0xb7c3 "/>
    <s v="JAPRES010DEL03 "/>
    <n v="26"/>
    <n v="4.8"/>
    <n v="26.921410999999999"/>
    <n v="75.793604000000002"/>
    <n v="27.061411"/>
    <n v="75.933604000000003"/>
    <s v="02-04-2022"/>
    <d v="1899-12-30T21:40:00"/>
    <d v="1899-12-30T21:45:00"/>
    <x v="1"/>
    <s v="cloudy"/>
    <x v="0"/>
    <n v="1"/>
    <s v="snack "/>
    <s v="scooter "/>
    <n v="1"/>
    <s v="No "/>
    <x v="1"/>
    <n v="30"/>
  </r>
  <r>
    <s v="0x6e1f "/>
    <s v="MUMRES08DEL03 "/>
    <n v="38"/>
    <n v="5"/>
    <n v="19.065837999999999"/>
    <n v="72.832657999999995"/>
    <n v="19.095838000000001"/>
    <n v="72.862657999999996"/>
    <s v="01-04-2022"/>
    <d v="1899-12-30T19:15:00"/>
    <d v="1899-12-30T19:30:00"/>
    <x v="3"/>
    <s v="fog"/>
    <x v="0"/>
    <n v="2"/>
    <s v="meal "/>
    <s v="electric_scooter "/>
    <n v="1"/>
    <s v="No "/>
    <x v="1"/>
    <n v="30"/>
  </r>
  <r>
    <s v="0x4a1f "/>
    <s v="JAPRES08DEL01 "/>
    <n v="30"/>
    <n v="4.8"/>
    <n v="26.910261999999999"/>
    <n v="75.783012999999997"/>
    <n v="26.950261999999999"/>
    <n v="75.823013000000003"/>
    <s v="03-04-2022"/>
    <d v="1899-12-30T13:30:00"/>
    <d v="1899-12-30T13:35:00"/>
    <x v="1"/>
    <s v="low_visibilty"/>
    <x v="0"/>
    <n v="1"/>
    <s v="meal "/>
    <s v="scooter "/>
    <n v="0"/>
    <s v="No "/>
    <x v="1"/>
    <n v="30"/>
  </r>
  <r>
    <s v="0x194e "/>
    <s v="SURRES09DEL02 "/>
    <n v="37"/>
    <n v="4.0999999999999996"/>
    <n v="21.175975000000001"/>
    <n v="72.795502999999997"/>
    <n v="21.195975000000001"/>
    <n v="72.815503000000007"/>
    <s v="21-03-2022"/>
    <d v="1899-12-30T10:50:00"/>
    <d v="1899-12-30T10:55:00"/>
    <x v="1"/>
    <s v="low_visibilty"/>
    <x v="2"/>
    <n v="0"/>
    <s v="drinks "/>
    <s v="motorcycle "/>
    <n v="1"/>
    <s v="No "/>
    <x v="2"/>
    <n v="30"/>
  </r>
  <r>
    <s v="0x4534 "/>
    <s v="COIMBRES17DEL01 "/>
    <n v="30"/>
    <n v="4.8"/>
    <n v="11.026116999999999"/>
    <n v="76.944652000000005"/>
    <n v="11.066117"/>
    <n v="76.984651999999997"/>
    <s v="19-03-2022"/>
    <d v="1899-12-30T14:25:00"/>
    <d v="1899-12-30T14:30:00"/>
    <x v="1"/>
    <s v="windy"/>
    <x v="0"/>
    <n v="2"/>
    <s v="snack "/>
    <s v="electric_scooter "/>
    <n v="1"/>
    <s v="No "/>
    <x v="1"/>
    <n v="30"/>
  </r>
  <r>
    <s v="0xa405 "/>
    <s v="RANCHIRES11DEL03 "/>
    <n v="37"/>
    <n v="4.5999999999999996"/>
    <n v="23.359193999999999"/>
    <n v="85.325446999999997"/>
    <n v="23.389194"/>
    <n v="85.355446999999998"/>
    <s v="26-03-2022"/>
    <d v="1899-12-30T20:15:00"/>
    <d v="1899-12-30T20:30:00"/>
    <x v="3"/>
    <s v="stormy"/>
    <x v="0"/>
    <n v="2"/>
    <s v="buffet "/>
    <s v="electric_scooter "/>
    <n v="1"/>
    <s v="No "/>
    <x v="1"/>
    <n v="30"/>
  </r>
  <r>
    <s v="0x880e "/>
    <s v="MYSRES08DEL01 "/>
    <n v="30"/>
    <n v="4.7"/>
    <n v="12.297954000000001"/>
    <n v="76.665169000000006"/>
    <n v="12.367953999999999"/>
    <n v="76.735168999999999"/>
    <s v="02-03-2022"/>
    <d v="1899-12-30T17:10:00"/>
    <d v="1899-12-30T17:20:00"/>
    <x v="2"/>
    <s v="low_visibilty"/>
    <x v="1"/>
    <n v="1"/>
    <s v="snack "/>
    <s v="scooter "/>
    <n v="1"/>
    <s v="No "/>
    <x v="1"/>
    <n v="30"/>
  </r>
  <r>
    <s v="0x5cf6 "/>
    <s v="HYDRES18DEL01 "/>
    <n v="32"/>
    <n v="4.7"/>
    <n v="17.450851"/>
    <n v="78.379346999999996"/>
    <n v="17.560851"/>
    <n v="78.489346999999995"/>
    <s v="04-04-2022"/>
    <d v="1899-12-30T19:00:00"/>
    <d v="1899-12-30T19:05:00"/>
    <x v="1"/>
    <s v="windy"/>
    <x v="1"/>
    <n v="1"/>
    <s v="snack "/>
    <s v="scooter "/>
    <n v="1"/>
    <s v="No "/>
    <x v="1"/>
    <n v="30"/>
  </r>
  <r>
    <s v="0xd107 "/>
    <s v="LUDHRES03DEL01 "/>
    <n v="28"/>
    <n v="4.9000000000000004"/>
    <n v="30.887219999999999"/>
    <n v="75.804893000000007"/>
    <n v="30.997219999999999"/>
    <n v="75.914893000000006"/>
    <s v="12-02-2022"/>
    <d v="1899-12-30T17:15:00"/>
    <d v="1899-12-30T17:20:00"/>
    <x v="1"/>
    <s v="cloudy"/>
    <x v="1"/>
    <n v="0"/>
    <s v="snack "/>
    <s v="motorcycle "/>
    <n v="0"/>
    <s v="No "/>
    <x v="1"/>
    <n v="30"/>
  </r>
  <r>
    <s v="0xcd1f "/>
    <s v="GOARES20DEL03 "/>
    <n v="31"/>
    <n v="4.8"/>
    <n v="0"/>
    <n v="0"/>
    <n v="0.03"/>
    <n v="0.03"/>
    <s v="17-02-2022"/>
    <d v="1899-12-30T17:20:00"/>
    <d v="1899-12-30T17:25:00"/>
    <x v="1"/>
    <s v="windy"/>
    <x v="1"/>
    <n v="1"/>
    <s v="meal "/>
    <s v="motorcycle "/>
    <n v="1"/>
    <s v="No "/>
    <x v="2"/>
    <n v="30"/>
  </r>
  <r>
    <s v="0x6f1f "/>
    <s v="INDORES05DEL01 "/>
    <n v="20"/>
    <n v="4.5999999999999996"/>
    <n v="22.727021000000001"/>
    <n v="75.884167000000005"/>
    <n v="22.797021000000001"/>
    <n v="75.954166999999998"/>
    <s v="18-03-2022"/>
    <d v="1899-12-30T17:50:00"/>
    <d v="1899-12-30T18:05:00"/>
    <x v="3"/>
    <s v="stormy"/>
    <x v="1"/>
    <n v="0"/>
    <s v="drinks "/>
    <s v="motorcycle "/>
    <n v="1"/>
    <s v="No "/>
    <x v="1"/>
    <n v="30"/>
  </r>
  <r>
    <s v="0x406b "/>
    <s v="RANCHIRES07DEL02 "/>
    <n v="39"/>
    <n v="4.5"/>
    <n v="23.359407000000001"/>
    <n v="85.325055000000006"/>
    <n v="23.439406999999999"/>
    <n v="85.405055000000004"/>
    <s v="12-03-2022"/>
    <d v="1899-12-30T18:50:00"/>
    <d v="1899-12-30T19:05:00"/>
    <x v="3"/>
    <s v="low_visibilty"/>
    <x v="1"/>
    <n v="2"/>
    <s v="meal "/>
    <s v="scooter "/>
    <n v="1"/>
    <s v="No "/>
    <x v="2"/>
    <n v="30"/>
  </r>
  <r>
    <s v="0x47ee "/>
    <s v="SURRES12DEL01 "/>
    <n v="32"/>
    <n v="4.3"/>
    <n v="21.183433999999998"/>
    <n v="72.814492000000001"/>
    <n v="21.193434"/>
    <n v="72.824492000000006"/>
    <s v="01-04-2022"/>
    <d v="1899-12-30T08:55:00"/>
    <d v="1899-12-30T09:05:00"/>
    <x v="2"/>
    <s v="stormy"/>
    <x v="2"/>
    <n v="0"/>
    <s v="meal "/>
    <s v="motorcycle "/>
    <n v="0"/>
    <s v="No "/>
    <x v="1"/>
    <n v="30"/>
  </r>
  <r>
    <s v="0xa557 "/>
    <s v="HYDRES09DEL02 "/>
    <n v="25"/>
    <n v="4.8"/>
    <n v="17.431667999999998"/>
    <n v="78.408321000000001"/>
    <n v="17.561668000000001"/>
    <n v="78.538320999999996"/>
    <s v="04-04-2022"/>
    <d v="1899-12-30T17:10:00"/>
    <d v="1899-12-30T17:20:00"/>
    <x v="2"/>
    <s v="cloudy"/>
    <x v="1"/>
    <n v="0"/>
    <s v="buffet "/>
    <s v="motorcycle "/>
    <n v="1"/>
    <s v="No "/>
    <x v="1"/>
    <n v="30"/>
  </r>
  <r>
    <s v="0x5586 "/>
    <s v="COIMBRES19DEL03 "/>
    <n v="31"/>
    <n v="4.7"/>
    <n v="11.022297999999999"/>
    <n v="76.998349000000005"/>
    <n v="11.052298"/>
    <n v="77.028349000000006"/>
    <s v="26-03-2022"/>
    <d v="1899-12-30T20:50:00"/>
    <d v="1899-12-30T21:00:00"/>
    <x v="2"/>
    <s v="low_visibilty"/>
    <x v="0"/>
    <n v="2"/>
    <s v="drinks "/>
    <s v="electric_scooter "/>
    <n v="1"/>
    <s v="No "/>
    <x v="1"/>
    <n v="30"/>
  </r>
  <r>
    <s v="0x3c38 "/>
    <s v="BANGRES07DEL01 "/>
    <n v="34"/>
    <n v="4.9000000000000004"/>
    <n v="12.978453"/>
    <n v="77.643685000000005"/>
    <n v="13.018452999999999"/>
    <n v="77.683684999999997"/>
    <s v="17-03-2022"/>
    <d v="1899-12-30T14:35:00"/>
    <d v="1899-12-30T14:45:00"/>
    <x v="0"/>
    <s v="stormy"/>
    <x v="0"/>
    <n v="2"/>
    <s v="snack "/>
    <s v="electric_scooter "/>
    <n v="1"/>
    <s v="No "/>
    <x v="1"/>
    <n v="30"/>
  </r>
  <r>
    <s v="0xc75e "/>
    <s v="KOCRES07DEL02 "/>
    <n v="35"/>
    <n v="5"/>
    <n v="9.985697"/>
    <n v="76.281127999999995"/>
    <n v="10.115697000000001"/>
    <n v="76.411128000000005"/>
    <s v="14-02-2022"/>
    <d v="1899-12-30T18:55:00"/>
    <d v="1899-12-30T19:00:00"/>
    <x v="1"/>
    <s v="windy"/>
    <x v="1"/>
    <n v="0"/>
    <s v="buffet "/>
    <s v="motorcycle "/>
    <n v="1"/>
    <s v="No "/>
    <x v="1"/>
    <n v="30"/>
  </r>
  <r>
    <s v="0xcb7f "/>
    <s v="AGRRES18DEL01 "/>
    <n v="35"/>
    <n v="4.9000000000000004"/>
    <n v="27.161694000000001"/>
    <n v="78.034713999999994"/>
    <n v="27.231694000000001"/>
    <n v="78.104714000000001"/>
    <s v="12-02-2022"/>
    <d v="1899-12-30T18:35:00"/>
    <d v="1899-12-30T18:45:00"/>
    <x v="2"/>
    <s v="windy"/>
    <x v="1"/>
    <n v="1"/>
    <s v="snack "/>
    <s v="scooter "/>
    <n v="1"/>
    <s v="No "/>
    <x v="1"/>
    <n v="30"/>
  </r>
  <r>
    <s v="0xa84f "/>
    <s v="VADRES15DEL02 "/>
    <n v="35"/>
    <n v="5"/>
    <n v="0"/>
    <n v="0"/>
    <n v="0.05"/>
    <n v="0.05"/>
    <s v="17-03-2022"/>
    <d v="1899-12-30T19:15:00"/>
    <d v="1899-12-30T19:30:00"/>
    <x v="3"/>
    <s v="low_visibilty"/>
    <x v="0"/>
    <n v="2"/>
    <s v="snack "/>
    <s v="electric_scooter "/>
    <n v="1"/>
    <s v="No "/>
    <x v="2"/>
    <n v="30"/>
  </r>
  <r>
    <s v="0x42ab "/>
    <s v="RANCHIRES01DEL03 "/>
    <n v="21"/>
    <n v="4.7"/>
    <n v="23.416792000000001"/>
    <n v="85.316841999999994"/>
    <n v="23.506792000000001"/>
    <n v="85.406841999999997"/>
    <s v="02-04-2022"/>
    <d v="1899-12-30T17:15:00"/>
    <d v="1899-12-30T17:20:00"/>
    <x v="1"/>
    <s v="windy"/>
    <x v="1"/>
    <n v="0"/>
    <s v="snack "/>
    <s v="motorcycle "/>
    <n v="1"/>
    <s v="No "/>
    <x v="1"/>
    <n v="30"/>
  </r>
  <r>
    <s v="0x5f69 "/>
    <s v="JAPRES13DEL02 "/>
    <n v="37"/>
    <n v="5"/>
    <n v="26.846156000000001"/>
    <n v="75.802300000000002"/>
    <n v="26.896156000000001"/>
    <n v="75.8523"/>
    <s v="03-03-2022"/>
    <d v="1899-12-30T21:20:00"/>
    <d v="1899-12-30T21:25:00"/>
    <x v="5"/>
    <s v="stormy"/>
    <x v="0"/>
    <n v="1"/>
    <s v="buffet "/>
    <s v="scooter "/>
    <n v="1"/>
    <s v="No "/>
    <x v="1"/>
    <n v="30"/>
  </r>
  <r>
    <s v="0xc995 "/>
    <s v="GOARES19DEL02 "/>
    <n v="22"/>
    <n v="4.8"/>
    <n v="0"/>
    <n v="0"/>
    <n v="0.08"/>
    <n v="0.08"/>
    <s v="14-02-2022"/>
    <d v="1899-12-30T21:40:00"/>
    <d v="1899-12-30T21:45:00"/>
    <x v="1"/>
    <s v="low_visibilty"/>
    <x v="0"/>
    <n v="0"/>
    <s v="drinks "/>
    <s v="motorcycle "/>
    <n v="1"/>
    <s v="No "/>
    <x v="2"/>
    <n v="30"/>
  </r>
  <r>
    <s v="0xa68e "/>
    <s v="JAPRES04DEL01 "/>
    <n v="37"/>
    <n v="4.5999999999999996"/>
    <n v="26.902328000000001"/>
    <n v="75.794257000000002"/>
    <n v="26.912327999999999"/>
    <n v="75.804257000000007"/>
    <s v="05-03-2022"/>
    <d v="1899-12-30T11:25:00"/>
    <d v="1899-12-30T11:30:00"/>
    <x v="6"/>
    <s v="fog"/>
    <x v="0"/>
    <n v="0"/>
    <s v="snack "/>
    <s v="motorcycle "/>
    <n v="0"/>
    <s v="No "/>
    <x v="1"/>
    <n v="30"/>
  </r>
  <r>
    <s v="0x45f4 "/>
    <s v="PUNERES05DEL01 "/>
    <n v="20"/>
    <n v="4.9000000000000004"/>
    <n v="18.543626"/>
    <n v="73.905101000000002"/>
    <n v="18.653625999999999"/>
    <n v="74.015101000000001"/>
    <s v="29-03-2022"/>
    <d v="1899-12-30T17:15:00"/>
    <d v="1899-12-30T17:25:00"/>
    <x v="2"/>
    <s v="windy"/>
    <x v="1"/>
    <n v="0"/>
    <s v="snack "/>
    <s v="motorcycle "/>
    <n v="1"/>
    <s v="No "/>
    <x v="1"/>
    <n v="30"/>
  </r>
  <r>
    <s v="0xcf65 "/>
    <s v="ALHRES17DEL03 "/>
    <n v="36"/>
    <n v="4.9000000000000004"/>
    <n v="25.452349999999999"/>
    <n v="81.841888999999995"/>
    <n v="25.512350000000001"/>
    <n v="81.901888999999997"/>
    <s v="15-02-2022"/>
    <d v="1899-12-30T17:20:00"/>
    <d v="1899-12-30T17:30:00"/>
    <x v="2"/>
    <s v="stormy"/>
    <x v="1"/>
    <n v="2"/>
    <s v="snack "/>
    <s v="motorcycle "/>
    <n v="1"/>
    <s v="No "/>
    <x v="1"/>
    <n v="30"/>
  </r>
  <r>
    <s v="0x78ba "/>
    <s v="COIMBRES09DEL01 "/>
    <n v="30"/>
    <n v="4.7"/>
    <n v="11.008637999999999"/>
    <n v="76.984311000000005"/>
    <n v="11.048638"/>
    <n v="77.024310999999997"/>
    <s v="05-04-2022"/>
    <d v="1899-12-30T12:35:00"/>
    <d v="1899-12-30T12:40:00"/>
    <x v="1"/>
    <s v="cloudy"/>
    <x v="0"/>
    <n v="0"/>
    <s v="drinks "/>
    <s v="motorcycle "/>
    <n v="1"/>
    <s v="No "/>
    <x v="1"/>
    <n v="30"/>
  </r>
  <r>
    <s v="0xddaa "/>
    <s v="BHPRES14DEL02 "/>
    <n v="23"/>
    <n v="5"/>
    <n v="0"/>
    <n v="0"/>
    <n v="0.08"/>
    <n v="0.08"/>
    <s v="16-02-2022"/>
    <d v="1899-12-30T21:25:00"/>
    <d v="1899-12-30T21:30:00"/>
    <x v="1"/>
    <s v="stormy"/>
    <x v="0"/>
    <n v="0"/>
    <s v="snack "/>
    <s v="motorcycle "/>
    <n v="0"/>
    <s v="No "/>
    <x v="1"/>
    <n v="30"/>
  </r>
  <r>
    <s v="0xac29 "/>
    <s v="RANCHIRES010DEL01 "/>
    <n v="39"/>
    <n v="4.5999999999999996"/>
    <n v="23.354422"/>
    <n v="85.332899999999995"/>
    <n v="23.394421999999999"/>
    <n v="85.372900000000001"/>
    <s v="15-03-2022"/>
    <d v="1899-12-30T13:15:00"/>
    <d v="1899-12-30T13:30:00"/>
    <x v="3"/>
    <s v="cloudy"/>
    <x v="0"/>
    <n v="0"/>
    <s v="buffet "/>
    <s v="motorcycle "/>
    <n v="1"/>
    <s v="No "/>
    <x v="2"/>
    <n v="30"/>
  </r>
  <r>
    <s v="0x385e "/>
    <s v="BANGRES20DEL03 "/>
    <n v="31"/>
    <n v="4.9000000000000004"/>
    <n v="12.972161"/>
    <n v="77.596013999999997"/>
    <n v="13.062161"/>
    <n v="77.686014"/>
    <s v="06-04-2022"/>
    <d v="1899-12-30T20:00:00"/>
    <d v="1899-12-30T20:05:00"/>
    <x v="1"/>
    <s v="stormy"/>
    <x v="0"/>
    <n v="2"/>
    <s v="meal "/>
    <s v="scooter "/>
    <n v="1"/>
    <s v="No "/>
    <x v="1"/>
    <n v="30"/>
  </r>
  <r>
    <s v="0xfef "/>
    <s v="SURRES18DEL01 "/>
    <n v="34"/>
    <n v="4.7"/>
    <n v="21.149833999999998"/>
    <n v="72.778666000000001"/>
    <n v="21.219833999999999"/>
    <n v="72.848665999999994"/>
    <s v="02-04-2022"/>
    <d v="1899-12-30T18:15:00"/>
    <d v="1899-12-30T18:25:00"/>
    <x v="0"/>
    <s v="fog"/>
    <x v="1"/>
    <n v="2"/>
    <s v="meal "/>
    <s v="motorcycle "/>
    <n v="1"/>
    <s v="No "/>
    <x v="1"/>
    <n v="30"/>
  </r>
  <r>
    <s v="0xd9f8 "/>
    <s v="KOCRES12DEL02 "/>
    <n v="28"/>
    <n v="4.8"/>
    <n v="9.9884830000000004"/>
    <n v="76.295210999999995"/>
    <n v="10.118482999999999"/>
    <n v="76.425211000000004"/>
    <s v="18-02-2022"/>
    <d v="1899-12-30T21:45:00"/>
    <d v="1899-12-30T22:00:00"/>
    <x v="3"/>
    <s v="fog"/>
    <x v="0"/>
    <n v="1"/>
    <s v="buffet "/>
    <s v="motorcycle "/>
    <n v="0"/>
    <s v="No "/>
    <x v="1"/>
    <n v="30"/>
  </r>
  <r>
    <s v="0x8914 "/>
    <s v="INDORES06DEL03 "/>
    <n v="37"/>
    <n v="4.7"/>
    <n v="22.728162999999999"/>
    <n v="75.884212000000005"/>
    <n v="22.818162999999998"/>
    <n v="75.974211999999994"/>
    <s v="02-04-2022"/>
    <d v="1899-12-30T18:30:00"/>
    <d v="1899-12-30T18:35:00"/>
    <x v="1"/>
    <s v="windy"/>
    <x v="1"/>
    <n v="1"/>
    <s v="drinks "/>
    <s v="motorcycle "/>
    <n v="1"/>
    <s v="No "/>
    <x v="1"/>
    <n v="30"/>
  </r>
  <r>
    <s v="0x175a "/>
    <s v="MUMRES04DEL02 "/>
    <n v="21"/>
    <n v="4.5999999999999996"/>
    <n v="19.254567000000002"/>
    <n v="72.848922999999999"/>
    <n v="19.304566999999999"/>
    <n v="72.898922999999996"/>
    <s v="03-04-2022"/>
    <d v="1899-12-30T21:00:00"/>
    <d v="1899-12-30T21:10:00"/>
    <x v="2"/>
    <s v="cloudy"/>
    <x v="0"/>
    <n v="2"/>
    <s v="snack "/>
    <s v="motorcycle "/>
    <n v="1"/>
    <s v="No "/>
    <x v="1"/>
    <n v="30"/>
  </r>
  <r>
    <s v="0x2216 "/>
    <s v="MYSRES17DEL01 "/>
    <n v="34"/>
    <n v="4.7"/>
    <n v="12.326356000000001"/>
    <n v="76.619102999999996"/>
    <n v="12.366356"/>
    <n v="76.659103000000002"/>
    <s v="05-04-2022"/>
    <d v="1899-12-30T15:10:00"/>
    <d v="1899-12-30T15:15:00"/>
    <x v="1"/>
    <s v="windy"/>
    <x v="1"/>
    <n v="2"/>
    <s v="snack "/>
    <s v="motorcycle "/>
    <n v="1"/>
    <s v="No "/>
    <x v="1"/>
    <n v="30"/>
  </r>
  <r>
    <s v="0x3b43 "/>
    <s v="MUMRES07DEL01 "/>
    <n v="32"/>
    <n v="4.9000000000000004"/>
    <n v="19.091457999999999"/>
    <n v="72.827808000000005"/>
    <n v="19.131457999999999"/>
    <n v="72.867807999999997"/>
    <s v="05-04-2022"/>
    <d v="1899-12-30T12:35:00"/>
    <d v="1899-12-30T12:50:00"/>
    <x v="3"/>
    <s v="cloudy"/>
    <x v="0"/>
    <n v="2"/>
    <s v="drinks "/>
    <s v="scooter "/>
    <n v="1"/>
    <s v="No "/>
    <x v="1"/>
    <n v="30"/>
  </r>
  <r>
    <s v="0xb94 "/>
    <s v="SURRES16DEL01 "/>
    <n v="30"/>
    <n v="4.8"/>
    <n v="21.160437000000002"/>
    <n v="72.774208999999999"/>
    <n v="21.200437000000001"/>
    <n v="72.814209000000005"/>
    <s v="19-03-2022"/>
    <d v="1899-12-30T12:10:00"/>
    <d v="1899-12-30T12:20:00"/>
    <x v="2"/>
    <s v="low_visibilty"/>
    <x v="0"/>
    <n v="2"/>
    <s v="buffet "/>
    <s v="scooter "/>
    <n v="1"/>
    <s v="No "/>
    <x v="1"/>
    <n v="30"/>
  </r>
  <r>
    <s v="0x100f "/>
    <s v="CHENRES09DEL02 "/>
    <n v="35"/>
    <n v="4.9000000000000004"/>
    <n v="13.044694"/>
    <n v="80.261470000000003"/>
    <n v="13.124694"/>
    <n v="80.341470000000001"/>
    <s v="08-03-2022"/>
    <d v="1899-12-30T22:20:00"/>
    <d v="1899-12-30T22:35:00"/>
    <x v="3"/>
    <s v="sunny"/>
    <x v="2"/>
    <n v="0"/>
    <s v="buffet "/>
    <s v="motorcycle "/>
    <n v="1"/>
    <s v="No "/>
    <x v="2"/>
    <n v="30"/>
  </r>
  <r>
    <s v="0x8d7c "/>
    <s v="MUMRES010DEL03 "/>
    <n v="35"/>
    <n v="4.7"/>
    <n v="19.003516999999999"/>
    <n v="72.827650000000006"/>
    <n v="19.063517000000001"/>
    <n v="72.887649999999994"/>
    <s v="05-03-2022"/>
    <d v="1899-12-30T21:25:00"/>
    <d v="1899-12-30T21:30:00"/>
    <x v="1"/>
    <s v="fog"/>
    <x v="0"/>
    <n v="1"/>
    <s v="meal "/>
    <s v="motorcycle "/>
    <n v="1"/>
    <s v="No "/>
    <x v="1"/>
    <n v="30"/>
  </r>
  <r>
    <s v="0xce1d "/>
    <s v="BHPRES010DEL01 "/>
    <n v="31"/>
    <n v="4.8"/>
    <n v="23.266261"/>
    <n v="77.379604999999998"/>
    <n v="23.306260999999999"/>
    <n v="77.419605000000004"/>
    <s v="17-02-2022"/>
    <d v="1899-12-30T13:00:00"/>
    <d v="1899-12-30T13:10:00"/>
    <x v="0"/>
    <s v="fog"/>
    <x v="0"/>
    <n v="1"/>
    <s v="meal "/>
    <s v="scooter "/>
    <n v="1"/>
    <s v="No "/>
    <x v="1"/>
    <n v="30"/>
  </r>
  <r>
    <s v="0xd251 "/>
    <s v="KOCRES04DEL03 "/>
    <n v="20"/>
    <n v="5"/>
    <n v="9.9667829999999995"/>
    <n v="76.242981"/>
    <n v="9.9967830000000006"/>
    <n v="76.272981000000001"/>
    <s v="17-02-2022"/>
    <d v="1899-12-30T20:50:00"/>
    <d v="1899-12-30T21:05:00"/>
    <x v="3"/>
    <s v="fog"/>
    <x v="0"/>
    <n v="1"/>
    <s v="drinks "/>
    <s v="motorcycle "/>
    <n v="0"/>
    <s v="No "/>
    <x v="1"/>
    <n v="30"/>
  </r>
  <r>
    <s v="0xd218 "/>
    <s v="ALHRES13DEL03 "/>
    <n v="37"/>
    <n v="4.7"/>
    <n v="25.451646"/>
    <n v="81.832796000000002"/>
    <n v="25.511645999999999"/>
    <n v="81.892796000000004"/>
    <s v="11-02-2022"/>
    <d v="1899-12-30T18:15:00"/>
    <d v="1899-12-30T18:30:00"/>
    <x v="4"/>
    <s v="stormy"/>
    <x v="1"/>
    <n v="0"/>
    <s v="meal "/>
    <s v="motorcycle "/>
    <n v="1"/>
    <s v="No "/>
    <x v="1"/>
    <n v="30"/>
  </r>
  <r>
    <s v="0x46a0 "/>
    <s v="JAPRES19DEL01 "/>
    <n v="22"/>
    <n v="4.8"/>
    <n v="26.913726"/>
    <n v="75.75282"/>
    <n v="26.983726000000001"/>
    <n v="75.822819999999993"/>
    <s v="12-03-2022"/>
    <d v="1899-12-30T21:10:00"/>
    <d v="1899-12-30T21:15:00"/>
    <x v="1"/>
    <s v="fog"/>
    <x v="0"/>
    <n v="1"/>
    <s v="drinks "/>
    <s v="scooter "/>
    <n v="0"/>
    <s v="No "/>
    <x v="1"/>
    <n v="30"/>
  </r>
  <r>
    <s v="0xcf02 "/>
    <s v="GOARES20DEL01 "/>
    <n v="24"/>
    <n v="4.7"/>
    <n v="0"/>
    <n v="0"/>
    <n v="7.0000000000000007E-2"/>
    <n v="7.0000000000000007E-2"/>
    <s v="16-02-2022"/>
    <d v="1899-12-30T20:25:00"/>
    <d v="1899-12-30T20:35:00"/>
    <x v="2"/>
    <s v="cloudy"/>
    <x v="0"/>
    <n v="1"/>
    <s v="buffet "/>
    <s v="motorcycle "/>
    <n v="1"/>
    <s v="No "/>
    <x v="1"/>
    <n v="30"/>
  </r>
  <r>
    <s v="0x5525 "/>
    <s v="HYDRES04DEL02 "/>
    <n v="33"/>
    <n v="4.5999999999999996"/>
    <n v="17.411028000000002"/>
    <n v="78.329644999999999"/>
    <n v="17.491028"/>
    <n v="78.409644999999998"/>
    <s v="04-04-2022"/>
    <d v="1899-12-30T22:00:00"/>
    <d v="1899-12-30T22:10:00"/>
    <x v="0"/>
    <s v="sunny"/>
    <x v="0"/>
    <n v="0"/>
    <s v="drinks "/>
    <s v="motorcycle "/>
    <n v="1"/>
    <s v="No "/>
    <x v="1"/>
    <n v="30"/>
  </r>
  <r>
    <s v="0xc476 "/>
    <s v="KOLRES11DEL01 "/>
    <n v="35"/>
    <n v="4.8"/>
    <n v="22.577821"/>
    <n v="88.400581000000003"/>
    <n v="22.687821"/>
    <n v="88.510581000000002"/>
    <s v="16-02-2022"/>
    <d v="1899-12-30T18:15:00"/>
    <d v="1899-12-30T18:20:00"/>
    <x v="1"/>
    <s v="low_visibilty"/>
    <x v="1"/>
    <n v="2"/>
    <s v="buffet "/>
    <s v="electric_scooter "/>
    <n v="1"/>
    <s v="No "/>
    <x v="1"/>
    <n v="30"/>
  </r>
  <r>
    <s v="0xcdf9 "/>
    <s v="AGRRES17DEL03 "/>
    <n v="22"/>
    <n v="4.9000000000000004"/>
    <n v="27.157772000000001"/>
    <n v="78.047250000000005"/>
    <n v="27.187771999999999"/>
    <n v="78.077250000000006"/>
    <s v="15-02-2022"/>
    <d v="1899-12-30T20:20:00"/>
    <d v="1899-12-30T20:35:00"/>
    <x v="3"/>
    <s v="low_visibilty"/>
    <x v="0"/>
    <n v="0"/>
    <s v="meal "/>
    <s v="motorcycle "/>
    <n v="0"/>
    <s v="No "/>
    <x v="1"/>
    <n v="30"/>
  </r>
  <r>
    <s v="0xcf7c "/>
    <s v="KOCRES05DEL03 "/>
    <n v="38"/>
    <n v="5"/>
    <n v="9.9707170000000005"/>
    <n v="76.285447000000005"/>
    <n v="10.030716999999999"/>
    <n v="76.345446999999993"/>
    <s v="15-02-2022"/>
    <d v="1899-12-30T20:55:00"/>
    <d v="1899-12-30T21:10:00"/>
    <x v="3"/>
    <s v="low_visibilty"/>
    <x v="0"/>
    <n v="1"/>
    <s v="meal "/>
    <s v="scooter "/>
    <n v="0"/>
    <s v="No "/>
    <x v="1"/>
    <n v="30"/>
  </r>
  <r>
    <s v="0x104c "/>
    <s v="VADRES14DEL01 "/>
    <n v="39"/>
    <n v="4.9000000000000004"/>
    <n v="22.311603000000002"/>
    <n v="73.165012000000004"/>
    <n v="22.381602999999998"/>
    <n v="73.235011999999998"/>
    <s v="04-03-2022"/>
    <d v="1899-12-30T17:10:00"/>
    <d v="1899-12-30T17:20:00"/>
    <x v="2"/>
    <s v="windy"/>
    <x v="1"/>
    <n v="0"/>
    <s v="buffet "/>
    <s v="motorcycle "/>
    <n v="1"/>
    <s v="No "/>
    <x v="1"/>
    <n v="30"/>
  </r>
  <r>
    <s v="0x1203 "/>
    <s v="PUNERES18DEL02 "/>
    <n v="21"/>
    <n v="4.9000000000000004"/>
    <n v="18.593481000000001"/>
    <n v="73.785900999999996"/>
    <n v="18.723481"/>
    <n v="73.915901000000005"/>
    <s v="02-03-2022"/>
    <d v="1899-12-30T21:25:00"/>
    <d v="1899-12-30T21:35:00"/>
    <x v="2"/>
    <s v="cloudy"/>
    <x v="0"/>
    <n v="1"/>
    <s v="drinks "/>
    <s v="motorcycle "/>
    <n v="1"/>
    <s v="No "/>
    <x v="1"/>
    <n v="30"/>
  </r>
  <r>
    <s v="0x179c "/>
    <s v="INDORES09DEL03 "/>
    <n v="30"/>
    <n v="5"/>
    <n v="22.725835"/>
    <n v="75.887647999999999"/>
    <n v="22.785834999999999"/>
    <n v="75.947648000000001"/>
    <s v="21-03-2022"/>
    <d v="1899-12-30T17:20:00"/>
    <d v="1899-12-30T17:35:00"/>
    <x v="3"/>
    <s v="low_visibilty"/>
    <x v="1"/>
    <n v="2"/>
    <s v="snack "/>
    <s v="electric_scooter "/>
    <n v="0"/>
    <s v="No "/>
    <x v="1"/>
    <n v="30"/>
  </r>
  <r>
    <s v="0x2899 "/>
    <s v="PUNERES16DEL03 "/>
    <n v="37"/>
    <n v="4.8"/>
    <n v="18.536718"/>
    <n v="73.830326999999997"/>
    <n v="18.566718999999999"/>
    <n v="73.860326999999998"/>
    <s v="01-04-2022"/>
    <d v="1899-12-30T22:00:00"/>
    <d v="1899-12-30T22:10:00"/>
    <x v="0"/>
    <s v="cloudy"/>
    <x v="0"/>
    <n v="2"/>
    <s v="buffet "/>
    <s v="scooter "/>
    <n v="1"/>
    <s v="No "/>
    <x v="1"/>
    <n v="30"/>
  </r>
  <r>
    <s v="0xa753 "/>
    <s v="JAPRES01DEL03 "/>
    <n v="23"/>
    <n v="4.8"/>
    <n v="26.905190000000001"/>
    <n v="75.810753000000005"/>
    <n v="26.995190000000001"/>
    <n v="75.900752999999995"/>
    <s v="18-03-2022"/>
    <d v="1899-12-30T18:50:00"/>
    <d v="1899-12-30T19:00:00"/>
    <x v="2"/>
    <s v="windy"/>
    <x v="1"/>
    <n v="0"/>
    <s v="snack "/>
    <s v="motorcycle "/>
    <n v="1"/>
    <s v="No "/>
    <x v="1"/>
    <n v="30"/>
  </r>
  <r>
    <s v="0xc424 "/>
    <s v="AURGRES08DEL01 "/>
    <n v="35"/>
    <n v="4.9000000000000004"/>
    <n v="19.876428000000001"/>
    <n v="75.364791999999994"/>
    <n v="19.986428"/>
    <n v="75.474791999999994"/>
    <s v="18-02-2022"/>
    <d v="1899-12-30T22:50:00"/>
    <d v="1899-12-30T23:00:00"/>
    <x v="0"/>
    <s v="fog"/>
    <x v="2"/>
    <n v="1"/>
    <s v="drinks "/>
    <s v="scooter "/>
    <n v="1"/>
    <s v="No "/>
    <x v="1"/>
    <n v="30"/>
  </r>
  <r>
    <s v="0x45e2 "/>
    <s v="PUNERES16DEL02 "/>
    <n v="34"/>
    <n v="4.7"/>
    <n v="18.536718"/>
    <n v="73.830326999999997"/>
    <n v="18.586718000000001"/>
    <n v="73.880326999999994"/>
    <s v="01-04-2022"/>
    <d v="1899-12-30T19:20:00"/>
    <d v="1899-12-30T19:25:00"/>
    <x v="1"/>
    <s v="low_visibilty"/>
    <x v="0"/>
    <n v="1"/>
    <s v="drinks "/>
    <s v="scooter "/>
    <n v="1"/>
    <s v="No "/>
    <x v="1"/>
    <n v="30"/>
  </r>
  <r>
    <s v="0xc0e8 "/>
    <s v="LUDHRES20DEL03 "/>
    <n v="29"/>
    <n v="4.7"/>
    <n v="-30.885915000000001"/>
    <n v="75.788258999999996"/>
    <n v="30.945914999999999"/>
    <n v="75.848258999999999"/>
    <s v="15-02-2022"/>
    <d v="1899-12-30T19:30:00"/>
    <d v="1899-12-30T19:45:00"/>
    <x v="3"/>
    <s v="cloudy"/>
    <x v="0"/>
    <n v="1"/>
    <s v="snack "/>
    <s v="motorcycle "/>
    <n v="1"/>
    <s v="No "/>
    <x v="1"/>
    <n v="30"/>
  </r>
  <r>
    <s v="0x8a0c "/>
    <s v="MUMRES06DEL01 "/>
    <n v="20"/>
    <n v="5"/>
    <n v="19.055831000000001"/>
    <n v="72.833984000000001"/>
    <n v="19.065830999999999"/>
    <n v="72.843984000000006"/>
    <s v="03-04-2022"/>
    <d v="1899-12-30T11:15:00"/>
    <d v="1899-12-30T11:20:00"/>
    <x v="1"/>
    <s v="low_visibilty"/>
    <x v="0"/>
    <n v="0"/>
    <s v="snack "/>
    <s v="motorcycle "/>
    <n v="1"/>
    <s v="No "/>
    <x v="1"/>
    <n v="30"/>
  </r>
  <r>
    <s v="0xb558 "/>
    <s v="COIMBRES15DEL01 "/>
    <n v="26"/>
    <n v="4.8"/>
    <n v="11.006686"/>
    <n v="76.951735999999997"/>
    <n v="11.076686"/>
    <n v="77.021736000000004"/>
    <s v="12-03-2022"/>
    <d v="1899-12-30T20:35:00"/>
    <d v="1899-12-30T20:45:00"/>
    <x v="0"/>
    <s v="fog"/>
    <x v="0"/>
    <n v="2"/>
    <s v="meal "/>
    <s v="electric_scooter "/>
    <n v="1"/>
    <s v="No "/>
    <x v="1"/>
    <n v="30"/>
  </r>
  <r>
    <s v="0x7c1c "/>
    <s v="INDORES04DEL01 "/>
    <n v="25"/>
    <n v="5"/>
    <n v="22.753658999999999"/>
    <n v="75.903364999999994"/>
    <n v="22.823658999999999"/>
    <n v="75.973365000000001"/>
    <s v="29-03-2022"/>
    <d v="1899-12-30T21:55:00"/>
    <d v="1899-12-30T22:00:00"/>
    <x v="1"/>
    <s v="low_visibilty"/>
    <x v="0"/>
    <n v="0"/>
    <s v="meal "/>
    <s v="motorcycle "/>
    <n v="0"/>
    <s v="No "/>
    <x v="1"/>
    <n v="30"/>
  </r>
  <r>
    <s v="0xdb00 "/>
    <s v="BHPRES01DEL03 "/>
    <n v="32"/>
    <n v="4.7"/>
    <n v="23.211528999999999"/>
    <n v="77.419398999999999"/>
    <n v="23.241529"/>
    <n v="77.449399"/>
    <s v="11-02-2022"/>
    <d v="1899-12-30T20:20:00"/>
    <d v="1899-12-30T20:25:00"/>
    <x v="1"/>
    <s v="low_visibilty"/>
    <x v="0"/>
    <n v="2"/>
    <s v="meal "/>
    <s v="scooter "/>
    <n v="1"/>
    <s v="No "/>
    <x v="1"/>
    <n v="30"/>
  </r>
  <r>
    <s v="0x7ee5 "/>
    <s v="INDORES13DEL02 "/>
    <n v="36"/>
    <n v="4.8"/>
    <n v="22.745049000000002"/>
    <n v="75.892471"/>
    <n v="22.795048999999999"/>
    <n v="75.942470999999998"/>
    <s v="17-03-2022"/>
    <d v="1899-12-30T17:55:00"/>
    <d v="1899-12-30T18:05:00"/>
    <x v="2"/>
    <s v="cloudy"/>
    <x v="1"/>
    <n v="0"/>
    <s v="buffet "/>
    <s v="motorcycle "/>
    <n v="1"/>
    <s v="No "/>
    <x v="1"/>
    <n v="30"/>
  </r>
  <r>
    <s v="0xa76b "/>
    <s v="BANGRES17DEL01 "/>
    <n v="37"/>
    <n v="4.9000000000000004"/>
    <n v="12.972531999999999"/>
    <n v="77.608179000000007"/>
    <n v="13.082532"/>
    <n v="77.718179000000006"/>
    <s v="02-03-2022"/>
    <d v="1899-12-30T23:45:00"/>
    <d v="1899-12-30T23:50:00"/>
    <x v="1"/>
    <s v="cloudy"/>
    <x v="2"/>
    <n v="2"/>
    <s v="meal "/>
    <s v="scooter "/>
    <n v="1"/>
    <s v="No "/>
    <x v="1"/>
    <n v="30"/>
  </r>
  <r>
    <s v="0xbeaa "/>
    <s v="MYSRES05DEL02 "/>
    <n v="33"/>
    <n v="4.5999999999999996"/>
    <n v="12.323978"/>
    <n v="76.627960999999999"/>
    <n v="12.453977999999999"/>
    <n v="76.757960999999995"/>
    <s v="29-03-2022"/>
    <d v="1899-12-30T21:40:00"/>
    <d v="1899-12-30T21:45:00"/>
    <x v="1"/>
    <s v="windy"/>
    <x v="0"/>
    <n v="2"/>
    <s v="meal "/>
    <s v="electric_scooter "/>
    <n v="1"/>
    <s v="No "/>
    <x v="1"/>
    <n v="30"/>
  </r>
  <r>
    <s v="0xa9c7 "/>
    <s v="VADRES06DEL03 "/>
    <n v="32"/>
    <n v="4.9000000000000004"/>
    <n v="22.31279"/>
    <n v="73.170282999999998"/>
    <n v="22.372789999999998"/>
    <n v="73.230283"/>
    <s v="09-03-2022"/>
    <d v="1899-12-30T17:15:00"/>
    <d v="1899-12-30T17:30:00"/>
    <x v="3"/>
    <s v="windy"/>
    <x v="1"/>
    <n v="2"/>
    <s v="meal "/>
    <s v="electric_scooter "/>
    <n v="0"/>
    <s v="No "/>
    <x v="1"/>
    <n v="30"/>
  </r>
  <r>
    <s v="0x66b8 "/>
    <s v="PUNERES02DEL03 "/>
    <n v="38"/>
    <n v="4.5"/>
    <n v="18.551439999999999"/>
    <n v="73.804855000000003"/>
    <n v="18.611440000000002"/>
    <n v="73.864855000000006"/>
    <s v="01-04-2022"/>
    <d v="1899-12-30T20:15:00"/>
    <d v="1899-12-30T20:30:00"/>
    <x v="3"/>
    <s v="low_visibilty"/>
    <x v="0"/>
    <n v="1"/>
    <s v="drinks "/>
    <s v="scooter "/>
    <n v="1"/>
    <s v="No "/>
    <x v="1"/>
    <n v="30"/>
  </r>
  <r>
    <s v="0x885a "/>
    <s v="BANGRES17DEL02 "/>
    <n v="30"/>
    <n v="4.8"/>
    <n v="12.972531999999999"/>
    <n v="77.608179000000007"/>
    <n v="13.102532"/>
    <n v="77.738179000000002"/>
    <s v="20-03-2022"/>
    <d v="1899-12-30T20:00:00"/>
    <d v="1899-12-30T20:10:00"/>
    <x v="2"/>
    <s v="low_visibilty"/>
    <x v="0"/>
    <n v="1"/>
    <s v="snack "/>
    <s v="scooter "/>
    <n v="1"/>
    <s v="No "/>
    <x v="1"/>
    <n v="30"/>
  </r>
  <r>
    <s v="0x68db "/>
    <s v="MYSRES05DEL01 "/>
    <n v="33"/>
    <n v="4.7"/>
    <n v="12.323978"/>
    <n v="76.627960999999999"/>
    <n v="12.433978"/>
    <n v="76.737960999999999"/>
    <s v="14-03-2022"/>
    <d v="1899-12-30T17:55:00"/>
    <d v="1899-12-30T18:10:00"/>
    <x v="3"/>
    <s v="stormy"/>
    <x v="1"/>
    <n v="0"/>
    <s v="snack "/>
    <s v="motorcycle "/>
    <n v="1"/>
    <s v="No "/>
    <x v="1"/>
    <n v="30"/>
  </r>
  <r>
    <s v="0x3516 "/>
    <s v="CHENRES11DEL02 "/>
    <n v="39"/>
    <n v="4.5"/>
    <n v="13.064181"/>
    <n v="80.236441999999997"/>
    <n v="13.114181"/>
    <n v="80.286441999999994"/>
    <s v="07-03-2022"/>
    <d v="1899-12-30T19:30:00"/>
    <d v="1899-12-30T19:40:00"/>
    <x v="2"/>
    <s v="fog"/>
    <x v="0"/>
    <n v="1"/>
    <s v="meal "/>
    <s v="scooter "/>
    <n v="1"/>
    <s v="No "/>
    <x v="1"/>
    <n v="30"/>
  </r>
  <r>
    <s v="0xd8c2 "/>
    <s v="LUDHRES08DEL03 "/>
    <n v="33"/>
    <n v="4.9000000000000004"/>
    <n v="30.899992000000001"/>
    <n v="75.831338000000002"/>
    <n v="30.929991999999999"/>
    <n v="75.861338000000003"/>
    <s v="15-02-2022"/>
    <d v="1899-12-30T20:10:00"/>
    <d v="1899-12-30T20:15:00"/>
    <x v="1"/>
    <s v="cloudy"/>
    <x v="0"/>
    <n v="2"/>
    <s v="meal "/>
    <s v="motorcycle "/>
    <n v="1"/>
    <s v="No "/>
    <x v="1"/>
    <n v="30"/>
  </r>
  <r>
    <s v="0x2b1c "/>
    <s v="SURRES03DEL03 "/>
    <n v="33"/>
    <n v="4.7"/>
    <n v="21.186883999999999"/>
    <n v="72.793616"/>
    <n v="21.216884"/>
    <n v="72.823616000000001"/>
    <s v="13-03-2022"/>
    <d v="1899-12-30T20:35:00"/>
    <d v="1899-12-30T20:40:00"/>
    <x v="5"/>
    <s v="fog"/>
    <x v="0"/>
    <n v="0"/>
    <s v="meal "/>
    <s v="motorcycle "/>
    <n v="1"/>
    <s v="No "/>
    <x v="1"/>
    <n v="30"/>
  </r>
  <r>
    <s v="0x82ad "/>
    <s v="VADRES15DEL02 "/>
    <n v="26"/>
    <n v="4.5999999999999996"/>
    <n v="0"/>
    <n v="0"/>
    <n v="0.02"/>
    <n v="0.02"/>
    <s v="07-03-2022"/>
    <d v="1899-12-30T11:35:00"/>
    <d v="1899-12-30T11:45:00"/>
    <x v="2"/>
    <s v="fog"/>
    <x v="0"/>
    <n v="2"/>
    <s v="meal "/>
    <s v="electric_scooter "/>
    <n v="1"/>
    <s v="No "/>
    <x v="1"/>
    <n v="30"/>
  </r>
  <r>
    <s v="0x5bb2 "/>
    <s v="INDORES18DEL02 "/>
    <n v="32"/>
    <n v="4.5999999999999996"/>
    <n v="22.753838999999999"/>
    <n v="75.897429000000002"/>
    <n v="22.803839"/>
    <n v="75.947429"/>
    <s v="09-03-2022"/>
    <d v="1899-12-30T20:35:00"/>
    <d v="1899-12-30T20:40:00"/>
    <x v="5"/>
    <s v="fog"/>
    <x v="0"/>
    <n v="0"/>
    <s v="buffet "/>
    <s v="motorcycle "/>
    <n v="1"/>
    <s v="No "/>
    <x v="2"/>
    <n v="30"/>
  </r>
  <r>
    <s v="0xa11e "/>
    <s v="JAPRES01DEL01 "/>
    <n v="23"/>
    <n v="5"/>
    <n v="26.905190000000001"/>
    <n v="75.810753000000005"/>
    <n v="27.01519"/>
    <n v="75.920753000000005"/>
    <s v="14-03-2022"/>
    <d v="1899-12-30T18:30:00"/>
    <d v="1899-12-30T18:40:00"/>
    <x v="2"/>
    <s v="cloudy"/>
    <x v="1"/>
    <n v="2"/>
    <s v="drinks "/>
    <s v="scooter "/>
    <n v="1"/>
    <s v="No "/>
    <x v="1"/>
    <n v="30"/>
  </r>
  <r>
    <s v="0x8d51 "/>
    <s v="VADRES09DEL03 "/>
    <n v="38"/>
    <n v="4.5999999999999996"/>
    <n v="0"/>
    <n v="0"/>
    <n v="0.03"/>
    <n v="0.03"/>
    <s v="03-03-2022"/>
    <d v="1899-12-30T20:40:00"/>
    <d v="1899-12-30T20:45:00"/>
    <x v="1"/>
    <s v="stormy"/>
    <x v="0"/>
    <n v="0"/>
    <s v="buffet "/>
    <s v="motorcycle "/>
    <n v="1"/>
    <s v="No "/>
    <x v="1"/>
    <n v="30"/>
  </r>
  <r>
    <s v="0xd120 "/>
    <s v="ALHRES16DEL01 "/>
    <n v="33"/>
    <n v="4.5"/>
    <n v="25.450377"/>
    <n v="81.834236000000004"/>
    <n v="25.560376999999999"/>
    <n v="81.944236000000004"/>
    <s v="18-02-2022"/>
    <d v="1899-12-30T17:35:00"/>
    <d v="1899-12-30T17:45:00"/>
    <x v="0"/>
    <s v="fog"/>
    <x v="1"/>
    <n v="2"/>
    <s v="drinks "/>
    <s v="electric_scooter "/>
    <n v="1"/>
    <s v="No "/>
    <x v="1"/>
    <n v="30"/>
  </r>
  <r>
    <s v="0x7998 "/>
    <s v="VADRES14DEL03 "/>
    <n v="35"/>
    <n v="4.7"/>
    <n v="22.311603000000002"/>
    <n v="73.165012000000004"/>
    <n v="22.371603"/>
    <n v="73.225012000000007"/>
    <s v="05-03-2022"/>
    <d v="1899-12-30T20:50:00"/>
    <d v="1899-12-30T21:05:00"/>
    <x v="3"/>
    <s v="windy"/>
    <x v="0"/>
    <n v="0"/>
    <s v="buffet "/>
    <s v="motorcycle "/>
    <n v="1"/>
    <s v="No "/>
    <x v="1"/>
    <n v="30"/>
  </r>
  <r>
    <s v="0x8d6a "/>
    <s v="JAPRES07DEL01 "/>
    <n v="33"/>
    <n v="4.8"/>
    <n v="26.766535999999999"/>
    <n v="75.837333000000001"/>
    <n v="26.876536000000002"/>
    <n v="75.947333"/>
    <s v="12-03-2022"/>
    <d v="1899-12-30T23:30:00"/>
    <d v="1899-12-30T23:40:00"/>
    <x v="0"/>
    <s v="cloudy"/>
    <x v="2"/>
    <n v="1"/>
    <s v="drinks "/>
    <s v="scooter "/>
    <n v="1"/>
    <s v="No "/>
    <x v="1"/>
    <n v="30"/>
  </r>
  <r>
    <s v="0x7084 "/>
    <s v="HYDRES18DEL02 "/>
    <n v="31"/>
    <n v="4.9000000000000004"/>
    <n v="17.450851"/>
    <n v="78.379346999999996"/>
    <n v="17.470851"/>
    <n v="78.399347000000006"/>
    <s v="01-04-2022"/>
    <d v="1899-12-30T11:40:00"/>
    <d v="1899-12-30T11:50:00"/>
    <x v="7"/>
    <s v="windy"/>
    <x v="0"/>
    <n v="1"/>
    <s v="drinks "/>
    <s v="motorcycle "/>
    <n v="0"/>
    <s v="No "/>
    <x v="1"/>
    <n v="30"/>
  </r>
  <r>
    <s v="0x485e "/>
    <s v="MUMRES18DEL03 "/>
    <n v="39"/>
    <n v="4.7"/>
    <n v="19.109300000000001"/>
    <n v="72.825451000000001"/>
    <n v="19.1693"/>
    <n v="72.885451000000003"/>
    <s v="03-04-2022"/>
    <d v="1899-12-30T19:00:00"/>
    <d v="1899-12-30T19:15:00"/>
    <x v="4"/>
    <s v="cloudy"/>
    <x v="1"/>
    <n v="0"/>
    <s v="buffet "/>
    <s v="motorcycle "/>
    <n v="1"/>
    <s v="No "/>
    <x v="1"/>
    <n v="30"/>
  </r>
  <r>
    <s v="0x3568 "/>
    <s v="MYSRES08DEL03 "/>
    <n v="20"/>
    <n v="4.9000000000000004"/>
    <n v="12.297954000000001"/>
    <n v="76.665169000000006"/>
    <n v="12.357953999999999"/>
    <n v="76.725168999999994"/>
    <s v="11-03-2022"/>
    <d v="1899-12-30T21:45:00"/>
    <d v="1899-12-30T21:55:00"/>
    <x v="2"/>
    <s v="stormy"/>
    <x v="0"/>
    <n v="0"/>
    <s v="buffet "/>
    <s v="motorcycle "/>
    <n v="0"/>
    <s v="No "/>
    <x v="1"/>
    <n v="30"/>
  </r>
  <r>
    <s v="0xe0ad "/>
    <s v="AGRRES04DEL02 "/>
    <n v="23"/>
    <n v="4.5"/>
    <n v="27.195927999999999"/>
    <n v="77.998092"/>
    <n v="27.245927999999999"/>
    <n v="78.048091999999997"/>
    <s v="15-02-2022"/>
    <d v="1899-12-30T20:25:00"/>
    <d v="1899-12-30T20:30:00"/>
    <x v="1"/>
    <s v="fog"/>
    <x v="0"/>
    <n v="2"/>
    <s v="buffet "/>
    <s v="motorcycle "/>
    <n v="1"/>
    <s v="No "/>
    <x v="2"/>
    <n v="30"/>
  </r>
  <r>
    <s v="0xde0e "/>
    <s v="ALHRES07DEL01 "/>
    <n v="20"/>
    <n v="4.9000000000000004"/>
    <n v="25.449659"/>
    <n v="81.839743999999996"/>
    <n v="25.519659000000001"/>
    <n v="81.909744000000003"/>
    <s v="16-02-2022"/>
    <d v="1899-12-30T20:50:00"/>
    <d v="1899-12-30T21:05:00"/>
    <x v="3"/>
    <s v="stormy"/>
    <x v="0"/>
    <n v="0"/>
    <s v="buffet "/>
    <s v="motorcycle "/>
    <n v="1"/>
    <s v="No "/>
    <x v="1"/>
    <n v="30"/>
  </r>
  <r>
    <s v="0x4b6c "/>
    <s v="PUNERES14DEL01 "/>
    <n v="31"/>
    <n v="4.8"/>
    <n v="18.516216"/>
    <n v="73.842527000000004"/>
    <n v="18.556215999999999"/>
    <n v="73.882526999999996"/>
    <s v="19-03-2022"/>
    <d v="1899-12-30T14:15:00"/>
    <d v="1899-12-30T14:25:00"/>
    <x v="2"/>
    <s v="fog"/>
    <x v="0"/>
    <n v="0"/>
    <s v="meal "/>
    <s v="motorcycle "/>
    <n v="1"/>
    <s v="No "/>
    <x v="1"/>
    <n v="30"/>
  </r>
  <r>
    <s v="0x306e "/>
    <s v="VADRES05DEL01 "/>
    <n v="39"/>
    <n v="4.8"/>
    <n v="22.310525999999999"/>
    <n v="73.170936999999995"/>
    <n v="22.350525999999999"/>
    <n v="73.210937000000001"/>
    <s v="03-03-2022"/>
    <d v="1899-12-30T13:45:00"/>
    <d v="1899-12-30T13:50:00"/>
    <x v="1"/>
    <s v="cloudy"/>
    <x v="0"/>
    <n v="1"/>
    <s v="drinks "/>
    <s v="scooter "/>
    <n v="1"/>
    <s v="No "/>
    <x v="2"/>
    <n v="30"/>
  </r>
  <r>
    <s v="0x799a "/>
    <s v="JAPRES13DEL01 "/>
    <n v="37"/>
    <n v="5"/>
    <n v="26.846156000000001"/>
    <n v="75.802300000000002"/>
    <n v="26.916156000000001"/>
    <n v="75.872299999999996"/>
    <s v="06-04-2022"/>
    <d v="1899-12-30T21:25:00"/>
    <d v="1899-12-30T21:30:00"/>
    <x v="1"/>
    <s v="sunny"/>
    <x v="0"/>
    <n v="0"/>
    <s v="meal "/>
    <s v="motorcycle "/>
    <n v="0"/>
    <s v="No "/>
    <x v="1"/>
    <n v="30"/>
  </r>
  <r>
    <s v="0x2a35 "/>
    <s v="HYDRES11DEL01 "/>
    <n v="37"/>
    <n v="5"/>
    <n v="17.430447999999998"/>
    <n v="78.418212999999994"/>
    <n v="17.440448"/>
    <n v="78.428213"/>
    <s v="19-03-2022"/>
    <d v="1899-12-30T11:55:00"/>
    <d v="1899-12-30T12:05:00"/>
    <x v="2"/>
    <s v="stormy"/>
    <x v="0"/>
    <n v="1"/>
    <s v="drinks "/>
    <s v="motorcycle "/>
    <n v="1"/>
    <s v="No "/>
    <x v="1"/>
    <n v="30"/>
  </r>
  <r>
    <s v="0x5128 "/>
    <s v="BANGRES02DEL01 "/>
    <n v="36"/>
    <n v="4.5999999999999996"/>
    <n v="12.970221"/>
    <n v="77.645396000000005"/>
    <n v="12.980221"/>
    <n v="77.655395999999996"/>
    <s v="19-03-2022"/>
    <d v="1899-12-30T11:15:00"/>
    <d v="1899-12-30T11:25:00"/>
    <x v="2"/>
    <s v="low_visibilty"/>
    <x v="0"/>
    <n v="1"/>
    <s v="drinks "/>
    <s v="motorcycle "/>
    <n v="0"/>
    <s v="No "/>
    <x v="1"/>
    <n v="30"/>
  </r>
  <r>
    <s v="0xb3ae "/>
    <s v="MYSRES13DEL02 "/>
    <n v="30"/>
    <n v="4.0999999999999996"/>
    <n v="12.310972"/>
    <n v="76.659263999999993"/>
    <n v="12.330971999999999"/>
    <n v="76.679264000000003"/>
    <s v="26-03-2022"/>
    <d v="1899-12-30T08:40:00"/>
    <d v="1899-12-30T08:50:00"/>
    <x v="7"/>
    <s v="low_visibilty"/>
    <x v="2"/>
    <n v="0"/>
    <s v="meal "/>
    <s v="motorcycle "/>
    <n v="1"/>
    <s v="No "/>
    <x v="1"/>
    <n v="30"/>
  </r>
  <r>
    <s v="0xd607 "/>
    <s v="LUDHRES08DEL01 "/>
    <n v="36"/>
    <n v="5"/>
    <n v="30.899992000000001"/>
    <n v="75.831338000000002"/>
    <n v="30.939992"/>
    <n v="75.871337999999994"/>
    <s v="17-02-2022"/>
    <d v="1899-12-30T16:20:00"/>
    <d v="1899-12-30T16:35:00"/>
    <x v="3"/>
    <s v="cloudy"/>
    <x v="1"/>
    <n v="0"/>
    <s v="drinks "/>
    <s v="motorcycle "/>
    <n v="1"/>
    <s v="No "/>
    <x v="2"/>
    <n v="30"/>
  </r>
  <r>
    <s v="0x5049 "/>
    <s v="BANGRES20DEL01 "/>
    <n v="29"/>
    <n v="4.7"/>
    <n v="12.972161"/>
    <n v="77.596013999999997"/>
    <n v="13.082160999999999"/>
    <n v="77.706013999999996"/>
    <s v="02-04-2022"/>
    <d v="1899-12-30T20:20:00"/>
    <d v="1899-12-30T20:35:00"/>
    <x v="3"/>
    <s v="fog"/>
    <x v="0"/>
    <n v="2"/>
    <s v="snack "/>
    <s v="scooter "/>
    <n v="1"/>
    <s v="No "/>
    <x v="1"/>
    <n v="30"/>
  </r>
  <r>
    <s v="0x2c1b "/>
    <s v="JAPRES20DEL03 "/>
    <n v="31"/>
    <n v="4.7"/>
    <n v="26.956430999999998"/>
    <n v="75.776649000000006"/>
    <n v="27.096430999999999"/>
    <n v="75.916649000000007"/>
    <s v="29-03-2022"/>
    <d v="1899-12-30T20:00:00"/>
    <d v="1899-12-30T20:10:00"/>
    <x v="2"/>
    <s v="low_visibilty"/>
    <x v="0"/>
    <n v="2"/>
    <s v="meal "/>
    <s v="motorcycle "/>
    <n v="1"/>
    <s v="No "/>
    <x v="1"/>
    <n v="30"/>
  </r>
  <r>
    <s v="0x96cf "/>
    <s v="VADRES06DEL01 "/>
    <n v="31"/>
    <n v="5"/>
    <n v="22.31279"/>
    <n v="73.170282999999998"/>
    <n v="22.352789999999999"/>
    <n v="73.210283000000004"/>
    <s v="01-04-2022"/>
    <d v="1899-12-30T12:10:00"/>
    <d v="1899-12-30T12:20:00"/>
    <x v="2"/>
    <s v="low_visibilty"/>
    <x v="0"/>
    <n v="2"/>
    <s v="meal "/>
    <s v="scooter "/>
    <n v="1"/>
    <s v="No "/>
    <x v="1"/>
    <n v="30"/>
  </r>
  <r>
    <s v="0x5af5 "/>
    <s v="SURRES15DEL01 "/>
    <n v="39"/>
    <n v="4.9000000000000004"/>
    <n v="21.160522"/>
    <n v="72.771477000000004"/>
    <n v="21.200521999999999"/>
    <n v="72.811476999999996"/>
    <s v="05-03-2022"/>
    <d v="1899-12-30T16:55:00"/>
    <d v="1899-12-30T17:05:00"/>
    <x v="2"/>
    <s v="fog"/>
    <x v="1"/>
    <n v="0"/>
    <s v="drinks "/>
    <s v="motorcycle "/>
    <n v="1"/>
    <s v="No "/>
    <x v="2"/>
    <n v="30"/>
  </r>
  <r>
    <s v="0x933c "/>
    <s v="MYSRES20DEL02 "/>
    <n v="25"/>
    <n v="4.5999999999999996"/>
    <n v="12.337978"/>
    <n v="76.616792000000004"/>
    <n v="12.417978"/>
    <n v="76.696792000000002"/>
    <s v="06-04-2022"/>
    <d v="1899-12-30T21:00:00"/>
    <d v="1899-12-30T21:15:00"/>
    <x v="3"/>
    <s v="cloudy"/>
    <x v="0"/>
    <n v="1"/>
    <s v="snack "/>
    <s v="motorcycle "/>
    <n v="0"/>
    <s v="No "/>
    <x v="1"/>
    <n v="30"/>
  </r>
  <r>
    <s v="0x4b91 "/>
    <s v="MUMRES04DEL01 "/>
    <n v="33"/>
    <n v="5"/>
    <n v="19.254567000000002"/>
    <n v="72.848922999999999"/>
    <n v="19.264567"/>
    <n v="72.858923000000004"/>
    <s v="01-03-2022"/>
    <d v="1899-12-30T11:25:00"/>
    <d v="1899-12-30T11:40:00"/>
    <x v="8"/>
    <s v="windy"/>
    <x v="0"/>
    <n v="2"/>
    <s v="drinks "/>
    <s v="electric_scooter "/>
    <n v="1"/>
    <s v="No "/>
    <x v="1"/>
    <n v="30"/>
  </r>
  <r>
    <s v="0x5a0f "/>
    <s v="INDORES12DEL01 "/>
    <n v="21"/>
    <n v="4.5"/>
    <n v="22.748059999999999"/>
    <n v="75.8934"/>
    <n v="22.788060000000002"/>
    <n v="75.933400000000006"/>
    <s v="19-03-2022"/>
    <d v="1899-12-30T13:55:00"/>
    <d v="1899-12-30T14:00:00"/>
    <x v="1"/>
    <s v="cloudy"/>
    <x v="0"/>
    <n v="2"/>
    <s v="buffet "/>
    <s v="scooter "/>
    <n v="1"/>
    <s v="No "/>
    <x v="1"/>
    <n v="30"/>
  </r>
  <r>
    <s v="0x946a "/>
    <s v="COIMBRES09DEL02 "/>
    <n v="31"/>
    <n v="4.8"/>
    <n v="11.008637999999999"/>
    <n v="76.984311000000005"/>
    <n v="11.028638000000001"/>
    <n v="77.004311000000001"/>
    <s v="15-03-2022"/>
    <d v="1899-12-30T11:35:00"/>
    <d v="1899-12-30T11:45:00"/>
    <x v="2"/>
    <s v="cloudy"/>
    <x v="0"/>
    <n v="0"/>
    <s v="snack "/>
    <s v="motorcycle "/>
    <n v="1"/>
    <s v="No "/>
    <x v="1"/>
    <n v="30"/>
  </r>
  <r>
    <s v="0x6a88 "/>
    <s v="BANGRES010DEL02 "/>
    <n v="37"/>
    <n v="4.9000000000000004"/>
    <n v="12.933298000000001"/>
    <n v="77.614293000000004"/>
    <n v="13.063298"/>
    <n v="77.744292999999999"/>
    <s v="25-03-2022"/>
    <d v="1899-12-30T18:10:00"/>
    <d v="1899-12-30T18:20:00"/>
    <x v="2"/>
    <s v="fog"/>
    <x v="1"/>
    <n v="2"/>
    <s v="drinks "/>
    <s v="scooter "/>
    <n v="0"/>
    <s v="No "/>
    <x v="1"/>
    <n v="30"/>
  </r>
  <r>
    <s v="0x3595 "/>
    <s v="BANGRES16DEL01 "/>
    <n v="38"/>
    <n v="4.9000000000000004"/>
    <n v="13.029197999999999"/>
    <n v="77.570997000000006"/>
    <n v="13.139198"/>
    <n v="77.680997000000005"/>
    <s v="06-04-2022"/>
    <d v="1899-12-30T19:25:00"/>
    <d v="1899-12-30T19:40:00"/>
    <x v="3"/>
    <s v="sunny"/>
    <x v="0"/>
    <n v="1"/>
    <s v="meal "/>
    <s v="motorcycle "/>
    <n v="1"/>
    <s v="No "/>
    <x v="1"/>
    <n v="30"/>
  </r>
  <r>
    <s v="0x537b "/>
    <s v="INDORES03DEL02 "/>
    <n v="36"/>
    <n v="4.8"/>
    <n v="22.751857000000001"/>
    <n v="75.866698999999997"/>
    <n v="22.881857"/>
    <n v="75.996699000000007"/>
    <s v="04-04-2022"/>
    <d v="1899-12-30T18:50:00"/>
    <d v="1899-12-30T18:55:00"/>
    <x v="1"/>
    <s v="windy"/>
    <x v="1"/>
    <n v="1"/>
    <s v="drinks "/>
    <s v="motorcycle "/>
    <n v="1"/>
    <s v="No "/>
    <x v="1"/>
    <n v="30"/>
  </r>
  <r>
    <s v="0x5dfc "/>
    <s v="JAPRES16DEL03 "/>
    <n v="23"/>
    <n v="4.5"/>
    <n v="26.849595999999998"/>
    <n v="75.800511999999998"/>
    <n v="26.989595999999999"/>
    <n v="75.940511999999998"/>
    <s v="20-03-2022"/>
    <d v="1899-12-30T21:35:00"/>
    <d v="1899-12-30T21:40:00"/>
    <x v="1"/>
    <s v="low_visibilty"/>
    <x v="0"/>
    <n v="0"/>
    <s v="drinks "/>
    <s v="motorcycle "/>
    <n v="1"/>
    <s v="No "/>
    <x v="1"/>
    <n v="30"/>
  </r>
  <r>
    <s v="0x39ac "/>
    <s v="MUMRES14DEL02 "/>
    <n v="34"/>
    <n v="4.5999999999999996"/>
    <n v="19.1813"/>
    <n v="72.836190999999999"/>
    <n v="19.231300000000001"/>
    <n v="72.886190999999997"/>
    <s v="03-03-2022"/>
    <d v="1899-12-30T20:45:00"/>
    <d v="1899-12-30T20:50:00"/>
    <x v="1"/>
    <s v="windy"/>
    <x v="0"/>
    <n v="0"/>
    <s v="drinks "/>
    <s v="motorcycle "/>
    <n v="1"/>
    <s v="No "/>
    <x v="1"/>
    <n v="30"/>
  </r>
  <r>
    <s v="0x2544 "/>
    <s v="VADRES20DEL02 "/>
    <n v="30"/>
    <n v="4.2"/>
    <n v="22.311357999999998"/>
    <n v="73.164798000000005"/>
    <n v="22.331358000000002"/>
    <n v="73.184798000000001"/>
    <s v="24-03-2022"/>
    <d v="1899-12-30T09:50:00"/>
    <d v="1899-12-30T10:00:00"/>
    <x v="7"/>
    <s v="stormy"/>
    <x v="2"/>
    <n v="0"/>
    <s v="buffet "/>
    <s v="motorcycle "/>
    <n v="1"/>
    <s v="No "/>
    <x v="2"/>
    <n v="30"/>
  </r>
  <r>
    <s v="0xc915 "/>
    <s v="DEHRES07DEL01 "/>
    <n v="39"/>
    <n v="4.7"/>
    <n v="30.362686"/>
    <n v="78.068889999999996"/>
    <n v="30.472685999999999"/>
    <n v="78.178889999999996"/>
    <s v="14-02-2022"/>
    <d v="1899-12-30T19:30:00"/>
    <d v="1899-12-30T19:35:00"/>
    <x v="1"/>
    <s v="stormy"/>
    <x v="0"/>
    <n v="1"/>
    <s v="meal "/>
    <s v="scooter "/>
    <n v="0"/>
    <s v="No "/>
    <x v="1"/>
    <n v="30"/>
  </r>
  <r>
    <s v="0xab79 "/>
    <s v="MUMRES06DEL01 "/>
    <n v="35"/>
    <n v="4.5999999999999996"/>
    <n v="19.055831000000001"/>
    <n v="72.833984000000001"/>
    <n v="19.095831"/>
    <n v="72.873983999999993"/>
    <s v="19-03-2022"/>
    <d v="1899-12-30T13:50:00"/>
    <d v="1899-12-30T13:55:00"/>
    <x v="5"/>
    <s v="fog"/>
    <x v="0"/>
    <n v="0"/>
    <s v="meal "/>
    <s v="motorcycle "/>
    <n v="1"/>
    <s v="No "/>
    <x v="2"/>
    <n v="30"/>
  </r>
  <r>
    <s v="0x1a68 "/>
    <s v="RANCHIRES04DEL01 "/>
    <n v="33"/>
    <n v="4.8"/>
    <n v="23.359033"/>
    <n v="85.325346999999994"/>
    <n v="23.429033"/>
    <n v="85.395347000000001"/>
    <s v="08-03-2022"/>
    <d v="1899-12-30T17:55:00"/>
    <d v="1899-12-30T18:10:00"/>
    <x v="3"/>
    <s v="fog"/>
    <x v="1"/>
    <n v="2"/>
    <s v="snack "/>
    <s v="electric_scooter "/>
    <n v="1"/>
    <s v="No "/>
    <x v="1"/>
    <n v="30"/>
  </r>
  <r>
    <s v="0xa453 "/>
    <s v="MUMRES09DEL01 "/>
    <n v="31"/>
    <n v="4.5999999999999996"/>
    <n v="18.994049"/>
    <n v="72.825203000000002"/>
    <n v="19.034049"/>
    <n v="72.865202999999994"/>
    <s v="21-03-2022"/>
    <d v="1899-12-30T14:20:00"/>
    <d v="1899-12-30T14:30:00"/>
    <x v="2"/>
    <s v="windy"/>
    <x v="0"/>
    <n v="1"/>
    <s v="drinks "/>
    <s v="scooter "/>
    <n v="1"/>
    <s v="No "/>
    <x v="1"/>
    <n v="30"/>
  </r>
  <r>
    <s v="0x4f0d "/>
    <s v="JAPRES06DEL02 "/>
    <n v="31"/>
    <n v="4.9000000000000004"/>
    <n v="26.911926999999999"/>
    <n v="75.797281999999996"/>
    <n v="27.041927000000001"/>
    <n v="75.927282000000005"/>
    <s v="16-03-2022"/>
    <d v="1899-12-30T23:45:00"/>
    <d v="1899-12-30T23:55:00"/>
    <x v="2"/>
    <s v="sunny"/>
    <x v="2"/>
    <n v="0"/>
    <s v="buffet "/>
    <s v="motorcycle "/>
    <n v="0"/>
    <s v="No "/>
    <x v="1"/>
    <n v="30"/>
  </r>
  <r>
    <s v="0x9978 "/>
    <s v="HYDRES18DEL03 "/>
    <n v="23"/>
    <n v="4.5999999999999996"/>
    <n v="17.450851"/>
    <n v="78.379346999999996"/>
    <n v="17.540851"/>
    <n v="78.469346999999999"/>
    <s v="18-03-2022"/>
    <d v="1899-12-30T18:55:00"/>
    <d v="1899-12-30T19:10:00"/>
    <x v="4"/>
    <s v="cloudy"/>
    <x v="1"/>
    <n v="1"/>
    <s v="meal "/>
    <s v="motorcycle "/>
    <n v="1"/>
    <s v="No "/>
    <x v="1"/>
    <n v="30"/>
  </r>
  <r>
    <s v="0x304d "/>
    <s v="MYSRES18DEL02 "/>
    <n v="20"/>
    <n v="4.9000000000000004"/>
    <n v="12.337928"/>
    <n v="76.617889000000005"/>
    <n v="12.467928000000001"/>
    <n v="76.747889000000001"/>
    <s v="02-04-2022"/>
    <d v="1899-12-30T17:50:00"/>
    <d v="1899-12-30T18:05:00"/>
    <x v="3"/>
    <s v="cloudy"/>
    <x v="1"/>
    <n v="0"/>
    <s v="snack "/>
    <s v="motorcycle "/>
    <n v="1"/>
    <s v="No "/>
    <x v="2"/>
    <n v="30"/>
  </r>
  <r>
    <s v="0xafde "/>
    <s v="MYSRES03DEL03 "/>
    <n v="39"/>
    <n v="4.9000000000000004"/>
    <n v="12.299524"/>
    <n v="76.642619999999994"/>
    <n v="12.329523999999999"/>
    <n v="76.672619999999995"/>
    <s v="21-03-2022"/>
    <d v="1899-12-30T18:10:00"/>
    <d v="1899-12-30T18:15:00"/>
    <x v="1"/>
    <s v="low_visibilty"/>
    <x v="1"/>
    <n v="1"/>
    <s v="meal "/>
    <s v="motorcycle "/>
    <n v="1"/>
    <s v="No "/>
    <x v="1"/>
    <n v="30"/>
  </r>
  <r>
    <s v="0x2e08 "/>
    <s v="BANGRES03DEL01 "/>
    <n v="28"/>
    <n v="4.7"/>
    <n v="12.979165999999999"/>
    <n v="77.640709000000001"/>
    <n v="13.019166"/>
    <n v="77.680708999999993"/>
    <s v="19-03-2022"/>
    <d v="1899-12-30T13:35:00"/>
    <d v="1899-12-30T13:45:00"/>
    <x v="2"/>
    <s v="fog"/>
    <x v="0"/>
    <n v="2"/>
    <s v="snack "/>
    <s v="motorcycle "/>
    <n v="1"/>
    <s v="No "/>
    <x v="1"/>
    <n v="30"/>
  </r>
  <r>
    <s v="0xd90e "/>
    <s v="KOCRES19DEL01 "/>
    <n v="23"/>
    <n v="4.5999999999999996"/>
    <n v="9.9608460000000001"/>
    <n v="76.293936000000002"/>
    <n v="10.030846"/>
    <n v="76.363935999999995"/>
    <s v="16-02-2022"/>
    <d v="1899-12-30T17:45:00"/>
    <d v="1899-12-30T17:55:00"/>
    <x v="2"/>
    <s v="cloudy"/>
    <x v="1"/>
    <n v="0"/>
    <s v="snack "/>
    <s v="motorcycle "/>
    <n v="0"/>
    <s v="No "/>
    <x v="1"/>
    <n v="30"/>
  </r>
  <r>
    <s v="0x6d63 "/>
    <s v="HYDRES14DEL03 "/>
    <n v="20"/>
    <n v="4.7"/>
    <n v="17.426227999999998"/>
    <n v="78.407494999999997"/>
    <n v="17.516228000000002"/>
    <n v="78.497495000000001"/>
    <s v="08-03-2022"/>
    <d v="1899-12-30T21:45:00"/>
    <d v="1899-12-30T22:00:00"/>
    <x v="3"/>
    <s v="stormy"/>
    <x v="0"/>
    <n v="0"/>
    <s v="meal "/>
    <s v="motorcycle "/>
    <n v="1"/>
    <s v="No "/>
    <x v="1"/>
    <n v="30"/>
  </r>
  <r>
    <s v="0x385b "/>
    <s v="BANGRES03DEL03 "/>
    <n v="22"/>
    <n v="4.8"/>
    <n v="12.979165999999999"/>
    <n v="77.640709000000001"/>
    <n v="13.069165999999999"/>
    <n v="77.730709000000004"/>
    <s v="12-03-2022"/>
    <d v="1899-12-30T20:15:00"/>
    <d v="1899-12-30T20:30:00"/>
    <x v="3"/>
    <s v="windy"/>
    <x v="0"/>
    <n v="0"/>
    <s v="meal "/>
    <s v="motorcycle "/>
    <n v="1"/>
    <s v="No "/>
    <x v="1"/>
    <n v="30"/>
  </r>
  <r>
    <s v="0xb38 "/>
    <s v="VADRES20DEL03 "/>
    <n v="32"/>
    <n v="4.9000000000000004"/>
    <n v="22.311357999999998"/>
    <n v="73.164798000000005"/>
    <n v="22.371358000000001"/>
    <n v="73.224798000000007"/>
    <s v="11-03-2022"/>
    <d v="1899-12-30T19:35:00"/>
    <d v="1899-12-30T19:50:00"/>
    <x v="3"/>
    <s v="cloudy"/>
    <x v="0"/>
    <n v="0"/>
    <s v="meal "/>
    <s v="motorcycle "/>
    <n v="1"/>
    <s v="No "/>
    <x v="2"/>
    <n v="30"/>
  </r>
  <r>
    <s v="0x937f "/>
    <s v="BANGRES06DEL02 "/>
    <n v="38"/>
    <n v="4.7"/>
    <n v="12.979096"/>
    <n v="77.640625"/>
    <n v="13.029095999999999"/>
    <n v="77.690624999999997"/>
    <s v="05-04-2022"/>
    <d v="1899-12-30T21:25:00"/>
    <d v="1899-12-30T21:35:00"/>
    <x v="2"/>
    <s v="stormy"/>
    <x v="0"/>
    <n v="0"/>
    <s v="drinks "/>
    <s v="motorcycle "/>
    <n v="1"/>
    <s v="No "/>
    <x v="1"/>
    <n v="30"/>
  </r>
  <r>
    <s v="0xa319 "/>
    <s v="JAPRES14DEL02 "/>
    <n v="35"/>
    <n v="4.7"/>
    <n v="26.88842"/>
    <n v="75.800689000000006"/>
    <n v="26.968419999999998"/>
    <n v="75.880689000000004"/>
    <s v="20-03-2022"/>
    <d v="1899-12-30T20:20:00"/>
    <d v="1899-12-30T20:30:00"/>
    <x v="2"/>
    <s v="low_visibilty"/>
    <x v="0"/>
    <n v="1"/>
    <s v="drinks "/>
    <s v="scooter "/>
    <n v="1"/>
    <s v="No "/>
    <x v="1"/>
    <n v="30"/>
  </r>
  <r>
    <s v="0x8992 "/>
    <s v="RANCHIRES14DEL02 "/>
    <n v="21"/>
    <n v="4.5999999999999996"/>
    <n v="0"/>
    <n v="0"/>
    <n v="0.08"/>
    <n v="0.08"/>
    <s v="23-03-2022"/>
    <d v="1899-12-30T17:45:00"/>
    <d v="1899-12-30T17:55:00"/>
    <x v="2"/>
    <s v="fog"/>
    <x v="1"/>
    <n v="2"/>
    <s v="snack "/>
    <s v="scooter "/>
    <n v="1"/>
    <s v="No "/>
    <x v="1"/>
    <n v="30"/>
  </r>
  <r>
    <s v="0xdc36 "/>
    <s v="BHPRES17DEL01 "/>
    <n v="38"/>
    <n v="4.7"/>
    <n v="23.218997999999999"/>
    <n v="77.373572999999993"/>
    <n v="23.228998000000001"/>
    <n v="77.383572999999998"/>
    <s v="13-02-2022"/>
    <d v="1899-12-30T11:40:00"/>
    <d v="1899-12-30T11:55:00"/>
    <x v="8"/>
    <s v="cloudy"/>
    <x v="0"/>
    <n v="0"/>
    <s v="buffet "/>
    <s v="motorcycle "/>
    <n v="1"/>
    <s v="No "/>
    <x v="1"/>
    <n v="30"/>
  </r>
  <r>
    <s v="0x1ce1 "/>
    <s v="CHENRES15DEL02 "/>
    <n v="23"/>
    <n v="4.5999999999999996"/>
    <n v="13.026286000000001"/>
    <n v="80.275234999999995"/>
    <n v="13.106286000000001"/>
    <n v="80.355234999999993"/>
    <s v="02-04-2022"/>
    <d v="1899-12-30T20:15:00"/>
    <d v="1899-12-30T20:25:00"/>
    <x v="2"/>
    <s v="fog"/>
    <x v="0"/>
    <n v="1"/>
    <s v="buffet "/>
    <s v="motorcycle "/>
    <n v="1"/>
    <s v="No "/>
    <x v="1"/>
    <n v="30"/>
  </r>
  <r>
    <s v="0x3658 "/>
    <s v="VADRES02DEL02 "/>
    <n v="24"/>
    <n v="5"/>
    <n v="0"/>
    <n v="0"/>
    <n v="0.13"/>
    <n v="0.13"/>
    <s v="04-03-2022"/>
    <d v="1899-12-30T21:10:00"/>
    <d v="1899-12-30T21:15:00"/>
    <x v="1"/>
    <s v="fog"/>
    <x v="0"/>
    <n v="1"/>
    <s v="meal "/>
    <s v="motorcycle "/>
    <n v="1"/>
    <s v="No "/>
    <x v="1"/>
    <n v="30"/>
  </r>
  <r>
    <s v="0x9b5c "/>
    <s v="BANGRES12DEL03 "/>
    <n v="22"/>
    <n v="4.8"/>
    <n v="12.939496"/>
    <n v="77.625998999999993"/>
    <n v="12.999496000000001"/>
    <n v="77.685998999999995"/>
    <s v="07-03-2022"/>
    <d v="1899-12-30T20:25:00"/>
    <d v="1899-12-30T20:40:00"/>
    <x v="4"/>
    <s v="fog"/>
    <x v="0"/>
    <n v="1"/>
    <s v="drinks "/>
    <s v="motorcycle "/>
    <n v="1"/>
    <s v="No "/>
    <x v="2"/>
    <n v="30"/>
  </r>
  <r>
    <s v="0x58cd "/>
    <s v="INDORES06DEL01 "/>
    <n v="31"/>
    <n v="4.5999999999999996"/>
    <n v="22.728162999999999"/>
    <n v="75.884212000000005"/>
    <n v="22.838163000000002"/>
    <n v="75.994212000000005"/>
    <s v="10-03-2022"/>
    <d v="1899-12-30T23:45:00"/>
    <d v="1899-12-30T23:50:00"/>
    <x v="1"/>
    <s v="fog"/>
    <x v="2"/>
    <n v="2"/>
    <s v="meal "/>
    <s v="motorcycle "/>
    <n v="1"/>
    <s v="No "/>
    <x v="2"/>
    <n v="30"/>
  </r>
  <r>
    <s v="0xd366 "/>
    <s v="DEHRES08DEL01 "/>
    <n v="22"/>
    <n v="4.8"/>
    <n v="30.359722000000001"/>
    <n v="78.067079000000007"/>
    <n v="30.469722000000001"/>
    <n v="78.177079000000006"/>
    <s v="14-02-2022"/>
    <d v="1899-12-30T18:40:00"/>
    <d v="1899-12-30T18:55:00"/>
    <x v="3"/>
    <s v="cloudy"/>
    <x v="1"/>
    <n v="0"/>
    <s v="buffet "/>
    <s v="motorcycle "/>
    <n v="1"/>
    <s v="No "/>
    <x v="1"/>
    <n v="30"/>
  </r>
  <r>
    <s v="0xa3cc "/>
    <s v="VADRES08DEL01 "/>
    <n v="38"/>
    <n v="4.8"/>
    <n v="0"/>
    <n v="0"/>
    <n v="0.01"/>
    <n v="0.01"/>
    <s v="05-03-2022"/>
    <d v="1899-12-30T11:45:00"/>
    <d v="1899-12-30T12:00:00"/>
    <x v="8"/>
    <s v="stormy"/>
    <x v="0"/>
    <n v="1"/>
    <s v="meal "/>
    <s v="motorcycle "/>
    <n v="1"/>
    <s v="No "/>
    <x v="1"/>
    <n v="30"/>
  </r>
  <r>
    <s v="0xd073 "/>
    <s v="AGRRES13DEL01 "/>
    <n v="21"/>
    <n v="4.8"/>
    <n v="27.159794999999999"/>
    <n v="78.042990000000003"/>
    <n v="27.269794999999998"/>
    <n v="78.152990000000003"/>
    <s v="18-02-2022"/>
    <d v="1899-12-30T17:15:00"/>
    <d v="1899-12-30T17:25:00"/>
    <x v="2"/>
    <s v="low_visibilty"/>
    <x v="1"/>
    <n v="0"/>
    <s v="drinks "/>
    <s v="motorcycle "/>
    <n v="1"/>
    <s v="No "/>
    <x v="1"/>
    <n v="30"/>
  </r>
  <r>
    <s v="0x63f6 "/>
    <s v="INDORES18DEL03 "/>
    <n v="30"/>
    <n v="4.5"/>
    <n v="22.753838999999999"/>
    <n v="75.897429000000002"/>
    <n v="22.813838000000001"/>
    <n v="75.957429000000005"/>
    <s v="15-03-2022"/>
    <d v="1899-12-30T19:50:00"/>
    <d v="1899-12-30T20:00:00"/>
    <x v="0"/>
    <s v="cloudy"/>
    <x v="0"/>
    <n v="1"/>
    <s v="buffet "/>
    <s v="motorcycle "/>
    <n v="1"/>
    <s v="No "/>
    <x v="1"/>
    <n v="30"/>
  </r>
  <r>
    <s v="0xcaf2 "/>
    <s v="DEHRES01DEL01 "/>
    <n v="31"/>
    <n v="4.4000000000000004"/>
    <n v="0"/>
    <n v="0"/>
    <n v="0.01"/>
    <n v="0.01"/>
    <s v="11-02-2022"/>
    <d v="1899-12-30T10:35:00"/>
    <d v="1899-12-30T10:45:00"/>
    <x v="7"/>
    <s v="low_visibilty"/>
    <x v="2"/>
    <n v="0"/>
    <s v="drinks "/>
    <s v="motorcycle "/>
    <n v="0"/>
    <s v="No "/>
    <x v="1"/>
    <n v="30"/>
  </r>
  <r>
    <s v="0x6de6 "/>
    <s v="PUNERES04DEL03 "/>
    <n v="37"/>
    <n v="4.9000000000000004"/>
    <n v="18.514209999999999"/>
    <n v="73.838429000000005"/>
    <n v="18.574210000000001"/>
    <n v="73.898428999999993"/>
    <s v="28-03-2022"/>
    <d v="1899-12-30T19:55:00"/>
    <d v="1899-12-30T20:05:00"/>
    <x v="2"/>
    <s v="windy"/>
    <x v="0"/>
    <n v="0"/>
    <s v="meal "/>
    <s v="motorcycle "/>
    <n v="1"/>
    <s v="No "/>
    <x v="1"/>
    <n v="30"/>
  </r>
  <r>
    <s v="0xbdcb "/>
    <s v="HYDRES13DEL01 "/>
    <n v="39"/>
    <n v="5"/>
    <n v="17.431477000000001"/>
    <n v="78.400350000000003"/>
    <n v="17.471477"/>
    <n v="78.440349999999995"/>
    <s v="24-03-2022"/>
    <d v="1899-12-30T15:10:00"/>
    <d v="1899-12-30T15:20:00"/>
    <x v="2"/>
    <s v="low_visibilty"/>
    <x v="1"/>
    <n v="2"/>
    <s v="meal "/>
    <s v="scooter "/>
    <n v="1"/>
    <s v="No "/>
    <x v="2"/>
    <n v="30"/>
  </r>
  <r>
    <s v="0x386e "/>
    <s v="PUNERES14DEL03 "/>
    <n v="30"/>
    <n v="4.5999999999999996"/>
    <n v="18.516216"/>
    <n v="73.842527000000004"/>
    <n v="18.606216"/>
    <n v="73.932526999999993"/>
    <s v="10-03-2022"/>
    <d v="1899-12-30T22:45:00"/>
    <d v="1899-12-30T23:00:00"/>
    <x v="4"/>
    <s v="cloudy"/>
    <x v="2"/>
    <n v="2"/>
    <s v="meal "/>
    <s v="electric_scooter "/>
    <n v="1"/>
    <s v="No "/>
    <x v="1"/>
    <n v="30"/>
  </r>
  <r>
    <s v="0x804f "/>
    <s v="VADRES17DEL02 "/>
    <n v="27"/>
    <n v="4.5"/>
    <n v="0"/>
    <n v="0"/>
    <n v="0.05"/>
    <n v="0.05"/>
    <s v="28-03-2022"/>
    <d v="1899-12-30T20:45:00"/>
    <d v="1899-12-30T20:50:00"/>
    <x v="1"/>
    <s v="cloudy"/>
    <x v="0"/>
    <n v="2"/>
    <s v="meal "/>
    <s v="scooter "/>
    <n v="1"/>
    <s v="No "/>
    <x v="1"/>
    <n v="30"/>
  </r>
  <r>
    <s v="0xb855 "/>
    <s v="PUNERES14DEL01 "/>
    <n v="36"/>
    <n v="4.5"/>
    <n v="18.516216"/>
    <n v="73.842527000000004"/>
    <n v="18.556215999999999"/>
    <n v="73.882526999999996"/>
    <s v="30-03-2022"/>
    <d v="1899-12-30T12:50:00"/>
    <d v="1899-12-30T13:05:00"/>
    <x v="3"/>
    <s v="cloudy"/>
    <x v="0"/>
    <n v="0"/>
    <s v="meal "/>
    <s v="motorcycle "/>
    <n v="1"/>
    <s v="No "/>
    <x v="1"/>
    <n v="30"/>
  </r>
  <r>
    <s v="0x2070 "/>
    <s v="RANCHIRES20DEL03 "/>
    <n v="23"/>
    <n v="4.9000000000000004"/>
    <n v="23.399249999999999"/>
    <n v="85.390463999999994"/>
    <n v="23.459250000000001"/>
    <n v="85.450463999999997"/>
    <s v="09-03-2022"/>
    <d v="1899-12-30T21:00:00"/>
    <d v="1899-12-30T21:10:00"/>
    <x v="2"/>
    <s v="windy"/>
    <x v="0"/>
    <n v="0"/>
    <s v="drinks "/>
    <s v="motorcycle "/>
    <n v="1"/>
    <s v="No "/>
    <x v="2"/>
    <n v="30"/>
  </r>
  <r>
    <s v="0xde53 "/>
    <s v="AGRRES19DEL02 "/>
    <n v="35"/>
    <n v="5"/>
    <n v="0"/>
    <n v="0"/>
    <n v="0.05"/>
    <n v="0.05"/>
    <s v="11-02-2022"/>
    <d v="1899-12-30T19:25:00"/>
    <d v="1899-12-30T19:30:00"/>
    <x v="1"/>
    <s v="fog"/>
    <x v="0"/>
    <n v="2"/>
    <s v="snack "/>
    <s v="electric_scooter "/>
    <n v="1"/>
    <s v="No "/>
    <x v="1"/>
    <n v="30"/>
  </r>
  <r>
    <s v="0xbab6 "/>
    <s v="BANGRES03DEL01 "/>
    <n v="31"/>
    <n v="4.7"/>
    <n v="12.979165999999999"/>
    <n v="77.640709000000001"/>
    <n v="13.089166000000001"/>
    <n v="77.750709000000001"/>
    <s v="16-03-2022"/>
    <d v="1899-12-30T17:40:00"/>
    <d v="1899-12-30T17:45:00"/>
    <x v="1"/>
    <s v="stormy"/>
    <x v="1"/>
    <n v="0"/>
    <s v="meal "/>
    <s v="motorcycle "/>
    <n v="1"/>
    <s v="No "/>
    <x v="1"/>
    <n v="30"/>
  </r>
  <r>
    <s v="0xd39e "/>
    <s v="DEHRES11DEL02 "/>
    <n v="34"/>
    <n v="5"/>
    <n v="0"/>
    <n v="0"/>
    <n v="0.13"/>
    <n v="0.13"/>
    <s v="16-02-2022"/>
    <d v="1899-12-30T21:00:00"/>
    <d v="1899-12-30T21:10:00"/>
    <x v="2"/>
    <s v="stormy"/>
    <x v="0"/>
    <n v="1"/>
    <s v="meal "/>
    <s v="scooter "/>
    <n v="1"/>
    <s v="No "/>
    <x v="1"/>
    <n v="30"/>
  </r>
  <r>
    <s v="0xac6f "/>
    <s v="VADRES08DEL01 "/>
    <n v="29"/>
    <n v="4.9000000000000004"/>
    <n v="0"/>
    <n v="0"/>
    <n v="0.04"/>
    <n v="0.04"/>
    <s v="21-03-2022"/>
    <d v="1899-12-30T14:25:00"/>
    <d v="1899-12-30T14:30:00"/>
    <x v="1"/>
    <s v="low_visibilty"/>
    <x v="0"/>
    <n v="0"/>
    <s v="buffet "/>
    <s v="motorcycle "/>
    <n v="1"/>
    <s v="No "/>
    <x v="1"/>
    <n v="30"/>
  </r>
  <r>
    <s v="0xbdf "/>
    <s v="JAPRES12DEL02 "/>
    <n v="30"/>
    <n v="4.7"/>
    <n v="26.902908"/>
    <n v="75.792934000000002"/>
    <n v="26.982907999999998"/>
    <n v="75.872934000000001"/>
    <s v="18-03-2022"/>
    <d v="1899-12-30T17:45:00"/>
    <d v="1899-12-30T17:55:00"/>
    <x v="2"/>
    <s v="windy"/>
    <x v="1"/>
    <n v="0"/>
    <s v="meal "/>
    <s v="motorcycle "/>
    <n v="1"/>
    <s v="No "/>
    <x v="1"/>
    <n v="30"/>
  </r>
  <r>
    <s v="0x1640 "/>
    <s v="JAPRES03DEL02 "/>
    <n v="39"/>
    <n v="4.8"/>
    <n v="26.913482999999999"/>
    <n v="75.803139000000002"/>
    <n v="26.963483"/>
    <n v="75.853138999999999"/>
    <s v="11-03-2022"/>
    <d v="1899-12-30T18:55:00"/>
    <d v="1899-12-30T19:00:00"/>
    <x v="1"/>
    <s v="windy"/>
    <x v="1"/>
    <n v="1"/>
    <s v="drinks "/>
    <s v="scooter "/>
    <n v="0"/>
    <s v="No "/>
    <x v="1"/>
    <n v="30"/>
  </r>
  <r>
    <s v="0x8175 "/>
    <s v="BANGRES01DEL03 "/>
    <n v="33"/>
    <n v="4.9000000000000004"/>
    <n v="12.933284"/>
    <n v="77.615427999999994"/>
    <n v="13.023284"/>
    <n v="77.705427999999998"/>
    <s v="06-04-2022"/>
    <d v="1899-12-30T18:35:00"/>
    <d v="1899-12-30T18:40:00"/>
    <x v="1"/>
    <s v="cloudy"/>
    <x v="1"/>
    <n v="2"/>
    <s v="meal "/>
    <s v="electric_scooter "/>
    <n v="1"/>
    <s v="No "/>
    <x v="1"/>
    <n v="30"/>
  </r>
  <r>
    <s v="0x30a8 "/>
    <s v="JAPRES17DEL01 "/>
    <n v="23"/>
    <n v="4.9000000000000004"/>
    <n v="26.892312"/>
    <n v="75.806895999999995"/>
    <n v="26.962312000000001"/>
    <n v="75.876896000000002"/>
    <s v="06-03-2022"/>
    <d v="1899-12-30T18:25:00"/>
    <d v="1899-12-30T18:30:00"/>
    <x v="1"/>
    <s v="fog"/>
    <x v="1"/>
    <n v="2"/>
    <s v="snack "/>
    <s v="scooter "/>
    <n v="1"/>
    <s v="No "/>
    <x v="1"/>
    <n v="30"/>
  </r>
  <r>
    <s v="0x7d44 "/>
    <s v="VADRES16DEL01 "/>
    <n v="39"/>
    <n v="5"/>
    <n v="0"/>
    <n v="0"/>
    <n v="0.04"/>
    <n v="0.04"/>
    <s v="05-04-2022"/>
    <d v="1899-12-30T12:20:00"/>
    <d v="1899-12-30T12:25:00"/>
    <x v="5"/>
    <s v="low_visibilty"/>
    <x v="0"/>
    <n v="1"/>
    <s v="meal "/>
    <s v="scooter "/>
    <n v="1"/>
    <s v="No "/>
    <x v="1"/>
    <n v="30"/>
  </r>
  <r>
    <s v="0x18a8 "/>
    <s v="INDORES16DEL03 "/>
    <n v="39"/>
    <n v="4.9000000000000004"/>
    <n v="22.744648000000002"/>
    <n v="75.894377000000006"/>
    <n v="22.804648"/>
    <n v="75.954376999999994"/>
    <s v="01-03-2022"/>
    <d v="1899-12-30T21:15:00"/>
    <d v="1899-12-30T21:25:00"/>
    <x v="0"/>
    <s v="stormy"/>
    <x v="0"/>
    <n v="2"/>
    <s v="drinks "/>
    <s v="electric_scooter "/>
    <n v="1"/>
    <s v="No "/>
    <x v="1"/>
    <n v="30"/>
  </r>
  <r>
    <s v="0xae6c "/>
    <s v="VADRES16DEL02 "/>
    <n v="30"/>
    <n v="4.5999999999999996"/>
    <n v="0"/>
    <n v="0"/>
    <n v="0.13"/>
    <n v="0.13"/>
    <s v="12-03-2022"/>
    <d v="1899-12-30T18:00:00"/>
    <d v="1899-12-30T18:10:00"/>
    <x v="2"/>
    <s v="fog"/>
    <x v="1"/>
    <n v="2"/>
    <s v="drinks "/>
    <s v="scooter "/>
    <n v="1"/>
    <s v="No "/>
    <x v="1"/>
    <n v="30"/>
  </r>
  <r>
    <s v="0x6695 "/>
    <s v="COIMBRES05DEL01 "/>
    <n v="35"/>
    <n v="4.8"/>
    <n v="11.022169"/>
    <n v="76.999594000000002"/>
    <n v="11.132168999999999"/>
    <n v="77.109594000000001"/>
    <s v="06-04-2022"/>
    <d v="1899-12-30T22:15:00"/>
    <d v="1899-12-30T22:20:00"/>
    <x v="1"/>
    <s v="cloudy"/>
    <x v="2"/>
    <n v="1"/>
    <s v="buffet "/>
    <s v="motorcycle "/>
    <n v="1"/>
    <s v="No "/>
    <x v="1"/>
    <n v="30"/>
  </r>
  <r>
    <s v="0x6de5 "/>
    <s v="RANCHIRES16DEL03 "/>
    <n v="37"/>
    <n v="4.5"/>
    <n v="23.371292"/>
    <n v="85.327871999999999"/>
    <n v="23.461292"/>
    <n v="85.417872000000003"/>
    <s v="06-04-2022"/>
    <d v="1899-12-30T20:25:00"/>
    <d v="1899-12-30T20:30:00"/>
    <x v="1"/>
    <s v="stormy"/>
    <x v="0"/>
    <n v="1"/>
    <s v="meal "/>
    <s v="scooter "/>
    <n v="0"/>
    <s v="No "/>
    <x v="2"/>
    <n v="30"/>
  </r>
  <r>
    <s v="0x4b4d "/>
    <s v="SURRES20DEL02 "/>
    <n v="27"/>
    <n v="4.5999999999999996"/>
    <n v="21.152760000000001"/>
    <n v="72.778058999999999"/>
    <n v="21.232759999999999"/>
    <n v="72.858058999999997"/>
    <s v="08-03-2022"/>
    <d v="1899-12-30T20:30:00"/>
    <d v="1899-12-30T20:40:00"/>
    <x v="0"/>
    <s v="low_visibilty"/>
    <x v="0"/>
    <n v="0"/>
    <s v="drinks "/>
    <s v="motorcycle "/>
    <n v="1"/>
    <s v="No "/>
    <x v="1"/>
    <n v="30"/>
  </r>
  <r>
    <s v="0xd150 "/>
    <s v="KNPRES11DEL02 "/>
    <n v="36"/>
    <n v="4.7"/>
    <n v="26.474986000000001"/>
    <n v="80.342796000000007"/>
    <n v="26.554986"/>
    <n v="80.422796000000005"/>
    <s v="14-02-2022"/>
    <d v="1899-12-30T19:30:00"/>
    <d v="1899-12-30T19:45:00"/>
    <x v="3"/>
    <s v="low_visibilty"/>
    <x v="0"/>
    <n v="1"/>
    <s v="drinks "/>
    <s v="motorcycle "/>
    <n v="1"/>
    <s v="No "/>
    <x v="1"/>
    <n v="30"/>
  </r>
  <r>
    <s v="0xd222 "/>
    <s v="KNPRES03DEL03 "/>
    <n v="39"/>
    <n v="4.5999999999999996"/>
    <n v="26.469003000000001"/>
    <n v="80.316344000000001"/>
    <n v="26.559003000000001"/>
    <n v="80.406344000000004"/>
    <s v="16-02-2022"/>
    <d v="1899-12-30T17:45:00"/>
    <d v="1899-12-30T17:50:00"/>
    <x v="1"/>
    <s v="cloudy"/>
    <x v="1"/>
    <n v="2"/>
    <s v="snack "/>
    <s v="scooter "/>
    <n v="1"/>
    <s v="No "/>
    <x v="1"/>
    <n v="30"/>
  </r>
  <r>
    <s v="0x25cd "/>
    <s v="COIMBRES18DEL02 "/>
    <n v="34"/>
    <n v="4.5"/>
    <n v="11.020910000000001"/>
    <n v="76.940432000000001"/>
    <n v="11.04091"/>
    <n v="76.960431999999997"/>
    <s v="01-04-2022"/>
    <d v="1899-12-30T10:35:00"/>
    <d v="1899-12-30T10:40:00"/>
    <x v="1"/>
    <s v="low_visibilty"/>
    <x v="2"/>
    <n v="0"/>
    <s v="meal "/>
    <s v="motorcycle "/>
    <n v="1"/>
    <s v="No "/>
    <x v="1"/>
    <n v="30"/>
  </r>
  <r>
    <s v="0x9394 "/>
    <s v="CHENRES010DEL02 "/>
    <n v="32"/>
    <n v="4.7"/>
    <n v="13.066762000000001"/>
    <n v="80.251864999999995"/>
    <n v="13.196762"/>
    <n v="80.381865000000005"/>
    <s v="27-03-2022"/>
    <d v="1899-12-30T17:55:00"/>
    <d v="1899-12-30T18:00:00"/>
    <x v="1"/>
    <s v="fog"/>
    <x v="1"/>
    <n v="1"/>
    <s v="meal "/>
    <s v="scooter "/>
    <n v="1"/>
    <s v="No "/>
    <x v="1"/>
    <n v="30"/>
  </r>
  <r>
    <s v="0xafcb "/>
    <s v="VADRES16DEL02 "/>
    <n v="32"/>
    <n v="4.7"/>
    <n v="0"/>
    <n v="0"/>
    <n v="0.02"/>
    <n v="0.02"/>
    <s v="05-03-2022"/>
    <d v="1899-12-30T11:40:00"/>
    <d v="1899-12-30T11:55:00"/>
    <x v="8"/>
    <s v="low_visibilty"/>
    <x v="0"/>
    <n v="1"/>
    <s v="snack "/>
    <s v="motorcycle "/>
    <n v="1"/>
    <s v="No "/>
    <x v="2"/>
    <n v="30"/>
  </r>
  <r>
    <s v="0x5447 "/>
    <s v="COIMBRES19DEL03 "/>
    <n v="30"/>
    <n v="4.8"/>
    <n v="11.022297999999999"/>
    <n v="76.998349000000005"/>
    <n v="11.082298"/>
    <n v="77.058349000000007"/>
    <s v="26-03-2022"/>
    <d v="1899-12-30T20:25:00"/>
    <d v="1899-12-30T20:30:00"/>
    <x v="1"/>
    <s v="stormy"/>
    <x v="0"/>
    <n v="2"/>
    <s v="drinks "/>
    <s v="scooter "/>
    <n v="0"/>
    <s v="No "/>
    <x v="1"/>
    <n v="30"/>
  </r>
  <r>
    <s v="0x8c0b "/>
    <s v="COIMBRES08DEL01 "/>
    <n v="29"/>
    <n v="5"/>
    <n v="11.001852"/>
    <n v="76.976268000000005"/>
    <n v="11.071852"/>
    <n v="77.046267999999998"/>
    <s v="25-03-2022"/>
    <d v="1899-12-30T21:00:00"/>
    <d v="1899-12-30T21:05:00"/>
    <x v="1"/>
    <s v="fog"/>
    <x v="0"/>
    <n v="2"/>
    <s v="buffet "/>
    <s v="electric_scooter "/>
    <n v="1"/>
    <s v="No "/>
    <x v="1"/>
    <n v="30"/>
  </r>
  <r>
    <s v="0x9055 "/>
    <s v="JAPRES19DEL02 "/>
    <n v="27"/>
    <n v="4.9000000000000004"/>
    <n v="26.913726"/>
    <n v="75.75282"/>
    <n v="26.963726000000001"/>
    <n v="75.802819999999997"/>
    <s v="17-03-2022"/>
    <d v="1899-12-30T19:10:00"/>
    <d v="1899-12-30T19:15:00"/>
    <x v="1"/>
    <s v="fog"/>
    <x v="0"/>
    <n v="2"/>
    <s v="meal "/>
    <s v="motorcycle "/>
    <n v="0"/>
    <s v="No "/>
    <x v="1"/>
    <n v="30"/>
  </r>
  <r>
    <s v="0x69ca "/>
    <s v="CHENRES010DEL02 "/>
    <n v="30"/>
    <n v="4.5999999999999996"/>
    <n v="13.066762000000001"/>
    <n v="80.251864999999995"/>
    <n v="13.146762000000001"/>
    <n v="80.331864999999993"/>
    <s v="14-03-2022"/>
    <d v="1899-12-30T23:00:00"/>
    <d v="1899-12-30T23:10:00"/>
    <x v="2"/>
    <s v="cloudy"/>
    <x v="2"/>
    <n v="1"/>
    <s v="snack "/>
    <s v="motorcycle "/>
    <n v="1"/>
    <s v="No "/>
    <x v="1"/>
    <n v="30"/>
  </r>
  <r>
    <s v="0x71ce "/>
    <s v="SURRES05DEL03 "/>
    <n v="38"/>
    <n v="4.5999999999999996"/>
    <n v="21.175104000000001"/>
    <n v="72.804342000000005"/>
    <n v="21.265104000000001"/>
    <n v="72.894341999999995"/>
    <s v="29-03-2022"/>
    <d v="1899-12-30T21:10:00"/>
    <d v="1899-12-30T21:20:00"/>
    <x v="2"/>
    <s v="windy"/>
    <x v="0"/>
    <n v="2"/>
    <s v="snack "/>
    <s v="scooter "/>
    <n v="1"/>
    <s v="No "/>
    <x v="1"/>
    <n v="30"/>
  </r>
  <r>
    <s v="0x1421 "/>
    <s v="MYSRES16DEL01 "/>
    <n v="26"/>
    <n v="4.7"/>
    <n v="12.316967"/>
    <n v="76.603066999999996"/>
    <n v="12.386967"/>
    <n v="76.673067000000003"/>
    <s v="31-03-2022"/>
    <d v="1899-12-30T17:45:00"/>
    <d v="1899-12-30T17:50:00"/>
    <x v="1"/>
    <s v="cloudy"/>
    <x v="1"/>
    <n v="0"/>
    <s v="buffet "/>
    <s v="motorcycle "/>
    <n v="1"/>
    <s v="No "/>
    <x v="1"/>
    <n v="30"/>
  </r>
  <r>
    <s v="0x719d "/>
    <s v="CHENRES15DEL02 "/>
    <n v="37"/>
    <n v="4.8"/>
    <n v="13.026286000000001"/>
    <n v="80.275234999999995"/>
    <n v="13.046286"/>
    <n v="80.295235000000005"/>
    <s v="17-03-2022"/>
    <d v="1899-12-30T11:15:00"/>
    <d v="1899-12-30T11:20:00"/>
    <x v="1"/>
    <s v="windy"/>
    <x v="0"/>
    <n v="1"/>
    <s v="buffet "/>
    <s v="motorcycle "/>
    <n v="1"/>
    <s v="No "/>
    <x v="2"/>
    <n v="30"/>
  </r>
  <r>
    <s v="0x853a "/>
    <s v="PUNERES17DEL02 "/>
    <n v="32"/>
    <n v="4.5"/>
    <n v="18.530963"/>
    <n v="73.828971999999993"/>
    <n v="18.660962999999999"/>
    <n v="73.958972000000003"/>
    <s v="14-03-2022"/>
    <d v="1899-12-30T23:25:00"/>
    <d v="1899-12-30T23:30:00"/>
    <x v="1"/>
    <s v="fog"/>
    <x v="2"/>
    <n v="2"/>
    <s v="buffet "/>
    <s v="electric_scooter "/>
    <n v="1"/>
    <s v="No "/>
    <x v="1"/>
    <n v="30"/>
  </r>
  <r>
    <s v="0xdf68 "/>
    <s v="LUDHRES17DEL02 "/>
    <n v="32"/>
    <n v="4.9000000000000004"/>
    <n v="30.893384000000001"/>
    <n v="75.821202"/>
    <n v="30.913384000000001"/>
    <n v="75.841201999999996"/>
    <s v="15-02-2022"/>
    <d v="1899-12-30T11:10:00"/>
    <d v="1899-12-30T11:25:00"/>
    <x v="3"/>
    <s v="low_visibilty"/>
    <x v="0"/>
    <n v="1"/>
    <s v="meal "/>
    <s v="motorcycle "/>
    <n v="1"/>
    <s v="No "/>
    <x v="1"/>
    <n v="30"/>
  </r>
  <r>
    <s v="0xd50e "/>
    <s v="GOARES09DEL03 "/>
    <n v="35"/>
    <n v="4.5999999999999996"/>
    <n v="15.303896999999999"/>
    <n v="73.914336000000006"/>
    <n v="15.363897"/>
    <n v="73.974335999999994"/>
    <s v="15-02-2022"/>
    <d v="1899-12-30T20:15:00"/>
    <d v="1899-12-30T20:30:00"/>
    <x v="3"/>
    <s v="windy"/>
    <x v="0"/>
    <n v="2"/>
    <s v="drinks "/>
    <s v="electric_scooter "/>
    <n v="1"/>
    <s v="No "/>
    <x v="1"/>
    <n v="30"/>
  </r>
  <r>
    <s v="0x4a48 "/>
    <s v="HYDRES11DEL01 "/>
    <n v="38"/>
    <n v="5"/>
    <n v="17.430447999999998"/>
    <n v="78.418212999999994"/>
    <n v="17.470448000000001"/>
    <n v="78.458213000000001"/>
    <s v="28-03-2022"/>
    <d v="1899-12-30T13:50:00"/>
    <d v="1899-12-30T13:55:00"/>
    <x v="5"/>
    <s v="cloudy"/>
    <x v="0"/>
    <n v="0"/>
    <s v="meal "/>
    <s v="motorcycle "/>
    <n v="1"/>
    <s v="No "/>
    <x v="1"/>
    <n v="30"/>
  </r>
  <r>
    <s v="0x2173 "/>
    <s v="HYDRES18DEL02 "/>
    <n v="21"/>
    <n v="4.5"/>
    <n v="17.450851"/>
    <n v="78.379346999999996"/>
    <n v="17.470851"/>
    <n v="78.399347000000006"/>
    <s v="26-03-2022"/>
    <d v="1899-12-30T12:00:00"/>
    <d v="1899-12-30T12:05:00"/>
    <x v="1"/>
    <s v="fog"/>
    <x v="0"/>
    <n v="2"/>
    <s v="meal "/>
    <s v="scooter "/>
    <n v="1"/>
    <s v="No "/>
    <x v="1"/>
    <n v="30"/>
  </r>
  <r>
    <s v="0xc4f "/>
    <s v="JAPRES17DEL02 "/>
    <n v="25"/>
    <n v="4.5"/>
    <n v="26.892312"/>
    <n v="75.806895999999995"/>
    <n v="26.942312000000001"/>
    <n v="75.856896000000006"/>
    <s v="05-04-2022"/>
    <d v="1899-12-30T21:25:00"/>
    <d v="1899-12-30T21:30:00"/>
    <x v="1"/>
    <s v="cloudy"/>
    <x v="0"/>
    <n v="1"/>
    <s v="buffet "/>
    <s v="motorcycle "/>
    <n v="1"/>
    <s v="No "/>
    <x v="1"/>
    <n v="30"/>
  </r>
  <r>
    <s v="0x7a23 "/>
    <s v="PUNERES03DEL02 "/>
    <n v="38"/>
    <n v="4.5"/>
    <n v="18.554382"/>
    <n v="73.798205999999993"/>
    <n v="18.634381999999999"/>
    <n v="73.878206000000006"/>
    <s v="25-03-2022"/>
    <d v="1899-12-30T19:50:00"/>
    <d v="1899-12-30T20:05:00"/>
    <x v="4"/>
    <s v="stormy"/>
    <x v="0"/>
    <n v="1"/>
    <s v="meal "/>
    <s v="motorcycle "/>
    <n v="1"/>
    <s v="No "/>
    <x v="1"/>
    <n v="30"/>
  </r>
  <r>
    <s v="0xaba9 "/>
    <s v="MYSRES15DEL03 "/>
    <n v="34"/>
    <n v="4.5999999999999996"/>
    <n v="12.352058"/>
    <n v="76.606650000000002"/>
    <n v="12.412058"/>
    <n v="76.666650000000004"/>
    <s v="03-03-2022"/>
    <d v="1899-12-30T21:35:00"/>
    <d v="1899-12-30T21:45:00"/>
    <x v="2"/>
    <s v="fog"/>
    <x v="0"/>
    <n v="0"/>
    <s v="drinks "/>
    <s v="motorcycle "/>
    <n v="1"/>
    <s v="No "/>
    <x v="2"/>
    <n v="30"/>
  </r>
  <r>
    <s v="0x583d "/>
    <s v="INDORES14DEL03 "/>
    <n v="21"/>
    <n v="4.9000000000000004"/>
    <n v="22.761593000000001"/>
    <n v="75.886362000000005"/>
    <n v="22.791592999999999"/>
    <n v="75.916362000000007"/>
    <s v="05-04-2022"/>
    <d v="1899-12-30T19:25:00"/>
    <d v="1899-12-30T19:30:00"/>
    <x v="1"/>
    <s v="cloudy"/>
    <x v="0"/>
    <n v="1"/>
    <s v="drinks "/>
    <s v="scooter "/>
    <n v="0"/>
    <s v="No "/>
    <x v="1"/>
    <n v="30"/>
  </r>
  <r>
    <s v="0x8dfc "/>
    <s v="HYDRES11DEL03 "/>
    <n v="20"/>
    <n v="4.7"/>
    <n v="17.430447999999998"/>
    <n v="78.418212999999994"/>
    <n v="17.460448"/>
    <n v="78.448212999999996"/>
    <s v="11-03-2022"/>
    <d v="1899-12-30T19:40:00"/>
    <d v="1899-12-30T19:55:00"/>
    <x v="4"/>
    <s v="stormy"/>
    <x v="0"/>
    <n v="0"/>
    <s v="buffet "/>
    <s v="motorcycle "/>
    <n v="1"/>
    <s v="No "/>
    <x v="2"/>
    <n v="30"/>
  </r>
  <r>
    <s v="0x3d89 "/>
    <s v="VADRES13DEL02 "/>
    <n v="35"/>
    <n v="4.5999999999999996"/>
    <n v="22.310237000000001"/>
    <n v="73.158921000000007"/>
    <n v="22.440237"/>
    <n v="73.288921000000002"/>
    <s v="16-03-2022"/>
    <d v="1899-12-30T19:00:00"/>
    <d v="1899-12-30T19:05:00"/>
    <x v="1"/>
    <s v="sunny"/>
    <x v="1"/>
    <n v="0"/>
    <s v="buffet "/>
    <s v="motorcycle "/>
    <n v="1"/>
    <s v="No "/>
    <x v="1"/>
    <n v="30"/>
  </r>
  <r>
    <s v="0xceb2 "/>
    <s v="GOARES010DEL03 "/>
    <n v="36"/>
    <n v="4.7"/>
    <n v="15.546594000000001"/>
    <n v="73.760430999999997"/>
    <n v="15.636594000000001"/>
    <n v="73.850431"/>
    <s v="18-02-2022"/>
    <d v="1899-12-30T17:30:00"/>
    <d v="1899-12-30T17:45:00"/>
    <x v="4"/>
    <s v="low_visibilty"/>
    <x v="1"/>
    <n v="0"/>
    <s v="meal "/>
    <s v="motorcycle "/>
    <n v="1"/>
    <s v="No "/>
    <x v="1"/>
    <n v="30"/>
  </r>
  <r>
    <s v="0x91e9 "/>
    <s v="MYSRES15DEL03 "/>
    <n v="33"/>
    <n v="4.8"/>
    <n v="12.352058"/>
    <n v="76.606650000000002"/>
    <n v="12.412058"/>
    <n v="76.666650000000004"/>
    <s v="19-03-2022"/>
    <d v="1899-12-30T19:55:00"/>
    <d v="1899-12-30T20:05:00"/>
    <x v="2"/>
    <s v="fog"/>
    <x v="0"/>
    <n v="0"/>
    <s v="meal "/>
    <s v="motorcycle "/>
    <n v="0"/>
    <s v="No "/>
    <x v="1"/>
    <n v="30"/>
  </r>
  <r>
    <s v="0x49d3 "/>
    <s v="SURRES19DEL01 "/>
    <n v="38"/>
    <n v="4.7"/>
    <n v="21.149668999999999"/>
    <n v="72.772628999999995"/>
    <n v="21.189668999999999"/>
    <n v="72.812629000000001"/>
    <s v="09-03-2022"/>
    <d v="1899-12-30T14:35:00"/>
    <d v="1899-12-30T14:45:00"/>
    <x v="0"/>
    <s v="windy"/>
    <x v="0"/>
    <n v="2"/>
    <s v="drinks "/>
    <s v="motorcycle "/>
    <n v="1"/>
    <s v="No "/>
    <x v="1"/>
    <n v="30"/>
  </r>
  <r>
    <s v="0x92b2 "/>
    <s v="MUMRES01DEL02 "/>
    <n v="34"/>
    <n v="4.0999999999999996"/>
    <n v="19.126629999999999"/>
    <n v="72.829976000000002"/>
    <n v="19.146629999999998"/>
    <n v="72.849975999999998"/>
    <s v="09-03-2022"/>
    <d v="1899-12-30T08:45:00"/>
    <d v="1899-12-30T09:00:00"/>
    <x v="8"/>
    <s v="windy"/>
    <x v="2"/>
    <n v="0"/>
    <s v="meal "/>
    <s v="motorcycle "/>
    <n v="1"/>
    <s v="No "/>
    <x v="2"/>
    <n v="30"/>
  </r>
  <r>
    <s v="0x2bf8 "/>
    <s v="COIMBRES04DEL01 "/>
    <n v="26"/>
    <n v="4.9000000000000004"/>
    <n v="11.024839"/>
    <n v="77.007002999999997"/>
    <n v="11.094839"/>
    <n v="77.077003000000005"/>
    <s v="29-03-2022"/>
    <d v="1899-12-30T21:00:00"/>
    <d v="1899-12-30T21:10:00"/>
    <x v="2"/>
    <s v="stormy"/>
    <x v="0"/>
    <n v="0"/>
    <s v="snack "/>
    <s v="motorcycle "/>
    <n v="0"/>
    <s v="No "/>
    <x v="1"/>
    <n v="30"/>
  </r>
  <r>
    <s v="0x7a3e "/>
    <s v="MUMRES02DEL02 "/>
    <n v="37"/>
    <n v="4.8"/>
    <n v="19.221315000000001"/>
    <n v="72.862380999999999"/>
    <n v="19.271315000000001"/>
    <n v="72.912380999999996"/>
    <s v="21-03-2022"/>
    <d v="1899-12-30T18:00:00"/>
    <d v="1899-12-30T18:10:00"/>
    <x v="2"/>
    <s v="stormy"/>
    <x v="1"/>
    <n v="2"/>
    <s v="drinks "/>
    <s v="motorcycle "/>
    <n v="1"/>
    <s v="No "/>
    <x v="1"/>
    <n v="30"/>
  </r>
  <r>
    <s v="0xa2f0 "/>
    <s v="CHENRES15DEL02 "/>
    <n v="37"/>
    <n v="4.5999999999999996"/>
    <n v="13.026286000000001"/>
    <n v="80.275234999999995"/>
    <n v="13.156286"/>
    <n v="80.405235000000005"/>
    <s v="02-04-2022"/>
    <d v="1899-12-30T17:45:00"/>
    <d v="1899-12-30T18:00:00"/>
    <x v="3"/>
    <s v="cloudy"/>
    <x v="1"/>
    <n v="2"/>
    <s v="drinks "/>
    <s v="scooter "/>
    <n v="1"/>
    <s v="No "/>
    <x v="1"/>
    <n v="30"/>
  </r>
  <r>
    <s v="0x641e "/>
    <s v="BANGRES19DEL02 "/>
    <n v="23"/>
    <n v="4.9000000000000004"/>
    <n v="12.914263999999999"/>
    <n v="77.678399999999996"/>
    <n v="12.994263999999999"/>
    <n v="77.758399999999995"/>
    <s v="14-03-2022"/>
    <d v="1899-12-30T21:40:00"/>
    <d v="1899-12-30T21:45:00"/>
    <x v="1"/>
    <s v="fog"/>
    <x v="0"/>
    <n v="1"/>
    <s v="snack "/>
    <s v="motorcycle "/>
    <n v="1"/>
    <s v="No "/>
    <x v="1"/>
    <n v="30"/>
  </r>
  <r>
    <s v="0x49e6 "/>
    <s v="INDORES19DEL02 "/>
    <n v="33"/>
    <n v="4.7"/>
    <n v="22.745536000000001"/>
    <n v="75.893106000000003"/>
    <n v="22.875536"/>
    <n v="76.023105999999999"/>
    <s v="08-03-2022"/>
    <d v="1899-12-30T22:50:00"/>
    <d v="1899-12-30T23:00:00"/>
    <x v="0"/>
    <s v="fog"/>
    <x v="2"/>
    <n v="2"/>
    <s v="snack "/>
    <s v="scooter "/>
    <n v="1"/>
    <s v="No "/>
    <x v="1"/>
    <n v="30"/>
  </r>
  <r>
    <s v="0xd314 "/>
    <s v="AGRRES13DEL01 "/>
    <n v="23"/>
    <n v="4.5999999999999996"/>
    <n v="27.159794999999999"/>
    <n v="78.042990000000003"/>
    <n v="27.169795000000001"/>
    <n v="78.052989999999994"/>
    <s v="13-02-2022"/>
    <d v="1899-12-30T11:30:00"/>
    <d v="1899-12-30T11:45:00"/>
    <x v="3"/>
    <s v="fog"/>
    <x v="0"/>
    <n v="2"/>
    <s v="buffet "/>
    <s v="electric_scooter "/>
    <n v="1"/>
    <s v="No "/>
    <x v="1"/>
    <n v="30"/>
  </r>
  <r>
    <s v="0x251f "/>
    <s v="CHENRES19DEL03 "/>
    <n v="24"/>
    <n v="4.5"/>
    <n v="12.986046999999999"/>
    <n v="80.218114"/>
    <n v="13.076047000000001"/>
    <n v="80.308114000000003"/>
    <s v="14-03-2022"/>
    <d v="1899-12-30T19:10:00"/>
    <d v="1899-12-30T19:20:00"/>
    <x v="2"/>
    <s v="cloudy"/>
    <x v="0"/>
    <n v="1"/>
    <s v="snack "/>
    <s v="motorcycle "/>
    <n v="1"/>
    <s v="No "/>
    <x v="1"/>
    <n v="30"/>
  </r>
  <r>
    <s v="0x2c06 "/>
    <s v="MUMRES15DEL01 "/>
    <n v="33"/>
    <n v="4.8"/>
    <n v="19.176269000000001"/>
    <n v="72.836720999999997"/>
    <n v="19.246269000000002"/>
    <n v="72.906721000000005"/>
    <s v="25-03-2022"/>
    <d v="1899-12-30T17:55:00"/>
    <d v="1899-12-30T18:10:00"/>
    <x v="3"/>
    <s v="stormy"/>
    <x v="1"/>
    <n v="2"/>
    <s v="drinks "/>
    <s v="scooter "/>
    <n v="1"/>
    <s v="No "/>
    <x v="1"/>
    <n v="30"/>
  </r>
  <r>
    <s v="0x3807 "/>
    <s v="BANGRES08DEL03 "/>
    <n v="24"/>
    <n v="4.8"/>
    <n v="12.906229"/>
    <n v="77.596790999999996"/>
    <n v="12.966229"/>
    <n v="77.656790999999998"/>
    <s v="28-03-2022"/>
    <d v="1899-12-30T20:35:00"/>
    <d v="1899-12-30T20:45:00"/>
    <x v="0"/>
    <s v="fog"/>
    <x v="0"/>
    <n v="1"/>
    <s v="buffet "/>
    <s v="motorcycle "/>
    <n v="1"/>
    <s v="No "/>
    <x v="1"/>
    <n v="30"/>
  </r>
  <r>
    <s v="0x2923 "/>
    <s v="MUMRES010DEL01 "/>
    <n v="22"/>
    <n v="4.7"/>
    <n v="19.003516999999999"/>
    <n v="72.827650000000006"/>
    <n v="19.073516999999999"/>
    <n v="72.897649999999999"/>
    <s v="06-04-2022"/>
    <d v="1899-12-30T17:15:00"/>
    <d v="1899-12-30T17:20:00"/>
    <x v="1"/>
    <s v="fog"/>
    <x v="1"/>
    <n v="0"/>
    <s v="snack "/>
    <s v="motorcycle "/>
    <n v="1"/>
    <s v="No "/>
    <x v="1"/>
    <n v="30"/>
  </r>
  <r>
    <s v="0xb68b "/>
    <s v="MYSRES02DEL01 "/>
    <n v="38"/>
    <n v="4.5999999999999996"/>
    <n v="12.304569000000001"/>
    <n v="76.643621999999993"/>
    <n v="12.344569"/>
    <n v="76.683622"/>
    <s v="17-03-2022"/>
    <d v="1899-12-30T15:35:00"/>
    <d v="1899-12-30T15:40:00"/>
    <x v="1"/>
    <s v="low_visibilty"/>
    <x v="1"/>
    <n v="1"/>
    <s v="snack "/>
    <s v="scooter "/>
    <n v="1"/>
    <s v="No "/>
    <x v="1"/>
    <n v="30"/>
  </r>
  <r>
    <s v="0xda0 "/>
    <s v="INDORES04DEL03 "/>
    <n v="32"/>
    <n v="4.8"/>
    <n v="22.753658999999999"/>
    <n v="75.903364999999994"/>
    <n v="22.813659000000001"/>
    <n v="75.963364999999996"/>
    <s v="24-03-2022"/>
    <d v="1899-12-30T19:30:00"/>
    <d v="1899-12-30T19:40:00"/>
    <x v="2"/>
    <s v="windy"/>
    <x v="0"/>
    <n v="1"/>
    <s v="buffet "/>
    <s v="motorcycle "/>
    <n v="1"/>
    <s v="No "/>
    <x v="1"/>
    <n v="30"/>
  </r>
  <r>
    <s v="0x73e0 "/>
    <s v="INDORES20DEL02 "/>
    <n v="23"/>
    <n v="4.5999999999999996"/>
    <n v="22.732225"/>
    <n v="75.874764999999996"/>
    <n v="22.812225000000002"/>
    <n v="75.954764999999995"/>
    <s v="29-03-2022"/>
    <d v="1899-12-30T17:50:00"/>
    <d v="1899-12-30T18:00:00"/>
    <x v="2"/>
    <s v="fog"/>
    <x v="1"/>
    <n v="2"/>
    <s v="snack "/>
    <s v="scooter "/>
    <n v="1"/>
    <s v="No "/>
    <x v="1"/>
    <n v="30"/>
  </r>
  <r>
    <s v="0x6230 "/>
    <s v="MUMRES07DEL01 "/>
    <n v="34"/>
    <n v="4.8"/>
    <n v="19.091457999999999"/>
    <n v="72.827808000000005"/>
    <n v="19.131457999999999"/>
    <n v="72.867807999999997"/>
    <s v="07-03-2022"/>
    <d v="1899-12-30T14:45:00"/>
    <d v="1899-12-30T14:55:00"/>
    <x v="2"/>
    <s v="low_visibilty"/>
    <x v="0"/>
    <n v="2"/>
    <s v="meal "/>
    <s v="scooter "/>
    <n v="1"/>
    <s v="No "/>
    <x v="1"/>
    <n v="30"/>
  </r>
  <r>
    <s v="0xc3e "/>
    <s v="INDORES010DEL02 "/>
    <n v="31"/>
    <n v="4.7"/>
    <n v="22.750039999999998"/>
    <n v="75.902846999999994"/>
    <n v="22.770040000000002"/>
    <n v="75.922847000000004"/>
    <s v="09-03-2022"/>
    <d v="1899-12-30T11:55:00"/>
    <d v="1899-12-30T12:10:00"/>
    <x v="3"/>
    <s v="cloudy"/>
    <x v="0"/>
    <n v="1"/>
    <s v="drinks "/>
    <s v="motorcycle "/>
    <n v="1"/>
    <s v="No "/>
    <x v="1"/>
    <n v="30"/>
  </r>
  <r>
    <s v="0x8a4f "/>
    <s v="MUMRES12DEL03 "/>
    <n v="30"/>
    <n v="4.9000000000000004"/>
    <n v="19.207222000000002"/>
    <n v="72.972280999999995"/>
    <n v="19.267222"/>
    <n v="73.032280999999998"/>
    <s v="15-03-2022"/>
    <d v="1899-12-30T19:00:00"/>
    <d v="1899-12-30T19:10:00"/>
    <x v="0"/>
    <s v="fog"/>
    <x v="1"/>
    <n v="0"/>
    <s v="meal "/>
    <s v="motorcycle "/>
    <n v="1"/>
    <s v="No "/>
    <x v="1"/>
    <n v="30"/>
  </r>
  <r>
    <s v="0xc490 "/>
    <s v="BHPRES01DEL01 "/>
    <n v="34"/>
    <n v="4.5999999999999996"/>
    <n v="23.211528999999999"/>
    <n v="77.419398999999999"/>
    <n v="23.251529000000001"/>
    <n v="77.459399000000005"/>
    <s v="11-02-2022"/>
    <d v="1899-12-30T14:35:00"/>
    <d v="1899-12-30T14:50:00"/>
    <x v="4"/>
    <s v="cloudy"/>
    <x v="0"/>
    <n v="0"/>
    <s v="meal "/>
    <s v="motorcycle "/>
    <n v="1"/>
    <s v="No "/>
    <x v="1"/>
    <n v="30"/>
  </r>
  <r>
    <s v="0x99be "/>
    <s v="RANCHIRES010DEL02 "/>
    <n v="33"/>
    <n v="4.9000000000000004"/>
    <n v="23.354422"/>
    <n v="85.332899999999995"/>
    <n v="23.434422000000001"/>
    <n v="85.412899999999993"/>
    <s v="06-03-2022"/>
    <d v="1899-12-30T18:35:00"/>
    <d v="1899-12-30T18:40:00"/>
    <x v="1"/>
    <s v="stormy"/>
    <x v="1"/>
    <n v="0"/>
    <s v="drinks "/>
    <s v="motorcycle "/>
    <n v="1"/>
    <s v="No "/>
    <x v="2"/>
    <n v="30"/>
  </r>
  <r>
    <s v="0x5317 "/>
    <s v="PUNERES16DEL01 "/>
    <n v="31"/>
    <n v="4.5"/>
    <n v="18.536718"/>
    <n v="73.830326999999997"/>
    <n v="18.576718"/>
    <n v="73.870328000000001"/>
    <s v="28-03-2022"/>
    <d v="1899-12-30T12:50:00"/>
    <d v="1899-12-30T12:55:00"/>
    <x v="1"/>
    <s v="cloudy"/>
    <x v="0"/>
    <n v="0"/>
    <s v="meal "/>
    <s v="motorcycle "/>
    <n v="0"/>
    <s v="No "/>
    <x v="1"/>
    <n v="30"/>
  </r>
  <r>
    <s v="0x2cdb "/>
    <s v="PUNERES16DEL01 "/>
    <n v="24"/>
    <n v="4.9000000000000004"/>
    <n v="18.536718"/>
    <n v="73.830326999999997"/>
    <n v="18.646718"/>
    <n v="73.940326999999996"/>
    <s v="02-04-2022"/>
    <d v="1899-12-30T17:25:00"/>
    <d v="1899-12-30T17:35:00"/>
    <x v="2"/>
    <s v="low_visibilty"/>
    <x v="1"/>
    <n v="0"/>
    <s v="meal "/>
    <s v="motorcycle "/>
    <n v="1"/>
    <s v="No "/>
    <x v="2"/>
    <n v="30"/>
  </r>
  <r>
    <s v="0x1362 "/>
    <s v="MUMRES13DEL03 "/>
    <n v="30"/>
    <n v="4.8"/>
    <n v="19.178321"/>
    <n v="72.834715000000003"/>
    <n v="19.208321000000002"/>
    <n v="72.864715000000004"/>
    <s v="15-03-2022"/>
    <d v="1899-12-30T19:25:00"/>
    <d v="1899-12-30T19:30:00"/>
    <x v="1"/>
    <s v="low_visibilty"/>
    <x v="0"/>
    <n v="0"/>
    <s v="meal "/>
    <s v="motorcycle "/>
    <n v="1"/>
    <s v="No "/>
    <x v="1"/>
    <n v="30"/>
  </r>
  <r>
    <s v="0x9996 "/>
    <s v="BANGRES08DEL02 "/>
    <n v="34"/>
    <n v="4.8"/>
    <n v="12.906229"/>
    <n v="77.596790999999996"/>
    <n v="12.956229"/>
    <n v="77.646790999999993"/>
    <s v="01-04-2022"/>
    <d v="1899-12-30T21:15:00"/>
    <d v="1899-12-30T21:20:00"/>
    <x v="1"/>
    <s v="windy"/>
    <x v="0"/>
    <n v="2"/>
    <s v="buffet "/>
    <s v="electric_scooter "/>
    <n v="0"/>
    <s v="No "/>
    <x v="1"/>
    <n v="30"/>
  </r>
  <r>
    <s v="0x7de7 "/>
    <s v="JAPRES03DEL02 "/>
    <n v="36"/>
    <n v="4.5999999999999996"/>
    <n v="26.913482999999999"/>
    <n v="75.803139000000002"/>
    <n v="27.043482999999998"/>
    <n v="75.933138999999997"/>
    <s v="14-03-2022"/>
    <d v="1899-12-30T17:25:00"/>
    <d v="1899-12-30T17:30:00"/>
    <x v="1"/>
    <s v="windy"/>
    <x v="1"/>
    <n v="1"/>
    <s v="drinks "/>
    <s v="scooter "/>
    <n v="1"/>
    <s v="No "/>
    <x v="2"/>
    <n v="30"/>
  </r>
  <r>
    <s v="0x90bf "/>
    <s v="SURRES09DEL03 "/>
    <n v="30"/>
    <n v="5"/>
    <n v="21.175975000000001"/>
    <n v="72.795502999999997"/>
    <n v="21.265975000000001"/>
    <n v="72.885503"/>
    <s v="06-03-2022"/>
    <d v="1899-12-30T22:50:00"/>
    <d v="1899-12-30T23:00:00"/>
    <x v="0"/>
    <s v="cloudy"/>
    <x v="2"/>
    <n v="1"/>
    <s v="snack "/>
    <s v="motorcycle "/>
    <n v="1"/>
    <s v="No "/>
    <x v="1"/>
    <n v="30"/>
  </r>
  <r>
    <s v="0x3e25 "/>
    <s v="MYSRES13DEL02 "/>
    <n v="32"/>
    <n v="4.9000000000000004"/>
    <n v="12.310972"/>
    <n v="76.659263999999993"/>
    <n v="12.360972"/>
    <n v="76.709264000000005"/>
    <s v="19-03-2022"/>
    <d v="1899-12-30T19:30:00"/>
    <d v="1899-12-30T19:35:00"/>
    <x v="1"/>
    <s v="fog"/>
    <x v="0"/>
    <n v="1"/>
    <s v="buffet "/>
    <s v="scooter "/>
    <n v="1"/>
    <s v="No "/>
    <x v="2"/>
    <n v="30"/>
  </r>
  <r>
    <s v="0xc1ea "/>
    <s v="KNPRES18DEL03 "/>
    <n v="32"/>
    <n v="4.7"/>
    <n v="26.474132999999998"/>
    <n v="80.348100000000002"/>
    <n v="26.534133000000001"/>
    <n v="80.408100000000005"/>
    <s v="13-02-2022"/>
    <d v="1899-12-30T20:25:00"/>
    <d v="1899-12-30T20:35:00"/>
    <x v="2"/>
    <s v="cloudy"/>
    <x v="0"/>
    <n v="2"/>
    <s v="snack "/>
    <s v="scooter "/>
    <n v="1"/>
    <s v="No "/>
    <x v="1"/>
    <n v="30"/>
  </r>
  <r>
    <s v="0xb830 "/>
    <s v="VADRES05DEL03 "/>
    <n v="34"/>
    <n v="4.7"/>
    <n v="22.310525999999999"/>
    <n v="73.170936999999995"/>
    <n v="22.340526000000001"/>
    <n v="73.200936999999996"/>
    <s v="11-03-2022"/>
    <d v="1899-12-30T19:25:00"/>
    <d v="1899-12-30T19:40:00"/>
    <x v="3"/>
    <s v="cloudy"/>
    <x v="0"/>
    <n v="0"/>
    <s v="meal "/>
    <s v="motorcycle "/>
    <n v="1"/>
    <s v="No "/>
    <x v="1"/>
    <n v="30"/>
  </r>
  <r>
    <s v="0x8e6e "/>
    <s v="SURRES20DEL03 "/>
    <n v="32"/>
    <n v="4.7"/>
    <n v="21.152760000000001"/>
    <n v="72.778058999999999"/>
    <n v="21.182759999999998"/>
    <n v="72.808059"/>
    <s v="01-03-2022"/>
    <d v="1899-12-30T20:25:00"/>
    <d v="1899-12-30T20:40:00"/>
    <x v="4"/>
    <s v="low_visibilty"/>
    <x v="0"/>
    <n v="2"/>
    <s v="buffet "/>
    <s v="electric_scooter "/>
    <n v="0"/>
    <s v="No "/>
    <x v="2"/>
    <n v="30"/>
  </r>
  <r>
    <s v="0x555e "/>
    <s v="COIMBRES07DEL02 "/>
    <n v="20"/>
    <n v="4.5999999999999996"/>
    <n v="10.96185"/>
    <n v="76.971081999999996"/>
    <n v="11.04185"/>
    <n v="77.051081999999994"/>
    <s v="06-03-2022"/>
    <d v="1899-12-30T19:10:00"/>
    <d v="1899-12-30T19:25:00"/>
    <x v="3"/>
    <s v="windy"/>
    <x v="0"/>
    <n v="0"/>
    <s v="snack "/>
    <s v="motorcycle "/>
    <n v="1"/>
    <s v="No "/>
    <x v="1"/>
    <n v="30"/>
  </r>
  <r>
    <s v="0xdadf "/>
    <s v="AURGRES17DEL02 "/>
    <n v="37"/>
    <n v="4.7"/>
    <n v="19.876994"/>
    <n v="75.372353000000004"/>
    <n v="19.956994000000002"/>
    <n v="75.452353000000002"/>
    <s v="16-02-2022"/>
    <d v="1899-12-30T17:15:00"/>
    <d v="1899-12-30T17:25:00"/>
    <x v="2"/>
    <s v="stormy"/>
    <x v="1"/>
    <n v="2"/>
    <s v="snack "/>
    <s v="scooter "/>
    <n v="0"/>
    <s v="No "/>
    <x v="2"/>
    <n v="30"/>
  </r>
  <r>
    <s v="0x4306 "/>
    <s v="JAPRES09DEL01 "/>
    <n v="29"/>
    <n v="4.8"/>
    <n v="26.911377999999999"/>
    <n v="75.789034000000001"/>
    <n v="26.981377999999999"/>
    <n v="75.859033999999994"/>
    <s v="16-03-2022"/>
    <d v="1899-12-30T18:20:00"/>
    <d v="1899-12-30T18:30:00"/>
    <x v="0"/>
    <s v="low_visibilty"/>
    <x v="1"/>
    <n v="0"/>
    <s v="meal "/>
    <s v="motorcycle "/>
    <n v="1"/>
    <s v="No "/>
    <x v="1"/>
    <n v="30"/>
  </r>
  <r>
    <s v="0x4a2f "/>
    <s v="HYDRES06DEL03 "/>
    <n v="32"/>
    <n v="4.0999999999999996"/>
    <n v="17.455894000000001"/>
    <n v="78.375467"/>
    <n v="17.485893999999998"/>
    <n v="78.405467000000002"/>
    <s v="19-03-2022"/>
    <d v="1899-12-30T22:25:00"/>
    <d v="1899-12-30T22:40:00"/>
    <x v="3"/>
    <s v="stormy"/>
    <x v="2"/>
    <n v="0"/>
    <s v="meal "/>
    <s v="motorcycle "/>
    <n v="1"/>
    <s v="No "/>
    <x v="1"/>
    <n v="30"/>
  </r>
  <r>
    <s v="0xb4dd "/>
    <s v="JAPRES17DEL03 "/>
    <n v="39"/>
    <n v="4.7"/>
    <n v="26.892312"/>
    <n v="75.806895999999995"/>
    <n v="27.032312000000001"/>
    <n v="75.946895999999995"/>
    <s v="27-03-2022"/>
    <d v="1899-12-30T19:00:00"/>
    <d v="1899-12-30T19:10:00"/>
    <x v="0"/>
    <s v="cloudy"/>
    <x v="1"/>
    <n v="1"/>
    <s v="buffet "/>
    <s v="scooter "/>
    <n v="1"/>
    <s v="No "/>
    <x v="2"/>
    <n v="30"/>
  </r>
  <r>
    <s v="0xd012 "/>
    <s v="BHPRES19DEL02 "/>
    <n v="30"/>
    <n v="5"/>
    <n v="0"/>
    <n v="0"/>
    <n v="0.13"/>
    <n v="0.13"/>
    <s v="12-02-2022"/>
    <d v="1899-12-30T23:25:00"/>
    <d v="1899-12-30T23:30:00"/>
    <x v="1"/>
    <s v="fog"/>
    <x v="2"/>
    <n v="2"/>
    <s v="buffet "/>
    <s v="scooter "/>
    <n v="0"/>
    <s v="No "/>
    <x v="1"/>
    <n v="30"/>
  </r>
  <r>
    <s v="0x9b80 "/>
    <s v="HYDRES01DEL03 "/>
    <n v="31"/>
    <n v="4.5999999999999996"/>
    <n v="17.410371000000001"/>
    <n v="78.437224999999998"/>
    <n v="17.470371"/>
    <n v="78.497225"/>
    <s v="13-03-2022"/>
    <d v="1899-12-30T18:40:00"/>
    <d v="1899-12-30T18:50:00"/>
    <x v="2"/>
    <s v="stormy"/>
    <x v="1"/>
    <n v="1"/>
    <s v="buffet "/>
    <s v="motorcycle "/>
    <n v="1"/>
    <s v="No "/>
    <x v="1"/>
    <n v="30"/>
  </r>
  <r>
    <s v="0xda64 "/>
    <s v="GOARES08DEL02 "/>
    <n v="29"/>
    <n v="4.8"/>
    <n v="15.556561"/>
    <n v="73.763632999999999"/>
    <n v="15.606560999999999"/>
    <n v="73.813632999999996"/>
    <s v="15-02-2022"/>
    <d v="1899-12-30T20:55:00"/>
    <d v="1899-12-30T21:10:00"/>
    <x v="3"/>
    <s v="cloudy"/>
    <x v="0"/>
    <n v="2"/>
    <s v="meal "/>
    <s v="motorcycle "/>
    <n v="0"/>
    <s v="No "/>
    <x v="1"/>
    <n v="30"/>
  </r>
  <r>
    <s v="0x5ccb "/>
    <s v="RANCHIRES02DEL03 "/>
    <n v="37"/>
    <n v="4.8"/>
    <n v="0"/>
    <n v="0"/>
    <n v="0.03"/>
    <n v="0.03"/>
    <s v="05-04-2022"/>
    <d v="1899-12-30T19:45:00"/>
    <d v="1899-12-30T19:55:00"/>
    <x v="0"/>
    <s v="fog"/>
    <x v="0"/>
    <n v="0"/>
    <s v="drinks "/>
    <s v="motorcycle "/>
    <n v="0"/>
    <s v="No "/>
    <x v="1"/>
    <n v="30"/>
  </r>
  <r>
    <s v="0x3d49 "/>
    <s v="MYSRES06DEL01 "/>
    <n v="33"/>
    <n v="4.9000000000000004"/>
    <n v="12.323994000000001"/>
    <n v="76.626166999999995"/>
    <n v="12.393993999999999"/>
    <n v="76.696167000000003"/>
    <s v="31-03-2022"/>
    <d v="1899-12-30T18:30:00"/>
    <d v="1899-12-30T18:35:00"/>
    <x v="1"/>
    <s v="cloudy"/>
    <x v="1"/>
    <n v="1"/>
    <s v="meal "/>
    <s v="motorcycle "/>
    <n v="1"/>
    <s v="No "/>
    <x v="1"/>
    <n v="30"/>
  </r>
  <r>
    <s v="0xd93b "/>
    <s v="ALHRES11DEL01 "/>
    <n v="31"/>
    <n v="4.4000000000000004"/>
    <n v="0"/>
    <n v="0"/>
    <n v="0.01"/>
    <n v="0.01"/>
    <s v="15-02-2022"/>
    <d v="1899-12-30T10:30:00"/>
    <d v="1899-12-30T10:40:00"/>
    <x v="2"/>
    <s v="stormy"/>
    <x v="2"/>
    <n v="0"/>
    <s v="buffet "/>
    <s v="motorcycle "/>
    <n v="1"/>
    <s v="No "/>
    <x v="1"/>
    <n v="30"/>
  </r>
  <r>
    <s v="0x7a8e "/>
    <s v="INDORES19DEL03 "/>
    <n v="39"/>
    <n v="4.5999999999999996"/>
    <n v="22.745536000000001"/>
    <n v="75.893106000000003"/>
    <n v="22.775535999999999"/>
    <n v="75.923106000000004"/>
    <s v="03-04-2022"/>
    <d v="1899-12-30T20:25:00"/>
    <d v="1899-12-30T20:40:00"/>
    <x v="4"/>
    <s v="windy"/>
    <x v="0"/>
    <n v="2"/>
    <s v="drinks "/>
    <s v="scooter "/>
    <n v="1"/>
    <s v="No "/>
    <x v="2"/>
    <n v="30"/>
  </r>
  <r>
    <s v="0x2aed "/>
    <s v="MYSRES20DEL03 "/>
    <n v="39"/>
    <n v="4.7"/>
    <n v="12.337978"/>
    <n v="76.616792000000004"/>
    <n v="12.397978"/>
    <n v="76.676792000000006"/>
    <s v="30-03-2022"/>
    <d v="1899-12-30T21:20:00"/>
    <d v="1899-12-30T21:25:00"/>
    <x v="5"/>
    <s v="low_visibilty"/>
    <x v="0"/>
    <n v="2"/>
    <s v="drinks "/>
    <s v="electric_scooter "/>
    <n v="1"/>
    <s v="No "/>
    <x v="1"/>
    <n v="30"/>
  </r>
  <r>
    <s v="0x58a9 "/>
    <s v="PUNERES11DEL02 "/>
    <n v="30"/>
    <n v="4.9000000000000004"/>
    <n v="18.533811"/>
    <n v="73.899315000000001"/>
    <n v="18.663810999999999"/>
    <n v="74.029314999999997"/>
    <s v="08-03-2022"/>
    <d v="1899-12-30T18:45:00"/>
    <d v="1899-12-30T19:00:00"/>
    <x v="3"/>
    <s v="windy"/>
    <x v="1"/>
    <n v="1"/>
    <s v="snack "/>
    <s v="scooter "/>
    <n v="0"/>
    <s v="No "/>
    <x v="1"/>
    <n v="30"/>
  </r>
  <r>
    <s v="0x82f5 "/>
    <s v="HYDRES010DEL03 "/>
    <n v="32"/>
    <n v="4.5999999999999996"/>
    <n v="17.428294000000001"/>
    <n v="78.404422999999994"/>
    <n v="17.518294000000001"/>
    <n v="78.494422999999998"/>
    <s v="04-03-2022"/>
    <d v="1899-12-30T17:50:00"/>
    <d v="1899-12-30T18:05:00"/>
    <x v="3"/>
    <s v="windy"/>
    <x v="1"/>
    <n v="0"/>
    <s v="drinks "/>
    <s v="motorcycle "/>
    <n v="1"/>
    <s v="No "/>
    <x v="1"/>
    <n v="30"/>
  </r>
  <r>
    <s v="0x4a2a "/>
    <s v="COIMBRES06DEL01 "/>
    <n v="33"/>
    <n v="4.7"/>
    <n v="11.021278000000001"/>
    <n v="76.995017000000004"/>
    <n v="11.091278000000001"/>
    <n v="77.065016999999997"/>
    <s v="04-04-2022"/>
    <d v="1899-12-30T20:40:00"/>
    <d v="1899-12-30T20:55:00"/>
    <x v="3"/>
    <s v="low_visibilty"/>
    <x v="0"/>
    <n v="1"/>
    <s v="meal "/>
    <s v="scooter "/>
    <n v="1"/>
    <s v="No "/>
    <x v="1"/>
    <n v="30"/>
  </r>
  <r>
    <s v="0x768a "/>
    <s v="SURRES05DEL03 "/>
    <n v="32"/>
    <n v="4.7"/>
    <n v="21.175104000000001"/>
    <n v="72.804342000000005"/>
    <n v="21.205103999999999"/>
    <n v="72.834342000000007"/>
    <s v="01-04-2022"/>
    <d v="1899-12-30T18:20:00"/>
    <d v="1899-12-30T18:35:00"/>
    <x v="4"/>
    <s v="windy"/>
    <x v="1"/>
    <n v="1"/>
    <s v="meal "/>
    <s v="motorcycle "/>
    <n v="1"/>
    <s v="No "/>
    <x v="2"/>
    <n v="30"/>
  </r>
  <r>
    <s v="0x1ae8 "/>
    <s v="COIMBRES17DEL01 "/>
    <n v="30"/>
    <n v="4.5999999999999996"/>
    <n v="11.026116999999999"/>
    <n v="76.944652000000005"/>
    <n v="11.066117"/>
    <n v="76.984651999999997"/>
    <s v="01-03-2022"/>
    <d v="1899-12-30T13:25:00"/>
    <d v="1899-12-30T13:40:00"/>
    <x v="3"/>
    <s v="stormy"/>
    <x v="0"/>
    <n v="1"/>
    <s v="drinks "/>
    <s v="motorcycle "/>
    <n v="0"/>
    <s v="No "/>
    <x v="1"/>
    <n v="30"/>
  </r>
  <r>
    <s v="0x3647 "/>
    <s v="BANGRES04DEL03 "/>
    <n v="31"/>
    <n v="4.5999999999999996"/>
    <n v="12.980409999999999"/>
    <n v="77.640489000000002"/>
    <n v="13.01041"/>
    <n v="77.670489000000003"/>
    <s v="03-03-2022"/>
    <d v="1899-12-30T20:45:00"/>
    <d v="1899-12-30T20:55:00"/>
    <x v="2"/>
    <s v="stormy"/>
    <x v="0"/>
    <n v="2"/>
    <s v="snack "/>
    <s v="motorcycle "/>
    <n v="1"/>
    <s v="No "/>
    <x v="1"/>
    <n v="30"/>
  </r>
  <r>
    <s v="0xe266 "/>
    <s v="KOLRES20DEL01 "/>
    <n v="37"/>
    <n v="4.9000000000000004"/>
    <n v="22.514119000000001"/>
    <n v="88.362504000000001"/>
    <n v="22.554119"/>
    <n v="88.402503999999993"/>
    <s v="17-02-2022"/>
    <d v="1899-12-30T15:20:00"/>
    <d v="1899-12-30T15:35:00"/>
    <x v="4"/>
    <s v="stormy"/>
    <x v="1"/>
    <n v="2"/>
    <s v="snack "/>
    <s v="scooter "/>
    <n v="1"/>
    <s v="No "/>
    <x v="2"/>
    <n v="30"/>
  </r>
  <r>
    <s v="0x6222 "/>
    <s v="INDORES01DEL03 "/>
    <n v="24"/>
    <n v="4.7"/>
    <n v="22.695207"/>
    <n v="75.866059000000007"/>
    <n v="22.785207"/>
    <n v="75.956058999999996"/>
    <s v="25-03-2022"/>
    <d v="1899-12-30T18:00:00"/>
    <d v="1899-12-30T18:05:00"/>
    <x v="1"/>
    <s v="fog"/>
    <x v="1"/>
    <n v="1"/>
    <s v="drinks "/>
    <s v="motorcycle "/>
    <n v="1"/>
    <s v="No "/>
    <x v="1"/>
    <n v="30"/>
  </r>
  <r>
    <s v="0x5312 "/>
    <s v="HYDRES20DEL03 "/>
    <n v="35"/>
    <n v="4.8"/>
    <n v="17.483215999999999"/>
    <n v="78.552110999999996"/>
    <n v="17.513216"/>
    <n v="78.582110999999998"/>
    <s v="30-03-2022"/>
    <d v="1899-12-30T21:10:00"/>
    <d v="1899-12-30T21:25:00"/>
    <x v="4"/>
    <s v="low_visibilty"/>
    <x v="0"/>
    <n v="2"/>
    <s v="snack "/>
    <s v="electric_scooter "/>
    <n v="1"/>
    <s v="No "/>
    <x v="1"/>
    <n v="30"/>
  </r>
  <r>
    <s v="0xd512 "/>
    <s v="AGRRES17DEL02 "/>
    <n v="30"/>
    <n v="4.8"/>
    <n v="27.157772000000001"/>
    <n v="78.047250000000005"/>
    <n v="27.177772000000001"/>
    <n v="78.067250000000001"/>
    <s v="15-02-2022"/>
    <d v="1899-12-30T11:45:00"/>
    <d v="1899-12-30T11:55:00"/>
    <x v="7"/>
    <s v="low_visibilty"/>
    <x v="0"/>
    <n v="1"/>
    <s v="buffet "/>
    <s v="scooter "/>
    <n v="1"/>
    <s v="No "/>
    <x v="2"/>
    <n v="30"/>
  </r>
  <r>
    <s v="0xca26 "/>
    <s v="AGRRES14DEL01 "/>
    <n v="38"/>
    <n v="4.5"/>
    <n v="27.161850000000001"/>
    <n v="78.040165000000002"/>
    <n v="27.271850000000001"/>
    <n v="78.150165000000001"/>
    <s v="16-02-2022"/>
    <d v="1899-12-30T21:30:00"/>
    <d v="1899-12-30T21:45:00"/>
    <x v="3"/>
    <s v="sunny"/>
    <x v="0"/>
    <n v="1"/>
    <s v="buffet "/>
    <s v="scooter "/>
    <n v="1"/>
    <s v="No "/>
    <x v="2"/>
    <n v="30"/>
  </r>
  <r>
    <s v="0x7a65 "/>
    <s v="CHENRES17DEL02 "/>
    <n v="33"/>
    <n v="4.9000000000000004"/>
    <n v="13.045479"/>
    <n v="80.233109999999996"/>
    <n v="13.125479"/>
    <n v="80.313109999999995"/>
    <s v="10-03-2022"/>
    <d v="1899-12-30T18:10:00"/>
    <d v="1899-12-30T18:15:00"/>
    <x v="1"/>
    <s v="low_visibilty"/>
    <x v="1"/>
    <n v="2"/>
    <s v="meal "/>
    <s v="scooter "/>
    <n v="0"/>
    <s v="No "/>
    <x v="1"/>
    <n v="30"/>
  </r>
  <r>
    <s v="0x441f "/>
    <s v="HYDRES16DEL01 "/>
    <n v="21"/>
    <n v="4.7"/>
    <n v="17.440826999999999"/>
    <n v="78.393390999999994"/>
    <n v="17.550827000000002"/>
    <n v="78.503390999999993"/>
    <s v="14-03-2022"/>
    <d v="1899-12-30T17:35:00"/>
    <d v="1899-12-30T17:40:00"/>
    <x v="5"/>
    <s v="fog"/>
    <x v="1"/>
    <n v="2"/>
    <s v="meal "/>
    <s v="motorcycle "/>
    <n v="1"/>
    <s v="No "/>
    <x v="1"/>
    <n v="30"/>
  </r>
  <r>
    <s v="0x9977 "/>
    <s v="MYSRES15DEL03 "/>
    <n v="31"/>
    <n v="4.8"/>
    <n v="12.352058"/>
    <n v="76.606650000000002"/>
    <n v="12.442057999999999"/>
    <n v="76.696650000000005"/>
    <s v="02-04-2022"/>
    <d v="1899-12-30T19:10:00"/>
    <d v="1899-12-30T19:15:00"/>
    <x v="1"/>
    <s v="windy"/>
    <x v="0"/>
    <n v="2"/>
    <s v="meal "/>
    <s v="electric_scooter "/>
    <n v="1"/>
    <s v="No "/>
    <x v="1"/>
    <n v="30"/>
  </r>
  <r>
    <s v="0x2a2c "/>
    <s v="SURRES13DEL02 "/>
    <n v="36"/>
    <n v="4.5"/>
    <n v="21.170096000000001"/>
    <n v="72.789122000000006"/>
    <n v="21.220096000000002"/>
    <n v="72.839122000000003"/>
    <s v="09-03-2022"/>
    <d v="1899-12-30T17:20:00"/>
    <d v="1899-12-30T17:30:00"/>
    <x v="2"/>
    <s v="windy"/>
    <x v="1"/>
    <n v="1"/>
    <s v="buffet "/>
    <s v="motorcycle "/>
    <n v="1"/>
    <s v="No "/>
    <x v="1"/>
    <n v="30"/>
  </r>
  <r>
    <s v="0x63d0 "/>
    <s v="RANCHIRES04DEL02 "/>
    <n v="22"/>
    <n v="4.8"/>
    <n v="23.359033"/>
    <n v="85.325346999999994"/>
    <n v="23.489032999999999"/>
    <n v="85.455347000000003"/>
    <s v="25-03-2022"/>
    <d v="1899-12-30T19:50:00"/>
    <d v="1899-12-30T19:55:00"/>
    <x v="5"/>
    <s v="low_visibilty"/>
    <x v="0"/>
    <n v="0"/>
    <s v="snack "/>
    <s v="motorcycle "/>
    <n v="1"/>
    <s v="No "/>
    <x v="1"/>
    <n v="30"/>
  </r>
  <r>
    <s v="0xd82 "/>
    <s v="MYSRES09DEL03 "/>
    <n v="32"/>
    <n v="4.7"/>
    <n v="12.323194000000001"/>
    <n v="76.630583000000001"/>
    <n v="12.383194"/>
    <n v="76.690583000000004"/>
    <s v="01-03-2022"/>
    <d v="1899-12-30T20:15:00"/>
    <d v="1899-12-30T20:30:00"/>
    <x v="3"/>
    <s v="cloudy"/>
    <x v="0"/>
    <n v="0"/>
    <s v="buffet "/>
    <s v="motorcycle "/>
    <n v="0"/>
    <s v="No "/>
    <x v="1"/>
    <n v="30"/>
  </r>
  <r>
    <s v="0x61d4 "/>
    <s v="RANCHIRES08DEL01 "/>
    <n v="37"/>
    <n v="4.7"/>
    <n v="23.353783"/>
    <n v="85.326966999999996"/>
    <n v="23.393782999999999"/>
    <n v="85.366967000000002"/>
    <s v="07-03-2022"/>
    <d v="1899-12-30T15:30:00"/>
    <d v="1899-12-30T15:40:00"/>
    <x v="2"/>
    <s v="low_visibilty"/>
    <x v="1"/>
    <n v="2"/>
    <s v="drinks "/>
    <s v="electric_scooter "/>
    <n v="1"/>
    <s v="No "/>
    <x v="1"/>
    <n v="30"/>
  </r>
  <r>
    <s v="0xbe23 "/>
    <s v="PUNERES11DEL03 "/>
    <n v="32"/>
    <n v="4.9000000000000004"/>
    <n v="18.533811"/>
    <n v="73.899315000000001"/>
    <n v="18.623811"/>
    <n v="73.989315000000005"/>
    <s v="06-04-2022"/>
    <d v="1899-12-30T17:20:00"/>
    <d v="1899-12-30T17:30:00"/>
    <x v="2"/>
    <s v="low_visibilty"/>
    <x v="1"/>
    <n v="1"/>
    <s v="snack "/>
    <s v="motorcycle "/>
    <n v="1"/>
    <s v="No "/>
    <x v="1"/>
    <n v="30"/>
  </r>
  <r>
    <s v="0xbe31 "/>
    <s v="INDORES07DEL01 "/>
    <n v="37"/>
    <n v="4.5999999999999996"/>
    <n v="22.722633999999999"/>
    <n v="75.886959000000004"/>
    <n v="22.792634"/>
    <n v="75.956958999999998"/>
    <s v="04-03-2022"/>
    <d v="1899-12-30T19:15:00"/>
    <d v="1899-12-30T19:20:00"/>
    <x v="1"/>
    <s v="sunny"/>
    <x v="0"/>
    <n v="2"/>
    <s v="meal "/>
    <s v="scooter "/>
    <n v="1"/>
    <s v="No "/>
    <x v="1"/>
    <n v="30"/>
  </r>
  <r>
    <s v="0xd6cc "/>
    <s v="LUDHRES09DEL01 "/>
    <n v="32"/>
    <n v="4.9000000000000004"/>
    <n v="30.885814"/>
    <n v="75.786975999999996"/>
    <n v="30.955814"/>
    <n v="75.856976000000003"/>
    <s v="12-02-2022"/>
    <d v="1899-12-30T21:10:00"/>
    <d v="1899-12-30T21:25:00"/>
    <x v="4"/>
    <s v="stormy"/>
    <x v="0"/>
    <n v="1"/>
    <s v="snack "/>
    <s v="scooter "/>
    <n v="1"/>
    <s v="No "/>
    <x v="1"/>
    <n v="30"/>
  </r>
  <r>
    <s v="0x33d0 "/>
    <s v="PUNERES010DEL01 "/>
    <n v="34"/>
    <n v="4.5999999999999996"/>
    <n v="18.539299"/>
    <n v="73.897902000000002"/>
    <n v="18.579298999999999"/>
    <n v="73.937901999999994"/>
    <s v="07-03-2022"/>
    <d v="1899-12-30T16:40:00"/>
    <d v="1899-12-30T16:45:00"/>
    <x v="1"/>
    <s v="stormy"/>
    <x v="1"/>
    <n v="1"/>
    <s v="snack "/>
    <s v="motorcycle "/>
    <n v="1"/>
    <s v="No "/>
    <x v="1"/>
    <n v="30"/>
  </r>
  <r>
    <s v="0x7eb0 "/>
    <s v="CHENRES04DEL03 "/>
    <n v="34"/>
    <n v="4.8"/>
    <n v="13.029780000000001"/>
    <n v="80.208811999999995"/>
    <n v="13.05978"/>
    <n v="80.238811999999996"/>
    <s v="07-03-2022"/>
    <d v="1899-12-30T18:15:00"/>
    <d v="1899-12-30T18:25:00"/>
    <x v="0"/>
    <s v="stormy"/>
    <x v="1"/>
    <n v="0"/>
    <s v="drinks "/>
    <s v="motorcycle "/>
    <n v="1"/>
    <s v="No "/>
    <x v="1"/>
    <n v="30"/>
  </r>
  <r>
    <s v="0x3660 "/>
    <s v="RANCHIRES17DEL02 "/>
    <n v="25"/>
    <n v="5"/>
    <n v="23.374877999999999"/>
    <n v="85.335739000000004"/>
    <n v="23.454878000000001"/>
    <n v="85.415739000000002"/>
    <s v="31-03-2022"/>
    <d v="1899-12-30T18:10:00"/>
    <d v="1899-12-30T18:20:00"/>
    <x v="2"/>
    <s v="windy"/>
    <x v="1"/>
    <n v="0"/>
    <s v="meal "/>
    <s v="motorcycle "/>
    <n v="0"/>
    <s v="No "/>
    <x v="1"/>
    <n v="30"/>
  </r>
  <r>
    <s v="0x2921 "/>
    <s v="RANCHIRES02DEL01 "/>
    <n v="30"/>
    <n v="4.7"/>
    <n v="0"/>
    <n v="0"/>
    <n v="0.11"/>
    <n v="0.11"/>
    <s v="12-03-2022"/>
    <d v="1899-12-30T17:10:00"/>
    <d v="1899-12-30T17:25:00"/>
    <x v="3"/>
    <s v="sunny"/>
    <x v="1"/>
    <n v="0"/>
    <s v="drinks "/>
    <s v="motorcycle "/>
    <n v="0"/>
    <s v="No "/>
    <x v="1"/>
    <n v="30"/>
  </r>
  <r>
    <s v="0x9451 "/>
    <s v="RANCHIRES18DEL02 "/>
    <n v="39"/>
    <n v="5"/>
    <n v="23.351489000000001"/>
    <n v="85.324252999999999"/>
    <n v="23.401489000000002"/>
    <n v="85.374252999999996"/>
    <s v="15-03-2022"/>
    <d v="1899-12-30T21:20:00"/>
    <d v="1899-12-30T21:35:00"/>
    <x v="4"/>
    <s v="windy"/>
    <x v="0"/>
    <n v="1"/>
    <s v="drinks "/>
    <s v="scooter "/>
    <n v="0"/>
    <s v="No "/>
    <x v="1"/>
    <n v="30"/>
  </r>
  <r>
    <s v="0x2fa1 "/>
    <s v="COIMBRES17DEL02 "/>
    <n v="35"/>
    <n v="4.5999999999999996"/>
    <n v="11.026116999999999"/>
    <n v="76.944652000000005"/>
    <n v="11.156117"/>
    <n v="77.074652"/>
    <s v="12-03-2022"/>
    <d v="1899-12-30T21:55:00"/>
    <d v="1899-12-30T22:10:00"/>
    <x v="4"/>
    <s v="windy"/>
    <x v="0"/>
    <n v="1"/>
    <s v="snack "/>
    <s v="scooter "/>
    <n v="1"/>
    <s v="No "/>
    <x v="1"/>
    <n v="30"/>
  </r>
  <r>
    <s v="0x1dfa "/>
    <s v="COIMBRES03DEL03 "/>
    <n v="38"/>
    <n v="4.5"/>
    <n v="11.025083"/>
    <n v="77.015393000000003"/>
    <n v="11.055083"/>
    <n v="77.045393000000004"/>
    <s v="21-03-2022"/>
    <d v="1899-12-30T18:15:00"/>
    <d v="1899-12-30T18:20:00"/>
    <x v="1"/>
    <s v="stormy"/>
    <x v="1"/>
    <n v="0"/>
    <s v="meal "/>
    <s v="motorcycle "/>
    <n v="1"/>
    <s v="No "/>
    <x v="1"/>
    <n v="30"/>
  </r>
  <r>
    <s v="0x3ea1 "/>
    <s v="CHENRES13DEL01 "/>
    <n v="32"/>
    <n v="4.9000000000000004"/>
    <n v="13.027018"/>
    <n v="80.254790999999997"/>
    <n v="13.067017999999999"/>
    <n v="80.294791000000004"/>
    <s v="03-04-2022"/>
    <d v="1899-12-30T14:55:00"/>
    <d v="1899-12-30T15:05:00"/>
    <x v="2"/>
    <s v="low_visibilty"/>
    <x v="0"/>
    <n v="2"/>
    <s v="meal "/>
    <s v="motorcycle "/>
    <n v="1"/>
    <s v="No "/>
    <x v="1"/>
    <n v="30"/>
  </r>
  <r>
    <s v="0x7f21 "/>
    <s v="SURRES07DEL01 "/>
    <n v="20"/>
    <n v="4.8"/>
    <n v="21.170798000000001"/>
    <n v="72.790488999999994"/>
    <n v="21.240798000000002"/>
    <n v="72.860489000000001"/>
    <s v="08-03-2022"/>
    <d v="1899-12-30T22:00:00"/>
    <d v="1899-12-30T22:10:00"/>
    <x v="0"/>
    <s v="sunny"/>
    <x v="0"/>
    <n v="0"/>
    <s v="meal "/>
    <s v="motorcycle "/>
    <n v="1"/>
    <s v="No "/>
    <x v="2"/>
    <n v="30"/>
  </r>
  <r>
    <s v="0xa657 "/>
    <s v="VADRES06DEL01 "/>
    <n v="25"/>
    <n v="4.9000000000000004"/>
    <n v="22.31279"/>
    <n v="73.170282999999998"/>
    <n v="22.352789999999999"/>
    <n v="73.210283000000004"/>
    <s v="19-03-2022"/>
    <d v="1899-12-30T13:40:00"/>
    <d v="1899-12-30T13:55:00"/>
    <x v="4"/>
    <s v="cloudy"/>
    <x v="0"/>
    <n v="1"/>
    <s v="drinks "/>
    <s v="scooter "/>
    <n v="1"/>
    <s v="No "/>
    <x v="2"/>
    <n v="30"/>
  </r>
  <r>
    <s v="0x5712 "/>
    <s v="CHENRES17DEL03 "/>
    <n v="33"/>
    <n v="4.8"/>
    <n v="13.045479"/>
    <n v="80.233109999999996"/>
    <n v="13.075479"/>
    <n v="80.263109999999998"/>
    <s v="07-03-2022"/>
    <d v="1899-12-30T19:35:00"/>
    <d v="1899-12-30T19:40:00"/>
    <x v="1"/>
    <s v="windy"/>
    <x v="0"/>
    <n v="2"/>
    <s v="buffet "/>
    <s v="motorcycle "/>
    <n v="0"/>
    <s v="No "/>
    <x v="1"/>
    <n v="30"/>
  </r>
  <r>
    <s v="0x4892 "/>
    <s v="JAPRES07DEL01 "/>
    <n v="30"/>
    <n v="4.9000000000000004"/>
    <n v="26.766535999999999"/>
    <n v="75.837333000000001"/>
    <n v="26.836535999999999"/>
    <n v="75.907332999999994"/>
    <s v="02-04-2022"/>
    <d v="1899-12-30T18:30:00"/>
    <d v="1899-12-30T18:45:00"/>
    <x v="3"/>
    <s v="windy"/>
    <x v="1"/>
    <n v="2"/>
    <s v="snack "/>
    <s v="motorcycle "/>
    <n v="1"/>
    <s v="No "/>
    <x v="1"/>
    <n v="30"/>
  </r>
  <r>
    <s v="0xa1ec "/>
    <s v="JAPRES09DEL03 "/>
    <n v="31"/>
    <n v="4.8"/>
    <n v="26.911377999999999"/>
    <n v="75.789034000000001"/>
    <n v="26.941378"/>
    <n v="75.819034000000002"/>
    <s v="28-03-2022"/>
    <d v="1899-12-30T20:10:00"/>
    <d v="1899-12-30T20:15:00"/>
    <x v="1"/>
    <s v="windy"/>
    <x v="0"/>
    <n v="0"/>
    <s v="drinks "/>
    <s v="motorcycle "/>
    <n v="1"/>
    <s v="No "/>
    <x v="1"/>
    <n v="30"/>
  </r>
  <r>
    <s v="0x149f "/>
    <s v="CHENRES07DEL01 "/>
    <n v="34"/>
    <n v="4.8"/>
    <n v="13.081878"/>
    <n v="80.248519000000002"/>
    <n v="13.121878000000001"/>
    <n v="80.288518999999994"/>
    <s v="24-03-2022"/>
    <d v="1899-12-30T15:00:00"/>
    <d v="1899-12-30T15:05:00"/>
    <x v="1"/>
    <s v="windy"/>
    <x v="0"/>
    <n v="1"/>
    <s v="snack "/>
    <s v="motorcycle "/>
    <n v="1"/>
    <s v="No "/>
    <x v="1"/>
    <n v="30"/>
  </r>
  <r>
    <s v="0x9ebc "/>
    <s v="BANGRES16DEL02 "/>
    <n v="31"/>
    <n v="4.9000000000000004"/>
    <n v="13.029197999999999"/>
    <n v="77.570997000000006"/>
    <n v="13.079198"/>
    <n v="77.620997000000003"/>
    <s v="26-03-2022"/>
    <d v="1899-12-30T21:35:00"/>
    <d v="1899-12-30T21:40:00"/>
    <x v="1"/>
    <s v="low_visibilty"/>
    <x v="0"/>
    <n v="2"/>
    <s v="meal "/>
    <s v="scooter "/>
    <n v="0"/>
    <s v="No "/>
    <x v="1"/>
    <n v="30"/>
  </r>
  <r>
    <s v="0xd48f "/>
    <s v="ALHRES07DEL02 "/>
    <n v="32"/>
    <n v="4.9000000000000004"/>
    <n v="25.449659"/>
    <n v="81.839743999999996"/>
    <n v="25.579658999999999"/>
    <n v="81.969744000000006"/>
    <s v="12-02-2022"/>
    <d v="1899-12-30T20:25:00"/>
    <d v="1899-12-30T20:35:00"/>
    <x v="2"/>
    <s v="stormy"/>
    <x v="0"/>
    <n v="2"/>
    <s v="snack "/>
    <s v="scooter "/>
    <n v="1"/>
    <s v="No "/>
    <x v="1"/>
    <n v="30"/>
  </r>
  <r>
    <s v="0x14fd "/>
    <s v="SURRES13DEL03 "/>
    <n v="37"/>
    <n v="4.5999999999999996"/>
    <n v="21.170096000000001"/>
    <n v="72.789122000000006"/>
    <n v="21.230096"/>
    <n v="72.849121999999994"/>
    <s v="11-03-2022"/>
    <d v="1899-12-30T19:35:00"/>
    <d v="1899-12-30T19:50:00"/>
    <x v="3"/>
    <s v="windy"/>
    <x v="0"/>
    <n v="1"/>
    <s v="buffet "/>
    <s v="scooter "/>
    <n v="0"/>
    <s v="No "/>
    <x v="1"/>
    <n v="30"/>
  </r>
  <r>
    <s v="0x97d7 "/>
    <s v="CHENRES06DEL02 "/>
    <n v="39"/>
    <n v="4.4000000000000004"/>
    <n v="13.054347"/>
    <n v="80.257221000000001"/>
    <n v="13.074346999999999"/>
    <n v="80.277220999999997"/>
    <s v="03-03-2022"/>
    <d v="1899-12-30T10:35:00"/>
    <d v="1899-12-30T10:50:00"/>
    <x v="8"/>
    <s v="low_visibilty"/>
    <x v="2"/>
    <n v="0"/>
    <s v="meal "/>
    <s v="motorcycle "/>
    <n v="1"/>
    <s v="No "/>
    <x v="1"/>
    <n v="30"/>
  </r>
  <r>
    <s v="0xa286 "/>
    <s v="RANCHIRES20DEL02 "/>
    <n v="36"/>
    <n v="4.5999999999999996"/>
    <n v="23.399249999999999"/>
    <n v="85.390463999999994"/>
    <n v="23.47925"/>
    <n v="85.470464000000007"/>
    <s v="29-03-2022"/>
    <d v="1899-12-30T21:50:00"/>
    <d v="1899-12-30T22:05:00"/>
    <x v="3"/>
    <s v="low_visibilty"/>
    <x v="0"/>
    <n v="1"/>
    <s v="buffet "/>
    <s v="scooter "/>
    <n v="1"/>
    <s v="No "/>
    <x v="1"/>
    <n v="30"/>
  </r>
  <r>
    <s v="0x7b17 "/>
    <s v="MYSRES11DEL02 "/>
    <n v="22"/>
    <n v="4.7"/>
    <n v="12.323225000000001"/>
    <n v="76.630027999999996"/>
    <n v="12.403225000000001"/>
    <n v="76.710027999999994"/>
    <s v="25-03-2022"/>
    <d v="1899-12-30T18:55:00"/>
    <d v="1899-12-30T19:00:00"/>
    <x v="1"/>
    <s v="fog"/>
    <x v="1"/>
    <n v="0"/>
    <s v="snack "/>
    <s v="motorcycle "/>
    <n v="0"/>
    <s v="No "/>
    <x v="1"/>
    <n v="30"/>
  </r>
  <r>
    <s v="0x2280 "/>
    <s v="CHENRES12DEL03 "/>
    <n v="33"/>
    <n v="4.5"/>
    <n v="12.972792999999999"/>
    <n v="80.249982000000003"/>
    <n v="13.032793"/>
    <n v="80.309982000000005"/>
    <s v="19-03-2022"/>
    <d v="1899-12-30T21:15:00"/>
    <d v="1899-12-30T21:30:00"/>
    <x v="4"/>
    <s v="fog"/>
    <x v="0"/>
    <n v="1"/>
    <s v="snack "/>
    <s v="motorcycle "/>
    <n v="0"/>
    <s v="No "/>
    <x v="1"/>
    <n v="30"/>
  </r>
  <r>
    <s v="0x499a "/>
    <s v="BANGRES14DEL02 "/>
    <n v="33"/>
    <n v="4.7"/>
    <n v="12.949934000000001"/>
    <n v="77.699386000000004"/>
    <n v="13.029934000000001"/>
    <n v="77.779386000000002"/>
    <s v="16-03-2022"/>
    <d v="1899-12-30T18:45:00"/>
    <d v="1899-12-30T19:00:00"/>
    <x v="3"/>
    <s v="fog"/>
    <x v="1"/>
    <n v="2"/>
    <s v="meal "/>
    <s v="electric_scooter "/>
    <n v="1"/>
    <s v="No "/>
    <x v="2"/>
    <n v="30"/>
  </r>
  <r>
    <s v="0x29bc "/>
    <s v="JAPRES12DEL01 "/>
    <n v="26"/>
    <n v="5"/>
    <n v="26.902908"/>
    <n v="75.792934000000002"/>
    <n v="26.912908000000002"/>
    <n v="75.802933999999993"/>
    <s v="17-03-2022"/>
    <d v="1899-12-30T11:25:00"/>
    <d v="1899-12-30T11:40:00"/>
    <x v="8"/>
    <s v="stormy"/>
    <x v="0"/>
    <n v="0"/>
    <s v="snack "/>
    <s v="motorcycle "/>
    <n v="1"/>
    <s v="No "/>
    <x v="1"/>
    <n v="30"/>
  </r>
  <r>
    <s v="0x31a8 "/>
    <s v="MUMRES02DEL02 "/>
    <n v="31"/>
    <n v="4.7"/>
    <n v="19.221315000000001"/>
    <n v="72.862380999999999"/>
    <n v="19.271315000000001"/>
    <n v="72.912380999999996"/>
    <s v="01-04-2022"/>
    <d v="1899-12-30T17:45:00"/>
    <d v="1899-12-30T17:55:00"/>
    <x v="2"/>
    <s v="stormy"/>
    <x v="1"/>
    <n v="1"/>
    <s v="drinks "/>
    <s v="scooter "/>
    <n v="0"/>
    <s v="No "/>
    <x v="1"/>
    <n v="30"/>
  </r>
  <r>
    <s v="0x3e9a "/>
    <s v="INDORES010DEL02 "/>
    <n v="36"/>
    <n v="4.8"/>
    <n v="22.750039999999998"/>
    <n v="75.902846999999994"/>
    <n v="22.83004"/>
    <n v="75.982847000000007"/>
    <s v="06-04-2022"/>
    <d v="1899-12-30T23:00:00"/>
    <d v="1899-12-30T23:10:00"/>
    <x v="2"/>
    <s v="sunny"/>
    <x v="2"/>
    <n v="0"/>
    <s v="buffet "/>
    <s v="motorcycle "/>
    <n v="0"/>
    <s v="No "/>
    <x v="1"/>
    <n v="30"/>
  </r>
  <r>
    <s v="0x49eb "/>
    <s v="JAPRES010DEL03 "/>
    <n v="30"/>
    <n v="4.5999999999999996"/>
    <n v="26.921410999999999"/>
    <n v="75.793604000000002"/>
    <n v="26.981411000000001"/>
    <n v="75.853604000000004"/>
    <s v="15-03-2022"/>
    <d v="1899-12-30T17:10:00"/>
    <d v="1899-12-30T17:25:00"/>
    <x v="3"/>
    <s v="windy"/>
    <x v="1"/>
    <n v="1"/>
    <s v="drinks "/>
    <s v="motorcycle "/>
    <n v="1"/>
    <s v="No "/>
    <x v="1"/>
    <n v="30"/>
  </r>
  <r>
    <s v="0x6dca "/>
    <s v="COIMBRES03DEL01 "/>
    <n v="27"/>
    <n v="4.9000000000000004"/>
    <n v="11.025083"/>
    <n v="77.015393000000003"/>
    <n v="11.135083"/>
    <n v="77.125393000000003"/>
    <s v="02-03-2022"/>
    <d v="1899-12-30T17:30:00"/>
    <d v="1899-12-30T17:40:00"/>
    <x v="0"/>
    <s v="fog"/>
    <x v="1"/>
    <n v="0"/>
    <s v="snack "/>
    <s v="motorcycle "/>
    <n v="1"/>
    <s v="No "/>
    <x v="1"/>
    <n v="30"/>
  </r>
  <r>
    <s v="0xadb1 "/>
    <s v="COIMBRES19DEL02 "/>
    <n v="23"/>
    <n v="4.8"/>
    <n v="11.022297999999999"/>
    <n v="76.998349000000005"/>
    <n v="11.152298"/>
    <n v="77.128349"/>
    <s v="06-04-2022"/>
    <d v="1899-12-30T19:45:00"/>
    <d v="1899-12-30T20:00:00"/>
    <x v="4"/>
    <s v="fog"/>
    <x v="0"/>
    <n v="2"/>
    <s v="drinks "/>
    <s v="motorcycle "/>
    <n v="0"/>
    <s v="No "/>
    <x v="2"/>
    <n v="30"/>
  </r>
  <r>
    <s v="0x94ec "/>
    <s v="JAPRES02DEL03 "/>
    <n v="23"/>
    <n v="4.5999999999999996"/>
    <n v="26.914141999999998"/>
    <n v="75.805704000000006"/>
    <n v="27.004142000000002"/>
    <n v="75.895703999999995"/>
    <s v="31-03-2022"/>
    <d v="1899-12-30T18:25:00"/>
    <d v="1899-12-30T18:40:00"/>
    <x v="3"/>
    <s v="cloudy"/>
    <x v="1"/>
    <n v="0"/>
    <s v="drinks "/>
    <s v="motorcycle "/>
    <n v="0"/>
    <s v="No "/>
    <x v="1"/>
    <n v="30"/>
  </r>
  <r>
    <s v="0x8cfe "/>
    <s v="VADRES09DEL02 "/>
    <n v="31"/>
    <n v="4.9000000000000004"/>
    <n v="0"/>
    <n v="0"/>
    <n v="0.02"/>
    <n v="0.02"/>
    <s v="11-03-2022"/>
    <d v="1899-12-30T12:00:00"/>
    <d v="1899-12-30T12:05:00"/>
    <x v="1"/>
    <s v="low_visibilty"/>
    <x v="0"/>
    <n v="2"/>
    <s v="buffet "/>
    <s v="electric_scooter "/>
    <n v="1"/>
    <s v="No "/>
    <x v="2"/>
    <n v="30"/>
  </r>
  <r>
    <s v="0xb71e "/>
    <s v="COIMBRES02DEL02 "/>
    <n v="30"/>
    <n v="4.4000000000000004"/>
    <n v="11.022477"/>
    <n v="76.995666999999997"/>
    <n v="11.042477"/>
    <n v="77.015666999999993"/>
    <s v="03-03-2022"/>
    <d v="1899-12-30T08:50:00"/>
    <d v="1899-12-30T09:00:00"/>
    <x v="2"/>
    <s v="low_visibilty"/>
    <x v="2"/>
    <n v="0"/>
    <s v="buffet "/>
    <s v="motorcycle "/>
    <n v="1"/>
    <s v="No "/>
    <x v="1"/>
    <n v="30"/>
  </r>
  <r>
    <s v="0x8f89 "/>
    <s v="COIMBRES16DEL01 "/>
    <n v="29"/>
    <n v="4.5999999999999996"/>
    <n v="11.010375"/>
    <n v="76.952950000000001"/>
    <n v="11.050375000000001"/>
    <n v="76.992949999999993"/>
    <s v="05-03-2022"/>
    <d v="1899-12-30T12:25:00"/>
    <d v="1899-12-30T12:40:00"/>
    <x v="3"/>
    <s v="stormy"/>
    <x v="0"/>
    <n v="0"/>
    <s v="buffet "/>
    <s v="motorcycle "/>
    <n v="1"/>
    <s v="No "/>
    <x v="2"/>
    <n v="30"/>
  </r>
  <r>
    <s v="0x5350 "/>
    <s v="HYDRES16DEL02 "/>
    <n v="20"/>
    <n v="5"/>
    <n v="17.440826999999999"/>
    <n v="78.393390999999994"/>
    <n v="17.490826999999999"/>
    <n v="78.443391000000005"/>
    <s v="03-03-2022"/>
    <d v="1899-12-30T20:40:00"/>
    <d v="1899-12-30T20:45:00"/>
    <x v="1"/>
    <s v="low_visibilty"/>
    <x v="0"/>
    <n v="0"/>
    <s v="snack "/>
    <s v="motorcycle "/>
    <n v="1"/>
    <s v="No "/>
    <x v="1"/>
    <n v="30"/>
  </r>
  <r>
    <s v="0xb4a4 "/>
    <s v="BANGRES11DEL02 "/>
    <n v="34"/>
    <n v="4.9000000000000004"/>
    <n v="12.934365"/>
    <n v="77.616155000000006"/>
    <n v="12.954364999999999"/>
    <n v="77.636155000000002"/>
    <s v="30-03-2022"/>
    <d v="1899-12-30T12:00:00"/>
    <d v="1899-12-30T12:05:00"/>
    <x v="1"/>
    <s v="low_visibilty"/>
    <x v="0"/>
    <n v="1"/>
    <s v="buffet "/>
    <s v="scooter "/>
    <n v="0"/>
    <s v="No "/>
    <x v="1"/>
    <n v="30"/>
  </r>
  <r>
    <s v="0x73f8 "/>
    <s v="RANCHIRES08DEL03 "/>
    <n v="30"/>
    <n v="4.5"/>
    <n v="23.353783"/>
    <n v="85.326966999999996"/>
    <n v="23.443783"/>
    <n v="85.416967"/>
    <s v="06-04-2022"/>
    <d v="1899-12-30T21:45:00"/>
    <d v="1899-12-30T22:00:00"/>
    <x v="3"/>
    <s v="windy"/>
    <x v="0"/>
    <n v="2"/>
    <s v="buffet "/>
    <s v="motorcycle "/>
    <n v="0"/>
    <s v="No "/>
    <x v="1"/>
    <n v="30"/>
  </r>
  <r>
    <s v="0x36da "/>
    <s v="CHENRES18DEL02 "/>
    <n v="34"/>
    <n v="4.7"/>
    <n v="12.981615"/>
    <n v="80.231598000000005"/>
    <n v="13.111615"/>
    <n v="80.361598000000001"/>
    <s v="04-04-2022"/>
    <d v="1899-12-30T18:45:00"/>
    <d v="1899-12-30T19:00:00"/>
    <x v="3"/>
    <s v="fog"/>
    <x v="1"/>
    <n v="2"/>
    <s v="buffet "/>
    <s v="motorcycle "/>
    <n v="1"/>
    <s v="No "/>
    <x v="1"/>
    <n v="30"/>
  </r>
  <r>
    <s v="0x1cb5 "/>
    <s v="VADRES08DEL02 "/>
    <n v="25"/>
    <n v="4.8"/>
    <n v="0"/>
    <n v="0"/>
    <n v="0.08"/>
    <n v="0.08"/>
    <s v="08-03-2022"/>
    <d v="1899-12-30T20:10:00"/>
    <d v="1899-12-30T20:25:00"/>
    <x v="3"/>
    <s v="stormy"/>
    <x v="0"/>
    <n v="0"/>
    <s v="buffet "/>
    <s v="motorcycle "/>
    <n v="0"/>
    <s v="No "/>
    <x v="1"/>
    <n v="30"/>
  </r>
  <r>
    <s v="0xbe00 "/>
    <s v="COIMBRES010DEL01 "/>
    <n v="25"/>
    <n v="4.8"/>
    <n v="11.003007999999999"/>
    <n v="76.975440000000006"/>
    <n v="11.113008000000001"/>
    <n v="77.085440000000006"/>
    <s v="02-03-2022"/>
    <d v="1899-12-30T23:50:00"/>
    <d v="1899-12-30T00:05:00"/>
    <x v="4"/>
    <s v="sunny"/>
    <x v="2"/>
    <n v="2"/>
    <s v="buffet "/>
    <s v="electric_scooter "/>
    <n v="1"/>
    <s v="No "/>
    <x v="2"/>
    <n v="30"/>
  </r>
  <r>
    <s v="0x3f9d "/>
    <s v="RANCHIRES18DEL02 "/>
    <n v="25"/>
    <n v="4.7"/>
    <n v="23.351489000000001"/>
    <n v="85.324252999999999"/>
    <n v="23.401489000000002"/>
    <n v="85.374252999999996"/>
    <s v="19-03-2022"/>
    <d v="1899-12-30T19:50:00"/>
    <d v="1899-12-30T19:55:00"/>
    <x v="5"/>
    <s v="fog"/>
    <x v="0"/>
    <n v="2"/>
    <s v="buffet "/>
    <s v="scooter "/>
    <n v="1"/>
    <s v="No "/>
    <x v="1"/>
    <n v="30"/>
  </r>
  <r>
    <s v="0xd5e1 "/>
    <s v="KNPRES15DEL02 "/>
    <n v="32"/>
    <n v="4.5"/>
    <n v="26.482419"/>
    <n v="80.320938999999996"/>
    <n v="26.502419"/>
    <n v="80.340939000000006"/>
    <s v="15-02-2022"/>
    <d v="1899-12-30T11:30:00"/>
    <d v="1899-12-30T11:40:00"/>
    <x v="2"/>
    <s v="cloudy"/>
    <x v="0"/>
    <n v="2"/>
    <s v="meal "/>
    <s v="motorcycle "/>
    <n v="1"/>
    <s v="No "/>
    <x v="1"/>
    <n v="30"/>
  </r>
  <r>
    <s v="0xb1ca "/>
    <s v="MYSRES20DEL03 "/>
    <n v="34"/>
    <n v="4.5"/>
    <n v="12.337978"/>
    <n v="76.616792000000004"/>
    <n v="12.397978"/>
    <n v="76.676792000000006"/>
    <s v="28-03-2022"/>
    <d v="1899-12-30T19:45:00"/>
    <d v="1899-12-30T20:00:00"/>
    <x v="4"/>
    <s v="cloudy"/>
    <x v="0"/>
    <n v="0"/>
    <s v="buffet "/>
    <s v="motorcycle "/>
    <n v="1"/>
    <s v="No "/>
    <x v="2"/>
    <n v="30"/>
  </r>
  <r>
    <s v="0xcaf1 "/>
    <s v="DEHRES04DEL02 "/>
    <n v="25"/>
    <n v="4.8"/>
    <n v="30.340722"/>
    <n v="78.060220999999999"/>
    <n v="30.420722000000001"/>
    <n v="78.140220999999997"/>
    <s v="16-02-2022"/>
    <d v="1899-12-30T17:20:00"/>
    <d v="1899-12-30T17:25:00"/>
    <x v="1"/>
    <s v="cloudy"/>
    <x v="1"/>
    <n v="1"/>
    <s v="buffet "/>
    <s v="motorcycle "/>
    <n v="0"/>
    <s v="No "/>
    <x v="2"/>
    <n v="30"/>
  </r>
  <r>
    <s v="0xdad4 "/>
    <s v="BHPRES20DEL01 "/>
    <n v="31"/>
    <n v="4.8"/>
    <n v="23.235123000000002"/>
    <n v="77.398886000000005"/>
    <n v="23.345123000000001"/>
    <n v="77.508886000000004"/>
    <s v="16-02-2022"/>
    <d v="1899-12-30T17:35:00"/>
    <d v="1899-12-30T17:40:00"/>
    <x v="5"/>
    <s v="low_visibilty"/>
    <x v="1"/>
    <n v="0"/>
    <s v="buffet "/>
    <s v="motorcycle "/>
    <n v="0"/>
    <s v="No "/>
    <x v="1"/>
    <n v="30"/>
  </r>
  <r>
    <s v="0x2ef6 "/>
    <s v="HYDRES07DEL01 "/>
    <n v="35"/>
    <n v="5"/>
    <n v="17.424113999999999"/>
    <n v="78.347554000000002"/>
    <n v="17.494114"/>
    <n v="78.417553999999996"/>
    <s v="23-03-2022"/>
    <d v="1899-12-30T00:00:00"/>
    <d v="1899-12-30T00:15:00"/>
    <x v="11"/>
    <s v="cloudy"/>
    <x v="2"/>
    <n v="2"/>
    <s v="buffet "/>
    <s v="scooter "/>
    <n v="1"/>
    <s v="No "/>
    <x v="1"/>
    <n v="30"/>
  </r>
  <r>
    <s v="0xc192 "/>
    <s v="LUDHRES19DEL03 "/>
    <n v="32"/>
    <n v="4.9000000000000004"/>
    <n v="30.902871999999999"/>
    <n v="75.826808"/>
    <n v="30.962872000000001"/>
    <n v="75.886808000000002"/>
    <s v="17-02-2022"/>
    <d v="1899-12-30T19:50:00"/>
    <d v="1899-12-30T19:55:00"/>
    <x v="5"/>
    <s v="low_visibilty"/>
    <x v="0"/>
    <n v="1"/>
    <s v="meal "/>
    <s v="motorcycle "/>
    <n v="0"/>
    <s v="No "/>
    <x v="1"/>
    <n v="30"/>
  </r>
  <r>
    <s v="0xb902 "/>
    <s v="HYDRES17DEL02 "/>
    <n v="36"/>
    <n v="4.5999999999999996"/>
    <n v="17.451975999999998"/>
    <n v="78.385883000000007"/>
    <n v="17.471976000000002"/>
    <n v="78.405883000000003"/>
    <s v="13-03-2022"/>
    <d v="1899-12-30T11:35:00"/>
    <d v="1899-12-30T11:45:00"/>
    <x v="2"/>
    <s v="fog"/>
    <x v="0"/>
    <n v="2"/>
    <s v="buffet "/>
    <s v="scooter "/>
    <n v="1"/>
    <s v="No "/>
    <x v="1"/>
    <n v="30"/>
  </r>
  <r>
    <s v="0xc18b "/>
    <s v="KNPRES11DEL02 "/>
    <n v="38"/>
    <n v="4.5999999999999996"/>
    <n v="26.474986000000001"/>
    <n v="80.342796000000007"/>
    <n v="26.604986"/>
    <n v="80.472796000000002"/>
    <s v="18-02-2022"/>
    <d v="1899-12-30T20:25:00"/>
    <d v="1899-12-30T20:40:00"/>
    <x v="4"/>
    <s v="sunny"/>
    <x v="0"/>
    <n v="1"/>
    <s v="drinks "/>
    <s v="motorcycle "/>
    <n v="0"/>
    <s v="No "/>
    <x v="1"/>
    <n v="30"/>
  </r>
  <r>
    <s v="0x8c70 "/>
    <s v="JAPRES16DEL01 "/>
    <n v="35"/>
    <n v="4.8"/>
    <n v="26.849595999999998"/>
    <n v="75.800511999999998"/>
    <n v="26.919595999999999"/>
    <n v="75.870512000000005"/>
    <s v="31-03-2022"/>
    <d v="1899-12-30T19:00:00"/>
    <d v="1899-12-30T19:10:00"/>
    <x v="0"/>
    <s v="cloudy"/>
    <x v="1"/>
    <n v="1"/>
    <s v="meal "/>
    <s v="motorcycle "/>
    <n v="0"/>
    <s v="No "/>
    <x v="2"/>
    <n v="30"/>
  </r>
  <r>
    <s v="0xe133 "/>
    <s v="LUDHRES05DEL03 "/>
    <n v="36"/>
    <n v="4.7"/>
    <n v="30.905562"/>
    <n v="75.832841000000002"/>
    <n v="30.965561999999998"/>
    <n v="75.892841000000004"/>
    <s v="17-02-2022"/>
    <d v="1899-12-30T20:55:00"/>
    <d v="1899-12-30T21:10:00"/>
    <x v="3"/>
    <s v="low_visibilty"/>
    <x v="0"/>
    <n v="2"/>
    <s v="meal "/>
    <s v="scooter "/>
    <n v="0"/>
    <s v="No "/>
    <x v="1"/>
    <n v="30"/>
  </r>
  <r>
    <s v="0x178f "/>
    <s v="VADRES12DEL03 "/>
    <n v="30"/>
    <n v="4.9000000000000004"/>
    <n v="0"/>
    <n v="0"/>
    <n v="0.09"/>
    <n v="0.09"/>
    <s v="18-03-2022"/>
    <d v="1899-12-30T23:30:00"/>
    <d v="1899-12-30T23:35:00"/>
    <x v="1"/>
    <s v="cloudy"/>
    <x v="2"/>
    <n v="2"/>
    <s v="meal "/>
    <s v="scooter "/>
    <n v="0"/>
    <s v="No "/>
    <x v="1"/>
    <n v="30"/>
  </r>
  <r>
    <s v="0x382f "/>
    <s v="BANGRES04DEL02 "/>
    <n v="33"/>
    <n v="5"/>
    <n v="12.980409999999999"/>
    <n v="77.640489000000002"/>
    <n v="13.03041"/>
    <n v="77.690488999999999"/>
    <s v="03-04-2022"/>
    <d v="1899-12-30T19:40:00"/>
    <d v="1899-12-30T19:55:00"/>
    <x v="4"/>
    <s v="windy"/>
    <x v="0"/>
    <n v="2"/>
    <s v="snack "/>
    <s v="electric_scooter "/>
    <n v="1"/>
    <s v="No "/>
    <x v="2"/>
    <n v="30"/>
  </r>
  <r>
    <s v="0x68c7 "/>
    <s v="MUMRES18DEL02 "/>
    <n v="30"/>
    <n v="4.8"/>
    <n v="19.109300000000001"/>
    <n v="72.825451000000001"/>
    <n v="19.159300000000002"/>
    <n v="72.875450999999998"/>
    <s v="01-04-2022"/>
    <d v="1899-12-30T21:40:00"/>
    <d v="1899-12-30T21:55:00"/>
    <x v="3"/>
    <s v="cloudy"/>
    <x v="0"/>
    <n v="0"/>
    <s v="drinks "/>
    <s v="motorcycle "/>
    <n v="0"/>
    <s v="No "/>
    <x v="1"/>
    <n v="30"/>
  </r>
  <r>
    <s v="0x5fa5 "/>
    <s v="RANCHIRES08DEL02 "/>
    <n v="38"/>
    <n v="4.5999999999999996"/>
    <n v="23.353783"/>
    <n v="85.326966999999996"/>
    <n v="23.483782999999999"/>
    <n v="85.456967000000006"/>
    <s v="23-03-2022"/>
    <d v="1899-12-30T23:40:00"/>
    <d v="1899-12-30T23:50:00"/>
    <x v="2"/>
    <s v="cloudy"/>
    <x v="2"/>
    <n v="1"/>
    <s v="meal "/>
    <s v="scooter "/>
    <n v="1"/>
    <s v="No "/>
    <x v="2"/>
    <n v="30"/>
  </r>
  <r>
    <s v="0x6ec6 "/>
    <s v="JAPRES06DEL02 "/>
    <n v="36"/>
    <n v="4.7"/>
    <n v="26.911926999999999"/>
    <n v="75.797281999999996"/>
    <n v="26.961926999999999"/>
    <n v="75.847282000000007"/>
    <s v="03-04-2022"/>
    <d v="1899-12-30T18:25:00"/>
    <d v="1899-12-30T18:30:00"/>
    <x v="1"/>
    <s v="windy"/>
    <x v="1"/>
    <n v="2"/>
    <s v="buffet "/>
    <s v="motorcycle "/>
    <n v="1"/>
    <s v="No "/>
    <x v="1"/>
    <n v="30"/>
  </r>
  <r>
    <s v="0x2dd3 "/>
    <s v="JAPRES07DEL03 "/>
    <n v="37"/>
    <n v="4.8"/>
    <n v="26.766535999999999"/>
    <n v="75.837333000000001"/>
    <n v="26.826536000000001"/>
    <n v="75.897333000000003"/>
    <s v="15-03-2022"/>
    <d v="1899-12-30T21:00:00"/>
    <d v="1899-12-30T21:05:00"/>
    <x v="1"/>
    <s v="cloudy"/>
    <x v="0"/>
    <n v="2"/>
    <s v="snack "/>
    <s v="scooter "/>
    <n v="1"/>
    <s v="No "/>
    <x v="1"/>
    <n v="30"/>
  </r>
  <r>
    <s v="0x536f "/>
    <s v="PUNERES20DEL01 "/>
    <n v="38"/>
    <n v="4.5999999999999996"/>
    <n v="18.592718000000001"/>
    <n v="73.773572000000001"/>
    <n v="18.662718000000002"/>
    <n v="73.843571999999995"/>
    <s v="04-03-2022"/>
    <d v="1899-12-30T20:50:00"/>
    <d v="1899-12-30T21:00:00"/>
    <x v="2"/>
    <s v="sunny"/>
    <x v="0"/>
    <n v="2"/>
    <s v="buffet "/>
    <s v="electric_scooter "/>
    <n v="1"/>
    <s v="No "/>
    <x v="1"/>
    <n v="30"/>
  </r>
  <r>
    <s v="0xcd79 "/>
    <s v="KOLRES09DEL03 "/>
    <n v="23"/>
    <n v="4.5999999999999996"/>
    <n v="22.515082"/>
    <n v="88.367829999999998"/>
    <n v="22.605081999999999"/>
    <n v="88.457830000000001"/>
    <s v="12-02-2022"/>
    <d v="1899-12-30T20:35:00"/>
    <d v="1899-12-30T20:45:00"/>
    <x v="0"/>
    <s v="low_visibilty"/>
    <x v="0"/>
    <n v="0"/>
    <s v="snack "/>
    <s v="motorcycle "/>
    <n v="1"/>
    <s v="No "/>
    <x v="1"/>
    <n v="30"/>
  </r>
  <r>
    <s v="0xae69 "/>
    <s v="INDORES02DEL03 "/>
    <n v="27"/>
    <n v="4.7"/>
    <n v="22.651847"/>
    <n v="75.881990999999999"/>
    <n v="22.681847000000001"/>
    <n v="75.911991"/>
    <s v="01-04-2022"/>
    <d v="1899-12-30T19:55:00"/>
    <d v="1899-12-30T20:00:00"/>
    <x v="1"/>
    <s v="cloudy"/>
    <x v="0"/>
    <n v="2"/>
    <s v="buffet "/>
    <s v="motorcycle "/>
    <n v="0"/>
    <s v="No "/>
    <x v="1"/>
    <n v="30"/>
  </r>
  <r>
    <s v="0xef3 "/>
    <s v="MYSRES20DEL01 "/>
    <n v="22"/>
    <n v="4.9000000000000004"/>
    <n v="12.337978"/>
    <n v="76.616792000000004"/>
    <n v="12.407978"/>
    <n v="76.686791999999997"/>
    <s v="04-03-2022"/>
    <d v="1899-12-30T18:35:00"/>
    <d v="1899-12-30T18:50:00"/>
    <x v="3"/>
    <s v="cloudy"/>
    <x v="1"/>
    <n v="0"/>
    <s v="meal "/>
    <s v="motorcycle "/>
    <n v="1"/>
    <s v="No "/>
    <x v="1"/>
    <n v="30"/>
  </r>
  <r>
    <s v="0x5bf3 "/>
    <s v="JAPRES04DEL01 "/>
    <n v="36"/>
    <n v="4.7"/>
    <n v="26.902328000000001"/>
    <n v="75.794257000000002"/>
    <n v="26.972328000000001"/>
    <n v="75.864256999999995"/>
    <s v="12-03-2022"/>
    <d v="1899-12-30T17:10:00"/>
    <d v="1899-12-30T17:25:00"/>
    <x v="3"/>
    <s v="windy"/>
    <x v="1"/>
    <n v="0"/>
    <s v="drinks "/>
    <s v="motorcycle "/>
    <n v="1"/>
    <s v="No "/>
    <x v="1"/>
    <n v="30"/>
  </r>
  <r>
    <s v="0xc263 "/>
    <s v="LUDHRES14DEL03 "/>
    <n v="30"/>
    <n v="4.7"/>
    <n v="30.892977999999999"/>
    <n v="75.821847000000005"/>
    <n v="30.922978000000001"/>
    <n v="75.851847000000006"/>
    <s v="15-02-2022"/>
    <d v="1899-12-30T19:30:00"/>
    <d v="1899-12-30T19:35:00"/>
    <x v="1"/>
    <s v="stormy"/>
    <x v="0"/>
    <n v="1"/>
    <s v="meal "/>
    <s v="motorcycle "/>
    <n v="1"/>
    <s v="No "/>
    <x v="1"/>
    <n v="30"/>
  </r>
  <r>
    <s v="0xa3ca "/>
    <s v="HYDRES09DEL03 "/>
    <n v="30"/>
    <n v="4.3"/>
    <n v="17.431667999999998"/>
    <n v="78.408321000000001"/>
    <n v="17.491668000000001"/>
    <n v="78.468321000000003"/>
    <s v="03-03-2022"/>
    <d v="1899-12-30T23:45:00"/>
    <d v="1899-12-30T23:50:00"/>
    <x v="1"/>
    <s v="stormy"/>
    <x v="2"/>
    <n v="0"/>
    <s v="meal "/>
    <s v="motorcycle "/>
    <n v="1"/>
    <s v="No "/>
    <x v="1"/>
    <n v="30"/>
  </r>
  <r>
    <s v="0xdbed "/>
    <s v="KOLRES17DEL01 "/>
    <n v="37"/>
    <n v="4.8"/>
    <n v="22.569358000000001"/>
    <n v="88.433452000000003"/>
    <n v="22.639358000000001"/>
    <n v="88.503451999999996"/>
    <s v="14-02-2022"/>
    <d v="1899-12-30T19:10:00"/>
    <d v="1899-12-30T19:20:00"/>
    <x v="2"/>
    <s v="windy"/>
    <x v="0"/>
    <n v="2"/>
    <s v="buffet "/>
    <s v="scooter "/>
    <n v="1"/>
    <s v="No "/>
    <x v="1"/>
    <n v="30"/>
  </r>
  <r>
    <s v="0x3451 "/>
    <s v="COIMBRES07DEL02 "/>
    <n v="24"/>
    <n v="4.7"/>
    <n v="10.96185"/>
    <n v="76.971081999999996"/>
    <n v="11.04185"/>
    <n v="77.051081999999994"/>
    <s v="08-03-2022"/>
    <d v="1899-12-30T19:35:00"/>
    <d v="1899-12-30T19:40:00"/>
    <x v="1"/>
    <s v="fog"/>
    <x v="0"/>
    <n v="2"/>
    <s v="snack "/>
    <s v="scooter "/>
    <n v="1"/>
    <s v="No "/>
    <x v="1"/>
    <n v="30"/>
  </r>
  <r>
    <s v="0xc593 "/>
    <s v="DEHRES18DEL01 "/>
    <n v="31"/>
    <n v="4.5"/>
    <n v="0"/>
    <n v="0"/>
    <n v="0.11"/>
    <n v="0.11"/>
    <s v="12-02-2022"/>
    <d v="1899-12-30T18:00:00"/>
    <d v="1899-12-30T18:15:00"/>
    <x v="3"/>
    <s v="windy"/>
    <x v="1"/>
    <n v="2"/>
    <s v="buffet "/>
    <s v="scooter "/>
    <n v="1"/>
    <s v="No "/>
    <x v="1"/>
    <n v="30"/>
  </r>
  <r>
    <s v="0xd033 "/>
    <s v="BHPRES07DEL01 "/>
    <n v="32"/>
    <n v="5"/>
    <n v="0"/>
    <n v="0"/>
    <n v="0.04"/>
    <n v="0.04"/>
    <s v="13-02-2022"/>
    <d v="1899-12-30T16:20:00"/>
    <d v="1899-12-30T16:25:00"/>
    <x v="1"/>
    <s v="stormy"/>
    <x v="1"/>
    <n v="0"/>
    <s v="meal "/>
    <s v="motorcycle "/>
    <n v="1"/>
    <s v="No "/>
    <x v="1"/>
    <n v="30"/>
  </r>
  <r>
    <s v="0x8a3d "/>
    <s v="BANGRES11DEL02 "/>
    <n v="36"/>
    <n v="4.7"/>
    <n v="12.934365"/>
    <n v="77.616155000000006"/>
    <n v="13.014365"/>
    <n v="77.696155000000005"/>
    <s v="02-03-2022"/>
    <d v="1899-12-30T17:15:00"/>
    <d v="1899-12-30T17:30:00"/>
    <x v="3"/>
    <s v="low_visibilty"/>
    <x v="1"/>
    <n v="0"/>
    <s v="drinks "/>
    <s v="motorcycle "/>
    <n v="1"/>
    <s v="No "/>
    <x v="2"/>
    <n v="30"/>
  </r>
  <r>
    <s v="0x7d28 "/>
    <s v="PUNERES07DEL02 "/>
    <n v="27"/>
    <n v="4.7"/>
    <n v="18.546946999999999"/>
    <n v="73.900626000000003"/>
    <n v="18.566946999999999"/>
    <n v="73.920625999999999"/>
    <s v="01-04-2022"/>
    <d v="1899-12-30T11:40:00"/>
    <d v="1899-12-30T11:45:00"/>
    <x v="1"/>
    <s v="fog"/>
    <x v="0"/>
    <n v="1"/>
    <s v="drinks "/>
    <s v="scooter "/>
    <n v="0"/>
    <s v="No "/>
    <x v="1"/>
    <n v="30"/>
  </r>
  <r>
    <s v="0x9d8d "/>
    <s v="INDORES20DEL01 "/>
    <n v="33"/>
    <n v="4.5999999999999996"/>
    <n v="22.732225"/>
    <n v="75.874764999999996"/>
    <n v="22.742225000000001"/>
    <n v="75.884765000000002"/>
    <s v="01-04-2022"/>
    <d v="1899-12-30T11:40:00"/>
    <d v="1899-12-30T11:50:00"/>
    <x v="7"/>
    <s v="stormy"/>
    <x v="0"/>
    <n v="1"/>
    <s v="buffet "/>
    <s v="motorcycle "/>
    <n v="1"/>
    <s v="No "/>
    <x v="2"/>
    <n v="30"/>
  </r>
  <r>
    <s v="0xc20c "/>
    <s v="DEHRES13DEL01 "/>
    <n v="29"/>
    <n v="4.9000000000000004"/>
    <n v="30.366322"/>
    <n v="78.070453000000001"/>
    <n v="30.436322000000001"/>
    <n v="78.140452999999994"/>
    <s v="18-02-2022"/>
    <d v="1899-12-30T20:40:00"/>
    <d v="1899-12-30T20:55:00"/>
    <x v="3"/>
    <s v="cloudy"/>
    <x v="0"/>
    <n v="2"/>
    <s v="buffet "/>
    <s v="scooter "/>
    <n v="1"/>
    <s v="No "/>
    <x v="1"/>
    <n v="30"/>
  </r>
  <r>
    <s v="0xbeae "/>
    <s v="SURRES02DEL01 "/>
    <n v="27"/>
    <n v="4.8"/>
    <n v="21.186608"/>
    <n v="72.794135999999995"/>
    <n v="21.296607999999999"/>
    <n v="72.904135999999994"/>
    <s v="02-03-2022"/>
    <d v="1899-12-30T22:00:00"/>
    <d v="1899-12-30T22:10:00"/>
    <x v="0"/>
    <s v="low_visibilty"/>
    <x v="0"/>
    <n v="0"/>
    <s v="snack "/>
    <s v="motorcycle "/>
    <n v="1"/>
    <s v="No "/>
    <x v="2"/>
    <n v="30"/>
  </r>
  <r>
    <s v="0x7d2 "/>
    <s v="INDORES17DEL03 "/>
    <n v="31"/>
    <n v="4.8"/>
    <n v="22.761226000000001"/>
    <n v="75.887522000000004"/>
    <n v="22.821225999999999"/>
    <n v="75.947522000000006"/>
    <s v="11-03-2022"/>
    <d v="1899-12-30T20:45:00"/>
    <d v="1899-12-30T21:00:00"/>
    <x v="3"/>
    <s v="windy"/>
    <x v="0"/>
    <n v="2"/>
    <s v="drinks "/>
    <s v="scooter "/>
    <n v="0"/>
    <s v="No "/>
    <x v="2"/>
    <n v="30"/>
  </r>
  <r>
    <s v="0x2b89 "/>
    <s v="MUMRES19DEL03 "/>
    <n v="39"/>
    <n v="4.9000000000000004"/>
    <n v="19.131141"/>
    <n v="72.813074"/>
    <n v="19.191140000000001"/>
    <n v="72.873074000000003"/>
    <s v="11-03-2022"/>
    <d v="1899-12-30T21:20:00"/>
    <d v="1899-12-30T21:30:00"/>
    <x v="0"/>
    <s v="windy"/>
    <x v="0"/>
    <n v="1"/>
    <s v="snack "/>
    <s v="motorcycle "/>
    <n v="1"/>
    <s v="No "/>
    <x v="1"/>
    <n v="30"/>
  </r>
  <r>
    <s v="0x721d "/>
    <s v="JAPRES02DEL03 "/>
    <n v="37"/>
    <n v="5"/>
    <n v="26.914141999999998"/>
    <n v="75.805704000000006"/>
    <n v="27.054141999999999"/>
    <n v="75.945704000000006"/>
    <s v="02-04-2022"/>
    <d v="1899-12-30T21:00:00"/>
    <d v="1899-12-30T21:05:00"/>
    <x v="1"/>
    <s v="windy"/>
    <x v="0"/>
    <n v="1"/>
    <s v="meal "/>
    <s v="motorcycle "/>
    <n v="1"/>
    <s v="No "/>
    <x v="1"/>
    <n v="30"/>
  </r>
  <r>
    <s v="0xb53b "/>
    <s v="MYSRES16DEL03 "/>
    <n v="36"/>
    <n v="4.5999999999999996"/>
    <n v="12.316967"/>
    <n v="76.603066999999996"/>
    <n v="12.376967"/>
    <n v="76.663066999999998"/>
    <s v="05-03-2022"/>
    <d v="1899-12-30T20:30:00"/>
    <d v="1899-12-30T20:45:00"/>
    <x v="4"/>
    <s v="stormy"/>
    <x v="0"/>
    <n v="2"/>
    <s v="snack "/>
    <s v="scooter "/>
    <n v="1"/>
    <s v="No "/>
    <x v="2"/>
    <n v="30"/>
  </r>
  <r>
    <s v="0x44e0 "/>
    <s v="PUNERES13DEL01 "/>
    <n v="32"/>
    <n v="4.8"/>
    <n v="18.562449999999998"/>
    <n v="73.916618999999997"/>
    <n v="18.602450000000001"/>
    <n v="73.956619000000003"/>
    <s v="19-03-2022"/>
    <d v="1899-12-30T14:10:00"/>
    <d v="1899-12-30T14:15:00"/>
    <x v="1"/>
    <s v="stormy"/>
    <x v="0"/>
    <n v="1"/>
    <s v="drinks "/>
    <s v="motorcycle "/>
    <n v="0"/>
    <s v="No "/>
    <x v="1"/>
    <n v="30"/>
  </r>
  <r>
    <s v="0xdfb4 "/>
    <s v="KNPRES08DEL01 "/>
    <n v="32"/>
    <n v="4.7"/>
    <n v="0"/>
    <n v="0"/>
    <n v="0.01"/>
    <n v="0.01"/>
    <s v="13-02-2022"/>
    <d v="1899-12-30T11:25:00"/>
    <d v="1899-12-30T11:35:00"/>
    <x v="7"/>
    <s v="cloudy"/>
    <x v="0"/>
    <n v="0"/>
    <s v="drinks "/>
    <s v="motorcycle "/>
    <n v="1"/>
    <s v="No "/>
    <x v="1"/>
    <n v="30"/>
  </r>
  <r>
    <s v="0x1659 "/>
    <s v="MUMRES20DEL03 "/>
    <n v="37"/>
    <n v="4.9000000000000004"/>
    <n v="19.103249000000002"/>
    <n v="72.846749000000003"/>
    <n v="19.133248999999999"/>
    <n v="72.876749000000004"/>
    <s v="11-03-2022"/>
    <d v="1899-12-30T20:20:00"/>
    <d v="1899-12-30T20:30:00"/>
    <x v="2"/>
    <s v="windy"/>
    <x v="0"/>
    <n v="1"/>
    <s v="buffet "/>
    <s v="scooter "/>
    <n v="1"/>
    <s v="No "/>
    <x v="1"/>
    <n v="30"/>
  </r>
  <r>
    <s v="0x35c7 "/>
    <s v="SURRES12DEL01 "/>
    <n v="30"/>
    <n v="4.8"/>
    <n v="21.183433999999998"/>
    <n v="72.814492000000001"/>
    <n v="21.223434000000001"/>
    <n v="72.854491999999993"/>
    <s v="28-03-2022"/>
    <d v="1899-12-30T13:30:00"/>
    <d v="1899-12-30T13:40:00"/>
    <x v="2"/>
    <s v="windy"/>
    <x v="0"/>
    <n v="1"/>
    <s v="buffet "/>
    <s v="motorcycle "/>
    <n v="1"/>
    <s v="No "/>
    <x v="1"/>
    <n v="30"/>
  </r>
  <r>
    <s v="0xd89e "/>
    <s v="BHPRES17DEL02 "/>
    <n v="30"/>
    <n v="4.5999999999999996"/>
    <n v="23.218997999999999"/>
    <n v="77.373572999999993"/>
    <n v="23.268998"/>
    <n v="77.423573000000005"/>
    <s v="11-02-2022"/>
    <d v="1899-12-30T17:35:00"/>
    <d v="1899-12-30T17:40:00"/>
    <x v="5"/>
    <s v="windy"/>
    <x v="1"/>
    <n v="0"/>
    <s v="buffet "/>
    <s v="motorcycle "/>
    <n v="1"/>
    <s v="No "/>
    <x v="1"/>
    <n v="30"/>
  </r>
  <r>
    <s v="0xb63a "/>
    <s v="HYDRES05DEL02 "/>
    <n v="34"/>
    <n v="5"/>
    <n v="17.433809"/>
    <n v="78.386743999999993"/>
    <n v="17.483809000000001"/>
    <n v="78.436744000000004"/>
    <s v="05-04-2022"/>
    <d v="1899-12-30T17:25:00"/>
    <d v="1899-12-30T17:40:00"/>
    <x v="4"/>
    <s v="stormy"/>
    <x v="1"/>
    <n v="2"/>
    <s v="drinks "/>
    <s v="scooter "/>
    <n v="1"/>
    <s v="No "/>
    <x v="1"/>
    <n v="30"/>
  </r>
  <r>
    <s v="0x3bbd "/>
    <s v="CHENRES17DEL02 "/>
    <n v="39"/>
    <n v="4.5"/>
    <n v="13.045479"/>
    <n v="80.233109999999996"/>
    <n v="13.095478999999999"/>
    <n v="80.283109999999994"/>
    <s v="07-03-2022"/>
    <d v="1899-12-30T21:25:00"/>
    <d v="1899-12-30T21:30:00"/>
    <x v="1"/>
    <s v="windy"/>
    <x v="0"/>
    <n v="2"/>
    <s v="meal "/>
    <s v="electric_scooter "/>
    <n v="1"/>
    <s v="No "/>
    <x v="2"/>
    <n v="30"/>
  </r>
  <r>
    <s v="0x56f8 "/>
    <s v="JAPRES03DEL03 "/>
    <n v="36"/>
    <n v="4.9000000000000004"/>
    <n v="26.913482999999999"/>
    <n v="75.803139000000002"/>
    <n v="27.053483"/>
    <n v="75.943139000000002"/>
    <s v="02-03-2022"/>
    <d v="1899-12-30T19:20:00"/>
    <d v="1899-12-30T19:25:00"/>
    <x v="1"/>
    <s v="windy"/>
    <x v="0"/>
    <n v="1"/>
    <s v="snack "/>
    <s v="motorcycle "/>
    <n v="0"/>
    <s v="No "/>
    <x v="1"/>
    <n v="30"/>
  </r>
  <r>
    <s v="0xb283 "/>
    <s v="JAPRES13DEL02 "/>
    <n v="28"/>
    <n v="4.8"/>
    <n v="26.846156000000001"/>
    <n v="75.802300000000002"/>
    <n v="26.896156000000001"/>
    <n v="75.8523"/>
    <s v="17-03-2022"/>
    <d v="1899-12-30T20:30:00"/>
    <d v="1899-12-30T20:40:00"/>
    <x v="0"/>
    <s v="low_visibilty"/>
    <x v="0"/>
    <n v="0"/>
    <s v="buffet "/>
    <s v="motorcycle "/>
    <n v="0"/>
    <s v="No "/>
    <x v="1"/>
    <n v="30"/>
  </r>
  <r>
    <s v="0x72b8 "/>
    <s v="MYSRES05DEL03 "/>
    <n v="33"/>
    <n v="4.5"/>
    <n v="12.323978"/>
    <n v="76.627960999999999"/>
    <n v="12.353978"/>
    <n v="76.657961"/>
    <s v="15-03-2022"/>
    <d v="1899-12-30T21:10:00"/>
    <d v="1899-12-30T21:20:00"/>
    <x v="2"/>
    <s v="stormy"/>
    <x v="0"/>
    <n v="1"/>
    <s v="drinks "/>
    <s v="motorcycle "/>
    <n v="1"/>
    <s v="No "/>
    <x v="1"/>
    <n v="30"/>
  </r>
  <r>
    <s v="0x4207 "/>
    <s v="INDORES16DEL02 "/>
    <n v="36"/>
    <n v="4.8"/>
    <n v="22.744648000000002"/>
    <n v="75.894377000000006"/>
    <n v="22.824648"/>
    <n v="75.974377000000004"/>
    <s v="14-03-2022"/>
    <d v="1899-12-30T22:15:00"/>
    <d v="1899-12-30T22:30:00"/>
    <x v="3"/>
    <s v="cloudy"/>
    <x v="2"/>
    <n v="1"/>
    <s v="snack "/>
    <s v="scooter "/>
    <n v="0"/>
    <s v="No "/>
    <x v="1"/>
    <n v="30"/>
  </r>
  <r>
    <s v="0xc74d "/>
    <s v="DEHRES07DEL01 "/>
    <n v="31"/>
    <n v="4.8"/>
    <n v="30.362686"/>
    <n v="78.068889999999996"/>
    <n v="30.432686"/>
    <n v="78.138890000000004"/>
    <s v="12-02-2022"/>
    <d v="1899-12-30T19:10:00"/>
    <d v="1899-12-30T19:20:00"/>
    <x v="2"/>
    <s v="sunny"/>
    <x v="0"/>
    <n v="0"/>
    <s v="meal "/>
    <s v="motorcycle "/>
    <n v="0"/>
    <s v="No "/>
    <x v="1"/>
    <n v="30"/>
  </r>
  <r>
    <s v="0x6153 "/>
    <s v="INDORES13DEL01 "/>
    <n v="33"/>
    <n v="5"/>
    <n v="22.745049000000002"/>
    <n v="75.892471"/>
    <n v="22.815048999999998"/>
    <n v="75.962470999999994"/>
    <s v="14-03-2022"/>
    <d v="1899-12-30T18:25:00"/>
    <d v="1899-12-30T18:35:00"/>
    <x v="2"/>
    <s v="cloudy"/>
    <x v="1"/>
    <n v="1"/>
    <s v="meal "/>
    <s v="motorcycle "/>
    <n v="1"/>
    <s v="No "/>
    <x v="2"/>
    <n v="30"/>
  </r>
  <r>
    <s v="0x2353 "/>
    <s v="MUMRES08DEL01 "/>
    <n v="37"/>
    <n v="4.5"/>
    <n v="19.065837999999999"/>
    <n v="72.832657999999995"/>
    <n v="19.075838000000001"/>
    <n v="72.842658"/>
    <s v="19-03-2022"/>
    <d v="1899-12-30T09:40:00"/>
    <d v="1899-12-30T09:55:00"/>
    <x v="3"/>
    <s v="windy"/>
    <x v="2"/>
    <n v="0"/>
    <s v="snack "/>
    <s v="motorcycle "/>
    <n v="0"/>
    <s v="No "/>
    <x v="1"/>
    <n v="30"/>
  </r>
  <r>
    <s v="0x1f8d "/>
    <s v="PUNERES20DEL02 "/>
    <n v="31"/>
    <n v="4.5999999999999996"/>
    <n v="18.592718000000001"/>
    <n v="73.773572000000001"/>
    <n v="18.722718"/>
    <n v="73.903571999999997"/>
    <s v="29-03-2022"/>
    <d v="1899-12-30T17:55:00"/>
    <d v="1899-12-30T18:10:00"/>
    <x v="3"/>
    <s v="cloudy"/>
    <x v="1"/>
    <n v="2"/>
    <s v="drinks "/>
    <s v="scooter "/>
    <n v="1"/>
    <s v="No "/>
    <x v="1"/>
    <n v="30"/>
  </r>
  <r>
    <s v="0x8134 "/>
    <s v="MUMRES03DEL02 "/>
    <n v="39"/>
    <n v="4.5999999999999996"/>
    <n v="19.223839999999999"/>
    <n v="72.841346999999999"/>
    <n v="19.303840000000001"/>
    <n v="72.921346999999997"/>
    <s v="08-03-2022"/>
    <d v="1899-12-30T23:20:00"/>
    <d v="1899-12-30T23:35:00"/>
    <x v="3"/>
    <s v="sunny"/>
    <x v="2"/>
    <n v="0"/>
    <s v="meal "/>
    <s v="motorcycle "/>
    <n v="1"/>
    <s v="No "/>
    <x v="1"/>
    <n v="30"/>
  </r>
  <r>
    <s v="0x109b "/>
    <s v="COIMBRES11DEL03 "/>
    <n v="38"/>
    <n v="4.5"/>
    <n v="11.001753000000001"/>
    <n v="76.986241000000007"/>
    <n v="11.031753"/>
    <n v="77.016240999999994"/>
    <s v="01-03-2022"/>
    <d v="1899-12-30T18:25:00"/>
    <d v="1899-12-30T18:35:00"/>
    <x v="2"/>
    <s v="windy"/>
    <x v="1"/>
    <n v="1"/>
    <s v="buffet "/>
    <s v="motorcycle "/>
    <n v="1"/>
    <s v="No "/>
    <x v="1"/>
    <n v="30"/>
  </r>
  <r>
    <s v="0x7745 "/>
    <s v="BANGRES09DEL02 "/>
    <n v="34"/>
    <n v="4.7"/>
    <n v="12.934179"/>
    <n v="77.615797000000001"/>
    <n v="12.984178999999999"/>
    <n v="77.665796999999998"/>
    <s v="15-03-2022"/>
    <d v="1899-12-30T21:55:00"/>
    <d v="1899-12-30T22:10:00"/>
    <x v="4"/>
    <s v="windy"/>
    <x v="0"/>
    <n v="1"/>
    <s v="meal "/>
    <s v="scooter "/>
    <n v="1"/>
    <s v="No "/>
    <x v="2"/>
    <n v="30"/>
  </r>
  <r>
    <s v="0x8f01 "/>
    <s v="HYDRES07DEL01 "/>
    <n v="38"/>
    <n v="4.2"/>
    <n v="17.424113999999999"/>
    <n v="78.347554000000002"/>
    <n v="17.434114000000001"/>
    <n v="78.357553999999993"/>
    <s v="13-03-2022"/>
    <d v="1899-12-30T08:45:00"/>
    <d v="1899-12-30T09:00:00"/>
    <x v="8"/>
    <s v="low_visibilty"/>
    <x v="2"/>
    <n v="0"/>
    <s v="meal "/>
    <s v="motorcycle "/>
    <n v="1"/>
    <s v="No "/>
    <x v="1"/>
    <n v="30"/>
  </r>
  <r>
    <s v="0x18f1 "/>
    <s v="HYDRES07DEL03 "/>
    <n v="33"/>
    <n v="4.5999999999999996"/>
    <n v="17.424113999999999"/>
    <n v="78.347554000000002"/>
    <n v="17.484114000000002"/>
    <n v="78.407554000000005"/>
    <s v="03-04-2022"/>
    <d v="1899-12-30T19:15:00"/>
    <d v="1899-12-30T19:30:00"/>
    <x v="3"/>
    <s v="windy"/>
    <x v="0"/>
    <n v="2"/>
    <s v="snack "/>
    <s v="electric_scooter "/>
    <n v="1"/>
    <s v="No "/>
    <x v="1"/>
    <n v="30"/>
  </r>
  <r>
    <s v="0x77f9 "/>
    <s v="HYDRES17DEL01 "/>
    <n v="22"/>
    <n v="4.8"/>
    <n v="17.451975999999998"/>
    <n v="78.385883000000007"/>
    <n v="17.521975999999999"/>
    <n v="78.455883"/>
    <s v="08-03-2022"/>
    <d v="1899-12-30T19:45:00"/>
    <d v="1899-12-30T19:55:00"/>
    <x v="0"/>
    <s v="windy"/>
    <x v="0"/>
    <n v="0"/>
    <s v="meal "/>
    <s v="motorcycle "/>
    <n v="1"/>
    <s v="No "/>
    <x v="1"/>
    <n v="30"/>
  </r>
  <r>
    <s v="0x1fb4 "/>
    <s v="COIMBRES010DEL03 "/>
    <n v="35"/>
    <n v="4.5999999999999996"/>
    <n v="11.003007999999999"/>
    <n v="76.975440000000006"/>
    <n v="11.033008000000001"/>
    <n v="77.005439999999993"/>
    <s v="03-04-2022"/>
    <d v="1899-12-30T19:50:00"/>
    <d v="1899-12-30T19:55:00"/>
    <x v="5"/>
    <s v="fog"/>
    <x v="0"/>
    <n v="2"/>
    <s v="snack "/>
    <s v="scooter "/>
    <n v="1"/>
    <s v="No "/>
    <x v="1"/>
    <n v="30"/>
  </r>
  <r>
    <s v="0xca7f "/>
    <s v="ALHRES15DEL01 "/>
    <n v="33"/>
    <n v="4.8"/>
    <n v="25.449871999999999"/>
    <n v="81.836167000000003"/>
    <n v="25.519871999999999"/>
    <n v="81.906166999999996"/>
    <s v="12-02-2022"/>
    <d v="1899-12-30T20:55:00"/>
    <d v="1899-12-30T21:10:00"/>
    <x v="3"/>
    <s v="sunny"/>
    <x v="0"/>
    <n v="1"/>
    <s v="drinks "/>
    <s v="motorcycle "/>
    <n v="1"/>
    <s v="No "/>
    <x v="2"/>
    <n v="30"/>
  </r>
  <r>
    <s v="0x8380 "/>
    <s v="PUNERES05DEL03 "/>
    <n v="39"/>
    <n v="4.8"/>
    <n v="18.543626"/>
    <n v="73.905101000000002"/>
    <n v="18.573626000000001"/>
    <n v="73.935101000000003"/>
    <s v="11-03-2022"/>
    <d v="1899-12-30T19:25:00"/>
    <d v="1899-12-30T19:35:00"/>
    <x v="2"/>
    <s v="low_visibilty"/>
    <x v="0"/>
    <n v="1"/>
    <s v="buffet "/>
    <s v="motorcycle "/>
    <n v="1"/>
    <s v="No "/>
    <x v="1"/>
    <n v="30"/>
  </r>
  <r>
    <s v="0x96b8 "/>
    <s v="MYSRES12DEL01 "/>
    <n v="36"/>
    <n v="4.5999999999999996"/>
    <n v="12.284746999999999"/>
    <n v="76.625861"/>
    <n v="12.294746999999999"/>
    <n v="76.635861000000006"/>
    <s v="28-03-2022"/>
    <d v="1899-12-30T11:40:00"/>
    <d v="1899-12-30T11:50:00"/>
    <x v="7"/>
    <s v="low_visibilty"/>
    <x v="0"/>
    <n v="1"/>
    <s v="buffet "/>
    <s v="motorcycle "/>
    <n v="0"/>
    <s v="No "/>
    <x v="1"/>
    <n v="30"/>
  </r>
  <r>
    <s v="0x2483 "/>
    <s v="INDORES07DEL03 "/>
    <n v="28"/>
    <n v="4.9000000000000004"/>
    <n v="22.722633999999999"/>
    <n v="75.886959000000004"/>
    <n v="22.812633999999999"/>
    <n v="75.976958999999994"/>
    <s v="29-03-2022"/>
    <d v="1899-12-30T18:10:00"/>
    <d v="1899-12-30T18:15:00"/>
    <x v="1"/>
    <s v="cloudy"/>
    <x v="1"/>
    <n v="1"/>
    <s v="snack "/>
    <s v="motorcycle "/>
    <n v="1"/>
    <s v="No "/>
    <x v="1"/>
    <n v="30"/>
  </r>
  <r>
    <s v="0xafbd "/>
    <s v="COIMBRES13DEL02 "/>
    <n v="31"/>
    <n v="4.8"/>
    <n v="11.003669"/>
    <n v="76.976494000000002"/>
    <n v="11.133668999999999"/>
    <n v="77.106493999999998"/>
    <s v="04-03-2022"/>
    <d v="1899-12-30T19:50:00"/>
    <d v="1899-12-30T20:00:00"/>
    <x v="0"/>
    <s v="windy"/>
    <x v="0"/>
    <n v="1"/>
    <s v="buffet "/>
    <s v="motorcycle "/>
    <n v="1"/>
    <s v="No "/>
    <x v="1"/>
    <n v="30"/>
  </r>
  <r>
    <s v="0xb8ea "/>
    <s v="JAPRES04DEL03 "/>
    <n v="37"/>
    <n v="4.5999999999999996"/>
    <n v="26.902328000000001"/>
    <n v="75.794257000000002"/>
    <n v="26.992328000000001"/>
    <n v="75.884257000000005"/>
    <s v="20-03-2022"/>
    <d v="1899-12-30T17:50:00"/>
    <d v="1899-12-30T18:00:00"/>
    <x v="2"/>
    <s v="stormy"/>
    <x v="1"/>
    <n v="2"/>
    <s v="meal "/>
    <s v="scooter "/>
    <n v="1"/>
    <s v="No "/>
    <x v="1"/>
    <n v="30"/>
  </r>
  <r>
    <s v="0x2cea "/>
    <s v="COIMBRES11DEL01 "/>
    <n v="38"/>
    <n v="4.9000000000000004"/>
    <n v="11.001753000000001"/>
    <n v="76.986241000000007"/>
    <n v="11.111753"/>
    <n v="77.096241000000006"/>
    <s v="02-04-2022"/>
    <d v="1899-12-30T20:15:00"/>
    <d v="1899-12-30T20:30:00"/>
    <x v="3"/>
    <s v="windy"/>
    <x v="0"/>
    <n v="1"/>
    <s v="meal "/>
    <s v="motorcycle "/>
    <n v="1"/>
    <s v="No "/>
    <x v="2"/>
    <n v="30"/>
  </r>
  <r>
    <s v="0xca55 "/>
    <s v="KOLRES04DEL01 "/>
    <n v="29"/>
    <n v="4.9000000000000004"/>
    <n v="22.538730999999999"/>
    <n v="88.364878000000004"/>
    <n v="22.608730999999999"/>
    <n v="88.434877999999998"/>
    <s v="14-02-2022"/>
    <d v="1899-12-30T20:00:00"/>
    <d v="1899-12-30T20:15:00"/>
    <x v="3"/>
    <s v="cloudy"/>
    <x v="0"/>
    <n v="1"/>
    <s v="snack "/>
    <s v="motorcycle "/>
    <n v="0"/>
    <s v="No "/>
    <x v="1"/>
    <n v="30"/>
  </r>
  <r>
    <s v="0x3de6 "/>
    <s v="CHENRES06DEL02 "/>
    <n v="20"/>
    <n v="4.9000000000000004"/>
    <n v="13.054347"/>
    <n v="80.257221000000001"/>
    <n v="13.104347000000001"/>
    <n v="80.307220999999998"/>
    <s v="05-04-2022"/>
    <d v="1899-12-30T21:55:00"/>
    <d v="1899-12-30T22:00:00"/>
    <x v="1"/>
    <s v="fog"/>
    <x v="0"/>
    <n v="2"/>
    <s v="drinks "/>
    <s v="scooter "/>
    <n v="1"/>
    <s v="No "/>
    <x v="2"/>
    <n v="30"/>
  </r>
  <r>
    <s v="0xbcec "/>
    <s v="HYDRES08DEL01 "/>
    <n v="34"/>
    <n v="5"/>
    <n v="17.438262999999999"/>
    <n v="78.397864999999996"/>
    <n v="17.448263000000001"/>
    <n v="78.407865000000001"/>
    <s v="07-03-2022"/>
    <d v="1899-12-30T11:10:00"/>
    <d v="1899-12-30T11:25:00"/>
    <x v="3"/>
    <s v="windy"/>
    <x v="0"/>
    <n v="1"/>
    <s v="meal "/>
    <s v="motorcycle "/>
    <n v="1"/>
    <s v="No "/>
    <x v="1"/>
    <n v="30"/>
  </r>
  <r>
    <s v="0x85f7 "/>
    <s v="MYSRES07DEL01 "/>
    <n v="39"/>
    <n v="4.5999999999999996"/>
    <n v="12.325461000000001"/>
    <n v="76.632277999999999"/>
    <n v="12.435461"/>
    <n v="76.742277999999999"/>
    <s v="06-03-2022"/>
    <d v="1899-12-30T18:35:00"/>
    <d v="1899-12-30T18:45:00"/>
    <x v="2"/>
    <s v="fog"/>
    <x v="1"/>
    <n v="1"/>
    <s v="buffet "/>
    <s v="motorcycle "/>
    <n v="1"/>
    <s v="No "/>
    <x v="1"/>
    <n v="30"/>
  </r>
  <r>
    <s v="0xaa42 "/>
    <s v="BANGRES04DEL01 "/>
    <n v="38"/>
    <n v="4.7"/>
    <n v="12.980409999999999"/>
    <n v="77.640489000000002"/>
    <n v="13.09041"/>
    <n v="77.750489000000002"/>
    <s v="08-03-2022"/>
    <d v="1899-12-30T23:45:00"/>
    <d v="1899-12-30T23:55:00"/>
    <x v="2"/>
    <s v="fog"/>
    <x v="2"/>
    <n v="2"/>
    <s v="buffet "/>
    <s v="scooter "/>
    <n v="0"/>
    <s v="No "/>
    <x v="1"/>
    <n v="30"/>
  </r>
  <r>
    <s v="0x821d "/>
    <s v="MUMRES12DEL02 "/>
    <n v="33"/>
    <n v="4.8"/>
    <n v="19.207222000000002"/>
    <n v="72.972280999999995"/>
    <n v="19.337222000000001"/>
    <n v="73.102281000000005"/>
    <s v="16-03-2022"/>
    <d v="1899-12-30T17:50:00"/>
    <d v="1899-12-30T18:05:00"/>
    <x v="3"/>
    <s v="fog"/>
    <x v="1"/>
    <n v="2"/>
    <s v="drinks "/>
    <s v="electric_scooter "/>
    <n v="1"/>
    <s v="No "/>
    <x v="1"/>
    <n v="30"/>
  </r>
  <r>
    <s v="0xc467 "/>
    <s v="GOARES15DEL02 "/>
    <n v="34"/>
    <n v="5"/>
    <n v="15.51315"/>
    <n v="73.783460000000005"/>
    <n v="15.64315"/>
    <n v="73.913460000000001"/>
    <s v="12-02-2022"/>
    <d v="1899-12-30T18:40:00"/>
    <d v="1899-12-30T18:50:00"/>
    <x v="2"/>
    <s v="stormy"/>
    <x v="1"/>
    <n v="0"/>
    <s v="buffet "/>
    <s v="motorcycle "/>
    <n v="1"/>
    <s v="No "/>
    <x v="1"/>
    <n v="30"/>
  </r>
  <r>
    <s v="0x10ed "/>
    <s v="COIMBRES18DEL01 "/>
    <n v="34"/>
    <n v="4.5"/>
    <n v="11.020910000000001"/>
    <n v="76.940432000000001"/>
    <n v="11.06091"/>
    <n v="76.980431999999993"/>
    <s v="17-03-2022"/>
    <d v="1899-12-30T14:40:00"/>
    <d v="1899-12-30T14:50:00"/>
    <x v="2"/>
    <s v="fog"/>
    <x v="0"/>
    <n v="1"/>
    <s v="meal "/>
    <s v="scooter "/>
    <n v="1"/>
    <s v="No "/>
    <x v="1"/>
    <n v="30"/>
  </r>
  <r>
    <s v="0xdfcc "/>
    <s v="GOARES09DEL02 "/>
    <n v="28"/>
    <n v="4.8"/>
    <n v="15.303896999999999"/>
    <n v="73.914336000000006"/>
    <n v="15.383896999999999"/>
    <n v="73.994336000000004"/>
    <s v="16-02-2022"/>
    <d v="1899-12-30T21:25:00"/>
    <d v="1899-12-30T21:30:00"/>
    <x v="1"/>
    <s v="cloudy"/>
    <x v="0"/>
    <n v="1"/>
    <s v="snack "/>
    <s v="motorcycle "/>
    <n v="1"/>
    <s v="No "/>
    <x v="1"/>
    <n v="30"/>
  </r>
  <r>
    <s v="0xdd16 "/>
    <s v="DEHRES13DEL01 "/>
    <n v="39"/>
    <n v="4.9000000000000004"/>
    <n v="30.366322"/>
    <n v="78.070453000000001"/>
    <n v="30.406321999999999"/>
    <n v="78.110453000000007"/>
    <s v="13-02-2022"/>
    <d v="1899-12-30T14:00:00"/>
    <d v="1899-12-30T14:15:00"/>
    <x v="3"/>
    <s v="stormy"/>
    <x v="0"/>
    <n v="2"/>
    <s v="buffet "/>
    <s v="electric_scooter "/>
    <n v="1"/>
    <s v="No "/>
    <x v="1"/>
    <n v="30"/>
  </r>
  <r>
    <s v="0xa35c "/>
    <s v="CHENRES07DEL01 "/>
    <n v="37"/>
    <n v="4.7"/>
    <n v="13.081878"/>
    <n v="80.248519000000002"/>
    <n v="13.191878000000001"/>
    <n v="80.358519000000001"/>
    <s v="04-04-2022"/>
    <d v="1899-12-30T18:50:00"/>
    <d v="1899-12-30T19:05:00"/>
    <x v="3"/>
    <s v="fog"/>
    <x v="1"/>
    <n v="1"/>
    <s v="meal "/>
    <s v="motorcycle "/>
    <n v="1"/>
    <s v="No "/>
    <x v="1"/>
    <n v="30"/>
  </r>
  <r>
    <s v="0xcc55 "/>
    <s v="BHPRES01DEL03 "/>
    <n v="27"/>
    <n v="4.8"/>
    <n v="23.211528999999999"/>
    <n v="77.419398999999999"/>
    <n v="23.301528999999999"/>
    <n v="77.509399000000002"/>
    <s v="16-02-2022"/>
    <d v="1899-12-30T21:35:00"/>
    <d v="1899-12-30T21:45:00"/>
    <x v="2"/>
    <s v="fog"/>
    <x v="0"/>
    <n v="2"/>
    <s v="drinks "/>
    <s v="motorcycle "/>
    <n v="1"/>
    <s v="No "/>
    <x v="1"/>
    <n v="30"/>
  </r>
  <r>
    <s v="0x94f2 "/>
    <s v="VADRES11DEL02 "/>
    <n v="30"/>
    <n v="4.3"/>
    <n v="22.308095999999999"/>
    <n v="73.167753000000005"/>
    <n v="22.328095999999999"/>
    <n v="73.187753000000001"/>
    <s v="28-03-2022"/>
    <d v="1899-12-30T10:00:00"/>
    <d v="1899-12-30T10:10:00"/>
    <x v="2"/>
    <s v="windy"/>
    <x v="2"/>
    <n v="0"/>
    <s v="snack "/>
    <s v="motorcycle "/>
    <n v="1"/>
    <s v="No "/>
    <x v="1"/>
    <n v="30"/>
  </r>
  <r>
    <s v="0x31cc "/>
    <s v="VADRES06DEL01 "/>
    <n v="33"/>
    <n v="4.7"/>
    <n v="22.31279"/>
    <n v="73.170282999999998"/>
    <n v="22.352789999999999"/>
    <n v="73.210283000000004"/>
    <s v="01-03-2022"/>
    <d v="1899-12-30T14:00:00"/>
    <d v="1899-12-30T14:10:00"/>
    <x v="2"/>
    <s v="stormy"/>
    <x v="0"/>
    <n v="0"/>
    <s v="meal "/>
    <s v="motorcycle "/>
    <n v="1"/>
    <s v="No "/>
    <x v="1"/>
    <n v="30"/>
  </r>
  <r>
    <s v="0x7f6e "/>
    <s v="RANCHIRES03DEL01 "/>
    <n v="32"/>
    <n v="4.5999999999999996"/>
    <n v="0"/>
    <n v="0"/>
    <n v="0.04"/>
    <n v="0.04"/>
    <s v="28-03-2022"/>
    <d v="1899-12-30T14:35:00"/>
    <d v="1899-12-30T14:45:00"/>
    <x v="0"/>
    <s v="windy"/>
    <x v="0"/>
    <n v="0"/>
    <s v="snack "/>
    <s v="motorcycle "/>
    <n v="1"/>
    <s v="No "/>
    <x v="1"/>
    <n v="30"/>
  </r>
  <r>
    <s v="0x33a9 "/>
    <s v="VADRES17DEL03 "/>
    <n v="35"/>
    <n v="5"/>
    <n v="0"/>
    <n v="0"/>
    <n v="0.06"/>
    <n v="0.06"/>
    <s v="05-03-2022"/>
    <d v="1899-12-30T17:40:00"/>
    <d v="1899-12-30T17:55:00"/>
    <x v="3"/>
    <s v="windy"/>
    <x v="1"/>
    <n v="0"/>
    <s v="meal "/>
    <s v="motorcycle "/>
    <n v="1"/>
    <s v="No "/>
    <x v="1"/>
    <n v="30"/>
  </r>
  <r>
    <s v="0xca1e "/>
    <s v="BHPRES04DEL03 "/>
    <n v="30"/>
    <n v="4.8"/>
    <n v="23.184992000000001"/>
    <n v="77.417226999999997"/>
    <n v="23.214991999999999"/>
    <n v="77.447226999999998"/>
    <s v="17-02-2022"/>
    <d v="1899-12-30T19:55:00"/>
    <d v="1899-12-30T20:00:00"/>
    <x v="1"/>
    <s v="cloudy"/>
    <x v="0"/>
    <n v="0"/>
    <s v="drinks "/>
    <s v="motorcycle "/>
    <n v="0"/>
    <s v="No "/>
    <x v="1"/>
    <n v="30"/>
  </r>
  <r>
    <s v="0x99cd "/>
    <s v="RANCHIRES16DEL01 "/>
    <n v="26"/>
    <n v="4.8"/>
    <n v="23.371292"/>
    <n v="85.327871999999999"/>
    <n v="23.441292000000001"/>
    <n v="85.397872000000007"/>
    <s v="02-04-2022"/>
    <d v="1899-12-30T18:55:00"/>
    <d v="1899-12-30T19:10:00"/>
    <x v="4"/>
    <s v="low_visibilty"/>
    <x v="1"/>
    <n v="0"/>
    <s v="buffet "/>
    <s v="motorcycle "/>
    <n v="1"/>
    <s v="No "/>
    <x v="1"/>
    <n v="30"/>
  </r>
  <r>
    <s v="0x4058 "/>
    <s v="VADRES19DEL01 "/>
    <n v="37"/>
    <n v="4.5999999999999996"/>
    <n v="22.311844000000001"/>
    <n v="73.165081000000001"/>
    <n v="22.351844"/>
    <n v="73.205081000000007"/>
    <s v="28-03-2022"/>
    <d v="1899-12-30T14:55:00"/>
    <d v="1899-12-30T15:10:00"/>
    <x v="3"/>
    <s v="fog"/>
    <x v="0"/>
    <n v="0"/>
    <s v="snack "/>
    <s v="motorcycle "/>
    <n v="1"/>
    <s v="No "/>
    <x v="1"/>
    <n v="30"/>
  </r>
  <r>
    <s v="0x456c "/>
    <s v="MUMRES16DEL01 "/>
    <n v="33"/>
    <n v="4.7"/>
    <n v="19.120083000000001"/>
    <n v="72.907385000000005"/>
    <n v="19.130082999999999"/>
    <n v="72.917384999999996"/>
    <s v="17-03-2022"/>
    <d v="1899-12-30T11:25:00"/>
    <d v="1899-12-30T11:35:00"/>
    <x v="7"/>
    <s v="stormy"/>
    <x v="0"/>
    <n v="2"/>
    <s v="meal "/>
    <s v="motorcycle "/>
    <n v="1"/>
    <s v="No "/>
    <x v="1"/>
    <n v="30"/>
  </r>
  <r>
    <s v="0x5aac "/>
    <s v="RANCHIRES20DEL02 "/>
    <n v="24"/>
    <n v="4.9000000000000004"/>
    <n v="23.399249999999999"/>
    <n v="85.390463999999994"/>
    <n v="23.47925"/>
    <n v="85.470464000000007"/>
    <s v="02-04-2022"/>
    <d v="1899-12-30T18:45:00"/>
    <d v="1899-12-30T18:55:00"/>
    <x v="2"/>
    <s v="fog"/>
    <x v="1"/>
    <n v="2"/>
    <s v="meal "/>
    <s v="electric_scooter "/>
    <n v="1"/>
    <s v="No "/>
    <x v="1"/>
    <n v="30"/>
  </r>
  <r>
    <s v="0x6cae "/>
    <s v="SURRES08DEL02 "/>
    <n v="35"/>
    <n v="4.5999999999999996"/>
    <n v="21.173342999999999"/>
    <n v="72.792731000000003"/>
    <n v="21.253343000000001"/>
    <n v="72.872731000000002"/>
    <s v="16-03-2022"/>
    <d v="1899-12-30T18:20:00"/>
    <d v="1899-12-30T18:35:00"/>
    <x v="4"/>
    <s v="stormy"/>
    <x v="1"/>
    <n v="1"/>
    <s v="meal "/>
    <s v="scooter "/>
    <n v="1"/>
    <s v="No "/>
    <x v="1"/>
    <n v="30"/>
  </r>
  <r>
    <s v="0x1e8a "/>
    <s v="SURRES04DEL02 "/>
    <n v="26"/>
    <n v="4.5"/>
    <n v="21.173493000000001"/>
    <n v="72.801952999999997"/>
    <n v="21.303493"/>
    <n v="72.931952999999993"/>
    <s v="10-03-2022"/>
    <d v="1899-12-30T21:10:00"/>
    <d v="1899-12-30T21:15:00"/>
    <x v="1"/>
    <s v="stormy"/>
    <x v="0"/>
    <n v="0"/>
    <s v="meal "/>
    <s v="motorcycle "/>
    <n v="0"/>
    <s v="No "/>
    <x v="1"/>
    <n v="30"/>
  </r>
  <r>
    <s v="0xdeee "/>
    <s v="KOLRES11DEL01 "/>
    <n v="26"/>
    <n v="4.8"/>
    <n v="22.577821"/>
    <n v="88.400581000000003"/>
    <n v="22.687821"/>
    <n v="88.510581000000002"/>
    <s v="12-02-2022"/>
    <d v="1899-12-30T18:50:00"/>
    <d v="1899-12-30T19:00:00"/>
    <x v="2"/>
    <s v="cloudy"/>
    <x v="1"/>
    <n v="0"/>
    <s v="snack "/>
    <s v="motorcycle "/>
    <n v="1"/>
    <s v="No "/>
    <x v="1"/>
    <n v="30"/>
  </r>
  <r>
    <s v="0x868f "/>
    <s v="JAPRES11DEL01 "/>
    <n v="37"/>
    <n v="4.7"/>
    <n v="26.902940000000001"/>
    <n v="75.793007000000003"/>
    <n v="27.01294"/>
    <n v="75.903007000000002"/>
    <s v="04-03-2022"/>
    <d v="1899-12-30T18:45:00"/>
    <d v="1899-12-30T18:50:00"/>
    <x v="1"/>
    <s v="windy"/>
    <x v="1"/>
    <n v="2"/>
    <s v="snack "/>
    <s v="scooter "/>
    <n v="0"/>
    <s v="No "/>
    <x v="1"/>
    <n v="30"/>
  </r>
  <r>
    <s v="0x14f7 "/>
    <s v="JAPRES08DEL01 "/>
    <n v="21"/>
    <n v="4.7"/>
    <n v="26.910261999999999"/>
    <n v="75.783012999999997"/>
    <n v="27.020261999999999"/>
    <n v="75.893012999999996"/>
    <s v="08-03-2022"/>
    <d v="1899-12-30T19:15:00"/>
    <d v="1899-12-30T19:20:00"/>
    <x v="1"/>
    <s v="fog"/>
    <x v="0"/>
    <n v="2"/>
    <s v="buffet "/>
    <s v="electric_scooter "/>
    <n v="1"/>
    <s v="No "/>
    <x v="1"/>
    <n v="30"/>
  </r>
  <r>
    <s v="0x6b2d "/>
    <s v="PUNERES16DEL03 "/>
    <n v="30"/>
    <n v="4.5999999999999996"/>
    <n v="18.536718"/>
    <n v="73.830326999999997"/>
    <n v="18.596719"/>
    <n v="73.890326999999999"/>
    <s v="05-04-2022"/>
    <d v="1899-12-30T20:00:00"/>
    <d v="1899-12-30T20:10:00"/>
    <x v="2"/>
    <s v="windy"/>
    <x v="0"/>
    <n v="2"/>
    <s v="snack "/>
    <s v="scooter "/>
    <n v="1"/>
    <s v="No "/>
    <x v="1"/>
    <n v="30"/>
  </r>
  <r>
    <s v="0xd2d6 "/>
    <s v="KOLRES05DEL03 "/>
    <n v="33"/>
    <n v="4.8"/>
    <n v="22.527892999999999"/>
    <n v="88.368628000000001"/>
    <n v="22.587893000000001"/>
    <n v="88.428628000000003"/>
    <s v="11-02-2022"/>
    <d v="1899-12-30T20:00:00"/>
    <d v="1899-12-30T20:05:00"/>
    <x v="1"/>
    <s v="stormy"/>
    <x v="0"/>
    <n v="1"/>
    <s v="drinks "/>
    <s v="motorcycle "/>
    <n v="1"/>
    <s v="No "/>
    <x v="2"/>
    <n v="30"/>
  </r>
  <r>
    <s v="0x80b5 "/>
    <s v="INDORES07DEL03 "/>
    <n v="35"/>
    <n v="4.7"/>
    <n v="22.722633999999999"/>
    <n v="75.886959000000004"/>
    <n v="22.812633999999999"/>
    <n v="75.976958999999994"/>
    <s v="31-03-2022"/>
    <d v="1899-12-30T17:55:00"/>
    <d v="1899-12-30T18:10:00"/>
    <x v="3"/>
    <s v="stormy"/>
    <x v="1"/>
    <n v="2"/>
    <s v="buffet "/>
    <s v="motorcycle "/>
    <n v="1"/>
    <s v="No "/>
    <x v="1"/>
    <n v="30"/>
  </r>
  <r>
    <s v="0x64cd "/>
    <s v="MUMRES19DEL02 "/>
    <n v="30"/>
    <n v="4.9000000000000004"/>
    <n v="19.131141"/>
    <n v="72.813074"/>
    <n v="19.181141"/>
    <n v="72.863073999999997"/>
    <s v="11-03-2022"/>
    <d v="1899-12-30T21:45:00"/>
    <d v="1899-12-30T21:50:00"/>
    <x v="1"/>
    <s v="fog"/>
    <x v="0"/>
    <n v="2"/>
    <s v="snack "/>
    <s v="scooter "/>
    <n v="0"/>
    <s v="No "/>
    <x v="1"/>
    <n v="30"/>
  </r>
  <r>
    <s v="0xa017 "/>
    <s v="INDORES02DEL03 "/>
    <n v="37"/>
    <n v="4.8"/>
    <n v="22.651847"/>
    <n v="75.881990999999999"/>
    <n v="22.741847"/>
    <n v="75.971991000000003"/>
    <s v="29-03-2022"/>
    <d v="1899-12-30T19:55:00"/>
    <d v="1899-12-30T20:00:00"/>
    <x v="1"/>
    <s v="windy"/>
    <x v="0"/>
    <n v="2"/>
    <s v="drinks "/>
    <s v="scooter "/>
    <n v="1"/>
    <s v="No "/>
    <x v="2"/>
    <n v="30"/>
  </r>
  <r>
    <s v="0xa31e "/>
    <s v="BANGRES03DEL03 "/>
    <n v="34"/>
    <n v="4.5999999999999996"/>
    <n v="12.979165999999999"/>
    <n v="77.640709000000001"/>
    <n v="13.039166"/>
    <n v="77.700709000000003"/>
    <s v="09-03-2022"/>
    <d v="1899-12-30T21:15:00"/>
    <d v="1899-12-30T21:30:00"/>
    <x v="4"/>
    <s v="windy"/>
    <x v="0"/>
    <n v="0"/>
    <s v="drinks "/>
    <s v="motorcycle "/>
    <n v="0"/>
    <s v="No "/>
    <x v="1"/>
    <n v="30"/>
  </r>
  <r>
    <s v="0x2946 "/>
    <s v="SURRES01DEL03 "/>
    <n v="31"/>
    <n v="4.8"/>
    <n v="21.186437999999999"/>
    <n v="72.794115000000005"/>
    <n v="21.216438"/>
    <n v="72.824115000000006"/>
    <s v="01-03-2022"/>
    <d v="1899-12-30T21:15:00"/>
    <d v="1899-12-30T21:30:00"/>
    <x v="4"/>
    <s v="windy"/>
    <x v="0"/>
    <n v="0"/>
    <s v="drinks "/>
    <s v="motorcycle "/>
    <n v="1"/>
    <s v="No "/>
    <x v="1"/>
    <n v="30"/>
  </r>
  <r>
    <s v="0xbcd3 "/>
    <s v="PUNERES04DEL01 "/>
    <n v="23"/>
    <n v="4.9000000000000004"/>
    <n v="18.514209999999999"/>
    <n v="73.838429000000005"/>
    <n v="18.584209999999999"/>
    <n v="73.908428999999998"/>
    <s v="25-03-2022"/>
    <d v="1899-12-30T22:55:00"/>
    <d v="1899-12-30T23:00:00"/>
    <x v="1"/>
    <s v="sunny"/>
    <x v="2"/>
    <n v="2"/>
    <s v="drinks "/>
    <s v="electric_scooter "/>
    <n v="1"/>
    <s v="No "/>
    <x v="1"/>
    <n v="30"/>
  </r>
  <r>
    <s v="0xd972 "/>
    <s v="AURGRES04DEL02 "/>
    <n v="39"/>
    <n v="4.7"/>
    <n v="19.876106"/>
    <n v="75.340774999999994"/>
    <n v="20.006105999999999"/>
    <n v="75.470775000000003"/>
    <s v="16-02-2022"/>
    <d v="1899-12-30T17:45:00"/>
    <d v="1899-12-30T17:50:00"/>
    <x v="1"/>
    <s v="stormy"/>
    <x v="1"/>
    <n v="0"/>
    <s v="snack "/>
    <s v="motorcycle "/>
    <n v="1"/>
    <s v="No "/>
    <x v="1"/>
    <n v="30"/>
  </r>
  <r>
    <s v="0xb1a2 "/>
    <s v="MUMRES13DEL01 "/>
    <n v="29"/>
    <n v="4.7"/>
    <n v="19.178321"/>
    <n v="72.834715000000003"/>
    <n v="19.288321"/>
    <n v="72.944715000000002"/>
    <s v="23-03-2022"/>
    <d v="1899-12-30T17:35:00"/>
    <d v="1899-12-30T17:40:00"/>
    <x v="5"/>
    <s v="cloudy"/>
    <x v="1"/>
    <n v="2"/>
    <s v="meal "/>
    <s v="electric_scooter "/>
    <n v="1"/>
    <s v="No "/>
    <x v="1"/>
    <n v="30"/>
  </r>
  <r>
    <s v="0xc961 "/>
    <s v="BHPRES06DEL02 "/>
    <n v="32"/>
    <n v="4.7"/>
    <n v="23.232357"/>
    <n v="77.429989000000006"/>
    <n v="23.282357000000001"/>
    <n v="77.479989000000003"/>
    <s v="11-02-2022"/>
    <d v="1899-12-30T17:50:00"/>
    <d v="1899-12-30T17:55:00"/>
    <x v="1"/>
    <s v="windy"/>
    <x v="1"/>
    <n v="1"/>
    <s v="meal "/>
    <s v="motorcycle "/>
    <n v="0"/>
    <s v="No "/>
    <x v="1"/>
    <n v="30"/>
  </r>
  <r>
    <s v="0xd648 "/>
    <s v="BHPRES12DEL03 "/>
    <n v="30"/>
    <n v="4.5"/>
    <n v="0"/>
    <n v="0"/>
    <n v="0.03"/>
    <n v="0.03"/>
    <s v="13-02-2022"/>
    <d v="1899-12-30T21:45:00"/>
    <d v="1899-12-30T21:50:00"/>
    <x v="1"/>
    <s v="stormy"/>
    <x v="0"/>
    <n v="0"/>
    <s v="snack "/>
    <s v="motorcycle "/>
    <n v="1"/>
    <s v="No "/>
    <x v="1"/>
    <n v="30"/>
  </r>
  <r>
    <s v="0x642f "/>
    <s v="COIMBRES02DEL03 "/>
    <n v="38"/>
    <n v="4.8"/>
    <n v="11.022477"/>
    <n v="76.995666999999997"/>
    <n v="11.082477000000001"/>
    <n v="77.055667"/>
    <s v="13-03-2022"/>
    <d v="1899-12-30T18:40:00"/>
    <d v="1899-12-30T18:45:00"/>
    <x v="1"/>
    <s v="fog"/>
    <x v="1"/>
    <n v="0"/>
    <s v="snack "/>
    <s v="motorcycle "/>
    <n v="0"/>
    <s v="No "/>
    <x v="1"/>
    <n v="30"/>
  </r>
  <r>
    <s v="0x2814 "/>
    <s v="COIMBRES17DEL02 "/>
    <n v="31"/>
    <n v="4.7"/>
    <n v="11.026116999999999"/>
    <n v="76.944652000000005"/>
    <n v="11.156117"/>
    <n v="77.074652"/>
    <s v="04-03-2022"/>
    <d v="1899-12-30T21:30:00"/>
    <d v="1899-12-30T21:40:00"/>
    <x v="2"/>
    <s v="low_visibilty"/>
    <x v="0"/>
    <n v="1"/>
    <s v="meal "/>
    <s v="scooter "/>
    <n v="0"/>
    <s v="No "/>
    <x v="1"/>
    <n v="30"/>
  </r>
  <r>
    <s v="0xdb36 "/>
    <s v="GOARES03DEL02 "/>
    <n v="36"/>
    <n v="5"/>
    <n v="15.574828"/>
    <n v="73.766883000000007"/>
    <n v="15.654828"/>
    <n v="73.846883000000005"/>
    <s v="12-02-2022"/>
    <d v="1899-12-30T18:50:00"/>
    <d v="1899-12-30T19:05:00"/>
    <x v="3"/>
    <s v="stormy"/>
    <x v="1"/>
    <n v="0"/>
    <s v="drinks "/>
    <s v="motorcycle "/>
    <n v="1"/>
    <s v="No "/>
    <x v="2"/>
    <n v="30"/>
  </r>
  <r>
    <s v="0xbc4d "/>
    <s v="VADRES01DEL02 "/>
    <n v="36"/>
    <n v="4.9000000000000004"/>
    <n v="22.307898000000002"/>
    <n v="73.167788000000002"/>
    <n v="22.437898000000001"/>
    <n v="73.297787999999997"/>
    <s v="25-03-2022"/>
    <d v="1899-12-30T18:10:00"/>
    <d v="1899-12-30T18:15:00"/>
    <x v="1"/>
    <s v="fog"/>
    <x v="1"/>
    <n v="2"/>
    <s v="meal "/>
    <s v="electric_scooter "/>
    <n v="0"/>
    <s v="No "/>
    <x v="2"/>
    <n v="30"/>
  </r>
  <r>
    <s v="0x7f02 "/>
    <s v="VADRES04DEL02 "/>
    <n v="38"/>
    <n v="4.9000000000000004"/>
    <n v="0"/>
    <n v="0"/>
    <n v="0.05"/>
    <n v="0.05"/>
    <s v="05-04-2022"/>
    <d v="1899-12-30T21:15:00"/>
    <d v="1899-12-30T21:25:00"/>
    <x v="0"/>
    <s v="cloudy"/>
    <x v="0"/>
    <n v="0"/>
    <s v="meal "/>
    <s v="motorcycle "/>
    <n v="0"/>
    <s v="No "/>
    <x v="1"/>
    <n v="30"/>
  </r>
  <r>
    <s v="0x52ca "/>
    <s v="HYDRES16DEL03 "/>
    <n v="23"/>
    <n v="5"/>
    <n v="17.440826999999999"/>
    <n v="78.393390999999994"/>
    <n v="17.500827000000001"/>
    <n v="78.453390999999996"/>
    <s v="28-03-2022"/>
    <d v="1899-12-30T21:35:00"/>
    <d v="1899-12-30T21:45:00"/>
    <x v="2"/>
    <s v="fog"/>
    <x v="0"/>
    <n v="2"/>
    <s v="buffet "/>
    <s v="scooter "/>
    <n v="1"/>
    <s v="No "/>
    <x v="1"/>
    <n v="30"/>
  </r>
  <r>
    <s v="0x367b "/>
    <s v="PUNERES05DEL02 "/>
    <n v="28"/>
    <n v="5"/>
    <n v="18.543626"/>
    <n v="73.905101000000002"/>
    <n v="18.623626000000002"/>
    <n v="73.985101"/>
    <s v="16-03-2022"/>
    <d v="1899-12-30T20:10:00"/>
    <d v="1899-12-30T20:25:00"/>
    <x v="3"/>
    <s v="cloudy"/>
    <x v="0"/>
    <n v="2"/>
    <s v="buffet "/>
    <s v="motorcycle "/>
    <n v="0"/>
    <s v="No "/>
    <x v="1"/>
    <n v="30"/>
  </r>
  <r>
    <s v="0x2978 "/>
    <s v="CHENRES02DEL01 "/>
    <n v="30"/>
    <n v="4.7"/>
    <n v="13.086437999999999"/>
    <n v="80.220671999999993"/>
    <n v="13.156439000000001"/>
    <n v="80.290672000000001"/>
    <s v="23-03-2022"/>
    <d v="1899-12-30T18:40:00"/>
    <d v="1899-12-30T18:55:00"/>
    <x v="3"/>
    <s v="fog"/>
    <x v="1"/>
    <n v="2"/>
    <s v="snack "/>
    <s v="scooter "/>
    <n v="1"/>
    <s v="No "/>
    <x v="1"/>
    <n v="30"/>
  </r>
  <r>
    <s v="0xb039 "/>
    <s v="INDORES20DEL01 "/>
    <n v="39"/>
    <n v="4.7"/>
    <n v="22.732225"/>
    <n v="75.874764999999996"/>
    <n v="22.742225000000001"/>
    <n v="75.884765000000002"/>
    <s v="28-03-2022"/>
    <d v="1899-12-30T11:20:00"/>
    <d v="1899-12-30T11:30:00"/>
    <x v="7"/>
    <s v="windy"/>
    <x v="0"/>
    <n v="1"/>
    <s v="buffet "/>
    <s v="motorcycle "/>
    <n v="1"/>
    <s v="No "/>
    <x v="1"/>
    <n v="30"/>
  </r>
  <r>
    <s v="0x8e02 "/>
    <s v="VADRES09DEL02 "/>
    <n v="22"/>
    <n v="4.8"/>
    <n v="0"/>
    <n v="0"/>
    <n v="0.13"/>
    <n v="0.13"/>
    <s v="18-03-2022"/>
    <d v="1899-12-30T18:40:00"/>
    <d v="1899-12-30T18:50:00"/>
    <x v="2"/>
    <s v="fog"/>
    <x v="1"/>
    <n v="0"/>
    <s v="snack "/>
    <s v="motorcycle "/>
    <n v="1"/>
    <s v="No "/>
    <x v="1"/>
    <n v="30"/>
  </r>
  <r>
    <s v="0x6e99 "/>
    <s v="RANCHIRES010DEL01 "/>
    <n v="32"/>
    <n v="4.7"/>
    <n v="23.354422"/>
    <n v="85.332899999999995"/>
    <n v="23.424422"/>
    <n v="85.402900000000002"/>
    <s v="08-03-2022"/>
    <d v="1899-12-30T20:30:00"/>
    <d v="1899-12-30T20:35:00"/>
    <x v="1"/>
    <s v="stormy"/>
    <x v="0"/>
    <n v="1"/>
    <s v="meal "/>
    <s v="scooter "/>
    <n v="0"/>
    <s v="No "/>
    <x v="1"/>
    <n v="30"/>
  </r>
  <r>
    <s v="0x4e8e "/>
    <s v="COIMBRES010DEL02 "/>
    <n v="37"/>
    <n v="4.2"/>
    <n v="11.003007999999999"/>
    <n v="76.975440000000006"/>
    <n v="11.023008000000001"/>
    <n v="76.995440000000002"/>
    <s v="03-03-2022"/>
    <d v="1899-12-30T09:50:00"/>
    <d v="1899-12-30T10:00:00"/>
    <x v="7"/>
    <s v="stormy"/>
    <x v="2"/>
    <n v="0"/>
    <s v="meal "/>
    <s v="motorcycle "/>
    <n v="1"/>
    <s v="No "/>
    <x v="1"/>
    <n v="30"/>
  </r>
  <r>
    <s v="0x8507 "/>
    <s v="COIMBRES02DEL01 "/>
    <n v="32"/>
    <n v="4.9000000000000004"/>
    <n v="11.022477"/>
    <n v="76.995666999999997"/>
    <n v="11.132477"/>
    <n v="77.105666999999997"/>
    <s v="06-04-2022"/>
    <d v="1899-12-30T21:45:00"/>
    <d v="1899-12-30T21:55:00"/>
    <x v="2"/>
    <s v="sunny"/>
    <x v="0"/>
    <n v="2"/>
    <s v="meal "/>
    <s v="scooter "/>
    <n v="1"/>
    <s v="No "/>
    <x v="1"/>
    <n v="30"/>
  </r>
  <r>
    <s v="0xacdb "/>
    <s v="MYSRES16DEL02 "/>
    <n v="31"/>
    <n v="4.5999999999999996"/>
    <n v="12.316967"/>
    <n v="76.603066999999996"/>
    <n v="12.396967"/>
    <n v="76.683066999999994"/>
    <s v="02-04-2022"/>
    <d v="1899-12-30T18:40:00"/>
    <d v="1899-12-30T18:45:00"/>
    <x v="1"/>
    <s v="stormy"/>
    <x v="1"/>
    <n v="0"/>
    <s v="snack "/>
    <s v="motorcycle "/>
    <n v="1"/>
    <s v="No "/>
    <x v="1"/>
    <n v="30"/>
  </r>
  <r>
    <s v="0x947a "/>
    <s v="BANGRES20DEL02 "/>
    <n v="32"/>
    <n v="4.5999999999999996"/>
    <n v="12.972161"/>
    <n v="77.596013999999997"/>
    <n v="12.992160999999999"/>
    <n v="77.616014000000007"/>
    <s v="17-03-2022"/>
    <d v="1899-12-30T11:40:00"/>
    <d v="1899-12-30T11:55:00"/>
    <x v="8"/>
    <s v="windy"/>
    <x v="0"/>
    <n v="1"/>
    <s v="buffet "/>
    <s v="motorcycle "/>
    <n v="1"/>
    <s v="No "/>
    <x v="1"/>
    <n v="30"/>
  </r>
  <r>
    <s v="0x6d69 "/>
    <s v="COIMBRES18DEL02 "/>
    <n v="31"/>
    <n v="4.7"/>
    <n v="11.020910000000001"/>
    <n v="76.940432000000001"/>
    <n v="11.15091"/>
    <n v="77.070431999999997"/>
    <s v="16-03-2022"/>
    <d v="1899-12-30T21:20:00"/>
    <d v="1899-12-30T21:25:00"/>
    <x v="5"/>
    <s v="stormy"/>
    <x v="0"/>
    <n v="1"/>
    <s v="buffet "/>
    <s v="motorcycle "/>
    <n v="1"/>
    <s v="No "/>
    <x v="1"/>
    <n v="30"/>
  </r>
  <r>
    <s v="0xb265 "/>
    <s v="MYSRES12DEL02 "/>
    <n v="34"/>
    <n v="4.5999999999999996"/>
    <n v="12.284746999999999"/>
    <n v="76.625861"/>
    <n v="12.334747"/>
    <n v="76.675860999999998"/>
    <s v="13-03-2022"/>
    <d v="1899-12-30T21:55:00"/>
    <d v="1899-12-30T22:10:00"/>
    <x v="4"/>
    <s v="windy"/>
    <x v="0"/>
    <n v="1"/>
    <s v="buffet "/>
    <s v="motorcycle "/>
    <n v="1"/>
    <s v="No "/>
    <x v="2"/>
    <n v="30"/>
  </r>
  <r>
    <s v="0xbd96 "/>
    <s v="PUNERES18DEL02 "/>
    <n v="27"/>
    <n v="4.7"/>
    <n v="18.593481000000001"/>
    <n v="73.785900999999996"/>
    <n v="18.613481"/>
    <n v="73.805901000000006"/>
    <s v="19-03-2022"/>
    <d v="1899-12-30T11:20:00"/>
    <d v="1899-12-30T11:25:00"/>
    <x v="1"/>
    <s v="fog"/>
    <x v="0"/>
    <n v="2"/>
    <s v="buffet "/>
    <s v="electric_scooter "/>
    <n v="1"/>
    <s v="No "/>
    <x v="1"/>
    <n v="30"/>
  </r>
  <r>
    <s v="0x7cb4 "/>
    <s v="CHENRES11DEL01 "/>
    <n v="30"/>
    <n v="4.7"/>
    <n v="13.064181"/>
    <n v="80.236441999999997"/>
    <n v="13.104181000000001"/>
    <n v="80.276442000000003"/>
    <s v="19-03-2022"/>
    <d v="1899-12-30T13:35:00"/>
    <d v="1899-12-30T13:50:00"/>
    <x v="3"/>
    <s v="low_visibilty"/>
    <x v="0"/>
    <n v="0"/>
    <s v="drinks "/>
    <s v="motorcycle "/>
    <n v="0"/>
    <s v="No "/>
    <x v="1"/>
    <n v="30"/>
  </r>
  <r>
    <s v="0x839f "/>
    <s v="CHENRES08DEL02 "/>
    <n v="33"/>
    <n v="4.8"/>
    <n v="13.022394"/>
    <n v="80.242439000000005"/>
    <n v="13.072393999999999"/>
    <n v="80.292439000000002"/>
    <s v="09-03-2022"/>
    <d v="1899-12-30T20:35:00"/>
    <d v="1899-12-30T20:50:00"/>
    <x v="4"/>
    <s v="fog"/>
    <x v="0"/>
    <n v="1"/>
    <s v="snack "/>
    <s v="motorcycle "/>
    <n v="0"/>
    <s v="No "/>
    <x v="1"/>
    <n v="30"/>
  </r>
  <r>
    <s v="0x3abd "/>
    <s v="COIMBRES20DEL01 "/>
    <n v="31"/>
    <n v="4.7"/>
    <n v="10.994135999999999"/>
    <n v="76.963302999999996"/>
    <n v="11.104136"/>
    <n v="77.073302999999996"/>
    <s v="10-03-2022"/>
    <d v="1899-12-30T18:10:00"/>
    <d v="1899-12-30T18:25:00"/>
    <x v="4"/>
    <s v="windy"/>
    <x v="1"/>
    <n v="1"/>
    <s v="drinks "/>
    <s v="scooter "/>
    <n v="1"/>
    <s v="No "/>
    <x v="1"/>
    <n v="30"/>
  </r>
  <r>
    <s v="0x7b08 "/>
    <s v="CHENRES11DEL02 "/>
    <n v="36"/>
    <n v="4.2"/>
    <n v="13.064181"/>
    <n v="80.236441999999997"/>
    <n v="13.084180999999999"/>
    <n v="80.256442000000007"/>
    <s v="28-03-2022"/>
    <d v="1899-12-30T08:30:00"/>
    <d v="1899-12-30T08:40:00"/>
    <x v="2"/>
    <s v="stormy"/>
    <x v="2"/>
    <n v="0"/>
    <s v="drinks "/>
    <s v="motorcycle "/>
    <n v="0"/>
    <s v="No "/>
    <x v="1"/>
    <n v="30"/>
  </r>
  <r>
    <s v="0x4441 "/>
    <s v="MUMRES04DEL01 "/>
    <n v="29"/>
    <n v="4.5"/>
    <n v="19.254567000000002"/>
    <n v="72.848922999999999"/>
    <n v="19.364567000000001"/>
    <n v="72.958922999999999"/>
    <s v="04-04-2022"/>
    <d v="1899-12-30T19:30:00"/>
    <d v="1899-12-30T19:45:00"/>
    <x v="3"/>
    <s v="fog"/>
    <x v="0"/>
    <n v="1"/>
    <s v="drinks "/>
    <s v="scooter "/>
    <n v="0"/>
    <s v="No "/>
    <x v="1"/>
    <n v="30"/>
  </r>
  <r>
    <s v="0x95b1 "/>
    <s v="HYDRES07DEL02 "/>
    <n v="38"/>
    <n v="4.5"/>
    <n v="17.424113999999999"/>
    <n v="78.347554000000002"/>
    <n v="17.554113999999998"/>
    <n v="78.477553999999998"/>
    <s v="20-03-2022"/>
    <d v="1899-12-30T17:35:00"/>
    <d v="1899-12-30T17:50:00"/>
    <x v="4"/>
    <s v="stormy"/>
    <x v="1"/>
    <n v="1"/>
    <s v="snack "/>
    <s v="scooter "/>
    <n v="1"/>
    <s v="No "/>
    <x v="1"/>
    <n v="30"/>
  </r>
  <r>
    <s v="0x1533 "/>
    <s v="MUMRES06DEL02 "/>
    <n v="32"/>
    <n v="4.8"/>
    <n v="19.055831000000001"/>
    <n v="72.833984000000001"/>
    <n v="19.105830999999998"/>
    <n v="72.883983999999998"/>
    <s v="26-03-2022"/>
    <d v="1899-12-30T17:50:00"/>
    <d v="1899-12-30T18:00:00"/>
    <x v="2"/>
    <s v="windy"/>
    <x v="1"/>
    <n v="1"/>
    <s v="snack "/>
    <s v="motorcycle "/>
    <n v="1"/>
    <s v="No "/>
    <x v="1"/>
    <n v="30"/>
  </r>
  <r>
    <s v="0x312b "/>
    <s v="RANCHIRES07DEL02 "/>
    <n v="36"/>
    <n v="4.9000000000000004"/>
    <n v="23.359407000000001"/>
    <n v="85.325055000000006"/>
    <n v="23.489407"/>
    <n v="85.455055000000002"/>
    <s v="04-03-2022"/>
    <d v="1899-12-30T17:10:00"/>
    <d v="1899-12-30T17:20:00"/>
    <x v="2"/>
    <s v="cloudy"/>
    <x v="1"/>
    <n v="2"/>
    <s v="meal "/>
    <s v="motorcycle "/>
    <n v="1"/>
    <s v="No "/>
    <x v="1"/>
    <n v="30"/>
  </r>
  <r>
    <s v="0xcbae "/>
    <s v="KOLRES04DEL01 "/>
    <n v="24"/>
    <n v="4.7"/>
    <n v="22.538730999999999"/>
    <n v="88.364878000000004"/>
    <n v="22.608730999999999"/>
    <n v="88.434877999999998"/>
    <s v="16-02-2022"/>
    <d v="1899-12-30T18:00:00"/>
    <d v="1899-12-30T18:05:00"/>
    <x v="1"/>
    <s v="windy"/>
    <x v="1"/>
    <n v="0"/>
    <s v="meal "/>
    <s v="motorcycle "/>
    <n v="1"/>
    <s v="No "/>
    <x v="1"/>
    <n v="30"/>
  </r>
  <r>
    <s v="0x45d6 "/>
    <s v="INDORES03DEL01 "/>
    <n v="38"/>
    <n v="4.7"/>
    <n v="22.751857000000001"/>
    <n v="75.866698999999997"/>
    <n v="22.791857"/>
    <n v="75.906699000000003"/>
    <s v="24-03-2022"/>
    <d v="1899-12-30T12:40:00"/>
    <d v="1899-12-30T12:50:00"/>
    <x v="2"/>
    <s v="cloudy"/>
    <x v="0"/>
    <n v="0"/>
    <s v="snack "/>
    <s v="motorcycle "/>
    <n v="1"/>
    <s v="No "/>
    <x v="1"/>
    <n v="30"/>
  </r>
  <r>
    <s v="0xd92a "/>
    <s v="ALHRES14DEL02 "/>
    <n v="30"/>
    <n v="4.5999999999999996"/>
    <n v="25.459775"/>
    <n v="81.834840999999997"/>
    <n v="25.589774999999999"/>
    <n v="81.964841000000007"/>
    <s v="12-02-2022"/>
    <d v="1899-12-30T21:35:00"/>
    <d v="1899-12-30T21:45:00"/>
    <x v="2"/>
    <s v="low_visibilty"/>
    <x v="0"/>
    <n v="1"/>
    <s v="meal "/>
    <s v="scooter "/>
    <n v="1"/>
    <s v="No "/>
    <x v="2"/>
    <n v="30"/>
  </r>
  <r>
    <s v="0xdc1f "/>
    <s v="LUDHRES03DEL02 "/>
    <n v="26"/>
    <n v="5"/>
    <n v="30.887219999999999"/>
    <n v="75.804893000000007"/>
    <n v="31.017219999999998"/>
    <n v="75.934893000000002"/>
    <s v="16-02-2022"/>
    <d v="1899-12-30T20:20:00"/>
    <d v="1899-12-30T20:35:00"/>
    <x v="3"/>
    <s v="fog"/>
    <x v="0"/>
    <n v="2"/>
    <s v="drinks "/>
    <s v="scooter "/>
    <n v="1"/>
    <s v="No "/>
    <x v="2"/>
    <n v="30"/>
  </r>
  <r>
    <s v="0x8b8a "/>
    <s v="MYSRES03DEL03 "/>
    <n v="35"/>
    <n v="4.5999999999999996"/>
    <n v="12.299524"/>
    <n v="76.642619999999994"/>
    <n v="12.359524"/>
    <n v="76.702619999999996"/>
    <s v="21-03-2022"/>
    <d v="1899-12-30T20:30:00"/>
    <d v="1899-12-30T20:40:00"/>
    <x v="0"/>
    <s v="low_visibilty"/>
    <x v="0"/>
    <n v="1"/>
    <s v="drinks "/>
    <s v="scooter "/>
    <n v="1"/>
    <s v="No "/>
    <x v="1"/>
    <n v="30"/>
  </r>
  <r>
    <s v="0x2a3e "/>
    <s v="JAPRES04DEL02 "/>
    <n v="34"/>
    <n v="4.8"/>
    <n v="26.902328000000001"/>
    <n v="75.794257000000002"/>
    <n v="26.952328000000001"/>
    <n v="75.844256999999999"/>
    <s v="03-03-2022"/>
    <d v="1899-12-30T21:55:00"/>
    <d v="1899-12-30T22:05:00"/>
    <x v="2"/>
    <s v="low_visibilty"/>
    <x v="0"/>
    <n v="2"/>
    <s v="meal "/>
    <s v="scooter "/>
    <n v="1"/>
    <s v="No "/>
    <x v="1"/>
    <n v="30"/>
  </r>
  <r>
    <s v="0x9a97 "/>
    <s v="COIMBRES02DEL02 "/>
    <n v="36"/>
    <n v="4.8"/>
    <n v="11.022477"/>
    <n v="76.995666999999997"/>
    <n v="11.072476999999999"/>
    <n v="77.045666999999995"/>
    <s v="01-03-2022"/>
    <d v="1899-12-30T20:20:00"/>
    <d v="1899-12-30T20:30:00"/>
    <x v="2"/>
    <s v="stormy"/>
    <x v="0"/>
    <n v="2"/>
    <s v="snack "/>
    <s v="electric_scooter "/>
    <n v="1"/>
    <s v="No "/>
    <x v="1"/>
    <n v="30"/>
  </r>
  <r>
    <s v="0x5a42 "/>
    <s v="HYDRES18DEL03 "/>
    <n v="29"/>
    <n v="4.8"/>
    <n v="17.450851"/>
    <n v="78.379346999999996"/>
    <n v="17.540851"/>
    <n v="78.469346999999999"/>
    <s v="25-03-2022"/>
    <d v="1899-12-30T18:40:00"/>
    <d v="1899-12-30T18:55:00"/>
    <x v="3"/>
    <s v="fog"/>
    <x v="1"/>
    <n v="1"/>
    <s v="buffet "/>
    <s v="motorcycle "/>
    <n v="1"/>
    <s v="No "/>
    <x v="1"/>
    <n v="30"/>
  </r>
  <r>
    <s v="0x714e "/>
    <s v="BANGRES06DEL02 "/>
    <n v="34"/>
    <n v="4"/>
    <n v="12.979096"/>
    <n v="77.640625"/>
    <n v="12.999096"/>
    <n v="77.660624999999996"/>
    <s v="19-03-2022"/>
    <d v="1899-12-30T09:40:00"/>
    <d v="1899-12-30T09:50:00"/>
    <x v="2"/>
    <s v="stormy"/>
    <x v="2"/>
    <n v="0"/>
    <s v="drinks "/>
    <s v="motorcycle "/>
    <n v="1"/>
    <s v="No "/>
    <x v="2"/>
    <n v="30"/>
  </r>
  <r>
    <s v="0x6382 "/>
    <s v="VADRES05DEL03 "/>
    <n v="30"/>
    <n v="4.5"/>
    <n v="22.310525999999999"/>
    <n v="73.170936999999995"/>
    <n v="22.340526000000001"/>
    <n v="73.200936999999996"/>
    <s v="03-04-2022"/>
    <d v="1899-12-30T17:45:00"/>
    <d v="1899-12-30T17:55:00"/>
    <x v="2"/>
    <s v="stormy"/>
    <x v="1"/>
    <n v="1"/>
    <s v="snack "/>
    <s v="motorcycle "/>
    <n v="1"/>
    <s v="No "/>
    <x v="1"/>
    <n v="30"/>
  </r>
  <r>
    <s v="0xaa3e "/>
    <s v="HYDRES01DEL01 "/>
    <n v="27"/>
    <n v="4.9000000000000004"/>
    <n v="17.410371000000001"/>
    <n v="78.437224999999998"/>
    <n v="17.480371000000002"/>
    <n v="78.507225000000005"/>
    <s v="06-04-2022"/>
    <d v="1899-12-30T17:45:00"/>
    <d v="1899-12-30T17:50:00"/>
    <x v="1"/>
    <s v="stormy"/>
    <x v="1"/>
    <n v="0"/>
    <s v="buffet "/>
    <s v="motorcycle "/>
    <n v="0"/>
    <s v="No "/>
    <x v="1"/>
    <n v="30"/>
  </r>
  <r>
    <s v="0x5511 "/>
    <s v="PUNERES13DEL02 "/>
    <n v="26"/>
    <n v="4.8"/>
    <n v="18.562449999999998"/>
    <n v="73.916618999999997"/>
    <n v="18.64245"/>
    <n v="73.996618999999995"/>
    <s v="02-04-2022"/>
    <d v="1899-12-30T21:45:00"/>
    <d v="1899-12-30T21:55:00"/>
    <x v="2"/>
    <s v="fog"/>
    <x v="0"/>
    <n v="1"/>
    <s v="drinks "/>
    <s v="scooter "/>
    <n v="0"/>
    <s v="No "/>
    <x v="1"/>
    <n v="30"/>
  </r>
  <r>
    <s v="0x3f80 "/>
    <s v="RANCHIRES01DEL01 "/>
    <n v="23"/>
    <n v="4.8"/>
    <n v="23.416792000000001"/>
    <n v="85.316841999999994"/>
    <n v="23.526792"/>
    <n v="85.426841999999994"/>
    <s v="02-04-2022"/>
    <d v="1899-12-30T20:15:00"/>
    <d v="1899-12-30T20:30:00"/>
    <x v="3"/>
    <s v="low_visibilty"/>
    <x v="0"/>
    <n v="0"/>
    <s v="drinks "/>
    <s v="motorcycle "/>
    <n v="1"/>
    <s v="No "/>
    <x v="1"/>
    <n v="30"/>
  </r>
  <r>
    <s v="0x8517 "/>
    <s v="MYSRES13DEL01 "/>
    <n v="27"/>
    <n v="4.9000000000000004"/>
    <n v="12.310972"/>
    <n v="76.659263999999993"/>
    <n v="12.380972"/>
    <n v="76.729264000000001"/>
    <s v="04-03-2022"/>
    <d v="1899-12-30T17:40:00"/>
    <d v="1899-12-30T17:55:00"/>
    <x v="3"/>
    <s v="stormy"/>
    <x v="1"/>
    <n v="0"/>
    <s v="drinks "/>
    <s v="motorcycle "/>
    <n v="1"/>
    <s v="No "/>
    <x v="1"/>
    <n v="30"/>
  </r>
  <r>
    <s v="0x5a0b "/>
    <s v="PUNERES17DEL03 "/>
    <n v="35"/>
    <n v="5"/>
    <n v="18.530963"/>
    <n v="73.828971999999993"/>
    <n v="18.560963000000001"/>
    <n v="73.858971999999994"/>
    <s v="05-03-2022"/>
    <d v="1899-12-30T19:55:00"/>
    <d v="1899-12-30T20:05:00"/>
    <x v="2"/>
    <s v="low_visibilty"/>
    <x v="0"/>
    <n v="1"/>
    <s v="snack "/>
    <s v="scooter "/>
    <n v="0"/>
    <s v="No "/>
    <x v="1"/>
    <n v="30"/>
  </r>
  <r>
    <s v="0x629b "/>
    <s v="MUMRES010DEL02 "/>
    <n v="28"/>
    <n v="4.5999999999999996"/>
    <n v="19.003516999999999"/>
    <n v="72.827650000000006"/>
    <n v="19.023516999999998"/>
    <n v="72.847650000000002"/>
    <s v="03-03-2022"/>
    <d v="1899-12-30T11:40:00"/>
    <d v="1899-12-30T11:45:00"/>
    <x v="1"/>
    <s v="fog"/>
    <x v="0"/>
    <n v="2"/>
    <s v="drinks "/>
    <s v="electric_scooter "/>
    <n v="1"/>
    <s v="No "/>
    <x v="1"/>
    <n v="30"/>
  </r>
  <r>
    <s v="0x2b34 "/>
    <s v="VADRES12DEL03 "/>
    <n v="36"/>
    <n v="4.8"/>
    <n v="0"/>
    <n v="0"/>
    <n v="0.09"/>
    <n v="0.09"/>
    <s v="20-03-2022"/>
    <d v="1899-12-30T19:00:00"/>
    <d v="1899-12-30T19:15:00"/>
    <x v="4"/>
    <s v="low_visibilty"/>
    <x v="1"/>
    <n v="1"/>
    <s v="buffet "/>
    <s v="motorcycle "/>
    <n v="1"/>
    <s v="No "/>
    <x v="1"/>
    <n v="30"/>
  </r>
  <r>
    <s v="0xb261 "/>
    <s v="INDORES04DEL01 "/>
    <n v="35"/>
    <n v="4.9000000000000004"/>
    <n v="22.753658999999999"/>
    <n v="75.903364999999994"/>
    <n v="22.823658999999999"/>
    <n v="75.973365000000001"/>
    <s v="27-03-2022"/>
    <d v="1899-12-30T22:45:00"/>
    <d v="1899-12-30T22:55:00"/>
    <x v="0"/>
    <s v="fog"/>
    <x v="2"/>
    <n v="2"/>
    <s v="meal "/>
    <s v="scooter "/>
    <n v="1"/>
    <s v="No "/>
    <x v="1"/>
    <n v="30"/>
  </r>
  <r>
    <s v="0x35f4 "/>
    <s v="RANCHIRES17DEL01 "/>
    <n v="35"/>
    <n v="4.5999999999999996"/>
    <n v="23.374877999999999"/>
    <n v="85.335739000000004"/>
    <n v="23.414878000000002"/>
    <n v="85.375738999999996"/>
    <s v="03-04-2022"/>
    <d v="1899-12-30T15:45:00"/>
    <d v="1899-12-30T16:00:00"/>
    <x v="3"/>
    <s v="stormy"/>
    <x v="1"/>
    <n v="1"/>
    <s v="snack "/>
    <s v="scooter "/>
    <n v="1"/>
    <s v="No "/>
    <x v="2"/>
    <n v="30"/>
  </r>
  <r>
    <s v="0x676a "/>
    <s v="BANGRES04DEL02 "/>
    <n v="30"/>
    <n v="4.5"/>
    <n v="12.980409999999999"/>
    <n v="77.640489000000002"/>
    <n v="13.060409999999999"/>
    <n v="77.720489000000001"/>
    <s v="27-03-2022"/>
    <d v="1899-12-30T19:30:00"/>
    <d v="1899-12-30T19:35:00"/>
    <x v="1"/>
    <s v="stormy"/>
    <x v="0"/>
    <n v="1"/>
    <s v="drinks "/>
    <s v="scooter "/>
    <n v="1"/>
    <s v="No "/>
    <x v="1"/>
    <n v="30"/>
  </r>
  <r>
    <s v="0xf51 "/>
    <s v="SURRES08DEL02 "/>
    <n v="31"/>
    <n v="4.9000000000000004"/>
    <n v="21.173342999999999"/>
    <n v="72.792731000000003"/>
    <n v="21.193342999999999"/>
    <n v="72.812730999999999"/>
    <s v="05-03-2022"/>
    <d v="1899-12-30T11:50:00"/>
    <d v="1899-12-30T12:00:00"/>
    <x v="2"/>
    <s v="fog"/>
    <x v="0"/>
    <n v="1"/>
    <s v="snack "/>
    <s v="scooter "/>
    <n v="1"/>
    <s v="No "/>
    <x v="1"/>
    <n v="30"/>
  </r>
  <r>
    <s v="0x8ee1 "/>
    <s v="JAPRES02DEL01 "/>
    <n v="33"/>
    <n v="4.5999999999999996"/>
    <n v="26.914141999999998"/>
    <n v="75.805704000000006"/>
    <n v="27.024142000000001"/>
    <n v="75.915704000000005"/>
    <s v="23-03-2022"/>
    <d v="1899-12-30T18:40:00"/>
    <d v="1899-12-30T18:45:00"/>
    <x v="1"/>
    <s v="fog"/>
    <x v="1"/>
    <n v="2"/>
    <s v="buffet "/>
    <s v="motorcycle "/>
    <n v="1"/>
    <s v="No "/>
    <x v="1"/>
    <n v="30"/>
  </r>
  <r>
    <s v="0x941c "/>
    <s v="CHENRES01DEL03 "/>
    <n v="29"/>
    <n v="4.5999999999999996"/>
    <n v="13.005801"/>
    <n v="80.250743999999997"/>
    <n v="13.095801"/>
    <n v="80.340744000000001"/>
    <s v="25-03-2022"/>
    <d v="1899-12-30T22:00:00"/>
    <d v="1899-12-30T22:10:00"/>
    <x v="0"/>
    <s v="stormy"/>
    <x v="0"/>
    <n v="0"/>
    <s v="buffet "/>
    <s v="motorcycle "/>
    <n v="0"/>
    <s v="No "/>
    <x v="1"/>
    <n v="30"/>
  </r>
  <r>
    <s v="0x674f "/>
    <s v="VADRES09DEL01 "/>
    <n v="31"/>
    <n v="4.9000000000000004"/>
    <n v="0"/>
    <n v="0"/>
    <n v="7.0000000000000007E-2"/>
    <n v="7.0000000000000007E-2"/>
    <s v="08-03-2022"/>
    <d v="1899-12-30T21:25:00"/>
    <d v="1899-12-30T21:30:00"/>
    <x v="1"/>
    <s v="sunny"/>
    <x v="0"/>
    <n v="1"/>
    <s v="drinks "/>
    <s v="motorcycle "/>
    <n v="1"/>
    <s v="No "/>
    <x v="1"/>
    <n v="30"/>
  </r>
  <r>
    <s v="0xb01f "/>
    <s v="CHENRES06DEL01 "/>
    <n v="38"/>
    <n v="4.8"/>
    <n v="13.054347"/>
    <n v="80.257221000000001"/>
    <n v="13.094347000000001"/>
    <n v="80.297220999999993"/>
    <s v="17-03-2022"/>
    <d v="1899-12-30T14:15:00"/>
    <d v="1899-12-30T14:25:00"/>
    <x v="2"/>
    <s v="windy"/>
    <x v="0"/>
    <n v="2"/>
    <s v="snack "/>
    <s v="scooter "/>
    <n v="1"/>
    <s v="No "/>
    <x v="1"/>
    <n v="30"/>
  </r>
  <r>
    <s v="0xd3e8 "/>
    <s v="KOLRES04DEL01 "/>
    <n v="36"/>
    <n v="4.7"/>
    <n v="22.538730999999999"/>
    <n v="88.364878000000004"/>
    <n v="22.648731000000002"/>
    <n v="88.474878000000004"/>
    <s v="18-02-2022"/>
    <d v="1899-12-30T17:40:00"/>
    <d v="1899-12-30T17:55:00"/>
    <x v="3"/>
    <s v="windy"/>
    <x v="1"/>
    <n v="2"/>
    <s v="drinks "/>
    <s v="electric_scooter "/>
    <n v="1"/>
    <s v="No "/>
    <x v="1"/>
    <n v="30"/>
  </r>
  <r>
    <s v="0x6baa "/>
    <s v="INDORES12DEL02 "/>
    <n v="34"/>
    <n v="4.9000000000000004"/>
    <n v="22.748059999999999"/>
    <n v="75.8934"/>
    <n v="22.828060000000001"/>
    <n v="75.973399999999998"/>
    <s v="20-03-2022"/>
    <d v="1899-12-30T21:55:00"/>
    <d v="1899-12-30T22:00:00"/>
    <x v="1"/>
    <s v="windy"/>
    <x v="0"/>
    <n v="2"/>
    <s v="drinks "/>
    <s v="electric_scooter "/>
    <n v="1"/>
    <s v="No "/>
    <x v="1"/>
    <n v="30"/>
  </r>
  <r>
    <s v="0x1e54 "/>
    <s v="MYSRES13DEL03 "/>
    <n v="36"/>
    <n v="4.5"/>
    <n v="12.310972"/>
    <n v="76.659263999999993"/>
    <n v="12.340972000000001"/>
    <n v="76.689263999999994"/>
    <s v="24-03-2022"/>
    <d v="1899-12-30T21:50:00"/>
    <d v="1899-12-30T21:55:00"/>
    <x v="1"/>
    <s v="cloudy"/>
    <x v="0"/>
    <n v="1"/>
    <s v="meal "/>
    <s v="scooter "/>
    <n v="1"/>
    <s v="No "/>
    <x v="1"/>
    <n v="30"/>
  </r>
  <r>
    <s v="0xbb0c "/>
    <s v="SURRES19DEL01 "/>
    <n v="21"/>
    <n v="4.5"/>
    <n v="21.149668999999999"/>
    <n v="72.772628999999995"/>
    <n v="21.219669"/>
    <n v="72.842629000000002"/>
    <s v="10-03-2022"/>
    <d v="1899-12-30T19:00:00"/>
    <d v="1899-12-30T19:05:00"/>
    <x v="1"/>
    <s v="cloudy"/>
    <x v="1"/>
    <n v="2"/>
    <s v="buffet "/>
    <s v="scooter "/>
    <n v="0"/>
    <s v="No "/>
    <x v="1"/>
    <n v="30"/>
  </r>
  <r>
    <s v="0x1fd1 "/>
    <s v="PUNERES11DEL03 "/>
    <n v="35"/>
    <n v="4.5"/>
    <n v="18.533811"/>
    <n v="73.899315000000001"/>
    <n v="18.593810999999999"/>
    <n v="73.959315000000004"/>
    <s v="05-03-2022"/>
    <d v="1899-12-30T20:10:00"/>
    <d v="1899-12-30T20:25:00"/>
    <x v="3"/>
    <s v="windy"/>
    <x v="0"/>
    <n v="1"/>
    <s v="meal "/>
    <s v="scooter "/>
    <n v="0"/>
    <s v="No "/>
    <x v="1"/>
    <n v="30"/>
  </r>
  <r>
    <s v="0xbc8a "/>
    <s v="JAPRES19DEL01 "/>
    <n v="30"/>
    <n v="4.9000000000000004"/>
    <n v="26.913726"/>
    <n v="75.75282"/>
    <n v="27.023726"/>
    <n v="75.862819999999999"/>
    <s v="02-04-2022"/>
    <d v="1899-12-30T17:35:00"/>
    <d v="1899-12-30T17:40:00"/>
    <x v="5"/>
    <s v="cloudy"/>
    <x v="1"/>
    <n v="1"/>
    <s v="drinks "/>
    <s v="scooter "/>
    <n v="0"/>
    <s v="No "/>
    <x v="1"/>
    <n v="30"/>
  </r>
  <r>
    <s v="0x28af "/>
    <s v="BANGRES14DEL01 "/>
    <n v="36"/>
    <n v="4.8"/>
    <n v="12.949934000000001"/>
    <n v="77.699386000000004"/>
    <n v="12.989934"/>
    <n v="77.739385999999996"/>
    <s v="17-03-2022"/>
    <d v="1899-12-30T16:40:00"/>
    <d v="1899-12-30T16:45:00"/>
    <x v="1"/>
    <s v="fog"/>
    <x v="1"/>
    <n v="0"/>
    <s v="drinks "/>
    <s v="motorcycle "/>
    <n v="1"/>
    <s v="No "/>
    <x v="1"/>
    <n v="30"/>
  </r>
  <r>
    <s v="0x3134 "/>
    <s v="VADRES12DEL02 "/>
    <n v="25"/>
    <n v="4.9000000000000004"/>
    <n v="0"/>
    <n v="0"/>
    <n v="0.13"/>
    <n v="0.13"/>
    <s v="02-03-2022"/>
    <d v="1899-12-30T18:30:00"/>
    <d v="1899-12-30T18:45:00"/>
    <x v="3"/>
    <s v="stormy"/>
    <x v="1"/>
    <n v="0"/>
    <s v="snack "/>
    <s v="motorcycle "/>
    <n v="1"/>
    <s v="No "/>
    <x v="1"/>
    <n v="30"/>
  </r>
  <r>
    <s v="0x20f0 "/>
    <s v="MYSRES010DEL02 "/>
    <n v="21"/>
    <n v="4.8"/>
    <n v="12.321213999999999"/>
    <n v="76.621093999999999"/>
    <n v="12.401214"/>
    <n v="76.701093999999998"/>
    <s v="23-03-2022"/>
    <d v="1899-12-30T19:35:00"/>
    <d v="1899-12-30T19:50:00"/>
    <x v="3"/>
    <s v="sunny"/>
    <x v="0"/>
    <n v="0"/>
    <s v="drinks "/>
    <s v="motorcycle "/>
    <n v="1"/>
    <s v="No "/>
    <x v="1"/>
    <n v="30"/>
  </r>
  <r>
    <s v="0x27f4 "/>
    <s v="PUNERES13DEL03 "/>
    <n v="38"/>
    <n v="4.5999999999999996"/>
    <n v="18.562449999999998"/>
    <n v="73.916618999999997"/>
    <n v="18.622450000000001"/>
    <n v="73.976618999999999"/>
    <s v="03-04-2022"/>
    <d v="1899-12-30T17:20:00"/>
    <d v="1899-12-30T17:35:00"/>
    <x v="3"/>
    <s v="low_visibilty"/>
    <x v="1"/>
    <n v="1"/>
    <s v="meal "/>
    <s v="motorcycle "/>
    <n v="1"/>
    <s v="No "/>
    <x v="1"/>
    <n v="30"/>
  </r>
  <r>
    <s v="0x71b1 "/>
    <s v="INDORES16DEL01 "/>
    <n v="37"/>
    <n v="4.7"/>
    <n v="22.744648000000002"/>
    <n v="75.894377000000006"/>
    <n v="22.854648000000001"/>
    <n v="76.004377000000005"/>
    <s v="02-04-2022"/>
    <d v="1899-12-30T17:25:00"/>
    <d v="1899-12-30T17:40:00"/>
    <x v="4"/>
    <s v="low_visibilty"/>
    <x v="1"/>
    <n v="1"/>
    <s v="drinks "/>
    <s v="scooter "/>
    <n v="0"/>
    <s v="No "/>
    <x v="1"/>
    <n v="30"/>
  </r>
  <r>
    <s v="0x29ec "/>
    <s v="MYSRES19DEL03 "/>
    <n v="32"/>
    <n v="4.7"/>
    <n v="12.334021999999999"/>
    <n v="76.618202999999994"/>
    <n v="12.394022"/>
    <n v="76.678202999999996"/>
    <s v="24-03-2022"/>
    <d v="1899-12-30T19:30:00"/>
    <d v="1899-12-30T19:45:00"/>
    <x v="3"/>
    <s v="windy"/>
    <x v="0"/>
    <n v="2"/>
    <s v="meal "/>
    <s v="motorcycle "/>
    <n v="1"/>
    <s v="No "/>
    <x v="1"/>
    <n v="30"/>
  </r>
  <r>
    <s v="0xad54 "/>
    <s v="COIMBRES06DEL01 "/>
    <n v="38"/>
    <n v="4.5999999999999996"/>
    <n v="11.021278000000001"/>
    <n v="76.995017000000004"/>
    <n v="11.061278"/>
    <n v="77.035016999999996"/>
    <s v="01-03-2022"/>
    <d v="1899-12-30T16:10:00"/>
    <d v="1899-12-30T16:15:00"/>
    <x v="1"/>
    <s v="stormy"/>
    <x v="1"/>
    <n v="2"/>
    <s v="drinks "/>
    <s v="scooter "/>
    <n v="1"/>
    <s v="No "/>
    <x v="1"/>
    <n v="30"/>
  </r>
  <r>
    <s v="0x33ee "/>
    <s v="SURRES03DEL01 "/>
    <n v="36"/>
    <n v="4.7"/>
    <n v="21.186883999999999"/>
    <n v="72.793616"/>
    <n v="21.256883999999999"/>
    <n v="72.863615999999993"/>
    <s v="08-03-2022"/>
    <d v="1899-12-30T17:35:00"/>
    <d v="1899-12-30T17:45:00"/>
    <x v="0"/>
    <s v="low_visibilty"/>
    <x v="1"/>
    <n v="0"/>
    <s v="buffet "/>
    <s v="motorcycle "/>
    <n v="1"/>
    <s v="No "/>
    <x v="1"/>
    <n v="30"/>
  </r>
  <r>
    <s v="0x96f "/>
    <s v="COIMBRES18DEL02 "/>
    <n v="30"/>
    <n v="4.7"/>
    <n v="11.020910000000001"/>
    <n v="76.940432000000001"/>
    <n v="11.15091"/>
    <n v="77.070431999999997"/>
    <s v="29-03-2022"/>
    <d v="1899-12-30T20:55:00"/>
    <d v="1899-12-30T21:10:00"/>
    <x v="3"/>
    <s v="sunny"/>
    <x v="0"/>
    <n v="1"/>
    <s v="snack "/>
    <s v="scooter "/>
    <n v="1"/>
    <s v="No "/>
    <x v="2"/>
    <n v="30"/>
  </r>
  <r>
    <s v="0x7578 "/>
    <s v="INDORES09DEL01 "/>
    <n v="30"/>
    <n v="4.9000000000000004"/>
    <n v="22.725835"/>
    <n v="75.887647999999999"/>
    <n v="22.765834999999999"/>
    <n v="75.927648000000005"/>
    <s v="03-04-2022"/>
    <d v="1899-12-30T12:15:00"/>
    <d v="1899-12-30T12:30:00"/>
    <x v="4"/>
    <s v="windy"/>
    <x v="0"/>
    <n v="1"/>
    <s v="buffet "/>
    <s v="scooter "/>
    <n v="1"/>
    <s v="No "/>
    <x v="1"/>
    <n v="30"/>
  </r>
  <r>
    <s v="0x9172 "/>
    <s v="COIMBRES02DEL03 "/>
    <n v="32"/>
    <n v="4.7"/>
    <n v="11.022477"/>
    <n v="76.995666999999997"/>
    <n v="11.082477000000001"/>
    <n v="77.055667"/>
    <s v="05-04-2022"/>
    <d v="1899-12-30T21:50:00"/>
    <d v="1899-12-30T22:05:00"/>
    <x v="3"/>
    <s v="low_visibilty"/>
    <x v="0"/>
    <n v="1"/>
    <s v="meal "/>
    <s v="motorcycle "/>
    <n v="1"/>
    <s v="No "/>
    <x v="1"/>
    <n v="30"/>
  </r>
  <r>
    <s v="0x34d1 "/>
    <s v="JAPRES06DEL03 "/>
    <n v="37"/>
    <n v="4.5"/>
    <n v="26.911926999999999"/>
    <n v="75.797281999999996"/>
    <n v="27.001926999999998"/>
    <n v="75.887281999999999"/>
    <s v="16-03-2022"/>
    <d v="1899-12-30T20:00:00"/>
    <d v="1899-12-30T20:10:00"/>
    <x v="2"/>
    <s v="sunny"/>
    <x v="0"/>
    <n v="2"/>
    <s v="drinks "/>
    <s v="scooter "/>
    <n v="1"/>
    <s v="No "/>
    <x v="2"/>
    <n v="30"/>
  </r>
  <r>
    <s v="0x7004 "/>
    <s v="MUMRES19DEL01 "/>
    <n v="22"/>
    <n v="4.5999999999999996"/>
    <n v="19.131141"/>
    <n v="72.813074"/>
    <n v="19.201141"/>
    <n v="72.883073999999993"/>
    <s v="16-03-2022"/>
    <d v="1899-12-30T19:30:00"/>
    <d v="1899-12-30T19:35:00"/>
    <x v="1"/>
    <s v="windy"/>
    <x v="0"/>
    <n v="0"/>
    <s v="meal "/>
    <s v="motorcycle "/>
    <n v="1"/>
    <s v="No "/>
    <x v="1"/>
    <n v="30"/>
  </r>
  <r>
    <s v="0x28c0 "/>
    <s v="MYSRES010DEL02 "/>
    <n v="30"/>
    <n v="4.9000000000000004"/>
    <n v="12.321213999999999"/>
    <n v="76.621093999999999"/>
    <n v="12.371214"/>
    <n v="76.671093999999997"/>
    <s v="24-03-2022"/>
    <d v="1899-12-30T20:35:00"/>
    <d v="1899-12-30T20:40:00"/>
    <x v="5"/>
    <s v="windy"/>
    <x v="0"/>
    <n v="2"/>
    <s v="buffet "/>
    <s v="scooter "/>
    <n v="0"/>
    <s v="No "/>
    <x v="1"/>
    <n v="30"/>
  </r>
  <r>
    <s v="0x1a86 "/>
    <s v="HYDRES14DEL01 "/>
    <n v="24"/>
    <n v="4.5"/>
    <n v="17.426227999999998"/>
    <n v="78.407494999999997"/>
    <n v="17.496227999999999"/>
    <n v="78.477495000000005"/>
    <s v="14-03-2022"/>
    <d v="1899-12-30T20:55:00"/>
    <d v="1899-12-30T21:00:00"/>
    <x v="1"/>
    <s v="stormy"/>
    <x v="0"/>
    <n v="0"/>
    <s v="buffet "/>
    <s v="motorcycle "/>
    <n v="1"/>
    <s v="No "/>
    <x v="2"/>
    <n v="30"/>
  </r>
  <r>
    <s v="0xd203 "/>
    <s v="LUDHRES13DEL03 "/>
    <n v="38"/>
    <n v="4.9000000000000004"/>
    <n v="30.893234"/>
    <n v="75.821719999999999"/>
    <n v="30.953233999999998"/>
    <n v="75.881720000000001"/>
    <s v="13-02-2022"/>
    <d v="1899-12-30T19:30:00"/>
    <d v="1899-12-30T19:35:00"/>
    <x v="1"/>
    <s v="low_visibilty"/>
    <x v="0"/>
    <n v="2"/>
    <s v="snack "/>
    <s v="electric_scooter "/>
    <n v="1"/>
    <s v="No "/>
    <x v="1"/>
    <n v="30"/>
  </r>
  <r>
    <s v="0x349c "/>
    <s v="BANGRES09DEL03 "/>
    <n v="31"/>
    <n v="4.9000000000000004"/>
    <n v="12.934179"/>
    <n v="77.615797000000001"/>
    <n v="12.964179"/>
    <n v="77.645797000000002"/>
    <s v="09-03-2022"/>
    <d v="1899-12-30T21:35:00"/>
    <d v="1899-12-30T21:45:00"/>
    <x v="2"/>
    <s v="cloudy"/>
    <x v="0"/>
    <n v="0"/>
    <s v="snack "/>
    <s v="motorcycle "/>
    <n v="1"/>
    <s v="No "/>
    <x v="2"/>
    <n v="30"/>
  </r>
  <r>
    <s v="0x7e0d "/>
    <s v="CHENRES06DEL01 "/>
    <n v="38"/>
    <n v="4.5999999999999996"/>
    <n v="13.054347"/>
    <n v="80.257221000000001"/>
    <n v="13.164346999999999"/>
    <n v="80.367221000000001"/>
    <s v="23-03-2022"/>
    <d v="1899-12-30T17:40:00"/>
    <d v="1899-12-30T17:45:00"/>
    <x v="1"/>
    <s v="cloudy"/>
    <x v="1"/>
    <n v="2"/>
    <s v="meal "/>
    <s v="motorcycle "/>
    <n v="1"/>
    <s v="No "/>
    <x v="1"/>
    <n v="30"/>
  </r>
  <r>
    <s v="0x8e09 "/>
    <s v="PUNERES19DEL03 "/>
    <n v="30"/>
    <n v="5"/>
    <n v="18.563934"/>
    <n v="73.915367000000003"/>
    <n v="18.653934"/>
    <n v="74.005367000000007"/>
    <s v="23-03-2022"/>
    <d v="1899-12-30T18:50:00"/>
    <d v="1899-12-30T18:55:00"/>
    <x v="1"/>
    <s v="sunny"/>
    <x v="1"/>
    <n v="0"/>
    <s v="meal "/>
    <s v="motorcycle "/>
    <n v="1"/>
    <s v="No "/>
    <x v="1"/>
    <n v="30"/>
  </r>
  <r>
    <s v="0x4647 "/>
    <s v="INDORES01DEL01 "/>
    <n v="31"/>
    <n v="4.5999999999999996"/>
    <n v="22.695207"/>
    <n v="75.866059000000007"/>
    <n v="22.735206999999999"/>
    <n v="75.906058999999999"/>
    <s v="07-03-2022"/>
    <d v="1899-12-30T12:55:00"/>
    <d v="1899-12-30T13:00:00"/>
    <x v="1"/>
    <s v="cloudy"/>
    <x v="0"/>
    <n v="2"/>
    <s v="buffet "/>
    <s v="electric_scooter "/>
    <n v="1"/>
    <s v="No "/>
    <x v="1"/>
    <n v="30"/>
  </r>
  <r>
    <s v="0x2f7f "/>
    <s v="HYDRES02DEL02 "/>
    <n v="30"/>
    <n v="4.9000000000000004"/>
    <n v="17.412330000000001"/>
    <n v="78.449653999999995"/>
    <n v="17.492329999999999"/>
    <n v="78.529653999999994"/>
    <s v="08-03-2022"/>
    <d v="1899-12-30T19:00:00"/>
    <d v="1899-12-30T19:15:00"/>
    <x v="4"/>
    <s v="fog"/>
    <x v="1"/>
    <n v="2"/>
    <s v="buffet "/>
    <s v="electric_scooter "/>
    <n v="1"/>
    <s v="No "/>
    <x v="1"/>
    <n v="30"/>
  </r>
  <r>
    <s v="0x344a "/>
    <s v="MUMRES13DEL02 "/>
    <n v="25"/>
    <n v="4.7"/>
    <n v="19.178321"/>
    <n v="72.834715000000003"/>
    <n v="19.308320999999999"/>
    <n v="72.964714999999998"/>
    <s v="10-03-2022"/>
    <d v="1899-12-30T18:30:00"/>
    <d v="1899-12-30T18:45:00"/>
    <x v="3"/>
    <s v="cloudy"/>
    <x v="1"/>
    <n v="0"/>
    <s v="drinks "/>
    <s v="motorcycle "/>
    <n v="1"/>
    <s v="No "/>
    <x v="1"/>
    <n v="30"/>
  </r>
  <r>
    <s v="0x2ef3 "/>
    <s v="INDORES18DEL02 "/>
    <n v="38"/>
    <n v="4.5999999999999996"/>
    <n v="22.753838999999999"/>
    <n v="75.897429000000002"/>
    <n v="22.833838"/>
    <n v="75.977429000000001"/>
    <s v="20-03-2022"/>
    <d v="1899-12-30T21:35:00"/>
    <d v="1899-12-30T21:40:00"/>
    <x v="1"/>
    <s v="low_visibilty"/>
    <x v="0"/>
    <n v="1"/>
    <s v="drinks "/>
    <s v="scooter "/>
    <n v="1"/>
    <s v="No "/>
    <x v="1"/>
    <n v="30"/>
  </r>
  <r>
    <s v="0xe07b "/>
    <s v="BHPRES13DEL03 "/>
    <n v="21"/>
    <n v="4.8"/>
    <n v="23.230791"/>
    <n v="77.437020000000004"/>
    <n v="23.320791"/>
    <n v="77.527019999999993"/>
    <s v="14-02-2022"/>
    <d v="1899-12-30T21:25:00"/>
    <d v="1899-12-30T21:40:00"/>
    <x v="3"/>
    <s v="windy"/>
    <x v="0"/>
    <n v="0"/>
    <s v="buffet "/>
    <s v="motorcycle "/>
    <n v="1"/>
    <s v="No "/>
    <x v="1"/>
    <n v="30"/>
  </r>
  <r>
    <s v="0xcc40 "/>
    <s v="AURGRES19DEL02 "/>
    <n v="33"/>
    <n v="4.9000000000000004"/>
    <n v="19.866969000000001"/>
    <n v="75.318894"/>
    <n v="19.996969"/>
    <n v="75.448893999999996"/>
    <s v="12-02-2022"/>
    <d v="1899-12-30T19:35:00"/>
    <d v="1899-12-30T19:50:00"/>
    <x v="3"/>
    <s v="sunny"/>
    <x v="0"/>
    <n v="2"/>
    <s v="snack "/>
    <s v="electric_scooter "/>
    <n v="0"/>
    <s v="No "/>
    <x v="1"/>
    <n v="30"/>
  </r>
  <r>
    <s v="0xde4e "/>
    <s v="AURGRES20DEL03 "/>
    <n v="33"/>
    <n v="4.7"/>
    <n v="0"/>
    <n v="0"/>
    <n v="0.06"/>
    <n v="0.06"/>
    <s v="17-02-2022"/>
    <d v="1899-12-30T18:25:00"/>
    <d v="1899-12-30T18:40:00"/>
    <x v="3"/>
    <s v="windy"/>
    <x v="1"/>
    <n v="2"/>
    <s v="drinks "/>
    <s v="electric_scooter "/>
    <n v="1"/>
    <s v="No "/>
    <x v="1"/>
    <n v="30"/>
  </r>
  <r>
    <s v="0x2707 "/>
    <s v="PUNERES12DEL02 "/>
    <n v="30"/>
    <n v="4.4000000000000004"/>
    <n v="18.520015999999998"/>
    <n v="73.830546999999996"/>
    <n v="18.570015999999999"/>
    <n v="73.880547000000007"/>
    <s v="21-03-2022"/>
    <d v="1899-12-30T22:55:00"/>
    <d v="1899-12-30T23:10:00"/>
    <x v="3"/>
    <s v="stormy"/>
    <x v="2"/>
    <n v="0"/>
    <s v="meal "/>
    <s v="motorcycle "/>
    <n v="1"/>
    <s v="No "/>
    <x v="1"/>
    <n v="30"/>
  </r>
  <r>
    <s v="0xd01 "/>
    <s v="SURRES15DEL01 "/>
    <n v="30"/>
    <n v="4.7"/>
    <n v="21.160522"/>
    <n v="72.771477000000004"/>
    <n v="21.200521999999999"/>
    <n v="72.811476999999996"/>
    <s v="19-03-2022"/>
    <d v="1899-12-30T16:50:00"/>
    <d v="1899-12-30T16:55:00"/>
    <x v="5"/>
    <s v="stormy"/>
    <x v="1"/>
    <n v="0"/>
    <s v="drinks "/>
    <s v="motorcycle "/>
    <n v="1"/>
    <s v="No "/>
    <x v="1"/>
    <n v="30"/>
  </r>
  <r>
    <s v="0xde69 "/>
    <s v="DEHRES08DEL03 "/>
    <n v="36"/>
    <n v="4.5999999999999996"/>
    <n v="30.359722000000001"/>
    <n v="78.067079000000007"/>
    <n v="30.449722000000001"/>
    <n v="78.157078999999996"/>
    <s v="12-02-2022"/>
    <d v="1899-12-30T19:20:00"/>
    <d v="1899-12-30T19:25:00"/>
    <x v="1"/>
    <s v="sunny"/>
    <x v="0"/>
    <n v="1"/>
    <s v="snack "/>
    <s v="motorcycle "/>
    <n v="0"/>
    <s v="No "/>
    <x v="1"/>
    <n v="30"/>
  </r>
  <r>
    <s v="0x3203 "/>
    <s v="CHENRES20DEL02 "/>
    <n v="25"/>
    <n v="4.8"/>
    <n v="12.975996"/>
    <n v="80.221897999999996"/>
    <n v="12.995996"/>
    <n v="80.241898000000006"/>
    <s v="28-03-2022"/>
    <d v="1899-12-30T11:25:00"/>
    <d v="1899-12-30T11:40:00"/>
    <x v="8"/>
    <s v="cloudy"/>
    <x v="0"/>
    <n v="2"/>
    <s v="buffet "/>
    <s v="scooter "/>
    <n v="1"/>
    <s v="No "/>
    <x v="1"/>
    <n v="30"/>
  </r>
  <r>
    <s v="0x9f28 "/>
    <s v="SURRES09DEL03 "/>
    <n v="26"/>
    <n v="5"/>
    <n v="21.175975000000001"/>
    <n v="72.795502999999997"/>
    <n v="21.205974999999999"/>
    <n v="72.825502999999998"/>
    <s v="17-03-2022"/>
    <d v="1899-12-30T22:00:00"/>
    <d v="1899-12-30T22:05:00"/>
    <x v="1"/>
    <s v="stormy"/>
    <x v="0"/>
    <n v="0"/>
    <s v="buffet "/>
    <s v="motorcycle "/>
    <n v="1"/>
    <s v="No "/>
    <x v="1"/>
    <n v="30"/>
  </r>
  <r>
    <s v="0xdb3c "/>
    <s v="AURGRES17DEL01 "/>
    <n v="30"/>
    <n v="4.5999999999999996"/>
    <n v="19.876994"/>
    <n v="75.372353000000004"/>
    <n v="19.986993999999999"/>
    <n v="75.482353000000003"/>
    <s v="14-02-2022"/>
    <d v="1899-12-30T17:30:00"/>
    <d v="1899-12-30T17:35:00"/>
    <x v="1"/>
    <s v="cloudy"/>
    <x v="1"/>
    <n v="1"/>
    <s v="meal "/>
    <s v="motorcycle "/>
    <n v="1"/>
    <s v="No "/>
    <x v="1"/>
    <n v="30"/>
  </r>
  <r>
    <s v="0xd0bb "/>
    <s v="AGRRES12DEL02 "/>
    <n v="26"/>
    <n v="4.5999999999999996"/>
    <n v="27.165108"/>
    <n v="78.015052999999995"/>
    <n v="27.215108000000001"/>
    <n v="78.065053000000006"/>
    <s v="11-02-2022"/>
    <d v="1899-12-30T21:10:00"/>
    <d v="1899-12-30T21:25:00"/>
    <x v="4"/>
    <s v="fog"/>
    <x v="0"/>
    <n v="2"/>
    <s v="buffet "/>
    <s v="electric_scooter "/>
    <n v="0"/>
    <s v="No "/>
    <x v="1"/>
    <n v="30"/>
  </r>
  <r>
    <s v="0x48ed "/>
    <s v="PUNERES04DEL02 "/>
    <n v="32"/>
    <n v="4.5"/>
    <n v="18.514209999999999"/>
    <n v="73.838429000000005"/>
    <n v="18.564209999999999"/>
    <n v="73.888429000000002"/>
    <s v="05-04-2022"/>
    <d v="1899-12-30T20:35:00"/>
    <d v="1899-12-30T20:50:00"/>
    <x v="4"/>
    <s v="stormy"/>
    <x v="0"/>
    <n v="1"/>
    <s v="buffet "/>
    <s v="motorcycle "/>
    <n v="0"/>
    <s v="No "/>
    <x v="1"/>
    <n v="30"/>
  </r>
  <r>
    <s v="0xb0f0 "/>
    <s v="PUNERES01DEL01 "/>
    <n v="34"/>
    <n v="5"/>
    <n v="18.569156"/>
    <n v="73.774722999999994"/>
    <n v="18.609155999999999"/>
    <n v="73.814723000000001"/>
    <s v="30-03-2022"/>
    <d v="1899-12-30T12:20:00"/>
    <d v="1899-12-30T12:30:00"/>
    <x v="0"/>
    <s v="fog"/>
    <x v="0"/>
    <n v="0"/>
    <s v="buffet "/>
    <s v="motorcycle "/>
    <n v="1"/>
    <s v="No "/>
    <x v="1"/>
    <n v="30"/>
  </r>
  <r>
    <s v="0xc1e2 "/>
    <s v="KNPRES15DEL02 "/>
    <n v="39"/>
    <n v="4.8"/>
    <n v="26.482419"/>
    <n v="80.320938999999996"/>
    <n v="26.562418999999998"/>
    <n v="80.400938999999994"/>
    <s v="16-02-2022"/>
    <d v="1899-12-30T19:15:00"/>
    <d v="1899-12-30T19:20:00"/>
    <x v="1"/>
    <s v="stormy"/>
    <x v="0"/>
    <n v="1"/>
    <s v="snack "/>
    <s v="scooter "/>
    <n v="1"/>
    <s v="No "/>
    <x v="1"/>
    <n v="30"/>
  </r>
  <r>
    <s v="0x9b2d "/>
    <s v="MYSRES05DEL01 "/>
    <n v="24"/>
    <n v="5"/>
    <n v="12.323978"/>
    <n v="76.627960999999999"/>
    <n v="12.363977999999999"/>
    <n v="76.667961000000005"/>
    <s v="15-03-2022"/>
    <d v="1899-12-30T12:30:00"/>
    <d v="1899-12-30T12:45:00"/>
    <x v="3"/>
    <s v="cloudy"/>
    <x v="0"/>
    <n v="1"/>
    <s v="meal "/>
    <s v="scooter "/>
    <n v="1"/>
    <s v="No "/>
    <x v="1"/>
    <n v="30"/>
  </r>
  <r>
    <s v="0xa5c0 "/>
    <s v="MUMRES06DEL02 "/>
    <n v="39"/>
    <n v="4.7"/>
    <n v="19.055831000000001"/>
    <n v="72.833984000000001"/>
    <n v="19.105830999999998"/>
    <n v="72.883983999999998"/>
    <s v="28-03-2022"/>
    <d v="1899-12-30T17:45:00"/>
    <d v="1899-12-30T17:50:00"/>
    <x v="1"/>
    <s v="low_visibilty"/>
    <x v="1"/>
    <n v="1"/>
    <s v="meal "/>
    <s v="scooter "/>
    <n v="1"/>
    <s v="No "/>
    <x v="1"/>
    <n v="30"/>
  </r>
  <r>
    <s v="0x5e06 "/>
    <s v="MUMRES06DEL01 "/>
    <n v="32"/>
    <n v="4.8"/>
    <n v="19.055831000000001"/>
    <n v="72.833984000000001"/>
    <n v="19.095831"/>
    <n v="72.873983999999993"/>
    <s v="01-03-2022"/>
    <d v="1899-12-30T16:00:00"/>
    <d v="1899-12-30T16:05:00"/>
    <x v="1"/>
    <s v="low_visibilty"/>
    <x v="1"/>
    <n v="0"/>
    <s v="buffet "/>
    <s v="motorcycle "/>
    <n v="1"/>
    <s v="No "/>
    <x v="1"/>
    <n v="30"/>
  </r>
  <r>
    <s v="0xd13f "/>
    <s v="KNPRES05DEL03 "/>
    <n v="24"/>
    <n v="4.8"/>
    <n v="26.479108"/>
    <n v="80.315042000000005"/>
    <n v="26.539107999999999"/>
    <n v="80.375041999999993"/>
    <s v="11-02-2022"/>
    <d v="1899-12-30T21:50:00"/>
    <d v="1899-12-30T22:00:00"/>
    <x v="2"/>
    <s v="fog"/>
    <x v="0"/>
    <n v="1"/>
    <s v="snack "/>
    <s v="scooter "/>
    <n v="1"/>
    <s v="No "/>
    <x v="1"/>
    <n v="30"/>
  </r>
  <r>
    <s v="0x5274 "/>
    <s v="RANCHIRES13DEL01 "/>
    <n v="38"/>
    <n v="4.8"/>
    <n v="23.374988999999999"/>
    <n v="85.335486000000003"/>
    <n v="23.414988999999998"/>
    <n v="85.375485999999995"/>
    <s v="19-03-2022"/>
    <d v="1899-12-30T13:55:00"/>
    <d v="1899-12-30T14:00:00"/>
    <x v="1"/>
    <s v="cloudy"/>
    <x v="0"/>
    <n v="2"/>
    <s v="snack "/>
    <s v="electric_scooter "/>
    <n v="1"/>
    <s v="No "/>
    <x v="1"/>
    <n v="30"/>
  </r>
  <r>
    <s v="0x31ab "/>
    <s v="COIMBRES16DEL02 "/>
    <n v="33"/>
    <n v="5"/>
    <n v="11.010375"/>
    <n v="76.952950000000001"/>
    <n v="11.030374999999999"/>
    <n v="76.972949999999997"/>
    <s v="21-03-2022"/>
    <d v="1899-12-30T11:20:00"/>
    <d v="1899-12-30T11:25:00"/>
    <x v="1"/>
    <s v="fog"/>
    <x v="0"/>
    <n v="2"/>
    <s v="snack "/>
    <s v="motorcycle "/>
    <n v="0"/>
    <s v="No "/>
    <x v="1"/>
    <n v="30"/>
  </r>
  <r>
    <s v="0xc6b8 "/>
    <s v="KNPRES13DEL01 "/>
    <n v="38"/>
    <n v="4.0999999999999996"/>
    <n v="26.481546999999999"/>
    <n v="80.299774999999997"/>
    <n v="26.491547000000001"/>
    <n v="80.309775000000002"/>
    <s v="17-02-2022"/>
    <d v="1899-12-30T09:20:00"/>
    <d v="1899-12-30T09:25:00"/>
    <x v="1"/>
    <s v="low_visibilty"/>
    <x v="2"/>
    <n v="0"/>
    <s v="snack "/>
    <s v="motorcycle "/>
    <n v="1"/>
    <s v="No "/>
    <x v="1"/>
    <n v="30"/>
  </r>
  <r>
    <s v="0xc0b "/>
    <s v="SURRES010DEL02 "/>
    <n v="32"/>
    <n v="4.9000000000000004"/>
    <n v="21.171060000000001"/>
    <n v="72.789292000000003"/>
    <n v="21.19106"/>
    <n v="72.809291999999999"/>
    <s v="05-04-2022"/>
    <d v="1899-12-30T11:35:00"/>
    <d v="1899-12-30T11:40:00"/>
    <x v="1"/>
    <s v="windy"/>
    <x v="0"/>
    <n v="0"/>
    <s v="snack "/>
    <s v="motorcycle "/>
    <n v="0"/>
    <s v="No "/>
    <x v="2"/>
    <n v="30"/>
  </r>
  <r>
    <s v="0xceb6 "/>
    <s v="ALHRES13DEL02 "/>
    <n v="33"/>
    <n v="4.7"/>
    <n v="25.451646"/>
    <n v="81.832796000000002"/>
    <n v="25.471646"/>
    <n v="81.852795999999998"/>
    <s v="15-02-2022"/>
    <d v="1899-12-30T11:50:00"/>
    <d v="1899-12-30T12:05:00"/>
    <x v="3"/>
    <s v="stormy"/>
    <x v="0"/>
    <n v="0"/>
    <s v="buffet "/>
    <s v="motorcycle "/>
    <n v="1"/>
    <s v="No "/>
    <x v="1"/>
    <n v="30"/>
  </r>
  <r>
    <s v="0xb519 "/>
    <s v="CHENRES12DEL01 "/>
    <n v="39"/>
    <n v="5"/>
    <n v="12.972792999999999"/>
    <n v="80.249982000000003"/>
    <n v="13.042793"/>
    <n v="80.319981999999996"/>
    <s v="31-03-2022"/>
    <d v="1899-12-30T20:50:00"/>
    <d v="1899-12-30T21:05:00"/>
    <x v="3"/>
    <s v="stormy"/>
    <x v="0"/>
    <n v="2"/>
    <s v="meal "/>
    <s v="scooter "/>
    <n v="1"/>
    <s v="No "/>
    <x v="1"/>
    <n v="30"/>
  </r>
  <r>
    <s v="0x622e "/>
    <s v="MUMRES13DEL02 "/>
    <n v="36"/>
    <n v="4.5999999999999996"/>
    <n v="19.178321"/>
    <n v="72.834715000000003"/>
    <n v="19.228321000000001"/>
    <n v="72.884715"/>
    <s v="28-03-2022"/>
    <d v="1899-12-30T17:10:00"/>
    <d v="1899-12-30T17:15:00"/>
    <x v="1"/>
    <s v="cloudy"/>
    <x v="1"/>
    <n v="0"/>
    <s v="meal "/>
    <s v="motorcycle "/>
    <n v="1"/>
    <s v="No "/>
    <x v="1"/>
    <n v="30"/>
  </r>
  <r>
    <s v="0x3a22 "/>
    <s v="COIMBRES03DEL02 "/>
    <n v="35"/>
    <n v="4.9000000000000004"/>
    <n v="11.025083"/>
    <n v="77.015393000000003"/>
    <n v="11.105083"/>
    <n v="77.095393000000001"/>
    <s v="29-03-2022"/>
    <d v="1899-12-30T17:55:00"/>
    <d v="1899-12-30T18:05:00"/>
    <x v="2"/>
    <s v="sunny"/>
    <x v="1"/>
    <n v="0"/>
    <s v="meal "/>
    <s v="motorcycle "/>
    <n v="1"/>
    <s v="No "/>
    <x v="2"/>
    <n v="30"/>
  </r>
  <r>
    <s v="0xd8bb "/>
    <s v="KOCRES18DEL03 "/>
    <n v="37"/>
    <n v="4.9000000000000004"/>
    <n v="9.9571439999999996"/>
    <n v="76.296783000000005"/>
    <n v="9.9871440000000007"/>
    <n v="76.326783000000006"/>
    <s v="17-02-2022"/>
    <d v="1899-12-30T21:15:00"/>
    <d v="1899-12-30T21:25:00"/>
    <x v="0"/>
    <s v="low_visibilty"/>
    <x v="0"/>
    <n v="2"/>
    <s v="buffet "/>
    <s v="electric_scooter "/>
    <n v="1"/>
    <s v="No "/>
    <x v="2"/>
    <n v="30"/>
  </r>
  <r>
    <s v="0x9592 "/>
    <s v="MYSRES09DEL01 "/>
    <n v="24"/>
    <n v="4.9000000000000004"/>
    <n v="12.323194000000001"/>
    <n v="76.630583000000001"/>
    <n v="12.433194"/>
    <n v="76.740583000000001"/>
    <s v="20-03-2022"/>
    <d v="1899-12-30T21:10:00"/>
    <d v="1899-12-30T21:20:00"/>
    <x v="2"/>
    <s v="stormy"/>
    <x v="0"/>
    <n v="0"/>
    <s v="buffet "/>
    <s v="motorcycle "/>
    <n v="1"/>
    <s v="No "/>
    <x v="1"/>
    <n v="30"/>
  </r>
  <r>
    <s v="0xa342 "/>
    <s v="CHENRES14DEL03 "/>
    <n v="25"/>
    <n v="4.8"/>
    <n v="13.026279000000001"/>
    <n v="80.174567999999994"/>
    <n v="13.116279"/>
    <n v="80.264567999999997"/>
    <s v="14-03-2022"/>
    <d v="1899-12-30T20:30:00"/>
    <d v="1899-12-30T20:35:00"/>
    <x v="1"/>
    <s v="fog"/>
    <x v="0"/>
    <n v="1"/>
    <s v="drinks "/>
    <s v="motorcycle "/>
    <n v="1"/>
    <s v="No "/>
    <x v="2"/>
    <n v="30"/>
  </r>
  <r>
    <s v="0xdfe0 "/>
    <s v="AGRRES03DEL03 "/>
    <n v="30"/>
    <n v="4.7"/>
    <n v="27.160831999999999"/>
    <n v="78.011607999999995"/>
    <n v="27.190832"/>
    <n v="78.041607999999997"/>
    <s v="13-02-2022"/>
    <d v="1899-12-30T19:10:00"/>
    <d v="1899-12-30T19:15:00"/>
    <x v="1"/>
    <s v="windy"/>
    <x v="0"/>
    <n v="0"/>
    <s v="snack "/>
    <s v="motorcycle "/>
    <n v="1"/>
    <s v="No "/>
    <x v="1"/>
    <n v="30"/>
  </r>
  <r>
    <s v="0x9698 "/>
    <s v="JAPRES04DEL01 "/>
    <n v="23"/>
    <n v="4.5"/>
    <n v="26.902328000000001"/>
    <n v="75.794257000000002"/>
    <n v="26.972328000000001"/>
    <n v="75.864256999999995"/>
    <s v="02-03-2022"/>
    <d v="1899-12-30T20:45:00"/>
    <d v="1899-12-30T20:50:00"/>
    <x v="1"/>
    <s v="windy"/>
    <x v="0"/>
    <n v="0"/>
    <s v="buffet "/>
    <s v="motorcycle "/>
    <n v="1"/>
    <s v="No "/>
    <x v="1"/>
    <n v="30"/>
  </r>
  <r>
    <s v="0x3f2a "/>
    <s v="BANGRES08DEL02 "/>
    <n v="21"/>
    <n v="4.5999999999999996"/>
    <n v="12.906229"/>
    <n v="77.596790999999996"/>
    <n v="13.036229000000001"/>
    <n v="77.726791000000006"/>
    <s v="12-03-2022"/>
    <d v="1899-12-30T21:20:00"/>
    <d v="1899-12-30T21:25:00"/>
    <x v="5"/>
    <s v="cloudy"/>
    <x v="0"/>
    <n v="2"/>
    <s v="snack "/>
    <s v="scooter "/>
    <n v="1"/>
    <s v="No "/>
    <x v="1"/>
    <n v="30"/>
  </r>
  <r>
    <s v="0xc745 "/>
    <s v="ALHRES09DEL03 "/>
    <n v="36"/>
    <n v="4.8"/>
    <n v="0"/>
    <n v="0"/>
    <n v="0.06"/>
    <n v="0.06"/>
    <s v="11-02-2022"/>
    <d v="1899-12-30T17:30:00"/>
    <d v="1899-12-30T17:35:00"/>
    <x v="1"/>
    <s v="stormy"/>
    <x v="1"/>
    <n v="1"/>
    <s v="drinks "/>
    <s v="scooter "/>
    <n v="1"/>
    <s v="No "/>
    <x v="1"/>
    <n v="30"/>
  </r>
  <r>
    <s v="0xd7fb "/>
    <s v="KOCRES010DEL03 "/>
    <n v="22"/>
    <n v="5"/>
    <n v="10.035572999999999"/>
    <n v="76.336957999999996"/>
    <n v="10.095573"/>
    <n v="76.396957999999998"/>
    <s v="11-02-2022"/>
    <d v="1899-12-30T20:30:00"/>
    <d v="1899-12-30T20:40:00"/>
    <x v="0"/>
    <s v="low_visibilty"/>
    <x v="0"/>
    <n v="0"/>
    <s v="snack "/>
    <s v="motorcycle "/>
    <n v="1"/>
    <s v="No "/>
    <x v="1"/>
    <n v="30"/>
  </r>
  <r>
    <s v="0x11de "/>
    <s v="CHENRES02DEL03 "/>
    <n v="35"/>
    <n v="4.9000000000000004"/>
    <n v="13.086437999999999"/>
    <n v="80.220671999999993"/>
    <n v="13.146439000000001"/>
    <n v="80.280671999999996"/>
    <s v="15-03-2022"/>
    <d v="1899-12-30T18:20:00"/>
    <d v="1899-12-30T18:30:00"/>
    <x v="0"/>
    <s v="windy"/>
    <x v="1"/>
    <n v="1"/>
    <s v="meal "/>
    <s v="scooter "/>
    <n v="0"/>
    <s v="No "/>
    <x v="1"/>
    <n v="30"/>
  </r>
  <r>
    <s v="0x3d2d "/>
    <s v="MUMRES04DEL03 "/>
    <n v="34"/>
    <n v="4.7"/>
    <n v="19.254567000000002"/>
    <n v="72.848922999999999"/>
    <n v="19.344567000000001"/>
    <n v="72.938923000000003"/>
    <s v="06-03-2022"/>
    <d v="1899-12-30T20:40:00"/>
    <d v="1899-12-30T20:55:00"/>
    <x v="3"/>
    <s v="low_visibilty"/>
    <x v="0"/>
    <n v="1"/>
    <s v="meal "/>
    <s v="scooter "/>
    <n v="1"/>
    <s v="No "/>
    <x v="1"/>
    <n v="30"/>
  </r>
  <r>
    <s v="0xb12e "/>
    <s v="HYDRES02DEL01 "/>
    <n v="33"/>
    <n v="4.5999999999999996"/>
    <n v="17.412330000000001"/>
    <n v="78.449653999999995"/>
    <n v="17.45233"/>
    <n v="78.489654000000002"/>
    <s v="19-03-2022"/>
    <d v="1899-12-30T15:15:00"/>
    <d v="1899-12-30T15:30:00"/>
    <x v="4"/>
    <s v="windy"/>
    <x v="1"/>
    <n v="1"/>
    <s v="snack "/>
    <s v="motorcycle "/>
    <n v="1"/>
    <s v="No "/>
    <x v="1"/>
    <n v="30"/>
  </r>
  <r>
    <s v="0x156a "/>
    <s v="COIMBRES18DEL02 "/>
    <n v="31"/>
    <n v="4.7"/>
    <n v="11.020910000000001"/>
    <n v="76.940432000000001"/>
    <n v="11.15091"/>
    <n v="77.070431999999997"/>
    <s v="14-03-2022"/>
    <d v="1899-12-30T20:35:00"/>
    <d v="1899-12-30T20:50:00"/>
    <x v="4"/>
    <s v="stormy"/>
    <x v="0"/>
    <n v="2"/>
    <s v="buffet "/>
    <s v="motorcycle "/>
    <n v="0"/>
    <s v="No "/>
    <x v="2"/>
    <n v="30"/>
  </r>
  <r>
    <s v="0xbdb5 "/>
    <s v="RANCHIRES07DEL01 "/>
    <n v="37"/>
    <n v="4.9000000000000004"/>
    <n v="23.359407000000001"/>
    <n v="85.325055000000006"/>
    <n v="23.399407"/>
    <n v="85.365054999999998"/>
    <s v="26-03-2022"/>
    <d v="1899-12-30T13:30:00"/>
    <d v="1899-12-30T13:35:00"/>
    <x v="1"/>
    <s v="cloudy"/>
    <x v="0"/>
    <n v="1"/>
    <s v="drinks "/>
    <s v="motorcycle "/>
    <n v="1"/>
    <s v="No "/>
    <x v="1"/>
    <n v="30"/>
  </r>
  <r>
    <s v="0x2892 "/>
    <s v="COIMBRES11DEL03 "/>
    <n v="36"/>
    <n v="4.9000000000000004"/>
    <n v="11.001753000000001"/>
    <n v="76.986241000000007"/>
    <n v="11.031753"/>
    <n v="77.016240999999994"/>
    <s v="26-03-2022"/>
    <d v="1899-12-30T17:20:00"/>
    <d v="1899-12-30T17:30:00"/>
    <x v="2"/>
    <s v="windy"/>
    <x v="1"/>
    <n v="0"/>
    <s v="drinks "/>
    <s v="motorcycle "/>
    <n v="1"/>
    <s v="No "/>
    <x v="1"/>
    <n v="30"/>
  </r>
  <r>
    <s v="0xa939 "/>
    <s v="VADRES15DEL01 "/>
    <n v="22"/>
    <n v="4.5999999999999996"/>
    <n v="0"/>
    <n v="0"/>
    <n v="7.0000000000000007E-2"/>
    <n v="7.0000000000000007E-2"/>
    <s v="29-03-2022"/>
    <d v="1899-12-30T17:55:00"/>
    <d v="1899-12-30T18:05:00"/>
    <x v="2"/>
    <s v="stormy"/>
    <x v="1"/>
    <n v="0"/>
    <s v="meal "/>
    <s v="motorcycle "/>
    <n v="1"/>
    <s v="No "/>
    <x v="1"/>
    <n v="30"/>
  </r>
  <r>
    <s v="0xc97e "/>
    <s v="DEHRES010DEL02 "/>
    <n v="36"/>
    <n v="4.5999999999999996"/>
    <n v="30.328174000000001"/>
    <n v="78.049116999999995"/>
    <n v="30.458174"/>
    <n v="78.179117000000005"/>
    <s v="16-02-2022"/>
    <d v="1899-12-30T21:15:00"/>
    <d v="1899-12-30T21:25:00"/>
    <x v="0"/>
    <s v="sunny"/>
    <x v="0"/>
    <n v="1"/>
    <s v="buffet "/>
    <s v="scooter "/>
    <n v="0"/>
    <s v="No "/>
    <x v="1"/>
    <n v="30"/>
  </r>
  <r>
    <s v="0xd02e "/>
    <s v="AURGRES18DEL02 "/>
    <n v="23"/>
    <n v="4.5999999999999996"/>
    <n v="19.888715999999999"/>
    <n v="75.321460999999999"/>
    <n v="19.968716000000001"/>
    <n v="75.401460999999998"/>
    <s v="12-02-2022"/>
    <d v="1899-12-30T19:30:00"/>
    <d v="1899-12-30T19:45:00"/>
    <x v="3"/>
    <s v="fog"/>
    <x v="0"/>
    <n v="2"/>
    <s v="meal "/>
    <s v="motorcycle "/>
    <n v="1"/>
    <s v="No "/>
    <x v="1"/>
    <n v="30"/>
  </r>
  <r>
    <s v="0x5324 "/>
    <s v="MUMRES12DEL03 "/>
    <n v="37"/>
    <n v="4.9000000000000004"/>
    <n v="19.207222000000002"/>
    <n v="72.972280999999995"/>
    <n v="19.237221999999999"/>
    <n v="73.002280999999996"/>
    <s v="07-03-2022"/>
    <d v="1899-12-30T19:20:00"/>
    <d v="1899-12-30T19:25:00"/>
    <x v="1"/>
    <s v="cloudy"/>
    <x v="0"/>
    <n v="2"/>
    <s v="drinks "/>
    <s v="electric_scooter "/>
    <n v="1"/>
    <s v="No "/>
    <x v="1"/>
    <n v="30"/>
  </r>
  <r>
    <s v="0xb523 "/>
    <s v="JAPRES18DEL03 "/>
    <n v="36"/>
    <n v="4.9000000000000004"/>
    <n v="26.913986999999999"/>
    <n v="75.752891000000005"/>
    <n v="27.053986999999999"/>
    <n v="75.892891000000006"/>
    <s v="12-03-2022"/>
    <d v="1899-12-30T19:25:00"/>
    <d v="1899-12-30T19:30:00"/>
    <x v="1"/>
    <s v="low_visibilty"/>
    <x v="0"/>
    <n v="2"/>
    <s v="snack "/>
    <s v="electric_scooter "/>
    <n v="0"/>
    <s v="No "/>
    <x v="1"/>
    <n v="30"/>
  </r>
  <r>
    <s v="0x6988 "/>
    <s v="RANCHIRES19DEL01 "/>
    <n v="32"/>
    <n v="4.5"/>
    <n v="23.333017000000002"/>
    <n v="85.3172"/>
    <n v="23.403016999999998"/>
    <n v="85.387200000000007"/>
    <s v="12-03-2022"/>
    <d v="1899-12-30T18:35:00"/>
    <d v="1899-12-30T18:40:00"/>
    <x v="1"/>
    <s v="stormy"/>
    <x v="1"/>
    <n v="0"/>
    <s v="buffet "/>
    <s v="motorcycle "/>
    <n v="1"/>
    <s v="No "/>
    <x v="1"/>
    <n v="30"/>
  </r>
  <r>
    <s v="0xa7f4 "/>
    <s v="JAPRES15DEL03 "/>
    <n v="30"/>
    <n v="4.5999999999999996"/>
    <n v="26.891190999999999"/>
    <n v="75.802082999999996"/>
    <n v="26.921191"/>
    <n v="75.832082999999997"/>
    <s v="05-03-2022"/>
    <d v="1899-12-30T20:35:00"/>
    <d v="1899-12-30T20:50:00"/>
    <x v="4"/>
    <s v="windy"/>
    <x v="0"/>
    <n v="0"/>
    <s v="drinks "/>
    <s v="motorcycle "/>
    <n v="1"/>
    <s v="No "/>
    <x v="2"/>
    <n v="30"/>
  </r>
  <r>
    <s v="0xbb40 "/>
    <s v="RANCHIRES13DEL01 "/>
    <n v="30"/>
    <n v="4.7"/>
    <n v="23.374988999999999"/>
    <n v="85.335486000000003"/>
    <n v="23.484988999999999"/>
    <n v="85.445486000000002"/>
    <s v="20-03-2022"/>
    <d v="1899-12-30T18:50:00"/>
    <d v="1899-12-30T19:05:00"/>
    <x v="3"/>
    <s v="windy"/>
    <x v="1"/>
    <n v="0"/>
    <s v="meal "/>
    <s v="motorcycle "/>
    <n v="1"/>
    <s v="No "/>
    <x v="1"/>
    <n v="30"/>
  </r>
  <r>
    <s v="0x3fc1 "/>
    <s v="CHENRES18DEL03 "/>
    <n v="35"/>
    <n v="4.7"/>
    <n v="12.981615"/>
    <n v="80.231598000000005"/>
    <n v="13.011615000000001"/>
    <n v="80.261598000000006"/>
    <s v="28-03-2022"/>
    <d v="1899-12-30T19:00:00"/>
    <d v="1899-12-30T19:15:00"/>
    <x v="4"/>
    <s v="stormy"/>
    <x v="1"/>
    <n v="0"/>
    <s v="drinks "/>
    <s v="motorcycle "/>
    <n v="1"/>
    <s v="No "/>
    <x v="2"/>
    <n v="30"/>
  </r>
  <r>
    <s v="0x76ad "/>
    <s v="VADRES11DEL02 "/>
    <n v="34"/>
    <n v="4.5999999999999996"/>
    <n v="22.308095999999999"/>
    <n v="73.167753000000005"/>
    <n v="22.388096000000001"/>
    <n v="73.247753000000003"/>
    <s v="04-04-2022"/>
    <d v="1899-12-30T18:10:00"/>
    <d v="1899-12-30T18:25:00"/>
    <x v="4"/>
    <s v="stormy"/>
    <x v="1"/>
    <n v="1"/>
    <s v="drinks "/>
    <s v="motorcycle "/>
    <n v="1"/>
    <s v="No "/>
    <x v="2"/>
    <n v="30"/>
  </r>
  <r>
    <s v="0x1830 "/>
    <s v="BANGRES010DEL02 "/>
    <n v="30"/>
    <n v="4.8"/>
    <n v="12.933298000000001"/>
    <n v="77.614293000000004"/>
    <n v="13.013298000000001"/>
    <n v="77.694293000000002"/>
    <s v="10-03-2022"/>
    <d v="1899-12-30T20:55:00"/>
    <d v="1899-12-30T21:10:00"/>
    <x v="3"/>
    <s v="sunny"/>
    <x v="0"/>
    <n v="0"/>
    <s v="snack "/>
    <s v="motorcycle "/>
    <n v="1"/>
    <s v="No "/>
    <x v="1"/>
    <n v="30"/>
  </r>
  <r>
    <s v="0x9ad8 "/>
    <s v="BANGRES08DEL03 "/>
    <n v="39"/>
    <n v="4.8"/>
    <n v="12.906229"/>
    <n v="77.596790999999996"/>
    <n v="12.936229000000001"/>
    <n v="77.626790999999997"/>
    <s v="19-03-2022"/>
    <d v="1899-12-30T18:10:00"/>
    <d v="1899-12-30T18:15:00"/>
    <x v="1"/>
    <s v="low_visibilty"/>
    <x v="1"/>
    <n v="2"/>
    <s v="buffet "/>
    <s v="scooter "/>
    <n v="1"/>
    <s v="No "/>
    <x v="2"/>
    <n v="30"/>
  </r>
  <r>
    <s v="0x8928 "/>
    <s v="CHENRES04DEL03 "/>
    <n v="30"/>
    <n v="4.5"/>
    <n v="13.029780000000001"/>
    <n v="80.208811999999995"/>
    <n v="13.089779999999999"/>
    <n v="80.268811999999997"/>
    <s v="28-03-2022"/>
    <d v="1899-12-30T18:40:00"/>
    <d v="1899-12-30T18:45:00"/>
    <x v="1"/>
    <s v="fog"/>
    <x v="1"/>
    <n v="0"/>
    <s v="buffet "/>
    <s v="motorcycle "/>
    <n v="1"/>
    <s v="No "/>
    <x v="1"/>
    <n v="30"/>
  </r>
  <r>
    <s v="0x589e "/>
    <s v="COIMBRES11DEL03 "/>
    <n v="33"/>
    <n v="4.5999999999999996"/>
    <n v="11.001753000000001"/>
    <n v="76.986241000000007"/>
    <n v="11.091753000000001"/>
    <n v="77.076240999999996"/>
    <s v="16-03-2022"/>
    <d v="1899-12-30T17:40:00"/>
    <d v="1899-12-30T17:55:00"/>
    <x v="3"/>
    <s v="cloudy"/>
    <x v="1"/>
    <n v="2"/>
    <s v="drinks "/>
    <s v="electric_scooter "/>
    <n v="1"/>
    <s v="No "/>
    <x v="1"/>
    <n v="30"/>
  </r>
  <r>
    <s v="0x7a57 "/>
    <s v="INDORES06DEL01 "/>
    <n v="34"/>
    <n v="4.5999999999999996"/>
    <n v="22.728162999999999"/>
    <n v="75.884212000000005"/>
    <n v="22.838163000000002"/>
    <n v="75.994212000000005"/>
    <s v="23-03-2022"/>
    <d v="1899-12-30T17:40:00"/>
    <d v="1899-12-30T17:50:00"/>
    <x v="2"/>
    <s v="windy"/>
    <x v="1"/>
    <n v="0"/>
    <s v="buffet "/>
    <s v="motorcycle "/>
    <n v="1"/>
    <s v="No "/>
    <x v="2"/>
    <n v="30"/>
  </r>
  <r>
    <s v="0x3340 "/>
    <s v="INDORES01DEL03 "/>
    <n v="38"/>
    <n v="4.9000000000000004"/>
    <n v="22.695207"/>
    <n v="75.866059000000007"/>
    <n v="22.755206999999999"/>
    <n v="75.926058999999995"/>
    <s v="17-03-2022"/>
    <d v="1899-12-30T19:45:00"/>
    <d v="1899-12-30T19:55:00"/>
    <x v="0"/>
    <s v="stormy"/>
    <x v="0"/>
    <n v="1"/>
    <s v="buffet "/>
    <s v="motorcycle "/>
    <n v="1"/>
    <s v="No "/>
    <x v="1"/>
    <n v="30"/>
  </r>
  <r>
    <s v="0xb657 "/>
    <s v="MUMRES04DEL01 "/>
    <n v="27"/>
    <n v="4.7"/>
    <n v="19.254567000000002"/>
    <n v="72.848922999999999"/>
    <n v="19.324566999999998"/>
    <n v="72.918923000000007"/>
    <s v="02-04-2022"/>
    <d v="1899-12-30T19:40:00"/>
    <d v="1899-12-30T19:55:00"/>
    <x v="4"/>
    <s v="stormy"/>
    <x v="0"/>
    <n v="0"/>
    <s v="meal "/>
    <s v="motorcycle "/>
    <n v="1"/>
    <s v="No "/>
    <x v="1"/>
    <n v="30"/>
  </r>
  <r>
    <s v="0xacbc "/>
    <s v="MYSRES08DEL02 "/>
    <n v="20"/>
    <n v="4.7"/>
    <n v="12.297954000000001"/>
    <n v="76.665169000000006"/>
    <n v="12.427954"/>
    <n v="76.795169000000001"/>
    <s v="27-03-2022"/>
    <d v="1899-12-30T19:55:00"/>
    <d v="1899-12-30T20:10:00"/>
    <x v="3"/>
    <s v="sunny"/>
    <x v="0"/>
    <n v="0"/>
    <s v="drinks "/>
    <s v="motorcycle "/>
    <n v="1"/>
    <s v="No "/>
    <x v="2"/>
    <n v="30"/>
  </r>
  <r>
    <s v="0x1a75 "/>
    <s v="MYSRES01DEL01 "/>
    <n v="33"/>
    <n v="5"/>
    <n v="12.311071999999999"/>
    <n v="76.654877999999997"/>
    <n v="12.381072"/>
    <n v="76.724878000000004"/>
    <s v="29-03-2022"/>
    <d v="1899-12-30T21:40:00"/>
    <d v="1899-12-30T21:45:00"/>
    <x v="1"/>
    <s v="stormy"/>
    <x v="0"/>
    <n v="2"/>
    <s v="meal "/>
    <s v="scooter "/>
    <n v="1"/>
    <s v="No "/>
    <x v="1"/>
    <n v="30"/>
  </r>
  <r>
    <s v="0x104f "/>
    <s v="PUNERES05DEL03 "/>
    <n v="37"/>
    <n v="4.8"/>
    <n v="18.543626"/>
    <n v="73.905101000000002"/>
    <n v="18.603625999999998"/>
    <n v="73.965101000000004"/>
    <s v="07-03-2022"/>
    <d v="1899-12-30T21:40:00"/>
    <d v="1899-12-30T21:55:00"/>
    <x v="3"/>
    <s v="low_visibilty"/>
    <x v="0"/>
    <n v="1"/>
    <s v="meal "/>
    <s v="motorcycle "/>
    <n v="1"/>
    <s v="No "/>
    <x v="1"/>
    <n v="30"/>
  </r>
  <r>
    <s v="0xd57c "/>
    <s v="KNPRES14DEL02 "/>
    <n v="28"/>
    <n v="4.7"/>
    <n v="26.463504"/>
    <n v="80.372928999999999"/>
    <n v="26.593503999999999"/>
    <n v="80.502928999999995"/>
    <s v="18-02-2022"/>
    <d v="1899-12-30T17:15:00"/>
    <d v="1899-12-30T17:30:00"/>
    <x v="3"/>
    <s v="low_visibilty"/>
    <x v="1"/>
    <n v="0"/>
    <s v="meal "/>
    <s v="motorcycle "/>
    <n v="1"/>
    <s v="No "/>
    <x v="1"/>
    <n v="30"/>
  </r>
  <r>
    <s v="0xcf97 "/>
    <s v="KOCRES06DEL02 "/>
    <n v="23"/>
    <n v="4.5999999999999996"/>
    <n v="9.9828340000000004"/>
    <n v="76.283268000000007"/>
    <n v="10.062834000000001"/>
    <n v="76.363268000000005"/>
    <s v="16-02-2022"/>
    <d v="1899-12-30T19:45:00"/>
    <d v="1899-12-30T19:50:00"/>
    <x v="1"/>
    <s v="windy"/>
    <x v="0"/>
    <n v="0"/>
    <s v="buffet "/>
    <s v="motorcycle "/>
    <n v="1"/>
    <s v="No "/>
    <x v="2"/>
    <n v="30"/>
  </r>
  <r>
    <s v="0xb8fc "/>
    <s v="BANGRES17DEL02 "/>
    <n v="25"/>
    <n v="4.8"/>
    <n v="12.972531999999999"/>
    <n v="77.608179000000007"/>
    <n v="13.102532"/>
    <n v="77.738179000000002"/>
    <s v="04-04-2022"/>
    <d v="1899-12-30T22:45:00"/>
    <d v="1899-12-30T22:55:00"/>
    <x v="0"/>
    <s v="sunny"/>
    <x v="2"/>
    <n v="1"/>
    <s v="snack "/>
    <s v="motorcycle "/>
    <n v="1"/>
    <s v="No "/>
    <x v="2"/>
    <n v="30"/>
  </r>
  <r>
    <s v="0x7cf0 "/>
    <s v="SURRES06DEL01 "/>
    <n v="33"/>
    <n v="4.4000000000000004"/>
    <n v="21.185047000000001"/>
    <n v="72.808589999999995"/>
    <n v="21.195046999999999"/>
    <n v="72.81859"/>
    <s v="05-03-2022"/>
    <d v="1899-12-30T09:15:00"/>
    <d v="1899-12-30T09:30:00"/>
    <x v="3"/>
    <s v="low_visibilty"/>
    <x v="2"/>
    <n v="0"/>
    <s v="meal "/>
    <s v="motorcycle "/>
    <n v="1"/>
    <s v="No "/>
    <x v="1"/>
    <n v="30"/>
  </r>
  <r>
    <s v="0x9d4b "/>
    <s v="JAPRES20DEL01 "/>
    <n v="35"/>
    <n v="4"/>
    <n v="26.956430999999998"/>
    <n v="75.776649000000006"/>
    <n v="26.966431"/>
    <n v="75.786648999999997"/>
    <s v="05-04-2022"/>
    <d v="1899-12-30T10:20:00"/>
    <d v="1899-12-30T10:35:00"/>
    <x v="3"/>
    <s v="windy"/>
    <x v="2"/>
    <n v="0"/>
    <s v="meal "/>
    <s v="motorcycle "/>
    <n v="1"/>
    <s v="No "/>
    <x v="1"/>
    <n v="30"/>
  </r>
  <r>
    <s v="0x386c "/>
    <s v="COIMBRES06DEL03 "/>
    <n v="26"/>
    <n v="4.5999999999999996"/>
    <n v="11.021278000000001"/>
    <n v="76.995017000000004"/>
    <n v="11.081277999999999"/>
    <n v="77.055017000000007"/>
    <s v="28-03-2022"/>
    <d v="1899-12-30T20:25:00"/>
    <d v="1899-12-30T20:40:00"/>
    <x v="4"/>
    <s v="cloudy"/>
    <x v="0"/>
    <n v="2"/>
    <s v="snack "/>
    <s v="electric_scooter "/>
    <n v="1"/>
    <s v="No "/>
    <x v="1"/>
    <n v="30"/>
  </r>
  <r>
    <s v="0x6d24 "/>
    <s v="INDORES11DEL03 "/>
    <n v="24"/>
    <n v="4.8"/>
    <n v="22.751234"/>
    <n v="75.889489999999995"/>
    <n v="22.781234000000001"/>
    <n v="75.919489999999996"/>
    <s v="11-03-2022"/>
    <d v="1899-12-30T20:10:00"/>
    <d v="1899-12-30T20:15:00"/>
    <x v="1"/>
    <s v="fog"/>
    <x v="0"/>
    <n v="2"/>
    <s v="meal "/>
    <s v="scooter "/>
    <n v="1"/>
    <s v="No "/>
    <x v="1"/>
    <n v="30"/>
  </r>
  <r>
    <s v="0x70be "/>
    <s v="VADRES01DEL02 "/>
    <n v="31"/>
    <n v="4.8"/>
    <n v="22.307898000000002"/>
    <n v="73.167788000000002"/>
    <n v="22.357897999999999"/>
    <n v="73.217787999999999"/>
    <s v="26-03-2022"/>
    <d v="1899-12-30T20:20:00"/>
    <d v="1899-12-30T20:25:00"/>
    <x v="1"/>
    <s v="stormy"/>
    <x v="0"/>
    <n v="2"/>
    <s v="buffet "/>
    <s v="scooter "/>
    <n v="1"/>
    <s v="No "/>
    <x v="2"/>
    <n v="30"/>
  </r>
  <r>
    <s v="0x4172 "/>
    <s v="VADRES03DEL01 "/>
    <n v="36"/>
    <n v="4.8"/>
    <n v="22.32"/>
    <n v="73.17"/>
    <n v="22.43"/>
    <n v="73.28"/>
    <s v="25-03-2022"/>
    <d v="1899-12-30T22:15:00"/>
    <d v="1899-12-30T22:25:00"/>
    <x v="2"/>
    <s v="fog"/>
    <x v="2"/>
    <n v="1"/>
    <s v="drinks "/>
    <s v="scooter "/>
    <n v="0"/>
    <s v="No "/>
    <x v="2"/>
    <n v="30"/>
  </r>
  <r>
    <s v="0x2fd9 "/>
    <s v="SURRES13DEL02 "/>
    <n v="34"/>
    <n v="4.5999999999999996"/>
    <n v="21.170096000000001"/>
    <n v="72.789122000000006"/>
    <n v="21.220096000000002"/>
    <n v="72.839122000000003"/>
    <s v="05-04-2022"/>
    <d v="1899-12-30T18:00:00"/>
    <d v="1899-12-30T18:10:00"/>
    <x v="2"/>
    <s v="stormy"/>
    <x v="1"/>
    <n v="1"/>
    <s v="drinks "/>
    <s v="motorcycle "/>
    <n v="0"/>
    <s v="No "/>
    <x v="1"/>
    <n v="30"/>
  </r>
  <r>
    <s v="0xe169 "/>
    <s v="ALHRES19DEL03 "/>
    <n v="25"/>
    <n v="4.5999999999999996"/>
    <n v="25.457115999999999"/>
    <n v="81.859682000000006"/>
    <n v="25.487116"/>
    <n v="81.889681999999993"/>
    <s v="15-02-2022"/>
    <d v="1899-12-30T19:45:00"/>
    <d v="1899-12-30T19:50:00"/>
    <x v="1"/>
    <s v="cloudy"/>
    <x v="0"/>
    <n v="2"/>
    <s v="meal "/>
    <s v="scooter "/>
    <n v="0"/>
    <s v="No "/>
    <x v="2"/>
    <n v="30"/>
  </r>
  <r>
    <s v="0xce94 "/>
    <s v="KOCRES03DEL01 "/>
    <n v="23"/>
    <n v="5"/>
    <n v="10.020683"/>
    <n v="76.310631000000001"/>
    <n v="10.090683"/>
    <n v="76.380630999999994"/>
    <s v="14-02-2022"/>
    <d v="1899-12-30T19:10:00"/>
    <d v="1899-12-30T19:25:00"/>
    <x v="3"/>
    <s v="fog"/>
    <x v="0"/>
    <n v="1"/>
    <s v="drinks "/>
    <s v="scooter "/>
    <n v="0"/>
    <s v="No "/>
    <x v="1"/>
    <n v="30"/>
  </r>
  <r>
    <s v="0x2ba3 "/>
    <s v="MUMRES05DEL03 "/>
    <n v="31"/>
    <n v="4.9000000000000004"/>
    <n v="18.927584"/>
    <n v="72.832584999999995"/>
    <n v="18.987583999999998"/>
    <n v="72.892584999999997"/>
    <s v="19-03-2022"/>
    <d v="1899-12-30T21:50:00"/>
    <d v="1899-12-30T22:00:00"/>
    <x v="2"/>
    <s v="cloudy"/>
    <x v="0"/>
    <n v="0"/>
    <s v="drinks "/>
    <s v="motorcycle "/>
    <n v="1"/>
    <s v="No "/>
    <x v="1"/>
    <n v="30"/>
  </r>
  <r>
    <s v="0x864e "/>
    <s v="HYDRES18DEL02 "/>
    <n v="36"/>
    <n v="5"/>
    <n v="17.450851"/>
    <n v="78.379346999999996"/>
    <n v="17.500851000000001"/>
    <n v="78.429347000000007"/>
    <s v="26-03-2022"/>
    <d v="1899-12-30T17:40:00"/>
    <d v="1899-12-30T17:45:00"/>
    <x v="1"/>
    <s v="fog"/>
    <x v="1"/>
    <n v="0"/>
    <s v="buffet "/>
    <s v="motorcycle "/>
    <n v="1"/>
    <s v="No "/>
    <x v="2"/>
    <n v="30"/>
  </r>
  <r>
    <s v="0x4404 "/>
    <s v="HYDRES12DEL03 "/>
    <n v="34"/>
    <n v="4.5999999999999996"/>
    <n v="17.429584999999999"/>
    <n v="78.392621000000005"/>
    <n v="17.489585000000002"/>
    <n v="78.452620999999994"/>
    <s v="03-04-2022"/>
    <d v="1899-12-30T17:55:00"/>
    <d v="1899-12-30T18:10:00"/>
    <x v="3"/>
    <s v="stormy"/>
    <x v="1"/>
    <n v="1"/>
    <s v="buffet "/>
    <s v="motorcycle "/>
    <n v="1"/>
    <s v="No "/>
    <x v="1"/>
    <n v="30"/>
  </r>
  <r>
    <s v="0x3ff3 "/>
    <s v="CHENRES18DEL02 "/>
    <n v="36"/>
    <n v="4.5999999999999996"/>
    <n v="12.981615"/>
    <n v="80.231598000000005"/>
    <n v="13.061615"/>
    <n v="80.311598000000004"/>
    <s v="12-03-2022"/>
    <d v="1899-12-30T17:50:00"/>
    <d v="1899-12-30T17:55:00"/>
    <x v="1"/>
    <s v="sunny"/>
    <x v="1"/>
    <n v="0"/>
    <s v="snack "/>
    <s v="motorcycle "/>
    <n v="1"/>
    <s v="No "/>
    <x v="2"/>
    <n v="30"/>
  </r>
  <r>
    <s v="0xd30b "/>
    <s v="DEHRES17DEL03 "/>
    <n v="36"/>
    <n v="4.8"/>
    <n v="30.327967999999998"/>
    <n v="78.046105999999995"/>
    <n v="30.417967999999998"/>
    <n v="78.136105999999998"/>
    <s v="14-02-2022"/>
    <d v="1899-12-30T18:55:00"/>
    <d v="1899-12-30T19:10:00"/>
    <x v="4"/>
    <s v="sunny"/>
    <x v="1"/>
    <n v="0"/>
    <s v="meal "/>
    <s v="motorcycle "/>
    <n v="1"/>
    <s v="No "/>
    <x v="1"/>
    <n v="30"/>
  </r>
  <r>
    <s v="0xd2c2 "/>
    <s v="BHPRES07DEL03 "/>
    <n v="21"/>
    <n v="4.8"/>
    <n v="0"/>
    <n v="0"/>
    <n v="0.09"/>
    <n v="0.09"/>
    <s v="18-02-2022"/>
    <d v="1899-12-30T21:25:00"/>
    <d v="1899-12-30T21:35:00"/>
    <x v="2"/>
    <s v="stormy"/>
    <x v="0"/>
    <n v="0"/>
    <s v="buffet "/>
    <s v="motorcycle "/>
    <n v="1"/>
    <s v="No "/>
    <x v="1"/>
    <n v="30"/>
  </r>
  <r>
    <s v="0xcaf6 "/>
    <s v="GOARES14DEL03 "/>
    <n v="38"/>
    <n v="4.9000000000000004"/>
    <n v="15.157944000000001"/>
    <n v="73.950889000000004"/>
    <n v="15.217943999999999"/>
    <n v="74.010889000000006"/>
    <s v="15-02-2022"/>
    <d v="1899-12-30T17:25:00"/>
    <d v="1899-12-30T17:35:00"/>
    <x v="2"/>
    <s v="stormy"/>
    <x v="1"/>
    <n v="0"/>
    <s v="buffet "/>
    <s v="motorcycle "/>
    <n v="1"/>
    <s v="No "/>
    <x v="1"/>
    <n v="30"/>
  </r>
  <r>
    <s v="0xb1f1 "/>
    <s v="MUMRES01DEL01 "/>
    <n v="34"/>
    <n v="4.9000000000000004"/>
    <n v="19.126629999999999"/>
    <n v="72.829976000000002"/>
    <n v="19.13663"/>
    <n v="72.839975999999993"/>
    <s v="21-03-2022"/>
    <d v="1899-12-30T11:55:00"/>
    <d v="1899-12-30T12:10:00"/>
    <x v="3"/>
    <s v="low_visibilty"/>
    <x v="0"/>
    <n v="1"/>
    <s v="meal "/>
    <s v="motorcycle "/>
    <n v="0"/>
    <s v="No "/>
    <x v="1"/>
    <n v="30"/>
  </r>
  <r>
    <s v="0xb23b "/>
    <s v="RANCHIRES15DEL03 "/>
    <n v="36"/>
    <n v="4.5999999999999996"/>
    <n v="23.369745999999999"/>
    <n v="85.339820000000003"/>
    <n v="23.399746"/>
    <n v="85.369820000000004"/>
    <s v="01-03-2022"/>
    <d v="1899-12-30T18:10:00"/>
    <d v="1899-12-30T18:20:00"/>
    <x v="2"/>
    <s v="cloudy"/>
    <x v="1"/>
    <n v="0"/>
    <s v="drinks "/>
    <s v="motorcycle "/>
    <n v="0"/>
    <s v="No "/>
    <x v="1"/>
    <n v="30"/>
  </r>
  <r>
    <s v="0x33d6 "/>
    <s v="RANCHIRES08DEL01 "/>
    <n v="38"/>
    <n v="4.9000000000000004"/>
    <n v="23.353783"/>
    <n v="85.326966999999996"/>
    <n v="23.423783"/>
    <n v="85.396967000000004"/>
    <s v="12-03-2022"/>
    <d v="1899-12-30T18:25:00"/>
    <d v="1899-12-30T18:40:00"/>
    <x v="3"/>
    <s v="low_visibilty"/>
    <x v="1"/>
    <n v="0"/>
    <s v="meal "/>
    <s v="motorcycle "/>
    <n v="1"/>
    <s v="No "/>
    <x v="1"/>
    <n v="30"/>
  </r>
  <r>
    <s v="0xa536 "/>
    <s v="HYDRES11DEL03 "/>
    <n v="39"/>
    <n v="4.5999999999999996"/>
    <n v="17.430447999999998"/>
    <n v="78.418212999999994"/>
    <n v="17.490448000000001"/>
    <n v="78.478212999999997"/>
    <s v="03-04-2022"/>
    <d v="1899-12-30T19:10:00"/>
    <d v="1899-12-30T19:25:00"/>
    <x v="3"/>
    <s v="stormy"/>
    <x v="0"/>
    <n v="2"/>
    <s v="buffet "/>
    <s v="scooter "/>
    <n v="0"/>
    <s v="No "/>
    <x v="1"/>
    <n v="30"/>
  </r>
  <r>
    <s v="0x3b5b "/>
    <s v="VADRES13DEL03 "/>
    <n v="38"/>
    <n v="4.8"/>
    <n v="22.310237000000001"/>
    <n v="73.158921000000007"/>
    <n v="22.370236999999999"/>
    <n v="73.218920999999995"/>
    <s v="28-03-2022"/>
    <d v="1899-12-30T19:25:00"/>
    <d v="1899-12-30T19:40:00"/>
    <x v="3"/>
    <s v="cloudy"/>
    <x v="0"/>
    <n v="0"/>
    <s v="meal "/>
    <s v="motorcycle "/>
    <n v="1"/>
    <s v="No "/>
    <x v="1"/>
    <n v="30"/>
  </r>
  <r>
    <s v="0x1cec "/>
    <s v="BANGRES13DEL01 "/>
    <n v="32"/>
    <n v="4.5"/>
    <n v="12.935662000000001"/>
    <n v="77.614130000000003"/>
    <n v="12.945662"/>
    <n v="77.624129999999994"/>
    <s v="11-03-2022"/>
    <d v="1899-12-30T09:40:00"/>
    <d v="1899-12-30T09:45:00"/>
    <x v="1"/>
    <s v="stormy"/>
    <x v="2"/>
    <n v="0"/>
    <s v="meal "/>
    <s v="motorcycle "/>
    <n v="1"/>
    <s v="No "/>
    <x v="1"/>
    <n v="30"/>
  </r>
  <r>
    <s v="0xb683 "/>
    <s v="CHENRES03DEL01 "/>
    <n v="34"/>
    <n v="5"/>
    <n v="13.091809"/>
    <n v="80.219104000000002"/>
    <n v="13.161809"/>
    <n v="80.289103999999995"/>
    <s v="04-04-2022"/>
    <d v="1899-12-30T20:10:00"/>
    <d v="1899-12-30T20:25:00"/>
    <x v="3"/>
    <s v="sunny"/>
    <x v="0"/>
    <n v="0"/>
    <s v="drinks "/>
    <s v="motorcycle "/>
    <n v="0"/>
    <s v="No "/>
    <x v="1"/>
    <n v="30"/>
  </r>
  <r>
    <s v="0x15cd "/>
    <s v="HYDRES05DEL02 "/>
    <n v="25"/>
    <n v="4.8"/>
    <n v="17.433809"/>
    <n v="78.386743999999993"/>
    <n v="17.513808999999998"/>
    <n v="78.466744000000006"/>
    <s v="14-03-2022"/>
    <d v="1899-12-30T19:25:00"/>
    <d v="1899-12-30T19:35:00"/>
    <x v="2"/>
    <s v="sunny"/>
    <x v="0"/>
    <n v="0"/>
    <s v="snack "/>
    <s v="motorcycle "/>
    <n v="1"/>
    <s v="No "/>
    <x v="1"/>
    <n v="30"/>
  </r>
  <r>
    <s v="0x29b5 "/>
    <s v="RANCHIRES11DEL03 "/>
    <n v="33"/>
    <n v="4.5999999999999996"/>
    <n v="23.359193999999999"/>
    <n v="85.325446999999997"/>
    <n v="23.449193999999999"/>
    <n v="85.415447"/>
    <s v="14-03-2022"/>
    <d v="1899-12-30T18:30:00"/>
    <d v="1899-12-30T18:40:00"/>
    <x v="2"/>
    <s v="low_visibilty"/>
    <x v="1"/>
    <n v="0"/>
    <s v="buffet "/>
    <s v="motorcycle "/>
    <n v="0"/>
    <s v="No "/>
    <x v="1"/>
    <n v="30"/>
  </r>
  <r>
    <s v="0x826f "/>
    <s v="MYSRES12DEL01 "/>
    <n v="35"/>
    <n v="4.5999999999999996"/>
    <n v="12.284746999999999"/>
    <n v="76.625861"/>
    <n v="12.324747"/>
    <n v="76.665861000000007"/>
    <s v="05-03-2022"/>
    <d v="1899-12-30T14:00:00"/>
    <d v="1899-12-30T14:10:00"/>
    <x v="2"/>
    <s v="low_visibilty"/>
    <x v="0"/>
    <n v="1"/>
    <s v="buffet "/>
    <s v="scooter "/>
    <n v="0"/>
    <s v="No "/>
    <x v="1"/>
    <n v="30"/>
  </r>
  <r>
    <s v="0xabbc "/>
    <s v="COIMBRES010DEL02 "/>
    <n v="34"/>
    <n v="4.8"/>
    <n v="11.003007999999999"/>
    <n v="76.975440000000006"/>
    <n v="11.133008999999999"/>
    <n v="77.105440000000002"/>
    <s v="08-03-2022"/>
    <d v="1899-12-30T23:00:00"/>
    <d v="1899-12-30T23:10:00"/>
    <x v="2"/>
    <s v="fog"/>
    <x v="2"/>
    <n v="2"/>
    <s v="drinks "/>
    <s v="scooter "/>
    <n v="1"/>
    <s v="No "/>
    <x v="1"/>
    <n v="30"/>
  </r>
  <r>
    <s v="0x344c "/>
    <s v="SURRES15DEL02 "/>
    <n v="25"/>
    <n v="4.8"/>
    <n v="21.160522"/>
    <n v="72.771477000000004"/>
    <n v="21.210522000000001"/>
    <n v="72.821477000000002"/>
    <s v="11-03-2022"/>
    <d v="1899-12-30T20:40:00"/>
    <d v="1899-12-30T20:50:00"/>
    <x v="2"/>
    <s v="cloudy"/>
    <x v="0"/>
    <n v="1"/>
    <s v="buffet "/>
    <s v="motorcycle "/>
    <n v="1"/>
    <s v="No "/>
    <x v="1"/>
    <n v="30"/>
  </r>
  <r>
    <s v="0x1724 "/>
    <s v="INDORES18DEL02 "/>
    <n v="22"/>
    <n v="4.5999999999999996"/>
    <n v="22.753838999999999"/>
    <n v="75.897429000000002"/>
    <n v="22.883838000000001"/>
    <n v="76.027428999999998"/>
    <s v="25-03-2022"/>
    <d v="1899-12-30T21:30:00"/>
    <d v="1899-12-30T21:35:00"/>
    <x v="1"/>
    <s v="fog"/>
    <x v="0"/>
    <n v="2"/>
    <s v="snack "/>
    <s v="motorcycle "/>
    <n v="1"/>
    <s v="No "/>
    <x v="1"/>
    <n v="30"/>
  </r>
  <r>
    <s v="0xc50f "/>
    <s v="ALHRES04DEL03 "/>
    <n v="33"/>
    <n v="4.9000000000000004"/>
    <n v="0"/>
    <n v="0"/>
    <n v="0.03"/>
    <n v="0.03"/>
    <s v="17-02-2022"/>
    <d v="1899-12-30T20:15:00"/>
    <d v="1899-12-30T20:25:00"/>
    <x v="2"/>
    <s v="fog"/>
    <x v="0"/>
    <n v="1"/>
    <s v="snack "/>
    <s v="motorcycle "/>
    <n v="0"/>
    <s v="No "/>
    <x v="2"/>
    <n v="30"/>
  </r>
  <r>
    <s v="0x8b52 "/>
    <s v="HYDRES18DEL02 "/>
    <n v="31"/>
    <n v="4.7"/>
    <n v="17.450851"/>
    <n v="78.379346999999996"/>
    <n v="17.580850999999999"/>
    <n v="78.509347000000005"/>
    <s v="06-03-2022"/>
    <d v="1899-12-30T18:10:00"/>
    <d v="1899-12-30T18:25:00"/>
    <x v="4"/>
    <s v="cloudy"/>
    <x v="1"/>
    <n v="2"/>
    <s v="meal "/>
    <s v="motorcycle "/>
    <n v="1"/>
    <s v="No "/>
    <x v="1"/>
    <n v="30"/>
  </r>
  <r>
    <s v="0x3ce7 "/>
    <s v="MYSRES06DEL03 "/>
    <n v="39"/>
    <n v="4.5999999999999996"/>
    <n v="12.323994000000001"/>
    <n v="76.626166999999995"/>
    <n v="12.353994"/>
    <n v="76.656166999999996"/>
    <s v="07-03-2022"/>
    <d v="1899-12-30T21:00:00"/>
    <d v="1899-12-30T21:05:00"/>
    <x v="1"/>
    <s v="windy"/>
    <x v="0"/>
    <n v="0"/>
    <s v="snack "/>
    <s v="motorcycle "/>
    <n v="0"/>
    <s v="No "/>
    <x v="1"/>
    <n v="30"/>
  </r>
  <r>
    <s v="0x8cbf "/>
    <s v="CHENRES15DEL01 "/>
    <n v="36"/>
    <n v="4.8"/>
    <n v="13.026286000000001"/>
    <n v="80.275234999999995"/>
    <n v="13.066286"/>
    <n v="80.315235000000001"/>
    <s v="26-03-2022"/>
    <d v="1899-12-30T13:50:00"/>
    <d v="1899-12-30T14:05:00"/>
    <x v="4"/>
    <s v="stormy"/>
    <x v="0"/>
    <n v="2"/>
    <s v="drinks "/>
    <s v="motorcycle "/>
    <n v="1"/>
    <s v="No "/>
    <x v="1"/>
    <n v="30"/>
  </r>
  <r>
    <s v="0x7054 "/>
    <s v="SURRES14DEL03 "/>
    <n v="24"/>
    <n v="4.9000000000000004"/>
    <n v="21.157729"/>
    <n v="72.768726000000001"/>
    <n v="21.187729000000001"/>
    <n v="72.798726000000002"/>
    <s v="28-03-2022"/>
    <d v="1899-12-30T22:00:00"/>
    <d v="1899-12-30T22:10:00"/>
    <x v="0"/>
    <s v="low_visibilty"/>
    <x v="0"/>
    <n v="0"/>
    <s v="meal "/>
    <s v="motorcycle "/>
    <n v="0"/>
    <s v="No "/>
    <x v="1"/>
    <n v="30"/>
  </r>
  <r>
    <s v="0x9245 "/>
    <s v="VADRES14DEL01 "/>
    <n v="33"/>
    <n v="4.9000000000000004"/>
    <n v="22.311603000000002"/>
    <n v="73.165012000000004"/>
    <n v="22.351603000000001"/>
    <n v="73.205011999999996"/>
    <s v="01-04-2022"/>
    <d v="1899-12-30T13:45:00"/>
    <d v="1899-12-30T14:00:00"/>
    <x v="4"/>
    <s v="fog"/>
    <x v="0"/>
    <n v="2"/>
    <s v="meal "/>
    <s v="scooter "/>
    <n v="1"/>
    <s v="No "/>
    <x v="1"/>
    <n v="30"/>
  </r>
  <r>
    <s v="0xcc80 "/>
    <s v="LUDHRES16DEL02 "/>
    <n v="33"/>
    <n v="4.5"/>
    <n v="30.895817000000001"/>
    <n v="75.813112000000004"/>
    <n v="30.945817000000002"/>
    <n v="75.863112000000001"/>
    <s v="17-02-2022"/>
    <d v="1899-12-30T22:00:00"/>
    <d v="1899-12-30T22:05:00"/>
    <x v="1"/>
    <s v="stormy"/>
    <x v="0"/>
    <n v="2"/>
    <s v="drinks "/>
    <s v="motorcycle "/>
    <n v="1"/>
    <s v="No "/>
    <x v="1"/>
    <n v="30"/>
  </r>
  <r>
    <s v="0xce43 "/>
    <s v="ALHRES06DEL03 "/>
    <n v="36"/>
    <n v="4.8"/>
    <n v="0"/>
    <n v="0"/>
    <n v="0.03"/>
    <n v="0.03"/>
    <s v="15-02-2022"/>
    <d v="1899-12-30T21:40:00"/>
    <d v="1899-12-30T21:45:00"/>
    <x v="1"/>
    <s v="windy"/>
    <x v="0"/>
    <n v="0"/>
    <s v="buffet "/>
    <s v="motorcycle "/>
    <n v="1"/>
    <s v="No "/>
    <x v="1"/>
    <n v="30"/>
  </r>
  <r>
    <s v="0x6769 "/>
    <s v="COIMBRES03DEL01 "/>
    <n v="38"/>
    <n v="5"/>
    <n v="11.025083"/>
    <n v="77.015393000000003"/>
    <n v="11.065083"/>
    <n v="77.055392999999995"/>
    <s v="24-03-2022"/>
    <d v="1899-12-30T16:15:00"/>
    <d v="1899-12-30T16:30:00"/>
    <x v="3"/>
    <s v="cloudy"/>
    <x v="1"/>
    <n v="0"/>
    <s v="buffet "/>
    <s v="motorcycle "/>
    <n v="1"/>
    <s v="No "/>
    <x v="1"/>
    <n v="30"/>
  </r>
  <r>
    <s v="0xd372 "/>
    <s v="AGRRES13DEL03 "/>
    <n v="33"/>
    <n v="4.8"/>
    <n v="27.159794999999999"/>
    <n v="78.042990000000003"/>
    <n v="27.219795000000001"/>
    <n v="78.102990000000005"/>
    <s v="13-02-2022"/>
    <d v="1899-12-30T21:35:00"/>
    <d v="1899-12-30T21:50:00"/>
    <x v="3"/>
    <s v="stormy"/>
    <x v="0"/>
    <n v="1"/>
    <s v="buffet "/>
    <s v="scooter "/>
    <n v="0"/>
    <s v="No "/>
    <x v="1"/>
    <n v="30"/>
  </r>
  <r>
    <s v="0xb2b4 "/>
    <s v="HYDRES15DEL03 "/>
    <n v="35"/>
    <n v="4.5999999999999996"/>
    <n v="17.459710000000001"/>
    <n v="78.368854999999996"/>
    <n v="17.549710000000001"/>
    <n v="78.458855"/>
    <s v="23-03-2022"/>
    <d v="1899-12-30T19:25:00"/>
    <d v="1899-12-30T19:35:00"/>
    <x v="2"/>
    <s v="sunny"/>
    <x v="0"/>
    <n v="0"/>
    <s v="drinks "/>
    <s v="motorcycle "/>
    <n v="1"/>
    <s v="No "/>
    <x v="1"/>
    <n v="30"/>
  </r>
  <r>
    <s v="0x10b5 "/>
    <s v="JAPRES07DEL02 "/>
    <n v="32"/>
    <n v="4.7"/>
    <n v="26.766535999999999"/>
    <n v="75.837333000000001"/>
    <n v="26.816535999999999"/>
    <n v="75.887332999999998"/>
    <s v="01-03-2022"/>
    <d v="1899-12-30T19:50:00"/>
    <d v="1899-12-30T19:55:00"/>
    <x v="5"/>
    <s v="stormy"/>
    <x v="0"/>
    <n v="0"/>
    <s v="buffet "/>
    <s v="motorcycle "/>
    <n v="1"/>
    <s v="No "/>
    <x v="1"/>
    <n v="30"/>
  </r>
  <r>
    <s v="0xd1c9 "/>
    <s v="KOCRES11DEL01 "/>
    <n v="39"/>
    <n v="4.9000000000000004"/>
    <n v="10.006881"/>
    <n v="76.345397000000006"/>
    <n v="10.076881"/>
    <n v="76.415396999999999"/>
    <s v="18-02-2022"/>
    <d v="1899-12-30T18:00:00"/>
    <d v="1899-12-30T18:05:00"/>
    <x v="1"/>
    <s v="cloudy"/>
    <x v="1"/>
    <n v="1"/>
    <s v="meal "/>
    <s v="motorcycle "/>
    <n v="1"/>
    <s v="No "/>
    <x v="1"/>
    <n v="30"/>
  </r>
  <r>
    <s v="0x875d "/>
    <s v="COIMBRES13DEL02 "/>
    <n v="31"/>
    <n v="5"/>
    <n v="11.003669"/>
    <n v="76.976494000000002"/>
    <n v="11.133668999999999"/>
    <n v="77.106493999999998"/>
    <s v="04-04-2022"/>
    <d v="1899-12-30T18:20:00"/>
    <d v="1899-12-30T18:30:00"/>
    <x v="0"/>
    <s v="stormy"/>
    <x v="1"/>
    <n v="0"/>
    <s v="drinks "/>
    <s v="motorcycle "/>
    <n v="1"/>
    <s v="No "/>
    <x v="1"/>
    <n v="30"/>
  </r>
  <r>
    <s v="0x4a55 "/>
    <s v="SURRES05DEL03 "/>
    <n v="29"/>
    <n v="4.5999999999999996"/>
    <n v="21.175104000000001"/>
    <n v="72.804342000000005"/>
    <n v="21.205103999999999"/>
    <n v="72.834342000000007"/>
    <s v="03-03-2022"/>
    <d v="1899-12-30T21:20:00"/>
    <d v="1899-12-30T21:35:00"/>
    <x v="4"/>
    <s v="fog"/>
    <x v="0"/>
    <n v="1"/>
    <s v="snack "/>
    <s v="scooter "/>
    <n v="1"/>
    <s v="No "/>
    <x v="1"/>
    <n v="30"/>
  </r>
  <r>
    <s v="0xa059 "/>
    <s v="MYSRES12DEL01 "/>
    <n v="31"/>
    <n v="4.5999999999999996"/>
    <n v="12.284746999999999"/>
    <n v="76.625861"/>
    <n v="12.394747000000001"/>
    <n v="76.735861"/>
    <s v="12-03-2022"/>
    <d v="1899-12-30T18:25:00"/>
    <d v="1899-12-30T18:35:00"/>
    <x v="2"/>
    <s v="stormy"/>
    <x v="1"/>
    <n v="1"/>
    <s v="buffet "/>
    <s v="scooter "/>
    <n v="1"/>
    <s v="No "/>
    <x v="1"/>
    <n v="30"/>
  </r>
  <r>
    <s v="0x5adb "/>
    <s v="COIMBRES17DEL02 "/>
    <n v="33"/>
    <n v="4.5"/>
    <n v="11.026116999999999"/>
    <n v="76.944652000000005"/>
    <n v="11.156117"/>
    <n v="77.074652"/>
    <s v="18-03-2022"/>
    <d v="1899-12-30T23:55:00"/>
    <d v="1899-12-30T00:05:00"/>
    <x v="0"/>
    <s v="cloudy"/>
    <x v="2"/>
    <n v="2"/>
    <s v="buffet "/>
    <s v="scooter "/>
    <n v="1"/>
    <s v="No "/>
    <x v="1"/>
    <n v="30"/>
  </r>
  <r>
    <s v="0xcc61 "/>
    <s v="KOCRES010DEL02 "/>
    <n v="34"/>
    <n v="4.5999999999999996"/>
    <n v="10.035572999999999"/>
    <n v="76.336957999999996"/>
    <n v="10.085573"/>
    <n v="76.386958000000007"/>
    <s v="13-02-2022"/>
    <d v="1899-12-30T21:55:00"/>
    <d v="1899-12-30T22:10:00"/>
    <x v="4"/>
    <s v="stormy"/>
    <x v="0"/>
    <n v="1"/>
    <s v="buffet "/>
    <s v="motorcycle "/>
    <n v="1"/>
    <s v="No "/>
    <x v="2"/>
    <n v="30"/>
  </r>
  <r>
    <s v="0x1e11 "/>
    <s v="PUNERES08DEL02 "/>
    <n v="34"/>
    <n v="4.9000000000000004"/>
    <n v="18.534079999999999"/>
    <n v="73.898520000000005"/>
    <n v="18.664079999999998"/>
    <n v="74.02852"/>
    <s v="02-03-2022"/>
    <d v="1899-12-30T20:50:00"/>
    <d v="1899-12-30T20:55:00"/>
    <x v="1"/>
    <s v="stormy"/>
    <x v="0"/>
    <n v="2"/>
    <s v="buffet "/>
    <s v="motorcycle "/>
    <n v="0"/>
    <s v="No "/>
    <x v="1"/>
    <n v="30"/>
  </r>
  <r>
    <s v="0xac06 "/>
    <s v="PUNERES14DEL03 "/>
    <n v="30"/>
    <n v="4.7"/>
    <n v="18.516216"/>
    <n v="73.842527000000004"/>
    <n v="18.546216000000001"/>
    <n v="73.872527000000005"/>
    <s v="28-03-2022"/>
    <d v="1899-12-30T18:00:00"/>
    <d v="1899-12-30T18:15:00"/>
    <x v="3"/>
    <s v="low_visibilty"/>
    <x v="1"/>
    <n v="2"/>
    <s v="meal "/>
    <s v="motorcycle "/>
    <n v="1"/>
    <s v="No "/>
    <x v="1"/>
    <n v="30"/>
  </r>
  <r>
    <s v="0xc788 "/>
    <s v="AGRRES05DEL02 "/>
    <n v="33"/>
    <n v="4.5999999999999996"/>
    <n v="27.201725"/>
    <n v="78.007553000000001"/>
    <n v="27.251725"/>
    <n v="78.057552999999999"/>
    <s v="15-02-2022"/>
    <d v="1899-12-30T19:40:00"/>
    <d v="1899-12-30T19:45:00"/>
    <x v="1"/>
    <s v="cloudy"/>
    <x v="0"/>
    <n v="1"/>
    <s v="drinks "/>
    <s v="motorcycle "/>
    <n v="1"/>
    <s v="No "/>
    <x v="1"/>
    <n v="30"/>
  </r>
  <r>
    <s v="0x8ef0 "/>
    <s v="BANGRES010DEL01 "/>
    <n v="39"/>
    <n v="4.5999999999999996"/>
    <n v="12.933298000000001"/>
    <n v="77.614293000000004"/>
    <n v="12.973298"/>
    <n v="77.654292999999996"/>
    <s v="15-03-2022"/>
    <d v="1899-12-30T14:25:00"/>
    <d v="1899-12-30T14:30:00"/>
    <x v="1"/>
    <s v="fog"/>
    <x v="0"/>
    <n v="0"/>
    <s v="meal "/>
    <s v="motorcycle "/>
    <n v="0"/>
    <s v="No "/>
    <x v="1"/>
    <n v="30"/>
  </r>
  <r>
    <s v="0x1c27 "/>
    <s v="VADRES20DEL02 "/>
    <n v="33"/>
    <n v="5"/>
    <n v="22.311357999999998"/>
    <n v="73.164798000000005"/>
    <n v="22.391358"/>
    <n v="73.244798000000003"/>
    <s v="10-03-2022"/>
    <d v="1899-12-30T18:30:00"/>
    <d v="1899-12-30T18:35:00"/>
    <x v="1"/>
    <s v="fog"/>
    <x v="1"/>
    <n v="1"/>
    <s v="buffet "/>
    <s v="scooter "/>
    <n v="0"/>
    <s v="No "/>
    <x v="1"/>
    <n v="30"/>
  </r>
  <r>
    <s v="0xdeb6 "/>
    <s v="GOARES04DEL01 "/>
    <n v="38"/>
    <n v="4.5999999999999996"/>
    <n v="15.569599999999999"/>
    <n v="73.742294000000001"/>
    <n v="15.679600000000001"/>
    <n v="73.852294000000001"/>
    <s v="18-02-2022"/>
    <d v="1899-12-30T17:25:00"/>
    <d v="1899-12-30T17:30:00"/>
    <x v="1"/>
    <s v="windy"/>
    <x v="1"/>
    <n v="1"/>
    <s v="snack "/>
    <s v="motorcycle "/>
    <n v="1"/>
    <s v="No "/>
    <x v="1"/>
    <n v="30"/>
  </r>
  <r>
    <s v="0xc659 "/>
    <s v="KOCRES01DEL02 "/>
    <n v="35"/>
    <n v="4.5999999999999996"/>
    <n v="9.9793629999999993"/>
    <n v="76.285000999999994"/>
    <n v="10.109363"/>
    <n v="76.415001000000004"/>
    <s v="14-02-2022"/>
    <d v="1899-12-30T18:00:00"/>
    <d v="1899-12-30T18:05:00"/>
    <x v="1"/>
    <s v="stormy"/>
    <x v="1"/>
    <n v="1"/>
    <s v="drinks "/>
    <s v="scooter "/>
    <n v="0"/>
    <s v="No "/>
    <x v="2"/>
    <n v="30"/>
  </r>
  <r>
    <s v="0x371b "/>
    <s v="BANGRES03DEL02 "/>
    <n v="36"/>
    <n v="4.4000000000000004"/>
    <n v="12.979165999999999"/>
    <n v="77.640709000000001"/>
    <n v="12.999166000000001"/>
    <n v="77.660708999999997"/>
    <s v="05-04-2022"/>
    <d v="1899-12-30T08:25:00"/>
    <d v="1899-12-30T08:40:00"/>
    <x v="8"/>
    <s v="windy"/>
    <x v="2"/>
    <n v="0"/>
    <s v="snack "/>
    <s v="motorcycle "/>
    <n v="0"/>
    <s v="No "/>
    <x v="1"/>
    <n v="30"/>
  </r>
  <r>
    <s v="0xcfae "/>
    <s v="BHPRES010DEL02 "/>
    <n v="27"/>
    <n v="4.5"/>
    <n v="23.266261"/>
    <n v="77.379604999999998"/>
    <n v="23.396260999999999"/>
    <n v="77.509604999999993"/>
    <s v="12-02-2022"/>
    <d v="1899-12-30T21:35:00"/>
    <d v="1899-12-30T21:45:00"/>
    <x v="2"/>
    <s v="windy"/>
    <x v="0"/>
    <n v="0"/>
    <s v="buffet "/>
    <s v="motorcycle "/>
    <n v="1"/>
    <s v="No "/>
    <x v="1"/>
    <n v="30"/>
  </r>
  <r>
    <s v="0x6715 "/>
    <s v="RANCHIRES11DEL03 "/>
    <n v="29"/>
    <n v="4.5999999999999996"/>
    <n v="23.359193999999999"/>
    <n v="85.325446999999997"/>
    <n v="23.419194000000001"/>
    <n v="85.385446999999999"/>
    <s v="30-03-2022"/>
    <d v="1899-12-30T21:00:00"/>
    <d v="1899-12-30T21:15:00"/>
    <x v="3"/>
    <s v="cloudy"/>
    <x v="0"/>
    <n v="2"/>
    <s v="snack "/>
    <s v="motorcycle "/>
    <n v="1"/>
    <s v="No "/>
    <x v="1"/>
    <n v="30"/>
  </r>
  <r>
    <s v="0x568c "/>
    <s v="BANGRES06DEL01 "/>
    <n v="23"/>
    <n v="5"/>
    <n v="12.979096"/>
    <n v="77.640625"/>
    <n v="13.049096"/>
    <n v="77.710624999999993"/>
    <s v="04-04-2022"/>
    <d v="1899-12-30T21:55:00"/>
    <d v="1899-12-30T22:10:00"/>
    <x v="4"/>
    <s v="fog"/>
    <x v="0"/>
    <n v="2"/>
    <s v="drinks "/>
    <s v="scooter "/>
    <n v="0"/>
    <s v="No "/>
    <x v="1"/>
    <n v="30"/>
  </r>
  <r>
    <s v="0x9d8f "/>
    <s v="MUMRES19DEL02 "/>
    <n v="31"/>
    <n v="4.7"/>
    <n v="19.131141"/>
    <n v="72.813074"/>
    <n v="19.181141"/>
    <n v="72.863073999999997"/>
    <s v="28-03-2022"/>
    <d v="1899-12-30T18:25:00"/>
    <d v="1899-12-30T18:40:00"/>
    <x v="3"/>
    <s v="stormy"/>
    <x v="1"/>
    <n v="2"/>
    <s v="drinks "/>
    <s v="scooter "/>
    <n v="1"/>
    <s v="No "/>
    <x v="1"/>
    <n v="30"/>
  </r>
  <r>
    <s v="0x1a0e "/>
    <s v="VADRES14DEL02 "/>
    <n v="26"/>
    <n v="4.5999999999999996"/>
    <n v="22.311603000000002"/>
    <n v="73.165012000000004"/>
    <n v="22.361602999999999"/>
    <n v="73.215012000000002"/>
    <s v="05-03-2022"/>
    <d v="1899-12-30T20:10:00"/>
    <d v="1899-12-30T20:20:00"/>
    <x v="2"/>
    <s v="fog"/>
    <x v="0"/>
    <n v="1"/>
    <s v="drinks "/>
    <s v="motorcycle "/>
    <n v="1"/>
    <s v="No "/>
    <x v="2"/>
    <n v="30"/>
  </r>
  <r>
    <s v="0xa0ca "/>
    <s v="COIMBRES12DEL01 "/>
    <n v="35"/>
    <n v="4.8"/>
    <n v="11.000762"/>
    <n v="76.981876"/>
    <n v="11.040762000000001"/>
    <n v="77.021876000000006"/>
    <s v="17-03-2022"/>
    <d v="1899-12-30T14:25:00"/>
    <d v="1899-12-30T14:30:00"/>
    <x v="1"/>
    <s v="stormy"/>
    <x v="0"/>
    <n v="1"/>
    <s v="drinks "/>
    <s v="motorcycle "/>
    <n v="0"/>
    <s v="No "/>
    <x v="1"/>
    <n v="30"/>
  </r>
  <r>
    <s v="0x30f1 "/>
    <s v="RANCHIRES010DEL01 "/>
    <n v="22"/>
    <n v="4.7"/>
    <n v="23.354422"/>
    <n v="85.332899999999995"/>
    <n v="23.464421999999999"/>
    <n v="85.442899999999995"/>
    <s v="16-03-2022"/>
    <d v="1899-12-30T21:35:00"/>
    <d v="1899-12-30T21:50:00"/>
    <x v="3"/>
    <s v="fog"/>
    <x v="0"/>
    <n v="2"/>
    <s v="snack "/>
    <s v="electric_scooter "/>
    <n v="0"/>
    <s v="No "/>
    <x v="1"/>
    <n v="30"/>
  </r>
  <r>
    <s v="0x39f1 "/>
    <s v="COIMBRES04DEL02 "/>
    <n v="32"/>
    <n v="4.5"/>
    <n v="11.024839"/>
    <n v="77.007002999999997"/>
    <n v="11.104839"/>
    <n v="77.087002999999996"/>
    <s v="02-03-2022"/>
    <d v="1899-12-30T17:45:00"/>
    <d v="1899-12-30T17:50:00"/>
    <x v="1"/>
    <s v="cloudy"/>
    <x v="1"/>
    <n v="1"/>
    <s v="meal "/>
    <s v="scooter "/>
    <n v="1"/>
    <s v="No "/>
    <x v="1"/>
    <n v="30"/>
  </r>
  <r>
    <s v="0x1411 "/>
    <s v="CHENRES20DEL03 "/>
    <n v="29"/>
    <n v="4.5999999999999996"/>
    <n v="12.975996"/>
    <n v="80.221897999999996"/>
    <n v="13.035996000000001"/>
    <n v="80.281897999999998"/>
    <s v="15-03-2022"/>
    <d v="1899-12-30T20:30:00"/>
    <d v="1899-12-30T20:40:00"/>
    <x v="0"/>
    <s v="fog"/>
    <x v="0"/>
    <n v="2"/>
    <s v="buffet "/>
    <s v="scooter "/>
    <n v="0"/>
    <s v="No "/>
    <x v="1"/>
    <n v="30"/>
  </r>
  <r>
    <s v="0x9037 "/>
    <s v="COIMBRES19DEL01 "/>
    <n v="23"/>
    <n v="4.9000000000000004"/>
    <n v="11.022297999999999"/>
    <n v="76.998349000000005"/>
    <n v="11.092298"/>
    <n v="77.068348999999998"/>
    <s v="02-04-2022"/>
    <d v="1899-12-30T20:10:00"/>
    <d v="1899-12-30T20:20:00"/>
    <x v="2"/>
    <s v="fog"/>
    <x v="0"/>
    <n v="2"/>
    <s v="drinks "/>
    <s v="electric_scooter "/>
    <n v="1"/>
    <s v="No "/>
    <x v="1"/>
    <n v="30"/>
  </r>
  <r>
    <s v="0x26eb "/>
    <s v="INDORES15DEL03 "/>
    <n v="36"/>
    <n v="4.8"/>
    <n v="22.760072000000001"/>
    <n v="75.892573999999996"/>
    <n v="22.820072"/>
    <n v="75.952573999999998"/>
    <s v="01-04-2022"/>
    <d v="1899-12-30T17:50:00"/>
    <d v="1899-12-30T18:00:00"/>
    <x v="2"/>
    <s v="cloudy"/>
    <x v="1"/>
    <n v="0"/>
    <s v="meal "/>
    <s v="motorcycle "/>
    <n v="0"/>
    <s v="No "/>
    <x v="1"/>
    <n v="30"/>
  </r>
  <r>
    <s v="0xe35 "/>
    <s v="PUNERES20DEL03 "/>
    <n v="29"/>
    <n v="5"/>
    <n v="18.592718000000001"/>
    <n v="73.773572000000001"/>
    <n v="18.622717999999999"/>
    <n v="73.803572000000003"/>
    <s v="19-03-2022"/>
    <d v="1899-12-30T19:10:00"/>
    <d v="1899-12-30T19:20:00"/>
    <x v="2"/>
    <s v="low_visibilty"/>
    <x v="0"/>
    <n v="0"/>
    <s v="drinks "/>
    <s v="motorcycle "/>
    <n v="1"/>
    <s v="No "/>
    <x v="1"/>
    <n v="30"/>
  </r>
  <r>
    <s v="0x4664 "/>
    <s v="COIMBRES20DEL03 "/>
    <n v="36"/>
    <n v="4.9000000000000004"/>
    <n v="10.994135999999999"/>
    <n v="76.963302999999996"/>
    <n v="11.054136"/>
    <n v="77.023302999999999"/>
    <s v="30-03-2022"/>
    <d v="1899-12-30T18:10:00"/>
    <d v="1899-12-30T18:25:00"/>
    <x v="4"/>
    <s v="windy"/>
    <x v="1"/>
    <n v="0"/>
    <s v="meal "/>
    <s v="motorcycle "/>
    <n v="1"/>
    <s v="No "/>
    <x v="1"/>
    <n v="30"/>
  </r>
  <r>
    <s v="0x74b0 "/>
    <s v="PUNERES18DEL01 "/>
    <n v="30"/>
    <n v="4.5"/>
    <n v="18.593481000000001"/>
    <n v="73.785900999999996"/>
    <n v="18.633481"/>
    <n v="73.825901000000002"/>
    <s v="19-03-2022"/>
    <d v="1899-12-30T12:30:00"/>
    <d v="1899-12-30T12:45:00"/>
    <x v="3"/>
    <s v="windy"/>
    <x v="0"/>
    <n v="0"/>
    <s v="snack "/>
    <s v="motorcycle "/>
    <n v="0"/>
    <s v="No "/>
    <x v="1"/>
    <n v="30"/>
  </r>
  <r>
    <s v="0x7e96 "/>
    <s v="HYDRES03DEL02 "/>
    <n v="28"/>
    <n v="5"/>
    <n v="17.422819"/>
    <n v="78.449578000000002"/>
    <n v="17.472819000000001"/>
    <n v="78.499578"/>
    <s v="21-03-2022"/>
    <d v="1899-12-30T21:35:00"/>
    <d v="1899-12-30T21:40:00"/>
    <x v="1"/>
    <s v="cloudy"/>
    <x v="0"/>
    <n v="2"/>
    <s v="drinks "/>
    <s v="electric_scooter "/>
    <n v="0"/>
    <s v="No "/>
    <x v="1"/>
    <n v="30"/>
  </r>
  <r>
    <s v="0x22a4 "/>
    <s v="RANCHIRES15DEL03 "/>
    <n v="37"/>
    <n v="4.9000000000000004"/>
    <n v="23.369745999999999"/>
    <n v="85.339820000000003"/>
    <n v="23.459745999999999"/>
    <n v="85.429820000000007"/>
    <s v="27-03-2022"/>
    <d v="1899-12-30T21:20:00"/>
    <d v="1899-12-30T21:35:00"/>
    <x v="4"/>
    <s v="sunny"/>
    <x v="0"/>
    <n v="0"/>
    <s v="drinks "/>
    <s v="motorcycle "/>
    <n v="1"/>
    <s v="No "/>
    <x v="2"/>
    <n v="30"/>
  </r>
  <r>
    <s v="0x8a51 "/>
    <s v="MYSRES18DEL02 "/>
    <n v="33"/>
    <n v="4.8"/>
    <n v="12.337928"/>
    <n v="76.617889000000005"/>
    <n v="12.467928000000001"/>
    <n v="76.747889000000001"/>
    <s v="06-04-2022"/>
    <d v="1899-12-30T18:20:00"/>
    <d v="1899-12-30T18:35:00"/>
    <x v="4"/>
    <s v="windy"/>
    <x v="1"/>
    <n v="0"/>
    <s v="drinks "/>
    <s v="motorcycle "/>
    <n v="1"/>
    <s v="No "/>
    <x v="2"/>
    <n v="30"/>
  </r>
  <r>
    <s v="0x7ac5 "/>
    <s v="INDORES04DEL01 "/>
    <n v="24"/>
    <n v="5"/>
    <n v="22.753658999999999"/>
    <n v="75.903364999999994"/>
    <n v="22.863658999999998"/>
    <n v="76.013364999999993"/>
    <s v="04-03-2022"/>
    <d v="1899-12-30T22:35:00"/>
    <d v="1899-12-30T22:40:00"/>
    <x v="1"/>
    <s v="sunny"/>
    <x v="2"/>
    <n v="2"/>
    <s v="snack "/>
    <s v="electric_scooter "/>
    <n v="1"/>
    <s v="No "/>
    <x v="1"/>
    <n v="30"/>
  </r>
  <r>
    <s v="0xb462 "/>
    <s v="INDORES11DEL01 "/>
    <n v="20"/>
    <n v="4.7"/>
    <n v="22.751234"/>
    <n v="75.889489999999995"/>
    <n v="22.861234"/>
    <n v="75.999489999999994"/>
    <s v="02-03-2022"/>
    <d v="1899-12-30T17:50:00"/>
    <d v="1899-12-30T17:55:00"/>
    <x v="1"/>
    <s v="fog"/>
    <x v="1"/>
    <n v="1"/>
    <s v="meal "/>
    <s v="scooter "/>
    <n v="1"/>
    <s v="No "/>
    <x v="1"/>
    <n v="30"/>
  </r>
  <r>
    <s v="0x64d5 "/>
    <s v="PUNERES11DEL01 "/>
    <n v="35"/>
    <n v="4.5"/>
    <n v="18.533811"/>
    <n v="73.899315000000001"/>
    <n v="18.573810999999999"/>
    <n v="73.939314999999993"/>
    <s v="07-03-2022"/>
    <d v="1899-12-30T15:10:00"/>
    <d v="1899-12-30T15:25:00"/>
    <x v="4"/>
    <s v="low_visibilty"/>
    <x v="1"/>
    <n v="2"/>
    <s v="snack "/>
    <s v="electric_scooter "/>
    <n v="0"/>
    <s v="No "/>
    <x v="1"/>
    <n v="30"/>
  </r>
  <r>
    <s v="0x69e7 "/>
    <s v="CHENRES07DEL01 "/>
    <n v="36"/>
    <n v="4.2"/>
    <n v="13.081878"/>
    <n v="80.248519000000002"/>
    <n v="13.091877999999999"/>
    <n v="80.258519000000007"/>
    <s v="15-03-2022"/>
    <d v="1899-12-30T10:25:00"/>
    <d v="1899-12-30T10:35:00"/>
    <x v="2"/>
    <s v="stormy"/>
    <x v="2"/>
    <n v="0"/>
    <s v="snack "/>
    <s v="motorcycle "/>
    <n v="0"/>
    <s v="No "/>
    <x v="1"/>
    <n v="30"/>
  </r>
  <r>
    <s v="0x6ed1 "/>
    <s v="HYDRES13DEL02 "/>
    <n v="31"/>
    <n v="4.8"/>
    <n v="17.431477000000001"/>
    <n v="78.400350000000003"/>
    <n v="17.561477"/>
    <n v="78.530349999999999"/>
    <s v="25-03-2022"/>
    <d v="1899-12-30T21:35:00"/>
    <d v="1899-12-30T21:40:00"/>
    <x v="1"/>
    <s v="low_visibilty"/>
    <x v="0"/>
    <n v="2"/>
    <s v="snack "/>
    <s v="scooter "/>
    <n v="1"/>
    <s v="No "/>
    <x v="2"/>
    <n v="30"/>
  </r>
  <r>
    <s v="0xa613 "/>
    <s v="CHENRES08DEL01 "/>
    <n v="24"/>
    <n v="4.7"/>
    <n v="13.022394"/>
    <n v="80.242439000000005"/>
    <n v="13.032394"/>
    <n v="80.252438999999995"/>
    <s v="13-03-2022"/>
    <d v="1899-12-30T11:20:00"/>
    <d v="1899-12-30T11:35:00"/>
    <x v="8"/>
    <s v="cloudy"/>
    <x v="0"/>
    <n v="1"/>
    <s v="drinks "/>
    <s v="scooter "/>
    <n v="1"/>
    <s v="No "/>
    <x v="1"/>
    <n v="30"/>
  </r>
  <r>
    <s v="0x4fa1 "/>
    <s v="JAPRES11DEL02 "/>
    <n v="30"/>
    <n v="4.8"/>
    <n v="26.902940000000001"/>
    <n v="75.793007000000003"/>
    <n v="26.982939999999999"/>
    <n v="75.873007000000001"/>
    <s v="14-03-2022"/>
    <d v="1899-12-30T18:45:00"/>
    <d v="1899-12-30T18:50:00"/>
    <x v="1"/>
    <s v="windy"/>
    <x v="1"/>
    <n v="0"/>
    <s v="snack "/>
    <s v="motorcycle "/>
    <n v="1"/>
    <s v="No "/>
    <x v="1"/>
    <n v="30"/>
  </r>
  <r>
    <s v="0x9947 "/>
    <s v="VADRES19DEL03 "/>
    <n v="33"/>
    <n v="5"/>
    <n v="22.311844000000001"/>
    <n v="73.165081000000001"/>
    <n v="22.401844000000001"/>
    <n v="73.255081000000004"/>
    <s v="27-03-2022"/>
    <d v="1899-12-30T21:25:00"/>
    <d v="1899-12-30T21:35:00"/>
    <x v="2"/>
    <s v="sunny"/>
    <x v="0"/>
    <n v="0"/>
    <s v="drinks "/>
    <s v="motorcycle "/>
    <n v="1"/>
    <s v="No "/>
    <x v="1"/>
    <n v="30"/>
  </r>
  <r>
    <s v="0x1720 "/>
    <s v="JAPRES15DEL03 "/>
    <n v="38"/>
    <n v="4.7"/>
    <n v="26.891190999999999"/>
    <n v="75.802082999999996"/>
    <n v="26.921191"/>
    <n v="75.832082999999997"/>
    <s v="03-04-2022"/>
    <d v="1899-12-30T21:55:00"/>
    <d v="1899-12-30T22:05:00"/>
    <x v="2"/>
    <s v="low_visibilty"/>
    <x v="0"/>
    <n v="0"/>
    <s v="buffet "/>
    <s v="motorcycle "/>
    <n v="0"/>
    <s v="No "/>
    <x v="1"/>
    <n v="30"/>
  </r>
  <r>
    <s v="0xb44c "/>
    <s v="MUMRES12DEL02 "/>
    <n v="25"/>
    <n v="4.9000000000000004"/>
    <n v="19.207222000000002"/>
    <n v="72.972280999999995"/>
    <n v="19.287222"/>
    <n v="73.052280999999994"/>
    <s v="23-03-2022"/>
    <d v="1899-12-30T20:25:00"/>
    <d v="1899-12-30T20:40:00"/>
    <x v="4"/>
    <s v="sunny"/>
    <x v="0"/>
    <n v="0"/>
    <s v="snack "/>
    <s v="motorcycle "/>
    <n v="1"/>
    <s v="No "/>
    <x v="1"/>
    <n v="30"/>
  </r>
  <r>
    <s v="0x53d6 "/>
    <s v="BANGRES04DEL01 "/>
    <n v="32"/>
    <n v="4.8"/>
    <n v="12.980409999999999"/>
    <n v="77.640489000000002"/>
    <n v="13.09041"/>
    <n v="77.750489000000002"/>
    <s v="31-03-2022"/>
    <d v="1899-12-30T22:25:00"/>
    <d v="1899-12-30T22:30:00"/>
    <x v="1"/>
    <s v="cloudy"/>
    <x v="2"/>
    <n v="1"/>
    <s v="buffet "/>
    <s v="scooter "/>
    <n v="1"/>
    <s v="No "/>
    <x v="2"/>
    <n v="30"/>
  </r>
  <r>
    <s v="0xd4ba "/>
    <s v="KNPRES01DEL02 "/>
    <n v="28"/>
    <n v="4.7"/>
    <n v="26.483671999999999"/>
    <n v="80.320707999999996"/>
    <n v="26.563672"/>
    <n v="80.400707999999995"/>
    <s v="18-02-2022"/>
    <d v="1899-12-30T22:55:00"/>
    <d v="1899-12-30T23:10:00"/>
    <x v="3"/>
    <s v="sunny"/>
    <x v="2"/>
    <n v="1"/>
    <s v="drinks "/>
    <s v="motorcycle "/>
    <n v="1"/>
    <s v="No "/>
    <x v="1"/>
    <n v="30"/>
  </r>
  <r>
    <s v="0x9aa7 "/>
    <s v="BANGRES03DEL02 "/>
    <n v="31"/>
    <n v="4.0999999999999996"/>
    <n v="12.979165999999999"/>
    <n v="77.640709000000001"/>
    <n v="12.999166000000001"/>
    <n v="77.660708999999997"/>
    <s v="09-03-2022"/>
    <d v="1899-12-30T09:50:00"/>
    <d v="1899-12-30T10:00:00"/>
    <x v="7"/>
    <s v="stormy"/>
    <x v="2"/>
    <n v="0"/>
    <s v="buffet "/>
    <s v="motorcycle "/>
    <n v="1"/>
    <s v="No "/>
    <x v="2"/>
    <n v="30"/>
  </r>
  <r>
    <s v="0xe186 "/>
    <s v="LUDHRES010DEL01 "/>
    <n v="36"/>
    <n v="4.7"/>
    <n v="30.892859999999999"/>
    <n v="75.822198999999998"/>
    <n v="30.90286"/>
    <n v="75.832199000000003"/>
    <s v="13-02-2022"/>
    <d v="1899-12-30T12:00:00"/>
    <d v="1899-12-30T12:10:00"/>
    <x v="2"/>
    <s v="stormy"/>
    <x v="0"/>
    <n v="1"/>
    <s v="drinks "/>
    <s v="motorcycle "/>
    <n v="1"/>
    <s v="No "/>
    <x v="1"/>
    <n v="30"/>
  </r>
  <r>
    <s v="0x1709 "/>
    <s v="HYDRES010DEL01 "/>
    <n v="39"/>
    <n v="4.5999999999999996"/>
    <n v="17.428294000000001"/>
    <n v="78.404422999999994"/>
    <n v="17.468294"/>
    <n v="78.444423"/>
    <s v="05-03-2022"/>
    <d v="1899-12-30T17:00:00"/>
    <d v="1899-12-30T17:10:00"/>
    <x v="2"/>
    <s v="low_visibilty"/>
    <x v="1"/>
    <n v="2"/>
    <s v="buffet "/>
    <s v="scooter "/>
    <n v="0"/>
    <s v="No "/>
    <x v="1"/>
    <n v="30"/>
  </r>
  <r>
    <s v="0x8a07 "/>
    <s v="PUNERES15DEL03 "/>
    <n v="25"/>
    <n v="4.7"/>
    <n v="18.636215"/>
    <n v="73.751080999999999"/>
    <n v="18.726215"/>
    <n v="73.841081000000003"/>
    <s v="23-03-2022"/>
    <d v="1899-12-30T19:50:00"/>
    <d v="1899-12-30T20:05:00"/>
    <x v="4"/>
    <s v="fog"/>
    <x v="0"/>
    <n v="1"/>
    <s v="drinks "/>
    <s v="scooter "/>
    <n v="0"/>
    <s v="No "/>
    <x v="1"/>
    <n v="30"/>
  </r>
  <r>
    <s v="0x708c "/>
    <s v="MYSRES03DEL03 "/>
    <n v="37"/>
    <n v="4.5999999999999996"/>
    <n v="12.299524"/>
    <n v="76.642619999999994"/>
    <n v="12.359524"/>
    <n v="76.702619999999996"/>
    <s v="05-03-2022"/>
    <d v="1899-12-30T21:10:00"/>
    <d v="1899-12-30T21:15:00"/>
    <x v="1"/>
    <s v="cloudy"/>
    <x v="0"/>
    <n v="2"/>
    <s v="meal "/>
    <s v="electric_scooter "/>
    <n v="1"/>
    <s v="No "/>
    <x v="1"/>
    <n v="30"/>
  </r>
  <r>
    <s v="0xca47 "/>
    <s v="BHPRES010DEL01 "/>
    <n v="37"/>
    <n v="4.7"/>
    <n v="23.266261"/>
    <n v="77.379604999999998"/>
    <n v="23.306260999999999"/>
    <n v="77.419605000000004"/>
    <s v="13-02-2022"/>
    <d v="1899-12-30T16:10:00"/>
    <d v="1899-12-30T16:15:00"/>
    <x v="1"/>
    <s v="stormy"/>
    <x v="1"/>
    <n v="0"/>
    <s v="meal "/>
    <s v="motorcycle "/>
    <n v="1"/>
    <s v="No "/>
    <x v="1"/>
    <n v="30"/>
  </r>
  <r>
    <s v="0xbe7e "/>
    <s v="COIMBRES04DEL02 "/>
    <n v="36"/>
    <n v="4.9000000000000004"/>
    <n v="11.024839"/>
    <n v="77.007002999999997"/>
    <n v="11.154839000000001"/>
    <n v="77.137003000000007"/>
    <s v="06-03-2022"/>
    <d v="1899-12-30T21:30:00"/>
    <d v="1899-12-30T21:40:00"/>
    <x v="2"/>
    <s v="stormy"/>
    <x v="0"/>
    <n v="2"/>
    <s v="meal "/>
    <s v="scooter "/>
    <n v="0"/>
    <s v="No "/>
    <x v="1"/>
    <n v="30"/>
  </r>
  <r>
    <s v="0x9911 "/>
    <s v="SURRES12DEL02 "/>
    <n v="23"/>
    <n v="4.5999999999999996"/>
    <n v="21.183433999999998"/>
    <n v="72.814492000000001"/>
    <n v="21.263434"/>
    <n v="72.894492"/>
    <s v="06-04-2022"/>
    <d v="1899-12-30T21:45:00"/>
    <d v="1899-12-30T22:00:00"/>
    <x v="3"/>
    <s v="fog"/>
    <x v="0"/>
    <n v="2"/>
    <s v="buffet "/>
    <s v="electric_scooter "/>
    <n v="0"/>
    <s v="No "/>
    <x v="1"/>
    <n v="30"/>
  </r>
  <r>
    <s v="0x9c9e "/>
    <s v="JAPRES05DEL02 "/>
    <n v="37"/>
    <n v="4.7"/>
    <n v="26.905287000000001"/>
    <n v="75.794591999999994"/>
    <n v="27.035287"/>
    <n v="75.924592000000004"/>
    <s v="20-03-2022"/>
    <d v="1899-12-30T17:10:00"/>
    <d v="1899-12-30T17:20:00"/>
    <x v="2"/>
    <s v="cloudy"/>
    <x v="1"/>
    <n v="1"/>
    <s v="snack "/>
    <s v="scooter "/>
    <n v="1"/>
    <s v="No "/>
    <x v="2"/>
    <n v="30"/>
  </r>
  <r>
    <s v="0xa414 "/>
    <s v="HYDRES16DEL02 "/>
    <n v="34"/>
    <n v="4.5999999999999996"/>
    <n v="17.440826999999999"/>
    <n v="78.393390999999994"/>
    <n v="17.570827000000001"/>
    <n v="78.523391000000004"/>
    <s v="14-03-2022"/>
    <d v="1899-12-30T20:55:00"/>
    <d v="1899-12-30T21:05:00"/>
    <x v="2"/>
    <s v="stormy"/>
    <x v="0"/>
    <n v="2"/>
    <s v="snack "/>
    <s v="electric_scooter "/>
    <n v="1"/>
    <s v="No "/>
    <x v="1"/>
    <n v="30"/>
  </r>
  <r>
    <s v="0x99b9 "/>
    <s v="CHENRES04DEL02 "/>
    <n v="20"/>
    <n v="5"/>
    <n v="13.029780000000001"/>
    <n v="80.208811999999995"/>
    <n v="13.04978"/>
    <n v="80.228812000000005"/>
    <s v="01-04-2022"/>
    <d v="1899-12-30T11:40:00"/>
    <d v="1899-12-30T11:55:00"/>
    <x v="8"/>
    <s v="fog"/>
    <x v="0"/>
    <n v="1"/>
    <s v="snack "/>
    <s v="motorcycle "/>
    <n v="0"/>
    <s v="No "/>
    <x v="1"/>
    <n v="30"/>
  </r>
  <r>
    <s v="0x577e "/>
    <s v="MYSRES20DEL01 "/>
    <n v="22"/>
    <n v="4.5999999999999996"/>
    <n v="12.337978"/>
    <n v="76.616792000000004"/>
    <n v="12.407978"/>
    <n v="76.686791999999997"/>
    <s v="02-03-2022"/>
    <d v="1899-12-30T20:50:00"/>
    <d v="1899-12-30T21:05:00"/>
    <x v="3"/>
    <s v="fog"/>
    <x v="0"/>
    <n v="1"/>
    <s v="meal "/>
    <s v="scooter "/>
    <n v="0"/>
    <s v="No "/>
    <x v="1"/>
    <n v="30"/>
  </r>
  <r>
    <s v="0x5a34 "/>
    <s v="COIMBRES03DEL02 "/>
    <n v="35"/>
    <n v="4.0999999999999996"/>
    <n v="11.025083"/>
    <n v="77.015393000000003"/>
    <n v="11.045083"/>
    <n v="77.035392999999999"/>
    <s v="05-03-2022"/>
    <d v="1899-12-30T09:15:00"/>
    <d v="1899-12-30T09:20:00"/>
    <x v="1"/>
    <s v="windy"/>
    <x v="2"/>
    <n v="0"/>
    <s v="snack "/>
    <s v="motorcycle "/>
    <n v="0"/>
    <s v="No "/>
    <x v="1"/>
    <n v="30"/>
  </r>
  <r>
    <s v="0xb3d7 "/>
    <s v="PUNERES20DEL03 "/>
    <n v="32"/>
    <n v="4.7"/>
    <n v="18.592718000000001"/>
    <n v="73.773572000000001"/>
    <n v="18.622717999999999"/>
    <n v="73.803572000000003"/>
    <s v="13-03-2022"/>
    <d v="1899-12-30T18:50:00"/>
    <d v="1899-12-30T18:55:00"/>
    <x v="1"/>
    <s v="low_visibilty"/>
    <x v="1"/>
    <n v="1"/>
    <s v="meal "/>
    <s v="motorcycle "/>
    <n v="1"/>
    <s v="No "/>
    <x v="1"/>
    <n v="30"/>
  </r>
  <r>
    <s v="0xa7e3 "/>
    <s v="BANGRES12DEL03 "/>
    <n v="22"/>
    <n v="4.7"/>
    <n v="12.939496"/>
    <n v="77.625998999999993"/>
    <n v="13.029496"/>
    <n v="77.715998999999996"/>
    <s v="20-03-2022"/>
    <d v="1899-12-30T18:15:00"/>
    <d v="1899-12-30T18:20:00"/>
    <x v="1"/>
    <s v="stormy"/>
    <x v="1"/>
    <n v="0"/>
    <s v="drinks "/>
    <s v="motorcycle "/>
    <n v="1"/>
    <s v="No "/>
    <x v="1"/>
    <n v="30"/>
  </r>
  <r>
    <s v="0x488f "/>
    <s v="RANCHIRES15DEL01 "/>
    <n v="30"/>
    <n v="4.7"/>
    <n v="23.369745999999999"/>
    <n v="85.339820000000003"/>
    <n v="23.409745999999998"/>
    <n v="85.379819999999995"/>
    <s v="21-03-2022"/>
    <d v="1899-12-30T14:10:00"/>
    <d v="1899-12-30T14:25:00"/>
    <x v="3"/>
    <s v="fog"/>
    <x v="0"/>
    <n v="1"/>
    <s v="meal "/>
    <s v="motorcycle "/>
    <n v="0"/>
    <s v="No "/>
    <x v="1"/>
    <n v="30"/>
  </r>
  <r>
    <s v="0x3a49 "/>
    <s v="MUMRES07DEL02 "/>
    <n v="35"/>
    <n v="4.7"/>
    <n v="19.091457999999999"/>
    <n v="72.827808000000005"/>
    <n v="19.111457999999999"/>
    <n v="72.847808000000001"/>
    <s v="24-03-2022"/>
    <d v="1899-12-30T11:15:00"/>
    <d v="1899-12-30T11:30:00"/>
    <x v="8"/>
    <s v="stormy"/>
    <x v="0"/>
    <n v="1"/>
    <s v="buffet "/>
    <s v="motorcycle "/>
    <n v="1"/>
    <s v="No "/>
    <x v="1"/>
    <n v="30"/>
  </r>
  <r>
    <s v="0x587a "/>
    <s v="MUMRES17DEL01 "/>
    <n v="23"/>
    <n v="4.9000000000000004"/>
    <n v="19.121998999999999"/>
    <n v="72.908493000000007"/>
    <n v="19.131999"/>
    <n v="72.918492999999998"/>
    <s v="15-03-2022"/>
    <d v="1899-12-30T11:55:00"/>
    <d v="1899-12-30T12:10:00"/>
    <x v="3"/>
    <s v="cloudy"/>
    <x v="0"/>
    <n v="1"/>
    <s v="meal "/>
    <s v="motorcycle "/>
    <n v="1"/>
    <s v="No "/>
    <x v="2"/>
    <n v="30"/>
  </r>
  <r>
    <s v="0x7882 "/>
    <s v="MYSRES15DEL03 "/>
    <n v="38"/>
    <n v="4.5999999999999996"/>
    <n v="12.352058"/>
    <n v="76.606650000000002"/>
    <n v="12.382058000000001"/>
    <n v="76.636650000000003"/>
    <s v="13-03-2022"/>
    <d v="1899-12-30T22:00:00"/>
    <d v="1899-12-30T22:10:00"/>
    <x v="0"/>
    <s v="cloudy"/>
    <x v="0"/>
    <n v="0"/>
    <s v="buffet "/>
    <s v="motorcycle "/>
    <n v="0"/>
    <s v="No "/>
    <x v="1"/>
    <n v="30"/>
  </r>
  <r>
    <s v="0x7000 "/>
    <s v="MYSRES07DEL02 "/>
    <n v="32"/>
    <n v="4.9000000000000004"/>
    <n v="12.325461000000001"/>
    <n v="76.632277999999999"/>
    <n v="12.455461"/>
    <n v="76.762277999999995"/>
    <s v="04-03-2022"/>
    <d v="1899-12-30T22:40:00"/>
    <d v="1899-12-30T22:45:00"/>
    <x v="1"/>
    <s v="cloudy"/>
    <x v="2"/>
    <n v="2"/>
    <s v="snack "/>
    <s v="scooter "/>
    <n v="1"/>
    <s v="No "/>
    <x v="2"/>
    <n v="30"/>
  </r>
  <r>
    <s v="0x3bd6 "/>
    <s v="COIMBRES010DEL02 "/>
    <n v="30"/>
    <n v="4.5999999999999996"/>
    <n v="11.003007999999999"/>
    <n v="76.975440000000006"/>
    <n v="11.053008999999999"/>
    <n v="77.025440000000003"/>
    <s v="15-03-2022"/>
    <d v="1899-12-30T20:20:00"/>
    <d v="1899-12-30T20:25:00"/>
    <x v="1"/>
    <s v="cloudy"/>
    <x v="0"/>
    <n v="2"/>
    <s v="drinks "/>
    <s v="scooter "/>
    <n v="1"/>
    <s v="No "/>
    <x v="2"/>
    <n v="30"/>
  </r>
  <r>
    <s v="0x7957 "/>
    <s v="JAPRES17DEL03 "/>
    <n v="30"/>
    <n v="4.9000000000000004"/>
    <n v="26.892312"/>
    <n v="75.806895999999995"/>
    <n v="26.922312999999999"/>
    <n v="75.836895999999996"/>
    <s v="21-03-2022"/>
    <d v="1899-12-30T19:25:00"/>
    <d v="1899-12-30T19:40:00"/>
    <x v="3"/>
    <s v="cloudy"/>
    <x v="0"/>
    <n v="1"/>
    <s v="buffet "/>
    <s v="scooter "/>
    <n v="1"/>
    <s v="No "/>
    <x v="1"/>
    <n v="30"/>
  </r>
  <r>
    <s v="0x2a55 "/>
    <s v="CHENRES20DEL02 "/>
    <n v="31"/>
    <n v="4.9000000000000004"/>
    <n v="12.975996"/>
    <n v="80.221897999999996"/>
    <n v="13.025995999999999"/>
    <n v="80.271897999999993"/>
    <s v="03-03-2022"/>
    <d v="1899-12-30T18:55:00"/>
    <d v="1899-12-30T19:10:00"/>
    <x v="4"/>
    <s v="stormy"/>
    <x v="1"/>
    <n v="2"/>
    <s v="drinks "/>
    <s v="electric_scooter "/>
    <n v="1"/>
    <s v="No "/>
    <x v="1"/>
    <n v="30"/>
  </r>
  <r>
    <s v="0x240a "/>
    <s v="CHENRES09DEL01 "/>
    <n v="31"/>
    <n v="4.7"/>
    <n v="13.044694"/>
    <n v="80.261470000000003"/>
    <n v="13.154693999999999"/>
    <n v="80.371470000000002"/>
    <s v="23-03-2022"/>
    <d v="1899-12-30T18:45:00"/>
    <d v="1899-12-30T18:50:00"/>
    <x v="1"/>
    <s v="low_visibilty"/>
    <x v="1"/>
    <n v="0"/>
    <s v="buffet "/>
    <s v="motorcycle "/>
    <n v="1"/>
    <s v="No "/>
    <x v="1"/>
    <n v="30"/>
  </r>
  <r>
    <s v="0x7cac "/>
    <s v="MUMRES09DEL02 "/>
    <n v="24"/>
    <n v="4.8"/>
    <n v="18.994049"/>
    <n v="72.825203000000002"/>
    <n v="19.074048999999999"/>
    <n v="72.905203"/>
    <s v="27-03-2022"/>
    <d v="1899-12-30T21:55:00"/>
    <d v="1899-12-30T22:00:00"/>
    <x v="1"/>
    <s v="stormy"/>
    <x v="0"/>
    <n v="0"/>
    <s v="buffet "/>
    <s v="motorcycle "/>
    <n v="0"/>
    <s v="No "/>
    <x v="1"/>
    <n v="30"/>
  </r>
  <r>
    <s v="0x9ae2 "/>
    <s v="INDORES11DEL03 "/>
    <n v="28"/>
    <n v="4.9000000000000004"/>
    <n v="22.751234"/>
    <n v="75.889489999999995"/>
    <n v="22.781234000000001"/>
    <n v="75.919489999999996"/>
    <s v="07-03-2022"/>
    <d v="1899-12-30T19:25:00"/>
    <d v="1899-12-30T19:40:00"/>
    <x v="3"/>
    <s v="fog"/>
    <x v="0"/>
    <n v="2"/>
    <s v="drinks "/>
    <s v="scooter "/>
    <n v="1"/>
    <s v="No "/>
    <x v="1"/>
    <n v="30"/>
  </r>
  <r>
    <s v="0x3379 "/>
    <s v="JAPRES12DEL02 "/>
    <n v="38"/>
    <n v="4.8"/>
    <n v="26.902908"/>
    <n v="75.792934000000002"/>
    <n v="26.952908000000001"/>
    <n v="75.842934"/>
    <s v="11-03-2022"/>
    <d v="1899-12-30T19:30:00"/>
    <d v="1899-12-30T19:40:00"/>
    <x v="2"/>
    <s v="stormy"/>
    <x v="0"/>
    <n v="2"/>
    <s v="buffet "/>
    <s v="scooter "/>
    <n v="1"/>
    <s v="No "/>
    <x v="1"/>
    <n v="30"/>
  </r>
  <r>
    <s v="0x5d4e "/>
    <s v="JAPRES14DEL01 "/>
    <n v="30"/>
    <n v="4.7"/>
    <n v="26.88842"/>
    <n v="75.800689000000006"/>
    <n v="26.998419999999999"/>
    <n v="75.910689000000005"/>
    <s v="06-04-2022"/>
    <d v="1899-12-30T23:15:00"/>
    <d v="1899-12-30T23:30:00"/>
    <x v="3"/>
    <s v="cloudy"/>
    <x v="2"/>
    <n v="1"/>
    <s v="buffet "/>
    <s v="scooter "/>
    <n v="1"/>
    <s v="No "/>
    <x v="1"/>
    <n v="30"/>
  </r>
  <r>
    <s v="0x54ba "/>
    <s v="SURRES11DEL01 "/>
    <n v="25"/>
    <n v="4.9000000000000004"/>
    <n v="21.157734999999999"/>
    <n v="72.768777999999998"/>
    <n v="21.167735"/>
    <n v="72.778778000000003"/>
    <s v="17-03-2022"/>
    <d v="1899-12-30T11:20:00"/>
    <d v="1899-12-30T11:30:00"/>
    <x v="7"/>
    <s v="cloudy"/>
    <x v="0"/>
    <n v="1"/>
    <s v="drinks "/>
    <s v="motorcycle "/>
    <n v="0"/>
    <s v="No "/>
    <x v="2"/>
    <n v="30"/>
  </r>
  <r>
    <s v="0x3a8e "/>
    <s v="VADRES11DEL02 "/>
    <n v="29"/>
    <n v="5"/>
    <n v="22.308095999999999"/>
    <n v="73.167753000000005"/>
    <n v="22.438096000000002"/>
    <n v="73.297753"/>
    <s v="04-03-2022"/>
    <d v="1899-12-30T18:35:00"/>
    <d v="1899-12-30T18:45:00"/>
    <x v="2"/>
    <s v="fog"/>
    <x v="1"/>
    <n v="1"/>
    <s v="drinks "/>
    <s v="motorcycle "/>
    <n v="0"/>
    <s v="No "/>
    <x v="2"/>
    <n v="30"/>
  </r>
  <r>
    <s v="0xbc6a "/>
    <s v="RANCHIRES04DEL03 "/>
    <n v="36"/>
    <n v="4.5999999999999996"/>
    <n v="23.359033"/>
    <n v="85.325346999999994"/>
    <n v="23.419032999999999"/>
    <n v="85.385346999999996"/>
    <s v="13-03-2022"/>
    <d v="1899-12-30T18:10:00"/>
    <d v="1899-12-30T18:15:00"/>
    <x v="1"/>
    <s v="fog"/>
    <x v="1"/>
    <n v="0"/>
    <s v="drinks "/>
    <s v="motorcycle "/>
    <n v="1"/>
    <s v="No "/>
    <x v="1"/>
    <n v="30"/>
  </r>
  <r>
    <s v="0xcf1f "/>
    <s v="ALHRES11DEL01 "/>
    <n v="38"/>
    <n v="5"/>
    <n v="0"/>
    <n v="0"/>
    <n v="0.04"/>
    <n v="0.04"/>
    <s v="17-02-2022"/>
    <d v="1899-12-30T14:30:00"/>
    <d v="1899-12-30T14:35:00"/>
    <x v="1"/>
    <s v="cloudy"/>
    <x v="0"/>
    <n v="1"/>
    <s v="drinks "/>
    <s v="motorcycle "/>
    <n v="1"/>
    <s v="No "/>
    <x v="1"/>
    <n v="30"/>
  </r>
  <r>
    <s v="0x13d6 "/>
    <s v="MYSRES19DEL03 "/>
    <n v="30"/>
    <n v="4.7"/>
    <n v="12.334021999999999"/>
    <n v="76.618202999999994"/>
    <n v="12.424022000000001"/>
    <n v="76.708202999999997"/>
    <s v="29-03-2022"/>
    <d v="1899-12-30T21:35:00"/>
    <d v="1899-12-30T21:45:00"/>
    <x v="2"/>
    <s v="sunny"/>
    <x v="0"/>
    <n v="1"/>
    <s v="drinks "/>
    <s v="motorcycle "/>
    <n v="1"/>
    <s v="No "/>
    <x v="2"/>
    <n v="30"/>
  </r>
  <r>
    <s v="0xc553 "/>
    <s v="GOARES19DEL01 "/>
    <n v="32"/>
    <n v="4.7"/>
    <n v="0"/>
    <n v="0"/>
    <n v="0.11"/>
    <n v="0.11"/>
    <s v="12-02-2022"/>
    <d v="1899-12-30T17:55:00"/>
    <d v="1899-12-30T18:05:00"/>
    <x v="2"/>
    <s v="cloudy"/>
    <x v="1"/>
    <n v="1"/>
    <s v="meal "/>
    <s v="scooter "/>
    <n v="1"/>
    <s v="No "/>
    <x v="2"/>
    <n v="30"/>
  </r>
  <r>
    <s v="0x4bba "/>
    <s v="HYDRES08DEL01 "/>
    <n v="29"/>
    <n v="4.8"/>
    <n v="17.438262999999999"/>
    <n v="78.397864999999996"/>
    <n v="17.548262999999999"/>
    <n v="78.507864999999995"/>
    <s v="04-03-2022"/>
    <d v="1899-12-30T18:10:00"/>
    <d v="1899-12-30T18:15:00"/>
    <x v="1"/>
    <s v="cloudy"/>
    <x v="1"/>
    <n v="0"/>
    <s v="snack "/>
    <s v="motorcycle "/>
    <n v="0"/>
    <s v="No "/>
    <x v="1"/>
    <n v="30"/>
  </r>
  <r>
    <s v="0xa611 "/>
    <s v="HYDRES05DEL01 "/>
    <n v="31"/>
    <n v="4.5999999999999996"/>
    <n v="17.433809"/>
    <n v="78.386743999999993"/>
    <n v="17.473808999999999"/>
    <n v="78.426743999999999"/>
    <s v="09-03-2022"/>
    <d v="1899-12-30T16:40:00"/>
    <d v="1899-12-30T16:50:00"/>
    <x v="2"/>
    <s v="windy"/>
    <x v="1"/>
    <n v="0"/>
    <s v="drinks "/>
    <s v="motorcycle "/>
    <n v="1"/>
    <s v="No "/>
    <x v="1"/>
    <n v="30"/>
  </r>
  <r>
    <s v="0x3e9d "/>
    <s v="JAPRES15DEL02 "/>
    <n v="33"/>
    <n v="4.7"/>
    <n v="26.891190999999999"/>
    <n v="75.802082999999996"/>
    <n v="26.971191000000001"/>
    <n v="75.882082999999994"/>
    <s v="08-03-2022"/>
    <d v="1899-12-30T22:25:00"/>
    <d v="1899-12-30T22:40:00"/>
    <x v="3"/>
    <s v="cloudy"/>
    <x v="2"/>
    <n v="2"/>
    <s v="buffet "/>
    <s v="scooter "/>
    <n v="1"/>
    <s v="No "/>
    <x v="1"/>
    <n v="30"/>
  </r>
  <r>
    <s v="0x6115 "/>
    <s v="INDORES03DEL03 "/>
    <n v="37"/>
    <n v="4.9000000000000004"/>
    <n v="22.751857000000001"/>
    <n v="75.866698999999997"/>
    <n v="22.841857000000001"/>
    <n v="75.956699"/>
    <s v="16-03-2022"/>
    <d v="1899-12-30T21:30:00"/>
    <d v="1899-12-30T21:40:00"/>
    <x v="2"/>
    <s v="stormy"/>
    <x v="0"/>
    <n v="2"/>
    <s v="drinks "/>
    <s v="motorcycle "/>
    <n v="1"/>
    <s v="No "/>
    <x v="1"/>
    <n v="30"/>
  </r>
  <r>
    <s v="0x1cc4 "/>
    <s v="SURRES17DEL01 "/>
    <n v="39"/>
    <n v="5"/>
    <n v="21.149569"/>
    <n v="72.772696999999994"/>
    <n v="21.219569"/>
    <n v="72.842697000000001"/>
    <s v="04-04-2022"/>
    <d v="1899-12-30T17:55:00"/>
    <d v="1899-12-30T18:00:00"/>
    <x v="1"/>
    <s v="windy"/>
    <x v="1"/>
    <n v="1"/>
    <s v="buffet "/>
    <s v="scooter "/>
    <n v="0"/>
    <s v="No "/>
    <x v="1"/>
    <n v="30"/>
  </r>
  <r>
    <s v="0x3a7b "/>
    <s v="JAPRES14DEL02 "/>
    <n v="35"/>
    <n v="4.5"/>
    <n v="26.88842"/>
    <n v="75.800689000000006"/>
    <n v="27.018419999999999"/>
    <n v="75.930689000000001"/>
    <s v="31-03-2022"/>
    <d v="1899-12-30T18:40:00"/>
    <d v="1899-12-30T18:45:00"/>
    <x v="1"/>
    <s v="windy"/>
    <x v="1"/>
    <n v="0"/>
    <s v="buffet "/>
    <s v="motorcycle "/>
    <n v="1"/>
    <s v="No "/>
    <x v="1"/>
    <n v="30"/>
  </r>
  <r>
    <s v="0x4474 "/>
    <s v="PUNERES04DEL01 "/>
    <n v="32"/>
    <n v="4.5999999999999996"/>
    <n v="18.514209999999999"/>
    <n v="73.838429000000005"/>
    <n v="18.554210000000001"/>
    <n v="73.878428999999997"/>
    <s v="07-03-2022"/>
    <d v="1899-12-30T14:00:00"/>
    <d v="1899-12-30T14:15:00"/>
    <x v="3"/>
    <s v="fog"/>
    <x v="0"/>
    <n v="0"/>
    <s v="meal "/>
    <s v="motorcycle "/>
    <n v="1"/>
    <s v="No "/>
    <x v="1"/>
    <n v="30"/>
  </r>
  <r>
    <s v="0x7dde "/>
    <s v="SURRES14DEL02 "/>
    <n v="32"/>
    <n v="4.9000000000000004"/>
    <n v="21.157729"/>
    <n v="72.768726000000001"/>
    <n v="21.177728999999999"/>
    <n v="72.788725999999997"/>
    <s v="21-03-2022"/>
    <d v="1899-12-30T11:55:00"/>
    <d v="1899-12-30T12:10:00"/>
    <x v="3"/>
    <s v="stormy"/>
    <x v="0"/>
    <n v="0"/>
    <s v="meal "/>
    <s v="motorcycle "/>
    <n v="1"/>
    <s v="No "/>
    <x v="1"/>
    <n v="30"/>
  </r>
  <r>
    <s v="0xa219 "/>
    <s v="COIMBRES04DEL01 "/>
    <n v="37"/>
    <n v="4.7"/>
    <n v="11.024839"/>
    <n v="77.007002999999997"/>
    <n v="11.064838999999999"/>
    <n v="77.047003000000004"/>
    <s v="03-03-2022"/>
    <d v="1899-12-30T14:35:00"/>
    <d v="1899-12-30T14:50:00"/>
    <x v="4"/>
    <s v="fog"/>
    <x v="0"/>
    <n v="1"/>
    <s v="meal "/>
    <s v="motorcycle "/>
    <n v="1"/>
    <s v="No "/>
    <x v="1"/>
    <n v="30"/>
  </r>
  <r>
    <s v="0x91df "/>
    <s v="JAPRES16DEL01 "/>
    <n v="33"/>
    <n v="4.5999999999999996"/>
    <n v="26.849595999999998"/>
    <n v="75.800511999999998"/>
    <n v="26.889596000000001"/>
    <n v="75.840512000000004"/>
    <s v="01-03-2022"/>
    <d v="1899-12-30T14:55:00"/>
    <d v="1899-12-30T15:00:00"/>
    <x v="1"/>
    <s v="windy"/>
    <x v="0"/>
    <n v="1"/>
    <s v="buffet "/>
    <s v="motorcycle "/>
    <n v="1"/>
    <s v="No "/>
    <x v="2"/>
    <n v="30"/>
  </r>
  <r>
    <s v="0xb492 "/>
    <s v="MYSRES15DEL03 "/>
    <n v="36"/>
    <n v="4.9000000000000004"/>
    <n v="12.352058"/>
    <n v="76.606650000000002"/>
    <n v="12.442057999999999"/>
    <n v="76.696650000000005"/>
    <s v="18-03-2022"/>
    <d v="1899-12-30T17:50:00"/>
    <d v="1899-12-30T17:55:00"/>
    <x v="1"/>
    <s v="low_visibilty"/>
    <x v="1"/>
    <n v="0"/>
    <s v="snack "/>
    <s v="motorcycle "/>
    <n v="1"/>
    <s v="No "/>
    <x v="1"/>
    <n v="30"/>
  </r>
  <r>
    <s v="0x9ef8 "/>
    <s v="RANCHIRES18DEL02 "/>
    <n v="30"/>
    <n v="4.7"/>
    <n v="23.351489000000001"/>
    <n v="85.324252999999999"/>
    <n v="23.481489"/>
    <n v="85.454252999999994"/>
    <s v="02-04-2022"/>
    <d v="1899-12-30T18:55:00"/>
    <d v="1899-12-30T19:05:00"/>
    <x v="2"/>
    <s v="windy"/>
    <x v="1"/>
    <n v="0"/>
    <s v="snack "/>
    <s v="motorcycle "/>
    <n v="1"/>
    <s v="No "/>
    <x v="1"/>
    <n v="30"/>
  </r>
  <r>
    <s v="0x79e9 "/>
    <s v="MYSRES16DEL02 "/>
    <n v="33"/>
    <n v="4.7"/>
    <n v="12.316967"/>
    <n v="76.603066999999996"/>
    <n v="12.366967000000001"/>
    <n v="76.653066999999993"/>
    <s v="03-04-2022"/>
    <d v="1899-12-30T21:40:00"/>
    <d v="1899-12-30T21:45:00"/>
    <x v="1"/>
    <s v="stormy"/>
    <x v="0"/>
    <n v="0"/>
    <s v="buffet "/>
    <s v="motorcycle "/>
    <n v="1"/>
    <s v="No "/>
    <x v="1"/>
    <n v="30"/>
  </r>
  <r>
    <s v="0x12af "/>
    <s v="PUNERES02DEL01 "/>
    <n v="29"/>
    <n v="4.5999999999999996"/>
    <n v="18.551439999999999"/>
    <n v="73.804855000000003"/>
    <n v="18.661439999999999"/>
    <n v="73.914855000000003"/>
    <s v="10-03-2022"/>
    <d v="1899-12-30T19:30:00"/>
    <d v="1899-12-30T19:45:00"/>
    <x v="3"/>
    <s v="fog"/>
    <x v="0"/>
    <n v="1"/>
    <s v="meal "/>
    <s v="scooter "/>
    <n v="1"/>
    <s v="No "/>
    <x v="1"/>
    <n v="30"/>
  </r>
  <r>
    <s v="0xd165 "/>
    <s v="ALHRES14DEL01 "/>
    <n v="37"/>
    <n v="4.8"/>
    <n v="25.459775"/>
    <n v="81.834840999999997"/>
    <n v="25.499775"/>
    <n v="81.874841000000004"/>
    <s v="15-02-2022"/>
    <d v="1899-12-30T15:50:00"/>
    <d v="1899-12-30T16:05:00"/>
    <x v="3"/>
    <s v="windy"/>
    <x v="1"/>
    <n v="1"/>
    <s v="buffet "/>
    <s v="motorcycle "/>
    <n v="0"/>
    <s v="No "/>
    <x v="1"/>
    <n v="30"/>
  </r>
  <r>
    <s v="0xa057 "/>
    <s v="CHENRES17DEL01 "/>
    <n v="30"/>
    <n v="4.5"/>
    <n v="13.045479"/>
    <n v="80.233109999999996"/>
    <n v="13.085478999999999"/>
    <n v="80.273110000000003"/>
    <s v="19-03-2022"/>
    <d v="1899-12-30T16:30:00"/>
    <d v="1899-12-30T16:40:00"/>
    <x v="2"/>
    <s v="low_visibilty"/>
    <x v="1"/>
    <n v="2"/>
    <s v="meal "/>
    <s v="electric_scooter "/>
    <n v="1"/>
    <s v="No "/>
    <x v="1"/>
    <n v="30"/>
  </r>
  <r>
    <s v="0x7efc "/>
    <s v="MUMRES08DEL01 "/>
    <n v="38"/>
    <n v="5"/>
    <n v="19.065837999999999"/>
    <n v="72.832657999999995"/>
    <n v="19.105837999999999"/>
    <n v="72.872658000000001"/>
    <s v="09-03-2022"/>
    <d v="1899-12-30T16:25:00"/>
    <d v="1899-12-30T16:35:00"/>
    <x v="2"/>
    <s v="windy"/>
    <x v="1"/>
    <n v="0"/>
    <s v="snack "/>
    <s v="motorcycle "/>
    <n v="0"/>
    <s v="No "/>
    <x v="1"/>
    <n v="30"/>
  </r>
  <r>
    <s v="0xa3e1 "/>
    <s v="JAPRES06DEL03 "/>
    <n v="37"/>
    <n v="4.5999999999999996"/>
    <n v="26.911926999999999"/>
    <n v="75.797281999999996"/>
    <n v="26.941927"/>
    <n v="75.827281999999997"/>
    <s v="15-03-2022"/>
    <d v="1899-12-30T18:35:00"/>
    <d v="1899-12-30T18:50:00"/>
    <x v="3"/>
    <s v="stormy"/>
    <x v="1"/>
    <n v="0"/>
    <s v="snack "/>
    <s v="motorcycle "/>
    <n v="1"/>
    <s v="No "/>
    <x v="1"/>
    <n v="30"/>
  </r>
  <r>
    <s v="0x83a7 "/>
    <s v="HYDRES15DEL01 "/>
    <n v="22"/>
    <n v="4.5999999999999996"/>
    <n v="17.459710000000001"/>
    <n v="78.368854999999996"/>
    <n v="17.569710000000001"/>
    <n v="78.478854999999996"/>
    <s v="25-03-2022"/>
    <d v="1899-12-30T18:55:00"/>
    <d v="1899-12-30T19:00:00"/>
    <x v="1"/>
    <s v="cloudy"/>
    <x v="1"/>
    <n v="1"/>
    <s v="buffet "/>
    <s v="motorcycle "/>
    <n v="1"/>
    <s v="No "/>
    <x v="1"/>
    <n v="30"/>
  </r>
  <r>
    <s v="0x3799 "/>
    <s v="BANGRES17DEL01 "/>
    <n v="35"/>
    <n v="4.5999999999999996"/>
    <n v="12.972531999999999"/>
    <n v="77.608179000000007"/>
    <n v="13.042532"/>
    <n v="77.678179"/>
    <s v="02-04-2022"/>
    <d v="1899-12-30T17:40:00"/>
    <d v="1899-12-30T17:55:00"/>
    <x v="3"/>
    <s v="windy"/>
    <x v="1"/>
    <n v="0"/>
    <s v="meal "/>
    <s v="motorcycle "/>
    <n v="1"/>
    <s v="No "/>
    <x v="1"/>
    <n v="30"/>
  </r>
  <r>
    <s v="0xf91 "/>
    <s v="JAPRES19DEL02 "/>
    <n v="33"/>
    <n v="4.8"/>
    <n v="26.913726"/>
    <n v="75.75282"/>
    <n v="26.963726000000001"/>
    <n v="75.802819999999997"/>
    <s v="19-03-2022"/>
    <d v="1899-12-30T21:35:00"/>
    <d v="1899-12-30T21:40:00"/>
    <x v="1"/>
    <s v="stormy"/>
    <x v="0"/>
    <n v="1"/>
    <s v="buffet "/>
    <s v="scooter "/>
    <n v="1"/>
    <s v="No "/>
    <x v="1"/>
    <n v="30"/>
  </r>
  <r>
    <s v="0x2033 "/>
    <s v="MYSRES09DEL01 "/>
    <n v="37"/>
    <n v="4.9000000000000004"/>
    <n v="12.323194000000001"/>
    <n v="76.630583000000001"/>
    <n v="12.433194"/>
    <n v="76.740583000000001"/>
    <s v="18-03-2022"/>
    <d v="1899-12-30T18:55:00"/>
    <d v="1899-12-30T19:05:00"/>
    <x v="2"/>
    <s v="sunny"/>
    <x v="1"/>
    <n v="0"/>
    <s v="snack "/>
    <s v="motorcycle "/>
    <n v="1"/>
    <s v="No "/>
    <x v="1"/>
    <n v="30"/>
  </r>
  <r>
    <s v="0xbca0 "/>
    <s v="JAPRES15DEL02 "/>
    <n v="39"/>
    <n v="4.2"/>
    <n v="26.891190999999999"/>
    <n v="75.802082999999996"/>
    <n v="26.911190999999999"/>
    <n v="75.822083000000006"/>
    <s v="30-03-2022"/>
    <d v="1899-12-30T10:30:00"/>
    <d v="1899-12-30T10:45:00"/>
    <x v="8"/>
    <s v="stormy"/>
    <x v="2"/>
    <n v="0"/>
    <s v="drinks "/>
    <s v="motorcycle "/>
    <n v="1"/>
    <s v="No "/>
    <x v="1"/>
    <n v="30"/>
  </r>
  <r>
    <s v="0x242f "/>
    <s v="HYDRES09DEL03 "/>
    <n v="35"/>
    <n v="4.5"/>
    <n v="17.431667999999998"/>
    <n v="78.408321000000001"/>
    <n v="17.521667999999998"/>
    <n v="78.498321000000004"/>
    <s v="08-03-2022"/>
    <d v="1899-12-30T18:00:00"/>
    <d v="1899-12-30T18:15:00"/>
    <x v="3"/>
    <s v="low_visibilty"/>
    <x v="1"/>
    <n v="2"/>
    <s v="meal "/>
    <s v="electric_scooter "/>
    <n v="0"/>
    <s v="No "/>
    <x v="2"/>
    <n v="30"/>
  </r>
  <r>
    <s v="0x5be3 "/>
    <s v="RANCHIRES20DEL03 "/>
    <n v="33"/>
    <n v="4.5999999999999996"/>
    <n v="23.399249999999999"/>
    <n v="85.390463999999994"/>
    <n v="23.42925"/>
    <n v="85.420463999999996"/>
    <s v="03-04-2022"/>
    <d v="1899-12-30T21:40:00"/>
    <d v="1899-12-30T21:45:00"/>
    <x v="1"/>
    <s v="fog"/>
    <x v="0"/>
    <n v="0"/>
    <s v="buffet "/>
    <s v="motorcycle "/>
    <n v="1"/>
    <s v="No "/>
    <x v="2"/>
    <n v="30"/>
  </r>
  <r>
    <s v="0xbd40 "/>
    <s v="RANCHIRES06DEL01 "/>
    <n v="30"/>
    <n v="4.8"/>
    <n v="23.357804000000002"/>
    <n v="85.325146000000004"/>
    <n v="23.427803999999998"/>
    <n v="85.395145999999997"/>
    <s v="16-03-2022"/>
    <d v="1899-12-30T18:35:00"/>
    <d v="1899-12-30T18:40:00"/>
    <x v="1"/>
    <s v="windy"/>
    <x v="1"/>
    <n v="2"/>
    <s v="snack "/>
    <s v="motorcycle "/>
    <n v="0"/>
    <s v="No "/>
    <x v="1"/>
    <n v="30"/>
  </r>
  <r>
    <s v="0x3366 "/>
    <s v="VADRES16DEL01 "/>
    <n v="39"/>
    <n v="4.5999999999999996"/>
    <n v="0"/>
    <n v="0"/>
    <n v="0.04"/>
    <n v="0.04"/>
    <s v="13-03-2022"/>
    <d v="1899-12-30T16:40:00"/>
    <d v="1899-12-30T16:45:00"/>
    <x v="1"/>
    <s v="low_visibilty"/>
    <x v="1"/>
    <n v="2"/>
    <s v="meal "/>
    <s v="scooter "/>
    <n v="1"/>
    <s v="No "/>
    <x v="2"/>
    <n v="30"/>
  </r>
  <r>
    <s v="0xa823 "/>
    <s v="MUMRES16DEL02 "/>
    <n v="35"/>
    <n v="4.8"/>
    <n v="19.120083000000001"/>
    <n v="72.907385000000005"/>
    <n v="19.170083000000002"/>
    <n v="72.957385000000002"/>
    <s v="03-04-2022"/>
    <d v="1899-12-30T17:40:00"/>
    <d v="1899-12-30T17:55:00"/>
    <x v="3"/>
    <s v="stormy"/>
    <x v="1"/>
    <n v="1"/>
    <s v="snack "/>
    <s v="motorcycle "/>
    <n v="1"/>
    <s v="No "/>
    <x v="2"/>
    <n v="30"/>
  </r>
  <r>
    <s v="0x9027 "/>
    <s v="SURRES01DEL03 "/>
    <n v="34"/>
    <n v="4.2"/>
    <n v="21.186437999999999"/>
    <n v="72.794115000000005"/>
    <n v="21.246438000000001"/>
    <n v="72.854114999999993"/>
    <s v="15-03-2022"/>
    <d v="1899-12-30T22:30:00"/>
    <d v="1899-12-30T22:45:00"/>
    <x v="3"/>
    <s v="low_visibilty"/>
    <x v="2"/>
    <n v="0"/>
    <s v="meal "/>
    <s v="motorcycle "/>
    <n v="1"/>
    <s v="No "/>
    <x v="1"/>
    <n v="30"/>
  </r>
  <r>
    <s v="0x4dee "/>
    <s v="PUNERES15DEL03 "/>
    <n v="31"/>
    <n v="4.8"/>
    <n v="18.636215"/>
    <n v="73.751080999999999"/>
    <n v="18.666215000000001"/>
    <n v="73.781081"/>
    <s v="03-03-2022"/>
    <d v="1899-12-30T21:10:00"/>
    <d v="1899-12-30T21:20:00"/>
    <x v="2"/>
    <s v="low_visibilty"/>
    <x v="0"/>
    <n v="1"/>
    <s v="snack "/>
    <s v="motorcycle "/>
    <n v="0"/>
    <s v="No "/>
    <x v="1"/>
    <n v="30"/>
  </r>
  <r>
    <s v="0x3725 "/>
    <s v="PUNERES02DEL03 "/>
    <n v="31"/>
    <n v="4.8"/>
    <n v="18.551439999999999"/>
    <n v="73.804855000000003"/>
    <n v="18.641439999999999"/>
    <n v="73.894855000000007"/>
    <s v="25-03-2022"/>
    <d v="1899-12-30T22:00:00"/>
    <d v="1899-12-30T22:15:00"/>
    <x v="4"/>
    <s v="sunny"/>
    <x v="0"/>
    <n v="0"/>
    <s v="meal "/>
    <s v="motorcycle "/>
    <n v="0"/>
    <s v="No "/>
    <x v="1"/>
    <n v="30"/>
  </r>
  <r>
    <s v="0xd2c3 "/>
    <s v="KNPRES17DEL03 "/>
    <n v="33"/>
    <n v="4.9000000000000004"/>
    <n v="26.483042000000001"/>
    <n v="80.317832999999993"/>
    <n v="26.623042000000002"/>
    <n v="80.457832999999994"/>
    <s v="16-02-2022"/>
    <d v="1899-12-30T18:00:00"/>
    <d v="1899-12-30T18:10:00"/>
    <x v="2"/>
    <s v="windy"/>
    <x v="1"/>
    <n v="1"/>
    <s v="snack "/>
    <s v="motorcycle "/>
    <n v="1"/>
    <s v="No "/>
    <x v="2"/>
    <n v="30"/>
  </r>
  <r>
    <s v="0x6793 "/>
    <s v="SURRES15DEL03 "/>
    <n v="30"/>
    <n v="4.8"/>
    <n v="21.160522"/>
    <n v="72.771477000000004"/>
    <n v="21.220521999999999"/>
    <n v="72.831477000000007"/>
    <s v="24-03-2022"/>
    <d v="1899-12-30T21:45:00"/>
    <d v="1899-12-30T22:00:00"/>
    <x v="3"/>
    <s v="stormy"/>
    <x v="0"/>
    <n v="2"/>
    <s v="buffet "/>
    <s v="electric_scooter "/>
    <n v="0"/>
    <s v="No "/>
    <x v="1"/>
    <n v="30"/>
  </r>
  <r>
    <s v="0x59d8 "/>
    <s v="BANGRES12DEL01 "/>
    <n v="24"/>
    <n v="4.7"/>
    <n v="12.939496"/>
    <n v="77.625998999999993"/>
    <n v="13.009496"/>
    <n v="77.695999"/>
    <s v="12-03-2022"/>
    <d v="1899-12-30T20:15:00"/>
    <d v="1899-12-30T20:25:00"/>
    <x v="2"/>
    <s v="sunny"/>
    <x v="0"/>
    <n v="0"/>
    <s v="buffet "/>
    <s v="motorcycle "/>
    <n v="1"/>
    <s v="No "/>
    <x v="1"/>
    <n v="30"/>
  </r>
  <r>
    <s v="0xe1c2 "/>
    <s v="AGRRES01DEL01 "/>
    <n v="34"/>
    <n v="4.5999999999999996"/>
    <n v="27.161660999999999"/>
    <n v="78.011544000000001"/>
    <n v="27.201661000000001"/>
    <n v="78.051544000000007"/>
    <s v="15-02-2022"/>
    <d v="1899-12-30T16:30:00"/>
    <d v="1899-12-30T16:35:00"/>
    <x v="1"/>
    <s v="stormy"/>
    <x v="1"/>
    <n v="2"/>
    <s v="buffet "/>
    <s v="scooter "/>
    <n v="1"/>
    <s v="No "/>
    <x v="1"/>
    <n v="30"/>
  </r>
  <r>
    <s v="0xd765 "/>
    <s v="BHPRES04DEL03 "/>
    <n v="30"/>
    <n v="4.5"/>
    <n v="23.184992000000001"/>
    <n v="77.417226999999997"/>
    <n v="23.214991999999999"/>
    <n v="77.447226999999998"/>
    <s v="15-02-2022"/>
    <d v="1899-12-30T18:15:00"/>
    <d v="1899-12-30T18:25:00"/>
    <x v="0"/>
    <s v="windy"/>
    <x v="1"/>
    <n v="2"/>
    <s v="drinks "/>
    <s v="electric_scooter "/>
    <n v="0"/>
    <s v="No "/>
    <x v="2"/>
    <n v="30"/>
  </r>
  <r>
    <s v="0x562e "/>
    <s v="MYSRES13DEL02 "/>
    <n v="21"/>
    <n v="4.9000000000000004"/>
    <n v="12.310972"/>
    <n v="76.659263999999993"/>
    <n v="12.440972"/>
    <n v="76.789264000000003"/>
    <s v="06-04-2022"/>
    <d v="1899-12-30T18:55:00"/>
    <d v="1899-12-30T19:05:00"/>
    <x v="2"/>
    <s v="fog"/>
    <x v="1"/>
    <n v="2"/>
    <s v="snack "/>
    <s v="scooter "/>
    <n v="1"/>
    <s v="No "/>
    <x v="1"/>
    <n v="30"/>
  </r>
  <r>
    <s v="0x3c22 "/>
    <s v="SURRES04DEL01 "/>
    <n v="20"/>
    <n v="5"/>
    <n v="21.173493000000001"/>
    <n v="72.801952999999997"/>
    <n v="21.243493000000001"/>
    <n v="72.871953000000005"/>
    <s v="10-03-2022"/>
    <d v="1899-12-30T19:45:00"/>
    <d v="1899-12-30T19:55:00"/>
    <x v="0"/>
    <s v="fog"/>
    <x v="0"/>
    <n v="1"/>
    <s v="drinks "/>
    <s v="motorcycle "/>
    <n v="1"/>
    <s v="No "/>
    <x v="2"/>
    <n v="30"/>
  </r>
  <r>
    <s v="0xa0b6 "/>
    <s v="INDORES15DEL01 "/>
    <n v="30"/>
    <n v="4.7"/>
    <n v="22.760072000000001"/>
    <n v="75.892573999999996"/>
    <n v="22.830072000000001"/>
    <n v="75.962574000000004"/>
    <s v="02-03-2022"/>
    <d v="1899-12-30T18:20:00"/>
    <d v="1899-12-30T18:25:00"/>
    <x v="5"/>
    <s v="low_visibilty"/>
    <x v="1"/>
    <n v="1"/>
    <s v="buffet "/>
    <s v="motorcycle "/>
    <n v="1"/>
    <s v="No "/>
    <x v="2"/>
    <n v="30"/>
  </r>
  <r>
    <s v="0x1bf8 "/>
    <s v="HYDRES17DEL02 "/>
    <n v="39"/>
    <n v="4.9000000000000004"/>
    <n v="17.451975999999998"/>
    <n v="78.385883000000007"/>
    <n v="17.501975999999999"/>
    <n v="78.435883000000004"/>
    <s v="05-03-2022"/>
    <d v="1899-12-30T20:25:00"/>
    <d v="1899-12-30T20:40:00"/>
    <x v="4"/>
    <s v="stormy"/>
    <x v="0"/>
    <n v="2"/>
    <s v="meal "/>
    <s v="scooter "/>
    <n v="0"/>
    <s v="No "/>
    <x v="1"/>
    <n v="30"/>
  </r>
  <r>
    <s v="0x9474 "/>
    <s v="PUNERES18DEL01 "/>
    <n v="37"/>
    <n v="4.7"/>
    <n v="18.593481000000001"/>
    <n v="73.785900999999996"/>
    <n v="18.633481"/>
    <n v="73.825901000000002"/>
    <s v="28-03-2022"/>
    <d v="1899-12-30T13:20:00"/>
    <d v="1899-12-30T13:35:00"/>
    <x v="3"/>
    <s v="fog"/>
    <x v="0"/>
    <n v="1"/>
    <s v="snack "/>
    <s v="motorcycle "/>
    <n v="1"/>
    <s v="No "/>
    <x v="2"/>
    <n v="30"/>
  </r>
  <r>
    <s v="0xdcab "/>
    <s v="LUDHRES07DEL02 "/>
    <n v="30"/>
    <n v="4.7"/>
    <n v="0"/>
    <n v="0"/>
    <n v="0.08"/>
    <n v="0.08"/>
    <s v="14-02-2022"/>
    <d v="1899-12-30T21:20:00"/>
    <d v="1899-12-30T21:35:00"/>
    <x v="4"/>
    <s v="sunny"/>
    <x v="0"/>
    <n v="1"/>
    <s v="snack "/>
    <s v="motorcycle "/>
    <n v="1"/>
    <s v="No "/>
    <x v="1"/>
    <n v="30"/>
  </r>
  <r>
    <s v="0xbedd "/>
    <s v="PUNERES20DEL01 "/>
    <n v="37"/>
    <n v="5"/>
    <n v="18.592718000000001"/>
    <n v="73.773572000000001"/>
    <n v="18.662718000000002"/>
    <n v="73.843571999999995"/>
    <s v="06-04-2022"/>
    <d v="1899-12-30T19:15:00"/>
    <d v="1899-12-30T19:25:00"/>
    <x v="2"/>
    <s v="windy"/>
    <x v="0"/>
    <n v="2"/>
    <s v="drinks "/>
    <s v="scooter "/>
    <n v="1"/>
    <s v="No "/>
    <x v="1"/>
    <n v="30"/>
  </r>
  <r>
    <s v="0x6cb5 "/>
    <s v="INDORES01DEL02 "/>
    <n v="31"/>
    <n v="4.5999999999999996"/>
    <n v="22.695207"/>
    <n v="75.866059000000007"/>
    <n v="22.775207000000002"/>
    <n v="75.946059000000005"/>
    <s v="23-03-2022"/>
    <d v="1899-12-30T21:55:00"/>
    <d v="1899-12-30T22:10:00"/>
    <x v="4"/>
    <s v="sunny"/>
    <x v="0"/>
    <n v="2"/>
    <s v="drinks "/>
    <s v="electric_scooter "/>
    <n v="1"/>
    <s v="No "/>
    <x v="1"/>
    <n v="30"/>
  </r>
  <r>
    <s v="0xbbd6 "/>
    <s v="MYSRES12DEL02 "/>
    <n v="31"/>
    <n v="4.5"/>
    <n v="12.284746999999999"/>
    <n v="76.625861"/>
    <n v="12.414747"/>
    <n v="76.755860999999996"/>
    <s v="31-03-2022"/>
    <d v="1899-12-30T20:00:00"/>
    <d v="1899-12-30T20:10:00"/>
    <x v="2"/>
    <s v="sunny"/>
    <x v="0"/>
    <n v="1"/>
    <s v="snack "/>
    <s v="motorcycle "/>
    <n v="1"/>
    <s v="No "/>
    <x v="1"/>
    <n v="30"/>
  </r>
  <r>
    <s v="0xca57 "/>
    <s v="AGRRES18DEL01 "/>
    <n v="36"/>
    <n v="4.8"/>
    <n v="27.161694000000001"/>
    <n v="78.034713999999994"/>
    <n v="27.271694"/>
    <n v="78.144713999999993"/>
    <s v="12-02-2022"/>
    <d v="1899-12-30T18:20:00"/>
    <d v="1899-12-30T18:30:00"/>
    <x v="0"/>
    <s v="cloudy"/>
    <x v="1"/>
    <n v="1"/>
    <s v="snack "/>
    <s v="motorcycle "/>
    <n v="1"/>
    <s v="No "/>
    <x v="1"/>
    <n v="30"/>
  </r>
  <r>
    <s v="0xb904 "/>
    <s v="MUMRES17DEL02 "/>
    <n v="28"/>
    <n v="5"/>
    <n v="19.121998999999999"/>
    <n v="72.908493000000007"/>
    <n v="19.251999000000001"/>
    <n v="73.038493000000003"/>
    <s v="04-03-2022"/>
    <d v="1899-12-30T18:35:00"/>
    <d v="1899-12-30T18:45:00"/>
    <x v="2"/>
    <s v="stormy"/>
    <x v="1"/>
    <n v="0"/>
    <s v="snack "/>
    <s v="motorcycle "/>
    <n v="1"/>
    <s v="No "/>
    <x v="1"/>
    <n v="30"/>
  </r>
  <r>
    <s v="0x43aa "/>
    <s v="MYSRES20DEL02 "/>
    <n v="30"/>
    <n v="4.7"/>
    <n v="12.337978"/>
    <n v="76.616792000000004"/>
    <n v="12.467978"/>
    <n v="76.746791999999999"/>
    <s v="27-03-2022"/>
    <d v="1899-12-30T18:15:00"/>
    <d v="1899-12-30T18:20:00"/>
    <x v="1"/>
    <s v="windy"/>
    <x v="1"/>
    <n v="2"/>
    <s v="snack "/>
    <s v="scooter "/>
    <n v="1"/>
    <s v="No "/>
    <x v="1"/>
    <n v="30"/>
  </r>
  <r>
    <s v="0xc4d9 "/>
    <s v="ALHRES010DEL03 "/>
    <n v="36"/>
    <n v="4.8"/>
    <n v="0"/>
    <n v="0"/>
    <n v="0.06"/>
    <n v="0.06"/>
    <s v="17-02-2022"/>
    <d v="1899-12-30T17:50:00"/>
    <d v="1899-12-30T18:05:00"/>
    <x v="3"/>
    <s v="stormy"/>
    <x v="1"/>
    <n v="1"/>
    <s v="meal "/>
    <s v="motorcycle "/>
    <n v="1"/>
    <s v="No "/>
    <x v="1"/>
    <n v="30"/>
  </r>
  <r>
    <s v="0xdd77 "/>
    <s v="AGRRES010DEL01 "/>
    <n v="25"/>
    <n v="4.9000000000000004"/>
    <n v="27.163302999999999"/>
    <n v="78.057044000000005"/>
    <n v="27.273302999999999"/>
    <n v="78.167044000000004"/>
    <s v="18-02-2022"/>
    <d v="1899-12-30T19:00:00"/>
    <d v="1899-12-30T19:10:00"/>
    <x v="0"/>
    <s v="cloudy"/>
    <x v="1"/>
    <n v="2"/>
    <s v="snack "/>
    <s v="motorcycle "/>
    <n v="1"/>
    <s v="No "/>
    <x v="1"/>
    <n v="30"/>
  </r>
  <r>
    <s v="0x5eb8 "/>
    <s v="JAPRES08DEL01 "/>
    <n v="22"/>
    <n v="4.8"/>
    <n v="26.910261999999999"/>
    <n v="75.783012999999997"/>
    <n v="26.920262000000001"/>
    <n v="75.793013000000002"/>
    <s v="19-03-2022"/>
    <d v="1899-12-30T11:40:00"/>
    <d v="1899-12-30T11:50:00"/>
    <x v="7"/>
    <s v="fog"/>
    <x v="0"/>
    <n v="2"/>
    <s v="snack "/>
    <s v="scooter "/>
    <n v="0"/>
    <s v="No "/>
    <x v="1"/>
    <n v="30"/>
  </r>
  <r>
    <s v="0x5532 "/>
    <s v="BANGRES01DEL03 "/>
    <n v="31"/>
    <n v="4.5"/>
    <n v="12.933284"/>
    <n v="77.615427999999994"/>
    <n v="13.023284"/>
    <n v="77.705427999999998"/>
    <s v="06-03-2022"/>
    <d v="1899-12-30T18:20:00"/>
    <d v="1899-12-30T18:30:00"/>
    <x v="0"/>
    <s v="windy"/>
    <x v="1"/>
    <n v="2"/>
    <s v="drinks "/>
    <s v="scooter "/>
    <n v="1"/>
    <s v="No "/>
    <x v="1"/>
    <n v="30"/>
  </r>
  <r>
    <s v="0x2828 "/>
    <s v="HYDRES16DEL03 "/>
    <n v="36"/>
    <n v="4.8"/>
    <n v="17.440826999999999"/>
    <n v="78.393390999999994"/>
    <n v="17.530826999999999"/>
    <n v="78.483390999999997"/>
    <s v="23-03-2022"/>
    <d v="1899-12-30T17:40:00"/>
    <d v="1899-12-30T17:55:00"/>
    <x v="3"/>
    <s v="cloudy"/>
    <x v="1"/>
    <n v="2"/>
    <s v="meal "/>
    <s v="scooter "/>
    <n v="0"/>
    <s v="No "/>
    <x v="1"/>
    <n v="30"/>
  </r>
  <r>
    <s v="0x13fd "/>
    <s v="CHENRES13DEL03 "/>
    <n v="33"/>
    <n v="4.5"/>
    <n v="13.027018"/>
    <n v="80.254790999999997"/>
    <n v="13.057017999999999"/>
    <n v="80.284790999999998"/>
    <s v="15-03-2022"/>
    <d v="1899-12-30T18:30:00"/>
    <d v="1899-12-30T18:40:00"/>
    <x v="2"/>
    <s v="low_visibilty"/>
    <x v="1"/>
    <n v="0"/>
    <s v="drinks "/>
    <s v="motorcycle "/>
    <n v="1"/>
    <s v="No "/>
    <x v="2"/>
    <n v="30"/>
  </r>
  <r>
    <s v="0x475a "/>
    <s v="SURRES14DEL02 "/>
    <n v="35"/>
    <n v="4.5"/>
    <n v="21.157729"/>
    <n v="72.768726000000001"/>
    <n v="21.207729"/>
    <n v="72.818725999999998"/>
    <s v="17-03-2022"/>
    <d v="1899-12-30T20:45:00"/>
    <d v="1899-12-30T20:55:00"/>
    <x v="2"/>
    <s v="stormy"/>
    <x v="0"/>
    <n v="1"/>
    <s v="snack "/>
    <s v="motorcycle "/>
    <n v="1"/>
    <s v="No "/>
    <x v="1"/>
    <n v="30"/>
  </r>
  <r>
    <s v="0x1b79 "/>
    <s v="RANCHIRES16DEL01 "/>
    <n v="30"/>
    <n v="4.7"/>
    <n v="23.371292"/>
    <n v="85.327871999999999"/>
    <n v="23.481292"/>
    <n v="85.437871999999999"/>
    <s v="02-04-2022"/>
    <d v="1899-12-30T17:10:00"/>
    <d v="1899-12-30T17:15:00"/>
    <x v="1"/>
    <s v="fog"/>
    <x v="1"/>
    <n v="0"/>
    <s v="buffet "/>
    <s v="motorcycle "/>
    <n v="1"/>
    <s v="No "/>
    <x v="1"/>
    <n v="30"/>
  </r>
  <r>
    <s v="0x9ea "/>
    <s v="HYDRES20DEL02 "/>
    <n v="35"/>
    <n v="4.9000000000000004"/>
    <n v="17.483215999999999"/>
    <n v="78.552110999999996"/>
    <n v="17.613216000000001"/>
    <n v="78.682111000000006"/>
    <s v="16-03-2022"/>
    <d v="1899-12-30T21:20:00"/>
    <d v="1899-12-30T21:30:00"/>
    <x v="0"/>
    <s v="sunny"/>
    <x v="0"/>
    <n v="1"/>
    <s v="meal "/>
    <s v="scooter "/>
    <n v="1"/>
    <s v="No "/>
    <x v="1"/>
    <n v="30"/>
  </r>
  <r>
    <s v="0x4dc4 "/>
    <s v="JAPRES09DEL03 "/>
    <n v="36"/>
    <n v="4.5999999999999996"/>
    <n v="26.911377999999999"/>
    <n v="75.789034000000001"/>
    <n v="26.941378"/>
    <n v="75.819034000000002"/>
    <s v="07-03-2022"/>
    <d v="1899-12-30T20:55:00"/>
    <d v="1899-12-30T21:05:00"/>
    <x v="2"/>
    <s v="low_visibilty"/>
    <x v="0"/>
    <n v="1"/>
    <s v="snack "/>
    <s v="scooter "/>
    <n v="0"/>
    <s v="No "/>
    <x v="1"/>
    <n v="30"/>
  </r>
  <r>
    <s v="0x544f "/>
    <s v="CHENRES13DEL03 "/>
    <n v="31"/>
    <n v="4.7"/>
    <n v="13.027018"/>
    <n v="80.254790999999997"/>
    <n v="13.117018"/>
    <n v="80.344791000000001"/>
    <s v="18-03-2022"/>
    <d v="1899-12-30T23:10:00"/>
    <d v="1899-12-30T23:20:00"/>
    <x v="2"/>
    <s v="cloudy"/>
    <x v="2"/>
    <n v="2"/>
    <s v="snack "/>
    <s v="scooter "/>
    <n v="1"/>
    <s v="No "/>
    <x v="1"/>
    <n v="30"/>
  </r>
  <r>
    <s v="0xd36a "/>
    <s v="KNPRES17DEL03 "/>
    <n v="20"/>
    <n v="4.5999999999999996"/>
    <n v="26.483042000000001"/>
    <n v="80.317832999999993"/>
    <n v="26.623042000000002"/>
    <n v="80.457832999999994"/>
    <s v="14-02-2022"/>
    <d v="1899-12-30T21:10:00"/>
    <d v="1899-12-30T21:25:00"/>
    <x v="4"/>
    <s v="windy"/>
    <x v="0"/>
    <n v="0"/>
    <s v="snack "/>
    <s v="motorcycle "/>
    <n v="0"/>
    <s v="No "/>
    <x v="1"/>
    <n v="30"/>
  </r>
  <r>
    <s v="0x6d20 "/>
    <s v="CHENRES06DEL03 "/>
    <n v="33"/>
    <n v="4.7"/>
    <n v="13.054347"/>
    <n v="80.257221000000001"/>
    <n v="13.144347"/>
    <n v="80.347221000000005"/>
    <s v="18-03-2022"/>
    <d v="1899-12-30T21:10:00"/>
    <d v="1899-12-30T21:20:00"/>
    <x v="2"/>
    <s v="stormy"/>
    <x v="0"/>
    <n v="1"/>
    <s v="buffet "/>
    <s v="motorcycle "/>
    <n v="1"/>
    <s v="No "/>
    <x v="1"/>
    <n v="30"/>
  </r>
  <r>
    <s v="0x12e0 "/>
    <s v="MUMRES19DEL01 "/>
    <n v="39"/>
    <n v="4.9000000000000004"/>
    <n v="19.131141"/>
    <n v="72.813074"/>
    <n v="19.241140999999999"/>
    <n v="72.923074"/>
    <s v="04-03-2022"/>
    <d v="1899-12-30T21:10:00"/>
    <d v="1899-12-30T21:25:00"/>
    <x v="4"/>
    <s v="sunny"/>
    <x v="0"/>
    <n v="0"/>
    <s v="snack "/>
    <s v="motorcycle "/>
    <n v="1"/>
    <s v="No "/>
    <x v="1"/>
    <n v="30"/>
  </r>
  <r>
    <s v="0x1dbe "/>
    <s v="BANGRES12DEL01 "/>
    <n v="26"/>
    <n v="4.8"/>
    <n v="12.939496"/>
    <n v="77.625998999999993"/>
    <n v="13.009496"/>
    <n v="77.695999"/>
    <s v="06-03-2022"/>
    <d v="1899-12-30T17:25:00"/>
    <d v="1899-12-30T17:40:00"/>
    <x v="4"/>
    <s v="fog"/>
    <x v="1"/>
    <n v="2"/>
    <s v="snack "/>
    <s v="scooter "/>
    <n v="0"/>
    <s v="No "/>
    <x v="2"/>
    <n v="30"/>
  </r>
  <r>
    <s v="0xdcbe "/>
    <s v="BHPRES13DEL03 "/>
    <n v="38"/>
    <n v="4.5"/>
    <n v="23.230791"/>
    <n v="77.437020000000004"/>
    <n v="23.320791"/>
    <n v="77.527019999999993"/>
    <s v="12-02-2022"/>
    <d v="1899-12-30T22:15:00"/>
    <d v="1899-12-30T22:30:00"/>
    <x v="3"/>
    <s v="fog"/>
    <x v="2"/>
    <n v="1"/>
    <s v="snack "/>
    <s v="scooter "/>
    <n v="1"/>
    <s v="No "/>
    <x v="1"/>
    <n v="30"/>
  </r>
  <r>
    <s v="0x3522 "/>
    <s v="BANGRES17DEL01 "/>
    <n v="25"/>
    <n v="5"/>
    <n v="12.972531999999999"/>
    <n v="77.608179000000007"/>
    <n v="13.082532"/>
    <n v="77.718179000000006"/>
    <s v="27-03-2022"/>
    <d v="1899-12-30T21:20:00"/>
    <d v="1899-12-30T21:30:00"/>
    <x v="0"/>
    <s v="sunny"/>
    <x v="0"/>
    <n v="0"/>
    <s v="snack "/>
    <s v="motorcycle "/>
    <n v="0"/>
    <s v="No "/>
    <x v="1"/>
    <n v="30"/>
  </r>
  <r>
    <s v="0x839 "/>
    <s v="VADRES12DEL01 "/>
    <n v="30"/>
    <n v="4.7"/>
    <n v="0"/>
    <n v="0"/>
    <n v="7.0000000000000007E-2"/>
    <n v="7.0000000000000007E-2"/>
    <s v="23-03-2022"/>
    <d v="1899-12-30T20:45:00"/>
    <d v="1899-12-30T21:00:00"/>
    <x v="3"/>
    <s v="low_visibilty"/>
    <x v="0"/>
    <n v="1"/>
    <s v="snack "/>
    <s v="scooter "/>
    <n v="1"/>
    <s v="No "/>
    <x v="2"/>
    <n v="30"/>
  </r>
  <r>
    <s v="0x60f0 "/>
    <s v="BANGRES16DEL03 "/>
    <n v="37"/>
    <n v="5"/>
    <n v="13.029197999999999"/>
    <n v="77.570997000000006"/>
    <n v="13.089198"/>
    <n v="77.630996999999994"/>
    <s v="05-04-2022"/>
    <d v="1899-12-30T20:45:00"/>
    <d v="1899-12-30T20:55:00"/>
    <x v="2"/>
    <s v="cloudy"/>
    <x v="0"/>
    <n v="2"/>
    <s v="buffet "/>
    <s v="electric_scooter "/>
    <n v="1"/>
    <s v="No "/>
    <x v="1"/>
    <n v="30"/>
  </r>
  <r>
    <s v="0xc1aa "/>
    <s v="BHPRES07DEL01 "/>
    <n v="24"/>
    <n v="4.7"/>
    <n v="0"/>
    <n v="0"/>
    <n v="0.11"/>
    <n v="0.11"/>
    <s v="12-02-2022"/>
    <d v="1899-12-30T17:45:00"/>
    <d v="1899-12-30T18:00:00"/>
    <x v="3"/>
    <s v="fog"/>
    <x v="1"/>
    <n v="0"/>
    <s v="snack "/>
    <s v="motorcycle "/>
    <n v="1"/>
    <s v="No "/>
    <x v="2"/>
    <n v="30"/>
  </r>
  <r>
    <s v="0x5b3d "/>
    <s v="COIMBRES17DEL01 "/>
    <n v="38"/>
    <n v="4.7"/>
    <n v="11.026116999999999"/>
    <n v="76.944652000000005"/>
    <n v="11.136117"/>
    <n v="77.054652000000004"/>
    <s v="04-03-2022"/>
    <d v="1899-12-30T22:20:00"/>
    <d v="1899-12-30T22:30:00"/>
    <x v="2"/>
    <s v="cloudy"/>
    <x v="2"/>
    <n v="2"/>
    <s v="meal "/>
    <s v="electric_scooter "/>
    <n v="0"/>
    <s v="No "/>
    <x v="1"/>
    <n v="30"/>
  </r>
  <r>
    <s v="0xd92c "/>
    <s v="GOARES17DEL02 "/>
    <n v="24"/>
    <n v="4.8"/>
    <n v="15.496162"/>
    <n v="73.825363999999993"/>
    <n v="15.546162000000001"/>
    <n v="73.875364000000005"/>
    <s v="15-02-2022"/>
    <d v="1899-12-30T21:00:00"/>
    <d v="1899-12-30T21:10:00"/>
    <x v="2"/>
    <s v="windy"/>
    <x v="0"/>
    <n v="0"/>
    <s v="drinks "/>
    <s v="motorcycle "/>
    <n v="1"/>
    <s v="No "/>
    <x v="1"/>
    <n v="30"/>
  </r>
  <r>
    <s v="0x2da5 "/>
    <s v="MUMRES07DEL03 "/>
    <n v="23"/>
    <n v="4.8"/>
    <n v="19.091457999999999"/>
    <n v="72.827808000000005"/>
    <n v="19.181457999999999"/>
    <n v="72.917807999999994"/>
    <s v="14-03-2022"/>
    <d v="1899-12-30T21:25:00"/>
    <d v="1899-12-30T21:30:00"/>
    <x v="1"/>
    <s v="windy"/>
    <x v="0"/>
    <n v="0"/>
    <s v="snack "/>
    <s v="motorcycle "/>
    <n v="1"/>
    <s v="No "/>
    <x v="1"/>
    <n v="30"/>
  </r>
  <r>
    <s v="0x6d34 "/>
    <s v="RANCHIRES18DEL01 "/>
    <n v="38"/>
    <n v="4.3"/>
    <n v="23.351489000000001"/>
    <n v="85.324252999999999"/>
    <n v="23.361488999999999"/>
    <n v="85.334253000000004"/>
    <s v="11-03-2022"/>
    <d v="1899-12-30T09:45:00"/>
    <d v="1899-12-30T09:50:00"/>
    <x v="1"/>
    <s v="windy"/>
    <x v="2"/>
    <n v="0"/>
    <s v="snack "/>
    <s v="motorcycle "/>
    <n v="1"/>
    <s v="No "/>
    <x v="2"/>
    <n v="30"/>
  </r>
  <r>
    <s v="0x761d "/>
    <s v="CHENRES010DEL03 "/>
    <n v="27"/>
    <n v="4.5999999999999996"/>
    <n v="13.066762000000001"/>
    <n v="80.251864999999995"/>
    <n v="13.156762000000001"/>
    <n v="80.341864999999999"/>
    <s v="10-03-2022"/>
    <d v="1899-12-30T21:10:00"/>
    <d v="1899-12-30T21:25:00"/>
    <x v="4"/>
    <s v="fog"/>
    <x v="0"/>
    <n v="1"/>
    <s v="snack "/>
    <s v="motorcycle "/>
    <n v="1"/>
    <s v="No "/>
    <x v="1"/>
    <n v="30"/>
  </r>
  <r>
    <s v="0x2f99 "/>
    <s v="COIMBRES19DEL03 "/>
    <n v="35"/>
    <n v="4.5999999999999996"/>
    <n v="11.022297999999999"/>
    <n v="76.998349000000005"/>
    <n v="11.082298"/>
    <n v="77.058349000000007"/>
    <s v="17-03-2022"/>
    <d v="1899-12-30T21:50:00"/>
    <d v="1899-12-30T21:55:00"/>
    <x v="1"/>
    <s v="cloudy"/>
    <x v="0"/>
    <n v="0"/>
    <s v="snack "/>
    <s v="motorcycle "/>
    <n v="0"/>
    <s v="No "/>
    <x v="2"/>
    <n v="30"/>
  </r>
  <r>
    <s v="0xad51 "/>
    <s v="MYSRES010DEL03 "/>
    <n v="32"/>
    <n v="4.7"/>
    <n v="12.321213999999999"/>
    <n v="76.621093999999999"/>
    <n v="12.351214000000001"/>
    <n v="76.651094000000001"/>
    <s v="01-03-2022"/>
    <d v="1899-12-30T18:15:00"/>
    <d v="1899-12-30T18:25:00"/>
    <x v="0"/>
    <s v="stormy"/>
    <x v="1"/>
    <n v="0"/>
    <s v="meal "/>
    <s v="motorcycle "/>
    <n v="1"/>
    <s v="No "/>
    <x v="2"/>
    <n v="30"/>
  </r>
  <r>
    <s v="0x7384 "/>
    <s v="CHENRES06DEL01 "/>
    <n v="32"/>
    <n v="4.8"/>
    <n v="13.054347"/>
    <n v="80.257221000000001"/>
    <n v="13.094347000000001"/>
    <n v="80.297220999999993"/>
    <s v="11-03-2022"/>
    <d v="1899-12-30T15:35:00"/>
    <d v="1899-12-30T15:40:00"/>
    <x v="1"/>
    <s v="stormy"/>
    <x v="1"/>
    <n v="1"/>
    <s v="buffet "/>
    <s v="motorcycle "/>
    <n v="1"/>
    <s v="No "/>
    <x v="1"/>
    <n v="30"/>
  </r>
  <r>
    <s v="0xcedb "/>
    <s v="GOARES15DEL02 "/>
    <n v="31"/>
    <n v="4.5999999999999996"/>
    <n v="15.51315"/>
    <n v="73.783460000000005"/>
    <n v="15.59315"/>
    <n v="73.863460000000003"/>
    <s v="12-02-2022"/>
    <d v="1899-12-30T17:30:00"/>
    <d v="1899-12-30T17:40:00"/>
    <x v="0"/>
    <s v="windy"/>
    <x v="1"/>
    <n v="0"/>
    <s v="drinks "/>
    <s v="motorcycle "/>
    <n v="1"/>
    <s v="No "/>
    <x v="1"/>
    <n v="30"/>
  </r>
  <r>
    <s v="0x145d "/>
    <s v="BANGRES19DEL01 "/>
    <n v="39"/>
    <n v="4.8"/>
    <n v="12.914263999999999"/>
    <n v="77.678399999999996"/>
    <n v="12.984264"/>
    <n v="77.748400000000004"/>
    <s v="25-03-2022"/>
    <d v="1899-12-30T23:30:00"/>
    <d v="1899-12-30T23:45:00"/>
    <x v="4"/>
    <s v="cloudy"/>
    <x v="2"/>
    <n v="1"/>
    <s v="drinks "/>
    <s v="scooter "/>
    <n v="0"/>
    <s v="No "/>
    <x v="1"/>
    <n v="30"/>
  </r>
  <r>
    <s v="0x9cc1 "/>
    <s v="INDORES13DEL02 "/>
    <n v="36"/>
    <n v="4.9000000000000004"/>
    <n v="22.745049000000002"/>
    <n v="75.892471"/>
    <n v="22.765049000000001"/>
    <n v="75.912470999999996"/>
    <s v="15-03-2022"/>
    <d v="1899-12-30T11:30:00"/>
    <d v="1899-12-30T11:35:00"/>
    <x v="1"/>
    <s v="cloudy"/>
    <x v="0"/>
    <n v="2"/>
    <s v="buffet "/>
    <s v="electric_scooter "/>
    <n v="1"/>
    <s v="No "/>
    <x v="1"/>
    <n v="30"/>
  </r>
  <r>
    <s v="0x19be "/>
    <s v="MYSRES17DEL02 "/>
    <n v="37"/>
    <n v="4.8"/>
    <n v="12.326356000000001"/>
    <n v="76.619102999999996"/>
    <n v="12.406356000000001"/>
    <n v="76.699102999999994"/>
    <s v="23-03-2022"/>
    <d v="1899-12-30T17:20:00"/>
    <d v="1899-12-30T17:35:00"/>
    <x v="3"/>
    <s v="stormy"/>
    <x v="1"/>
    <n v="1"/>
    <s v="meal "/>
    <s v="scooter "/>
    <n v="1"/>
    <s v="No "/>
    <x v="2"/>
    <n v="30"/>
  </r>
  <r>
    <s v="0x61cb "/>
    <s v="BANGRES14DEL03 "/>
    <n v="27"/>
    <n v="4.9000000000000004"/>
    <n v="12.949934000000001"/>
    <n v="77.699386000000004"/>
    <n v="13.039934000000001"/>
    <n v="77.789385999999993"/>
    <s v="02-03-2022"/>
    <d v="1899-12-30T17:40:00"/>
    <d v="1899-12-30T17:50:00"/>
    <x v="2"/>
    <s v="cloudy"/>
    <x v="1"/>
    <n v="2"/>
    <s v="buffet "/>
    <s v="motorcycle "/>
    <n v="1"/>
    <s v="No "/>
    <x v="1"/>
    <n v="30"/>
  </r>
  <r>
    <s v="0x414d "/>
    <s v="HYDRES13DEL01 "/>
    <n v="29"/>
    <n v="4.5"/>
    <n v="17.431477000000001"/>
    <n v="78.400350000000003"/>
    <n v="17.541477"/>
    <n v="78.510350000000003"/>
    <s v="02-03-2022"/>
    <d v="1899-12-30T22:15:00"/>
    <d v="1899-12-30T22:25:00"/>
    <x v="2"/>
    <s v="sunny"/>
    <x v="2"/>
    <n v="1"/>
    <s v="snack "/>
    <s v="motorcycle "/>
    <n v="1"/>
    <s v="No "/>
    <x v="1"/>
    <n v="30"/>
  </r>
  <r>
    <s v="0x9144 "/>
    <s v="SURRES17DEL02 "/>
    <n v="28"/>
    <n v="4.7"/>
    <n v="21.149569"/>
    <n v="72.772696999999994"/>
    <n v="21.279568999999999"/>
    <n v="72.902697000000003"/>
    <s v="29-03-2022"/>
    <d v="1899-12-30T19:35:00"/>
    <d v="1899-12-30T19:45:00"/>
    <x v="2"/>
    <s v="fog"/>
    <x v="0"/>
    <n v="1"/>
    <s v="snack "/>
    <s v="motorcycle "/>
    <n v="1"/>
    <s v="No "/>
    <x v="1"/>
    <n v="30"/>
  </r>
  <r>
    <s v="0xc79a "/>
    <s v="KOLRES07DEL01 "/>
    <n v="33"/>
    <n v="4.5999999999999996"/>
    <n v="22.547186"/>
    <n v="88.350679999999997"/>
    <n v="22.657185999999999"/>
    <n v="88.460679999999996"/>
    <s v="12-02-2022"/>
    <d v="1899-12-30T17:30:00"/>
    <d v="1899-12-30T17:40:00"/>
    <x v="0"/>
    <s v="windy"/>
    <x v="1"/>
    <n v="2"/>
    <s v="buffet "/>
    <s v="electric_scooter "/>
    <n v="1"/>
    <s v="No "/>
    <x v="1"/>
    <n v="30"/>
  </r>
  <r>
    <s v="0x41d0 "/>
    <s v="COIMBRES08DEL02 "/>
    <n v="31"/>
    <n v="4.8"/>
    <n v="11.001852"/>
    <n v="76.976268000000005"/>
    <n v="11.021852000000001"/>
    <n v="76.996268000000001"/>
    <s v="05-04-2022"/>
    <d v="1899-12-30T11:20:00"/>
    <d v="1899-12-30T11:25:00"/>
    <x v="1"/>
    <s v="cloudy"/>
    <x v="0"/>
    <n v="0"/>
    <s v="snack "/>
    <s v="motorcycle "/>
    <n v="1"/>
    <s v="No "/>
    <x v="1"/>
    <n v="30"/>
  </r>
  <r>
    <s v="0x5d2c "/>
    <s v="HYDRES17DEL02 "/>
    <n v="37"/>
    <n v="4.5999999999999996"/>
    <n v="17.451975999999998"/>
    <n v="78.385883000000007"/>
    <n v="17.531976"/>
    <n v="78.465883000000005"/>
    <s v="29-03-2022"/>
    <d v="1899-12-30T21:10:00"/>
    <d v="1899-12-30T21:15:00"/>
    <x v="1"/>
    <s v="stormy"/>
    <x v="0"/>
    <n v="2"/>
    <s v="meal "/>
    <s v="scooter "/>
    <n v="1"/>
    <s v="No "/>
    <x v="1"/>
    <n v="30"/>
  </r>
  <r>
    <s v="0x7465 "/>
    <s v="RANCHIRES13DEL01 "/>
    <n v="30"/>
    <n v="4.8"/>
    <n v="23.374988999999999"/>
    <n v="85.335486000000003"/>
    <n v="23.384989000000001"/>
    <n v="85.345485999999994"/>
    <s v="13-03-2022"/>
    <d v="1899-12-30T11:25:00"/>
    <d v="1899-12-30T11:40:00"/>
    <x v="8"/>
    <s v="cloudy"/>
    <x v="0"/>
    <n v="0"/>
    <s v="meal "/>
    <s v="motorcycle "/>
    <n v="0"/>
    <s v="No "/>
    <x v="1"/>
    <n v="30"/>
  </r>
  <r>
    <s v="0xa20e "/>
    <s v="INDORES04DEL02 "/>
    <n v="25"/>
    <n v="4.8"/>
    <n v="22.753658999999999"/>
    <n v="75.903364999999994"/>
    <n v="22.803659"/>
    <n v="75.953365000000005"/>
    <s v="30-03-2022"/>
    <d v="1899-12-30T21:45:00"/>
    <d v="1899-12-30T21:55:00"/>
    <x v="2"/>
    <s v="fog"/>
    <x v="0"/>
    <n v="2"/>
    <s v="drinks "/>
    <s v="motorcycle "/>
    <n v="0"/>
    <s v="No "/>
    <x v="1"/>
    <n v="30"/>
  </r>
  <r>
    <s v="0x878f "/>
    <s v="HYDRES08DEL02 "/>
    <n v="36"/>
    <n v="4.8"/>
    <n v="17.438262999999999"/>
    <n v="78.397864999999996"/>
    <n v="17.488263"/>
    <n v="78.447864999999993"/>
    <s v="05-03-2022"/>
    <d v="1899-12-30T20:45:00"/>
    <d v="1899-12-30T20:55:00"/>
    <x v="2"/>
    <s v="stormy"/>
    <x v="0"/>
    <n v="2"/>
    <s v="snack "/>
    <s v="scooter "/>
    <n v="1"/>
    <s v="No "/>
    <x v="2"/>
    <n v="30"/>
  </r>
  <r>
    <s v="0x992b "/>
    <s v="PUNERES18DEL03 "/>
    <n v="20"/>
    <n v="4.5999999999999996"/>
    <n v="18.593481000000001"/>
    <n v="73.785900999999996"/>
    <n v="18.683481"/>
    <n v="73.875900999999999"/>
    <s v="04-03-2022"/>
    <d v="1899-12-30T19:20:00"/>
    <d v="1899-12-30T19:30:00"/>
    <x v="2"/>
    <s v="windy"/>
    <x v="0"/>
    <n v="0"/>
    <s v="meal "/>
    <s v="motorcycle "/>
    <n v="0"/>
    <s v="No "/>
    <x v="1"/>
    <n v="30"/>
  </r>
  <r>
    <s v="0x8fd4 "/>
    <s v="COIMBRES09DEL02 "/>
    <n v="36"/>
    <n v="5"/>
    <n v="11.008637999999999"/>
    <n v="76.984311000000005"/>
    <n v="11.058638"/>
    <n v="77.034311000000002"/>
    <s v="13-03-2022"/>
    <d v="1899-12-30T18:45:00"/>
    <d v="1899-12-30T18:55:00"/>
    <x v="2"/>
    <s v="low_visibilty"/>
    <x v="1"/>
    <n v="1"/>
    <s v="snack "/>
    <s v="motorcycle "/>
    <n v="1"/>
    <s v="No "/>
    <x v="1"/>
    <n v="30"/>
  </r>
  <r>
    <s v="0x41ac "/>
    <s v="PUNERES09DEL01 "/>
    <n v="31"/>
    <n v="4.9000000000000004"/>
    <n v="18.536562"/>
    <n v="73.896484999999998"/>
    <n v="18.576561999999999"/>
    <n v="73.936485000000005"/>
    <s v="21-03-2022"/>
    <d v="1899-12-30T13:55:00"/>
    <d v="1899-12-30T14:05:00"/>
    <x v="2"/>
    <s v="windy"/>
    <x v="0"/>
    <n v="2"/>
    <s v="snack "/>
    <s v="scooter "/>
    <n v="1"/>
    <s v="No "/>
    <x v="1"/>
    <n v="30"/>
  </r>
  <r>
    <s v="0xb5a0 "/>
    <s v="JAPRES010DEL02 "/>
    <n v="30"/>
    <n v="4.5999999999999996"/>
    <n v="26.921410999999999"/>
    <n v="75.793604000000002"/>
    <n v="27.001411000000001"/>
    <n v="75.873604"/>
    <s v="06-04-2022"/>
    <d v="1899-12-30T17:40:00"/>
    <d v="1899-12-30T17:55:00"/>
    <x v="3"/>
    <s v="windy"/>
    <x v="1"/>
    <n v="1"/>
    <s v="snack "/>
    <s v="motorcycle "/>
    <n v="1"/>
    <s v="No "/>
    <x v="2"/>
    <n v="30"/>
  </r>
  <r>
    <s v="0x4b1e "/>
    <s v="VADRES11DEL02 "/>
    <n v="37"/>
    <n v="5"/>
    <n v="22.308095999999999"/>
    <n v="73.167753000000005"/>
    <n v="22.328095999999999"/>
    <n v="73.187753000000001"/>
    <s v="03-03-2022"/>
    <d v="1899-12-30T11:40:00"/>
    <d v="1899-12-30T11:50:00"/>
    <x v="7"/>
    <s v="cloudy"/>
    <x v="0"/>
    <n v="2"/>
    <s v="buffet "/>
    <s v="scooter "/>
    <n v="1"/>
    <s v="No "/>
    <x v="1"/>
    <n v="30"/>
  </r>
  <r>
    <s v="0xc8eb "/>
    <s v="ALHRES05DEL03 "/>
    <n v="36"/>
    <n v="5"/>
    <n v="25.457687"/>
    <n v="81.835584999999995"/>
    <n v="25.517686999999999"/>
    <n v="81.895584999999997"/>
    <s v="17-02-2022"/>
    <d v="1899-12-30T21:40:00"/>
    <d v="1899-12-30T21:45:00"/>
    <x v="1"/>
    <s v="stormy"/>
    <x v="0"/>
    <n v="2"/>
    <s v="snack "/>
    <s v="scooter "/>
    <n v="1"/>
    <s v="No "/>
    <x v="1"/>
    <n v="30"/>
  </r>
  <r>
    <s v="0x8dc4 "/>
    <s v="RANCHIRES06DEL03 "/>
    <n v="34"/>
    <n v="4.5999999999999996"/>
    <n v="23.357804000000002"/>
    <n v="85.325146000000004"/>
    <n v="23.387803999999999"/>
    <n v="85.355146000000005"/>
    <s v="09-03-2022"/>
    <d v="1899-12-30T17:20:00"/>
    <d v="1899-12-30T17:30:00"/>
    <x v="2"/>
    <s v="low_visibilty"/>
    <x v="1"/>
    <n v="0"/>
    <s v="snack "/>
    <s v="motorcycle "/>
    <n v="1"/>
    <s v="No "/>
    <x v="2"/>
    <n v="30"/>
  </r>
  <r>
    <s v="0xda55 "/>
    <s v="ALHRES14DEL01 "/>
    <n v="33"/>
    <n v="4.8"/>
    <n v="25.459775"/>
    <n v="81.834840999999997"/>
    <n v="25.499775"/>
    <n v="81.874841000000004"/>
    <s v="17-02-2022"/>
    <d v="1899-12-30T14:10:00"/>
    <d v="1899-12-30T14:25:00"/>
    <x v="3"/>
    <s v="windy"/>
    <x v="0"/>
    <n v="2"/>
    <s v="buffet "/>
    <s v="scooter "/>
    <n v="1"/>
    <s v="No "/>
    <x v="1"/>
    <n v="30"/>
  </r>
  <r>
    <s v="0x2f45 "/>
    <s v="SURRES17DEL02 "/>
    <n v="39"/>
    <n v="5"/>
    <n v="21.149569"/>
    <n v="72.772696999999994"/>
    <n v="21.229569000000001"/>
    <n v="72.852697000000006"/>
    <s v="23-03-2022"/>
    <d v="1899-12-30T23:45:00"/>
    <d v="1899-12-30T23:50:00"/>
    <x v="1"/>
    <s v="cloudy"/>
    <x v="2"/>
    <n v="1"/>
    <s v="drinks "/>
    <s v="motorcycle "/>
    <n v="1"/>
    <s v="No "/>
    <x v="1"/>
    <n v="30"/>
  </r>
  <r>
    <s v="0x9890 "/>
    <s v="MUMRES02DEL03 "/>
    <n v="39"/>
    <n v="4.7"/>
    <n v="19.221315000000001"/>
    <n v="72.862380999999999"/>
    <n v="19.251315000000002"/>
    <n v="72.892381"/>
    <s v="19-03-2022"/>
    <d v="1899-12-30T19:30:00"/>
    <d v="1899-12-30T19:45:00"/>
    <x v="3"/>
    <s v="stormy"/>
    <x v="0"/>
    <n v="1"/>
    <s v="snack "/>
    <s v="scooter "/>
    <n v="0"/>
    <s v="No "/>
    <x v="1"/>
    <n v="30"/>
  </r>
  <r>
    <s v="0x1cf3 "/>
    <s v="SURRES11DEL03 "/>
    <n v="35"/>
    <n v="4.7"/>
    <n v="21.157734999999999"/>
    <n v="72.768777999999998"/>
    <n v="21.247734999999999"/>
    <n v="72.858778000000001"/>
    <s v="23-03-2022"/>
    <d v="1899-12-30T22:20:00"/>
    <d v="1899-12-30T22:35:00"/>
    <x v="3"/>
    <s v="cloudy"/>
    <x v="2"/>
    <n v="1"/>
    <s v="meal "/>
    <s v="motorcycle "/>
    <n v="0"/>
    <s v="No "/>
    <x v="1"/>
    <n v="30"/>
  </r>
  <r>
    <s v="0x6813 "/>
    <s v="SURRES08DEL01 "/>
    <n v="38"/>
    <n v="4.9000000000000004"/>
    <n v="21.173342999999999"/>
    <n v="72.792731000000003"/>
    <n v="21.213342999999998"/>
    <n v="72.832730999999995"/>
    <s v="13-03-2022"/>
    <d v="1899-12-30T16:50:00"/>
    <d v="1899-12-30T17:05:00"/>
    <x v="4"/>
    <s v="low_visibilty"/>
    <x v="1"/>
    <n v="2"/>
    <s v="snack "/>
    <s v="electric_scooter "/>
    <n v="1"/>
    <s v="No "/>
    <x v="1"/>
    <n v="30"/>
  </r>
  <r>
    <s v="0x2149 "/>
    <s v="BANGRES18DEL03 "/>
    <n v="34"/>
    <n v="4.5"/>
    <n v="12.913041"/>
    <n v="77.683237000000005"/>
    <n v="12.973041"/>
    <n v="77.743236999999993"/>
    <s v="09-03-2022"/>
    <d v="1899-12-30T19:40:00"/>
    <d v="1899-12-30T19:45:00"/>
    <x v="1"/>
    <s v="stormy"/>
    <x v="0"/>
    <n v="1"/>
    <s v="buffet "/>
    <s v="scooter "/>
    <n v="0"/>
    <s v="No "/>
    <x v="2"/>
    <n v="30"/>
  </r>
  <r>
    <s v="0x8624 "/>
    <s v="CHENRES09DEL03 "/>
    <n v="35"/>
    <n v="4.5999999999999996"/>
    <n v="13.044694"/>
    <n v="80.261470000000003"/>
    <n v="13.104694"/>
    <n v="80.321470000000005"/>
    <s v="28-03-2022"/>
    <d v="1899-12-30T20:25:00"/>
    <d v="1899-12-30T20:40:00"/>
    <x v="4"/>
    <s v="fog"/>
    <x v="0"/>
    <n v="1"/>
    <s v="snack "/>
    <s v="motorcycle "/>
    <n v="0"/>
    <s v="No "/>
    <x v="1"/>
    <n v="30"/>
  </r>
  <r>
    <s v="0x6d85 "/>
    <s v="RANCHIRES12DEL01 "/>
    <n v="33"/>
    <n v="4.8"/>
    <n v="0"/>
    <n v="0"/>
    <n v="0.04"/>
    <n v="0.04"/>
    <s v="24-03-2022"/>
    <d v="1899-12-30T14:10:00"/>
    <d v="1899-12-30T14:25:00"/>
    <x v="3"/>
    <s v="fog"/>
    <x v="0"/>
    <n v="0"/>
    <s v="snack "/>
    <s v="motorcycle "/>
    <n v="1"/>
    <s v="No "/>
    <x v="1"/>
    <n v="30"/>
  </r>
  <r>
    <s v="0x9651 "/>
    <s v="JAPRES14DEL01 "/>
    <n v="36"/>
    <n v="4.7"/>
    <n v="26.88842"/>
    <n v="75.800689000000006"/>
    <n v="26.998419999999999"/>
    <n v="75.910689000000005"/>
    <s v="20-03-2022"/>
    <d v="1899-12-30T23:55:00"/>
    <d v="1899-12-30T00:10:00"/>
    <x v="3"/>
    <s v="fog"/>
    <x v="2"/>
    <n v="2"/>
    <s v="snack "/>
    <s v="electric_scooter "/>
    <n v="1"/>
    <s v="No "/>
    <x v="2"/>
    <n v="30"/>
  </r>
  <r>
    <s v="0x2153 "/>
    <s v="INDORES09DEL01 "/>
    <n v="36"/>
    <n v="5"/>
    <n v="22.725835"/>
    <n v="75.887647999999999"/>
    <n v="22.795835"/>
    <n v="75.957648000000006"/>
    <s v="18-03-2022"/>
    <d v="1899-12-30T23:10:00"/>
    <d v="1899-12-30T23:15:00"/>
    <x v="1"/>
    <s v="cloudy"/>
    <x v="2"/>
    <n v="2"/>
    <s v="drinks "/>
    <s v="scooter "/>
    <n v="0"/>
    <s v="No "/>
    <x v="1"/>
    <n v="30"/>
  </r>
  <r>
    <s v="0x3ece "/>
    <s v="JAPRES07DEL03 "/>
    <n v="27"/>
    <n v="4.5"/>
    <n v="26.766535999999999"/>
    <n v="75.837333000000001"/>
    <n v="26.906535999999999"/>
    <n v="75.977333000000002"/>
    <s v="08-03-2022"/>
    <d v="1899-12-30T20:40:00"/>
    <d v="1899-12-30T20:45:00"/>
    <x v="1"/>
    <s v="windy"/>
    <x v="0"/>
    <n v="0"/>
    <s v="drinks "/>
    <s v="motorcycle "/>
    <n v="1"/>
    <s v="No "/>
    <x v="1"/>
    <n v="30"/>
  </r>
  <r>
    <s v="0xa854 "/>
    <s v="CHENRES13DEL03 "/>
    <n v="35"/>
    <n v="4.7"/>
    <n v="13.027018"/>
    <n v="80.254790999999997"/>
    <n v="13.087018"/>
    <n v="80.314791"/>
    <s v="05-03-2022"/>
    <d v="1899-12-30T21:35:00"/>
    <d v="1899-12-30T21:45:00"/>
    <x v="2"/>
    <s v="windy"/>
    <x v="0"/>
    <n v="1"/>
    <s v="drinks "/>
    <s v="motorcycle "/>
    <n v="1"/>
    <s v="No "/>
    <x v="1"/>
    <n v="30"/>
  </r>
  <r>
    <s v="0x1126 "/>
    <s v="RANCHIRES03DEL02 "/>
    <n v="35"/>
    <n v="4.5999999999999996"/>
    <n v="0"/>
    <n v="0"/>
    <n v="0.02"/>
    <n v="0.02"/>
    <s v="05-04-2022"/>
    <d v="1899-12-30T11:25:00"/>
    <d v="1899-12-30T11:40:00"/>
    <x v="8"/>
    <s v="stormy"/>
    <x v="0"/>
    <n v="2"/>
    <s v="drinks "/>
    <s v="motorcycle "/>
    <n v="1"/>
    <s v="No "/>
    <x v="1"/>
    <n v="30"/>
  </r>
  <r>
    <s v="0x90c4 "/>
    <s v="MUMRES11DEL01 "/>
    <n v="20"/>
    <n v="4.7"/>
    <n v="18.994236999999998"/>
    <n v="72.825552999999999"/>
    <n v="19.104237000000001"/>
    <n v="72.935552999999999"/>
    <s v="02-04-2022"/>
    <d v="1899-12-30T18:45:00"/>
    <d v="1899-12-30T19:00:00"/>
    <x v="3"/>
    <s v="fog"/>
    <x v="1"/>
    <n v="2"/>
    <s v="meal "/>
    <s v="scooter "/>
    <n v="1"/>
    <s v="No "/>
    <x v="1"/>
    <n v="30"/>
  </r>
  <r>
    <s v="0xb1d2 "/>
    <s v="MYSRES01DEL02 "/>
    <n v="37"/>
    <n v="4.7"/>
    <n v="12.311071999999999"/>
    <n v="76.654877999999997"/>
    <n v="12.331072000000001"/>
    <n v="76.674878000000007"/>
    <s v="15-03-2022"/>
    <d v="1899-12-30T11:15:00"/>
    <d v="1899-12-30T11:20:00"/>
    <x v="1"/>
    <s v="cloudy"/>
    <x v="0"/>
    <n v="2"/>
    <s v="drinks "/>
    <s v="scooter "/>
    <n v="0"/>
    <s v="No "/>
    <x v="1"/>
    <n v="30"/>
  </r>
  <r>
    <s v="0x4bfa "/>
    <s v="JAPRES19DEL01 "/>
    <n v="36"/>
    <n v="4.7"/>
    <n v="26.913726"/>
    <n v="75.75282"/>
    <n v="26.953726"/>
    <n v="75.792821000000004"/>
    <s v="11-03-2022"/>
    <d v="1899-12-30T13:10:00"/>
    <d v="1899-12-30T13:25:00"/>
    <x v="3"/>
    <s v="windy"/>
    <x v="0"/>
    <n v="1"/>
    <s v="meal "/>
    <s v="motorcycle "/>
    <n v="1"/>
    <s v="No "/>
    <x v="1"/>
    <n v="30"/>
  </r>
  <r>
    <s v="0xae7c "/>
    <s v="JAPRES19DEL03 "/>
    <n v="35"/>
    <n v="4.8"/>
    <n v="26.913726"/>
    <n v="75.75282"/>
    <n v="26.943726000000002"/>
    <n v="75.782820000000001"/>
    <s v="13-03-2022"/>
    <d v="1899-12-30T19:55:00"/>
    <d v="1899-12-30T20:00:00"/>
    <x v="1"/>
    <s v="fog"/>
    <x v="0"/>
    <n v="2"/>
    <s v="snack "/>
    <s v="scooter "/>
    <n v="0"/>
    <s v="No "/>
    <x v="2"/>
    <n v="30"/>
  </r>
  <r>
    <s v="0x3463 "/>
    <s v="VADRES06DEL02 "/>
    <n v="38"/>
    <n v="5"/>
    <n v="22.31279"/>
    <n v="73.170282999999998"/>
    <n v="22.392790000000002"/>
    <n v="73.250282999999996"/>
    <s v="25-03-2022"/>
    <d v="1899-12-30T19:10:00"/>
    <d v="1899-12-30T19:20:00"/>
    <x v="2"/>
    <s v="stormy"/>
    <x v="0"/>
    <n v="2"/>
    <s v="meal "/>
    <s v="motorcycle "/>
    <n v="1"/>
    <s v="No "/>
    <x v="2"/>
    <n v="30"/>
  </r>
  <r>
    <s v="0x1930 "/>
    <s v="SURRES09DEL01 "/>
    <n v="37"/>
    <n v="4.8"/>
    <n v="21.175975000000001"/>
    <n v="72.795502999999997"/>
    <n v="21.285975000000001"/>
    <n v="72.905502999999996"/>
    <s v="06-04-2022"/>
    <d v="1899-12-30T22:40:00"/>
    <d v="1899-12-30T22:55:00"/>
    <x v="4"/>
    <s v="fog"/>
    <x v="2"/>
    <n v="1"/>
    <s v="drinks "/>
    <s v="scooter "/>
    <n v="1"/>
    <s v="No "/>
    <x v="2"/>
    <n v="30"/>
  </r>
  <r>
    <s v="0x1923 "/>
    <s v="INDORES010DEL01 "/>
    <n v="26"/>
    <n v="4.5999999999999996"/>
    <n v="22.750039999999998"/>
    <n v="75.902846999999994"/>
    <n v="22.790040000000001"/>
    <n v="75.942847"/>
    <s v="11-03-2022"/>
    <d v="1899-12-30T13:10:00"/>
    <d v="1899-12-30T13:15:00"/>
    <x v="1"/>
    <s v="cloudy"/>
    <x v="0"/>
    <n v="2"/>
    <s v="snack "/>
    <s v="motorcycle "/>
    <n v="1"/>
    <s v="No "/>
    <x v="1"/>
    <n v="30"/>
  </r>
  <r>
    <s v="0x153d "/>
    <s v="BANGRES07DEL02 "/>
    <n v="25"/>
    <n v="4.5999999999999996"/>
    <n v="12.978453"/>
    <n v="77.643685000000005"/>
    <n v="13.058453"/>
    <n v="77.723685000000003"/>
    <s v="14-03-2022"/>
    <d v="1899-12-30T21:40:00"/>
    <d v="1899-12-30T21:45:00"/>
    <x v="1"/>
    <s v="fog"/>
    <x v="0"/>
    <n v="2"/>
    <s v="drinks "/>
    <s v="scooter "/>
    <n v="1"/>
    <s v="No "/>
    <x v="1"/>
    <n v="30"/>
  </r>
  <r>
    <s v="0x5e64 "/>
    <s v="SURRES01DEL03 "/>
    <n v="33"/>
    <n v="4.8"/>
    <n v="21.186437999999999"/>
    <n v="72.794115000000005"/>
    <n v="21.216438"/>
    <n v="72.824115000000006"/>
    <s v="09-03-2022"/>
    <d v="1899-12-30T19:10:00"/>
    <d v="1899-12-30T19:20:00"/>
    <x v="2"/>
    <s v="windy"/>
    <x v="0"/>
    <n v="1"/>
    <s v="buffet "/>
    <s v="motorcycle "/>
    <n v="1"/>
    <s v="No "/>
    <x v="1"/>
    <n v="30"/>
  </r>
  <r>
    <s v="0x808e "/>
    <s v="CHENRES16DEL02 "/>
    <n v="37"/>
    <n v="4.5999999999999996"/>
    <n v="13.049645"/>
    <n v="80.242267999999996"/>
    <n v="13.129645"/>
    <n v="80.322267999999994"/>
    <s v="12-03-2022"/>
    <d v="1899-12-30T17:55:00"/>
    <d v="1899-12-30T18:00:00"/>
    <x v="1"/>
    <s v="windy"/>
    <x v="1"/>
    <n v="2"/>
    <s v="buffet "/>
    <s v="electric_scooter "/>
    <n v="1"/>
    <s v="No "/>
    <x v="1"/>
    <n v="30"/>
  </r>
  <r>
    <s v="0x95f0 "/>
    <s v="MUMRES06DEL03 "/>
    <n v="30"/>
    <n v="4.8"/>
    <n v="19.055831000000001"/>
    <n v="72.833984000000001"/>
    <n v="19.085830999999999"/>
    <n v="72.863984000000002"/>
    <s v="03-04-2022"/>
    <d v="1899-12-30T21:30:00"/>
    <d v="1899-12-30T21:35:00"/>
    <x v="1"/>
    <s v="stormy"/>
    <x v="0"/>
    <n v="1"/>
    <s v="drinks "/>
    <s v="motorcycle "/>
    <n v="1"/>
    <s v="No "/>
    <x v="1"/>
    <n v="30"/>
  </r>
  <r>
    <s v="0x1fd7 "/>
    <s v="RANCHIRES12DEL02 "/>
    <n v="38"/>
    <n v="4.8"/>
    <n v="0"/>
    <n v="0"/>
    <n v="0.05"/>
    <n v="0.05"/>
    <s v="26-03-2022"/>
    <d v="1899-12-30T19:10:00"/>
    <d v="1899-12-30T19:15:00"/>
    <x v="1"/>
    <s v="fog"/>
    <x v="0"/>
    <n v="1"/>
    <s v="drinks "/>
    <s v="scooter "/>
    <n v="1"/>
    <s v="No "/>
    <x v="1"/>
    <n v="30"/>
  </r>
  <r>
    <s v="0x9d92 "/>
    <s v="INDORES02DEL01 "/>
    <n v="29"/>
    <n v="4.9000000000000004"/>
    <n v="22.651847"/>
    <n v="75.881990999999999"/>
    <n v="22.721847"/>
    <n v="75.951991000000007"/>
    <s v="20-03-2022"/>
    <d v="1899-12-30T21:10:00"/>
    <d v="1899-12-30T21:20:00"/>
    <x v="2"/>
    <s v="cloudy"/>
    <x v="0"/>
    <n v="1"/>
    <s v="buffet "/>
    <s v="scooter "/>
    <n v="0"/>
    <s v="No "/>
    <x v="2"/>
    <n v="30"/>
  </r>
  <r>
    <s v="0x6fb6 "/>
    <s v="RANCHIRES05DEL01 "/>
    <n v="27"/>
    <n v="4.8"/>
    <n v="23.355163999999998"/>
    <n v="85.324096999999995"/>
    <n v="23.465164000000001"/>
    <n v="85.434096999999994"/>
    <s v="16-03-2022"/>
    <d v="1899-12-30T19:40:00"/>
    <d v="1899-12-30T19:45:00"/>
    <x v="1"/>
    <s v="fog"/>
    <x v="0"/>
    <n v="1"/>
    <s v="meal "/>
    <s v="scooter "/>
    <n v="0"/>
    <s v="No "/>
    <x v="1"/>
    <n v="30"/>
  </r>
  <r>
    <s v="0x6b83 "/>
    <s v="MYSRES20DEL03 "/>
    <n v="39"/>
    <n v="4.7"/>
    <n v="12.337978"/>
    <n v="76.616792000000004"/>
    <n v="12.397978"/>
    <n v="76.676792000000006"/>
    <s v="03-03-2022"/>
    <d v="1899-12-30T17:40:00"/>
    <d v="1899-12-30T17:45:00"/>
    <x v="1"/>
    <s v="low_visibilty"/>
    <x v="1"/>
    <n v="1"/>
    <s v="buffet "/>
    <s v="scooter "/>
    <n v="0"/>
    <s v="No "/>
    <x v="1"/>
    <n v="30"/>
  </r>
  <r>
    <s v="0xb0f2 "/>
    <s v="JAPRES03DEL01 "/>
    <n v="35"/>
    <n v="4.9000000000000004"/>
    <n v="26.913482999999999"/>
    <n v="75.803139000000002"/>
    <n v="27.023482999999999"/>
    <n v="75.913139000000001"/>
    <s v="02-03-2022"/>
    <d v="1899-12-30T17:20:00"/>
    <d v="1899-12-30T17:35:00"/>
    <x v="3"/>
    <s v="windy"/>
    <x v="1"/>
    <n v="2"/>
    <s v="snack "/>
    <s v="scooter "/>
    <n v="0"/>
    <s v="No "/>
    <x v="1"/>
    <n v="30"/>
  </r>
  <r>
    <s v="0x4988 "/>
    <s v="JAPRES13DEL01 "/>
    <n v="37"/>
    <n v="4.9000000000000004"/>
    <n v="26.846156000000001"/>
    <n v="75.802300000000002"/>
    <n v="26.886156"/>
    <n v="75.842299999999994"/>
    <s v="07-03-2022"/>
    <d v="1899-12-30T15:30:00"/>
    <d v="1899-12-30T15:40:00"/>
    <x v="2"/>
    <s v="windy"/>
    <x v="1"/>
    <n v="0"/>
    <s v="buffet "/>
    <s v="motorcycle "/>
    <n v="1"/>
    <s v="No "/>
    <x v="2"/>
    <n v="30"/>
  </r>
  <r>
    <s v="0x4954 "/>
    <s v="INDORES17DEL01 "/>
    <n v="36"/>
    <n v="4.9000000000000004"/>
    <n v="22.761226000000001"/>
    <n v="75.887522000000004"/>
    <n v="22.771225999999999"/>
    <n v="75.897521999999995"/>
    <s v="15-03-2022"/>
    <d v="1899-12-30T11:25:00"/>
    <d v="1899-12-30T11:40:00"/>
    <x v="8"/>
    <s v="windy"/>
    <x v="0"/>
    <n v="2"/>
    <s v="drinks "/>
    <s v="scooter "/>
    <n v="1"/>
    <s v="No "/>
    <x v="1"/>
    <n v="30"/>
  </r>
  <r>
    <s v="0x91c9 "/>
    <s v="BANGRES07DEL01 "/>
    <n v="35"/>
    <n v="4.7"/>
    <n v="12.978453"/>
    <n v="77.643685000000005"/>
    <n v="13.018452999999999"/>
    <n v="77.683684999999997"/>
    <s v="07-03-2022"/>
    <d v="1899-12-30T13:35:00"/>
    <d v="1899-12-30T13:45:00"/>
    <x v="2"/>
    <s v="fog"/>
    <x v="0"/>
    <n v="1"/>
    <s v="meal "/>
    <s v="scooter "/>
    <n v="1"/>
    <s v="No "/>
    <x v="1"/>
    <n v="30"/>
  </r>
  <r>
    <s v="0x333b "/>
    <s v="CHENRES12DEL02 "/>
    <n v="33"/>
    <n v="4.7"/>
    <n v="12.972792999999999"/>
    <n v="80.249982000000003"/>
    <n v="13.022793"/>
    <n v="80.299982"/>
    <s v="15-03-2022"/>
    <d v="1899-12-30T20:10:00"/>
    <d v="1899-12-30T20:20:00"/>
    <x v="2"/>
    <s v="cloudy"/>
    <x v="0"/>
    <n v="0"/>
    <s v="snack "/>
    <s v="motorcycle "/>
    <n v="0"/>
    <s v="No "/>
    <x v="1"/>
    <n v="30"/>
  </r>
  <r>
    <s v="0x8bf "/>
    <s v="COIMBRES19DEL01 "/>
    <n v="30"/>
    <n v="4.7"/>
    <n v="11.022297999999999"/>
    <n v="76.998349000000005"/>
    <n v="11.132298"/>
    <n v="77.108349000000004"/>
    <s v="10-03-2022"/>
    <d v="1899-12-30T17:35:00"/>
    <d v="1899-12-30T17:50:00"/>
    <x v="4"/>
    <s v="fog"/>
    <x v="1"/>
    <n v="1"/>
    <s v="meal "/>
    <s v="motorcycle "/>
    <n v="0"/>
    <s v="No "/>
    <x v="2"/>
    <n v="30"/>
  </r>
  <r>
    <s v="0x9822 "/>
    <s v="RANCHIRES20DEL01 "/>
    <n v="33"/>
    <n v="4.7"/>
    <n v="23.399249999999999"/>
    <n v="85.390463999999994"/>
    <n v="23.469249999999999"/>
    <n v="85.460464000000002"/>
    <s v="29-03-2022"/>
    <d v="1899-12-30T17:30:00"/>
    <d v="1899-12-30T17:45:00"/>
    <x v="4"/>
    <s v="cloudy"/>
    <x v="1"/>
    <n v="2"/>
    <s v="meal "/>
    <s v="electric_scooter "/>
    <n v="1"/>
    <s v="No "/>
    <x v="1"/>
    <n v="30"/>
  </r>
  <r>
    <s v="0x40b3 "/>
    <s v="JAPRES20DEL03 "/>
    <n v="33"/>
    <n v="4.5999999999999996"/>
    <n v="26.956430999999998"/>
    <n v="75.776649000000006"/>
    <n v="27.046430999999998"/>
    <n v="75.866648999999995"/>
    <s v="14-03-2022"/>
    <d v="1899-12-30T18:40:00"/>
    <d v="1899-12-30T18:45:00"/>
    <x v="1"/>
    <s v="fog"/>
    <x v="1"/>
    <n v="1"/>
    <s v="buffet "/>
    <s v="motorcycle "/>
    <n v="0"/>
    <s v="No "/>
    <x v="2"/>
    <n v="30"/>
  </r>
  <r>
    <s v="0x7933 "/>
    <s v="JAPRES04DEL03 "/>
    <n v="38"/>
    <n v="4.7"/>
    <n v="26.902328000000001"/>
    <n v="75.794257000000002"/>
    <n v="27.042328000000001"/>
    <n v="75.934257000000002"/>
    <s v="06-04-2022"/>
    <d v="1899-12-30T23:30:00"/>
    <d v="1899-12-30T23:45:00"/>
    <x v="4"/>
    <s v="fog"/>
    <x v="2"/>
    <n v="1"/>
    <s v="meal "/>
    <s v="scooter "/>
    <n v="1"/>
    <s v="No "/>
    <x v="2"/>
    <n v="30"/>
  </r>
  <r>
    <s v="0xf50 "/>
    <s v="RANCHIRES02DEL02 "/>
    <n v="33"/>
    <n v="4.7"/>
    <n v="0"/>
    <n v="0"/>
    <n v="0.13"/>
    <n v="0.13"/>
    <s v="14-03-2022"/>
    <d v="1899-12-30T22:15:00"/>
    <d v="1899-12-30T22:25:00"/>
    <x v="2"/>
    <s v="sunny"/>
    <x v="2"/>
    <n v="0"/>
    <s v="snack "/>
    <s v="motorcycle "/>
    <n v="0"/>
    <s v="No "/>
    <x v="1"/>
    <n v="30"/>
  </r>
  <r>
    <s v="0x54d5 "/>
    <s v="VADRES18DEL03 "/>
    <n v="37"/>
    <n v="4.7"/>
    <n v="0"/>
    <n v="0"/>
    <n v="0.06"/>
    <n v="0.06"/>
    <s v="19-03-2022"/>
    <d v="1899-12-30T18:50:00"/>
    <d v="1899-12-30T18:55:00"/>
    <x v="1"/>
    <s v="low_visibilty"/>
    <x v="1"/>
    <n v="0"/>
    <s v="drinks "/>
    <s v="motorcycle "/>
    <n v="1"/>
    <s v="No "/>
    <x v="1"/>
    <n v="30"/>
  </r>
  <r>
    <s v="0xd015 "/>
    <s v="AURGRES12DEL01 "/>
    <n v="20"/>
    <n v="4.8"/>
    <n v="19.879631"/>
    <n v="75.323402999999999"/>
    <n v="19.989630999999999"/>
    <n v="75.433402999999998"/>
    <s v="14-02-2022"/>
    <d v="1899-12-30T18:35:00"/>
    <d v="1899-12-30T18:40:00"/>
    <x v="1"/>
    <s v="windy"/>
    <x v="1"/>
    <n v="0"/>
    <s v="drinks "/>
    <s v="motorcycle "/>
    <n v="1"/>
    <s v="No "/>
    <x v="2"/>
    <n v="30"/>
  </r>
  <r>
    <s v="0x6bc5 "/>
    <s v="JAPRES08DEL03 "/>
    <n v="33"/>
    <n v="4.5"/>
    <n v="26.910261999999999"/>
    <n v="75.783012999999997"/>
    <n v="26.970262000000002"/>
    <n v="75.843012999999999"/>
    <s v="17-03-2022"/>
    <d v="1899-12-30T17:55:00"/>
    <d v="1899-12-30T18:10:00"/>
    <x v="3"/>
    <s v="stormy"/>
    <x v="1"/>
    <n v="0"/>
    <s v="drinks "/>
    <s v="motorcycle "/>
    <n v="1"/>
    <s v="No "/>
    <x v="1"/>
    <n v="30"/>
  </r>
  <r>
    <s v="0x462f "/>
    <s v="MUMRES05DEL01 "/>
    <n v="35"/>
    <n v="4.8"/>
    <n v="18.927584"/>
    <n v="72.832584999999995"/>
    <n v="19.037583999999999"/>
    <n v="72.942584999999994"/>
    <s v="31-03-2022"/>
    <d v="1899-12-30T23:40:00"/>
    <d v="1899-12-30T23:45:00"/>
    <x v="1"/>
    <s v="sunny"/>
    <x v="2"/>
    <n v="0"/>
    <s v="meal "/>
    <s v="motorcycle "/>
    <n v="1"/>
    <s v="No "/>
    <x v="1"/>
    <n v="30"/>
  </r>
  <r>
    <s v="0x7bdb "/>
    <s v="CHENRES010DEL01 "/>
    <n v="21"/>
    <n v="4.7"/>
    <n v="13.066762000000001"/>
    <n v="80.251864999999995"/>
    <n v="13.136761999999999"/>
    <n v="80.321865000000003"/>
    <s v="06-04-2022"/>
    <d v="1899-12-30T19:35:00"/>
    <d v="1899-12-30T19:40:00"/>
    <x v="1"/>
    <s v="cloudy"/>
    <x v="0"/>
    <n v="1"/>
    <s v="drinks "/>
    <s v="scooter "/>
    <n v="0"/>
    <s v="No "/>
    <x v="1"/>
    <n v="30"/>
  </r>
  <r>
    <s v="0x9104 "/>
    <s v="PUNERES15DEL01 "/>
    <n v="28"/>
    <n v="4.7"/>
    <n v="18.636215"/>
    <n v="73.751080999999999"/>
    <n v="18.676214999999999"/>
    <n v="73.791081000000005"/>
    <s v="19-03-2022"/>
    <d v="1899-12-30T14:55:00"/>
    <d v="1899-12-30T15:00:00"/>
    <x v="1"/>
    <s v="stormy"/>
    <x v="0"/>
    <n v="0"/>
    <s v="buffet "/>
    <s v="motorcycle "/>
    <n v="1"/>
    <s v="No "/>
    <x v="1"/>
    <n v="30"/>
  </r>
  <r>
    <s v="0xde81 "/>
    <s v="LUDHRES14DEL03 "/>
    <n v="26"/>
    <n v="4.5999999999999996"/>
    <n v="30.892977999999999"/>
    <n v="75.821847000000005"/>
    <n v="30.922978000000001"/>
    <n v="75.851847000000006"/>
    <s v="17-02-2022"/>
    <d v="1899-12-30T19:45:00"/>
    <d v="1899-12-30T19:55:00"/>
    <x v="0"/>
    <s v="cloudy"/>
    <x v="0"/>
    <n v="2"/>
    <s v="buffet "/>
    <s v="scooter "/>
    <n v="0"/>
    <s v="No "/>
    <x v="1"/>
    <n v="30"/>
  </r>
  <r>
    <s v="0x36a3 "/>
    <s v="SURRES09DEL01 "/>
    <n v="23"/>
    <n v="4.9000000000000004"/>
    <n v="21.175975000000001"/>
    <n v="72.795502999999997"/>
    <n v="21.215975"/>
    <n v="72.835503000000003"/>
    <s v="17-03-2022"/>
    <d v="1899-12-30T13:15:00"/>
    <d v="1899-12-30T13:25:00"/>
    <x v="2"/>
    <s v="cloudy"/>
    <x v="0"/>
    <n v="1"/>
    <s v="buffet "/>
    <s v="motorcycle "/>
    <n v="0"/>
    <s v="No "/>
    <x v="1"/>
    <n v="30"/>
  </r>
  <r>
    <s v="0xd6a3 "/>
    <s v="AURGRES01DEL02 "/>
    <n v="33"/>
    <n v="4.5999999999999996"/>
    <n v="19.876218999999999"/>
    <n v="75.346017000000003"/>
    <n v="20.006219000000002"/>
    <n v="75.476016999999999"/>
    <s v="18-02-2022"/>
    <d v="1899-12-30T17:25:00"/>
    <d v="1899-12-30T17:30:00"/>
    <x v="1"/>
    <s v="sunny"/>
    <x v="1"/>
    <n v="0"/>
    <s v="drinks "/>
    <s v="motorcycle "/>
    <n v="1"/>
    <s v="No "/>
    <x v="1"/>
    <n v="30"/>
  </r>
  <r>
    <s v="0x7b49 "/>
    <s v="CHENRES17DEL03 "/>
    <n v="34"/>
    <n v="4.8"/>
    <n v="13.045479"/>
    <n v="80.233109999999996"/>
    <n v="13.105479000000001"/>
    <n v="80.293109999999999"/>
    <s v="05-04-2022"/>
    <d v="1899-12-30T19:35:00"/>
    <d v="1899-12-30T19:50:00"/>
    <x v="3"/>
    <s v="cloudy"/>
    <x v="0"/>
    <n v="0"/>
    <s v="snack "/>
    <s v="motorcycle "/>
    <n v="0"/>
    <s v="No "/>
    <x v="2"/>
    <n v="30"/>
  </r>
  <r>
    <s v="0x57b4 "/>
    <s v="PUNERES13DEL03 "/>
    <n v="39"/>
    <n v="4.7"/>
    <n v="18.562449999999998"/>
    <n v="73.916618999999997"/>
    <n v="18.622450000000001"/>
    <n v="73.976618999999999"/>
    <s v="07-03-2022"/>
    <d v="1899-12-30T21:10:00"/>
    <d v="1899-12-30T21:25:00"/>
    <x v="4"/>
    <s v="low_visibilty"/>
    <x v="0"/>
    <n v="0"/>
    <s v="snack "/>
    <s v="motorcycle "/>
    <n v="0"/>
    <s v="No "/>
    <x v="2"/>
    <n v="30"/>
  </r>
  <r>
    <s v="0xd2ed "/>
    <s v="DEHRES14DEL03 "/>
    <n v="38"/>
    <n v="4.5"/>
    <n v="30.319527999999998"/>
    <n v="78.040267"/>
    <n v="30.379528000000001"/>
    <n v="78.100267000000002"/>
    <s v="11-02-2022"/>
    <d v="1899-12-30T21:00:00"/>
    <d v="1899-12-30T21:15:00"/>
    <x v="3"/>
    <s v="windy"/>
    <x v="0"/>
    <n v="0"/>
    <s v="snack "/>
    <s v="motorcycle "/>
    <n v="0"/>
    <s v="No "/>
    <x v="1"/>
    <n v="30"/>
  </r>
  <r>
    <s v="0xc088 "/>
    <s v="BHPRES07DEL03 "/>
    <n v="23"/>
    <n v="4.7"/>
    <n v="0"/>
    <n v="0"/>
    <n v="0.03"/>
    <n v="0.03"/>
    <s v="17-02-2022"/>
    <d v="1899-12-30T21:45:00"/>
    <d v="1899-12-30T22:00:00"/>
    <x v="3"/>
    <s v="fog"/>
    <x v="0"/>
    <n v="1"/>
    <s v="meal "/>
    <s v="motorcycle "/>
    <n v="1"/>
    <s v="No "/>
    <x v="2"/>
    <n v="30"/>
  </r>
  <r>
    <s v="0x4fca "/>
    <s v="VADRES08DEL01 "/>
    <n v="34"/>
    <n v="5"/>
    <n v="0"/>
    <n v="0"/>
    <n v="7.0000000000000007E-2"/>
    <n v="7.0000000000000007E-2"/>
    <s v="27-03-2022"/>
    <d v="1899-12-30T20:50:00"/>
    <d v="1899-12-30T21:05:00"/>
    <x v="3"/>
    <s v="windy"/>
    <x v="0"/>
    <n v="1"/>
    <s v="drinks "/>
    <s v="motorcycle "/>
    <n v="1"/>
    <s v="No "/>
    <x v="1"/>
    <n v="30"/>
  </r>
  <r>
    <s v="0xdda1 "/>
    <s v="KOLRES05DEL02 "/>
    <n v="34"/>
    <n v="4.8"/>
    <n v="22.527892999999999"/>
    <n v="88.368628000000001"/>
    <n v="22.657893000000001"/>
    <n v="88.498627999999997"/>
    <s v="14-02-2022"/>
    <d v="1899-12-30T18:55:00"/>
    <d v="1899-12-30T19:00:00"/>
    <x v="1"/>
    <s v="low_visibilty"/>
    <x v="1"/>
    <n v="1"/>
    <s v="drinks "/>
    <s v="motorcycle "/>
    <n v="1"/>
    <s v="No "/>
    <x v="2"/>
    <n v="30"/>
  </r>
  <r>
    <s v="0xb2f5 "/>
    <s v="BANGRES11DEL01 "/>
    <n v="33"/>
    <n v="4.8"/>
    <n v="12.934365"/>
    <n v="77.616155000000006"/>
    <n v="13.044365000000001"/>
    <n v="77.726155000000006"/>
    <s v="31-03-2022"/>
    <d v="1899-12-30T18:30:00"/>
    <d v="1899-12-30T18:35:00"/>
    <x v="1"/>
    <s v="low_visibilty"/>
    <x v="1"/>
    <n v="1"/>
    <s v="drinks "/>
    <s v="scooter "/>
    <n v="1"/>
    <s v="No "/>
    <x v="1"/>
    <n v="30"/>
  </r>
  <r>
    <s v="0xbad4 "/>
    <s v="VADRES12DEL02 "/>
    <n v="35"/>
    <n v="4.9000000000000004"/>
    <n v="0"/>
    <n v="0"/>
    <n v="0.13"/>
    <n v="0.13"/>
    <s v="16-03-2022"/>
    <d v="1899-12-30T19:20:00"/>
    <d v="1899-12-30T19:35:00"/>
    <x v="3"/>
    <s v="stormy"/>
    <x v="0"/>
    <n v="2"/>
    <s v="drinks "/>
    <s v="motorcycle "/>
    <n v="0"/>
    <s v="No "/>
    <x v="1"/>
    <n v="30"/>
  </r>
  <r>
    <s v="0x378d "/>
    <s v="RANCHIRES07DEL01 "/>
    <n v="33"/>
    <n v="4.5"/>
    <n v="23.359407000000001"/>
    <n v="85.325055000000006"/>
    <n v="23.399407"/>
    <n v="85.365054999999998"/>
    <s v="05-03-2022"/>
    <d v="1899-12-30T14:45:00"/>
    <d v="1899-12-30T14:55:00"/>
    <x v="2"/>
    <s v="low_visibilty"/>
    <x v="0"/>
    <n v="2"/>
    <s v="snack "/>
    <s v="motorcycle "/>
    <n v="1"/>
    <s v="No "/>
    <x v="2"/>
    <n v="30"/>
  </r>
  <r>
    <s v="0x4dd2 "/>
    <s v="PUNERES20DEL03 "/>
    <n v="36"/>
    <n v="4.9000000000000004"/>
    <n v="18.592718000000001"/>
    <n v="73.773572000000001"/>
    <n v="18.682718000000001"/>
    <n v="73.863572000000005"/>
    <s v="08-03-2022"/>
    <d v="1899-12-30T19:40:00"/>
    <d v="1899-12-30T19:45:00"/>
    <x v="1"/>
    <s v="stormy"/>
    <x v="0"/>
    <n v="2"/>
    <s v="snack "/>
    <s v="scooter "/>
    <n v="1"/>
    <s v="No "/>
    <x v="1"/>
    <n v="30"/>
  </r>
  <r>
    <s v="0x9a8d "/>
    <s v="BANGRES18DEL02 "/>
    <n v="32"/>
    <n v="4.5999999999999996"/>
    <n v="12.913041"/>
    <n v="77.683237000000005"/>
    <n v="12.963041"/>
    <n v="77.733237000000003"/>
    <s v="03-03-2022"/>
    <d v="1899-12-30T18:25:00"/>
    <d v="1899-12-30T18:40:00"/>
    <x v="3"/>
    <s v="stormy"/>
    <x v="1"/>
    <n v="1"/>
    <s v="meal "/>
    <s v="scooter "/>
    <n v="1"/>
    <s v="No "/>
    <x v="1"/>
    <n v="30"/>
  </r>
  <r>
    <s v="0x6c59 "/>
    <s v="HYDRES03DEL01 "/>
    <n v="36"/>
    <n v="5"/>
    <n v="17.422819"/>
    <n v="78.449578000000002"/>
    <n v="17.462819"/>
    <n v="78.489577999999995"/>
    <s v="26-03-2022"/>
    <d v="1899-12-30T12:55:00"/>
    <d v="1899-12-30T13:05:00"/>
    <x v="2"/>
    <s v="cloudy"/>
    <x v="0"/>
    <n v="2"/>
    <s v="buffet "/>
    <s v="electric_scooter "/>
    <n v="1"/>
    <s v="No "/>
    <x v="1"/>
    <n v="30"/>
  </r>
  <r>
    <s v="0x653d "/>
    <s v="PUNERES08DEL02 "/>
    <n v="39"/>
    <n v="5"/>
    <n v="18.534079999999999"/>
    <n v="73.898520000000005"/>
    <n v="18.664079999999998"/>
    <n v="74.02852"/>
    <s v="06-03-2022"/>
    <d v="1899-12-30T18:00:00"/>
    <d v="1899-12-30T18:15:00"/>
    <x v="3"/>
    <s v="windy"/>
    <x v="1"/>
    <n v="2"/>
    <s v="drinks "/>
    <s v="scooter "/>
    <n v="0"/>
    <s v="No "/>
    <x v="1"/>
    <n v="30"/>
  </r>
  <r>
    <s v="0xcfbe "/>
    <s v="DEHRES03DEL03 "/>
    <n v="39"/>
    <n v="4.5999999999999996"/>
    <n v="30.335259000000001"/>
    <n v="78.053162"/>
    <n v="30.395258999999999"/>
    <n v="78.113162000000003"/>
    <s v="15-02-2022"/>
    <d v="1899-12-30T21:55:00"/>
    <d v="1899-12-30T22:00:00"/>
    <x v="1"/>
    <s v="cloudy"/>
    <x v="0"/>
    <n v="2"/>
    <s v="meal "/>
    <s v="scooter "/>
    <n v="0"/>
    <s v="No "/>
    <x v="2"/>
    <n v="30"/>
  </r>
  <r>
    <s v="0x9b2f "/>
    <s v="RANCHIRES17DEL02 "/>
    <n v="35"/>
    <n v="4.9000000000000004"/>
    <n v="23.374877999999999"/>
    <n v="85.335739000000004"/>
    <n v="23.424878"/>
    <n v="85.385739000000001"/>
    <s v="03-03-2022"/>
    <d v="1899-12-30T17:10:00"/>
    <d v="1899-12-30T17:25:00"/>
    <x v="3"/>
    <s v="stormy"/>
    <x v="1"/>
    <n v="0"/>
    <s v="drinks "/>
    <s v="motorcycle "/>
    <n v="1"/>
    <s v="No "/>
    <x v="1"/>
    <n v="30"/>
  </r>
  <r>
    <s v="0x8c2c "/>
    <s v="MYSRES15DEL01 "/>
    <n v="30"/>
    <n v="5"/>
    <n v="12.352058"/>
    <n v="76.606650000000002"/>
    <n v="12.362057999999999"/>
    <n v="76.616650000000007"/>
    <s v="13-03-2022"/>
    <d v="1899-12-30T11:20:00"/>
    <d v="1899-12-30T11:35:00"/>
    <x v="8"/>
    <s v="cloudy"/>
    <x v="0"/>
    <n v="2"/>
    <s v="snack "/>
    <s v="electric_scooter "/>
    <n v="0"/>
    <s v="No "/>
    <x v="1"/>
    <n v="30"/>
  </r>
  <r>
    <s v="0x4446 "/>
    <s v="CHENRES12DEL02 "/>
    <n v="33"/>
    <n v="4.5"/>
    <n v="12.972792999999999"/>
    <n v="80.249982000000003"/>
    <n v="12.992793000000001"/>
    <n v="80.269981999999999"/>
    <s v="28-03-2022"/>
    <d v="1899-12-30T10:00:00"/>
    <d v="1899-12-30T10:10:00"/>
    <x v="2"/>
    <s v="low_visibilty"/>
    <x v="2"/>
    <n v="0"/>
    <s v="snack "/>
    <s v="motorcycle "/>
    <n v="1"/>
    <s v="No "/>
    <x v="1"/>
    <n v="30"/>
  </r>
  <r>
    <s v="0x98e5 "/>
    <s v="RANCHIRES16DEL03 "/>
    <n v="25"/>
    <n v="4.5"/>
    <n v="23.371292"/>
    <n v="85.327871999999999"/>
    <n v="23.401292000000002"/>
    <n v="85.357872"/>
    <s v="11-03-2022"/>
    <d v="1899-12-30T19:45:00"/>
    <d v="1899-12-30T19:50:00"/>
    <x v="1"/>
    <s v="windy"/>
    <x v="0"/>
    <n v="0"/>
    <s v="buffet "/>
    <s v="motorcycle "/>
    <n v="0"/>
    <s v="No "/>
    <x v="1"/>
    <n v="30"/>
  </r>
  <r>
    <s v="0x848 "/>
    <s v="INDORES01DEL02 "/>
    <n v="36"/>
    <n v="4.9000000000000004"/>
    <n v="22.695207"/>
    <n v="75.866059000000007"/>
    <n v="22.715206999999999"/>
    <n v="75.886059000000003"/>
    <s v="13-03-2022"/>
    <d v="1899-12-30T11:55:00"/>
    <d v="1899-12-30T12:10:00"/>
    <x v="3"/>
    <s v="stormy"/>
    <x v="0"/>
    <n v="0"/>
    <s v="buffet "/>
    <s v="motorcycle "/>
    <n v="0"/>
    <s v="No "/>
    <x v="1"/>
    <n v="30"/>
  </r>
  <r>
    <s v="0x1c25 "/>
    <s v="MUMRES08DEL02 "/>
    <n v="36"/>
    <n v="4.5999999999999996"/>
    <n v="19.065837999999999"/>
    <n v="72.832657999999995"/>
    <n v="19.145838000000001"/>
    <n v="72.912657999999993"/>
    <s v="18-03-2022"/>
    <d v="1899-12-30T17:15:00"/>
    <d v="1899-12-30T17:30:00"/>
    <x v="3"/>
    <s v="low_visibilty"/>
    <x v="1"/>
    <n v="1"/>
    <s v="meal "/>
    <s v="motorcycle "/>
    <n v="1"/>
    <s v="No "/>
    <x v="1"/>
    <n v="30"/>
  </r>
  <r>
    <s v="0x2eb2 "/>
    <s v="COIMBRES18DEL01 "/>
    <n v="39"/>
    <n v="4.5999999999999996"/>
    <n v="11.020910000000001"/>
    <n v="76.940432000000001"/>
    <n v="11.06091"/>
    <n v="76.980431999999993"/>
    <s v="07-03-2022"/>
    <d v="1899-12-30T16:45:00"/>
    <d v="1899-12-30T16:55:00"/>
    <x v="0"/>
    <s v="stormy"/>
    <x v="1"/>
    <n v="1"/>
    <s v="meal "/>
    <s v="scooter "/>
    <n v="0"/>
    <s v="No "/>
    <x v="1"/>
    <n v="30"/>
  </r>
  <r>
    <s v="0x6e7d "/>
    <s v="COIMBRES19DEL01 "/>
    <n v="35"/>
    <n v="4.9000000000000004"/>
    <n v="11.022297999999999"/>
    <n v="76.998349000000005"/>
    <n v="11.062298"/>
    <n v="77.038348999999997"/>
    <s v="09-03-2022"/>
    <d v="1899-12-30T12:45:00"/>
    <d v="1899-12-30T13:00:00"/>
    <x v="3"/>
    <s v="cloudy"/>
    <x v="0"/>
    <n v="0"/>
    <s v="meal "/>
    <s v="motorcycle "/>
    <n v="0"/>
    <s v="No "/>
    <x v="1"/>
    <n v="30"/>
  </r>
  <r>
    <s v="0xc465 "/>
    <s v="BHPRES08DEL01 "/>
    <n v="26"/>
    <n v="4.8"/>
    <n v="23.232537000000001"/>
    <n v="77.429845"/>
    <n v="23.272537"/>
    <n v="77.469845000000007"/>
    <s v="13-02-2022"/>
    <d v="1899-12-30T12:45:00"/>
    <d v="1899-12-30T12:50:00"/>
    <x v="1"/>
    <s v="fog"/>
    <x v="0"/>
    <n v="2"/>
    <s v="buffet "/>
    <s v="scooter "/>
    <n v="1"/>
    <s v="No "/>
    <x v="1"/>
    <n v="30"/>
  </r>
  <r>
    <s v="0x4f26 "/>
    <s v="CHENRES09DEL03 "/>
    <n v="33"/>
    <n v="4.9000000000000004"/>
    <n v="13.044694"/>
    <n v="80.261470000000003"/>
    <n v="13.074693999999999"/>
    <n v="80.291470000000004"/>
    <s v="21-03-2022"/>
    <d v="1899-12-30T18:20:00"/>
    <d v="1899-12-30T18:25:00"/>
    <x v="5"/>
    <s v="stormy"/>
    <x v="1"/>
    <n v="1"/>
    <s v="meal "/>
    <s v="scooter "/>
    <n v="1"/>
    <s v="No "/>
    <x v="1"/>
    <n v="30"/>
  </r>
  <r>
    <s v="0x1860 "/>
    <s v="CHENRES12DEL01 "/>
    <n v="33"/>
    <n v="4.5"/>
    <n v="12.972792999999999"/>
    <n v="80.249982000000003"/>
    <n v="13.082793000000001"/>
    <n v="80.359982000000002"/>
    <s v="06-03-2022"/>
    <d v="1899-12-30T18:40:00"/>
    <d v="1899-12-30T18:50:00"/>
    <x v="2"/>
    <s v="fog"/>
    <x v="1"/>
    <n v="1"/>
    <s v="meal "/>
    <s v="motorcycle "/>
    <n v="1"/>
    <s v="No "/>
    <x v="1"/>
    <n v="30"/>
  </r>
  <r>
    <s v="0xbb14 "/>
    <s v="SURRES20DEL01 "/>
    <n v="28"/>
    <n v="4.7"/>
    <n v="21.152760000000001"/>
    <n v="72.778058999999999"/>
    <n v="21.222760000000001"/>
    <n v="72.848059000000006"/>
    <s v="08-03-2022"/>
    <d v="1899-12-30T20:50:00"/>
    <d v="1899-12-30T20:55:00"/>
    <x v="1"/>
    <s v="fog"/>
    <x v="0"/>
    <n v="2"/>
    <s v="drinks "/>
    <s v="scooter "/>
    <n v="0"/>
    <s v="No "/>
    <x v="1"/>
    <n v="30"/>
  </r>
  <r>
    <s v="0x9691 "/>
    <s v="COIMBRES16DEL01 "/>
    <n v="37"/>
    <n v="4.7"/>
    <n v="11.010375"/>
    <n v="76.952950000000001"/>
    <n v="11.080375"/>
    <n v="77.022949999999994"/>
    <s v="18-03-2022"/>
    <d v="1899-12-30T22:55:00"/>
    <d v="1899-12-30T23:10:00"/>
    <x v="3"/>
    <s v="fog"/>
    <x v="2"/>
    <n v="2"/>
    <s v="snack "/>
    <s v="scooter "/>
    <n v="0"/>
    <s v="No "/>
    <x v="2"/>
    <n v="30"/>
  </r>
  <r>
    <s v="0xb0b6 "/>
    <s v="MUMRES06DEL03 "/>
    <n v="39"/>
    <n v="4.7"/>
    <n v="19.055831000000001"/>
    <n v="72.833984000000001"/>
    <n v="19.085830999999999"/>
    <n v="72.863984000000002"/>
    <s v="24-03-2022"/>
    <d v="1899-12-30T20:15:00"/>
    <d v="1899-12-30T20:20:00"/>
    <x v="1"/>
    <s v="cloudy"/>
    <x v="0"/>
    <n v="2"/>
    <s v="meal "/>
    <s v="electric_scooter "/>
    <n v="1"/>
    <s v="No "/>
    <x v="1"/>
    <n v="30"/>
  </r>
  <r>
    <s v="0x121c "/>
    <s v="JAPRES15DEL03 "/>
    <n v="31"/>
    <n v="4.7"/>
    <n v="26.891190999999999"/>
    <n v="75.802082999999996"/>
    <n v="27.031191"/>
    <n v="75.942082999999997"/>
    <s v="16-03-2022"/>
    <d v="1899-12-30T22:35:00"/>
    <d v="1899-12-30T22:40:00"/>
    <x v="1"/>
    <s v="fog"/>
    <x v="2"/>
    <n v="1"/>
    <s v="snack "/>
    <s v="scooter "/>
    <n v="1"/>
    <s v="No "/>
    <x v="2"/>
    <n v="30"/>
  </r>
  <r>
    <s v="0x5c66 "/>
    <s v="VADRES14DEL02 "/>
    <n v="23"/>
    <n v="4.8"/>
    <n v="22.311603000000002"/>
    <n v="73.165012000000004"/>
    <n v="22.391603"/>
    <n v="73.245012000000003"/>
    <s v="23-03-2022"/>
    <d v="1899-12-30T21:00:00"/>
    <d v="1899-12-30T21:15:00"/>
    <x v="3"/>
    <s v="stormy"/>
    <x v="0"/>
    <n v="0"/>
    <s v="meal "/>
    <s v="motorcycle "/>
    <n v="0"/>
    <s v="No "/>
    <x v="2"/>
    <n v="30"/>
  </r>
  <r>
    <s v="0xd118 "/>
    <s v="LUDHRES17DEL01 "/>
    <n v="38"/>
    <n v="4.5999999999999996"/>
    <n v="30.893384000000001"/>
    <n v="75.821202"/>
    <n v="30.963384000000001"/>
    <n v="75.891202000000007"/>
    <s v="16-02-2022"/>
    <d v="1899-12-30T18:20:00"/>
    <d v="1899-12-30T18:30:00"/>
    <x v="0"/>
    <s v="fog"/>
    <x v="1"/>
    <n v="1"/>
    <s v="buffet "/>
    <s v="motorcycle "/>
    <n v="0"/>
    <s v="No "/>
    <x v="1"/>
    <n v="30"/>
  </r>
  <r>
    <s v="0x34b4 "/>
    <s v="MUMRES15DEL03 "/>
    <n v="29"/>
    <n v="4.5"/>
    <n v="19.176269000000001"/>
    <n v="72.836720999999997"/>
    <n v="19.236269"/>
    <n v="72.896720999999999"/>
    <s v="03-03-2022"/>
    <d v="1899-12-30T19:40:00"/>
    <d v="1899-12-30T19:55:00"/>
    <x v="4"/>
    <s v="low_visibilty"/>
    <x v="0"/>
    <n v="0"/>
    <s v="drinks "/>
    <s v="motorcycle "/>
    <n v="0"/>
    <s v="No "/>
    <x v="2"/>
    <n v="30"/>
  </r>
  <r>
    <s v="0x7a7a "/>
    <s v="BANGRES15DEL03 "/>
    <n v="37"/>
    <n v="4.8"/>
    <n v="12.975377"/>
    <n v="77.696663999999998"/>
    <n v="13.005376999999999"/>
    <n v="77.726664"/>
    <s v="15-03-2022"/>
    <d v="1899-12-30T21:15:00"/>
    <d v="1899-12-30T21:20:00"/>
    <x v="1"/>
    <s v="windy"/>
    <x v="0"/>
    <n v="0"/>
    <s v="meal "/>
    <s v="motorcycle "/>
    <n v="1"/>
    <s v="No "/>
    <x v="1"/>
    <n v="30"/>
  </r>
  <r>
    <s v="0x6f5d "/>
    <s v="JAPRES11DEL02 "/>
    <n v="35"/>
    <n v="4.5"/>
    <n v="26.902940000000001"/>
    <n v="75.793007000000003"/>
    <n v="26.982939999999999"/>
    <n v="75.873007000000001"/>
    <s v="12-03-2022"/>
    <d v="1899-12-30T19:25:00"/>
    <d v="1899-12-30T19:30:00"/>
    <x v="1"/>
    <s v="stormy"/>
    <x v="0"/>
    <n v="1"/>
    <s v="buffet "/>
    <s v="motorcycle "/>
    <n v="0"/>
    <s v="No "/>
    <x v="1"/>
    <n v="30"/>
  </r>
  <r>
    <s v="0x9d6a "/>
    <s v="VADRES09DEL01 "/>
    <n v="20"/>
    <n v="4.5"/>
    <n v="0"/>
    <n v="0"/>
    <n v="7.0000000000000007E-2"/>
    <n v="7.0000000000000007E-2"/>
    <s v="04-03-2022"/>
    <d v="1899-12-30T20:10:00"/>
    <d v="1899-12-30T20:15:00"/>
    <x v="1"/>
    <s v="windy"/>
    <x v="0"/>
    <n v="0"/>
    <s v="meal "/>
    <s v="motorcycle "/>
    <n v="1"/>
    <s v="No "/>
    <x v="1"/>
    <n v="30"/>
  </r>
  <r>
    <s v="0x94c0 "/>
    <s v="RANCHIRES03DEL02 "/>
    <n v="38"/>
    <n v="4.5999999999999996"/>
    <n v="0"/>
    <n v="0"/>
    <n v="0.05"/>
    <n v="0.05"/>
    <s v="01-03-2022"/>
    <d v="1899-12-30T22:00:00"/>
    <d v="1899-12-30T22:10:00"/>
    <x v="0"/>
    <s v="low_visibilty"/>
    <x v="0"/>
    <n v="0"/>
    <s v="snack "/>
    <s v="motorcycle "/>
    <n v="0"/>
    <s v="No "/>
    <x v="1"/>
    <n v="30"/>
  </r>
  <r>
    <s v="0xb0cd "/>
    <s v="HYDRES07DEL02 "/>
    <n v="32"/>
    <n v="4.7"/>
    <n v="17.424113999999999"/>
    <n v="78.347554000000002"/>
    <n v="17.474114"/>
    <n v="78.397554"/>
    <s v="07-03-2022"/>
    <d v="1899-12-30T20:10:00"/>
    <d v="1899-12-30T20:15:00"/>
    <x v="1"/>
    <s v="fog"/>
    <x v="0"/>
    <n v="1"/>
    <s v="buffet "/>
    <s v="motorcycle "/>
    <n v="1"/>
    <s v="No "/>
    <x v="1"/>
    <n v="30"/>
  </r>
  <r>
    <s v="0x47a1 "/>
    <s v="CHENRES04DEL01 "/>
    <n v="38"/>
    <n v="4.7"/>
    <n v="13.029780000000001"/>
    <n v="80.208811999999995"/>
    <n v="13.06978"/>
    <n v="80.248812000000001"/>
    <s v="09-03-2022"/>
    <d v="1899-12-30T15:30:00"/>
    <d v="1899-12-30T15:45:00"/>
    <x v="3"/>
    <s v="windy"/>
    <x v="1"/>
    <n v="1"/>
    <s v="snack "/>
    <s v="motorcycle "/>
    <n v="1"/>
    <s v="No "/>
    <x v="1"/>
    <n v="30"/>
  </r>
  <r>
    <s v="0x821b "/>
    <s v="CHENRES07DEL03 "/>
    <n v="32"/>
    <n v="4.5"/>
    <n v="13.081878"/>
    <n v="80.248519000000002"/>
    <n v="13.171878"/>
    <n v="80.338519000000005"/>
    <s v="14-03-2022"/>
    <d v="1899-12-30T19:00:00"/>
    <d v="1899-12-30T19:15:00"/>
    <x v="4"/>
    <s v="stormy"/>
    <x v="1"/>
    <n v="2"/>
    <s v="drinks "/>
    <s v="motorcycle "/>
    <n v="1"/>
    <s v="No "/>
    <x v="1"/>
    <n v="30"/>
  </r>
  <r>
    <s v="0x4a0b "/>
    <s v="MUMRES11DEL01 "/>
    <n v="21"/>
    <n v="4.5"/>
    <n v="18.994236999999998"/>
    <n v="72.825552999999999"/>
    <n v="19.034237000000001"/>
    <n v="72.865553000000006"/>
    <s v="26-03-2022"/>
    <d v="1899-12-30T15:00:00"/>
    <d v="1899-12-30T15:15:00"/>
    <x v="3"/>
    <s v="cloudy"/>
    <x v="0"/>
    <n v="2"/>
    <s v="drinks "/>
    <s v="motorcycle "/>
    <n v="1"/>
    <s v="No "/>
    <x v="1"/>
    <n v="30"/>
  </r>
  <r>
    <s v="0x86c0 "/>
    <s v="COIMBRES04DEL03 "/>
    <n v="27"/>
    <n v="4.7"/>
    <n v="11.024839"/>
    <n v="77.007002999999997"/>
    <n v="11.114839"/>
    <n v="77.097003000000001"/>
    <s v="06-03-2022"/>
    <d v="1899-12-30T19:20:00"/>
    <d v="1899-12-30T19:30:00"/>
    <x v="2"/>
    <s v="sunny"/>
    <x v="0"/>
    <n v="0"/>
    <s v="buffet "/>
    <s v="motorcycle "/>
    <n v="1"/>
    <s v="No "/>
    <x v="1"/>
    <n v="30"/>
  </r>
  <r>
    <s v="0x9ade "/>
    <s v="BANGRES20DEL01 "/>
    <n v="31"/>
    <n v="4.8"/>
    <n v="12.972161"/>
    <n v="77.596013999999997"/>
    <n v="13.042161"/>
    <n v="77.666014000000004"/>
    <s v="25-03-2022"/>
    <d v="1899-12-30T18:20:00"/>
    <d v="1899-12-30T18:35:00"/>
    <x v="4"/>
    <s v="low_visibilty"/>
    <x v="1"/>
    <n v="2"/>
    <s v="buffet "/>
    <s v="motorcycle "/>
    <n v="1"/>
    <s v="No "/>
    <x v="1"/>
    <n v="30"/>
  </r>
  <r>
    <s v="0xb016 "/>
    <s v="HYDRES04DEL02 "/>
    <n v="22"/>
    <n v="4.7"/>
    <n v="17.411028000000002"/>
    <n v="78.329644999999999"/>
    <n v="17.431028000000001"/>
    <n v="78.349644999999995"/>
    <s v="21-03-2022"/>
    <d v="1899-12-30T11:45:00"/>
    <d v="1899-12-30T11:55:00"/>
    <x v="7"/>
    <s v="fog"/>
    <x v="0"/>
    <n v="1"/>
    <s v="meal "/>
    <s v="motorcycle "/>
    <n v="1"/>
    <s v="No "/>
    <x v="1"/>
    <n v="30"/>
  </r>
  <r>
    <s v="0x9821 "/>
    <s v="INDORES11DEL02 "/>
    <n v="21"/>
    <n v="4.8"/>
    <n v="22.751234"/>
    <n v="75.889489999999995"/>
    <n v="22.881233999999999"/>
    <n v="76.019490000000005"/>
    <s v="04-04-2022"/>
    <d v="1899-12-30T17:55:00"/>
    <d v="1899-12-30T18:00:00"/>
    <x v="1"/>
    <s v="fog"/>
    <x v="1"/>
    <n v="2"/>
    <s v="meal "/>
    <s v="scooter "/>
    <n v="1"/>
    <s v="No "/>
    <x v="1"/>
    <n v="30"/>
  </r>
  <r>
    <s v="0x9e77 "/>
    <s v="MYSRES01DEL01 "/>
    <n v="34"/>
    <n v="4.7"/>
    <n v="12.311071999999999"/>
    <n v="76.654877999999997"/>
    <n v="12.381072"/>
    <n v="76.724878000000004"/>
    <s v="10-03-2022"/>
    <d v="1899-12-30T21:25:00"/>
    <d v="1899-12-30T21:30:00"/>
    <x v="1"/>
    <s v="sunny"/>
    <x v="0"/>
    <n v="0"/>
    <s v="meal "/>
    <s v="motorcycle "/>
    <n v="0"/>
    <s v="No "/>
    <x v="2"/>
    <n v="30"/>
  </r>
  <r>
    <s v="0xa7a7 "/>
    <s v="COIMBRES18DEL03 "/>
    <n v="21"/>
    <n v="5"/>
    <n v="11.020910000000001"/>
    <n v="76.940432000000001"/>
    <n v="11.05091"/>
    <n v="76.970432000000002"/>
    <s v="11-03-2022"/>
    <d v="1899-12-30T21:10:00"/>
    <d v="1899-12-30T21:25:00"/>
    <x v="4"/>
    <s v="fog"/>
    <x v="0"/>
    <n v="1"/>
    <s v="meal "/>
    <s v="motorcycle "/>
    <n v="1"/>
    <s v="No "/>
    <x v="1"/>
    <n v="30"/>
  </r>
  <r>
    <s v="0xa35a "/>
    <s v="PUNERES05DEL01 "/>
    <n v="24"/>
    <n v="4.5999999999999996"/>
    <n v="18.543626"/>
    <n v="73.905101000000002"/>
    <n v="18.553626000000001"/>
    <n v="73.915101000000007"/>
    <s v="09-03-2022"/>
    <d v="1899-12-30T11:25:00"/>
    <d v="1899-12-30T11:35:00"/>
    <x v="7"/>
    <s v="fog"/>
    <x v="0"/>
    <n v="1"/>
    <s v="buffet "/>
    <s v="motorcycle "/>
    <n v="1"/>
    <s v="No "/>
    <x v="1"/>
    <n v="30"/>
  </r>
  <r>
    <s v="0x9dc0 "/>
    <s v="CHENRES02DEL03 "/>
    <n v="31"/>
    <n v="4.5999999999999996"/>
    <n v="13.086437999999999"/>
    <n v="80.220671999999993"/>
    <n v="13.116438"/>
    <n v="80.250671999999994"/>
    <s v="05-03-2022"/>
    <d v="1899-12-30T20:55:00"/>
    <d v="1899-12-30T21:05:00"/>
    <x v="2"/>
    <s v="low_visibilty"/>
    <x v="0"/>
    <n v="2"/>
    <s v="snack "/>
    <s v="motorcycle "/>
    <n v="1"/>
    <s v="No "/>
    <x v="1"/>
    <n v="30"/>
  </r>
  <r>
    <s v="0x4b8f "/>
    <s v="RANCHIRES18DEL03 "/>
    <n v="30"/>
    <n v="4.8"/>
    <n v="23.351489000000001"/>
    <n v="85.324252999999999"/>
    <n v="23.381488999999998"/>
    <n v="85.354253"/>
    <s v="07-03-2022"/>
    <d v="1899-12-30T21:45:00"/>
    <d v="1899-12-30T21:55:00"/>
    <x v="2"/>
    <s v="stormy"/>
    <x v="0"/>
    <n v="2"/>
    <s v="buffet "/>
    <s v="scooter "/>
    <n v="1"/>
    <s v="No "/>
    <x v="1"/>
    <n v="30"/>
  </r>
  <r>
    <s v="0x25d0 "/>
    <s v="CHENRES010DEL02 "/>
    <n v="30"/>
    <n v="4.8"/>
    <n v="13.066762000000001"/>
    <n v="80.251864999999995"/>
    <n v="13.116762"/>
    <n v="80.301865000000006"/>
    <s v="03-03-2022"/>
    <d v="1899-12-30T19:40:00"/>
    <d v="1899-12-30T19:50:00"/>
    <x v="2"/>
    <s v="low_visibilty"/>
    <x v="0"/>
    <n v="2"/>
    <s v="snack "/>
    <s v="motorcycle "/>
    <n v="1"/>
    <s v="No "/>
    <x v="1"/>
    <n v="30"/>
  </r>
  <r>
    <s v="0x5fbd "/>
    <s v="BANGRES16DEL03 "/>
    <n v="34"/>
    <n v="5"/>
    <n v="13.029197999999999"/>
    <n v="77.570997000000006"/>
    <n v="13.089198"/>
    <n v="77.630996999999994"/>
    <s v="28-03-2022"/>
    <d v="1899-12-30T17:55:00"/>
    <d v="1899-12-30T18:00:00"/>
    <x v="1"/>
    <s v="stormy"/>
    <x v="1"/>
    <n v="2"/>
    <s v="buffet "/>
    <s v="motorcycle "/>
    <n v="0"/>
    <s v="No "/>
    <x v="1"/>
    <n v="30"/>
  </r>
  <r>
    <s v="0xb575 "/>
    <s v="COIMBRES010DEL03 "/>
    <n v="37"/>
    <n v="4.8"/>
    <n v="11.003007999999999"/>
    <n v="76.975440000000006"/>
    <n v="11.093007999999999"/>
    <n v="77.065439999999995"/>
    <s v="02-03-2022"/>
    <d v="1899-12-30T17:15:00"/>
    <d v="1899-12-30T17:20:00"/>
    <x v="1"/>
    <s v="stormy"/>
    <x v="1"/>
    <n v="0"/>
    <s v="snack "/>
    <s v="motorcycle "/>
    <n v="0"/>
    <s v="No "/>
    <x v="1"/>
    <n v="30"/>
  </r>
  <r>
    <s v="0x134f "/>
    <s v="PUNERES17DEL03 "/>
    <n v="38"/>
    <n v="4.5"/>
    <n v="18.530963"/>
    <n v="73.828971999999993"/>
    <n v="18.590962999999999"/>
    <n v="73.888971999999995"/>
    <s v="15-03-2022"/>
    <d v="1899-12-30T21:30:00"/>
    <d v="1899-12-30T21:35:00"/>
    <x v="1"/>
    <s v="stormy"/>
    <x v="0"/>
    <n v="0"/>
    <s v="buffet "/>
    <s v="motorcycle "/>
    <n v="1"/>
    <s v="No "/>
    <x v="1"/>
    <n v="30"/>
  </r>
  <r>
    <s v="0x6141 "/>
    <s v="INDORES07DEL01 "/>
    <n v="31"/>
    <n v="4.9000000000000004"/>
    <n v="22.722633999999999"/>
    <n v="75.886959000000004"/>
    <n v="22.762633999999998"/>
    <n v="75.926958999999997"/>
    <s v="01-03-2022"/>
    <d v="1899-12-30T15:40:00"/>
    <d v="1899-12-30T15:55:00"/>
    <x v="3"/>
    <s v="stormy"/>
    <x v="1"/>
    <n v="1"/>
    <s v="snack "/>
    <s v="motorcycle "/>
    <n v="1"/>
    <s v="No "/>
    <x v="2"/>
    <n v="30"/>
  </r>
  <r>
    <s v="0x94ac "/>
    <s v="BANGRES02DEL03 "/>
    <n v="33"/>
    <n v="4.7"/>
    <n v="12.970221"/>
    <n v="77.645396000000005"/>
    <n v="13.000221"/>
    <n v="77.675396000000006"/>
    <s v="21-03-2022"/>
    <d v="1899-12-30T19:25:00"/>
    <d v="1899-12-30T19:30:00"/>
    <x v="1"/>
    <s v="fog"/>
    <x v="0"/>
    <n v="0"/>
    <s v="drinks "/>
    <s v="motorcycle "/>
    <n v="0"/>
    <s v="No "/>
    <x v="1"/>
    <n v="30"/>
  </r>
  <r>
    <s v="0x6c8a "/>
    <s v="INDORES05DEL01 "/>
    <n v="35"/>
    <n v="4.9000000000000004"/>
    <n v="22.727021000000001"/>
    <n v="75.884167000000005"/>
    <n v="22.767021"/>
    <n v="75.924166999999997"/>
    <s v="03-03-2022"/>
    <d v="1899-12-30T13:15:00"/>
    <d v="1899-12-30T13:30:00"/>
    <x v="3"/>
    <s v="fog"/>
    <x v="0"/>
    <n v="2"/>
    <s v="drinks "/>
    <s v="scooter "/>
    <n v="0"/>
    <s v="No "/>
    <x v="1"/>
    <n v="30"/>
  </r>
  <r>
    <s v="0x6092 "/>
    <s v="CHENRES08DEL01 "/>
    <n v="24"/>
    <n v="4.5"/>
    <n v="13.022394"/>
    <n v="80.242439000000005"/>
    <n v="13.062393999999999"/>
    <n v="80.282438999999997"/>
    <s v="19-03-2022"/>
    <d v="1899-12-30T13:10:00"/>
    <d v="1899-12-30T13:25:00"/>
    <x v="3"/>
    <s v="cloudy"/>
    <x v="0"/>
    <n v="2"/>
    <s v="meal "/>
    <s v="scooter "/>
    <n v="1"/>
    <s v="No "/>
    <x v="1"/>
    <n v="30"/>
  </r>
  <r>
    <s v="0xc2b2 "/>
    <s v="KOCRES010DEL02 "/>
    <n v="36"/>
    <n v="5"/>
    <n v="10.035572999999999"/>
    <n v="76.336957999999996"/>
    <n v="10.165573"/>
    <n v="76.466958000000005"/>
    <s v="16-02-2022"/>
    <d v="1899-12-30T00:00:00"/>
    <d v="1899-12-30T00:05:00"/>
    <x v="10"/>
    <s v="fog"/>
    <x v="2"/>
    <n v="1"/>
    <s v="drinks "/>
    <s v="motorcycle "/>
    <n v="1"/>
    <s v="No "/>
    <x v="1"/>
    <n v="30"/>
  </r>
  <r>
    <s v="0x8f1f "/>
    <s v="MYSRES15DEL03 "/>
    <n v="34"/>
    <n v="5"/>
    <n v="12.352058"/>
    <n v="76.606650000000002"/>
    <n v="12.382058000000001"/>
    <n v="76.636650000000003"/>
    <s v="05-03-2022"/>
    <d v="1899-12-30T19:15:00"/>
    <d v="1899-12-30T19:30:00"/>
    <x v="3"/>
    <s v="windy"/>
    <x v="0"/>
    <n v="0"/>
    <s v="meal "/>
    <s v="motorcycle "/>
    <n v="0"/>
    <s v="No "/>
    <x v="1"/>
    <n v="30"/>
  </r>
  <r>
    <s v="0xb149 "/>
    <s v="PUNERES08DEL03 "/>
    <n v="33"/>
    <n v="4.5999999999999996"/>
    <n v="18.534079999999999"/>
    <n v="73.898520000000005"/>
    <n v="18.594080000000002"/>
    <n v="73.958519999999993"/>
    <s v="11-03-2022"/>
    <d v="1899-12-30T21:15:00"/>
    <d v="1899-12-30T21:25:00"/>
    <x v="0"/>
    <s v="cloudy"/>
    <x v="0"/>
    <n v="2"/>
    <s v="meal "/>
    <s v="electric_scooter "/>
    <n v="1"/>
    <s v="No "/>
    <x v="1"/>
    <n v="30"/>
  </r>
  <r>
    <s v="0x887a "/>
    <s v="COIMBRES11DEL01 "/>
    <n v="37"/>
    <n v="4.8"/>
    <n v="11.001753000000001"/>
    <n v="76.986241000000007"/>
    <n v="11.041753"/>
    <n v="77.026240999999999"/>
    <s v="09-03-2022"/>
    <d v="1899-12-30T12:15:00"/>
    <d v="1899-12-30T12:20:00"/>
    <x v="1"/>
    <s v="fog"/>
    <x v="0"/>
    <n v="2"/>
    <s v="buffet "/>
    <s v="electric_scooter "/>
    <n v="1"/>
    <s v="No "/>
    <x v="1"/>
    <n v="30"/>
  </r>
  <r>
    <s v="0x1f9b "/>
    <s v="JAPRES13DEL01 "/>
    <n v="32"/>
    <n v="4.9000000000000004"/>
    <n v="26.846156000000001"/>
    <n v="75.802300000000002"/>
    <n v="26.886156"/>
    <n v="75.842299999999994"/>
    <s v="28-03-2022"/>
    <d v="1899-12-30T14:25:00"/>
    <d v="1899-12-30T14:40:00"/>
    <x v="4"/>
    <s v="low_visibilty"/>
    <x v="0"/>
    <n v="2"/>
    <s v="snack "/>
    <s v="scooter "/>
    <n v="1"/>
    <s v="No "/>
    <x v="1"/>
    <n v="30"/>
  </r>
  <r>
    <s v="0xb076 "/>
    <s v="MUMRES09DEL02 "/>
    <n v="39"/>
    <n v="4.0999999999999996"/>
    <n v="18.994049"/>
    <n v="72.825203000000002"/>
    <n v="19.014049"/>
    <n v="72.845202999999998"/>
    <s v="24-03-2022"/>
    <d v="1899-12-30T08:45:00"/>
    <d v="1899-12-30T08:55:00"/>
    <x v="7"/>
    <s v="stormy"/>
    <x v="2"/>
    <n v="0"/>
    <s v="meal "/>
    <s v="motorcycle "/>
    <n v="1"/>
    <s v="No "/>
    <x v="1"/>
    <n v="30"/>
  </r>
  <r>
    <s v="0x6621 "/>
    <s v="BANGRES16DEL02 "/>
    <n v="21"/>
    <n v="4.8"/>
    <n v="13.029197999999999"/>
    <n v="77.570997000000006"/>
    <n v="13.159198"/>
    <n v="77.700997000000001"/>
    <s v="08-03-2022"/>
    <d v="1899-12-30T17:30:00"/>
    <d v="1899-12-30T17:40:00"/>
    <x v="0"/>
    <s v="low_visibilty"/>
    <x v="1"/>
    <n v="0"/>
    <s v="drinks "/>
    <s v="motorcycle "/>
    <n v="0"/>
    <s v="No "/>
    <x v="1"/>
    <n v="30"/>
  </r>
  <r>
    <s v="0x8e17 "/>
    <s v="JAPRES17DEL03 "/>
    <n v="31"/>
    <n v="5"/>
    <n v="26.892312"/>
    <n v="75.806895999999995"/>
    <n v="26.952313"/>
    <n v="75.866895999999997"/>
    <s v="21-03-2022"/>
    <d v="1899-12-30T17:55:00"/>
    <d v="1899-12-30T18:00:00"/>
    <x v="1"/>
    <s v="windy"/>
    <x v="1"/>
    <n v="1"/>
    <s v="snack "/>
    <s v="motorcycle "/>
    <n v="0"/>
    <s v="No "/>
    <x v="1"/>
    <n v="30"/>
  </r>
  <r>
    <s v="0x744d "/>
    <s v="JAPRES18DEL02 "/>
    <n v="31"/>
    <n v="5"/>
    <n v="26.913986999999999"/>
    <n v="75.752891000000005"/>
    <n v="26.933986999999998"/>
    <n v="75.772891000000001"/>
    <s v="05-04-2022"/>
    <d v="1899-12-30T11:25:00"/>
    <d v="1899-12-30T11:35:00"/>
    <x v="7"/>
    <s v="low_visibilty"/>
    <x v="0"/>
    <n v="2"/>
    <s v="drinks "/>
    <s v="scooter "/>
    <n v="1"/>
    <s v="No "/>
    <x v="1"/>
    <n v="30"/>
  </r>
  <r>
    <s v="0x61d9 "/>
    <s v="BANGRES15DEL01 "/>
    <n v="33"/>
    <n v="4.5"/>
    <n v="12.975377"/>
    <n v="77.696663999999998"/>
    <n v="12.985377"/>
    <n v="77.706664000000004"/>
    <s v="24-03-2022"/>
    <d v="1899-12-30T11:55:00"/>
    <d v="1899-12-30T12:05:00"/>
    <x v="2"/>
    <s v="low_visibilty"/>
    <x v="0"/>
    <n v="1"/>
    <s v="snack "/>
    <s v="scooter "/>
    <n v="1"/>
    <s v="No "/>
    <x v="1"/>
    <n v="30"/>
  </r>
  <r>
    <s v="0x988 "/>
    <s v="CHENRES08DEL01 "/>
    <n v="35"/>
    <n v="4.4000000000000004"/>
    <n v="13.022394"/>
    <n v="80.242439000000005"/>
    <n v="13.032394"/>
    <n v="80.252438999999995"/>
    <s v="21-03-2022"/>
    <d v="1899-12-30T10:55:00"/>
    <d v="1899-12-30T11:00:00"/>
    <x v="1"/>
    <s v="stormy"/>
    <x v="2"/>
    <n v="0"/>
    <s v="snack "/>
    <s v="motorcycle "/>
    <n v="1"/>
    <s v="No "/>
    <x v="1"/>
    <n v="30"/>
  </r>
  <r>
    <s v="0xcce3 "/>
    <s v="DEHRES01DEL03 "/>
    <n v="25"/>
    <n v="4.9000000000000004"/>
    <n v="0"/>
    <n v="0"/>
    <n v="0.09"/>
    <n v="0.09"/>
    <s v="18-02-2022"/>
    <d v="1899-12-30T21:20:00"/>
    <d v="1899-12-30T21:35:00"/>
    <x v="4"/>
    <s v="sunny"/>
    <x v="0"/>
    <n v="0"/>
    <s v="buffet "/>
    <s v="motorcycle "/>
    <n v="1"/>
    <s v="No "/>
    <x v="2"/>
    <n v="30"/>
  </r>
  <r>
    <s v="0x787f "/>
    <s v="SURRES06DEL02 "/>
    <n v="29"/>
    <n v="4.5999999999999996"/>
    <n v="21.185047000000001"/>
    <n v="72.808589999999995"/>
    <n v="21.315047"/>
    <n v="72.938590000000005"/>
    <s v="27-03-2022"/>
    <d v="1899-12-30T20:55:00"/>
    <d v="1899-12-30T21:00:00"/>
    <x v="1"/>
    <s v="sunny"/>
    <x v="0"/>
    <n v="0"/>
    <s v="drinks "/>
    <s v="motorcycle "/>
    <n v="0"/>
    <s v="No "/>
    <x v="1"/>
    <n v="30"/>
  </r>
  <r>
    <s v="0x764c "/>
    <s v="JAPRES08DEL02 "/>
    <n v="28"/>
    <n v="4.8"/>
    <n v="26.910261999999999"/>
    <n v="75.783012999999997"/>
    <n v="27.040261999999998"/>
    <n v="75.913013000000007"/>
    <s v="04-03-2022"/>
    <d v="1899-12-30T18:50:00"/>
    <d v="1899-12-30T19:05:00"/>
    <x v="3"/>
    <s v="fog"/>
    <x v="1"/>
    <n v="2"/>
    <s v="buffet "/>
    <s v="scooter "/>
    <n v="1"/>
    <s v="No "/>
    <x v="1"/>
    <n v="30"/>
  </r>
  <r>
    <s v="0x30a9 "/>
    <s v="MYSRES010DEL01 "/>
    <n v="34"/>
    <n v="4.7"/>
    <n v="12.321213999999999"/>
    <n v="76.621093999999999"/>
    <n v="12.361214"/>
    <n v="76.661094000000006"/>
    <s v="26-03-2022"/>
    <d v="1899-12-30T15:10:00"/>
    <d v="1899-12-30T15:15:00"/>
    <x v="1"/>
    <s v="stormy"/>
    <x v="1"/>
    <n v="0"/>
    <s v="snack "/>
    <s v="motorcycle "/>
    <n v="1"/>
    <s v="No "/>
    <x v="1"/>
    <n v="30"/>
  </r>
  <r>
    <s v="0x328c "/>
    <s v="INDORES08DEL01 "/>
    <n v="38"/>
    <n v="4.5"/>
    <n v="22.725747999999999"/>
    <n v="75.898497000000006"/>
    <n v="22.765747000000001"/>
    <n v="75.938496999999998"/>
    <s v="13-03-2022"/>
    <d v="1899-12-30T13:20:00"/>
    <d v="1899-12-30T13:30:00"/>
    <x v="2"/>
    <s v="fog"/>
    <x v="0"/>
    <n v="2"/>
    <s v="meal "/>
    <s v="scooter "/>
    <n v="1"/>
    <s v="No "/>
    <x v="1"/>
    <n v="30"/>
  </r>
  <r>
    <s v="0x2b73 "/>
    <s v="MYSRES16DEL03 "/>
    <n v="32"/>
    <n v="4.5"/>
    <n v="12.316967"/>
    <n v="76.603066999999996"/>
    <n v="12.376967"/>
    <n v="76.663066999999998"/>
    <s v="01-03-2022"/>
    <d v="1899-12-30T20:55:00"/>
    <d v="1899-12-30T21:10:00"/>
    <x v="3"/>
    <s v="windy"/>
    <x v="0"/>
    <n v="2"/>
    <s v="drinks "/>
    <s v="scooter "/>
    <n v="1"/>
    <s v="No "/>
    <x v="1"/>
    <n v="30"/>
  </r>
  <r>
    <s v="0x4fa3 "/>
    <s v="BANGRES19DEL02 "/>
    <n v="35"/>
    <n v="4.8"/>
    <n v="12.914263999999999"/>
    <n v="77.678399999999996"/>
    <n v="13.044264"/>
    <n v="77.808400000000006"/>
    <s v="02-03-2022"/>
    <d v="1899-12-30T17:10:00"/>
    <d v="1899-12-30T17:25:00"/>
    <x v="3"/>
    <s v="windy"/>
    <x v="1"/>
    <n v="1"/>
    <s v="meal "/>
    <s v="motorcycle "/>
    <n v="1"/>
    <s v="No "/>
    <x v="1"/>
    <n v="30"/>
  </r>
  <r>
    <s v="0x1be4 "/>
    <s v="PUNERES06DEL02 "/>
    <n v="21"/>
    <n v="4.7"/>
    <n v="18.546258000000002"/>
    <n v="73.904336999999998"/>
    <n v="18.596257999999999"/>
    <n v="73.954336999999995"/>
    <s v="24-03-2022"/>
    <d v="1899-12-30T21:00:00"/>
    <d v="1899-12-30T21:05:00"/>
    <x v="1"/>
    <s v="cloudy"/>
    <x v="0"/>
    <n v="1"/>
    <s v="buffet "/>
    <s v="scooter "/>
    <n v="1"/>
    <s v="No "/>
    <x v="1"/>
    <n v="30"/>
  </r>
  <r>
    <s v="0x6c5e "/>
    <s v="HYDRES20DEL03 "/>
    <n v="36"/>
    <n v="5"/>
    <n v="17.483215999999999"/>
    <n v="78.552110999999996"/>
    <n v="17.543216000000001"/>
    <n v="78.612110999999999"/>
    <s v="21-03-2022"/>
    <d v="1899-12-30T18:50:00"/>
    <d v="1899-12-30T19:00:00"/>
    <x v="2"/>
    <s v="stormy"/>
    <x v="1"/>
    <n v="1"/>
    <s v="buffet "/>
    <s v="motorcycle "/>
    <n v="1"/>
    <s v="No "/>
    <x v="1"/>
    <n v="30"/>
  </r>
  <r>
    <s v="0x673d "/>
    <s v="RANCHIRES18DEL01 "/>
    <n v="22"/>
    <n v="5"/>
    <n v="23.351489000000001"/>
    <n v="85.324252999999999"/>
    <n v="23.461489"/>
    <n v="85.434252999999998"/>
    <s v="31-03-2022"/>
    <d v="1899-12-30T22:00:00"/>
    <d v="1899-12-30T22:15:00"/>
    <x v="4"/>
    <s v="cloudy"/>
    <x v="0"/>
    <n v="2"/>
    <s v="meal "/>
    <s v="scooter "/>
    <n v="1"/>
    <s v="No "/>
    <x v="1"/>
    <n v="30"/>
  </r>
  <r>
    <s v="0x6a87 "/>
    <s v="CHENRES02DEL03 "/>
    <n v="37"/>
    <n v="4.5999999999999996"/>
    <n v="13.086437999999999"/>
    <n v="80.220671999999993"/>
    <n v="13.116438"/>
    <n v="80.250671999999994"/>
    <s v="24-03-2022"/>
    <d v="1899-12-30T21:40:00"/>
    <d v="1899-12-30T21:50:00"/>
    <x v="2"/>
    <s v="low_visibilty"/>
    <x v="0"/>
    <n v="1"/>
    <s v="meal "/>
    <s v="scooter "/>
    <n v="1"/>
    <s v="No "/>
    <x v="1"/>
    <n v="30"/>
  </r>
  <r>
    <s v="0x11ed "/>
    <s v="CHENRES02DEL01 "/>
    <n v="38"/>
    <n v="4.9000000000000004"/>
    <n v="13.086437999999999"/>
    <n v="80.220671999999993"/>
    <n v="13.096437999999999"/>
    <n v="80.230671999999998"/>
    <s v="03-03-2022"/>
    <d v="1899-12-30T11:10:00"/>
    <d v="1899-12-30T11:25:00"/>
    <x v="3"/>
    <s v="stormy"/>
    <x v="0"/>
    <n v="2"/>
    <s v="buffet "/>
    <s v="motorcycle "/>
    <n v="1"/>
    <s v="No "/>
    <x v="1"/>
    <n v="30"/>
  </r>
  <r>
    <s v="0xb06f "/>
    <s v="PUNERES08DEL03 "/>
    <n v="34"/>
    <n v="4.7"/>
    <n v="18.534079999999999"/>
    <n v="73.898520000000005"/>
    <n v="18.594080000000002"/>
    <n v="73.958519999999993"/>
    <s v="09-03-2022"/>
    <d v="1899-12-30T18:00:00"/>
    <d v="1899-12-30T18:15:00"/>
    <x v="3"/>
    <s v="windy"/>
    <x v="1"/>
    <n v="1"/>
    <s v="snack "/>
    <s v="motorcycle "/>
    <n v="1"/>
    <s v="No "/>
    <x v="1"/>
    <n v="30"/>
  </r>
  <r>
    <s v="0x5526 "/>
    <s v="COIMBRES11DEL01 "/>
    <n v="24"/>
    <n v="4.5999999999999996"/>
    <n v="11.001753000000001"/>
    <n v="76.986241000000007"/>
    <n v="11.071752999999999"/>
    <n v="77.056241"/>
    <s v="12-03-2022"/>
    <d v="1899-12-30T20:10:00"/>
    <d v="1899-12-30T20:25:00"/>
    <x v="3"/>
    <s v="low_visibilty"/>
    <x v="0"/>
    <n v="0"/>
    <s v="drinks "/>
    <s v="motorcycle "/>
    <n v="0"/>
    <s v="No "/>
    <x v="1"/>
    <n v="30"/>
  </r>
  <r>
    <s v="0xa338 "/>
    <s v="BANGRES02DEL01 "/>
    <n v="38"/>
    <n v="4.9000000000000004"/>
    <n v="12.970221"/>
    <n v="77.645396000000005"/>
    <n v="13.010221"/>
    <n v="77.685395999999997"/>
    <s v="24-03-2022"/>
    <d v="1899-12-30T14:25:00"/>
    <d v="1899-12-30T14:30:00"/>
    <x v="1"/>
    <s v="low_visibilty"/>
    <x v="0"/>
    <n v="2"/>
    <s v="buffet "/>
    <s v="scooter "/>
    <n v="0"/>
    <s v="No "/>
    <x v="1"/>
    <n v="30"/>
  </r>
  <r>
    <s v="0xcf3a "/>
    <s v="BHPRES18DEL01 "/>
    <n v="24"/>
    <n v="4.9000000000000004"/>
    <n v="23.234631"/>
    <n v="77.401662999999999"/>
    <n v="23.274630999999999"/>
    <n v="77.441663000000005"/>
    <s v="11-02-2022"/>
    <d v="1899-12-30T14:00:00"/>
    <d v="1899-12-30T14:05:00"/>
    <x v="1"/>
    <s v="stormy"/>
    <x v="0"/>
    <n v="0"/>
    <s v="snack "/>
    <s v="motorcycle "/>
    <n v="0"/>
    <s v="No "/>
    <x v="1"/>
    <n v="30"/>
  </r>
  <r>
    <s v="0x431d "/>
    <s v="PUNERES010DEL01 "/>
    <n v="36"/>
    <n v="4.8"/>
    <n v="18.539299"/>
    <n v="73.897902000000002"/>
    <n v="18.649298999999999"/>
    <n v="74.007902000000001"/>
    <s v="06-04-2022"/>
    <d v="1899-12-30T20:40:00"/>
    <d v="1899-12-30T20:45:00"/>
    <x v="1"/>
    <s v="windy"/>
    <x v="0"/>
    <n v="1"/>
    <s v="snack "/>
    <s v="scooter "/>
    <n v="1"/>
    <s v="No "/>
    <x v="1"/>
    <n v="30"/>
  </r>
  <r>
    <s v="0x81a3 "/>
    <s v="VADRES17DEL03 "/>
    <n v="34"/>
    <n v="4.5"/>
    <n v="0"/>
    <n v="0"/>
    <n v="0.03"/>
    <n v="0.03"/>
    <s v="01-04-2022"/>
    <d v="1899-12-30T21:35:00"/>
    <d v="1899-12-30T21:45:00"/>
    <x v="2"/>
    <s v="cloudy"/>
    <x v="0"/>
    <n v="2"/>
    <s v="meal "/>
    <s v="motorcycle "/>
    <n v="0"/>
    <s v="No "/>
    <x v="1"/>
    <n v="30"/>
  </r>
  <r>
    <s v="0xa9e0 "/>
    <s v="HYDRES07DEL01 "/>
    <n v="33"/>
    <n v="4.7"/>
    <n v="17.424113999999999"/>
    <n v="78.347554000000002"/>
    <n v="17.494114"/>
    <n v="78.417553999999996"/>
    <s v="16-03-2022"/>
    <d v="1899-12-30T20:20:00"/>
    <d v="1899-12-30T20:35:00"/>
    <x v="3"/>
    <s v="windy"/>
    <x v="0"/>
    <n v="1"/>
    <s v="buffet "/>
    <s v="motorcycle "/>
    <n v="0"/>
    <s v="No "/>
    <x v="1"/>
    <n v="30"/>
  </r>
  <r>
    <s v="0x5f0f "/>
    <s v="BANGRES03DEL01 "/>
    <n v="33"/>
    <n v="4.8"/>
    <n v="12.979165999999999"/>
    <n v="77.640709000000001"/>
    <n v="13.019166"/>
    <n v="77.680708999999993"/>
    <s v="24-03-2022"/>
    <d v="1899-12-30T13:50:00"/>
    <d v="1899-12-30T13:55:00"/>
    <x v="5"/>
    <s v="cloudy"/>
    <x v="0"/>
    <n v="1"/>
    <s v="meal "/>
    <s v="scooter "/>
    <n v="0"/>
    <s v="No "/>
    <x v="1"/>
    <n v="30"/>
  </r>
  <r>
    <s v="0x31d7 "/>
    <s v="MUMRES07DEL01 "/>
    <n v="21"/>
    <n v="4.7"/>
    <n v="19.091457999999999"/>
    <n v="72.827808000000005"/>
    <n v="19.161458"/>
    <n v="72.897807999999998"/>
    <s v="16-03-2022"/>
    <d v="1899-12-30T19:20:00"/>
    <d v="1899-12-30T19:35:00"/>
    <x v="3"/>
    <s v="sunny"/>
    <x v="0"/>
    <n v="0"/>
    <s v="drinks "/>
    <s v="motorcycle "/>
    <n v="1"/>
    <s v="No "/>
    <x v="1"/>
    <n v="30"/>
  </r>
  <r>
    <s v="0xcd72 "/>
    <s v="GOARES02DEL03 "/>
    <n v="30"/>
    <n v="4.8"/>
    <n v="15.585658"/>
    <n v="73.743606"/>
    <n v="15.675658"/>
    <n v="73.833606000000003"/>
    <s v="18-02-2022"/>
    <d v="1899-12-30T18:50:00"/>
    <d v="1899-12-30T19:05:00"/>
    <x v="3"/>
    <s v="windy"/>
    <x v="1"/>
    <n v="2"/>
    <s v="drinks "/>
    <s v="motorcycle "/>
    <n v="1"/>
    <s v="No "/>
    <x v="1"/>
    <n v="30"/>
  </r>
  <r>
    <s v="0xbc08 "/>
    <s v="MUMRES12DEL03 "/>
    <n v="25"/>
    <n v="4.5"/>
    <n v="19.207222000000002"/>
    <n v="72.972280999999995"/>
    <n v="19.297222000000001"/>
    <n v="73.062280999999999"/>
    <s v="20-03-2022"/>
    <d v="1899-12-30T19:35:00"/>
    <d v="1899-12-30T19:40:00"/>
    <x v="1"/>
    <s v="fog"/>
    <x v="0"/>
    <n v="1"/>
    <s v="meal "/>
    <s v="scooter "/>
    <n v="1"/>
    <s v="No "/>
    <x v="2"/>
    <n v="30"/>
  </r>
  <r>
    <s v="0x3c66 "/>
    <s v="COIMBRES12DEL01 "/>
    <n v="39"/>
    <n v="4.8"/>
    <n v="11.000762"/>
    <n v="76.981876"/>
    <n v="11.070762"/>
    <n v="77.051875999999993"/>
    <s v="02-04-2022"/>
    <d v="1899-12-30T23:15:00"/>
    <d v="1899-12-30T23:20:00"/>
    <x v="1"/>
    <s v="fog"/>
    <x v="2"/>
    <n v="1"/>
    <s v="snack "/>
    <s v="motorcycle "/>
    <n v="0"/>
    <s v="No "/>
    <x v="1"/>
    <n v="30"/>
  </r>
  <r>
    <s v="0x84f4 "/>
    <s v="MUMRES010DEL01 "/>
    <n v="33"/>
    <n v="4.7"/>
    <n v="19.003516999999999"/>
    <n v="72.827650000000006"/>
    <n v="19.013517"/>
    <n v="72.837649999999996"/>
    <s v="03-04-2022"/>
    <d v="1899-12-30T11:35:00"/>
    <d v="1899-12-30T11:40:00"/>
    <x v="1"/>
    <s v="windy"/>
    <x v="0"/>
    <n v="2"/>
    <s v="buffet "/>
    <s v="scooter "/>
    <n v="1"/>
    <s v="No "/>
    <x v="2"/>
    <n v="30"/>
  </r>
  <r>
    <s v="0xf18 "/>
    <s v="JAPRES12DEL03 "/>
    <n v="29"/>
    <n v="4.9000000000000004"/>
    <n v="26.902908"/>
    <n v="75.792934000000002"/>
    <n v="26.932908000000001"/>
    <n v="75.822934000000004"/>
    <s v="15-03-2022"/>
    <d v="1899-12-30T19:45:00"/>
    <d v="1899-12-30T19:50:00"/>
    <x v="1"/>
    <s v="fog"/>
    <x v="0"/>
    <n v="2"/>
    <s v="meal "/>
    <s v="scooter "/>
    <n v="0"/>
    <s v="No "/>
    <x v="1"/>
    <n v="30"/>
  </r>
  <r>
    <s v="0x9ced "/>
    <s v="MUMRES11DEL02 "/>
    <n v="25"/>
    <n v="4.8"/>
    <n v="18.994236999999998"/>
    <n v="72.825552999999999"/>
    <n v="19.074237"/>
    <n v="72.905552999999998"/>
    <s v="20-03-2022"/>
    <d v="1899-12-30T20:00:00"/>
    <d v="1899-12-30T20:05:00"/>
    <x v="1"/>
    <s v="cloudy"/>
    <x v="0"/>
    <n v="2"/>
    <s v="snack "/>
    <s v="motorcycle "/>
    <n v="1"/>
    <s v="No "/>
    <x v="1"/>
    <n v="30"/>
  </r>
  <r>
    <s v="0x358f "/>
    <s v="SURRES07DEL01 "/>
    <n v="23"/>
    <n v="4.5999999999999996"/>
    <n v="21.170798000000001"/>
    <n v="72.790488999999994"/>
    <n v="21.280798000000001"/>
    <n v="72.900488999999993"/>
    <s v="04-04-2022"/>
    <d v="1899-12-30T19:30:00"/>
    <d v="1899-12-30T19:45:00"/>
    <x v="3"/>
    <s v="windy"/>
    <x v="0"/>
    <n v="0"/>
    <s v="snack "/>
    <s v="motorcycle "/>
    <n v="1"/>
    <s v="No "/>
    <x v="1"/>
    <n v="30"/>
  </r>
  <r>
    <s v="0xc0e5 "/>
    <s v="AURGRES010DEL03 "/>
    <n v="38"/>
    <n v="4.5"/>
    <n v="-19.875336999999998"/>
    <n v="75.316721999999999"/>
    <n v="19.905336999999999"/>
    <n v="75.346722"/>
    <s v="13-02-2022"/>
    <d v="1899-12-30T21:50:00"/>
    <d v="1899-12-30T22:00:00"/>
    <x v="2"/>
    <s v="stormy"/>
    <x v="0"/>
    <n v="0"/>
    <s v="buffet "/>
    <s v="motorcycle "/>
    <n v="1"/>
    <s v="No "/>
    <x v="1"/>
    <n v="30"/>
  </r>
  <r>
    <s v="0xb674 "/>
    <s v="COIMBRES16DEL02 "/>
    <n v="32"/>
    <n v="4.9000000000000004"/>
    <n v="11.010375"/>
    <n v="76.952950000000001"/>
    <n v="11.140375000000001"/>
    <n v="77.082949999999997"/>
    <s v="25-03-2022"/>
    <d v="1899-12-30T17:50:00"/>
    <d v="1899-12-30T17:55:00"/>
    <x v="1"/>
    <s v="low_visibilty"/>
    <x v="1"/>
    <n v="1"/>
    <s v="buffet "/>
    <s v="scooter "/>
    <n v="1"/>
    <s v="No "/>
    <x v="1"/>
    <n v="30"/>
  </r>
  <r>
    <s v="0x35e8 "/>
    <s v="MYSRES010DEL02 "/>
    <n v="30"/>
    <n v="5"/>
    <n v="12.321213999999999"/>
    <n v="76.621093999999999"/>
    <n v="12.401214"/>
    <n v="76.701093999999998"/>
    <s v="02-03-2022"/>
    <d v="1899-12-30T18:40:00"/>
    <d v="1899-12-30T18:50:00"/>
    <x v="2"/>
    <s v="windy"/>
    <x v="1"/>
    <n v="0"/>
    <s v="drinks "/>
    <s v="motorcycle "/>
    <n v="0"/>
    <s v="No "/>
    <x v="2"/>
    <n v="30"/>
  </r>
  <r>
    <s v="0xc339 "/>
    <s v="AURGRES16DEL03 "/>
    <n v="38"/>
    <n v="4.5"/>
    <n v="0"/>
    <n v="0"/>
    <n v="0.06"/>
    <n v="0.06"/>
    <s v="15-02-2022"/>
    <d v="1899-12-30T18:00:00"/>
    <d v="1899-12-30T18:05:00"/>
    <x v="1"/>
    <s v="fog"/>
    <x v="1"/>
    <n v="0"/>
    <s v="drinks "/>
    <s v="motorcycle "/>
    <n v="1"/>
    <s v="No "/>
    <x v="1"/>
    <n v="30"/>
  </r>
  <r>
    <s v="0x6c9d "/>
    <s v="SURRES07DEL02 "/>
    <n v="38"/>
    <n v="4.7"/>
    <n v="21.170798000000001"/>
    <n v="72.790488999999994"/>
    <n v="21.300798"/>
    <n v="72.920489000000003"/>
    <s v="20-03-2022"/>
    <d v="1899-12-30T18:00:00"/>
    <d v="1899-12-30T18:15:00"/>
    <x v="3"/>
    <s v="low_visibilty"/>
    <x v="1"/>
    <n v="2"/>
    <s v="buffet "/>
    <s v="motorcycle "/>
    <n v="0"/>
    <s v="No "/>
    <x v="1"/>
    <n v="30"/>
  </r>
  <r>
    <s v="0x23f2 "/>
    <s v="PUNERES06DEL03 "/>
    <n v="39"/>
    <n v="4.5999999999999996"/>
    <n v="18.546258000000002"/>
    <n v="73.904336999999998"/>
    <n v="18.636258000000002"/>
    <n v="73.994337000000002"/>
    <s v="31-03-2022"/>
    <d v="1899-12-30T17:50:00"/>
    <d v="1899-12-30T18:00:00"/>
    <x v="2"/>
    <s v="low_visibilty"/>
    <x v="1"/>
    <n v="1"/>
    <s v="meal "/>
    <s v="motorcycle "/>
    <n v="0"/>
    <s v="No "/>
    <x v="2"/>
    <n v="30"/>
  </r>
  <r>
    <s v="0xd2a9 "/>
    <s v="KOLRES16DEL03 "/>
    <n v="37"/>
    <n v="4.8"/>
    <n v="22.539128999999999"/>
    <n v="88.365506999999994"/>
    <n v="22.569129"/>
    <n v="88.395506999999995"/>
    <s v="11-02-2022"/>
    <d v="1899-12-30T19:50:00"/>
    <d v="1899-12-30T20:05:00"/>
    <x v="4"/>
    <s v="fog"/>
    <x v="0"/>
    <n v="1"/>
    <s v="meal "/>
    <s v="scooter "/>
    <n v="1"/>
    <s v="No "/>
    <x v="1"/>
    <n v="30"/>
  </r>
  <r>
    <s v="0xa916 "/>
    <s v="MYSRES02DEL01 "/>
    <n v="36"/>
    <n v="4.5"/>
    <n v="12.304569000000001"/>
    <n v="76.643621999999993"/>
    <n v="12.314569000000001"/>
    <n v="76.653621999999999"/>
    <s v="15-03-2022"/>
    <d v="1899-12-30T11:45:00"/>
    <d v="1899-12-30T12:00:00"/>
    <x v="8"/>
    <s v="windy"/>
    <x v="0"/>
    <n v="2"/>
    <s v="drinks "/>
    <s v="scooter "/>
    <n v="1"/>
    <s v="No "/>
    <x v="2"/>
    <n v="30"/>
  </r>
  <r>
    <s v="0x3ac5 "/>
    <s v="COIMBRES18DEL03 "/>
    <n v="34"/>
    <n v="5"/>
    <n v="11.020910000000001"/>
    <n v="76.940432000000001"/>
    <n v="11.05091"/>
    <n v="76.970432000000002"/>
    <s v="01-04-2022"/>
    <d v="1899-12-30T19:30:00"/>
    <d v="1899-12-30T19:45:00"/>
    <x v="3"/>
    <s v="cloudy"/>
    <x v="0"/>
    <n v="0"/>
    <s v="drinks "/>
    <s v="motorcycle "/>
    <n v="0"/>
    <s v="No "/>
    <x v="2"/>
    <n v="30"/>
  </r>
  <r>
    <s v="0xb2df "/>
    <s v="MUMRES07DEL01 "/>
    <n v="29"/>
    <n v="4.5"/>
    <n v="19.091457999999999"/>
    <n v="72.827808000000005"/>
    <n v="19.161458"/>
    <n v="72.897807999999998"/>
    <s v="12-03-2022"/>
    <d v="1899-12-30T19:55:00"/>
    <d v="1899-12-30T20:10:00"/>
    <x v="3"/>
    <s v="cloudy"/>
    <x v="0"/>
    <n v="2"/>
    <s v="snack "/>
    <s v="scooter "/>
    <n v="1"/>
    <s v="No "/>
    <x v="1"/>
    <n v="30"/>
  </r>
  <r>
    <s v="0xb98 "/>
    <s v="BANGRES03DEL01 "/>
    <n v="31"/>
    <n v="5"/>
    <n v="12.979165999999999"/>
    <n v="77.640709000000001"/>
    <n v="13.049166"/>
    <n v="77.710708999999994"/>
    <s v="10-03-2022"/>
    <d v="1899-12-30T21:55:00"/>
    <d v="1899-12-30T22:05:00"/>
    <x v="2"/>
    <s v="low_visibilty"/>
    <x v="0"/>
    <n v="2"/>
    <s v="snack "/>
    <s v="scooter "/>
    <n v="0"/>
    <s v="No "/>
    <x v="1"/>
    <n v="30"/>
  </r>
  <r>
    <s v="0xcdc1 "/>
    <s v="KNPRES08DEL02 "/>
    <n v="36"/>
    <n v="4.5999999999999996"/>
    <n v="0"/>
    <n v="0"/>
    <n v="0.05"/>
    <n v="0.05"/>
    <s v="11-02-2022"/>
    <d v="1899-12-30T21:15:00"/>
    <d v="1899-12-30T21:25:00"/>
    <x v="0"/>
    <s v="low_visibilty"/>
    <x v="0"/>
    <n v="1"/>
    <s v="buffet "/>
    <s v="scooter "/>
    <n v="0"/>
    <s v="No "/>
    <x v="1"/>
    <n v="30"/>
  </r>
  <r>
    <s v="0x8301 "/>
    <s v="HYDRES12DEL03 "/>
    <n v="30"/>
    <n v="4.7"/>
    <n v="17.429584999999999"/>
    <n v="78.392621000000005"/>
    <n v="17.459585000000001"/>
    <n v="78.422621000000007"/>
    <s v="19-03-2022"/>
    <d v="1899-12-30T17:30:00"/>
    <d v="1899-12-30T17:45:00"/>
    <x v="4"/>
    <s v="fog"/>
    <x v="1"/>
    <n v="0"/>
    <s v="drinks "/>
    <s v="motorcycle "/>
    <n v="1"/>
    <s v="No "/>
    <x v="1"/>
    <n v="30"/>
  </r>
  <r>
    <s v="0x8154 "/>
    <s v="SURRES18DEL01 "/>
    <n v="24"/>
    <n v="4.7"/>
    <n v="21.149833999999998"/>
    <n v="72.778666000000001"/>
    <n v="21.259834000000001"/>
    <n v="72.888666000000001"/>
    <s v="27-03-2022"/>
    <d v="1899-12-30T21:50:00"/>
    <d v="1899-12-30T22:00:00"/>
    <x v="2"/>
    <s v="fog"/>
    <x v="0"/>
    <n v="1"/>
    <s v="meal "/>
    <s v="motorcycle "/>
    <n v="0"/>
    <s v="No "/>
    <x v="2"/>
    <n v="30"/>
  </r>
  <r>
    <s v="0x7f3c "/>
    <s v="MYSRES15DEL01 "/>
    <n v="38"/>
    <n v="4.8"/>
    <n v="12.352058"/>
    <n v="76.606650000000002"/>
    <n v="12.392058"/>
    <n v="76.646649999999994"/>
    <s v="24-03-2022"/>
    <d v="1899-12-30T12:30:00"/>
    <d v="1899-12-30T12:40:00"/>
    <x v="2"/>
    <s v="windy"/>
    <x v="0"/>
    <n v="1"/>
    <s v="meal "/>
    <s v="motorcycle "/>
    <n v="1"/>
    <s v="No "/>
    <x v="1"/>
    <n v="30"/>
  </r>
  <r>
    <s v="0x36b0 "/>
    <s v="PUNERES09DEL02 "/>
    <n v="37"/>
    <n v="4.4000000000000004"/>
    <n v="18.536562"/>
    <n v="73.896484999999998"/>
    <n v="18.556562"/>
    <n v="73.916484999999994"/>
    <s v="01-04-2022"/>
    <d v="1899-12-30T09:10:00"/>
    <d v="1899-12-30T09:20:00"/>
    <x v="7"/>
    <s v="low_visibilty"/>
    <x v="2"/>
    <n v="0"/>
    <s v="drinks "/>
    <s v="motorcycle "/>
    <n v="1"/>
    <s v="No "/>
    <x v="1"/>
    <n v="30"/>
  </r>
  <r>
    <s v="0xba19 "/>
    <s v="BANGRES010DEL01 "/>
    <n v="20"/>
    <n v="5"/>
    <n v="12.933298000000001"/>
    <n v="77.614293000000004"/>
    <n v="13.043298"/>
    <n v="77.724293000000003"/>
    <s v="31-03-2022"/>
    <d v="1899-12-30T20:00:00"/>
    <d v="1899-12-30T20:15:00"/>
    <x v="3"/>
    <s v="cloudy"/>
    <x v="0"/>
    <n v="2"/>
    <s v="meal "/>
    <s v="motorcycle "/>
    <n v="1"/>
    <s v="No "/>
    <x v="2"/>
    <n v="30"/>
  </r>
  <r>
    <s v="0xe27b "/>
    <s v="KOCRES06DEL03 "/>
    <n v="32"/>
    <n v="4.5999999999999996"/>
    <n v="9.9828340000000004"/>
    <n v="76.283268000000007"/>
    <n v="10.072834"/>
    <n v="76.373267999999996"/>
    <s v="18-02-2022"/>
    <d v="1899-12-30T18:55:00"/>
    <d v="1899-12-30T19:05:00"/>
    <x v="2"/>
    <s v="stormy"/>
    <x v="1"/>
    <n v="0"/>
    <s v="drinks "/>
    <s v="motorcycle "/>
    <n v="1"/>
    <s v="No "/>
    <x v="1"/>
    <n v="30"/>
  </r>
  <r>
    <s v="0x75b0 "/>
    <s v="CHENRES04DEL02 "/>
    <n v="38"/>
    <n v="4.9000000000000004"/>
    <n v="13.029780000000001"/>
    <n v="80.208811999999995"/>
    <n v="13.07978"/>
    <n v="80.258812000000006"/>
    <s v="17-03-2022"/>
    <d v="1899-12-30T21:45:00"/>
    <d v="1899-12-30T21:50:00"/>
    <x v="1"/>
    <s v="cloudy"/>
    <x v="0"/>
    <n v="1"/>
    <s v="meal "/>
    <s v="motorcycle "/>
    <n v="1"/>
    <s v="No "/>
    <x v="1"/>
    <n v="30"/>
  </r>
  <r>
    <s v="0xb1ff "/>
    <s v="MYSRES19DEL01 "/>
    <n v="35"/>
    <n v="4.5999999999999996"/>
    <n v="12.334021999999999"/>
    <n v="76.618202999999994"/>
    <n v="12.444022"/>
    <n v="76.728202999999993"/>
    <s v="20-03-2022"/>
    <d v="1899-12-30T17:50:00"/>
    <d v="1899-12-30T18:05:00"/>
    <x v="3"/>
    <s v="sunny"/>
    <x v="1"/>
    <n v="0"/>
    <s v="buffet "/>
    <s v="motorcycle "/>
    <n v="1"/>
    <s v="No "/>
    <x v="2"/>
    <n v="30"/>
  </r>
  <r>
    <s v="0xbd27 "/>
    <s v="INDORES17DEL02 "/>
    <n v="38"/>
    <n v="4.9000000000000004"/>
    <n v="22.761226000000001"/>
    <n v="75.887522000000004"/>
    <n v="22.891226"/>
    <n v="76.017522"/>
    <s v="27-03-2022"/>
    <d v="1899-12-30T21:25:00"/>
    <d v="1899-12-30T21:40:00"/>
    <x v="3"/>
    <s v="low_visibilty"/>
    <x v="0"/>
    <n v="1"/>
    <s v="snack "/>
    <s v="scooter "/>
    <n v="1"/>
    <s v="No "/>
    <x v="1"/>
    <n v="30"/>
  </r>
  <r>
    <s v="0xc2d1 "/>
    <s v="BHPRES19DEL01 "/>
    <n v="32"/>
    <n v="4.9000000000000004"/>
    <n v="0"/>
    <n v="0"/>
    <n v="0.11"/>
    <n v="0.11"/>
    <s v="18-02-2022"/>
    <d v="1899-12-30T18:40:00"/>
    <d v="1899-12-30T18:45:00"/>
    <x v="1"/>
    <s v="fog"/>
    <x v="1"/>
    <n v="1"/>
    <s v="meal "/>
    <s v="scooter "/>
    <n v="0"/>
    <s v="No "/>
    <x v="2"/>
    <n v="30"/>
  </r>
  <r>
    <s v="0x82d0 "/>
    <s v="PUNERES12DEL01 "/>
    <n v="39"/>
    <n v="4.5"/>
    <n v="18.520015999999998"/>
    <n v="73.830546999999996"/>
    <n v="18.560016000000001"/>
    <n v="73.870547000000002"/>
    <s v="30-03-2022"/>
    <d v="1899-12-30T12:15:00"/>
    <d v="1899-12-30T12:25:00"/>
    <x v="0"/>
    <s v="stormy"/>
    <x v="0"/>
    <n v="1"/>
    <s v="buffet "/>
    <s v="motorcycle "/>
    <n v="1"/>
    <s v="No "/>
    <x v="2"/>
    <n v="30"/>
  </r>
  <r>
    <s v="0x77f3 "/>
    <s v="BANGRES06DEL02 "/>
    <n v="30"/>
    <n v="4.3"/>
    <n v="12.979096"/>
    <n v="77.640625"/>
    <n v="12.999096"/>
    <n v="77.660624999999996"/>
    <s v="03-03-2022"/>
    <d v="1899-12-30T10:40:00"/>
    <d v="1899-12-30T10:55:00"/>
    <x v="8"/>
    <s v="stormy"/>
    <x v="2"/>
    <n v="0"/>
    <s v="snack "/>
    <s v="motorcycle "/>
    <n v="1"/>
    <s v="No "/>
    <x v="1"/>
    <n v="30"/>
  </r>
  <r>
    <s v="0x4b09 "/>
    <s v="MYSRES07DEL03 "/>
    <n v="32"/>
    <n v="4.8"/>
    <n v="12.325461000000001"/>
    <n v="76.632277999999999"/>
    <n v="12.355461"/>
    <n v="76.662278000000001"/>
    <s v="19-03-2022"/>
    <d v="1899-12-30T18:30:00"/>
    <d v="1899-12-30T18:45:00"/>
    <x v="3"/>
    <s v="windy"/>
    <x v="1"/>
    <n v="1"/>
    <s v="buffet "/>
    <s v="motorcycle "/>
    <n v="1"/>
    <s v="No "/>
    <x v="1"/>
    <n v="30"/>
  </r>
  <r>
    <s v="0x1cc3 "/>
    <s v="VADRES19DEL01 "/>
    <n v="21"/>
    <n v="4.8"/>
    <n v="22.311844000000001"/>
    <n v="73.165081000000001"/>
    <n v="22.351844"/>
    <n v="73.205081000000007"/>
    <s v="11-03-2022"/>
    <d v="1899-12-30T14:40:00"/>
    <d v="1899-12-30T14:50:00"/>
    <x v="2"/>
    <s v="fog"/>
    <x v="0"/>
    <n v="1"/>
    <s v="drinks "/>
    <s v="motorcycle "/>
    <n v="1"/>
    <s v="No "/>
    <x v="1"/>
    <n v="30"/>
  </r>
  <r>
    <s v="0x1105 "/>
    <s v="MUMRES14DEL01 "/>
    <n v="39"/>
    <n v="4.5999999999999996"/>
    <n v="19.1813"/>
    <n v="72.836190999999999"/>
    <n v="19.221299999999999"/>
    <n v="72.876191000000006"/>
    <s v="24-03-2022"/>
    <d v="1899-12-30T15:55:00"/>
    <d v="1899-12-30T16:05:00"/>
    <x v="2"/>
    <s v="low_visibilty"/>
    <x v="1"/>
    <n v="1"/>
    <s v="buffet "/>
    <s v="scooter "/>
    <n v="0"/>
    <s v="No "/>
    <x v="2"/>
    <n v="30"/>
  </r>
  <r>
    <s v="0xa70c "/>
    <s v="COIMBRES16DEL03 "/>
    <n v="38"/>
    <n v="4.9000000000000004"/>
    <n v="11.010375"/>
    <n v="76.952950000000001"/>
    <n v="11.100375"/>
    <n v="77.042950000000005"/>
    <s v="04-04-2022"/>
    <d v="1899-12-30T21:15:00"/>
    <d v="1899-12-30T21:25:00"/>
    <x v="0"/>
    <s v="stormy"/>
    <x v="0"/>
    <n v="2"/>
    <s v="snack "/>
    <s v="scooter "/>
    <n v="1"/>
    <s v="No "/>
    <x v="1"/>
    <n v="30"/>
  </r>
  <r>
    <s v="0xa86e "/>
    <s v="SURRES17DEL02 "/>
    <n v="24"/>
    <n v="4.7"/>
    <n v="21.149569"/>
    <n v="72.772696999999994"/>
    <n v="21.199569"/>
    <n v="72.822697000000005"/>
    <s v="15-03-2022"/>
    <d v="1899-12-30T20:55:00"/>
    <d v="1899-12-30T21:10:00"/>
    <x v="3"/>
    <s v="low_visibilty"/>
    <x v="0"/>
    <n v="0"/>
    <s v="drinks "/>
    <s v="motorcycle "/>
    <n v="0"/>
    <s v="No "/>
    <x v="1"/>
    <n v="30"/>
  </r>
  <r>
    <s v="0x8f09 "/>
    <s v="CHENRES02DEL01 "/>
    <n v="28"/>
    <n v="4.7"/>
    <n v="13.086437999999999"/>
    <n v="80.220671999999993"/>
    <n v="13.196438000000001"/>
    <n v="80.330672000000007"/>
    <s v="23-03-2022"/>
    <d v="1899-12-30T22:00:00"/>
    <d v="1899-12-30T22:05:00"/>
    <x v="1"/>
    <s v="fog"/>
    <x v="0"/>
    <n v="1"/>
    <s v="drinks "/>
    <s v="motorcycle "/>
    <n v="1"/>
    <s v="No "/>
    <x v="2"/>
    <n v="30"/>
  </r>
  <r>
    <s v="0x57d9 "/>
    <s v="INDORES06DEL01 "/>
    <n v="33"/>
    <n v="4.8"/>
    <n v="22.728162999999999"/>
    <n v="75.884212000000005"/>
    <n v="22.768163000000001"/>
    <n v="75.924211999999997"/>
    <s v="09-03-2022"/>
    <d v="1899-12-30T16:35:00"/>
    <d v="1899-12-30T16:40:00"/>
    <x v="1"/>
    <s v="windy"/>
    <x v="1"/>
    <n v="0"/>
    <s v="drinks "/>
    <s v="motorcycle "/>
    <n v="1"/>
    <s v="No "/>
    <x v="1"/>
    <n v="30"/>
  </r>
  <r>
    <s v="0xa3b4 "/>
    <s v="COIMBRES01DEL03 "/>
    <n v="32"/>
    <n v="4.5"/>
    <n v="11.016298000000001"/>
    <n v="76.972076000000001"/>
    <n v="11.076298"/>
    <n v="77.032076000000004"/>
    <s v="01-04-2022"/>
    <d v="1899-12-30T21:10:00"/>
    <d v="1899-12-30T21:20:00"/>
    <x v="2"/>
    <s v="windy"/>
    <x v="0"/>
    <n v="1"/>
    <s v="meal "/>
    <s v="scooter "/>
    <n v="1"/>
    <s v="No "/>
    <x v="1"/>
    <n v="30"/>
  </r>
  <r>
    <s v="0x713c "/>
    <s v="PUNERES12DEL02 "/>
    <n v="34"/>
    <n v="5"/>
    <n v="18.520015999999998"/>
    <n v="73.830546999999996"/>
    <n v="18.570015999999999"/>
    <n v="73.880547000000007"/>
    <s v="17-03-2022"/>
    <d v="1899-12-30T22:00:00"/>
    <d v="1899-12-30T22:15:00"/>
    <x v="4"/>
    <s v="windy"/>
    <x v="0"/>
    <n v="2"/>
    <s v="meal "/>
    <s v="motorcycle "/>
    <n v="1"/>
    <s v="No "/>
    <x v="2"/>
    <n v="30"/>
  </r>
  <r>
    <s v="0x1596 "/>
    <s v="PUNERES14DEL02 "/>
    <n v="31"/>
    <n v="4.5999999999999996"/>
    <n v="18.516216"/>
    <n v="73.842527000000004"/>
    <n v="18.596215999999998"/>
    <n v="73.922527000000002"/>
    <s v="29-03-2022"/>
    <d v="1899-12-30T20:50:00"/>
    <d v="1899-12-30T21:05:00"/>
    <x v="3"/>
    <s v="sunny"/>
    <x v="0"/>
    <n v="1"/>
    <s v="drinks "/>
    <s v="motorcycle "/>
    <n v="1"/>
    <s v="No "/>
    <x v="1"/>
    <n v="30"/>
  </r>
  <r>
    <s v="0x3dbb "/>
    <s v="VADRES15DEL01 "/>
    <n v="32"/>
    <n v="4.7"/>
    <n v="0"/>
    <n v="0"/>
    <n v="7.0000000000000007E-2"/>
    <n v="7.0000000000000007E-2"/>
    <s v="27-03-2022"/>
    <d v="1899-12-30T23:00:00"/>
    <d v="1899-12-30T23:05:00"/>
    <x v="1"/>
    <s v="fog"/>
    <x v="2"/>
    <n v="2"/>
    <s v="buffet "/>
    <s v="scooter "/>
    <n v="1"/>
    <s v="No "/>
    <x v="1"/>
    <n v="30"/>
  </r>
  <r>
    <s v="0x48dc "/>
    <s v="PUNERES11DEL01 "/>
    <n v="33"/>
    <n v="4.8"/>
    <n v="18.533811"/>
    <n v="73.899315000000001"/>
    <n v="18.603811"/>
    <n v="73.969314999999995"/>
    <s v="08-03-2022"/>
    <d v="1899-12-30T22:45:00"/>
    <d v="1899-12-30T22:50:00"/>
    <x v="1"/>
    <s v="sunny"/>
    <x v="2"/>
    <n v="0"/>
    <s v="snack "/>
    <s v="motorcycle "/>
    <n v="1"/>
    <s v="No "/>
    <x v="1"/>
    <n v="30"/>
  </r>
  <r>
    <s v="0x58ad "/>
    <s v="MYSRES05DEL02 "/>
    <n v="27"/>
    <n v="4.8"/>
    <n v="12.323978"/>
    <n v="76.627960999999999"/>
    <n v="12.343978"/>
    <n v="76.647960999999995"/>
    <s v="05-03-2022"/>
    <d v="1899-12-30T11:30:00"/>
    <d v="1899-12-30T11:35:00"/>
    <x v="1"/>
    <s v="cloudy"/>
    <x v="0"/>
    <n v="1"/>
    <s v="drinks "/>
    <s v="motorcycle "/>
    <n v="1"/>
    <s v="No "/>
    <x v="2"/>
    <n v="30"/>
  </r>
  <r>
    <s v="0xb668 "/>
    <s v="MYSRES15DEL03 "/>
    <n v="35"/>
    <n v="4.9000000000000004"/>
    <n v="12.352058"/>
    <n v="76.606650000000002"/>
    <n v="12.442057999999999"/>
    <n v="76.696650000000005"/>
    <s v="12-03-2022"/>
    <d v="1899-12-30T17:15:00"/>
    <d v="1899-12-30T17:25:00"/>
    <x v="2"/>
    <s v="windy"/>
    <x v="1"/>
    <n v="1"/>
    <s v="drinks "/>
    <s v="motorcycle "/>
    <n v="1"/>
    <s v="No "/>
    <x v="1"/>
    <n v="30"/>
  </r>
  <r>
    <s v="0x9e46 "/>
    <s v="VADRES010DEL01 "/>
    <n v="29"/>
    <n v="4.7"/>
    <n v="22.310328999999999"/>
    <n v="73.169083000000001"/>
    <n v="22.320329000000001"/>
    <n v="73.179083000000006"/>
    <s v="24-03-2022"/>
    <d v="1899-12-30T11:15:00"/>
    <d v="1899-12-30T11:30:00"/>
    <x v="8"/>
    <s v="fog"/>
    <x v="0"/>
    <n v="1"/>
    <s v="drinks "/>
    <s v="motorcycle "/>
    <n v="1"/>
    <s v="No "/>
    <x v="2"/>
    <n v="30"/>
  </r>
  <r>
    <s v="0x9c4d "/>
    <s v="HYDRES01DEL02 "/>
    <n v="23"/>
    <n v="4.9000000000000004"/>
    <n v="17.410371000000001"/>
    <n v="78.437224999999998"/>
    <n v="17.540371"/>
    <n v="78.567224999999993"/>
    <s v="20-03-2022"/>
    <d v="1899-12-30T17:25:00"/>
    <d v="1899-12-30T17:30:00"/>
    <x v="1"/>
    <s v="cloudy"/>
    <x v="1"/>
    <n v="1"/>
    <s v="drinks "/>
    <s v="motorcycle "/>
    <n v="1"/>
    <s v="No "/>
    <x v="1"/>
    <n v="30"/>
  </r>
  <r>
    <s v="0x2e7b "/>
    <s v="BANGRES06DEL03 "/>
    <n v="23"/>
    <n v="4.7"/>
    <n v="12.979096"/>
    <n v="77.640625"/>
    <n v="13.009096"/>
    <n v="77.670625000000001"/>
    <s v="15-03-2022"/>
    <d v="1899-12-30T19:30:00"/>
    <d v="1899-12-30T19:35:00"/>
    <x v="1"/>
    <s v="low_visibilty"/>
    <x v="0"/>
    <n v="0"/>
    <s v="snack "/>
    <s v="motorcycle "/>
    <n v="1"/>
    <s v="No "/>
    <x v="1"/>
    <n v="30"/>
  </r>
  <r>
    <s v="0xddfe "/>
    <s v="DEHRES13DEL02 "/>
    <n v="29"/>
    <n v="4.7"/>
    <n v="30.366322"/>
    <n v="78.070453000000001"/>
    <n v="30.386322"/>
    <n v="78.090452999999997"/>
    <s v="11-02-2022"/>
    <d v="1899-12-30T11:25:00"/>
    <d v="1899-12-30T11:30:00"/>
    <x v="6"/>
    <s v="fog"/>
    <x v="0"/>
    <n v="1"/>
    <s v="buffet "/>
    <s v="scooter "/>
    <n v="1"/>
    <s v="No "/>
    <x v="1"/>
    <n v="30"/>
  </r>
  <r>
    <s v="0xd31d "/>
    <s v="ALHRES11DEL01 "/>
    <n v="32"/>
    <n v="4.9000000000000004"/>
    <n v="0"/>
    <n v="0"/>
    <n v="0.04"/>
    <n v="0.04"/>
    <s v="11-02-2022"/>
    <d v="1899-12-30T13:10:00"/>
    <d v="1899-12-30T13:15:00"/>
    <x v="1"/>
    <s v="windy"/>
    <x v="0"/>
    <n v="1"/>
    <s v="meal "/>
    <s v="motorcycle "/>
    <n v="0"/>
    <s v="No "/>
    <x v="1"/>
    <n v="30"/>
  </r>
  <r>
    <s v="0xb1b9 "/>
    <s v="RANCHIRES20DEL01 "/>
    <n v="34"/>
    <n v="4.9000000000000004"/>
    <n v="23.399249999999999"/>
    <n v="85.390463999999994"/>
    <n v="23.439250000000001"/>
    <n v="85.430464000000001"/>
    <s v="11-03-2022"/>
    <d v="1899-12-30T12:15:00"/>
    <d v="1899-12-30T12:25:00"/>
    <x v="0"/>
    <s v="stormy"/>
    <x v="0"/>
    <n v="1"/>
    <s v="meal "/>
    <s v="motorcycle "/>
    <n v="1"/>
    <s v="No "/>
    <x v="1"/>
    <n v="30"/>
  </r>
  <r>
    <s v="0xcb13 "/>
    <s v="KOCRES19DEL02 "/>
    <n v="30"/>
    <n v="4.9000000000000004"/>
    <n v="9.9608460000000001"/>
    <n v="76.293936000000002"/>
    <n v="10.010846000000001"/>
    <n v="76.343935999999999"/>
    <s v="17-02-2022"/>
    <d v="1899-12-30T21:50:00"/>
    <d v="1899-12-30T22:00:00"/>
    <x v="2"/>
    <s v="fog"/>
    <x v="0"/>
    <n v="2"/>
    <s v="snack "/>
    <s v="scooter "/>
    <n v="1"/>
    <s v="No "/>
    <x v="1"/>
    <n v="30"/>
  </r>
  <r>
    <s v="0x7105 "/>
    <s v="PUNERES17DEL01 "/>
    <n v="34"/>
    <n v="4.9000000000000004"/>
    <n v="18.530963"/>
    <n v="73.828971999999993"/>
    <n v="18.600963"/>
    <n v="73.898972000000001"/>
    <s v="06-04-2022"/>
    <d v="1899-12-30T17:20:00"/>
    <d v="1899-12-30T17:25:00"/>
    <x v="1"/>
    <s v="fog"/>
    <x v="1"/>
    <n v="1"/>
    <s v="meal "/>
    <s v="motorcycle "/>
    <n v="1"/>
    <s v="No "/>
    <x v="1"/>
    <n v="30"/>
  </r>
  <r>
    <s v="0x5f2f "/>
    <s v="COIMBRES18DEL03 "/>
    <n v="36"/>
    <n v="4.7"/>
    <n v="11.020910000000001"/>
    <n v="76.940432000000001"/>
    <n v="11.05091"/>
    <n v="76.970432000000002"/>
    <s v="05-04-2022"/>
    <d v="1899-12-30T20:15:00"/>
    <d v="1899-12-30T20:30:00"/>
    <x v="3"/>
    <s v="low_visibilty"/>
    <x v="0"/>
    <n v="1"/>
    <s v="meal "/>
    <s v="motorcycle "/>
    <n v="1"/>
    <s v="No "/>
    <x v="1"/>
    <n v="30"/>
  </r>
  <r>
    <s v="0xa087 "/>
    <s v="CHENRES13DEL01 "/>
    <n v="20"/>
    <n v="4.7"/>
    <n v="13.027018"/>
    <n v="80.254790999999997"/>
    <n v="13.137017999999999"/>
    <n v="80.364790999999997"/>
    <s v="14-03-2022"/>
    <d v="1899-12-30T20:30:00"/>
    <d v="1899-12-30T20:40:00"/>
    <x v="0"/>
    <s v="low_visibilty"/>
    <x v="0"/>
    <n v="0"/>
    <s v="snack "/>
    <s v="motorcycle "/>
    <n v="1"/>
    <s v="No "/>
    <x v="2"/>
    <n v="30"/>
  </r>
  <r>
    <s v="0x4e54 "/>
    <s v="SURRES13DEL02 "/>
    <n v="35"/>
    <n v="4.8"/>
    <n v="21.170096000000001"/>
    <n v="72.789122000000006"/>
    <n v="21.220096000000002"/>
    <n v="72.839122000000003"/>
    <s v="01-04-2022"/>
    <d v="1899-12-30T22:00:00"/>
    <d v="1899-12-30T22:15:00"/>
    <x v="4"/>
    <s v="low_visibilty"/>
    <x v="0"/>
    <n v="0"/>
    <s v="snack "/>
    <s v="motorcycle "/>
    <n v="1"/>
    <s v="No "/>
    <x v="1"/>
    <n v="30"/>
  </r>
  <r>
    <s v="0xbecc "/>
    <s v="HYDRES03DEL03 "/>
    <n v="35"/>
    <n v="4.4000000000000004"/>
    <n v="17.422819"/>
    <n v="78.449578000000002"/>
    <n v="17.482818999999999"/>
    <n v="78.509578000000005"/>
    <s v="05-03-2022"/>
    <d v="1899-12-30T23:45:00"/>
    <d v="1899-12-30T23:55:00"/>
    <x v="2"/>
    <s v="low_visibilty"/>
    <x v="2"/>
    <n v="0"/>
    <s v="buffet "/>
    <s v="motorcycle "/>
    <n v="0"/>
    <s v="No "/>
    <x v="1"/>
    <n v="30"/>
  </r>
  <r>
    <s v="0x6d2 "/>
    <s v="PUNERES04DEL01 "/>
    <n v="30"/>
    <n v="4.7"/>
    <n v="18.514209999999999"/>
    <n v="73.838429000000005"/>
    <n v="18.624210000000001"/>
    <n v="73.948429000000004"/>
    <s v="02-03-2022"/>
    <d v="1899-12-30T20:25:00"/>
    <d v="1899-12-30T20:40:00"/>
    <x v="4"/>
    <s v="low_visibilty"/>
    <x v="0"/>
    <n v="2"/>
    <s v="snack "/>
    <s v="scooter "/>
    <n v="1"/>
    <s v="No "/>
    <x v="1"/>
    <n v="30"/>
  </r>
  <r>
    <s v="0x855d "/>
    <s v="PUNERES09DEL01 "/>
    <n v="24"/>
    <n v="4.9000000000000004"/>
    <n v="18.536562"/>
    <n v="73.896484999999998"/>
    <n v="18.606562"/>
    <n v="73.966485000000006"/>
    <s v="02-03-2022"/>
    <d v="1899-12-30T22:45:00"/>
    <d v="1899-12-30T22:50:00"/>
    <x v="1"/>
    <s v="sunny"/>
    <x v="2"/>
    <n v="2"/>
    <s v="meal "/>
    <s v="motorcycle "/>
    <n v="1"/>
    <s v="No "/>
    <x v="2"/>
    <n v="30"/>
  </r>
  <r>
    <s v="0x2ab1 "/>
    <s v="MUMRES16DEL03 "/>
    <n v="32"/>
    <n v="4.5999999999999996"/>
    <n v="19.120083000000001"/>
    <n v="72.907385000000005"/>
    <n v="19.150082999999999"/>
    <n v="72.937385000000006"/>
    <s v="26-03-2022"/>
    <d v="1899-12-30T17:35:00"/>
    <d v="1899-12-30T17:40:00"/>
    <x v="5"/>
    <s v="low_visibilty"/>
    <x v="1"/>
    <n v="2"/>
    <s v="meal "/>
    <s v="motorcycle "/>
    <n v="1"/>
    <s v="No "/>
    <x v="1"/>
    <n v="30"/>
  </r>
  <r>
    <s v="0xaacb "/>
    <s v="JAPRES15DEL03 "/>
    <n v="37"/>
    <n v="4.7"/>
    <n v="26.891190999999999"/>
    <n v="75.802082999999996"/>
    <n v="26.951191000000001"/>
    <n v="75.862082999999998"/>
    <s v="03-03-2022"/>
    <d v="1899-12-30T19:40:00"/>
    <d v="1899-12-30T19:45:00"/>
    <x v="1"/>
    <s v="stormy"/>
    <x v="0"/>
    <n v="2"/>
    <s v="drinks "/>
    <s v="electric_scooter "/>
    <n v="1"/>
    <s v="No "/>
    <x v="1"/>
    <n v="30"/>
  </r>
  <r>
    <s v="0x681f "/>
    <s v="BANGRES010DEL01 "/>
    <n v="29"/>
    <n v="4.5"/>
    <n v="12.933298000000001"/>
    <n v="77.614293000000004"/>
    <n v="13.003297999999999"/>
    <n v="77.684292999999997"/>
    <s v="18-03-2022"/>
    <d v="1899-12-30T17:35:00"/>
    <d v="1899-12-30T17:40:00"/>
    <x v="5"/>
    <s v="cloudy"/>
    <x v="1"/>
    <n v="0"/>
    <s v="drinks "/>
    <s v="motorcycle "/>
    <n v="1"/>
    <s v="No "/>
    <x v="1"/>
    <n v="30"/>
  </r>
  <r>
    <s v="0x8e33 "/>
    <s v="HYDRES13DEL02 "/>
    <n v="22"/>
    <n v="4.5999999999999996"/>
    <n v="17.431477000000001"/>
    <n v="78.400350000000003"/>
    <n v="17.481477000000002"/>
    <n v="78.45035"/>
    <s v="17-03-2022"/>
    <d v="1899-12-30T19:25:00"/>
    <d v="1899-12-30T19:40:00"/>
    <x v="3"/>
    <s v="fog"/>
    <x v="0"/>
    <n v="1"/>
    <s v="meal "/>
    <s v="scooter "/>
    <n v="1"/>
    <s v="No "/>
    <x v="1"/>
    <n v="30"/>
  </r>
  <r>
    <s v="0x3ed5 "/>
    <s v="COIMBRES03DEL02 "/>
    <n v="33"/>
    <n v="4.8"/>
    <n v="11.025083"/>
    <n v="77.015393000000003"/>
    <n v="11.155082999999999"/>
    <n v="77.145392999999999"/>
    <s v="08-03-2022"/>
    <d v="1899-12-30T20:30:00"/>
    <d v="1899-12-30T20:35:00"/>
    <x v="1"/>
    <s v="sunny"/>
    <x v="0"/>
    <n v="0"/>
    <s v="buffet "/>
    <s v="motorcycle "/>
    <n v="0"/>
    <s v="No "/>
    <x v="1"/>
    <n v="30"/>
  </r>
  <r>
    <s v="0xd8d2 "/>
    <s v="KOCRES01DEL03 "/>
    <n v="29"/>
    <n v="4.7"/>
    <n v="9.9793629999999993"/>
    <n v="76.285000999999994"/>
    <n v="10.069362999999999"/>
    <n v="76.375000999999997"/>
    <s v="14-02-2022"/>
    <d v="1899-12-30T22:20:00"/>
    <d v="1899-12-30T22:25:00"/>
    <x v="1"/>
    <s v="sunny"/>
    <x v="2"/>
    <n v="1"/>
    <s v="drinks "/>
    <s v="motorcycle "/>
    <n v="1"/>
    <s v="No "/>
    <x v="1"/>
    <n v="30"/>
  </r>
  <r>
    <s v="0x4b48 "/>
    <s v="VADRES19DEL03 "/>
    <n v="35"/>
    <n v="4"/>
    <n v="22.311844000000001"/>
    <n v="73.165081000000001"/>
    <n v="22.341843999999998"/>
    <n v="73.195081000000002"/>
    <s v="11-03-2022"/>
    <d v="1899-12-30T23:30:00"/>
    <d v="1899-12-30T23:45:00"/>
    <x v="4"/>
    <s v="stormy"/>
    <x v="2"/>
    <n v="0"/>
    <s v="snack "/>
    <s v="motorcycle "/>
    <n v="1"/>
    <s v="No "/>
    <x v="1"/>
    <n v="30"/>
  </r>
  <r>
    <s v="0xa39e "/>
    <s v="BANGRES16DEL02 "/>
    <n v="27"/>
    <n v="4.9000000000000004"/>
    <n v="13.029197999999999"/>
    <n v="77.570997000000006"/>
    <n v="13.109197999999999"/>
    <n v="77.650997000000004"/>
    <s v="12-03-2022"/>
    <d v="1899-12-30T20:20:00"/>
    <d v="1899-12-30T20:30:00"/>
    <x v="2"/>
    <s v="stormy"/>
    <x v="0"/>
    <n v="0"/>
    <s v="buffet "/>
    <s v="motorcycle "/>
    <n v="1"/>
    <s v="No "/>
    <x v="1"/>
    <n v="30"/>
  </r>
  <r>
    <s v="0xa9ca "/>
    <s v="JAPRES14DEL02 "/>
    <n v="28"/>
    <n v="4.7"/>
    <n v="26.88842"/>
    <n v="75.800689000000006"/>
    <n v="26.968419999999998"/>
    <n v="75.880689000000004"/>
    <s v="16-03-2022"/>
    <d v="1899-12-30T17:35:00"/>
    <d v="1899-12-30T17:40:00"/>
    <x v="5"/>
    <s v="fog"/>
    <x v="1"/>
    <n v="0"/>
    <s v="meal "/>
    <s v="motorcycle "/>
    <n v="1"/>
    <s v="No "/>
    <x v="1"/>
    <n v="30"/>
  </r>
  <r>
    <s v="0xcd16 "/>
    <s v="LUDHRES010DEL02 "/>
    <n v="21"/>
    <n v="4.5999999999999996"/>
    <n v="30.892859999999999"/>
    <n v="75.822198999999998"/>
    <n v="31.022860000000001"/>
    <n v="75.952198999999993"/>
    <s v="12-02-2022"/>
    <d v="1899-12-30T19:30:00"/>
    <d v="1899-12-30T19:40:00"/>
    <x v="2"/>
    <s v="fog"/>
    <x v="0"/>
    <n v="1"/>
    <s v="meal "/>
    <s v="scooter "/>
    <n v="0"/>
    <s v="No "/>
    <x v="2"/>
    <n v="30"/>
  </r>
  <r>
    <s v="0xb8da "/>
    <s v="HYDRES08DEL02 "/>
    <n v="39"/>
    <n v="4.8"/>
    <n v="17.438262999999999"/>
    <n v="78.397864999999996"/>
    <n v="17.488263"/>
    <n v="78.447864999999993"/>
    <s v="17-03-2022"/>
    <d v="1899-12-30T17:50:00"/>
    <d v="1899-12-30T18:05:00"/>
    <x v="3"/>
    <s v="stormy"/>
    <x v="1"/>
    <n v="0"/>
    <s v="buffet "/>
    <s v="motorcycle "/>
    <n v="0"/>
    <s v="No "/>
    <x v="2"/>
    <n v="30"/>
  </r>
  <r>
    <s v="0x7b9a "/>
    <s v="RANCHIRES05DEL03 "/>
    <n v="30"/>
    <n v="4.7"/>
    <n v="23.355163999999998"/>
    <n v="85.324096999999995"/>
    <n v="23.385164"/>
    <n v="85.354096999999996"/>
    <s v="05-03-2022"/>
    <d v="1899-12-30T22:00:00"/>
    <d v="1899-12-30T22:10:00"/>
    <x v="0"/>
    <s v="windy"/>
    <x v="0"/>
    <n v="2"/>
    <s v="snack "/>
    <s v="motorcycle "/>
    <n v="0"/>
    <s v="No "/>
    <x v="1"/>
    <n v="30"/>
  </r>
  <r>
    <s v="0x4147 "/>
    <s v="RANCHIRES02DEL03 "/>
    <n v="30"/>
    <n v="4.9000000000000004"/>
    <n v="0"/>
    <n v="0"/>
    <n v="0.06"/>
    <n v="0.06"/>
    <s v="03-04-2022"/>
    <d v="1899-12-30T21:10:00"/>
    <d v="1899-12-30T21:15:00"/>
    <x v="1"/>
    <s v="fog"/>
    <x v="0"/>
    <n v="2"/>
    <s v="buffet "/>
    <s v="scooter "/>
    <n v="1"/>
    <s v="No "/>
    <x v="1"/>
    <n v="30"/>
  </r>
  <r>
    <s v="0x2ba5 "/>
    <s v="PUNERES06DEL02 "/>
    <n v="21"/>
    <n v="4.7"/>
    <n v="18.546258000000002"/>
    <n v="73.904336999999998"/>
    <n v="18.566258000000001"/>
    <n v="73.924336999999994"/>
    <s v="30-03-2022"/>
    <d v="1899-12-30T11:40:00"/>
    <d v="1899-12-30T11:45:00"/>
    <x v="1"/>
    <s v="cloudy"/>
    <x v="0"/>
    <n v="1"/>
    <s v="snack "/>
    <s v="scooter "/>
    <n v="1"/>
    <s v="No "/>
    <x v="1"/>
    <n v="30"/>
  </r>
  <r>
    <s v="0x3a09 "/>
    <s v="INDORES08DEL01 "/>
    <n v="38"/>
    <n v="4.5999999999999996"/>
    <n v="22.725747999999999"/>
    <n v="75.898497000000006"/>
    <n v="22.795748"/>
    <n v="75.968496999999999"/>
    <s v="08-03-2022"/>
    <d v="1899-12-30T23:15:00"/>
    <d v="1899-12-30T23:30:00"/>
    <x v="3"/>
    <s v="cloudy"/>
    <x v="2"/>
    <n v="1"/>
    <s v="snack "/>
    <s v="scooter "/>
    <n v="0"/>
    <s v="No "/>
    <x v="2"/>
    <n v="30"/>
  </r>
  <r>
    <s v="0xac81 "/>
    <s v="VADRES04DEL02 "/>
    <n v="23"/>
    <n v="5"/>
    <n v="0"/>
    <n v="0"/>
    <n v="0.13"/>
    <n v="0.13"/>
    <s v="06-03-2022"/>
    <d v="1899-12-30T19:45:00"/>
    <d v="1899-12-30T19:55:00"/>
    <x v="0"/>
    <s v="cloudy"/>
    <x v="0"/>
    <n v="2"/>
    <s v="snack "/>
    <s v="scooter "/>
    <n v="0"/>
    <s v="No "/>
    <x v="2"/>
    <n v="30"/>
  </r>
  <r>
    <s v="0x3b70 "/>
    <s v="COIMBRES04DEL01 "/>
    <n v="33"/>
    <n v="5"/>
    <n v="11.024839"/>
    <n v="77.007002999999997"/>
    <n v="11.034839"/>
    <n v="77.017003000000003"/>
    <s v="15-03-2022"/>
    <d v="1899-12-30T11:10:00"/>
    <d v="1899-12-30T11:15:00"/>
    <x v="1"/>
    <s v="windy"/>
    <x v="0"/>
    <n v="1"/>
    <s v="buffet "/>
    <s v="scooter "/>
    <n v="1"/>
    <s v="No "/>
    <x v="1"/>
    <n v="30"/>
  </r>
  <r>
    <s v="0x7ec8 "/>
    <s v="MYSRES17DEL03 "/>
    <n v="39"/>
    <n v="4.8"/>
    <n v="12.326356000000001"/>
    <n v="76.619102999999996"/>
    <n v="12.356356"/>
    <n v="76.649102999999997"/>
    <s v="03-03-2022"/>
    <d v="1899-12-30T18:40:00"/>
    <d v="1899-12-30T18:45:00"/>
    <x v="1"/>
    <s v="windy"/>
    <x v="1"/>
    <n v="1"/>
    <s v="meal "/>
    <s v="scooter "/>
    <n v="1"/>
    <s v="No "/>
    <x v="2"/>
    <n v="30"/>
  </r>
  <r>
    <s v="0x37b2 "/>
    <s v="COIMBRES02DEL02 "/>
    <n v="38"/>
    <n v="4.5999999999999996"/>
    <n v="11.022477"/>
    <n v="76.995666999999997"/>
    <n v="11.152476999999999"/>
    <n v="77.125667000000007"/>
    <s v="04-04-2022"/>
    <d v="1899-12-30T18:35:00"/>
    <d v="1899-12-30T18:50:00"/>
    <x v="3"/>
    <s v="sunny"/>
    <x v="1"/>
    <n v="0"/>
    <s v="snack "/>
    <s v="motorcycle "/>
    <n v="1"/>
    <s v="No "/>
    <x v="1"/>
    <n v="30"/>
  </r>
  <r>
    <s v="0xc583 "/>
    <s v="ALHRES05DEL03 "/>
    <n v="38"/>
    <n v="4.9000000000000004"/>
    <n v="25.457687"/>
    <n v="81.835584999999995"/>
    <n v="25.547687"/>
    <n v="81.925584999999998"/>
    <s v="18-02-2022"/>
    <d v="1899-12-30T19:40:00"/>
    <d v="1899-12-30T19:50:00"/>
    <x v="2"/>
    <s v="sunny"/>
    <x v="0"/>
    <n v="2"/>
    <s v="meal "/>
    <s v="motorcycle "/>
    <n v="1"/>
    <s v="No "/>
    <x v="1"/>
    <n v="30"/>
  </r>
  <r>
    <s v="0x830e "/>
    <s v="MYSRES15DEL03 "/>
    <n v="32"/>
    <n v="4.5999999999999996"/>
    <n v="12.352058"/>
    <n v="76.606650000000002"/>
    <n v="12.442057999999999"/>
    <n v="76.696650000000005"/>
    <s v="29-03-2022"/>
    <d v="1899-12-30T20:00:00"/>
    <d v="1899-12-30T20:10:00"/>
    <x v="2"/>
    <s v="sunny"/>
    <x v="0"/>
    <n v="0"/>
    <s v="meal "/>
    <s v="motorcycle "/>
    <n v="0"/>
    <s v="No "/>
    <x v="1"/>
    <n v="30"/>
  </r>
  <r>
    <s v="0xd6d "/>
    <s v="PUNERES08DEL02 "/>
    <n v="30"/>
    <n v="4.7"/>
    <n v="18.534079999999999"/>
    <n v="73.898520000000005"/>
    <n v="18.58408"/>
    <n v="73.948520000000002"/>
    <s v="15-03-2022"/>
    <d v="1899-12-30T20:20:00"/>
    <d v="1899-12-30T20:35:00"/>
    <x v="3"/>
    <s v="cloudy"/>
    <x v="0"/>
    <n v="1"/>
    <s v="buffet "/>
    <s v="motorcycle "/>
    <n v="1"/>
    <s v="No "/>
    <x v="1"/>
    <n v="30"/>
  </r>
  <r>
    <s v="0x2bda "/>
    <s v="INDORES20DEL02 "/>
    <n v="37"/>
    <n v="4.7"/>
    <n v="22.732225"/>
    <n v="75.874764999999996"/>
    <n v="22.862224999999999"/>
    <n v="76.004765000000006"/>
    <s v="31-03-2022"/>
    <d v="1899-12-30T17:15:00"/>
    <d v="1899-12-30T17:25:00"/>
    <x v="2"/>
    <s v="sunny"/>
    <x v="1"/>
    <n v="0"/>
    <s v="buffet "/>
    <s v="motorcycle "/>
    <n v="1"/>
    <s v="No "/>
    <x v="2"/>
    <n v="30"/>
  </r>
  <r>
    <s v="0xbe9a "/>
    <s v="SURRES09DEL03 "/>
    <n v="31"/>
    <n v="4.5999999999999996"/>
    <n v="21.175975000000001"/>
    <n v="72.795502999999997"/>
    <n v="21.265975000000001"/>
    <n v="72.885503"/>
    <s v="18-03-2022"/>
    <d v="1899-12-30T21:25:00"/>
    <d v="1899-12-30T21:35:00"/>
    <x v="2"/>
    <s v="stormy"/>
    <x v="0"/>
    <n v="1"/>
    <s v="snack "/>
    <s v="motorcycle "/>
    <n v="0"/>
    <s v="No "/>
    <x v="1"/>
    <n v="30"/>
  </r>
  <r>
    <s v="0xc9b5 "/>
    <s v="KOLRES13DEL01 "/>
    <n v="39"/>
    <n v="4.2"/>
    <n v="22.553227"/>
    <n v="88.353273000000002"/>
    <n v="22.563227000000001"/>
    <n v="88.363273000000007"/>
    <s v="13-02-2022"/>
    <d v="1899-12-30T09:25:00"/>
    <d v="1899-12-30T09:35:00"/>
    <x v="7"/>
    <s v="stormy"/>
    <x v="2"/>
    <n v="0"/>
    <s v="snack "/>
    <s v="motorcycle "/>
    <n v="1"/>
    <s v="No "/>
    <x v="1"/>
    <n v="30"/>
  </r>
  <r>
    <s v="0xb90f "/>
    <s v="INDORES01DEL01 "/>
    <n v="28"/>
    <n v="5"/>
    <n v="22.695207"/>
    <n v="75.866059000000007"/>
    <n v="22.765207"/>
    <n v="75.936059"/>
    <s v="12-03-2022"/>
    <d v="1899-12-30T17:50:00"/>
    <d v="1899-12-30T18:05:00"/>
    <x v="3"/>
    <s v="fog"/>
    <x v="1"/>
    <n v="2"/>
    <s v="meal "/>
    <s v="scooter "/>
    <n v="0"/>
    <s v="No "/>
    <x v="1"/>
    <n v="30"/>
  </r>
  <r>
    <s v="0x721f "/>
    <s v="MYSRES02DEL01 "/>
    <n v="37"/>
    <n v="4.7"/>
    <n v="12.304569000000001"/>
    <n v="76.643621999999993"/>
    <n v="12.344569"/>
    <n v="76.683622"/>
    <s v="15-03-2022"/>
    <d v="1899-12-30T16:50:00"/>
    <d v="1899-12-30T17:05:00"/>
    <x v="4"/>
    <s v="low_visibilty"/>
    <x v="1"/>
    <n v="0"/>
    <s v="meal "/>
    <s v="motorcycle "/>
    <n v="0"/>
    <s v="No "/>
    <x v="1"/>
    <n v="30"/>
  </r>
  <r>
    <s v="0x2f46 "/>
    <s v="CHENRES14DEL01 "/>
    <n v="38"/>
    <n v="4"/>
    <n v="13.026279000000001"/>
    <n v="80.174567999999994"/>
    <n v="13.036279"/>
    <n v="80.184567999999999"/>
    <s v="01-04-2022"/>
    <d v="1899-12-30T08:20:00"/>
    <d v="1899-12-30T08:25:00"/>
    <x v="1"/>
    <s v="low_visibilty"/>
    <x v="2"/>
    <n v="0"/>
    <s v="snack "/>
    <s v="motorcycle "/>
    <n v="0"/>
    <s v="No "/>
    <x v="1"/>
    <n v="30"/>
  </r>
  <r>
    <s v="0x4c9e "/>
    <s v="JAPRES17DEL01 "/>
    <n v="39"/>
    <n v="4.7"/>
    <n v="26.892312"/>
    <n v="75.806895999999995"/>
    <n v="26.962312000000001"/>
    <n v="75.876896000000002"/>
    <s v="14-03-2022"/>
    <d v="1899-12-30T21:35:00"/>
    <d v="1899-12-30T21:50:00"/>
    <x v="3"/>
    <s v="sunny"/>
    <x v="0"/>
    <n v="0"/>
    <s v="drinks "/>
    <s v="motorcycle "/>
    <n v="1"/>
    <s v="No "/>
    <x v="1"/>
    <n v="30"/>
  </r>
  <r>
    <s v="0x5042 "/>
    <s v="PUNERES05DEL02 "/>
    <n v="32"/>
    <n v="4.5999999999999996"/>
    <n v="18.543626"/>
    <n v="73.905101000000002"/>
    <n v="18.593626"/>
    <n v="73.955100999999999"/>
    <s v="21-03-2022"/>
    <d v="1899-12-30T21:30:00"/>
    <d v="1899-12-30T21:45:00"/>
    <x v="3"/>
    <s v="windy"/>
    <x v="0"/>
    <n v="2"/>
    <s v="snack "/>
    <s v="motorcycle "/>
    <n v="1"/>
    <s v="No "/>
    <x v="1"/>
    <n v="30"/>
  </r>
  <r>
    <s v="0x853b "/>
    <s v="MUMRES08DEL01 "/>
    <n v="36"/>
    <n v="4.8"/>
    <n v="19.065837999999999"/>
    <n v="72.832657999999995"/>
    <n v="19.105837999999999"/>
    <n v="72.872658000000001"/>
    <s v="28-03-2022"/>
    <d v="1899-12-30T12:40:00"/>
    <d v="1899-12-30T12:55:00"/>
    <x v="3"/>
    <s v="fog"/>
    <x v="0"/>
    <n v="0"/>
    <s v="snack "/>
    <s v="motorcycle "/>
    <n v="0"/>
    <s v="No "/>
    <x v="1"/>
    <n v="30"/>
  </r>
  <r>
    <s v="0x40a9 "/>
    <s v="HYDRES11DEL03 "/>
    <n v="39"/>
    <n v="4.5"/>
    <n v="17.430447999999998"/>
    <n v="78.418212999999994"/>
    <n v="17.490448000000001"/>
    <n v="78.478212999999997"/>
    <s v="30-03-2022"/>
    <d v="1899-12-30T18:15:00"/>
    <d v="1899-12-30T18:30:00"/>
    <x v="4"/>
    <s v="windy"/>
    <x v="1"/>
    <n v="0"/>
    <s v="drinks "/>
    <s v="motorcycle "/>
    <n v="1"/>
    <s v="No "/>
    <x v="1"/>
    <n v="30"/>
  </r>
  <r>
    <s v="0x2ac4 "/>
    <s v="VADRES11DEL03 "/>
    <n v="37"/>
    <n v="4.5999999999999996"/>
    <n v="22.308095999999999"/>
    <n v="73.167753000000005"/>
    <n v="22.338096"/>
    <n v="73.197753000000006"/>
    <s v="30-03-2022"/>
    <d v="1899-12-30T20:50:00"/>
    <d v="1899-12-30T20:55:00"/>
    <x v="1"/>
    <s v="cloudy"/>
    <x v="0"/>
    <n v="1"/>
    <s v="snack "/>
    <s v="motorcycle "/>
    <n v="1"/>
    <s v="No "/>
    <x v="1"/>
    <n v="30"/>
  </r>
  <r>
    <s v="0x5de9 "/>
    <s v="PUNERES08DEL02 "/>
    <n v="22"/>
    <n v="4.7"/>
    <n v="18.534079999999999"/>
    <n v="73.898520000000005"/>
    <n v="18.554079999999999"/>
    <n v="73.918520000000001"/>
    <s v="24-03-2022"/>
    <d v="1899-12-30T11:20:00"/>
    <d v="1899-12-30T11:30:00"/>
    <x v="7"/>
    <s v="windy"/>
    <x v="0"/>
    <n v="0"/>
    <s v="meal "/>
    <s v="motorcycle "/>
    <n v="0"/>
    <s v="No "/>
    <x v="1"/>
    <n v="30"/>
  </r>
  <r>
    <s v="0x30e2 "/>
    <s v="MUMRES18DEL02 "/>
    <n v="31"/>
    <n v="4.8"/>
    <n v="19.109300000000001"/>
    <n v="72.825451000000001"/>
    <n v="19.159300000000002"/>
    <n v="72.875450999999998"/>
    <s v="21-03-2022"/>
    <d v="1899-12-30T17:55:00"/>
    <d v="1899-12-30T18:00:00"/>
    <x v="1"/>
    <s v="low_visibilty"/>
    <x v="1"/>
    <n v="1"/>
    <s v="drinks "/>
    <s v="motorcycle "/>
    <n v="1"/>
    <s v="No "/>
    <x v="1"/>
    <n v="30"/>
  </r>
  <r>
    <s v="0x849d "/>
    <s v="CHENRES12DEL02 "/>
    <n v="33"/>
    <n v="4.3"/>
    <n v="12.972792999999999"/>
    <n v="80.249982000000003"/>
    <n v="13.022793"/>
    <n v="80.299982"/>
    <s v="03-03-2022"/>
    <d v="1899-12-30T22:10:00"/>
    <d v="1899-12-30T22:20:00"/>
    <x v="2"/>
    <s v="windy"/>
    <x v="2"/>
    <n v="0"/>
    <s v="meal "/>
    <s v="motorcycle "/>
    <n v="1"/>
    <s v="No "/>
    <x v="1"/>
    <n v="30"/>
  </r>
  <r>
    <s v="0xd1aa "/>
    <s v="GOARES16DEL03 "/>
    <n v="32"/>
    <n v="4.7"/>
    <n v="15.498602999999999"/>
    <n v="73.826910999999996"/>
    <n v="15.558603"/>
    <n v="73.886910999999998"/>
    <s v="13-02-2022"/>
    <d v="1899-12-30T20:40:00"/>
    <d v="1899-12-30T20:45:00"/>
    <x v="1"/>
    <s v="low_visibilty"/>
    <x v="0"/>
    <n v="2"/>
    <s v="drinks "/>
    <s v="motorcycle "/>
    <n v="1"/>
    <s v="No "/>
    <x v="1"/>
    <n v="30"/>
  </r>
  <r>
    <s v="0x5247 "/>
    <s v="RANCHIRES010DEL01 "/>
    <n v="32"/>
    <n v="4.9000000000000004"/>
    <n v="23.354422"/>
    <n v="85.332899999999995"/>
    <n v="23.394421999999999"/>
    <n v="85.372900000000001"/>
    <s v="05-03-2022"/>
    <d v="1899-12-30T16:25:00"/>
    <d v="1899-12-30T16:40:00"/>
    <x v="3"/>
    <s v="stormy"/>
    <x v="1"/>
    <n v="0"/>
    <s v="snack "/>
    <s v="motorcycle "/>
    <n v="0"/>
    <s v="No "/>
    <x v="2"/>
    <n v="30"/>
  </r>
  <r>
    <s v="0x3db0 "/>
    <s v="MUMRES010DEL03 "/>
    <n v="30"/>
    <n v="4.7"/>
    <n v="19.003516999999999"/>
    <n v="72.827650000000006"/>
    <n v="19.033517"/>
    <n v="72.857650000000007"/>
    <s v="21-03-2022"/>
    <d v="1899-12-30T19:40:00"/>
    <d v="1899-12-30T19:50:00"/>
    <x v="2"/>
    <s v="fog"/>
    <x v="0"/>
    <n v="1"/>
    <s v="buffet "/>
    <s v="scooter "/>
    <n v="1"/>
    <s v="No "/>
    <x v="2"/>
    <n v="30"/>
  </r>
  <r>
    <s v="0x1004 "/>
    <s v="BANGRES19DEL01 "/>
    <n v="23"/>
    <n v="4.7"/>
    <n v="12.914263999999999"/>
    <n v="77.678399999999996"/>
    <n v="12.954264"/>
    <n v="77.718400000000003"/>
    <s v="11-03-2022"/>
    <d v="1899-12-30T12:45:00"/>
    <d v="1899-12-30T13:00:00"/>
    <x v="3"/>
    <s v="cloudy"/>
    <x v="0"/>
    <n v="1"/>
    <s v="meal "/>
    <s v="scooter "/>
    <n v="1"/>
    <s v="No "/>
    <x v="1"/>
    <n v="30"/>
  </r>
  <r>
    <s v="0xe193 "/>
    <s v="KOCRES13DEL03 "/>
    <n v="29"/>
    <n v="4.9000000000000004"/>
    <n v="9.9917029999999993"/>
    <n v="76.293136000000004"/>
    <n v="10.081702999999999"/>
    <n v="76.383135999999993"/>
    <s v="16-02-2022"/>
    <d v="1899-12-30T18:35:00"/>
    <d v="1899-12-30T18:50:00"/>
    <x v="3"/>
    <s v="windy"/>
    <x v="1"/>
    <n v="0"/>
    <s v="buffet "/>
    <s v="motorcycle "/>
    <n v="1"/>
    <s v="No "/>
    <x v="1"/>
    <n v="30"/>
  </r>
  <r>
    <s v="0x1d02 "/>
    <s v="MYSRES010DEL01 "/>
    <n v="39"/>
    <n v="4.5999999999999996"/>
    <n v="12.321213999999999"/>
    <n v="76.621093999999999"/>
    <n v="12.361214"/>
    <n v="76.661094000000006"/>
    <s v="03-04-2022"/>
    <d v="1899-12-30T14:25:00"/>
    <d v="1899-12-30T14:40:00"/>
    <x v="4"/>
    <s v="low_visibilty"/>
    <x v="0"/>
    <n v="1"/>
    <s v="snack "/>
    <s v="scooter "/>
    <n v="1"/>
    <s v="No "/>
    <x v="2"/>
    <n v="30"/>
  </r>
  <r>
    <s v="0x8580 "/>
    <s v="RANCHIRES02DEL01 "/>
    <n v="39"/>
    <n v="4.5999999999999996"/>
    <n v="0"/>
    <n v="0"/>
    <n v="0.11"/>
    <n v="0.11"/>
    <s v="23-03-2022"/>
    <d v="1899-12-30T17:20:00"/>
    <d v="1899-12-30T17:35:00"/>
    <x v="3"/>
    <s v="low_visibilty"/>
    <x v="1"/>
    <n v="1"/>
    <s v="meal "/>
    <s v="motorcycle "/>
    <n v="1"/>
    <s v="No "/>
    <x v="1"/>
    <n v="30"/>
  </r>
  <r>
    <s v="0xa9c2 "/>
    <s v="CHENRES010DEL02 "/>
    <n v="22"/>
    <n v="4.7"/>
    <n v="13.066762000000001"/>
    <n v="80.251864999999995"/>
    <n v="13.196762"/>
    <n v="80.381865000000005"/>
    <s v="06-04-2022"/>
    <d v="1899-12-30T17:45:00"/>
    <d v="1899-12-30T18:00:00"/>
    <x v="3"/>
    <s v="cloudy"/>
    <x v="1"/>
    <n v="1"/>
    <s v="buffet "/>
    <s v="scooter "/>
    <n v="0"/>
    <s v="No "/>
    <x v="1"/>
    <n v="30"/>
  </r>
  <r>
    <s v="0xa2fb "/>
    <s v="PUNERES08DEL03 "/>
    <n v="28"/>
    <n v="4.7"/>
    <n v="18.534079999999999"/>
    <n v="73.898520000000005"/>
    <n v="18.624079999999999"/>
    <n v="73.988519999999994"/>
    <s v="18-03-2022"/>
    <d v="1899-12-30T20:40:00"/>
    <d v="1899-12-30T20:50:00"/>
    <x v="2"/>
    <s v="fog"/>
    <x v="0"/>
    <n v="2"/>
    <s v="drinks "/>
    <s v="scooter "/>
    <n v="1"/>
    <s v="No "/>
    <x v="1"/>
    <n v="30"/>
  </r>
  <r>
    <s v="0x480d "/>
    <s v="INDORES04DEL01 "/>
    <n v="31"/>
    <n v="4.7"/>
    <n v="22.753658999999999"/>
    <n v="75.903364999999994"/>
    <n v="22.793659000000002"/>
    <n v="75.943365"/>
    <s v="03-03-2022"/>
    <d v="1899-12-30T14:20:00"/>
    <d v="1899-12-30T14:25:00"/>
    <x v="1"/>
    <s v="low_visibilty"/>
    <x v="0"/>
    <n v="2"/>
    <s v="buffet "/>
    <s v="motorcycle "/>
    <n v="0"/>
    <s v="No "/>
    <x v="2"/>
    <n v="30"/>
  </r>
  <r>
    <s v="0xd971 "/>
    <s v="GOARES02DEL01 "/>
    <n v="39"/>
    <n v="4.5999999999999996"/>
    <n v="15.585658"/>
    <n v="73.743606"/>
    <n v="15.625658"/>
    <n v="73.783606000000006"/>
    <s v="17-02-2022"/>
    <d v="1899-12-30T15:15:00"/>
    <d v="1899-12-30T15:30:00"/>
    <x v="4"/>
    <s v="low_visibilty"/>
    <x v="1"/>
    <n v="1"/>
    <s v="meal "/>
    <s v="scooter "/>
    <n v="1"/>
    <s v="No "/>
    <x v="1"/>
    <n v="30"/>
  </r>
  <r>
    <s v="0x816f "/>
    <s v="CHENRES18DEL02 "/>
    <n v="37"/>
    <n v="4.5999999999999996"/>
    <n v="12.981615"/>
    <n v="80.231598000000005"/>
    <n v="13.111615"/>
    <n v="80.361598000000001"/>
    <s v="18-03-2022"/>
    <d v="1899-12-30T18:15:00"/>
    <d v="1899-12-30T18:20:00"/>
    <x v="1"/>
    <s v="windy"/>
    <x v="1"/>
    <n v="0"/>
    <s v="snack "/>
    <s v="motorcycle "/>
    <n v="1"/>
    <s v="No "/>
    <x v="1"/>
    <n v="30"/>
  </r>
  <r>
    <s v="0x5992 "/>
    <s v="PUNERES11DEL02 "/>
    <n v="20"/>
    <n v="4.8"/>
    <n v="18.533811"/>
    <n v="73.899315000000001"/>
    <n v="18.583811000000001"/>
    <n v="73.949314999999999"/>
    <s v="19-03-2022"/>
    <d v="1899-12-30T21:00:00"/>
    <d v="1899-12-30T21:05:00"/>
    <x v="1"/>
    <s v="fog"/>
    <x v="0"/>
    <n v="1"/>
    <s v="buffet "/>
    <s v="scooter "/>
    <n v="1"/>
    <s v="No "/>
    <x v="1"/>
    <n v="30"/>
  </r>
  <r>
    <s v="0x2247 "/>
    <s v="RANCHIRES04DEL02 "/>
    <n v="21"/>
    <n v="4.5999999999999996"/>
    <n v="23.359033"/>
    <n v="85.325346999999994"/>
    <n v="23.409033000000001"/>
    <n v="85.375347000000005"/>
    <s v="13-03-2022"/>
    <d v="1899-12-30T20:45:00"/>
    <d v="1899-12-30T21:00:00"/>
    <x v="3"/>
    <s v="windy"/>
    <x v="0"/>
    <n v="0"/>
    <s v="buffet "/>
    <s v="motorcycle "/>
    <n v="1"/>
    <s v="No "/>
    <x v="2"/>
    <n v="30"/>
  </r>
  <r>
    <s v="0x6e11 "/>
    <s v="VADRES010DEL01 "/>
    <n v="30"/>
    <n v="4.5999999999999996"/>
    <n v="22.310328999999999"/>
    <n v="73.169083000000001"/>
    <n v="22.380329"/>
    <n v="73.239082999999994"/>
    <s v="04-04-2022"/>
    <d v="1899-12-30T21:15:00"/>
    <d v="1899-12-30T21:30:00"/>
    <x v="4"/>
    <s v="low_visibilty"/>
    <x v="0"/>
    <n v="1"/>
    <s v="snack "/>
    <s v="scooter "/>
    <n v="1"/>
    <s v="No "/>
    <x v="1"/>
    <n v="30"/>
  </r>
  <r>
    <s v="0x6ab6 "/>
    <s v="VADRES11DEL02 "/>
    <n v="37"/>
    <n v="4.7"/>
    <n v="22.308095999999999"/>
    <n v="73.167753000000005"/>
    <n v="22.358096"/>
    <n v="73.217753000000002"/>
    <s v="19-03-2022"/>
    <d v="1899-12-30T17:15:00"/>
    <d v="1899-12-30T17:30:00"/>
    <x v="3"/>
    <s v="windy"/>
    <x v="1"/>
    <n v="1"/>
    <s v="drinks "/>
    <s v="motorcycle "/>
    <n v="1"/>
    <s v="No "/>
    <x v="1"/>
    <n v="30"/>
  </r>
  <r>
    <s v="0xa3e0 "/>
    <s v="MUMRES05DEL03 "/>
    <n v="36"/>
    <n v="4.7"/>
    <n v="18.927584"/>
    <n v="72.832584999999995"/>
    <n v="19.017583999999999"/>
    <n v="72.922584999999998"/>
    <s v="04-04-2022"/>
    <d v="1899-12-30T23:40:00"/>
    <d v="1899-12-30T23:50:00"/>
    <x v="2"/>
    <s v="low_visibilty"/>
    <x v="2"/>
    <n v="2"/>
    <s v="drinks "/>
    <s v="electric_scooter "/>
    <n v="0"/>
    <s v="No "/>
    <x v="1"/>
    <n v="29"/>
  </r>
  <r>
    <s v="0x22ad "/>
    <s v="BANGRES03DEL03 "/>
    <n v="27"/>
    <n v="4.5999999999999996"/>
    <n v="12.979165999999999"/>
    <n v="77.640709000000001"/>
    <n v="13.069165999999999"/>
    <n v="77.730709000000004"/>
    <s v="04-03-2022"/>
    <d v="1899-12-30T21:25:00"/>
    <d v="1899-12-30T21:40:00"/>
    <x v="3"/>
    <s v="low_visibilty"/>
    <x v="0"/>
    <n v="0"/>
    <s v="buffet "/>
    <s v="motorcycle "/>
    <n v="1"/>
    <s v="No "/>
    <x v="1"/>
    <n v="29"/>
  </r>
  <r>
    <s v="0xceac "/>
    <s v="KOLRES18DEL03 "/>
    <n v="37"/>
    <n v="5"/>
    <n v="22.569367"/>
    <n v="88.433187000000004"/>
    <n v="22.629366999999998"/>
    <n v="88.493187000000006"/>
    <s v="17-02-2022"/>
    <d v="1899-12-30T19:55:00"/>
    <d v="1899-12-30T20:05:00"/>
    <x v="2"/>
    <s v="sunny"/>
    <x v="0"/>
    <n v="0"/>
    <s v="buffet "/>
    <s v="motorcycle "/>
    <n v="0"/>
    <s v="No "/>
    <x v="1"/>
    <n v="29"/>
  </r>
  <r>
    <s v="0x77ee "/>
    <s v="HYDRES12DEL01 "/>
    <n v="27"/>
    <n v="4.5"/>
    <n v="17.429584999999999"/>
    <n v="78.392621000000005"/>
    <n v="17.469584999999999"/>
    <n v="78.432620999999997"/>
    <s v="28-03-2022"/>
    <d v="1899-12-30T15:35:00"/>
    <d v="1899-12-30T15:50:00"/>
    <x v="3"/>
    <s v="windy"/>
    <x v="1"/>
    <n v="2"/>
    <s v="drinks "/>
    <s v="scooter "/>
    <n v="1"/>
    <s v="No "/>
    <x v="1"/>
    <n v="29"/>
  </r>
  <r>
    <s v="0xe00d "/>
    <s v="ALHRES07DEL03 "/>
    <n v="29"/>
    <n v="4.5999999999999996"/>
    <n v="25.449659"/>
    <n v="81.839743999999996"/>
    <n v="25.479659000000002"/>
    <n v="81.869743999999997"/>
    <s v="15-02-2022"/>
    <d v="1899-12-30T20:30:00"/>
    <d v="1899-12-30T20:45:00"/>
    <x v="4"/>
    <s v="stormy"/>
    <x v="0"/>
    <n v="1"/>
    <s v="meal "/>
    <s v="scooter "/>
    <n v="1"/>
    <s v="No "/>
    <x v="1"/>
    <n v="29"/>
  </r>
  <r>
    <s v="0x6c4d "/>
    <s v="VADRES05DEL01 "/>
    <n v="30"/>
    <n v="4.5999999999999996"/>
    <n v="22.310525999999999"/>
    <n v="73.170936999999995"/>
    <n v="22.420525999999999"/>
    <n v="73.280936999999994"/>
    <s v="27-03-2022"/>
    <d v="1899-12-30T23:35:00"/>
    <d v="1899-12-30T23:45:00"/>
    <x v="0"/>
    <s v="sunny"/>
    <x v="2"/>
    <n v="2"/>
    <s v="buffet "/>
    <s v="scooter "/>
    <n v="1"/>
    <s v="No "/>
    <x v="1"/>
    <n v="29"/>
  </r>
  <r>
    <s v="0x7ef7 "/>
    <s v="COIMBRES16DEL02 "/>
    <n v="31"/>
    <n v="4.5"/>
    <n v="11.010375"/>
    <n v="76.952950000000001"/>
    <n v="11.090375"/>
    <n v="77.03295"/>
    <s v="06-04-2022"/>
    <d v="1899-12-30T20:25:00"/>
    <d v="1899-12-30T20:40:00"/>
    <x v="4"/>
    <s v="sunny"/>
    <x v="0"/>
    <n v="0"/>
    <s v="buffet "/>
    <s v="motorcycle "/>
    <n v="0"/>
    <s v="No "/>
    <x v="2"/>
    <n v="29"/>
  </r>
  <r>
    <s v="0x871c "/>
    <s v="RANCHIRES12DEL02 "/>
    <n v="30"/>
    <n v="4.9000000000000004"/>
    <n v="0"/>
    <n v="0"/>
    <n v="0.08"/>
    <n v="0.08"/>
    <s v="18-03-2022"/>
    <d v="1899-12-30T23:45:00"/>
    <d v="1899-12-30T23:55:00"/>
    <x v="2"/>
    <s v="windy"/>
    <x v="2"/>
    <n v="1"/>
    <s v="drinks "/>
    <s v="motorcycle "/>
    <n v="1"/>
    <s v="No "/>
    <x v="1"/>
    <n v="29"/>
  </r>
  <r>
    <s v="0x4f0c "/>
    <s v="COIMBRES14DEL02 "/>
    <n v="30"/>
    <n v="4.7"/>
    <n v="11.003681"/>
    <n v="76.975525000000005"/>
    <n v="11.133680999999999"/>
    <n v="77.105525"/>
    <s v="02-03-2022"/>
    <d v="1899-12-30T22:45:00"/>
    <d v="1899-12-30T22:55:00"/>
    <x v="0"/>
    <s v="fog"/>
    <x v="2"/>
    <n v="1"/>
    <s v="meal "/>
    <s v="scooter "/>
    <n v="0"/>
    <s v="No "/>
    <x v="1"/>
    <n v="29"/>
  </r>
  <r>
    <s v="0x4c34 "/>
    <s v="SURRES18DEL02 "/>
    <n v="20"/>
    <n v="4.5"/>
    <n v="21.149833999999998"/>
    <n v="72.778666000000001"/>
    <n v="21.199833999999999"/>
    <n v="72.828665999999998"/>
    <s v="03-03-2022"/>
    <d v="1899-12-30T20:15:00"/>
    <d v="1899-12-30T20:20:00"/>
    <x v="1"/>
    <s v="low_visibilty"/>
    <x v="0"/>
    <n v="0"/>
    <s v="drinks "/>
    <s v="motorcycle "/>
    <n v="1"/>
    <s v="No "/>
    <x v="1"/>
    <n v="29"/>
  </r>
  <r>
    <s v="0x5a07 "/>
    <s v="MYSRES02DEL02 "/>
    <n v="34"/>
    <n v="4.7"/>
    <n v="12.304569000000001"/>
    <n v="76.643621999999993"/>
    <n v="12.354569"/>
    <n v="76.693622000000005"/>
    <s v="11-03-2022"/>
    <d v="1899-12-30T19:50:00"/>
    <d v="1899-12-30T20:05:00"/>
    <x v="4"/>
    <s v="sunny"/>
    <x v="0"/>
    <n v="0"/>
    <s v="drinks "/>
    <s v="motorcycle "/>
    <n v="1"/>
    <s v="No "/>
    <x v="1"/>
    <n v="29"/>
  </r>
  <r>
    <s v="0xaab4 "/>
    <s v="CHENRES15DEL01 "/>
    <n v="32"/>
    <n v="4.9000000000000004"/>
    <n v="13.026286000000001"/>
    <n v="80.275234999999995"/>
    <n v="13.136286"/>
    <n v="80.385234999999994"/>
    <s v="27-03-2022"/>
    <d v="1899-12-30T23:15:00"/>
    <d v="1899-12-30T23:25:00"/>
    <x v="2"/>
    <s v="cloudy"/>
    <x v="2"/>
    <n v="1"/>
    <s v="buffet "/>
    <s v="motorcycle "/>
    <n v="1"/>
    <s v="No "/>
    <x v="1"/>
    <n v="29"/>
  </r>
  <r>
    <s v="0x7bd7 "/>
    <s v="COIMBRES14DEL02 "/>
    <n v="20"/>
    <n v="4.7"/>
    <n v="11.003681"/>
    <n v="76.975525000000005"/>
    <n v="11.053680999999999"/>
    <n v="77.025525000000002"/>
    <s v="15-03-2022"/>
    <d v="1899-12-30T19:10:00"/>
    <d v="1899-12-30T19:25:00"/>
    <x v="3"/>
    <s v="cloudy"/>
    <x v="0"/>
    <n v="1"/>
    <s v="snack "/>
    <s v="scooter "/>
    <n v="1"/>
    <s v="No "/>
    <x v="1"/>
    <n v="29"/>
  </r>
  <r>
    <s v="0x4cab "/>
    <s v="RANCHIRES06DEL03 "/>
    <n v="35"/>
    <n v="4.7"/>
    <n v="23.357804000000002"/>
    <n v="85.325146000000004"/>
    <n v="23.417804"/>
    <n v="85.385146000000006"/>
    <s v="01-03-2022"/>
    <d v="1899-12-30T21:30:00"/>
    <d v="1899-12-30T21:40:00"/>
    <x v="2"/>
    <s v="low_visibilty"/>
    <x v="0"/>
    <n v="1"/>
    <s v="meal "/>
    <s v="motorcycle "/>
    <n v="1"/>
    <s v="No "/>
    <x v="1"/>
    <n v="29"/>
  </r>
  <r>
    <s v="0x9201 "/>
    <s v="BANGRES08DEL01 "/>
    <n v="29"/>
    <n v="4.5999999999999996"/>
    <n v="12.906229"/>
    <n v="77.596790999999996"/>
    <n v="13.016228999999999"/>
    <n v="77.706790999999996"/>
    <s v="04-04-2022"/>
    <d v="1899-12-30T21:45:00"/>
    <d v="1899-12-30T21:50:00"/>
    <x v="1"/>
    <s v="windy"/>
    <x v="0"/>
    <n v="0"/>
    <s v="meal "/>
    <s v="motorcycle "/>
    <n v="1"/>
    <s v="No "/>
    <x v="2"/>
    <n v="29"/>
  </r>
  <r>
    <s v="0x7c9e "/>
    <s v="BANGRES20DEL02 "/>
    <n v="35"/>
    <n v="4.8"/>
    <n v="12.972161"/>
    <n v="77.596013999999997"/>
    <n v="12.992160999999999"/>
    <n v="77.616014000000007"/>
    <s v="13-03-2022"/>
    <d v="1899-12-30T10:00:00"/>
    <d v="1899-12-30T10:05:00"/>
    <x v="1"/>
    <s v="low_visibilty"/>
    <x v="2"/>
    <n v="2"/>
    <s v="snack "/>
    <s v="scooter "/>
    <n v="0"/>
    <s v="No "/>
    <x v="1"/>
    <n v="29"/>
  </r>
  <r>
    <s v="0xde6f "/>
    <s v="AURGRES03DEL03 "/>
    <n v="28"/>
    <n v="5"/>
    <n v="19.874732999999999"/>
    <n v="75.353942000000004"/>
    <n v="19.964732999999999"/>
    <n v="75.443942000000007"/>
    <s v="14-02-2022"/>
    <d v="1899-12-30T18:00:00"/>
    <d v="1899-12-30T18:15:00"/>
    <x v="3"/>
    <s v="low_visibilty"/>
    <x v="1"/>
    <n v="0"/>
    <s v="buffet "/>
    <s v="motorcycle "/>
    <n v="0"/>
    <s v="No "/>
    <x v="1"/>
    <n v="29"/>
  </r>
  <r>
    <s v="0x9e30 "/>
    <s v="VADRES16DEL01 "/>
    <n v="39"/>
    <n v="4.8"/>
    <n v="0"/>
    <n v="0"/>
    <n v="7.0000000000000007E-2"/>
    <n v="7.0000000000000007E-2"/>
    <s v="12-03-2022"/>
    <d v="1899-12-30T20:40:00"/>
    <d v="1899-12-30T20:55:00"/>
    <x v="3"/>
    <s v="windy"/>
    <x v="0"/>
    <n v="1"/>
    <s v="buffet "/>
    <s v="scooter "/>
    <n v="1"/>
    <s v="No "/>
    <x v="1"/>
    <n v="29"/>
  </r>
  <r>
    <s v="0xb38b "/>
    <s v="COIMBRES12DEL03 "/>
    <n v="23"/>
    <n v="4.5999999999999996"/>
    <n v="11.000762"/>
    <n v="76.981876"/>
    <n v="11.030761999999999"/>
    <n v="77.011876000000001"/>
    <s v="21-03-2022"/>
    <d v="1899-12-30T18:30:00"/>
    <d v="1899-12-30T18:45:00"/>
    <x v="3"/>
    <s v="stormy"/>
    <x v="1"/>
    <n v="2"/>
    <s v="drinks "/>
    <s v="scooter "/>
    <n v="1"/>
    <s v="No "/>
    <x v="1"/>
    <n v="29"/>
  </r>
  <r>
    <s v="0x91ba "/>
    <s v="BANGRES08DEL01 "/>
    <n v="24"/>
    <n v="4.8"/>
    <n v="12.906229"/>
    <n v="77.596790999999996"/>
    <n v="13.016228999999999"/>
    <n v="77.706790999999996"/>
    <s v="29-03-2022"/>
    <d v="1899-12-30T18:55:00"/>
    <d v="1899-12-30T19:10:00"/>
    <x v="4"/>
    <s v="low_visibilty"/>
    <x v="1"/>
    <n v="1"/>
    <s v="snack "/>
    <s v="scooter "/>
    <n v="1"/>
    <s v="No "/>
    <x v="2"/>
    <n v="29"/>
  </r>
  <r>
    <s v="0x3b1e "/>
    <s v="BANGRES02DEL02 "/>
    <n v="21"/>
    <n v="4.7"/>
    <n v="12.970221"/>
    <n v="77.645396000000005"/>
    <n v="13.100220999999999"/>
    <n v="77.775396000000001"/>
    <s v="23-03-2022"/>
    <d v="1899-12-30T19:35:00"/>
    <d v="1899-12-30T19:45:00"/>
    <x v="2"/>
    <s v="low_visibilty"/>
    <x v="0"/>
    <n v="1"/>
    <s v="meal "/>
    <s v="motorcycle "/>
    <n v="0"/>
    <s v="No "/>
    <x v="1"/>
    <n v="29"/>
  </r>
  <r>
    <s v="0xb52c "/>
    <s v="VADRES14DEL02 "/>
    <n v="31"/>
    <n v="4.7"/>
    <n v="22.311603000000002"/>
    <n v="73.165012000000004"/>
    <n v="22.391603"/>
    <n v="73.245012000000003"/>
    <s v="27-03-2022"/>
    <d v="1899-12-30T18:40:00"/>
    <d v="1899-12-30T18:45:00"/>
    <x v="1"/>
    <s v="sunny"/>
    <x v="1"/>
    <n v="2"/>
    <s v="snack "/>
    <s v="electric_scooter "/>
    <n v="1"/>
    <s v="No "/>
    <x v="1"/>
    <n v="29"/>
  </r>
  <r>
    <s v="0xdd00 "/>
    <s v="AURGRES09DEL03 "/>
    <n v="35"/>
    <n v="4.8"/>
    <n v="19.874103000000002"/>
    <n v="75.368419000000003"/>
    <n v="19.904102999999999"/>
    <n v="75.398419000000004"/>
    <s v="13-02-2022"/>
    <d v="1899-12-30T17:10:00"/>
    <d v="1899-12-30T17:20:00"/>
    <x v="2"/>
    <s v="windy"/>
    <x v="1"/>
    <n v="2"/>
    <s v="buffet "/>
    <s v="scooter "/>
    <n v="1"/>
    <s v="No "/>
    <x v="1"/>
    <n v="29"/>
  </r>
  <r>
    <s v="0x7d1a "/>
    <s v="RANCHIRES15DEL03 "/>
    <n v="34"/>
    <n v="4.5999999999999996"/>
    <n v="23.369745999999999"/>
    <n v="85.339820000000003"/>
    <n v="23.429746000000002"/>
    <n v="85.399820000000005"/>
    <s v="19-03-2022"/>
    <d v="1899-12-30T20:10:00"/>
    <d v="1899-12-30T20:25:00"/>
    <x v="3"/>
    <s v="cloudy"/>
    <x v="0"/>
    <n v="0"/>
    <s v="buffet "/>
    <s v="motorcycle "/>
    <n v="1"/>
    <s v="No "/>
    <x v="1"/>
    <n v="29"/>
  </r>
  <r>
    <s v="0x9869 "/>
    <s v="CHENRES18DEL03 "/>
    <n v="31"/>
    <n v="4.9000000000000004"/>
    <n v="12.981615"/>
    <n v="80.231598000000005"/>
    <n v="13.041615"/>
    <n v="80.291597999999993"/>
    <s v="01-03-2022"/>
    <d v="1899-12-30T23:40:00"/>
    <d v="1899-12-30T23:55:00"/>
    <x v="3"/>
    <s v="fog"/>
    <x v="2"/>
    <n v="0"/>
    <s v="snack "/>
    <s v="motorcycle "/>
    <n v="1"/>
    <s v="No "/>
    <x v="1"/>
    <n v="29"/>
  </r>
  <r>
    <s v="0xbaa4 "/>
    <s v="VADRES20DEL02 "/>
    <n v="36"/>
    <n v="4.8"/>
    <n v="22.311357999999998"/>
    <n v="73.164798000000005"/>
    <n v="22.331358000000002"/>
    <n v="73.184798000000001"/>
    <s v="05-04-2022"/>
    <d v="1899-12-30T08:50:00"/>
    <d v="1899-12-30T09:05:00"/>
    <x v="3"/>
    <s v="windy"/>
    <x v="2"/>
    <n v="1"/>
    <s v="buffet "/>
    <s v="motorcycle "/>
    <n v="0"/>
    <s v="No "/>
    <x v="1"/>
    <n v="29"/>
  </r>
  <r>
    <s v="0x3ce8 "/>
    <s v="VADRES14DEL03 "/>
    <n v="29"/>
    <n v="4.8"/>
    <n v="22.311603000000002"/>
    <n v="73.165012000000004"/>
    <n v="22.341602999999999"/>
    <n v="73.195012000000006"/>
    <s v="19-03-2022"/>
    <d v="1899-12-30T19:55:00"/>
    <d v="1899-12-30T20:00:00"/>
    <x v="1"/>
    <s v="fog"/>
    <x v="0"/>
    <n v="2"/>
    <s v="drinks "/>
    <s v="motorcycle "/>
    <n v="1"/>
    <s v="No "/>
    <x v="1"/>
    <n v="29"/>
  </r>
  <r>
    <s v="0x856d "/>
    <s v="RANCHIRES14DEL02 "/>
    <n v="39"/>
    <n v="4.0999999999999996"/>
    <n v="0"/>
    <n v="0"/>
    <n v="0.02"/>
    <n v="0.02"/>
    <s v="05-04-2022"/>
    <d v="1899-12-30T08:15:00"/>
    <d v="1899-12-30T08:20:00"/>
    <x v="1"/>
    <s v="low_visibilty"/>
    <x v="2"/>
    <n v="0"/>
    <s v="meal "/>
    <s v="motorcycle "/>
    <n v="1"/>
    <s v="No "/>
    <x v="1"/>
    <n v="29"/>
  </r>
  <r>
    <s v="0xd229 "/>
    <s v="GOARES17DEL03 "/>
    <n v="38"/>
    <n v="4.7"/>
    <n v="15.496162"/>
    <n v="73.825363999999993"/>
    <n v="15.526161999999999"/>
    <n v="73.855363999999994"/>
    <s v="11-02-2022"/>
    <d v="1899-12-30T17:40:00"/>
    <d v="1899-12-30T17:45:00"/>
    <x v="1"/>
    <s v="sunny"/>
    <x v="1"/>
    <n v="0"/>
    <s v="drinks "/>
    <s v="motorcycle "/>
    <n v="1"/>
    <s v="No "/>
    <x v="1"/>
    <n v="29"/>
  </r>
  <r>
    <s v="0x179b "/>
    <s v="INDORES13DEL02 "/>
    <n v="25"/>
    <n v="4.2"/>
    <n v="22.745049000000002"/>
    <n v="75.892471"/>
    <n v="22.765049000000001"/>
    <n v="75.912470999999996"/>
    <s v="05-04-2022"/>
    <d v="1899-12-30T08:20:00"/>
    <d v="1899-12-30T08:25:00"/>
    <x v="1"/>
    <s v="windy"/>
    <x v="2"/>
    <n v="0"/>
    <s v="buffet "/>
    <s v="motorcycle "/>
    <n v="1"/>
    <s v="No "/>
    <x v="1"/>
    <n v="29"/>
  </r>
  <r>
    <s v="0xbb48 "/>
    <s v="COIMBRES01DEL01 "/>
    <n v="39"/>
    <n v="4.9000000000000004"/>
    <n v="11.016298000000001"/>
    <n v="76.972076000000001"/>
    <n v="11.086297999999999"/>
    <n v="77.042075999999994"/>
    <s v="14-03-2022"/>
    <d v="1899-12-30T21:30:00"/>
    <d v="1899-12-30T21:45:00"/>
    <x v="3"/>
    <s v="windy"/>
    <x v="0"/>
    <n v="2"/>
    <s v="buffet "/>
    <s v="scooter "/>
    <n v="1"/>
    <s v="No "/>
    <x v="1"/>
    <n v="29"/>
  </r>
  <r>
    <s v="0xb81a "/>
    <s v="CHENRES02DEL02 "/>
    <n v="25"/>
    <n v="4.9000000000000004"/>
    <n v="13.086437999999999"/>
    <n v="80.220671999999993"/>
    <n v="13.136438999999999"/>
    <n v="80.270672000000005"/>
    <s v="26-03-2022"/>
    <d v="1899-12-30T17:10:00"/>
    <d v="1899-12-30T17:15:00"/>
    <x v="1"/>
    <s v="windy"/>
    <x v="1"/>
    <n v="2"/>
    <s v="meal "/>
    <s v="scooter "/>
    <n v="1"/>
    <s v="No "/>
    <x v="1"/>
    <n v="29"/>
  </r>
  <r>
    <s v="0xba88 "/>
    <s v="CHENRES15DEL01 "/>
    <n v="37"/>
    <n v="5"/>
    <n v="13.026286000000001"/>
    <n v="80.275234999999995"/>
    <n v="13.096285999999999"/>
    <n v="80.345235000000002"/>
    <s v="02-04-2022"/>
    <d v="1899-12-30T17:25:00"/>
    <d v="1899-12-30T17:40:00"/>
    <x v="4"/>
    <s v="low_visibilty"/>
    <x v="1"/>
    <n v="2"/>
    <s v="meal "/>
    <s v="scooter "/>
    <n v="1"/>
    <s v="No "/>
    <x v="2"/>
    <n v="29"/>
  </r>
  <r>
    <s v="0x33fd "/>
    <s v="RANCHIRES17DEL03 "/>
    <n v="24"/>
    <n v="4.8"/>
    <n v="23.374877999999999"/>
    <n v="85.335739000000004"/>
    <n v="23.404878"/>
    <n v="85.365739000000005"/>
    <s v="30-03-2022"/>
    <d v="1899-12-30T17:15:00"/>
    <d v="1899-12-30T17:30:00"/>
    <x v="3"/>
    <s v="fog"/>
    <x v="1"/>
    <n v="0"/>
    <s v="meal "/>
    <s v="motorcycle "/>
    <n v="1"/>
    <s v="No "/>
    <x v="1"/>
    <n v="29"/>
  </r>
  <r>
    <s v="0xc56d "/>
    <s v="KNPRES08DEL02 "/>
    <n v="21"/>
    <n v="4.5999999999999996"/>
    <n v="0"/>
    <n v="0"/>
    <n v="0.08"/>
    <n v="0.08"/>
    <s v="18-02-2022"/>
    <d v="1899-12-30T17:20:00"/>
    <d v="1899-12-30T17:35:00"/>
    <x v="3"/>
    <s v="stormy"/>
    <x v="1"/>
    <n v="2"/>
    <s v="snack "/>
    <s v="electric_scooter "/>
    <n v="1"/>
    <s v="No "/>
    <x v="1"/>
    <n v="29"/>
  </r>
  <r>
    <s v="0x4d6c "/>
    <s v="CHENRES06DEL02 "/>
    <n v="38"/>
    <n v="4.5"/>
    <n v="13.054347"/>
    <n v="80.257221000000001"/>
    <n v="13.104347000000001"/>
    <n v="80.307220999999998"/>
    <s v="05-03-2022"/>
    <d v="1899-12-30T20:45:00"/>
    <d v="1899-12-30T20:55:00"/>
    <x v="2"/>
    <s v="low_visibilty"/>
    <x v="0"/>
    <n v="2"/>
    <s v="meal "/>
    <s v="scooter "/>
    <n v="1"/>
    <s v="No "/>
    <x v="1"/>
    <n v="29"/>
  </r>
  <r>
    <s v="0xd8a7 "/>
    <s v="BHPRES04DEL03 "/>
    <n v="30"/>
    <n v="5"/>
    <n v="23.184992000000001"/>
    <n v="77.417226999999997"/>
    <n v="23.244992"/>
    <n v="77.477226999999999"/>
    <s v="15-02-2022"/>
    <d v="1899-12-30T22:20:00"/>
    <d v="1899-12-30T22:35:00"/>
    <x v="3"/>
    <s v="cloudy"/>
    <x v="2"/>
    <n v="0"/>
    <s v="meal "/>
    <s v="motorcycle "/>
    <n v="1"/>
    <s v="No "/>
    <x v="1"/>
    <n v="29"/>
  </r>
  <r>
    <s v="0x3ad1 "/>
    <s v="MYSRES02DEL01 "/>
    <n v="34"/>
    <n v="4.9000000000000004"/>
    <n v="12.304569000000001"/>
    <n v="76.643621999999993"/>
    <n v="12.344569"/>
    <n v="76.683622"/>
    <s v="01-04-2022"/>
    <d v="1899-12-30T15:50:00"/>
    <d v="1899-12-30T15:55:00"/>
    <x v="1"/>
    <s v="stormy"/>
    <x v="1"/>
    <n v="1"/>
    <s v="buffet "/>
    <s v="motorcycle "/>
    <n v="1"/>
    <s v="No "/>
    <x v="1"/>
    <n v="29"/>
  </r>
  <r>
    <s v="0x3307 "/>
    <s v="HYDRES15DEL01 "/>
    <n v="31"/>
    <n v="4.9000000000000004"/>
    <n v="17.459710000000001"/>
    <n v="78.368854999999996"/>
    <n v="17.469709999999999"/>
    <n v="78.378855000000001"/>
    <s v="26-03-2022"/>
    <d v="1899-12-30T10:00:00"/>
    <d v="1899-12-30T10:10:00"/>
    <x v="2"/>
    <s v="windy"/>
    <x v="2"/>
    <n v="2"/>
    <s v="drinks "/>
    <s v="scooter "/>
    <n v="1"/>
    <s v="No "/>
    <x v="1"/>
    <n v="29"/>
  </r>
  <r>
    <s v="0xa420 "/>
    <s v="MUMRES11DEL01 "/>
    <n v="30"/>
    <n v="4.8"/>
    <n v="18.994236999999998"/>
    <n v="72.825552999999999"/>
    <n v="19.034237000000001"/>
    <n v="72.865553000000006"/>
    <s v="05-04-2022"/>
    <d v="1899-12-30T13:00:00"/>
    <d v="1899-12-30T13:10:00"/>
    <x v="0"/>
    <s v="low_visibilty"/>
    <x v="0"/>
    <n v="2"/>
    <s v="snack "/>
    <s v="scooter "/>
    <n v="1"/>
    <s v="No "/>
    <x v="2"/>
    <n v="29"/>
  </r>
  <r>
    <s v="0x99bb "/>
    <s v="SURRES09DEL01 "/>
    <n v="39"/>
    <n v="4.7"/>
    <n v="21.175975000000001"/>
    <n v="72.795502999999997"/>
    <n v="21.215975"/>
    <n v="72.835503000000003"/>
    <s v="11-03-2022"/>
    <d v="1899-12-30T14:00:00"/>
    <d v="1899-12-30T14:15:00"/>
    <x v="3"/>
    <s v="windy"/>
    <x v="0"/>
    <n v="2"/>
    <s v="meal "/>
    <s v="scooter "/>
    <n v="1"/>
    <s v="No "/>
    <x v="1"/>
    <n v="29"/>
  </r>
  <r>
    <s v="0x2b82 "/>
    <s v="INDORES11DEL03 "/>
    <n v="25"/>
    <n v="4.7"/>
    <n v="22.751234"/>
    <n v="75.889489999999995"/>
    <n v="22.841234"/>
    <n v="75.979489999999998"/>
    <s v="12-03-2022"/>
    <d v="1899-12-30T18:00:00"/>
    <d v="1899-12-30T18:15:00"/>
    <x v="3"/>
    <s v="stormy"/>
    <x v="1"/>
    <n v="0"/>
    <s v="snack "/>
    <s v="motorcycle "/>
    <n v="1"/>
    <s v="No "/>
    <x v="1"/>
    <n v="29"/>
  </r>
  <r>
    <s v="0xc086 "/>
    <s v="GOARES010DEL03 "/>
    <n v="20"/>
    <n v="4.7"/>
    <n v="-15.546594000000001"/>
    <n v="73.760430999999997"/>
    <n v="15.606593999999999"/>
    <n v="73.820430999999999"/>
    <s v="13-02-2022"/>
    <d v="1899-12-30T20:00:00"/>
    <d v="1899-12-30T20:10:00"/>
    <x v="2"/>
    <s v="cloudy"/>
    <x v="0"/>
    <n v="2"/>
    <s v="drinks "/>
    <s v="motorcycle "/>
    <n v="1"/>
    <s v="No "/>
    <x v="1"/>
    <n v="29"/>
  </r>
  <r>
    <s v="0xbb36 "/>
    <s v="BANGRES02DEL03 "/>
    <n v="31"/>
    <n v="4.9000000000000004"/>
    <n v="12.970221"/>
    <n v="77.645396000000005"/>
    <n v="13.060221"/>
    <n v="77.735395999999994"/>
    <s v="06-03-2022"/>
    <d v="1899-12-30T20:20:00"/>
    <d v="1899-12-30T20:25:00"/>
    <x v="1"/>
    <s v="windy"/>
    <x v="0"/>
    <n v="2"/>
    <s v="meal "/>
    <s v="scooter "/>
    <n v="1"/>
    <s v="No "/>
    <x v="1"/>
    <n v="29"/>
  </r>
  <r>
    <s v="0x38df "/>
    <s v="MUMRES14DEL02 "/>
    <n v="27"/>
    <n v="4.5999999999999996"/>
    <n v="19.1813"/>
    <n v="72.836190999999999"/>
    <n v="19.231300000000001"/>
    <n v="72.886190999999997"/>
    <s v="11-03-2022"/>
    <d v="1899-12-30T20:25:00"/>
    <d v="1899-12-30T20:30:00"/>
    <x v="1"/>
    <s v="stormy"/>
    <x v="0"/>
    <n v="2"/>
    <s v="meal "/>
    <s v="electric_scooter "/>
    <n v="1"/>
    <s v="No "/>
    <x v="2"/>
    <n v="29"/>
  </r>
  <r>
    <s v="0x6c6e "/>
    <s v="MUMRES010DEL03 "/>
    <n v="36"/>
    <n v="4.7"/>
    <n v="19.003516999999999"/>
    <n v="72.827650000000006"/>
    <n v="19.033517"/>
    <n v="72.857650000000007"/>
    <s v="01-03-2022"/>
    <d v="1899-12-30T23:00:00"/>
    <d v="1899-12-30T23:15:00"/>
    <x v="3"/>
    <s v="low_visibilty"/>
    <x v="2"/>
    <n v="2"/>
    <s v="snack "/>
    <s v="electric_scooter "/>
    <n v="1"/>
    <s v="No "/>
    <x v="1"/>
    <n v="29"/>
  </r>
  <r>
    <s v="0xbcdf "/>
    <s v="COIMBRES06DEL03 "/>
    <n v="28"/>
    <n v="4.7"/>
    <n v="11.021278000000001"/>
    <n v="76.995017000000004"/>
    <n v="11.111278"/>
    <n v="77.085016999999993"/>
    <s v="27-03-2022"/>
    <d v="1899-12-30T21:25:00"/>
    <d v="1899-12-30T21:40:00"/>
    <x v="3"/>
    <s v="stormy"/>
    <x v="0"/>
    <n v="2"/>
    <s v="drinks "/>
    <s v="scooter "/>
    <n v="1"/>
    <s v="No "/>
    <x v="1"/>
    <n v="29"/>
  </r>
  <r>
    <s v="0x6a10 "/>
    <s v="SURRES06DEL02 "/>
    <n v="21"/>
    <n v="4.5"/>
    <n v="21.185047000000001"/>
    <n v="72.808589999999995"/>
    <n v="21.235047000000002"/>
    <n v="72.858590000000007"/>
    <s v="13-03-2022"/>
    <d v="1899-12-30T20:25:00"/>
    <d v="1899-12-30T20:30:00"/>
    <x v="1"/>
    <s v="cloudy"/>
    <x v="0"/>
    <n v="0"/>
    <s v="meal "/>
    <s v="motorcycle "/>
    <n v="1"/>
    <s v="No "/>
    <x v="1"/>
    <n v="29"/>
  </r>
  <r>
    <s v="0x1984 "/>
    <s v="COIMBRES03DEL01 "/>
    <n v="34"/>
    <n v="4.5"/>
    <n v="11.025083"/>
    <n v="77.015393000000003"/>
    <n v="11.095083000000001"/>
    <n v="77.085392999999996"/>
    <s v="08-03-2022"/>
    <d v="1899-12-30T22:30:00"/>
    <d v="1899-12-30T22:45:00"/>
    <x v="3"/>
    <s v="sunny"/>
    <x v="2"/>
    <n v="0"/>
    <s v="buffet "/>
    <s v="motorcycle "/>
    <n v="1"/>
    <s v="No "/>
    <x v="1"/>
    <n v="29"/>
  </r>
  <r>
    <s v="0x7638 "/>
    <s v="INDORES15DEL02 "/>
    <n v="32"/>
    <n v="4.9000000000000004"/>
    <n v="22.760072000000001"/>
    <n v="75.892573999999996"/>
    <n v="22.780072000000001"/>
    <n v="75.912574000000006"/>
    <s v="28-03-2022"/>
    <d v="1899-12-30T08:25:00"/>
    <d v="1899-12-30T08:40:00"/>
    <x v="8"/>
    <s v="fog"/>
    <x v="2"/>
    <n v="0"/>
    <s v="meal "/>
    <s v="motorcycle "/>
    <n v="0"/>
    <s v="No "/>
    <x v="2"/>
    <n v="29"/>
  </r>
  <r>
    <s v="0x55e5 "/>
    <s v="MUMRES03DEL01 "/>
    <n v="32"/>
    <n v="4.8"/>
    <n v="19.223839999999999"/>
    <n v="72.841346999999999"/>
    <n v="19.263839999999998"/>
    <n v="72.881347000000005"/>
    <s v="19-03-2022"/>
    <d v="1899-12-30T12:40:00"/>
    <d v="1899-12-30T12:45:00"/>
    <x v="1"/>
    <s v="low_visibilty"/>
    <x v="0"/>
    <n v="1"/>
    <s v="drinks "/>
    <s v="motorcycle "/>
    <n v="1"/>
    <s v="No "/>
    <x v="1"/>
    <n v="29"/>
  </r>
  <r>
    <s v="0x69ac "/>
    <s v="INDORES11DEL02 "/>
    <n v="32"/>
    <n v="4.5999999999999996"/>
    <n v="22.751234"/>
    <n v="75.889489999999995"/>
    <n v="22.801234000000001"/>
    <n v="75.939490000000006"/>
    <s v="01-04-2022"/>
    <d v="1899-12-30T20:25:00"/>
    <d v="1899-12-30T20:30:00"/>
    <x v="1"/>
    <s v="cloudy"/>
    <x v="0"/>
    <n v="0"/>
    <s v="meal "/>
    <s v="motorcycle "/>
    <n v="0"/>
    <s v="No "/>
    <x v="1"/>
    <n v="29"/>
  </r>
  <r>
    <s v="0x8bfa "/>
    <s v="INDORES010DEL02 "/>
    <n v="38"/>
    <n v="4.9000000000000004"/>
    <n v="22.750039999999998"/>
    <n v="75.902846999999994"/>
    <n v="22.800039999999999"/>
    <n v="75.952847000000006"/>
    <s v="17-03-2022"/>
    <d v="1899-12-30T18:45:00"/>
    <d v="1899-12-30T18:50:00"/>
    <x v="1"/>
    <s v="windy"/>
    <x v="1"/>
    <n v="2"/>
    <s v="snack "/>
    <s v="motorcycle "/>
    <n v="1"/>
    <s v="No "/>
    <x v="1"/>
    <n v="29"/>
  </r>
  <r>
    <s v="0xb77b "/>
    <s v="MUMRES05DEL02 "/>
    <n v="29"/>
    <n v="4.9000000000000004"/>
    <n v="18.927584"/>
    <n v="72.832584999999995"/>
    <n v="19.007584000000001"/>
    <n v="72.912585000000007"/>
    <s v="25-03-2022"/>
    <d v="1899-12-30T18:00:00"/>
    <d v="1899-12-30T18:10:00"/>
    <x v="2"/>
    <s v="low_visibilty"/>
    <x v="1"/>
    <n v="0"/>
    <s v="buffet "/>
    <s v="motorcycle "/>
    <n v="1"/>
    <s v="No "/>
    <x v="1"/>
    <n v="29"/>
  </r>
  <r>
    <s v="0x2846 "/>
    <s v="PUNERES03DEL01 "/>
    <n v="39"/>
    <n v="4.8"/>
    <n v="18.554382"/>
    <n v="73.798205999999993"/>
    <n v="18.594382"/>
    <n v="73.838206"/>
    <s v="24-03-2022"/>
    <d v="1899-12-30T12:45:00"/>
    <d v="1899-12-30T12:50:00"/>
    <x v="1"/>
    <s v="low_visibilty"/>
    <x v="0"/>
    <n v="2"/>
    <s v="buffet "/>
    <s v="scooter "/>
    <n v="1"/>
    <s v="No "/>
    <x v="1"/>
    <n v="29"/>
  </r>
  <r>
    <s v="0xa8e0 "/>
    <s v="BANGRES08DEL03 "/>
    <n v="30"/>
    <n v="4.7"/>
    <n v="12.906229"/>
    <n v="77.596790999999996"/>
    <n v="12.936229000000001"/>
    <n v="77.626790999999997"/>
    <s v="01-04-2022"/>
    <d v="1899-12-30T23:10:00"/>
    <d v="1899-12-30T23:20:00"/>
    <x v="2"/>
    <s v="low_visibilty"/>
    <x v="2"/>
    <n v="1"/>
    <s v="meal "/>
    <s v="motorcycle "/>
    <n v="1"/>
    <s v="No "/>
    <x v="1"/>
    <n v="29"/>
  </r>
  <r>
    <s v="0x45b4 "/>
    <s v="VADRES09DEL03 "/>
    <n v="31"/>
    <n v="4.9000000000000004"/>
    <n v="0"/>
    <n v="0"/>
    <n v="0.09"/>
    <n v="0.09"/>
    <s v="18-03-2022"/>
    <d v="1899-12-30T23:10:00"/>
    <d v="1899-12-30T23:25:00"/>
    <x v="3"/>
    <s v="sunny"/>
    <x v="2"/>
    <n v="1"/>
    <s v="buffet "/>
    <s v="scooter "/>
    <n v="1"/>
    <s v="No "/>
    <x v="1"/>
    <n v="29"/>
  </r>
  <r>
    <s v="0xbfe3 "/>
    <s v="ALHRES20DEL02 "/>
    <n v="38"/>
    <n v="4.7"/>
    <n v="25.454696999999999"/>
    <n v="81.834491999999997"/>
    <n v="25.504697"/>
    <n v="81.884491999999995"/>
    <s v="17-02-2022"/>
    <d v="1899-12-30T22:15:00"/>
    <d v="1899-12-30T22:20:00"/>
    <x v="1"/>
    <s v="low_visibilty"/>
    <x v="2"/>
    <n v="1"/>
    <s v="meal "/>
    <s v="motorcycle "/>
    <n v="1"/>
    <s v="No "/>
    <x v="1"/>
    <n v="29"/>
  </r>
  <r>
    <s v="0x3a88 "/>
    <s v="CHENRES06DEL02 "/>
    <n v="34"/>
    <n v="4.5999999999999996"/>
    <n v="13.054347"/>
    <n v="80.257221000000001"/>
    <n v="13.074346999999999"/>
    <n v="80.277220999999997"/>
    <s v="15-03-2022"/>
    <d v="1899-12-30T11:35:00"/>
    <d v="1899-12-30T11:45:00"/>
    <x v="2"/>
    <s v="cloudy"/>
    <x v="0"/>
    <n v="2"/>
    <s v="buffet "/>
    <s v="scooter "/>
    <n v="1"/>
    <s v="No "/>
    <x v="1"/>
    <n v="29"/>
  </r>
  <r>
    <s v="0xd334 "/>
    <s v="GOARES07DEL02 "/>
    <n v="33"/>
    <n v="4.9000000000000004"/>
    <n v="15.561294999999999"/>
    <n v="73.749477999999996"/>
    <n v="15.611295"/>
    <n v="73.799477999999993"/>
    <s v="17-02-2022"/>
    <d v="1899-12-30T18:15:00"/>
    <d v="1899-12-30T18:20:00"/>
    <x v="1"/>
    <s v="low_visibilty"/>
    <x v="1"/>
    <n v="2"/>
    <s v="buffet "/>
    <s v="motorcycle "/>
    <n v="1"/>
    <s v="No "/>
    <x v="1"/>
    <n v="29"/>
  </r>
  <r>
    <s v="0x626d "/>
    <s v="MUMRES09DEL03 "/>
    <n v="29"/>
    <n v="4.9000000000000004"/>
    <n v="18.994049"/>
    <n v="72.825203000000002"/>
    <n v="19.054048999999999"/>
    <n v="72.885203000000004"/>
    <s v="28-03-2022"/>
    <d v="1899-12-30T17:30:00"/>
    <d v="1899-12-30T17:45:00"/>
    <x v="4"/>
    <s v="windy"/>
    <x v="1"/>
    <n v="1"/>
    <s v="snack "/>
    <s v="motorcycle "/>
    <n v="1"/>
    <s v="No "/>
    <x v="1"/>
    <n v="29"/>
  </r>
  <r>
    <s v="0x906e "/>
    <s v="JAPRES19DEL02 "/>
    <n v="38"/>
    <n v="4.5"/>
    <n v="26.913726"/>
    <n v="75.75282"/>
    <n v="26.993725999999999"/>
    <n v="75.832819999999998"/>
    <s v="16-03-2022"/>
    <d v="1899-12-30T22:30:00"/>
    <d v="1899-12-30T22:45:00"/>
    <x v="3"/>
    <s v="low_visibilty"/>
    <x v="2"/>
    <n v="1"/>
    <s v="drinks "/>
    <s v="motorcycle "/>
    <n v="1"/>
    <s v="No "/>
    <x v="1"/>
    <n v="29"/>
  </r>
  <r>
    <s v="0x1954 "/>
    <s v="COIMBRES18DEL03 "/>
    <n v="37"/>
    <n v="4.7"/>
    <n v="11.020910000000001"/>
    <n v="76.940432000000001"/>
    <n v="11.080909999999999"/>
    <n v="77.000432000000004"/>
    <s v="19-03-2022"/>
    <d v="1899-12-30T18:45:00"/>
    <d v="1899-12-30T18:50:00"/>
    <x v="1"/>
    <s v="stormy"/>
    <x v="1"/>
    <n v="1"/>
    <s v="meal "/>
    <s v="motorcycle "/>
    <n v="1"/>
    <s v="No "/>
    <x v="1"/>
    <n v="29"/>
  </r>
  <r>
    <s v="0x37aa "/>
    <s v="JAPRES17DEL02 "/>
    <n v="37"/>
    <n v="4.8"/>
    <n v="26.892312"/>
    <n v="75.806895999999995"/>
    <n v="26.912312"/>
    <n v="75.826896000000005"/>
    <s v="17-03-2022"/>
    <d v="1899-12-30T09:00:00"/>
    <d v="1899-12-30T09:10:00"/>
    <x v="2"/>
    <s v="low_visibilty"/>
    <x v="2"/>
    <n v="1"/>
    <s v="buffet "/>
    <s v="motorcycle "/>
    <n v="0"/>
    <s v="No "/>
    <x v="1"/>
    <n v="29"/>
  </r>
  <r>
    <s v="0xbc5c "/>
    <s v="VADRES010DEL02 "/>
    <n v="32"/>
    <n v="4.5999999999999996"/>
    <n v="22.310328999999999"/>
    <n v="73.169083000000001"/>
    <n v="22.360329"/>
    <n v="73.219082999999998"/>
    <s v="17-03-2022"/>
    <d v="1899-12-30T18:35:00"/>
    <d v="1899-12-30T18:40:00"/>
    <x v="1"/>
    <s v="sunny"/>
    <x v="1"/>
    <n v="0"/>
    <s v="buffet "/>
    <s v="motorcycle "/>
    <n v="1"/>
    <s v="No "/>
    <x v="1"/>
    <n v="29"/>
  </r>
  <r>
    <s v="0xb8c5 "/>
    <s v="BANGRES04DEL01 "/>
    <n v="21"/>
    <n v="4.5999999999999996"/>
    <n v="12.980409999999999"/>
    <n v="77.640489000000002"/>
    <n v="13.09041"/>
    <n v="77.750489000000002"/>
    <s v="29-03-2022"/>
    <d v="1899-12-30T18:30:00"/>
    <d v="1899-12-30T18:45:00"/>
    <x v="3"/>
    <s v="fog"/>
    <x v="1"/>
    <n v="1"/>
    <s v="snack "/>
    <s v="motorcycle "/>
    <n v="1"/>
    <s v="No "/>
    <x v="1"/>
    <n v="29"/>
  </r>
  <r>
    <s v="0xbed8 "/>
    <s v="BANGRES08DEL02 "/>
    <n v="36"/>
    <n v="4.5999999999999996"/>
    <n v="12.906229"/>
    <n v="77.596790999999996"/>
    <n v="12.956229"/>
    <n v="77.646790999999993"/>
    <s v="26-03-2022"/>
    <d v="1899-12-30T18:40:00"/>
    <d v="1899-12-30T18:50:00"/>
    <x v="2"/>
    <s v="windy"/>
    <x v="1"/>
    <n v="1"/>
    <s v="meal "/>
    <s v="motorcycle "/>
    <n v="1"/>
    <s v="No "/>
    <x v="1"/>
    <n v="29"/>
  </r>
  <r>
    <s v="0x6f5f "/>
    <s v="PUNERES16DEL03 "/>
    <n v="36"/>
    <n v="4.8"/>
    <n v="18.536718"/>
    <n v="73.830326999999997"/>
    <n v="18.596719"/>
    <n v="73.890326999999999"/>
    <s v="01-04-2022"/>
    <d v="1899-12-30T18:55:00"/>
    <d v="1899-12-30T19:05:00"/>
    <x v="2"/>
    <s v="fog"/>
    <x v="1"/>
    <n v="0"/>
    <s v="snack "/>
    <s v="motorcycle "/>
    <n v="1"/>
    <s v="No "/>
    <x v="1"/>
    <n v="29"/>
  </r>
  <r>
    <s v="0xca4 "/>
    <s v="SURRES19DEL03 "/>
    <n v="27"/>
    <n v="4.8"/>
    <n v="21.149668999999999"/>
    <n v="72.772628999999995"/>
    <n v="21.179669000000001"/>
    <n v="72.802628999999996"/>
    <s v="05-03-2022"/>
    <d v="1899-12-30T19:45:00"/>
    <d v="1899-12-30T19:50:00"/>
    <x v="1"/>
    <s v="low_visibilty"/>
    <x v="0"/>
    <n v="1"/>
    <s v="meal "/>
    <s v="motorcycle "/>
    <n v="0"/>
    <s v="No "/>
    <x v="1"/>
    <n v="29"/>
  </r>
  <r>
    <s v="0x8bf5 "/>
    <s v="RANCHIRES010DEL03 "/>
    <n v="22"/>
    <n v="4.5999999999999996"/>
    <n v="23.354422"/>
    <n v="85.332899999999995"/>
    <n v="23.444421999999999"/>
    <n v="85.422899999999998"/>
    <s v="06-04-2022"/>
    <d v="1899-12-30T21:20:00"/>
    <d v="1899-12-30T21:30:00"/>
    <x v="0"/>
    <s v="windy"/>
    <x v="0"/>
    <n v="2"/>
    <s v="meal "/>
    <s v="scooter "/>
    <n v="0"/>
    <s v="No "/>
    <x v="1"/>
    <n v="29"/>
  </r>
  <r>
    <s v="0xd201 "/>
    <s v="KOLRES11DEL02 "/>
    <n v="27"/>
    <n v="4.5"/>
    <n v="22.577821"/>
    <n v="88.400581000000003"/>
    <n v="22.707820999999999"/>
    <n v="88.530580999999998"/>
    <s v="18-02-2022"/>
    <d v="1899-12-30T18:15:00"/>
    <d v="1899-12-30T18:25:00"/>
    <x v="0"/>
    <s v="cloudy"/>
    <x v="1"/>
    <n v="2"/>
    <s v="drinks "/>
    <s v="motorcycle "/>
    <n v="0"/>
    <s v="No "/>
    <x v="1"/>
    <n v="29"/>
  </r>
  <r>
    <s v="0x68d8 "/>
    <s v="RANCHIRES12DEL01 "/>
    <n v="39"/>
    <n v="4.7"/>
    <n v="0"/>
    <n v="0"/>
    <n v="0.04"/>
    <n v="0.04"/>
    <s v="01-04-2022"/>
    <d v="1899-12-30T16:55:00"/>
    <d v="1899-12-30T17:10:00"/>
    <x v="3"/>
    <s v="stormy"/>
    <x v="1"/>
    <n v="2"/>
    <s v="buffet "/>
    <s v="scooter "/>
    <n v="0"/>
    <s v="No "/>
    <x v="1"/>
    <n v="29"/>
  </r>
  <r>
    <s v="0x448a "/>
    <s v="MYSRES18DEL02 "/>
    <n v="38"/>
    <n v="4.7"/>
    <n v="12.337928"/>
    <n v="76.617889000000005"/>
    <n v="12.387928"/>
    <n v="76.667889000000002"/>
    <s v="11-03-2022"/>
    <d v="1899-12-30T20:40:00"/>
    <d v="1899-12-30T20:55:00"/>
    <x v="3"/>
    <s v="low_visibilty"/>
    <x v="0"/>
    <n v="2"/>
    <s v="meal "/>
    <s v="electric_scooter "/>
    <n v="1"/>
    <s v="No "/>
    <x v="1"/>
    <n v="29"/>
  </r>
  <r>
    <s v="0xcd3c "/>
    <s v="ALHRES17DEL03 "/>
    <n v="21"/>
    <n v="5"/>
    <n v="25.452349999999999"/>
    <n v="81.841888999999995"/>
    <n v="25.512350000000001"/>
    <n v="81.901888999999997"/>
    <s v="13-02-2022"/>
    <d v="1899-12-30T19:30:00"/>
    <d v="1899-12-30T19:45:00"/>
    <x v="3"/>
    <s v="stormy"/>
    <x v="0"/>
    <n v="1"/>
    <s v="meal "/>
    <s v="scooter "/>
    <n v="1"/>
    <s v="No "/>
    <x v="1"/>
    <n v="29"/>
  </r>
  <r>
    <s v="0x22e9 "/>
    <s v="MYSRES07DEL02 "/>
    <n v="20"/>
    <n v="4.2"/>
    <n v="12.325461000000001"/>
    <n v="76.632277999999999"/>
    <n v="12.345461"/>
    <n v="76.652277999999995"/>
    <s v="26-03-2022"/>
    <d v="1899-12-30T08:35:00"/>
    <d v="1899-12-30T08:50:00"/>
    <x v="8"/>
    <s v="stormy"/>
    <x v="2"/>
    <n v="0"/>
    <s v="snack "/>
    <s v="motorcycle "/>
    <n v="1"/>
    <s v="No "/>
    <x v="1"/>
    <n v="29"/>
  </r>
  <r>
    <s v="0xc067 "/>
    <s v="BHPRES13DEL02 "/>
    <n v="39"/>
    <n v="4.5"/>
    <n v="-23.230791"/>
    <n v="77.437020000000004"/>
    <n v="23.250791"/>
    <n v="77.45702"/>
    <s v="13-02-2022"/>
    <d v="1899-12-30T09:15:00"/>
    <d v="1899-12-30T09:20:00"/>
    <x v="1"/>
    <s v="cloudy"/>
    <x v="2"/>
    <n v="0"/>
    <s v="meal "/>
    <s v="motorcycle "/>
    <n v="1"/>
    <s v="No "/>
    <x v="1"/>
    <n v="29"/>
  </r>
  <r>
    <s v="0x7945 "/>
    <s v="INDORES18DEL01 "/>
    <n v="22"/>
    <n v="5"/>
    <n v="22.753838999999999"/>
    <n v="75.897429000000002"/>
    <n v="22.823839"/>
    <n v="75.967428999999996"/>
    <s v="10-03-2022"/>
    <d v="1899-12-30T20:35:00"/>
    <d v="1899-12-30T20:40:00"/>
    <x v="5"/>
    <s v="low_visibilty"/>
    <x v="0"/>
    <n v="1"/>
    <s v="meal "/>
    <s v="scooter "/>
    <n v="0"/>
    <s v="No "/>
    <x v="1"/>
    <n v="29"/>
  </r>
  <r>
    <s v="0x56ea "/>
    <s v="MYSRES13DEL03 "/>
    <n v="36"/>
    <n v="4.8"/>
    <n v="12.310972"/>
    <n v="76.659263999999993"/>
    <n v="12.400971999999999"/>
    <n v="76.749263999999997"/>
    <s v="20-03-2022"/>
    <d v="1899-12-30T23:00:00"/>
    <d v="1899-12-30T23:15:00"/>
    <x v="3"/>
    <s v="sunny"/>
    <x v="2"/>
    <n v="1"/>
    <s v="buffet "/>
    <s v="motorcycle "/>
    <n v="1"/>
    <s v="No "/>
    <x v="1"/>
    <n v="29"/>
  </r>
  <r>
    <s v="0xa03c "/>
    <s v="MYSRES010DEL03 "/>
    <n v="24"/>
    <n v="4.5999999999999996"/>
    <n v="12.321213999999999"/>
    <n v="76.621093999999999"/>
    <n v="12.411213999999999"/>
    <n v="76.711094000000003"/>
    <s v="18-03-2022"/>
    <d v="1899-12-30T21:55:00"/>
    <d v="1899-12-30T22:10:00"/>
    <x v="4"/>
    <s v="low_visibilty"/>
    <x v="0"/>
    <n v="0"/>
    <s v="snack "/>
    <s v="motorcycle "/>
    <n v="1"/>
    <s v="No "/>
    <x v="1"/>
    <n v="29"/>
  </r>
  <r>
    <s v="0xfad "/>
    <s v="HYDRES03DEL03 "/>
    <n v="34"/>
    <n v="4.7"/>
    <n v="17.422819"/>
    <n v="78.449578000000002"/>
    <n v="17.452819000000002"/>
    <n v="78.479578000000004"/>
    <s v="09-03-2022"/>
    <d v="1899-12-30T21:10:00"/>
    <d v="1899-12-30T21:20:00"/>
    <x v="2"/>
    <s v="sunny"/>
    <x v="0"/>
    <n v="0"/>
    <s v="snack "/>
    <s v="motorcycle "/>
    <n v="1"/>
    <s v="No "/>
    <x v="1"/>
    <n v="29"/>
  </r>
  <r>
    <s v="0xa3c1 "/>
    <s v="MYSRES14DEL03 "/>
    <n v="31"/>
    <n v="4.5"/>
    <n v="0"/>
    <n v="0"/>
    <n v="0.06"/>
    <n v="0.06"/>
    <s v="01-04-2022"/>
    <d v="1899-12-30T22:30:00"/>
    <d v="1899-12-30T22:45:00"/>
    <x v="3"/>
    <s v="stormy"/>
    <x v="2"/>
    <n v="2"/>
    <s v="meal "/>
    <s v="scooter "/>
    <n v="1"/>
    <s v="No "/>
    <x v="1"/>
    <n v="29"/>
  </r>
  <r>
    <s v="0x7075 "/>
    <s v="PUNERES02DEL03 "/>
    <n v="33"/>
    <n v="4"/>
    <n v="18.551439999999999"/>
    <n v="73.804855000000003"/>
    <n v="18.611440000000002"/>
    <n v="73.864855000000006"/>
    <s v="07-03-2022"/>
    <d v="1899-12-30T23:15:00"/>
    <d v="1899-12-30T23:20:00"/>
    <x v="1"/>
    <s v="windy"/>
    <x v="2"/>
    <n v="0"/>
    <s v="snack "/>
    <s v="motorcycle "/>
    <n v="1"/>
    <s v="No "/>
    <x v="1"/>
    <n v="29"/>
  </r>
  <r>
    <s v="0x7c03 "/>
    <s v="MYSRES16DEL03 "/>
    <n v="27"/>
    <n v="4.5"/>
    <n v="12.316967"/>
    <n v="76.603066999999996"/>
    <n v="12.376967"/>
    <n v="76.663066999999998"/>
    <s v="21-03-2022"/>
    <d v="1899-12-30T21:35:00"/>
    <d v="1899-12-30T21:40:00"/>
    <x v="1"/>
    <s v="stormy"/>
    <x v="0"/>
    <n v="2"/>
    <s v="drinks "/>
    <s v="electric_scooter "/>
    <n v="1"/>
    <s v="No "/>
    <x v="1"/>
    <n v="29"/>
  </r>
  <r>
    <s v="0x54bd "/>
    <s v="MUMRES16DEL02 "/>
    <n v="30"/>
    <n v="5"/>
    <n v="19.120083000000001"/>
    <n v="72.907385000000005"/>
    <n v="19.200082999999999"/>
    <n v="72.987385000000003"/>
    <s v="29-03-2022"/>
    <d v="1899-12-30T23:25:00"/>
    <d v="1899-12-30T23:30:00"/>
    <x v="1"/>
    <s v="low_visibilty"/>
    <x v="2"/>
    <n v="0"/>
    <s v="meal "/>
    <s v="motorcycle "/>
    <n v="1"/>
    <s v="No "/>
    <x v="1"/>
    <n v="29"/>
  </r>
  <r>
    <s v="0xbd26 "/>
    <s v="JAPRES13DEL02 "/>
    <n v="24"/>
    <n v="4.8"/>
    <n v="26.846156000000001"/>
    <n v="75.802300000000002"/>
    <n v="26.926155999999999"/>
    <n v="75.882300000000001"/>
    <s v="08-03-2022"/>
    <d v="1899-12-30T20:15:00"/>
    <d v="1899-12-30T20:20:00"/>
    <x v="1"/>
    <s v="windy"/>
    <x v="0"/>
    <n v="2"/>
    <s v="drinks "/>
    <s v="motorcycle "/>
    <n v="1"/>
    <s v="No "/>
    <x v="2"/>
    <n v="29"/>
  </r>
  <r>
    <s v="0xba54 "/>
    <s v="MUMRES11DEL02 "/>
    <n v="34"/>
    <n v="4.8"/>
    <n v="18.994236999999998"/>
    <n v="72.825552999999999"/>
    <n v="19.044236999999999"/>
    <n v="72.875552999999996"/>
    <s v="28-03-2022"/>
    <d v="1899-12-30T21:15:00"/>
    <d v="1899-12-30T21:20:00"/>
    <x v="1"/>
    <s v="sunny"/>
    <x v="0"/>
    <n v="0"/>
    <s v="drinks "/>
    <s v="motorcycle "/>
    <n v="1"/>
    <s v="No "/>
    <x v="1"/>
    <n v="29"/>
  </r>
  <r>
    <s v="0x44c9 "/>
    <s v="MUMRES11DEL01 "/>
    <n v="31"/>
    <n v="4.8"/>
    <n v="18.994236999999998"/>
    <n v="72.825552999999999"/>
    <n v="19.034237000000001"/>
    <n v="72.865553000000006"/>
    <s v="03-03-2022"/>
    <d v="1899-12-30T12:35:00"/>
    <d v="1899-12-30T12:45:00"/>
    <x v="2"/>
    <s v="sunny"/>
    <x v="0"/>
    <n v="0"/>
    <s v="meal "/>
    <s v="motorcycle "/>
    <n v="1"/>
    <s v="No "/>
    <x v="1"/>
    <n v="29"/>
  </r>
  <r>
    <s v="0xe059 "/>
    <s v="KNPRES13DEL03 "/>
    <n v="39"/>
    <n v="4.5999999999999996"/>
    <n v="26.481546999999999"/>
    <n v="80.299774999999997"/>
    <n v="26.621547"/>
    <n v="80.439774999999997"/>
    <s v="16-02-2022"/>
    <d v="1899-12-30T00:00:00"/>
    <d v="1899-12-30T00:15:00"/>
    <x v="11"/>
    <s v="low_visibilty"/>
    <x v="2"/>
    <n v="1"/>
    <s v="snack "/>
    <s v="motorcycle "/>
    <n v="1"/>
    <s v="No "/>
    <x v="1"/>
    <n v="29"/>
  </r>
  <r>
    <s v="0xfe5 "/>
    <s v="RANCHIRES13DEL01 "/>
    <n v="38"/>
    <n v="4.7"/>
    <n v="23.374988999999999"/>
    <n v="85.335486000000003"/>
    <n v="23.414988999999998"/>
    <n v="85.375485999999995"/>
    <s v="05-03-2022"/>
    <d v="1899-12-30T13:30:00"/>
    <d v="1899-12-30T13:40:00"/>
    <x v="2"/>
    <s v="low_visibilty"/>
    <x v="0"/>
    <n v="2"/>
    <s v="buffet "/>
    <s v="motorcycle "/>
    <n v="1"/>
    <s v="No "/>
    <x v="1"/>
    <n v="29"/>
  </r>
  <r>
    <s v="0x88bd "/>
    <s v="JAPRES05DEL02 "/>
    <n v="31"/>
    <n v="4.7"/>
    <n v="26.905287000000001"/>
    <n v="75.794591999999994"/>
    <n v="27.035287"/>
    <n v="75.924592000000004"/>
    <s v="02-03-2022"/>
    <d v="1899-12-30T20:50:00"/>
    <d v="1899-12-30T20:55:00"/>
    <x v="1"/>
    <s v="sunny"/>
    <x v="0"/>
    <n v="1"/>
    <s v="meal "/>
    <s v="motorcycle "/>
    <n v="1"/>
    <s v="No "/>
    <x v="1"/>
    <n v="29"/>
  </r>
  <r>
    <s v="0x70bd "/>
    <s v="PUNERES17DEL01 "/>
    <n v="37"/>
    <n v="4.5"/>
    <n v="18.530963"/>
    <n v="73.828971999999993"/>
    <n v="18.540963000000001"/>
    <n v="73.838971999999998"/>
    <s v="01-04-2022"/>
    <d v="1899-12-30T09:55:00"/>
    <d v="1899-12-30T10:05:00"/>
    <x v="7"/>
    <s v="cloudy"/>
    <x v="2"/>
    <n v="0"/>
    <s v="buffet "/>
    <s v="motorcycle "/>
    <n v="1"/>
    <s v="No "/>
    <x v="1"/>
    <n v="29"/>
  </r>
  <r>
    <s v="0x4a57 "/>
    <s v="CHENRES17DEL03 "/>
    <n v="33"/>
    <n v="4.9000000000000004"/>
    <n v="13.045479"/>
    <n v="80.233109999999996"/>
    <n v="13.075479"/>
    <n v="80.263109999999998"/>
    <s v="26-03-2022"/>
    <d v="1899-12-30T18:30:00"/>
    <d v="1899-12-30T18:45:00"/>
    <x v="3"/>
    <s v="stormy"/>
    <x v="1"/>
    <n v="1"/>
    <s v="snack "/>
    <s v="scooter "/>
    <n v="1"/>
    <s v="No "/>
    <x v="1"/>
    <n v="29"/>
  </r>
  <r>
    <s v="0x5236 "/>
    <s v="BANGRES11DEL02 "/>
    <n v="24"/>
    <n v="4.7"/>
    <n v="12.934365"/>
    <n v="77.616155000000006"/>
    <n v="12.984365"/>
    <n v="77.666155000000003"/>
    <s v="15-03-2022"/>
    <d v="1899-12-30T22:00:00"/>
    <d v="1899-12-30T22:10:00"/>
    <x v="0"/>
    <s v="cloudy"/>
    <x v="0"/>
    <n v="0"/>
    <s v="buffet "/>
    <s v="motorcycle "/>
    <n v="1"/>
    <s v="No "/>
    <x v="1"/>
    <n v="29"/>
  </r>
  <r>
    <s v="0x54be "/>
    <s v="VADRES010DEL03 "/>
    <n v="38"/>
    <n v="4.8"/>
    <n v="22.310328999999999"/>
    <n v="73.169083000000001"/>
    <n v="22.400328999999999"/>
    <n v="73.259083000000004"/>
    <s v="06-03-2022"/>
    <d v="1899-12-30T22:30:00"/>
    <d v="1899-12-30T22:40:00"/>
    <x v="2"/>
    <s v="stormy"/>
    <x v="2"/>
    <n v="0"/>
    <s v="meal "/>
    <s v="motorcycle "/>
    <n v="0"/>
    <s v="No "/>
    <x v="2"/>
    <n v="29"/>
  </r>
  <r>
    <s v="0x22fa "/>
    <s v="CHENRES20DEL02 "/>
    <n v="36"/>
    <n v="4.9000000000000004"/>
    <n v="12.975996"/>
    <n v="80.221897999999996"/>
    <n v="13.105995999999999"/>
    <n v="80.351898000000006"/>
    <s v="08-03-2022"/>
    <d v="1899-12-30T22:35:00"/>
    <d v="1899-12-30T22:50:00"/>
    <x v="3"/>
    <s v="windy"/>
    <x v="2"/>
    <n v="0"/>
    <s v="buffet "/>
    <s v="motorcycle "/>
    <n v="1"/>
    <s v="No "/>
    <x v="1"/>
    <n v="29"/>
  </r>
  <r>
    <s v="0x20aa "/>
    <s v="CHENRES20DEL02 "/>
    <n v="37"/>
    <n v="4.9000000000000004"/>
    <n v="12.975996"/>
    <n v="80.221897999999996"/>
    <n v="13.055996"/>
    <n v="80.301897999999994"/>
    <s v="10-03-2022"/>
    <d v="1899-12-30T19:10:00"/>
    <d v="1899-12-30T19:25:00"/>
    <x v="3"/>
    <s v="windy"/>
    <x v="0"/>
    <n v="1"/>
    <s v="snack "/>
    <s v="scooter "/>
    <n v="0"/>
    <s v="No "/>
    <x v="2"/>
    <n v="29"/>
  </r>
  <r>
    <s v="0xb022 "/>
    <s v="PUNERES14DEL02 "/>
    <n v="25"/>
    <n v="4.5999999999999996"/>
    <n v="18.516216"/>
    <n v="73.842527000000004"/>
    <n v="18.566216000000001"/>
    <n v="73.892527000000001"/>
    <s v="15-03-2022"/>
    <d v="1899-12-30T17:55:00"/>
    <d v="1899-12-30T18:10:00"/>
    <x v="3"/>
    <s v="fog"/>
    <x v="1"/>
    <n v="0"/>
    <s v="drinks "/>
    <s v="motorcycle "/>
    <n v="1"/>
    <s v="No "/>
    <x v="1"/>
    <n v="29"/>
  </r>
  <r>
    <s v="0x6a7e "/>
    <s v="MYSRES02DEL02 "/>
    <n v="24"/>
    <n v="4.9000000000000004"/>
    <n v="12.304569000000001"/>
    <n v="76.643621999999993"/>
    <n v="12.384569000000001"/>
    <n v="76.723622000000006"/>
    <s v="27-03-2022"/>
    <d v="1899-12-30T18:55:00"/>
    <d v="1899-12-30T19:05:00"/>
    <x v="2"/>
    <s v="windy"/>
    <x v="1"/>
    <n v="2"/>
    <s v="drinks "/>
    <s v="motorcycle "/>
    <n v="1"/>
    <s v="No "/>
    <x v="1"/>
    <n v="29"/>
  </r>
  <r>
    <s v="0x852f "/>
    <s v="PUNERES11DEL03 "/>
    <n v="26"/>
    <n v="4.0999999999999996"/>
    <n v="18.533811"/>
    <n v="73.899315000000001"/>
    <n v="18.593810999999999"/>
    <n v="73.959315000000004"/>
    <s v="05-04-2022"/>
    <d v="1899-12-30T23:10:00"/>
    <d v="1899-12-30T23:25:00"/>
    <x v="3"/>
    <s v="low_visibilty"/>
    <x v="2"/>
    <n v="0"/>
    <s v="buffet "/>
    <s v="motorcycle "/>
    <n v="0"/>
    <s v="No "/>
    <x v="1"/>
    <n v="29"/>
  </r>
  <r>
    <s v="0x4167 "/>
    <s v="CHENRES19DEL03 "/>
    <n v="35"/>
    <n v="4.5"/>
    <n v="12.986046999999999"/>
    <n v="80.218114"/>
    <n v="13.046047"/>
    <n v="80.278114000000002"/>
    <s v="26-03-2022"/>
    <d v="1899-12-30T21:20:00"/>
    <d v="1899-12-30T21:30:00"/>
    <x v="0"/>
    <s v="cloudy"/>
    <x v="0"/>
    <n v="1"/>
    <s v="buffet "/>
    <s v="scooter "/>
    <n v="1"/>
    <s v="No "/>
    <x v="1"/>
    <n v="29"/>
  </r>
  <r>
    <s v="0x71e8 "/>
    <s v="COIMBRES15DEL01 "/>
    <n v="32"/>
    <n v="4.5999999999999996"/>
    <n v="11.006686"/>
    <n v="76.951735999999997"/>
    <n v="11.116686"/>
    <n v="77.061735999999996"/>
    <s v="04-04-2022"/>
    <d v="1899-12-30T22:10:00"/>
    <d v="1899-12-30T22:25:00"/>
    <x v="3"/>
    <s v="windy"/>
    <x v="2"/>
    <n v="1"/>
    <s v="meal "/>
    <s v="scooter "/>
    <n v="1"/>
    <s v="No "/>
    <x v="1"/>
    <n v="29"/>
  </r>
  <r>
    <s v="0xc8af "/>
    <s v="AURGRES14DEL03 "/>
    <n v="30"/>
    <n v="4.7"/>
    <n v="19.875015999999999"/>
    <n v="75.322405000000003"/>
    <n v="19.905016"/>
    <n v="75.352405000000005"/>
    <s v="15-02-2022"/>
    <d v="1899-12-30T19:35:00"/>
    <d v="1899-12-30T19:50:00"/>
    <x v="3"/>
    <s v="low_visibilty"/>
    <x v="0"/>
    <n v="2"/>
    <s v="drinks "/>
    <s v="scooter "/>
    <n v="0"/>
    <s v="No "/>
    <x v="1"/>
    <n v="29"/>
  </r>
  <r>
    <s v="0xc229 "/>
    <s v="AGRRES16DEL03 "/>
    <n v="33"/>
    <n v="4.5999999999999996"/>
    <n v="0"/>
    <n v="0"/>
    <n v="0.09"/>
    <n v="0.09"/>
    <s v="12-02-2022"/>
    <d v="1899-12-30T20:00:00"/>
    <d v="1899-12-30T20:05:00"/>
    <x v="1"/>
    <s v="windy"/>
    <x v="0"/>
    <n v="1"/>
    <s v="snack "/>
    <s v="scooter "/>
    <n v="0"/>
    <s v="No "/>
    <x v="1"/>
    <n v="29"/>
  </r>
  <r>
    <s v="0xa875 "/>
    <s v="JAPRES19DEL02 "/>
    <n v="38"/>
    <n v="4.8"/>
    <n v="26.913726"/>
    <n v="75.75282"/>
    <n v="26.993725999999999"/>
    <n v="75.832819999999998"/>
    <s v="02-04-2022"/>
    <d v="1899-12-30T22:20:00"/>
    <d v="1899-12-30T22:35:00"/>
    <x v="3"/>
    <s v="cloudy"/>
    <x v="2"/>
    <n v="2"/>
    <s v="drinks "/>
    <s v="electric_scooter "/>
    <n v="1"/>
    <s v="No "/>
    <x v="2"/>
    <n v="29"/>
  </r>
  <r>
    <s v="0x21dc "/>
    <s v="INDORES07DEL02 "/>
    <n v="29"/>
    <n v="4.8"/>
    <n v="22.722633999999999"/>
    <n v="75.886959000000004"/>
    <n v="22.802634000000001"/>
    <n v="75.966959000000003"/>
    <s v="29-03-2022"/>
    <d v="1899-12-30T19:30:00"/>
    <d v="1899-12-30T19:40:00"/>
    <x v="2"/>
    <s v="windy"/>
    <x v="0"/>
    <n v="1"/>
    <s v="snack "/>
    <s v="scooter "/>
    <n v="1"/>
    <s v="No "/>
    <x v="1"/>
    <n v="29"/>
  </r>
  <r>
    <s v="0x50a5 "/>
    <s v="CHENRES18DEL03 "/>
    <n v="24"/>
    <n v="4.9000000000000004"/>
    <n v="12.981615"/>
    <n v="80.231598000000005"/>
    <n v="13.071615"/>
    <n v="80.321597999999994"/>
    <s v="14-03-2022"/>
    <d v="1899-12-30T17:35:00"/>
    <d v="1899-12-30T17:40:00"/>
    <x v="5"/>
    <s v="windy"/>
    <x v="1"/>
    <n v="2"/>
    <s v="drinks "/>
    <s v="scooter "/>
    <n v="1"/>
    <s v="No "/>
    <x v="1"/>
    <n v="29"/>
  </r>
  <r>
    <s v="0x2eb7 "/>
    <s v="MUMRES12DEL01 "/>
    <n v="32"/>
    <n v="4.5999999999999996"/>
    <n v="19.207222000000002"/>
    <n v="72.972280999999995"/>
    <n v="19.247222000000001"/>
    <n v="73.012281000000002"/>
    <s v="09-03-2022"/>
    <d v="1899-12-30T13:25:00"/>
    <d v="1899-12-30T13:35:00"/>
    <x v="2"/>
    <s v="low_visibilty"/>
    <x v="0"/>
    <n v="2"/>
    <s v="meal "/>
    <s v="scooter "/>
    <n v="0"/>
    <s v="No "/>
    <x v="1"/>
    <n v="29"/>
  </r>
  <r>
    <s v="0xa4ee "/>
    <s v="INDORES15DEL01 "/>
    <n v="20"/>
    <n v="4.2"/>
    <n v="22.760072000000001"/>
    <n v="75.892573999999996"/>
    <n v="22.770071999999999"/>
    <n v="75.902574000000001"/>
    <s v="13-03-2022"/>
    <d v="1899-12-30T08:35:00"/>
    <d v="1899-12-30T08:50:00"/>
    <x v="8"/>
    <s v="low_visibilty"/>
    <x v="2"/>
    <n v="0"/>
    <s v="drinks "/>
    <s v="motorcycle "/>
    <n v="0"/>
    <s v="No "/>
    <x v="1"/>
    <n v="29"/>
  </r>
  <r>
    <s v="0x8b98 "/>
    <s v="CHENRES09DEL02 "/>
    <n v="22"/>
    <n v="4.5999999999999996"/>
    <n v="13.044694"/>
    <n v="80.261470000000003"/>
    <n v="13.064693999999999"/>
    <n v="80.281469999999999"/>
    <s v="21-03-2022"/>
    <d v="1899-12-30T11:45:00"/>
    <d v="1899-12-30T11:55:00"/>
    <x v="7"/>
    <s v="stormy"/>
    <x v="0"/>
    <n v="0"/>
    <s v="meal "/>
    <s v="motorcycle "/>
    <n v="1"/>
    <s v="No "/>
    <x v="1"/>
    <n v="29"/>
  </r>
  <r>
    <s v="0x5ad4 "/>
    <s v="INDORES010DEL01 "/>
    <n v="35"/>
    <n v="4.9000000000000004"/>
    <n v="22.750039999999998"/>
    <n v="75.902846999999994"/>
    <n v="22.860040000000001"/>
    <n v="76.012846999999994"/>
    <s v="02-03-2022"/>
    <d v="1899-12-30T23:10:00"/>
    <d v="1899-12-30T23:20:00"/>
    <x v="2"/>
    <s v="fog"/>
    <x v="2"/>
    <n v="2"/>
    <s v="meal "/>
    <s v="scooter "/>
    <n v="1"/>
    <s v="No "/>
    <x v="1"/>
    <n v="29"/>
  </r>
  <r>
    <s v="0x1e4a "/>
    <s v="CHENRES08DEL01 "/>
    <n v="22"/>
    <n v="4.7"/>
    <n v="13.022394"/>
    <n v="80.242439000000005"/>
    <n v="13.132394"/>
    <n v="80.352439000000004"/>
    <s v="18-03-2022"/>
    <d v="1899-12-30T17:15:00"/>
    <d v="1899-12-30T17:30:00"/>
    <x v="3"/>
    <s v="low_visibilty"/>
    <x v="1"/>
    <n v="0"/>
    <s v="snack "/>
    <s v="motorcycle "/>
    <n v="1"/>
    <s v="No "/>
    <x v="1"/>
    <n v="29"/>
  </r>
  <r>
    <s v="0x8620 "/>
    <s v="JAPRES13DEL02 "/>
    <n v="38"/>
    <n v="4.4000000000000004"/>
    <n v="26.846156000000001"/>
    <n v="75.802300000000002"/>
    <n v="26.866156"/>
    <n v="75.822299999999998"/>
    <s v="26-03-2022"/>
    <d v="1899-12-30T11:00:00"/>
    <d v="1899-12-30T11:10:00"/>
    <x v="7"/>
    <s v="windy"/>
    <x v="2"/>
    <n v="0"/>
    <s v="drinks "/>
    <s v="motorcycle "/>
    <n v="1"/>
    <s v="No "/>
    <x v="2"/>
    <n v="29"/>
  </r>
  <r>
    <s v="0x7d0d "/>
    <s v="RANCHIRES06DEL01 "/>
    <n v="34"/>
    <n v="4.8"/>
    <n v="23.357804000000002"/>
    <n v="85.325146000000004"/>
    <n v="23.397804000000001"/>
    <n v="85.365145999999996"/>
    <s v="19-03-2022"/>
    <d v="1899-12-30T16:45:00"/>
    <d v="1899-12-30T16:55:00"/>
    <x v="0"/>
    <s v="windy"/>
    <x v="1"/>
    <n v="0"/>
    <s v="snack "/>
    <s v="motorcycle "/>
    <n v="1"/>
    <s v="No "/>
    <x v="1"/>
    <n v="29"/>
  </r>
  <r>
    <s v="0x59e3 "/>
    <s v="VADRES08DEL03 "/>
    <n v="24"/>
    <n v="4.7"/>
    <n v="0"/>
    <n v="0"/>
    <n v="0.09"/>
    <n v="0.09"/>
    <s v="20-03-2022"/>
    <d v="1899-12-30T21:30:00"/>
    <d v="1899-12-30T21:35:00"/>
    <x v="1"/>
    <s v="stormy"/>
    <x v="0"/>
    <n v="2"/>
    <s v="buffet "/>
    <s v="scooter "/>
    <n v="1"/>
    <s v="No "/>
    <x v="1"/>
    <n v="29"/>
  </r>
  <r>
    <s v="0xb927 "/>
    <s v="MUMRES05DEL01 "/>
    <n v="30"/>
    <n v="4.5"/>
    <n v="18.927584"/>
    <n v="72.832584999999995"/>
    <n v="18.997584"/>
    <n v="72.902585000000002"/>
    <s v="06-04-2022"/>
    <d v="1899-12-30T18:00:00"/>
    <d v="1899-12-30T18:10:00"/>
    <x v="2"/>
    <s v="stormy"/>
    <x v="1"/>
    <n v="1"/>
    <s v="meal "/>
    <s v="motorcycle "/>
    <n v="1"/>
    <s v="No "/>
    <x v="1"/>
    <n v="29"/>
  </r>
  <r>
    <s v="0x28aa "/>
    <s v="RANCHIRES02DEL03 "/>
    <n v="31"/>
    <n v="4.9000000000000004"/>
    <n v="0"/>
    <n v="0"/>
    <n v="0.06"/>
    <n v="0.06"/>
    <s v="05-03-2022"/>
    <d v="1899-12-30T20:15:00"/>
    <d v="1899-12-30T20:30:00"/>
    <x v="3"/>
    <s v="stormy"/>
    <x v="0"/>
    <n v="1"/>
    <s v="drinks "/>
    <s v="motorcycle "/>
    <n v="1"/>
    <s v="No "/>
    <x v="1"/>
    <n v="29"/>
  </r>
  <r>
    <s v="0x8d74 "/>
    <s v="COIMBRES06DEL01 "/>
    <n v="32"/>
    <n v="4.7"/>
    <n v="11.021278000000001"/>
    <n v="76.995017000000004"/>
    <n v="11.031278"/>
    <n v="77.005016999999995"/>
    <s v="01-03-2022"/>
    <d v="1899-12-30T08:15:00"/>
    <d v="1899-12-30T08:30:00"/>
    <x v="8"/>
    <s v="windy"/>
    <x v="2"/>
    <n v="2"/>
    <s v="snack "/>
    <s v="scooter "/>
    <n v="1"/>
    <s v="No "/>
    <x v="1"/>
    <n v="29"/>
  </r>
  <r>
    <s v="0x49ed "/>
    <s v="HYDRES08DEL02 "/>
    <n v="24"/>
    <n v="4.8"/>
    <n v="17.438262999999999"/>
    <n v="78.397864999999996"/>
    <n v="17.568263000000002"/>
    <n v="78.527865000000006"/>
    <s v="27-03-2022"/>
    <d v="1899-12-30T18:50:00"/>
    <d v="1899-12-30T19:05:00"/>
    <x v="3"/>
    <s v="stormy"/>
    <x v="1"/>
    <n v="2"/>
    <s v="drinks "/>
    <s v="motorcycle "/>
    <n v="0"/>
    <s v="No "/>
    <x v="1"/>
    <n v="29"/>
  </r>
  <r>
    <s v="0xb736 "/>
    <s v="MYSRES14DEL02 "/>
    <n v="38"/>
    <n v="4.5999999999999996"/>
    <n v="0"/>
    <n v="0"/>
    <n v="0.08"/>
    <n v="0.08"/>
    <s v="27-03-2022"/>
    <d v="1899-12-30T22:30:00"/>
    <d v="1899-12-30T22:40:00"/>
    <x v="2"/>
    <s v="cloudy"/>
    <x v="2"/>
    <n v="2"/>
    <s v="snack "/>
    <s v="scooter "/>
    <n v="1"/>
    <s v="No "/>
    <x v="1"/>
    <n v="29"/>
  </r>
  <r>
    <s v="0xd01f "/>
    <s v="BHPRES13DEL01 "/>
    <n v="38"/>
    <n v="4.5999999999999996"/>
    <n v="23.230791"/>
    <n v="77.437020000000004"/>
    <n v="23.340790999999999"/>
    <n v="77.547020000000003"/>
    <s v="12-02-2022"/>
    <d v="1899-12-30T22:50:00"/>
    <d v="1899-12-30T23:05:00"/>
    <x v="4"/>
    <s v="fog"/>
    <x v="2"/>
    <n v="1"/>
    <s v="buffet "/>
    <s v="motorcycle "/>
    <n v="0"/>
    <s v="No "/>
    <x v="1"/>
    <n v="29"/>
  </r>
  <r>
    <s v="0xb050 "/>
    <s v="CHENRES14DEL01 "/>
    <n v="38"/>
    <n v="4.7"/>
    <n v="13.026279000000001"/>
    <n v="80.174567999999994"/>
    <n v="13.066279"/>
    <n v="80.214568"/>
    <s v="01-04-2022"/>
    <d v="1899-12-30T13:40:00"/>
    <d v="1899-12-30T13:45:00"/>
    <x v="1"/>
    <s v="stormy"/>
    <x v="0"/>
    <n v="2"/>
    <s v="drinks "/>
    <s v="motorcycle "/>
    <n v="0"/>
    <s v="No "/>
    <x v="1"/>
    <n v="29"/>
  </r>
  <r>
    <s v="0x55ab "/>
    <s v="COIMBRES09DEL02 "/>
    <n v="20"/>
    <n v="4.8"/>
    <n v="11.008637999999999"/>
    <n v="76.984311000000005"/>
    <n v="11.088638"/>
    <n v="77.064311000000004"/>
    <s v="14-03-2022"/>
    <d v="1899-12-30T23:25:00"/>
    <d v="1899-12-30T23:40:00"/>
    <x v="4"/>
    <s v="sunny"/>
    <x v="2"/>
    <n v="0"/>
    <s v="drinks "/>
    <s v="motorcycle "/>
    <n v="1"/>
    <s v="No "/>
    <x v="1"/>
    <n v="29"/>
  </r>
  <r>
    <s v="0x8aea "/>
    <s v="INDORES09DEL03 "/>
    <n v="21"/>
    <n v="4.7"/>
    <n v="22.725835"/>
    <n v="75.887647999999999"/>
    <n v="22.785834999999999"/>
    <n v="75.947648000000001"/>
    <s v="24-03-2022"/>
    <d v="1899-12-30T20:45:00"/>
    <d v="1899-12-30T21:00:00"/>
    <x v="3"/>
    <s v="fog"/>
    <x v="0"/>
    <n v="1"/>
    <s v="buffet "/>
    <s v="motorcycle "/>
    <n v="1"/>
    <s v="No "/>
    <x v="1"/>
    <n v="29"/>
  </r>
  <r>
    <s v="0x9842 "/>
    <s v="MYSRES13DEL02 "/>
    <n v="38"/>
    <n v="4.5999999999999996"/>
    <n v="12.310972"/>
    <n v="76.659263999999993"/>
    <n v="12.360972"/>
    <n v="76.709264000000005"/>
    <s v="01-04-2022"/>
    <d v="1899-12-30T18:35:00"/>
    <d v="1899-12-30T18:40:00"/>
    <x v="1"/>
    <s v="fog"/>
    <x v="1"/>
    <n v="0"/>
    <s v="buffet "/>
    <s v="motorcycle "/>
    <n v="0"/>
    <s v="No "/>
    <x v="1"/>
    <n v="29"/>
  </r>
  <r>
    <s v="0x9c01 "/>
    <s v="BANGRES010DEL01 "/>
    <n v="23"/>
    <n v="4.9000000000000004"/>
    <n v="12.933298000000001"/>
    <n v="77.614293000000004"/>
    <n v="13.003297999999999"/>
    <n v="77.684292999999997"/>
    <s v="29-03-2022"/>
    <d v="1899-12-30T21:15:00"/>
    <d v="1899-12-30T21:25:00"/>
    <x v="0"/>
    <s v="stormy"/>
    <x v="0"/>
    <n v="1"/>
    <s v="drinks "/>
    <s v="motorcycle "/>
    <n v="1"/>
    <s v="No "/>
    <x v="1"/>
    <n v="29"/>
  </r>
  <r>
    <s v="0x777c "/>
    <s v="VADRES06DEL03 "/>
    <n v="34"/>
    <n v="4.5999999999999996"/>
    <n v="22.31279"/>
    <n v="73.170282999999998"/>
    <n v="22.40279"/>
    <n v="73.260283000000001"/>
    <s v="23-03-2022"/>
    <d v="1899-12-30T22:15:00"/>
    <d v="1899-12-30T22:30:00"/>
    <x v="3"/>
    <s v="cloudy"/>
    <x v="2"/>
    <n v="1"/>
    <s v="snack "/>
    <s v="motorcycle "/>
    <n v="1"/>
    <s v="No "/>
    <x v="1"/>
    <n v="29"/>
  </r>
  <r>
    <s v="0x101a "/>
    <s v="VADRES02DEL03 "/>
    <n v="20"/>
    <n v="4.7"/>
    <n v="0"/>
    <n v="0"/>
    <n v="0.06"/>
    <n v="0.06"/>
    <s v="30-03-2022"/>
    <d v="1899-12-30T17:10:00"/>
    <d v="1899-12-30T17:20:00"/>
    <x v="2"/>
    <s v="stormy"/>
    <x v="1"/>
    <n v="1"/>
    <s v="buffet "/>
    <s v="scooter "/>
    <n v="1"/>
    <s v="No "/>
    <x v="1"/>
    <n v="29"/>
  </r>
  <r>
    <s v="0xc793 "/>
    <s v="BHPRES04DEL03 "/>
    <n v="27"/>
    <n v="4.8"/>
    <n v="23.184992000000001"/>
    <n v="77.417226999999997"/>
    <n v="23.244992"/>
    <n v="77.477226999999999"/>
    <s v="17-02-2022"/>
    <d v="1899-12-30T18:15:00"/>
    <d v="1899-12-30T18:20:00"/>
    <x v="1"/>
    <s v="windy"/>
    <x v="1"/>
    <n v="2"/>
    <s v="snack "/>
    <s v="electric_scooter "/>
    <n v="1"/>
    <s v="No "/>
    <x v="1"/>
    <n v="29"/>
  </r>
  <r>
    <s v="0x9ce5 "/>
    <s v="PUNERES20DEL02 "/>
    <n v="33"/>
    <n v="5"/>
    <n v="18.592718000000001"/>
    <n v="73.773572000000001"/>
    <n v="18.642717999999999"/>
    <n v="73.823571999999999"/>
    <s v="15-03-2022"/>
    <d v="1899-12-30T22:35:00"/>
    <d v="1899-12-30T22:50:00"/>
    <x v="3"/>
    <s v="stormy"/>
    <x v="2"/>
    <n v="1"/>
    <s v="snack "/>
    <s v="scooter "/>
    <n v="0"/>
    <s v="No "/>
    <x v="2"/>
    <n v="29"/>
  </r>
  <r>
    <s v="0x4dd9 "/>
    <s v="HYDRES010DEL03 "/>
    <n v="22"/>
    <n v="4.5999999999999996"/>
    <n v="17.428294000000001"/>
    <n v="78.404422999999994"/>
    <n v="17.458293999999999"/>
    <n v="78.434422999999995"/>
    <s v="28-03-2022"/>
    <d v="1899-12-30T18:25:00"/>
    <d v="1899-12-30T18:30:00"/>
    <x v="1"/>
    <s v="windy"/>
    <x v="1"/>
    <n v="2"/>
    <s v="drinks "/>
    <s v="motorcycle "/>
    <n v="1"/>
    <s v="No "/>
    <x v="1"/>
    <n v="29"/>
  </r>
  <r>
    <s v="0xd1c0 "/>
    <s v="KNPRES13DEL02 "/>
    <n v="24"/>
    <n v="4.5"/>
    <n v="26.481546999999999"/>
    <n v="80.299774999999997"/>
    <n v="26.561547000000001"/>
    <n v="80.379774999999995"/>
    <s v="18-02-2022"/>
    <d v="1899-12-30T22:40:00"/>
    <d v="1899-12-30T22:55:00"/>
    <x v="4"/>
    <s v="fog"/>
    <x v="2"/>
    <n v="2"/>
    <s v="snack "/>
    <s v="scooter "/>
    <n v="1"/>
    <s v="No "/>
    <x v="1"/>
    <n v="29"/>
  </r>
  <r>
    <s v="0xbda1 "/>
    <s v="SURRES13DEL03 "/>
    <n v="39"/>
    <n v="4.5999999999999996"/>
    <n v="21.170096000000001"/>
    <n v="72.789122000000006"/>
    <n v="21.260096000000001"/>
    <n v="72.879121999999995"/>
    <s v="18-03-2022"/>
    <d v="1899-12-30T21:20:00"/>
    <d v="1899-12-30T21:25:00"/>
    <x v="5"/>
    <s v="sunny"/>
    <x v="0"/>
    <n v="2"/>
    <s v="snack "/>
    <s v="electric_scooter "/>
    <n v="1"/>
    <s v="No "/>
    <x v="1"/>
    <n v="29"/>
  </r>
  <r>
    <s v="0x4516 "/>
    <s v="BANGRES01DEL02 "/>
    <n v="38"/>
    <n v="5"/>
    <n v="12.933284"/>
    <n v="77.615427999999994"/>
    <n v="12.953284"/>
    <n v="77.635428000000005"/>
    <s v="03-04-2022"/>
    <d v="1899-12-30T10:35:00"/>
    <d v="1899-12-30T10:45:00"/>
    <x v="7"/>
    <s v="sunny"/>
    <x v="2"/>
    <n v="0"/>
    <s v="buffet "/>
    <s v="motorcycle "/>
    <n v="1"/>
    <s v="No "/>
    <x v="1"/>
    <n v="29"/>
  </r>
  <r>
    <s v="0x4873 "/>
    <s v="MUMRES12DEL01 "/>
    <n v="20"/>
    <n v="5"/>
    <n v="19.207222000000002"/>
    <n v="72.972280999999995"/>
    <n v="19.247222000000001"/>
    <n v="73.012281000000002"/>
    <s v="19-03-2022"/>
    <d v="1899-12-30T12:30:00"/>
    <d v="1899-12-30T12:45:00"/>
    <x v="3"/>
    <s v="fog"/>
    <x v="0"/>
    <n v="2"/>
    <s v="drinks "/>
    <s v="motorcycle "/>
    <n v="0"/>
    <s v="No "/>
    <x v="1"/>
    <n v="29"/>
  </r>
  <r>
    <s v="0xc59a "/>
    <s v="LUDHRES12DEL03 "/>
    <n v="26"/>
    <n v="4.5999999999999996"/>
    <n v="30.893243999999999"/>
    <n v="75.821816999999996"/>
    <n v="30.983243999999999"/>
    <n v="75.911816999999999"/>
    <s v="14-02-2022"/>
    <d v="1899-12-30T17:35:00"/>
    <d v="1899-12-30T17:45:00"/>
    <x v="0"/>
    <s v="sunny"/>
    <x v="1"/>
    <n v="0"/>
    <s v="meal "/>
    <s v="motorcycle "/>
    <n v="1"/>
    <s v="No "/>
    <x v="1"/>
    <n v="29"/>
  </r>
  <r>
    <s v="0x23ff "/>
    <s v="SURRES20DEL01 "/>
    <n v="33"/>
    <n v="4.5999999999999996"/>
    <n v="21.152760000000001"/>
    <n v="72.778058999999999"/>
    <n v="21.19276"/>
    <n v="72.818059000000005"/>
    <s v="01-04-2022"/>
    <d v="1899-12-30T17:00:00"/>
    <d v="1899-12-30T17:05:00"/>
    <x v="1"/>
    <s v="fog"/>
    <x v="1"/>
    <n v="0"/>
    <s v="drinks "/>
    <s v="motorcycle "/>
    <n v="1"/>
    <s v="No "/>
    <x v="2"/>
    <n v="29"/>
  </r>
  <r>
    <s v="0x7a38 "/>
    <s v="CHENRES14DEL03 "/>
    <n v="33"/>
    <n v="4.7"/>
    <n v="13.026279000000001"/>
    <n v="80.174567999999994"/>
    <n v="13.116279"/>
    <n v="80.264567999999997"/>
    <s v="27-03-2022"/>
    <d v="1899-12-30T20:15:00"/>
    <d v="1899-12-30T20:20:00"/>
    <x v="1"/>
    <s v="stormy"/>
    <x v="0"/>
    <n v="2"/>
    <s v="meal "/>
    <s v="motorcycle "/>
    <n v="1"/>
    <s v="No "/>
    <x v="1"/>
    <n v="29"/>
  </r>
  <r>
    <s v="0xbb53 "/>
    <s v="MYSRES05DEL01 "/>
    <n v="36"/>
    <n v="4.5999999999999996"/>
    <n v="12.323978"/>
    <n v="76.627960999999999"/>
    <n v="12.363977999999999"/>
    <n v="76.667961000000005"/>
    <s v="03-04-2022"/>
    <d v="1899-12-30T14:40:00"/>
    <d v="1899-12-30T14:45:00"/>
    <x v="1"/>
    <s v="low_visibilty"/>
    <x v="0"/>
    <n v="1"/>
    <s v="meal "/>
    <s v="motorcycle "/>
    <n v="1"/>
    <s v="No "/>
    <x v="1"/>
    <n v="29"/>
  </r>
  <r>
    <s v="0x81a8 "/>
    <s v="MYSRES16DEL03 "/>
    <n v="31"/>
    <n v="4.7"/>
    <n v="12.316967"/>
    <n v="76.603066999999996"/>
    <n v="12.376967"/>
    <n v="76.663066999999998"/>
    <s v="03-03-2022"/>
    <d v="1899-12-30T22:00:00"/>
    <d v="1899-12-30T22:15:00"/>
    <x v="4"/>
    <s v="windy"/>
    <x v="0"/>
    <n v="2"/>
    <s v="buffet "/>
    <s v="scooter "/>
    <n v="1"/>
    <s v="No "/>
    <x v="1"/>
    <n v="29"/>
  </r>
  <r>
    <s v="0x6acf "/>
    <s v="RANCHIRES20DEL01 "/>
    <n v="23"/>
    <n v="4.7"/>
    <n v="23.399249999999999"/>
    <n v="85.390463999999994"/>
    <n v="23.469249999999999"/>
    <n v="85.460464000000002"/>
    <s v="02-03-2022"/>
    <d v="1899-12-30T19:00:00"/>
    <d v="1899-12-30T19:15:00"/>
    <x v="4"/>
    <s v="stormy"/>
    <x v="1"/>
    <n v="0"/>
    <s v="buffet "/>
    <s v="motorcycle "/>
    <n v="1"/>
    <s v="No "/>
    <x v="1"/>
    <n v="29"/>
  </r>
  <r>
    <s v="0x91da "/>
    <s v="VADRES02DEL03 "/>
    <n v="23"/>
    <n v="4.8"/>
    <n v="0"/>
    <n v="0"/>
    <n v="0.09"/>
    <n v="0.09"/>
    <s v="08-03-2022"/>
    <d v="1899-12-30T18:35:00"/>
    <d v="1899-12-30T18:45:00"/>
    <x v="2"/>
    <s v="stormy"/>
    <x v="1"/>
    <n v="0"/>
    <s v="buffet "/>
    <s v="motorcycle "/>
    <n v="0"/>
    <s v="No "/>
    <x v="1"/>
    <n v="29"/>
  </r>
  <r>
    <s v="0xc5f5 "/>
    <s v="KNPRES09DEL03 "/>
    <n v="25"/>
    <n v="4.9000000000000004"/>
    <n v="26.473697999999999"/>
    <n v="80.352677"/>
    <n v="26.533698000000001"/>
    <n v="80.412677000000002"/>
    <s v="15-02-2022"/>
    <d v="1899-12-30T18:20:00"/>
    <d v="1899-12-30T18:30:00"/>
    <x v="0"/>
    <s v="cloudy"/>
    <x v="1"/>
    <n v="0"/>
    <s v="buffet "/>
    <s v="motorcycle "/>
    <n v="1"/>
    <s v="No "/>
    <x v="1"/>
    <n v="29"/>
  </r>
  <r>
    <s v="0x3af1 "/>
    <s v="RANCHIRES17DEL01 "/>
    <n v="38"/>
    <n v="4.5999999999999996"/>
    <n v="23.374877999999999"/>
    <n v="85.335739000000004"/>
    <n v="23.414878000000002"/>
    <n v="85.375738999999996"/>
    <s v="26-03-2022"/>
    <d v="1899-12-30T12:45:00"/>
    <d v="1899-12-30T13:00:00"/>
    <x v="3"/>
    <s v="low_visibilty"/>
    <x v="0"/>
    <n v="2"/>
    <s v="buffet "/>
    <s v="electric_scooter "/>
    <n v="1"/>
    <s v="No "/>
    <x v="1"/>
    <n v="29"/>
  </r>
  <r>
    <s v="0xc422 "/>
    <s v="LUDHRES05DEL02 "/>
    <n v="32"/>
    <n v="4.8"/>
    <n v="30.905562"/>
    <n v="75.832841000000002"/>
    <n v="30.985562000000002"/>
    <n v="75.912841"/>
    <s v="18-02-2022"/>
    <d v="1899-12-30T19:00:00"/>
    <d v="1899-12-30T19:10:00"/>
    <x v="0"/>
    <s v="sunny"/>
    <x v="1"/>
    <n v="0"/>
    <s v="snack "/>
    <s v="motorcycle "/>
    <n v="1"/>
    <s v="No "/>
    <x v="1"/>
    <n v="29"/>
  </r>
  <r>
    <s v="0x4e7c "/>
    <s v="JAPRES010DEL03 "/>
    <n v="26"/>
    <n v="4.5999999999999996"/>
    <n v="26.921410999999999"/>
    <n v="75.793604000000002"/>
    <n v="26.951411"/>
    <n v="75.823604000000003"/>
    <s v="01-04-2022"/>
    <d v="1899-12-30T20:40:00"/>
    <d v="1899-12-30T20:45:00"/>
    <x v="1"/>
    <s v="cloudy"/>
    <x v="0"/>
    <n v="2"/>
    <s v="meal "/>
    <s v="electric_scooter "/>
    <n v="0"/>
    <s v="No "/>
    <x v="1"/>
    <n v="29"/>
  </r>
  <r>
    <s v="0xa64 "/>
    <s v="INDORES16DEL02 "/>
    <n v="35"/>
    <n v="4.5999999999999996"/>
    <n v="22.744648000000002"/>
    <n v="75.894377000000006"/>
    <n v="22.824648"/>
    <n v="75.974377000000004"/>
    <s v="29-03-2022"/>
    <d v="1899-12-30T19:40:00"/>
    <d v="1899-12-30T19:50:00"/>
    <x v="2"/>
    <s v="stormy"/>
    <x v="0"/>
    <n v="2"/>
    <s v="snack "/>
    <s v="electric_scooter "/>
    <n v="1"/>
    <s v="No "/>
    <x v="1"/>
    <n v="29"/>
  </r>
  <r>
    <s v="0xb329 "/>
    <s v="MUMRES19DEL02 "/>
    <n v="37"/>
    <n v="4.8"/>
    <n v="19.131141"/>
    <n v="72.813074"/>
    <n v="19.261140000000001"/>
    <n v="72.943073999999996"/>
    <s v="29-03-2022"/>
    <d v="1899-12-30T18:40:00"/>
    <d v="1899-12-30T18:50:00"/>
    <x v="2"/>
    <s v="sunny"/>
    <x v="1"/>
    <n v="2"/>
    <s v="drinks "/>
    <s v="motorcycle "/>
    <n v="0"/>
    <s v="No "/>
    <x v="1"/>
    <n v="29"/>
  </r>
  <r>
    <s v="0x39f2 "/>
    <s v="BANGRES12DEL02 "/>
    <n v="28"/>
    <n v="4.7"/>
    <n v="12.939496"/>
    <n v="77.625998999999993"/>
    <n v="12.959496"/>
    <n v="77.645999000000003"/>
    <s v="24-03-2022"/>
    <d v="1899-12-30T11:35:00"/>
    <d v="1899-12-30T11:40:00"/>
    <x v="1"/>
    <s v="fog"/>
    <x v="0"/>
    <n v="2"/>
    <s v="snack "/>
    <s v="electric_scooter "/>
    <n v="1"/>
    <s v="No "/>
    <x v="1"/>
    <n v="29"/>
  </r>
  <r>
    <s v="0x5c7f "/>
    <s v="RANCHIRES010DEL01 "/>
    <n v="33"/>
    <n v="4.7"/>
    <n v="23.354422"/>
    <n v="85.332899999999995"/>
    <n v="23.464421999999999"/>
    <n v="85.442899999999995"/>
    <s v="06-04-2022"/>
    <d v="1899-12-30T22:30:00"/>
    <d v="1899-12-30T22:40:00"/>
    <x v="2"/>
    <s v="windy"/>
    <x v="2"/>
    <n v="2"/>
    <s v="meal "/>
    <s v="scooter "/>
    <n v="1"/>
    <s v="No "/>
    <x v="1"/>
    <n v="29"/>
  </r>
  <r>
    <s v="0xd2b "/>
    <s v="COIMBRES06DEL02 "/>
    <n v="21"/>
    <n v="4.5999999999999996"/>
    <n v="11.021278000000001"/>
    <n v="76.995017000000004"/>
    <n v="11.151278"/>
    <n v="77.125017"/>
    <s v="31-03-2022"/>
    <d v="1899-12-30T20:55:00"/>
    <d v="1899-12-30T21:05:00"/>
    <x v="2"/>
    <s v="windy"/>
    <x v="0"/>
    <n v="1"/>
    <s v="meal "/>
    <s v="motorcycle "/>
    <n v="1"/>
    <s v="No "/>
    <x v="1"/>
    <n v="29"/>
  </r>
  <r>
    <s v="0xd7c9 "/>
    <s v="KNPRES02DEL03 "/>
    <n v="37"/>
    <n v="4.9000000000000004"/>
    <n v="26.471616999999998"/>
    <n v="80.313564"/>
    <n v="26.531617000000001"/>
    <n v="80.373564000000002"/>
    <s v="11-02-2022"/>
    <d v="1899-12-30T17:15:00"/>
    <d v="1899-12-30T17:25:00"/>
    <x v="2"/>
    <s v="low_visibilty"/>
    <x v="1"/>
    <n v="0"/>
    <s v="snack "/>
    <s v="motorcycle "/>
    <n v="1"/>
    <s v="No "/>
    <x v="1"/>
    <n v="29"/>
  </r>
  <r>
    <s v="0x5731 "/>
    <s v="MYSRES05DEL02 "/>
    <n v="31"/>
    <n v="4.9000000000000004"/>
    <n v="12.323978"/>
    <n v="76.627960999999999"/>
    <n v="12.373977999999999"/>
    <n v="76.677960999999996"/>
    <s v="28-03-2022"/>
    <d v="1899-12-30T21:40:00"/>
    <d v="1899-12-30T21:45:00"/>
    <x v="1"/>
    <s v="cloudy"/>
    <x v="0"/>
    <n v="0"/>
    <s v="meal "/>
    <s v="motorcycle "/>
    <n v="1"/>
    <s v="No "/>
    <x v="1"/>
    <n v="29"/>
  </r>
  <r>
    <s v="0x2d3c "/>
    <s v="CHENRES15DEL01 "/>
    <n v="28"/>
    <n v="4.7"/>
    <n v="13.026286000000001"/>
    <n v="80.275234999999995"/>
    <n v="13.136286"/>
    <n v="80.385234999999994"/>
    <s v="04-03-2022"/>
    <d v="1899-12-30T17:35:00"/>
    <d v="1899-12-30T17:50:00"/>
    <x v="4"/>
    <s v="fog"/>
    <x v="1"/>
    <n v="2"/>
    <s v="drinks "/>
    <s v="motorcycle "/>
    <n v="1"/>
    <s v="No "/>
    <x v="2"/>
    <n v="29"/>
  </r>
  <r>
    <s v="0x4eb6 "/>
    <s v="MUMRES14DEL02 "/>
    <n v="31"/>
    <n v="4.4000000000000004"/>
    <n v="19.1813"/>
    <n v="72.836190999999999"/>
    <n v="19.2013"/>
    <n v="72.856190999999995"/>
    <s v="13-03-2022"/>
    <d v="1899-12-30T09:25:00"/>
    <d v="1899-12-30T09:30:00"/>
    <x v="1"/>
    <s v="windy"/>
    <x v="2"/>
    <n v="0"/>
    <s v="drinks "/>
    <s v="motorcycle "/>
    <n v="1"/>
    <s v="No "/>
    <x v="1"/>
    <n v="29"/>
  </r>
  <r>
    <s v="0x5032 "/>
    <s v="COIMBRES06DEL02 "/>
    <n v="33"/>
    <n v="4.5999999999999996"/>
    <n v="11.021278000000001"/>
    <n v="76.995017000000004"/>
    <n v="11.101278000000001"/>
    <n v="77.075017000000003"/>
    <s v="16-03-2022"/>
    <d v="1899-12-30T23:20:00"/>
    <d v="1899-12-30T23:30:00"/>
    <x v="2"/>
    <s v="sunny"/>
    <x v="2"/>
    <n v="1"/>
    <s v="snack "/>
    <s v="scooter "/>
    <n v="1"/>
    <s v="No "/>
    <x v="1"/>
    <n v="29"/>
  </r>
  <r>
    <s v="0x872d "/>
    <s v="CHENRES13DEL03 "/>
    <n v="34"/>
    <n v="4.8"/>
    <n v="13.027018"/>
    <n v="80.254790999999997"/>
    <n v="13.087018"/>
    <n v="80.314791"/>
    <s v="28-03-2022"/>
    <d v="1899-12-30T19:15:00"/>
    <d v="1899-12-30T19:30:00"/>
    <x v="3"/>
    <s v="fog"/>
    <x v="0"/>
    <n v="2"/>
    <s v="meal "/>
    <s v="scooter "/>
    <n v="1"/>
    <s v="No "/>
    <x v="1"/>
    <n v="29"/>
  </r>
  <r>
    <s v="0xb588 "/>
    <s v="SURRES02DEL03 "/>
    <n v="33"/>
    <n v="4.9000000000000004"/>
    <n v="21.186608"/>
    <n v="72.794135999999995"/>
    <n v="21.246607999999998"/>
    <n v="72.854135999999997"/>
    <s v="21-03-2022"/>
    <d v="1899-12-30T17:50:00"/>
    <d v="1899-12-30T17:55:00"/>
    <x v="1"/>
    <s v="low_visibilty"/>
    <x v="1"/>
    <n v="2"/>
    <s v="buffet "/>
    <s v="scooter "/>
    <n v="1"/>
    <s v="No "/>
    <x v="1"/>
    <n v="29"/>
  </r>
  <r>
    <s v="0x3662 "/>
    <s v="JAPRES05DEL03 "/>
    <n v="25"/>
    <n v="5"/>
    <n v="26.905287000000001"/>
    <n v="75.794591999999994"/>
    <n v="26.965287"/>
    <n v="75.854591999999997"/>
    <s v="03-04-2022"/>
    <d v="1899-12-30T18:25:00"/>
    <d v="1899-12-30T18:30:00"/>
    <x v="1"/>
    <s v="low_visibilty"/>
    <x v="1"/>
    <n v="0"/>
    <s v="snack "/>
    <s v="motorcycle "/>
    <n v="1"/>
    <s v="No "/>
    <x v="1"/>
    <n v="29"/>
  </r>
  <r>
    <s v="0xaff6 "/>
    <s v="BANGRES08DEL02 "/>
    <n v="28"/>
    <n v="4.5"/>
    <n v="12.906229"/>
    <n v="77.596790999999996"/>
    <n v="12.926228999999999"/>
    <n v="77.616791000000006"/>
    <s v="07-03-2022"/>
    <d v="1899-12-30T10:55:00"/>
    <d v="1899-12-30T11:10:00"/>
    <x v="8"/>
    <s v="low_visibilty"/>
    <x v="2"/>
    <n v="0"/>
    <s v="buffet "/>
    <s v="motorcycle "/>
    <n v="1"/>
    <s v="No "/>
    <x v="1"/>
    <n v="29"/>
  </r>
  <r>
    <s v="0x7b74 "/>
    <s v="SURRES13DEL02 "/>
    <n v="39"/>
    <n v="4.8"/>
    <n v="21.170096000000001"/>
    <n v="72.789122000000006"/>
    <n v="21.190096"/>
    <n v="72.809122000000002"/>
    <s v="19-03-2022"/>
    <d v="1899-12-30T10:25:00"/>
    <d v="1899-12-30T10:40:00"/>
    <x v="3"/>
    <s v="stormy"/>
    <x v="2"/>
    <n v="1"/>
    <s v="drinks "/>
    <s v="motorcycle "/>
    <n v="0"/>
    <s v="No "/>
    <x v="1"/>
    <n v="29"/>
  </r>
  <r>
    <s v="0xb6e6 "/>
    <s v="MYSRES06DEL03 "/>
    <n v="39"/>
    <n v="4.5999999999999996"/>
    <n v="12.323994000000001"/>
    <n v="76.626166999999995"/>
    <n v="12.383994"/>
    <n v="76.686166999999998"/>
    <s v="01-03-2022"/>
    <d v="1899-12-30T19:50:00"/>
    <d v="1899-12-30T20:05:00"/>
    <x v="4"/>
    <s v="fog"/>
    <x v="0"/>
    <n v="1"/>
    <s v="buffet "/>
    <s v="motorcycle "/>
    <n v="1"/>
    <s v="No "/>
    <x v="1"/>
    <n v="29"/>
  </r>
  <r>
    <s v="0xab84 "/>
    <s v="PUNERES19DEL02 "/>
    <n v="33"/>
    <n v="4.7"/>
    <n v="18.563934"/>
    <n v="73.915367000000003"/>
    <n v="18.583935"/>
    <n v="73.935366999999999"/>
    <s v="07-03-2022"/>
    <d v="1899-12-30T11:25:00"/>
    <d v="1899-12-30T11:40:00"/>
    <x v="8"/>
    <s v="cloudy"/>
    <x v="0"/>
    <n v="1"/>
    <s v="drinks "/>
    <s v="scooter "/>
    <n v="1"/>
    <s v="No "/>
    <x v="2"/>
    <n v="29"/>
  </r>
  <r>
    <s v="0xba84 "/>
    <s v="PUNERES20DEL01 "/>
    <n v="22"/>
    <n v="4.9000000000000004"/>
    <n v="18.592718000000001"/>
    <n v="73.773572000000001"/>
    <n v="18.632718000000001"/>
    <n v="73.813571999999994"/>
    <s v="01-03-2022"/>
    <d v="1899-12-30T15:50:00"/>
    <d v="1899-12-30T16:05:00"/>
    <x v="3"/>
    <s v="stormy"/>
    <x v="1"/>
    <n v="0"/>
    <s v="snack "/>
    <s v="motorcycle "/>
    <n v="1"/>
    <s v="No "/>
    <x v="2"/>
    <n v="29"/>
  </r>
  <r>
    <s v="0xa53b "/>
    <s v="INDORES18DEL02 "/>
    <n v="31"/>
    <n v="4.8"/>
    <n v="22.753838999999999"/>
    <n v="75.897429000000002"/>
    <n v="22.803839"/>
    <n v="75.947429"/>
    <s v="01-04-2022"/>
    <d v="1899-12-30T17:25:00"/>
    <d v="1899-12-30T17:40:00"/>
    <x v="4"/>
    <s v="windy"/>
    <x v="1"/>
    <n v="0"/>
    <s v="meal "/>
    <s v="motorcycle "/>
    <n v="0"/>
    <s v="No "/>
    <x v="1"/>
    <n v="29"/>
  </r>
  <r>
    <s v="0x9671 "/>
    <s v="SURRES07DEL02 "/>
    <n v="29"/>
    <n v="4.8"/>
    <n v="21.170798000000001"/>
    <n v="72.790488999999994"/>
    <n v="21.300798"/>
    <n v="72.920489000000003"/>
    <s v="02-04-2022"/>
    <d v="1899-12-30T21:00:00"/>
    <d v="1899-12-30T21:10:00"/>
    <x v="2"/>
    <s v="stormy"/>
    <x v="0"/>
    <n v="2"/>
    <s v="drinks "/>
    <s v="scooter "/>
    <n v="1"/>
    <s v="No "/>
    <x v="1"/>
    <n v="29"/>
  </r>
  <r>
    <s v="0x9b75 "/>
    <s v="COIMBRES17DEL02 "/>
    <n v="31"/>
    <n v="4.5999999999999996"/>
    <n v="11.026116999999999"/>
    <n v="76.944652000000005"/>
    <n v="11.046117000000001"/>
    <n v="76.964652000000001"/>
    <s v="05-03-2022"/>
    <d v="1899-12-30T10:30:00"/>
    <d v="1899-12-30T10:35:00"/>
    <x v="1"/>
    <s v="windy"/>
    <x v="2"/>
    <n v="2"/>
    <s v="meal "/>
    <s v="motorcycle "/>
    <n v="1"/>
    <s v="No "/>
    <x v="2"/>
    <n v="29"/>
  </r>
  <r>
    <s v="0x75da "/>
    <s v="JAPRES14DEL02 "/>
    <n v="28"/>
    <n v="4.5999999999999996"/>
    <n v="26.88842"/>
    <n v="75.800689000000006"/>
    <n v="26.938420000000001"/>
    <n v="75.850689000000003"/>
    <s v="21-03-2022"/>
    <d v="1899-12-30T19:30:00"/>
    <d v="1899-12-30T19:40:00"/>
    <x v="2"/>
    <s v="fog"/>
    <x v="0"/>
    <n v="2"/>
    <s v="meal "/>
    <s v="electric_scooter "/>
    <n v="0"/>
    <s v="No "/>
    <x v="1"/>
    <n v="29"/>
  </r>
  <r>
    <s v="0x2e8f "/>
    <s v="CHENRES12DEL03 "/>
    <n v="37"/>
    <n v="4.8"/>
    <n v="12.972792999999999"/>
    <n v="80.249982000000003"/>
    <n v="13.032793"/>
    <n v="80.309982000000005"/>
    <s v="17-03-2022"/>
    <d v="1899-12-30T17:45:00"/>
    <d v="1899-12-30T18:00:00"/>
    <x v="3"/>
    <s v="low_visibilty"/>
    <x v="1"/>
    <n v="2"/>
    <s v="drinks "/>
    <s v="scooter "/>
    <n v="1"/>
    <s v="No "/>
    <x v="1"/>
    <n v="29"/>
  </r>
  <r>
    <s v="0x333f "/>
    <s v="PUNERES02DEL03 "/>
    <n v="28"/>
    <n v="4.8"/>
    <n v="18.551439999999999"/>
    <n v="73.804855000000003"/>
    <n v="18.581440000000001"/>
    <n v="73.834855000000005"/>
    <s v="07-03-2022"/>
    <d v="1899-12-30T17:25:00"/>
    <d v="1899-12-30T17:40:00"/>
    <x v="4"/>
    <s v="stormy"/>
    <x v="1"/>
    <n v="1"/>
    <s v="meal "/>
    <s v="scooter "/>
    <n v="1"/>
    <s v="No "/>
    <x v="1"/>
    <n v="29"/>
  </r>
  <r>
    <s v="0x5966 "/>
    <s v="MUMRES09DEL03 "/>
    <n v="38"/>
    <n v="4.8"/>
    <n v="18.994049"/>
    <n v="72.825203000000002"/>
    <n v="19.054048999999999"/>
    <n v="72.885203000000004"/>
    <s v="07-03-2022"/>
    <d v="1899-12-30T18:20:00"/>
    <d v="1899-12-30T18:35:00"/>
    <x v="4"/>
    <s v="fog"/>
    <x v="1"/>
    <n v="0"/>
    <s v="snack "/>
    <s v="motorcycle "/>
    <n v="0"/>
    <s v="No "/>
    <x v="1"/>
    <n v="29"/>
  </r>
  <r>
    <s v="0xe21c "/>
    <s v="KOLRES16DEL01 "/>
    <n v="29"/>
    <n v="4.7"/>
    <n v="22.539128999999999"/>
    <n v="88.365506999999994"/>
    <n v="22.609128999999999"/>
    <n v="88.435507000000001"/>
    <s v="12-02-2022"/>
    <d v="1899-12-30T19:00:00"/>
    <d v="1899-12-30T19:15:00"/>
    <x v="4"/>
    <s v="cloudy"/>
    <x v="1"/>
    <n v="2"/>
    <s v="snack "/>
    <s v="scooter "/>
    <n v="1"/>
    <s v="No "/>
    <x v="2"/>
    <n v="29"/>
  </r>
  <r>
    <s v="0x2b23 "/>
    <s v="MUMRES17DEL01 "/>
    <n v="30"/>
    <n v="4.0999999999999996"/>
    <n v="19.121998999999999"/>
    <n v="72.908493000000007"/>
    <n v="19.131999"/>
    <n v="72.918492999999998"/>
    <s v="26-03-2022"/>
    <d v="1899-12-30T10:10:00"/>
    <d v="1899-12-30T10:20:00"/>
    <x v="7"/>
    <s v="windy"/>
    <x v="2"/>
    <n v="0"/>
    <s v="buffet "/>
    <s v="motorcycle "/>
    <n v="0"/>
    <s v="No "/>
    <x v="1"/>
    <n v="29"/>
  </r>
  <r>
    <s v="0x8dbc "/>
    <s v="MYSRES15DEL02 "/>
    <n v="30"/>
    <n v="4.7"/>
    <n v="12.352058"/>
    <n v="76.606650000000002"/>
    <n v="12.432058"/>
    <n v="76.68665"/>
    <s v="08-03-2022"/>
    <d v="1899-12-30T23:20:00"/>
    <d v="1899-12-30T23:35:00"/>
    <x v="3"/>
    <s v="windy"/>
    <x v="2"/>
    <n v="0"/>
    <s v="meal "/>
    <s v="motorcycle "/>
    <n v="1"/>
    <s v="No "/>
    <x v="1"/>
    <n v="29"/>
  </r>
  <r>
    <s v="0xb921 "/>
    <s v="MYSRES16DEL01 "/>
    <n v="22"/>
    <n v="4.7"/>
    <n v="12.316967"/>
    <n v="76.603066999999996"/>
    <n v="12.426966999999999"/>
    <n v="76.713066999999995"/>
    <s v="04-03-2022"/>
    <d v="1899-12-30T21:15:00"/>
    <d v="1899-12-30T21:25:00"/>
    <x v="0"/>
    <s v="stormy"/>
    <x v="0"/>
    <n v="0"/>
    <s v="buffet "/>
    <s v="motorcycle "/>
    <n v="1"/>
    <s v="No "/>
    <x v="1"/>
    <n v="29"/>
  </r>
  <r>
    <s v="0x678d "/>
    <s v="VADRES02DEL03 "/>
    <n v="39"/>
    <n v="4.7"/>
    <n v="0"/>
    <n v="0"/>
    <n v="0.03"/>
    <n v="0.03"/>
    <s v="09-03-2022"/>
    <d v="1899-12-30T22:45:00"/>
    <d v="1899-12-30T23:00:00"/>
    <x v="4"/>
    <s v="sunny"/>
    <x v="2"/>
    <n v="0"/>
    <s v="drinks "/>
    <s v="motorcycle "/>
    <n v="1"/>
    <s v="No "/>
    <x v="1"/>
    <n v="29"/>
  </r>
  <r>
    <s v="0x4de7 "/>
    <s v="MUMRES08DEL02 "/>
    <n v="31"/>
    <n v="4.5"/>
    <n v="19.065837999999999"/>
    <n v="72.832657999999995"/>
    <n v="19.115838"/>
    <n v="72.882658000000006"/>
    <s v="24-03-2022"/>
    <d v="1899-12-30T23:35:00"/>
    <d v="1899-12-30T23:40:00"/>
    <x v="5"/>
    <s v="stormy"/>
    <x v="2"/>
    <n v="2"/>
    <s v="drinks "/>
    <s v="scooter "/>
    <n v="1"/>
    <s v="No "/>
    <x v="1"/>
    <n v="29"/>
  </r>
  <r>
    <s v="0x3208 "/>
    <s v="JAPRES20DEL03 "/>
    <n v="20"/>
    <n v="4.7"/>
    <n v="26.956430999999998"/>
    <n v="75.776649000000006"/>
    <n v="27.046430999999998"/>
    <n v="75.866648999999995"/>
    <s v="08-03-2022"/>
    <d v="1899-12-30T22:55:00"/>
    <d v="1899-12-30T23:05:00"/>
    <x v="2"/>
    <s v="cloudy"/>
    <x v="2"/>
    <n v="1"/>
    <s v="meal "/>
    <s v="scooter "/>
    <n v="1"/>
    <s v="No "/>
    <x v="2"/>
    <n v="29"/>
  </r>
  <r>
    <s v="0x7e99 "/>
    <s v="PUNERES07DEL01 "/>
    <n v="25"/>
    <n v="4.5"/>
    <n v="18.546946999999999"/>
    <n v="73.900626000000003"/>
    <n v="18.586946999999999"/>
    <n v="73.940625999999995"/>
    <s v="07-03-2022"/>
    <d v="1899-12-30T12:45:00"/>
    <d v="1899-12-30T13:00:00"/>
    <x v="3"/>
    <s v="fog"/>
    <x v="0"/>
    <n v="0"/>
    <s v="snack "/>
    <s v="motorcycle "/>
    <n v="0"/>
    <s v="No "/>
    <x v="1"/>
    <n v="29"/>
  </r>
  <r>
    <s v="0xe1cd "/>
    <s v="KOCRES12DEL02 "/>
    <n v="33"/>
    <n v="4.7"/>
    <n v="9.9884830000000004"/>
    <n v="76.295210999999995"/>
    <n v="10.038482999999999"/>
    <n v="76.345211000000006"/>
    <s v="17-02-2022"/>
    <d v="1899-12-30T23:50:00"/>
    <d v="1899-12-30T00:00:00"/>
    <x v="2"/>
    <s v="stormy"/>
    <x v="2"/>
    <n v="2"/>
    <s v="meal "/>
    <s v="scooter "/>
    <n v="0"/>
    <s v="No "/>
    <x v="1"/>
    <n v="29"/>
  </r>
  <r>
    <s v="0x8cdd "/>
    <s v="JAPRES14DEL01 "/>
    <n v="31"/>
    <n v="4.7"/>
    <n v="26.88842"/>
    <n v="75.800689000000006"/>
    <n v="26.928419999999999"/>
    <n v="75.840688999999998"/>
    <s v="11-03-2022"/>
    <d v="1899-12-30T15:25:00"/>
    <d v="1899-12-30T15:40:00"/>
    <x v="3"/>
    <s v="low_visibilty"/>
    <x v="1"/>
    <n v="1"/>
    <s v="meal "/>
    <s v="scooter "/>
    <n v="1"/>
    <s v="No "/>
    <x v="1"/>
    <n v="29"/>
  </r>
  <r>
    <s v="0x4f66 "/>
    <s v="HYDRES06DEL02 "/>
    <n v="33"/>
    <n v="4.8"/>
    <n v="17.455894000000001"/>
    <n v="78.375467"/>
    <n v="17.505894000000001"/>
    <n v="78.425466999999998"/>
    <s v="01-03-2022"/>
    <d v="1899-12-30T22:10:00"/>
    <d v="1899-12-30T22:25:00"/>
    <x v="3"/>
    <s v="stormy"/>
    <x v="2"/>
    <n v="1"/>
    <s v="snack "/>
    <s v="motorcycle "/>
    <n v="1"/>
    <s v="No "/>
    <x v="1"/>
    <n v="29"/>
  </r>
  <r>
    <s v="0x285e "/>
    <s v="CHENRES08DEL03 "/>
    <n v="27"/>
    <n v="4.5"/>
    <n v="13.022394"/>
    <n v="80.242439000000005"/>
    <n v="13.112394"/>
    <n v="80.332438999999994"/>
    <s v="16-03-2022"/>
    <d v="1899-12-30T22:15:00"/>
    <d v="1899-12-30T22:25:00"/>
    <x v="2"/>
    <s v="cloudy"/>
    <x v="2"/>
    <n v="2"/>
    <s v="meal "/>
    <s v="scooter "/>
    <n v="1"/>
    <s v="No "/>
    <x v="2"/>
    <n v="29"/>
  </r>
  <r>
    <s v="0x3ef1 "/>
    <s v="BANGRES18DEL02 "/>
    <n v="27"/>
    <n v="4.8"/>
    <n v="12.913041"/>
    <n v="77.683237000000005"/>
    <n v="12.993041"/>
    <n v="77.763237000000004"/>
    <s v="27-03-2022"/>
    <d v="1899-12-30T22:40:00"/>
    <d v="1899-12-30T22:55:00"/>
    <x v="4"/>
    <s v="cloudy"/>
    <x v="2"/>
    <n v="1"/>
    <s v="drinks "/>
    <s v="motorcycle "/>
    <n v="1"/>
    <s v="No "/>
    <x v="2"/>
    <n v="29"/>
  </r>
  <r>
    <s v="0x128a "/>
    <s v="INDORES08DEL01 "/>
    <n v="24"/>
    <n v="4.2"/>
    <n v="22.725747999999999"/>
    <n v="75.898497000000006"/>
    <n v="22.735747"/>
    <n v="75.908496999999997"/>
    <s v="26-03-2022"/>
    <d v="1899-12-30T09:50:00"/>
    <d v="1899-12-30T10:05:00"/>
    <x v="8"/>
    <s v="windy"/>
    <x v="2"/>
    <n v="0"/>
    <s v="snack "/>
    <s v="motorcycle "/>
    <n v="1"/>
    <s v="No "/>
    <x v="1"/>
    <n v="29"/>
  </r>
  <r>
    <s v="0xb260 "/>
    <s v="VADRES09DEL03 "/>
    <n v="34"/>
    <n v="4.7"/>
    <n v="0"/>
    <n v="0"/>
    <n v="0.06"/>
    <n v="0.06"/>
    <s v="30-03-2022"/>
    <d v="1899-12-30T20:30:00"/>
    <d v="1899-12-30T20:40:00"/>
    <x v="0"/>
    <s v="low_visibilty"/>
    <x v="0"/>
    <n v="2"/>
    <s v="snack "/>
    <s v="electric_scooter "/>
    <n v="0"/>
    <s v="No "/>
    <x v="1"/>
    <n v="29"/>
  </r>
  <r>
    <s v="0x9372 "/>
    <s v="JAPRES20DEL02 "/>
    <n v="33"/>
    <n v="4.9000000000000004"/>
    <n v="26.956430999999998"/>
    <n v="75.776649000000006"/>
    <n v="27.036431"/>
    <n v="75.856649000000004"/>
    <s v="10-03-2022"/>
    <d v="1899-12-30T18:10:00"/>
    <d v="1899-12-30T18:15:00"/>
    <x v="1"/>
    <s v="stormy"/>
    <x v="1"/>
    <n v="1"/>
    <s v="drinks "/>
    <s v="motorcycle "/>
    <n v="0"/>
    <s v="No "/>
    <x v="1"/>
    <n v="29"/>
  </r>
  <r>
    <s v="0x88a7 "/>
    <s v="JAPRES11DEL01 "/>
    <n v="37"/>
    <n v="4.5"/>
    <n v="26.902940000000001"/>
    <n v="75.793007000000003"/>
    <n v="27.01294"/>
    <n v="75.903007000000002"/>
    <s v="18-03-2022"/>
    <d v="1899-12-30T21:45:00"/>
    <d v="1899-12-30T21:50:00"/>
    <x v="1"/>
    <s v="low_visibilty"/>
    <x v="0"/>
    <n v="2"/>
    <s v="drinks "/>
    <s v="motorcycle "/>
    <n v="1"/>
    <s v="No "/>
    <x v="1"/>
    <n v="29"/>
  </r>
  <r>
    <s v="0x2065 "/>
    <s v="INDORES09DEL02 "/>
    <n v="37"/>
    <n v="4.9000000000000004"/>
    <n v="22.725835"/>
    <n v="75.887647999999999"/>
    <n v="22.855834999999999"/>
    <n v="76.017647999999994"/>
    <s v="06-03-2022"/>
    <d v="1899-12-30T23:45:00"/>
    <d v="1899-12-30T23:50:00"/>
    <x v="1"/>
    <s v="cloudy"/>
    <x v="2"/>
    <n v="2"/>
    <s v="buffet "/>
    <s v="scooter "/>
    <n v="0"/>
    <s v="No "/>
    <x v="1"/>
    <n v="29"/>
  </r>
  <r>
    <s v="0xa0d1 "/>
    <s v="VADRES11DEL01 "/>
    <n v="39"/>
    <n v="4.7"/>
    <n v="22.308095999999999"/>
    <n v="73.167753000000005"/>
    <n v="22.318096000000001"/>
    <n v="73.177752999999996"/>
    <s v="17-03-2022"/>
    <d v="1899-12-30T08:10:00"/>
    <d v="1899-12-30T08:15:00"/>
    <x v="1"/>
    <s v="windy"/>
    <x v="2"/>
    <n v="1"/>
    <s v="snack "/>
    <s v="motorcycle "/>
    <n v="1"/>
    <s v="No "/>
    <x v="1"/>
    <n v="29"/>
  </r>
  <r>
    <s v="0x8514 "/>
    <s v="JAPRES12DEL02 "/>
    <n v="22"/>
    <n v="4.8"/>
    <n v="26.902908"/>
    <n v="75.792934000000002"/>
    <n v="26.952908000000001"/>
    <n v="75.842934"/>
    <s v="01-03-2022"/>
    <d v="1899-12-30T18:15:00"/>
    <d v="1899-12-30T18:30:00"/>
    <x v="4"/>
    <s v="windy"/>
    <x v="1"/>
    <n v="0"/>
    <s v="snack "/>
    <s v="motorcycle "/>
    <n v="1"/>
    <s v="No "/>
    <x v="1"/>
    <n v="29"/>
  </r>
  <r>
    <s v="0x8647 "/>
    <s v="PUNERES07DEL03 "/>
    <n v="21"/>
    <n v="4.8"/>
    <n v="18.546946999999999"/>
    <n v="73.900626000000003"/>
    <n v="18.576947000000001"/>
    <n v="73.930626000000004"/>
    <s v="11-03-2022"/>
    <d v="1899-12-30T21:50:00"/>
    <d v="1899-12-30T21:55:00"/>
    <x v="1"/>
    <s v="cloudy"/>
    <x v="0"/>
    <n v="0"/>
    <s v="drinks "/>
    <s v="motorcycle "/>
    <n v="1"/>
    <s v="No "/>
    <x v="1"/>
    <n v="29"/>
  </r>
  <r>
    <s v="0x71b0 "/>
    <s v="PUNERES18DEL01 "/>
    <n v="21"/>
    <n v="4.9000000000000004"/>
    <n v="18.593481000000001"/>
    <n v="73.785900999999996"/>
    <n v="18.703481"/>
    <n v="73.895900999999995"/>
    <s v="20-03-2022"/>
    <d v="1899-12-30T19:35:00"/>
    <d v="1899-12-30T19:45:00"/>
    <x v="2"/>
    <s v="windy"/>
    <x v="0"/>
    <n v="0"/>
    <s v="meal "/>
    <s v="motorcycle "/>
    <n v="0"/>
    <s v="No "/>
    <x v="1"/>
    <n v="29"/>
  </r>
  <r>
    <s v="0xc93b "/>
    <s v="BHPRES07DEL03 "/>
    <n v="38"/>
    <n v="4.5999999999999996"/>
    <n v="0"/>
    <n v="0"/>
    <n v="0.03"/>
    <n v="0.03"/>
    <s v="15-02-2022"/>
    <d v="1899-12-30T18:30:00"/>
    <d v="1899-12-30T18:40:00"/>
    <x v="2"/>
    <s v="low_visibilty"/>
    <x v="1"/>
    <n v="1"/>
    <s v="buffet "/>
    <s v="scooter "/>
    <n v="1"/>
    <s v="No "/>
    <x v="1"/>
    <n v="29"/>
  </r>
  <r>
    <s v="0x7f39 "/>
    <s v="RANCHIRES05DEL01 "/>
    <n v="31"/>
    <n v="4.5999999999999996"/>
    <n v="23.355163999999998"/>
    <n v="85.324096999999995"/>
    <n v="23.395164000000001"/>
    <n v="85.364097000000001"/>
    <s v="21-03-2022"/>
    <d v="1899-12-30T13:25:00"/>
    <d v="1899-12-30T13:40:00"/>
    <x v="3"/>
    <s v="windy"/>
    <x v="0"/>
    <n v="2"/>
    <s v="snack "/>
    <s v="motorcycle "/>
    <n v="1"/>
    <s v="No "/>
    <x v="1"/>
    <n v="29"/>
  </r>
  <r>
    <s v="0x5289 "/>
    <s v="CHENRES19DEL01 "/>
    <n v="25"/>
    <n v="4.8"/>
    <n v="12.986046999999999"/>
    <n v="80.218114"/>
    <n v="13.096047"/>
    <n v="80.328113999999999"/>
    <s v="04-03-2022"/>
    <d v="1899-12-30T19:50:00"/>
    <d v="1899-12-30T20:00:00"/>
    <x v="0"/>
    <s v="low_visibilty"/>
    <x v="0"/>
    <n v="1"/>
    <s v="snack "/>
    <s v="motorcycle "/>
    <n v="1"/>
    <s v="No "/>
    <x v="1"/>
    <n v="29"/>
  </r>
  <r>
    <s v="0xc1fd "/>
    <s v="KNPRES16DEL03 "/>
    <n v="31"/>
    <n v="4.9000000000000004"/>
    <n v="26.482581"/>
    <n v="80.315628000000004"/>
    <n v="26.572581"/>
    <n v="80.405627999999993"/>
    <s v="16-02-2022"/>
    <d v="1899-12-30T00:00:00"/>
    <d v="1899-12-30T00:10:00"/>
    <x v="9"/>
    <s v="windy"/>
    <x v="2"/>
    <n v="2"/>
    <s v="drinks "/>
    <s v="motorcycle "/>
    <n v="1"/>
    <s v="No "/>
    <x v="1"/>
    <n v="29"/>
  </r>
  <r>
    <s v="0xbd45 "/>
    <s v="COIMBRES20DEL02 "/>
    <n v="26"/>
    <n v="4.8"/>
    <n v="10.994135999999999"/>
    <n v="76.963302999999996"/>
    <n v="11.074135999999999"/>
    <n v="77.043302999999995"/>
    <s v="04-03-2022"/>
    <d v="1899-12-30T17:10:00"/>
    <d v="1899-12-30T17:20:00"/>
    <x v="2"/>
    <s v="sunny"/>
    <x v="1"/>
    <n v="0"/>
    <s v="buffet "/>
    <s v="motorcycle "/>
    <n v="1"/>
    <s v="No "/>
    <x v="1"/>
    <n v="29"/>
  </r>
  <r>
    <s v="0x13dc "/>
    <s v="RANCHIRES04DEL02 "/>
    <n v="20"/>
    <n v="4.5999999999999996"/>
    <n v="23.359033"/>
    <n v="85.325346999999994"/>
    <n v="23.409033000000001"/>
    <n v="85.375347000000005"/>
    <s v="09-03-2022"/>
    <d v="1899-12-30T21:00:00"/>
    <d v="1899-12-30T21:10:00"/>
    <x v="2"/>
    <s v="fog"/>
    <x v="0"/>
    <n v="0"/>
    <s v="meal "/>
    <s v="motorcycle "/>
    <n v="1"/>
    <s v="No "/>
    <x v="2"/>
    <n v="29"/>
  </r>
  <r>
    <s v="0x33ff "/>
    <s v="SURRES01DEL03 "/>
    <n v="36"/>
    <n v="4.5999999999999996"/>
    <n v="21.186437999999999"/>
    <n v="72.794115000000005"/>
    <n v="21.216438"/>
    <n v="72.824115000000006"/>
    <s v="13-03-2022"/>
    <d v="1899-12-30T22:25:00"/>
    <d v="1899-12-30T22:40:00"/>
    <x v="3"/>
    <s v="windy"/>
    <x v="2"/>
    <n v="2"/>
    <s v="snack "/>
    <s v="motorcycle "/>
    <n v="1"/>
    <s v="No "/>
    <x v="1"/>
    <n v="29"/>
  </r>
  <r>
    <s v="0xd187 "/>
    <s v="AGRRES09DEL01 "/>
    <n v="23"/>
    <n v="4.5999999999999996"/>
    <n v="0"/>
    <n v="0"/>
    <n v="0.11"/>
    <n v="0.11"/>
    <s v="12-02-2022"/>
    <d v="1899-12-30T23:15:00"/>
    <d v="1899-12-30T23:25:00"/>
    <x v="2"/>
    <s v="cloudy"/>
    <x v="2"/>
    <n v="1"/>
    <s v="buffet "/>
    <s v="scooter "/>
    <n v="0"/>
    <s v="No "/>
    <x v="1"/>
    <n v="29"/>
  </r>
  <r>
    <s v="0x2f16 "/>
    <s v="RANCHIRES05DEL03 "/>
    <n v="26"/>
    <n v="4.8"/>
    <n v="23.355163999999998"/>
    <n v="85.324096999999995"/>
    <n v="23.445163999999998"/>
    <n v="85.414096999999998"/>
    <s v="20-03-2022"/>
    <d v="1899-12-30T22:45:00"/>
    <d v="1899-12-30T22:50:00"/>
    <x v="1"/>
    <s v="sunny"/>
    <x v="2"/>
    <n v="0"/>
    <s v="snack "/>
    <s v="motorcycle "/>
    <n v="1"/>
    <s v="No "/>
    <x v="1"/>
    <n v="29"/>
  </r>
  <r>
    <s v="0x197f "/>
    <s v="MUMRES07DEL02 "/>
    <n v="37"/>
    <n v="4.5999999999999996"/>
    <n v="19.091457999999999"/>
    <n v="72.827808000000005"/>
    <n v="19.171458000000001"/>
    <n v="72.907808000000003"/>
    <s v="20-03-2022"/>
    <d v="1899-12-30T23:10:00"/>
    <d v="1899-12-30T23:15:00"/>
    <x v="1"/>
    <s v="stormy"/>
    <x v="2"/>
    <n v="1"/>
    <s v="snack "/>
    <s v="motorcycle "/>
    <n v="1"/>
    <s v="No "/>
    <x v="1"/>
    <n v="29"/>
  </r>
  <r>
    <s v="0x1940 "/>
    <s v="SURRES02DEL01 "/>
    <n v="29"/>
    <n v="4.5999999999999996"/>
    <n v="21.186608"/>
    <n v="72.794135999999995"/>
    <n v="21.296607999999999"/>
    <n v="72.904135999999994"/>
    <s v="27-03-2022"/>
    <d v="1899-12-30T17:15:00"/>
    <d v="1899-12-30T17:20:00"/>
    <x v="1"/>
    <s v="stormy"/>
    <x v="1"/>
    <n v="1"/>
    <s v="buffet "/>
    <s v="motorcycle "/>
    <n v="1"/>
    <s v="No "/>
    <x v="1"/>
    <n v="29"/>
  </r>
  <r>
    <s v="0xcd74 "/>
    <s v="GOARES15DEL01 "/>
    <n v="35"/>
    <n v="4.5999999999999996"/>
    <n v="15.51315"/>
    <n v="73.783460000000005"/>
    <n v="15.523149999999999"/>
    <n v="73.793459999999996"/>
    <s v="17-02-2022"/>
    <d v="1899-12-30T11:10:00"/>
    <d v="1899-12-30T11:25:00"/>
    <x v="3"/>
    <s v="fog"/>
    <x v="0"/>
    <n v="0"/>
    <s v="buffet "/>
    <s v="motorcycle "/>
    <n v="0"/>
    <s v="No "/>
    <x v="1"/>
    <n v="29"/>
  </r>
  <r>
    <s v="0x278c "/>
    <s v="COIMBRES13DEL02 "/>
    <n v="26"/>
    <n v="4.2"/>
    <n v="11.003669"/>
    <n v="76.976494000000002"/>
    <n v="11.023669"/>
    <n v="76.996493999999998"/>
    <s v="07-03-2022"/>
    <d v="1899-12-30T09:55:00"/>
    <d v="1899-12-30T10:05:00"/>
    <x v="7"/>
    <s v="stormy"/>
    <x v="2"/>
    <n v="0"/>
    <s v="buffet "/>
    <s v="motorcycle "/>
    <n v="1"/>
    <s v="No "/>
    <x v="1"/>
    <n v="29"/>
  </r>
  <r>
    <s v="0xb88d "/>
    <s v="VADRES19DEL02 "/>
    <n v="38"/>
    <n v="4.8"/>
    <n v="22.311844000000001"/>
    <n v="73.165081000000001"/>
    <n v="22.331844"/>
    <n v="73.185080999999997"/>
    <s v="21-03-2022"/>
    <d v="1899-12-30T11:50:00"/>
    <d v="1899-12-30T11:55:00"/>
    <x v="1"/>
    <s v="fog"/>
    <x v="0"/>
    <n v="2"/>
    <s v="meal "/>
    <s v="electric_scooter "/>
    <n v="1"/>
    <s v="No "/>
    <x v="1"/>
    <n v="29"/>
  </r>
  <r>
    <s v="0x4068 "/>
    <s v="PUNERES010DEL02 "/>
    <n v="36"/>
    <n v="4.5999999999999996"/>
    <n v="18.539299"/>
    <n v="73.897902000000002"/>
    <n v="18.559298999999999"/>
    <n v="73.917901999999998"/>
    <s v="15-03-2022"/>
    <d v="1899-12-30T11:00:00"/>
    <d v="1899-12-30T11:15:00"/>
    <x v="8"/>
    <s v="windy"/>
    <x v="2"/>
    <n v="1"/>
    <s v="snack "/>
    <s v="motorcycle "/>
    <n v="1"/>
    <s v="No "/>
    <x v="1"/>
    <n v="29"/>
  </r>
  <r>
    <s v="0x67d2 "/>
    <s v="RANCHIRES02DEL02 "/>
    <n v="38"/>
    <n v="4.8"/>
    <n v="0"/>
    <n v="0"/>
    <n v="0.08"/>
    <n v="0.08"/>
    <s v="06-04-2022"/>
    <d v="1899-12-30T18:00:00"/>
    <d v="1899-12-30T18:10:00"/>
    <x v="2"/>
    <s v="low_visibilty"/>
    <x v="1"/>
    <n v="2"/>
    <s v="meal "/>
    <s v="motorcycle "/>
    <n v="1"/>
    <s v="No "/>
    <x v="1"/>
    <n v="29"/>
  </r>
  <r>
    <s v="0x94bc "/>
    <s v="CHENRES03DEL02 "/>
    <n v="31"/>
    <n v="4.7"/>
    <n v="13.091809"/>
    <n v="80.219104000000002"/>
    <n v="13.111808999999999"/>
    <n v="80.239103999999998"/>
    <s v="05-03-2022"/>
    <d v="1899-12-30T09:35:00"/>
    <d v="1899-12-30T09:45:00"/>
    <x v="2"/>
    <s v="fog"/>
    <x v="2"/>
    <n v="0"/>
    <s v="buffet "/>
    <s v="motorcycle "/>
    <n v="1"/>
    <s v="No "/>
    <x v="1"/>
    <n v="29"/>
  </r>
  <r>
    <s v="0x5336 "/>
    <s v="BANGRES07DEL01 "/>
    <n v="25"/>
    <n v="4.7"/>
    <n v="12.978453"/>
    <n v="77.643685000000005"/>
    <n v="13.018452999999999"/>
    <n v="77.683684999999997"/>
    <s v="19-03-2022"/>
    <d v="1899-12-30T12:20:00"/>
    <d v="1899-12-30T12:25:00"/>
    <x v="5"/>
    <s v="low_visibilty"/>
    <x v="0"/>
    <n v="0"/>
    <s v="meal "/>
    <s v="motorcycle "/>
    <n v="1"/>
    <s v="No "/>
    <x v="2"/>
    <n v="29"/>
  </r>
  <r>
    <s v="0x560e "/>
    <s v="VADRES18DEL01 "/>
    <n v="24"/>
    <n v="4.8"/>
    <n v="0"/>
    <n v="0"/>
    <n v="7.0000000000000007E-2"/>
    <n v="7.0000000000000007E-2"/>
    <s v="14-03-2022"/>
    <d v="1899-12-30T23:50:00"/>
    <d v="1899-12-30T00:00:00"/>
    <x v="2"/>
    <s v="cloudy"/>
    <x v="2"/>
    <n v="1"/>
    <s v="drinks "/>
    <s v="scooter "/>
    <n v="1"/>
    <s v="No "/>
    <x v="1"/>
    <n v="29"/>
  </r>
  <r>
    <s v="0xa3e7 "/>
    <s v="MYSRES05DEL01 "/>
    <n v="29"/>
    <n v="4.8"/>
    <n v="12.323978"/>
    <n v="76.627960999999999"/>
    <n v="12.363977999999999"/>
    <n v="76.667961000000005"/>
    <s v="30-03-2022"/>
    <d v="1899-12-30T12:40:00"/>
    <d v="1899-12-30T12:55:00"/>
    <x v="3"/>
    <s v="cloudy"/>
    <x v="0"/>
    <n v="2"/>
    <s v="buffet "/>
    <s v="scooter "/>
    <n v="1"/>
    <s v="No "/>
    <x v="1"/>
    <n v="29"/>
  </r>
  <r>
    <s v="0x7787 "/>
    <s v="JAPRES05DEL03 "/>
    <n v="37"/>
    <n v="4.9000000000000004"/>
    <n v="26.905287000000001"/>
    <n v="75.794591999999994"/>
    <n v="26.965287"/>
    <n v="75.854591999999997"/>
    <s v="26-03-2022"/>
    <d v="1899-12-30T17:20:00"/>
    <d v="1899-12-30T17:35:00"/>
    <x v="3"/>
    <s v="stormy"/>
    <x v="1"/>
    <n v="1"/>
    <s v="buffet "/>
    <s v="scooter "/>
    <n v="0"/>
    <s v="No "/>
    <x v="1"/>
    <n v="29"/>
  </r>
  <r>
    <s v="0xa488 "/>
    <s v="CHENRES02DEL02 "/>
    <n v="37"/>
    <n v="4.8"/>
    <n v="13.086437999999999"/>
    <n v="80.220671999999993"/>
    <n v="13.136438999999999"/>
    <n v="80.270672000000005"/>
    <s v="05-03-2022"/>
    <d v="1899-12-30T21:25:00"/>
    <d v="1899-12-30T21:35:00"/>
    <x v="2"/>
    <s v="cloudy"/>
    <x v="0"/>
    <n v="0"/>
    <s v="buffet "/>
    <s v="motorcycle "/>
    <n v="1"/>
    <s v="No "/>
    <x v="1"/>
    <n v="29"/>
  </r>
  <r>
    <s v="0x9290 "/>
    <s v="BANGRES05DEL01 "/>
    <n v="31"/>
    <n v="4.9000000000000004"/>
    <n v="12.970324"/>
    <n v="77.645747999999998"/>
    <n v="12.980324"/>
    <n v="77.655748000000003"/>
    <s v="24-03-2022"/>
    <d v="1899-12-30T11:35:00"/>
    <d v="1899-12-30T11:45:00"/>
    <x v="2"/>
    <s v="stormy"/>
    <x v="0"/>
    <n v="2"/>
    <s v="meal "/>
    <s v="scooter "/>
    <n v="1"/>
    <s v="No "/>
    <x v="1"/>
    <n v="29"/>
  </r>
  <r>
    <s v="0x29a1 "/>
    <s v="VADRES05DEL03 "/>
    <n v="33"/>
    <n v="4.7"/>
    <n v="22.310525999999999"/>
    <n v="73.170936999999995"/>
    <n v="22.370526000000002"/>
    <n v="73.230936999999997"/>
    <s v="17-03-2022"/>
    <d v="1899-12-30T17:15:00"/>
    <d v="1899-12-30T17:25:00"/>
    <x v="2"/>
    <s v="cloudy"/>
    <x v="1"/>
    <n v="0"/>
    <s v="drinks "/>
    <s v="motorcycle "/>
    <n v="1"/>
    <s v="No "/>
    <x v="1"/>
    <n v="29"/>
  </r>
  <r>
    <s v="0x544c "/>
    <s v="JAPRES11DEL02 "/>
    <n v="36"/>
    <n v="4.9000000000000004"/>
    <n v="26.902940000000001"/>
    <n v="75.793007000000003"/>
    <n v="26.922940000000001"/>
    <n v="75.813006999999999"/>
    <s v="19-03-2022"/>
    <d v="1899-12-30T11:25:00"/>
    <d v="1899-12-30T11:40:00"/>
    <x v="8"/>
    <s v="fog"/>
    <x v="0"/>
    <n v="1"/>
    <s v="drinks "/>
    <s v="motorcycle "/>
    <n v="1"/>
    <s v="No "/>
    <x v="1"/>
    <n v="29"/>
  </r>
  <r>
    <s v="0xc84e "/>
    <s v="KNPRES05DEL03 "/>
    <n v="34"/>
    <n v="4.8"/>
    <n v="26.479108"/>
    <n v="80.315042000000005"/>
    <n v="26.539107999999999"/>
    <n v="80.375041999999993"/>
    <s v="15-02-2022"/>
    <d v="1899-12-30T21:00:00"/>
    <d v="1899-12-30T21:15:00"/>
    <x v="3"/>
    <s v="cloudy"/>
    <x v="0"/>
    <n v="0"/>
    <s v="drinks "/>
    <s v="motorcycle "/>
    <n v="1"/>
    <s v="No "/>
    <x v="1"/>
    <n v="29"/>
  </r>
  <r>
    <s v="0xc37 "/>
    <s v="PUNERES07DEL03 "/>
    <n v="29"/>
    <n v="4.8"/>
    <n v="18.546946999999999"/>
    <n v="73.900626000000003"/>
    <n v="18.576947000000001"/>
    <n v="73.930626000000004"/>
    <s v="21-03-2022"/>
    <d v="1899-12-30T20:10:00"/>
    <d v="1899-12-30T20:20:00"/>
    <x v="2"/>
    <s v="stormy"/>
    <x v="0"/>
    <n v="2"/>
    <s v="meal "/>
    <s v="scooter "/>
    <n v="1"/>
    <s v="No "/>
    <x v="2"/>
    <n v="29"/>
  </r>
  <r>
    <s v="0x3de4 "/>
    <s v="JAPRES16DEL01 "/>
    <n v="23"/>
    <n v="4.9000000000000004"/>
    <n v="26.849595999999998"/>
    <n v="75.800511999999998"/>
    <n v="26.889596000000001"/>
    <n v="75.840512000000004"/>
    <s v="03-03-2022"/>
    <d v="1899-12-30T15:25:00"/>
    <d v="1899-12-30T15:35:00"/>
    <x v="2"/>
    <s v="low_visibilty"/>
    <x v="1"/>
    <n v="1"/>
    <s v="buffet "/>
    <s v="motorcycle "/>
    <n v="1"/>
    <s v="No "/>
    <x v="1"/>
    <n v="29"/>
  </r>
  <r>
    <s v="0xbc5f "/>
    <s v="VADRES05DEL03 "/>
    <n v="33"/>
    <n v="5"/>
    <n v="22.310525999999999"/>
    <n v="73.170936999999995"/>
    <n v="22.340526000000001"/>
    <n v="73.200936999999996"/>
    <s v="21-03-2022"/>
    <d v="1899-12-30T17:45:00"/>
    <d v="1899-12-30T17:55:00"/>
    <x v="2"/>
    <s v="windy"/>
    <x v="1"/>
    <n v="1"/>
    <s v="snack "/>
    <s v="motorcycle "/>
    <n v="1"/>
    <s v="No "/>
    <x v="1"/>
    <n v="29"/>
  </r>
  <r>
    <s v="0xbc1e "/>
    <s v="HYDRES15DEL02 "/>
    <n v="21"/>
    <n v="4.9000000000000004"/>
    <n v="17.459710000000001"/>
    <n v="78.368854999999996"/>
    <n v="17.539709999999999"/>
    <n v="78.448854999999995"/>
    <s v="06-04-2022"/>
    <d v="1899-12-30T18:15:00"/>
    <d v="1899-12-30T18:25:00"/>
    <x v="0"/>
    <s v="stormy"/>
    <x v="1"/>
    <n v="0"/>
    <s v="snack "/>
    <s v="motorcycle "/>
    <n v="1"/>
    <s v="No "/>
    <x v="1"/>
    <n v="29"/>
  </r>
  <r>
    <s v="0x9b8f "/>
    <s v="BANGRES01DEL01 "/>
    <n v="26"/>
    <n v="4.5999999999999996"/>
    <n v="12.933284"/>
    <n v="77.615427999999994"/>
    <n v="13.043284"/>
    <n v="77.725427999999994"/>
    <s v="27-03-2022"/>
    <d v="1899-12-30T22:35:00"/>
    <d v="1899-12-30T22:50:00"/>
    <x v="3"/>
    <s v="sunny"/>
    <x v="2"/>
    <n v="2"/>
    <s v="snack "/>
    <s v="motorcycle "/>
    <n v="0"/>
    <s v="No "/>
    <x v="2"/>
    <n v="29"/>
  </r>
  <r>
    <s v="0xd77c "/>
    <s v="AGRRES16DEL03 "/>
    <n v="37"/>
    <n v="4.9000000000000004"/>
    <n v="0"/>
    <n v="0"/>
    <n v="0.09"/>
    <n v="0.09"/>
    <s v="14-02-2022"/>
    <d v="1899-12-30T21:35:00"/>
    <d v="1899-12-30T21:45:00"/>
    <x v="2"/>
    <s v="low_visibilty"/>
    <x v="0"/>
    <n v="1"/>
    <s v="buffet "/>
    <s v="motorcycle "/>
    <n v="1"/>
    <s v="No "/>
    <x v="2"/>
    <n v="29"/>
  </r>
  <r>
    <s v="0xb5b8 "/>
    <s v="HYDRES08DEL01 "/>
    <n v="27"/>
    <n v="4.5999999999999996"/>
    <n v="17.438262999999999"/>
    <n v="78.397864999999996"/>
    <n v="17.548262999999999"/>
    <n v="78.507864999999995"/>
    <s v="02-03-2022"/>
    <d v="1899-12-30T19:00:00"/>
    <d v="1899-12-30T19:15:00"/>
    <x v="4"/>
    <s v="stormy"/>
    <x v="1"/>
    <n v="2"/>
    <s v="buffet "/>
    <s v="motorcycle "/>
    <n v="1"/>
    <s v="No "/>
    <x v="1"/>
    <n v="29"/>
  </r>
  <r>
    <s v="0x29e7 "/>
    <s v="INDORES13DEL03 "/>
    <n v="34"/>
    <n v="4.8"/>
    <n v="22.745049000000002"/>
    <n v="75.892471"/>
    <n v="22.805049"/>
    <n v="75.952471000000003"/>
    <s v="28-03-2022"/>
    <d v="1899-12-30T19:50:00"/>
    <d v="1899-12-30T19:55:00"/>
    <x v="5"/>
    <s v="low_visibilty"/>
    <x v="0"/>
    <n v="2"/>
    <s v="snack "/>
    <s v="scooter "/>
    <n v="1"/>
    <s v="No "/>
    <x v="1"/>
    <n v="29"/>
  </r>
  <r>
    <s v="0x1620 "/>
    <s v="INDORES04DEL01 "/>
    <n v="27"/>
    <n v="5"/>
    <n v="22.753658999999999"/>
    <n v="75.903364999999994"/>
    <n v="22.793659000000002"/>
    <n v="75.943365"/>
    <s v="24-03-2022"/>
    <d v="1899-12-30T14:55:00"/>
    <d v="1899-12-30T15:10:00"/>
    <x v="3"/>
    <s v="cloudy"/>
    <x v="0"/>
    <n v="0"/>
    <s v="meal "/>
    <s v="motorcycle "/>
    <n v="1"/>
    <s v="No "/>
    <x v="1"/>
    <n v="29"/>
  </r>
  <r>
    <s v="0x6b29 "/>
    <s v="PUNERES03DEL03 "/>
    <n v="36"/>
    <n v="4.5999999999999996"/>
    <n v="18.554382"/>
    <n v="73.798205999999993"/>
    <n v="18.584382000000002"/>
    <n v="73.828205999999994"/>
    <s v="01-04-2022"/>
    <d v="1899-12-30T18:50:00"/>
    <d v="1899-12-30T19:05:00"/>
    <x v="3"/>
    <s v="low_visibilty"/>
    <x v="1"/>
    <n v="2"/>
    <s v="drinks "/>
    <s v="scooter "/>
    <n v="1"/>
    <s v="No "/>
    <x v="1"/>
    <n v="29"/>
  </r>
  <r>
    <s v="0x6323 "/>
    <s v="MYSRES02DEL03 "/>
    <n v="26"/>
    <n v="4.8"/>
    <n v="12.304569000000001"/>
    <n v="76.643621999999993"/>
    <n v="12.334569"/>
    <n v="76.673621999999995"/>
    <s v="01-03-2022"/>
    <d v="1899-12-30T17:10:00"/>
    <d v="1899-12-30T17:25:00"/>
    <x v="3"/>
    <s v="low_visibilty"/>
    <x v="1"/>
    <n v="1"/>
    <s v="buffet "/>
    <s v="scooter "/>
    <n v="1"/>
    <s v="No "/>
    <x v="1"/>
    <n v="29"/>
  </r>
  <r>
    <s v="0x9397 "/>
    <s v="HYDRES20DEL02 "/>
    <n v="26"/>
    <n v="4.7"/>
    <n v="17.483215999999999"/>
    <n v="78.552110999999996"/>
    <n v="17.563216000000001"/>
    <n v="78.632110999999995"/>
    <s v="06-03-2022"/>
    <d v="1899-12-30T22:40:00"/>
    <d v="1899-12-30T22:50:00"/>
    <x v="2"/>
    <s v="cloudy"/>
    <x v="2"/>
    <n v="1"/>
    <s v="meal "/>
    <s v="scooter "/>
    <n v="1"/>
    <s v="No "/>
    <x v="1"/>
    <n v="29"/>
  </r>
  <r>
    <s v="0x1327 "/>
    <s v="JAPRES06DEL02 "/>
    <n v="27"/>
    <n v="4.7"/>
    <n v="26.911926999999999"/>
    <n v="75.797281999999996"/>
    <n v="26.991927"/>
    <n v="75.877281999999994"/>
    <s v="20-03-2022"/>
    <d v="1899-12-30T21:00:00"/>
    <d v="1899-12-30T21:15:00"/>
    <x v="3"/>
    <s v="stormy"/>
    <x v="0"/>
    <n v="1"/>
    <s v="snack "/>
    <s v="motorcycle "/>
    <n v="1"/>
    <s v="No "/>
    <x v="1"/>
    <n v="29"/>
  </r>
  <r>
    <s v="0x580b "/>
    <s v="RANCHIRES05DEL03 "/>
    <n v="26"/>
    <n v="4.9000000000000004"/>
    <n v="23.355163999999998"/>
    <n v="85.324096999999995"/>
    <n v="23.385164"/>
    <n v="85.354096999999996"/>
    <s v="15-03-2022"/>
    <d v="1899-12-30T17:50:00"/>
    <d v="1899-12-30T18:05:00"/>
    <x v="3"/>
    <s v="stormy"/>
    <x v="1"/>
    <n v="1"/>
    <s v="drinks "/>
    <s v="scooter "/>
    <n v="0"/>
    <s v="No "/>
    <x v="1"/>
    <n v="29"/>
  </r>
  <r>
    <s v="0xd037 "/>
    <s v="LUDHRES16DEL03 "/>
    <n v="31"/>
    <n v="4.7"/>
    <n v="30.895817000000001"/>
    <n v="75.813112000000004"/>
    <n v="30.955817"/>
    <n v="75.873112000000006"/>
    <s v="13-02-2022"/>
    <d v="1899-12-30T18:45:00"/>
    <d v="1899-12-30T18:55:00"/>
    <x v="2"/>
    <s v="stormy"/>
    <x v="1"/>
    <n v="0"/>
    <s v="drinks "/>
    <s v="motorcycle "/>
    <n v="1"/>
    <s v="No "/>
    <x v="1"/>
    <n v="29"/>
  </r>
  <r>
    <s v="0xc9c3 "/>
    <s v="BHPRES15DEL01 "/>
    <n v="23"/>
    <n v="4.8"/>
    <n v="23.234248999999998"/>
    <n v="77.434006999999994"/>
    <n v="23.274249000000001"/>
    <n v="77.474007"/>
    <s v="15-02-2022"/>
    <d v="1899-12-30T12:10:00"/>
    <d v="1899-12-30T12:20:00"/>
    <x v="2"/>
    <s v="fog"/>
    <x v="0"/>
    <n v="1"/>
    <s v="snack "/>
    <s v="motorcycle "/>
    <n v="0"/>
    <s v="No "/>
    <x v="1"/>
    <n v="29"/>
  </r>
  <r>
    <s v="0x194d "/>
    <s v="BANGRES03DEL02 "/>
    <n v="39"/>
    <n v="4.7"/>
    <n v="12.979165999999999"/>
    <n v="77.640709000000001"/>
    <n v="13.109166"/>
    <n v="77.770708999999997"/>
    <s v="10-03-2022"/>
    <d v="1899-12-30T22:35:00"/>
    <d v="1899-12-30T22:45:00"/>
    <x v="2"/>
    <s v="stormy"/>
    <x v="2"/>
    <n v="1"/>
    <s v="meal "/>
    <s v="scooter "/>
    <n v="1"/>
    <s v="No "/>
    <x v="1"/>
    <n v="29"/>
  </r>
  <r>
    <s v="0xc311 "/>
    <s v="KNPRES15DEL01 "/>
    <n v="34"/>
    <n v="4.8"/>
    <n v="26.482419"/>
    <n v="80.320938999999996"/>
    <n v="26.492419000000002"/>
    <n v="80.330939000000001"/>
    <s v="15-02-2022"/>
    <d v="1899-12-30T09:45:00"/>
    <d v="1899-12-30T09:50:00"/>
    <x v="1"/>
    <s v="cloudy"/>
    <x v="2"/>
    <n v="0"/>
    <s v="buffet "/>
    <s v="motorcycle "/>
    <n v="1"/>
    <s v="No "/>
    <x v="1"/>
    <n v="29"/>
  </r>
  <r>
    <s v="0x3476 "/>
    <s v="COIMBRES14DEL03 "/>
    <n v="33"/>
    <n v="4.8"/>
    <n v="11.003681"/>
    <n v="76.975525000000005"/>
    <n v="11.093681"/>
    <n v="77.065524999999994"/>
    <s v="02-03-2022"/>
    <d v="1899-12-30T20:20:00"/>
    <d v="1899-12-30T20:35:00"/>
    <x v="3"/>
    <s v="stormy"/>
    <x v="0"/>
    <n v="1"/>
    <s v="drinks "/>
    <s v="motorcycle "/>
    <n v="1"/>
    <s v="No "/>
    <x v="2"/>
    <n v="29"/>
  </r>
  <r>
    <s v="0x8848 "/>
    <s v="HYDRES01DEL02 "/>
    <n v="33"/>
    <n v="4.7"/>
    <n v="17.410371000000001"/>
    <n v="78.437224999999998"/>
    <n v="17.430371000000001"/>
    <n v="78.457224999999994"/>
    <s v="11-03-2022"/>
    <d v="1899-12-30T10:45:00"/>
    <d v="1899-12-30T10:50:00"/>
    <x v="1"/>
    <s v="windy"/>
    <x v="2"/>
    <n v="1"/>
    <s v="drinks "/>
    <s v="scooter "/>
    <n v="0"/>
    <s v="No "/>
    <x v="2"/>
    <n v="29"/>
  </r>
  <r>
    <s v="0x15bc "/>
    <s v="MUMRES07DEL03 "/>
    <n v="25"/>
    <n v="5"/>
    <n v="19.091457999999999"/>
    <n v="72.827808000000005"/>
    <n v="19.151458000000002"/>
    <n v="72.887808000000007"/>
    <s v="19-03-2022"/>
    <d v="1899-12-30T19:55:00"/>
    <d v="1899-12-30T20:00:00"/>
    <x v="1"/>
    <s v="windy"/>
    <x v="0"/>
    <n v="1"/>
    <s v="meal "/>
    <s v="scooter "/>
    <n v="1"/>
    <s v="No "/>
    <x v="2"/>
    <n v="29"/>
  </r>
  <r>
    <s v="0x8564 "/>
    <s v="VADRES13DEL02 "/>
    <n v="21"/>
    <n v="4.5"/>
    <n v="22.310237000000001"/>
    <n v="73.158921000000007"/>
    <n v="22.330237"/>
    <n v="73.178921000000003"/>
    <s v="19-03-2022"/>
    <d v="1899-12-30T12:00:00"/>
    <d v="1899-12-30T12:15:00"/>
    <x v="3"/>
    <s v="fog"/>
    <x v="0"/>
    <n v="1"/>
    <s v="snack "/>
    <s v="scooter "/>
    <n v="0"/>
    <s v="No "/>
    <x v="1"/>
    <n v="29"/>
  </r>
  <r>
    <s v="0x7185 "/>
    <s v="JAPRES08DEL02 "/>
    <n v="22"/>
    <n v="4.5999999999999996"/>
    <n v="26.910261999999999"/>
    <n v="75.783012999999997"/>
    <n v="26.990262000000001"/>
    <n v="75.863012999999995"/>
    <s v="02-04-2022"/>
    <d v="1899-12-30T22:55:00"/>
    <d v="1899-12-30T23:05:00"/>
    <x v="2"/>
    <s v="fog"/>
    <x v="2"/>
    <n v="2"/>
    <s v="meal "/>
    <s v="motorcycle "/>
    <n v="1"/>
    <s v="No "/>
    <x v="1"/>
    <n v="29"/>
  </r>
  <r>
    <s v="0xb53c "/>
    <s v="JAPRES04DEL03 "/>
    <n v="38"/>
    <n v="4.9000000000000004"/>
    <n v="26.902328000000001"/>
    <n v="75.794257000000002"/>
    <n v="26.962327999999999"/>
    <n v="75.854257000000004"/>
    <s v="07-03-2022"/>
    <d v="1899-12-30T00:00:00"/>
    <d v="1899-12-30T00:10:00"/>
    <x v="9"/>
    <s v="stormy"/>
    <x v="2"/>
    <n v="1"/>
    <s v="buffet "/>
    <s v="scooter "/>
    <n v="0"/>
    <s v="No "/>
    <x v="1"/>
    <n v="29"/>
  </r>
  <r>
    <s v="0xc5c7 "/>
    <s v="ALHRES19DEL03 "/>
    <n v="29"/>
    <n v="4.9000000000000004"/>
    <n v="25.457115999999999"/>
    <n v="81.859682000000006"/>
    <n v="25.547115999999999"/>
    <n v="81.949681999999996"/>
    <s v="16-02-2022"/>
    <d v="1899-12-30T18:40:00"/>
    <d v="1899-12-30T18:55:00"/>
    <x v="3"/>
    <s v="stormy"/>
    <x v="1"/>
    <n v="1"/>
    <s v="drinks "/>
    <s v="scooter "/>
    <n v="1"/>
    <s v="No "/>
    <x v="1"/>
    <n v="29"/>
  </r>
  <r>
    <s v="0xa861 "/>
    <s v="VADRES19DEL01 "/>
    <n v="22"/>
    <n v="4.9000000000000004"/>
    <n v="22.311844000000001"/>
    <n v="73.165081000000001"/>
    <n v="22.381844000000001"/>
    <n v="73.235080999999994"/>
    <s v="18-03-2022"/>
    <d v="1899-12-30T18:45:00"/>
    <d v="1899-12-30T18:55:00"/>
    <x v="2"/>
    <s v="low_visibilty"/>
    <x v="1"/>
    <n v="2"/>
    <s v="buffet "/>
    <s v="scooter "/>
    <n v="1"/>
    <s v="No "/>
    <x v="1"/>
    <n v="29"/>
  </r>
  <r>
    <s v="0x70ef "/>
    <s v="INDORES12DEL01 "/>
    <n v="31"/>
    <n v="5"/>
    <n v="22.748059999999999"/>
    <n v="75.8934"/>
    <n v="22.75806"/>
    <n v="75.903400000000005"/>
    <s v="26-03-2022"/>
    <d v="1899-12-30T12:00:00"/>
    <d v="1899-12-30T12:10:00"/>
    <x v="2"/>
    <s v="stormy"/>
    <x v="0"/>
    <n v="2"/>
    <s v="buffet "/>
    <s v="scooter "/>
    <n v="1"/>
    <s v="No "/>
    <x v="2"/>
    <n v="29"/>
  </r>
  <r>
    <s v="0x99fd "/>
    <s v="INDORES12DEL03 "/>
    <n v="25"/>
    <n v="4.9000000000000004"/>
    <n v="22.748059999999999"/>
    <n v="75.8934"/>
    <n v="22.838059999999999"/>
    <n v="75.983400000000003"/>
    <s v="06-04-2022"/>
    <d v="1899-12-30T19:25:00"/>
    <d v="1899-12-30T19:40:00"/>
    <x v="3"/>
    <s v="stormy"/>
    <x v="0"/>
    <n v="2"/>
    <s v="meal "/>
    <s v="electric_scooter "/>
    <n v="0"/>
    <s v="No "/>
    <x v="2"/>
    <n v="29"/>
  </r>
  <r>
    <s v="0x3d6b "/>
    <s v="MUMRES19DEL02 "/>
    <n v="27"/>
    <n v="4.9000000000000004"/>
    <n v="19.131141"/>
    <n v="72.813074"/>
    <n v="19.181141"/>
    <n v="72.863073999999997"/>
    <s v="21-03-2022"/>
    <d v="1899-12-30T20:20:00"/>
    <d v="1899-12-30T20:35:00"/>
    <x v="3"/>
    <s v="cloudy"/>
    <x v="0"/>
    <n v="2"/>
    <s v="snack "/>
    <s v="scooter "/>
    <n v="1"/>
    <s v="No "/>
    <x v="1"/>
    <n v="29"/>
  </r>
  <r>
    <s v="0x5180 "/>
    <s v="VADRES05DEL01 "/>
    <n v="20"/>
    <n v="4.9000000000000004"/>
    <n v="22.310525999999999"/>
    <n v="73.170936999999995"/>
    <n v="22.420525999999999"/>
    <n v="73.280936999999994"/>
    <s v="02-04-2022"/>
    <d v="1899-12-30T17:50:00"/>
    <d v="1899-12-30T18:05:00"/>
    <x v="3"/>
    <s v="low_visibilty"/>
    <x v="1"/>
    <n v="2"/>
    <s v="drinks "/>
    <s v="motorcycle "/>
    <n v="1"/>
    <s v="No "/>
    <x v="1"/>
    <n v="29"/>
  </r>
  <r>
    <s v="0x1a03 "/>
    <s v="COIMBRES12DEL03 "/>
    <n v="25"/>
    <n v="4.5"/>
    <n v="11.000762"/>
    <n v="76.981876"/>
    <n v="11.060762"/>
    <n v="77.041876000000002"/>
    <s v="17-03-2022"/>
    <d v="1899-12-30T20:50:00"/>
    <d v="1899-12-30T21:05:00"/>
    <x v="3"/>
    <s v="low_visibilty"/>
    <x v="0"/>
    <n v="1"/>
    <s v="drinks "/>
    <s v="scooter "/>
    <n v="0"/>
    <s v="No "/>
    <x v="1"/>
    <n v="29"/>
  </r>
  <r>
    <s v="0x3ae0 "/>
    <s v="MUMRES16DEL01 "/>
    <n v="26"/>
    <n v="4.7"/>
    <n v="19.120083000000001"/>
    <n v="72.907385000000005"/>
    <n v="19.160083"/>
    <n v="72.947384999999997"/>
    <s v="01-04-2022"/>
    <d v="1899-12-30T15:20:00"/>
    <d v="1899-12-30T15:30:00"/>
    <x v="0"/>
    <s v="cloudy"/>
    <x v="1"/>
    <n v="0"/>
    <s v="snack "/>
    <s v="motorcycle "/>
    <n v="1"/>
    <s v="No "/>
    <x v="1"/>
    <n v="29"/>
  </r>
  <r>
    <s v="0xa195 "/>
    <s v="BANGRES15DEL01 "/>
    <n v="38"/>
    <n v="4.9000000000000004"/>
    <n v="12.975377"/>
    <n v="77.696663999999998"/>
    <n v="13.045377"/>
    <n v="77.766664000000006"/>
    <s v="08-03-2022"/>
    <d v="1899-12-30T20:40:00"/>
    <d v="1899-12-30T20:55:00"/>
    <x v="3"/>
    <s v="sunny"/>
    <x v="0"/>
    <n v="1"/>
    <s v="buffet "/>
    <s v="scooter "/>
    <n v="1"/>
    <s v="No "/>
    <x v="2"/>
    <n v="29"/>
  </r>
  <r>
    <s v="0x5084 "/>
    <s v="CHENRES14DEL02 "/>
    <n v="32"/>
    <n v="4.3"/>
    <n v="13.026279000000001"/>
    <n v="80.174567999999994"/>
    <n v="13.046279"/>
    <n v="80.194568000000004"/>
    <s v="05-04-2022"/>
    <d v="1899-12-30T10:25:00"/>
    <d v="1899-12-30T10:30:00"/>
    <x v="1"/>
    <s v="low_visibilty"/>
    <x v="2"/>
    <n v="0"/>
    <s v="drinks "/>
    <s v="motorcycle "/>
    <n v="1"/>
    <s v="No "/>
    <x v="1"/>
    <n v="29"/>
  </r>
  <r>
    <s v="0x8da8 "/>
    <s v="HYDRES01DEL01 "/>
    <n v="31"/>
    <n v="4.8"/>
    <n v="17.410371000000001"/>
    <n v="78.437224999999998"/>
    <n v="17.450371000000001"/>
    <n v="78.477225000000004"/>
    <s v="19-03-2022"/>
    <d v="1899-12-30T15:00:00"/>
    <d v="1899-12-30T15:15:00"/>
    <x v="3"/>
    <s v="stormy"/>
    <x v="0"/>
    <n v="2"/>
    <s v="drinks "/>
    <s v="scooter "/>
    <n v="1"/>
    <s v="No "/>
    <x v="1"/>
    <n v="29"/>
  </r>
  <r>
    <s v="0x54b8 "/>
    <s v="VADRES14DEL01 "/>
    <n v="26"/>
    <n v="4.5999999999999996"/>
    <n v="22.311603000000002"/>
    <n v="73.165012000000004"/>
    <n v="22.381602999999998"/>
    <n v="73.235011999999998"/>
    <s v="02-03-2022"/>
    <d v="1899-12-30T19:30:00"/>
    <d v="1899-12-30T19:45:00"/>
    <x v="3"/>
    <s v="stormy"/>
    <x v="0"/>
    <n v="2"/>
    <s v="meal "/>
    <s v="scooter "/>
    <n v="0"/>
    <s v="No "/>
    <x v="1"/>
    <n v="29"/>
  </r>
  <r>
    <s v="0xd2f3 "/>
    <s v="KNPRES05DEL02 "/>
    <n v="33"/>
    <n v="4.9000000000000004"/>
    <n v="26.479108"/>
    <n v="80.315042000000005"/>
    <n v="26.529108000000001"/>
    <n v="80.365042000000003"/>
    <s v="11-02-2022"/>
    <d v="1899-12-30T22:00:00"/>
    <d v="1899-12-30T22:15:00"/>
    <x v="4"/>
    <s v="low_visibilty"/>
    <x v="0"/>
    <n v="2"/>
    <s v="snack "/>
    <s v="motorcycle "/>
    <n v="0"/>
    <s v="No "/>
    <x v="1"/>
    <n v="29"/>
  </r>
  <r>
    <s v="0xad88 "/>
    <s v="BANGRES17DEL02 "/>
    <n v="27"/>
    <n v="4.7"/>
    <n v="12.972531999999999"/>
    <n v="77.608179000000007"/>
    <n v="13.022532"/>
    <n v="77.658179000000004"/>
    <s v="03-04-2022"/>
    <d v="1899-12-30T21:30:00"/>
    <d v="1899-12-30T21:45:00"/>
    <x v="3"/>
    <s v="fog"/>
    <x v="0"/>
    <n v="0"/>
    <s v="snack "/>
    <s v="motorcycle "/>
    <n v="1"/>
    <s v="No "/>
    <x v="1"/>
    <n v="29"/>
  </r>
  <r>
    <s v="0xdce3 "/>
    <s v="KOLRES19DEL03 "/>
    <n v="39"/>
    <n v="4.9000000000000004"/>
    <n v="22.549099999999999"/>
    <n v="88.400467000000006"/>
    <n v="22.5791"/>
    <n v="88.430466999999993"/>
    <s v="17-02-2022"/>
    <d v="1899-12-30T23:50:00"/>
    <d v="1899-12-30T00:05:00"/>
    <x v="4"/>
    <s v="stormy"/>
    <x v="2"/>
    <n v="1"/>
    <s v="meal "/>
    <s v="motorcycle "/>
    <n v="1"/>
    <s v="No "/>
    <x v="1"/>
    <n v="29"/>
  </r>
  <r>
    <s v="0x5c9d "/>
    <s v="JAPRES01DEL03 "/>
    <n v="29"/>
    <n v="4.5"/>
    <n v="26.905190000000001"/>
    <n v="75.810753000000005"/>
    <n v="26.96519"/>
    <n v="75.870752999999993"/>
    <s v="05-03-2022"/>
    <d v="1899-12-30T21:35:00"/>
    <d v="1899-12-30T21:50:00"/>
    <x v="3"/>
    <s v="windy"/>
    <x v="0"/>
    <n v="2"/>
    <s v="buffet "/>
    <s v="electric_scooter "/>
    <n v="1"/>
    <s v="No "/>
    <x v="1"/>
    <n v="29"/>
  </r>
  <r>
    <s v="0x1f38 "/>
    <s v="PUNERES04DEL01 "/>
    <n v="22"/>
    <n v="4.8"/>
    <n v="18.514209999999999"/>
    <n v="73.838429000000005"/>
    <n v="18.554210000000001"/>
    <n v="73.878428999999997"/>
    <s v="19-03-2022"/>
    <d v="1899-12-30T16:10:00"/>
    <d v="1899-12-30T16:15:00"/>
    <x v="1"/>
    <s v="windy"/>
    <x v="1"/>
    <n v="2"/>
    <s v="buffet "/>
    <s v="electric_scooter "/>
    <n v="1"/>
    <s v="No "/>
    <x v="1"/>
    <n v="29"/>
  </r>
  <r>
    <s v="0xd03e "/>
    <s v="GOARES13DEL03 "/>
    <n v="31"/>
    <n v="4.7"/>
    <n v="15.506205"/>
    <n v="73.766667999999996"/>
    <n v="15.536205000000001"/>
    <n v="73.796667999999997"/>
    <s v="15-02-2022"/>
    <d v="1899-12-30T19:35:00"/>
    <d v="1899-12-30T19:40:00"/>
    <x v="1"/>
    <s v="fog"/>
    <x v="0"/>
    <n v="0"/>
    <s v="meal "/>
    <s v="motorcycle "/>
    <n v="1"/>
    <s v="No "/>
    <x v="1"/>
    <n v="29"/>
  </r>
  <r>
    <s v="0x8d88 "/>
    <s v="INDORES11DEL02 "/>
    <n v="37"/>
    <n v="4.5"/>
    <n v="22.751234"/>
    <n v="75.889489999999995"/>
    <n v="22.831233999999998"/>
    <n v="75.969489999999993"/>
    <s v="06-04-2022"/>
    <d v="1899-12-30T00:00:00"/>
    <d v="1899-12-30T00:05:00"/>
    <x v="10"/>
    <s v="cloudy"/>
    <x v="2"/>
    <n v="1"/>
    <s v="drinks "/>
    <s v="motorcycle "/>
    <n v="1"/>
    <s v="No "/>
    <x v="2"/>
    <n v="29"/>
  </r>
  <r>
    <s v="0xda83 "/>
    <s v="GOARES16DEL03 "/>
    <n v="26"/>
    <n v="4.5"/>
    <n v="15.498602999999999"/>
    <n v="73.826910999999996"/>
    <n v="15.558603"/>
    <n v="73.886910999999998"/>
    <s v="15-02-2022"/>
    <d v="1899-12-30T17:40:00"/>
    <d v="1899-12-30T17:50:00"/>
    <x v="2"/>
    <s v="fog"/>
    <x v="1"/>
    <n v="0"/>
    <s v="buffet "/>
    <s v="motorcycle "/>
    <n v="1"/>
    <s v="No "/>
    <x v="2"/>
    <n v="29"/>
  </r>
  <r>
    <s v="0x61d6 "/>
    <s v="JAPRES08DEL03 "/>
    <n v="27"/>
    <n v="4.9000000000000004"/>
    <n v="26.910261999999999"/>
    <n v="75.783012999999997"/>
    <n v="27.000261999999999"/>
    <n v="75.873013"/>
    <s v="04-03-2022"/>
    <d v="1899-12-30T22:25:00"/>
    <d v="1899-12-30T22:30:00"/>
    <x v="1"/>
    <s v="fog"/>
    <x v="2"/>
    <n v="1"/>
    <s v="meal "/>
    <s v="motorcycle "/>
    <n v="0"/>
    <s v="No "/>
    <x v="1"/>
    <n v="29"/>
  </r>
  <r>
    <s v="0x7e5e "/>
    <s v="VADRES09DEL03 "/>
    <n v="33"/>
    <n v="4.0999999999999996"/>
    <n v="0"/>
    <n v="0"/>
    <n v="0.06"/>
    <n v="0.06"/>
    <s v="05-03-2022"/>
    <d v="1899-12-30T23:45:00"/>
    <d v="1899-12-30T23:55:00"/>
    <x v="2"/>
    <s v="low_visibilty"/>
    <x v="2"/>
    <n v="0"/>
    <s v="snack "/>
    <s v="motorcycle "/>
    <n v="1"/>
    <s v="No "/>
    <x v="1"/>
    <n v="29"/>
  </r>
  <r>
    <s v="0xae6f "/>
    <s v="VADRES12DEL02 "/>
    <n v="33"/>
    <n v="4.7"/>
    <n v="0"/>
    <n v="0"/>
    <n v="0.05"/>
    <n v="0.05"/>
    <s v="01-04-2022"/>
    <d v="1899-12-30T20:30:00"/>
    <d v="1899-12-30T20:40:00"/>
    <x v="0"/>
    <s v="low_visibilty"/>
    <x v="0"/>
    <n v="2"/>
    <s v="snack "/>
    <s v="electric_scooter "/>
    <n v="0"/>
    <s v="No "/>
    <x v="1"/>
    <n v="29"/>
  </r>
  <r>
    <s v="0xb989 "/>
    <s v="INDORES09DEL03 "/>
    <n v="25"/>
    <n v="4.7"/>
    <n v="22.725835"/>
    <n v="75.887647999999999"/>
    <n v="22.755835000000001"/>
    <n v="75.917648"/>
    <s v="01-03-2022"/>
    <d v="1899-12-30T19:30:00"/>
    <d v="1899-12-30T19:45:00"/>
    <x v="3"/>
    <s v="cloudy"/>
    <x v="0"/>
    <n v="2"/>
    <s v="drinks "/>
    <s v="scooter "/>
    <n v="1"/>
    <s v="No "/>
    <x v="1"/>
    <n v="29"/>
  </r>
  <r>
    <s v="0xac93 "/>
    <s v="SURRES06DEL01 "/>
    <n v="32"/>
    <n v="4.9000000000000004"/>
    <n v="21.185047000000001"/>
    <n v="72.808589999999995"/>
    <n v="21.195046999999999"/>
    <n v="72.81859"/>
    <s v="17-03-2022"/>
    <d v="1899-12-30T11:55:00"/>
    <d v="1899-12-30T12:00:00"/>
    <x v="1"/>
    <s v="low_visibilty"/>
    <x v="0"/>
    <n v="1"/>
    <s v="drinks "/>
    <s v="scooter "/>
    <n v="1"/>
    <s v="No "/>
    <x v="1"/>
    <n v="29"/>
  </r>
  <r>
    <s v="0xed4 "/>
    <s v="COIMBRES07DEL01 "/>
    <n v="28"/>
    <n v="4.5999999999999996"/>
    <n v="10.96185"/>
    <n v="76.971081999999996"/>
    <n v="11.03185"/>
    <n v="77.041082000000003"/>
    <s v="20-03-2022"/>
    <d v="1899-12-30T20:50:00"/>
    <d v="1899-12-30T21:00:00"/>
    <x v="2"/>
    <s v="low_visibilty"/>
    <x v="0"/>
    <n v="1"/>
    <s v="buffet "/>
    <s v="motorcycle "/>
    <n v="1"/>
    <s v="No "/>
    <x v="1"/>
    <n v="29"/>
  </r>
  <r>
    <s v="0xc551 "/>
    <s v="LUDHRES09DEL02 "/>
    <n v="28"/>
    <n v="4.3"/>
    <n v="30.885814"/>
    <n v="75.786975999999996"/>
    <n v="30.905813999999999"/>
    <n v="75.806976000000006"/>
    <s v="13-02-2022"/>
    <d v="1899-12-30T10:30:00"/>
    <d v="1899-12-30T10:45:00"/>
    <x v="8"/>
    <s v="stormy"/>
    <x v="2"/>
    <n v="0"/>
    <s v="buffet "/>
    <s v="motorcycle "/>
    <n v="1"/>
    <s v="No "/>
    <x v="2"/>
    <n v="29"/>
  </r>
  <r>
    <s v="0x43eb "/>
    <s v="MYSRES17DEL01 "/>
    <n v="30"/>
    <n v="4.5999999999999996"/>
    <n v="12.326356000000001"/>
    <n v="76.619102999999996"/>
    <n v="12.366356"/>
    <n v="76.659103000000002"/>
    <s v="01-04-2022"/>
    <d v="1899-12-30T12:30:00"/>
    <d v="1899-12-30T12:45:00"/>
    <x v="3"/>
    <s v="windy"/>
    <x v="0"/>
    <n v="2"/>
    <s v="meal "/>
    <s v="electric_scooter "/>
    <n v="1"/>
    <s v="No "/>
    <x v="2"/>
    <n v="29"/>
  </r>
  <r>
    <s v="0x900f "/>
    <s v="CHENRES19DEL02 "/>
    <n v="36"/>
    <n v="4.5"/>
    <n v="12.986046999999999"/>
    <n v="80.218114"/>
    <n v="13.036047"/>
    <n v="80.268113999999997"/>
    <s v="11-03-2022"/>
    <d v="1899-12-30T21:10:00"/>
    <d v="1899-12-30T21:15:00"/>
    <x v="1"/>
    <s v="windy"/>
    <x v="0"/>
    <n v="2"/>
    <s v="drinks "/>
    <s v="scooter "/>
    <n v="1"/>
    <s v="No "/>
    <x v="1"/>
    <n v="29"/>
  </r>
  <r>
    <s v="0x4bee "/>
    <s v="VADRES12DEL03 "/>
    <n v="35"/>
    <n v="4.9000000000000004"/>
    <n v="0"/>
    <n v="0"/>
    <n v="0.03"/>
    <n v="0.03"/>
    <s v="26-03-2022"/>
    <d v="1899-12-30T21:30:00"/>
    <d v="1899-12-30T21:40:00"/>
    <x v="2"/>
    <s v="stormy"/>
    <x v="0"/>
    <n v="1"/>
    <s v="drinks "/>
    <s v="scooter "/>
    <n v="1"/>
    <s v="No "/>
    <x v="1"/>
    <n v="29"/>
  </r>
  <r>
    <s v="0x669a "/>
    <s v="RANCHIRES07DEL02 "/>
    <n v="22"/>
    <n v="4.5999999999999996"/>
    <n v="23.359407000000001"/>
    <n v="85.325055000000006"/>
    <n v="23.379407"/>
    <n v="85.345055000000002"/>
    <s v="13-03-2022"/>
    <d v="1899-12-30T11:55:00"/>
    <d v="1899-12-30T12:00:00"/>
    <x v="1"/>
    <s v="windy"/>
    <x v="0"/>
    <n v="2"/>
    <s v="drinks "/>
    <s v="motorcycle "/>
    <n v="1"/>
    <s v="No "/>
    <x v="1"/>
    <n v="29"/>
  </r>
  <r>
    <s v="0x50ec "/>
    <s v="VADRES16DEL01 "/>
    <n v="38"/>
    <n v="4.9000000000000004"/>
    <n v="0"/>
    <n v="0"/>
    <n v="0.01"/>
    <n v="0.01"/>
    <s v="21-03-2022"/>
    <d v="1899-12-30T09:35:00"/>
    <d v="1899-12-30T09:45:00"/>
    <x v="2"/>
    <s v="windy"/>
    <x v="2"/>
    <n v="1"/>
    <s v="meal "/>
    <s v="motorcycle "/>
    <n v="1"/>
    <s v="No "/>
    <x v="2"/>
    <n v="29"/>
  </r>
  <r>
    <s v="0x7f25 "/>
    <s v="INDORES20DEL03 "/>
    <n v="21"/>
    <n v="4.8"/>
    <n v="22.732225"/>
    <n v="75.874764999999996"/>
    <n v="22.822225"/>
    <n v="75.964765"/>
    <s v="27-03-2022"/>
    <d v="1899-12-30T20:50:00"/>
    <d v="1899-12-30T20:55:00"/>
    <x v="1"/>
    <s v="stormy"/>
    <x v="0"/>
    <n v="1"/>
    <s v="snack "/>
    <s v="motorcycle "/>
    <n v="1"/>
    <s v="No "/>
    <x v="1"/>
    <n v="29"/>
  </r>
  <r>
    <s v="0x33c8 "/>
    <s v="HYDRES03DEL01 "/>
    <n v="28"/>
    <n v="4.7"/>
    <n v="17.422819"/>
    <n v="78.449578000000002"/>
    <n v="17.532819"/>
    <n v="78.559578000000002"/>
    <s v="12-03-2022"/>
    <d v="1899-12-30T17:45:00"/>
    <d v="1899-12-30T17:55:00"/>
    <x v="2"/>
    <s v="stormy"/>
    <x v="1"/>
    <n v="1"/>
    <s v="buffet "/>
    <s v="scooter "/>
    <n v="1"/>
    <s v="No "/>
    <x v="1"/>
    <n v="29"/>
  </r>
  <r>
    <s v="0xdb78 "/>
    <s v="KOLRES010DEL02 "/>
    <n v="36"/>
    <n v="4.8"/>
    <n v="22.538999"/>
    <n v="88.322337000000005"/>
    <n v="22.668998999999999"/>
    <n v="88.452337"/>
    <s v="14-02-2022"/>
    <d v="1899-12-30T18:15:00"/>
    <d v="1899-12-30T18:20:00"/>
    <x v="1"/>
    <s v="sunny"/>
    <x v="1"/>
    <n v="2"/>
    <s v="buffet "/>
    <s v="electric_scooter "/>
    <n v="0"/>
    <s v="No "/>
    <x v="1"/>
    <n v="29"/>
  </r>
  <r>
    <s v="0xd692 "/>
    <s v="LUDHRES05DEL03 "/>
    <n v="37"/>
    <n v="4.7"/>
    <n v="30.905562"/>
    <n v="75.832841000000002"/>
    <n v="30.995562"/>
    <n v="75.922841000000005"/>
    <s v="12-02-2022"/>
    <d v="1899-12-30T23:00:00"/>
    <d v="1899-12-30T23:10:00"/>
    <x v="2"/>
    <s v="fog"/>
    <x v="2"/>
    <n v="2"/>
    <s v="drinks "/>
    <s v="motorcycle "/>
    <n v="1"/>
    <s v="No "/>
    <x v="1"/>
    <n v="29"/>
  </r>
  <r>
    <s v="0x6a84 "/>
    <s v="MUMRES07DEL02 "/>
    <n v="36"/>
    <n v="4.7"/>
    <n v="19.091457999999999"/>
    <n v="72.827808000000005"/>
    <n v="19.141458"/>
    <n v="72.877808000000002"/>
    <s v="28-03-2022"/>
    <d v="1899-12-30T22:00:00"/>
    <d v="1899-12-30T22:15:00"/>
    <x v="4"/>
    <s v="stormy"/>
    <x v="0"/>
    <n v="1"/>
    <s v="drinks "/>
    <s v="scooter "/>
    <n v="1"/>
    <s v="No "/>
    <x v="2"/>
    <n v="29"/>
  </r>
  <r>
    <s v="0xbb4a "/>
    <s v="INDORES02DEL03 "/>
    <n v="35"/>
    <n v="4.5999999999999996"/>
    <n v="22.651847"/>
    <n v="75.881990999999999"/>
    <n v="22.741847"/>
    <n v="75.971991000000003"/>
    <s v="08-03-2022"/>
    <d v="1899-12-30T19:30:00"/>
    <d v="1899-12-30T19:40:00"/>
    <x v="2"/>
    <s v="windy"/>
    <x v="0"/>
    <n v="1"/>
    <s v="snack "/>
    <s v="scooter "/>
    <n v="1"/>
    <s v="No "/>
    <x v="1"/>
    <n v="29"/>
  </r>
  <r>
    <s v="0xd80a "/>
    <s v="AGRRES12DEL03 "/>
    <n v="30"/>
    <n v="4.5999999999999996"/>
    <n v="27.165108"/>
    <n v="78.015052999999995"/>
    <n v="27.225107999999999"/>
    <n v="78.075052999999997"/>
    <s v="17-02-2022"/>
    <d v="1899-12-30T18:25:00"/>
    <d v="1899-12-30T18:40:00"/>
    <x v="3"/>
    <s v="stormy"/>
    <x v="1"/>
    <n v="1"/>
    <s v="snack "/>
    <s v="motorcycle "/>
    <n v="1"/>
    <s v="No "/>
    <x v="1"/>
    <n v="29"/>
  </r>
  <r>
    <s v="0x4d30 "/>
    <s v="HYDRES06DEL01 "/>
    <n v="23"/>
    <n v="4.5"/>
    <n v="17.455894000000001"/>
    <n v="78.375467"/>
    <n v="17.465893999999999"/>
    <n v="78.385467000000006"/>
    <s v="05-03-2022"/>
    <d v="1899-12-30T08:20:00"/>
    <d v="1899-12-30T08:30:00"/>
    <x v="7"/>
    <s v="stormy"/>
    <x v="2"/>
    <n v="0"/>
    <s v="drinks "/>
    <s v="motorcycle "/>
    <n v="1"/>
    <s v="No "/>
    <x v="2"/>
    <n v="29"/>
  </r>
  <r>
    <s v="0x2cfd "/>
    <s v="PUNERES04DEL01 "/>
    <n v="27"/>
    <n v="4.4000000000000004"/>
    <n v="18.514209999999999"/>
    <n v="73.838429000000005"/>
    <n v="18.52421"/>
    <n v="73.848428999999996"/>
    <s v="15-03-2022"/>
    <d v="1899-12-30T10:35:00"/>
    <d v="1899-12-30T10:50:00"/>
    <x v="8"/>
    <s v="stormy"/>
    <x v="2"/>
    <n v="0"/>
    <s v="snack "/>
    <s v="motorcycle "/>
    <n v="1"/>
    <s v="No "/>
    <x v="1"/>
    <n v="29"/>
  </r>
  <r>
    <s v="0x11b0 "/>
    <s v="JAPRES04DEL03 "/>
    <n v="37"/>
    <n v="4.8"/>
    <n v="26.902328000000001"/>
    <n v="75.794257000000002"/>
    <n v="26.932327999999998"/>
    <n v="75.824257000000003"/>
    <s v="01-04-2022"/>
    <d v="1899-12-30T22:55:00"/>
    <d v="1899-12-30T23:05:00"/>
    <x v="2"/>
    <s v="cloudy"/>
    <x v="2"/>
    <n v="0"/>
    <s v="snack "/>
    <s v="motorcycle "/>
    <n v="0"/>
    <s v="No "/>
    <x v="1"/>
    <n v="29"/>
  </r>
  <r>
    <s v="0x9f5f "/>
    <s v="PUNERES12DEL03 "/>
    <n v="34"/>
    <n v="4.5"/>
    <n v="18.520015999999998"/>
    <n v="73.830546999999996"/>
    <n v="18.580016000000001"/>
    <n v="73.890546999999998"/>
    <s v="13-03-2022"/>
    <d v="1899-12-30T22:40:00"/>
    <d v="1899-12-30T22:50:00"/>
    <x v="2"/>
    <s v="low_visibilty"/>
    <x v="2"/>
    <n v="1"/>
    <s v="drinks "/>
    <s v="motorcycle "/>
    <n v="1"/>
    <s v="No "/>
    <x v="1"/>
    <n v="29"/>
  </r>
  <r>
    <s v="0x716a "/>
    <s v="CHENRES03DEL01 "/>
    <n v="20"/>
    <n v="4.5"/>
    <n v="13.091809"/>
    <n v="80.219104000000002"/>
    <n v="13.201809000000001"/>
    <n v="80.329104000000001"/>
    <s v="31-03-2022"/>
    <d v="1899-12-30T18:20:00"/>
    <d v="1899-12-30T18:30:00"/>
    <x v="0"/>
    <s v="fog"/>
    <x v="1"/>
    <n v="2"/>
    <s v="snack "/>
    <s v="motorcycle "/>
    <n v="0"/>
    <s v="No "/>
    <x v="1"/>
    <n v="29"/>
  </r>
  <r>
    <s v="0x1175 "/>
    <s v="PUNERES17DEL01 "/>
    <n v="30"/>
    <n v="4.7"/>
    <n v="18.530963"/>
    <n v="73.828971999999993"/>
    <n v="18.570962999999999"/>
    <n v="73.868971999999999"/>
    <s v="28-03-2022"/>
    <d v="1899-12-30T14:10:00"/>
    <d v="1899-12-30T14:25:00"/>
    <x v="3"/>
    <s v="fog"/>
    <x v="0"/>
    <n v="0"/>
    <s v="snack "/>
    <s v="motorcycle "/>
    <n v="1"/>
    <s v="No "/>
    <x v="1"/>
    <n v="29"/>
  </r>
  <r>
    <s v="0xc047 "/>
    <s v="KOCRES05DEL03 "/>
    <n v="36"/>
    <n v="4.5999999999999996"/>
    <n v="-9.9707170000000005"/>
    <n v="76.285447000000005"/>
    <n v="10.030716999999999"/>
    <n v="76.345446999999993"/>
    <s v="13-02-2022"/>
    <d v="1899-12-30T22:20:00"/>
    <d v="1899-12-30T22:35:00"/>
    <x v="3"/>
    <s v="fog"/>
    <x v="2"/>
    <n v="0"/>
    <s v="drinks "/>
    <s v="motorcycle "/>
    <n v="1"/>
    <s v="No "/>
    <x v="2"/>
    <n v="29"/>
  </r>
  <r>
    <s v="0x8128 "/>
    <s v="COIMBRES07DEL02 "/>
    <n v="26"/>
    <n v="4.4000000000000004"/>
    <n v="10.96185"/>
    <n v="76.971081999999996"/>
    <n v="10.98185"/>
    <n v="76.991082000000006"/>
    <s v="15-03-2022"/>
    <d v="1899-12-30T08:30:00"/>
    <d v="1899-12-30T08:35:00"/>
    <x v="1"/>
    <s v="stormy"/>
    <x v="2"/>
    <n v="0"/>
    <s v="buffet "/>
    <s v="motorcycle "/>
    <n v="0"/>
    <s v="No "/>
    <x v="1"/>
    <n v="29"/>
  </r>
  <r>
    <s v="0x7f98 "/>
    <s v="PUNERES09DEL01 "/>
    <n v="35"/>
    <n v="4.5999999999999996"/>
    <n v="18.536562"/>
    <n v="73.896484999999998"/>
    <n v="18.546562000000002"/>
    <n v="73.906485000000004"/>
    <s v="01-03-2022"/>
    <d v="1899-12-30T11:45:00"/>
    <d v="1899-12-30T12:00:00"/>
    <x v="8"/>
    <s v="cloudy"/>
    <x v="0"/>
    <n v="0"/>
    <s v="drinks "/>
    <s v="motorcycle "/>
    <n v="1"/>
    <s v="No "/>
    <x v="1"/>
    <n v="29"/>
  </r>
  <r>
    <s v="0xa352 "/>
    <s v="INDORES02DEL01 "/>
    <n v="29"/>
    <n v="4.9000000000000004"/>
    <n v="22.651847"/>
    <n v="75.881990999999999"/>
    <n v="22.761846999999999"/>
    <n v="75.991990999999999"/>
    <s v="10-03-2022"/>
    <d v="1899-12-30T18:15:00"/>
    <d v="1899-12-30T18:20:00"/>
    <x v="1"/>
    <s v="stormy"/>
    <x v="1"/>
    <n v="0"/>
    <s v="meal "/>
    <s v="motorcycle "/>
    <n v="1"/>
    <s v="No "/>
    <x v="1"/>
    <n v="29"/>
  </r>
  <r>
    <s v="0x9239 "/>
    <s v="HYDRES14DEL03 "/>
    <n v="23"/>
    <n v="4.8"/>
    <n v="17.426227999999998"/>
    <n v="78.407494999999997"/>
    <n v="17.456227999999999"/>
    <n v="78.437494999999998"/>
    <s v="15-03-2022"/>
    <d v="1899-12-30T18:20:00"/>
    <d v="1899-12-30T18:35:00"/>
    <x v="4"/>
    <s v="low_visibilty"/>
    <x v="1"/>
    <n v="1"/>
    <s v="buffet "/>
    <s v="scooter "/>
    <n v="1"/>
    <s v="No "/>
    <x v="1"/>
    <n v="29"/>
  </r>
  <r>
    <s v="0x39f5 "/>
    <s v="VADRES14DEL01 "/>
    <n v="35"/>
    <n v="4.5999999999999996"/>
    <n v="22.311603000000002"/>
    <n v="73.165012000000004"/>
    <n v="22.351603000000001"/>
    <n v="73.205011999999996"/>
    <s v="15-03-2022"/>
    <d v="1899-12-30T16:25:00"/>
    <d v="1899-12-30T16:30:00"/>
    <x v="1"/>
    <s v="sunny"/>
    <x v="1"/>
    <n v="0"/>
    <s v="buffet "/>
    <s v="motorcycle "/>
    <n v="1"/>
    <s v="No "/>
    <x v="1"/>
    <n v="29"/>
  </r>
  <r>
    <s v="0x4405 "/>
    <s v="RANCHIRES14DEL03 "/>
    <n v="20"/>
    <n v="4.8"/>
    <n v="0"/>
    <n v="0"/>
    <n v="0.03"/>
    <n v="0.03"/>
    <s v="30-03-2022"/>
    <d v="1899-12-30T19:10:00"/>
    <d v="1899-12-30T19:15:00"/>
    <x v="1"/>
    <s v="fog"/>
    <x v="0"/>
    <n v="0"/>
    <s v="drinks "/>
    <s v="motorcycle "/>
    <n v="1"/>
    <s v="No "/>
    <x v="1"/>
    <n v="29"/>
  </r>
  <r>
    <s v="0xa45a "/>
    <s v="BANGRES08DEL01 "/>
    <n v="34"/>
    <n v="4.8"/>
    <n v="12.906229"/>
    <n v="77.596790999999996"/>
    <n v="12.976229"/>
    <n v="77.666791000000003"/>
    <s v="06-04-2022"/>
    <d v="1899-12-30T22:15:00"/>
    <d v="1899-12-30T22:20:00"/>
    <x v="1"/>
    <s v="stormy"/>
    <x v="2"/>
    <n v="1"/>
    <s v="snack "/>
    <s v="motorcycle "/>
    <n v="1"/>
    <s v="No "/>
    <x v="2"/>
    <n v="29"/>
  </r>
  <r>
    <s v="0xb3e3 "/>
    <s v="BANGRES06DEL02 "/>
    <n v="27"/>
    <n v="4.8"/>
    <n v="12.979096"/>
    <n v="77.640625"/>
    <n v="13.029095999999999"/>
    <n v="77.690624999999997"/>
    <s v="17-03-2022"/>
    <d v="1899-12-30T20:50:00"/>
    <d v="1899-12-30T21:05:00"/>
    <x v="3"/>
    <s v="cloudy"/>
    <x v="0"/>
    <n v="0"/>
    <s v="buffet "/>
    <s v="motorcycle "/>
    <n v="1"/>
    <s v="No "/>
    <x v="2"/>
    <n v="29"/>
  </r>
  <r>
    <s v="0xcbe2 "/>
    <s v="AGRRES03DEL01 "/>
    <n v="20"/>
    <n v="4.8"/>
    <n v="27.160831999999999"/>
    <n v="78.011607999999995"/>
    <n v="27.200831999999998"/>
    <n v="78.051608000000002"/>
    <s v="17-02-2022"/>
    <d v="1899-12-30T14:25:00"/>
    <d v="1899-12-30T14:40:00"/>
    <x v="4"/>
    <s v="fog"/>
    <x v="0"/>
    <n v="0"/>
    <s v="meal "/>
    <s v="motorcycle "/>
    <n v="1"/>
    <s v="No "/>
    <x v="1"/>
    <n v="29"/>
  </r>
  <r>
    <s v="0xc068 "/>
    <s v="AURGRES17DEL02 "/>
    <n v="31"/>
    <n v="4.5999999999999996"/>
    <n v="-19.876994"/>
    <n v="75.372353000000004"/>
    <n v="19.926994000000001"/>
    <n v="75.422353000000001"/>
    <s v="15-02-2022"/>
    <d v="1899-12-30T22:40:00"/>
    <d v="1899-12-30T22:50:00"/>
    <x v="2"/>
    <s v="low_visibilty"/>
    <x v="2"/>
    <n v="2"/>
    <s v="snack "/>
    <s v="scooter "/>
    <n v="1"/>
    <s v="No "/>
    <x v="1"/>
    <n v="29"/>
  </r>
  <r>
    <s v="0x541f "/>
    <s v="CHENRES15DEL02 "/>
    <n v="33"/>
    <n v="4.9000000000000004"/>
    <n v="13.026286000000001"/>
    <n v="80.275234999999995"/>
    <n v="13.156286"/>
    <n v="80.405235000000005"/>
    <s v="16-03-2022"/>
    <d v="1899-12-30T19:50:00"/>
    <d v="1899-12-30T20:00:00"/>
    <x v="0"/>
    <s v="windy"/>
    <x v="0"/>
    <n v="2"/>
    <s v="buffet "/>
    <s v="electric_scooter "/>
    <n v="1"/>
    <s v="No "/>
    <x v="1"/>
    <n v="29"/>
  </r>
  <r>
    <s v="0x5960 "/>
    <s v="RANCHIRES17DEL03 "/>
    <n v="29"/>
    <n v="4.8"/>
    <n v="23.374877999999999"/>
    <n v="85.335739000000004"/>
    <n v="23.404878"/>
    <n v="85.365739000000005"/>
    <s v="01-04-2022"/>
    <d v="1899-12-30T19:45:00"/>
    <d v="1899-12-30T20:00:00"/>
    <x v="4"/>
    <s v="cloudy"/>
    <x v="0"/>
    <n v="2"/>
    <s v="buffet "/>
    <s v="motorcycle "/>
    <n v="1"/>
    <s v="No "/>
    <x v="1"/>
    <n v="29"/>
  </r>
  <r>
    <s v="0x34e9 "/>
    <s v="SURRES05DEL01 "/>
    <n v="20"/>
    <n v="4.5"/>
    <n v="21.175104000000001"/>
    <n v="72.804342000000005"/>
    <n v="21.215104"/>
    <n v="72.844341999999997"/>
    <s v="13-03-2022"/>
    <d v="1899-12-30T15:10:00"/>
    <d v="1899-12-30T15:25:00"/>
    <x v="4"/>
    <s v="windy"/>
    <x v="1"/>
    <n v="1"/>
    <s v="buffet "/>
    <s v="scooter "/>
    <n v="1"/>
    <s v="No "/>
    <x v="1"/>
    <n v="29"/>
  </r>
  <r>
    <s v="0xbc9d "/>
    <s v="CHENRES08DEL01 "/>
    <n v="26"/>
    <n v="4.5999999999999996"/>
    <n v="13.022394"/>
    <n v="80.242439000000005"/>
    <n v="13.132394"/>
    <n v="80.352439000000004"/>
    <s v="16-03-2022"/>
    <d v="1899-12-30T23:45:00"/>
    <d v="1899-12-30T23:50:00"/>
    <x v="1"/>
    <s v="sunny"/>
    <x v="2"/>
    <n v="0"/>
    <s v="meal "/>
    <s v="motorcycle "/>
    <n v="1"/>
    <s v="No "/>
    <x v="1"/>
    <n v="29"/>
  </r>
  <r>
    <s v="0x7089 "/>
    <s v="CHENRES15DEL02 "/>
    <n v="21"/>
    <n v="4.8"/>
    <n v="13.026286000000001"/>
    <n v="80.275234999999995"/>
    <n v="13.156286"/>
    <n v="80.405235000000005"/>
    <s v="27-03-2022"/>
    <d v="1899-12-30T19:50:00"/>
    <d v="1899-12-30T19:55:00"/>
    <x v="5"/>
    <s v="stormy"/>
    <x v="0"/>
    <n v="0"/>
    <s v="snack "/>
    <s v="motorcycle "/>
    <n v="1"/>
    <s v="No "/>
    <x v="1"/>
    <n v="29"/>
  </r>
  <r>
    <s v="0x5b9e "/>
    <s v="INDORES04DEL01 "/>
    <n v="29"/>
    <n v="4.8"/>
    <n v="22.753658999999999"/>
    <n v="75.903364999999994"/>
    <n v="22.793659000000002"/>
    <n v="75.943365"/>
    <s v="21-03-2022"/>
    <d v="1899-12-30T15:50:00"/>
    <d v="1899-12-30T16:05:00"/>
    <x v="3"/>
    <s v="low_visibilty"/>
    <x v="1"/>
    <n v="1"/>
    <s v="meal "/>
    <s v="scooter "/>
    <n v="1"/>
    <s v="No "/>
    <x v="1"/>
    <n v="29"/>
  </r>
  <r>
    <s v="0x5c42 "/>
    <s v="CHENRES14DEL03 "/>
    <n v="28"/>
    <n v="4.8"/>
    <n v="13.026279000000001"/>
    <n v="80.174567999999994"/>
    <n v="13.116279"/>
    <n v="80.264567999999997"/>
    <s v="20-03-2022"/>
    <d v="1899-12-30T21:35:00"/>
    <d v="1899-12-30T21:40:00"/>
    <x v="1"/>
    <s v="low_visibilty"/>
    <x v="0"/>
    <n v="0"/>
    <s v="snack "/>
    <s v="motorcycle "/>
    <n v="0"/>
    <s v="No "/>
    <x v="1"/>
    <n v="29"/>
  </r>
  <r>
    <s v="0x8685 "/>
    <s v="JAPRES13DEL01 "/>
    <n v="30"/>
    <n v="4.5999999999999996"/>
    <n v="26.846156000000001"/>
    <n v="75.802300000000002"/>
    <n v="26.956156"/>
    <n v="75.912300000000002"/>
    <s v="20-03-2022"/>
    <d v="1899-12-30T17:20:00"/>
    <d v="1899-12-30T17:25:00"/>
    <x v="1"/>
    <s v="low_visibilty"/>
    <x v="1"/>
    <n v="1"/>
    <s v="meal "/>
    <s v="motorcycle "/>
    <n v="0"/>
    <s v="No "/>
    <x v="1"/>
    <n v="29"/>
  </r>
  <r>
    <s v="0x2156 "/>
    <s v="PUNERES08DEL02 "/>
    <n v="37"/>
    <n v="4.7"/>
    <n v="18.534079999999999"/>
    <n v="73.898520000000005"/>
    <n v="18.58408"/>
    <n v="73.948520000000002"/>
    <s v="01-04-2022"/>
    <d v="1899-12-30T21:10:00"/>
    <d v="1899-12-30T21:20:00"/>
    <x v="2"/>
    <s v="stormy"/>
    <x v="0"/>
    <n v="1"/>
    <s v="drinks "/>
    <s v="motorcycle "/>
    <n v="1"/>
    <s v="No "/>
    <x v="1"/>
    <n v="29"/>
  </r>
  <r>
    <s v="0x3e30 "/>
    <s v="SURRES09DEL01 "/>
    <n v="32"/>
    <n v="4.9000000000000004"/>
    <n v="21.175975000000001"/>
    <n v="72.795502999999997"/>
    <n v="21.285975000000001"/>
    <n v="72.905502999999996"/>
    <s v="23-03-2022"/>
    <d v="1899-12-30T22:50:00"/>
    <d v="1899-12-30T22:55:00"/>
    <x v="5"/>
    <s v="stormy"/>
    <x v="2"/>
    <n v="2"/>
    <s v="meal "/>
    <s v="scooter "/>
    <n v="1"/>
    <s v="No "/>
    <x v="1"/>
    <n v="29"/>
  </r>
  <r>
    <s v="0xba36 "/>
    <s v="CHENRES010DEL01 "/>
    <n v="25"/>
    <n v="4.9000000000000004"/>
    <n v="13.066762000000001"/>
    <n v="80.251864999999995"/>
    <n v="13.176762"/>
    <n v="80.361864999999995"/>
    <s v="04-04-2022"/>
    <d v="1899-12-30T19:15:00"/>
    <d v="1899-12-30T19:20:00"/>
    <x v="1"/>
    <s v="windy"/>
    <x v="0"/>
    <n v="0"/>
    <s v="snack "/>
    <s v="motorcycle "/>
    <n v="1"/>
    <s v="No "/>
    <x v="1"/>
    <n v="29"/>
  </r>
  <r>
    <s v="0x834d "/>
    <s v="HYDRES15DEL02 "/>
    <n v="32"/>
    <n v="4.8"/>
    <n v="17.459710000000001"/>
    <n v="78.368854999999996"/>
    <n v="17.479710000000001"/>
    <n v="78.388855000000007"/>
    <s v="03-03-2022"/>
    <d v="1899-12-30T11:10:00"/>
    <d v="1899-12-30T11:20:00"/>
    <x v="2"/>
    <s v="sunny"/>
    <x v="0"/>
    <n v="0"/>
    <s v="meal "/>
    <s v="motorcycle "/>
    <n v="1"/>
    <s v="No "/>
    <x v="1"/>
    <n v="29"/>
  </r>
  <r>
    <s v="0xbc9b "/>
    <s v="PUNERES08DEL01 "/>
    <n v="38"/>
    <n v="4.7"/>
    <n v="18.534079999999999"/>
    <n v="73.898520000000005"/>
    <n v="18.574079999999999"/>
    <n v="73.938519999999997"/>
    <s v="03-03-2022"/>
    <d v="1899-12-30T16:10:00"/>
    <d v="1899-12-30T16:25:00"/>
    <x v="3"/>
    <s v="windy"/>
    <x v="1"/>
    <n v="2"/>
    <s v="drinks "/>
    <s v="scooter "/>
    <n v="0"/>
    <s v="No "/>
    <x v="1"/>
    <n v="29"/>
  </r>
  <r>
    <s v="0x1516 "/>
    <s v="COIMBRES12DEL02 "/>
    <n v="23"/>
    <n v="4.9000000000000004"/>
    <n v="11.000762"/>
    <n v="76.981876"/>
    <n v="11.130762000000001"/>
    <n v="77.111875999999995"/>
    <s v="31-03-2022"/>
    <d v="1899-12-30T23:20:00"/>
    <d v="1899-12-30T23:30:00"/>
    <x v="2"/>
    <s v="cloudy"/>
    <x v="2"/>
    <n v="1"/>
    <s v="meal "/>
    <s v="motorcycle "/>
    <n v="1"/>
    <s v="No "/>
    <x v="1"/>
    <n v="29"/>
  </r>
  <r>
    <s v="0x41c9 "/>
    <s v="HYDRES06DEL03 "/>
    <n v="35"/>
    <n v="4.7"/>
    <n v="17.455894000000001"/>
    <n v="78.375467"/>
    <n v="17.545894000000001"/>
    <n v="78.465467000000004"/>
    <s v="20-03-2022"/>
    <d v="1899-12-30T22:50:00"/>
    <d v="1899-12-30T23:05:00"/>
    <x v="4"/>
    <s v="windy"/>
    <x v="2"/>
    <n v="2"/>
    <s v="drinks "/>
    <s v="scooter "/>
    <n v="1"/>
    <s v="No "/>
    <x v="1"/>
    <n v="29"/>
  </r>
  <r>
    <s v="0xda0e "/>
    <s v="BHPRES13DEL01 "/>
    <n v="30"/>
    <n v="4.5999999999999996"/>
    <n v="23.230791"/>
    <n v="77.437020000000004"/>
    <n v="23.270790999999999"/>
    <n v="77.477019999999996"/>
    <s v="11-02-2022"/>
    <d v="1899-12-30T15:45:00"/>
    <d v="1899-12-30T15:50:00"/>
    <x v="1"/>
    <s v="windy"/>
    <x v="1"/>
    <n v="1"/>
    <s v="drinks "/>
    <s v="scooter "/>
    <n v="0"/>
    <s v="No "/>
    <x v="1"/>
    <n v="29"/>
  </r>
  <r>
    <s v="0x2617 "/>
    <s v="JAPRES03DEL03 "/>
    <n v="36"/>
    <n v="4.8"/>
    <n v="26.913482999999999"/>
    <n v="75.803139000000002"/>
    <n v="26.943483000000001"/>
    <n v="75.833139000000003"/>
    <s v="21-03-2022"/>
    <d v="1899-12-30T21:50:00"/>
    <d v="1899-12-30T22:00:00"/>
    <x v="2"/>
    <s v="fog"/>
    <x v="0"/>
    <n v="2"/>
    <s v="snack "/>
    <s v="motorcycle "/>
    <n v="1"/>
    <s v="No "/>
    <x v="1"/>
    <n v="29"/>
  </r>
  <r>
    <s v="0xda7b "/>
    <s v="KOLRES09DEL02 "/>
    <n v="36"/>
    <n v="4.2"/>
    <n v="22.515082"/>
    <n v="88.367829999999998"/>
    <n v="22.535081999999999"/>
    <n v="88.387829999999994"/>
    <s v="15-02-2022"/>
    <d v="1899-12-30T10:45:00"/>
    <d v="1899-12-30T10:50:00"/>
    <x v="1"/>
    <s v="windy"/>
    <x v="2"/>
    <n v="0"/>
    <s v="meal "/>
    <s v="motorcycle "/>
    <n v="0"/>
    <s v="No "/>
    <x v="2"/>
    <n v="29"/>
  </r>
  <r>
    <s v="0x558b "/>
    <s v="PUNERES010DEL01 "/>
    <n v="38"/>
    <n v="4.5999999999999996"/>
    <n v="18.539299"/>
    <n v="73.897902000000002"/>
    <n v="18.549299000000001"/>
    <n v="73.907902000000007"/>
    <s v="09-03-2022"/>
    <d v="1899-12-30T10:50:00"/>
    <d v="1899-12-30T11:00:00"/>
    <x v="2"/>
    <s v="stormy"/>
    <x v="2"/>
    <n v="1"/>
    <s v="drinks "/>
    <s v="scooter "/>
    <n v="0"/>
    <s v="No "/>
    <x v="1"/>
    <n v="29"/>
  </r>
  <r>
    <s v="0xd693 "/>
    <s v="ALHRES02DEL03 "/>
    <n v="35"/>
    <n v="4.9000000000000004"/>
    <n v="25.453436"/>
    <n v="81.833167000000003"/>
    <n v="25.543436"/>
    <n v="81.923167000000007"/>
    <s v="18-02-2022"/>
    <d v="1899-12-30T23:20:00"/>
    <d v="1899-12-30T23:30:00"/>
    <x v="2"/>
    <s v="cloudy"/>
    <x v="2"/>
    <n v="1"/>
    <s v="drinks "/>
    <s v="motorcycle "/>
    <n v="1"/>
    <s v="No "/>
    <x v="1"/>
    <n v="29"/>
  </r>
  <r>
    <s v="0x4e11 "/>
    <s v="VADRES01DEL02 "/>
    <n v="36"/>
    <n v="4.8"/>
    <n v="22.307898000000002"/>
    <n v="73.167788000000002"/>
    <n v="22.357897999999999"/>
    <n v="73.217787999999999"/>
    <s v="07-03-2022"/>
    <d v="1899-12-30T22:35:00"/>
    <d v="1899-12-30T22:40:00"/>
    <x v="1"/>
    <s v="sunny"/>
    <x v="2"/>
    <n v="0"/>
    <s v="snack "/>
    <s v="motorcycle "/>
    <n v="1"/>
    <s v="No "/>
    <x v="1"/>
    <n v="29"/>
  </r>
  <r>
    <s v="0x2ada "/>
    <s v="PUNERES18DEL02 "/>
    <n v="38"/>
    <n v="4.9000000000000004"/>
    <n v="18.593481000000001"/>
    <n v="73.785900999999996"/>
    <n v="18.673480999999999"/>
    <n v="73.865900999999994"/>
    <s v="16-03-2022"/>
    <d v="1899-12-30T23:45:00"/>
    <d v="1899-12-30T00:00:00"/>
    <x v="3"/>
    <s v="windy"/>
    <x v="2"/>
    <n v="2"/>
    <s v="meal "/>
    <s v="motorcycle "/>
    <n v="1"/>
    <s v="No "/>
    <x v="1"/>
    <n v="29"/>
  </r>
  <r>
    <s v="0xd1c2 "/>
    <s v="KOLRES09DEL01 "/>
    <n v="27"/>
    <n v="4.7"/>
    <n v="22.515082"/>
    <n v="88.367829999999998"/>
    <n v="22.555081999999999"/>
    <n v="88.407830000000004"/>
    <s v="15-02-2022"/>
    <d v="1899-12-30T16:35:00"/>
    <d v="1899-12-30T16:50:00"/>
    <x v="3"/>
    <s v="windy"/>
    <x v="1"/>
    <n v="0"/>
    <s v="meal "/>
    <s v="motorcycle "/>
    <n v="1"/>
    <s v="No "/>
    <x v="2"/>
    <n v="29"/>
  </r>
  <r>
    <s v="0x7374 "/>
    <s v="CHENRES05DEL02 "/>
    <n v="20"/>
    <n v="5"/>
    <n v="13.058616000000001"/>
    <n v="80.264150999999998"/>
    <n v="13.108616"/>
    <n v="80.314150999999995"/>
    <s v="19-03-2022"/>
    <d v="1899-12-30T21:35:00"/>
    <d v="1899-12-30T21:45:00"/>
    <x v="2"/>
    <s v="fog"/>
    <x v="0"/>
    <n v="2"/>
    <s v="snack "/>
    <s v="electric_scooter "/>
    <n v="1"/>
    <s v="No "/>
    <x v="1"/>
    <n v="29"/>
  </r>
  <r>
    <s v="0xc0d6 "/>
    <s v="ALHRES18DEL03 "/>
    <n v="33"/>
    <n v="5"/>
    <n v="-25.450316999999998"/>
    <n v="81.831681000000003"/>
    <n v="25.510317000000001"/>
    <n v="81.891681000000005"/>
    <s v="13-02-2022"/>
    <d v="1899-12-30T21:25:00"/>
    <d v="1899-12-30T21:40:00"/>
    <x v="3"/>
    <s v="fog"/>
    <x v="0"/>
    <n v="2"/>
    <s v="buffet "/>
    <s v="motorcycle "/>
    <n v="1"/>
    <s v="No "/>
    <x v="2"/>
    <n v="29"/>
  </r>
  <r>
    <s v="0x69b5 "/>
    <s v="JAPRES05DEL02 "/>
    <n v="30"/>
    <n v="4.5"/>
    <n v="26.905287000000001"/>
    <n v="75.794591999999994"/>
    <n v="27.035287"/>
    <n v="75.924592000000004"/>
    <s v="23-03-2022"/>
    <d v="1899-12-30T22:20:00"/>
    <d v="1899-12-30T22:30:00"/>
    <x v="2"/>
    <s v="fog"/>
    <x v="2"/>
    <n v="2"/>
    <s v="drinks "/>
    <s v="electric_scooter "/>
    <n v="0"/>
    <s v="No "/>
    <x v="1"/>
    <n v="29"/>
  </r>
  <r>
    <s v="0x667d "/>
    <s v="INDORES18DEL02 "/>
    <n v="30"/>
    <n v="4.5"/>
    <n v="22.753838999999999"/>
    <n v="75.897429000000002"/>
    <n v="22.773838999999999"/>
    <n v="75.917428999999998"/>
    <s v="19-03-2022"/>
    <d v="1899-12-30T10:50:00"/>
    <d v="1899-12-30T10:55:00"/>
    <x v="1"/>
    <s v="low_visibilty"/>
    <x v="2"/>
    <n v="2"/>
    <s v="meal "/>
    <s v="motorcycle "/>
    <n v="1"/>
    <s v="No "/>
    <x v="1"/>
    <n v="29"/>
  </r>
  <r>
    <s v="0x1450 "/>
    <s v="INDORES16DEL01 "/>
    <n v="34"/>
    <n v="4.5999999999999996"/>
    <n v="22.744648000000002"/>
    <n v="75.894377000000006"/>
    <n v="22.854648000000001"/>
    <n v="76.004377000000005"/>
    <s v="20-03-2022"/>
    <d v="1899-12-30T21:25:00"/>
    <d v="1899-12-30T21:30:00"/>
    <x v="1"/>
    <s v="windy"/>
    <x v="0"/>
    <n v="2"/>
    <s v="drinks "/>
    <s v="scooter "/>
    <n v="1"/>
    <s v="No "/>
    <x v="1"/>
    <n v="29"/>
  </r>
  <r>
    <s v="0xbffb "/>
    <s v="LUDHRES06DEL02 "/>
    <n v="35"/>
    <n v="4.5999999999999996"/>
    <n v="30.895204"/>
    <n v="75.822102999999998"/>
    <n v="30.915203999999999"/>
    <n v="75.842102999999994"/>
    <s v="15-02-2022"/>
    <d v="1899-12-30T12:00:00"/>
    <d v="1899-12-30T12:05:00"/>
    <x v="1"/>
    <s v="low_visibilty"/>
    <x v="0"/>
    <n v="2"/>
    <s v="snack "/>
    <s v="motorcycle "/>
    <n v="1"/>
    <s v="No "/>
    <x v="1"/>
    <n v="29"/>
  </r>
  <r>
    <s v="0xb2e1 "/>
    <s v="MYSRES01DEL03 "/>
    <n v="23"/>
    <n v="5"/>
    <n v="12.311071999999999"/>
    <n v="76.654877999999997"/>
    <n v="12.371072"/>
    <n v="76.714877999999999"/>
    <s v="01-04-2022"/>
    <d v="1899-12-30T17:35:00"/>
    <d v="1899-12-30T17:45:00"/>
    <x v="0"/>
    <s v="cloudy"/>
    <x v="1"/>
    <n v="0"/>
    <s v="drinks "/>
    <s v="motorcycle "/>
    <n v="0"/>
    <s v="No "/>
    <x v="1"/>
    <n v="29"/>
  </r>
  <r>
    <s v="0x5132 "/>
    <s v="JAPRES08DEL03 "/>
    <n v="38"/>
    <n v="4.9000000000000004"/>
    <n v="26.910261999999999"/>
    <n v="75.783012999999997"/>
    <n v="27.000261999999999"/>
    <n v="75.873013"/>
    <s v="02-04-2022"/>
    <d v="1899-12-30T18:50:00"/>
    <d v="1899-12-30T18:55:00"/>
    <x v="1"/>
    <s v="sunny"/>
    <x v="1"/>
    <n v="1"/>
    <s v="buffet "/>
    <s v="scooter "/>
    <n v="0"/>
    <s v="No "/>
    <x v="1"/>
    <n v="29"/>
  </r>
  <r>
    <s v="0x3bf0 "/>
    <s v="MUMRES16DEL01 "/>
    <n v="32"/>
    <n v="4.8"/>
    <n v="19.120083000000001"/>
    <n v="72.907385000000005"/>
    <n v="19.130082999999999"/>
    <n v="72.917384999999996"/>
    <s v="26-03-2022"/>
    <d v="1899-12-30T09:25:00"/>
    <d v="1899-12-30T09:30:00"/>
    <x v="1"/>
    <s v="sunny"/>
    <x v="2"/>
    <n v="0"/>
    <s v="drinks "/>
    <s v="motorcycle "/>
    <n v="1"/>
    <s v="No "/>
    <x v="1"/>
    <n v="29"/>
  </r>
  <r>
    <s v="0x7221 "/>
    <s v="BANGRES17DEL02 "/>
    <n v="37"/>
    <n v="4.5999999999999996"/>
    <n v="12.972531999999999"/>
    <n v="77.608179000000007"/>
    <n v="13.052531999999999"/>
    <n v="77.688179000000005"/>
    <s v="02-03-2022"/>
    <d v="1899-12-30T22:45:00"/>
    <d v="1899-12-30T22:55:00"/>
    <x v="0"/>
    <s v="fog"/>
    <x v="2"/>
    <n v="2"/>
    <s v="meal "/>
    <s v="motorcycle "/>
    <n v="1"/>
    <s v="No "/>
    <x v="1"/>
    <n v="29"/>
  </r>
  <r>
    <s v="0x145b "/>
    <s v="CHENRES08DEL01 "/>
    <n v="35"/>
    <n v="4.9000000000000004"/>
    <n v="13.022394"/>
    <n v="80.242439000000005"/>
    <n v="13.032394"/>
    <n v="80.252438999999995"/>
    <s v="03-03-2022"/>
    <d v="1899-12-30T11:10:00"/>
    <d v="1899-12-30T11:15:00"/>
    <x v="1"/>
    <s v="stormy"/>
    <x v="0"/>
    <n v="2"/>
    <s v="meal "/>
    <s v="scooter "/>
    <n v="1"/>
    <s v="No "/>
    <x v="1"/>
    <n v="29"/>
  </r>
  <r>
    <s v="0x937b "/>
    <s v="BANGRES17DEL01 "/>
    <n v="23"/>
    <n v="4.8"/>
    <n v="12.972531999999999"/>
    <n v="77.608179000000007"/>
    <n v="13.082532"/>
    <n v="77.718179000000006"/>
    <s v="16-03-2022"/>
    <d v="1899-12-30T19:35:00"/>
    <d v="1899-12-30T19:50:00"/>
    <x v="3"/>
    <s v="stormy"/>
    <x v="0"/>
    <n v="2"/>
    <s v="snack "/>
    <s v="electric_scooter "/>
    <n v="1"/>
    <s v="No "/>
    <x v="1"/>
    <n v="29"/>
  </r>
  <r>
    <s v="0xcc0e "/>
    <s v="AURGRES08DEL02 "/>
    <n v="37"/>
    <n v="5"/>
    <n v="19.876428000000001"/>
    <n v="75.364791999999994"/>
    <n v="19.896428"/>
    <n v="75.384792000000004"/>
    <s v="13-02-2022"/>
    <d v="1899-12-30T09:00:00"/>
    <d v="1899-12-30T09:10:00"/>
    <x v="2"/>
    <s v="windy"/>
    <x v="2"/>
    <n v="1"/>
    <s v="drinks "/>
    <s v="scooter "/>
    <n v="1"/>
    <s v="No "/>
    <x v="2"/>
    <n v="29"/>
  </r>
  <r>
    <s v="0x4557 "/>
    <s v="RANCHIRES08DEL02 "/>
    <n v="21"/>
    <n v="4.9000000000000004"/>
    <n v="23.353783"/>
    <n v="85.326966999999996"/>
    <n v="23.373783"/>
    <n v="85.346967000000006"/>
    <s v="03-03-2022"/>
    <d v="1899-12-30T11:10:00"/>
    <d v="1899-12-30T11:15:00"/>
    <x v="1"/>
    <s v="fog"/>
    <x v="0"/>
    <n v="0"/>
    <s v="meal "/>
    <s v="motorcycle "/>
    <n v="1"/>
    <s v="No "/>
    <x v="2"/>
    <n v="29"/>
  </r>
  <r>
    <s v="0xe0b7 "/>
    <s v="AGRRES01DEL03 "/>
    <n v="32"/>
    <n v="4.5999999999999996"/>
    <n v="27.161660999999999"/>
    <n v="78.011544000000001"/>
    <n v="27.221661000000001"/>
    <n v="78.071544000000003"/>
    <s v="13-02-2022"/>
    <d v="1899-12-30T22:15:00"/>
    <d v="1899-12-30T22:25:00"/>
    <x v="2"/>
    <s v="fog"/>
    <x v="2"/>
    <n v="0"/>
    <s v="drinks "/>
    <s v="motorcycle "/>
    <n v="1"/>
    <s v="No "/>
    <x v="1"/>
    <n v="29"/>
  </r>
  <r>
    <s v="0x72b4 "/>
    <s v="MUMRES05DEL01 "/>
    <n v="36"/>
    <n v="4.8"/>
    <n v="18.927584"/>
    <n v="72.832584999999995"/>
    <n v="19.037583999999999"/>
    <n v="72.942584999999994"/>
    <s v="23-03-2022"/>
    <d v="1899-12-30T23:15:00"/>
    <d v="1899-12-30T23:20:00"/>
    <x v="1"/>
    <s v="windy"/>
    <x v="2"/>
    <n v="0"/>
    <s v="snack "/>
    <s v="motorcycle "/>
    <n v="1"/>
    <s v="No "/>
    <x v="1"/>
    <n v="29"/>
  </r>
  <r>
    <s v="0xcbc2 "/>
    <s v="KNPRES04DEL03 "/>
    <n v="22"/>
    <n v="4.9000000000000004"/>
    <n v="26.471529"/>
    <n v="80.313457999999997"/>
    <n v="26.501529000000001"/>
    <n v="80.343457999999998"/>
    <s v="15-02-2022"/>
    <d v="1899-12-30T21:45:00"/>
    <d v="1899-12-30T21:50:00"/>
    <x v="1"/>
    <s v="cloudy"/>
    <x v="0"/>
    <n v="1"/>
    <s v="meal "/>
    <s v="motorcycle "/>
    <n v="1"/>
    <s v="No "/>
    <x v="1"/>
    <n v="29"/>
  </r>
  <r>
    <s v="0xc5a2 "/>
    <s v="KOCRES05DEL03 "/>
    <n v="35"/>
    <n v="4.5999999999999996"/>
    <n v="9.9707170000000005"/>
    <n v="76.285447000000005"/>
    <n v="10.000717"/>
    <n v="76.315447000000006"/>
    <s v="11-02-2022"/>
    <d v="1899-12-30T21:45:00"/>
    <d v="1899-12-30T21:50:00"/>
    <x v="1"/>
    <s v="fog"/>
    <x v="0"/>
    <n v="2"/>
    <s v="meal "/>
    <s v="electric_scooter "/>
    <n v="0"/>
    <s v="No "/>
    <x v="1"/>
    <n v="29"/>
  </r>
  <r>
    <s v="0x8ec6 "/>
    <s v="MYSRES18DEL03 "/>
    <n v="30"/>
    <n v="4.7"/>
    <n v="12.337928"/>
    <n v="76.617889000000005"/>
    <n v="12.397928"/>
    <n v="76.677888999999993"/>
    <s v="09-03-2022"/>
    <d v="1899-12-30T17:40:00"/>
    <d v="1899-12-30T17:45:00"/>
    <x v="1"/>
    <s v="low_visibilty"/>
    <x v="1"/>
    <n v="0"/>
    <s v="meal "/>
    <s v="motorcycle "/>
    <n v="1"/>
    <s v="No "/>
    <x v="1"/>
    <n v="29"/>
  </r>
  <r>
    <s v="0xa84e "/>
    <s v="JAPRES02DEL02 "/>
    <n v="22"/>
    <n v="4.9000000000000004"/>
    <n v="26.914141999999998"/>
    <n v="75.805704000000006"/>
    <n v="27.044142000000001"/>
    <n v="75.935704000000001"/>
    <s v="29-03-2022"/>
    <d v="1899-12-30T17:50:00"/>
    <d v="1899-12-30T18:05:00"/>
    <x v="3"/>
    <s v="windy"/>
    <x v="1"/>
    <n v="1"/>
    <s v="snack "/>
    <s v="motorcycle "/>
    <n v="1"/>
    <s v="No "/>
    <x v="1"/>
    <n v="29"/>
  </r>
  <r>
    <s v="0x874a "/>
    <s v="RANCHIRES14DEL01 "/>
    <n v="38"/>
    <n v="4.8"/>
    <n v="0"/>
    <n v="0"/>
    <n v="0.04"/>
    <n v="0.04"/>
    <s v="03-04-2022"/>
    <d v="1899-12-30T12:25:00"/>
    <d v="1899-12-30T12:35:00"/>
    <x v="2"/>
    <s v="stormy"/>
    <x v="0"/>
    <n v="2"/>
    <s v="meal "/>
    <s v="scooter "/>
    <n v="1"/>
    <s v="No "/>
    <x v="1"/>
    <n v="29"/>
  </r>
  <r>
    <s v="0xdf37 "/>
    <s v="GOARES06DEL01 "/>
    <n v="21"/>
    <n v="4.8"/>
    <n v="15.56155"/>
    <n v="73.749092000000005"/>
    <n v="15.60155"/>
    <n v="73.789091999999997"/>
    <s v="11-02-2022"/>
    <d v="1899-12-30T14:00:00"/>
    <d v="1899-12-30T14:05:00"/>
    <x v="1"/>
    <s v="stormy"/>
    <x v="0"/>
    <n v="0"/>
    <s v="meal "/>
    <s v="motorcycle "/>
    <n v="1"/>
    <s v="No "/>
    <x v="2"/>
    <n v="29"/>
  </r>
  <r>
    <s v="0xc0f9 "/>
    <s v="AGRRES06DEL03 "/>
    <n v="33"/>
    <n v="4.5"/>
    <n v="0"/>
    <n v="0"/>
    <n v="0.03"/>
    <n v="0.03"/>
    <s v="17-02-2022"/>
    <d v="1899-12-30T19:45:00"/>
    <d v="1899-12-30T19:55:00"/>
    <x v="0"/>
    <s v="stormy"/>
    <x v="0"/>
    <n v="2"/>
    <s v="buffet "/>
    <s v="scooter "/>
    <n v="1"/>
    <s v="No "/>
    <x v="1"/>
    <n v="29"/>
  </r>
  <r>
    <s v="0xc0f0 "/>
    <s v="KOCRES02DEL01 "/>
    <n v="23"/>
    <n v="4.9000000000000004"/>
    <n v="-10.028047000000001"/>
    <n v="76.310018999999997"/>
    <n v="10.138047"/>
    <n v="76.420018999999996"/>
    <s v="12-02-2022"/>
    <d v="1899-12-30T19:45:00"/>
    <d v="1899-12-30T19:50:00"/>
    <x v="1"/>
    <s v="windy"/>
    <x v="0"/>
    <n v="2"/>
    <s v="drinks "/>
    <s v="scooter "/>
    <n v="1"/>
    <s v="No "/>
    <x v="1"/>
    <n v="29"/>
  </r>
  <r>
    <s v="0x1a0f "/>
    <s v="BANGRES13DEL03 "/>
    <n v="36"/>
    <n v="4.9000000000000004"/>
    <n v="12.935662000000001"/>
    <n v="77.614130000000003"/>
    <n v="12.965662"/>
    <n v="77.644130000000004"/>
    <s v="17-03-2022"/>
    <d v="1899-12-30T20:25:00"/>
    <d v="1899-12-30T20:35:00"/>
    <x v="2"/>
    <s v="windy"/>
    <x v="0"/>
    <n v="1"/>
    <s v="drinks "/>
    <s v="scooter "/>
    <n v="1"/>
    <s v="No "/>
    <x v="1"/>
    <n v="29"/>
  </r>
  <r>
    <s v="0x7eed "/>
    <s v="CHENRES15DEL02 "/>
    <n v="35"/>
    <n v="4.9000000000000004"/>
    <n v="13.026286000000001"/>
    <n v="80.275234999999995"/>
    <n v="13.046286"/>
    <n v="80.295235000000005"/>
    <s v="11-03-2022"/>
    <d v="1899-12-30T08:55:00"/>
    <d v="1899-12-30T09:05:00"/>
    <x v="2"/>
    <s v="low_visibilty"/>
    <x v="2"/>
    <n v="2"/>
    <s v="meal "/>
    <s v="scooter "/>
    <n v="0"/>
    <s v="No "/>
    <x v="1"/>
    <n v="29"/>
  </r>
  <r>
    <s v="0xd1d3 "/>
    <s v="KOCRES14DEL03 "/>
    <n v="24"/>
    <n v="4.5999999999999996"/>
    <n v="10.027013999999999"/>
    <n v="76.308053000000001"/>
    <n v="10.087014"/>
    <n v="76.368053000000003"/>
    <s v="11-02-2022"/>
    <d v="1899-12-30T21:55:00"/>
    <d v="1899-12-30T22:05:00"/>
    <x v="2"/>
    <s v="fog"/>
    <x v="0"/>
    <n v="1"/>
    <s v="meal "/>
    <s v="scooter "/>
    <n v="1"/>
    <s v="No "/>
    <x v="1"/>
    <n v="29"/>
  </r>
  <r>
    <s v="0xaa26 "/>
    <s v="JAPRES02DEL02 "/>
    <n v="26"/>
    <n v="4.8"/>
    <n v="26.914141999999998"/>
    <n v="75.805704000000006"/>
    <n v="26.964141999999999"/>
    <n v="75.855704000000003"/>
    <s v="26-03-2022"/>
    <d v="1899-12-30T17:10:00"/>
    <d v="1899-12-30T17:25:00"/>
    <x v="3"/>
    <s v="low_visibilty"/>
    <x v="1"/>
    <n v="1"/>
    <s v="buffet "/>
    <s v="motorcycle "/>
    <n v="1"/>
    <s v="No "/>
    <x v="2"/>
    <n v="29"/>
  </r>
  <r>
    <s v="0x117b "/>
    <s v="RANCHIRES01DEL01 "/>
    <n v="34"/>
    <n v="4.7"/>
    <n v="23.416792000000001"/>
    <n v="85.316841999999994"/>
    <n v="23.486792000000001"/>
    <n v="85.386842000000001"/>
    <s v="08-03-2022"/>
    <d v="1899-12-30T23:10:00"/>
    <d v="1899-12-30T23:20:00"/>
    <x v="2"/>
    <s v="stormy"/>
    <x v="2"/>
    <n v="0"/>
    <s v="snack "/>
    <s v="motorcycle "/>
    <n v="1"/>
    <s v="No "/>
    <x v="1"/>
    <n v="29"/>
  </r>
  <r>
    <s v="0x1b29 "/>
    <s v="HYDRES17DEL01 "/>
    <n v="36"/>
    <n v="4.9000000000000004"/>
    <n v="17.451975999999998"/>
    <n v="78.385883000000007"/>
    <n v="17.491976000000001"/>
    <n v="78.425882999999999"/>
    <s v="03-04-2022"/>
    <d v="1899-12-30T13:25:00"/>
    <d v="1899-12-30T13:40:00"/>
    <x v="3"/>
    <s v="stormy"/>
    <x v="0"/>
    <n v="1"/>
    <s v="meal "/>
    <s v="motorcycle "/>
    <n v="0"/>
    <s v="No "/>
    <x v="1"/>
    <n v="29"/>
  </r>
  <r>
    <s v="0x6827 "/>
    <s v="BANGRES17DEL01 "/>
    <n v="23"/>
    <n v="4.9000000000000004"/>
    <n v="12.972531999999999"/>
    <n v="77.608179000000007"/>
    <n v="13.012532"/>
    <n v="77.648178999999999"/>
    <s v="24-03-2022"/>
    <d v="1899-12-30T14:30:00"/>
    <d v="1899-12-30T14:40:00"/>
    <x v="0"/>
    <s v="low_visibilty"/>
    <x v="0"/>
    <n v="0"/>
    <s v="snack "/>
    <s v="motorcycle "/>
    <n v="1"/>
    <s v="No "/>
    <x v="1"/>
    <n v="29"/>
  </r>
  <r>
    <s v="0xa6fa "/>
    <s v="INDORES03DEL02 "/>
    <n v="30"/>
    <n v="4.9000000000000004"/>
    <n v="22.751857000000001"/>
    <n v="75.866698999999997"/>
    <n v="22.771857000000001"/>
    <n v="75.886698999999993"/>
    <s v="19-03-2022"/>
    <d v="1899-12-30T11:10:00"/>
    <d v="1899-12-30T11:25:00"/>
    <x v="3"/>
    <s v="low_visibilty"/>
    <x v="0"/>
    <n v="1"/>
    <s v="snack "/>
    <s v="scooter "/>
    <n v="1"/>
    <s v="No "/>
    <x v="1"/>
    <n v="29"/>
  </r>
  <r>
    <s v="0x144b "/>
    <s v="VADRES07DEL02 "/>
    <n v="23"/>
    <n v="4.7"/>
    <n v="0"/>
    <n v="0"/>
    <n v="0.02"/>
    <n v="0.02"/>
    <s v="24-03-2022"/>
    <d v="1899-12-30T11:20:00"/>
    <d v="1899-12-30T11:25:00"/>
    <x v="1"/>
    <s v="cloudy"/>
    <x v="0"/>
    <n v="1"/>
    <s v="meal "/>
    <s v="motorcycle "/>
    <n v="1"/>
    <s v="No "/>
    <x v="1"/>
    <n v="29"/>
  </r>
  <r>
    <s v="0x5da8 "/>
    <s v="VADRES14DEL01 "/>
    <n v="30"/>
    <n v="4.5999999999999996"/>
    <n v="22.311603000000002"/>
    <n v="73.165012000000004"/>
    <n v="22.351603000000001"/>
    <n v="73.205011999999996"/>
    <s v="07-03-2022"/>
    <d v="1899-12-30T13:10:00"/>
    <d v="1899-12-30T13:15:00"/>
    <x v="1"/>
    <s v="windy"/>
    <x v="0"/>
    <n v="1"/>
    <s v="buffet "/>
    <s v="motorcycle "/>
    <n v="1"/>
    <s v="No "/>
    <x v="1"/>
    <n v="29"/>
  </r>
  <r>
    <s v="0x9f6f "/>
    <s v="MUMRES16DEL03 "/>
    <n v="37"/>
    <n v="4.9000000000000004"/>
    <n v="19.120083000000001"/>
    <n v="72.907385000000005"/>
    <n v="19.180083"/>
    <n v="72.967384999999993"/>
    <s v="13-03-2022"/>
    <d v="1899-12-30T20:40:00"/>
    <d v="1899-12-30T20:45:00"/>
    <x v="1"/>
    <s v="cloudy"/>
    <x v="0"/>
    <n v="2"/>
    <s v="buffet "/>
    <s v="scooter "/>
    <n v="1"/>
    <s v="No "/>
    <x v="1"/>
    <n v="29"/>
  </r>
  <r>
    <s v="0xaaf5 "/>
    <s v="PUNERES08DEL02 "/>
    <n v="30"/>
    <n v="4.7"/>
    <n v="18.534079999999999"/>
    <n v="73.898520000000005"/>
    <n v="18.58408"/>
    <n v="73.948520000000002"/>
    <s v="19-03-2022"/>
    <d v="1899-12-30T23:45:00"/>
    <d v="1899-12-30T23:50:00"/>
    <x v="1"/>
    <s v="cloudy"/>
    <x v="2"/>
    <n v="0"/>
    <s v="drinks "/>
    <s v="motorcycle "/>
    <n v="1"/>
    <s v="No "/>
    <x v="1"/>
    <n v="29"/>
  </r>
  <r>
    <s v="0x81e7 "/>
    <s v="JAPRES04DEL02 "/>
    <n v="39"/>
    <n v="4.8"/>
    <n v="26.902328000000001"/>
    <n v="75.794257000000002"/>
    <n v="26.922328"/>
    <n v="75.814256999999998"/>
    <s v="24-03-2022"/>
    <d v="1899-12-30T11:45:00"/>
    <d v="1899-12-30T12:00:00"/>
    <x v="8"/>
    <s v="fog"/>
    <x v="0"/>
    <n v="0"/>
    <s v="buffet "/>
    <s v="motorcycle "/>
    <n v="1"/>
    <s v="No "/>
    <x v="1"/>
    <n v="29"/>
  </r>
  <r>
    <s v="0xafc8 "/>
    <s v="MUMRES19DEL01 "/>
    <n v="38"/>
    <n v="4.9000000000000004"/>
    <n v="19.131141"/>
    <n v="72.813074"/>
    <n v="19.14114"/>
    <n v="72.823074000000005"/>
    <s v="05-04-2022"/>
    <d v="1899-12-30T09:25:00"/>
    <d v="1899-12-30T09:30:00"/>
    <x v="1"/>
    <s v="windy"/>
    <x v="2"/>
    <n v="1"/>
    <s v="meal "/>
    <s v="scooter "/>
    <n v="1"/>
    <s v="No "/>
    <x v="1"/>
    <n v="29"/>
  </r>
  <r>
    <s v="0xb0fc "/>
    <s v="CHENRES03DEL02 "/>
    <n v="27"/>
    <n v="4.5999999999999996"/>
    <n v="13.091809"/>
    <n v="80.219104000000002"/>
    <n v="13.221809"/>
    <n v="80.349103999999997"/>
    <s v="04-04-2022"/>
    <d v="1899-12-30T20:15:00"/>
    <d v="1899-12-30T20:25:00"/>
    <x v="2"/>
    <s v="low_visibilty"/>
    <x v="0"/>
    <n v="2"/>
    <s v="meal "/>
    <s v="motorcycle "/>
    <n v="1"/>
    <s v="No "/>
    <x v="1"/>
    <n v="29"/>
  </r>
  <r>
    <s v="0xab00 "/>
    <s v="COIMBRES16DEL03 "/>
    <n v="35"/>
    <n v="5"/>
    <n v="11.010375"/>
    <n v="76.952950000000001"/>
    <n v="11.040374999999999"/>
    <n v="76.982950000000002"/>
    <s v="30-03-2022"/>
    <d v="1899-12-30T19:50:00"/>
    <d v="1899-12-30T20:05:00"/>
    <x v="4"/>
    <s v="stormy"/>
    <x v="0"/>
    <n v="1"/>
    <s v="drinks "/>
    <s v="scooter "/>
    <n v="1"/>
    <s v="No "/>
    <x v="1"/>
    <n v="29"/>
  </r>
  <r>
    <s v="0x6069 "/>
    <s v="INDORES08DEL02 "/>
    <n v="39"/>
    <n v="5"/>
    <n v="22.725747999999999"/>
    <n v="75.898497000000006"/>
    <n v="22.805747"/>
    <n v="75.978497000000004"/>
    <s v="08-03-2022"/>
    <d v="1899-12-30T21:50:00"/>
    <d v="1899-12-30T22:00:00"/>
    <x v="2"/>
    <s v="stormy"/>
    <x v="0"/>
    <n v="1"/>
    <s v="meal "/>
    <s v="scooter "/>
    <n v="1"/>
    <s v="No "/>
    <x v="1"/>
    <n v="29"/>
  </r>
  <r>
    <s v="0x6f14 "/>
    <s v="JAPRES18DEL03 "/>
    <n v="28"/>
    <n v="5"/>
    <n v="26.913986999999999"/>
    <n v="75.752891000000005"/>
    <n v="26.943987"/>
    <n v="75.782891000000006"/>
    <s v="26-03-2022"/>
    <d v="1899-12-30T17:15:00"/>
    <d v="1899-12-30T17:20:00"/>
    <x v="1"/>
    <s v="cloudy"/>
    <x v="1"/>
    <n v="0"/>
    <s v="drinks "/>
    <s v="motorcycle "/>
    <n v="1"/>
    <s v="No "/>
    <x v="1"/>
    <n v="29"/>
  </r>
  <r>
    <s v="0x806f "/>
    <s v="RANCHIRES09DEL02 "/>
    <n v="26"/>
    <n v="4.5999999999999996"/>
    <n v="23.351057999999998"/>
    <n v="85.325731000000005"/>
    <n v="23.401057999999999"/>
    <n v="85.375731000000002"/>
    <s v="03-03-2022"/>
    <d v="1899-12-30T17:45:00"/>
    <d v="1899-12-30T17:50:00"/>
    <x v="1"/>
    <s v="windy"/>
    <x v="1"/>
    <n v="2"/>
    <s v="buffet "/>
    <s v="motorcycle "/>
    <n v="1"/>
    <s v="No "/>
    <x v="2"/>
    <n v="29"/>
  </r>
  <r>
    <s v="0x993d "/>
    <s v="MUMRES07DEL01 "/>
    <n v="22"/>
    <n v="5"/>
    <n v="19.091457999999999"/>
    <n v="72.827808000000005"/>
    <n v="19.201457999999999"/>
    <n v="72.937808000000004"/>
    <s v="12-03-2022"/>
    <d v="1899-12-30T21:30:00"/>
    <d v="1899-12-30T21:40:00"/>
    <x v="2"/>
    <s v="sunny"/>
    <x v="0"/>
    <n v="0"/>
    <s v="meal "/>
    <s v="motorcycle "/>
    <n v="1"/>
    <s v="No "/>
    <x v="1"/>
    <n v="29"/>
  </r>
  <r>
    <s v="0xd664 "/>
    <s v="KOCRES01DEL02 "/>
    <n v="39"/>
    <n v="4.5999999999999996"/>
    <n v="9.9793629999999993"/>
    <n v="76.285000999999994"/>
    <n v="10.029363"/>
    <n v="76.335001000000005"/>
    <s v="17-02-2022"/>
    <d v="1899-12-30T20:50:00"/>
    <d v="1899-12-30T21:00:00"/>
    <x v="2"/>
    <s v="low_visibilty"/>
    <x v="0"/>
    <n v="1"/>
    <s v="meal "/>
    <s v="scooter "/>
    <n v="1"/>
    <s v="No "/>
    <x v="1"/>
    <n v="29"/>
  </r>
  <r>
    <s v="0x556f "/>
    <s v="VADRES06DEL02 "/>
    <n v="34"/>
    <n v="4.7"/>
    <n v="22.31279"/>
    <n v="73.170282999999998"/>
    <n v="22.392790000000002"/>
    <n v="73.250282999999996"/>
    <s v="23-03-2022"/>
    <d v="1899-12-30T20:10:00"/>
    <d v="1899-12-30T20:25:00"/>
    <x v="3"/>
    <s v="low_visibilty"/>
    <x v="0"/>
    <n v="2"/>
    <s v="buffet "/>
    <s v="electric_scooter "/>
    <n v="1"/>
    <s v="No "/>
    <x v="1"/>
    <n v="29"/>
  </r>
  <r>
    <s v="0xcf4f "/>
    <s v="GOARES16DEL02 "/>
    <n v="27"/>
    <n v="4.7"/>
    <n v="15.498602999999999"/>
    <n v="73.826910999999996"/>
    <n v="15.628603"/>
    <n v="73.956911000000005"/>
    <s v="18-02-2022"/>
    <d v="1899-12-30T19:40:00"/>
    <d v="1899-12-30T19:45:00"/>
    <x v="1"/>
    <s v="low_visibilty"/>
    <x v="0"/>
    <n v="1"/>
    <s v="meal "/>
    <s v="motorcycle "/>
    <n v="1"/>
    <s v="No "/>
    <x v="1"/>
    <n v="29"/>
  </r>
  <r>
    <s v="0x174c "/>
    <s v="RANCHIRES18DEL03 "/>
    <n v="35"/>
    <n v="4.5"/>
    <n v="23.351489000000001"/>
    <n v="85.324252999999999"/>
    <n v="23.441489000000001"/>
    <n v="85.414253000000002"/>
    <s v="02-03-2022"/>
    <d v="1899-12-30T22:50:00"/>
    <d v="1899-12-30T22:55:00"/>
    <x v="5"/>
    <s v="low_visibilty"/>
    <x v="2"/>
    <n v="0"/>
    <s v="snack "/>
    <s v="motorcycle "/>
    <n v="0"/>
    <s v="No "/>
    <x v="1"/>
    <n v="29"/>
  </r>
  <r>
    <s v="0xb227 "/>
    <s v="HYDRES02DEL03 "/>
    <n v="35"/>
    <n v="4.8"/>
    <n v="17.412330000000001"/>
    <n v="78.449653999999995"/>
    <n v="17.502330000000001"/>
    <n v="78.539653999999999"/>
    <s v="04-04-2022"/>
    <d v="1899-12-30T19:35:00"/>
    <d v="1899-12-30T19:45:00"/>
    <x v="2"/>
    <s v="sunny"/>
    <x v="0"/>
    <n v="0"/>
    <s v="buffet "/>
    <s v="motorcycle "/>
    <n v="1"/>
    <s v="No "/>
    <x v="1"/>
    <n v="29"/>
  </r>
  <r>
    <s v="0xc71c "/>
    <s v="KNPRES09DEL03 "/>
    <n v="28"/>
    <n v="5"/>
    <n v="26.473697999999999"/>
    <n v="80.352677"/>
    <n v="26.503698"/>
    <n v="80.382677000000001"/>
    <s v="15-02-2022"/>
    <d v="1899-12-30T18:45:00"/>
    <d v="1899-12-30T18:50:00"/>
    <x v="1"/>
    <s v="cloudy"/>
    <x v="1"/>
    <n v="0"/>
    <s v="meal "/>
    <s v="motorcycle "/>
    <n v="0"/>
    <s v="No "/>
    <x v="1"/>
    <n v="29"/>
  </r>
  <r>
    <s v="0x9940 "/>
    <s v="MYSRES15DEL02 "/>
    <n v="35"/>
    <n v="4.8"/>
    <n v="12.352058"/>
    <n v="76.606650000000002"/>
    <n v="12.402058"/>
    <n v="76.656649999999999"/>
    <s v="26-03-2022"/>
    <d v="1899-12-30T20:15:00"/>
    <d v="1899-12-30T20:30:00"/>
    <x v="3"/>
    <s v="fog"/>
    <x v="0"/>
    <n v="2"/>
    <s v="buffet "/>
    <s v="scooter "/>
    <n v="0"/>
    <s v="No "/>
    <x v="1"/>
    <n v="29"/>
  </r>
  <r>
    <s v="0xa3e3 "/>
    <s v="CHENRES07DEL03 "/>
    <n v="37"/>
    <n v="4.3"/>
    <n v="13.081878"/>
    <n v="80.248519000000002"/>
    <n v="13.111878000000001"/>
    <n v="80.278519000000003"/>
    <s v="30-03-2022"/>
    <d v="1899-12-30T23:10:00"/>
    <d v="1899-12-30T23:25:00"/>
    <x v="3"/>
    <s v="low_visibilty"/>
    <x v="2"/>
    <n v="0"/>
    <s v="drinks "/>
    <s v="motorcycle "/>
    <n v="0"/>
    <s v="No "/>
    <x v="1"/>
    <n v="29"/>
  </r>
  <r>
    <s v="0x3995 "/>
    <s v="BANGRES19DEL01 "/>
    <n v="32"/>
    <n v="4.9000000000000004"/>
    <n v="12.914263999999999"/>
    <n v="77.678399999999996"/>
    <n v="13.024264000000001"/>
    <n v="77.788399999999996"/>
    <s v="16-03-2022"/>
    <d v="1899-12-30T18:55:00"/>
    <d v="1899-12-30T19:10:00"/>
    <x v="4"/>
    <s v="windy"/>
    <x v="1"/>
    <n v="1"/>
    <s v="meal "/>
    <s v="motorcycle "/>
    <n v="0"/>
    <s v="No "/>
    <x v="1"/>
    <n v="29"/>
  </r>
  <r>
    <s v="0x1182 "/>
    <s v="SURRES20DEL03 "/>
    <n v="28"/>
    <n v="4.9000000000000004"/>
    <n v="21.152760000000001"/>
    <n v="72.778058999999999"/>
    <n v="21.182759999999998"/>
    <n v="72.808059"/>
    <s v="19-03-2022"/>
    <d v="1899-12-30T20:00:00"/>
    <d v="1899-12-30T20:10:00"/>
    <x v="2"/>
    <s v="cloudy"/>
    <x v="0"/>
    <n v="1"/>
    <s v="snack "/>
    <s v="motorcycle "/>
    <n v="0"/>
    <s v="No "/>
    <x v="2"/>
    <n v="29"/>
  </r>
  <r>
    <s v="0x7343 "/>
    <s v="MUMRES16DEL02 "/>
    <n v="35"/>
    <n v="4.9000000000000004"/>
    <n v="19.120083000000001"/>
    <n v="72.907385000000005"/>
    <n v="19.170083000000002"/>
    <n v="72.957385000000002"/>
    <s v="03-03-2022"/>
    <d v="1899-12-30T23:20:00"/>
    <d v="1899-12-30T23:25:00"/>
    <x v="1"/>
    <s v="low_visibilty"/>
    <x v="2"/>
    <n v="2"/>
    <s v="snack "/>
    <s v="electric_scooter "/>
    <n v="0"/>
    <s v="No "/>
    <x v="1"/>
    <n v="29"/>
  </r>
  <r>
    <s v="0xac4d "/>
    <s v="MUMRES17DEL03 "/>
    <n v="35"/>
    <n v="4.5"/>
    <n v="19.121998999999999"/>
    <n v="72.908493000000007"/>
    <n v="19.211998999999999"/>
    <n v="72.998492999999996"/>
    <s v="16-03-2022"/>
    <d v="1899-12-30T18:20:00"/>
    <d v="1899-12-30T18:25:00"/>
    <x v="5"/>
    <s v="sunny"/>
    <x v="1"/>
    <n v="1"/>
    <s v="buffet "/>
    <s v="motorcycle "/>
    <n v="1"/>
    <s v="No "/>
    <x v="2"/>
    <n v="29"/>
  </r>
  <r>
    <s v="0x2c7d "/>
    <s v="MUMRES02DEL02 "/>
    <n v="25"/>
    <n v="4.5"/>
    <n v="19.221315000000001"/>
    <n v="72.862380999999999"/>
    <n v="19.241315"/>
    <n v="72.882380999999995"/>
    <s v="19-03-2022"/>
    <d v="1899-12-30T11:25:00"/>
    <d v="1899-12-30T11:40:00"/>
    <x v="8"/>
    <s v="fog"/>
    <x v="0"/>
    <n v="0"/>
    <s v="buffet "/>
    <s v="motorcycle "/>
    <n v="1"/>
    <s v="No "/>
    <x v="1"/>
    <n v="29"/>
  </r>
  <r>
    <s v="0x89d7 "/>
    <s v="RANCHIRES14DEL03 "/>
    <n v="38"/>
    <n v="4.9000000000000004"/>
    <n v="0"/>
    <n v="0"/>
    <n v="0.06"/>
    <n v="0.06"/>
    <s v="24-03-2022"/>
    <d v="1899-12-30T19:10:00"/>
    <d v="1899-12-30T19:25:00"/>
    <x v="3"/>
    <s v="cloudy"/>
    <x v="0"/>
    <n v="2"/>
    <s v="drinks "/>
    <s v="electric_scooter "/>
    <n v="1"/>
    <s v="No "/>
    <x v="1"/>
    <n v="29"/>
  </r>
  <r>
    <s v="0x5e0b "/>
    <s v="INDORES02DEL02 "/>
    <n v="26"/>
    <n v="4.8"/>
    <n v="22.651847"/>
    <n v="75.881990999999999"/>
    <n v="22.731846999999998"/>
    <n v="75.961990999999998"/>
    <s v="10-03-2022"/>
    <d v="1899-12-30T22:40:00"/>
    <d v="1899-12-30T22:55:00"/>
    <x v="4"/>
    <s v="sunny"/>
    <x v="2"/>
    <n v="1"/>
    <s v="drinks "/>
    <s v="scooter "/>
    <n v="0"/>
    <s v="No "/>
    <x v="1"/>
    <n v="29"/>
  </r>
  <r>
    <s v="0xbb62 "/>
    <s v="COIMBRES20DEL02 "/>
    <n v="21"/>
    <n v="4.9000000000000004"/>
    <n v="10.994135999999999"/>
    <n v="76.963302999999996"/>
    <n v="11.044136"/>
    <n v="77.013302999999993"/>
    <s v="28-03-2022"/>
    <d v="1899-12-30T21:00:00"/>
    <d v="1899-12-30T21:10:00"/>
    <x v="2"/>
    <s v="stormy"/>
    <x v="0"/>
    <n v="1"/>
    <s v="drinks "/>
    <s v="scooter "/>
    <n v="1"/>
    <s v="No "/>
    <x v="1"/>
    <n v="29"/>
  </r>
  <r>
    <s v="0x68c8 "/>
    <s v="HYDRES06DEL01 "/>
    <n v="32"/>
    <n v="4.7"/>
    <n v="17.455894000000001"/>
    <n v="78.375467"/>
    <n v="17.525894000000001"/>
    <n v="78.445466999999994"/>
    <s v="29-03-2022"/>
    <d v="1899-12-30T18:00:00"/>
    <d v="1899-12-30T18:05:00"/>
    <x v="1"/>
    <s v="sunny"/>
    <x v="1"/>
    <n v="0"/>
    <s v="drinks "/>
    <s v="motorcycle "/>
    <n v="1"/>
    <s v="No "/>
    <x v="1"/>
    <n v="29"/>
  </r>
  <r>
    <s v="0x765a "/>
    <s v="PUNERES17DEL02 "/>
    <n v="22"/>
    <n v="4.5"/>
    <n v="18.530963"/>
    <n v="73.828971999999993"/>
    <n v="18.580963000000001"/>
    <n v="73.878972000000005"/>
    <s v="13-03-2022"/>
    <d v="1899-12-30T19:55:00"/>
    <d v="1899-12-30T20:00:00"/>
    <x v="1"/>
    <s v="windy"/>
    <x v="0"/>
    <n v="2"/>
    <s v="meal "/>
    <s v="scooter "/>
    <n v="1"/>
    <s v="No "/>
    <x v="1"/>
    <n v="29"/>
  </r>
  <r>
    <s v="0x13ad "/>
    <s v="INDORES18DEL01 "/>
    <n v="30"/>
    <n v="4.7"/>
    <n v="22.753838999999999"/>
    <n v="75.897429000000002"/>
    <n v="22.763838"/>
    <n v="75.907428999999993"/>
    <s v="11-03-2022"/>
    <d v="1899-12-30T10:45:00"/>
    <d v="1899-12-30T10:55:00"/>
    <x v="2"/>
    <s v="windy"/>
    <x v="2"/>
    <n v="2"/>
    <s v="drinks "/>
    <s v="scooter "/>
    <n v="0"/>
    <s v="No "/>
    <x v="1"/>
    <n v="29"/>
  </r>
  <r>
    <s v="0x8ad2 "/>
    <s v="JAPRES16DEL01 "/>
    <n v="31"/>
    <n v="4.7"/>
    <n v="26.849595999999998"/>
    <n v="75.800511999999998"/>
    <n v="26.889596000000001"/>
    <n v="75.840512000000004"/>
    <s v="24-03-2022"/>
    <d v="1899-12-30T13:15:00"/>
    <d v="1899-12-30T13:20:00"/>
    <x v="1"/>
    <s v="cloudy"/>
    <x v="0"/>
    <n v="1"/>
    <s v="snack "/>
    <s v="scooter "/>
    <n v="0"/>
    <s v="No "/>
    <x v="1"/>
    <n v="29"/>
  </r>
  <r>
    <s v="0x4a8c "/>
    <s v="BANGRES09DEL02 "/>
    <n v="27"/>
    <n v="4.7"/>
    <n v="12.934179"/>
    <n v="77.615797000000001"/>
    <n v="12.984178999999999"/>
    <n v="77.665796999999998"/>
    <s v="19-03-2022"/>
    <d v="1899-12-30T21:25:00"/>
    <d v="1899-12-30T21:35:00"/>
    <x v="2"/>
    <s v="fog"/>
    <x v="0"/>
    <n v="0"/>
    <s v="drinks "/>
    <s v="motorcycle "/>
    <n v="1"/>
    <s v="No "/>
    <x v="1"/>
    <n v="29"/>
  </r>
  <r>
    <s v="0x628f "/>
    <s v="MYSRES06DEL02 "/>
    <n v="26"/>
    <n v="4.9000000000000004"/>
    <n v="12.323994000000001"/>
    <n v="76.626166999999995"/>
    <n v="12.453994"/>
    <n v="76.756167000000005"/>
    <s v="31-03-2022"/>
    <d v="1899-12-30T21:15:00"/>
    <d v="1899-12-30T21:25:00"/>
    <x v="0"/>
    <s v="low_visibilty"/>
    <x v="0"/>
    <n v="0"/>
    <s v="drinks "/>
    <s v="motorcycle "/>
    <n v="1"/>
    <s v="No "/>
    <x v="1"/>
    <n v="29"/>
  </r>
  <r>
    <s v="0x5acf "/>
    <s v="COIMBRES04DEL03 "/>
    <n v="20"/>
    <n v="4.7"/>
    <n v="11.024839"/>
    <n v="77.007002999999997"/>
    <n v="11.114839"/>
    <n v="77.097003000000001"/>
    <s v="10-03-2022"/>
    <d v="1899-12-30T18:15:00"/>
    <d v="1899-12-30T18:20:00"/>
    <x v="1"/>
    <s v="stormy"/>
    <x v="1"/>
    <n v="2"/>
    <s v="drinks "/>
    <s v="scooter "/>
    <n v="0"/>
    <s v="No "/>
    <x v="2"/>
    <n v="29"/>
  </r>
  <r>
    <s v="0x103d "/>
    <s v="MUMRES05DEL02 "/>
    <n v="36"/>
    <n v="4.8"/>
    <n v="18.927584"/>
    <n v="72.832584999999995"/>
    <n v="19.057583999999999"/>
    <n v="72.962585000000004"/>
    <s v="04-04-2022"/>
    <d v="1899-12-30T20:45:00"/>
    <d v="1899-12-30T20:50:00"/>
    <x v="1"/>
    <s v="sunny"/>
    <x v="0"/>
    <n v="0"/>
    <s v="snack "/>
    <s v="motorcycle "/>
    <n v="0"/>
    <s v="No "/>
    <x v="1"/>
    <n v="29"/>
  </r>
  <r>
    <s v="0x5fde "/>
    <s v="HYDRES16DEL03 "/>
    <n v="35"/>
    <n v="4.7"/>
    <n v="17.440826999999999"/>
    <n v="78.393390999999994"/>
    <n v="17.530826999999999"/>
    <n v="78.483390999999997"/>
    <s v="08-03-2022"/>
    <d v="1899-12-30T21:00:00"/>
    <d v="1899-12-30T21:05:00"/>
    <x v="1"/>
    <s v="stormy"/>
    <x v="0"/>
    <n v="2"/>
    <s v="buffet "/>
    <s v="motorcycle "/>
    <n v="1"/>
    <s v="No "/>
    <x v="1"/>
    <n v="29"/>
  </r>
  <r>
    <s v="0x731f "/>
    <s v="MUMRES20DEL02 "/>
    <n v="24"/>
    <n v="4.8"/>
    <n v="19.103249000000002"/>
    <n v="72.846749000000003"/>
    <n v="19.233249000000001"/>
    <n v="72.976748999999998"/>
    <s v="04-03-2022"/>
    <d v="1899-12-30T18:00:00"/>
    <d v="1899-12-30T18:10:00"/>
    <x v="2"/>
    <s v="stormy"/>
    <x v="1"/>
    <n v="0"/>
    <s v="snack "/>
    <s v="motorcycle "/>
    <n v="1"/>
    <s v="No "/>
    <x v="1"/>
    <n v="29"/>
  </r>
  <r>
    <s v="0x551b "/>
    <s v="BANGRES04DEL02 "/>
    <n v="21"/>
    <n v="4.8"/>
    <n v="12.980409999999999"/>
    <n v="77.640489000000002"/>
    <n v="13.060409999999999"/>
    <n v="77.720489000000001"/>
    <s v="16-03-2022"/>
    <d v="1899-12-30T22:00:00"/>
    <d v="1899-12-30T22:10:00"/>
    <x v="0"/>
    <s v="stormy"/>
    <x v="0"/>
    <n v="0"/>
    <s v="buffet "/>
    <s v="motorcycle "/>
    <n v="0"/>
    <s v="No "/>
    <x v="1"/>
    <n v="29"/>
  </r>
  <r>
    <s v="0x7791 "/>
    <s v="SURRES11DEL01 "/>
    <n v="22"/>
    <n v="4.9000000000000004"/>
    <n v="21.157734999999999"/>
    <n v="72.768777999999998"/>
    <n v="21.267734999999998"/>
    <n v="72.878777999999997"/>
    <s v="10-03-2022"/>
    <d v="1899-12-30T23:20:00"/>
    <d v="1899-12-30T23:35:00"/>
    <x v="3"/>
    <s v="fog"/>
    <x v="2"/>
    <n v="2"/>
    <s v="drinks "/>
    <s v="scooter "/>
    <n v="1"/>
    <s v="No "/>
    <x v="1"/>
    <n v="29"/>
  </r>
  <r>
    <s v="0x1c5c "/>
    <s v="CHENRES19DEL03 "/>
    <n v="34"/>
    <n v="5"/>
    <n v="12.986046999999999"/>
    <n v="80.218114"/>
    <n v="13.016047"/>
    <n v="80.248114000000001"/>
    <s v="03-03-2022"/>
    <d v="1899-12-30T19:45:00"/>
    <d v="1899-12-30T20:00:00"/>
    <x v="4"/>
    <s v="stormy"/>
    <x v="0"/>
    <n v="2"/>
    <s v="snack "/>
    <s v="motorcycle "/>
    <n v="1"/>
    <s v="No "/>
    <x v="1"/>
    <n v="29"/>
  </r>
  <r>
    <s v="0x3125 "/>
    <s v="CHENRES20DEL02 "/>
    <n v="27"/>
    <n v="4.8"/>
    <n v="12.975996"/>
    <n v="80.221897999999996"/>
    <n v="13.025995999999999"/>
    <n v="80.271897999999993"/>
    <s v="11-03-2022"/>
    <d v="1899-12-30T18:00:00"/>
    <d v="1899-12-30T18:15:00"/>
    <x v="3"/>
    <s v="fog"/>
    <x v="1"/>
    <n v="0"/>
    <s v="meal "/>
    <s v="motorcycle "/>
    <n v="0"/>
    <s v="No "/>
    <x v="1"/>
    <n v="29"/>
  </r>
  <r>
    <s v="0x65bf "/>
    <s v="SURRES14DEL02 "/>
    <n v="31"/>
    <n v="4.5999999999999996"/>
    <n v="21.157729"/>
    <n v="72.768726000000001"/>
    <n v="21.237729000000002"/>
    <n v="72.848725999999999"/>
    <s v="27-03-2022"/>
    <d v="1899-12-30T22:30:00"/>
    <d v="1899-12-30T22:45:00"/>
    <x v="3"/>
    <s v="sunny"/>
    <x v="2"/>
    <n v="0"/>
    <s v="drinks "/>
    <s v="motorcycle "/>
    <n v="1"/>
    <s v="No "/>
    <x v="1"/>
    <n v="29"/>
  </r>
  <r>
    <s v="0x9108 "/>
    <s v="BANGRES15DEL01 "/>
    <n v="37"/>
    <n v="4.9000000000000004"/>
    <n v="12.975377"/>
    <n v="77.696663999999998"/>
    <n v="13.085376999999999"/>
    <n v="77.806663999999998"/>
    <s v="06-04-2022"/>
    <d v="1899-12-30T23:40:00"/>
    <d v="1899-12-30T23:50:00"/>
    <x v="2"/>
    <s v="fog"/>
    <x v="2"/>
    <n v="1"/>
    <s v="drinks "/>
    <s v="motorcycle "/>
    <n v="1"/>
    <s v="No "/>
    <x v="2"/>
    <n v="29"/>
  </r>
  <r>
    <s v="0x1fdd "/>
    <s v="SURRES16DEL03 "/>
    <n v="38"/>
    <n v="4.7"/>
    <n v="21.160437000000002"/>
    <n v="72.774208999999999"/>
    <n v="21.220437"/>
    <n v="72.834209000000001"/>
    <s v="21-03-2022"/>
    <d v="1899-12-30T22:30:00"/>
    <d v="1899-12-30T22:35:00"/>
    <x v="1"/>
    <s v="sunny"/>
    <x v="2"/>
    <n v="0"/>
    <s v="drinks "/>
    <s v="motorcycle "/>
    <n v="1"/>
    <s v="No "/>
    <x v="1"/>
    <n v="29"/>
  </r>
  <r>
    <s v="0x9ea7 "/>
    <s v="VADRES16DEL02 "/>
    <n v="22"/>
    <n v="4.9000000000000004"/>
    <n v="0"/>
    <n v="0"/>
    <n v="0.05"/>
    <n v="0.05"/>
    <s v="07-03-2022"/>
    <d v="1899-12-30T17:50:00"/>
    <d v="1899-12-30T18:00:00"/>
    <x v="2"/>
    <s v="stormy"/>
    <x v="1"/>
    <n v="1"/>
    <s v="snack "/>
    <s v="scooter "/>
    <n v="0"/>
    <s v="No "/>
    <x v="1"/>
    <n v="29"/>
  </r>
  <r>
    <s v="0x3cab "/>
    <s v="SURRES010DEL03 "/>
    <n v="36"/>
    <n v="4.9000000000000004"/>
    <n v="21.171060000000001"/>
    <n v="72.789292000000003"/>
    <n v="21.231059999999999"/>
    <n v="72.849292000000005"/>
    <s v="03-04-2022"/>
    <d v="1899-12-30T19:30:00"/>
    <d v="1899-12-30T19:35:00"/>
    <x v="1"/>
    <s v="low_visibilty"/>
    <x v="0"/>
    <n v="1"/>
    <s v="snack "/>
    <s v="scooter "/>
    <n v="0"/>
    <s v="No "/>
    <x v="1"/>
    <n v="29"/>
  </r>
  <r>
    <s v="0xdd44 "/>
    <s v="AURGRES17DEL01 "/>
    <n v="20"/>
    <n v="4.5"/>
    <n v="19.876994"/>
    <n v="75.372353000000004"/>
    <n v="19.916993999999999"/>
    <n v="75.412352999999996"/>
    <s v="11-02-2022"/>
    <d v="1899-12-30T12:30:00"/>
    <d v="1899-12-30T12:35:00"/>
    <x v="1"/>
    <s v="windy"/>
    <x v="0"/>
    <n v="0"/>
    <s v="snack "/>
    <s v="motorcycle "/>
    <n v="0"/>
    <s v="No "/>
    <x v="1"/>
    <n v="29"/>
  </r>
  <r>
    <s v="0x301c "/>
    <s v="COIMBRES12DEL02 "/>
    <n v="28"/>
    <n v="4.9000000000000004"/>
    <n v="11.000762"/>
    <n v="76.981876"/>
    <n v="11.050762000000001"/>
    <n v="77.031875999999997"/>
    <s v="09-03-2022"/>
    <d v="1899-12-30T17:20:00"/>
    <d v="1899-12-30T17:25:00"/>
    <x v="1"/>
    <s v="stormy"/>
    <x v="1"/>
    <n v="1"/>
    <s v="meal "/>
    <s v="scooter "/>
    <n v="1"/>
    <s v="No "/>
    <x v="1"/>
    <n v="29"/>
  </r>
  <r>
    <s v="0x91ed "/>
    <s v="COIMBRES15DEL03 "/>
    <n v="35"/>
    <n v="4.5"/>
    <n v="11.006686"/>
    <n v="76.951735999999997"/>
    <n v="11.036686"/>
    <n v="76.981735999999998"/>
    <s v="30-03-2022"/>
    <d v="1899-12-30T22:10:00"/>
    <d v="1899-12-30T22:20:00"/>
    <x v="2"/>
    <s v="low_visibilty"/>
    <x v="2"/>
    <n v="2"/>
    <s v="buffet "/>
    <s v="scooter "/>
    <n v="0"/>
    <s v="No "/>
    <x v="1"/>
    <n v="29"/>
  </r>
  <r>
    <s v="0x9db3 "/>
    <s v="CHENRES11DEL02 "/>
    <n v="38"/>
    <n v="4.5999999999999996"/>
    <n v="13.064181"/>
    <n v="80.236441999999997"/>
    <n v="13.084180999999999"/>
    <n v="80.256442000000007"/>
    <s v="30-03-2022"/>
    <d v="1899-12-30T09:45:00"/>
    <d v="1899-12-30T09:50:00"/>
    <x v="1"/>
    <s v="windy"/>
    <x v="2"/>
    <n v="2"/>
    <s v="drinks "/>
    <s v="electric_scooter "/>
    <n v="1"/>
    <s v="No "/>
    <x v="1"/>
    <n v="29"/>
  </r>
  <r>
    <s v="0x14ae "/>
    <s v="SURRES06DEL01 "/>
    <n v="36"/>
    <n v="4.7"/>
    <n v="21.185047000000001"/>
    <n v="72.808589999999995"/>
    <n v="21.195046999999999"/>
    <n v="72.81859"/>
    <s v="21-03-2022"/>
    <d v="1899-12-30T11:10:00"/>
    <d v="1899-12-30T11:25:00"/>
    <x v="3"/>
    <s v="sunny"/>
    <x v="0"/>
    <n v="0"/>
    <s v="meal "/>
    <s v="motorcycle "/>
    <n v="1"/>
    <s v="No "/>
    <x v="2"/>
    <n v="29"/>
  </r>
  <r>
    <s v="0x535d "/>
    <s v="MYSRES11DEL02 "/>
    <n v="22"/>
    <n v="4.9000000000000004"/>
    <n v="12.323225000000001"/>
    <n v="76.630027999999996"/>
    <n v="12.403225000000001"/>
    <n v="76.710027999999994"/>
    <s v="12-03-2022"/>
    <d v="1899-12-30T20:35:00"/>
    <d v="1899-12-30T20:50:00"/>
    <x v="4"/>
    <s v="low_visibilty"/>
    <x v="0"/>
    <n v="2"/>
    <s v="drinks "/>
    <s v="motorcycle "/>
    <n v="0"/>
    <s v="No "/>
    <x v="1"/>
    <n v="29"/>
  </r>
  <r>
    <s v="0xa975 "/>
    <s v="HYDRES09DEL03 "/>
    <n v="34"/>
    <n v="4.7"/>
    <n v="17.431667999999998"/>
    <n v="78.408321000000001"/>
    <n v="17.491668000000001"/>
    <n v="78.468321000000003"/>
    <s v="30-03-2022"/>
    <d v="1899-12-30T21:20:00"/>
    <d v="1899-12-30T21:30:00"/>
    <x v="0"/>
    <s v="windy"/>
    <x v="0"/>
    <n v="2"/>
    <s v="drinks "/>
    <s v="scooter "/>
    <n v="1"/>
    <s v="No "/>
    <x v="1"/>
    <n v="29"/>
  </r>
  <r>
    <s v="0x2686 "/>
    <s v="COIMBRES14DEL02 "/>
    <n v="37"/>
    <n v="4.9000000000000004"/>
    <n v="11.003681"/>
    <n v="76.975525000000005"/>
    <n v="11.083681"/>
    <n v="77.055525000000003"/>
    <s v="27-03-2022"/>
    <d v="1899-12-30T22:40:00"/>
    <d v="1899-12-30T22:45:00"/>
    <x v="1"/>
    <s v="fog"/>
    <x v="2"/>
    <n v="2"/>
    <s v="drinks "/>
    <s v="motorcycle "/>
    <n v="1"/>
    <s v="No "/>
    <x v="1"/>
    <n v="29"/>
  </r>
  <r>
    <s v="0x62b5 "/>
    <s v="CHENRES05DEL03 "/>
    <n v="29"/>
    <n v="4.8"/>
    <n v="13.058616000000001"/>
    <n v="80.264150999999998"/>
    <n v="13.118615999999999"/>
    <n v="80.324151000000001"/>
    <s v="01-03-2022"/>
    <d v="1899-12-30T18:40:00"/>
    <d v="1899-12-30T18:50:00"/>
    <x v="2"/>
    <s v="cloudy"/>
    <x v="1"/>
    <n v="0"/>
    <s v="drinks "/>
    <s v="motorcycle "/>
    <n v="1"/>
    <s v="No "/>
    <x v="1"/>
    <n v="29"/>
  </r>
  <r>
    <s v="0xda19 "/>
    <s v="KOLRES19DEL02 "/>
    <n v="31"/>
    <n v="4.8"/>
    <n v="22.549099999999999"/>
    <n v="88.400467000000006"/>
    <n v="22.5991"/>
    <n v="88.450467000000003"/>
    <s v="13-02-2022"/>
    <d v="1899-12-30T22:15:00"/>
    <d v="1899-12-30T22:20:00"/>
    <x v="1"/>
    <s v="windy"/>
    <x v="2"/>
    <n v="1"/>
    <s v="snack "/>
    <s v="motorcycle "/>
    <n v="1"/>
    <s v="No "/>
    <x v="1"/>
    <n v="29"/>
  </r>
  <r>
    <s v="0x6324 "/>
    <s v="RANCHIRES14DEL01 "/>
    <n v="20"/>
    <n v="4.5999999999999996"/>
    <n v="0"/>
    <n v="0"/>
    <n v="0.04"/>
    <n v="0.04"/>
    <s v="01-04-2022"/>
    <d v="1899-12-30T14:45:00"/>
    <d v="1899-12-30T14:50:00"/>
    <x v="1"/>
    <s v="cloudy"/>
    <x v="0"/>
    <n v="1"/>
    <s v="snack "/>
    <s v="scooter "/>
    <n v="1"/>
    <s v="No "/>
    <x v="1"/>
    <n v="29"/>
  </r>
  <r>
    <s v="0x84e2 "/>
    <s v="HYDRES06DEL03 "/>
    <n v="24"/>
    <n v="4.8"/>
    <n v="17.455894000000001"/>
    <n v="78.375467"/>
    <n v="17.545894000000001"/>
    <n v="78.465467000000004"/>
    <s v="12-03-2022"/>
    <d v="1899-12-30T18:25:00"/>
    <d v="1899-12-30T18:30:00"/>
    <x v="1"/>
    <s v="fog"/>
    <x v="1"/>
    <n v="1"/>
    <s v="buffet "/>
    <s v="scooter "/>
    <n v="1"/>
    <s v="No "/>
    <x v="1"/>
    <n v="29"/>
  </r>
  <r>
    <s v="0x1749 "/>
    <s v="RANCHIRES03DEL03 "/>
    <n v="33"/>
    <n v="4.7"/>
    <n v="0"/>
    <n v="0"/>
    <n v="0.06"/>
    <n v="0.06"/>
    <s v="01-04-2022"/>
    <d v="1899-12-30T19:45:00"/>
    <d v="1899-12-30T19:50:00"/>
    <x v="1"/>
    <s v="sunny"/>
    <x v="0"/>
    <n v="0"/>
    <s v="buffet "/>
    <s v="motorcycle "/>
    <n v="1"/>
    <s v="No "/>
    <x v="1"/>
    <n v="29"/>
  </r>
  <r>
    <s v="0x5cae "/>
    <s v="PUNERES15DEL02 "/>
    <n v="30"/>
    <n v="4.9000000000000004"/>
    <n v="18.636215"/>
    <n v="73.751080999999999"/>
    <n v="18.766214999999999"/>
    <n v="73.881080999999995"/>
    <s v="20-03-2022"/>
    <d v="1899-12-30T23:55:00"/>
    <d v="1899-12-30T00:05:00"/>
    <x v="0"/>
    <s v="fog"/>
    <x v="2"/>
    <n v="1"/>
    <s v="snack "/>
    <s v="motorcycle "/>
    <n v="0"/>
    <s v="No "/>
    <x v="1"/>
    <n v="29"/>
  </r>
  <r>
    <s v="0x7a03 "/>
    <s v="CHENRES16DEL02 "/>
    <n v="21"/>
    <n v="4.8"/>
    <n v="13.049645"/>
    <n v="80.242267999999996"/>
    <n v="13.129645"/>
    <n v="80.322267999999994"/>
    <s v="14-03-2022"/>
    <d v="1899-12-30T17:25:00"/>
    <d v="1899-12-30T17:35:00"/>
    <x v="2"/>
    <s v="low_visibilty"/>
    <x v="1"/>
    <n v="2"/>
    <s v="snack "/>
    <s v="motorcycle "/>
    <n v="1"/>
    <s v="No "/>
    <x v="1"/>
    <n v="29"/>
  </r>
  <r>
    <s v="0xe23b "/>
    <s v="AURGRES08DEL03 "/>
    <n v="38"/>
    <n v="5"/>
    <n v="19.876428000000001"/>
    <n v="75.364791999999994"/>
    <n v="19.906427999999998"/>
    <n v="75.394791999999995"/>
    <s v="17-02-2022"/>
    <d v="1899-12-30T17:45:00"/>
    <d v="1899-12-30T17:50:00"/>
    <x v="1"/>
    <s v="windy"/>
    <x v="1"/>
    <n v="1"/>
    <s v="meal "/>
    <s v="scooter "/>
    <n v="1"/>
    <s v="No "/>
    <x v="2"/>
    <n v="29"/>
  </r>
  <r>
    <s v="0xba08 "/>
    <s v="VADRES06DEL01 "/>
    <n v="34"/>
    <n v="4.9000000000000004"/>
    <n v="22.31279"/>
    <n v="73.170282999999998"/>
    <n v="22.322790000000001"/>
    <n v="73.180283000000003"/>
    <s v="01-04-2022"/>
    <d v="1899-12-30T09:35:00"/>
    <d v="1899-12-30T09:50:00"/>
    <x v="3"/>
    <s v="windy"/>
    <x v="2"/>
    <n v="2"/>
    <s v="snack "/>
    <s v="electric_scooter "/>
    <n v="1"/>
    <s v="No "/>
    <x v="1"/>
    <n v="29"/>
  </r>
  <r>
    <s v="0x6604 "/>
    <s v="JAPRES08DEL03 "/>
    <n v="22"/>
    <n v="4.5999999999999996"/>
    <n v="26.910261999999999"/>
    <n v="75.783012999999997"/>
    <n v="27.000261999999999"/>
    <n v="75.873013"/>
    <s v="06-03-2022"/>
    <d v="1899-12-30T19:30:00"/>
    <d v="1899-12-30T19:35:00"/>
    <x v="1"/>
    <s v="low_visibilty"/>
    <x v="0"/>
    <n v="1"/>
    <s v="drinks "/>
    <s v="motorcycle "/>
    <n v="1"/>
    <s v="No "/>
    <x v="1"/>
    <n v="29"/>
  </r>
  <r>
    <s v="0x9915 "/>
    <s v="INDORES08DEL01 "/>
    <n v="22"/>
    <n v="4.5999999999999996"/>
    <n v="22.725747999999999"/>
    <n v="75.898497000000006"/>
    <n v="22.835747999999999"/>
    <n v="76.008497000000006"/>
    <s v="12-03-2022"/>
    <d v="1899-12-30T19:40:00"/>
    <d v="1899-12-30T19:55:00"/>
    <x v="4"/>
    <s v="sunny"/>
    <x v="0"/>
    <n v="0"/>
    <s v="meal "/>
    <s v="motorcycle "/>
    <n v="0"/>
    <s v="No "/>
    <x v="1"/>
    <n v="29"/>
  </r>
  <r>
    <s v="0x6ac4 "/>
    <s v="BANGRES20DEL01 "/>
    <n v="32"/>
    <n v="4.7"/>
    <n v="12.972161"/>
    <n v="77.596013999999997"/>
    <n v="13.042161"/>
    <n v="77.666014000000004"/>
    <s v="04-03-2022"/>
    <d v="1899-12-30T21:55:00"/>
    <d v="1899-12-30T22:10:00"/>
    <x v="4"/>
    <s v="sunny"/>
    <x v="0"/>
    <n v="1"/>
    <s v="drinks "/>
    <s v="motorcycle "/>
    <n v="1"/>
    <s v="No "/>
    <x v="1"/>
    <n v="29"/>
  </r>
  <r>
    <s v="0xb2d2 "/>
    <s v="RANCHIRES06DEL01 "/>
    <n v="32"/>
    <n v="5"/>
    <n v="23.357804000000002"/>
    <n v="85.325146000000004"/>
    <n v="23.367804"/>
    <n v="85.335145999999995"/>
    <s v="03-04-2022"/>
    <d v="1899-12-30T08:35:00"/>
    <d v="1899-12-30T08:40:00"/>
    <x v="1"/>
    <s v="windy"/>
    <x v="2"/>
    <n v="1"/>
    <s v="drinks "/>
    <s v="motorcycle "/>
    <n v="0"/>
    <s v="No "/>
    <x v="1"/>
    <n v="29"/>
  </r>
  <r>
    <s v="0x771 "/>
    <s v="SURRES17DEL01 "/>
    <n v="25"/>
    <n v="4.5999999999999996"/>
    <n v="21.149569"/>
    <n v="72.772696999999994"/>
    <n v="21.219569"/>
    <n v="72.842697000000001"/>
    <s v="12-03-2022"/>
    <d v="1899-12-30T18:30:00"/>
    <d v="1899-12-30T18:45:00"/>
    <x v="3"/>
    <s v="low_visibilty"/>
    <x v="1"/>
    <n v="0"/>
    <s v="drinks "/>
    <s v="motorcycle "/>
    <n v="0"/>
    <s v="No "/>
    <x v="1"/>
    <n v="29"/>
  </r>
  <r>
    <s v="0xdf9b "/>
    <s v="KNPRES09DEL02 "/>
    <n v="21"/>
    <n v="5"/>
    <n v="26.473697999999999"/>
    <n v="80.352677"/>
    <n v="26.523698"/>
    <n v="80.402676999999997"/>
    <s v="11-02-2022"/>
    <d v="1899-12-30T17:25:00"/>
    <d v="1899-12-30T17:30:00"/>
    <x v="1"/>
    <s v="low_visibilty"/>
    <x v="1"/>
    <n v="1"/>
    <s v="drinks "/>
    <s v="scooter "/>
    <n v="1"/>
    <s v="No "/>
    <x v="1"/>
    <n v="29"/>
  </r>
  <r>
    <s v="0x90ae "/>
    <s v="MYSRES12DEL02 "/>
    <n v="30"/>
    <n v="4.8"/>
    <n v="12.284746999999999"/>
    <n v="76.625861"/>
    <n v="12.334747"/>
    <n v="76.675860999999998"/>
    <s v="11-03-2022"/>
    <d v="1899-12-30T20:30:00"/>
    <d v="1899-12-30T20:40:00"/>
    <x v="0"/>
    <s v="fog"/>
    <x v="0"/>
    <n v="1"/>
    <s v="drinks "/>
    <s v="scooter "/>
    <n v="0"/>
    <s v="No "/>
    <x v="1"/>
    <n v="29"/>
  </r>
  <r>
    <s v="0x477b "/>
    <s v="JAPRES09DEL03 "/>
    <n v="25"/>
    <n v="5"/>
    <n v="26.911377999999999"/>
    <n v="75.789034000000001"/>
    <n v="26.941378"/>
    <n v="75.819034000000002"/>
    <s v="19-03-2022"/>
    <d v="1899-12-30T20:35:00"/>
    <d v="1899-12-30T20:45:00"/>
    <x v="0"/>
    <s v="low_visibilty"/>
    <x v="0"/>
    <n v="2"/>
    <s v="drinks "/>
    <s v="motorcycle "/>
    <n v="1"/>
    <s v="No "/>
    <x v="1"/>
    <n v="29"/>
  </r>
  <r>
    <s v="0x1e89 "/>
    <s v="RANCHIRES12DEL01 "/>
    <n v="34"/>
    <n v="4.7"/>
    <n v="0"/>
    <n v="0"/>
    <n v="0.01"/>
    <n v="0.01"/>
    <s v="01-04-2022"/>
    <d v="1899-12-30T09:15:00"/>
    <d v="1899-12-30T09:25:00"/>
    <x v="2"/>
    <s v="sunny"/>
    <x v="2"/>
    <n v="0"/>
    <s v="drinks "/>
    <s v="motorcycle "/>
    <n v="1"/>
    <s v="No "/>
    <x v="2"/>
    <n v="29"/>
  </r>
  <r>
    <s v="0xd993 "/>
    <s v="LUDHRES15DEL01 "/>
    <n v="32"/>
    <n v="4.8"/>
    <n v="30.899584000000001"/>
    <n v="75.809346000000005"/>
    <n v="30.909583999999999"/>
    <n v="75.819345999999996"/>
    <s v="11-02-2022"/>
    <d v="1899-12-30T10:55:00"/>
    <d v="1899-12-30T11:05:00"/>
    <x v="7"/>
    <s v="windy"/>
    <x v="2"/>
    <n v="2"/>
    <s v="snack "/>
    <s v="scooter "/>
    <n v="1"/>
    <s v="No "/>
    <x v="1"/>
    <n v="29"/>
  </r>
  <r>
    <s v="0x52f0 "/>
    <s v="MYSRES03DEL01 "/>
    <n v="36"/>
    <n v="4.5"/>
    <n v="12.299524"/>
    <n v="76.642619999999994"/>
    <n v="12.339524000000001"/>
    <n v="76.68262"/>
    <s v="19-03-2022"/>
    <d v="1899-12-30T15:30:00"/>
    <d v="1899-12-30T15:45:00"/>
    <x v="3"/>
    <s v="stormy"/>
    <x v="1"/>
    <n v="1"/>
    <s v="meal "/>
    <s v="motorcycle "/>
    <n v="0"/>
    <s v="No "/>
    <x v="1"/>
    <n v="29"/>
  </r>
  <r>
    <s v="0x91a3 "/>
    <s v="CHENRES18DEL01 "/>
    <n v="21"/>
    <n v="4.8"/>
    <n v="12.981615"/>
    <n v="80.231598000000005"/>
    <n v="13.091614999999999"/>
    <n v="80.341598000000005"/>
    <s v="18-03-2022"/>
    <d v="1899-12-30T18:45:00"/>
    <d v="1899-12-30T19:00:00"/>
    <x v="3"/>
    <s v="windy"/>
    <x v="1"/>
    <n v="0"/>
    <s v="drinks "/>
    <s v="motorcycle "/>
    <n v="1"/>
    <s v="No "/>
    <x v="2"/>
    <n v="29"/>
  </r>
  <r>
    <s v="0xd4b4 "/>
    <s v="BHPRES14DEL01 "/>
    <n v="21"/>
    <n v="4.8"/>
    <n v="0"/>
    <n v="0"/>
    <n v="0.11"/>
    <n v="0.11"/>
    <s v="14-02-2022"/>
    <d v="1899-12-30T22:20:00"/>
    <d v="1899-12-30T22:35:00"/>
    <x v="3"/>
    <s v="cloudy"/>
    <x v="2"/>
    <n v="2"/>
    <s v="snack "/>
    <s v="scooter "/>
    <n v="1"/>
    <s v="No "/>
    <x v="1"/>
    <n v="29"/>
  </r>
  <r>
    <s v="0x4778 "/>
    <s v="VADRES06DEL02 "/>
    <n v="30"/>
    <n v="4.3"/>
    <n v="22.31279"/>
    <n v="73.170282999999998"/>
    <n v="22.332789999999999"/>
    <n v="73.190282999999994"/>
    <s v="05-04-2022"/>
    <d v="1899-12-30T08:15:00"/>
    <d v="1899-12-30T08:25:00"/>
    <x v="2"/>
    <s v="windy"/>
    <x v="2"/>
    <n v="0"/>
    <s v="snack "/>
    <s v="motorcycle "/>
    <n v="1"/>
    <s v="No "/>
    <x v="1"/>
    <n v="29"/>
  </r>
  <r>
    <s v="0xca2b "/>
    <s v="KNPRES01DEL02 "/>
    <n v="32"/>
    <n v="4.7"/>
    <n v="26.483671999999999"/>
    <n v="80.320707999999996"/>
    <n v="26.533671999999999"/>
    <n v="80.370707999999993"/>
    <s v="11-02-2022"/>
    <d v="1899-12-30T19:25:00"/>
    <d v="1899-12-30T19:30:00"/>
    <x v="1"/>
    <s v="stormy"/>
    <x v="0"/>
    <n v="1"/>
    <s v="drinks "/>
    <s v="motorcycle "/>
    <n v="1"/>
    <s v="No "/>
    <x v="2"/>
    <n v="29"/>
  </r>
  <r>
    <s v="0x8318 "/>
    <s v="MUMRES02DEL03 "/>
    <n v="24"/>
    <n v="4.4000000000000004"/>
    <n v="19.221315000000001"/>
    <n v="72.862380999999999"/>
    <n v="19.251315000000002"/>
    <n v="72.892381"/>
    <s v="15-03-2022"/>
    <d v="1899-12-30T22:20:00"/>
    <d v="1899-12-30T22:25:00"/>
    <x v="1"/>
    <s v="low_visibilty"/>
    <x v="2"/>
    <n v="0"/>
    <s v="buffet "/>
    <s v="motorcycle "/>
    <n v="0"/>
    <s v="No "/>
    <x v="1"/>
    <n v="29"/>
  </r>
  <r>
    <s v="0x8148 "/>
    <s v="HYDRES06DEL01 "/>
    <n v="32"/>
    <n v="4.9000000000000004"/>
    <n v="17.455894000000001"/>
    <n v="78.375467"/>
    <n v="17.565894"/>
    <n v="78.485467"/>
    <s v="20-03-2022"/>
    <d v="1899-12-30T20:50:00"/>
    <d v="1899-12-30T21:00:00"/>
    <x v="2"/>
    <s v="sunny"/>
    <x v="0"/>
    <n v="2"/>
    <s v="buffet "/>
    <s v="electric_scooter "/>
    <n v="0"/>
    <s v="No "/>
    <x v="1"/>
    <n v="29"/>
  </r>
  <r>
    <s v="0x8a29 "/>
    <s v="PUNERES04DEL03 "/>
    <n v="22"/>
    <n v="4.8"/>
    <n v="18.514209999999999"/>
    <n v="73.838429000000005"/>
    <n v="18.574210000000001"/>
    <n v="73.898428999999993"/>
    <s v="30-03-2022"/>
    <d v="1899-12-30T19:30:00"/>
    <d v="1899-12-30T19:40:00"/>
    <x v="2"/>
    <s v="fog"/>
    <x v="0"/>
    <n v="1"/>
    <s v="snack "/>
    <s v="scooter "/>
    <n v="0"/>
    <s v="No "/>
    <x v="1"/>
    <n v="29"/>
  </r>
  <r>
    <s v="0x8f28 "/>
    <s v="INDORES04DEL03 "/>
    <n v="22"/>
    <n v="4.7"/>
    <n v="22.753658999999999"/>
    <n v="75.903364999999994"/>
    <n v="22.813659000000001"/>
    <n v="75.963364999999996"/>
    <s v="07-03-2022"/>
    <d v="1899-12-30T18:35:00"/>
    <d v="1899-12-30T18:50:00"/>
    <x v="3"/>
    <s v="windy"/>
    <x v="1"/>
    <n v="1"/>
    <s v="drinks "/>
    <s v="motorcycle "/>
    <n v="0"/>
    <s v="No "/>
    <x v="1"/>
    <n v="29"/>
  </r>
  <r>
    <s v="0x190c "/>
    <s v="CHENRES18DEL01 "/>
    <n v="32"/>
    <n v="4.8"/>
    <n v="12.981615"/>
    <n v="80.231598000000005"/>
    <n v="13.051615"/>
    <n v="80.301597999999998"/>
    <s v="23-03-2022"/>
    <d v="1899-12-30T21:25:00"/>
    <d v="1899-12-30T21:30:00"/>
    <x v="1"/>
    <s v="windy"/>
    <x v="0"/>
    <n v="2"/>
    <s v="drinks "/>
    <s v="motorcycle "/>
    <n v="1"/>
    <s v="No "/>
    <x v="1"/>
    <n v="29"/>
  </r>
  <r>
    <s v="0x909b "/>
    <s v="VADRES14DEL02 "/>
    <n v="34"/>
    <n v="4.5999999999999996"/>
    <n v="22.311603000000002"/>
    <n v="73.165012000000004"/>
    <n v="22.391603"/>
    <n v="73.245012000000003"/>
    <s v="10-03-2022"/>
    <d v="1899-12-30T23:00:00"/>
    <d v="1899-12-30T23:15:00"/>
    <x v="3"/>
    <s v="windy"/>
    <x v="2"/>
    <n v="0"/>
    <s v="drinks "/>
    <s v="motorcycle "/>
    <n v="1"/>
    <s v="No "/>
    <x v="1"/>
    <n v="29"/>
  </r>
  <r>
    <s v="0x8631 "/>
    <s v="RANCHIRES02DEL02 "/>
    <n v="38"/>
    <n v="4.5"/>
    <n v="0"/>
    <n v="0"/>
    <n v="0.05"/>
    <n v="0.05"/>
    <s v="03-04-2022"/>
    <d v="1899-12-30T18:00:00"/>
    <d v="1899-12-30T18:05:00"/>
    <x v="1"/>
    <s v="fog"/>
    <x v="1"/>
    <n v="0"/>
    <s v="snack "/>
    <s v="motorcycle "/>
    <n v="1"/>
    <s v="No "/>
    <x v="2"/>
    <n v="29"/>
  </r>
  <r>
    <s v="0x2ba7 "/>
    <s v="BANGRES03DEL03 "/>
    <n v="28"/>
    <n v="4"/>
    <n v="12.979165999999999"/>
    <n v="77.640709000000001"/>
    <n v="13.039166"/>
    <n v="77.700709000000003"/>
    <s v="05-04-2022"/>
    <d v="1899-12-30T22:10:00"/>
    <d v="1899-12-30T22:15:00"/>
    <x v="1"/>
    <s v="stormy"/>
    <x v="2"/>
    <n v="0"/>
    <s v="meal "/>
    <s v="motorcycle "/>
    <n v="1"/>
    <s v="No "/>
    <x v="1"/>
    <n v="29"/>
  </r>
  <r>
    <s v="0x4174 "/>
    <s v="MYSRES15DEL02 "/>
    <n v="28"/>
    <n v="4.0999999999999996"/>
    <n v="12.352058"/>
    <n v="76.606650000000002"/>
    <n v="12.372058000000001"/>
    <n v="76.626649999999998"/>
    <s v="03-04-2022"/>
    <d v="1899-12-30T08:50:00"/>
    <d v="1899-12-30T08:55:00"/>
    <x v="1"/>
    <s v="windy"/>
    <x v="2"/>
    <n v="0"/>
    <s v="meal "/>
    <s v="motorcycle "/>
    <n v="1"/>
    <s v="No "/>
    <x v="1"/>
    <n v="29"/>
  </r>
  <r>
    <s v="0x7e2a "/>
    <s v="COIMBRES14DEL01 "/>
    <n v="39"/>
    <n v="4.3"/>
    <n v="11.003681"/>
    <n v="76.975525000000005"/>
    <n v="11.013681"/>
    <n v="76.985524999999996"/>
    <s v="01-04-2022"/>
    <d v="1899-12-30T10:35:00"/>
    <d v="1899-12-30T10:45:00"/>
    <x v="7"/>
    <s v="windy"/>
    <x v="2"/>
    <n v="0"/>
    <s v="buffet "/>
    <s v="motorcycle "/>
    <n v="1"/>
    <s v="No "/>
    <x v="1"/>
    <n v="29"/>
  </r>
  <r>
    <s v="0x38db "/>
    <s v="CHENRES04DEL02 "/>
    <n v="34"/>
    <n v="4.5"/>
    <n v="13.029780000000001"/>
    <n v="80.208811999999995"/>
    <n v="13.109780000000001"/>
    <n v="80.288811999999993"/>
    <s v="14-03-2022"/>
    <d v="1899-12-30T18:20:00"/>
    <d v="1899-12-30T18:30:00"/>
    <x v="0"/>
    <s v="low_visibilty"/>
    <x v="1"/>
    <n v="2"/>
    <s v="meal "/>
    <s v="scooter "/>
    <n v="1"/>
    <s v="No "/>
    <x v="1"/>
    <n v="29"/>
  </r>
  <r>
    <s v="0x4fe0 "/>
    <s v="JAPRES20DEL03 "/>
    <n v="26"/>
    <n v="4.5"/>
    <n v="26.956430999999998"/>
    <n v="75.776649000000006"/>
    <n v="27.096430999999999"/>
    <n v="75.916649000000007"/>
    <s v="25-03-2022"/>
    <d v="1899-12-30T18:25:00"/>
    <d v="1899-12-30T18:30:00"/>
    <x v="1"/>
    <s v="fog"/>
    <x v="1"/>
    <n v="1"/>
    <s v="snack "/>
    <s v="scooter "/>
    <n v="1"/>
    <s v="No "/>
    <x v="1"/>
    <n v="29"/>
  </r>
  <r>
    <s v="0x8638 "/>
    <s v="JAPRES01DEL01 "/>
    <n v="30"/>
    <n v="4.9000000000000004"/>
    <n v="26.905190000000001"/>
    <n v="75.810753000000005"/>
    <n v="26.975190000000001"/>
    <n v="75.880752999999999"/>
    <s v="02-03-2022"/>
    <d v="1899-12-30T17:30:00"/>
    <d v="1899-12-30T17:35:00"/>
    <x v="1"/>
    <s v="sunny"/>
    <x v="1"/>
    <n v="1"/>
    <s v="snack "/>
    <s v="scooter "/>
    <n v="0"/>
    <s v="No "/>
    <x v="1"/>
    <n v="29"/>
  </r>
  <r>
    <s v="0x186b "/>
    <s v="INDORES13DEL01 "/>
    <n v="22"/>
    <n v="4.9000000000000004"/>
    <n v="22.745049000000002"/>
    <n v="75.892471"/>
    <n v="22.855049000000001"/>
    <n v="76.002471"/>
    <s v="06-03-2022"/>
    <d v="1899-12-30T18:25:00"/>
    <d v="1899-12-30T18:30:00"/>
    <x v="1"/>
    <s v="low_visibilty"/>
    <x v="1"/>
    <n v="2"/>
    <s v="meal "/>
    <s v="electric_scooter "/>
    <n v="1"/>
    <s v="No "/>
    <x v="1"/>
    <n v="29"/>
  </r>
  <r>
    <s v="0x5e31 "/>
    <s v="MUMRES09DEL03 "/>
    <n v="21"/>
    <n v="4.5"/>
    <n v="18.994049"/>
    <n v="72.825203000000002"/>
    <n v="19.024049000000002"/>
    <n v="72.855203000000003"/>
    <s v="05-03-2022"/>
    <d v="1899-12-30T17:35:00"/>
    <d v="1899-12-30T17:50:00"/>
    <x v="4"/>
    <s v="stormy"/>
    <x v="1"/>
    <n v="1"/>
    <s v="snack "/>
    <s v="scooter "/>
    <n v="0"/>
    <s v="No "/>
    <x v="1"/>
    <n v="29"/>
  </r>
  <r>
    <s v="0x17cd "/>
    <s v="PUNERES09DEL01 "/>
    <n v="36"/>
    <n v="4.9000000000000004"/>
    <n v="18.536562"/>
    <n v="73.896484999999998"/>
    <n v="18.576561999999999"/>
    <n v="73.936485000000005"/>
    <s v="07-03-2022"/>
    <d v="1899-12-30T15:50:00"/>
    <d v="1899-12-30T15:55:00"/>
    <x v="1"/>
    <s v="stormy"/>
    <x v="1"/>
    <n v="2"/>
    <s v="meal "/>
    <s v="motorcycle "/>
    <n v="1"/>
    <s v="No "/>
    <x v="2"/>
    <n v="29"/>
  </r>
  <r>
    <s v="0xdaf "/>
    <s v="MUMRES11DEL03 "/>
    <n v="36"/>
    <n v="4.5"/>
    <n v="18.994236999999998"/>
    <n v="72.825552999999999"/>
    <n v="19.084237000000002"/>
    <n v="72.915553000000003"/>
    <s v="08-03-2022"/>
    <d v="1899-12-30T18:45:00"/>
    <d v="1899-12-30T19:00:00"/>
    <x v="3"/>
    <s v="windy"/>
    <x v="1"/>
    <n v="1"/>
    <s v="meal "/>
    <s v="scooter "/>
    <n v="1"/>
    <s v="No "/>
    <x v="1"/>
    <n v="29"/>
  </r>
  <r>
    <s v="0xb636 "/>
    <s v="COIMBRES16DEL02 "/>
    <n v="28"/>
    <n v="4.4000000000000004"/>
    <n v="11.010375"/>
    <n v="76.952950000000001"/>
    <n v="11.060375000000001"/>
    <n v="77.002949999999998"/>
    <s v="15-03-2022"/>
    <d v="1899-12-30T22:50:00"/>
    <d v="1899-12-30T23:05:00"/>
    <x v="4"/>
    <s v="stormy"/>
    <x v="2"/>
    <n v="0"/>
    <s v="buffet "/>
    <s v="motorcycle "/>
    <n v="1"/>
    <s v="No "/>
    <x v="1"/>
    <n v="29"/>
  </r>
  <r>
    <s v="0xcce9 "/>
    <s v="KOCRES13DEL02 "/>
    <n v="35"/>
    <n v="4.5999999999999996"/>
    <n v="9.9917029999999993"/>
    <n v="76.293136000000004"/>
    <n v="10.011703000000001"/>
    <n v="76.313136"/>
    <s v="17-02-2022"/>
    <d v="1899-12-30T08:50:00"/>
    <d v="1899-12-30T08:55:00"/>
    <x v="1"/>
    <s v="low_visibilty"/>
    <x v="2"/>
    <n v="1"/>
    <s v="meal "/>
    <s v="motorcycle "/>
    <n v="1"/>
    <s v="No "/>
    <x v="1"/>
    <n v="29"/>
  </r>
  <r>
    <s v="0x245a "/>
    <s v="VADRES08DEL02 "/>
    <n v="22"/>
    <n v="4.2"/>
    <n v="0"/>
    <n v="0"/>
    <n v="0.02"/>
    <n v="0.02"/>
    <s v="03-04-2022"/>
    <d v="1899-12-30T09:00:00"/>
    <d v="1899-12-30T09:15:00"/>
    <x v="8"/>
    <s v="stormy"/>
    <x v="2"/>
    <n v="0"/>
    <s v="meal "/>
    <s v="motorcycle "/>
    <n v="1"/>
    <s v="No "/>
    <x v="1"/>
    <n v="29"/>
  </r>
  <r>
    <s v="0x1042 "/>
    <s v="HYDRES18DEL03 "/>
    <n v="20"/>
    <n v="4.7"/>
    <n v="17.450851"/>
    <n v="78.379346999999996"/>
    <n v="17.540851"/>
    <n v="78.469346999999999"/>
    <s v="10-03-2022"/>
    <d v="1899-12-30T21:25:00"/>
    <d v="1899-12-30T21:40:00"/>
    <x v="3"/>
    <s v="low_visibilty"/>
    <x v="0"/>
    <n v="1"/>
    <s v="meal "/>
    <s v="motorcycle "/>
    <n v="1"/>
    <s v="No "/>
    <x v="1"/>
    <n v="29"/>
  </r>
  <r>
    <s v="0x47d5 "/>
    <s v="HYDRES17DEL01 "/>
    <n v="27"/>
    <n v="4.7"/>
    <n v="17.451975999999998"/>
    <n v="78.385883000000007"/>
    <n v="17.491976000000001"/>
    <n v="78.425882999999999"/>
    <s v="03-03-2022"/>
    <d v="1899-12-30T17:00:00"/>
    <d v="1899-12-30T17:05:00"/>
    <x v="1"/>
    <s v="fog"/>
    <x v="1"/>
    <n v="0"/>
    <s v="meal "/>
    <s v="motorcycle "/>
    <n v="0"/>
    <s v="No "/>
    <x v="1"/>
    <n v="29"/>
  </r>
  <r>
    <s v="0x2287 "/>
    <s v="MYSRES09DEL02 "/>
    <n v="39"/>
    <n v="4.5"/>
    <n v="12.323194000000001"/>
    <n v="76.630583000000001"/>
    <n v="12.343194"/>
    <n v="76.650582999999997"/>
    <s v="30-03-2022"/>
    <d v="1899-12-30T08:40:00"/>
    <d v="1899-12-30T08:55:00"/>
    <x v="8"/>
    <s v="windy"/>
    <x v="2"/>
    <n v="1"/>
    <s v="snack "/>
    <s v="scooter "/>
    <n v="1"/>
    <s v="No "/>
    <x v="1"/>
    <n v="29"/>
  </r>
  <r>
    <s v="0x8461 "/>
    <s v="MYSRES15DEL03 "/>
    <n v="37"/>
    <n v="4.5999999999999996"/>
    <n v="12.352058"/>
    <n v="76.606650000000002"/>
    <n v="12.412058"/>
    <n v="76.666650000000004"/>
    <s v="26-03-2022"/>
    <d v="1899-12-30T23:25:00"/>
    <d v="1899-12-30T23:35:00"/>
    <x v="2"/>
    <s v="low_visibilty"/>
    <x v="2"/>
    <n v="1"/>
    <s v="buffet "/>
    <s v="scooter "/>
    <n v="0"/>
    <s v="No "/>
    <x v="1"/>
    <n v="29"/>
  </r>
  <r>
    <s v="0xd6bd "/>
    <s v="AGRRES06DEL03 "/>
    <n v="25"/>
    <n v="4.7"/>
    <n v="0"/>
    <n v="0"/>
    <n v="0.03"/>
    <n v="0.03"/>
    <s v="13-02-2022"/>
    <d v="1899-12-30T21:55:00"/>
    <d v="1899-12-30T22:05:00"/>
    <x v="2"/>
    <s v="low_visibilty"/>
    <x v="0"/>
    <n v="2"/>
    <s v="drinks "/>
    <s v="motorcycle "/>
    <n v="1"/>
    <s v="No "/>
    <x v="2"/>
    <n v="29"/>
  </r>
  <r>
    <s v="0xa191 "/>
    <s v="SURRES04DEL02 "/>
    <n v="21"/>
    <n v="4.8"/>
    <n v="21.173493000000001"/>
    <n v="72.801952999999997"/>
    <n v="21.253492999999999"/>
    <n v="72.881952999999996"/>
    <s v="16-03-2022"/>
    <d v="1899-12-30T20:45:00"/>
    <d v="1899-12-30T20:50:00"/>
    <x v="1"/>
    <s v="stormy"/>
    <x v="0"/>
    <n v="2"/>
    <s v="buffet "/>
    <s v="motorcycle "/>
    <n v="1"/>
    <s v="No "/>
    <x v="1"/>
    <n v="29"/>
  </r>
  <r>
    <s v="0x5ecc "/>
    <s v="MYSRES04DEL02 "/>
    <n v="38"/>
    <n v="4.9000000000000004"/>
    <n v="12.3085"/>
    <n v="76.665807999999998"/>
    <n v="12.3285"/>
    <n v="76.685807999999994"/>
    <s v="09-03-2022"/>
    <d v="1899-12-30T10:00:00"/>
    <d v="1899-12-30T10:15:00"/>
    <x v="3"/>
    <s v="sunny"/>
    <x v="2"/>
    <n v="0"/>
    <s v="snack "/>
    <s v="motorcycle "/>
    <n v="1"/>
    <s v="No "/>
    <x v="1"/>
    <n v="29"/>
  </r>
  <r>
    <s v="0x2996 "/>
    <s v="SURRES01DEL03 "/>
    <n v="34"/>
    <n v="4.9000000000000004"/>
    <n v="21.186437999999999"/>
    <n v="72.794115000000005"/>
    <n v="21.246438000000001"/>
    <n v="72.854114999999993"/>
    <s v="05-04-2022"/>
    <d v="1899-12-30T22:25:00"/>
    <d v="1899-12-30T22:35:00"/>
    <x v="2"/>
    <s v="fog"/>
    <x v="2"/>
    <n v="0"/>
    <s v="snack "/>
    <s v="motorcycle "/>
    <n v="0"/>
    <s v="No "/>
    <x v="2"/>
    <n v="29"/>
  </r>
  <r>
    <s v="0x35c4 "/>
    <s v="BANGRES13DEL01 "/>
    <n v="30"/>
    <n v="4.5"/>
    <n v="12.935662000000001"/>
    <n v="77.614130000000003"/>
    <n v="12.945662"/>
    <n v="77.624129999999994"/>
    <s v="09-03-2022"/>
    <d v="1899-12-30T11:20:00"/>
    <d v="1899-12-30T11:25:00"/>
    <x v="1"/>
    <s v="cloudy"/>
    <x v="0"/>
    <n v="0"/>
    <s v="meal "/>
    <s v="motorcycle "/>
    <n v="1"/>
    <s v="No "/>
    <x v="2"/>
    <n v="29"/>
  </r>
  <r>
    <s v="0xbb55 "/>
    <s v="BANGRES05DEL01 "/>
    <n v="38"/>
    <n v="4.7"/>
    <n v="12.970324"/>
    <n v="77.645747999999998"/>
    <n v="13.010324000000001"/>
    <n v="77.685748000000004"/>
    <s v="01-04-2022"/>
    <d v="1899-12-30T14:25:00"/>
    <d v="1899-12-30T14:30:00"/>
    <x v="1"/>
    <s v="cloudy"/>
    <x v="0"/>
    <n v="2"/>
    <s v="meal "/>
    <s v="scooter "/>
    <n v="0"/>
    <s v="No "/>
    <x v="1"/>
    <n v="29"/>
  </r>
  <r>
    <s v="0xbf4 "/>
    <s v="RANCHIRES11DEL01 "/>
    <n v="39"/>
    <n v="5"/>
    <n v="23.359193999999999"/>
    <n v="85.325446999999997"/>
    <n v="23.399194000000001"/>
    <n v="85.365447000000003"/>
    <s v="11-03-2022"/>
    <d v="1899-12-30T12:25:00"/>
    <d v="1899-12-30T12:35:00"/>
    <x v="2"/>
    <s v="fog"/>
    <x v="0"/>
    <n v="1"/>
    <s v="drinks "/>
    <s v="motorcycle "/>
    <n v="1"/>
    <s v="No "/>
    <x v="2"/>
    <n v="29"/>
  </r>
  <r>
    <s v="0x2109 "/>
    <s v="BANGRES07DEL02 "/>
    <n v="24"/>
    <n v="4.5"/>
    <n v="12.978453"/>
    <n v="77.643685000000005"/>
    <n v="13.028453000000001"/>
    <n v="77.693685000000002"/>
    <s v="26-03-2022"/>
    <d v="1899-12-30T17:55:00"/>
    <d v="1899-12-30T18:05:00"/>
    <x v="2"/>
    <s v="windy"/>
    <x v="1"/>
    <n v="2"/>
    <s v="buffet "/>
    <s v="scooter "/>
    <n v="0"/>
    <s v="No "/>
    <x v="1"/>
    <n v="29"/>
  </r>
  <r>
    <s v="0x2fc9 "/>
    <s v="MUMRES19DEL03 "/>
    <n v="33"/>
    <n v="4.9000000000000004"/>
    <n v="19.131141"/>
    <n v="72.813074"/>
    <n v="19.191140000000001"/>
    <n v="72.873074000000003"/>
    <s v="01-03-2022"/>
    <d v="1899-12-30T20:25:00"/>
    <d v="1899-12-30T20:35:00"/>
    <x v="2"/>
    <s v="cloudy"/>
    <x v="0"/>
    <n v="0"/>
    <s v="buffet "/>
    <s v="motorcycle "/>
    <n v="1"/>
    <s v="No "/>
    <x v="1"/>
    <n v="29"/>
  </r>
  <r>
    <s v="0x33d4 "/>
    <s v="COIMBRES19DEL03 "/>
    <n v="30"/>
    <n v="4.3"/>
    <n v="11.022297999999999"/>
    <n v="76.998349000000005"/>
    <n v="11.052298"/>
    <n v="77.028349000000006"/>
    <s v="24-03-2022"/>
    <d v="1899-12-30T23:20:00"/>
    <d v="1899-12-30T23:30:00"/>
    <x v="2"/>
    <s v="low_visibilty"/>
    <x v="2"/>
    <n v="0"/>
    <s v="buffet "/>
    <s v="motorcycle "/>
    <n v="1"/>
    <s v="No "/>
    <x v="2"/>
    <n v="29"/>
  </r>
  <r>
    <s v="0x4407 "/>
    <s v="MUMRES16DEL03 "/>
    <n v="39"/>
    <n v="4.9000000000000004"/>
    <n v="19.120083000000001"/>
    <n v="72.907385000000005"/>
    <n v="19.150082999999999"/>
    <n v="72.937385000000006"/>
    <s v="01-03-2022"/>
    <d v="1899-12-30T21:00:00"/>
    <d v="1899-12-30T21:10:00"/>
    <x v="2"/>
    <s v="stormy"/>
    <x v="0"/>
    <n v="1"/>
    <s v="buffet "/>
    <s v="scooter "/>
    <n v="1"/>
    <s v="No "/>
    <x v="1"/>
    <n v="29"/>
  </r>
  <r>
    <s v="0x8e24 "/>
    <s v="INDORES02DEL01 "/>
    <n v="37"/>
    <n v="4.5999999999999996"/>
    <n v="22.651847"/>
    <n v="75.881990999999999"/>
    <n v="22.661847000000002"/>
    <n v="75.891991000000004"/>
    <s v="30-03-2022"/>
    <d v="1899-12-30T09:55:00"/>
    <d v="1899-12-30T10:00:00"/>
    <x v="6"/>
    <s v="cloudy"/>
    <x v="2"/>
    <n v="0"/>
    <s v="snack "/>
    <s v="motorcycle "/>
    <n v="1"/>
    <s v="No "/>
    <x v="1"/>
    <n v="29"/>
  </r>
  <r>
    <s v="0x57c2 "/>
    <s v="HYDRES05DEL03 "/>
    <n v="37"/>
    <n v="4"/>
    <n v="17.433809"/>
    <n v="78.386743999999993"/>
    <n v="17.493808999999999"/>
    <n v="78.446743999999995"/>
    <s v="21-03-2022"/>
    <d v="1899-12-30T23:45:00"/>
    <d v="1899-12-30T23:50:00"/>
    <x v="1"/>
    <s v="windy"/>
    <x v="2"/>
    <n v="0"/>
    <s v="meal "/>
    <s v="motorcycle "/>
    <n v="0"/>
    <s v="No "/>
    <x v="1"/>
    <n v="29"/>
  </r>
  <r>
    <s v="0xd351 "/>
    <s v="GOARES20DEL02 "/>
    <n v="26"/>
    <n v="4.8"/>
    <n v="0"/>
    <n v="0"/>
    <n v="0.13"/>
    <n v="0.13"/>
    <s v="14-02-2022"/>
    <d v="1899-12-30T19:00:00"/>
    <d v="1899-12-30T19:05:00"/>
    <x v="1"/>
    <s v="cloudy"/>
    <x v="1"/>
    <n v="1"/>
    <s v="snack "/>
    <s v="motorcycle "/>
    <n v="1"/>
    <s v="No "/>
    <x v="1"/>
    <n v="29"/>
  </r>
  <r>
    <s v="0x42c0 "/>
    <s v="RANCHIRES03DEL02 "/>
    <n v="31"/>
    <n v="4.7"/>
    <n v="0"/>
    <n v="0"/>
    <n v="0.13"/>
    <n v="0.13"/>
    <s v="25-03-2022"/>
    <d v="1899-12-30T19:00:00"/>
    <d v="1899-12-30T19:15:00"/>
    <x v="4"/>
    <s v="sunny"/>
    <x v="1"/>
    <n v="2"/>
    <s v="snack "/>
    <s v="scooter "/>
    <n v="0"/>
    <s v="No "/>
    <x v="2"/>
    <n v="29"/>
  </r>
  <r>
    <s v="0x3353 "/>
    <s v="PUNERES13DEL03 "/>
    <n v="35"/>
    <n v="5"/>
    <n v="18.562449999999998"/>
    <n v="73.916618999999997"/>
    <n v="18.592449999999999"/>
    <n v="73.946618999999998"/>
    <s v="15-03-2022"/>
    <d v="1899-12-30T21:00:00"/>
    <d v="1899-12-30T21:15:00"/>
    <x v="3"/>
    <s v="windy"/>
    <x v="0"/>
    <n v="2"/>
    <s v="drinks "/>
    <s v="scooter "/>
    <n v="1"/>
    <s v="No "/>
    <x v="1"/>
    <n v="29"/>
  </r>
  <r>
    <s v="0x153e "/>
    <s v="COIMBRES03DEL02 "/>
    <n v="34"/>
    <n v="4.7"/>
    <n v="11.025083"/>
    <n v="77.015393000000003"/>
    <n v="11.105083"/>
    <n v="77.095393000000001"/>
    <s v="25-03-2022"/>
    <d v="1899-12-30T22:10:00"/>
    <d v="1899-12-30T22:20:00"/>
    <x v="2"/>
    <s v="sunny"/>
    <x v="2"/>
    <n v="1"/>
    <s v="meal "/>
    <s v="motorcycle "/>
    <n v="1"/>
    <s v="No "/>
    <x v="1"/>
    <n v="29"/>
  </r>
  <r>
    <s v="0xc0f2 "/>
    <s v="ALHRES02DEL03 "/>
    <n v="31"/>
    <n v="4.5999999999999996"/>
    <n v="-25.453436"/>
    <n v="81.833167000000003"/>
    <n v="25.513435999999999"/>
    <n v="81.893167000000005"/>
    <s v="15-02-2022"/>
    <d v="1899-12-30T19:20:00"/>
    <d v="1899-12-30T19:35:00"/>
    <x v="3"/>
    <s v="sunny"/>
    <x v="0"/>
    <n v="0"/>
    <s v="meal "/>
    <s v="motorcycle "/>
    <n v="1"/>
    <s v="No "/>
    <x v="1"/>
    <n v="29"/>
  </r>
  <r>
    <s v="0x3787 "/>
    <s v="PUNERES14DEL03 "/>
    <n v="36"/>
    <n v="4.9000000000000004"/>
    <n v="18.516216"/>
    <n v="73.842527000000004"/>
    <n v="18.606216"/>
    <n v="73.932526999999993"/>
    <s v="20-03-2022"/>
    <d v="1899-12-30T23:45:00"/>
    <d v="1899-12-30T00:00:00"/>
    <x v="3"/>
    <s v="fog"/>
    <x v="2"/>
    <n v="1"/>
    <s v="buffet "/>
    <s v="motorcycle "/>
    <n v="1"/>
    <s v="No "/>
    <x v="1"/>
    <n v="29"/>
  </r>
  <r>
    <s v="0x5e3c "/>
    <s v="COIMBRES13DEL01 "/>
    <n v="30"/>
    <n v="4.9000000000000004"/>
    <n v="11.003669"/>
    <n v="76.976494000000002"/>
    <n v="11.073669000000001"/>
    <n v="77.046493999999996"/>
    <s v="25-03-2022"/>
    <d v="1899-12-30T17:50:00"/>
    <d v="1899-12-30T17:55:00"/>
    <x v="1"/>
    <s v="stormy"/>
    <x v="1"/>
    <n v="2"/>
    <s v="buffet "/>
    <s v="electric_scooter "/>
    <n v="1"/>
    <s v="No "/>
    <x v="1"/>
    <n v="29"/>
  </r>
  <r>
    <s v="0x4a30 "/>
    <s v="PUNERES010DEL01 "/>
    <n v="29"/>
    <n v="4.9000000000000004"/>
    <n v="18.539299"/>
    <n v="73.897902000000002"/>
    <n v="18.609299"/>
    <n v="73.967901999999995"/>
    <s v="08-03-2022"/>
    <d v="1899-12-30T20:20:00"/>
    <d v="1899-12-30T20:30:00"/>
    <x v="2"/>
    <s v="windy"/>
    <x v="0"/>
    <n v="1"/>
    <s v="snack "/>
    <s v="motorcycle "/>
    <n v="1"/>
    <s v="No "/>
    <x v="2"/>
    <n v="29"/>
  </r>
  <r>
    <s v="0x19bd "/>
    <s v="RANCHIRES08DEL03 "/>
    <n v="35"/>
    <n v="5"/>
    <n v="23.353783"/>
    <n v="85.326966999999996"/>
    <n v="23.383783000000001"/>
    <n v="85.356966999999997"/>
    <s v="28-03-2022"/>
    <d v="1899-12-30T21:45:00"/>
    <d v="1899-12-30T21:50:00"/>
    <x v="1"/>
    <s v="stormy"/>
    <x v="0"/>
    <n v="2"/>
    <s v="meal "/>
    <s v="scooter "/>
    <n v="1"/>
    <s v="No "/>
    <x v="1"/>
    <n v="29"/>
  </r>
  <r>
    <s v="0x57d1 "/>
    <s v="JAPRES010DEL02 "/>
    <n v="22"/>
    <n v="4.7"/>
    <n v="26.921410999999999"/>
    <n v="75.793604000000002"/>
    <n v="26.971411"/>
    <n v="75.843603999999999"/>
    <s v="13-03-2022"/>
    <d v="1899-12-30T19:15:00"/>
    <d v="1899-12-30T19:30:00"/>
    <x v="3"/>
    <s v="cloudy"/>
    <x v="0"/>
    <n v="0"/>
    <s v="snack "/>
    <s v="motorcycle "/>
    <n v="1"/>
    <s v="No "/>
    <x v="2"/>
    <n v="29"/>
  </r>
  <r>
    <s v="0x6c79 "/>
    <s v="COIMBRES02DEL02 "/>
    <n v="33"/>
    <n v="4.0999999999999996"/>
    <n v="11.022477"/>
    <n v="76.995666999999997"/>
    <n v="11.042477"/>
    <n v="77.015666999999993"/>
    <s v="05-03-2022"/>
    <d v="1899-12-30T10:15:00"/>
    <d v="1899-12-30T10:30:00"/>
    <x v="8"/>
    <s v="windy"/>
    <x v="2"/>
    <n v="0"/>
    <s v="drinks "/>
    <s v="motorcycle "/>
    <n v="1"/>
    <s v="No "/>
    <x v="1"/>
    <n v="29"/>
  </r>
  <r>
    <s v="0xbcfc "/>
    <s v="RANCHIRES05DEL01 "/>
    <n v="35"/>
    <n v="4.9000000000000004"/>
    <n v="23.355163999999998"/>
    <n v="85.324096999999995"/>
    <n v="23.365164"/>
    <n v="85.334097"/>
    <s v="30-03-2022"/>
    <d v="1899-12-30T10:45:00"/>
    <d v="1899-12-30T10:55:00"/>
    <x v="2"/>
    <s v="windy"/>
    <x v="2"/>
    <n v="1"/>
    <s v="buffet "/>
    <s v="scooter "/>
    <n v="1"/>
    <s v="No "/>
    <x v="1"/>
    <n v="29"/>
  </r>
  <r>
    <s v="0xbedf "/>
    <s v="INDORES02DEL01 "/>
    <n v="34"/>
    <n v="4.8"/>
    <n v="22.651847"/>
    <n v="75.881990999999999"/>
    <n v="22.721847"/>
    <n v="75.951991000000007"/>
    <s v="02-03-2022"/>
    <d v="1899-12-30T19:50:00"/>
    <d v="1899-12-30T19:55:00"/>
    <x v="5"/>
    <s v="sunny"/>
    <x v="0"/>
    <n v="2"/>
    <s v="drinks "/>
    <s v="scooter "/>
    <n v="0"/>
    <s v="No "/>
    <x v="1"/>
    <n v="29"/>
  </r>
  <r>
    <s v="0x28c2 "/>
    <s v="CHENRES20DEL03 "/>
    <n v="23"/>
    <n v="4.8"/>
    <n v="12.975996"/>
    <n v="80.221897999999996"/>
    <n v="13.035996000000001"/>
    <n v="80.281897999999998"/>
    <s v="19-03-2022"/>
    <d v="1899-12-30T18:35:00"/>
    <d v="1899-12-30T18:40:00"/>
    <x v="1"/>
    <s v="fog"/>
    <x v="1"/>
    <n v="0"/>
    <s v="buffet "/>
    <s v="motorcycle "/>
    <n v="1"/>
    <s v="No "/>
    <x v="2"/>
    <n v="29"/>
  </r>
  <r>
    <s v="0x5659 "/>
    <s v="COIMBRES11DEL01 "/>
    <n v="34"/>
    <n v="4.5999999999999996"/>
    <n v="11.001753000000001"/>
    <n v="76.986241000000007"/>
    <n v="11.011753000000001"/>
    <n v="76.996240999999998"/>
    <s v="21-03-2022"/>
    <d v="1899-12-30T11:55:00"/>
    <d v="1899-12-30T12:00:00"/>
    <x v="1"/>
    <s v="windy"/>
    <x v="0"/>
    <n v="1"/>
    <s v="meal "/>
    <s v="scooter "/>
    <n v="0"/>
    <s v="No "/>
    <x v="1"/>
    <n v="29"/>
  </r>
  <r>
    <s v="0x8b92 "/>
    <s v="CHENRES11DEL02 "/>
    <n v="39"/>
    <n v="4.8"/>
    <n v="13.064181"/>
    <n v="80.236441999999997"/>
    <n v="13.194181"/>
    <n v="80.366442000000006"/>
    <s v="02-04-2022"/>
    <d v="1899-12-30T19:20:00"/>
    <d v="1899-12-30T19:25:00"/>
    <x v="1"/>
    <s v="stormy"/>
    <x v="0"/>
    <n v="1"/>
    <s v="buffet "/>
    <s v="scooter "/>
    <n v="1"/>
    <s v="No "/>
    <x v="1"/>
    <n v="29"/>
  </r>
  <r>
    <s v="0xb648 "/>
    <s v="MYSRES16DEL02 "/>
    <n v="26"/>
    <n v="4.7"/>
    <n v="12.316967"/>
    <n v="76.603066999999996"/>
    <n v="12.396967"/>
    <n v="76.683066999999994"/>
    <s v="08-03-2022"/>
    <d v="1899-12-30T20:20:00"/>
    <d v="1899-12-30T20:25:00"/>
    <x v="1"/>
    <s v="stormy"/>
    <x v="0"/>
    <n v="1"/>
    <s v="meal "/>
    <s v="scooter "/>
    <n v="1"/>
    <s v="No "/>
    <x v="1"/>
    <n v="29"/>
  </r>
  <r>
    <s v="0x61bb "/>
    <s v="CHENRES09DEL03 "/>
    <n v="34"/>
    <n v="4.8"/>
    <n v="13.044694"/>
    <n v="80.261470000000003"/>
    <n v="13.104694"/>
    <n v="80.321470000000005"/>
    <s v="03-04-2022"/>
    <d v="1899-12-30T22:00:00"/>
    <d v="1899-12-30T22:05:00"/>
    <x v="1"/>
    <s v="fog"/>
    <x v="0"/>
    <n v="2"/>
    <s v="drinks "/>
    <s v="scooter "/>
    <n v="1"/>
    <s v="No "/>
    <x v="1"/>
    <n v="29"/>
  </r>
  <r>
    <s v="0x756c "/>
    <s v="COIMBRES02DEL02 "/>
    <n v="23"/>
    <n v="5"/>
    <n v="11.022477"/>
    <n v="76.995666999999997"/>
    <n v="11.152476999999999"/>
    <n v="77.125667000000007"/>
    <s v="25-03-2022"/>
    <d v="1899-12-30T17:30:00"/>
    <d v="1899-12-30T17:35:00"/>
    <x v="1"/>
    <s v="stormy"/>
    <x v="1"/>
    <n v="0"/>
    <s v="meal "/>
    <s v="motorcycle "/>
    <n v="1"/>
    <s v="No "/>
    <x v="1"/>
    <n v="29"/>
  </r>
  <r>
    <s v="0x31c4 "/>
    <s v="JAPRES010DEL03 "/>
    <n v="32"/>
    <n v="4.8"/>
    <n v="26.921410999999999"/>
    <n v="75.793604000000002"/>
    <n v="26.951411"/>
    <n v="75.823604000000003"/>
    <s v="05-04-2022"/>
    <d v="1899-12-30T22:10:00"/>
    <d v="1899-12-30T22:15:00"/>
    <x v="1"/>
    <s v="fog"/>
    <x v="2"/>
    <n v="0"/>
    <s v="snack "/>
    <s v="motorcycle "/>
    <n v="1"/>
    <s v="No "/>
    <x v="2"/>
    <n v="29"/>
  </r>
  <r>
    <s v="0x6863 "/>
    <s v="COIMBRES04DEL03 "/>
    <n v="36"/>
    <n v="4.5"/>
    <n v="11.024839"/>
    <n v="77.007002999999997"/>
    <n v="11.054838999999999"/>
    <n v="77.037002999999999"/>
    <s v="13-03-2022"/>
    <d v="1899-12-30T17:45:00"/>
    <d v="1899-12-30T18:00:00"/>
    <x v="3"/>
    <s v="windy"/>
    <x v="1"/>
    <n v="2"/>
    <s v="meal "/>
    <s v="scooter "/>
    <n v="0"/>
    <s v="No "/>
    <x v="1"/>
    <n v="29"/>
  </r>
  <r>
    <s v="0xe08e "/>
    <s v="KOLRES01DEL01 "/>
    <n v="37"/>
    <n v="4.9000000000000004"/>
    <n v="22.514688"/>
    <n v="88.393293999999997"/>
    <n v="22.554687999999999"/>
    <n v="88.433294000000004"/>
    <s v="15-02-2022"/>
    <d v="1899-12-30T16:45:00"/>
    <d v="1899-12-30T16:55:00"/>
    <x v="0"/>
    <s v="stormy"/>
    <x v="1"/>
    <n v="0"/>
    <s v="snack "/>
    <s v="motorcycle "/>
    <n v="1"/>
    <s v="No "/>
    <x v="1"/>
    <n v="29"/>
  </r>
  <r>
    <s v="0xabfa "/>
    <s v="INDORES12DEL03 "/>
    <n v="22"/>
    <n v="4.0999999999999996"/>
    <n v="22.748059999999999"/>
    <n v="75.8934"/>
    <n v="22.808060000000001"/>
    <n v="75.953400000000002"/>
    <s v="03-04-2022"/>
    <d v="1899-12-30T00:00:00"/>
    <d v="1899-12-30T00:15:00"/>
    <x v="11"/>
    <s v="windy"/>
    <x v="2"/>
    <n v="0"/>
    <s v="buffet "/>
    <s v="motorcycle "/>
    <n v="1"/>
    <s v="No "/>
    <x v="1"/>
    <n v="29"/>
  </r>
  <r>
    <s v="0xc66f "/>
    <s v="AURGRES03DEL01 "/>
    <n v="39"/>
    <n v="4.7"/>
    <n v="19.874732999999999"/>
    <n v="75.353942000000004"/>
    <n v="19.944732999999999"/>
    <n v="75.423941999999997"/>
    <s v="12-02-2022"/>
    <d v="1899-12-30T23:15:00"/>
    <d v="1899-12-30T23:20:00"/>
    <x v="1"/>
    <s v="stormy"/>
    <x v="2"/>
    <n v="1"/>
    <s v="buffet "/>
    <s v="scooter "/>
    <n v="1"/>
    <s v="No "/>
    <x v="1"/>
    <n v="29"/>
  </r>
  <r>
    <s v="0x47c4 "/>
    <s v="CHENRES13DEL02 "/>
    <n v="29"/>
    <n v="4.7"/>
    <n v="13.027018"/>
    <n v="80.254790999999997"/>
    <n v="13.047018"/>
    <n v="80.274790999999993"/>
    <s v="05-04-2022"/>
    <d v="1899-12-30T11:40:00"/>
    <d v="1899-12-30T11:50:00"/>
    <x v="7"/>
    <s v="fog"/>
    <x v="0"/>
    <n v="0"/>
    <s v="meal "/>
    <s v="motorcycle "/>
    <n v="1"/>
    <s v="No "/>
    <x v="2"/>
    <n v="29"/>
  </r>
  <r>
    <s v="0x50bc "/>
    <s v="INDORES010DEL02 "/>
    <n v="39"/>
    <n v="4.8"/>
    <n v="22.750039999999998"/>
    <n v="75.902846999999994"/>
    <n v="22.800039999999999"/>
    <n v="75.952847000000006"/>
    <s v="24-03-2022"/>
    <d v="1899-12-30T20:45:00"/>
    <d v="1899-12-30T20:50:00"/>
    <x v="1"/>
    <s v="fog"/>
    <x v="0"/>
    <n v="0"/>
    <s v="snack "/>
    <s v="motorcycle "/>
    <n v="0"/>
    <s v="No "/>
    <x v="1"/>
    <n v="29"/>
  </r>
  <r>
    <s v="0xda7 "/>
    <s v="RANCHIRES010DEL02 "/>
    <n v="20"/>
    <n v="4.5999999999999996"/>
    <n v="23.354422"/>
    <n v="85.332899999999995"/>
    <n v="23.404422"/>
    <n v="85.382900000000006"/>
    <s v="03-03-2022"/>
    <d v="1899-12-30T19:30:00"/>
    <d v="1899-12-30T19:45:00"/>
    <x v="3"/>
    <s v="stormy"/>
    <x v="0"/>
    <n v="0"/>
    <s v="meal "/>
    <s v="motorcycle "/>
    <n v="1"/>
    <s v="No "/>
    <x v="1"/>
    <n v="29"/>
  </r>
  <r>
    <s v="0xc224 "/>
    <s v="BHPRES09DEL01 "/>
    <n v="37"/>
    <n v="4.8"/>
    <n v="0"/>
    <n v="0"/>
    <n v="0.11"/>
    <n v="0.11"/>
    <s v="14-02-2022"/>
    <d v="1899-12-30T23:20:00"/>
    <d v="1899-12-30T23:30:00"/>
    <x v="2"/>
    <s v="low_visibilty"/>
    <x v="2"/>
    <n v="0"/>
    <s v="meal "/>
    <s v="motorcycle "/>
    <n v="1"/>
    <s v="No "/>
    <x v="1"/>
    <n v="29"/>
  </r>
  <r>
    <s v="0x7f93 "/>
    <s v="VADRES11DEL02 "/>
    <n v="25"/>
    <n v="4.5"/>
    <n v="22.308095999999999"/>
    <n v="73.167753000000005"/>
    <n v="22.438096000000002"/>
    <n v="73.297753"/>
    <s v="10-03-2022"/>
    <d v="1899-12-30T17:55:00"/>
    <d v="1899-12-30T18:10:00"/>
    <x v="3"/>
    <s v="cloudy"/>
    <x v="1"/>
    <n v="1"/>
    <s v="drinks "/>
    <s v="motorcycle "/>
    <n v="1"/>
    <s v="No "/>
    <x v="1"/>
    <n v="29"/>
  </r>
  <r>
    <s v="0x6bb5 "/>
    <s v="MYSRES06DEL03 "/>
    <n v="31"/>
    <n v="4.8"/>
    <n v="12.323994000000001"/>
    <n v="76.626166999999995"/>
    <n v="12.353994"/>
    <n v="76.656166999999996"/>
    <s v="03-04-2022"/>
    <d v="1899-12-30T22:45:00"/>
    <d v="1899-12-30T22:50:00"/>
    <x v="1"/>
    <s v="fog"/>
    <x v="2"/>
    <n v="0"/>
    <s v="snack "/>
    <s v="motorcycle "/>
    <n v="1"/>
    <s v="No "/>
    <x v="1"/>
    <n v="29"/>
  </r>
  <r>
    <s v="0x7841 "/>
    <s v="SURRES17DEL01 "/>
    <n v="33"/>
    <n v="4.7"/>
    <n v="21.149569"/>
    <n v="72.772696999999994"/>
    <n v="21.219569"/>
    <n v="72.842697000000001"/>
    <s v="02-04-2022"/>
    <d v="1899-12-30T22:40:00"/>
    <d v="1899-12-30T22:45:00"/>
    <x v="1"/>
    <s v="windy"/>
    <x v="2"/>
    <n v="1"/>
    <s v="drinks "/>
    <s v="motorcycle "/>
    <n v="1"/>
    <s v="No "/>
    <x v="1"/>
    <n v="29"/>
  </r>
  <r>
    <s v="0x67cd "/>
    <s v="SURRES010DEL02 "/>
    <n v="39"/>
    <n v="4.8"/>
    <n v="21.171060000000001"/>
    <n v="72.789292000000003"/>
    <n v="21.221060000000001"/>
    <n v="72.839292"/>
    <s v="13-03-2022"/>
    <d v="1899-12-30T23:00:00"/>
    <d v="1899-12-30T23:10:00"/>
    <x v="2"/>
    <s v="windy"/>
    <x v="2"/>
    <n v="2"/>
    <s v="snack "/>
    <s v="motorcycle "/>
    <n v="1"/>
    <s v="No "/>
    <x v="1"/>
    <n v="29"/>
  </r>
  <r>
    <s v="0xa0d2 "/>
    <s v="MYSRES11DEL02 "/>
    <n v="39"/>
    <n v="4.5999999999999996"/>
    <n v="12.323225000000001"/>
    <n v="76.630027999999996"/>
    <n v="12.403225000000001"/>
    <n v="76.710027999999994"/>
    <s v="06-04-2022"/>
    <d v="1899-12-30T22:50:00"/>
    <d v="1899-12-30T23:00:00"/>
    <x v="0"/>
    <s v="stormy"/>
    <x v="2"/>
    <n v="2"/>
    <s v="drinks "/>
    <s v="electric_scooter "/>
    <n v="1"/>
    <s v="No "/>
    <x v="1"/>
    <n v="29"/>
  </r>
  <r>
    <s v="0xa5e2 "/>
    <s v="BANGRES19DEL01 "/>
    <n v="25"/>
    <n v="4.5"/>
    <n v="12.914263999999999"/>
    <n v="77.678399999999996"/>
    <n v="12.954264"/>
    <n v="77.718400000000003"/>
    <s v="03-04-2022"/>
    <d v="1899-12-30T14:00:00"/>
    <d v="1899-12-30T14:05:00"/>
    <x v="1"/>
    <s v="low_visibilty"/>
    <x v="0"/>
    <n v="1"/>
    <s v="drinks "/>
    <s v="motorcycle "/>
    <n v="1"/>
    <s v="No "/>
    <x v="1"/>
    <n v="29"/>
  </r>
  <r>
    <s v="0x14cb "/>
    <s v="MYSRES01DEL02 "/>
    <n v="31"/>
    <n v="4.5999999999999996"/>
    <n v="12.311071999999999"/>
    <n v="76.654877999999997"/>
    <n v="12.361072"/>
    <n v="76.704877999999994"/>
    <s v="05-03-2022"/>
    <d v="1899-12-30T00:00:00"/>
    <d v="1899-12-30T00:15:00"/>
    <x v="11"/>
    <s v="stormy"/>
    <x v="2"/>
    <n v="2"/>
    <s v="drinks "/>
    <s v="scooter "/>
    <n v="1"/>
    <s v="No "/>
    <x v="2"/>
    <n v="29"/>
  </r>
  <r>
    <s v="0x88af "/>
    <s v="MUMRES13DEL01 "/>
    <n v="31"/>
    <n v="4.5"/>
    <n v="19.178321"/>
    <n v="72.834715000000003"/>
    <n v="19.188320999999998"/>
    <n v="72.844714999999994"/>
    <s v="01-04-2022"/>
    <d v="1899-12-30T11:20:00"/>
    <d v="1899-12-30T11:35:00"/>
    <x v="8"/>
    <s v="stormy"/>
    <x v="0"/>
    <n v="1"/>
    <s v="meal "/>
    <s v="motorcycle "/>
    <n v="1"/>
    <s v="No "/>
    <x v="1"/>
    <n v="29"/>
  </r>
  <r>
    <s v="0x4e0b "/>
    <s v="MYSRES12DEL03 "/>
    <n v="33"/>
    <n v="5"/>
    <n v="12.284746999999999"/>
    <n v="76.625861"/>
    <n v="12.344747"/>
    <n v="76.685861000000003"/>
    <s v="24-03-2022"/>
    <d v="1899-12-30T23:45:00"/>
    <d v="1899-12-30T00:00:00"/>
    <x v="3"/>
    <s v="fog"/>
    <x v="2"/>
    <n v="0"/>
    <s v="meal "/>
    <s v="motorcycle "/>
    <n v="1"/>
    <s v="No "/>
    <x v="1"/>
    <n v="29"/>
  </r>
  <r>
    <s v="0x7e60 "/>
    <s v="HYDRES05DEL03 "/>
    <n v="23"/>
    <n v="4.9000000000000004"/>
    <n v="17.433809"/>
    <n v="78.386743999999993"/>
    <n v="17.463809000000001"/>
    <n v="78.416743999999994"/>
    <s v="09-03-2022"/>
    <d v="1899-12-30T18:35:00"/>
    <d v="1899-12-30T18:50:00"/>
    <x v="3"/>
    <s v="low_visibilty"/>
    <x v="1"/>
    <n v="2"/>
    <s v="buffet "/>
    <s v="scooter "/>
    <n v="1"/>
    <s v="No "/>
    <x v="1"/>
    <n v="29"/>
  </r>
  <r>
    <s v="0xa084 "/>
    <s v="MUMRES02DEL01 "/>
    <n v="32"/>
    <n v="5"/>
    <n v="19.221315000000001"/>
    <n v="72.862380999999999"/>
    <n v="19.291315000000001"/>
    <n v="72.932381000000007"/>
    <s v="02-04-2022"/>
    <d v="1899-12-30T20:10:00"/>
    <d v="1899-12-30T20:15:00"/>
    <x v="1"/>
    <s v="low_visibilty"/>
    <x v="0"/>
    <n v="1"/>
    <s v="drinks "/>
    <s v="scooter "/>
    <n v="1"/>
    <s v="No "/>
    <x v="2"/>
    <n v="29"/>
  </r>
  <r>
    <s v="0xda4b "/>
    <s v="ALHRES18DEL03 "/>
    <n v="30"/>
    <n v="4.5999999999999996"/>
    <n v="25.450316999999998"/>
    <n v="81.831681000000003"/>
    <n v="25.590316999999999"/>
    <n v="81.971681000000004"/>
    <s v="18-02-2022"/>
    <d v="1899-12-30T19:25:00"/>
    <d v="1899-12-30T19:40:00"/>
    <x v="3"/>
    <s v="sunny"/>
    <x v="0"/>
    <n v="0"/>
    <s v="meal "/>
    <s v="motorcycle "/>
    <n v="0"/>
    <s v="No "/>
    <x v="1"/>
    <n v="29"/>
  </r>
  <r>
    <s v="0xdeb2 "/>
    <s v="AGRRES14DEL01 "/>
    <n v="23"/>
    <n v="4.8"/>
    <n v="27.161850000000001"/>
    <n v="78.040165000000002"/>
    <n v="27.20185"/>
    <n v="78.080164999999994"/>
    <s v="15-02-2022"/>
    <d v="1899-12-30T12:50:00"/>
    <d v="1899-12-30T13:00:00"/>
    <x v="2"/>
    <s v="cloudy"/>
    <x v="0"/>
    <n v="1"/>
    <s v="meal "/>
    <s v="scooter "/>
    <n v="1"/>
    <s v="No "/>
    <x v="1"/>
    <n v="29"/>
  </r>
  <r>
    <s v="0x69af "/>
    <s v="CHENRES19DEL01 "/>
    <n v="26"/>
    <n v="4.5999999999999996"/>
    <n v="12.986046999999999"/>
    <n v="80.218114"/>
    <n v="13.026047"/>
    <n v="80.258114000000006"/>
    <s v="01-04-2022"/>
    <d v="1899-12-30T13:25:00"/>
    <d v="1899-12-30T13:30:00"/>
    <x v="1"/>
    <s v="stormy"/>
    <x v="0"/>
    <n v="2"/>
    <s v="snack "/>
    <s v="electric_scooter "/>
    <n v="1"/>
    <s v="No "/>
    <x v="1"/>
    <n v="29"/>
  </r>
  <r>
    <s v="0xc642 "/>
    <s v="LUDHRES04DEL01 "/>
    <n v="29"/>
    <n v="4.8"/>
    <n v="30.914057"/>
    <n v="75.839820000000003"/>
    <n v="30.954056999999999"/>
    <n v="75.879819999999995"/>
    <s v="15-02-2022"/>
    <d v="1899-12-30T13:40:00"/>
    <d v="1899-12-30T13:45:00"/>
    <x v="1"/>
    <s v="low_visibilty"/>
    <x v="0"/>
    <n v="0"/>
    <s v="snack "/>
    <s v="motorcycle "/>
    <n v="1"/>
    <s v="No "/>
    <x v="1"/>
    <n v="29"/>
  </r>
  <r>
    <s v="0x8997 "/>
    <s v="CHENRES13DEL01 "/>
    <n v="25"/>
    <n v="5"/>
    <n v="13.027018"/>
    <n v="80.254790999999997"/>
    <n v="13.067017999999999"/>
    <n v="80.294791000000004"/>
    <s v="19-03-2022"/>
    <d v="1899-12-30T14:20:00"/>
    <d v="1899-12-30T14:25:00"/>
    <x v="1"/>
    <s v="cloudy"/>
    <x v="0"/>
    <n v="0"/>
    <s v="buffet "/>
    <s v="motorcycle "/>
    <n v="1"/>
    <s v="No "/>
    <x v="1"/>
    <n v="29"/>
  </r>
  <r>
    <s v="0xb98f "/>
    <s v="VADRES18DEL03 "/>
    <n v="38"/>
    <n v="4.8"/>
    <n v="0"/>
    <n v="0"/>
    <n v="0.09"/>
    <n v="0.09"/>
    <s v="18-03-2022"/>
    <d v="1899-12-30T23:25:00"/>
    <d v="1899-12-30T23:30:00"/>
    <x v="1"/>
    <s v="stormy"/>
    <x v="2"/>
    <n v="2"/>
    <s v="drinks "/>
    <s v="motorcycle "/>
    <n v="0"/>
    <s v="No "/>
    <x v="1"/>
    <n v="29"/>
  </r>
  <r>
    <s v="0x5878 "/>
    <s v="RANCHIRES01DEL02 "/>
    <n v="22"/>
    <n v="4.5999999999999996"/>
    <n v="23.416792000000001"/>
    <n v="85.316841999999994"/>
    <n v="23.466792000000002"/>
    <n v="85.366842000000005"/>
    <s v="07-03-2022"/>
    <d v="1899-12-30T21:15:00"/>
    <d v="1899-12-30T21:30:00"/>
    <x v="4"/>
    <s v="cloudy"/>
    <x v="0"/>
    <n v="0"/>
    <s v="drinks "/>
    <s v="motorcycle "/>
    <n v="1"/>
    <s v="No "/>
    <x v="1"/>
    <n v="29"/>
  </r>
  <r>
    <s v="0xd5f6 "/>
    <s v="AGRRES13DEL03 "/>
    <n v="24"/>
    <n v="4.9000000000000004"/>
    <n v="27.159794999999999"/>
    <n v="78.042990000000003"/>
    <n v="27.299795"/>
    <n v="78.182990000000004"/>
    <s v="14-02-2022"/>
    <d v="1899-12-30T19:50:00"/>
    <d v="1899-12-30T19:55:00"/>
    <x v="5"/>
    <s v="low_visibilty"/>
    <x v="0"/>
    <n v="0"/>
    <s v="snack "/>
    <s v="motorcycle "/>
    <n v="1"/>
    <s v="No "/>
    <x v="1"/>
    <n v="29"/>
  </r>
  <r>
    <s v="0x2487 "/>
    <s v="VADRES18DEL03 "/>
    <n v="36"/>
    <n v="5"/>
    <n v="0"/>
    <n v="0"/>
    <n v="0.06"/>
    <n v="0.06"/>
    <s v="05-03-2022"/>
    <d v="1899-12-30T22:45:00"/>
    <d v="1899-12-30T22:55:00"/>
    <x v="0"/>
    <s v="cloudy"/>
    <x v="2"/>
    <n v="0"/>
    <s v="drinks "/>
    <s v="motorcycle "/>
    <n v="1"/>
    <s v="No "/>
    <x v="2"/>
    <n v="29"/>
  </r>
  <r>
    <s v="0xa5ce "/>
    <s v="BANGRES01DEL02 "/>
    <n v="37"/>
    <n v="4.9000000000000004"/>
    <n v="12.933284"/>
    <n v="77.615427999999994"/>
    <n v="13.013284000000001"/>
    <n v="77.695428000000007"/>
    <s v="10-03-2022"/>
    <d v="1899-12-30T23:25:00"/>
    <d v="1899-12-30T23:30:00"/>
    <x v="1"/>
    <s v="windy"/>
    <x v="2"/>
    <n v="1"/>
    <s v="drinks "/>
    <s v="motorcycle "/>
    <n v="1"/>
    <s v="No "/>
    <x v="1"/>
    <n v="29"/>
  </r>
  <r>
    <s v="0xdf4a "/>
    <s v="DEHRES20DEL02 "/>
    <n v="36"/>
    <n v="4.7"/>
    <n v="0"/>
    <n v="0"/>
    <n v="0.05"/>
    <n v="0.05"/>
    <s v="13-02-2022"/>
    <d v="1899-12-30T20:20:00"/>
    <d v="1899-12-30T20:35:00"/>
    <x v="3"/>
    <s v="cloudy"/>
    <x v="0"/>
    <n v="0"/>
    <s v="buffet "/>
    <s v="motorcycle "/>
    <n v="1"/>
    <s v="No "/>
    <x v="1"/>
    <n v="29"/>
  </r>
  <r>
    <s v="0x26d5 "/>
    <s v="HYDRES05DEL03 "/>
    <n v="39"/>
    <n v="4.7"/>
    <n v="17.433809"/>
    <n v="78.386743999999993"/>
    <n v="17.493808999999999"/>
    <n v="78.446743999999995"/>
    <s v="19-03-2022"/>
    <d v="1899-12-30T18:55:00"/>
    <d v="1899-12-30T19:10:00"/>
    <x v="4"/>
    <s v="windy"/>
    <x v="1"/>
    <n v="0"/>
    <s v="meal "/>
    <s v="motorcycle "/>
    <n v="1"/>
    <s v="No "/>
    <x v="1"/>
    <n v="29"/>
  </r>
  <r>
    <s v="0xc8f2 "/>
    <s v="DEHRES010DEL03 "/>
    <n v="24"/>
    <n v="4.5999999999999996"/>
    <n v="30.328174000000001"/>
    <n v="78.049116999999995"/>
    <n v="30.468174000000001"/>
    <n v="78.189116999999996"/>
    <s v="14-02-2022"/>
    <d v="1899-12-30T22:15:00"/>
    <d v="1899-12-30T22:25:00"/>
    <x v="2"/>
    <s v="cloudy"/>
    <x v="2"/>
    <n v="1"/>
    <s v="snack "/>
    <s v="motorcycle "/>
    <n v="1"/>
    <s v="No "/>
    <x v="1"/>
    <n v="29"/>
  </r>
  <r>
    <s v="0x6c41 "/>
    <s v="MYSRES05DEL02 "/>
    <n v="22"/>
    <n v="5"/>
    <n v="12.323978"/>
    <n v="76.627960999999999"/>
    <n v="12.403978"/>
    <n v="76.707960999999997"/>
    <s v="12-03-2022"/>
    <d v="1899-12-30T23:55:00"/>
    <d v="1899-12-30T00:10:00"/>
    <x v="3"/>
    <s v="cloudy"/>
    <x v="2"/>
    <n v="2"/>
    <s v="buffet "/>
    <s v="electric_scooter "/>
    <n v="1"/>
    <s v="No "/>
    <x v="2"/>
    <n v="29"/>
  </r>
  <r>
    <s v="0x66e0 "/>
    <s v="BANGRES03DEL02 "/>
    <n v="32"/>
    <n v="5"/>
    <n v="12.979165999999999"/>
    <n v="77.640709000000001"/>
    <n v="13.029166"/>
    <n v="77.690708999999998"/>
    <s v="28-03-2022"/>
    <d v="1899-12-30T18:10:00"/>
    <d v="1899-12-30T18:25:00"/>
    <x v="4"/>
    <s v="sunny"/>
    <x v="1"/>
    <n v="0"/>
    <s v="drinks "/>
    <s v="motorcycle "/>
    <n v="1"/>
    <s v="No "/>
    <x v="1"/>
    <n v="29"/>
  </r>
  <r>
    <s v="0xbe5 "/>
    <s v="VADRES06DEL03 "/>
    <n v="34"/>
    <n v="4.9000000000000004"/>
    <n v="22.31279"/>
    <n v="73.170282999999998"/>
    <n v="22.342790000000001"/>
    <n v="73.200282999999999"/>
    <s v="09-03-2022"/>
    <d v="1899-12-30T21:10:00"/>
    <d v="1899-12-30T21:15:00"/>
    <x v="1"/>
    <s v="low_visibilty"/>
    <x v="0"/>
    <n v="1"/>
    <s v="drinks "/>
    <s v="motorcycle "/>
    <n v="1"/>
    <s v="No "/>
    <x v="2"/>
    <n v="29"/>
  </r>
  <r>
    <s v="0x60aa "/>
    <s v="PUNERES05DEL03 "/>
    <n v="32"/>
    <n v="5"/>
    <n v="18.543626"/>
    <n v="73.905101000000002"/>
    <n v="18.603625999999998"/>
    <n v="73.965101000000004"/>
    <s v="09-03-2022"/>
    <d v="1899-12-30T20:00:00"/>
    <d v="1899-12-30T20:05:00"/>
    <x v="1"/>
    <s v="low_visibilty"/>
    <x v="0"/>
    <n v="1"/>
    <s v="buffet "/>
    <s v="motorcycle "/>
    <n v="1"/>
    <s v="No "/>
    <x v="1"/>
    <n v="29"/>
  </r>
  <r>
    <s v="0x5161 "/>
    <s v="INDORES06DEL02 "/>
    <n v="21"/>
    <n v="4.9000000000000004"/>
    <n v="22.728162999999999"/>
    <n v="75.884212000000005"/>
    <n v="22.748163000000002"/>
    <n v="75.904212000000001"/>
    <s v="17-03-2022"/>
    <d v="1899-12-30T11:50:00"/>
    <d v="1899-12-30T12:00:00"/>
    <x v="2"/>
    <s v="fog"/>
    <x v="0"/>
    <n v="1"/>
    <s v="drinks "/>
    <s v="motorcycle "/>
    <n v="1"/>
    <s v="No "/>
    <x v="1"/>
    <n v="29"/>
  </r>
  <r>
    <s v="0x4514 "/>
    <s v="PUNERES18DEL02 "/>
    <n v="34"/>
    <n v="4.7"/>
    <n v="18.593481000000001"/>
    <n v="73.785900999999996"/>
    <n v="18.643481000000001"/>
    <n v="73.835901000000007"/>
    <s v="01-03-2022"/>
    <d v="1899-12-30T22:45:00"/>
    <d v="1899-12-30T23:00:00"/>
    <x v="4"/>
    <s v="low_visibilty"/>
    <x v="2"/>
    <n v="2"/>
    <s v="buffet "/>
    <s v="scooter "/>
    <n v="1"/>
    <s v="No "/>
    <x v="1"/>
    <n v="29"/>
  </r>
  <r>
    <s v="0x8c4a "/>
    <s v="CHENRES05DEL02 "/>
    <n v="35"/>
    <n v="4.9000000000000004"/>
    <n v="13.058616000000001"/>
    <n v="80.264150999999998"/>
    <n v="13.188616"/>
    <n v="80.394150999999994"/>
    <s v="10-03-2022"/>
    <d v="1899-12-30T18:55:00"/>
    <d v="1899-12-30T19:10:00"/>
    <x v="4"/>
    <s v="sunny"/>
    <x v="1"/>
    <n v="2"/>
    <s v="meal "/>
    <s v="electric_scooter "/>
    <n v="1"/>
    <s v="No "/>
    <x v="1"/>
    <n v="29"/>
  </r>
  <r>
    <s v="0x942d "/>
    <s v="SURRES14DEL01 "/>
    <n v="24"/>
    <n v="4.2"/>
    <n v="21.157729"/>
    <n v="72.768726000000001"/>
    <n v="21.167729000000001"/>
    <n v="72.778726000000006"/>
    <s v="03-03-2022"/>
    <d v="1899-12-30T09:55:00"/>
    <d v="1899-12-30T10:10:00"/>
    <x v="8"/>
    <s v="stormy"/>
    <x v="2"/>
    <n v="0"/>
    <s v="drinks "/>
    <s v="motorcycle "/>
    <n v="1"/>
    <s v="No "/>
    <x v="2"/>
    <n v="29"/>
  </r>
  <r>
    <s v="0xa589 "/>
    <s v="JAPRES13DEL02 "/>
    <n v="33"/>
    <n v="5"/>
    <n v="26.846156000000001"/>
    <n v="75.802300000000002"/>
    <n v="26.866156"/>
    <n v="75.822299999999998"/>
    <s v="03-04-2022"/>
    <d v="1899-12-30T08:55:00"/>
    <d v="1899-12-30T09:05:00"/>
    <x v="2"/>
    <s v="sunny"/>
    <x v="2"/>
    <n v="0"/>
    <s v="meal "/>
    <s v="motorcycle "/>
    <n v="1"/>
    <s v="No "/>
    <x v="1"/>
    <n v="29"/>
  </r>
  <r>
    <s v="0xc8ca "/>
    <s v="KNPRES08DEL02 "/>
    <n v="36"/>
    <n v="4.8"/>
    <n v="0"/>
    <n v="0"/>
    <n v="0.05"/>
    <n v="0.05"/>
    <s v="13-02-2022"/>
    <d v="1899-12-30T19:40:00"/>
    <d v="1899-12-30T19:55:00"/>
    <x v="4"/>
    <s v="windy"/>
    <x v="0"/>
    <n v="1"/>
    <s v="buffet "/>
    <s v="motorcycle "/>
    <n v="1"/>
    <s v="No "/>
    <x v="1"/>
    <n v="29"/>
  </r>
  <r>
    <s v="0x936f "/>
    <s v="INDORES03DEL01 "/>
    <n v="33"/>
    <n v="4.8"/>
    <n v="22.751857000000001"/>
    <n v="75.866698999999997"/>
    <n v="22.821857000000001"/>
    <n v="75.936699000000004"/>
    <s v="29-03-2022"/>
    <d v="1899-12-30T18:25:00"/>
    <d v="1899-12-30T18:40:00"/>
    <x v="3"/>
    <s v="stormy"/>
    <x v="1"/>
    <n v="2"/>
    <s v="drinks "/>
    <s v="scooter "/>
    <n v="1"/>
    <s v="No "/>
    <x v="1"/>
    <n v="29"/>
  </r>
  <r>
    <s v="0xcfab "/>
    <s v="LUDHRES01DEL03 "/>
    <n v="20"/>
    <n v="4.5"/>
    <n v="30.873988000000001"/>
    <n v="75.842738999999995"/>
    <n v="30.933987999999999"/>
    <n v="75.902738999999997"/>
    <s v="13-02-2022"/>
    <d v="1899-12-30T21:55:00"/>
    <d v="1899-12-30T22:05:00"/>
    <x v="2"/>
    <s v="low_visibilty"/>
    <x v="0"/>
    <n v="2"/>
    <s v="snack "/>
    <s v="motorcycle "/>
    <n v="1"/>
    <s v="No "/>
    <x v="2"/>
    <n v="29"/>
  </r>
  <r>
    <s v="0x5a82 "/>
    <s v="INDORES03DEL01 "/>
    <n v="27"/>
    <n v="4.7"/>
    <n v="22.751857000000001"/>
    <n v="75.866698999999997"/>
    <n v="22.821857000000001"/>
    <n v="75.936699000000004"/>
    <s v="02-03-2022"/>
    <d v="1899-12-30T19:00:00"/>
    <d v="1899-12-30T19:05:00"/>
    <x v="1"/>
    <s v="stormy"/>
    <x v="1"/>
    <n v="1"/>
    <s v="meal "/>
    <s v="motorcycle "/>
    <n v="1"/>
    <s v="No "/>
    <x v="1"/>
    <n v="29"/>
  </r>
  <r>
    <s v="0xd47e "/>
    <s v="KOLRES11DEL02 "/>
    <n v="27"/>
    <n v="4.5999999999999996"/>
    <n v="22.577821"/>
    <n v="88.400581000000003"/>
    <n v="22.657820999999998"/>
    <n v="88.480581000000001"/>
    <s v="12-02-2022"/>
    <d v="1899-12-30T19:20:00"/>
    <d v="1899-12-30T19:30:00"/>
    <x v="2"/>
    <s v="stormy"/>
    <x v="0"/>
    <n v="2"/>
    <s v="meal "/>
    <s v="electric_scooter "/>
    <n v="1"/>
    <s v="No "/>
    <x v="1"/>
    <n v="29"/>
  </r>
  <r>
    <s v="0xe21a "/>
    <s v="ALHRES20DEL01 "/>
    <n v="27"/>
    <n v="4.8"/>
    <n v="25.454696999999999"/>
    <n v="81.834491999999997"/>
    <n v="25.494696999999999"/>
    <n v="81.874492000000004"/>
    <s v="11-02-2022"/>
    <d v="1899-12-30T15:55:00"/>
    <d v="1899-12-30T16:00:00"/>
    <x v="1"/>
    <s v="low_visibilty"/>
    <x v="1"/>
    <n v="0"/>
    <s v="meal "/>
    <s v="motorcycle "/>
    <n v="0"/>
    <s v="No "/>
    <x v="1"/>
    <n v="29"/>
  </r>
  <r>
    <s v="0x4ff4 "/>
    <s v="MYSRES12DEL01 "/>
    <n v="26"/>
    <n v="4.5999999999999996"/>
    <n v="12.284746999999999"/>
    <n v="76.625861"/>
    <n v="12.324747"/>
    <n v="76.665861000000007"/>
    <s v="07-03-2022"/>
    <d v="1899-12-30T12:30:00"/>
    <d v="1899-12-30T12:40:00"/>
    <x v="2"/>
    <s v="cloudy"/>
    <x v="0"/>
    <n v="0"/>
    <s v="buffet "/>
    <s v="motorcycle "/>
    <n v="1"/>
    <s v="No "/>
    <x v="1"/>
    <n v="29"/>
  </r>
  <r>
    <s v="0x4edf "/>
    <s v="SURRES14DEL01 "/>
    <n v="21"/>
    <n v="4.8"/>
    <n v="21.157729"/>
    <n v="72.768726000000001"/>
    <n v="21.197728999999999"/>
    <n v="72.808725999999993"/>
    <s v="21-03-2022"/>
    <d v="1899-12-30T15:30:00"/>
    <d v="1899-12-30T15:35:00"/>
    <x v="1"/>
    <s v="windy"/>
    <x v="1"/>
    <n v="2"/>
    <s v="buffet "/>
    <s v="motorcycle "/>
    <n v="1"/>
    <s v="No "/>
    <x v="1"/>
    <n v="29"/>
  </r>
  <r>
    <s v="0x2985 "/>
    <s v="RANCHIRES12DEL01 "/>
    <n v="29"/>
    <n v="4.5999999999999996"/>
    <n v="0"/>
    <n v="0"/>
    <n v="0.11"/>
    <n v="0.11"/>
    <s v="25-03-2022"/>
    <d v="1899-12-30T18:25:00"/>
    <d v="1899-12-30T18:40:00"/>
    <x v="3"/>
    <s v="fog"/>
    <x v="1"/>
    <n v="1"/>
    <s v="snack "/>
    <s v="motorcycle "/>
    <n v="1"/>
    <s v="No "/>
    <x v="2"/>
    <n v="29"/>
  </r>
  <r>
    <s v="0x557b "/>
    <s v="CHENRES03DEL01 "/>
    <n v="27"/>
    <n v="4.2"/>
    <n v="13.091809"/>
    <n v="80.219104000000002"/>
    <n v="13.101808999999999"/>
    <n v="80.229104000000007"/>
    <s v="01-03-2022"/>
    <d v="1899-12-30T09:30:00"/>
    <d v="1899-12-30T09:35:00"/>
    <x v="6"/>
    <s v="low_visibilty"/>
    <x v="2"/>
    <n v="0"/>
    <s v="snack "/>
    <s v="motorcycle "/>
    <n v="0"/>
    <s v="No "/>
    <x v="2"/>
    <n v="29"/>
  </r>
  <r>
    <s v="0xca40 "/>
    <s v="LUDHRES20DEL02 "/>
    <n v="36"/>
    <n v="4.5999999999999996"/>
    <n v="30.885915000000001"/>
    <n v="75.788258999999996"/>
    <n v="31.015915"/>
    <n v="75.918259000000006"/>
    <s v="14-02-2022"/>
    <d v="1899-12-30T19:40:00"/>
    <d v="1899-12-30T19:55:00"/>
    <x v="4"/>
    <s v="low_visibilty"/>
    <x v="0"/>
    <n v="1"/>
    <s v="meal "/>
    <s v="scooter "/>
    <n v="1"/>
    <s v="No "/>
    <x v="1"/>
    <n v="29"/>
  </r>
  <r>
    <s v="0x2308 "/>
    <s v="INDORES15DEL03 "/>
    <n v="27"/>
    <n v="5"/>
    <n v="22.760072000000001"/>
    <n v="75.892573999999996"/>
    <n v="22.790071999999999"/>
    <n v="75.922573999999997"/>
    <s v="01-03-2022"/>
    <d v="1899-12-30T21:00:00"/>
    <d v="1899-12-30T21:10:00"/>
    <x v="2"/>
    <s v="fog"/>
    <x v="0"/>
    <n v="0"/>
    <s v="meal "/>
    <s v="motorcycle "/>
    <n v="0"/>
    <s v="No "/>
    <x v="1"/>
    <n v="29"/>
  </r>
  <r>
    <s v="0x3f99 "/>
    <s v="HYDRES19DEL01 "/>
    <n v="20"/>
    <n v="4.8"/>
    <n v="17.458998000000001"/>
    <n v="78.500366"/>
    <n v="17.528998000000001"/>
    <n v="78.570366000000007"/>
    <s v="02-03-2022"/>
    <d v="1899-12-30T18:30:00"/>
    <d v="1899-12-30T18:35:00"/>
    <x v="1"/>
    <s v="low_visibilty"/>
    <x v="1"/>
    <n v="0"/>
    <s v="meal "/>
    <s v="motorcycle "/>
    <n v="1"/>
    <s v="No "/>
    <x v="1"/>
    <n v="29"/>
  </r>
  <r>
    <s v="0x318d "/>
    <s v="VADRES010DEL02 "/>
    <n v="32"/>
    <n v="4.8"/>
    <n v="22.310328999999999"/>
    <n v="73.169083000000001"/>
    <n v="22.330328999999999"/>
    <n v="73.189082999999997"/>
    <s v="15-03-2022"/>
    <d v="1899-12-30T10:15:00"/>
    <d v="1899-12-30T10:25:00"/>
    <x v="7"/>
    <s v="windy"/>
    <x v="2"/>
    <n v="1"/>
    <s v="meal "/>
    <s v="motorcycle "/>
    <n v="1"/>
    <s v="No "/>
    <x v="1"/>
    <n v="29"/>
  </r>
  <r>
    <s v="0x5a05 "/>
    <s v="JAPRES05DEL01 "/>
    <n v="24"/>
    <n v="4.7"/>
    <n v="26.905287000000001"/>
    <n v="75.794591999999994"/>
    <n v="26.975287000000002"/>
    <n v="75.864592000000002"/>
    <s v="04-04-2022"/>
    <d v="1899-12-30T20:00:00"/>
    <d v="1899-12-30T20:15:00"/>
    <x v="3"/>
    <s v="windy"/>
    <x v="0"/>
    <n v="0"/>
    <s v="meal "/>
    <s v="motorcycle "/>
    <n v="0"/>
    <s v="No "/>
    <x v="1"/>
    <n v="29"/>
  </r>
  <r>
    <s v="0x99db "/>
    <s v="RANCHIRES06DEL02 "/>
    <n v="34"/>
    <n v="4.5999999999999996"/>
    <n v="23.357804000000002"/>
    <n v="85.325146000000004"/>
    <n v="23.377804000000001"/>
    <n v="85.345146"/>
    <s v="07-03-2022"/>
    <d v="1899-12-30T09:50:00"/>
    <d v="1899-12-30T10:05:00"/>
    <x v="8"/>
    <s v="cloudy"/>
    <x v="2"/>
    <n v="0"/>
    <s v="meal "/>
    <s v="motorcycle "/>
    <n v="1"/>
    <s v="No "/>
    <x v="1"/>
    <n v="29"/>
  </r>
  <r>
    <s v="0x2f52 "/>
    <s v="BANGRES18DEL01 "/>
    <n v="35"/>
    <n v="4.3"/>
    <n v="12.913041"/>
    <n v="77.683237000000005"/>
    <n v="12.923041"/>
    <n v="77.693236999999996"/>
    <s v="01-04-2022"/>
    <d v="1899-12-30T09:40:00"/>
    <d v="1899-12-30T09:50:00"/>
    <x v="2"/>
    <s v="stormy"/>
    <x v="2"/>
    <n v="0"/>
    <s v="buffet "/>
    <s v="motorcycle "/>
    <n v="1"/>
    <s v="No "/>
    <x v="2"/>
    <n v="29"/>
  </r>
  <r>
    <s v="0x46e3 "/>
    <s v="VADRES16DEL02 "/>
    <n v="20"/>
    <n v="4.5999999999999996"/>
    <n v="0"/>
    <n v="0"/>
    <n v="0.02"/>
    <n v="0.02"/>
    <s v="01-03-2022"/>
    <d v="1899-12-30T11:50:00"/>
    <d v="1899-12-30T12:05:00"/>
    <x v="3"/>
    <s v="cloudy"/>
    <x v="0"/>
    <n v="0"/>
    <s v="buffet "/>
    <s v="motorcycle "/>
    <n v="1"/>
    <s v="No "/>
    <x v="1"/>
    <n v="29"/>
  </r>
  <r>
    <s v="0x4527 "/>
    <s v="JAPRES07DEL03 "/>
    <n v="31"/>
    <n v="4.5"/>
    <n v="26.766535999999999"/>
    <n v="75.837333000000001"/>
    <n v="26.856535999999998"/>
    <n v="75.927333000000004"/>
    <s v="16-03-2022"/>
    <d v="1899-12-30T20:20:00"/>
    <d v="1899-12-30T20:30:00"/>
    <x v="2"/>
    <s v="stormy"/>
    <x v="0"/>
    <n v="2"/>
    <s v="buffet "/>
    <s v="motorcycle "/>
    <n v="1"/>
    <s v="No "/>
    <x v="2"/>
    <n v="29"/>
  </r>
  <r>
    <s v="0x5e2a "/>
    <s v="MYSRES11DEL03 "/>
    <n v="37"/>
    <n v="4.7"/>
    <n v="12.323225000000001"/>
    <n v="76.630027999999996"/>
    <n v="12.353225"/>
    <n v="76.660027999999997"/>
    <s v="05-04-2022"/>
    <d v="1899-12-30T20:40:00"/>
    <d v="1899-12-30T20:50:00"/>
    <x v="2"/>
    <s v="fog"/>
    <x v="0"/>
    <n v="0"/>
    <s v="meal "/>
    <s v="motorcycle "/>
    <n v="1"/>
    <s v="No "/>
    <x v="1"/>
    <n v="29"/>
  </r>
  <r>
    <s v="0xb30f "/>
    <s v="COIMBRES01DEL02 "/>
    <n v="23"/>
    <n v="4.8"/>
    <n v="11.016298000000001"/>
    <n v="76.972076000000001"/>
    <n v="11.096298000000001"/>
    <n v="77.052076"/>
    <s v="02-03-2022"/>
    <d v="1899-12-30T22:10:00"/>
    <d v="1899-12-30T22:25:00"/>
    <x v="3"/>
    <s v="sunny"/>
    <x v="2"/>
    <n v="0"/>
    <s v="meal "/>
    <s v="motorcycle "/>
    <n v="1"/>
    <s v="No "/>
    <x v="1"/>
    <n v="29"/>
  </r>
  <r>
    <s v="0x98f4 "/>
    <s v="CHENRES19DEL01 "/>
    <n v="31"/>
    <n v="4.7"/>
    <n v="12.986046999999999"/>
    <n v="80.218114"/>
    <n v="12.996047000000001"/>
    <n v="80.228114000000005"/>
    <s v="09-03-2022"/>
    <d v="1899-12-30T09:40:00"/>
    <d v="1899-12-30T09:50:00"/>
    <x v="2"/>
    <s v="windy"/>
    <x v="2"/>
    <n v="2"/>
    <s v="meal "/>
    <s v="scooter "/>
    <n v="1"/>
    <s v="No "/>
    <x v="1"/>
    <n v="29"/>
  </r>
  <r>
    <s v="0x42c2 "/>
    <s v="VADRES18DEL02 "/>
    <n v="34"/>
    <n v="4.8"/>
    <n v="0"/>
    <n v="0"/>
    <n v="0.02"/>
    <n v="0.02"/>
    <s v="11-03-2022"/>
    <d v="1899-12-30T08:35:00"/>
    <d v="1899-12-30T08:45:00"/>
    <x v="2"/>
    <s v="low_visibilty"/>
    <x v="2"/>
    <n v="2"/>
    <s v="drinks "/>
    <s v="motorcycle "/>
    <n v="1"/>
    <s v="No "/>
    <x v="1"/>
    <n v="29"/>
  </r>
  <r>
    <s v="0x8495 "/>
    <s v="VADRES01DEL02 "/>
    <n v="20"/>
    <n v="4.5999999999999996"/>
    <n v="22.307898000000002"/>
    <n v="73.167788000000002"/>
    <n v="22.387898"/>
    <n v="73.247788"/>
    <s v="25-03-2022"/>
    <d v="1899-12-30T20:25:00"/>
    <d v="1899-12-30T20:35:00"/>
    <x v="2"/>
    <s v="stormy"/>
    <x v="0"/>
    <n v="2"/>
    <s v="buffet "/>
    <s v="scooter "/>
    <n v="0"/>
    <s v="No "/>
    <x v="1"/>
    <n v="29"/>
  </r>
  <r>
    <s v="0x44e8 "/>
    <s v="MUMRES01DEL01 "/>
    <n v="37"/>
    <n v="5"/>
    <n v="19.126629999999999"/>
    <n v="72.829976000000002"/>
    <n v="19.166630000000001"/>
    <n v="72.869975999999994"/>
    <s v="05-04-2022"/>
    <d v="1899-12-30T12:35:00"/>
    <d v="1899-12-30T12:45:00"/>
    <x v="2"/>
    <s v="stormy"/>
    <x v="0"/>
    <n v="1"/>
    <s v="buffet "/>
    <s v="motorcycle "/>
    <n v="1"/>
    <s v="No "/>
    <x v="1"/>
    <n v="29"/>
  </r>
  <r>
    <s v="0x3484 "/>
    <s v="MYSRES04DEL02 "/>
    <n v="35"/>
    <n v="4.8"/>
    <n v="12.3085"/>
    <n v="76.665807999999998"/>
    <n v="12.358499999999999"/>
    <n v="76.715807999999996"/>
    <s v="24-03-2022"/>
    <d v="1899-12-30T17:45:00"/>
    <d v="1899-12-30T17:50:00"/>
    <x v="1"/>
    <s v="stormy"/>
    <x v="1"/>
    <n v="1"/>
    <s v="snack "/>
    <s v="scooter "/>
    <n v="1"/>
    <s v="No "/>
    <x v="1"/>
    <n v="29"/>
  </r>
  <r>
    <s v="0xbecf "/>
    <s v="CHENRES01DEL01 "/>
    <n v="28"/>
    <n v="4.5999999999999996"/>
    <n v="13.005801"/>
    <n v="80.250743999999997"/>
    <n v="13.045801000000001"/>
    <n v="80.290744000000004"/>
    <s v="17-03-2022"/>
    <d v="1899-12-30T12:30:00"/>
    <d v="1899-12-30T12:35:00"/>
    <x v="1"/>
    <s v="windy"/>
    <x v="0"/>
    <n v="1"/>
    <s v="buffet "/>
    <s v="scooter "/>
    <n v="0"/>
    <s v="No "/>
    <x v="1"/>
    <n v="29"/>
  </r>
  <r>
    <s v="0x2b46 "/>
    <s v="RANCHIRES18DEL01 "/>
    <n v="36"/>
    <n v="4.8"/>
    <n v="23.351489000000001"/>
    <n v="85.324252999999999"/>
    <n v="23.461489"/>
    <n v="85.434252999999998"/>
    <s v="04-04-2022"/>
    <d v="1899-12-30T20:45:00"/>
    <d v="1899-12-30T20:55:00"/>
    <x v="2"/>
    <s v="sunny"/>
    <x v="0"/>
    <n v="1"/>
    <s v="meal "/>
    <s v="scooter "/>
    <n v="1"/>
    <s v="No "/>
    <x v="1"/>
    <n v="29"/>
  </r>
  <r>
    <s v="0x49c2 "/>
    <s v="INDORES13DEL01 "/>
    <n v="30"/>
    <n v="4.8"/>
    <n v="22.745049000000002"/>
    <n v="75.892471"/>
    <n v="22.815048999999998"/>
    <n v="75.962470999999994"/>
    <s v="25-03-2022"/>
    <d v="1899-12-30T22:45:00"/>
    <d v="1899-12-30T23:00:00"/>
    <x v="4"/>
    <s v="fog"/>
    <x v="2"/>
    <n v="2"/>
    <s v="meal "/>
    <s v="electric_scooter "/>
    <n v="0"/>
    <s v="No "/>
    <x v="1"/>
    <n v="29"/>
  </r>
  <r>
    <s v="0xdbbc "/>
    <s v="AGRRES02DEL02 "/>
    <n v="21"/>
    <n v="4.8"/>
    <n v="0"/>
    <n v="0"/>
    <n v="0.08"/>
    <n v="0.08"/>
    <s v="12-02-2022"/>
    <d v="1899-12-30T17:45:00"/>
    <d v="1899-12-30T17:50:00"/>
    <x v="1"/>
    <s v="stormy"/>
    <x v="1"/>
    <n v="0"/>
    <s v="meal "/>
    <s v="motorcycle "/>
    <n v="1"/>
    <s v="No "/>
    <x v="1"/>
    <n v="29"/>
  </r>
  <r>
    <s v="0x4537 "/>
    <s v="VADRES06DEL01 "/>
    <n v="38"/>
    <n v="4.9000000000000004"/>
    <n v="22.31279"/>
    <n v="73.170282999999998"/>
    <n v="22.38279"/>
    <n v="73.240283000000005"/>
    <s v="04-03-2022"/>
    <d v="1899-12-30T17:30:00"/>
    <d v="1899-12-30T17:35:00"/>
    <x v="1"/>
    <s v="sunny"/>
    <x v="1"/>
    <n v="1"/>
    <s v="drinks "/>
    <s v="motorcycle "/>
    <n v="0"/>
    <s v="No "/>
    <x v="1"/>
    <n v="29"/>
  </r>
  <r>
    <s v="0xd875 "/>
    <s v="AGRRES11DEL03 "/>
    <n v="20"/>
    <n v="4.7"/>
    <n v="27.163302999999999"/>
    <n v="78.057044000000005"/>
    <n v="27.223303000000001"/>
    <n v="78.117044000000007"/>
    <s v="11-02-2022"/>
    <d v="1899-12-30T17:10:00"/>
    <d v="1899-12-30T17:25:00"/>
    <x v="3"/>
    <s v="stormy"/>
    <x v="1"/>
    <n v="1"/>
    <s v="meal "/>
    <s v="scooter "/>
    <n v="1"/>
    <s v="No "/>
    <x v="2"/>
    <n v="29"/>
  </r>
  <r>
    <s v="0x123f "/>
    <s v="SURRES010DEL02 "/>
    <n v="37"/>
    <n v="4.8"/>
    <n v="21.171060000000001"/>
    <n v="72.789292000000003"/>
    <n v="21.19106"/>
    <n v="72.809291999999999"/>
    <s v="01-04-2022"/>
    <d v="1899-12-30T08:55:00"/>
    <d v="1899-12-30T09:10:00"/>
    <x v="3"/>
    <s v="windy"/>
    <x v="2"/>
    <n v="2"/>
    <s v="meal "/>
    <s v="scooter "/>
    <n v="1"/>
    <s v="No "/>
    <x v="1"/>
    <n v="29"/>
  </r>
  <r>
    <s v="0x86a6 "/>
    <s v="INDORES15DEL01 "/>
    <n v="38"/>
    <n v="4.7"/>
    <n v="22.760072000000001"/>
    <n v="75.892573999999996"/>
    <n v="22.830072000000001"/>
    <n v="75.962574000000004"/>
    <s v="08-03-2022"/>
    <d v="1899-12-30T19:30:00"/>
    <d v="1899-12-30T19:45:00"/>
    <x v="3"/>
    <s v="stormy"/>
    <x v="0"/>
    <n v="1"/>
    <s v="drinks "/>
    <s v="motorcycle "/>
    <n v="1"/>
    <s v="No "/>
    <x v="1"/>
    <n v="29"/>
  </r>
  <r>
    <s v="0x6b16 "/>
    <s v="VADRES01DEL01 "/>
    <n v="39"/>
    <n v="4.5999999999999996"/>
    <n v="22.307898000000002"/>
    <n v="73.167788000000002"/>
    <n v="22.317898"/>
    <n v="73.177788000000007"/>
    <s v="03-04-2022"/>
    <d v="1899-12-30T10:40:00"/>
    <d v="1899-12-30T10:50:00"/>
    <x v="7"/>
    <s v="stormy"/>
    <x v="2"/>
    <n v="2"/>
    <s v="meal "/>
    <s v="scooter "/>
    <n v="1"/>
    <s v="No "/>
    <x v="2"/>
    <n v="29"/>
  </r>
  <r>
    <s v="0xbd73 "/>
    <s v="HYDRES18DEL03 "/>
    <n v="23"/>
    <n v="4.7"/>
    <n v="17.450851"/>
    <n v="78.379346999999996"/>
    <n v="17.540851"/>
    <n v="78.469346999999999"/>
    <s v="27-03-2022"/>
    <d v="1899-12-30T19:35:00"/>
    <d v="1899-12-30T19:40:00"/>
    <x v="1"/>
    <s v="windy"/>
    <x v="0"/>
    <n v="2"/>
    <s v="drinks "/>
    <s v="scooter "/>
    <n v="1"/>
    <s v="No "/>
    <x v="2"/>
    <n v="29"/>
  </r>
  <r>
    <s v="0x6f23 "/>
    <s v="VADRES01DEL01 "/>
    <n v="23"/>
    <n v="4.9000000000000004"/>
    <n v="22.307898000000002"/>
    <n v="73.167788000000002"/>
    <n v="22.317898"/>
    <n v="73.177788000000007"/>
    <s v="13-03-2022"/>
    <d v="1899-12-30T11:25:00"/>
    <d v="1899-12-30T11:35:00"/>
    <x v="7"/>
    <s v="low_visibilty"/>
    <x v="0"/>
    <n v="1"/>
    <s v="meal "/>
    <s v="scooter "/>
    <n v="1"/>
    <s v="No "/>
    <x v="1"/>
    <n v="29"/>
  </r>
  <r>
    <s v="0x8385 "/>
    <s v="MYSRES19DEL02 "/>
    <n v="30"/>
    <n v="4.5"/>
    <n v="12.334021999999999"/>
    <n v="76.618202999999994"/>
    <n v="12.384022"/>
    <n v="76.668203000000005"/>
    <s v="28-03-2022"/>
    <d v="1899-12-30T22:25:00"/>
    <d v="1899-12-30T22:40:00"/>
    <x v="3"/>
    <s v="stormy"/>
    <x v="2"/>
    <n v="0"/>
    <s v="meal "/>
    <s v="motorcycle "/>
    <n v="0"/>
    <s v="No "/>
    <x v="1"/>
    <n v="29"/>
  </r>
  <r>
    <s v="0x59ce "/>
    <s v="INDORES11DEL02 "/>
    <n v="22"/>
    <n v="4.7"/>
    <n v="22.751234"/>
    <n v="75.889489999999995"/>
    <n v="22.801234000000001"/>
    <n v="75.939490000000006"/>
    <s v="05-03-2022"/>
    <d v="1899-12-30T20:10:00"/>
    <d v="1899-12-30T20:25:00"/>
    <x v="3"/>
    <s v="windy"/>
    <x v="0"/>
    <n v="1"/>
    <s v="snack "/>
    <s v="motorcycle "/>
    <n v="0"/>
    <s v="No "/>
    <x v="1"/>
    <n v="29"/>
  </r>
  <r>
    <s v="0x34e4 "/>
    <s v="SURRES010DEL02 "/>
    <n v="28"/>
    <n v="4.5"/>
    <n v="21.171060000000001"/>
    <n v="72.789292000000003"/>
    <n v="21.221060000000001"/>
    <n v="72.839292"/>
    <s v="05-03-2022"/>
    <d v="1899-12-30T19:25:00"/>
    <d v="1899-12-30T19:30:00"/>
    <x v="1"/>
    <s v="windy"/>
    <x v="0"/>
    <n v="0"/>
    <s v="meal "/>
    <s v="motorcycle "/>
    <n v="1"/>
    <s v="No "/>
    <x v="1"/>
    <n v="29"/>
  </r>
  <r>
    <s v="0xcf4b "/>
    <s v="AGRRES05DEL02 "/>
    <n v="31"/>
    <n v="4.9000000000000004"/>
    <n v="27.201725"/>
    <n v="78.007553000000001"/>
    <n v="27.331724999999999"/>
    <n v="78.137552999999997"/>
    <s v="16-02-2022"/>
    <d v="1899-12-30T22:15:00"/>
    <d v="1899-12-30T22:25:00"/>
    <x v="2"/>
    <s v="sunny"/>
    <x v="2"/>
    <n v="0"/>
    <s v="meal "/>
    <s v="motorcycle "/>
    <n v="0"/>
    <s v="No "/>
    <x v="1"/>
    <n v="29"/>
  </r>
  <r>
    <s v="0x6edc "/>
    <s v="MUMRES05DEL01 "/>
    <n v="32"/>
    <n v="4.7"/>
    <n v="18.927584"/>
    <n v="72.832584999999995"/>
    <n v="18.997584"/>
    <n v="72.902585000000002"/>
    <s v="27-03-2022"/>
    <d v="1899-12-30T22:30:00"/>
    <d v="1899-12-30T22:40:00"/>
    <x v="2"/>
    <s v="stormy"/>
    <x v="2"/>
    <n v="2"/>
    <s v="snack "/>
    <s v="motorcycle "/>
    <n v="0"/>
    <s v="No "/>
    <x v="1"/>
    <n v="29"/>
  </r>
  <r>
    <s v="0x32d9 "/>
    <s v="SURRES16DEL02 "/>
    <n v="30"/>
    <n v="4.7"/>
    <n v="21.160437000000002"/>
    <n v="72.774208999999999"/>
    <n v="21.180437000000001"/>
    <n v="72.794208999999995"/>
    <s v="01-03-2022"/>
    <d v="1899-12-30T11:10:00"/>
    <d v="1899-12-30T11:15:00"/>
    <x v="1"/>
    <s v="windy"/>
    <x v="0"/>
    <n v="2"/>
    <s v="snack "/>
    <s v="electric_scooter "/>
    <n v="0"/>
    <s v="No "/>
    <x v="1"/>
    <n v="29"/>
  </r>
  <r>
    <s v="0x5b0b "/>
    <s v="BANGRES04DEL03 "/>
    <n v="38"/>
    <n v="4.7"/>
    <n v="12.980409999999999"/>
    <n v="77.640489000000002"/>
    <n v="13.01041"/>
    <n v="77.670489000000003"/>
    <s v="13-03-2022"/>
    <d v="1899-12-30T22:25:00"/>
    <d v="1899-12-30T22:40:00"/>
    <x v="3"/>
    <s v="cloudy"/>
    <x v="2"/>
    <n v="0"/>
    <s v="drinks "/>
    <s v="motorcycle "/>
    <n v="0"/>
    <s v="No "/>
    <x v="1"/>
    <n v="29"/>
  </r>
  <r>
    <s v="0x5cec "/>
    <s v="BANGRES06DEL01 "/>
    <n v="26"/>
    <n v="4.8"/>
    <n v="12.979096"/>
    <n v="77.640625"/>
    <n v="13.049096"/>
    <n v="77.710624999999993"/>
    <s v="14-03-2022"/>
    <d v="1899-12-30T18:20:00"/>
    <d v="1899-12-30T18:35:00"/>
    <x v="4"/>
    <s v="cloudy"/>
    <x v="1"/>
    <n v="2"/>
    <s v="drinks "/>
    <s v="scooter "/>
    <n v="1"/>
    <s v="No "/>
    <x v="1"/>
    <n v="29"/>
  </r>
  <r>
    <s v="0x7fae "/>
    <s v="SURRES18DEL01 "/>
    <n v="27"/>
    <n v="4.5999999999999996"/>
    <n v="21.149833999999998"/>
    <n v="72.778666000000001"/>
    <n v="21.219833999999999"/>
    <n v="72.848665999999994"/>
    <s v="20-03-2022"/>
    <d v="1899-12-30T18:45:00"/>
    <d v="1899-12-30T19:00:00"/>
    <x v="3"/>
    <s v="fog"/>
    <x v="1"/>
    <n v="2"/>
    <s v="meal "/>
    <s v="motorcycle "/>
    <n v="1"/>
    <s v="No "/>
    <x v="1"/>
    <n v="29"/>
  </r>
  <r>
    <s v="0x96b5 "/>
    <s v="JAPRES12DEL02 "/>
    <n v="33"/>
    <n v="4.3"/>
    <n v="26.902908"/>
    <n v="75.792934000000002"/>
    <n v="26.952908000000001"/>
    <n v="75.842934"/>
    <s v="13-03-2022"/>
    <d v="1899-12-30T22:30:00"/>
    <d v="1899-12-30T22:35:00"/>
    <x v="1"/>
    <s v="windy"/>
    <x v="2"/>
    <n v="0"/>
    <s v="meal "/>
    <s v="motorcycle "/>
    <n v="0"/>
    <s v="No "/>
    <x v="1"/>
    <n v="29"/>
  </r>
  <r>
    <s v="0x75b8 "/>
    <s v="MYSRES18DEL02 "/>
    <n v="27"/>
    <n v="4.7"/>
    <n v="12.337928"/>
    <n v="76.617889000000005"/>
    <n v="12.417928"/>
    <n v="76.697889000000004"/>
    <s v="10-03-2022"/>
    <d v="1899-12-30T17:55:00"/>
    <d v="1899-12-30T18:05:00"/>
    <x v="2"/>
    <s v="fog"/>
    <x v="1"/>
    <n v="1"/>
    <s v="meal "/>
    <s v="motorcycle "/>
    <n v="1"/>
    <s v="No "/>
    <x v="1"/>
    <n v="29"/>
  </r>
  <r>
    <s v="0xaab7 "/>
    <s v="CHENRES15DEL02 "/>
    <n v="25"/>
    <n v="4.8"/>
    <n v="13.026286000000001"/>
    <n v="80.275234999999995"/>
    <n v="13.076286"/>
    <n v="80.325235000000006"/>
    <s v="05-03-2022"/>
    <d v="1899-12-30T18:00:00"/>
    <d v="1899-12-30T18:05:00"/>
    <x v="1"/>
    <s v="fog"/>
    <x v="1"/>
    <n v="0"/>
    <s v="buffet "/>
    <s v="motorcycle "/>
    <n v="0"/>
    <s v="No "/>
    <x v="1"/>
    <n v="29"/>
  </r>
  <r>
    <s v="0x2731 "/>
    <s v="INDORES14DEL02 "/>
    <n v="24"/>
    <n v="5"/>
    <n v="22.761593000000001"/>
    <n v="75.886362000000005"/>
    <n v="22.811592999999998"/>
    <n v="75.936362000000003"/>
    <s v="17-03-2022"/>
    <d v="1899-12-30T18:50:00"/>
    <d v="1899-12-30T19:00:00"/>
    <x v="2"/>
    <s v="windy"/>
    <x v="1"/>
    <n v="0"/>
    <s v="meal "/>
    <s v="motorcycle "/>
    <n v="1"/>
    <s v="No "/>
    <x v="1"/>
    <n v="29"/>
  </r>
  <r>
    <s v="0x6d40 "/>
    <s v="COIMBRES07DEL01 "/>
    <n v="24"/>
    <n v="4.7"/>
    <n v="10.96185"/>
    <n v="76.971081999999996"/>
    <n v="11.03185"/>
    <n v="77.041082000000003"/>
    <s v="04-04-2022"/>
    <d v="1899-12-30T20:00:00"/>
    <d v="1899-12-30T20:10:00"/>
    <x v="2"/>
    <s v="windy"/>
    <x v="0"/>
    <n v="2"/>
    <s v="meal "/>
    <s v="electric_scooter "/>
    <n v="1"/>
    <s v="No "/>
    <x v="1"/>
    <n v="29"/>
  </r>
  <r>
    <s v="0x6289 "/>
    <s v="HYDRES12DEL03 "/>
    <n v="21"/>
    <n v="4.5999999999999996"/>
    <n v="17.429584999999999"/>
    <n v="78.392621000000005"/>
    <n v="17.459585000000001"/>
    <n v="78.422621000000007"/>
    <s v="30-03-2022"/>
    <d v="1899-12-30T20:35:00"/>
    <d v="1899-12-30T20:40:00"/>
    <x v="5"/>
    <s v="windy"/>
    <x v="0"/>
    <n v="0"/>
    <s v="buffet "/>
    <s v="motorcycle "/>
    <n v="1"/>
    <s v="No "/>
    <x v="2"/>
    <n v="29"/>
  </r>
  <r>
    <s v="0x1f10 "/>
    <s v="BANGRES01DEL01 "/>
    <n v="33"/>
    <n v="4.5999999999999996"/>
    <n v="12.933284"/>
    <n v="77.615427999999994"/>
    <n v="12.973284"/>
    <n v="77.655428000000001"/>
    <s v="28-03-2022"/>
    <d v="1899-12-30T15:55:00"/>
    <d v="1899-12-30T16:00:00"/>
    <x v="1"/>
    <s v="stormy"/>
    <x v="1"/>
    <n v="2"/>
    <s v="meal "/>
    <s v="motorcycle "/>
    <n v="1"/>
    <s v="No "/>
    <x v="1"/>
    <n v="29"/>
  </r>
  <r>
    <s v="0x4ca0 "/>
    <s v="RANCHIRES14DEL03 "/>
    <n v="25"/>
    <n v="4.9000000000000004"/>
    <n v="0"/>
    <n v="0"/>
    <n v="0.03"/>
    <n v="0.03"/>
    <s v="24-03-2022"/>
    <d v="1899-12-30T21:00:00"/>
    <d v="1899-12-30T21:10:00"/>
    <x v="2"/>
    <s v="stormy"/>
    <x v="0"/>
    <n v="0"/>
    <s v="meal "/>
    <s v="motorcycle "/>
    <n v="1"/>
    <s v="No "/>
    <x v="1"/>
    <n v="29"/>
  </r>
  <r>
    <s v="0xaa8b "/>
    <s v="VADRES01DEL01 "/>
    <n v="29"/>
    <n v="4.7"/>
    <n v="22.307898000000002"/>
    <n v="73.167788000000002"/>
    <n v="22.417898000000001"/>
    <n v="73.277788000000001"/>
    <s v="27-03-2022"/>
    <d v="1899-12-30T19:00:00"/>
    <d v="1899-12-30T19:15:00"/>
    <x v="4"/>
    <s v="windy"/>
    <x v="1"/>
    <n v="2"/>
    <s v="drinks "/>
    <s v="motorcycle "/>
    <n v="0"/>
    <s v="No "/>
    <x v="1"/>
    <n v="29"/>
  </r>
  <r>
    <s v="0x2bba "/>
    <s v="MUMRES05DEL01 "/>
    <n v="33"/>
    <n v="4.5999999999999996"/>
    <n v="18.927584"/>
    <n v="72.832584999999995"/>
    <n v="18.997584"/>
    <n v="72.902585000000002"/>
    <s v="04-04-2022"/>
    <d v="1899-12-30T19:50:00"/>
    <d v="1899-12-30T19:55:00"/>
    <x v="5"/>
    <s v="sunny"/>
    <x v="0"/>
    <n v="2"/>
    <s v="buffet "/>
    <s v="scooter "/>
    <n v="0"/>
    <s v="No "/>
    <x v="1"/>
    <n v="29"/>
  </r>
  <r>
    <s v="0x2ce3 "/>
    <s v="MUMRES13DEL01 "/>
    <n v="37"/>
    <n v="4.8"/>
    <n v="19.178321"/>
    <n v="72.834715000000003"/>
    <n v="19.288321"/>
    <n v="72.944715000000002"/>
    <s v="12-03-2022"/>
    <d v="1899-12-30T22:25:00"/>
    <d v="1899-12-30T22:30:00"/>
    <x v="1"/>
    <s v="sunny"/>
    <x v="2"/>
    <n v="1"/>
    <s v="meal "/>
    <s v="scooter "/>
    <n v="1"/>
    <s v="No "/>
    <x v="2"/>
    <n v="29"/>
  </r>
  <r>
    <s v="0x8743 "/>
    <s v="PUNERES08DEL02 "/>
    <n v="35"/>
    <n v="4.9000000000000004"/>
    <n v="18.534079999999999"/>
    <n v="73.898520000000005"/>
    <n v="18.554079999999999"/>
    <n v="73.918520000000001"/>
    <s v="09-03-2022"/>
    <d v="1899-12-30T11:15:00"/>
    <d v="1899-12-30T11:30:00"/>
    <x v="8"/>
    <s v="low_visibilty"/>
    <x v="0"/>
    <n v="1"/>
    <s v="buffet "/>
    <s v="motorcycle "/>
    <n v="0"/>
    <s v="No "/>
    <x v="2"/>
    <n v="29"/>
  </r>
  <r>
    <s v="0x356b "/>
    <s v="COIMBRES12DEL01 "/>
    <n v="22"/>
    <n v="4.8"/>
    <n v="11.000762"/>
    <n v="76.981876"/>
    <n v="11.040762000000001"/>
    <n v="77.021876000000006"/>
    <s v="07-03-2022"/>
    <d v="1899-12-30T15:55:00"/>
    <d v="1899-12-30T16:05:00"/>
    <x v="2"/>
    <s v="low_visibilty"/>
    <x v="1"/>
    <n v="2"/>
    <s v="meal "/>
    <s v="scooter "/>
    <n v="1"/>
    <s v="No "/>
    <x v="1"/>
    <n v="29"/>
  </r>
  <r>
    <s v="0x4dc8 "/>
    <s v="MYSRES13DEL02 "/>
    <n v="28"/>
    <n v="4.9000000000000004"/>
    <n v="12.310972"/>
    <n v="76.659263999999993"/>
    <n v="12.440972"/>
    <n v="76.789264000000003"/>
    <s v="04-03-2022"/>
    <d v="1899-12-30T18:10:00"/>
    <d v="1899-12-30T18:25:00"/>
    <x v="4"/>
    <s v="low_visibilty"/>
    <x v="1"/>
    <n v="2"/>
    <s v="buffet "/>
    <s v="scooter "/>
    <n v="0"/>
    <s v="No "/>
    <x v="2"/>
    <n v="29"/>
  </r>
  <r>
    <s v="0x9807 "/>
    <s v="BANGRES07DEL03 "/>
    <n v="22"/>
    <n v="4.7"/>
    <n v="12.978453"/>
    <n v="77.643685000000005"/>
    <n v="13.038453000000001"/>
    <n v="77.703684999999993"/>
    <s v="05-04-2022"/>
    <d v="1899-12-30T18:20:00"/>
    <d v="1899-12-30T18:30:00"/>
    <x v="0"/>
    <s v="low_visibilty"/>
    <x v="1"/>
    <n v="1"/>
    <s v="snack "/>
    <s v="scooter "/>
    <n v="1"/>
    <s v="No "/>
    <x v="1"/>
    <n v="29"/>
  </r>
  <r>
    <s v="0xca6f "/>
    <s v="LUDHRES11DEL03 "/>
    <n v="31"/>
    <n v="4.5999999999999996"/>
    <n v="30.893080999999999"/>
    <n v="75.821494999999999"/>
    <n v="30.983080999999999"/>
    <n v="75.911495000000002"/>
    <s v="16-02-2022"/>
    <d v="1899-12-30T23:25:00"/>
    <d v="1899-12-30T23:35:00"/>
    <x v="2"/>
    <s v="windy"/>
    <x v="2"/>
    <n v="0"/>
    <s v="drinks "/>
    <s v="motorcycle "/>
    <n v="1"/>
    <s v="No "/>
    <x v="2"/>
    <n v="29"/>
  </r>
  <r>
    <s v="0x64ee "/>
    <s v="CHENRES06DEL02 "/>
    <n v="29"/>
    <n v="4.8"/>
    <n v="13.054347"/>
    <n v="80.257221000000001"/>
    <n v="13.104347000000001"/>
    <n v="80.307220999999998"/>
    <s v="24-03-2022"/>
    <d v="1899-12-30T20:10:00"/>
    <d v="1899-12-30T20:15:00"/>
    <x v="1"/>
    <s v="windy"/>
    <x v="0"/>
    <n v="1"/>
    <s v="drinks "/>
    <s v="scooter "/>
    <n v="1"/>
    <s v="No "/>
    <x v="2"/>
    <n v="29"/>
  </r>
  <r>
    <s v="0xbdd2 "/>
    <s v="COIMBRES08DEL01 "/>
    <n v="24"/>
    <n v="4.7"/>
    <n v="11.001852"/>
    <n v="76.976268000000005"/>
    <n v="11.071852"/>
    <n v="77.046267999999998"/>
    <s v="02-04-2022"/>
    <d v="1899-12-30T18:25:00"/>
    <d v="1899-12-30T18:30:00"/>
    <x v="1"/>
    <s v="low_visibilty"/>
    <x v="1"/>
    <n v="0"/>
    <s v="drinks "/>
    <s v="motorcycle "/>
    <n v="1"/>
    <s v="No "/>
    <x v="1"/>
    <n v="29"/>
  </r>
  <r>
    <s v="0x5ed6 "/>
    <s v="SURRES14DEL01 "/>
    <n v="28"/>
    <n v="4.7"/>
    <n v="21.157729"/>
    <n v="72.768726000000001"/>
    <n v="21.197728999999999"/>
    <n v="72.808725999999993"/>
    <s v="03-03-2022"/>
    <d v="1899-12-30T15:25:00"/>
    <d v="1899-12-30T15:40:00"/>
    <x v="3"/>
    <s v="low_visibilty"/>
    <x v="1"/>
    <n v="0"/>
    <s v="meal "/>
    <s v="motorcycle "/>
    <n v="1"/>
    <s v="No "/>
    <x v="2"/>
    <n v="29"/>
  </r>
  <r>
    <s v="0xaa4a "/>
    <s v="MYSRES03DEL01 "/>
    <n v="33"/>
    <n v="4.9000000000000004"/>
    <n v="12.299524"/>
    <n v="76.642619999999994"/>
    <n v="12.339524000000001"/>
    <n v="76.68262"/>
    <s v="01-03-2022"/>
    <d v="1899-12-30T16:30:00"/>
    <d v="1899-12-30T16:45:00"/>
    <x v="3"/>
    <s v="low_visibilty"/>
    <x v="1"/>
    <n v="2"/>
    <s v="meal "/>
    <s v="scooter "/>
    <n v="1"/>
    <s v="No "/>
    <x v="1"/>
    <n v="29"/>
  </r>
  <r>
    <s v="0x70b3 "/>
    <s v="JAPRES16DEL01 "/>
    <n v="30"/>
    <n v="4.9000000000000004"/>
    <n v="26.849595999999998"/>
    <n v="75.800511999999998"/>
    <n v="26.959596000000001"/>
    <n v="75.910511999999997"/>
    <s v="31-03-2022"/>
    <d v="1899-12-30T22:55:00"/>
    <d v="1899-12-30T23:00:00"/>
    <x v="1"/>
    <s v="windy"/>
    <x v="2"/>
    <n v="1"/>
    <s v="snack "/>
    <s v="scooter "/>
    <n v="1"/>
    <s v="No "/>
    <x v="1"/>
    <n v="29"/>
  </r>
  <r>
    <s v="0xbdc0 "/>
    <s v="BANGRES11DEL01 "/>
    <n v="23"/>
    <n v="4.9000000000000004"/>
    <n v="12.934365"/>
    <n v="77.616155000000006"/>
    <n v="13.044365000000001"/>
    <n v="77.726155000000006"/>
    <s v="08-03-2022"/>
    <d v="1899-12-30T17:20:00"/>
    <d v="1899-12-30T17:30:00"/>
    <x v="2"/>
    <s v="low_visibilty"/>
    <x v="1"/>
    <n v="1"/>
    <s v="buffet "/>
    <s v="scooter "/>
    <n v="1"/>
    <s v="No "/>
    <x v="1"/>
    <n v="29"/>
  </r>
  <r>
    <s v="0xdb02 "/>
    <s v="AURGRES01DEL02 "/>
    <n v="25"/>
    <n v="4.9000000000000004"/>
    <n v="19.876218999999999"/>
    <n v="75.346017000000003"/>
    <n v="19.926219"/>
    <n v="75.396017000000001"/>
    <s v="11-02-2022"/>
    <d v="1899-12-30T17:45:00"/>
    <d v="1899-12-30T17:50:00"/>
    <x v="1"/>
    <s v="low_visibilty"/>
    <x v="1"/>
    <n v="1"/>
    <s v="buffet "/>
    <s v="scooter "/>
    <n v="1"/>
    <s v="No "/>
    <x v="1"/>
    <n v="29"/>
  </r>
  <r>
    <s v="0x30a6 "/>
    <s v="VADRES06DEL02 "/>
    <n v="30"/>
    <n v="4.5999999999999996"/>
    <n v="22.31279"/>
    <n v="73.170282999999998"/>
    <n v="22.332789999999999"/>
    <n v="73.190282999999994"/>
    <s v="01-03-2022"/>
    <d v="1899-12-30T09:25:00"/>
    <d v="1899-12-30T09:40:00"/>
    <x v="8"/>
    <s v="fog"/>
    <x v="2"/>
    <n v="0"/>
    <s v="buffet "/>
    <s v="motorcycle "/>
    <n v="1"/>
    <s v="No "/>
    <x v="1"/>
    <n v="29"/>
  </r>
  <r>
    <s v="0xda9c "/>
    <s v="KNPRES07DEL01 "/>
    <n v="23"/>
    <n v="4.8"/>
    <n v="26.472000999999999"/>
    <n v="80.354001999999994"/>
    <n v="26.512001000000001"/>
    <n v="80.394002"/>
    <s v="11-02-2022"/>
    <d v="1899-12-30T16:45:00"/>
    <d v="1899-12-30T16:55:00"/>
    <x v="0"/>
    <s v="windy"/>
    <x v="1"/>
    <n v="0"/>
    <s v="meal "/>
    <s v="motorcycle "/>
    <n v="1"/>
    <s v="No "/>
    <x v="1"/>
    <n v="29"/>
  </r>
  <r>
    <s v="0x9e05 "/>
    <s v="JAPRES05DEL01 "/>
    <n v="33"/>
    <n v="4.0999999999999996"/>
    <n v="26.905287000000001"/>
    <n v="75.794591999999994"/>
    <n v="26.915286999999999"/>
    <n v="75.804592"/>
    <s v="24-03-2022"/>
    <d v="1899-12-30T08:40:00"/>
    <d v="1899-12-30T08:50:00"/>
    <x v="7"/>
    <s v="low_visibilty"/>
    <x v="2"/>
    <n v="0"/>
    <s v="meal "/>
    <s v="motorcycle "/>
    <n v="1"/>
    <s v="No "/>
    <x v="1"/>
    <n v="29"/>
  </r>
  <r>
    <s v="0x1bb0 "/>
    <s v="INDORES16DEL01 "/>
    <n v="34"/>
    <n v="4.9000000000000004"/>
    <n v="22.744648000000002"/>
    <n v="75.894377000000006"/>
    <n v="22.754648"/>
    <n v="75.904376999999997"/>
    <s v="17-03-2022"/>
    <d v="1899-12-30T11:35:00"/>
    <d v="1899-12-30T11:45:00"/>
    <x v="2"/>
    <s v="fog"/>
    <x v="0"/>
    <n v="0"/>
    <s v="meal "/>
    <s v="motorcycle "/>
    <n v="0"/>
    <s v="No "/>
    <x v="1"/>
    <n v="29"/>
  </r>
  <r>
    <s v="0x9d35 "/>
    <s v="MYSRES010DEL01 "/>
    <n v="31"/>
    <n v="5"/>
    <n v="12.321213999999999"/>
    <n v="76.621093999999999"/>
    <n v="12.431214000000001"/>
    <n v="76.731093999999999"/>
    <s v="02-04-2022"/>
    <d v="1899-12-30T20:20:00"/>
    <d v="1899-12-30T20:30:00"/>
    <x v="2"/>
    <s v="windy"/>
    <x v="0"/>
    <n v="2"/>
    <s v="drinks "/>
    <s v="motorcycle "/>
    <n v="1"/>
    <s v="No "/>
    <x v="1"/>
    <n v="29"/>
  </r>
  <r>
    <s v="0xbcf8 "/>
    <s v="SURRES19DEL02 "/>
    <n v="33"/>
    <n v="4.5999999999999996"/>
    <n v="21.149668999999999"/>
    <n v="72.772628999999995"/>
    <n v="21.229669000000001"/>
    <n v="72.852628999999993"/>
    <s v="23-03-2022"/>
    <d v="1899-12-30T18:35:00"/>
    <d v="1899-12-30T18:45:00"/>
    <x v="2"/>
    <s v="sunny"/>
    <x v="1"/>
    <n v="2"/>
    <s v="buffet "/>
    <s v="motorcycle "/>
    <n v="0"/>
    <s v="No "/>
    <x v="1"/>
    <n v="29"/>
  </r>
  <r>
    <s v="0x9e00 "/>
    <s v="INDORES010DEL03 "/>
    <n v="35"/>
    <n v="4.5999999999999996"/>
    <n v="22.750039999999998"/>
    <n v="75.902846999999994"/>
    <n v="22.840039999999998"/>
    <n v="75.992846999999998"/>
    <s v="16-03-2022"/>
    <d v="1899-12-30T00:00:00"/>
    <d v="1899-12-30T00:05:00"/>
    <x v="10"/>
    <s v="cloudy"/>
    <x v="2"/>
    <n v="2"/>
    <s v="buffet "/>
    <s v="scooter "/>
    <n v="1"/>
    <s v="No "/>
    <x v="2"/>
    <n v="29"/>
  </r>
  <r>
    <s v="0x1634 "/>
    <s v="COIMBRES02DEL01 "/>
    <n v="33"/>
    <n v="4.9000000000000004"/>
    <n v="11.022477"/>
    <n v="76.995666999999997"/>
    <n v="11.132477"/>
    <n v="77.105666999999997"/>
    <s v="16-03-2022"/>
    <d v="1899-12-30T23:00:00"/>
    <d v="1899-12-30T23:10:00"/>
    <x v="2"/>
    <s v="low_visibilty"/>
    <x v="2"/>
    <n v="0"/>
    <s v="meal "/>
    <s v="motorcycle "/>
    <n v="1"/>
    <s v="No "/>
    <x v="1"/>
    <n v="29"/>
  </r>
  <r>
    <s v="0x6d6e "/>
    <s v="MYSRES16DEL03 "/>
    <n v="24"/>
    <n v="4.5999999999999996"/>
    <n v="12.316967"/>
    <n v="76.603066999999996"/>
    <n v="12.346966999999999"/>
    <n v="76.633066999999997"/>
    <s v="11-03-2022"/>
    <d v="1899-12-30T17:40:00"/>
    <d v="1899-12-30T17:55:00"/>
    <x v="3"/>
    <s v="low_visibilty"/>
    <x v="1"/>
    <n v="1"/>
    <s v="buffet "/>
    <s v="scooter "/>
    <n v="1"/>
    <s v="No "/>
    <x v="1"/>
    <n v="29"/>
  </r>
  <r>
    <s v="0x6de7 "/>
    <s v="CHENRES07DEL03 "/>
    <n v="37"/>
    <n v="4.7"/>
    <n v="13.081878"/>
    <n v="80.248519000000002"/>
    <n v="13.141878"/>
    <n v="80.308519000000004"/>
    <s v="15-03-2022"/>
    <d v="1899-12-30T18:40:00"/>
    <d v="1899-12-30T18:55:00"/>
    <x v="3"/>
    <s v="windy"/>
    <x v="1"/>
    <n v="1"/>
    <s v="meal "/>
    <s v="scooter "/>
    <n v="1"/>
    <s v="No "/>
    <x v="1"/>
    <n v="29"/>
  </r>
  <r>
    <s v="0x12fc "/>
    <s v="HYDRES18DEL01 "/>
    <n v="24"/>
    <n v="4.8"/>
    <n v="17.450851"/>
    <n v="78.379346999999996"/>
    <n v="17.520851"/>
    <n v="78.449347000000003"/>
    <s v="04-03-2022"/>
    <d v="1899-12-30T18:40:00"/>
    <d v="1899-12-30T18:45:00"/>
    <x v="1"/>
    <s v="cloudy"/>
    <x v="1"/>
    <n v="1"/>
    <s v="meal "/>
    <s v="scooter "/>
    <n v="0"/>
    <s v="No "/>
    <x v="1"/>
    <n v="29"/>
  </r>
  <r>
    <s v="0x26e6 "/>
    <s v="PUNERES18DEL03 "/>
    <n v="31"/>
    <n v="5"/>
    <n v="18.593481000000001"/>
    <n v="73.785900999999996"/>
    <n v="18.683481"/>
    <n v="73.875900999999999"/>
    <s v="12-03-2022"/>
    <d v="1899-12-30T23:55:00"/>
    <d v="1899-12-30T00:10:00"/>
    <x v="3"/>
    <s v="stormy"/>
    <x v="2"/>
    <n v="0"/>
    <s v="drinks "/>
    <s v="motorcycle "/>
    <n v="1"/>
    <s v="No "/>
    <x v="1"/>
    <n v="29"/>
  </r>
  <r>
    <s v="0xbb70 "/>
    <s v="JAPRES12DEL02 "/>
    <n v="39"/>
    <n v="4.5999999999999996"/>
    <n v="26.902908"/>
    <n v="75.792934000000002"/>
    <n v="26.922908"/>
    <n v="75.812933999999998"/>
    <s v="26-03-2022"/>
    <d v="1899-12-30T08:50:00"/>
    <d v="1899-12-30T09:00:00"/>
    <x v="2"/>
    <s v="sunny"/>
    <x v="2"/>
    <n v="0"/>
    <s v="drinks "/>
    <s v="motorcycle "/>
    <n v="1"/>
    <s v="No "/>
    <x v="1"/>
    <n v="29"/>
  </r>
  <r>
    <s v="0x310a "/>
    <s v="COIMBRES20DEL02 "/>
    <n v="24"/>
    <n v="4.7"/>
    <n v="10.994135999999999"/>
    <n v="76.963302999999996"/>
    <n v="11.124136"/>
    <n v="77.093303000000006"/>
    <s v="08-03-2022"/>
    <d v="1899-12-30T17:20:00"/>
    <d v="1899-12-30T17:30:00"/>
    <x v="2"/>
    <s v="windy"/>
    <x v="1"/>
    <n v="0"/>
    <s v="drinks "/>
    <s v="motorcycle "/>
    <n v="1"/>
    <s v="No "/>
    <x v="1"/>
    <n v="29"/>
  </r>
  <r>
    <s v="0x9e80 "/>
    <s v="JAPRES13DEL03 "/>
    <n v="34"/>
    <n v="4.5999999999999996"/>
    <n v="26.846156000000001"/>
    <n v="75.802300000000002"/>
    <n v="26.906155999999999"/>
    <n v="75.862300000000005"/>
    <s v="01-04-2022"/>
    <d v="1899-12-30T19:00:00"/>
    <d v="1899-12-30T19:15:00"/>
    <x v="4"/>
    <s v="windy"/>
    <x v="1"/>
    <n v="1"/>
    <s v="snack "/>
    <s v="motorcycle "/>
    <n v="1"/>
    <s v="No "/>
    <x v="1"/>
    <n v="29"/>
  </r>
  <r>
    <s v="0x3a3e "/>
    <s v="CHENRES09DEL01 "/>
    <n v="33"/>
    <n v="4.9000000000000004"/>
    <n v="13.044694"/>
    <n v="80.261470000000003"/>
    <n v="13.054694"/>
    <n v="80.271469999999994"/>
    <s v="26-03-2022"/>
    <d v="1899-12-30T11:50:00"/>
    <d v="1899-12-30T11:55:00"/>
    <x v="1"/>
    <s v="sunny"/>
    <x v="0"/>
    <n v="0"/>
    <s v="buffet "/>
    <s v="motorcycle "/>
    <n v="1"/>
    <s v="No "/>
    <x v="1"/>
    <n v="29"/>
  </r>
  <r>
    <s v="0x2f55 "/>
    <s v="JAPRES05DEL03 "/>
    <n v="26"/>
    <n v="4.5999999999999996"/>
    <n v="26.905287000000001"/>
    <n v="75.794591999999994"/>
    <n v="26.935286999999999"/>
    <n v="75.824591999999996"/>
    <s v="26-03-2022"/>
    <d v="1899-12-30T21:30:00"/>
    <d v="1899-12-30T21:45:00"/>
    <x v="3"/>
    <s v="cloudy"/>
    <x v="0"/>
    <n v="2"/>
    <s v="buffet "/>
    <s v="scooter "/>
    <n v="1"/>
    <s v="No "/>
    <x v="1"/>
    <n v="29"/>
  </r>
  <r>
    <s v="0x53c1 "/>
    <s v="HYDRES01DEL03 "/>
    <n v="24"/>
    <n v="4.9000000000000004"/>
    <n v="17.410371000000001"/>
    <n v="78.437224999999998"/>
    <n v="17.440370999999999"/>
    <n v="78.467224999999999"/>
    <s v="13-03-2022"/>
    <d v="1899-12-30T20:25:00"/>
    <d v="1899-12-30T20:30:00"/>
    <x v="1"/>
    <s v="windy"/>
    <x v="0"/>
    <n v="1"/>
    <s v="snack "/>
    <s v="scooter "/>
    <n v="0"/>
    <s v="No "/>
    <x v="1"/>
    <n v="29"/>
  </r>
  <r>
    <s v="0x4940 "/>
    <s v="CHENRES11DEL02 "/>
    <n v="32"/>
    <n v="4.8"/>
    <n v="13.064181"/>
    <n v="80.236441999999997"/>
    <n v="13.114181"/>
    <n v="80.286441999999994"/>
    <s v="30-03-2022"/>
    <d v="1899-12-30T18:40:00"/>
    <d v="1899-12-30T18:50:00"/>
    <x v="2"/>
    <s v="stormy"/>
    <x v="1"/>
    <n v="0"/>
    <s v="drinks "/>
    <s v="motorcycle "/>
    <n v="0"/>
    <s v="No "/>
    <x v="1"/>
    <n v="29"/>
  </r>
  <r>
    <s v="0xa6bd "/>
    <s v="PUNERES20DEL03 "/>
    <n v="22"/>
    <n v="4.9000000000000004"/>
    <n v="18.592718000000001"/>
    <n v="73.773572000000001"/>
    <n v="18.622717999999999"/>
    <n v="73.803572000000003"/>
    <s v="28-03-2022"/>
    <d v="1899-12-30T17:50:00"/>
    <d v="1899-12-30T17:55:00"/>
    <x v="1"/>
    <s v="low_visibilty"/>
    <x v="1"/>
    <n v="2"/>
    <s v="drinks "/>
    <s v="electric_scooter "/>
    <n v="1"/>
    <s v="No "/>
    <x v="1"/>
    <n v="29"/>
  </r>
  <r>
    <s v="0x9cea "/>
    <s v="HYDRES19DEL02 "/>
    <n v="36"/>
    <n v="4.3"/>
    <n v="17.458998000000001"/>
    <n v="78.500366"/>
    <n v="17.478998000000001"/>
    <n v="78.520365999999996"/>
    <s v="07-03-2022"/>
    <d v="1899-12-30T08:30:00"/>
    <d v="1899-12-30T08:45:00"/>
    <x v="3"/>
    <s v="low_visibilty"/>
    <x v="2"/>
    <n v="0"/>
    <s v="meal "/>
    <s v="motorcycle "/>
    <n v="1"/>
    <s v="No "/>
    <x v="1"/>
    <n v="29"/>
  </r>
  <r>
    <s v="0x353a "/>
    <s v="COIMBRES05DEL03 "/>
    <n v="21"/>
    <n v="4.7"/>
    <n v="11.022169"/>
    <n v="76.999594000000002"/>
    <n v="11.052168999999999"/>
    <n v="77.029594000000003"/>
    <s v="21-03-2022"/>
    <d v="1899-12-30T20:25:00"/>
    <d v="1899-12-30T20:35:00"/>
    <x v="2"/>
    <s v="cloudy"/>
    <x v="0"/>
    <n v="1"/>
    <s v="drinks "/>
    <s v="motorcycle "/>
    <n v="1"/>
    <s v="No "/>
    <x v="2"/>
    <n v="29"/>
  </r>
  <r>
    <s v="0x9cb1 "/>
    <s v="SURRES05DEL01 "/>
    <n v="34"/>
    <n v="4.8"/>
    <n v="21.175104000000001"/>
    <n v="72.804342000000005"/>
    <n v="21.245104000000001"/>
    <n v="72.874341999999999"/>
    <s v="25-03-2022"/>
    <d v="1899-12-30T20:55:00"/>
    <d v="1899-12-30T21:05:00"/>
    <x v="2"/>
    <s v="sunny"/>
    <x v="0"/>
    <n v="1"/>
    <s v="buffet "/>
    <s v="motorcycle "/>
    <n v="0"/>
    <s v="No "/>
    <x v="1"/>
    <n v="29"/>
  </r>
  <r>
    <s v="0xa689 "/>
    <s v="MYSRES16DEL02 "/>
    <n v="38"/>
    <n v="4.5999999999999996"/>
    <n v="12.316967"/>
    <n v="76.603066999999996"/>
    <n v="12.396967"/>
    <n v="76.683066999999994"/>
    <s v="06-03-2022"/>
    <d v="1899-12-30T23:45:00"/>
    <d v="1899-12-30T00:00:00"/>
    <x v="3"/>
    <s v="stormy"/>
    <x v="2"/>
    <n v="0"/>
    <s v="buffet "/>
    <s v="motorcycle "/>
    <n v="0"/>
    <s v="No "/>
    <x v="1"/>
    <n v="29"/>
  </r>
  <r>
    <s v="0x266a "/>
    <s v="COIMBRES01DEL03 "/>
    <n v="31"/>
    <n v="4.5999999999999996"/>
    <n v="11.016298000000001"/>
    <n v="76.972076000000001"/>
    <n v="11.046298"/>
    <n v="77.002076000000002"/>
    <s v="26-03-2022"/>
    <d v="1899-12-30T20:50:00"/>
    <d v="1899-12-30T21:00:00"/>
    <x v="2"/>
    <s v="sunny"/>
    <x v="0"/>
    <n v="0"/>
    <s v="meal "/>
    <s v="motorcycle "/>
    <n v="1"/>
    <s v="No "/>
    <x v="1"/>
    <n v="29"/>
  </r>
  <r>
    <s v="0xa185 "/>
    <s v="CHENRES12DEL01 "/>
    <n v="35"/>
    <n v="4.5999999999999996"/>
    <n v="12.972792999999999"/>
    <n v="80.249982000000003"/>
    <n v="13.082793000000001"/>
    <n v="80.359982000000002"/>
    <s v="29-03-2022"/>
    <d v="1899-12-30T20:50:00"/>
    <d v="1899-12-30T21:00:00"/>
    <x v="2"/>
    <s v="sunny"/>
    <x v="0"/>
    <n v="1"/>
    <s v="drinks "/>
    <s v="motorcycle "/>
    <n v="1"/>
    <s v="No "/>
    <x v="1"/>
    <n v="29"/>
  </r>
  <r>
    <s v="0xa8a4 "/>
    <s v="JAPRES18DEL03 "/>
    <n v="38"/>
    <n v="4.7"/>
    <n v="26.913986999999999"/>
    <n v="75.752891000000005"/>
    <n v="27.053986999999999"/>
    <n v="75.892891000000006"/>
    <s v="25-03-2022"/>
    <d v="1899-12-30T22:35:00"/>
    <d v="1899-12-30T22:45:00"/>
    <x v="2"/>
    <s v="stormy"/>
    <x v="2"/>
    <n v="2"/>
    <s v="snack "/>
    <s v="electric_scooter "/>
    <n v="1"/>
    <s v="No "/>
    <x v="1"/>
    <n v="29"/>
  </r>
  <r>
    <s v="0x8de5 "/>
    <s v="RANCHIRES14DEL03 "/>
    <n v="29"/>
    <n v="4.5"/>
    <n v="0"/>
    <n v="0"/>
    <n v="0.09"/>
    <n v="0.09"/>
    <s v="06-04-2022"/>
    <d v="1899-12-30T23:15:00"/>
    <d v="1899-12-30T23:30:00"/>
    <x v="3"/>
    <s v="sunny"/>
    <x v="2"/>
    <n v="0"/>
    <s v="drinks "/>
    <s v="motorcycle "/>
    <n v="0"/>
    <s v="No "/>
    <x v="1"/>
    <n v="29"/>
  </r>
  <r>
    <s v="0xbcd1 "/>
    <s v="MUMRES03DEL02 "/>
    <n v="29"/>
    <n v="4.2"/>
    <n v="19.223839999999999"/>
    <n v="72.841346999999999"/>
    <n v="19.27384"/>
    <n v="72.891346999999996"/>
    <s v="05-04-2022"/>
    <d v="1899-12-30T22:15:00"/>
    <d v="1899-12-30T22:25:00"/>
    <x v="2"/>
    <s v="low_visibilty"/>
    <x v="2"/>
    <n v="0"/>
    <s v="buffet "/>
    <s v="motorcycle "/>
    <n v="1"/>
    <s v="No "/>
    <x v="1"/>
    <n v="29"/>
  </r>
  <r>
    <s v="0xa32b "/>
    <s v="RANCHIRES06DEL02 "/>
    <n v="22"/>
    <n v="4.5"/>
    <n v="23.357804000000002"/>
    <n v="85.325146000000004"/>
    <n v="23.407803999999999"/>
    <n v="85.375146000000001"/>
    <s v="15-03-2022"/>
    <d v="1899-12-30T22:50:00"/>
    <d v="1899-12-30T23:05:00"/>
    <x v="4"/>
    <s v="stormy"/>
    <x v="2"/>
    <n v="0"/>
    <s v="buffet "/>
    <s v="motorcycle "/>
    <n v="1"/>
    <s v="No "/>
    <x v="1"/>
    <n v="29"/>
  </r>
  <r>
    <s v="0x1571 "/>
    <s v="HYDRES07DEL02 "/>
    <n v="21"/>
    <n v="4.9000000000000004"/>
    <n v="17.424113999999999"/>
    <n v="78.347554000000002"/>
    <n v="17.474114"/>
    <n v="78.397554"/>
    <s v="05-03-2022"/>
    <d v="1899-12-30T21:00:00"/>
    <d v="1899-12-30T21:05:00"/>
    <x v="1"/>
    <s v="low_visibilty"/>
    <x v="0"/>
    <n v="2"/>
    <s v="buffet "/>
    <s v="electric_scooter "/>
    <n v="1"/>
    <s v="No "/>
    <x v="1"/>
    <n v="29"/>
  </r>
  <r>
    <s v="0x329b "/>
    <s v="HYDRES05DEL01 "/>
    <n v="35"/>
    <n v="4.5"/>
    <n v="17.433809"/>
    <n v="78.386743999999993"/>
    <n v="17.503809"/>
    <n v="78.456744"/>
    <s v="04-03-2022"/>
    <d v="1899-12-30T18:00:00"/>
    <d v="1899-12-30T18:10:00"/>
    <x v="2"/>
    <s v="sunny"/>
    <x v="1"/>
    <n v="1"/>
    <s v="buffet "/>
    <s v="scooter "/>
    <n v="1"/>
    <s v="No "/>
    <x v="1"/>
    <n v="29"/>
  </r>
  <r>
    <s v="0x40b5 "/>
    <s v="MYSRES01DEL02 "/>
    <n v="36"/>
    <n v="4.5999999999999996"/>
    <n v="12.311071999999999"/>
    <n v="76.654877999999997"/>
    <n v="12.331072000000001"/>
    <n v="76.674878000000007"/>
    <s v="11-03-2022"/>
    <d v="1899-12-30T11:00:00"/>
    <d v="1899-12-30T11:15:00"/>
    <x v="8"/>
    <s v="fog"/>
    <x v="2"/>
    <n v="0"/>
    <s v="meal "/>
    <s v="motorcycle "/>
    <n v="1"/>
    <s v="No "/>
    <x v="1"/>
    <n v="29"/>
  </r>
  <r>
    <s v="0x2187 "/>
    <s v="JAPRES010DEL02 "/>
    <n v="33"/>
    <n v="4.5999999999999996"/>
    <n v="26.921410999999999"/>
    <n v="75.793604000000002"/>
    <n v="26.971411"/>
    <n v="75.843603999999999"/>
    <s v="19-03-2022"/>
    <d v="1899-12-30T20:20:00"/>
    <d v="1899-12-30T20:35:00"/>
    <x v="3"/>
    <s v="stormy"/>
    <x v="0"/>
    <n v="2"/>
    <s v="meal "/>
    <s v="scooter "/>
    <n v="1"/>
    <s v="No "/>
    <x v="1"/>
    <n v="29"/>
  </r>
  <r>
    <s v="0x925b "/>
    <s v="SURRES09DEL02 "/>
    <n v="31"/>
    <n v="4.5999999999999996"/>
    <n v="21.175975000000001"/>
    <n v="72.795502999999997"/>
    <n v="21.195975000000001"/>
    <n v="72.815503000000007"/>
    <s v="03-03-2022"/>
    <d v="1899-12-30T09:35:00"/>
    <d v="1899-12-30T09:50:00"/>
    <x v="3"/>
    <s v="low_visibilty"/>
    <x v="2"/>
    <n v="2"/>
    <s v="snack "/>
    <s v="scooter "/>
    <n v="1"/>
    <s v="No "/>
    <x v="2"/>
    <n v="29"/>
  </r>
  <r>
    <s v="0x952b "/>
    <s v="HYDRES02DEL01 "/>
    <n v="32"/>
    <n v="4.5"/>
    <n v="17.412330000000001"/>
    <n v="78.449653999999995"/>
    <n v="17.482330000000001"/>
    <n v="78.519654000000003"/>
    <s v="16-03-2022"/>
    <d v="1899-12-30T22:25:00"/>
    <d v="1899-12-30T22:40:00"/>
    <x v="3"/>
    <s v="sunny"/>
    <x v="2"/>
    <n v="2"/>
    <s v="buffet "/>
    <s v="scooter "/>
    <n v="1"/>
    <s v="No "/>
    <x v="1"/>
    <n v="29"/>
  </r>
  <r>
    <s v="0x8abd "/>
    <s v="MYSRES11DEL01 "/>
    <n v="34"/>
    <n v="4.5"/>
    <n v="12.323225000000001"/>
    <n v="76.630027999999996"/>
    <n v="12.363225"/>
    <n v="76.670028000000002"/>
    <s v="28-03-2022"/>
    <d v="1899-12-30T16:40:00"/>
    <d v="1899-12-30T16:45:00"/>
    <x v="1"/>
    <s v="fog"/>
    <x v="1"/>
    <n v="0"/>
    <s v="snack "/>
    <s v="motorcycle "/>
    <n v="1"/>
    <s v="No "/>
    <x v="1"/>
    <n v="29"/>
  </r>
  <r>
    <s v="0x225b "/>
    <s v="CHENRES17DEL03 "/>
    <n v="25"/>
    <n v="5"/>
    <n v="13.045479"/>
    <n v="80.233109999999996"/>
    <n v="13.075479"/>
    <n v="80.263109999999998"/>
    <s v="28-03-2022"/>
    <d v="1899-12-30T20:25:00"/>
    <d v="1899-12-30T20:30:00"/>
    <x v="1"/>
    <s v="fog"/>
    <x v="0"/>
    <n v="2"/>
    <s v="snack "/>
    <s v="motorcycle "/>
    <n v="1"/>
    <s v="No "/>
    <x v="1"/>
    <n v="29"/>
  </r>
  <r>
    <s v="0x59c7 "/>
    <s v="COIMBRES02DEL01 "/>
    <n v="36"/>
    <n v="4.7"/>
    <n v="11.022477"/>
    <n v="76.995666999999997"/>
    <n v="11.062476999999999"/>
    <n v="77.035667000000004"/>
    <s v="15-03-2022"/>
    <d v="1899-12-30T15:40:00"/>
    <d v="1899-12-30T15:55:00"/>
    <x v="3"/>
    <s v="windy"/>
    <x v="1"/>
    <n v="1"/>
    <s v="meal "/>
    <s v="motorcycle "/>
    <n v="1"/>
    <s v="No "/>
    <x v="1"/>
    <n v="29"/>
  </r>
  <r>
    <s v="0x668e "/>
    <s v="INDORES11DEL02 "/>
    <n v="38"/>
    <n v="4.7"/>
    <n v="22.751234"/>
    <n v="75.889489999999995"/>
    <n v="22.771234"/>
    <n v="75.909490000000005"/>
    <s v="28-03-2022"/>
    <d v="1899-12-30T10:00:00"/>
    <d v="1899-12-30T10:10:00"/>
    <x v="2"/>
    <s v="sunny"/>
    <x v="2"/>
    <n v="0"/>
    <s v="snack "/>
    <s v="motorcycle "/>
    <n v="1"/>
    <s v="No "/>
    <x v="1"/>
    <n v="29"/>
  </r>
  <r>
    <s v="0x799 "/>
    <s v="HYDRES17DEL03 "/>
    <n v="32"/>
    <n v="4.8"/>
    <n v="17.451975999999998"/>
    <n v="78.385883000000007"/>
    <n v="17.481976"/>
    <n v="78.415882999999994"/>
    <s v="05-04-2022"/>
    <d v="1899-12-30T20:20:00"/>
    <d v="1899-12-30T20:30:00"/>
    <x v="2"/>
    <s v="low_visibilty"/>
    <x v="0"/>
    <n v="1"/>
    <s v="drinks "/>
    <s v="motorcycle "/>
    <n v="1"/>
    <s v="No "/>
    <x v="1"/>
    <n v="29"/>
  </r>
  <r>
    <s v="0x221e "/>
    <s v="MYSRES20DEL01 "/>
    <n v="37"/>
    <n v="4.5"/>
    <n v="12.337978"/>
    <n v="76.616792000000004"/>
    <n v="12.347977999999999"/>
    <n v="76.626791999999995"/>
    <s v="05-04-2022"/>
    <d v="1899-12-30T08:25:00"/>
    <d v="1899-12-30T08:30:00"/>
    <x v="6"/>
    <s v="stormy"/>
    <x v="2"/>
    <n v="0"/>
    <s v="snack "/>
    <s v="motorcycle "/>
    <n v="0"/>
    <s v="No "/>
    <x v="1"/>
    <n v="29"/>
  </r>
  <r>
    <s v="0x61a5 "/>
    <s v="JAPRES13DEL03 "/>
    <n v="20"/>
    <n v="4.8"/>
    <n v="26.846156000000001"/>
    <n v="75.802300000000002"/>
    <n v="26.986156000000001"/>
    <n v="75.942300000000003"/>
    <s v="23-03-2022"/>
    <d v="1899-12-30T21:25:00"/>
    <d v="1899-12-30T21:40:00"/>
    <x v="3"/>
    <s v="windy"/>
    <x v="0"/>
    <n v="2"/>
    <s v="snack "/>
    <s v="scooter "/>
    <n v="1"/>
    <s v="No "/>
    <x v="1"/>
    <n v="29"/>
  </r>
  <r>
    <s v="0x600a "/>
    <s v="CHENRES08DEL02 "/>
    <n v="39"/>
    <n v="4.8"/>
    <n v="13.022394"/>
    <n v="80.242439000000005"/>
    <n v="13.152393999999999"/>
    <n v="80.372439"/>
    <s v="25-03-2022"/>
    <d v="1899-12-30T23:40:00"/>
    <d v="1899-12-30T23:45:00"/>
    <x v="1"/>
    <s v="low_visibilty"/>
    <x v="2"/>
    <n v="2"/>
    <s v="snack "/>
    <s v="motorcycle "/>
    <n v="1"/>
    <s v="No "/>
    <x v="1"/>
    <n v="29"/>
  </r>
  <r>
    <s v="0x3805 "/>
    <s v="HYDRES13DEL01 "/>
    <n v="28"/>
    <n v="4.8"/>
    <n v="17.431477000000001"/>
    <n v="78.400350000000003"/>
    <n v="17.501477000000001"/>
    <n v="78.470349999999996"/>
    <s v="29-03-2022"/>
    <d v="1899-12-30T23:45:00"/>
    <d v="1899-12-30T23:50:00"/>
    <x v="1"/>
    <s v="fog"/>
    <x v="2"/>
    <n v="2"/>
    <s v="drinks "/>
    <s v="scooter "/>
    <n v="1"/>
    <s v="No "/>
    <x v="2"/>
    <n v="29"/>
  </r>
  <r>
    <s v="0x8397 "/>
    <s v="JAPRES06DEL03 "/>
    <n v="23"/>
    <n v="4.8"/>
    <n v="26.911926999999999"/>
    <n v="75.797281999999996"/>
    <n v="27.051926999999999"/>
    <n v="75.937281999999996"/>
    <s v="02-04-2022"/>
    <d v="1899-12-30T17:10:00"/>
    <d v="1899-12-30T17:25:00"/>
    <x v="3"/>
    <s v="windy"/>
    <x v="1"/>
    <n v="2"/>
    <s v="buffet "/>
    <s v="scooter "/>
    <n v="0"/>
    <s v="No "/>
    <x v="1"/>
    <n v="29"/>
  </r>
  <r>
    <s v="0xacba "/>
    <s v="INDORES11DEL01 "/>
    <n v="37"/>
    <n v="4.5999999999999996"/>
    <n v="22.751234"/>
    <n v="75.889489999999995"/>
    <n v="22.761234000000002"/>
    <n v="75.89949"/>
    <s v="15-03-2022"/>
    <d v="1899-12-30T08:30:00"/>
    <d v="1899-12-30T08:35:00"/>
    <x v="1"/>
    <s v="low_visibilty"/>
    <x v="2"/>
    <n v="2"/>
    <s v="meal "/>
    <s v="scooter "/>
    <n v="0"/>
    <s v="No "/>
    <x v="2"/>
    <n v="29"/>
  </r>
  <r>
    <s v="0xcf56 "/>
    <s v="AURGRES20DEL01 "/>
    <n v="34"/>
    <n v="4.7"/>
    <n v="0"/>
    <n v="0"/>
    <n v="0.11"/>
    <n v="0.11"/>
    <s v="12-02-2022"/>
    <d v="1899-12-30T21:50:00"/>
    <d v="1899-12-30T22:00:00"/>
    <x v="2"/>
    <s v="sunny"/>
    <x v="0"/>
    <n v="0"/>
    <s v="drinks "/>
    <s v="motorcycle "/>
    <n v="1"/>
    <s v="No "/>
    <x v="1"/>
    <n v="29"/>
  </r>
  <r>
    <s v="0x55bc "/>
    <s v="CHENRES20DEL01 "/>
    <n v="35"/>
    <n v="4.5"/>
    <n v="12.975996"/>
    <n v="80.221897999999996"/>
    <n v="12.985996"/>
    <n v="80.231898000000001"/>
    <s v="19-03-2022"/>
    <d v="1899-12-30T09:45:00"/>
    <d v="1899-12-30T09:50:00"/>
    <x v="1"/>
    <s v="low_visibilty"/>
    <x v="2"/>
    <n v="1"/>
    <s v="meal "/>
    <s v="scooter "/>
    <n v="0"/>
    <s v="No "/>
    <x v="1"/>
    <n v="29"/>
  </r>
  <r>
    <s v="0x4c8e "/>
    <s v="MYSRES12DEL02 "/>
    <n v="35"/>
    <n v="4.9000000000000004"/>
    <n v="12.284746999999999"/>
    <n v="76.625861"/>
    <n v="12.334747"/>
    <n v="76.675860999999998"/>
    <s v="07-03-2022"/>
    <d v="1899-12-30T20:35:00"/>
    <d v="1899-12-30T20:40:00"/>
    <x v="5"/>
    <s v="low_visibilty"/>
    <x v="0"/>
    <n v="2"/>
    <s v="drinks "/>
    <s v="motorcycle "/>
    <n v="1"/>
    <s v="No "/>
    <x v="1"/>
    <n v="29"/>
  </r>
  <r>
    <s v="0x345a "/>
    <s v="SURRES01DEL01 "/>
    <n v="33"/>
    <n v="5"/>
    <n v="21.186437999999999"/>
    <n v="72.794115000000005"/>
    <n v="21.226438000000002"/>
    <n v="72.834114999999997"/>
    <s v="30-03-2022"/>
    <d v="1899-12-30T13:20:00"/>
    <d v="1899-12-30T13:30:00"/>
    <x v="2"/>
    <s v="fog"/>
    <x v="0"/>
    <n v="2"/>
    <s v="snack "/>
    <s v="electric_scooter "/>
    <n v="1"/>
    <s v="No "/>
    <x v="1"/>
    <n v="29"/>
  </r>
  <r>
    <s v="0x80dd "/>
    <s v="INDORES05DEL01 "/>
    <n v="33"/>
    <n v="4.5999999999999996"/>
    <n v="22.727021000000001"/>
    <n v="75.884167000000005"/>
    <n v="22.837021"/>
    <n v="75.994167000000004"/>
    <s v="25-03-2022"/>
    <d v="1899-12-30T21:25:00"/>
    <d v="1899-12-30T21:30:00"/>
    <x v="1"/>
    <s v="windy"/>
    <x v="0"/>
    <n v="1"/>
    <s v="buffet "/>
    <s v="scooter "/>
    <n v="1"/>
    <s v="No "/>
    <x v="1"/>
    <n v="29"/>
  </r>
  <r>
    <s v="0xc9df "/>
    <s v="AURGRES07DEL03 "/>
    <n v="29"/>
    <n v="4.9000000000000004"/>
    <n v="19.875907999999999"/>
    <n v="75.358887999999993"/>
    <n v="19.965907999999999"/>
    <n v="75.448887999999997"/>
    <s v="12-02-2022"/>
    <d v="1899-12-30T18:50:00"/>
    <d v="1899-12-30T18:55:00"/>
    <x v="1"/>
    <s v="windy"/>
    <x v="1"/>
    <n v="0"/>
    <s v="snack "/>
    <s v="motorcycle "/>
    <n v="0"/>
    <s v="No "/>
    <x v="1"/>
    <n v="29"/>
  </r>
  <r>
    <s v="0x26bd "/>
    <s v="JAPRES20DEL02 "/>
    <n v="31"/>
    <n v="4.5"/>
    <n v="26.956430999999998"/>
    <n v="75.776649000000006"/>
    <n v="26.976431000000002"/>
    <n v="75.796649000000002"/>
    <s v="21-03-2022"/>
    <d v="1899-12-30T08:30:00"/>
    <d v="1899-12-30T08:35:00"/>
    <x v="1"/>
    <s v="low_visibilty"/>
    <x v="2"/>
    <n v="1"/>
    <s v="drinks "/>
    <s v="scooter "/>
    <n v="0"/>
    <s v="No "/>
    <x v="2"/>
    <n v="29"/>
  </r>
  <r>
    <s v="0x7b6 "/>
    <s v="HYDRES12DEL02 "/>
    <n v="37"/>
    <n v="4.8"/>
    <n v="17.429584999999999"/>
    <n v="78.392621000000005"/>
    <n v="17.449584999999999"/>
    <n v="78.412621000000001"/>
    <s v="30-03-2022"/>
    <d v="1899-12-30T12:00:00"/>
    <d v="1899-12-30T12:15:00"/>
    <x v="3"/>
    <s v="fog"/>
    <x v="0"/>
    <n v="1"/>
    <s v="meal "/>
    <s v="scooter "/>
    <n v="1"/>
    <s v="No "/>
    <x v="1"/>
    <n v="29"/>
  </r>
  <r>
    <s v="0x426c "/>
    <s v="PUNERES01DEL03 "/>
    <n v="30"/>
    <n v="4.7"/>
    <n v="18.569156"/>
    <n v="73.774722999999994"/>
    <n v="18.629155999999998"/>
    <n v="73.834722999999997"/>
    <s v="01-03-2022"/>
    <d v="1899-12-30T17:50:00"/>
    <d v="1899-12-30T18:00:00"/>
    <x v="2"/>
    <s v="low_visibilty"/>
    <x v="1"/>
    <n v="1"/>
    <s v="meal "/>
    <s v="scooter "/>
    <n v="1"/>
    <s v="No "/>
    <x v="1"/>
    <n v="29"/>
  </r>
  <r>
    <s v="0xca97 "/>
    <s v="BHPRES08DEL03 "/>
    <n v="34"/>
    <n v="4.7"/>
    <n v="23.232537000000001"/>
    <n v="77.429845"/>
    <n v="23.262536999999998"/>
    <n v="77.459845000000001"/>
    <s v="17-02-2022"/>
    <d v="1899-12-30T20:50:00"/>
    <d v="1899-12-30T21:05:00"/>
    <x v="3"/>
    <s v="sunny"/>
    <x v="0"/>
    <n v="0"/>
    <s v="drinks "/>
    <s v="motorcycle "/>
    <n v="1"/>
    <s v="No "/>
    <x v="2"/>
    <n v="29"/>
  </r>
  <r>
    <s v="0x7253 "/>
    <s v="INDORES09DEL03 "/>
    <n v="28"/>
    <n v="4.7"/>
    <n v="22.725835"/>
    <n v="75.887647999999999"/>
    <n v="22.815835"/>
    <n v="75.977648000000002"/>
    <s v="12-03-2022"/>
    <d v="1899-12-30T21:55:00"/>
    <d v="1899-12-30T22:10:00"/>
    <x v="4"/>
    <s v="stormy"/>
    <x v="0"/>
    <n v="0"/>
    <s v="buffet "/>
    <s v="motorcycle "/>
    <n v="1"/>
    <s v="No "/>
    <x v="1"/>
    <n v="29"/>
  </r>
  <r>
    <s v="0xb589 "/>
    <s v="MUMRES20DEL01 "/>
    <n v="21"/>
    <n v="4.8"/>
    <n v="19.103249000000002"/>
    <n v="72.846749000000003"/>
    <n v="19.213249000000001"/>
    <n v="72.956749000000002"/>
    <s v="18-03-2022"/>
    <d v="1899-12-30T23:20:00"/>
    <d v="1899-12-30T23:25:00"/>
    <x v="1"/>
    <s v="sunny"/>
    <x v="2"/>
    <n v="2"/>
    <s v="snack "/>
    <s v="scooter "/>
    <n v="0"/>
    <s v="No "/>
    <x v="1"/>
    <n v="29"/>
  </r>
  <r>
    <s v="0x9ea8 "/>
    <s v="VADRES13DEL01 "/>
    <n v="29"/>
    <n v="4.7"/>
    <n v="22.310237000000001"/>
    <n v="73.158921000000007"/>
    <n v="22.380237000000001"/>
    <n v="73.228921"/>
    <s v="20-03-2022"/>
    <d v="1899-12-30T22:00:00"/>
    <d v="1899-12-30T22:05:00"/>
    <x v="1"/>
    <s v="stormy"/>
    <x v="0"/>
    <n v="2"/>
    <s v="drinks "/>
    <s v="scooter "/>
    <n v="1"/>
    <s v="No "/>
    <x v="1"/>
    <n v="29"/>
  </r>
  <r>
    <s v="0xd219 "/>
    <s v="AGRRES15DEL03 "/>
    <n v="25"/>
    <n v="4.9000000000000004"/>
    <n v="0"/>
    <n v="0"/>
    <n v="0.06"/>
    <n v="0.06"/>
    <s v="15-02-2022"/>
    <d v="1899-12-30T20:15:00"/>
    <d v="1899-12-30T20:25:00"/>
    <x v="2"/>
    <s v="low_visibilty"/>
    <x v="0"/>
    <n v="1"/>
    <s v="snack "/>
    <s v="scooter "/>
    <n v="1"/>
    <s v="No "/>
    <x v="1"/>
    <n v="29"/>
  </r>
  <r>
    <s v="0x2311 "/>
    <s v="MUMRES14DEL03 "/>
    <n v="24"/>
    <n v="4.9000000000000004"/>
    <n v="19.1813"/>
    <n v="72.836190999999999"/>
    <n v="19.241299999999999"/>
    <n v="72.896191000000002"/>
    <s v="30-03-2022"/>
    <d v="1899-12-30T20:20:00"/>
    <d v="1899-12-30T20:30:00"/>
    <x v="2"/>
    <s v="low_visibilty"/>
    <x v="0"/>
    <n v="1"/>
    <s v="meal "/>
    <s v="motorcycle "/>
    <n v="1"/>
    <s v="No "/>
    <x v="1"/>
    <n v="29"/>
  </r>
  <r>
    <s v="0x77ca "/>
    <s v="MUMRES15DEL02 "/>
    <n v="32"/>
    <n v="4.5"/>
    <n v="19.176269000000001"/>
    <n v="72.836720999999997"/>
    <n v="19.196269000000001"/>
    <n v="72.856720999999993"/>
    <s v="09-03-2022"/>
    <d v="1899-12-30T09:10:00"/>
    <d v="1899-12-30T09:25:00"/>
    <x v="8"/>
    <s v="windy"/>
    <x v="2"/>
    <n v="0"/>
    <s v="buffet "/>
    <s v="motorcycle "/>
    <n v="1"/>
    <s v="No "/>
    <x v="2"/>
    <n v="29"/>
  </r>
  <r>
    <s v="0xcefa "/>
    <s v="GOARES12DEL03 "/>
    <n v="24"/>
    <n v="4.7"/>
    <n v="15.516833"/>
    <n v="73.768172000000007"/>
    <n v="15.606833"/>
    <n v="73.858171999999996"/>
    <s v="16-02-2022"/>
    <d v="1899-12-30T17:30:00"/>
    <d v="1899-12-30T17:45:00"/>
    <x v="4"/>
    <s v="fog"/>
    <x v="1"/>
    <n v="1"/>
    <s v="meal "/>
    <s v="scooter "/>
    <n v="0"/>
    <s v="No "/>
    <x v="2"/>
    <n v="29"/>
  </r>
  <r>
    <s v="0xd2b7 "/>
    <s v="GOARES14DEL03 "/>
    <n v="24"/>
    <n v="4.5999999999999996"/>
    <n v="15.157944000000001"/>
    <n v="73.950889000000004"/>
    <n v="15.187944"/>
    <n v="73.980889000000005"/>
    <s v="13-02-2022"/>
    <d v="1899-12-30T20:25:00"/>
    <d v="1899-12-30T20:35:00"/>
    <x v="2"/>
    <s v="cloudy"/>
    <x v="0"/>
    <n v="0"/>
    <s v="snack "/>
    <s v="motorcycle "/>
    <n v="0"/>
    <s v="No "/>
    <x v="1"/>
    <n v="29"/>
  </r>
  <r>
    <s v="0x5995 "/>
    <s v="JAPRES14DEL02 "/>
    <n v="27"/>
    <n v="4.7"/>
    <n v="26.88842"/>
    <n v="75.800689000000006"/>
    <n v="27.018419999999999"/>
    <n v="75.930689000000001"/>
    <s v="14-03-2022"/>
    <d v="1899-12-30T19:30:00"/>
    <d v="1899-12-30T19:40:00"/>
    <x v="2"/>
    <s v="sunny"/>
    <x v="0"/>
    <n v="0"/>
    <s v="snack "/>
    <s v="motorcycle "/>
    <n v="1"/>
    <s v="No "/>
    <x v="1"/>
    <n v="29"/>
  </r>
  <r>
    <s v="0xc9ae "/>
    <s v="AGRRES20DEL01 "/>
    <n v="27"/>
    <n v="4.9000000000000004"/>
    <n v="27.158822000000001"/>
    <n v="78.045359000000005"/>
    <n v="27.228822000000001"/>
    <n v="78.115358999999998"/>
    <s v="12-02-2022"/>
    <d v="1899-12-30T20:00:00"/>
    <d v="1899-12-30T20:05:00"/>
    <x v="1"/>
    <s v="stormy"/>
    <x v="0"/>
    <n v="0"/>
    <s v="snack "/>
    <s v="motorcycle "/>
    <n v="1"/>
    <s v="No "/>
    <x v="2"/>
    <n v="29"/>
  </r>
  <r>
    <s v="0x81d5 "/>
    <s v="RANCHIRES06DEL03 "/>
    <n v="38"/>
    <n v="4.8"/>
    <n v="23.357804000000002"/>
    <n v="85.325146000000004"/>
    <n v="23.387803999999999"/>
    <n v="85.355146000000005"/>
    <s v="15-03-2022"/>
    <d v="1899-12-30T18:35:00"/>
    <d v="1899-12-30T18:45:00"/>
    <x v="2"/>
    <s v="windy"/>
    <x v="1"/>
    <n v="0"/>
    <s v="meal "/>
    <s v="motorcycle "/>
    <n v="1"/>
    <s v="No "/>
    <x v="1"/>
    <n v="29"/>
  </r>
  <r>
    <s v="0xbe24 "/>
    <s v="SURRES01DEL03 "/>
    <n v="28"/>
    <n v="4.5999999999999996"/>
    <n v="21.186437999999999"/>
    <n v="72.794115000000005"/>
    <n v="21.216438"/>
    <n v="72.824115000000006"/>
    <s v="07-03-2022"/>
    <d v="1899-12-30T20:30:00"/>
    <d v="1899-12-30T20:45:00"/>
    <x v="4"/>
    <s v="stormy"/>
    <x v="0"/>
    <n v="0"/>
    <s v="drinks "/>
    <s v="motorcycle "/>
    <n v="1"/>
    <s v="No "/>
    <x v="2"/>
    <n v="29"/>
  </r>
  <r>
    <s v="0xb117 "/>
    <s v="SURRES15DEL03 "/>
    <n v="38"/>
    <n v="4.9000000000000004"/>
    <n v="21.160522"/>
    <n v="72.771477000000004"/>
    <n v="21.250522"/>
    <n v="72.861476999999994"/>
    <s v="31-03-2022"/>
    <d v="1899-12-30T18:55:00"/>
    <d v="1899-12-30T19:05:00"/>
    <x v="2"/>
    <s v="low_visibilty"/>
    <x v="1"/>
    <n v="1"/>
    <s v="buffet "/>
    <s v="motorcycle "/>
    <n v="1"/>
    <s v="No "/>
    <x v="1"/>
    <n v="29"/>
  </r>
  <r>
    <s v="0x436f "/>
    <s v="SURRES06DEL03 "/>
    <n v="24"/>
    <n v="4.8"/>
    <n v="21.185047000000001"/>
    <n v="72.808589999999995"/>
    <n v="21.215046999999998"/>
    <n v="72.838589999999996"/>
    <s v="21-03-2022"/>
    <d v="1899-12-30T20:55:00"/>
    <d v="1899-12-30T21:00:00"/>
    <x v="1"/>
    <s v="fog"/>
    <x v="0"/>
    <n v="1"/>
    <s v="buffet "/>
    <s v="scooter "/>
    <n v="1"/>
    <s v="No "/>
    <x v="1"/>
    <n v="29"/>
  </r>
  <r>
    <s v="0x3212 "/>
    <s v="RANCHIRES07DEL03 "/>
    <n v="34"/>
    <n v="5"/>
    <n v="23.359407000000001"/>
    <n v="85.325055000000006"/>
    <n v="23.449407000000001"/>
    <n v="85.415054999999995"/>
    <s v="04-03-2022"/>
    <d v="1899-12-30T23:20:00"/>
    <d v="1899-12-30T23:30:00"/>
    <x v="2"/>
    <s v="cloudy"/>
    <x v="2"/>
    <n v="1"/>
    <s v="meal "/>
    <s v="scooter "/>
    <n v="1"/>
    <s v="No "/>
    <x v="2"/>
    <n v="29"/>
  </r>
  <r>
    <s v="0xa1c7 "/>
    <s v="RANCHIRES19DEL03 "/>
    <n v="24"/>
    <n v="5"/>
    <n v="23.333017000000002"/>
    <n v="85.3172"/>
    <n v="23.423017000000002"/>
    <n v="85.407200000000003"/>
    <s v="06-04-2022"/>
    <d v="1899-12-30T19:10:00"/>
    <d v="1899-12-30T19:25:00"/>
    <x v="3"/>
    <s v="low_visibilty"/>
    <x v="0"/>
    <n v="2"/>
    <s v="buffet "/>
    <s v="motorcycle "/>
    <n v="1"/>
    <s v="No "/>
    <x v="1"/>
    <n v="29"/>
  </r>
  <r>
    <s v="0xb942 "/>
    <s v="MUMRES01DEL03 "/>
    <n v="30"/>
    <n v="4.9000000000000004"/>
    <n v="19.126629999999999"/>
    <n v="72.829976000000002"/>
    <n v="19.186630000000001"/>
    <n v="72.889976000000004"/>
    <s v="01-03-2022"/>
    <d v="1899-12-30T17:25:00"/>
    <d v="1899-12-30T17:30:00"/>
    <x v="1"/>
    <s v="cloudy"/>
    <x v="1"/>
    <n v="0"/>
    <s v="meal "/>
    <s v="motorcycle "/>
    <n v="1"/>
    <s v="No "/>
    <x v="2"/>
    <n v="29"/>
  </r>
  <r>
    <s v="0x51cf "/>
    <s v="SURRES12DEL01 "/>
    <n v="32"/>
    <n v="4.9000000000000004"/>
    <n v="21.183433999999998"/>
    <n v="72.814492000000001"/>
    <n v="21.193434"/>
    <n v="72.824492000000006"/>
    <s v="03-03-2022"/>
    <d v="1899-12-30T08:45:00"/>
    <d v="1899-12-30T08:50:00"/>
    <x v="6"/>
    <s v="windy"/>
    <x v="2"/>
    <n v="2"/>
    <s v="meal "/>
    <s v="scooter "/>
    <n v="0"/>
    <s v="No "/>
    <x v="1"/>
    <n v="29"/>
  </r>
  <r>
    <s v="0x376c "/>
    <s v="INDORES01DEL02 "/>
    <n v="39"/>
    <n v="4.5999999999999996"/>
    <n v="22.695207"/>
    <n v="75.866059000000007"/>
    <n v="22.715206999999999"/>
    <n v="75.886059000000003"/>
    <s v="30-03-2022"/>
    <d v="1899-12-30T10:25:00"/>
    <d v="1899-12-30T10:30:00"/>
    <x v="1"/>
    <s v="low_visibilty"/>
    <x v="2"/>
    <n v="1"/>
    <s v="drinks "/>
    <s v="motorcycle "/>
    <n v="1"/>
    <s v="No "/>
    <x v="1"/>
    <n v="29"/>
  </r>
  <r>
    <s v="0x7af "/>
    <s v="MYSRES02DEL01 "/>
    <n v="36"/>
    <n v="4.8"/>
    <n v="12.304569000000001"/>
    <n v="76.643621999999993"/>
    <n v="12.344569"/>
    <n v="76.683622"/>
    <s v="01-03-2022"/>
    <d v="1899-12-30T16:40:00"/>
    <d v="1899-12-30T16:55:00"/>
    <x v="4"/>
    <s v="fog"/>
    <x v="1"/>
    <n v="0"/>
    <s v="meal "/>
    <s v="motorcycle "/>
    <n v="1"/>
    <s v="No "/>
    <x v="1"/>
    <n v="29"/>
  </r>
  <r>
    <s v="0x34a1 "/>
    <s v="COIMBRES20DEL01 "/>
    <n v="35"/>
    <n v="4.5999999999999996"/>
    <n v="10.994135999999999"/>
    <n v="76.963302999999996"/>
    <n v="11.034136"/>
    <n v="77.003303000000002"/>
    <s v="30-03-2022"/>
    <d v="1899-12-30T13:00:00"/>
    <d v="1899-12-30T13:05:00"/>
    <x v="1"/>
    <s v="cloudy"/>
    <x v="0"/>
    <n v="2"/>
    <s v="meal "/>
    <s v="scooter "/>
    <n v="1"/>
    <s v="No "/>
    <x v="1"/>
    <n v="29"/>
  </r>
  <r>
    <s v="0xa359 "/>
    <s v="SURRES14DEL01 "/>
    <n v="27"/>
    <n v="4.5999999999999996"/>
    <n v="21.157729"/>
    <n v="72.768726000000001"/>
    <n v="21.227729"/>
    <n v="72.838725999999994"/>
    <s v="20-03-2022"/>
    <d v="1899-12-30T18:20:00"/>
    <d v="1899-12-30T18:35:00"/>
    <x v="4"/>
    <s v="cloudy"/>
    <x v="1"/>
    <n v="2"/>
    <s v="meal "/>
    <s v="scooter "/>
    <n v="0"/>
    <s v="No "/>
    <x v="1"/>
    <n v="29"/>
  </r>
  <r>
    <s v="0x3e26 "/>
    <s v="SURRES14DEL03 "/>
    <n v="20"/>
    <n v="4.9000000000000004"/>
    <n v="21.157729"/>
    <n v="72.768726000000001"/>
    <n v="21.217728999999999"/>
    <n v="72.828726000000003"/>
    <s v="03-04-2022"/>
    <d v="1899-12-30T20:40:00"/>
    <d v="1899-12-30T20:50:00"/>
    <x v="2"/>
    <s v="windy"/>
    <x v="0"/>
    <n v="1"/>
    <s v="drinks "/>
    <s v="scooter "/>
    <n v="1"/>
    <s v="No "/>
    <x v="2"/>
    <n v="29"/>
  </r>
  <r>
    <s v="0xb37a "/>
    <s v="PUNERES20DEL01 "/>
    <n v="35"/>
    <n v="4.8"/>
    <n v="18.592718000000001"/>
    <n v="73.773572000000001"/>
    <n v="18.662718000000002"/>
    <n v="73.843571999999995"/>
    <s v="25-03-2022"/>
    <d v="1899-12-30T21:45:00"/>
    <d v="1899-12-30T21:50:00"/>
    <x v="1"/>
    <s v="sunny"/>
    <x v="0"/>
    <n v="2"/>
    <s v="drinks "/>
    <s v="motorcycle "/>
    <n v="1"/>
    <s v="No "/>
    <x v="1"/>
    <n v="29"/>
  </r>
  <r>
    <s v="0x43f0 "/>
    <s v="CHENRES09DEL01 "/>
    <n v="26"/>
    <n v="4.7"/>
    <n v="13.044694"/>
    <n v="80.261470000000003"/>
    <n v="13.054694"/>
    <n v="80.271469999999994"/>
    <s v="01-03-2022"/>
    <d v="1899-12-30T11:30:00"/>
    <d v="1899-12-30T11:35:00"/>
    <x v="1"/>
    <s v="cloudy"/>
    <x v="0"/>
    <n v="1"/>
    <s v="buffet "/>
    <s v="motorcycle "/>
    <n v="1"/>
    <s v="No "/>
    <x v="1"/>
    <n v="29"/>
  </r>
  <r>
    <s v="0x81d6 "/>
    <s v="COIMBRES03DEL03 "/>
    <n v="23"/>
    <n v="4.5"/>
    <n v="11.025083"/>
    <n v="77.015393000000003"/>
    <n v="11.085082999999999"/>
    <n v="77.075393000000005"/>
    <s v="15-03-2022"/>
    <d v="1899-12-30T20:45:00"/>
    <d v="1899-12-30T21:00:00"/>
    <x v="3"/>
    <s v="fog"/>
    <x v="0"/>
    <n v="1"/>
    <s v="meal "/>
    <s v="motorcycle "/>
    <n v="1"/>
    <s v="No "/>
    <x v="1"/>
    <n v="29"/>
  </r>
  <r>
    <s v="0x98a2 "/>
    <s v="JAPRES19DEL03 "/>
    <n v="38"/>
    <n v="4.9000000000000004"/>
    <n v="26.913726"/>
    <n v="75.75282"/>
    <n v="26.943726000000002"/>
    <n v="75.782820000000001"/>
    <s v="30-03-2022"/>
    <d v="1899-12-30T23:20:00"/>
    <d v="1899-12-30T23:35:00"/>
    <x v="3"/>
    <s v="cloudy"/>
    <x v="2"/>
    <n v="0"/>
    <s v="drinks "/>
    <s v="motorcycle "/>
    <n v="1"/>
    <s v="No "/>
    <x v="1"/>
    <n v="29"/>
  </r>
  <r>
    <s v="0x125b "/>
    <s v="CHENRES03DEL01 "/>
    <n v="34"/>
    <n v="4.7"/>
    <n v="13.091809"/>
    <n v="80.219104000000002"/>
    <n v="13.101808999999999"/>
    <n v="80.229104000000007"/>
    <s v="21-03-2022"/>
    <d v="1899-12-30T10:10:00"/>
    <d v="1899-12-30T10:20:00"/>
    <x v="7"/>
    <s v="low_visibilty"/>
    <x v="2"/>
    <n v="1"/>
    <s v="meal "/>
    <s v="motorcycle "/>
    <n v="1"/>
    <s v="No "/>
    <x v="1"/>
    <n v="29"/>
  </r>
  <r>
    <s v="0x5819 "/>
    <s v="HYDRES06DEL03 "/>
    <n v="30"/>
    <n v="5"/>
    <n v="17.455894000000001"/>
    <n v="78.375467"/>
    <n v="17.515893999999999"/>
    <n v="78.435467000000003"/>
    <s v="30-03-2022"/>
    <d v="1899-12-30T21:10:00"/>
    <d v="1899-12-30T21:20:00"/>
    <x v="2"/>
    <s v="stormy"/>
    <x v="0"/>
    <n v="1"/>
    <s v="snack "/>
    <s v="motorcycle "/>
    <n v="0"/>
    <s v="No "/>
    <x v="1"/>
    <n v="29"/>
  </r>
  <r>
    <s v="0xa092 "/>
    <s v="JAPRES13DEL03 "/>
    <n v="29"/>
    <n v="4.9000000000000004"/>
    <n v="26.846156000000001"/>
    <n v="75.802300000000002"/>
    <n v="26.906155999999999"/>
    <n v="75.862300000000005"/>
    <s v="17-03-2022"/>
    <d v="1899-12-30T19:00:00"/>
    <d v="1899-12-30T19:05:00"/>
    <x v="1"/>
    <s v="windy"/>
    <x v="1"/>
    <n v="1"/>
    <s v="drinks "/>
    <s v="scooter "/>
    <n v="0"/>
    <s v="No "/>
    <x v="1"/>
    <n v="29"/>
  </r>
  <r>
    <s v="0x6476 "/>
    <s v="PUNERES11DEL03 "/>
    <n v="33"/>
    <n v="4.5999999999999996"/>
    <n v="18.533811"/>
    <n v="73.899315000000001"/>
    <n v="18.563811000000001"/>
    <n v="73.929315000000003"/>
    <s v="05-03-2022"/>
    <d v="1899-12-30T00:00:00"/>
    <d v="1899-12-30T00:10:00"/>
    <x v="9"/>
    <s v="sunny"/>
    <x v="2"/>
    <n v="0"/>
    <s v="meal "/>
    <s v="motorcycle "/>
    <n v="1"/>
    <s v="No "/>
    <x v="1"/>
    <n v="29"/>
  </r>
  <r>
    <s v="0x1251 "/>
    <s v="JAPRES09DEL03 "/>
    <n v="23"/>
    <n v="4.8"/>
    <n v="26.911377999999999"/>
    <n v="75.789034000000001"/>
    <n v="26.941378"/>
    <n v="75.819034000000002"/>
    <s v="24-03-2022"/>
    <d v="1899-12-30T20:30:00"/>
    <d v="1899-12-30T20:40:00"/>
    <x v="0"/>
    <s v="windy"/>
    <x v="0"/>
    <n v="1"/>
    <s v="drinks "/>
    <s v="motorcycle "/>
    <n v="1"/>
    <s v="No "/>
    <x v="1"/>
    <n v="29"/>
  </r>
  <r>
    <s v="0xd783 "/>
    <s v="ALHRES13DEL01 "/>
    <n v="29"/>
    <n v="4.9000000000000004"/>
    <n v="25.451646"/>
    <n v="81.832796000000002"/>
    <n v="25.491645999999999"/>
    <n v="81.872795999999994"/>
    <s v="17-02-2022"/>
    <d v="1899-12-30T12:40:00"/>
    <d v="1899-12-30T12:45:00"/>
    <x v="1"/>
    <s v="windy"/>
    <x v="0"/>
    <n v="0"/>
    <s v="snack "/>
    <s v="motorcycle "/>
    <n v="0"/>
    <s v="No "/>
    <x v="2"/>
    <n v="29"/>
  </r>
  <r>
    <s v="0xa3bd "/>
    <s v="VADRES18DEL02 "/>
    <n v="37"/>
    <n v="4.9000000000000004"/>
    <n v="0"/>
    <n v="0"/>
    <n v="0.08"/>
    <n v="0.08"/>
    <s v="27-03-2022"/>
    <d v="1899-12-30T23:35:00"/>
    <d v="1899-12-30T23:50:00"/>
    <x v="4"/>
    <s v="low_visibilty"/>
    <x v="2"/>
    <n v="2"/>
    <s v="meal "/>
    <s v="electric_scooter "/>
    <n v="1"/>
    <s v="No "/>
    <x v="1"/>
    <n v="29"/>
  </r>
  <r>
    <s v="0xb9df "/>
    <s v="COIMBRES14DEL02 "/>
    <n v="27"/>
    <n v="4.5"/>
    <n v="11.003681"/>
    <n v="76.975525000000005"/>
    <n v="11.133680999999999"/>
    <n v="77.105525"/>
    <s v="08-03-2022"/>
    <d v="1899-12-30T21:25:00"/>
    <d v="1899-12-30T21:35:00"/>
    <x v="2"/>
    <s v="low_visibilty"/>
    <x v="0"/>
    <n v="2"/>
    <s v="snack "/>
    <s v="scooter "/>
    <n v="0"/>
    <s v="No "/>
    <x v="2"/>
    <n v="29"/>
  </r>
  <r>
    <s v="0x8725 "/>
    <s v="COIMBRES18DEL03 "/>
    <n v="38"/>
    <n v="4.8"/>
    <n v="11.020910000000001"/>
    <n v="76.940432000000001"/>
    <n v="11.080909999999999"/>
    <n v="77.000432000000004"/>
    <s v="15-03-2022"/>
    <d v="1899-12-30T17:45:00"/>
    <d v="1899-12-30T17:50:00"/>
    <x v="1"/>
    <s v="fog"/>
    <x v="1"/>
    <n v="0"/>
    <s v="meal "/>
    <s v="motorcycle "/>
    <n v="1"/>
    <s v="No "/>
    <x v="1"/>
    <n v="29"/>
  </r>
  <r>
    <s v="0x2e41 "/>
    <s v="RANCHIRES15DEL03 "/>
    <n v="34"/>
    <n v="4.9000000000000004"/>
    <n v="23.369745999999999"/>
    <n v="85.339820000000003"/>
    <n v="23.459745999999999"/>
    <n v="85.429820000000007"/>
    <s v="14-03-2022"/>
    <d v="1899-12-30T20:20:00"/>
    <d v="1899-12-30T20:25:00"/>
    <x v="1"/>
    <s v="low_visibilty"/>
    <x v="0"/>
    <n v="1"/>
    <s v="meal "/>
    <s v="scooter "/>
    <n v="1"/>
    <s v="No "/>
    <x v="1"/>
    <n v="29"/>
  </r>
  <r>
    <s v="0x8fa2 "/>
    <s v="JAPRES02DEL02 "/>
    <n v="27"/>
    <n v="4.5999999999999996"/>
    <n v="26.914141999999998"/>
    <n v="75.805704000000006"/>
    <n v="26.994142"/>
    <n v="75.885704000000004"/>
    <s v="16-03-2022"/>
    <d v="1899-12-30T19:35:00"/>
    <d v="1899-12-30T19:45:00"/>
    <x v="2"/>
    <s v="low_visibilty"/>
    <x v="0"/>
    <n v="0"/>
    <s v="snack "/>
    <s v="motorcycle "/>
    <n v="1"/>
    <s v="No "/>
    <x v="1"/>
    <n v="29"/>
  </r>
  <r>
    <s v="0xc0a2 "/>
    <s v="AGRRES05DEL01 "/>
    <n v="27"/>
    <n v="4.7"/>
    <n v="-27.201725"/>
    <n v="78.007553000000001"/>
    <n v="27.311724999999999"/>
    <n v="78.117553000000001"/>
    <s v="12-02-2022"/>
    <d v="1899-12-30T00:00:00"/>
    <d v="1899-12-30T00:10:00"/>
    <x v="9"/>
    <s v="cloudy"/>
    <x v="2"/>
    <n v="2"/>
    <s v="meal "/>
    <s v="scooter "/>
    <n v="0"/>
    <s v="No "/>
    <x v="1"/>
    <n v="29"/>
  </r>
  <r>
    <s v="0xae79 "/>
    <s v="SURRES19DEL01 "/>
    <n v="35"/>
    <n v="4.5"/>
    <n v="21.149668999999999"/>
    <n v="72.772628999999995"/>
    <n v="21.189668999999999"/>
    <n v="72.812629000000001"/>
    <s v="03-03-2022"/>
    <d v="1899-12-30T15:50:00"/>
    <d v="1899-12-30T16:00:00"/>
    <x v="2"/>
    <s v="low_visibilty"/>
    <x v="1"/>
    <n v="1"/>
    <s v="drinks "/>
    <s v="scooter "/>
    <n v="1"/>
    <s v="No "/>
    <x v="2"/>
    <n v="29"/>
  </r>
  <r>
    <s v="0xd03a "/>
    <s v="KNPRES05DEL01 "/>
    <n v="20"/>
    <n v="4.8"/>
    <n v="26.479108"/>
    <n v="80.315042000000005"/>
    <n v="26.549108"/>
    <n v="80.385041999999999"/>
    <s v="16-02-2022"/>
    <d v="1899-12-30T19:40:00"/>
    <d v="1899-12-30T19:55:00"/>
    <x v="4"/>
    <s v="low_visibilty"/>
    <x v="0"/>
    <n v="1"/>
    <s v="snack "/>
    <s v="motorcycle "/>
    <n v="0"/>
    <s v="No "/>
    <x v="1"/>
    <n v="29"/>
  </r>
  <r>
    <s v="0x4185 "/>
    <s v="SURRES03DEL02 "/>
    <n v="23"/>
    <n v="4.7"/>
    <n v="21.186883999999999"/>
    <n v="72.793616"/>
    <n v="21.236884"/>
    <n v="72.843615999999997"/>
    <s v="03-03-2022"/>
    <d v="1899-12-30T17:15:00"/>
    <d v="1899-12-30T17:20:00"/>
    <x v="1"/>
    <s v="low_visibilty"/>
    <x v="1"/>
    <n v="0"/>
    <s v="buffet "/>
    <s v="motorcycle "/>
    <n v="1"/>
    <s v="No "/>
    <x v="1"/>
    <n v="29"/>
  </r>
  <r>
    <s v="0x9d99 "/>
    <s v="MYSRES02DEL03 "/>
    <n v="36"/>
    <n v="4.8"/>
    <n v="12.304569000000001"/>
    <n v="76.643621999999993"/>
    <n v="12.394569000000001"/>
    <n v="76.733621999999997"/>
    <s v="16-03-2022"/>
    <d v="1899-12-30T18:30:00"/>
    <d v="1899-12-30T18:45:00"/>
    <x v="3"/>
    <s v="sunny"/>
    <x v="1"/>
    <n v="0"/>
    <s v="drinks "/>
    <s v="motorcycle "/>
    <n v="1"/>
    <s v="No "/>
    <x v="1"/>
    <n v="29"/>
  </r>
  <r>
    <s v="0xc23d "/>
    <s v="AURGRES12DEL02 "/>
    <n v="39"/>
    <n v="5"/>
    <n v="19.879631"/>
    <n v="75.323402999999999"/>
    <n v="19.929631000000001"/>
    <n v="75.373402999999996"/>
    <s v="11-02-2022"/>
    <d v="1899-12-30T21:00:00"/>
    <d v="1899-12-30T21:05:00"/>
    <x v="1"/>
    <s v="stormy"/>
    <x v="0"/>
    <n v="2"/>
    <s v="meal "/>
    <s v="scooter "/>
    <n v="1"/>
    <s v="No "/>
    <x v="1"/>
    <n v="29"/>
  </r>
  <r>
    <s v="0xa579 "/>
    <s v="MYSRES19DEL02 "/>
    <n v="36"/>
    <n v="4.5999999999999996"/>
    <n v="12.334021999999999"/>
    <n v="76.618202999999994"/>
    <n v="12.384022"/>
    <n v="76.668203000000005"/>
    <s v="13-03-2022"/>
    <d v="1899-12-30T21:45:00"/>
    <d v="1899-12-30T22:00:00"/>
    <x v="3"/>
    <s v="fog"/>
    <x v="0"/>
    <n v="2"/>
    <s v="meal "/>
    <s v="electric_scooter "/>
    <n v="1"/>
    <s v="No "/>
    <x v="1"/>
    <n v="29"/>
  </r>
  <r>
    <s v="0x9179 "/>
    <s v="PUNERES11DEL02 "/>
    <n v="37"/>
    <n v="4.5"/>
    <n v="18.533811"/>
    <n v="73.899315000000001"/>
    <n v="18.613810999999998"/>
    <n v="73.979315"/>
    <s v="20-03-2022"/>
    <d v="1899-12-30T22:50:00"/>
    <d v="1899-12-30T23:05:00"/>
    <x v="4"/>
    <s v="windy"/>
    <x v="2"/>
    <n v="1"/>
    <s v="buffet "/>
    <s v="motorcycle "/>
    <n v="1"/>
    <s v="No "/>
    <x v="1"/>
    <n v="29"/>
  </r>
  <r>
    <s v="0xaf3c "/>
    <s v="HYDRES13DEL02 "/>
    <n v="39"/>
    <n v="4.9000000000000004"/>
    <n v="17.431477000000001"/>
    <n v="78.400350000000003"/>
    <n v="17.481477000000002"/>
    <n v="78.45035"/>
    <s v="09-03-2022"/>
    <d v="1899-12-30T20:20:00"/>
    <d v="1899-12-30T20:35:00"/>
    <x v="3"/>
    <s v="stormy"/>
    <x v="0"/>
    <n v="2"/>
    <s v="buffet "/>
    <s v="electric_scooter "/>
    <n v="0"/>
    <s v="No "/>
    <x v="1"/>
    <n v="29"/>
  </r>
  <r>
    <s v="0x5bb9 "/>
    <s v="VADRES16DEL03 "/>
    <n v="37"/>
    <n v="4.7"/>
    <n v="0"/>
    <n v="0"/>
    <n v="0.09"/>
    <n v="0.09"/>
    <s v="23-03-2022"/>
    <d v="1899-12-30T19:15:00"/>
    <d v="1899-12-30T19:30:00"/>
    <x v="3"/>
    <s v="sunny"/>
    <x v="0"/>
    <n v="2"/>
    <s v="snack "/>
    <s v="scooter "/>
    <n v="1"/>
    <s v="No "/>
    <x v="1"/>
    <n v="29"/>
  </r>
  <r>
    <s v="0x669d "/>
    <s v="BANGRES19DEL02 "/>
    <n v="34"/>
    <n v="4"/>
    <n v="12.914263999999999"/>
    <n v="77.678399999999996"/>
    <n v="12.934264000000001"/>
    <n v="77.698400000000007"/>
    <s v="01-03-2022"/>
    <d v="1899-12-30T08:35:00"/>
    <d v="1899-12-30T08:50:00"/>
    <x v="8"/>
    <s v="stormy"/>
    <x v="2"/>
    <n v="0"/>
    <s v="buffet "/>
    <s v="motorcycle "/>
    <n v="1"/>
    <s v="No "/>
    <x v="1"/>
    <n v="29"/>
  </r>
  <r>
    <s v="0x44d6 "/>
    <s v="MYSRES08DEL01 "/>
    <n v="36"/>
    <n v="4.7"/>
    <n v="12.297954000000001"/>
    <n v="76.665169000000006"/>
    <n v="12.407954"/>
    <n v="76.775169000000005"/>
    <s v="06-04-2022"/>
    <d v="1899-12-30T23:50:00"/>
    <d v="1899-12-30T00:00:00"/>
    <x v="2"/>
    <s v="sunny"/>
    <x v="2"/>
    <n v="0"/>
    <s v="meal "/>
    <s v="motorcycle "/>
    <n v="1"/>
    <s v="No "/>
    <x v="1"/>
    <n v="29"/>
  </r>
  <r>
    <s v="0xc7a0 "/>
    <s v="KOCRES09DEL01 "/>
    <n v="32"/>
    <n v="4.8"/>
    <n v="10.000705999999999"/>
    <n v="76.349515999999994"/>
    <n v="10.010706000000001"/>
    <n v="76.359515999999999"/>
    <s v="15-02-2022"/>
    <d v="1899-12-30T10:00:00"/>
    <d v="1899-12-30T10:10:00"/>
    <x v="2"/>
    <s v="low_visibilty"/>
    <x v="2"/>
    <n v="1"/>
    <s v="snack "/>
    <s v="scooter "/>
    <n v="1"/>
    <s v="No "/>
    <x v="1"/>
    <n v="29"/>
  </r>
  <r>
    <s v="0x1953 "/>
    <s v="SURRES11DEL01 "/>
    <n v="35"/>
    <n v="4.9000000000000004"/>
    <n v="21.157734999999999"/>
    <n v="72.768777999999998"/>
    <n v="21.167735"/>
    <n v="72.778778000000003"/>
    <s v="01-04-2022"/>
    <d v="1899-12-30T09:30:00"/>
    <d v="1899-12-30T09:35:00"/>
    <x v="6"/>
    <s v="sunny"/>
    <x v="2"/>
    <n v="0"/>
    <s v="drinks "/>
    <s v="motorcycle "/>
    <n v="0"/>
    <s v="No "/>
    <x v="2"/>
    <n v="29"/>
  </r>
  <r>
    <s v="0x3410 "/>
    <s v="JAPRES20DEL01 "/>
    <n v="32"/>
    <n v="4.7"/>
    <n v="26.956430999999998"/>
    <n v="75.776649000000006"/>
    <n v="26.966431"/>
    <n v="75.786648999999997"/>
    <s v="26-03-2022"/>
    <d v="1899-12-30T08:35:00"/>
    <d v="1899-12-30T08:45:00"/>
    <x v="2"/>
    <s v="stormy"/>
    <x v="2"/>
    <n v="1"/>
    <s v="drinks "/>
    <s v="motorcycle "/>
    <n v="1"/>
    <s v="No "/>
    <x v="1"/>
    <n v="29"/>
  </r>
  <r>
    <s v="0x5c6c "/>
    <s v="PUNERES05DEL03 "/>
    <n v="35"/>
    <n v="4.5999999999999996"/>
    <n v="18.543626"/>
    <n v="73.905101000000002"/>
    <n v="18.633626"/>
    <n v="73.995101000000005"/>
    <s v="16-03-2022"/>
    <d v="1899-12-30T17:35:00"/>
    <d v="1899-12-30T17:50:00"/>
    <x v="4"/>
    <s v="sunny"/>
    <x v="1"/>
    <n v="0"/>
    <s v="buffet "/>
    <s v="motorcycle "/>
    <n v="1"/>
    <s v="No "/>
    <x v="1"/>
    <n v="29"/>
  </r>
  <r>
    <s v="0x3513 "/>
    <s v="INDORES11DEL03 "/>
    <n v="37"/>
    <n v="4.9000000000000004"/>
    <n v="22.751234"/>
    <n v="75.889489999999995"/>
    <n v="22.811233999999999"/>
    <n v="75.949489999999997"/>
    <s v="09-03-2022"/>
    <d v="1899-12-30T20:55:00"/>
    <d v="1899-12-30T21:05:00"/>
    <x v="2"/>
    <s v="stormy"/>
    <x v="0"/>
    <n v="1"/>
    <s v="buffet "/>
    <s v="scooter "/>
    <n v="1"/>
    <s v="No "/>
    <x v="1"/>
    <n v="29"/>
  </r>
  <r>
    <s v="0x18ae "/>
    <s v="SURRES010DEL03 "/>
    <n v="30"/>
    <n v="5"/>
    <n v="21.171060000000001"/>
    <n v="72.789292000000003"/>
    <n v="21.231059999999999"/>
    <n v="72.849292000000005"/>
    <s v="05-04-2022"/>
    <d v="1899-12-30T17:15:00"/>
    <d v="1899-12-30T17:20:00"/>
    <x v="1"/>
    <s v="low_visibilty"/>
    <x v="1"/>
    <n v="0"/>
    <s v="meal "/>
    <s v="motorcycle "/>
    <n v="0"/>
    <s v="No "/>
    <x v="1"/>
    <n v="29"/>
  </r>
  <r>
    <s v="0x64c2 "/>
    <s v="MUMRES15DEL03 "/>
    <n v="30"/>
    <n v="4.8"/>
    <n v="19.176269000000001"/>
    <n v="72.836720999999997"/>
    <n v="19.266269000000001"/>
    <n v="72.926721000000001"/>
    <s v="14-03-2022"/>
    <d v="1899-12-30T19:55:00"/>
    <d v="1899-12-30T20:00:00"/>
    <x v="1"/>
    <s v="windy"/>
    <x v="0"/>
    <n v="2"/>
    <s v="meal "/>
    <s v="scooter "/>
    <n v="1"/>
    <s v="No "/>
    <x v="2"/>
    <n v="29"/>
  </r>
  <r>
    <s v="0x8582 "/>
    <s v="MUMRES17DEL02 "/>
    <n v="21"/>
    <n v="4.5"/>
    <n v="19.121998999999999"/>
    <n v="72.908493000000007"/>
    <n v="19.141998999999998"/>
    <n v="72.928493000000003"/>
    <s v="30-03-2022"/>
    <d v="1899-12-30T08:35:00"/>
    <d v="1899-12-30T08:40:00"/>
    <x v="1"/>
    <s v="windy"/>
    <x v="2"/>
    <n v="0"/>
    <s v="buffet "/>
    <s v="motorcycle "/>
    <n v="1"/>
    <s v="No "/>
    <x v="1"/>
    <n v="29"/>
  </r>
  <r>
    <s v="0x51bb "/>
    <s v="HYDRES07DEL01 "/>
    <n v="29"/>
    <n v="4.9000000000000004"/>
    <n v="17.424113999999999"/>
    <n v="78.347554000000002"/>
    <n v="17.464113999999999"/>
    <n v="78.387553999999994"/>
    <s v="03-04-2022"/>
    <d v="1899-12-30T14:35:00"/>
    <d v="1899-12-30T14:40:00"/>
    <x v="5"/>
    <s v="fog"/>
    <x v="0"/>
    <n v="1"/>
    <s v="buffet "/>
    <s v="motorcycle "/>
    <n v="1"/>
    <s v="No "/>
    <x v="1"/>
    <n v="29"/>
  </r>
  <r>
    <s v="0x3ada "/>
    <s v="PUNERES03DEL01 "/>
    <n v="33"/>
    <n v="4.5999999999999996"/>
    <n v="18.554382"/>
    <n v="73.798205999999993"/>
    <n v="18.624382000000001"/>
    <n v="73.868206000000001"/>
    <s v="06-04-2022"/>
    <d v="1899-12-30T20:30:00"/>
    <d v="1899-12-30T20:45:00"/>
    <x v="4"/>
    <s v="windy"/>
    <x v="0"/>
    <n v="1"/>
    <s v="meal "/>
    <s v="motorcycle "/>
    <n v="1"/>
    <s v="No "/>
    <x v="1"/>
    <n v="29"/>
  </r>
  <r>
    <s v="0x9b21 "/>
    <s v="INDORES07DEL03 "/>
    <n v="38"/>
    <n v="4.9000000000000004"/>
    <n v="22.722633999999999"/>
    <n v="75.886959000000004"/>
    <n v="22.782634000000002"/>
    <n v="75.946959000000007"/>
    <s v="13-03-2022"/>
    <d v="1899-12-30T17:55:00"/>
    <d v="1899-12-30T18:10:00"/>
    <x v="3"/>
    <s v="stormy"/>
    <x v="1"/>
    <n v="2"/>
    <s v="buffet "/>
    <s v="electric_scooter "/>
    <n v="1"/>
    <s v="No "/>
    <x v="1"/>
    <n v="29"/>
  </r>
  <r>
    <s v="0x64a "/>
    <s v="BANGRES06DEL02 "/>
    <n v="30"/>
    <n v="4.7"/>
    <n v="12.979096"/>
    <n v="77.640625"/>
    <n v="13.029095999999999"/>
    <n v="77.690624999999997"/>
    <s v="30-03-2022"/>
    <d v="1899-12-30T19:35:00"/>
    <d v="1899-12-30T19:40:00"/>
    <x v="1"/>
    <s v="low_visibilty"/>
    <x v="0"/>
    <n v="2"/>
    <s v="snack "/>
    <s v="scooter "/>
    <n v="1"/>
    <s v="No "/>
    <x v="1"/>
    <n v="29"/>
  </r>
  <r>
    <s v="0x1f97 "/>
    <s v="BANGRES17DEL02 "/>
    <n v="32"/>
    <n v="4.9000000000000004"/>
    <n v="12.972531999999999"/>
    <n v="77.608179000000007"/>
    <n v="12.992532000000001"/>
    <n v="77.628179000000003"/>
    <s v="03-03-2022"/>
    <d v="1899-12-30T10:50:00"/>
    <d v="1899-12-30T11:05:00"/>
    <x v="8"/>
    <s v="windy"/>
    <x v="2"/>
    <n v="1"/>
    <s v="buffet "/>
    <s v="scooter "/>
    <n v="1"/>
    <s v="No "/>
    <x v="1"/>
    <n v="29"/>
  </r>
  <r>
    <s v="0xd0b0 "/>
    <s v="LUDHRES12DEL03 "/>
    <n v="36"/>
    <n v="4.7"/>
    <n v="30.893243999999999"/>
    <n v="75.821816999999996"/>
    <n v="31.033244"/>
    <n v="75.961816999999996"/>
    <s v="16-02-2022"/>
    <d v="1899-12-30T20:20:00"/>
    <d v="1899-12-30T20:35:00"/>
    <x v="3"/>
    <s v="low_visibilty"/>
    <x v="0"/>
    <n v="1"/>
    <s v="snack "/>
    <s v="scooter "/>
    <n v="1"/>
    <s v="No "/>
    <x v="2"/>
    <n v="29"/>
  </r>
  <r>
    <s v="0x5989 "/>
    <s v="PUNERES20DEL01 "/>
    <n v="36"/>
    <n v="5"/>
    <n v="18.592718000000001"/>
    <n v="73.773572000000001"/>
    <n v="18.702718000000001"/>
    <n v="73.883572000000001"/>
    <s v="12-03-2022"/>
    <d v="1899-12-30T17:25:00"/>
    <d v="1899-12-30T17:30:00"/>
    <x v="1"/>
    <s v="sunny"/>
    <x v="1"/>
    <n v="0"/>
    <s v="drinks "/>
    <s v="motorcycle "/>
    <n v="0"/>
    <s v="No "/>
    <x v="1"/>
    <n v="29"/>
  </r>
  <r>
    <s v="0x8cab "/>
    <s v="SURRES18DEL02 "/>
    <n v="22"/>
    <n v="4.5"/>
    <n v="21.149833999999998"/>
    <n v="72.778666000000001"/>
    <n v="21.169834000000002"/>
    <n v="72.798665999999997"/>
    <s v="17-03-2022"/>
    <d v="1899-12-30T11:35:00"/>
    <d v="1899-12-30T11:40:00"/>
    <x v="1"/>
    <s v="cloudy"/>
    <x v="0"/>
    <n v="2"/>
    <s v="snack "/>
    <s v="scooter "/>
    <n v="1"/>
    <s v="No "/>
    <x v="1"/>
    <n v="29"/>
  </r>
  <r>
    <s v="0x31ee "/>
    <s v="RANCHIRES15DEL03 "/>
    <n v="34"/>
    <n v="4.8"/>
    <n v="23.369745999999999"/>
    <n v="85.339820000000003"/>
    <n v="23.399746"/>
    <n v="85.369820000000004"/>
    <s v="03-04-2022"/>
    <d v="1899-12-30T23:40:00"/>
    <d v="1899-12-30T23:55:00"/>
    <x v="3"/>
    <s v="stormy"/>
    <x v="2"/>
    <n v="1"/>
    <s v="meal "/>
    <s v="motorcycle "/>
    <n v="1"/>
    <s v="No "/>
    <x v="1"/>
    <n v="29"/>
  </r>
  <r>
    <s v="0xbc94 "/>
    <s v="INDORES01DEL03 "/>
    <n v="35"/>
    <n v="4.5999999999999996"/>
    <n v="22.695207"/>
    <n v="75.866059000000007"/>
    <n v="22.725207000000001"/>
    <n v="75.896058999999994"/>
    <s v="09-03-2022"/>
    <d v="1899-12-30T23:10:00"/>
    <d v="1899-12-30T23:15:00"/>
    <x v="1"/>
    <s v="fog"/>
    <x v="2"/>
    <n v="0"/>
    <s v="snack "/>
    <s v="motorcycle "/>
    <n v="1"/>
    <s v="No "/>
    <x v="2"/>
    <n v="29"/>
  </r>
  <r>
    <s v="0x7d00 "/>
    <s v="RANCHIRES19DEL01 "/>
    <n v="31"/>
    <n v="4.8"/>
    <n v="23.333017000000002"/>
    <n v="85.3172"/>
    <n v="23.343017"/>
    <n v="85.327200000000005"/>
    <s v="24-03-2022"/>
    <d v="1899-12-30T08:15:00"/>
    <d v="1899-12-30T08:30:00"/>
    <x v="8"/>
    <s v="sunny"/>
    <x v="2"/>
    <n v="0"/>
    <s v="drinks "/>
    <s v="motorcycle "/>
    <n v="1"/>
    <s v="No "/>
    <x v="1"/>
    <n v="29"/>
  </r>
  <r>
    <s v="0x21fe "/>
    <s v="CHENRES19DEL02 "/>
    <n v="22"/>
    <n v="4.5"/>
    <n v="12.986046999999999"/>
    <n v="80.218114"/>
    <n v="13.036047"/>
    <n v="80.268113999999997"/>
    <s v="17-03-2022"/>
    <d v="1899-12-30T18:30:00"/>
    <d v="1899-12-30T18:45:00"/>
    <x v="3"/>
    <s v="windy"/>
    <x v="1"/>
    <n v="2"/>
    <s v="buffet "/>
    <s v="scooter "/>
    <n v="1"/>
    <s v="No "/>
    <x v="1"/>
    <n v="29"/>
  </r>
  <r>
    <s v="0xb635 "/>
    <s v="MUMRES08DEL03 "/>
    <n v="24"/>
    <n v="5"/>
    <n v="19.065837999999999"/>
    <n v="72.832657999999995"/>
    <n v="19.125838000000002"/>
    <n v="72.892657999999997"/>
    <s v="15-03-2022"/>
    <d v="1899-12-30T17:45:00"/>
    <d v="1899-12-30T17:50:00"/>
    <x v="1"/>
    <s v="low_visibilty"/>
    <x v="1"/>
    <n v="2"/>
    <s v="meal "/>
    <s v="scooter "/>
    <n v="1"/>
    <s v="No "/>
    <x v="1"/>
    <n v="29"/>
  </r>
  <r>
    <s v="0x89ad "/>
    <s v="JAPRES02DEL03 "/>
    <n v="39"/>
    <n v="4.7"/>
    <n v="26.914141999999998"/>
    <n v="75.805704000000006"/>
    <n v="26.974142000000001"/>
    <n v="75.865703999999994"/>
    <s v="03-04-2022"/>
    <d v="1899-12-30T22:15:00"/>
    <d v="1899-12-30T22:30:00"/>
    <x v="3"/>
    <s v="stormy"/>
    <x v="2"/>
    <n v="1"/>
    <s v="buffet "/>
    <s v="scooter "/>
    <n v="1"/>
    <s v="No "/>
    <x v="1"/>
    <n v="29"/>
  </r>
  <r>
    <s v="0x5d2e "/>
    <s v="JAPRES07DEL03 "/>
    <n v="30"/>
    <n v="4.9000000000000004"/>
    <n v="26.766535999999999"/>
    <n v="75.837333000000001"/>
    <n v="26.826536000000001"/>
    <n v="75.897333000000003"/>
    <s v="13-03-2022"/>
    <d v="1899-12-30T23:35:00"/>
    <d v="1899-12-30T23:45:00"/>
    <x v="0"/>
    <s v="sunny"/>
    <x v="2"/>
    <n v="0"/>
    <s v="drinks "/>
    <s v="motorcycle "/>
    <n v="1"/>
    <s v="No "/>
    <x v="1"/>
    <n v="29"/>
  </r>
  <r>
    <s v="0xca28 "/>
    <s v="ALHRES15DEL02 "/>
    <n v="20"/>
    <n v="5"/>
    <n v="25.449871999999999"/>
    <n v="81.836167000000003"/>
    <n v="25.529872000000001"/>
    <n v="81.916167000000002"/>
    <s v="18-02-2022"/>
    <d v="1899-12-30T18:00:00"/>
    <d v="1899-12-30T18:05:00"/>
    <x v="1"/>
    <s v="fog"/>
    <x v="1"/>
    <n v="2"/>
    <s v="drinks "/>
    <s v="scooter "/>
    <n v="1"/>
    <s v="No "/>
    <x v="2"/>
    <n v="29"/>
  </r>
  <r>
    <s v="0x6e3c "/>
    <s v="BANGRES02DEL02 "/>
    <n v="35"/>
    <n v="4.5"/>
    <n v="12.970221"/>
    <n v="77.645396000000005"/>
    <n v="12.990221"/>
    <n v="77.665396000000001"/>
    <s v="15-03-2022"/>
    <d v="1899-12-30T08:40:00"/>
    <d v="1899-12-30T08:50:00"/>
    <x v="7"/>
    <s v="windy"/>
    <x v="2"/>
    <n v="1"/>
    <s v="snack "/>
    <s v="motorcycle "/>
    <n v="1"/>
    <s v="No "/>
    <x v="2"/>
    <n v="29"/>
  </r>
  <r>
    <s v="0xcf6b "/>
    <s v="AGRRES010DEL02 "/>
    <n v="21"/>
    <n v="4.7"/>
    <n v="27.163302999999999"/>
    <n v="78.057044000000005"/>
    <n v="27.293303000000002"/>
    <n v="78.187044"/>
    <s v="16-02-2022"/>
    <d v="1899-12-30T21:35:00"/>
    <d v="1899-12-30T21:45:00"/>
    <x v="2"/>
    <s v="stormy"/>
    <x v="0"/>
    <n v="1"/>
    <s v="meal "/>
    <s v="scooter "/>
    <n v="1"/>
    <s v="No "/>
    <x v="2"/>
    <n v="29"/>
  </r>
  <r>
    <s v="0x3e0f "/>
    <s v="INDORES16DEL03 "/>
    <n v="36"/>
    <n v="5"/>
    <n v="22.744648000000002"/>
    <n v="75.894377000000006"/>
    <n v="22.774647999999999"/>
    <n v="75.924377000000007"/>
    <s v="19-03-2022"/>
    <d v="1899-12-30T21:35:00"/>
    <d v="1899-12-30T21:40:00"/>
    <x v="1"/>
    <s v="cloudy"/>
    <x v="0"/>
    <n v="1"/>
    <s v="drinks "/>
    <s v="scooter "/>
    <n v="1"/>
    <s v="No "/>
    <x v="1"/>
    <n v="29"/>
  </r>
  <r>
    <s v="0x7dbe "/>
    <s v="MYSRES09DEL01 "/>
    <n v="34"/>
    <n v="4.9000000000000004"/>
    <n v="12.323194000000001"/>
    <n v="76.630583000000001"/>
    <n v="12.393193999999999"/>
    <n v="76.700582999999995"/>
    <s v="12-03-2022"/>
    <d v="1899-12-30T17:15:00"/>
    <d v="1899-12-30T17:30:00"/>
    <x v="3"/>
    <s v="stormy"/>
    <x v="1"/>
    <n v="1"/>
    <s v="drinks "/>
    <s v="scooter "/>
    <n v="1"/>
    <s v="No "/>
    <x v="1"/>
    <n v="29"/>
  </r>
  <r>
    <s v="0xe143 "/>
    <s v="GOARES08DEL03 "/>
    <n v="33"/>
    <n v="4.5"/>
    <n v="15.556561"/>
    <n v="73.763632999999999"/>
    <n v="15.586561"/>
    <n v="73.793633"/>
    <s v="11-02-2022"/>
    <d v="1899-12-30T23:40:00"/>
    <d v="1899-12-30T23:50:00"/>
    <x v="2"/>
    <s v="windy"/>
    <x v="2"/>
    <n v="1"/>
    <s v="drinks "/>
    <s v="motorcycle "/>
    <n v="1"/>
    <s v="No "/>
    <x v="1"/>
    <n v="29"/>
  </r>
  <r>
    <s v="0x87ca "/>
    <s v="COIMBRES09DEL02 "/>
    <n v="26"/>
    <n v="4.5999999999999996"/>
    <n v="11.008637999999999"/>
    <n v="76.984311000000005"/>
    <n v="11.058638"/>
    <n v="77.034311000000002"/>
    <s v="03-04-2022"/>
    <d v="1899-12-30T20:45:00"/>
    <d v="1899-12-30T20:50:00"/>
    <x v="1"/>
    <s v="low_visibilty"/>
    <x v="0"/>
    <n v="2"/>
    <s v="snack "/>
    <s v="scooter "/>
    <n v="1"/>
    <s v="No "/>
    <x v="1"/>
    <n v="29"/>
  </r>
  <r>
    <s v="0xcfc2 "/>
    <s v="ALHRES15DEL02 "/>
    <n v="39"/>
    <n v="4.5"/>
    <n v="25.449871999999999"/>
    <n v="81.836167000000003"/>
    <n v="25.579872000000002"/>
    <n v="81.966166999999999"/>
    <s v="16-02-2022"/>
    <d v="1899-12-30T19:15:00"/>
    <d v="1899-12-30T19:20:00"/>
    <x v="1"/>
    <s v="low_visibilty"/>
    <x v="0"/>
    <n v="2"/>
    <s v="snack "/>
    <s v="electric_scooter "/>
    <n v="1"/>
    <s v="No "/>
    <x v="1"/>
    <n v="29"/>
  </r>
  <r>
    <s v="0x271d "/>
    <s v="MYSRES04DEL03 "/>
    <n v="32"/>
    <n v="4.7"/>
    <n v="12.3085"/>
    <n v="76.665807999999998"/>
    <n v="12.3385"/>
    <n v="76.695808"/>
    <s v="17-03-2022"/>
    <d v="1899-12-30T18:00:00"/>
    <d v="1899-12-30T18:10:00"/>
    <x v="2"/>
    <s v="low_visibilty"/>
    <x v="1"/>
    <n v="1"/>
    <s v="buffet "/>
    <s v="motorcycle "/>
    <n v="1"/>
    <s v="No "/>
    <x v="2"/>
    <n v="29"/>
  </r>
  <r>
    <s v="0x9291 "/>
    <s v="INDORES20DEL03 "/>
    <n v="33"/>
    <n v="4.5999999999999996"/>
    <n v="22.732225"/>
    <n v="75.874764999999996"/>
    <n v="22.792224999999998"/>
    <n v="75.934764999999999"/>
    <s v="17-03-2022"/>
    <d v="1899-12-30T21:50:00"/>
    <d v="1899-12-30T21:55:00"/>
    <x v="1"/>
    <s v="low_visibilty"/>
    <x v="0"/>
    <n v="1"/>
    <s v="buffet "/>
    <s v="motorcycle "/>
    <n v="1"/>
    <s v="No "/>
    <x v="1"/>
    <n v="29"/>
  </r>
  <r>
    <s v="0x67d3 "/>
    <s v="JAPRES17DEL03 "/>
    <n v="35"/>
    <n v="4.8"/>
    <n v="26.892312"/>
    <n v="75.806895999999995"/>
    <n v="26.952313"/>
    <n v="75.866895999999997"/>
    <s v="03-03-2022"/>
    <d v="1899-12-30T18:35:00"/>
    <d v="1899-12-30T18:40:00"/>
    <x v="1"/>
    <s v="low_visibilty"/>
    <x v="1"/>
    <n v="2"/>
    <s v="snack "/>
    <s v="motorcycle "/>
    <n v="0"/>
    <s v="No "/>
    <x v="1"/>
    <n v="29"/>
  </r>
  <r>
    <s v="0x71d0 "/>
    <s v="RANCHIRES16DEL01 "/>
    <n v="38"/>
    <n v="4.5"/>
    <n v="23.371292"/>
    <n v="85.327871999999999"/>
    <n v="23.441292000000001"/>
    <n v="85.397872000000007"/>
    <s v="08-03-2022"/>
    <d v="1899-12-30T18:10:00"/>
    <d v="1899-12-30T18:25:00"/>
    <x v="4"/>
    <s v="sunny"/>
    <x v="1"/>
    <n v="1"/>
    <s v="drinks "/>
    <s v="motorcycle "/>
    <n v="1"/>
    <s v="No "/>
    <x v="1"/>
    <n v="29"/>
  </r>
  <r>
    <s v="0x778a "/>
    <s v="MUMRES18DEL02 "/>
    <n v="20"/>
    <n v="4.5999999999999996"/>
    <n v="19.109300000000001"/>
    <n v="72.825451000000001"/>
    <n v="19.159300000000002"/>
    <n v="72.875450999999998"/>
    <s v="03-04-2022"/>
    <d v="1899-12-30T18:35:00"/>
    <d v="1899-12-30T18:50:00"/>
    <x v="3"/>
    <s v="low_visibilty"/>
    <x v="1"/>
    <n v="0"/>
    <s v="buffet "/>
    <s v="motorcycle "/>
    <n v="1"/>
    <s v="No "/>
    <x v="1"/>
    <n v="29"/>
  </r>
  <r>
    <s v="0xd7ea "/>
    <s v="DEHRES02DEL01 "/>
    <n v="26"/>
    <n v="4.9000000000000004"/>
    <n v="0"/>
    <n v="0"/>
    <n v="7.0000000000000007E-2"/>
    <n v="7.0000000000000007E-2"/>
    <s v="18-02-2022"/>
    <d v="1899-12-30T23:00:00"/>
    <d v="1899-12-30T23:15:00"/>
    <x v="3"/>
    <s v="fog"/>
    <x v="2"/>
    <n v="2"/>
    <s v="drinks "/>
    <s v="scooter "/>
    <n v="1"/>
    <s v="No "/>
    <x v="1"/>
    <n v="29"/>
  </r>
  <r>
    <s v="0x62a0 "/>
    <s v="HYDRES12DEL02 "/>
    <n v="35"/>
    <n v="4.9000000000000004"/>
    <n v="17.429584999999999"/>
    <n v="78.392621000000005"/>
    <n v="17.449584999999999"/>
    <n v="78.412621000000001"/>
    <s v="21-03-2022"/>
    <d v="1899-12-30T08:35:00"/>
    <d v="1899-12-30T08:40:00"/>
    <x v="1"/>
    <s v="stormy"/>
    <x v="2"/>
    <n v="1"/>
    <s v="buffet "/>
    <s v="scooter "/>
    <n v="1"/>
    <s v="No "/>
    <x v="1"/>
    <n v="29"/>
  </r>
  <r>
    <s v="0x2b20 "/>
    <s v="MYSRES010DEL01 "/>
    <n v="24"/>
    <n v="4.5999999999999996"/>
    <n v="12.321213999999999"/>
    <n v="76.621093999999999"/>
    <n v="12.431214000000001"/>
    <n v="76.731093999999999"/>
    <s v="25-03-2022"/>
    <d v="1899-12-30T22:30:00"/>
    <d v="1899-12-30T22:45:00"/>
    <x v="3"/>
    <s v="sunny"/>
    <x v="2"/>
    <n v="1"/>
    <s v="buffet "/>
    <s v="scooter "/>
    <n v="0"/>
    <s v="No "/>
    <x v="1"/>
    <n v="29"/>
  </r>
  <r>
    <s v="0x5e37 "/>
    <s v="HYDRES08DEL01 "/>
    <n v="25"/>
    <n v="4.9000000000000004"/>
    <n v="17.438262999999999"/>
    <n v="78.397864999999996"/>
    <n v="17.478262999999998"/>
    <n v="78.437865000000002"/>
    <s v="07-03-2022"/>
    <d v="1899-12-30T12:50:00"/>
    <d v="1899-12-30T13:00:00"/>
    <x v="2"/>
    <s v="windy"/>
    <x v="0"/>
    <n v="2"/>
    <s v="meal "/>
    <s v="motorcycle "/>
    <n v="1"/>
    <s v="No "/>
    <x v="1"/>
    <n v="29"/>
  </r>
  <r>
    <s v="0xb8d8 "/>
    <s v="HYDRES05DEL03 "/>
    <n v="38"/>
    <n v="4.8"/>
    <n v="17.433809"/>
    <n v="78.386743999999993"/>
    <n v="17.493808999999999"/>
    <n v="78.446743999999995"/>
    <s v="01-04-2022"/>
    <d v="1899-12-30T22:30:00"/>
    <d v="1899-12-30T22:35:00"/>
    <x v="1"/>
    <s v="sunny"/>
    <x v="2"/>
    <n v="0"/>
    <s v="snack "/>
    <s v="motorcycle "/>
    <n v="1"/>
    <s v="No "/>
    <x v="1"/>
    <n v="29"/>
  </r>
  <r>
    <s v="0x509c "/>
    <s v="COIMBRES19DEL03 "/>
    <n v="36"/>
    <n v="5"/>
    <n v="11.022297999999999"/>
    <n v="76.998349000000005"/>
    <n v="11.082298"/>
    <n v="77.058349000000007"/>
    <s v="03-03-2022"/>
    <d v="1899-12-30T19:55:00"/>
    <d v="1899-12-30T20:05:00"/>
    <x v="2"/>
    <s v="windy"/>
    <x v="0"/>
    <n v="2"/>
    <s v="snack "/>
    <s v="motorcycle "/>
    <n v="1"/>
    <s v="No "/>
    <x v="1"/>
    <n v="29"/>
  </r>
  <r>
    <s v="0xb085 "/>
    <s v="BANGRES03DEL03 "/>
    <n v="37"/>
    <n v="4.5999999999999996"/>
    <n v="12.979165999999999"/>
    <n v="77.640709000000001"/>
    <n v="13.009166"/>
    <n v="77.670709000000002"/>
    <s v="30-03-2022"/>
    <d v="1899-12-30T19:25:00"/>
    <d v="1899-12-30T19:30:00"/>
    <x v="1"/>
    <s v="stormy"/>
    <x v="0"/>
    <n v="2"/>
    <s v="meal "/>
    <s v="motorcycle "/>
    <n v="1"/>
    <s v="No "/>
    <x v="1"/>
    <n v="29"/>
  </r>
  <r>
    <s v="0xa374 "/>
    <s v="BANGRES03DEL02 "/>
    <n v="39"/>
    <n v="4.5999999999999996"/>
    <n v="12.979165999999999"/>
    <n v="77.640709000000001"/>
    <n v="13.059165999999999"/>
    <n v="77.720708999999999"/>
    <s v="02-04-2022"/>
    <d v="1899-12-30T23:20:00"/>
    <d v="1899-12-30T23:30:00"/>
    <x v="2"/>
    <s v="cloudy"/>
    <x v="2"/>
    <n v="1"/>
    <s v="snack "/>
    <s v="scooter "/>
    <n v="1"/>
    <s v="No "/>
    <x v="1"/>
    <n v="29"/>
  </r>
  <r>
    <s v="0x5e19 "/>
    <s v="BANGRES02DEL03 "/>
    <n v="23"/>
    <n v="4"/>
    <n v="12.970221"/>
    <n v="77.645396000000005"/>
    <n v="13.000221"/>
    <n v="77.675396000000006"/>
    <s v="09-03-2022"/>
    <d v="1899-12-30T23:50:00"/>
    <d v="1899-12-30T23:55:00"/>
    <x v="1"/>
    <s v="low_visibilty"/>
    <x v="2"/>
    <n v="0"/>
    <s v="meal "/>
    <s v="motorcycle "/>
    <n v="0"/>
    <s v="No "/>
    <x v="1"/>
    <n v="29"/>
  </r>
  <r>
    <s v="0x82df "/>
    <s v="SURRES16DEL02 "/>
    <n v="22"/>
    <n v="4.5999999999999996"/>
    <n v="21.160437000000002"/>
    <n v="72.774208999999999"/>
    <n v="21.210436999999999"/>
    <n v="72.824208999999996"/>
    <s v="13-03-2022"/>
    <d v="1899-12-30T18:50:00"/>
    <d v="1899-12-30T19:05:00"/>
    <x v="3"/>
    <s v="low_visibilty"/>
    <x v="1"/>
    <n v="1"/>
    <s v="buffet "/>
    <s v="scooter "/>
    <n v="1"/>
    <s v="No "/>
    <x v="1"/>
    <n v="29"/>
  </r>
  <r>
    <s v="0xa983 "/>
    <s v="JAPRES03DEL01 "/>
    <n v="21"/>
    <n v="4.5"/>
    <n v="26.913482999999999"/>
    <n v="75.803139000000002"/>
    <n v="26.923483000000001"/>
    <n v="75.813139000000007"/>
    <s v="11-03-2022"/>
    <d v="1899-12-30T08:15:00"/>
    <d v="1899-12-30T08:25:00"/>
    <x v="2"/>
    <s v="low_visibilty"/>
    <x v="2"/>
    <n v="0"/>
    <s v="drinks "/>
    <s v="motorcycle "/>
    <n v="1"/>
    <s v="No "/>
    <x v="1"/>
    <n v="29"/>
  </r>
  <r>
    <s v="0x6dd "/>
    <s v="MYSRES19DEL01 "/>
    <n v="33"/>
    <n v="4.5999999999999996"/>
    <n v="12.334021999999999"/>
    <n v="76.618202999999994"/>
    <n v="12.374022"/>
    <n v="76.658203"/>
    <s v="09-03-2022"/>
    <d v="1899-12-30T14:00:00"/>
    <d v="1899-12-30T14:05:00"/>
    <x v="1"/>
    <s v="low_visibilty"/>
    <x v="0"/>
    <n v="2"/>
    <s v="drinks "/>
    <s v="electric_scooter "/>
    <n v="1"/>
    <s v="No "/>
    <x v="1"/>
    <n v="29"/>
  </r>
  <r>
    <s v="0xca3c "/>
    <s v="GOARES08DEL02 "/>
    <n v="37"/>
    <n v="4.5999999999999996"/>
    <n v="15.556561"/>
    <n v="73.763632999999999"/>
    <n v="15.606560999999999"/>
    <n v="73.813632999999996"/>
    <s v="13-02-2022"/>
    <d v="1899-12-30T17:50:00"/>
    <d v="1899-12-30T17:55:00"/>
    <x v="1"/>
    <s v="low_visibilty"/>
    <x v="1"/>
    <n v="2"/>
    <s v="buffet "/>
    <s v="scooter "/>
    <n v="0"/>
    <s v="No "/>
    <x v="2"/>
    <n v="29"/>
  </r>
  <r>
    <s v="0xc9f0 "/>
    <s v="GOARES14DEL01 "/>
    <n v="28"/>
    <n v="4.8"/>
    <n v="15.157944000000001"/>
    <n v="73.950889000000004"/>
    <n v="15.197944"/>
    <n v="73.990888999999996"/>
    <s v="11-02-2022"/>
    <d v="1899-12-30T14:10:00"/>
    <d v="1899-12-30T14:15:00"/>
    <x v="1"/>
    <s v="cloudy"/>
    <x v="0"/>
    <n v="0"/>
    <s v="drinks "/>
    <s v="motorcycle "/>
    <n v="1"/>
    <s v="No "/>
    <x v="1"/>
    <n v="29"/>
  </r>
  <r>
    <s v="0xb83e "/>
    <s v="BANGRES08DEL01 "/>
    <n v="32"/>
    <n v="4.5"/>
    <n v="12.906229"/>
    <n v="77.596790999999996"/>
    <n v="13.016228999999999"/>
    <n v="77.706790999999996"/>
    <s v="16-03-2022"/>
    <d v="1899-12-30T23:30:00"/>
    <d v="1899-12-30T23:35:00"/>
    <x v="1"/>
    <s v="fog"/>
    <x v="2"/>
    <n v="2"/>
    <s v="drinks "/>
    <s v="electric_scooter "/>
    <n v="1"/>
    <s v="No "/>
    <x v="1"/>
    <n v="29"/>
  </r>
  <r>
    <s v="0xafb5 "/>
    <s v="MUMRES14DEL01 "/>
    <n v="27"/>
    <n v="5"/>
    <n v="19.1813"/>
    <n v="72.836190999999999"/>
    <n v="19.2913"/>
    <n v="72.946190999999999"/>
    <s v="02-04-2022"/>
    <d v="1899-12-30T22:20:00"/>
    <d v="1899-12-30T22:35:00"/>
    <x v="3"/>
    <s v="sunny"/>
    <x v="2"/>
    <n v="1"/>
    <s v="buffet "/>
    <s v="motorcycle "/>
    <n v="0"/>
    <s v="No "/>
    <x v="2"/>
    <n v="29"/>
  </r>
  <r>
    <s v="0x3d92 "/>
    <s v="RANCHIRES07DEL01 "/>
    <n v="30"/>
    <n v="4.7"/>
    <n v="23.359407000000001"/>
    <n v="85.325055000000006"/>
    <n v="23.369406999999999"/>
    <n v="85.335054999999997"/>
    <s v="05-03-2022"/>
    <d v="1899-12-30T11:45:00"/>
    <d v="1899-12-30T11:55:00"/>
    <x v="7"/>
    <s v="low_visibilty"/>
    <x v="0"/>
    <n v="2"/>
    <s v="drinks "/>
    <s v="scooter "/>
    <n v="1"/>
    <s v="No "/>
    <x v="2"/>
    <n v="29"/>
  </r>
  <r>
    <s v="0x3c8f "/>
    <s v="JAPRES02DEL03 "/>
    <n v="39"/>
    <n v="4.5999999999999996"/>
    <n v="26.914141999999998"/>
    <n v="75.805704000000006"/>
    <n v="26.944141999999999"/>
    <n v="75.835704000000007"/>
    <s v="19-03-2022"/>
    <d v="1899-12-30T20:10:00"/>
    <d v="1899-12-30T20:20:00"/>
    <x v="2"/>
    <s v="fog"/>
    <x v="0"/>
    <n v="2"/>
    <s v="drinks "/>
    <s v="scooter "/>
    <n v="1"/>
    <s v="No "/>
    <x v="1"/>
    <n v="29"/>
  </r>
  <r>
    <s v="0x7102 "/>
    <s v="VADRES17DEL01 "/>
    <n v="37"/>
    <n v="5"/>
    <n v="0"/>
    <n v="0"/>
    <n v="7.0000000000000007E-2"/>
    <n v="7.0000000000000007E-2"/>
    <s v="16-03-2022"/>
    <d v="1899-12-30T23:55:00"/>
    <d v="1899-12-30T00:10:00"/>
    <x v="3"/>
    <s v="windy"/>
    <x v="2"/>
    <n v="1"/>
    <s v="drinks "/>
    <s v="motorcycle "/>
    <n v="0"/>
    <s v="No "/>
    <x v="2"/>
    <n v="29"/>
  </r>
  <r>
    <s v="0x11c4 "/>
    <s v="VADRES07DEL01 "/>
    <n v="28"/>
    <n v="4.8"/>
    <n v="0"/>
    <n v="0"/>
    <n v="0.04"/>
    <n v="0.04"/>
    <s v="03-04-2022"/>
    <d v="1899-12-30T14:55:00"/>
    <d v="1899-12-30T15:10:00"/>
    <x v="3"/>
    <s v="stormy"/>
    <x v="0"/>
    <n v="0"/>
    <s v="buffet "/>
    <s v="motorcycle "/>
    <n v="1"/>
    <s v="No "/>
    <x v="1"/>
    <n v="29"/>
  </r>
  <r>
    <s v="0xb3f0 "/>
    <s v="BANGRES12DEL03 "/>
    <n v="38"/>
    <n v="5"/>
    <n v="12.939496"/>
    <n v="77.625998999999993"/>
    <n v="12.999496000000001"/>
    <n v="77.685998999999995"/>
    <s v="13-03-2022"/>
    <d v="1899-12-30T18:55:00"/>
    <d v="1899-12-30T19:05:00"/>
    <x v="2"/>
    <s v="windy"/>
    <x v="1"/>
    <n v="2"/>
    <s v="drinks "/>
    <s v="motorcycle "/>
    <n v="0"/>
    <s v="No "/>
    <x v="1"/>
    <n v="29"/>
  </r>
  <r>
    <s v="0x3118 "/>
    <s v="BANGRES03DEL02 "/>
    <n v="36"/>
    <n v="4.4000000000000004"/>
    <n v="12.979165999999999"/>
    <n v="77.640709000000001"/>
    <n v="12.999166000000001"/>
    <n v="77.660708999999997"/>
    <s v="01-03-2022"/>
    <d v="1899-12-30T09:10:00"/>
    <d v="1899-12-30T09:25:00"/>
    <x v="8"/>
    <s v="windy"/>
    <x v="2"/>
    <n v="0"/>
    <s v="drinks "/>
    <s v="motorcycle "/>
    <n v="0"/>
    <s v="No "/>
    <x v="1"/>
    <n v="29"/>
  </r>
  <r>
    <s v="0x44dc "/>
    <s v="PUNERES08DEL01 "/>
    <n v="29"/>
    <n v="4.9000000000000004"/>
    <n v="18.534079999999999"/>
    <n v="73.898520000000005"/>
    <n v="18.60408"/>
    <n v="73.968519999999998"/>
    <s v="23-03-2022"/>
    <d v="1899-12-30T19:00:00"/>
    <d v="1899-12-30T19:15:00"/>
    <x v="4"/>
    <s v="fog"/>
    <x v="1"/>
    <n v="2"/>
    <s v="buffet "/>
    <s v="motorcycle "/>
    <n v="1"/>
    <s v="No "/>
    <x v="1"/>
    <n v="29"/>
  </r>
  <r>
    <s v="0x835b "/>
    <s v="JAPRES14DEL02 "/>
    <n v="34"/>
    <n v="4.5999999999999996"/>
    <n v="26.88842"/>
    <n v="75.800689000000006"/>
    <n v="26.938420000000001"/>
    <n v="75.850689000000003"/>
    <s v="03-03-2022"/>
    <d v="1899-12-30T21:00:00"/>
    <d v="1899-12-30T21:05:00"/>
    <x v="1"/>
    <s v="fog"/>
    <x v="0"/>
    <n v="1"/>
    <s v="snack "/>
    <s v="motorcycle "/>
    <n v="0"/>
    <s v="No "/>
    <x v="1"/>
    <n v="29"/>
  </r>
  <r>
    <s v="0x6741 "/>
    <s v="VADRES11DEL03 "/>
    <n v="26"/>
    <n v="4.5999999999999996"/>
    <n v="22.308095999999999"/>
    <n v="73.167753000000005"/>
    <n v="22.368096000000001"/>
    <n v="73.227753000000007"/>
    <s v="03-03-2022"/>
    <d v="1899-12-30T18:15:00"/>
    <d v="1899-12-30T18:25:00"/>
    <x v="0"/>
    <s v="windy"/>
    <x v="1"/>
    <n v="1"/>
    <s v="buffet "/>
    <s v="scooter "/>
    <n v="1"/>
    <s v="No "/>
    <x v="1"/>
    <n v="29"/>
  </r>
  <r>
    <s v="0xdfe9 "/>
    <s v="AURGRES15DEL02 "/>
    <n v="25"/>
    <n v="4.5999999999999996"/>
    <n v="19.878028"/>
    <n v="75.317475000000002"/>
    <n v="20.008027999999999"/>
    <n v="75.447474999999997"/>
    <s v="16-02-2022"/>
    <d v="1899-12-30T21:30:00"/>
    <d v="1899-12-30T21:45:00"/>
    <x v="3"/>
    <s v="windy"/>
    <x v="0"/>
    <n v="1"/>
    <s v="snack "/>
    <s v="scooter "/>
    <n v="0"/>
    <s v="No "/>
    <x v="2"/>
    <n v="29"/>
  </r>
  <r>
    <s v="0xa36e "/>
    <s v="INDORES06DEL02 "/>
    <n v="35"/>
    <n v="4.7"/>
    <n v="22.728162999999999"/>
    <n v="75.884212000000005"/>
    <n v="22.748163000000002"/>
    <n v="75.904212000000001"/>
    <s v="19-03-2022"/>
    <d v="1899-12-30T11:00:00"/>
    <d v="1899-12-30T11:10:00"/>
    <x v="7"/>
    <s v="cloudy"/>
    <x v="2"/>
    <n v="0"/>
    <s v="drinks "/>
    <s v="motorcycle "/>
    <n v="1"/>
    <s v="No "/>
    <x v="2"/>
    <n v="29"/>
  </r>
  <r>
    <s v="0x33bf "/>
    <s v="COIMBRES11DEL03 "/>
    <n v="34"/>
    <n v="4.8"/>
    <n v="11.001753000000001"/>
    <n v="76.986241000000007"/>
    <n v="11.031753"/>
    <n v="77.016240999999994"/>
    <s v="05-04-2022"/>
    <d v="1899-12-30T21:10:00"/>
    <d v="1899-12-30T21:25:00"/>
    <x v="4"/>
    <s v="fog"/>
    <x v="0"/>
    <n v="0"/>
    <s v="meal "/>
    <s v="motorcycle "/>
    <n v="1"/>
    <s v="No "/>
    <x v="1"/>
    <n v="29"/>
  </r>
  <r>
    <s v="0xaa83 "/>
    <s v="VADRES16DEL01 "/>
    <n v="38"/>
    <n v="4.7"/>
    <n v="0"/>
    <n v="0"/>
    <n v="0.04"/>
    <n v="0.04"/>
    <s v="11-03-2022"/>
    <d v="1899-12-30T12:50:00"/>
    <d v="1899-12-30T13:05:00"/>
    <x v="3"/>
    <s v="low_visibilty"/>
    <x v="0"/>
    <n v="2"/>
    <s v="buffet "/>
    <s v="scooter "/>
    <n v="1"/>
    <s v="No "/>
    <x v="1"/>
    <n v="29"/>
  </r>
  <r>
    <s v="0x3d6f "/>
    <s v="BANGRES06DEL02 "/>
    <n v="24"/>
    <n v="5"/>
    <n v="12.979096"/>
    <n v="77.640625"/>
    <n v="13.109095999999999"/>
    <n v="77.770624999999995"/>
    <s v="18-03-2022"/>
    <d v="1899-12-30T21:35:00"/>
    <d v="1899-12-30T21:45:00"/>
    <x v="2"/>
    <s v="windy"/>
    <x v="0"/>
    <n v="1"/>
    <s v="buffet "/>
    <s v="scooter "/>
    <n v="1"/>
    <s v="No "/>
    <x v="1"/>
    <n v="29"/>
  </r>
  <r>
    <s v="0x5ab1 "/>
    <s v="MUMRES05DEL01 "/>
    <n v="29"/>
    <n v="4.7"/>
    <n v="18.927584"/>
    <n v="72.832584999999995"/>
    <n v="18.967583999999999"/>
    <n v="72.872585000000001"/>
    <s v="28-03-2022"/>
    <d v="1899-12-30T15:15:00"/>
    <d v="1899-12-30T15:25:00"/>
    <x v="0"/>
    <s v="stormy"/>
    <x v="1"/>
    <n v="0"/>
    <s v="snack "/>
    <s v="motorcycle "/>
    <n v="1"/>
    <s v="No "/>
    <x v="2"/>
    <n v="29"/>
  </r>
  <r>
    <s v="0x5856 "/>
    <s v="SURRES15DEL02 "/>
    <n v="36"/>
    <n v="5"/>
    <n v="21.160522"/>
    <n v="72.771477000000004"/>
    <n v="21.180522"/>
    <n v="72.791477"/>
    <s v="03-03-2022"/>
    <d v="1899-12-30T10:25:00"/>
    <d v="1899-12-30T10:35:00"/>
    <x v="2"/>
    <s v="windy"/>
    <x v="2"/>
    <n v="1"/>
    <s v="meal "/>
    <s v="motorcycle "/>
    <n v="1"/>
    <s v="No "/>
    <x v="1"/>
    <n v="29"/>
  </r>
  <r>
    <s v="0x9876 "/>
    <s v="SURRES13DEL02 "/>
    <n v="39"/>
    <n v="4.4000000000000004"/>
    <n v="21.170096000000001"/>
    <n v="72.789122000000006"/>
    <n v="21.190096"/>
    <n v="72.809122000000002"/>
    <s v="24-03-2022"/>
    <d v="1899-12-30T09:35:00"/>
    <d v="1899-12-30T09:40:00"/>
    <x v="1"/>
    <s v="low_visibilty"/>
    <x v="2"/>
    <n v="0"/>
    <s v="meal "/>
    <s v="motorcycle "/>
    <n v="1"/>
    <s v="No "/>
    <x v="1"/>
    <n v="29"/>
  </r>
  <r>
    <s v="0xad59 "/>
    <s v="VADRES07DEL03 "/>
    <n v="29"/>
    <n v="5"/>
    <n v="0"/>
    <n v="0"/>
    <n v="0.06"/>
    <n v="0.06"/>
    <s v="13-03-2022"/>
    <d v="1899-12-30T17:40:00"/>
    <d v="1899-12-30T17:50:00"/>
    <x v="2"/>
    <s v="fog"/>
    <x v="1"/>
    <n v="0"/>
    <s v="drinks "/>
    <s v="motorcycle "/>
    <n v="1"/>
    <s v="No "/>
    <x v="1"/>
    <n v="29"/>
  </r>
  <r>
    <s v="0x6bba "/>
    <s v="CHENRES14DEL03 "/>
    <n v="35"/>
    <n v="4.7"/>
    <n v="13.026279000000001"/>
    <n v="80.174567999999994"/>
    <n v="13.086278999999999"/>
    <n v="80.234567999999996"/>
    <s v="24-03-2022"/>
    <d v="1899-12-30T23:20:00"/>
    <d v="1899-12-30T23:25:00"/>
    <x v="1"/>
    <s v="low_visibilty"/>
    <x v="2"/>
    <n v="1"/>
    <s v="snack "/>
    <s v="scooter "/>
    <n v="1"/>
    <s v="No "/>
    <x v="2"/>
    <n v="29"/>
  </r>
  <r>
    <s v="0xadc9 "/>
    <s v="BANGRES17DEL02 "/>
    <n v="28"/>
    <n v="4.5999999999999996"/>
    <n v="12.972531999999999"/>
    <n v="77.608179000000007"/>
    <n v="13.022532"/>
    <n v="77.658179000000004"/>
    <s v="26-03-2022"/>
    <d v="1899-12-30T20:50:00"/>
    <d v="1899-12-30T21:05:00"/>
    <x v="3"/>
    <s v="fog"/>
    <x v="0"/>
    <n v="2"/>
    <s v="drinks "/>
    <s v="electric_scooter "/>
    <n v="1"/>
    <s v="No "/>
    <x v="1"/>
    <n v="29"/>
  </r>
  <r>
    <s v="0xbdc4 "/>
    <s v="INDORES03DEL02 "/>
    <n v="30"/>
    <n v="4.9000000000000004"/>
    <n v="22.751857000000001"/>
    <n v="75.866698999999997"/>
    <n v="22.831856999999999"/>
    <n v="75.946698999999995"/>
    <s v="06-03-2022"/>
    <d v="1899-12-30T23:35:00"/>
    <d v="1899-12-30T23:40:00"/>
    <x v="5"/>
    <s v="windy"/>
    <x v="2"/>
    <n v="0"/>
    <s v="meal "/>
    <s v="motorcycle "/>
    <n v="1"/>
    <s v="No "/>
    <x v="1"/>
    <n v="29"/>
  </r>
  <r>
    <s v="0xd794 "/>
    <s v="KOLRES15DEL02 "/>
    <n v="39"/>
    <n v="4.7"/>
    <n v="22.552672000000001"/>
    <n v="88.352885000000001"/>
    <n v="22.572672000000001"/>
    <n v="88.372884999999997"/>
    <s v="17-02-2022"/>
    <d v="1899-12-30T11:35:00"/>
    <d v="1899-12-30T11:40:00"/>
    <x v="1"/>
    <s v="stormy"/>
    <x v="0"/>
    <n v="1"/>
    <s v="snack "/>
    <s v="scooter "/>
    <n v="1"/>
    <s v="No "/>
    <x v="2"/>
    <n v="29"/>
  </r>
  <r>
    <s v="0xc139 "/>
    <s v="BHPRES12DEL01 "/>
    <n v="24"/>
    <n v="4.7"/>
    <n v="0"/>
    <n v="0"/>
    <n v="7.0000000000000007E-2"/>
    <n v="7.0000000000000007E-2"/>
    <s v="12-02-2022"/>
    <d v="1899-12-30T23:50:00"/>
    <d v="1899-12-30T00:05:00"/>
    <x v="4"/>
    <s v="cloudy"/>
    <x v="2"/>
    <n v="1"/>
    <s v="buffet "/>
    <s v="motorcycle "/>
    <n v="1"/>
    <s v="No "/>
    <x v="1"/>
    <n v="29"/>
  </r>
  <r>
    <s v="0xbda0 "/>
    <s v="PUNERES17DEL03 "/>
    <n v="27"/>
    <n v="4.5"/>
    <n v="18.530963"/>
    <n v="73.828971999999993"/>
    <n v="18.620963"/>
    <n v="73.918971999999997"/>
    <s v="25-03-2022"/>
    <d v="1899-12-30T20:25:00"/>
    <d v="1899-12-30T20:40:00"/>
    <x v="4"/>
    <s v="low_visibilty"/>
    <x v="0"/>
    <n v="0"/>
    <s v="snack "/>
    <s v="motorcycle "/>
    <n v="0"/>
    <s v="No "/>
    <x v="1"/>
    <n v="29"/>
  </r>
  <r>
    <s v="0x5351 "/>
    <s v="PUNERES06DEL02 "/>
    <n v="39"/>
    <n v="4.5999999999999996"/>
    <n v="18.546258000000002"/>
    <n v="73.904336999999998"/>
    <n v="18.676258000000001"/>
    <n v="74.034336999999994"/>
    <s v="06-03-2022"/>
    <d v="1899-12-30T20:35:00"/>
    <d v="1899-12-30T20:50:00"/>
    <x v="4"/>
    <s v="stormy"/>
    <x v="0"/>
    <n v="1"/>
    <s v="drinks "/>
    <s v="motorcycle "/>
    <n v="1"/>
    <s v="No "/>
    <x v="2"/>
    <n v="29"/>
  </r>
  <r>
    <s v="0x32e4 "/>
    <s v="CHENRES01DEL02 "/>
    <n v="28"/>
    <n v="4.5999999999999996"/>
    <n v="13.005801"/>
    <n v="80.250743999999997"/>
    <n v="13.135801000000001"/>
    <n v="80.380744000000007"/>
    <s v="06-03-2022"/>
    <d v="1899-12-30T21:55:00"/>
    <d v="1899-12-30T22:05:00"/>
    <x v="2"/>
    <s v="windy"/>
    <x v="0"/>
    <n v="1"/>
    <s v="buffet "/>
    <s v="scooter "/>
    <n v="1"/>
    <s v="No "/>
    <x v="2"/>
    <n v="29"/>
  </r>
  <r>
    <s v="0x1286 "/>
    <s v="MUMRES12DEL03 "/>
    <n v="30"/>
    <n v="4.8"/>
    <n v="19.207222000000002"/>
    <n v="72.972280999999995"/>
    <n v="19.237221999999999"/>
    <n v="73.002280999999996"/>
    <s v="28-03-2022"/>
    <d v="1899-12-30T18:00:00"/>
    <d v="1899-12-30T18:10:00"/>
    <x v="2"/>
    <s v="stormy"/>
    <x v="1"/>
    <n v="0"/>
    <s v="buffet "/>
    <s v="motorcycle "/>
    <n v="1"/>
    <s v="No "/>
    <x v="1"/>
    <n v="29"/>
  </r>
  <r>
    <s v="0xffa "/>
    <s v="MYSRES09DEL03 "/>
    <n v="34"/>
    <n v="4.8"/>
    <n v="12.323194000000001"/>
    <n v="76.630583000000001"/>
    <n v="12.353194"/>
    <n v="76.660583000000003"/>
    <s v="03-04-2022"/>
    <d v="1899-12-30T23:25:00"/>
    <d v="1899-12-30T23:40:00"/>
    <x v="4"/>
    <s v="windy"/>
    <x v="2"/>
    <n v="1"/>
    <s v="buffet "/>
    <s v="motorcycle "/>
    <n v="0"/>
    <s v="No "/>
    <x v="1"/>
    <n v="29"/>
  </r>
  <r>
    <s v="0xad25 "/>
    <s v="CHENRES03DEL02 "/>
    <n v="20"/>
    <n v="4.8"/>
    <n v="13.091809"/>
    <n v="80.219104000000002"/>
    <n v="13.221809"/>
    <n v="80.349103999999997"/>
    <s v="23-03-2022"/>
    <d v="1899-12-30T18:45:00"/>
    <d v="1899-12-30T18:50:00"/>
    <x v="1"/>
    <s v="fog"/>
    <x v="1"/>
    <n v="2"/>
    <s v="snack "/>
    <s v="motorcycle "/>
    <n v="1"/>
    <s v="No "/>
    <x v="1"/>
    <n v="29"/>
  </r>
  <r>
    <s v="0xd9da "/>
    <s v="BHPRES01DEL02 "/>
    <n v="26"/>
    <n v="4.8"/>
    <n v="23.211528999999999"/>
    <n v="77.419398999999999"/>
    <n v="23.231528999999998"/>
    <n v="77.439398999999995"/>
    <s v="15-02-2022"/>
    <d v="1899-12-30T11:15:00"/>
    <d v="1899-12-30T11:25:00"/>
    <x v="2"/>
    <s v="stormy"/>
    <x v="0"/>
    <n v="0"/>
    <s v="buffet "/>
    <s v="motorcycle "/>
    <n v="1"/>
    <s v="No "/>
    <x v="1"/>
    <n v="29"/>
  </r>
  <r>
    <s v="0x903c "/>
    <s v="RANCHIRES06DEL01 "/>
    <n v="36"/>
    <n v="4.9000000000000004"/>
    <n v="23.357804000000002"/>
    <n v="85.325146000000004"/>
    <n v="23.367804"/>
    <n v="85.335145999999995"/>
    <s v="03-03-2022"/>
    <d v="1899-12-30T09:30:00"/>
    <d v="1899-12-30T09:40:00"/>
    <x v="7"/>
    <s v="windy"/>
    <x v="2"/>
    <n v="1"/>
    <s v="buffet "/>
    <s v="scooter "/>
    <n v="1"/>
    <s v="No "/>
    <x v="1"/>
    <n v="29"/>
  </r>
  <r>
    <s v="0x4ba9 "/>
    <s v="SURRES03DEL03 "/>
    <n v="27"/>
    <n v="4.8"/>
    <n v="21.186883999999999"/>
    <n v="72.793616"/>
    <n v="21.276883999999999"/>
    <n v="72.883616000000004"/>
    <s v="02-03-2022"/>
    <d v="1899-12-30T19:55:00"/>
    <d v="1899-12-30T20:00:00"/>
    <x v="1"/>
    <s v="low_visibilty"/>
    <x v="0"/>
    <n v="1"/>
    <s v="buffet "/>
    <s v="motorcycle "/>
    <n v="0"/>
    <s v="No "/>
    <x v="1"/>
    <n v="29"/>
  </r>
  <r>
    <s v="0x1e31 "/>
    <s v="SURRES09DEL01 "/>
    <n v="29"/>
    <n v="4.9000000000000004"/>
    <n v="21.175975000000001"/>
    <n v="72.795502999999997"/>
    <n v="21.285975000000001"/>
    <n v="72.905502999999996"/>
    <s v="10-03-2022"/>
    <d v="1899-12-30T21:15:00"/>
    <d v="1899-12-30T21:20:00"/>
    <x v="1"/>
    <s v="low_visibilty"/>
    <x v="0"/>
    <n v="0"/>
    <s v="meal "/>
    <s v="motorcycle "/>
    <n v="0"/>
    <s v="No "/>
    <x v="1"/>
    <n v="29"/>
  </r>
  <r>
    <s v="0x6d6f "/>
    <s v="MYSRES16DEL02 "/>
    <n v="39"/>
    <n v="4.7"/>
    <n v="12.316967"/>
    <n v="76.603066999999996"/>
    <n v="12.366967000000001"/>
    <n v="76.653066999999993"/>
    <s v="24-03-2022"/>
    <d v="1899-12-30T23:40:00"/>
    <d v="1899-12-30T23:45:00"/>
    <x v="1"/>
    <s v="cloudy"/>
    <x v="2"/>
    <n v="0"/>
    <s v="drinks "/>
    <s v="motorcycle "/>
    <n v="1"/>
    <s v="No "/>
    <x v="1"/>
    <n v="29"/>
  </r>
  <r>
    <s v="0x5ff0 "/>
    <s v="MUMRES11DEL03 "/>
    <n v="29"/>
    <n v="4.5999999999999996"/>
    <n v="18.994236999999998"/>
    <n v="72.825552999999999"/>
    <n v="19.024236999999999"/>
    <n v="72.855553"/>
    <s v="05-04-2022"/>
    <d v="1899-12-30T22:00:00"/>
    <d v="1899-12-30T22:15:00"/>
    <x v="4"/>
    <s v="stormy"/>
    <x v="0"/>
    <n v="2"/>
    <s v="snack "/>
    <s v="motorcycle "/>
    <n v="1"/>
    <s v="No "/>
    <x v="1"/>
    <n v="29"/>
  </r>
  <r>
    <s v="0xa68f "/>
    <s v="INDORES12DEL01 "/>
    <n v="29"/>
    <n v="4.5999999999999996"/>
    <n v="22.748059999999999"/>
    <n v="75.8934"/>
    <n v="22.818059999999999"/>
    <n v="75.963399999999993"/>
    <s v="23-03-2022"/>
    <d v="1899-12-30T20:55:00"/>
    <d v="1899-12-30T21:00:00"/>
    <x v="1"/>
    <s v="windy"/>
    <x v="0"/>
    <n v="1"/>
    <s v="drinks "/>
    <s v="motorcycle "/>
    <n v="1"/>
    <s v="No "/>
    <x v="1"/>
    <n v="29"/>
  </r>
  <r>
    <s v="0x4e6a "/>
    <s v="JAPRES03DEL02 "/>
    <n v="25"/>
    <n v="4.2"/>
    <n v="26.913482999999999"/>
    <n v="75.803139000000002"/>
    <n v="26.933482999999999"/>
    <n v="75.823138999999998"/>
    <s v="28-03-2022"/>
    <d v="1899-12-30T09:40:00"/>
    <d v="1899-12-30T09:55:00"/>
    <x v="3"/>
    <s v="windy"/>
    <x v="2"/>
    <n v="0"/>
    <s v="drinks "/>
    <s v="motorcycle "/>
    <n v="1"/>
    <s v="No "/>
    <x v="1"/>
    <n v="29"/>
  </r>
  <r>
    <s v="0x6c13 "/>
    <s v="JAPRES08DEL02 "/>
    <n v="37"/>
    <n v="4.9000000000000004"/>
    <n v="26.910261999999999"/>
    <n v="75.783012999999997"/>
    <n v="26.990262000000001"/>
    <n v="75.863012999999995"/>
    <s v="31-03-2022"/>
    <d v="1899-12-30T22:20:00"/>
    <d v="1899-12-30T22:30:00"/>
    <x v="2"/>
    <s v="sunny"/>
    <x v="2"/>
    <n v="2"/>
    <s v="drinks "/>
    <s v="electric_scooter "/>
    <n v="1"/>
    <s v="No "/>
    <x v="1"/>
    <n v="29"/>
  </r>
  <r>
    <s v="0xb776 "/>
    <s v="MUMRES13DEL02 "/>
    <n v="24"/>
    <n v="5"/>
    <n v="19.178321"/>
    <n v="72.834715000000003"/>
    <n v="19.228321000000001"/>
    <n v="72.884715"/>
    <s v="09-03-2022"/>
    <d v="1899-12-30T19:50:00"/>
    <d v="1899-12-30T20:00:00"/>
    <x v="0"/>
    <s v="fog"/>
    <x v="0"/>
    <n v="2"/>
    <s v="buffet "/>
    <s v="scooter "/>
    <n v="0"/>
    <s v="No "/>
    <x v="1"/>
    <n v="29"/>
  </r>
  <r>
    <s v="0x3897 "/>
    <s v="RANCHIRES13DEL01 "/>
    <n v="32"/>
    <n v="4.5"/>
    <n v="23.374988999999999"/>
    <n v="85.335486000000003"/>
    <n v="23.484988999999999"/>
    <n v="85.445486000000002"/>
    <s v="06-04-2022"/>
    <d v="1899-12-30T23:10:00"/>
    <d v="1899-12-30T23:15:00"/>
    <x v="1"/>
    <s v="low_visibilty"/>
    <x v="2"/>
    <n v="0"/>
    <s v="meal "/>
    <s v="motorcycle "/>
    <n v="0"/>
    <s v="No "/>
    <x v="1"/>
    <n v="29"/>
  </r>
  <r>
    <s v="0x8141 "/>
    <s v="MYSRES13DEL03 "/>
    <n v="37"/>
    <n v="4.7"/>
    <n v="12.310972"/>
    <n v="76.659263999999993"/>
    <n v="12.340972000000001"/>
    <n v="76.689263999999994"/>
    <s v="26-03-2022"/>
    <d v="1899-12-30T22:20:00"/>
    <d v="1899-12-30T22:35:00"/>
    <x v="3"/>
    <s v="windy"/>
    <x v="2"/>
    <n v="2"/>
    <s v="meal "/>
    <s v="scooter "/>
    <n v="0"/>
    <s v="No "/>
    <x v="1"/>
    <n v="29"/>
  </r>
  <r>
    <s v="0xdb10 "/>
    <s v="AGRRES03DEL02 "/>
    <n v="24"/>
    <n v="4.9000000000000004"/>
    <n v="27.160831999999999"/>
    <n v="78.011607999999995"/>
    <n v="27.240832000000001"/>
    <n v="78.091607999999994"/>
    <s v="12-02-2022"/>
    <d v="1899-12-30T22:25:00"/>
    <d v="1899-12-30T22:35:00"/>
    <x v="2"/>
    <s v="sunny"/>
    <x v="2"/>
    <n v="0"/>
    <s v="buffet "/>
    <s v="motorcycle "/>
    <n v="1"/>
    <s v="No "/>
    <x v="1"/>
    <n v="29"/>
  </r>
  <r>
    <s v="0x27e9 "/>
    <s v="CHENRES19DEL01 "/>
    <n v="25"/>
    <n v="4.9000000000000004"/>
    <n v="12.986046999999999"/>
    <n v="80.218114"/>
    <n v="13.026047"/>
    <n v="80.258114000000006"/>
    <s v="05-03-2022"/>
    <d v="1899-12-30T15:15:00"/>
    <d v="1899-12-30T15:20:00"/>
    <x v="1"/>
    <s v="windy"/>
    <x v="1"/>
    <n v="2"/>
    <s v="drinks "/>
    <s v="scooter "/>
    <n v="1"/>
    <s v="No "/>
    <x v="1"/>
    <n v="29"/>
  </r>
  <r>
    <s v="0x3b90 "/>
    <s v="PUNERES06DEL02 "/>
    <n v="36"/>
    <n v="4.7"/>
    <n v="18.546258000000002"/>
    <n v="73.904336999999998"/>
    <n v="18.566258000000001"/>
    <n v="73.924336999999994"/>
    <s v="17-03-2022"/>
    <d v="1899-12-30T11:15:00"/>
    <d v="1899-12-30T11:30:00"/>
    <x v="8"/>
    <s v="windy"/>
    <x v="0"/>
    <n v="1"/>
    <s v="meal "/>
    <s v="scooter "/>
    <n v="1"/>
    <s v="No "/>
    <x v="1"/>
    <n v="29"/>
  </r>
  <r>
    <s v="0xbb88 "/>
    <s v="RANCHIRES17DEL03 "/>
    <n v="39"/>
    <n v="4.5"/>
    <n v="23.374877999999999"/>
    <n v="85.335739000000004"/>
    <n v="23.404878"/>
    <n v="85.365739000000005"/>
    <s v="24-03-2022"/>
    <d v="1899-12-30T21:10:00"/>
    <d v="1899-12-30T21:15:00"/>
    <x v="1"/>
    <s v="sunny"/>
    <x v="0"/>
    <n v="0"/>
    <s v="buffet "/>
    <s v="motorcycle "/>
    <n v="0"/>
    <s v="No "/>
    <x v="1"/>
    <n v="29"/>
  </r>
  <r>
    <s v="0x4f62 "/>
    <s v="MUMRES01DEL01 "/>
    <n v="38"/>
    <n v="5"/>
    <n v="19.126629999999999"/>
    <n v="72.829976000000002"/>
    <n v="19.196629999999999"/>
    <n v="72.899975999999995"/>
    <s v="29-03-2022"/>
    <d v="1899-12-30T23:25:00"/>
    <d v="1899-12-30T23:35:00"/>
    <x v="2"/>
    <s v="stormy"/>
    <x v="2"/>
    <n v="0"/>
    <s v="meal "/>
    <s v="motorcycle "/>
    <n v="1"/>
    <s v="No "/>
    <x v="1"/>
    <n v="29"/>
  </r>
  <r>
    <s v="0xd0f5 "/>
    <s v="BHPRES11DEL02 "/>
    <n v="27"/>
    <n v="4.7"/>
    <n v="23.233218999999998"/>
    <n v="77.433571000000001"/>
    <n v="23.283218999999999"/>
    <n v="77.483570999999998"/>
    <s v="11-02-2022"/>
    <d v="1899-12-30T19:15:00"/>
    <d v="1899-12-30T19:20:00"/>
    <x v="1"/>
    <s v="fog"/>
    <x v="0"/>
    <n v="1"/>
    <s v="snack "/>
    <s v="scooter "/>
    <n v="1"/>
    <s v="No "/>
    <x v="1"/>
    <n v="29"/>
  </r>
  <r>
    <s v="0x7e1e "/>
    <s v="COIMBRES010DEL02 "/>
    <n v="37"/>
    <n v="4.9000000000000004"/>
    <n v="11.003007999999999"/>
    <n v="76.975440000000006"/>
    <n v="11.023008000000001"/>
    <n v="76.995440000000002"/>
    <s v="19-03-2022"/>
    <d v="1899-12-30T11:35:00"/>
    <d v="1899-12-30T11:50:00"/>
    <x v="8"/>
    <s v="cloudy"/>
    <x v="0"/>
    <n v="0"/>
    <s v="buffet "/>
    <s v="motorcycle "/>
    <n v="1"/>
    <s v="No "/>
    <x v="1"/>
    <n v="29"/>
  </r>
  <r>
    <s v="0x7b4e "/>
    <s v="PUNERES04DEL02 "/>
    <n v="34"/>
    <n v="4.9000000000000004"/>
    <n v="18.514209999999999"/>
    <n v="73.838429000000005"/>
    <n v="18.564209999999999"/>
    <n v="73.888429000000002"/>
    <s v="30-03-2022"/>
    <d v="1899-12-30T20:30:00"/>
    <d v="1899-12-30T20:35:00"/>
    <x v="1"/>
    <s v="low_visibilty"/>
    <x v="0"/>
    <n v="2"/>
    <s v="snack "/>
    <s v="electric_scooter "/>
    <n v="1"/>
    <s v="No "/>
    <x v="1"/>
    <n v="29"/>
  </r>
  <r>
    <s v="0x1bd5 "/>
    <s v="CHENRES02DEL02 "/>
    <n v="30"/>
    <n v="4.9000000000000004"/>
    <n v="13.086437999999999"/>
    <n v="80.220671999999993"/>
    <n v="13.216438999999999"/>
    <n v="80.350672000000003"/>
    <s v="27-03-2022"/>
    <d v="1899-12-30T20:55:00"/>
    <d v="1899-12-30T21:05:00"/>
    <x v="2"/>
    <s v="sunny"/>
    <x v="0"/>
    <n v="2"/>
    <s v="meal "/>
    <s v="motorcycle "/>
    <n v="0"/>
    <s v="No "/>
    <x v="1"/>
    <n v="29"/>
  </r>
  <r>
    <s v="0xd228 "/>
    <s v="LUDHRES06DEL03 "/>
    <n v="21"/>
    <n v="4.7"/>
    <n v="30.895204"/>
    <n v="75.822102999999998"/>
    <n v="30.925204000000001"/>
    <n v="75.852103"/>
    <s v="15-02-2022"/>
    <d v="1899-12-30T18:30:00"/>
    <d v="1899-12-30T18:45:00"/>
    <x v="3"/>
    <s v="windy"/>
    <x v="1"/>
    <n v="1"/>
    <s v="buffet "/>
    <s v="scooter "/>
    <n v="1"/>
    <s v="No "/>
    <x v="1"/>
    <n v="29"/>
  </r>
  <r>
    <s v="0xb029 "/>
    <s v="PUNERES08DEL01 "/>
    <n v="37"/>
    <n v="4.7"/>
    <n v="18.534079999999999"/>
    <n v="73.898520000000005"/>
    <n v="18.644079999999999"/>
    <n v="74.008520000000004"/>
    <s v="04-04-2022"/>
    <d v="1899-12-30T20:20:00"/>
    <d v="1899-12-30T20:25:00"/>
    <x v="1"/>
    <s v="sunny"/>
    <x v="0"/>
    <n v="2"/>
    <s v="buffet "/>
    <s v="motorcycle "/>
    <n v="0"/>
    <s v="No "/>
    <x v="1"/>
    <n v="29"/>
  </r>
  <r>
    <s v="0x1fb5 "/>
    <s v="VADRES09DEL01 "/>
    <n v="38"/>
    <n v="4.5"/>
    <n v="0"/>
    <n v="0"/>
    <n v="0.01"/>
    <n v="0.01"/>
    <s v="09-03-2022"/>
    <d v="1899-12-30T10:10:00"/>
    <d v="1899-12-30T10:20:00"/>
    <x v="7"/>
    <s v="cloudy"/>
    <x v="2"/>
    <n v="0"/>
    <s v="snack "/>
    <s v="motorcycle "/>
    <n v="1"/>
    <s v="No "/>
    <x v="2"/>
    <n v="29"/>
  </r>
  <r>
    <s v="0xd01c "/>
    <s v="ALHRES17DEL02 "/>
    <n v="22"/>
    <n v="4.9000000000000004"/>
    <n v="25.452349999999999"/>
    <n v="81.841888999999995"/>
    <n v="25.532350000000001"/>
    <n v="81.921888999999993"/>
    <s v="12-02-2022"/>
    <d v="1899-12-30T22:30:00"/>
    <d v="1899-12-30T22:35:00"/>
    <x v="1"/>
    <s v="sunny"/>
    <x v="2"/>
    <n v="0"/>
    <s v="meal "/>
    <s v="motorcycle "/>
    <n v="1"/>
    <s v="No "/>
    <x v="1"/>
    <n v="29"/>
  </r>
  <r>
    <s v="0xd5a5 "/>
    <s v="BHPRES08DEL03 "/>
    <n v="23"/>
    <n v="4.8"/>
    <n v="23.232537000000001"/>
    <n v="77.429845"/>
    <n v="23.262536999999998"/>
    <n v="77.459845000000001"/>
    <s v="13-02-2022"/>
    <d v="1899-12-30T19:20:00"/>
    <d v="1899-12-30T19:35:00"/>
    <x v="3"/>
    <s v="cloudy"/>
    <x v="0"/>
    <n v="1"/>
    <s v="buffet "/>
    <s v="motorcycle "/>
    <n v="1"/>
    <s v="No "/>
    <x v="1"/>
    <n v="29"/>
  </r>
  <r>
    <s v="0x9a73 "/>
    <s v="SURRES08DEL02 "/>
    <n v="21"/>
    <n v="4.9000000000000004"/>
    <n v="21.173342999999999"/>
    <n v="72.792731000000003"/>
    <n v="21.303343000000002"/>
    <n v="72.922730999999999"/>
    <s v="20-03-2022"/>
    <d v="1899-12-30T21:10:00"/>
    <d v="1899-12-30T21:15:00"/>
    <x v="1"/>
    <s v="stormy"/>
    <x v="0"/>
    <n v="0"/>
    <s v="drinks "/>
    <s v="motorcycle "/>
    <n v="1"/>
    <s v="No "/>
    <x v="1"/>
    <n v="29"/>
  </r>
  <r>
    <s v="0x13d9 "/>
    <s v="SURRES13DEL01 "/>
    <n v="30"/>
    <n v="4.5"/>
    <n v="21.170096000000001"/>
    <n v="72.789122000000006"/>
    <n v="21.280096"/>
    <n v="72.899122000000006"/>
    <s v="06-04-2022"/>
    <d v="1899-12-30T17:10:00"/>
    <d v="1899-12-30T17:25:00"/>
    <x v="3"/>
    <s v="stormy"/>
    <x v="1"/>
    <n v="2"/>
    <s v="drinks "/>
    <s v="scooter "/>
    <n v="1"/>
    <s v="No "/>
    <x v="1"/>
    <n v="29"/>
  </r>
  <r>
    <s v="0xa729 "/>
    <s v="VADRES06DEL03 "/>
    <n v="39"/>
    <n v="4.7"/>
    <n v="22.31279"/>
    <n v="73.170282999999998"/>
    <n v="22.372789999999998"/>
    <n v="73.230283"/>
    <s v="21-03-2022"/>
    <d v="1899-12-30T21:15:00"/>
    <d v="1899-12-30T21:25:00"/>
    <x v="0"/>
    <s v="sunny"/>
    <x v="0"/>
    <n v="0"/>
    <s v="snack "/>
    <s v="motorcycle "/>
    <n v="1"/>
    <s v="No "/>
    <x v="1"/>
    <n v="29"/>
  </r>
  <r>
    <s v="0x79ba "/>
    <s v="HYDRES05DEL03 "/>
    <n v="24"/>
    <n v="4.8"/>
    <n v="17.433809"/>
    <n v="78.386743999999993"/>
    <n v="17.463809000000001"/>
    <n v="78.416743999999994"/>
    <s v="24-03-2022"/>
    <d v="1899-12-30T21:10:00"/>
    <d v="1899-12-30T21:15:00"/>
    <x v="1"/>
    <s v="low_visibilty"/>
    <x v="0"/>
    <n v="2"/>
    <s v="meal "/>
    <s v="motorcycle "/>
    <n v="1"/>
    <s v="No "/>
    <x v="2"/>
    <n v="29"/>
  </r>
  <r>
    <s v="0xdd53 "/>
    <s v="ALHRES06DEL03 "/>
    <n v="34"/>
    <n v="4.9000000000000004"/>
    <n v="0"/>
    <n v="0"/>
    <n v="0.06"/>
    <n v="0.06"/>
    <s v="13-02-2022"/>
    <d v="1899-12-30T18:45:00"/>
    <d v="1899-12-30T19:00:00"/>
    <x v="3"/>
    <s v="low_visibilty"/>
    <x v="1"/>
    <n v="2"/>
    <s v="meal "/>
    <s v="motorcycle "/>
    <n v="1"/>
    <s v="No "/>
    <x v="1"/>
    <n v="29"/>
  </r>
  <r>
    <s v="0x9ac "/>
    <s v="JAPRES14DEL02 "/>
    <n v="35"/>
    <n v="4.8"/>
    <n v="26.88842"/>
    <n v="75.800689000000006"/>
    <n v="26.968419999999998"/>
    <n v="75.880689000000004"/>
    <s v="29-03-2022"/>
    <d v="1899-12-30T22:50:00"/>
    <d v="1899-12-30T23:05:00"/>
    <x v="4"/>
    <s v="low_visibilty"/>
    <x v="2"/>
    <n v="0"/>
    <s v="meal "/>
    <s v="motorcycle "/>
    <n v="1"/>
    <s v="No "/>
    <x v="1"/>
    <n v="29"/>
  </r>
  <r>
    <s v="0xb314 "/>
    <s v="SURRES06DEL01 "/>
    <n v="23"/>
    <n v="4.5999999999999996"/>
    <n v="21.185047000000001"/>
    <n v="72.808589999999995"/>
    <n v="21.295047"/>
    <n v="72.918589999999995"/>
    <s v="04-03-2022"/>
    <d v="1899-12-30T21:20:00"/>
    <d v="1899-12-30T21:35:00"/>
    <x v="4"/>
    <s v="low_visibilty"/>
    <x v="0"/>
    <n v="2"/>
    <s v="meal "/>
    <s v="scooter "/>
    <n v="1"/>
    <s v="No "/>
    <x v="1"/>
    <n v="29"/>
  </r>
  <r>
    <s v="0xb247 "/>
    <s v="VADRES12DEL02 "/>
    <n v="29"/>
    <n v="4.9000000000000004"/>
    <n v="0"/>
    <n v="0"/>
    <n v="0.05"/>
    <n v="0.05"/>
    <s v="05-04-2022"/>
    <d v="1899-12-30T17:10:00"/>
    <d v="1899-12-30T17:20:00"/>
    <x v="2"/>
    <s v="fog"/>
    <x v="1"/>
    <n v="0"/>
    <s v="buffet "/>
    <s v="motorcycle "/>
    <n v="0"/>
    <s v="No "/>
    <x v="1"/>
    <n v="29"/>
  </r>
  <r>
    <s v="0x1627 "/>
    <s v="JAPRES06DEL02 "/>
    <n v="38"/>
    <n v="4.5999999999999996"/>
    <n v="26.911926999999999"/>
    <n v="75.797281999999996"/>
    <n v="26.961926999999999"/>
    <n v="75.847282000000007"/>
    <s v="17-03-2022"/>
    <d v="1899-12-30T17:30:00"/>
    <d v="1899-12-30T17:45:00"/>
    <x v="4"/>
    <s v="windy"/>
    <x v="1"/>
    <n v="1"/>
    <s v="meal "/>
    <s v="motorcycle "/>
    <n v="1"/>
    <s v="No "/>
    <x v="2"/>
    <n v="29"/>
  </r>
  <r>
    <s v="0x3b8a "/>
    <s v="COIMBRES19DEL01 "/>
    <n v="31"/>
    <n v="4.8"/>
    <n v="11.022297999999999"/>
    <n v="76.998349000000005"/>
    <n v="11.032298000000001"/>
    <n v="77.008348999999995"/>
    <s v="24-03-2022"/>
    <d v="1899-12-30T11:25:00"/>
    <d v="1899-12-30T11:40:00"/>
    <x v="8"/>
    <s v="low_visibilty"/>
    <x v="0"/>
    <n v="1"/>
    <s v="buffet "/>
    <s v="scooter "/>
    <n v="1"/>
    <s v="No "/>
    <x v="1"/>
    <n v="29"/>
  </r>
  <r>
    <s v="0x4bdf "/>
    <s v="BANGRES18DEL02 "/>
    <n v="33"/>
    <n v="4.5"/>
    <n v="12.913041"/>
    <n v="77.683237000000005"/>
    <n v="12.993041"/>
    <n v="77.763237000000004"/>
    <s v="06-03-2022"/>
    <d v="1899-12-30T19:35:00"/>
    <d v="1899-12-30T19:45:00"/>
    <x v="2"/>
    <s v="low_visibilty"/>
    <x v="0"/>
    <n v="1"/>
    <s v="meal "/>
    <s v="scooter "/>
    <n v="1"/>
    <s v="No "/>
    <x v="1"/>
    <n v="29"/>
  </r>
  <r>
    <s v="0x7112 "/>
    <s v="MUMRES010DEL01 "/>
    <n v="26"/>
    <n v="5"/>
    <n v="19.003516999999999"/>
    <n v="72.827650000000006"/>
    <n v="19.043517000000001"/>
    <n v="72.867649999999998"/>
    <s v="11-03-2022"/>
    <d v="1899-12-30T15:15:00"/>
    <d v="1899-12-30T15:30:00"/>
    <x v="4"/>
    <s v="low_visibilty"/>
    <x v="1"/>
    <n v="0"/>
    <s v="snack "/>
    <s v="motorcycle "/>
    <n v="1"/>
    <s v="No "/>
    <x v="1"/>
    <n v="29"/>
  </r>
  <r>
    <s v="0x565a "/>
    <s v="RANCHIRES02DEL03 "/>
    <n v="27"/>
    <n v="4.5999999999999996"/>
    <n v="0"/>
    <n v="0"/>
    <n v="0.09"/>
    <n v="0.09"/>
    <s v="29-03-2022"/>
    <d v="1899-12-30T18:35:00"/>
    <d v="1899-12-30T18:45:00"/>
    <x v="2"/>
    <s v="sunny"/>
    <x v="1"/>
    <n v="0"/>
    <s v="buffet "/>
    <s v="motorcycle "/>
    <n v="0"/>
    <s v="No "/>
    <x v="1"/>
    <n v="29"/>
  </r>
  <r>
    <s v="0xd45c "/>
    <s v="KNPRES07DEL02 "/>
    <n v="34"/>
    <n v="4.5999999999999996"/>
    <n v="26.472000999999999"/>
    <n v="80.354001999999994"/>
    <n v="26.492000999999998"/>
    <n v="80.374002000000004"/>
    <s v="11-02-2022"/>
    <d v="1899-12-30T10:20:00"/>
    <d v="1899-12-30T10:35:00"/>
    <x v="3"/>
    <s v="cloudy"/>
    <x v="2"/>
    <n v="0"/>
    <s v="buffet "/>
    <s v="motorcycle "/>
    <n v="1"/>
    <s v="No "/>
    <x v="1"/>
    <n v="29"/>
  </r>
  <r>
    <s v="0x8a85 "/>
    <s v="MUMRES09DEL02 "/>
    <n v="28"/>
    <n v="4.9000000000000004"/>
    <n v="18.994049"/>
    <n v="72.825203000000002"/>
    <n v="19.074048999999999"/>
    <n v="72.905203"/>
    <s v="25-03-2022"/>
    <d v="1899-12-30T19:20:00"/>
    <d v="1899-12-30T19:25:00"/>
    <x v="1"/>
    <s v="low_visibilty"/>
    <x v="0"/>
    <n v="0"/>
    <s v="meal "/>
    <s v="motorcycle "/>
    <n v="1"/>
    <s v="No "/>
    <x v="2"/>
    <n v="29"/>
  </r>
  <r>
    <s v="0x20c1 "/>
    <s v="INDORES18DEL01 "/>
    <n v="35"/>
    <n v="4.8"/>
    <n v="22.753838999999999"/>
    <n v="75.897429000000002"/>
    <n v="22.863838000000001"/>
    <n v="76.007429000000002"/>
    <s v="31-03-2022"/>
    <d v="1899-12-30T22:30:00"/>
    <d v="1899-12-30T22:35:00"/>
    <x v="1"/>
    <s v="sunny"/>
    <x v="2"/>
    <n v="2"/>
    <s v="snack "/>
    <s v="scooter "/>
    <n v="1"/>
    <s v="No "/>
    <x v="1"/>
    <n v="29"/>
  </r>
  <r>
    <s v="0x3c24 "/>
    <s v="RANCHIRES01DEL01 "/>
    <n v="20"/>
    <n v="4.7"/>
    <n v="23.416792000000001"/>
    <n v="85.316841999999994"/>
    <n v="23.526792"/>
    <n v="85.426841999999994"/>
    <s v="23-03-2022"/>
    <d v="1899-12-30T19:25:00"/>
    <d v="1899-12-30T19:30:00"/>
    <x v="1"/>
    <s v="windy"/>
    <x v="0"/>
    <n v="2"/>
    <s v="buffet "/>
    <s v="scooter "/>
    <n v="1"/>
    <s v="No "/>
    <x v="1"/>
    <n v="29"/>
  </r>
  <r>
    <s v="0x88bb "/>
    <s v="CHENRES15DEL03 "/>
    <n v="31"/>
    <n v="4.9000000000000004"/>
    <n v="13.026286000000001"/>
    <n v="80.275234999999995"/>
    <n v="13.086285999999999"/>
    <n v="80.335234999999997"/>
    <s v="26-03-2022"/>
    <d v="1899-12-30T19:20:00"/>
    <d v="1899-12-30T19:35:00"/>
    <x v="3"/>
    <s v="low_visibilty"/>
    <x v="0"/>
    <n v="1"/>
    <s v="drinks "/>
    <s v="scooter "/>
    <n v="0"/>
    <s v="No "/>
    <x v="1"/>
    <n v="29"/>
  </r>
  <r>
    <s v="0x8a5d "/>
    <s v="RANCHIRES03DEL03 "/>
    <n v="24"/>
    <n v="4.5999999999999996"/>
    <n v="0"/>
    <n v="0"/>
    <n v="0.06"/>
    <n v="0.06"/>
    <s v="11-03-2022"/>
    <d v="1899-12-30T21:00:00"/>
    <d v="1899-12-30T21:10:00"/>
    <x v="2"/>
    <s v="fog"/>
    <x v="0"/>
    <n v="0"/>
    <s v="buffet "/>
    <s v="motorcycle "/>
    <n v="0"/>
    <s v="No "/>
    <x v="2"/>
    <n v="29"/>
  </r>
  <r>
    <s v="0xdc25 "/>
    <s v="ALHRES19DEL02 "/>
    <n v="31"/>
    <n v="4.8"/>
    <n v="25.457115999999999"/>
    <n v="81.859682000000006"/>
    <n v="25.537116000000001"/>
    <n v="81.939682000000005"/>
    <s v="12-02-2022"/>
    <d v="1899-12-30T22:10:00"/>
    <d v="1899-12-30T22:20:00"/>
    <x v="2"/>
    <s v="sunny"/>
    <x v="2"/>
    <n v="1"/>
    <s v="meal "/>
    <s v="scooter "/>
    <n v="1"/>
    <s v="No "/>
    <x v="1"/>
    <n v="29"/>
  </r>
  <r>
    <s v="0x2ff1 "/>
    <s v="INDORES20DEL02 "/>
    <n v="39"/>
    <n v="4.7"/>
    <n v="22.732225"/>
    <n v="75.874764999999996"/>
    <n v="22.862224999999999"/>
    <n v="76.004765000000006"/>
    <s v="12-03-2022"/>
    <d v="1899-12-30T19:15:00"/>
    <d v="1899-12-30T19:25:00"/>
    <x v="2"/>
    <s v="sunny"/>
    <x v="0"/>
    <n v="2"/>
    <s v="buffet "/>
    <s v="scooter "/>
    <n v="1"/>
    <s v="No "/>
    <x v="1"/>
    <n v="29"/>
  </r>
  <r>
    <s v="0x98a7 "/>
    <s v="VADRES03DEL03 "/>
    <n v="27"/>
    <n v="4.5999999999999996"/>
    <n v="22.32"/>
    <n v="73.17"/>
    <n v="22.35"/>
    <n v="73.2"/>
    <s v="30-03-2022"/>
    <d v="1899-12-30T21:30:00"/>
    <d v="1899-12-30T21:45:00"/>
    <x v="3"/>
    <s v="cloudy"/>
    <x v="0"/>
    <n v="2"/>
    <s v="snack "/>
    <s v="scooter "/>
    <n v="1"/>
    <s v="No "/>
    <x v="1"/>
    <n v="29"/>
  </r>
  <r>
    <s v="0x8f48 "/>
    <s v="COIMBRES11DEL03 "/>
    <n v="21"/>
    <n v="4.8"/>
    <n v="11.001753000000001"/>
    <n v="76.986241000000007"/>
    <n v="11.031753"/>
    <n v="77.016240999999994"/>
    <s v="03-03-2022"/>
    <d v="1899-12-30T20:50:00"/>
    <d v="1899-12-30T21:05:00"/>
    <x v="3"/>
    <s v="stormy"/>
    <x v="0"/>
    <n v="2"/>
    <s v="meal "/>
    <s v="motorcycle "/>
    <n v="1"/>
    <s v="No "/>
    <x v="1"/>
    <n v="29"/>
  </r>
  <r>
    <s v="0x62e3 "/>
    <s v="INDORES010DEL03 "/>
    <n v="23"/>
    <n v="4.5"/>
    <n v="22.750039999999998"/>
    <n v="75.902846999999994"/>
    <n v="22.78004"/>
    <n v="75.932846999999995"/>
    <s v="28-03-2022"/>
    <d v="1899-12-30T19:35:00"/>
    <d v="1899-12-30T19:50:00"/>
    <x v="3"/>
    <s v="cloudy"/>
    <x v="0"/>
    <n v="1"/>
    <s v="snack "/>
    <s v="motorcycle "/>
    <n v="1"/>
    <s v="No "/>
    <x v="2"/>
    <n v="29"/>
  </r>
  <r>
    <s v="0x75ee "/>
    <s v="JAPRES08DEL03 "/>
    <n v="28"/>
    <n v="4.5"/>
    <n v="26.910261999999999"/>
    <n v="75.783012999999997"/>
    <n v="26.970262000000002"/>
    <n v="75.843012999999999"/>
    <s v="19-03-2022"/>
    <d v="1899-12-30T17:35:00"/>
    <d v="1899-12-30T17:50:00"/>
    <x v="4"/>
    <s v="windy"/>
    <x v="1"/>
    <n v="2"/>
    <s v="buffet "/>
    <s v="scooter "/>
    <n v="1"/>
    <s v="No "/>
    <x v="2"/>
    <n v="29"/>
  </r>
  <r>
    <s v="0xcf5d "/>
    <s v="AGRRES09DEL03 "/>
    <n v="39"/>
    <n v="5"/>
    <n v="0"/>
    <n v="0"/>
    <n v="0.03"/>
    <n v="0.03"/>
    <s v="15-02-2022"/>
    <d v="1899-12-30T19:30:00"/>
    <d v="1899-12-30T19:40:00"/>
    <x v="2"/>
    <s v="cloudy"/>
    <x v="0"/>
    <n v="1"/>
    <s v="snack "/>
    <s v="motorcycle "/>
    <n v="1"/>
    <s v="No "/>
    <x v="2"/>
    <n v="29"/>
  </r>
  <r>
    <s v="0x8116 "/>
    <s v="HYDRES13DEL01 "/>
    <n v="31"/>
    <n v="5"/>
    <n v="17.431477000000001"/>
    <n v="78.400350000000003"/>
    <n v="17.471477"/>
    <n v="78.440349999999995"/>
    <s v="15-03-2022"/>
    <d v="1899-12-30T12:45:00"/>
    <d v="1899-12-30T12:50:00"/>
    <x v="1"/>
    <s v="stormy"/>
    <x v="0"/>
    <n v="2"/>
    <s v="meal "/>
    <s v="electric_scooter "/>
    <n v="1"/>
    <s v="No "/>
    <x v="1"/>
    <n v="29"/>
  </r>
  <r>
    <s v="0x6444 "/>
    <s v="JAPRES01DEL02 "/>
    <n v="37"/>
    <n v="5"/>
    <n v="26.905190000000001"/>
    <n v="75.810753000000005"/>
    <n v="26.985189999999999"/>
    <n v="75.890753000000004"/>
    <s v="14-03-2022"/>
    <d v="1899-12-30T21:55:00"/>
    <d v="1899-12-30T22:10:00"/>
    <x v="4"/>
    <s v="windy"/>
    <x v="0"/>
    <n v="2"/>
    <s v="meal "/>
    <s v="scooter "/>
    <n v="0"/>
    <s v="No "/>
    <x v="1"/>
    <n v="29"/>
  </r>
  <r>
    <s v="0x835c "/>
    <s v="RANCHIRES09DEL03 "/>
    <n v="28"/>
    <n v="4.5"/>
    <n v="23.351057999999998"/>
    <n v="85.325731000000005"/>
    <n v="23.441058000000002"/>
    <n v="85.415730999999994"/>
    <s v="04-03-2022"/>
    <d v="1899-12-30T21:50:00"/>
    <d v="1899-12-30T22:00:00"/>
    <x v="2"/>
    <s v="low_visibilty"/>
    <x v="0"/>
    <n v="2"/>
    <s v="drinks "/>
    <s v="scooter "/>
    <n v="1"/>
    <s v="No "/>
    <x v="1"/>
    <n v="29"/>
  </r>
  <r>
    <s v="0x7966 "/>
    <s v="BANGRES16DEL02 "/>
    <n v="39"/>
    <n v="4.5999999999999996"/>
    <n v="13.029197999999999"/>
    <n v="77.570997000000006"/>
    <n v="13.109197999999999"/>
    <n v="77.650997000000004"/>
    <s v="31-03-2022"/>
    <d v="1899-12-30T23:00:00"/>
    <d v="1899-12-30T23:10:00"/>
    <x v="2"/>
    <s v="cloudy"/>
    <x v="2"/>
    <n v="1"/>
    <s v="drinks "/>
    <s v="scooter "/>
    <n v="1"/>
    <s v="No "/>
    <x v="1"/>
    <n v="29"/>
  </r>
  <r>
    <s v="0xab48 "/>
    <s v="CHENRES03DEL02 "/>
    <n v="38"/>
    <n v="4.7"/>
    <n v="13.091809"/>
    <n v="80.219104000000002"/>
    <n v="13.221809"/>
    <n v="80.349103999999997"/>
    <s v="20-03-2022"/>
    <d v="1899-12-30T18:30:00"/>
    <d v="1899-12-30T18:35:00"/>
    <x v="1"/>
    <s v="windy"/>
    <x v="1"/>
    <n v="1"/>
    <s v="buffet "/>
    <s v="scooter "/>
    <n v="1"/>
    <s v="No "/>
    <x v="1"/>
    <n v="29"/>
  </r>
  <r>
    <s v="0x7a34 "/>
    <s v="PUNERES19DEL03 "/>
    <n v="34"/>
    <n v="4.5999999999999996"/>
    <n v="18.563934"/>
    <n v="73.915367000000003"/>
    <n v="18.593934000000001"/>
    <n v="73.945367000000005"/>
    <s v="13-03-2022"/>
    <d v="1899-12-30T17:20:00"/>
    <d v="1899-12-30T17:35:00"/>
    <x v="3"/>
    <s v="stormy"/>
    <x v="1"/>
    <n v="2"/>
    <s v="drinks "/>
    <s v="scooter "/>
    <n v="1"/>
    <s v="No "/>
    <x v="1"/>
    <n v="29"/>
  </r>
  <r>
    <s v="0xce02 "/>
    <s v="BHPRES05DEL03 "/>
    <n v="33"/>
    <n v="4.5999999999999996"/>
    <n v="23.214459000000002"/>
    <n v="77.434976000000006"/>
    <n v="23.304459000000001"/>
    <n v="77.524975999999995"/>
    <s v="18-02-2022"/>
    <d v="1899-12-30T20:35:00"/>
    <d v="1899-12-30T20:50:00"/>
    <x v="4"/>
    <s v="windy"/>
    <x v="0"/>
    <n v="2"/>
    <s v="drinks "/>
    <s v="scooter "/>
    <n v="1"/>
    <s v="No "/>
    <x v="1"/>
    <n v="29"/>
  </r>
  <r>
    <s v="0x662d "/>
    <s v="CHENRES010DEL02 "/>
    <n v="29"/>
    <n v="4.7"/>
    <n v="13.066762000000001"/>
    <n v="80.251864999999995"/>
    <n v="13.146762000000001"/>
    <n v="80.331864999999993"/>
    <s v="06-04-2022"/>
    <d v="1899-12-30T18:55:00"/>
    <d v="1899-12-30T19:05:00"/>
    <x v="2"/>
    <s v="stormy"/>
    <x v="1"/>
    <n v="0"/>
    <s v="drinks "/>
    <s v="motorcycle "/>
    <n v="1"/>
    <s v="No "/>
    <x v="1"/>
    <n v="29"/>
  </r>
  <r>
    <s v="0xe029 "/>
    <s v="AURGRES03DEL03 "/>
    <n v="34"/>
    <n v="4.5"/>
    <n v="19.874732999999999"/>
    <n v="75.353942000000004"/>
    <n v="19.904733"/>
    <n v="75.383942000000005"/>
    <s v="17-02-2022"/>
    <d v="1899-12-30T22:50:00"/>
    <d v="1899-12-30T23:00:00"/>
    <x v="0"/>
    <s v="stormy"/>
    <x v="2"/>
    <n v="2"/>
    <s v="snack "/>
    <s v="scooter "/>
    <n v="1"/>
    <s v="No "/>
    <x v="1"/>
    <n v="29"/>
  </r>
  <r>
    <s v="0x997c "/>
    <s v="CHENRES02DEL01 "/>
    <n v="27"/>
    <n v="4.9000000000000004"/>
    <n v="13.086437999999999"/>
    <n v="80.220671999999993"/>
    <n v="13.156439000000001"/>
    <n v="80.290672000000001"/>
    <s v="10-03-2022"/>
    <d v="1899-12-30T20:35:00"/>
    <d v="1899-12-30T20:50:00"/>
    <x v="4"/>
    <s v="windy"/>
    <x v="0"/>
    <n v="2"/>
    <s v="meal "/>
    <s v="electric_scooter "/>
    <n v="1"/>
    <s v="No "/>
    <x v="1"/>
    <n v="29"/>
  </r>
  <r>
    <s v="0x302a "/>
    <s v="BANGRES01DEL02 "/>
    <n v="25"/>
    <n v="4.7"/>
    <n v="12.933284"/>
    <n v="77.615427999999994"/>
    <n v="13.013284000000001"/>
    <n v="77.695428000000007"/>
    <s v="27-03-2022"/>
    <d v="1899-12-30T19:15:00"/>
    <d v="1899-12-30T19:30:00"/>
    <x v="3"/>
    <s v="stormy"/>
    <x v="0"/>
    <n v="1"/>
    <s v="meal "/>
    <s v="motorcycle "/>
    <n v="1"/>
    <s v="No "/>
    <x v="2"/>
    <n v="29"/>
  </r>
  <r>
    <s v="0x4c26 "/>
    <s v="PUNERES08DEL03 "/>
    <n v="27"/>
    <n v="4.9000000000000004"/>
    <n v="18.534079999999999"/>
    <n v="73.898520000000005"/>
    <n v="18.564080000000001"/>
    <n v="73.928520000000006"/>
    <s v="21-03-2022"/>
    <d v="1899-12-30T21:50:00"/>
    <d v="1899-12-30T22:05:00"/>
    <x v="3"/>
    <s v="cloudy"/>
    <x v="0"/>
    <n v="2"/>
    <s v="snack "/>
    <s v="scooter "/>
    <n v="1"/>
    <s v="No "/>
    <x v="2"/>
    <n v="29"/>
  </r>
  <r>
    <s v="0xdd1f "/>
    <s v="BHPRES13DEL03 "/>
    <n v="26"/>
    <n v="4.8"/>
    <n v="23.230791"/>
    <n v="77.437020000000004"/>
    <n v="23.260791000000001"/>
    <n v="77.467020000000005"/>
    <s v="15-02-2022"/>
    <d v="1899-12-30T18:55:00"/>
    <d v="1899-12-30T19:05:00"/>
    <x v="2"/>
    <s v="low_visibilty"/>
    <x v="1"/>
    <n v="2"/>
    <s v="snack "/>
    <s v="scooter "/>
    <n v="1"/>
    <s v="No "/>
    <x v="2"/>
    <n v="29"/>
  </r>
  <r>
    <s v="0xa5ff "/>
    <s v="JAPRES15DEL02 "/>
    <n v="33"/>
    <n v="4.8"/>
    <n v="26.891190999999999"/>
    <n v="75.802082999999996"/>
    <n v="26.911190999999999"/>
    <n v="75.822083000000006"/>
    <s v="13-03-2022"/>
    <d v="1899-12-30T09:00:00"/>
    <d v="1899-12-30T09:05:00"/>
    <x v="1"/>
    <s v="windy"/>
    <x v="2"/>
    <n v="2"/>
    <s v="drinks "/>
    <s v="electric_scooter "/>
    <n v="0"/>
    <s v="No "/>
    <x v="2"/>
    <n v="29"/>
  </r>
  <r>
    <s v="0x4f3b "/>
    <s v="INDORES03DEL02 "/>
    <n v="37"/>
    <n v="4.9000000000000004"/>
    <n v="22.751857000000001"/>
    <n v="75.866698999999997"/>
    <n v="22.831856999999999"/>
    <n v="75.946698999999995"/>
    <s v="31-03-2022"/>
    <d v="1899-12-30T23:35:00"/>
    <d v="1899-12-30T23:50:00"/>
    <x v="4"/>
    <s v="fog"/>
    <x v="2"/>
    <n v="1"/>
    <s v="snack "/>
    <s v="scooter "/>
    <n v="1"/>
    <s v="No "/>
    <x v="1"/>
    <n v="29"/>
  </r>
  <r>
    <s v="0x654f "/>
    <s v="CHENRES17DEL03 "/>
    <n v="38"/>
    <n v="4.9000000000000004"/>
    <n v="13.045479"/>
    <n v="80.233109999999996"/>
    <n v="13.075479"/>
    <n v="80.263109999999998"/>
    <s v="05-04-2022"/>
    <d v="1899-12-30T22:15:00"/>
    <d v="1899-12-30T22:30:00"/>
    <x v="3"/>
    <s v="fog"/>
    <x v="2"/>
    <n v="0"/>
    <s v="drinks "/>
    <s v="motorcycle "/>
    <n v="0"/>
    <s v="No "/>
    <x v="1"/>
    <n v="29"/>
  </r>
  <r>
    <s v="0xff6 "/>
    <s v="MYSRES12DEL01 "/>
    <n v="38"/>
    <n v="4.9000000000000004"/>
    <n v="12.284746999999999"/>
    <n v="76.625861"/>
    <n v="12.294746999999999"/>
    <n v="76.635861000000006"/>
    <s v="07-03-2022"/>
    <d v="1899-12-30T08:25:00"/>
    <d v="1899-12-30T08:30:00"/>
    <x v="6"/>
    <s v="stormy"/>
    <x v="2"/>
    <n v="2"/>
    <s v="snack "/>
    <s v="scooter "/>
    <n v="1"/>
    <s v="No "/>
    <x v="1"/>
    <n v="29"/>
  </r>
  <r>
    <s v="0x10b4 "/>
    <s v="SURRES010DEL02 "/>
    <n v="20"/>
    <n v="4.9000000000000004"/>
    <n v="21.171060000000001"/>
    <n v="72.789292000000003"/>
    <n v="21.251059999999999"/>
    <n v="72.869292000000002"/>
    <s v="06-03-2022"/>
    <d v="1899-12-30T19:00:00"/>
    <d v="1899-12-30T19:10:00"/>
    <x v="0"/>
    <s v="cloudy"/>
    <x v="1"/>
    <n v="1"/>
    <s v="drinks "/>
    <s v="scooter "/>
    <n v="1"/>
    <s v="No "/>
    <x v="1"/>
    <n v="29"/>
  </r>
  <r>
    <s v="0x9811 "/>
    <s v="INDORES13DEL01 "/>
    <n v="35"/>
    <n v="4.5999999999999996"/>
    <n v="22.745049000000002"/>
    <n v="75.892471"/>
    <n v="22.855049000000001"/>
    <n v="76.002471"/>
    <s v="04-04-2022"/>
    <d v="1899-12-30T17:35:00"/>
    <d v="1899-12-30T17:40:00"/>
    <x v="5"/>
    <s v="sunny"/>
    <x v="1"/>
    <n v="1"/>
    <s v="snack "/>
    <s v="scooter "/>
    <n v="1"/>
    <s v="No "/>
    <x v="2"/>
    <n v="29"/>
  </r>
  <r>
    <s v="0xaf81 "/>
    <s v="VADRES17DEL02 "/>
    <n v="37"/>
    <n v="5"/>
    <n v="0"/>
    <n v="0"/>
    <n v="0.13"/>
    <n v="0.13"/>
    <s v="02-03-2022"/>
    <d v="1899-12-30T20:10:00"/>
    <d v="1899-12-30T20:25:00"/>
    <x v="3"/>
    <s v="sunny"/>
    <x v="0"/>
    <n v="2"/>
    <s v="snack "/>
    <s v="motorcycle "/>
    <n v="1"/>
    <s v="No "/>
    <x v="2"/>
    <n v="29"/>
  </r>
  <r>
    <s v="0xb90b "/>
    <s v="MYSRES13DEL03 "/>
    <n v="32"/>
    <n v="4.5"/>
    <n v="12.310972"/>
    <n v="76.659263999999993"/>
    <n v="12.370972"/>
    <n v="76.719263999999995"/>
    <s v="11-03-2022"/>
    <d v="1899-12-30T21:45:00"/>
    <d v="1899-12-30T22:00:00"/>
    <x v="3"/>
    <s v="windy"/>
    <x v="0"/>
    <n v="1"/>
    <s v="meal "/>
    <s v="motorcycle "/>
    <n v="0"/>
    <s v="No "/>
    <x v="2"/>
    <n v="29"/>
  </r>
  <r>
    <s v="0x9c3 "/>
    <s v="BANGRES09DEL02 "/>
    <n v="24"/>
    <n v="4.5999999999999996"/>
    <n v="12.934179"/>
    <n v="77.615797000000001"/>
    <n v="13.064178999999999"/>
    <n v="77.745796999999996"/>
    <s v="02-04-2022"/>
    <d v="1899-12-30T17:50:00"/>
    <d v="1899-12-30T17:55:00"/>
    <x v="1"/>
    <s v="stormy"/>
    <x v="1"/>
    <n v="2"/>
    <s v="snack "/>
    <s v="motorcycle "/>
    <n v="1"/>
    <s v="No "/>
    <x v="1"/>
    <n v="29"/>
  </r>
  <r>
    <s v="0x8b09 "/>
    <s v="COIMBRES010DEL01 "/>
    <n v="33"/>
    <n v="4.7"/>
    <n v="11.003007999999999"/>
    <n v="76.975440000000006"/>
    <n v="11.043008"/>
    <n v="77.015439999999998"/>
    <s v="01-03-2022"/>
    <d v="1899-12-30T15:45:00"/>
    <d v="1899-12-30T15:55:00"/>
    <x v="2"/>
    <s v="windy"/>
    <x v="1"/>
    <n v="1"/>
    <s v="meal "/>
    <s v="motorcycle "/>
    <n v="1"/>
    <s v="No "/>
    <x v="1"/>
    <n v="29"/>
  </r>
  <r>
    <s v="0xc84b "/>
    <s v="DEHRES02DEL02 "/>
    <n v="35"/>
    <n v="4.5999999999999996"/>
    <n v="0"/>
    <n v="0"/>
    <n v="0.05"/>
    <n v="0.05"/>
    <s v="13-02-2022"/>
    <d v="1899-12-30T19:35:00"/>
    <d v="1899-12-30T19:40:00"/>
    <x v="1"/>
    <s v="windy"/>
    <x v="0"/>
    <n v="1"/>
    <s v="meal "/>
    <s v="motorcycle "/>
    <n v="1"/>
    <s v="No "/>
    <x v="2"/>
    <n v="29"/>
  </r>
  <r>
    <s v="0xb809 "/>
    <s v="COIMBRES12DEL03 "/>
    <n v="27"/>
    <n v="4.8"/>
    <n v="11.000762"/>
    <n v="76.981876"/>
    <n v="11.090762"/>
    <n v="77.071876000000003"/>
    <s v="02-03-2022"/>
    <d v="1899-12-30T22:00:00"/>
    <d v="1899-12-30T22:10:00"/>
    <x v="0"/>
    <s v="stormy"/>
    <x v="0"/>
    <n v="2"/>
    <s v="drinks "/>
    <s v="scooter "/>
    <n v="1"/>
    <s v="No "/>
    <x v="1"/>
    <n v="29"/>
  </r>
  <r>
    <s v="0xb007 "/>
    <s v="COIMBRES20DEL02 "/>
    <n v="38"/>
    <n v="4.5999999999999996"/>
    <n v="10.994135999999999"/>
    <n v="76.963302999999996"/>
    <n v="11.124136"/>
    <n v="77.093303000000006"/>
    <s v="10-03-2022"/>
    <d v="1899-12-30T21:35:00"/>
    <d v="1899-12-30T21:50:00"/>
    <x v="3"/>
    <s v="windy"/>
    <x v="0"/>
    <n v="2"/>
    <s v="snack "/>
    <s v="scooter "/>
    <n v="1"/>
    <s v="No "/>
    <x v="2"/>
    <n v="29"/>
  </r>
  <r>
    <s v="0x479f "/>
    <s v="MYSRES13DEL01 "/>
    <n v="30"/>
    <n v="4.7"/>
    <n v="12.310972"/>
    <n v="76.659263999999993"/>
    <n v="12.380972"/>
    <n v="76.729264000000001"/>
    <s v="06-04-2022"/>
    <d v="1899-12-30T23:50:00"/>
    <d v="1899-12-30T00:05:00"/>
    <x v="4"/>
    <s v="sunny"/>
    <x v="2"/>
    <n v="1"/>
    <s v="drinks "/>
    <s v="scooter "/>
    <n v="0"/>
    <s v="No "/>
    <x v="1"/>
    <n v="29"/>
  </r>
  <r>
    <s v="0xca1a "/>
    <s v="AURGRES05DEL02 "/>
    <n v="22"/>
    <n v="4.7"/>
    <n v="19.875522"/>
    <n v="75.367126999999996"/>
    <n v="20.005521999999999"/>
    <n v="75.497127000000006"/>
    <s v="14-02-2022"/>
    <d v="1899-12-30T19:15:00"/>
    <d v="1899-12-30T19:20:00"/>
    <x v="1"/>
    <s v="stormy"/>
    <x v="0"/>
    <n v="2"/>
    <s v="meal "/>
    <s v="motorcycle "/>
    <n v="0"/>
    <s v="No "/>
    <x v="1"/>
    <n v="29"/>
  </r>
  <r>
    <s v="0x3301 "/>
    <s v="VADRES13DEL01 "/>
    <n v="29"/>
    <n v="4.5"/>
    <n v="22.310237000000001"/>
    <n v="73.158921000000007"/>
    <n v="22.320236999999999"/>
    <n v="73.168920999999997"/>
    <s v="03-03-2022"/>
    <d v="1899-12-30T11:50:00"/>
    <d v="1899-12-30T12:05:00"/>
    <x v="3"/>
    <s v="cloudy"/>
    <x v="0"/>
    <n v="1"/>
    <s v="drinks "/>
    <s v="motorcycle "/>
    <n v="1"/>
    <s v="No "/>
    <x v="1"/>
    <n v="29"/>
  </r>
  <r>
    <s v="0x384e "/>
    <s v="PUNERES17DEL03 "/>
    <n v="39"/>
    <n v="4.7"/>
    <n v="18.530963"/>
    <n v="73.828971999999993"/>
    <n v="18.560963000000001"/>
    <n v="73.858971999999994"/>
    <s v="07-03-2022"/>
    <d v="1899-12-30T17:15:00"/>
    <d v="1899-12-30T17:30:00"/>
    <x v="3"/>
    <s v="windy"/>
    <x v="1"/>
    <n v="0"/>
    <s v="drinks "/>
    <s v="motorcycle "/>
    <n v="1"/>
    <s v="No "/>
    <x v="1"/>
    <n v="29"/>
  </r>
  <r>
    <s v="0xa81e "/>
    <s v="JAPRES01DEL01 "/>
    <n v="28"/>
    <n v="4.9000000000000004"/>
    <n v="26.905190000000001"/>
    <n v="75.810753000000005"/>
    <n v="26.975190000000001"/>
    <n v="75.880752999999999"/>
    <s v="06-04-2022"/>
    <d v="1899-12-30T20:00:00"/>
    <d v="1899-12-30T20:10:00"/>
    <x v="2"/>
    <s v="low_visibilty"/>
    <x v="0"/>
    <n v="0"/>
    <s v="drinks "/>
    <s v="motorcycle "/>
    <n v="1"/>
    <s v="No "/>
    <x v="1"/>
    <n v="29"/>
  </r>
  <r>
    <s v="0xd17e "/>
    <s v="GOARES17DEL03 "/>
    <n v="37"/>
    <n v="4.5"/>
    <n v="15.496162"/>
    <n v="73.825363999999993"/>
    <n v="15.526161999999999"/>
    <n v="73.855363999999994"/>
    <s v="17-02-2022"/>
    <d v="1899-12-30T22:50:00"/>
    <d v="1899-12-30T23:00:00"/>
    <x v="0"/>
    <s v="windy"/>
    <x v="2"/>
    <n v="1"/>
    <s v="buffet "/>
    <s v="motorcycle "/>
    <n v="0"/>
    <s v="No "/>
    <x v="1"/>
    <n v="29"/>
  </r>
  <r>
    <s v="0xa6de "/>
    <s v="MYSRES04DEL03 "/>
    <n v="34"/>
    <n v="4.5999999999999996"/>
    <n v="12.3085"/>
    <n v="76.665807999999998"/>
    <n v="12.3385"/>
    <n v="76.695808"/>
    <s v="24-03-2022"/>
    <d v="1899-12-30T20:35:00"/>
    <d v="1899-12-30T20:45:00"/>
    <x v="0"/>
    <s v="windy"/>
    <x v="0"/>
    <n v="1"/>
    <s v="snack "/>
    <s v="motorcycle "/>
    <n v="0"/>
    <s v="No "/>
    <x v="1"/>
    <n v="29"/>
  </r>
  <r>
    <s v="0xfa6 "/>
    <s v="COIMBRES05DEL01 "/>
    <n v="34"/>
    <n v="4.8"/>
    <n v="11.022169"/>
    <n v="76.999594000000002"/>
    <n v="11.062169000000001"/>
    <n v="77.039593999999994"/>
    <s v="03-03-2022"/>
    <d v="1899-12-30T13:40:00"/>
    <d v="1899-12-30T13:55:00"/>
    <x v="4"/>
    <s v="stormy"/>
    <x v="0"/>
    <n v="2"/>
    <s v="snack "/>
    <s v="scooter "/>
    <n v="1"/>
    <s v="No "/>
    <x v="1"/>
    <n v="29"/>
  </r>
  <r>
    <s v="0xac8f "/>
    <s v="JAPRES03DEL01 "/>
    <n v="23"/>
    <n v="4.5999999999999996"/>
    <n v="26.913482999999999"/>
    <n v="75.803139000000002"/>
    <n v="26.983483"/>
    <n v="75.873138999999995"/>
    <s v="23-03-2022"/>
    <d v="1899-12-30T20:50:00"/>
    <d v="1899-12-30T21:00:00"/>
    <x v="2"/>
    <s v="low_visibilty"/>
    <x v="0"/>
    <n v="0"/>
    <s v="snack "/>
    <s v="motorcycle "/>
    <n v="1"/>
    <s v="No "/>
    <x v="1"/>
    <n v="29"/>
  </r>
  <r>
    <s v="0x6f44 "/>
    <s v="HYDRES09DEL02 "/>
    <n v="28"/>
    <n v="5"/>
    <n v="17.431667999999998"/>
    <n v="78.408321000000001"/>
    <n v="17.561668000000001"/>
    <n v="78.538320999999996"/>
    <s v="20-03-2022"/>
    <d v="1899-12-30T23:25:00"/>
    <d v="1899-12-30T23:35:00"/>
    <x v="2"/>
    <s v="fog"/>
    <x v="2"/>
    <n v="2"/>
    <s v="meal "/>
    <s v="motorcycle "/>
    <n v="1"/>
    <s v="No "/>
    <x v="1"/>
    <n v="29"/>
  </r>
  <r>
    <s v="0xe2d "/>
    <s v="INDORES18DEL03 "/>
    <n v="38"/>
    <n v="4.8"/>
    <n v="22.753838999999999"/>
    <n v="75.897429000000002"/>
    <n v="22.783839"/>
    <n v="75.927429000000004"/>
    <s v="01-04-2022"/>
    <d v="1899-12-30T21:45:00"/>
    <d v="1899-12-30T21:50:00"/>
    <x v="1"/>
    <s v="stormy"/>
    <x v="0"/>
    <n v="1"/>
    <s v="drinks "/>
    <s v="scooter "/>
    <n v="0"/>
    <s v="No "/>
    <x v="1"/>
    <n v="29"/>
  </r>
  <r>
    <s v="0x9688 "/>
    <s v="INDORES03DEL02 "/>
    <n v="30"/>
    <n v="4.5999999999999996"/>
    <n v="22.751857000000001"/>
    <n v="75.866698999999997"/>
    <n v="22.801856999999998"/>
    <n v="75.916698999999994"/>
    <s v="01-03-2022"/>
    <d v="1899-12-30T23:55:00"/>
    <d v="1899-12-30T00:00:00"/>
    <x v="1"/>
    <s v="windy"/>
    <x v="2"/>
    <n v="2"/>
    <s v="meal "/>
    <s v="electric_scooter "/>
    <n v="0"/>
    <s v="No "/>
    <x v="1"/>
    <n v="29"/>
  </r>
  <r>
    <s v="0x7127 "/>
    <s v="COIMBRES12DEL03 "/>
    <n v="35"/>
    <n v="4.7"/>
    <n v="11.000762"/>
    <n v="76.981876"/>
    <n v="11.030761999999999"/>
    <n v="77.011876000000001"/>
    <s v="19-03-2022"/>
    <d v="1899-12-30T22:10:00"/>
    <d v="1899-12-30T22:20:00"/>
    <x v="2"/>
    <s v="sunny"/>
    <x v="2"/>
    <n v="0"/>
    <s v="meal "/>
    <s v="motorcycle "/>
    <n v="1"/>
    <s v="No "/>
    <x v="1"/>
    <n v="29"/>
  </r>
  <r>
    <s v="0x647e "/>
    <s v="INDORES16DEL03 "/>
    <n v="26"/>
    <n v="5"/>
    <n v="22.744648000000002"/>
    <n v="75.894377000000006"/>
    <n v="22.834648000000001"/>
    <n v="75.984376999999995"/>
    <s v="18-03-2022"/>
    <d v="1899-12-30T19:00:00"/>
    <d v="1899-12-30T19:10:00"/>
    <x v="0"/>
    <s v="cloudy"/>
    <x v="1"/>
    <n v="1"/>
    <s v="snack "/>
    <s v="scooter "/>
    <n v="1"/>
    <s v="No "/>
    <x v="2"/>
    <n v="29"/>
  </r>
  <r>
    <s v="0xd1cd "/>
    <s v="KNPRES07DEL01 "/>
    <n v="30"/>
    <n v="4.5"/>
    <n v="26.472000999999999"/>
    <n v="80.354001999999994"/>
    <n v="26.512001000000001"/>
    <n v="80.394002"/>
    <s v="17-02-2022"/>
    <d v="1899-12-30T15:20:00"/>
    <d v="1899-12-30T15:35:00"/>
    <x v="4"/>
    <s v="sunny"/>
    <x v="1"/>
    <n v="0"/>
    <s v="meal "/>
    <s v="motorcycle "/>
    <n v="1"/>
    <s v="No "/>
    <x v="1"/>
    <n v="29"/>
  </r>
  <r>
    <s v="0x4670 "/>
    <s v="JAPRES06DEL02 "/>
    <n v="24"/>
    <n v="4.8"/>
    <n v="26.911926999999999"/>
    <n v="75.797281999999996"/>
    <n v="26.931927000000002"/>
    <n v="75.817282000000006"/>
    <s v="30-03-2022"/>
    <d v="1899-12-30T11:40:00"/>
    <d v="1899-12-30T11:50:00"/>
    <x v="7"/>
    <s v="fog"/>
    <x v="0"/>
    <n v="2"/>
    <s v="drinks "/>
    <s v="motorcycle "/>
    <n v="1"/>
    <s v="No "/>
    <x v="1"/>
    <n v="29"/>
  </r>
  <r>
    <s v="0x7180 "/>
    <s v="INDORES09DEL02 "/>
    <n v="39"/>
    <n v="4.5999999999999996"/>
    <n v="22.725835"/>
    <n v="75.887647999999999"/>
    <n v="22.775835000000001"/>
    <n v="75.937647999999996"/>
    <s v="28-03-2022"/>
    <d v="1899-12-30T20:35:00"/>
    <d v="1899-12-30T20:40:00"/>
    <x v="5"/>
    <s v="low_visibilty"/>
    <x v="0"/>
    <n v="1"/>
    <s v="snack "/>
    <s v="motorcycle "/>
    <n v="1"/>
    <s v="No "/>
    <x v="1"/>
    <n v="29"/>
  </r>
  <r>
    <s v="0xda4f "/>
    <s v="GOARES20DEL01 "/>
    <n v="30"/>
    <n v="4.5"/>
    <n v="0"/>
    <n v="0"/>
    <n v="0.01"/>
    <n v="0.01"/>
    <s v="15-02-2022"/>
    <d v="1899-12-30T09:20:00"/>
    <d v="1899-12-30T09:30:00"/>
    <x v="2"/>
    <s v="stormy"/>
    <x v="2"/>
    <n v="1"/>
    <s v="meal "/>
    <s v="scooter "/>
    <n v="1"/>
    <s v="No "/>
    <x v="1"/>
    <n v="29"/>
  </r>
  <r>
    <s v="0x5fbb "/>
    <s v="MUMRES010DEL01 "/>
    <n v="23"/>
    <n v="4.5999999999999996"/>
    <n v="19.003516999999999"/>
    <n v="72.827650000000006"/>
    <n v="19.013517"/>
    <n v="72.837649999999996"/>
    <s v="26-03-2022"/>
    <d v="1899-12-30T11:10:00"/>
    <d v="1899-12-30T11:15:00"/>
    <x v="1"/>
    <s v="low_visibilty"/>
    <x v="0"/>
    <n v="2"/>
    <s v="buffet "/>
    <s v="electric_scooter "/>
    <n v="1"/>
    <s v="No "/>
    <x v="2"/>
    <n v="29"/>
  </r>
  <r>
    <s v="0x14ba "/>
    <s v="JAPRES12DEL03 "/>
    <n v="26"/>
    <n v="4.7"/>
    <n v="26.902908"/>
    <n v="75.792934000000002"/>
    <n v="26.962907999999999"/>
    <n v="75.852934000000005"/>
    <s v="24-03-2022"/>
    <d v="1899-12-30T20:00:00"/>
    <d v="1899-12-30T20:10:00"/>
    <x v="2"/>
    <s v="windy"/>
    <x v="0"/>
    <n v="1"/>
    <s v="drinks "/>
    <s v="scooter "/>
    <n v="1"/>
    <s v="No "/>
    <x v="1"/>
    <n v="29"/>
  </r>
  <r>
    <s v="0xa9de "/>
    <s v="CHENRES17DEL03 "/>
    <n v="35"/>
    <n v="5"/>
    <n v="13.045479"/>
    <n v="80.233109999999996"/>
    <n v="13.135479"/>
    <n v="80.32311"/>
    <s v="18-03-2022"/>
    <d v="1899-12-30T22:10:00"/>
    <d v="1899-12-30T22:25:00"/>
    <x v="3"/>
    <s v="cloudy"/>
    <x v="2"/>
    <n v="1"/>
    <s v="buffet "/>
    <s v="motorcycle "/>
    <n v="1"/>
    <s v="No "/>
    <x v="1"/>
    <n v="29"/>
  </r>
  <r>
    <s v="0x485f "/>
    <s v="SURRES15DEL02 "/>
    <n v="39"/>
    <n v="4.7"/>
    <n v="21.160522"/>
    <n v="72.771477000000004"/>
    <n v="21.210522000000001"/>
    <n v="72.821477000000002"/>
    <s v="05-03-2022"/>
    <d v="1899-12-30T18:55:00"/>
    <d v="1899-12-30T19:05:00"/>
    <x v="2"/>
    <s v="sunny"/>
    <x v="1"/>
    <n v="0"/>
    <s v="meal "/>
    <s v="motorcycle "/>
    <n v="0"/>
    <s v="No "/>
    <x v="1"/>
    <n v="29"/>
  </r>
  <r>
    <s v="0x8edb "/>
    <s v="MUMRES03DEL03 "/>
    <n v="28"/>
    <n v="4.8"/>
    <n v="19.223839999999999"/>
    <n v="72.841346999999999"/>
    <n v="19.283840000000001"/>
    <n v="72.901347000000001"/>
    <s v="01-03-2022"/>
    <d v="1899-12-30T17:45:00"/>
    <d v="1899-12-30T18:00:00"/>
    <x v="3"/>
    <s v="low_visibilty"/>
    <x v="1"/>
    <n v="2"/>
    <s v="buffet "/>
    <s v="electric_scooter "/>
    <n v="0"/>
    <s v="No "/>
    <x v="1"/>
    <n v="29"/>
  </r>
  <r>
    <s v="0xa013 "/>
    <s v="JAPRES12DEL01 "/>
    <n v="35"/>
    <n v="4.5999999999999996"/>
    <n v="26.902908"/>
    <n v="75.792934000000002"/>
    <n v="26.942907999999999"/>
    <n v="75.832933999999995"/>
    <s v="05-03-2022"/>
    <d v="1899-12-30T16:45:00"/>
    <d v="1899-12-30T16:50:00"/>
    <x v="1"/>
    <s v="cloudy"/>
    <x v="1"/>
    <n v="0"/>
    <s v="drinks "/>
    <s v="motorcycle "/>
    <n v="0"/>
    <s v="No "/>
    <x v="1"/>
    <n v="29"/>
  </r>
  <r>
    <s v="0x9598 "/>
    <s v="SURRES18DEL02 "/>
    <n v="35"/>
    <n v="4.5"/>
    <n v="21.149833999999998"/>
    <n v="72.778666000000001"/>
    <n v="21.169834000000002"/>
    <n v="72.798665999999997"/>
    <s v="09-03-2022"/>
    <d v="1899-12-30T11:20:00"/>
    <d v="1899-12-30T11:35:00"/>
    <x v="8"/>
    <s v="fog"/>
    <x v="0"/>
    <n v="0"/>
    <s v="drinks "/>
    <s v="motorcycle "/>
    <n v="1"/>
    <s v="No "/>
    <x v="1"/>
    <n v="29"/>
  </r>
  <r>
    <s v="0x7436 "/>
    <s v="PUNERES14DEL01 "/>
    <n v="33"/>
    <n v="5"/>
    <n v="18.516216"/>
    <n v="73.842527000000004"/>
    <n v="18.556215999999999"/>
    <n v="73.882526999999996"/>
    <s v="28-03-2022"/>
    <d v="1899-12-30T16:50:00"/>
    <d v="1899-12-30T17:00:00"/>
    <x v="0"/>
    <s v="stormy"/>
    <x v="1"/>
    <n v="2"/>
    <s v="drinks "/>
    <s v="scooter "/>
    <n v="0"/>
    <s v="No "/>
    <x v="1"/>
    <n v="29"/>
  </r>
  <r>
    <s v="0x6640 "/>
    <s v="JAPRES07DEL02 "/>
    <n v="38"/>
    <n v="4.5999999999999996"/>
    <n v="26.766535999999999"/>
    <n v="75.837333000000001"/>
    <n v="26.846536"/>
    <n v="75.917332999999999"/>
    <s v="02-03-2022"/>
    <d v="1899-12-30T18:25:00"/>
    <d v="1899-12-30T18:40:00"/>
    <x v="3"/>
    <s v="stormy"/>
    <x v="1"/>
    <n v="1"/>
    <s v="snack "/>
    <s v="motorcycle "/>
    <n v="0"/>
    <s v="No "/>
    <x v="1"/>
    <n v="29"/>
  </r>
  <r>
    <s v="0xd09e "/>
    <s v="AGRRES18DEL03 "/>
    <n v="39"/>
    <n v="5"/>
    <n v="27.161694000000001"/>
    <n v="78.034713999999994"/>
    <n v="27.221693999999999"/>
    <n v="78.094713999999996"/>
    <s v="17-02-2022"/>
    <d v="1899-12-30T17:40:00"/>
    <d v="1899-12-30T17:55:00"/>
    <x v="3"/>
    <s v="low_visibilty"/>
    <x v="1"/>
    <n v="0"/>
    <s v="snack "/>
    <s v="motorcycle "/>
    <n v="1"/>
    <s v="No "/>
    <x v="1"/>
    <n v="29"/>
  </r>
  <r>
    <s v="0x9722 "/>
    <s v="JAPRES04DEL03 "/>
    <n v="34"/>
    <n v="4.8"/>
    <n v="26.902328000000001"/>
    <n v="75.794257000000002"/>
    <n v="26.932327999999998"/>
    <n v="75.824257000000003"/>
    <s v="03-04-2022"/>
    <d v="1899-12-30T21:30:00"/>
    <d v="1899-12-30T21:45:00"/>
    <x v="3"/>
    <s v="fog"/>
    <x v="0"/>
    <n v="1"/>
    <s v="drinks "/>
    <s v="scooter "/>
    <n v="1"/>
    <s v="No "/>
    <x v="1"/>
    <n v="29"/>
  </r>
  <r>
    <s v="0x16e0 "/>
    <s v="CHENRES19DEL01 "/>
    <n v="22"/>
    <n v="4.8"/>
    <n v="12.986046999999999"/>
    <n v="80.218114"/>
    <n v="13.096047"/>
    <n v="80.328113999999999"/>
    <s v="06-03-2022"/>
    <d v="1899-12-30T17:50:00"/>
    <d v="1899-12-30T17:55:00"/>
    <x v="1"/>
    <s v="fog"/>
    <x v="1"/>
    <n v="2"/>
    <s v="meal "/>
    <s v="motorcycle "/>
    <n v="1"/>
    <s v="No "/>
    <x v="2"/>
    <n v="29"/>
  </r>
  <r>
    <s v="0x72f8 "/>
    <s v="SURRES18DEL01 "/>
    <n v="31"/>
    <n v="4.8"/>
    <n v="21.149833999999998"/>
    <n v="72.778666000000001"/>
    <n v="21.219833999999999"/>
    <n v="72.848665999999994"/>
    <s v="12-03-2022"/>
    <d v="1899-12-30T17:25:00"/>
    <d v="1899-12-30T17:35:00"/>
    <x v="2"/>
    <s v="sunny"/>
    <x v="1"/>
    <n v="1"/>
    <s v="buffet "/>
    <s v="motorcycle "/>
    <n v="0"/>
    <s v="No "/>
    <x v="1"/>
    <n v="29"/>
  </r>
  <r>
    <s v="0x28d1 "/>
    <s v="COIMBRES11DEL01 "/>
    <n v="33"/>
    <n v="4.7"/>
    <n v="11.001753000000001"/>
    <n v="76.986241000000007"/>
    <n v="11.111753"/>
    <n v="77.096241000000006"/>
    <s v="06-03-2022"/>
    <d v="1899-12-30T17:55:00"/>
    <d v="1899-12-30T18:10:00"/>
    <x v="3"/>
    <s v="sunny"/>
    <x v="1"/>
    <n v="1"/>
    <s v="buffet "/>
    <s v="scooter "/>
    <n v="0"/>
    <s v="No "/>
    <x v="1"/>
    <n v="29"/>
  </r>
  <r>
    <s v="0x643d "/>
    <s v="MYSRES13DEL01 "/>
    <n v="31"/>
    <n v="4.5999999999999996"/>
    <n v="12.310972"/>
    <n v="76.659263999999993"/>
    <n v="12.420972000000001"/>
    <n v="76.769264000000007"/>
    <s v="23-03-2022"/>
    <d v="1899-12-30T20:55:00"/>
    <d v="1899-12-30T21:00:00"/>
    <x v="1"/>
    <s v="low_visibilty"/>
    <x v="0"/>
    <n v="1"/>
    <s v="meal "/>
    <s v="motorcycle "/>
    <n v="0"/>
    <s v="No "/>
    <x v="1"/>
    <n v="29"/>
  </r>
  <r>
    <s v="0x29a8 "/>
    <s v="COIMBRES13DEL01 "/>
    <n v="36"/>
    <n v="4.9000000000000004"/>
    <n v="11.003669"/>
    <n v="76.976494000000002"/>
    <n v="11.073669000000001"/>
    <n v="77.046493999999996"/>
    <s v="08-03-2022"/>
    <d v="1899-12-30T17:45:00"/>
    <d v="1899-12-30T17:50:00"/>
    <x v="1"/>
    <s v="low_visibilty"/>
    <x v="1"/>
    <n v="2"/>
    <s v="drinks "/>
    <s v="electric_scooter "/>
    <n v="1"/>
    <s v="No "/>
    <x v="1"/>
    <n v="29"/>
  </r>
  <r>
    <s v="0x4b31 "/>
    <s v="PUNERES01DEL01 "/>
    <n v="23"/>
    <n v="4.8"/>
    <n v="18.569156"/>
    <n v="73.774722999999994"/>
    <n v="18.639156"/>
    <n v="73.844723000000002"/>
    <s v="02-04-2022"/>
    <d v="1899-12-30T23:00:00"/>
    <d v="1899-12-30T23:05:00"/>
    <x v="1"/>
    <s v="sunny"/>
    <x v="2"/>
    <n v="0"/>
    <s v="buffet "/>
    <s v="motorcycle "/>
    <n v="1"/>
    <s v="No "/>
    <x v="1"/>
    <n v="29"/>
  </r>
  <r>
    <s v="0x29d7 "/>
    <s v="JAPRES19DEL03 "/>
    <n v="39"/>
    <n v="4.8"/>
    <n v="26.913726"/>
    <n v="75.75282"/>
    <n v="26.943726000000002"/>
    <n v="75.782820000000001"/>
    <s v="21-03-2022"/>
    <d v="1899-12-30T21:50:00"/>
    <d v="1899-12-30T21:55:00"/>
    <x v="1"/>
    <s v="cloudy"/>
    <x v="0"/>
    <n v="0"/>
    <s v="snack "/>
    <s v="motorcycle "/>
    <n v="1"/>
    <s v="No "/>
    <x v="1"/>
    <n v="29"/>
  </r>
  <r>
    <s v="0x7920 "/>
    <s v="COIMBRES09DEL03 "/>
    <n v="20"/>
    <n v="5"/>
    <n v="11.008637999999999"/>
    <n v="76.984311000000005"/>
    <n v="11.098637999999999"/>
    <n v="77.074310999999994"/>
    <s v="20-03-2022"/>
    <d v="1899-12-30T17:45:00"/>
    <d v="1899-12-30T17:50:00"/>
    <x v="1"/>
    <s v="windy"/>
    <x v="1"/>
    <n v="1"/>
    <s v="drinks "/>
    <s v="motorcycle "/>
    <n v="1"/>
    <s v="No "/>
    <x v="1"/>
    <n v="29"/>
  </r>
  <r>
    <s v="0x8218 "/>
    <s v="INDORES06DEL02 "/>
    <n v="21"/>
    <n v="4.3"/>
    <n v="22.728162999999999"/>
    <n v="75.884212000000005"/>
    <n v="22.748163000000002"/>
    <n v="75.904212000000001"/>
    <s v="30-03-2022"/>
    <d v="1899-12-30T09:50:00"/>
    <d v="1899-12-30T10:00:00"/>
    <x v="7"/>
    <s v="stormy"/>
    <x v="2"/>
    <n v="0"/>
    <s v="buffet "/>
    <s v="motorcycle "/>
    <n v="1"/>
    <s v="No "/>
    <x v="1"/>
    <n v="29"/>
  </r>
  <r>
    <s v="0xa454 "/>
    <s v="SURRES16DEL02 "/>
    <n v="37"/>
    <n v="4.7"/>
    <n v="21.160437000000002"/>
    <n v="72.774208999999999"/>
    <n v="21.180437000000001"/>
    <n v="72.794208999999995"/>
    <s v="19-03-2022"/>
    <d v="1899-12-30T11:15:00"/>
    <d v="1899-12-30T11:20:00"/>
    <x v="1"/>
    <s v="cloudy"/>
    <x v="0"/>
    <n v="1"/>
    <s v="drinks "/>
    <s v="scooter "/>
    <n v="1"/>
    <s v="No "/>
    <x v="1"/>
    <n v="29"/>
  </r>
  <r>
    <s v="0xa008 "/>
    <s v="PUNERES18DEL03 "/>
    <n v="20"/>
    <n v="4.9000000000000004"/>
    <n v="18.593481000000001"/>
    <n v="73.785900999999996"/>
    <n v="18.653480999999999"/>
    <n v="73.845900999999998"/>
    <s v="01-03-2022"/>
    <d v="1899-12-30T19:15:00"/>
    <d v="1899-12-30T19:20:00"/>
    <x v="1"/>
    <s v="cloudy"/>
    <x v="0"/>
    <n v="1"/>
    <s v="drinks "/>
    <s v="motorcycle "/>
    <n v="1"/>
    <s v="No "/>
    <x v="1"/>
    <n v="29"/>
  </r>
  <r>
    <s v="0x285f "/>
    <s v="INDORES07DEL03 "/>
    <n v="34"/>
    <n v="5"/>
    <n v="22.722633999999999"/>
    <n v="75.886959000000004"/>
    <n v="22.782634000000002"/>
    <n v="75.946959000000007"/>
    <s v="15-03-2022"/>
    <d v="1899-12-30T22:35:00"/>
    <d v="1899-12-30T22:45:00"/>
    <x v="2"/>
    <s v="low_visibilty"/>
    <x v="2"/>
    <n v="1"/>
    <s v="buffet "/>
    <s v="motorcycle "/>
    <n v="1"/>
    <s v="No "/>
    <x v="2"/>
    <n v="29"/>
  </r>
  <r>
    <s v="0xc701 "/>
    <s v="KOCRES010DEL02 "/>
    <n v="39"/>
    <n v="4.5999999999999996"/>
    <n v="10.035572999999999"/>
    <n v="76.336957999999996"/>
    <n v="10.165573"/>
    <n v="76.466958000000005"/>
    <s v="14-02-2022"/>
    <d v="1899-12-30T23:00:00"/>
    <d v="1899-12-30T23:05:00"/>
    <x v="1"/>
    <s v="low_visibilty"/>
    <x v="2"/>
    <n v="1"/>
    <s v="drinks "/>
    <s v="scooter "/>
    <n v="1"/>
    <s v="No "/>
    <x v="1"/>
    <n v="29"/>
  </r>
  <r>
    <s v="0x5b9f "/>
    <s v="COIMBRES06DEL01 "/>
    <n v="33"/>
    <n v="4.5999999999999996"/>
    <n v="11.021278000000001"/>
    <n v="76.995017000000004"/>
    <n v="11.031278"/>
    <n v="77.005016999999995"/>
    <s v="01-04-2022"/>
    <d v="1899-12-30T08:20:00"/>
    <d v="1899-12-30T08:35:00"/>
    <x v="8"/>
    <s v="stormy"/>
    <x v="2"/>
    <n v="1"/>
    <s v="snack "/>
    <s v="motorcycle "/>
    <n v="1"/>
    <s v="No "/>
    <x v="1"/>
    <n v="29"/>
  </r>
  <r>
    <s v="0x8eec "/>
    <s v="COIMBRES03DEL01 "/>
    <n v="38"/>
    <n v="4.5999999999999996"/>
    <n v="11.025083"/>
    <n v="77.015393000000003"/>
    <n v="11.035083"/>
    <n v="77.025392999999994"/>
    <s v="01-04-2022"/>
    <d v="1899-12-30T08:15:00"/>
    <d v="1899-12-30T08:30:00"/>
    <x v="8"/>
    <s v="sunny"/>
    <x v="2"/>
    <n v="0"/>
    <s v="meal "/>
    <s v="motorcycle "/>
    <n v="1"/>
    <s v="No "/>
    <x v="1"/>
    <n v="29"/>
  </r>
  <r>
    <s v="0x472f "/>
    <s v="VADRES17DEL01 "/>
    <n v="23"/>
    <n v="4.9000000000000004"/>
    <n v="0"/>
    <n v="0"/>
    <n v="0.01"/>
    <n v="0.01"/>
    <s v="24-03-2022"/>
    <d v="1899-12-30T11:10:00"/>
    <d v="1899-12-30T11:25:00"/>
    <x v="3"/>
    <s v="cloudy"/>
    <x v="0"/>
    <n v="2"/>
    <s v="buffet "/>
    <s v="electric_scooter "/>
    <n v="0"/>
    <s v="No "/>
    <x v="1"/>
    <n v="29"/>
  </r>
  <r>
    <s v="0x4422 "/>
    <s v="COIMBRES02DEL03 "/>
    <n v="37"/>
    <n v="4.7"/>
    <n v="11.022477"/>
    <n v="76.995666999999997"/>
    <n v="11.082477000000001"/>
    <n v="77.055667"/>
    <s v="11-03-2022"/>
    <d v="1899-12-30T20:35:00"/>
    <d v="1899-12-30T20:40:00"/>
    <x v="5"/>
    <s v="cloudy"/>
    <x v="0"/>
    <n v="0"/>
    <s v="meal "/>
    <s v="motorcycle "/>
    <n v="1"/>
    <s v="No "/>
    <x v="1"/>
    <n v="29"/>
  </r>
  <r>
    <s v="0x7461 "/>
    <s v="COIMBRES12DEL02 "/>
    <n v="29"/>
    <n v="4.9000000000000004"/>
    <n v="11.000762"/>
    <n v="76.981876"/>
    <n v="11.050762000000001"/>
    <n v="77.031875999999997"/>
    <s v="26-03-2022"/>
    <d v="1899-12-30T17:15:00"/>
    <d v="1899-12-30T17:30:00"/>
    <x v="3"/>
    <s v="stormy"/>
    <x v="1"/>
    <n v="1"/>
    <s v="drinks "/>
    <s v="motorcycle "/>
    <n v="0"/>
    <s v="No "/>
    <x v="1"/>
    <n v="29"/>
  </r>
  <r>
    <s v="0x3afd "/>
    <s v="HYDRES16DEL03 "/>
    <n v="21"/>
    <n v="4.2"/>
    <n v="17.440826999999999"/>
    <n v="78.393390999999994"/>
    <n v="17.500827000000001"/>
    <n v="78.453390999999996"/>
    <s v="13-03-2022"/>
    <d v="1899-12-30T22:50:00"/>
    <d v="1899-12-30T23:00:00"/>
    <x v="0"/>
    <s v="low_visibilty"/>
    <x v="2"/>
    <n v="0"/>
    <s v="snack "/>
    <s v="motorcycle "/>
    <n v="1"/>
    <s v="No "/>
    <x v="1"/>
    <n v="29"/>
  </r>
  <r>
    <s v="0x8ff7 "/>
    <s v="SURRES18DEL01 "/>
    <n v="28"/>
    <n v="4.5999999999999996"/>
    <n v="21.149833999999998"/>
    <n v="72.778666000000001"/>
    <n v="21.259834000000001"/>
    <n v="72.888666000000001"/>
    <s v="29-03-2022"/>
    <d v="1899-12-30T19:10:00"/>
    <d v="1899-12-30T19:15:00"/>
    <x v="1"/>
    <s v="stormy"/>
    <x v="0"/>
    <n v="1"/>
    <s v="buffet "/>
    <s v="scooter "/>
    <n v="1"/>
    <s v="No "/>
    <x v="1"/>
    <n v="29"/>
  </r>
  <r>
    <s v="0x4334 "/>
    <s v="COIMBRES11DEL01 "/>
    <n v="37"/>
    <n v="5"/>
    <n v="11.001753000000001"/>
    <n v="76.986241000000007"/>
    <n v="11.041753"/>
    <n v="77.026240999999999"/>
    <s v="13-03-2022"/>
    <d v="1899-12-30T12:50:00"/>
    <d v="1899-12-30T12:55:00"/>
    <x v="1"/>
    <s v="cloudy"/>
    <x v="0"/>
    <n v="2"/>
    <s v="snack "/>
    <s v="electric_scooter "/>
    <n v="1"/>
    <s v="No "/>
    <x v="1"/>
    <n v="29"/>
  </r>
  <r>
    <s v="0x99fb "/>
    <s v="VADRES07DEL02 "/>
    <n v="36"/>
    <n v="5"/>
    <n v="0"/>
    <n v="0"/>
    <n v="0.02"/>
    <n v="0.02"/>
    <s v="05-04-2022"/>
    <d v="1899-12-30T11:45:00"/>
    <d v="1899-12-30T11:55:00"/>
    <x v="7"/>
    <s v="cloudy"/>
    <x v="0"/>
    <n v="0"/>
    <s v="meal "/>
    <s v="motorcycle "/>
    <n v="1"/>
    <s v="No "/>
    <x v="2"/>
    <n v="29"/>
  </r>
  <r>
    <s v="0xbb7d "/>
    <s v="VADRES08DEL03 "/>
    <n v="28"/>
    <n v="4.9000000000000004"/>
    <n v="0"/>
    <n v="0"/>
    <n v="0.09"/>
    <n v="0.09"/>
    <s v="14-03-2022"/>
    <d v="1899-12-30T19:35:00"/>
    <d v="1899-12-30T19:45:00"/>
    <x v="2"/>
    <s v="stormy"/>
    <x v="0"/>
    <n v="0"/>
    <s v="buffet "/>
    <s v="motorcycle "/>
    <n v="1"/>
    <s v="No "/>
    <x v="1"/>
    <n v="29"/>
  </r>
  <r>
    <s v="0x761c "/>
    <s v="INDORES11DEL03 "/>
    <n v="36"/>
    <n v="4.9000000000000004"/>
    <n v="22.751234"/>
    <n v="75.889489999999995"/>
    <n v="22.781234000000001"/>
    <n v="75.919489999999996"/>
    <s v="28-03-2022"/>
    <d v="1899-12-30T22:10:00"/>
    <d v="1899-12-30T22:15:00"/>
    <x v="1"/>
    <s v="windy"/>
    <x v="2"/>
    <n v="2"/>
    <s v="meal "/>
    <s v="electric_scooter "/>
    <n v="0"/>
    <s v="No "/>
    <x v="1"/>
    <n v="29"/>
  </r>
  <r>
    <s v="0xd86a "/>
    <s v="GOARES12DEL02 "/>
    <n v="33"/>
    <n v="4.5999999999999996"/>
    <n v="15.516833"/>
    <n v="73.768172000000007"/>
    <n v="15.596833"/>
    <n v="73.848172000000005"/>
    <s v="16-02-2022"/>
    <d v="1899-12-30T22:20:00"/>
    <d v="1899-12-30T22:35:00"/>
    <x v="3"/>
    <s v="sunny"/>
    <x v="2"/>
    <n v="1"/>
    <s v="buffet "/>
    <s v="motorcycle "/>
    <n v="1"/>
    <s v="No "/>
    <x v="1"/>
    <n v="29"/>
  </r>
  <r>
    <s v="0xb1c5 "/>
    <s v="MYSRES20DEL02 "/>
    <n v="25"/>
    <n v="5"/>
    <n v="12.337978"/>
    <n v="76.616792000000004"/>
    <n v="12.357977999999999"/>
    <n v="76.636792"/>
    <s v="03-04-2022"/>
    <d v="1899-12-30T11:40:00"/>
    <d v="1899-12-30T11:45:00"/>
    <x v="1"/>
    <s v="stormy"/>
    <x v="0"/>
    <n v="2"/>
    <s v="meal "/>
    <s v="motorcycle "/>
    <n v="1"/>
    <s v="No "/>
    <x v="1"/>
    <n v="29"/>
  </r>
  <r>
    <s v="0x36e7 "/>
    <s v="HYDRES16DEL03 "/>
    <n v="25"/>
    <n v="4.7"/>
    <n v="17.440826999999999"/>
    <n v="78.393390999999994"/>
    <n v="17.530826999999999"/>
    <n v="78.483390999999997"/>
    <s v="27-03-2022"/>
    <d v="1899-12-30T18:50:00"/>
    <d v="1899-12-30T19:00:00"/>
    <x v="2"/>
    <s v="low_visibilty"/>
    <x v="1"/>
    <n v="1"/>
    <s v="buffet "/>
    <s v="scooter "/>
    <n v="1"/>
    <s v="No "/>
    <x v="1"/>
    <n v="29"/>
  </r>
  <r>
    <s v="0xc801 "/>
    <s v="AURGRES07DEL03 "/>
    <n v="35"/>
    <n v="4.7"/>
    <n v="19.875907999999999"/>
    <n v="75.358887999999993"/>
    <n v="19.935908000000001"/>
    <n v="75.418887999999995"/>
    <s v="11-02-2022"/>
    <d v="1899-12-30T23:45:00"/>
    <d v="1899-12-30T00:00:00"/>
    <x v="3"/>
    <s v="low_visibilty"/>
    <x v="2"/>
    <n v="1"/>
    <s v="meal "/>
    <s v="motorcycle "/>
    <n v="0"/>
    <s v="No "/>
    <x v="1"/>
    <n v="29"/>
  </r>
  <r>
    <s v="0x9889 "/>
    <s v="JAPRES08DEL01 "/>
    <n v="34"/>
    <n v="4.9000000000000004"/>
    <n v="26.910261999999999"/>
    <n v="75.783012999999997"/>
    <n v="26.980262"/>
    <n v="75.853013000000004"/>
    <s v="25-03-2022"/>
    <d v="1899-12-30T23:25:00"/>
    <d v="1899-12-30T23:30:00"/>
    <x v="1"/>
    <s v="stormy"/>
    <x v="2"/>
    <n v="1"/>
    <s v="buffet "/>
    <s v="motorcycle "/>
    <n v="1"/>
    <s v="No "/>
    <x v="1"/>
    <n v="29"/>
  </r>
  <r>
    <s v="0x61e9 "/>
    <s v="HYDRES01DEL02 "/>
    <n v="21"/>
    <n v="4.8"/>
    <n v="17.410371000000001"/>
    <n v="78.437224999999998"/>
    <n v="17.540371"/>
    <n v="78.567224999999993"/>
    <s v="27-03-2022"/>
    <d v="1899-12-30T19:25:00"/>
    <d v="1899-12-30T19:30:00"/>
    <x v="1"/>
    <s v="windy"/>
    <x v="0"/>
    <n v="1"/>
    <s v="drinks "/>
    <s v="scooter "/>
    <n v="1"/>
    <s v="No "/>
    <x v="1"/>
    <n v="29"/>
  </r>
  <r>
    <s v="0xc243 "/>
    <s v="AGRRES15DEL01 "/>
    <n v="34"/>
    <n v="4.5999999999999996"/>
    <n v="0"/>
    <n v="0"/>
    <n v="0.11"/>
    <n v="0.11"/>
    <s v="12-02-2022"/>
    <d v="1899-12-30T17:20:00"/>
    <d v="1899-12-30T17:25:00"/>
    <x v="1"/>
    <s v="windy"/>
    <x v="1"/>
    <n v="1"/>
    <s v="meal "/>
    <s v="motorcycle "/>
    <n v="0"/>
    <s v="No "/>
    <x v="1"/>
    <n v="29"/>
  </r>
  <r>
    <s v="0xd279 "/>
    <s v="BHPRES06DEL01 "/>
    <n v="32"/>
    <n v="4.7"/>
    <n v="23.232357"/>
    <n v="77.429989000000006"/>
    <n v="23.342357"/>
    <n v="77.539989000000006"/>
    <s v="12-02-2022"/>
    <d v="1899-12-30T17:25:00"/>
    <d v="1899-12-30T17:30:00"/>
    <x v="1"/>
    <s v="windy"/>
    <x v="1"/>
    <n v="2"/>
    <s v="drinks "/>
    <s v="motorcycle "/>
    <n v="0"/>
    <s v="No "/>
    <x v="1"/>
    <n v="29"/>
  </r>
  <r>
    <s v="0x47e2 "/>
    <s v="VADRES19DEL01 "/>
    <n v="26"/>
    <n v="4.0999999999999996"/>
    <n v="22.311844000000001"/>
    <n v="73.165081000000001"/>
    <n v="22.321843999999999"/>
    <n v="73.175081000000006"/>
    <s v="17-03-2022"/>
    <d v="1899-12-30T10:35:00"/>
    <d v="1899-12-30T10:50:00"/>
    <x v="8"/>
    <s v="windy"/>
    <x v="2"/>
    <n v="0"/>
    <s v="meal "/>
    <s v="motorcycle "/>
    <n v="1"/>
    <s v="No "/>
    <x v="1"/>
    <n v="29"/>
  </r>
  <r>
    <s v="0x91de "/>
    <s v="PUNERES13DEL02 "/>
    <n v="30"/>
    <n v="4.5999999999999996"/>
    <n v="18.562449999999998"/>
    <n v="73.916618999999997"/>
    <n v="18.582450000000001"/>
    <n v="73.936618999999993"/>
    <s v="05-04-2022"/>
    <d v="1899-12-30T10:00:00"/>
    <d v="1899-12-30T10:10:00"/>
    <x v="2"/>
    <s v="low_visibilty"/>
    <x v="2"/>
    <n v="2"/>
    <s v="buffet "/>
    <s v="scooter "/>
    <n v="1"/>
    <s v="No "/>
    <x v="1"/>
    <n v="29"/>
  </r>
  <r>
    <s v="0xe1c5 "/>
    <s v="GOARES01DEL01 "/>
    <n v="26"/>
    <n v="4.9000000000000004"/>
    <n v="15.576682999999999"/>
    <n v="73.755750000000006"/>
    <n v="15.646682999999999"/>
    <n v="73.825749999999999"/>
    <s v="16-02-2022"/>
    <d v="1899-12-30T21:10:00"/>
    <d v="1899-12-30T21:25:00"/>
    <x v="4"/>
    <s v="windy"/>
    <x v="0"/>
    <n v="2"/>
    <s v="buffet "/>
    <s v="scooter "/>
    <n v="1"/>
    <s v="No "/>
    <x v="1"/>
    <n v="29"/>
  </r>
  <r>
    <s v="0x1934 "/>
    <s v="MYSRES04DEL02 "/>
    <n v="26"/>
    <n v="4.7"/>
    <n v="12.3085"/>
    <n v="76.665807999999998"/>
    <n v="12.358499999999999"/>
    <n v="76.715807999999996"/>
    <s v="01-03-2022"/>
    <d v="1899-12-30T21:40:00"/>
    <d v="1899-12-30T21:55:00"/>
    <x v="3"/>
    <s v="windy"/>
    <x v="0"/>
    <n v="1"/>
    <s v="snack "/>
    <s v="motorcycle "/>
    <n v="1"/>
    <s v="No "/>
    <x v="1"/>
    <n v="29"/>
  </r>
  <r>
    <s v="0xa68a "/>
    <s v="HYDRES18DEL01 "/>
    <n v="26"/>
    <n v="4.7"/>
    <n v="17.450851"/>
    <n v="78.379346999999996"/>
    <n v="17.460851000000002"/>
    <n v="78.389347000000001"/>
    <s v="07-03-2022"/>
    <d v="1899-12-30T11:40:00"/>
    <d v="1899-12-30T11:55:00"/>
    <x v="8"/>
    <s v="windy"/>
    <x v="0"/>
    <n v="0"/>
    <s v="meal "/>
    <s v="motorcycle "/>
    <n v="1"/>
    <s v="No "/>
    <x v="1"/>
    <n v="29"/>
  </r>
  <r>
    <s v="0x2f03 "/>
    <s v="VADRES010DEL02 "/>
    <n v="27"/>
    <n v="4.8"/>
    <n v="22.310328999999999"/>
    <n v="73.169083000000001"/>
    <n v="22.440328999999998"/>
    <n v="73.299082999999996"/>
    <s v="27-03-2022"/>
    <d v="1899-12-30T20:40:00"/>
    <d v="1899-12-30T20:50:00"/>
    <x v="2"/>
    <s v="low_visibilty"/>
    <x v="0"/>
    <n v="2"/>
    <s v="drinks "/>
    <s v="scooter "/>
    <n v="1"/>
    <s v="No "/>
    <x v="2"/>
    <n v="29"/>
  </r>
  <r>
    <s v="0x4bb4 "/>
    <s v="MYSRES15DEL02 "/>
    <n v="33"/>
    <n v="4.8"/>
    <n v="12.352058"/>
    <n v="76.606650000000002"/>
    <n v="12.372058000000001"/>
    <n v="76.626649999999998"/>
    <s v="07-03-2022"/>
    <d v="1899-12-30T09:55:00"/>
    <d v="1899-12-30T10:00:00"/>
    <x v="6"/>
    <s v="sunny"/>
    <x v="2"/>
    <n v="0"/>
    <s v="buffet "/>
    <s v="motorcycle "/>
    <n v="1"/>
    <s v="No "/>
    <x v="1"/>
    <n v="29"/>
  </r>
  <r>
    <s v="0x6f2e "/>
    <s v="MUMRES14DEL01 "/>
    <n v="27"/>
    <n v="4.7"/>
    <n v="19.1813"/>
    <n v="72.836190999999999"/>
    <n v="19.251300000000001"/>
    <n v="72.906191000000007"/>
    <s v="27-03-2022"/>
    <d v="1899-12-30T22:25:00"/>
    <d v="1899-12-30T22:40:00"/>
    <x v="3"/>
    <s v="fog"/>
    <x v="2"/>
    <n v="2"/>
    <s v="snack "/>
    <s v="motorcycle "/>
    <n v="1"/>
    <s v="No "/>
    <x v="1"/>
    <n v="29"/>
  </r>
  <r>
    <s v="0x4f70 "/>
    <s v="SURRES17DEL01 "/>
    <n v="32"/>
    <n v="4.5999999999999996"/>
    <n v="21.149569"/>
    <n v="72.772696999999994"/>
    <n v="21.189568999999999"/>
    <n v="72.812697"/>
    <s v="01-04-2022"/>
    <d v="1899-12-30T13:30:00"/>
    <d v="1899-12-30T13:35:00"/>
    <x v="1"/>
    <s v="stormy"/>
    <x v="0"/>
    <n v="2"/>
    <s v="meal "/>
    <s v="electric_scooter "/>
    <n v="0"/>
    <s v="No "/>
    <x v="1"/>
    <n v="29"/>
  </r>
  <r>
    <s v="0x6078 "/>
    <s v="COIMBRES05DEL01 "/>
    <n v="35"/>
    <n v="4.5999999999999996"/>
    <n v="11.022169"/>
    <n v="76.999594000000002"/>
    <n v="11.132168999999999"/>
    <n v="77.109594000000001"/>
    <s v="23-03-2022"/>
    <d v="1899-12-30T20:35:00"/>
    <d v="1899-12-30T20:40:00"/>
    <x v="5"/>
    <s v="windy"/>
    <x v="0"/>
    <n v="2"/>
    <s v="drinks "/>
    <s v="scooter "/>
    <n v="1"/>
    <s v="No "/>
    <x v="1"/>
    <n v="29"/>
  </r>
  <r>
    <s v="0xae8c "/>
    <s v="CHENRES03DEL02 "/>
    <n v="35"/>
    <n v="4.0999999999999996"/>
    <n v="13.091809"/>
    <n v="80.219104000000002"/>
    <n v="13.111808999999999"/>
    <n v="80.239103999999998"/>
    <s v="28-03-2022"/>
    <d v="1899-12-30T09:35:00"/>
    <d v="1899-12-30T09:45:00"/>
    <x v="2"/>
    <s v="low_visibilty"/>
    <x v="2"/>
    <n v="0"/>
    <s v="meal "/>
    <s v="motorcycle "/>
    <n v="1"/>
    <s v="No "/>
    <x v="1"/>
    <n v="29"/>
  </r>
  <r>
    <s v="0x9b9f "/>
    <s v="HYDRES20DEL03 "/>
    <n v="35"/>
    <n v="4.9000000000000004"/>
    <n v="17.483215999999999"/>
    <n v="78.552110999999996"/>
    <n v="17.543216000000001"/>
    <n v="78.612110999999999"/>
    <s v="03-04-2022"/>
    <d v="1899-12-30T19:50:00"/>
    <d v="1899-12-30T19:55:00"/>
    <x v="5"/>
    <s v="cloudy"/>
    <x v="0"/>
    <n v="2"/>
    <s v="meal "/>
    <s v="scooter "/>
    <n v="1"/>
    <s v="No "/>
    <x v="1"/>
    <n v="29"/>
  </r>
  <r>
    <s v="0x99d0 "/>
    <s v="COIMBRES16DEL01 "/>
    <n v="26"/>
    <n v="4.8"/>
    <n v="11.010375"/>
    <n v="76.952950000000001"/>
    <n v="11.080375"/>
    <n v="77.022949999999994"/>
    <s v="02-03-2022"/>
    <d v="1899-12-30T20:30:00"/>
    <d v="1899-12-30T20:35:00"/>
    <x v="1"/>
    <s v="windy"/>
    <x v="0"/>
    <n v="2"/>
    <s v="meal "/>
    <s v="scooter "/>
    <n v="0"/>
    <s v="No "/>
    <x v="2"/>
    <n v="29"/>
  </r>
  <r>
    <s v="0x89f3 "/>
    <s v="INDORES20DEL03 "/>
    <n v="38"/>
    <n v="4.9000000000000004"/>
    <n v="22.732225"/>
    <n v="75.874764999999996"/>
    <n v="22.792224999999998"/>
    <n v="75.934764999999999"/>
    <s v="24-03-2022"/>
    <d v="1899-12-30T23:25:00"/>
    <d v="1899-12-30T23:35:00"/>
    <x v="2"/>
    <s v="low_visibilty"/>
    <x v="2"/>
    <n v="1"/>
    <s v="meal "/>
    <s v="scooter "/>
    <n v="1"/>
    <s v="No "/>
    <x v="2"/>
    <n v="29"/>
  </r>
  <r>
    <s v="0x338a "/>
    <s v="PUNERES16DEL01 "/>
    <n v="36"/>
    <n v="5"/>
    <n v="18.536718"/>
    <n v="73.830326999999997"/>
    <n v="18.576718"/>
    <n v="73.870328000000001"/>
    <s v="26-03-2022"/>
    <d v="1899-12-30T13:45:00"/>
    <d v="1899-12-30T13:55:00"/>
    <x v="0"/>
    <s v="windy"/>
    <x v="0"/>
    <n v="2"/>
    <s v="snack "/>
    <s v="motorcycle "/>
    <n v="0"/>
    <s v="No "/>
    <x v="1"/>
    <n v="29"/>
  </r>
  <r>
    <s v="0x10fd "/>
    <s v="VADRES01DEL03 "/>
    <n v="25"/>
    <n v="4.9000000000000004"/>
    <n v="22.307898000000002"/>
    <n v="73.167788000000002"/>
    <n v="22.337897999999999"/>
    <n v="73.197788000000003"/>
    <s v="30-03-2022"/>
    <d v="1899-12-30T18:20:00"/>
    <d v="1899-12-30T18:25:00"/>
    <x v="5"/>
    <s v="low_visibilty"/>
    <x v="1"/>
    <n v="0"/>
    <s v="drinks "/>
    <s v="motorcycle "/>
    <n v="1"/>
    <s v="No "/>
    <x v="1"/>
    <n v="29"/>
  </r>
  <r>
    <s v="0xe149 "/>
    <s v="ALHRES16DEL03 "/>
    <n v="26"/>
    <n v="4.7"/>
    <n v="25.450377"/>
    <n v="81.834236000000004"/>
    <n v="25.480377000000001"/>
    <n v="81.864236000000005"/>
    <s v="13-02-2022"/>
    <d v="1899-12-30T18:35:00"/>
    <d v="1899-12-30T18:45:00"/>
    <x v="2"/>
    <s v="fog"/>
    <x v="1"/>
    <n v="0"/>
    <s v="meal "/>
    <s v="motorcycle "/>
    <n v="1"/>
    <s v="No "/>
    <x v="1"/>
    <n v="29"/>
  </r>
  <r>
    <s v="0x433c "/>
    <s v="COIMBRES01DEL02 "/>
    <n v="21"/>
    <n v="4.5999999999999996"/>
    <n v="11.016298000000001"/>
    <n v="76.972076000000001"/>
    <n v="11.146298"/>
    <n v="77.102075999999997"/>
    <s v="12-03-2022"/>
    <d v="1899-12-30T20:25:00"/>
    <d v="1899-12-30T20:35:00"/>
    <x v="2"/>
    <s v="stormy"/>
    <x v="0"/>
    <n v="0"/>
    <s v="drinks "/>
    <s v="motorcycle "/>
    <n v="1"/>
    <s v="No "/>
    <x v="1"/>
    <n v="29"/>
  </r>
  <r>
    <s v="0x6f3c "/>
    <s v="BANGRES06DEL03 "/>
    <n v="36"/>
    <n v="4.5999999999999996"/>
    <n v="12.979096"/>
    <n v="77.640625"/>
    <n v="13.039096000000001"/>
    <n v="77.700625000000002"/>
    <s v="07-03-2022"/>
    <d v="1899-12-30T17:45:00"/>
    <d v="1899-12-30T17:50:00"/>
    <x v="1"/>
    <s v="stormy"/>
    <x v="1"/>
    <n v="2"/>
    <s v="meal "/>
    <s v="motorcycle "/>
    <n v="0"/>
    <s v="No "/>
    <x v="1"/>
    <n v="29"/>
  </r>
  <r>
    <s v="0xb28e "/>
    <s v="HYDRES09DEL01 "/>
    <n v="31"/>
    <n v="4.9000000000000004"/>
    <n v="17.431667999999998"/>
    <n v="78.408321000000001"/>
    <n v="17.441668"/>
    <n v="78.418321000000006"/>
    <s v="30-03-2022"/>
    <d v="1899-12-30T08:15:00"/>
    <d v="1899-12-30T08:30:00"/>
    <x v="8"/>
    <s v="low_visibilty"/>
    <x v="2"/>
    <n v="1"/>
    <s v="meal "/>
    <s v="motorcycle "/>
    <n v="1"/>
    <s v="No "/>
    <x v="1"/>
    <n v="29"/>
  </r>
  <r>
    <s v="0x977c "/>
    <s v="BANGRES05DEL01 "/>
    <n v="35"/>
    <n v="4.5999999999999996"/>
    <n v="12.970324"/>
    <n v="77.645747999999998"/>
    <n v="12.980324"/>
    <n v="77.655748000000003"/>
    <s v="03-04-2022"/>
    <d v="1899-12-30T10:10:00"/>
    <d v="1899-12-30T10:15:00"/>
    <x v="1"/>
    <s v="windy"/>
    <x v="2"/>
    <n v="2"/>
    <s v="snack "/>
    <s v="scooter "/>
    <n v="0"/>
    <s v="No "/>
    <x v="2"/>
    <n v="29"/>
  </r>
  <r>
    <s v="0x475d "/>
    <s v="VADRES12DEL02 "/>
    <n v="21"/>
    <n v="4.7"/>
    <n v="0"/>
    <n v="0"/>
    <n v="0.08"/>
    <n v="0.08"/>
    <s v="02-04-2022"/>
    <d v="1899-12-30T20:20:00"/>
    <d v="1899-12-30T20:35:00"/>
    <x v="3"/>
    <s v="windy"/>
    <x v="0"/>
    <n v="0"/>
    <s v="snack "/>
    <s v="motorcycle "/>
    <n v="1"/>
    <s v="No "/>
    <x v="1"/>
    <n v="29"/>
  </r>
  <r>
    <s v="0xb566 "/>
    <s v="HYDRES15DEL01 "/>
    <n v="30"/>
    <n v="5"/>
    <n v="17.459710000000001"/>
    <n v="78.368854999999996"/>
    <n v="17.49971"/>
    <n v="78.408855000000003"/>
    <s v="05-03-2022"/>
    <d v="1899-12-30T13:30:00"/>
    <d v="1899-12-30T13:45:00"/>
    <x v="3"/>
    <s v="sunny"/>
    <x v="0"/>
    <n v="0"/>
    <s v="snack "/>
    <s v="motorcycle "/>
    <n v="1"/>
    <s v="No "/>
    <x v="1"/>
    <n v="29"/>
  </r>
  <r>
    <s v="0x8510 "/>
    <s v="CHENRES010DEL02 "/>
    <n v="21"/>
    <n v="4.8"/>
    <n v="13.066762000000001"/>
    <n v="80.251864999999995"/>
    <n v="13.116762"/>
    <n v="80.301865000000006"/>
    <s v="21-03-2022"/>
    <d v="1899-12-30T18:20:00"/>
    <d v="1899-12-30T18:35:00"/>
    <x v="4"/>
    <s v="low_visibilty"/>
    <x v="1"/>
    <n v="2"/>
    <s v="meal "/>
    <s v="scooter "/>
    <n v="1"/>
    <s v="No "/>
    <x v="1"/>
    <n v="29"/>
  </r>
  <r>
    <s v="0x6356 "/>
    <s v="CHENRES08DEL03 "/>
    <n v="27"/>
    <n v="4.7"/>
    <n v="13.022394"/>
    <n v="80.242439000000005"/>
    <n v="13.082394000000001"/>
    <n v="80.302439000000007"/>
    <s v="01-04-2022"/>
    <d v="1899-12-30T19:25:00"/>
    <d v="1899-12-30T19:30:00"/>
    <x v="1"/>
    <s v="fog"/>
    <x v="0"/>
    <n v="2"/>
    <s v="drinks "/>
    <s v="motorcycle "/>
    <n v="1"/>
    <s v="No "/>
    <x v="1"/>
    <n v="29"/>
  </r>
  <r>
    <s v="0xa31c "/>
    <s v="INDORES03DEL03 "/>
    <n v="34"/>
    <n v="4.9000000000000004"/>
    <n v="22.751857000000001"/>
    <n v="75.866698999999997"/>
    <n v="22.781856999999999"/>
    <n v="75.896698999999998"/>
    <s v="17-03-2022"/>
    <d v="1899-12-30T20:50:00"/>
    <d v="1899-12-30T21:00:00"/>
    <x v="2"/>
    <s v="cloudy"/>
    <x v="0"/>
    <n v="0"/>
    <s v="buffet "/>
    <s v="motorcycle "/>
    <n v="1"/>
    <s v="No "/>
    <x v="1"/>
    <n v="29"/>
  </r>
  <r>
    <s v="0x7524 "/>
    <s v="MUMRES03DEL01 "/>
    <n v="35"/>
    <n v="4.9000000000000004"/>
    <n v="19.223839999999999"/>
    <n v="72.841346999999999"/>
    <n v="19.333839999999999"/>
    <n v="72.951346999999998"/>
    <s v="31-03-2022"/>
    <d v="1899-12-30T23:35:00"/>
    <d v="1899-12-30T23:45:00"/>
    <x v="0"/>
    <s v="cloudy"/>
    <x v="2"/>
    <n v="2"/>
    <s v="drinks "/>
    <s v="electric_scooter "/>
    <n v="1"/>
    <s v="No "/>
    <x v="1"/>
    <n v="29"/>
  </r>
  <r>
    <s v="0x6a72 "/>
    <s v="CHENRES05DEL03 "/>
    <n v="26"/>
    <n v="4.5999999999999996"/>
    <n v="13.058616000000001"/>
    <n v="80.264150999999998"/>
    <n v="13.088616"/>
    <n v="80.294150999999999"/>
    <s v="24-03-2022"/>
    <d v="1899-12-30T18:35:00"/>
    <d v="1899-12-30T18:40:00"/>
    <x v="1"/>
    <s v="windy"/>
    <x v="1"/>
    <n v="0"/>
    <s v="meal "/>
    <s v="motorcycle "/>
    <n v="1"/>
    <s v="No "/>
    <x v="1"/>
    <n v="29"/>
  </r>
  <r>
    <s v="0x76b5 "/>
    <s v="VADRES11DEL03 "/>
    <n v="30"/>
    <n v="4.8"/>
    <n v="22.308095999999999"/>
    <n v="73.167753000000005"/>
    <n v="22.398095999999999"/>
    <n v="73.257752999999994"/>
    <s v="04-03-2022"/>
    <d v="1899-12-30T19:55:00"/>
    <d v="1899-12-30T20:05:00"/>
    <x v="2"/>
    <s v="low_visibilty"/>
    <x v="0"/>
    <n v="1"/>
    <s v="meal "/>
    <s v="motorcycle "/>
    <n v="1"/>
    <s v="No "/>
    <x v="1"/>
    <n v="29"/>
  </r>
  <r>
    <s v="0x37e1 "/>
    <s v="HYDRES010DEL02 "/>
    <n v="26"/>
    <n v="5"/>
    <n v="17.428294000000001"/>
    <n v="78.404422999999994"/>
    <n v="17.478294000000002"/>
    <n v="78.454423000000006"/>
    <s v="01-04-2022"/>
    <d v="1899-12-30T21:20:00"/>
    <d v="1899-12-30T21:30:00"/>
    <x v="0"/>
    <s v="cloudy"/>
    <x v="0"/>
    <n v="1"/>
    <s v="snack "/>
    <s v="motorcycle "/>
    <n v="0"/>
    <s v="No "/>
    <x v="1"/>
    <n v="29"/>
  </r>
  <r>
    <s v="0x4450 "/>
    <s v="INDORES11DEL03 "/>
    <n v="39"/>
    <n v="4.8"/>
    <n v="22.751234"/>
    <n v="75.889489999999995"/>
    <n v="22.781234000000001"/>
    <n v="75.919489999999996"/>
    <s v="03-04-2022"/>
    <d v="1899-12-30T22:20:00"/>
    <d v="1899-12-30T22:25:00"/>
    <x v="1"/>
    <s v="stormy"/>
    <x v="2"/>
    <n v="1"/>
    <s v="drinks "/>
    <s v="motorcycle "/>
    <n v="0"/>
    <s v="No "/>
    <x v="1"/>
    <n v="29"/>
  </r>
  <r>
    <s v="0x9913 "/>
    <s v="VADRES15DEL02 "/>
    <n v="30"/>
    <n v="4.7"/>
    <n v="0"/>
    <n v="0"/>
    <n v="0.05"/>
    <n v="0.05"/>
    <s v="03-04-2022"/>
    <d v="1899-12-30T18:45:00"/>
    <d v="1899-12-30T18:50:00"/>
    <x v="1"/>
    <s v="stormy"/>
    <x v="1"/>
    <n v="1"/>
    <s v="drinks "/>
    <s v="motorcycle "/>
    <n v="0"/>
    <s v="No "/>
    <x v="1"/>
    <n v="29"/>
  </r>
  <r>
    <s v="0x6cdc "/>
    <s v="COIMBRES05DEL01 "/>
    <n v="33"/>
    <n v="4.5999999999999996"/>
    <n v="11.022169"/>
    <n v="76.999594000000002"/>
    <n v="11.132168999999999"/>
    <n v="77.109594000000001"/>
    <s v="08-03-2022"/>
    <d v="1899-12-30T18:30:00"/>
    <d v="1899-12-30T18:45:00"/>
    <x v="3"/>
    <s v="stormy"/>
    <x v="1"/>
    <n v="1"/>
    <s v="snack "/>
    <s v="motorcycle "/>
    <n v="1"/>
    <s v="No "/>
    <x v="1"/>
    <n v="29"/>
  </r>
  <r>
    <s v="0xc0df "/>
    <s v="GOARES19DEL03 "/>
    <n v="24"/>
    <n v="4.5999999999999996"/>
    <n v="0"/>
    <n v="0"/>
    <n v="0.06"/>
    <n v="0.06"/>
    <s v="17-02-2022"/>
    <d v="1899-12-30T19:25:00"/>
    <d v="1899-12-30T19:40:00"/>
    <x v="3"/>
    <s v="low_visibilty"/>
    <x v="0"/>
    <n v="2"/>
    <s v="buffet "/>
    <s v="scooter "/>
    <n v="1"/>
    <s v="No "/>
    <x v="2"/>
    <n v="29"/>
  </r>
  <r>
    <s v="0xbb39 "/>
    <s v="MYSRES13DEL03 "/>
    <n v="37"/>
    <n v="5"/>
    <n v="12.310972"/>
    <n v="76.659263999999993"/>
    <n v="12.340972000000001"/>
    <n v="76.689263999999994"/>
    <s v="05-03-2022"/>
    <d v="1899-12-30T22:25:00"/>
    <d v="1899-12-30T22:30:00"/>
    <x v="1"/>
    <s v="stormy"/>
    <x v="2"/>
    <n v="2"/>
    <s v="meal "/>
    <s v="scooter "/>
    <n v="0"/>
    <s v="No "/>
    <x v="1"/>
    <n v="29"/>
  </r>
  <r>
    <s v="0x714c "/>
    <s v="MYSRES010DEL01 "/>
    <n v="31"/>
    <n v="4.5999999999999996"/>
    <n v="12.321213999999999"/>
    <n v="76.621093999999999"/>
    <n v="12.361214"/>
    <n v="76.661094000000006"/>
    <s v="07-03-2022"/>
    <d v="1899-12-30T13:50:00"/>
    <d v="1899-12-30T14:00:00"/>
    <x v="0"/>
    <s v="windy"/>
    <x v="0"/>
    <n v="1"/>
    <s v="meal "/>
    <s v="scooter "/>
    <n v="1"/>
    <s v="No "/>
    <x v="1"/>
    <n v="29"/>
  </r>
  <r>
    <s v="0x61fe "/>
    <s v="BANGRES04DEL02 "/>
    <n v="26"/>
    <n v="4.4000000000000004"/>
    <n v="12.980409999999999"/>
    <n v="77.640489000000002"/>
    <n v="13.00041"/>
    <n v="77.660488999999998"/>
    <s v="09-03-2022"/>
    <d v="1899-12-30T09:20:00"/>
    <d v="1899-12-30T09:35:00"/>
    <x v="8"/>
    <s v="low_visibilty"/>
    <x v="2"/>
    <n v="0"/>
    <s v="meal "/>
    <s v="motorcycle "/>
    <n v="1"/>
    <s v="No "/>
    <x v="2"/>
    <n v="29"/>
  </r>
  <r>
    <s v="0x6151 "/>
    <s v="PUNERES02DEL03 "/>
    <n v="23"/>
    <n v="4.8"/>
    <n v="18.551439999999999"/>
    <n v="73.804855000000003"/>
    <n v="18.611440000000002"/>
    <n v="73.864855000000006"/>
    <s v="13-03-2022"/>
    <d v="1899-12-30T21:45:00"/>
    <d v="1899-12-30T22:00:00"/>
    <x v="3"/>
    <s v="windy"/>
    <x v="0"/>
    <n v="0"/>
    <s v="meal "/>
    <s v="motorcycle "/>
    <n v="1"/>
    <s v="No "/>
    <x v="1"/>
    <n v="29"/>
  </r>
  <r>
    <s v="0x10cb "/>
    <s v="MYSRES01DEL02 "/>
    <n v="25"/>
    <n v="4.7"/>
    <n v="12.311071999999999"/>
    <n v="76.654877999999997"/>
    <n v="12.391071999999999"/>
    <n v="76.734877999999995"/>
    <s v="06-04-2022"/>
    <d v="1899-12-30T17:55:00"/>
    <d v="1899-12-30T18:10:00"/>
    <x v="3"/>
    <s v="cloudy"/>
    <x v="1"/>
    <n v="2"/>
    <s v="snack "/>
    <s v="electric_scooter "/>
    <n v="1"/>
    <s v="No "/>
    <x v="1"/>
    <n v="29"/>
  </r>
  <r>
    <s v="0x8c16 "/>
    <s v="RANCHIRES18DEL03 "/>
    <n v="34"/>
    <n v="4.9000000000000004"/>
    <n v="23.351489000000001"/>
    <n v="85.324252999999999"/>
    <n v="23.411489"/>
    <n v="85.384253000000001"/>
    <s v="30-03-2022"/>
    <d v="1899-12-30T21:55:00"/>
    <d v="1899-12-30T22:00:00"/>
    <x v="1"/>
    <s v="low_visibilty"/>
    <x v="0"/>
    <n v="1"/>
    <s v="meal "/>
    <s v="scooter "/>
    <n v="0"/>
    <s v="No "/>
    <x v="2"/>
    <n v="29"/>
  </r>
  <r>
    <s v="0xa98c "/>
    <s v="MYSRES08DEL01 "/>
    <n v="24"/>
    <n v="4.3"/>
    <n v="12.297954000000001"/>
    <n v="76.665169000000006"/>
    <n v="12.307954000000001"/>
    <n v="76.675168999999997"/>
    <s v="03-04-2022"/>
    <d v="1899-12-30T08:45:00"/>
    <d v="1899-12-30T08:55:00"/>
    <x v="7"/>
    <s v="windy"/>
    <x v="2"/>
    <n v="0"/>
    <s v="snack "/>
    <s v="motorcycle "/>
    <n v="1"/>
    <s v="No "/>
    <x v="1"/>
    <n v="29"/>
  </r>
  <r>
    <s v="0x376d "/>
    <s v="VADRES11DEL02 "/>
    <n v="28"/>
    <n v="4.7"/>
    <n v="22.308095999999999"/>
    <n v="73.167753000000005"/>
    <n v="22.388096000000001"/>
    <n v="73.247753000000003"/>
    <s v="16-03-2022"/>
    <d v="1899-12-30T21:55:00"/>
    <d v="1899-12-30T22:05:00"/>
    <x v="2"/>
    <s v="windy"/>
    <x v="0"/>
    <n v="0"/>
    <s v="meal "/>
    <s v="motorcycle "/>
    <n v="1"/>
    <s v="No "/>
    <x v="1"/>
    <n v="29"/>
  </r>
  <r>
    <s v="0x9d2f "/>
    <s v="INDORES07DEL03 "/>
    <n v="31"/>
    <n v="4.7"/>
    <n v="22.722633999999999"/>
    <n v="75.886959000000004"/>
    <n v="22.752634"/>
    <n v="75.916959000000006"/>
    <s v="19-03-2022"/>
    <d v="1899-12-30T23:30:00"/>
    <d v="1899-12-30T23:45:00"/>
    <x v="4"/>
    <s v="stormy"/>
    <x v="2"/>
    <n v="2"/>
    <s v="snack "/>
    <s v="scooter "/>
    <n v="0"/>
    <s v="No "/>
    <x v="1"/>
    <n v="29"/>
  </r>
  <r>
    <s v="0x7d5c "/>
    <s v="INDORES12DEL03 "/>
    <n v="37"/>
    <n v="4.7"/>
    <n v="22.748059999999999"/>
    <n v="75.8934"/>
    <n v="22.838059999999999"/>
    <n v="75.983400000000003"/>
    <s v="04-04-2022"/>
    <d v="1899-12-30T19:50:00"/>
    <d v="1899-12-30T20:00:00"/>
    <x v="0"/>
    <s v="windy"/>
    <x v="0"/>
    <n v="2"/>
    <s v="drinks "/>
    <s v="scooter "/>
    <n v="1"/>
    <s v="No "/>
    <x v="2"/>
    <n v="29"/>
  </r>
  <r>
    <s v="0x1ef8 "/>
    <s v="VADRES05DEL03 "/>
    <n v="27"/>
    <n v="4.7"/>
    <n v="22.310525999999999"/>
    <n v="73.170936999999995"/>
    <n v="22.340526000000001"/>
    <n v="73.200936999999996"/>
    <s v="03-03-2022"/>
    <d v="1899-12-30T20:15:00"/>
    <d v="1899-12-30T20:30:00"/>
    <x v="3"/>
    <s v="stormy"/>
    <x v="0"/>
    <n v="0"/>
    <s v="buffet "/>
    <s v="motorcycle "/>
    <n v="1"/>
    <s v="No "/>
    <x v="2"/>
    <n v="29"/>
  </r>
  <r>
    <s v="0x99d5 "/>
    <s v="RANCHIRES04DEL03 "/>
    <n v="29"/>
    <n v="4.8"/>
    <n v="23.359033"/>
    <n v="85.325346999999994"/>
    <n v="23.389033000000001"/>
    <n v="85.355346999999995"/>
    <s v="05-03-2022"/>
    <d v="1899-12-30T21:45:00"/>
    <d v="1899-12-30T21:55:00"/>
    <x v="2"/>
    <s v="cloudy"/>
    <x v="0"/>
    <n v="0"/>
    <s v="meal "/>
    <s v="motorcycle "/>
    <n v="1"/>
    <s v="No "/>
    <x v="2"/>
    <n v="29"/>
  </r>
  <r>
    <s v="0x987 "/>
    <s v="MUMRES08DEL01 "/>
    <n v="20"/>
    <n v="4.5999999999999996"/>
    <n v="19.065837999999999"/>
    <n v="72.832657999999995"/>
    <n v="19.105837999999999"/>
    <n v="72.872658000000001"/>
    <s v="26-03-2022"/>
    <d v="1899-12-30T16:55:00"/>
    <d v="1899-12-30T17:05:00"/>
    <x v="2"/>
    <s v="fog"/>
    <x v="1"/>
    <n v="0"/>
    <s v="drinks "/>
    <s v="motorcycle "/>
    <n v="1"/>
    <s v="No "/>
    <x v="2"/>
    <n v="29"/>
  </r>
  <r>
    <s v="0x940a "/>
    <s v="COIMBRES20DEL02 "/>
    <n v="35"/>
    <n v="4.8"/>
    <n v="10.994135999999999"/>
    <n v="76.963302999999996"/>
    <n v="11.014136000000001"/>
    <n v="76.983303000000006"/>
    <s v="13-03-2022"/>
    <d v="1899-12-30T09:20:00"/>
    <d v="1899-12-30T09:25:00"/>
    <x v="1"/>
    <s v="low_visibilty"/>
    <x v="2"/>
    <n v="1"/>
    <s v="meal "/>
    <s v="scooter "/>
    <n v="1"/>
    <s v="No "/>
    <x v="2"/>
    <n v="29"/>
  </r>
  <r>
    <s v="0xd544 "/>
    <s v="AURGRES08DEL01 "/>
    <n v="29"/>
    <n v="4.2"/>
    <n v="19.876428000000001"/>
    <n v="75.364791999999994"/>
    <n v="19.886427999999999"/>
    <n v="75.374791999999999"/>
    <s v="15-02-2022"/>
    <d v="1899-12-30T10:40:00"/>
    <d v="1899-12-30T10:55:00"/>
    <x v="8"/>
    <s v="windy"/>
    <x v="2"/>
    <n v="0"/>
    <s v="buffet "/>
    <s v="motorcycle "/>
    <n v="0"/>
    <s v="No "/>
    <x v="1"/>
    <n v="29"/>
  </r>
  <r>
    <s v="0xa422 "/>
    <s v="COIMBRES07DEL02 "/>
    <n v="20"/>
    <n v="4.5"/>
    <n v="10.96185"/>
    <n v="76.971081999999996"/>
    <n v="11.011850000000001"/>
    <n v="77.021082000000007"/>
    <s v="09-03-2022"/>
    <d v="1899-12-30T21:00:00"/>
    <d v="1899-12-30T21:15:00"/>
    <x v="3"/>
    <s v="fog"/>
    <x v="0"/>
    <n v="1"/>
    <s v="snack "/>
    <s v="motorcycle "/>
    <n v="1"/>
    <s v="No "/>
    <x v="1"/>
    <n v="29"/>
  </r>
  <r>
    <s v="0x5036 "/>
    <s v="INDORES18DEL02 "/>
    <n v="36"/>
    <n v="4.7"/>
    <n v="22.753838999999999"/>
    <n v="75.897429000000002"/>
    <n v="22.773838999999999"/>
    <n v="75.917428999999998"/>
    <s v="07-03-2022"/>
    <d v="1899-12-30T09:00:00"/>
    <d v="1899-12-30T09:10:00"/>
    <x v="2"/>
    <s v="sunny"/>
    <x v="2"/>
    <n v="0"/>
    <s v="snack "/>
    <s v="motorcycle "/>
    <n v="0"/>
    <s v="No "/>
    <x v="1"/>
    <n v="29"/>
  </r>
  <r>
    <s v="0xdfed "/>
    <s v="KOCRES17DEL02 "/>
    <n v="32"/>
    <n v="4.5999999999999996"/>
    <n v="9.959778"/>
    <n v="76.296105999999995"/>
    <n v="9.9797779999999996"/>
    <n v="76.316106000000005"/>
    <s v="13-02-2022"/>
    <d v="1899-12-30T09:45:00"/>
    <d v="1899-12-30T10:00:00"/>
    <x v="8"/>
    <s v="windy"/>
    <x v="2"/>
    <n v="2"/>
    <s v="meal "/>
    <s v="scooter "/>
    <n v="1"/>
    <s v="No "/>
    <x v="1"/>
    <n v="29"/>
  </r>
  <r>
    <s v="0xb7e "/>
    <s v="INDORES17DEL02 "/>
    <n v="26"/>
    <n v="4.3"/>
    <n v="22.761226000000001"/>
    <n v="75.887522000000004"/>
    <n v="22.781226"/>
    <n v="75.907522"/>
    <s v="21-03-2022"/>
    <d v="1899-12-30T10:25:00"/>
    <d v="1899-12-30T10:35:00"/>
    <x v="2"/>
    <s v="windy"/>
    <x v="2"/>
    <n v="0"/>
    <s v="meal "/>
    <s v="motorcycle "/>
    <n v="1"/>
    <s v="No "/>
    <x v="1"/>
    <n v="29"/>
  </r>
  <r>
    <s v="0xad5b "/>
    <s v="HYDRES01DEL01 "/>
    <n v="22"/>
    <n v="4.8"/>
    <n v="17.410371000000001"/>
    <n v="78.437224999999998"/>
    <n v="17.480371000000002"/>
    <n v="78.507225000000005"/>
    <s v="10-03-2022"/>
    <d v="1899-12-30T17:25:00"/>
    <d v="1899-12-30T17:30:00"/>
    <x v="1"/>
    <s v="stormy"/>
    <x v="1"/>
    <n v="1"/>
    <s v="snack "/>
    <s v="scooter "/>
    <n v="0"/>
    <s v="No "/>
    <x v="1"/>
    <n v="29"/>
  </r>
  <r>
    <s v="0xcb97 "/>
    <s v="KOCRES08DEL02 "/>
    <n v="24"/>
    <n v="4.9000000000000004"/>
    <n v="9.9854970000000005"/>
    <n v="76.276999000000004"/>
    <n v="10.035496999999999"/>
    <n v="76.326999000000001"/>
    <s v="15-02-2022"/>
    <d v="1899-12-30T21:35:00"/>
    <d v="1899-12-30T21:45:00"/>
    <x v="2"/>
    <s v="cloudy"/>
    <x v="0"/>
    <n v="2"/>
    <s v="drinks "/>
    <s v="electric_scooter "/>
    <n v="1"/>
    <s v="No "/>
    <x v="1"/>
    <n v="29"/>
  </r>
  <r>
    <s v="0xbcfa "/>
    <s v="HYDRES02DEL03 "/>
    <n v="28"/>
    <n v="4.9000000000000004"/>
    <n v="17.412330000000001"/>
    <n v="78.449653999999995"/>
    <n v="17.442329999999998"/>
    <n v="78.479653999999996"/>
    <s v="01-03-2022"/>
    <d v="1899-12-30T18:10:00"/>
    <d v="1899-12-30T18:25:00"/>
    <x v="4"/>
    <s v="stormy"/>
    <x v="1"/>
    <n v="1"/>
    <s v="drinks "/>
    <s v="motorcycle "/>
    <n v="1"/>
    <s v="No "/>
    <x v="2"/>
    <n v="29"/>
  </r>
  <r>
    <s v="0xd273 "/>
    <s v="BHPRES06DEL01 "/>
    <n v="35"/>
    <n v="4.7"/>
    <n v="23.232357"/>
    <n v="77.429989000000006"/>
    <n v="23.302357000000001"/>
    <n v="77.499988999999999"/>
    <s v="12-02-2022"/>
    <d v="1899-12-30T18:50:00"/>
    <d v="1899-12-30T18:55:00"/>
    <x v="1"/>
    <s v="low_visibilty"/>
    <x v="1"/>
    <n v="2"/>
    <s v="buffet "/>
    <s v="scooter "/>
    <n v="1"/>
    <s v="No "/>
    <x v="2"/>
    <n v="29"/>
  </r>
  <r>
    <s v="0x2ef9 "/>
    <s v="COIMBRES11DEL01 "/>
    <n v="28"/>
    <n v="4.5999999999999996"/>
    <n v="11.001753000000001"/>
    <n v="76.986241000000007"/>
    <n v="11.071752999999999"/>
    <n v="77.056241"/>
    <s v="25-03-2022"/>
    <d v="1899-12-30T18:40:00"/>
    <d v="1899-12-30T18:50:00"/>
    <x v="2"/>
    <s v="windy"/>
    <x v="1"/>
    <n v="1"/>
    <s v="drinks "/>
    <s v="motorcycle "/>
    <n v="1"/>
    <s v="No "/>
    <x v="2"/>
    <n v="29"/>
  </r>
  <r>
    <s v="0xd240 "/>
    <s v="AURGRES06DEL03 "/>
    <n v="39"/>
    <n v="4.7"/>
    <n v="19.874448999999998"/>
    <n v="75.360231999999996"/>
    <n v="19.904449"/>
    <n v="75.390231999999997"/>
    <s v="15-02-2022"/>
    <d v="1899-12-30T18:15:00"/>
    <d v="1899-12-30T18:25:00"/>
    <x v="0"/>
    <s v="low_visibilty"/>
    <x v="1"/>
    <n v="1"/>
    <s v="buffet "/>
    <s v="motorcycle "/>
    <n v="1"/>
    <s v="No "/>
    <x v="2"/>
    <n v="29"/>
  </r>
  <r>
    <s v="0x1c09 "/>
    <s v="MYSRES20DEL01 "/>
    <n v="20"/>
    <n v="4.9000000000000004"/>
    <n v="12.337978"/>
    <n v="76.616792000000004"/>
    <n v="12.377978000000001"/>
    <n v="76.656791999999996"/>
    <s v="21-03-2022"/>
    <d v="1899-12-30T16:35:00"/>
    <d v="1899-12-30T16:50:00"/>
    <x v="3"/>
    <s v="cloudy"/>
    <x v="1"/>
    <n v="0"/>
    <s v="drinks "/>
    <s v="motorcycle "/>
    <n v="0"/>
    <s v="No "/>
    <x v="1"/>
    <n v="29"/>
  </r>
  <r>
    <s v="0xd40f "/>
    <s v="KOLRES13DEL03 "/>
    <n v="33"/>
    <n v="4.5"/>
    <n v="22.553227"/>
    <n v="88.353273000000002"/>
    <n v="22.613226999999998"/>
    <n v="88.413273000000004"/>
    <s v="11-02-2022"/>
    <d v="1899-12-30T17:30:00"/>
    <d v="1899-12-30T17:45:00"/>
    <x v="4"/>
    <s v="low_visibilty"/>
    <x v="1"/>
    <n v="2"/>
    <s v="drinks "/>
    <s v="scooter "/>
    <n v="1"/>
    <s v="No "/>
    <x v="1"/>
    <n v="29"/>
  </r>
  <r>
    <s v="0x339b "/>
    <s v="HYDRES02DEL03 "/>
    <n v="39"/>
    <n v="5"/>
    <n v="17.412330000000001"/>
    <n v="78.449653999999995"/>
    <n v="17.442329999999998"/>
    <n v="78.479653999999996"/>
    <s v="17-03-2022"/>
    <d v="1899-12-30T22:20:00"/>
    <d v="1899-12-30T22:25:00"/>
    <x v="1"/>
    <s v="sunny"/>
    <x v="2"/>
    <n v="0"/>
    <s v="drinks "/>
    <s v="motorcycle "/>
    <n v="1"/>
    <s v="No "/>
    <x v="1"/>
    <n v="29"/>
  </r>
  <r>
    <s v="0x4b28 "/>
    <s v="VADRES11DEL02 "/>
    <n v="23"/>
    <n v="4.5999999999999996"/>
    <n v="22.308095999999999"/>
    <n v="73.167753000000005"/>
    <n v="22.388096000000001"/>
    <n v="73.247753000000003"/>
    <s v="02-03-2022"/>
    <d v="1899-12-30T18:55:00"/>
    <d v="1899-12-30T19:10:00"/>
    <x v="4"/>
    <s v="low_visibilty"/>
    <x v="1"/>
    <n v="1"/>
    <s v="buffet "/>
    <s v="motorcycle "/>
    <n v="1"/>
    <s v="No "/>
    <x v="2"/>
    <n v="29"/>
  </r>
  <r>
    <s v="0xa963 "/>
    <s v="SURRES12DEL01 "/>
    <n v="39"/>
    <n v="4.5999999999999996"/>
    <n v="21.183433999999998"/>
    <n v="72.814492000000001"/>
    <n v="21.223434000000001"/>
    <n v="72.854491999999993"/>
    <s v="11-03-2022"/>
    <d v="1899-12-30T12:40:00"/>
    <d v="1899-12-30T12:45:00"/>
    <x v="1"/>
    <s v="sunny"/>
    <x v="0"/>
    <n v="0"/>
    <s v="snack "/>
    <s v="motorcycle "/>
    <n v="0"/>
    <s v="No "/>
    <x v="1"/>
    <n v="29"/>
  </r>
  <r>
    <s v="0x30b0 "/>
    <s v="MYSRES07DEL01 "/>
    <n v="24"/>
    <n v="4.8"/>
    <n v="12.325461000000001"/>
    <n v="76.632277999999999"/>
    <n v="12.365461"/>
    <n v="76.672278000000006"/>
    <s v="30-03-2022"/>
    <d v="1899-12-30T14:15:00"/>
    <d v="1899-12-30T14:25:00"/>
    <x v="2"/>
    <s v="cloudy"/>
    <x v="0"/>
    <n v="1"/>
    <s v="snack "/>
    <s v="scooter "/>
    <n v="1"/>
    <s v="No "/>
    <x v="1"/>
    <n v="29"/>
  </r>
  <r>
    <s v="0x2207 "/>
    <s v="CHENRES02DEL02 "/>
    <n v="39"/>
    <n v="4.5999999999999996"/>
    <n v="13.086437999999999"/>
    <n v="80.220671999999993"/>
    <n v="13.106438000000001"/>
    <n v="80.240672000000004"/>
    <s v="07-03-2022"/>
    <d v="1899-12-30T09:00:00"/>
    <d v="1899-12-30T09:05:00"/>
    <x v="1"/>
    <s v="stormy"/>
    <x v="2"/>
    <n v="2"/>
    <s v="snack "/>
    <s v="scooter "/>
    <n v="1"/>
    <s v="No "/>
    <x v="1"/>
    <n v="29"/>
  </r>
  <r>
    <s v="0x1e70 "/>
    <s v="CHENRES20DEL02 "/>
    <n v="31"/>
    <n v="4.8"/>
    <n v="12.975996"/>
    <n v="80.221897999999996"/>
    <n v="13.105995999999999"/>
    <n v="80.351898000000006"/>
    <s v="06-03-2022"/>
    <d v="1899-12-30T20:40:00"/>
    <d v="1899-12-30T20:45:00"/>
    <x v="1"/>
    <s v="sunny"/>
    <x v="0"/>
    <n v="1"/>
    <s v="snack "/>
    <s v="motorcycle "/>
    <n v="0"/>
    <s v="No "/>
    <x v="1"/>
    <n v="29"/>
  </r>
  <r>
    <s v="0xb142 "/>
    <s v="MYSRES03DEL01 "/>
    <n v="21"/>
    <n v="4.7"/>
    <n v="12.299524"/>
    <n v="76.642619999999994"/>
    <n v="12.339524000000001"/>
    <n v="76.68262"/>
    <s v="13-03-2022"/>
    <d v="1899-12-30T12:20:00"/>
    <d v="1899-12-30T12:35:00"/>
    <x v="4"/>
    <s v="windy"/>
    <x v="0"/>
    <n v="1"/>
    <s v="meal "/>
    <s v="motorcycle "/>
    <n v="1"/>
    <s v="No "/>
    <x v="1"/>
    <n v="29"/>
  </r>
  <r>
    <s v="0xc0e4 "/>
    <s v="LUDHRES15DEL03 "/>
    <n v="25"/>
    <n v="4.5"/>
    <n v="-30.899584000000001"/>
    <n v="75.809346000000005"/>
    <n v="30.959584"/>
    <n v="75.869345999999993"/>
    <s v="15-02-2022"/>
    <d v="1899-12-30T21:10:00"/>
    <d v="1899-12-30T21:25:00"/>
    <x v="4"/>
    <s v="cloudy"/>
    <x v="0"/>
    <n v="0"/>
    <s v="snack "/>
    <s v="motorcycle "/>
    <n v="1"/>
    <s v="No "/>
    <x v="2"/>
    <n v="29"/>
  </r>
  <r>
    <s v="0x5f9c "/>
    <s v="HYDRES14DEL01 "/>
    <n v="39"/>
    <n v="4.9000000000000004"/>
    <n v="17.426227999999998"/>
    <n v="78.407494999999997"/>
    <n v="17.496227999999999"/>
    <n v="78.477495000000005"/>
    <s v="29-03-2022"/>
    <d v="1899-12-30T18:40:00"/>
    <d v="1899-12-30T18:55:00"/>
    <x v="3"/>
    <s v="windy"/>
    <x v="1"/>
    <n v="1"/>
    <s v="meal "/>
    <s v="motorcycle "/>
    <n v="0"/>
    <s v="No "/>
    <x v="1"/>
    <n v="29"/>
  </r>
  <r>
    <s v="0x8bea "/>
    <s v="RANCHIRES19DEL01 "/>
    <n v="35"/>
    <n v="4.5999999999999996"/>
    <n v="23.333017000000002"/>
    <n v="85.3172"/>
    <n v="23.343017"/>
    <n v="85.327200000000005"/>
    <s v="11-03-2022"/>
    <d v="1899-12-30T08:15:00"/>
    <d v="1899-12-30T08:25:00"/>
    <x v="2"/>
    <s v="stormy"/>
    <x v="2"/>
    <n v="1"/>
    <s v="meal "/>
    <s v="scooter "/>
    <n v="0"/>
    <s v="No "/>
    <x v="1"/>
    <n v="29"/>
  </r>
  <r>
    <s v="0x6c19 "/>
    <s v="PUNERES01DEL03 "/>
    <n v="39"/>
    <n v="4.9000000000000004"/>
    <n v="18.569156"/>
    <n v="73.774722999999994"/>
    <n v="18.659155999999999"/>
    <n v="73.864722999999998"/>
    <s v="02-03-2022"/>
    <d v="1899-12-30T22:50:00"/>
    <d v="1899-12-30T23:00:00"/>
    <x v="0"/>
    <s v="sunny"/>
    <x v="2"/>
    <n v="0"/>
    <s v="meal "/>
    <s v="motorcycle "/>
    <n v="1"/>
    <s v="No "/>
    <x v="1"/>
    <n v="29"/>
  </r>
  <r>
    <s v="0xc982 "/>
    <s v="ALHRES18DEL02 "/>
    <n v="21"/>
    <n v="4.9000000000000004"/>
    <n v="25.450316999999998"/>
    <n v="81.831681000000003"/>
    <n v="25.530317"/>
    <n v="81.911681000000002"/>
    <s v="14-02-2022"/>
    <d v="1899-12-30T18:00:00"/>
    <d v="1899-12-30T18:05:00"/>
    <x v="1"/>
    <s v="fog"/>
    <x v="1"/>
    <n v="1"/>
    <s v="snack "/>
    <s v="scooter "/>
    <n v="1"/>
    <s v="No "/>
    <x v="1"/>
    <n v="29"/>
  </r>
  <r>
    <s v="0x9bbd "/>
    <s v="RANCHIRES04DEL03 "/>
    <n v="26"/>
    <n v="5"/>
    <n v="23.359033"/>
    <n v="85.325346999999994"/>
    <n v="23.389033000000001"/>
    <n v="85.355346999999995"/>
    <s v="01-04-2022"/>
    <d v="1899-12-30T17:50:00"/>
    <d v="1899-12-30T18:00:00"/>
    <x v="2"/>
    <s v="stormy"/>
    <x v="1"/>
    <n v="1"/>
    <s v="drinks "/>
    <s v="scooter "/>
    <n v="1"/>
    <s v="No "/>
    <x v="1"/>
    <n v="29"/>
  </r>
  <r>
    <s v="0x16d1 "/>
    <s v="JAPRES20DEL03 "/>
    <n v="32"/>
    <n v="4.7"/>
    <n v="26.956430999999998"/>
    <n v="75.776649000000006"/>
    <n v="27.096430999999999"/>
    <n v="75.916649000000007"/>
    <s v="02-04-2022"/>
    <d v="1899-12-30T18:45:00"/>
    <d v="1899-12-30T18:50:00"/>
    <x v="1"/>
    <s v="windy"/>
    <x v="1"/>
    <n v="2"/>
    <s v="drinks "/>
    <s v="scooter "/>
    <n v="1"/>
    <s v="No "/>
    <x v="1"/>
    <n v="29"/>
  </r>
  <r>
    <s v="0x66ee "/>
    <s v="MYSRES11DEL01 "/>
    <n v="34"/>
    <n v="4.9000000000000004"/>
    <n v="12.323225000000001"/>
    <n v="76.630027999999996"/>
    <n v="12.333225000000001"/>
    <n v="76.640028000000001"/>
    <s v="11-03-2022"/>
    <d v="1899-12-30T11:35:00"/>
    <d v="1899-12-30T11:50:00"/>
    <x v="8"/>
    <s v="stormy"/>
    <x v="0"/>
    <n v="1"/>
    <s v="drinks "/>
    <s v="motorcycle "/>
    <n v="1"/>
    <s v="No "/>
    <x v="1"/>
    <n v="29"/>
  </r>
  <r>
    <s v="0x5e93 "/>
    <s v="HYDRES09DEL02 "/>
    <n v="35"/>
    <n v="4.9000000000000004"/>
    <n v="17.431667999999998"/>
    <n v="78.408321000000001"/>
    <n v="17.451668000000002"/>
    <n v="78.428320999999997"/>
    <s v="13-03-2022"/>
    <d v="1899-12-30T11:50:00"/>
    <d v="1899-12-30T12:05:00"/>
    <x v="3"/>
    <s v="fog"/>
    <x v="0"/>
    <n v="2"/>
    <s v="buffet "/>
    <s v="scooter "/>
    <n v="0"/>
    <s v="No "/>
    <x v="1"/>
    <n v="29"/>
  </r>
  <r>
    <s v="0x8d5f "/>
    <s v="COIMBRES13DEL03 "/>
    <n v="21"/>
    <n v="4.7"/>
    <n v="11.003669"/>
    <n v="76.976494000000002"/>
    <n v="11.063669000000001"/>
    <n v="77.036494000000005"/>
    <s v="24-03-2022"/>
    <d v="1899-12-30T17:30:00"/>
    <d v="1899-12-30T17:35:00"/>
    <x v="1"/>
    <s v="windy"/>
    <x v="1"/>
    <n v="2"/>
    <s v="drinks "/>
    <s v="scooter "/>
    <n v="1"/>
    <s v="No "/>
    <x v="1"/>
    <n v="29"/>
  </r>
  <r>
    <s v="0x946c "/>
    <s v="VADRES16DEL02 "/>
    <n v="32"/>
    <n v="4.8"/>
    <n v="0"/>
    <n v="0"/>
    <n v="0.02"/>
    <n v="0.02"/>
    <s v="26-03-2022"/>
    <d v="1899-12-30T09:25:00"/>
    <d v="1899-12-30T09:35:00"/>
    <x v="7"/>
    <s v="windy"/>
    <x v="2"/>
    <n v="1"/>
    <s v="snack "/>
    <s v="scooter "/>
    <n v="0"/>
    <s v="No "/>
    <x v="1"/>
    <n v="29"/>
  </r>
  <r>
    <s v="0x7044 "/>
    <s v="HYDRES14DEL02 "/>
    <n v="35"/>
    <n v="4.8"/>
    <n v="17.426227999999998"/>
    <n v="78.407494999999997"/>
    <n v="17.506228"/>
    <n v="78.487494999999996"/>
    <s v="08-03-2022"/>
    <d v="1899-12-30T22:35:00"/>
    <d v="1899-12-30T22:45:00"/>
    <x v="2"/>
    <s v="windy"/>
    <x v="2"/>
    <n v="1"/>
    <s v="buffet "/>
    <s v="motorcycle "/>
    <n v="0"/>
    <s v="No "/>
    <x v="1"/>
    <n v="29"/>
  </r>
  <r>
    <s v="0x9dc2 "/>
    <s v="HYDRES15DEL02 "/>
    <n v="36"/>
    <n v="5"/>
    <n v="17.459710000000001"/>
    <n v="78.368854999999996"/>
    <n v="17.58971"/>
    <n v="78.498855000000006"/>
    <s v="29-03-2022"/>
    <d v="1899-12-30T17:30:00"/>
    <d v="1899-12-30T17:40:00"/>
    <x v="0"/>
    <s v="stormy"/>
    <x v="1"/>
    <n v="1"/>
    <s v="meal "/>
    <s v="scooter "/>
    <n v="1"/>
    <s v="No "/>
    <x v="1"/>
    <n v="29"/>
  </r>
  <r>
    <s v="0x3a20 "/>
    <s v="VADRES08DEL02 "/>
    <n v="21"/>
    <n v="4.7"/>
    <n v="0"/>
    <n v="0"/>
    <n v="0.08"/>
    <n v="0.08"/>
    <s v="02-04-2022"/>
    <d v="1899-12-30T20:10:00"/>
    <d v="1899-12-30T20:15:00"/>
    <x v="1"/>
    <s v="low_visibilty"/>
    <x v="0"/>
    <n v="2"/>
    <s v="snack "/>
    <s v="electric_scooter "/>
    <n v="1"/>
    <s v="No "/>
    <x v="2"/>
    <n v="29"/>
  </r>
  <r>
    <s v="0x7c42 "/>
    <s v="BANGRES09DEL03 "/>
    <n v="26"/>
    <n v="4.9000000000000004"/>
    <n v="12.934179"/>
    <n v="77.615797000000001"/>
    <n v="12.994179000000001"/>
    <n v="77.675797000000003"/>
    <s v="03-03-2022"/>
    <d v="1899-12-30T21:00:00"/>
    <d v="1899-12-30T21:05:00"/>
    <x v="1"/>
    <s v="fog"/>
    <x v="0"/>
    <n v="0"/>
    <s v="meal "/>
    <s v="motorcycle "/>
    <n v="1"/>
    <s v="No "/>
    <x v="1"/>
    <n v="29"/>
  </r>
  <r>
    <s v="0xb859 "/>
    <s v="VADRES03DEL01 "/>
    <n v="23"/>
    <n v="5"/>
    <n v="22.32"/>
    <n v="73.17"/>
    <n v="22.33"/>
    <n v="73.180000000000007"/>
    <s v="15-03-2022"/>
    <d v="1899-12-30T11:45:00"/>
    <d v="1899-12-30T11:50:00"/>
    <x v="6"/>
    <s v="windy"/>
    <x v="0"/>
    <n v="0"/>
    <s v="meal "/>
    <s v="motorcycle "/>
    <n v="1"/>
    <s v="No "/>
    <x v="1"/>
    <n v="29"/>
  </r>
  <r>
    <s v="0xa5c3 "/>
    <s v="COIMBRES03DEL02 "/>
    <n v="32"/>
    <n v="4.9000000000000004"/>
    <n v="11.025083"/>
    <n v="77.015393000000003"/>
    <n v="11.045083"/>
    <n v="77.035392999999999"/>
    <s v="17-03-2022"/>
    <d v="1899-12-30T09:25:00"/>
    <d v="1899-12-30T09:30:00"/>
    <x v="1"/>
    <s v="fog"/>
    <x v="2"/>
    <n v="0"/>
    <s v="meal "/>
    <s v="motorcycle "/>
    <n v="0"/>
    <s v="No "/>
    <x v="2"/>
    <n v="29"/>
  </r>
  <r>
    <s v="0xc3a7 "/>
    <s v="KOLRES08DEL01 "/>
    <n v="22"/>
    <n v="4.3"/>
    <n v="22.537960000000002"/>
    <n v="88.349843000000007"/>
    <n v="22.54796"/>
    <n v="88.359842999999998"/>
    <s v="13-02-2022"/>
    <d v="1899-12-30T09:40:00"/>
    <d v="1899-12-30T09:50:00"/>
    <x v="2"/>
    <s v="low_visibilty"/>
    <x v="2"/>
    <n v="0"/>
    <s v="drinks "/>
    <s v="motorcycle "/>
    <n v="0"/>
    <s v="No "/>
    <x v="1"/>
    <n v="29"/>
  </r>
  <r>
    <s v="0xba8 "/>
    <s v="CHENRES19DEL02 "/>
    <n v="24"/>
    <n v="4.7"/>
    <n v="12.986046999999999"/>
    <n v="80.218114"/>
    <n v="13.036047"/>
    <n v="80.268113999999997"/>
    <s v="19-03-2022"/>
    <d v="1899-12-30T17:30:00"/>
    <d v="1899-12-30T17:35:00"/>
    <x v="1"/>
    <s v="low_visibilty"/>
    <x v="1"/>
    <n v="0"/>
    <s v="drinks "/>
    <s v="motorcycle "/>
    <n v="1"/>
    <s v="No "/>
    <x v="1"/>
    <n v="29"/>
  </r>
  <r>
    <s v="0xd4aa "/>
    <s v="AURGRES06DEL02 "/>
    <n v="22"/>
    <n v="4.8"/>
    <n v="19.874448999999998"/>
    <n v="75.360231999999996"/>
    <n v="19.894449000000002"/>
    <n v="75.380232000000007"/>
    <s v="11-02-2022"/>
    <d v="1899-12-30T11:10:00"/>
    <d v="1899-12-30T11:20:00"/>
    <x v="2"/>
    <s v="fog"/>
    <x v="0"/>
    <n v="2"/>
    <s v="buffet "/>
    <s v="motorcycle "/>
    <n v="1"/>
    <s v="No "/>
    <x v="1"/>
    <n v="29"/>
  </r>
  <r>
    <s v="0xbed6 "/>
    <s v="MYSRES08DEL01 "/>
    <n v="30"/>
    <n v="4.7"/>
    <n v="12.297954000000001"/>
    <n v="76.665169000000006"/>
    <n v="12.337954"/>
    <n v="76.705168999999998"/>
    <s v="13-03-2022"/>
    <d v="1899-12-30T14:20:00"/>
    <d v="1899-12-30T14:35:00"/>
    <x v="3"/>
    <s v="low_visibilty"/>
    <x v="0"/>
    <n v="1"/>
    <s v="meal "/>
    <s v="scooter "/>
    <n v="0"/>
    <s v="No "/>
    <x v="1"/>
    <n v="29"/>
  </r>
  <r>
    <s v="0x7447 "/>
    <s v="COIMBRES13DEL02 "/>
    <n v="20"/>
    <n v="4.5"/>
    <n v="11.003669"/>
    <n v="76.976494000000002"/>
    <n v="11.053668999999999"/>
    <n v="77.026494"/>
    <s v="19-03-2022"/>
    <d v="1899-12-30T18:25:00"/>
    <d v="1899-12-30T18:35:00"/>
    <x v="2"/>
    <s v="cloudy"/>
    <x v="1"/>
    <n v="0"/>
    <s v="snack "/>
    <s v="motorcycle "/>
    <n v="1"/>
    <s v="No "/>
    <x v="2"/>
    <n v="29"/>
  </r>
  <r>
    <s v="0x1b87 "/>
    <s v="CHENRES16DEL03 "/>
    <n v="36"/>
    <n v="4.8"/>
    <n v="13.049645"/>
    <n v="80.242267999999996"/>
    <n v="13.109645"/>
    <n v="80.302267999999998"/>
    <s v="26-03-2022"/>
    <d v="1899-12-30T18:50:00"/>
    <d v="1899-12-30T18:55:00"/>
    <x v="1"/>
    <s v="cloudy"/>
    <x v="1"/>
    <n v="0"/>
    <s v="meal "/>
    <s v="motorcycle "/>
    <n v="0"/>
    <s v="No "/>
    <x v="1"/>
    <n v="29"/>
  </r>
  <r>
    <s v="0xa870 "/>
    <s v="CHENRES15DEL02 "/>
    <n v="23"/>
    <n v="4.7"/>
    <n v="13.026286000000001"/>
    <n v="80.275234999999995"/>
    <n v="13.076286"/>
    <n v="80.325235000000006"/>
    <s v="21-03-2022"/>
    <d v="1899-12-30T17:25:00"/>
    <d v="1899-12-30T17:40:00"/>
    <x v="4"/>
    <s v="fog"/>
    <x v="1"/>
    <n v="0"/>
    <s v="meal "/>
    <s v="motorcycle "/>
    <n v="1"/>
    <s v="No "/>
    <x v="1"/>
    <n v="29"/>
  </r>
  <r>
    <s v="0x6d16 "/>
    <s v="MUMRES09DEL02 "/>
    <n v="32"/>
    <n v="4.7"/>
    <n v="18.994049"/>
    <n v="72.825203000000002"/>
    <n v="19.124048999999999"/>
    <n v="72.955202999999997"/>
    <s v="04-04-2022"/>
    <d v="1899-12-30T22:25:00"/>
    <d v="1899-12-30T22:40:00"/>
    <x v="3"/>
    <s v="windy"/>
    <x v="2"/>
    <n v="0"/>
    <s v="meal "/>
    <s v="motorcycle "/>
    <n v="1"/>
    <s v="No "/>
    <x v="2"/>
    <n v="29"/>
  </r>
  <r>
    <s v="0x88c2 "/>
    <s v="MUMRES08DEL02 "/>
    <n v="21"/>
    <n v="4.5999999999999996"/>
    <n v="19.065837999999999"/>
    <n v="72.832657999999995"/>
    <n v="19.195837999999998"/>
    <n v="72.962658000000005"/>
    <s v="06-04-2022"/>
    <d v="1899-12-30T19:35:00"/>
    <d v="1899-12-30T19:50:00"/>
    <x v="3"/>
    <s v="low_visibilty"/>
    <x v="0"/>
    <n v="0"/>
    <s v="meal "/>
    <s v="motorcycle "/>
    <n v="1"/>
    <s v="No "/>
    <x v="1"/>
    <n v="29"/>
  </r>
  <r>
    <s v="0xa125 "/>
    <s v="MUMRES14DEL02 "/>
    <n v="24"/>
    <n v="4.5"/>
    <n v="19.1813"/>
    <n v="72.836190999999999"/>
    <n v="19.261299999999999"/>
    <n v="72.916190999999998"/>
    <s v="14-03-2022"/>
    <d v="1899-12-30T19:30:00"/>
    <d v="1899-12-30T19:35:00"/>
    <x v="1"/>
    <s v="windy"/>
    <x v="0"/>
    <n v="0"/>
    <s v="buffet "/>
    <s v="motorcycle "/>
    <n v="1"/>
    <s v="No "/>
    <x v="1"/>
    <n v="29"/>
  </r>
  <r>
    <s v="0xd9d6 "/>
    <s v="ALHRES14DEL02 "/>
    <n v="35"/>
    <n v="4.5"/>
    <n v="25.459775"/>
    <n v="81.834840999999997"/>
    <n v="25.479775"/>
    <n v="81.854840999999993"/>
    <s v="17-02-2022"/>
    <d v="1899-12-30T11:20:00"/>
    <d v="1899-12-30T11:35:00"/>
    <x v="8"/>
    <s v="windy"/>
    <x v="0"/>
    <n v="2"/>
    <s v="snack "/>
    <s v="scooter "/>
    <n v="0"/>
    <s v="No "/>
    <x v="1"/>
    <n v="29"/>
  </r>
  <r>
    <s v="0x6263 "/>
    <s v="SURRES20DEL03 "/>
    <n v="30"/>
    <n v="4.7"/>
    <n v="21.152760000000001"/>
    <n v="72.778058999999999"/>
    <n v="21.182759999999998"/>
    <n v="72.808059"/>
    <s v="07-03-2022"/>
    <d v="1899-12-30T17:15:00"/>
    <d v="1899-12-30T17:25:00"/>
    <x v="2"/>
    <s v="windy"/>
    <x v="1"/>
    <n v="0"/>
    <s v="buffet "/>
    <s v="motorcycle "/>
    <n v="0"/>
    <s v="No "/>
    <x v="1"/>
    <n v="29"/>
  </r>
  <r>
    <s v="0x1e52 "/>
    <s v="MYSRES12DEL01 "/>
    <n v="29"/>
    <n v="4.8"/>
    <n v="12.284746999999999"/>
    <n v="76.625861"/>
    <n v="12.294746999999999"/>
    <n v="76.635861000000006"/>
    <s v="01-04-2022"/>
    <d v="1899-12-30T12:00:00"/>
    <d v="1899-12-30T12:15:00"/>
    <x v="3"/>
    <s v="low_visibilty"/>
    <x v="0"/>
    <n v="2"/>
    <s v="meal "/>
    <s v="scooter "/>
    <n v="0"/>
    <s v="No "/>
    <x v="1"/>
    <n v="29"/>
  </r>
  <r>
    <s v="0xacbf "/>
    <s v="COIMBRES15DEL03 "/>
    <n v="34"/>
    <n v="4.8"/>
    <n v="11.006686"/>
    <n v="76.951735999999997"/>
    <n v="11.066686000000001"/>
    <n v="77.011735999999999"/>
    <s v="21-03-2022"/>
    <d v="1899-12-30T18:35:00"/>
    <d v="1899-12-30T18:40:00"/>
    <x v="1"/>
    <s v="stormy"/>
    <x v="1"/>
    <n v="0"/>
    <s v="meal "/>
    <s v="motorcycle "/>
    <n v="1"/>
    <s v="No "/>
    <x v="1"/>
    <n v="29"/>
  </r>
  <r>
    <s v="0x85f1 "/>
    <s v="PUNERES17DEL02 "/>
    <n v="28"/>
    <n v="5"/>
    <n v="18.530963"/>
    <n v="73.828971999999993"/>
    <n v="18.610963000000002"/>
    <n v="73.908972000000006"/>
    <s v="18-03-2022"/>
    <d v="1899-12-30T19:00:00"/>
    <d v="1899-12-30T19:15:00"/>
    <x v="4"/>
    <s v="sunny"/>
    <x v="1"/>
    <n v="0"/>
    <s v="drinks "/>
    <s v="motorcycle "/>
    <n v="1"/>
    <s v="No "/>
    <x v="1"/>
    <n v="29"/>
  </r>
  <r>
    <s v="0x9390 "/>
    <s v="INDORES02DEL03 "/>
    <n v="26"/>
    <n v="5"/>
    <n v="22.651847"/>
    <n v="75.881990999999999"/>
    <n v="22.681847000000001"/>
    <n v="75.911991"/>
    <s v="01-03-2022"/>
    <d v="1899-12-30T20:25:00"/>
    <d v="1899-12-30T20:35:00"/>
    <x v="2"/>
    <s v="stormy"/>
    <x v="0"/>
    <n v="0"/>
    <s v="snack "/>
    <s v="motorcycle "/>
    <n v="1"/>
    <s v="No "/>
    <x v="2"/>
    <n v="29"/>
  </r>
  <r>
    <s v="0x885d "/>
    <s v="HYDRES14DEL02 "/>
    <n v="33"/>
    <n v="4.5999999999999996"/>
    <n v="17.426227999999998"/>
    <n v="78.407494999999997"/>
    <n v="17.446228000000001"/>
    <n v="78.427494999999993"/>
    <s v="01-04-2022"/>
    <d v="1899-12-30T10:50:00"/>
    <d v="1899-12-30T11:00:00"/>
    <x v="2"/>
    <s v="fog"/>
    <x v="2"/>
    <n v="0"/>
    <s v="buffet "/>
    <s v="motorcycle "/>
    <n v="1"/>
    <s v="No "/>
    <x v="1"/>
    <n v="29"/>
  </r>
  <r>
    <s v="0xaeeb "/>
    <s v="BANGRES010DEL01 "/>
    <n v="34"/>
    <n v="4.7"/>
    <n v="12.933298000000001"/>
    <n v="77.614293000000004"/>
    <n v="12.943298"/>
    <n v="77.624292999999994"/>
    <s v="03-04-2022"/>
    <d v="1899-12-30T10:15:00"/>
    <d v="1899-12-30T10:30:00"/>
    <x v="8"/>
    <s v="sunny"/>
    <x v="2"/>
    <n v="0"/>
    <s v="buffet "/>
    <s v="motorcycle "/>
    <n v="1"/>
    <s v="No "/>
    <x v="1"/>
    <n v="29"/>
  </r>
  <r>
    <s v="0xdc0c "/>
    <s v="DEHRES18DEL01 "/>
    <n v="39"/>
    <n v="4.8"/>
    <n v="0"/>
    <n v="0"/>
    <n v="0.04"/>
    <n v="0.04"/>
    <s v="15-02-2022"/>
    <d v="1899-12-30T15:15:00"/>
    <d v="1899-12-30T15:25:00"/>
    <x v="0"/>
    <s v="stormy"/>
    <x v="1"/>
    <n v="2"/>
    <s v="snack "/>
    <s v="motorcycle "/>
    <n v="1"/>
    <s v="No "/>
    <x v="1"/>
    <n v="29"/>
  </r>
  <r>
    <s v="0x87b4 "/>
    <s v="RANCHIRES11DEL02 "/>
    <n v="25"/>
    <n v="4.5999999999999996"/>
    <n v="23.359193999999999"/>
    <n v="85.325446999999997"/>
    <n v="23.409193999999999"/>
    <n v="85.375446999999994"/>
    <s v="01-03-2022"/>
    <d v="1899-12-30T19:15:00"/>
    <d v="1899-12-30T19:25:00"/>
    <x v="2"/>
    <s v="cloudy"/>
    <x v="0"/>
    <n v="0"/>
    <s v="meal "/>
    <s v="motorcycle "/>
    <n v="1"/>
    <s v="No "/>
    <x v="1"/>
    <n v="29"/>
  </r>
  <r>
    <s v="0x4838 "/>
    <s v="INDORES07DEL03 "/>
    <n v="22"/>
    <n v="4.3"/>
    <n v="22.722633999999999"/>
    <n v="75.886959000000004"/>
    <n v="22.752634"/>
    <n v="75.916959000000006"/>
    <s v="03-04-2022"/>
    <d v="1899-12-30T23:35:00"/>
    <d v="1899-12-30T23:40:00"/>
    <x v="5"/>
    <s v="stormy"/>
    <x v="2"/>
    <n v="0"/>
    <s v="snack "/>
    <s v="motorcycle "/>
    <n v="0"/>
    <s v="No "/>
    <x v="1"/>
    <n v="29"/>
  </r>
  <r>
    <s v="0x7fb0 "/>
    <s v="INDORES06DEL03 "/>
    <n v="37"/>
    <n v="4.8"/>
    <n v="22.728162999999999"/>
    <n v="75.884212000000005"/>
    <n v="22.758163"/>
    <n v="75.914212000000006"/>
    <s v="01-04-2022"/>
    <d v="1899-12-30T18:20:00"/>
    <d v="1899-12-30T18:35:00"/>
    <x v="4"/>
    <s v="windy"/>
    <x v="1"/>
    <n v="1"/>
    <s v="drinks "/>
    <s v="motorcycle "/>
    <n v="1"/>
    <s v="No "/>
    <x v="1"/>
    <n v="29"/>
  </r>
  <r>
    <s v="0x2a6e "/>
    <s v="VADRES12DEL03 "/>
    <n v="21"/>
    <n v="4.8"/>
    <n v="0"/>
    <n v="0"/>
    <n v="0.06"/>
    <n v="0.06"/>
    <s v="28-03-2022"/>
    <d v="1899-12-30T19:45:00"/>
    <d v="1899-12-30T20:00:00"/>
    <x v="4"/>
    <s v="fog"/>
    <x v="0"/>
    <n v="0"/>
    <s v="drinks "/>
    <s v="motorcycle "/>
    <n v="0"/>
    <s v="No "/>
    <x v="2"/>
    <n v="29"/>
  </r>
  <r>
    <s v="0xf49 "/>
    <s v="MUMRES05DEL01 "/>
    <n v="39"/>
    <n v="4.5"/>
    <n v="18.927584"/>
    <n v="72.832584999999995"/>
    <n v="18.997584"/>
    <n v="72.902585000000002"/>
    <s v="18-03-2022"/>
    <d v="1899-12-30T22:25:00"/>
    <d v="1899-12-30T22:40:00"/>
    <x v="3"/>
    <s v="stormy"/>
    <x v="2"/>
    <n v="0"/>
    <s v="snack "/>
    <s v="motorcycle "/>
    <n v="0"/>
    <s v="No "/>
    <x v="1"/>
    <n v="29"/>
  </r>
  <r>
    <s v="0x9c3b "/>
    <s v="HYDRES17DEL02 "/>
    <n v="27"/>
    <n v="4.9000000000000004"/>
    <n v="17.451975999999998"/>
    <n v="78.385883000000007"/>
    <n v="17.581976000000001"/>
    <n v="78.515883000000002"/>
    <s v="16-03-2022"/>
    <d v="1899-12-30T23:20:00"/>
    <d v="1899-12-30T23:30:00"/>
    <x v="2"/>
    <s v="sunny"/>
    <x v="2"/>
    <n v="0"/>
    <s v="buffet "/>
    <s v="motorcycle "/>
    <n v="1"/>
    <s v="No "/>
    <x v="1"/>
    <n v="29"/>
  </r>
  <r>
    <s v="0x289a "/>
    <s v="INDORES01DEL03 "/>
    <n v="29"/>
    <n v="4.9000000000000004"/>
    <n v="22.695207"/>
    <n v="75.866059000000007"/>
    <n v="22.755206999999999"/>
    <n v="75.926058999999995"/>
    <s v="26-03-2022"/>
    <d v="1899-12-30T17:25:00"/>
    <d v="1899-12-30T17:40:00"/>
    <x v="4"/>
    <s v="windy"/>
    <x v="1"/>
    <n v="1"/>
    <s v="buffet "/>
    <s v="scooter "/>
    <n v="1"/>
    <s v="No "/>
    <x v="1"/>
    <n v="29"/>
  </r>
  <r>
    <s v="0xab93 "/>
    <s v="RANCHIRES15DEL01 "/>
    <n v="20"/>
    <n v="4.8"/>
    <n v="23.369745999999999"/>
    <n v="85.339820000000003"/>
    <n v="23.409745999999998"/>
    <n v="85.379819999999995"/>
    <s v="28-03-2022"/>
    <d v="1899-12-30T16:10:00"/>
    <d v="1899-12-30T16:15:00"/>
    <x v="1"/>
    <s v="cloudy"/>
    <x v="1"/>
    <n v="0"/>
    <s v="meal "/>
    <s v="motorcycle "/>
    <n v="1"/>
    <s v="No "/>
    <x v="1"/>
    <n v="29"/>
  </r>
  <r>
    <s v="0xcfd5 "/>
    <s v="AURGRES15DEL02 "/>
    <n v="28"/>
    <n v="4.8"/>
    <n v="19.878028"/>
    <n v="75.317475000000002"/>
    <n v="19.928028000000001"/>
    <n v="75.367474999999999"/>
    <s v="13-02-2022"/>
    <d v="1899-12-30T19:40:00"/>
    <d v="1899-12-30T19:50:00"/>
    <x v="2"/>
    <s v="windy"/>
    <x v="0"/>
    <n v="0"/>
    <s v="meal "/>
    <s v="motorcycle "/>
    <n v="1"/>
    <s v="No "/>
    <x v="1"/>
    <n v="29"/>
  </r>
  <r>
    <s v="0x2ed1 "/>
    <s v="VADRES06DEL03 "/>
    <n v="32"/>
    <n v="4.8"/>
    <n v="22.31279"/>
    <n v="73.170282999999998"/>
    <n v="22.40279"/>
    <n v="73.260283000000001"/>
    <s v="25-03-2022"/>
    <d v="1899-12-30T23:30:00"/>
    <d v="1899-12-30T23:40:00"/>
    <x v="0"/>
    <s v="sunny"/>
    <x v="2"/>
    <n v="2"/>
    <s v="snack "/>
    <s v="electric_scooter "/>
    <n v="1"/>
    <s v="No "/>
    <x v="1"/>
    <n v="29"/>
  </r>
  <r>
    <s v="0x436b "/>
    <s v="VADRES01DEL01 "/>
    <n v="29"/>
    <n v="5"/>
    <n v="22.307898000000002"/>
    <n v="73.167788000000002"/>
    <n v="22.417898000000001"/>
    <n v="73.277788000000001"/>
    <s v="31-03-2022"/>
    <d v="1899-12-30T23:20:00"/>
    <d v="1899-12-30T23:35:00"/>
    <x v="3"/>
    <s v="sunny"/>
    <x v="2"/>
    <n v="1"/>
    <s v="buffet "/>
    <s v="motorcycle "/>
    <n v="1"/>
    <s v="No "/>
    <x v="1"/>
    <n v="29"/>
  </r>
  <r>
    <s v="0x4ae2 "/>
    <s v="MUMRES07DEL03 "/>
    <n v="21"/>
    <n v="5"/>
    <n v="19.091457999999999"/>
    <n v="72.827808000000005"/>
    <n v="19.151458000000002"/>
    <n v="72.887808000000007"/>
    <s v="01-04-2022"/>
    <d v="1899-12-30T20:35:00"/>
    <d v="1899-12-30T20:45:00"/>
    <x v="0"/>
    <s v="stormy"/>
    <x v="0"/>
    <n v="1"/>
    <s v="snack "/>
    <s v="motorcycle "/>
    <n v="1"/>
    <s v="No "/>
    <x v="1"/>
    <n v="29"/>
  </r>
  <r>
    <s v="0x2b79 "/>
    <s v="SURRES17DEL03 "/>
    <n v="37"/>
    <n v="5"/>
    <n v="21.149569"/>
    <n v="72.772696999999994"/>
    <n v="21.209568999999998"/>
    <n v="72.832696999999996"/>
    <s v="30-03-2022"/>
    <d v="1899-12-30T19:40:00"/>
    <d v="1899-12-30T19:50:00"/>
    <x v="2"/>
    <s v="sunny"/>
    <x v="0"/>
    <n v="0"/>
    <s v="buffet "/>
    <s v="motorcycle "/>
    <n v="1"/>
    <s v="No "/>
    <x v="1"/>
    <n v="29"/>
  </r>
  <r>
    <s v="0x935d "/>
    <s v="VADRES07DEL01 "/>
    <n v="35"/>
    <n v="4.5999999999999996"/>
    <n v="0"/>
    <n v="0"/>
    <n v="0.11"/>
    <n v="0.11"/>
    <s v="16-03-2022"/>
    <d v="1899-12-30T19:40:00"/>
    <d v="1899-12-30T19:50:00"/>
    <x v="2"/>
    <s v="stormy"/>
    <x v="0"/>
    <n v="1"/>
    <s v="snack "/>
    <s v="scooter "/>
    <n v="1"/>
    <s v="No "/>
    <x v="1"/>
    <n v="29"/>
  </r>
  <r>
    <s v="0x56d0 "/>
    <s v="MUMRES19DEL03 "/>
    <n v="38"/>
    <n v="4.5999999999999996"/>
    <n v="19.131141"/>
    <n v="72.813074"/>
    <n v="19.16114"/>
    <n v="72.843074000000001"/>
    <s v="28-03-2022"/>
    <d v="1899-12-30T21:25:00"/>
    <d v="1899-12-30T21:30:00"/>
    <x v="1"/>
    <s v="low_visibilty"/>
    <x v="0"/>
    <n v="2"/>
    <s v="snack "/>
    <s v="motorcycle "/>
    <n v="1"/>
    <s v="No "/>
    <x v="1"/>
    <n v="29"/>
  </r>
  <r>
    <s v="0x885e "/>
    <s v="MYSRES15DEL01 "/>
    <n v="23"/>
    <n v="4.8"/>
    <n v="12.352058"/>
    <n v="76.606650000000002"/>
    <n v="12.462058000000001"/>
    <n v="76.716650000000001"/>
    <s v="06-03-2022"/>
    <d v="1899-12-30T18:40:00"/>
    <d v="1899-12-30T18:45:00"/>
    <x v="1"/>
    <s v="windy"/>
    <x v="1"/>
    <n v="2"/>
    <s v="buffet "/>
    <s v="scooter "/>
    <n v="1"/>
    <s v="No "/>
    <x v="1"/>
    <n v="29"/>
  </r>
  <r>
    <s v="0x3c60 "/>
    <s v="PUNERES19DEL01 "/>
    <n v="37"/>
    <n v="4.7"/>
    <n v="18.563934"/>
    <n v="73.915367000000003"/>
    <n v="18.573934999999999"/>
    <n v="73.925366999999994"/>
    <s v="19-03-2022"/>
    <d v="1899-12-30T08:10:00"/>
    <d v="1899-12-30T08:25:00"/>
    <x v="3"/>
    <s v="low_visibilty"/>
    <x v="2"/>
    <n v="2"/>
    <s v="snack "/>
    <s v="electric_scooter "/>
    <n v="1"/>
    <s v="No "/>
    <x v="1"/>
    <n v="29"/>
  </r>
  <r>
    <s v="0x8166 "/>
    <s v="MYSRES13DEL01 "/>
    <n v="33"/>
    <n v="4.7"/>
    <n v="12.310972"/>
    <n v="76.659263999999993"/>
    <n v="12.350972000000001"/>
    <n v="76.699263999999999"/>
    <s v="24-03-2022"/>
    <d v="1899-12-30T15:50:00"/>
    <d v="1899-12-30T15:55:00"/>
    <x v="1"/>
    <s v="windy"/>
    <x v="1"/>
    <n v="0"/>
    <s v="drinks "/>
    <s v="motorcycle "/>
    <n v="1"/>
    <s v="No "/>
    <x v="1"/>
    <n v="29"/>
  </r>
  <r>
    <s v="0x3af9 "/>
    <s v="RANCHIRES12DEL03 "/>
    <n v="33"/>
    <n v="4.5999999999999996"/>
    <n v="0"/>
    <n v="0"/>
    <n v="0.06"/>
    <n v="0.06"/>
    <s v="05-03-2022"/>
    <d v="1899-12-30T22:10:00"/>
    <d v="1899-12-30T22:25:00"/>
    <x v="3"/>
    <s v="sunny"/>
    <x v="2"/>
    <n v="0"/>
    <s v="buffet "/>
    <s v="motorcycle "/>
    <n v="0"/>
    <s v="No "/>
    <x v="1"/>
    <n v="29"/>
  </r>
  <r>
    <s v="0xdd20 "/>
    <s v="BHPRES03DEL02 "/>
    <n v="39"/>
    <n v="4.7"/>
    <n v="23.214293999999999"/>
    <n v="77.435361"/>
    <n v="23.344294000000001"/>
    <n v="77.565360999999996"/>
    <s v="12-02-2022"/>
    <d v="1899-12-30T22:30:00"/>
    <d v="1899-12-30T22:35:00"/>
    <x v="1"/>
    <s v="fog"/>
    <x v="2"/>
    <n v="1"/>
    <s v="drinks "/>
    <s v="scooter "/>
    <n v="0"/>
    <s v="No "/>
    <x v="1"/>
    <n v="29"/>
  </r>
  <r>
    <s v="0x1bfb "/>
    <s v="COIMBRES19DEL02 "/>
    <n v="23"/>
    <n v="4.7"/>
    <n v="11.022297999999999"/>
    <n v="76.998349000000005"/>
    <n v="11.072298"/>
    <n v="77.048349000000002"/>
    <s v="01-04-2022"/>
    <d v="1899-12-30T21:40:00"/>
    <d v="1899-12-30T21:55:00"/>
    <x v="3"/>
    <s v="fog"/>
    <x v="0"/>
    <n v="1"/>
    <s v="meal "/>
    <s v="motorcycle "/>
    <n v="0"/>
    <s v="No "/>
    <x v="1"/>
    <n v="29"/>
  </r>
  <r>
    <s v="0x1e7d "/>
    <s v="COIMBRES010DEL01 "/>
    <n v="39"/>
    <n v="4.9000000000000004"/>
    <n v="11.003007999999999"/>
    <n v="76.975440000000006"/>
    <n v="11.113008000000001"/>
    <n v="77.085440000000006"/>
    <s v="02-04-2022"/>
    <d v="1899-12-30T17:30:00"/>
    <d v="1899-12-30T17:35:00"/>
    <x v="1"/>
    <s v="sunny"/>
    <x v="1"/>
    <n v="0"/>
    <s v="drinks "/>
    <s v="motorcycle "/>
    <n v="1"/>
    <s v="No "/>
    <x v="1"/>
    <n v="29"/>
  </r>
  <r>
    <s v="0x3616 "/>
    <s v="SURRES02DEL03 "/>
    <n v="25"/>
    <n v="4.5999999999999996"/>
    <n v="21.186608"/>
    <n v="72.794135999999995"/>
    <n v="21.246607999999998"/>
    <n v="72.854135999999997"/>
    <s v="11-03-2022"/>
    <d v="1899-12-30T22:00:00"/>
    <d v="1899-12-30T22:15:00"/>
    <x v="4"/>
    <s v="stormy"/>
    <x v="0"/>
    <n v="1"/>
    <s v="buffet "/>
    <s v="motorcycle "/>
    <n v="0"/>
    <s v="No "/>
    <x v="1"/>
    <n v="29"/>
  </r>
  <r>
    <s v="0x3b8e "/>
    <s v="BANGRES20DEL01 "/>
    <n v="35"/>
    <n v="4.5999999999999996"/>
    <n v="12.972161"/>
    <n v="77.596013999999997"/>
    <n v="13.082160999999999"/>
    <n v="77.706013999999996"/>
    <s v="29-03-2022"/>
    <d v="1899-12-30T22:15:00"/>
    <d v="1899-12-30T22:30:00"/>
    <x v="3"/>
    <s v="stormy"/>
    <x v="2"/>
    <n v="2"/>
    <s v="snack "/>
    <s v="motorcycle "/>
    <n v="0"/>
    <s v="No "/>
    <x v="1"/>
    <n v="29"/>
  </r>
  <r>
    <s v="0x665f "/>
    <s v="VADRES07DEL02 "/>
    <n v="27"/>
    <n v="4.8"/>
    <n v="0"/>
    <n v="0"/>
    <n v="0.05"/>
    <n v="0.05"/>
    <s v="01-04-2022"/>
    <d v="1899-12-30T18:30:00"/>
    <d v="1899-12-30T18:35:00"/>
    <x v="1"/>
    <s v="low_visibilty"/>
    <x v="1"/>
    <n v="2"/>
    <s v="drinks "/>
    <s v="scooter "/>
    <n v="1"/>
    <s v="No "/>
    <x v="1"/>
    <n v="29"/>
  </r>
  <r>
    <s v="0x6c12 "/>
    <s v="MYSRES01DEL02 "/>
    <n v="39"/>
    <n v="4.8"/>
    <n v="12.311071999999999"/>
    <n v="76.654877999999997"/>
    <n v="12.361072"/>
    <n v="76.704877999999994"/>
    <s v="09-03-2022"/>
    <d v="1899-12-30T20:45:00"/>
    <d v="1899-12-30T20:50:00"/>
    <x v="1"/>
    <s v="stormy"/>
    <x v="0"/>
    <n v="2"/>
    <s v="buffet "/>
    <s v="scooter "/>
    <n v="1"/>
    <s v="No "/>
    <x v="1"/>
    <n v="29"/>
  </r>
  <r>
    <s v="0x6d05 "/>
    <s v="COIMBRES06DEL03 "/>
    <n v="36"/>
    <n v="4.7"/>
    <n v="11.021278000000001"/>
    <n v="76.995017000000004"/>
    <n v="11.081277999999999"/>
    <n v="77.055017000000007"/>
    <s v="17-03-2022"/>
    <d v="1899-12-30T20:30:00"/>
    <d v="1899-12-30T20:40:00"/>
    <x v="0"/>
    <s v="fog"/>
    <x v="0"/>
    <n v="0"/>
    <s v="meal "/>
    <s v="motorcycle "/>
    <n v="1"/>
    <s v="No "/>
    <x v="1"/>
    <n v="29"/>
  </r>
  <r>
    <s v="0x2a46 "/>
    <s v="MUMRES20DEL03 "/>
    <n v="27"/>
    <n v="5"/>
    <n v="19.103249000000002"/>
    <n v="72.846749000000003"/>
    <n v="19.133248999999999"/>
    <n v="72.876749000000004"/>
    <s v="03-03-2022"/>
    <d v="1899-12-30T20:45:00"/>
    <d v="1899-12-30T21:00:00"/>
    <x v="3"/>
    <s v="stormy"/>
    <x v="0"/>
    <n v="2"/>
    <s v="buffet "/>
    <s v="motorcycle "/>
    <n v="1"/>
    <s v="No "/>
    <x v="1"/>
    <n v="29"/>
  </r>
  <r>
    <s v="0x8c23 "/>
    <s v="PUNERES15DEL02 "/>
    <n v="38"/>
    <n v="4.8"/>
    <n v="18.636215"/>
    <n v="73.751080999999999"/>
    <n v="18.686215000000001"/>
    <n v="73.801080999999996"/>
    <s v="24-03-2022"/>
    <d v="1899-12-30T18:10:00"/>
    <d v="1899-12-30T18:25:00"/>
    <x v="4"/>
    <s v="cloudy"/>
    <x v="1"/>
    <n v="0"/>
    <s v="snack "/>
    <s v="motorcycle "/>
    <n v="1"/>
    <s v="No "/>
    <x v="1"/>
    <n v="29"/>
  </r>
  <r>
    <s v="0x879d "/>
    <s v="SURRES04DEL03 "/>
    <n v="35"/>
    <n v="4.8"/>
    <n v="21.173493000000001"/>
    <n v="72.801952999999997"/>
    <n v="21.263493"/>
    <n v="72.891953000000001"/>
    <s v="25-03-2022"/>
    <d v="1899-12-30T17:20:00"/>
    <d v="1899-12-30T17:30:00"/>
    <x v="2"/>
    <s v="windy"/>
    <x v="1"/>
    <n v="1"/>
    <s v="meal "/>
    <s v="motorcycle "/>
    <n v="1"/>
    <s v="No "/>
    <x v="2"/>
    <n v="29"/>
  </r>
  <r>
    <s v="0xcea2 "/>
    <s v="AGRRES15DEL03 "/>
    <n v="26"/>
    <n v="4.4000000000000004"/>
    <n v="0"/>
    <n v="0"/>
    <n v="0.06"/>
    <n v="0.06"/>
    <s v="13-02-2022"/>
    <d v="1899-12-30T22:25:00"/>
    <d v="1899-12-30T22:40:00"/>
    <x v="3"/>
    <s v="stormy"/>
    <x v="2"/>
    <n v="0"/>
    <s v="meal "/>
    <s v="motorcycle "/>
    <n v="1"/>
    <s v="No "/>
    <x v="1"/>
    <n v="29"/>
  </r>
  <r>
    <s v="0xb073 "/>
    <s v="CHENRES12DEL02 "/>
    <n v="30"/>
    <n v="4.9000000000000004"/>
    <n v="12.972792999999999"/>
    <n v="80.249982000000003"/>
    <n v="13.052792999999999"/>
    <n v="80.329982000000001"/>
    <s v="12-03-2022"/>
    <d v="1899-12-30T22:40:00"/>
    <d v="1899-12-30T22:50:00"/>
    <x v="2"/>
    <s v="windy"/>
    <x v="2"/>
    <n v="0"/>
    <s v="buffet "/>
    <s v="motorcycle "/>
    <n v="1"/>
    <s v="No "/>
    <x v="2"/>
    <n v="29"/>
  </r>
  <r>
    <s v="0xe246 "/>
    <s v="AGRRES16DEL01 "/>
    <n v="29"/>
    <n v="4.9000000000000004"/>
    <n v="0"/>
    <n v="0"/>
    <n v="0.04"/>
    <n v="0.04"/>
    <s v="11-02-2022"/>
    <d v="1899-12-30T14:35:00"/>
    <d v="1899-12-30T14:45:00"/>
    <x v="0"/>
    <s v="stormy"/>
    <x v="0"/>
    <n v="1"/>
    <s v="snack "/>
    <s v="scooter "/>
    <n v="1"/>
    <s v="No "/>
    <x v="1"/>
    <n v="29"/>
  </r>
  <r>
    <s v="0x4e4b "/>
    <s v="CHENRES11DEL02 "/>
    <n v="38"/>
    <n v="4.7"/>
    <n v="13.064181"/>
    <n v="80.236441999999997"/>
    <n v="13.114181"/>
    <n v="80.286441999999994"/>
    <s v="13-03-2022"/>
    <d v="1899-12-30T00:00:00"/>
    <d v="1899-12-30T00:10:00"/>
    <x v="9"/>
    <s v="windy"/>
    <x v="2"/>
    <n v="1"/>
    <s v="meal "/>
    <s v="scooter "/>
    <n v="0"/>
    <s v="No "/>
    <x v="1"/>
    <n v="29"/>
  </r>
  <r>
    <s v="0xc806 "/>
    <s v="GOARES15DEL01 "/>
    <n v="38"/>
    <n v="4.7"/>
    <n v="15.51315"/>
    <n v="73.783460000000005"/>
    <n v="15.523149999999999"/>
    <n v="73.793459999999996"/>
    <s v="15-02-2022"/>
    <d v="1899-12-30T08:35:00"/>
    <d v="1899-12-30T08:45:00"/>
    <x v="2"/>
    <s v="sunny"/>
    <x v="2"/>
    <n v="0"/>
    <s v="buffet "/>
    <s v="motorcycle "/>
    <n v="1"/>
    <s v="No "/>
    <x v="1"/>
    <n v="29"/>
  </r>
  <r>
    <s v="0x592b "/>
    <s v="RANCHIRES010DEL03 "/>
    <n v="30"/>
    <n v="4.9000000000000004"/>
    <n v="23.354422"/>
    <n v="85.332899999999995"/>
    <n v="23.414421999999998"/>
    <n v="85.392899999999997"/>
    <s v="01-03-2022"/>
    <d v="1899-12-30T17:25:00"/>
    <d v="1899-12-30T17:35:00"/>
    <x v="2"/>
    <s v="windy"/>
    <x v="1"/>
    <n v="0"/>
    <s v="meal "/>
    <s v="motorcycle "/>
    <n v="0"/>
    <s v="No "/>
    <x v="2"/>
    <n v="29"/>
  </r>
  <r>
    <s v="0xbba0 "/>
    <s v="PUNERES04DEL02 "/>
    <n v="28"/>
    <n v="4.5"/>
    <n v="18.514209999999999"/>
    <n v="73.838429000000005"/>
    <n v="18.59421"/>
    <n v="73.918429000000003"/>
    <s v="06-03-2022"/>
    <d v="1899-12-30T20:40:00"/>
    <d v="1899-12-30T20:55:00"/>
    <x v="3"/>
    <s v="stormy"/>
    <x v="0"/>
    <n v="1"/>
    <s v="snack "/>
    <s v="scooter "/>
    <n v="1"/>
    <s v="No "/>
    <x v="1"/>
    <n v="29"/>
  </r>
  <r>
    <s v="0x67b0 "/>
    <s v="CHENRES13DEL01 "/>
    <n v="28"/>
    <n v="4.8"/>
    <n v="13.027018"/>
    <n v="80.254790999999997"/>
    <n v="13.097018"/>
    <n v="80.324791000000005"/>
    <s v="02-03-2022"/>
    <d v="1899-12-30T20:00:00"/>
    <d v="1899-12-30T20:05:00"/>
    <x v="1"/>
    <s v="stormy"/>
    <x v="0"/>
    <n v="1"/>
    <s v="buffet "/>
    <s v="motorcycle "/>
    <n v="0"/>
    <s v="No "/>
    <x v="1"/>
    <n v="29"/>
  </r>
  <r>
    <s v="0xcffd "/>
    <s v="KOCRES13DEL01 "/>
    <n v="22"/>
    <n v="4.7"/>
    <n v="9.9917029999999993"/>
    <n v="76.293136000000004"/>
    <n v="10.061703"/>
    <n v="76.363135999999997"/>
    <s v="12-02-2022"/>
    <d v="1899-12-30T17:40:00"/>
    <d v="1899-12-30T17:45:00"/>
    <x v="1"/>
    <s v="windy"/>
    <x v="1"/>
    <n v="2"/>
    <s v="meal "/>
    <s v="electric_scooter "/>
    <n v="0"/>
    <s v="No "/>
    <x v="1"/>
    <n v="29"/>
  </r>
  <r>
    <s v="0x5d6c "/>
    <s v="CHENRES13DEL02 "/>
    <n v="39"/>
    <n v="4.5999999999999996"/>
    <n v="13.027018"/>
    <n v="80.254790999999997"/>
    <n v="13.107018"/>
    <n v="80.334790999999996"/>
    <s v="20-03-2022"/>
    <d v="1899-12-30T22:30:00"/>
    <d v="1899-12-30T22:35:00"/>
    <x v="1"/>
    <s v="stormy"/>
    <x v="2"/>
    <n v="1"/>
    <s v="drinks "/>
    <s v="scooter "/>
    <n v="1"/>
    <s v="No "/>
    <x v="1"/>
    <n v="29"/>
  </r>
  <r>
    <s v="0x4b62 "/>
    <s v="CHENRES03DEL01 "/>
    <n v="30"/>
    <n v="4.7"/>
    <n v="13.091809"/>
    <n v="80.219104000000002"/>
    <n v="13.131809000000001"/>
    <n v="80.259103999999994"/>
    <s v="11-03-2022"/>
    <d v="1899-12-30T13:25:00"/>
    <d v="1899-12-30T13:35:00"/>
    <x v="2"/>
    <s v="sunny"/>
    <x v="0"/>
    <n v="0"/>
    <s v="meal "/>
    <s v="motorcycle "/>
    <n v="1"/>
    <s v="No "/>
    <x v="1"/>
    <n v="29"/>
  </r>
  <r>
    <s v="0x4df9 "/>
    <s v="COIMBRES15DEL03 "/>
    <n v="26"/>
    <n v="4.7"/>
    <n v="11.006686"/>
    <n v="76.951735999999997"/>
    <n v="11.066686000000001"/>
    <n v="77.011735999999999"/>
    <s v="05-03-2022"/>
    <d v="1899-12-30T20:45:00"/>
    <d v="1899-12-30T21:00:00"/>
    <x v="3"/>
    <s v="cloudy"/>
    <x v="0"/>
    <n v="1"/>
    <s v="drinks "/>
    <s v="motorcycle "/>
    <n v="1"/>
    <s v="No "/>
    <x v="1"/>
    <n v="29"/>
  </r>
  <r>
    <s v="0xc96a "/>
    <s v="DEHRES04DEL03 "/>
    <n v="34"/>
    <n v="4.9000000000000004"/>
    <n v="30.340722"/>
    <n v="78.060220999999999"/>
    <n v="30.400721999999998"/>
    <n v="78.120221000000001"/>
    <s v="17-02-2022"/>
    <d v="1899-12-30T19:55:00"/>
    <d v="1899-12-30T20:05:00"/>
    <x v="2"/>
    <s v="fog"/>
    <x v="0"/>
    <n v="0"/>
    <s v="meal "/>
    <s v="motorcycle "/>
    <n v="1"/>
    <s v="No "/>
    <x v="1"/>
    <n v="29"/>
  </r>
  <r>
    <s v="0x6622 "/>
    <s v="SURRES17DEL01 "/>
    <n v="20"/>
    <n v="4.8"/>
    <n v="21.149569"/>
    <n v="72.772696999999994"/>
    <n v="21.259568999999999"/>
    <n v="72.882696999999993"/>
    <s v="20-03-2022"/>
    <d v="1899-12-30T20:20:00"/>
    <d v="1899-12-30T20:25:00"/>
    <x v="1"/>
    <s v="low_visibilty"/>
    <x v="0"/>
    <n v="1"/>
    <s v="snack "/>
    <s v="scooter "/>
    <n v="1"/>
    <s v="No "/>
    <x v="1"/>
    <n v="29"/>
  </r>
  <r>
    <s v="0x6e2f "/>
    <s v="SURRES14DEL03 "/>
    <n v="32"/>
    <n v="4.8"/>
    <n v="21.157729"/>
    <n v="72.768726000000001"/>
    <n v="21.187729000000001"/>
    <n v="72.798726000000002"/>
    <s v="24-03-2022"/>
    <d v="1899-12-30T18:30:00"/>
    <d v="1899-12-30T18:40:00"/>
    <x v="2"/>
    <s v="stormy"/>
    <x v="1"/>
    <n v="0"/>
    <s v="drinks "/>
    <s v="motorcycle "/>
    <n v="1"/>
    <s v="No "/>
    <x v="1"/>
    <n v="29"/>
  </r>
  <r>
    <s v="0xc2b8 "/>
    <s v="ALHRES09DEL03 "/>
    <n v="26"/>
    <n v="4.2"/>
    <n v="0"/>
    <n v="0"/>
    <n v="0.06"/>
    <n v="0.06"/>
    <s v="13-02-2022"/>
    <d v="1899-12-30T22:15:00"/>
    <d v="1899-12-30T22:20:00"/>
    <x v="1"/>
    <s v="stormy"/>
    <x v="2"/>
    <n v="0"/>
    <s v="meal "/>
    <s v="motorcycle "/>
    <n v="0"/>
    <s v="No "/>
    <x v="1"/>
    <n v="29"/>
  </r>
  <r>
    <s v="0xa30d "/>
    <s v="PUNERES12DEL03 "/>
    <n v="38"/>
    <n v="4.5999999999999996"/>
    <n v="18.520015999999998"/>
    <n v="73.830546999999996"/>
    <n v="18.550015999999999"/>
    <n v="73.860546999999997"/>
    <s v="11-03-2022"/>
    <d v="1899-12-30T18:50:00"/>
    <d v="1899-12-30T19:05:00"/>
    <x v="3"/>
    <s v="cloudy"/>
    <x v="1"/>
    <n v="0"/>
    <s v="drinks "/>
    <s v="motorcycle "/>
    <n v="1"/>
    <s v="No "/>
    <x v="1"/>
    <n v="29"/>
  </r>
  <r>
    <s v="0x41da "/>
    <s v="RANCHIRES010DEL01 "/>
    <n v="31"/>
    <n v="4.5999999999999996"/>
    <n v="23.354422"/>
    <n v="85.332899999999995"/>
    <n v="23.464421999999999"/>
    <n v="85.442899999999995"/>
    <s v="08-03-2022"/>
    <d v="1899-12-30T23:10:00"/>
    <d v="1899-12-30T23:25:00"/>
    <x v="3"/>
    <s v="low_visibilty"/>
    <x v="2"/>
    <n v="1"/>
    <s v="drinks "/>
    <s v="scooter "/>
    <n v="1"/>
    <s v="No "/>
    <x v="1"/>
    <n v="29"/>
  </r>
  <r>
    <s v="0x9ef9 "/>
    <s v="HYDRES09DEL03 "/>
    <n v="26"/>
    <n v="4.7"/>
    <n v="17.431667999999998"/>
    <n v="78.408321000000001"/>
    <n v="17.521667999999998"/>
    <n v="78.498321000000004"/>
    <s v="25-03-2022"/>
    <d v="1899-12-30T22:55:00"/>
    <d v="1899-12-30T23:05:00"/>
    <x v="2"/>
    <s v="fog"/>
    <x v="2"/>
    <n v="2"/>
    <s v="drinks "/>
    <s v="scooter "/>
    <n v="1"/>
    <s v="No "/>
    <x v="1"/>
    <n v="29"/>
  </r>
  <r>
    <s v="0xce9a "/>
    <s v="KOLRES010DEL01 "/>
    <n v="37"/>
    <n v="4.9000000000000004"/>
    <n v="22.538999"/>
    <n v="88.322337000000005"/>
    <n v="22.578999"/>
    <n v="88.362336999999997"/>
    <s v="13-02-2022"/>
    <d v="1899-12-30T16:50:00"/>
    <d v="1899-12-30T16:55:00"/>
    <x v="5"/>
    <s v="stormy"/>
    <x v="1"/>
    <n v="0"/>
    <s v="snack "/>
    <s v="motorcycle "/>
    <n v="1"/>
    <s v="No "/>
    <x v="1"/>
    <n v="29"/>
  </r>
  <r>
    <s v="0x49e8 "/>
    <s v="BANGRES13DEL02 "/>
    <n v="25"/>
    <n v="4.5"/>
    <n v="12.935662000000001"/>
    <n v="77.614130000000003"/>
    <n v="12.985662"/>
    <n v="77.66413"/>
    <s v="01-04-2022"/>
    <d v="1899-12-30T19:15:00"/>
    <d v="1899-12-30T19:25:00"/>
    <x v="2"/>
    <s v="windy"/>
    <x v="0"/>
    <n v="0"/>
    <s v="snack "/>
    <s v="motorcycle "/>
    <n v="1"/>
    <s v="No "/>
    <x v="1"/>
    <n v="29"/>
  </r>
  <r>
    <s v="0x2844 "/>
    <s v="RANCHIRES06DEL01 "/>
    <n v="35"/>
    <n v="4.9000000000000004"/>
    <n v="23.357804000000002"/>
    <n v="85.325146000000004"/>
    <n v="23.397804000000001"/>
    <n v="85.365145999999996"/>
    <s v="26-03-2022"/>
    <d v="1899-12-30T13:55:00"/>
    <d v="1899-12-30T14:10:00"/>
    <x v="3"/>
    <s v="cloudy"/>
    <x v="0"/>
    <n v="2"/>
    <s v="buffet "/>
    <s v="scooter "/>
    <n v="0"/>
    <s v="No "/>
    <x v="1"/>
    <n v="29"/>
  </r>
  <r>
    <s v="0x2b31 "/>
    <s v="CHENRES12DEL02 "/>
    <n v="35"/>
    <n v="5"/>
    <n v="12.972792999999999"/>
    <n v="80.249982000000003"/>
    <n v="13.022793"/>
    <n v="80.299982"/>
    <s v="01-03-2022"/>
    <d v="1899-12-30T23:35:00"/>
    <d v="1899-12-30T23:40:00"/>
    <x v="5"/>
    <s v="windy"/>
    <x v="2"/>
    <n v="2"/>
    <s v="drinks "/>
    <s v="motorcycle "/>
    <n v="1"/>
    <s v="No "/>
    <x v="1"/>
    <n v="29"/>
  </r>
  <r>
    <s v="0x4982 "/>
    <s v="VADRES16DEL02 "/>
    <n v="37"/>
    <n v="4.5"/>
    <n v="0"/>
    <n v="0"/>
    <n v="0.05"/>
    <n v="0.05"/>
    <s v="01-03-2022"/>
    <d v="1899-12-30T20:15:00"/>
    <d v="1899-12-30T20:30:00"/>
    <x v="3"/>
    <s v="cloudy"/>
    <x v="0"/>
    <n v="1"/>
    <s v="drinks "/>
    <s v="motorcycle "/>
    <n v="1"/>
    <s v="No "/>
    <x v="1"/>
    <n v="29"/>
  </r>
  <r>
    <s v="0xc641 "/>
    <s v="KOCRES04DEL03 "/>
    <n v="30"/>
    <n v="4.5"/>
    <n v="9.9667829999999995"/>
    <n v="76.242981"/>
    <n v="10.056782999999999"/>
    <n v="76.332981000000004"/>
    <s v="12-02-2022"/>
    <d v="1899-12-30T23:45:00"/>
    <d v="1899-12-30T23:55:00"/>
    <x v="2"/>
    <s v="cloudy"/>
    <x v="2"/>
    <n v="1"/>
    <s v="drinks "/>
    <s v="motorcycle "/>
    <n v="1"/>
    <s v="No "/>
    <x v="1"/>
    <n v="29"/>
  </r>
  <r>
    <s v="0x5cb3 "/>
    <s v="PUNERES05DEL03 "/>
    <n v="35"/>
    <n v="4.8"/>
    <n v="18.543626"/>
    <n v="73.905101000000002"/>
    <n v="18.633626"/>
    <n v="73.995101000000005"/>
    <s v="23-03-2022"/>
    <d v="1899-12-30T22:30:00"/>
    <d v="1899-12-30T22:45:00"/>
    <x v="3"/>
    <s v="low_visibilty"/>
    <x v="2"/>
    <n v="1"/>
    <s v="meal "/>
    <s v="scooter "/>
    <n v="1"/>
    <s v="No "/>
    <x v="2"/>
    <n v="29"/>
  </r>
  <r>
    <s v="0x96dd "/>
    <s v="HYDRES010DEL02 "/>
    <n v="21"/>
    <n v="4.5999999999999996"/>
    <n v="17.428294000000001"/>
    <n v="78.404422999999994"/>
    <n v="17.558294"/>
    <n v="78.534423000000004"/>
    <s v="04-03-2022"/>
    <d v="1899-12-30T22:35:00"/>
    <d v="1899-12-30T22:40:00"/>
    <x v="1"/>
    <s v="fog"/>
    <x v="2"/>
    <n v="1"/>
    <s v="drinks "/>
    <s v="scooter "/>
    <n v="1"/>
    <s v="No "/>
    <x v="1"/>
    <n v="29"/>
  </r>
  <r>
    <s v="0x730b "/>
    <s v="HYDRES01DEL03 "/>
    <n v="37"/>
    <n v="4.8"/>
    <n v="17.410371000000001"/>
    <n v="78.437224999999998"/>
    <n v="17.500371000000001"/>
    <n v="78.527225000000001"/>
    <s v="16-03-2022"/>
    <d v="1899-12-30T17:35:00"/>
    <d v="1899-12-30T17:45:00"/>
    <x v="0"/>
    <s v="low_visibilty"/>
    <x v="1"/>
    <n v="2"/>
    <s v="drinks "/>
    <s v="scooter "/>
    <n v="1"/>
    <s v="No "/>
    <x v="2"/>
    <n v="29"/>
  </r>
  <r>
    <s v="0x9363 "/>
    <s v="SURRES15DEL01 "/>
    <n v="33"/>
    <n v="4.8"/>
    <n v="21.160522"/>
    <n v="72.771477000000004"/>
    <n v="21.270522"/>
    <n v="72.881477000000004"/>
    <s v="31-03-2022"/>
    <d v="1899-12-30T20:40:00"/>
    <d v="1899-12-30T20:50:00"/>
    <x v="2"/>
    <s v="stormy"/>
    <x v="0"/>
    <n v="2"/>
    <s v="meal "/>
    <s v="scooter "/>
    <n v="0"/>
    <s v="No "/>
    <x v="1"/>
    <n v="29"/>
  </r>
  <r>
    <s v="0x9f3f "/>
    <s v="INDORES17DEL01 "/>
    <n v="25"/>
    <n v="4.7"/>
    <n v="22.761226000000001"/>
    <n v="75.887522000000004"/>
    <n v="22.801226"/>
    <n v="75.927521999999996"/>
    <s v="11-03-2022"/>
    <d v="1899-12-30T17:00:00"/>
    <d v="1899-12-30T17:10:00"/>
    <x v="2"/>
    <s v="low_visibilty"/>
    <x v="1"/>
    <n v="2"/>
    <s v="snack "/>
    <s v="scooter "/>
    <n v="1"/>
    <s v="No "/>
    <x v="1"/>
    <n v="29"/>
  </r>
  <r>
    <s v="0x79af "/>
    <s v="SURRES13DEL01 "/>
    <n v="33"/>
    <n v="4.8"/>
    <n v="21.170096000000001"/>
    <n v="72.789122000000006"/>
    <n v="21.240096000000001"/>
    <n v="72.859121999999999"/>
    <s v="20-03-2022"/>
    <d v="1899-12-30T20:15:00"/>
    <d v="1899-12-30T20:30:00"/>
    <x v="3"/>
    <s v="stormy"/>
    <x v="0"/>
    <n v="2"/>
    <s v="drinks "/>
    <s v="scooter "/>
    <n v="1"/>
    <s v="No "/>
    <x v="1"/>
    <n v="29"/>
  </r>
  <r>
    <s v="0x7c64 "/>
    <s v="MUMRES14DEL01 "/>
    <n v="31"/>
    <n v="4.9000000000000004"/>
    <n v="19.1813"/>
    <n v="72.836190999999999"/>
    <n v="19.221299999999999"/>
    <n v="72.876191000000006"/>
    <s v="17-03-2022"/>
    <d v="1899-12-30T12:30:00"/>
    <d v="1899-12-30T12:40:00"/>
    <x v="2"/>
    <s v="cloudy"/>
    <x v="0"/>
    <n v="1"/>
    <s v="meal "/>
    <s v="motorcycle "/>
    <n v="1"/>
    <s v="No "/>
    <x v="1"/>
    <n v="29"/>
  </r>
  <r>
    <s v="0x83a9 "/>
    <s v="VADRES010DEL02 "/>
    <n v="20"/>
    <n v="4.8"/>
    <n v="22.310328999999999"/>
    <n v="73.169083000000001"/>
    <n v="22.440328999999998"/>
    <n v="73.299082999999996"/>
    <s v="25-03-2022"/>
    <d v="1899-12-30T18:15:00"/>
    <d v="1899-12-30T18:25:00"/>
    <x v="0"/>
    <s v="stormy"/>
    <x v="1"/>
    <n v="2"/>
    <s v="drinks "/>
    <s v="electric_scooter "/>
    <n v="0"/>
    <s v="No "/>
    <x v="1"/>
    <n v="29"/>
  </r>
  <r>
    <s v="0xbeec "/>
    <s v="MYSRES17DEL02 "/>
    <n v="37"/>
    <n v="4.5999999999999996"/>
    <n v="12.326356000000001"/>
    <n v="76.619102999999996"/>
    <n v="12.376355999999999"/>
    <n v="76.669103000000007"/>
    <s v="07-03-2022"/>
    <d v="1899-12-30T18:40:00"/>
    <d v="1899-12-30T18:55:00"/>
    <x v="3"/>
    <s v="windy"/>
    <x v="1"/>
    <n v="0"/>
    <s v="snack "/>
    <s v="motorcycle "/>
    <n v="0"/>
    <s v="No "/>
    <x v="2"/>
    <n v="29"/>
  </r>
  <r>
    <s v="0x136a "/>
    <s v="SURRES02DEL01 "/>
    <n v="25"/>
    <n v="4.7"/>
    <n v="21.186608"/>
    <n v="72.794135999999995"/>
    <n v="21.226607999999999"/>
    <n v="72.834136000000001"/>
    <s v="07-03-2022"/>
    <d v="1899-12-30T15:20:00"/>
    <d v="1899-12-30T15:30:00"/>
    <x v="0"/>
    <s v="stormy"/>
    <x v="1"/>
    <n v="2"/>
    <s v="drinks "/>
    <s v="scooter "/>
    <n v="1"/>
    <s v="No "/>
    <x v="1"/>
    <n v="29"/>
  </r>
  <r>
    <s v="0xc87c "/>
    <s v="BHPRES03DEL03 "/>
    <n v="21"/>
    <n v="4.7"/>
    <n v="23.214293999999999"/>
    <n v="77.435361"/>
    <n v="23.274294000000001"/>
    <n v="77.495361000000003"/>
    <s v="17-02-2022"/>
    <d v="1899-12-30T20:45:00"/>
    <d v="1899-12-30T20:55:00"/>
    <x v="2"/>
    <s v="fog"/>
    <x v="0"/>
    <n v="0"/>
    <s v="snack "/>
    <s v="motorcycle "/>
    <n v="1"/>
    <s v="No "/>
    <x v="1"/>
    <n v="29"/>
  </r>
  <r>
    <s v="0x7b4d "/>
    <s v="MUMRES01DEL01 "/>
    <n v="36"/>
    <n v="4.5999999999999996"/>
    <n v="19.126629999999999"/>
    <n v="72.829976000000002"/>
    <n v="19.196629999999999"/>
    <n v="72.899975999999995"/>
    <s v="06-03-2022"/>
    <d v="1899-12-30T23:30:00"/>
    <d v="1899-12-30T23:35:00"/>
    <x v="1"/>
    <s v="windy"/>
    <x v="2"/>
    <n v="2"/>
    <s v="snack "/>
    <s v="electric_scooter "/>
    <n v="1"/>
    <s v="No "/>
    <x v="1"/>
    <n v="29"/>
  </r>
  <r>
    <s v="0x43df "/>
    <s v="COIMBRES11DEL02 "/>
    <n v="31"/>
    <n v="4.5"/>
    <n v="11.001753000000001"/>
    <n v="76.986241000000007"/>
    <n v="11.021753"/>
    <n v="77.006241000000003"/>
    <s v="28-03-2022"/>
    <d v="1899-12-30T11:20:00"/>
    <d v="1899-12-30T11:35:00"/>
    <x v="8"/>
    <s v="stormy"/>
    <x v="0"/>
    <n v="1"/>
    <s v="drinks "/>
    <s v="motorcycle "/>
    <n v="0"/>
    <s v="No "/>
    <x v="1"/>
    <n v="29"/>
  </r>
  <r>
    <s v="0xa778 "/>
    <s v="PUNERES15DEL02 "/>
    <n v="22"/>
    <n v="4.7"/>
    <n v="18.636215"/>
    <n v="73.751080999999999"/>
    <n v="18.656215"/>
    <n v="73.771080999999995"/>
    <s v="19-03-2022"/>
    <d v="1899-12-30T11:45:00"/>
    <d v="1899-12-30T11:55:00"/>
    <x v="7"/>
    <s v="windy"/>
    <x v="0"/>
    <n v="0"/>
    <s v="snack "/>
    <s v="motorcycle "/>
    <n v="0"/>
    <s v="No "/>
    <x v="1"/>
    <n v="29"/>
  </r>
  <r>
    <s v="0x5d73 "/>
    <s v="SURRES05DEL01 "/>
    <n v="30"/>
    <n v="4.7"/>
    <n v="21.175104000000001"/>
    <n v="72.804342000000005"/>
    <n v="21.245104000000001"/>
    <n v="72.874341999999999"/>
    <s v="06-03-2022"/>
    <d v="1899-12-30T19:00:00"/>
    <d v="1899-12-30T19:05:00"/>
    <x v="1"/>
    <s v="sunny"/>
    <x v="1"/>
    <n v="2"/>
    <s v="meal "/>
    <s v="motorcycle "/>
    <n v="1"/>
    <s v="No "/>
    <x v="1"/>
    <n v="29"/>
  </r>
  <r>
    <s v="0xde40 "/>
    <s v="KOLRES09DEL02 "/>
    <n v="30"/>
    <n v="4.7"/>
    <n v="22.515082"/>
    <n v="88.367829999999998"/>
    <n v="22.535081999999999"/>
    <n v="88.387829999999994"/>
    <s v="17-02-2022"/>
    <d v="1899-12-30T09:50:00"/>
    <d v="1899-12-30T10:05:00"/>
    <x v="8"/>
    <s v="low_visibilty"/>
    <x v="2"/>
    <n v="1"/>
    <s v="drinks "/>
    <s v="scooter "/>
    <n v="0"/>
    <s v="No "/>
    <x v="1"/>
    <n v="29"/>
  </r>
  <r>
    <s v="0xa27c "/>
    <s v="SURRES14DEL03 "/>
    <n v="31"/>
    <n v="4.8"/>
    <n v="21.157729"/>
    <n v="72.768726000000001"/>
    <n v="21.217728999999999"/>
    <n v="72.828726000000003"/>
    <s v="11-03-2022"/>
    <d v="1899-12-30T21:35:00"/>
    <d v="1899-12-30T21:50:00"/>
    <x v="3"/>
    <s v="windy"/>
    <x v="0"/>
    <n v="2"/>
    <s v="buffet "/>
    <s v="scooter "/>
    <n v="0"/>
    <s v="No "/>
    <x v="1"/>
    <n v="29"/>
  </r>
  <r>
    <s v="0x1725 "/>
    <s v="RANCHIRES20DEL03 "/>
    <n v="39"/>
    <n v="4.7"/>
    <n v="23.399249999999999"/>
    <n v="85.390463999999994"/>
    <n v="23.459250000000001"/>
    <n v="85.450463999999997"/>
    <s v="03-04-2022"/>
    <d v="1899-12-30T19:55:00"/>
    <d v="1899-12-30T20:05:00"/>
    <x v="2"/>
    <s v="fog"/>
    <x v="0"/>
    <n v="0"/>
    <s v="buffet "/>
    <s v="motorcycle "/>
    <n v="1"/>
    <s v="No "/>
    <x v="1"/>
    <n v="29"/>
  </r>
  <r>
    <s v="0x7342 "/>
    <s v="PUNERES08DEL03 "/>
    <n v="25"/>
    <n v="4.9000000000000004"/>
    <n v="18.534079999999999"/>
    <n v="73.898520000000005"/>
    <n v="18.594080000000002"/>
    <n v="73.958519999999993"/>
    <s v="13-03-2022"/>
    <d v="1899-12-30T19:30:00"/>
    <d v="1899-12-30T19:35:00"/>
    <x v="1"/>
    <s v="low_visibilty"/>
    <x v="0"/>
    <n v="0"/>
    <s v="meal "/>
    <s v="motorcycle "/>
    <n v="1"/>
    <s v="No "/>
    <x v="1"/>
    <n v="29"/>
  </r>
  <r>
    <s v="0xd54d "/>
    <s v="KOCRES17DEL01 "/>
    <n v="32"/>
    <n v="4.8"/>
    <n v="9.959778"/>
    <n v="76.296105999999995"/>
    <n v="9.9697779999999998"/>
    <n v="76.306106"/>
    <s v="11-02-2022"/>
    <d v="1899-12-30T10:10:00"/>
    <d v="1899-12-30T10:25:00"/>
    <x v="8"/>
    <s v="low_visibilty"/>
    <x v="2"/>
    <n v="1"/>
    <s v="meal "/>
    <s v="scooter "/>
    <n v="1"/>
    <s v="No "/>
    <x v="2"/>
    <n v="29"/>
  </r>
  <r>
    <s v="0xae04 "/>
    <s v="PUNERES11DEL01 "/>
    <n v="26"/>
    <n v="4.7"/>
    <n v="18.533811"/>
    <n v="73.899315000000001"/>
    <n v="18.603811"/>
    <n v="73.969314999999995"/>
    <s v="29-03-2022"/>
    <d v="1899-12-30T18:00:00"/>
    <d v="1899-12-30T18:10:00"/>
    <x v="2"/>
    <s v="low_visibilty"/>
    <x v="1"/>
    <n v="2"/>
    <s v="snack "/>
    <s v="scooter "/>
    <n v="1"/>
    <s v="No "/>
    <x v="1"/>
    <n v="29"/>
  </r>
  <r>
    <s v="0x430d "/>
    <s v="COIMBRES02DEL02 "/>
    <n v="37"/>
    <n v="5"/>
    <n v="11.022477"/>
    <n v="76.995666999999997"/>
    <n v="11.042477"/>
    <n v="77.015666999999993"/>
    <s v="01-04-2022"/>
    <d v="1899-12-30T09:15:00"/>
    <d v="1899-12-30T09:25:00"/>
    <x v="2"/>
    <s v="stormy"/>
    <x v="2"/>
    <n v="2"/>
    <s v="buffet "/>
    <s v="scooter "/>
    <n v="0"/>
    <s v="No "/>
    <x v="1"/>
    <n v="29"/>
  </r>
  <r>
    <s v="0xd71f "/>
    <s v="AURGRES09DEL03 "/>
    <n v="39"/>
    <n v="4.3"/>
    <n v="19.874103000000002"/>
    <n v="75.368419000000003"/>
    <n v="19.904102999999999"/>
    <n v="75.398419000000004"/>
    <s v="15-02-2022"/>
    <d v="1899-12-30T23:00:00"/>
    <d v="1899-12-30T23:10:00"/>
    <x v="2"/>
    <s v="low_visibilty"/>
    <x v="2"/>
    <n v="0"/>
    <s v="drinks "/>
    <s v="motorcycle "/>
    <n v="1"/>
    <s v="No "/>
    <x v="2"/>
    <n v="29"/>
  </r>
  <r>
    <s v="0x6da9 "/>
    <s v="JAPRES09DEL02 "/>
    <n v="25"/>
    <n v="4.5"/>
    <n v="26.911377999999999"/>
    <n v="75.789034000000001"/>
    <n v="26.991378000000001"/>
    <n v="75.869033999999999"/>
    <s v="04-03-2022"/>
    <d v="1899-12-30T18:20:00"/>
    <d v="1899-12-30T18:35:00"/>
    <x v="4"/>
    <s v="fog"/>
    <x v="1"/>
    <n v="2"/>
    <s v="meal "/>
    <s v="scooter "/>
    <n v="1"/>
    <s v="No "/>
    <x v="1"/>
    <n v="29"/>
  </r>
  <r>
    <s v="0x46f5 "/>
    <s v="COIMBRES18DEL01 "/>
    <n v="30"/>
    <n v="4.8"/>
    <n v="11.020910000000001"/>
    <n v="76.940432000000001"/>
    <n v="11.13091"/>
    <n v="77.050432000000001"/>
    <s v="06-03-2022"/>
    <d v="1899-12-30T20:30:00"/>
    <d v="1899-12-30T20:35:00"/>
    <x v="1"/>
    <s v="low_visibilty"/>
    <x v="0"/>
    <n v="1"/>
    <s v="meal "/>
    <s v="motorcycle "/>
    <n v="1"/>
    <s v="No "/>
    <x v="1"/>
    <n v="29"/>
  </r>
  <r>
    <s v="0x3ea3 "/>
    <s v="COIMBRES12DEL02 "/>
    <n v="39"/>
    <n v="4.8"/>
    <n v="11.000762"/>
    <n v="76.981876"/>
    <n v="11.130762000000001"/>
    <n v="77.111875999999995"/>
    <s v="02-03-2022"/>
    <d v="1899-12-30T18:50:00"/>
    <d v="1899-12-30T19:00:00"/>
    <x v="2"/>
    <s v="sunny"/>
    <x v="1"/>
    <n v="2"/>
    <s v="buffet "/>
    <s v="scooter "/>
    <n v="1"/>
    <s v="No "/>
    <x v="1"/>
    <n v="29"/>
  </r>
  <r>
    <s v="0xe208 "/>
    <s v="ALHRES19DEL02 "/>
    <n v="33"/>
    <n v="4.9000000000000004"/>
    <n v="25.457115999999999"/>
    <n v="81.859682000000006"/>
    <n v="25.477115999999999"/>
    <n v="81.879682000000003"/>
    <s v="17-02-2022"/>
    <d v="1899-12-30T11:35:00"/>
    <d v="1899-12-30T11:40:00"/>
    <x v="1"/>
    <s v="cloudy"/>
    <x v="0"/>
    <n v="1"/>
    <s v="meal "/>
    <s v="motorcycle "/>
    <n v="1"/>
    <s v="No "/>
    <x v="2"/>
    <n v="29"/>
  </r>
  <r>
    <s v="0x4a1d "/>
    <s v="COIMBRES01DEL03 "/>
    <n v="38"/>
    <n v="4.7"/>
    <n v="11.016298000000001"/>
    <n v="76.972076000000001"/>
    <n v="11.076298"/>
    <n v="77.032076000000004"/>
    <s v="24-03-2022"/>
    <d v="1899-12-30T22:40:00"/>
    <d v="1899-12-30T22:45:00"/>
    <x v="1"/>
    <s v="fog"/>
    <x v="2"/>
    <n v="0"/>
    <s v="buffet "/>
    <s v="motorcycle "/>
    <n v="1"/>
    <s v="No "/>
    <x v="1"/>
    <n v="29"/>
  </r>
  <r>
    <s v="0x3004 "/>
    <s v="PUNERES03DEL02 "/>
    <n v="21"/>
    <n v="4.4000000000000004"/>
    <n v="18.554382"/>
    <n v="73.798205999999993"/>
    <n v="18.574382"/>
    <n v="73.818206000000004"/>
    <s v="26-03-2022"/>
    <d v="1899-12-30T11:00:00"/>
    <d v="1899-12-30T11:05:00"/>
    <x v="6"/>
    <s v="stormy"/>
    <x v="2"/>
    <n v="0"/>
    <s v="snack "/>
    <s v="motorcycle "/>
    <n v="1"/>
    <s v="No "/>
    <x v="1"/>
    <n v="29"/>
  </r>
  <r>
    <s v="0x7560 "/>
    <s v="HYDRES15DEL01 "/>
    <n v="35"/>
    <n v="4.9000000000000004"/>
    <n v="17.459710000000001"/>
    <n v="78.368854999999996"/>
    <n v="17.49971"/>
    <n v="78.408855000000003"/>
    <s v="07-03-2022"/>
    <d v="1899-12-30T14:10:00"/>
    <d v="1899-12-30T14:25:00"/>
    <x v="3"/>
    <s v="low_visibilty"/>
    <x v="0"/>
    <n v="2"/>
    <s v="meal "/>
    <s v="motorcycle "/>
    <n v="1"/>
    <s v="No "/>
    <x v="2"/>
    <n v="29"/>
  </r>
  <r>
    <s v="0x568f "/>
    <s v="CHENRES05DEL01 "/>
    <n v="38"/>
    <n v="5"/>
    <n v="13.058616000000001"/>
    <n v="80.264150999999998"/>
    <n v="13.098616"/>
    <n v="80.304151000000005"/>
    <s v="21-03-2022"/>
    <d v="1899-12-30T12:35:00"/>
    <d v="1899-12-30T12:50:00"/>
    <x v="3"/>
    <s v="stormy"/>
    <x v="0"/>
    <n v="2"/>
    <s v="buffet "/>
    <s v="electric_scooter "/>
    <n v="0"/>
    <s v="No "/>
    <x v="1"/>
    <n v="29"/>
  </r>
  <r>
    <s v="0x6ff1 "/>
    <s v="JAPRES08DEL02 "/>
    <n v="39"/>
    <n v="4.7"/>
    <n v="26.910261999999999"/>
    <n v="75.783012999999997"/>
    <n v="26.990262000000001"/>
    <n v="75.863012999999995"/>
    <s v="16-03-2022"/>
    <d v="1899-12-30T20:10:00"/>
    <d v="1899-12-30T20:15:00"/>
    <x v="1"/>
    <s v="stormy"/>
    <x v="0"/>
    <n v="2"/>
    <s v="drinks "/>
    <s v="scooter "/>
    <n v="1"/>
    <s v="No "/>
    <x v="1"/>
    <n v="29"/>
  </r>
  <r>
    <s v="0x289f "/>
    <s v="MYSRES13DEL01 "/>
    <n v="22"/>
    <n v="4.3"/>
    <n v="12.310972"/>
    <n v="76.659263999999993"/>
    <n v="12.320971999999999"/>
    <n v="76.669263999999998"/>
    <s v="03-03-2022"/>
    <d v="1899-12-30T08:10:00"/>
    <d v="1899-12-30T08:15:00"/>
    <x v="1"/>
    <s v="low_visibilty"/>
    <x v="2"/>
    <n v="0"/>
    <s v="buffet "/>
    <s v="motorcycle "/>
    <n v="1"/>
    <s v="No "/>
    <x v="1"/>
    <n v="29"/>
  </r>
  <r>
    <s v="0xbc6f "/>
    <s v="INDORES07DEL01 "/>
    <n v="29"/>
    <n v="4.5999999999999996"/>
    <n v="22.722633999999999"/>
    <n v="75.886959000000004"/>
    <n v="22.792634"/>
    <n v="75.956958999999998"/>
    <s v="10-03-2022"/>
    <d v="1899-12-30T18:25:00"/>
    <d v="1899-12-30T18:40:00"/>
    <x v="3"/>
    <s v="fog"/>
    <x v="1"/>
    <n v="1"/>
    <s v="buffet "/>
    <s v="scooter "/>
    <n v="1"/>
    <s v="No "/>
    <x v="1"/>
    <n v="29"/>
  </r>
  <r>
    <s v="0x4bfd "/>
    <s v="HYDRES12DEL01 "/>
    <n v="37"/>
    <n v="5"/>
    <n v="17.429584999999999"/>
    <n v="78.392621000000005"/>
    <n v="17.439585000000001"/>
    <n v="78.402620999999996"/>
    <s v="15-03-2022"/>
    <d v="1899-12-30T09:50:00"/>
    <d v="1899-12-30T10:05:00"/>
    <x v="8"/>
    <s v="fog"/>
    <x v="2"/>
    <n v="0"/>
    <s v="buffet "/>
    <s v="motorcycle "/>
    <n v="1"/>
    <s v="No "/>
    <x v="2"/>
    <n v="29"/>
  </r>
  <r>
    <s v="0x8d45 "/>
    <s v="MYSRES06DEL01 "/>
    <n v="35"/>
    <n v="4.9000000000000004"/>
    <n v="12.323994000000001"/>
    <n v="76.626166999999995"/>
    <n v="12.333994000000001"/>
    <n v="76.636167"/>
    <s v="17-03-2022"/>
    <d v="1899-12-30T08:35:00"/>
    <d v="1899-12-30T08:50:00"/>
    <x v="8"/>
    <s v="sunny"/>
    <x v="2"/>
    <n v="0"/>
    <s v="snack "/>
    <s v="motorcycle "/>
    <n v="0"/>
    <s v="No "/>
    <x v="1"/>
    <n v="29"/>
  </r>
  <r>
    <s v="0x6264 "/>
    <s v="VADRES17DEL01 "/>
    <n v="34"/>
    <n v="4.5999999999999996"/>
    <n v="0"/>
    <n v="0"/>
    <n v="0.11"/>
    <n v="0.11"/>
    <s v="04-03-2022"/>
    <d v="1899-12-30T23:10:00"/>
    <d v="1899-12-30T23:25:00"/>
    <x v="3"/>
    <s v="windy"/>
    <x v="2"/>
    <n v="2"/>
    <s v="drinks "/>
    <s v="motorcycle "/>
    <n v="0"/>
    <s v="No "/>
    <x v="1"/>
    <n v="29"/>
  </r>
  <r>
    <s v="0x1a56 "/>
    <s v="BANGRES09DEL02 "/>
    <n v="21"/>
    <n v="4.9000000000000004"/>
    <n v="12.934179"/>
    <n v="77.615797000000001"/>
    <n v="12.954179"/>
    <n v="77.635796999999997"/>
    <s v="15-03-2022"/>
    <d v="1899-12-30T11:25:00"/>
    <d v="1899-12-30T11:35:00"/>
    <x v="7"/>
    <s v="fog"/>
    <x v="0"/>
    <n v="0"/>
    <s v="drinks "/>
    <s v="motorcycle "/>
    <n v="1"/>
    <s v="No "/>
    <x v="1"/>
    <n v="29"/>
  </r>
  <r>
    <s v="0x5295 "/>
    <s v="COIMBRES010DEL02 "/>
    <n v="39"/>
    <n v="4.5999999999999996"/>
    <n v="11.003007999999999"/>
    <n v="76.975440000000006"/>
    <n v="11.023008000000001"/>
    <n v="76.995440000000002"/>
    <s v="11-03-2022"/>
    <d v="1899-12-30T10:40:00"/>
    <d v="1899-12-30T10:50:00"/>
    <x v="7"/>
    <s v="windy"/>
    <x v="2"/>
    <n v="1"/>
    <s v="snack "/>
    <s v="motorcycle "/>
    <n v="1"/>
    <s v="No "/>
    <x v="1"/>
    <n v="29"/>
  </r>
  <r>
    <s v="0x30f2 "/>
    <s v="VADRES01DEL02 "/>
    <n v="34"/>
    <n v="4.5"/>
    <n v="22.307898000000002"/>
    <n v="73.167788000000002"/>
    <n v="22.387898"/>
    <n v="73.247788"/>
    <s v="31-03-2022"/>
    <d v="1899-12-30T20:15:00"/>
    <d v="1899-12-30T20:30:00"/>
    <x v="3"/>
    <s v="windy"/>
    <x v="0"/>
    <n v="2"/>
    <s v="snack "/>
    <s v="scooter "/>
    <n v="1"/>
    <s v="No "/>
    <x v="2"/>
    <n v="29"/>
  </r>
  <r>
    <s v="0xdfbf "/>
    <s v="AURGRES16DEL02 "/>
    <n v="30"/>
    <n v="4.5"/>
    <n v="0"/>
    <n v="0"/>
    <n v="0.13"/>
    <n v="0.13"/>
    <s v="18-02-2022"/>
    <d v="1899-12-30T23:10:00"/>
    <d v="1899-12-30T23:20:00"/>
    <x v="2"/>
    <s v="stormy"/>
    <x v="2"/>
    <n v="0"/>
    <s v="meal "/>
    <s v="motorcycle "/>
    <n v="0"/>
    <s v="No "/>
    <x v="1"/>
    <n v="29"/>
  </r>
  <r>
    <s v="0xad04 "/>
    <s v="JAPRES03DEL03 "/>
    <n v="24"/>
    <n v="4.5999999999999996"/>
    <n v="26.913482999999999"/>
    <n v="75.803139000000002"/>
    <n v="26.943483000000001"/>
    <n v="75.833139000000003"/>
    <s v="01-04-2022"/>
    <d v="1899-12-30T19:15:00"/>
    <d v="1899-12-30T19:20:00"/>
    <x v="1"/>
    <s v="fog"/>
    <x v="0"/>
    <n v="0"/>
    <s v="meal "/>
    <s v="motorcycle "/>
    <n v="1"/>
    <s v="No "/>
    <x v="2"/>
    <n v="29"/>
  </r>
  <r>
    <s v="0x9b5d "/>
    <s v="HYDRES17DEL02 "/>
    <n v="32"/>
    <n v="4.5999999999999996"/>
    <n v="17.451975999999998"/>
    <n v="78.385883000000007"/>
    <n v="17.531976"/>
    <n v="78.465883000000005"/>
    <s v="27-03-2022"/>
    <d v="1899-12-30T23:15:00"/>
    <d v="1899-12-30T23:25:00"/>
    <x v="2"/>
    <s v="stormy"/>
    <x v="2"/>
    <n v="1"/>
    <s v="buffet "/>
    <s v="scooter "/>
    <n v="1"/>
    <s v="No "/>
    <x v="1"/>
    <n v="29"/>
  </r>
  <r>
    <s v="0x6562 "/>
    <s v="JAPRES13DEL03 "/>
    <n v="24"/>
    <n v="4.0999999999999996"/>
    <n v="26.846156000000001"/>
    <n v="75.802300000000002"/>
    <n v="26.876156000000002"/>
    <n v="75.832300000000004"/>
    <s v="11-03-2022"/>
    <d v="1899-12-30T23:20:00"/>
    <d v="1899-12-30T23:30:00"/>
    <x v="2"/>
    <s v="low_visibilty"/>
    <x v="2"/>
    <n v="0"/>
    <s v="snack "/>
    <s v="motorcycle "/>
    <n v="1"/>
    <s v="No "/>
    <x v="1"/>
    <n v="29"/>
  </r>
  <r>
    <s v="0xdbfd "/>
    <s v="KOLRES14DEL01 "/>
    <n v="31"/>
    <n v="5"/>
    <n v="22.552996"/>
    <n v="88.352310000000003"/>
    <n v="22.662996"/>
    <n v="88.462310000000002"/>
    <s v="12-02-2022"/>
    <d v="1899-12-30T22:15:00"/>
    <d v="1899-12-30T22:25:00"/>
    <x v="2"/>
    <s v="low_visibilty"/>
    <x v="2"/>
    <n v="0"/>
    <s v="meal "/>
    <s v="motorcycle "/>
    <n v="1"/>
    <s v="No "/>
    <x v="2"/>
    <n v="29"/>
  </r>
  <r>
    <s v="0xa0b2 "/>
    <s v="MYSRES08DEL01 "/>
    <n v="34"/>
    <n v="4.5999999999999996"/>
    <n v="12.297954000000001"/>
    <n v="76.665169000000006"/>
    <n v="12.407954"/>
    <n v="76.775169000000005"/>
    <s v="10-03-2022"/>
    <d v="1899-12-30T21:25:00"/>
    <d v="1899-12-30T21:30:00"/>
    <x v="1"/>
    <s v="low_visibilty"/>
    <x v="0"/>
    <n v="1"/>
    <s v="snack "/>
    <s v="scooter "/>
    <n v="1"/>
    <s v="No "/>
    <x v="1"/>
    <n v="29"/>
  </r>
  <r>
    <s v="0x8e65 "/>
    <s v="MYSRES20DEL02 "/>
    <n v="37"/>
    <n v="4.5999999999999996"/>
    <n v="12.337978"/>
    <n v="76.616792000000004"/>
    <n v="12.387978"/>
    <n v="76.666792000000001"/>
    <s v="15-03-2022"/>
    <d v="1899-12-30T21:50:00"/>
    <d v="1899-12-30T21:55:00"/>
    <x v="1"/>
    <s v="cloudy"/>
    <x v="0"/>
    <n v="1"/>
    <s v="drinks "/>
    <s v="motorcycle "/>
    <n v="0"/>
    <s v="No "/>
    <x v="1"/>
    <n v="29"/>
  </r>
  <r>
    <s v="0xd79a "/>
    <s v="GOARES13DEL01 "/>
    <n v="31"/>
    <n v="4.7"/>
    <n v="15.506205"/>
    <n v="73.766667999999996"/>
    <n v="15.516204999999999"/>
    <n v="73.776668000000001"/>
    <s v="13-02-2022"/>
    <d v="1899-12-30T11:50:00"/>
    <d v="1899-12-30T12:05:00"/>
    <x v="3"/>
    <s v="fog"/>
    <x v="0"/>
    <n v="2"/>
    <s v="drinks "/>
    <s v="electric_scooter "/>
    <n v="0"/>
    <s v="No "/>
    <x v="1"/>
    <n v="29"/>
  </r>
  <r>
    <s v="0x891 "/>
    <s v="INDORES09DEL01 "/>
    <n v="20"/>
    <n v="4.9000000000000004"/>
    <n v="22.725835"/>
    <n v="75.887647999999999"/>
    <n v="22.835834999999999"/>
    <n v="75.997647999999998"/>
    <s v="12-03-2022"/>
    <d v="1899-12-30T20:50:00"/>
    <d v="1899-12-30T20:55:00"/>
    <x v="1"/>
    <s v="windy"/>
    <x v="0"/>
    <n v="1"/>
    <s v="meal "/>
    <s v="motorcycle "/>
    <n v="1"/>
    <s v="No "/>
    <x v="1"/>
    <n v="29"/>
  </r>
  <r>
    <s v="0xb8fb "/>
    <s v="HYDRES09DEL01 "/>
    <n v="34"/>
    <n v="4.5999999999999996"/>
    <n v="17.431667999999998"/>
    <n v="78.408321000000001"/>
    <n v="17.441668"/>
    <n v="78.418321000000006"/>
    <s v="05-03-2022"/>
    <d v="1899-12-30T09:00:00"/>
    <d v="1899-12-30T09:05:00"/>
    <x v="1"/>
    <s v="cloudy"/>
    <x v="2"/>
    <n v="0"/>
    <s v="snack "/>
    <s v="motorcycle "/>
    <n v="1"/>
    <s v="No "/>
    <x v="1"/>
    <n v="29"/>
  </r>
  <r>
    <s v="0x352c "/>
    <s v="INDORES15DEL03 "/>
    <n v="23"/>
    <n v="4.8"/>
    <n v="22.760072000000001"/>
    <n v="75.892573999999996"/>
    <n v="22.850072000000001"/>
    <n v="75.982574"/>
    <s v="06-03-2022"/>
    <d v="1899-12-30T20:20:00"/>
    <d v="1899-12-30T20:25:00"/>
    <x v="1"/>
    <s v="stormy"/>
    <x v="0"/>
    <n v="1"/>
    <s v="meal "/>
    <s v="motorcycle "/>
    <n v="1"/>
    <s v="No "/>
    <x v="2"/>
    <n v="29"/>
  </r>
  <r>
    <s v="0x8306 "/>
    <s v="MUMRES13DEL03 "/>
    <n v="37"/>
    <n v="4.8"/>
    <n v="19.178321"/>
    <n v="72.834715000000003"/>
    <n v="19.238320999999999"/>
    <n v="72.894715000000005"/>
    <s v="01-03-2022"/>
    <d v="1899-12-30T19:25:00"/>
    <d v="1899-12-30T19:40:00"/>
    <x v="3"/>
    <s v="fog"/>
    <x v="0"/>
    <n v="2"/>
    <s v="snack "/>
    <s v="scooter "/>
    <n v="1"/>
    <s v="No "/>
    <x v="1"/>
    <n v="29"/>
  </r>
  <r>
    <s v="0x3a1f "/>
    <s v="PUNERES03DEL01 "/>
    <n v="39"/>
    <n v="4.7"/>
    <n v="18.554382"/>
    <n v="73.798205999999993"/>
    <n v="18.624382000000001"/>
    <n v="73.868206000000001"/>
    <s v="10-03-2022"/>
    <d v="1899-12-30T23:40:00"/>
    <d v="1899-12-30T23:50:00"/>
    <x v="2"/>
    <s v="cloudy"/>
    <x v="2"/>
    <n v="1"/>
    <s v="buffet "/>
    <s v="motorcycle "/>
    <n v="1"/>
    <s v="No "/>
    <x v="1"/>
    <n v="29"/>
  </r>
  <r>
    <s v="0x37cd "/>
    <s v="SURRES19DEL02 "/>
    <n v="26"/>
    <n v="4.5999999999999996"/>
    <n v="21.149668999999999"/>
    <n v="72.772628999999995"/>
    <n v="21.199669"/>
    <n v="72.822629000000006"/>
    <s v="09-03-2022"/>
    <d v="1899-12-30T20:50:00"/>
    <d v="1899-12-30T21:00:00"/>
    <x v="2"/>
    <s v="cloudy"/>
    <x v="0"/>
    <n v="1"/>
    <s v="drinks "/>
    <s v="scooter "/>
    <n v="1"/>
    <s v="No "/>
    <x v="1"/>
    <n v="29"/>
  </r>
  <r>
    <s v="0x38c0 "/>
    <s v="RANCHIRES20DEL03 "/>
    <n v="24"/>
    <n v="4.9000000000000004"/>
    <n v="23.399249999999999"/>
    <n v="85.390463999999994"/>
    <n v="23.42925"/>
    <n v="85.420463999999996"/>
    <s v="30-03-2022"/>
    <d v="1899-12-30T20:35:00"/>
    <d v="1899-12-30T20:50:00"/>
    <x v="4"/>
    <s v="stormy"/>
    <x v="0"/>
    <n v="2"/>
    <s v="meal "/>
    <s v="motorcycle "/>
    <n v="1"/>
    <s v="No "/>
    <x v="1"/>
    <n v="29"/>
  </r>
  <r>
    <s v="0x22e0 "/>
    <s v="CHENRES18DEL01 "/>
    <n v="37"/>
    <n v="4.7"/>
    <n v="12.981615"/>
    <n v="80.231598000000005"/>
    <n v="12.991614999999999"/>
    <n v="80.241597999999996"/>
    <s v="05-03-2022"/>
    <d v="1899-12-30T08:35:00"/>
    <d v="1899-12-30T08:40:00"/>
    <x v="1"/>
    <s v="stormy"/>
    <x v="2"/>
    <n v="1"/>
    <s v="snack "/>
    <s v="scooter "/>
    <n v="1"/>
    <s v="No "/>
    <x v="1"/>
    <n v="29"/>
  </r>
  <r>
    <s v="0xc6cd "/>
    <s v="AGRRES19DEL03 "/>
    <n v="39"/>
    <n v="4.8"/>
    <n v="0"/>
    <n v="0"/>
    <n v="0.06"/>
    <n v="0.06"/>
    <s v="11-02-2022"/>
    <d v="1899-12-30T22:30:00"/>
    <d v="1899-12-30T22:40:00"/>
    <x v="2"/>
    <s v="stormy"/>
    <x v="2"/>
    <n v="2"/>
    <s v="drinks "/>
    <s v="motorcycle "/>
    <n v="1"/>
    <s v="No "/>
    <x v="1"/>
    <n v="29"/>
  </r>
  <r>
    <s v="0xa079 "/>
    <s v="INDORES06DEL03 "/>
    <n v="35"/>
    <n v="4.9000000000000004"/>
    <n v="22.728162999999999"/>
    <n v="75.884212000000005"/>
    <n v="22.818162999999998"/>
    <n v="75.974211999999994"/>
    <s v="29-03-2022"/>
    <d v="1899-12-30T22:15:00"/>
    <d v="1899-12-30T22:30:00"/>
    <x v="3"/>
    <s v="windy"/>
    <x v="2"/>
    <n v="2"/>
    <s v="meal "/>
    <s v="scooter "/>
    <n v="1"/>
    <s v="No "/>
    <x v="1"/>
    <n v="29"/>
  </r>
  <r>
    <s v="0x66af "/>
    <s v="JAPRES02DEL03 "/>
    <n v="25"/>
    <n v="4.7"/>
    <n v="26.914141999999998"/>
    <n v="75.805704000000006"/>
    <n v="27.004142000000002"/>
    <n v="75.895703999999995"/>
    <s v="14-03-2022"/>
    <d v="1899-12-30T22:35:00"/>
    <d v="1899-12-30T22:45:00"/>
    <x v="2"/>
    <s v="fog"/>
    <x v="2"/>
    <n v="1"/>
    <s v="meal "/>
    <s v="scooter "/>
    <n v="1"/>
    <s v="No "/>
    <x v="1"/>
    <n v="29"/>
  </r>
  <r>
    <s v="0x8643 "/>
    <s v="BANGRES13DEL01 "/>
    <n v="30"/>
    <n v="4.5999999999999996"/>
    <n v="12.935662000000001"/>
    <n v="77.614130000000003"/>
    <n v="13.045662"/>
    <n v="77.724130000000002"/>
    <s v="04-04-2022"/>
    <d v="1899-12-30T17:15:00"/>
    <d v="1899-12-30T17:25:00"/>
    <x v="2"/>
    <s v="low_visibilty"/>
    <x v="1"/>
    <n v="2"/>
    <s v="snack "/>
    <s v="electric_scooter "/>
    <n v="0"/>
    <s v="No "/>
    <x v="2"/>
    <n v="29"/>
  </r>
  <r>
    <s v="0x1b7e "/>
    <s v="CHENRES11DEL02 "/>
    <n v="38"/>
    <n v="4.5999999999999996"/>
    <n v="13.064181"/>
    <n v="80.236441999999997"/>
    <n v="13.144181"/>
    <n v="80.316441999999995"/>
    <s v="27-03-2022"/>
    <d v="1899-12-30T22:20:00"/>
    <d v="1899-12-30T22:25:00"/>
    <x v="1"/>
    <s v="low_visibilty"/>
    <x v="2"/>
    <n v="0"/>
    <s v="meal "/>
    <s v="motorcycle "/>
    <n v="1"/>
    <s v="No "/>
    <x v="1"/>
    <n v="29"/>
  </r>
  <r>
    <s v="0x64fd "/>
    <s v="VADRES02DEL02 "/>
    <n v="33"/>
    <n v="4.9000000000000004"/>
    <n v="0"/>
    <n v="0"/>
    <n v="0.13"/>
    <n v="0.13"/>
    <s v="02-04-2022"/>
    <d v="1899-12-30T23:40:00"/>
    <d v="1899-12-30T23:55:00"/>
    <x v="3"/>
    <s v="stormy"/>
    <x v="2"/>
    <n v="0"/>
    <s v="drinks "/>
    <s v="motorcycle "/>
    <n v="0"/>
    <s v="No "/>
    <x v="1"/>
    <n v="29"/>
  </r>
  <r>
    <s v="0xc955 "/>
    <s v="AURGRES11DEL02 "/>
    <n v="30"/>
    <n v="4.9000000000000004"/>
    <n v="0"/>
    <n v="0"/>
    <n v="0.08"/>
    <n v="0.08"/>
    <s v="18-02-2022"/>
    <d v="1899-12-30T17:15:00"/>
    <d v="1899-12-30T17:25:00"/>
    <x v="2"/>
    <s v="low_visibilty"/>
    <x v="1"/>
    <n v="1"/>
    <s v="buffet "/>
    <s v="scooter "/>
    <n v="0"/>
    <s v="No "/>
    <x v="1"/>
    <n v="29"/>
  </r>
  <r>
    <s v="0xae5 "/>
    <s v="CHENRES19DEL02 "/>
    <n v="35"/>
    <n v="5"/>
    <n v="12.986046999999999"/>
    <n v="80.218114"/>
    <n v="13.066046999999999"/>
    <n v="80.298113999999998"/>
    <s v="27-03-2022"/>
    <d v="1899-12-30T23:10:00"/>
    <d v="1899-12-30T23:25:00"/>
    <x v="3"/>
    <s v="windy"/>
    <x v="2"/>
    <n v="0"/>
    <s v="buffet "/>
    <s v="motorcycle "/>
    <n v="1"/>
    <s v="No "/>
    <x v="1"/>
    <n v="29"/>
  </r>
  <r>
    <s v="0xbdc5 "/>
    <s v="COIMBRES17DEL02 "/>
    <n v="36"/>
    <n v="4.7"/>
    <n v="11.026116999999999"/>
    <n v="76.944652000000005"/>
    <n v="11.106116999999999"/>
    <n v="77.024652000000003"/>
    <s v="18-03-2022"/>
    <d v="1899-12-30T19:40:00"/>
    <d v="1899-12-30T19:50:00"/>
    <x v="2"/>
    <s v="low_visibilty"/>
    <x v="0"/>
    <n v="1"/>
    <s v="meal "/>
    <s v="scooter "/>
    <n v="0"/>
    <s v="No "/>
    <x v="1"/>
    <n v="29"/>
  </r>
  <r>
    <s v="0xbd6b "/>
    <s v="INDORES12DEL01 "/>
    <n v="23"/>
    <n v="4.7"/>
    <n v="22.748059999999999"/>
    <n v="75.8934"/>
    <n v="22.818059999999999"/>
    <n v="75.963399999999993"/>
    <s v="02-03-2022"/>
    <d v="1899-12-30T19:15:00"/>
    <d v="1899-12-30T19:25:00"/>
    <x v="2"/>
    <s v="windy"/>
    <x v="0"/>
    <n v="2"/>
    <s v="snack "/>
    <s v="scooter "/>
    <n v="1"/>
    <s v="No "/>
    <x v="1"/>
    <n v="29"/>
  </r>
  <r>
    <s v="0x3e5b "/>
    <s v="HYDRES14DEL01 "/>
    <n v="35"/>
    <n v="4.7"/>
    <n v="17.426227999999998"/>
    <n v="78.407494999999997"/>
    <n v="17.496227999999999"/>
    <n v="78.477495000000005"/>
    <s v="08-03-2022"/>
    <d v="1899-12-30T20:25:00"/>
    <d v="1899-12-30T20:30:00"/>
    <x v="1"/>
    <s v="sunny"/>
    <x v="0"/>
    <n v="0"/>
    <s v="snack "/>
    <s v="motorcycle "/>
    <n v="1"/>
    <s v="No "/>
    <x v="1"/>
    <n v="29"/>
  </r>
  <r>
    <s v="0x89ef "/>
    <s v="HYDRES19DEL02 "/>
    <n v="24"/>
    <n v="4.9000000000000004"/>
    <n v="17.458998000000001"/>
    <n v="78.500366"/>
    <n v="17.588998"/>
    <n v="78.630365999999995"/>
    <s v="04-04-2022"/>
    <d v="1899-12-30T22:40:00"/>
    <d v="1899-12-30T22:45:00"/>
    <x v="1"/>
    <s v="sunny"/>
    <x v="2"/>
    <n v="1"/>
    <s v="snack "/>
    <s v="scooter "/>
    <n v="1"/>
    <s v="No "/>
    <x v="2"/>
    <n v="29"/>
  </r>
  <r>
    <s v="0x501e "/>
    <s v="JAPRES20DEL02 "/>
    <n v="35"/>
    <n v="4.5"/>
    <n v="26.956430999999998"/>
    <n v="75.776649000000006"/>
    <n v="27.006430999999999"/>
    <n v="75.826649000000003"/>
    <s v="26-03-2022"/>
    <d v="1899-12-30T21:20:00"/>
    <d v="1899-12-30T21:25:00"/>
    <x v="5"/>
    <s v="windy"/>
    <x v="0"/>
    <n v="1"/>
    <s v="meal "/>
    <s v="motorcycle "/>
    <n v="1"/>
    <s v="No "/>
    <x v="2"/>
    <n v="29"/>
  </r>
  <r>
    <s v="0xd832 "/>
    <s v="ALHRES010DEL01 "/>
    <n v="37"/>
    <n v="4.5999999999999996"/>
    <n v="0"/>
    <n v="0"/>
    <n v="0.04"/>
    <n v="0.04"/>
    <s v="15-02-2022"/>
    <d v="1899-12-30T12:55:00"/>
    <d v="1899-12-30T13:00:00"/>
    <x v="1"/>
    <s v="stormy"/>
    <x v="0"/>
    <n v="1"/>
    <s v="meal "/>
    <s v="scooter "/>
    <n v="1"/>
    <s v="No "/>
    <x v="2"/>
    <n v="29"/>
  </r>
  <r>
    <s v="0xb84a "/>
    <s v="SURRES06DEL01 "/>
    <n v="35"/>
    <n v="4.8"/>
    <n v="21.185047000000001"/>
    <n v="72.808589999999995"/>
    <n v="21.195046999999999"/>
    <n v="72.81859"/>
    <s v="30-03-2022"/>
    <d v="1899-12-30T09:30:00"/>
    <d v="1899-12-30T09:35:00"/>
    <x v="6"/>
    <s v="windy"/>
    <x v="2"/>
    <n v="2"/>
    <s v="drinks "/>
    <s v="scooter "/>
    <n v="1"/>
    <s v="No "/>
    <x v="1"/>
    <n v="29"/>
  </r>
  <r>
    <s v="0x2076 "/>
    <s v="PUNERES09DEL02 "/>
    <n v="23"/>
    <n v="4.7"/>
    <n v="18.536562"/>
    <n v="73.896484999999998"/>
    <n v="18.616561999999998"/>
    <n v="73.976484999999997"/>
    <s v="10-03-2022"/>
    <d v="1899-12-30T18:15:00"/>
    <d v="1899-12-30T18:25:00"/>
    <x v="0"/>
    <s v="windy"/>
    <x v="1"/>
    <n v="1"/>
    <s v="buffet "/>
    <s v="motorcycle "/>
    <n v="1"/>
    <s v="No "/>
    <x v="1"/>
    <n v="29"/>
  </r>
  <r>
    <s v="0x9de3 "/>
    <s v="MUMRES06DEL02 "/>
    <n v="37"/>
    <n v="5"/>
    <n v="19.055831000000001"/>
    <n v="72.833984000000001"/>
    <n v="19.075831000000001"/>
    <n v="72.853983999999997"/>
    <s v="19-03-2022"/>
    <d v="1899-12-30T11:30:00"/>
    <d v="1899-12-30T11:45:00"/>
    <x v="3"/>
    <s v="windy"/>
    <x v="0"/>
    <n v="1"/>
    <s v="buffet "/>
    <s v="motorcycle "/>
    <n v="1"/>
    <s v="No "/>
    <x v="1"/>
    <n v="29"/>
  </r>
  <r>
    <s v="0x259b "/>
    <s v="INDORES08DEL03 "/>
    <n v="21"/>
    <n v="4.9000000000000004"/>
    <n v="22.725747999999999"/>
    <n v="75.898497000000006"/>
    <n v="22.815747999999999"/>
    <n v="75.988496999999995"/>
    <s v="04-03-2022"/>
    <d v="1899-12-30T19:15:00"/>
    <d v="1899-12-30T19:30:00"/>
    <x v="3"/>
    <s v="windy"/>
    <x v="0"/>
    <n v="1"/>
    <s v="buffet "/>
    <s v="scooter "/>
    <n v="1"/>
    <s v="No "/>
    <x v="1"/>
    <n v="29"/>
  </r>
  <r>
    <s v="0x5816 "/>
    <s v="MYSRES07DEL01 "/>
    <n v="28"/>
    <n v="4.8"/>
    <n v="12.325461000000001"/>
    <n v="76.632277999999999"/>
    <n v="12.435461"/>
    <n v="76.742277999999999"/>
    <s v="12-03-2022"/>
    <d v="1899-12-30T22:35:00"/>
    <d v="1899-12-30T22:45:00"/>
    <x v="2"/>
    <s v="cloudy"/>
    <x v="2"/>
    <n v="2"/>
    <s v="buffet "/>
    <s v="scooter "/>
    <n v="1"/>
    <s v="No "/>
    <x v="1"/>
    <n v="29"/>
  </r>
  <r>
    <s v="0xeaf "/>
    <s v="COIMBRES08DEL01 "/>
    <n v="26"/>
    <n v="4.2"/>
    <n v="11.001852"/>
    <n v="76.976268000000005"/>
    <n v="11.011851999999999"/>
    <n v="76.986267999999995"/>
    <s v="01-04-2022"/>
    <d v="1899-12-30T08:10:00"/>
    <d v="1899-12-30T08:15:00"/>
    <x v="1"/>
    <s v="low_visibilty"/>
    <x v="2"/>
    <n v="0"/>
    <s v="buffet "/>
    <s v="motorcycle "/>
    <n v="1"/>
    <s v="No "/>
    <x v="1"/>
    <n v="29"/>
  </r>
  <r>
    <s v="0xd97f "/>
    <s v="KOCRES18DEL01 "/>
    <n v="24"/>
    <n v="4.5999999999999996"/>
    <n v="9.9571439999999996"/>
    <n v="76.296783000000005"/>
    <n v="10.067144000000001"/>
    <n v="76.406783000000004"/>
    <s v="12-02-2022"/>
    <d v="1899-12-30T17:35:00"/>
    <d v="1899-12-30T17:40:00"/>
    <x v="5"/>
    <s v="windy"/>
    <x v="1"/>
    <n v="2"/>
    <s v="meal "/>
    <s v="electric_scooter "/>
    <n v="1"/>
    <s v="No "/>
    <x v="1"/>
    <n v="29"/>
  </r>
  <r>
    <s v="0xa932 "/>
    <s v="JAPRES15DEL01 "/>
    <n v="31"/>
    <n v="4.7"/>
    <n v="26.891190999999999"/>
    <n v="75.802082999999996"/>
    <n v="26.961190999999999"/>
    <n v="75.872083000000003"/>
    <s v="31-03-2022"/>
    <d v="1899-12-30T23:15:00"/>
    <d v="1899-12-30T23:25:00"/>
    <x v="2"/>
    <s v="windy"/>
    <x v="2"/>
    <n v="2"/>
    <s v="meal "/>
    <s v="scooter "/>
    <n v="0"/>
    <s v="No "/>
    <x v="1"/>
    <n v="29"/>
  </r>
  <r>
    <s v="0x7e81 "/>
    <s v="HYDRES05DEL03 "/>
    <n v="28"/>
    <n v="4.9000000000000004"/>
    <n v="17.433809"/>
    <n v="78.386743999999993"/>
    <n v="17.493808999999999"/>
    <n v="78.446743999999995"/>
    <s v="03-04-2022"/>
    <d v="1899-12-30T19:35:00"/>
    <d v="1899-12-30T19:45:00"/>
    <x v="2"/>
    <s v="cloudy"/>
    <x v="0"/>
    <n v="2"/>
    <s v="drinks "/>
    <s v="electric_scooter "/>
    <n v="1"/>
    <s v="No "/>
    <x v="1"/>
    <n v="29"/>
  </r>
  <r>
    <s v="0x4335 "/>
    <s v="SURRES05DEL03 "/>
    <n v="35"/>
    <n v="4.8"/>
    <n v="21.175104000000001"/>
    <n v="72.804342000000005"/>
    <n v="21.205103999999999"/>
    <n v="72.834342000000007"/>
    <s v="21-03-2022"/>
    <d v="1899-12-30T20:45:00"/>
    <d v="1899-12-30T21:00:00"/>
    <x v="3"/>
    <s v="stormy"/>
    <x v="0"/>
    <n v="1"/>
    <s v="meal "/>
    <s v="motorcycle "/>
    <n v="1"/>
    <s v="No "/>
    <x v="1"/>
    <n v="29"/>
  </r>
  <r>
    <s v="0x316a "/>
    <s v="VADRES08DEL02 "/>
    <n v="26"/>
    <n v="4.8"/>
    <n v="0"/>
    <n v="0"/>
    <n v="0.08"/>
    <n v="0.08"/>
    <s v="29-03-2022"/>
    <d v="1899-12-30T21:10:00"/>
    <d v="1899-12-30T21:20:00"/>
    <x v="2"/>
    <s v="stormy"/>
    <x v="0"/>
    <n v="2"/>
    <s v="meal "/>
    <s v="electric_scooter "/>
    <n v="0"/>
    <s v="No "/>
    <x v="1"/>
    <n v="29"/>
  </r>
  <r>
    <s v="0x8eac "/>
    <s v="INDORES02DEL02 "/>
    <n v="33"/>
    <n v="4.5999999999999996"/>
    <n v="22.651847"/>
    <n v="75.881990999999999"/>
    <n v="22.701847000000001"/>
    <n v="75.931990999999996"/>
    <s v="03-04-2022"/>
    <d v="1899-12-30T18:25:00"/>
    <d v="1899-12-30T18:30:00"/>
    <x v="1"/>
    <s v="windy"/>
    <x v="1"/>
    <n v="1"/>
    <s v="buffet "/>
    <s v="scooter "/>
    <n v="1"/>
    <s v="No "/>
    <x v="1"/>
    <n v="29"/>
  </r>
  <r>
    <s v="0x3def "/>
    <s v="SURRES14DEL02 "/>
    <n v="30"/>
    <n v="4.9000000000000004"/>
    <n v="21.157729"/>
    <n v="72.768726000000001"/>
    <n v="21.207729"/>
    <n v="72.818725999999998"/>
    <s v="11-03-2022"/>
    <d v="1899-12-30T23:25:00"/>
    <d v="1899-12-30T23:30:00"/>
    <x v="1"/>
    <s v="stormy"/>
    <x v="2"/>
    <n v="2"/>
    <s v="snack "/>
    <s v="scooter "/>
    <n v="1"/>
    <s v="No "/>
    <x v="2"/>
    <n v="29"/>
  </r>
  <r>
    <s v="0x4a38 "/>
    <s v="COIMBRES08DEL03 "/>
    <n v="39"/>
    <n v="4.7"/>
    <n v="11.001852"/>
    <n v="76.976268000000005"/>
    <n v="11.031852000000001"/>
    <n v="77.006268000000006"/>
    <s v="03-03-2022"/>
    <d v="1899-12-30T21:35:00"/>
    <d v="1899-12-30T21:50:00"/>
    <x v="3"/>
    <s v="low_visibilty"/>
    <x v="0"/>
    <n v="1"/>
    <s v="buffet "/>
    <s v="motorcycle "/>
    <n v="1"/>
    <s v="No "/>
    <x v="2"/>
    <n v="29"/>
  </r>
  <r>
    <s v="0xdf3e "/>
    <s v="LUDHRES16DEL02 "/>
    <n v="36"/>
    <n v="4.5999999999999996"/>
    <n v="30.895817000000001"/>
    <n v="75.813112000000004"/>
    <n v="30.915817000000001"/>
    <n v="75.833112"/>
    <s v="17-02-2022"/>
    <d v="1899-12-30T10:10:00"/>
    <d v="1899-12-30T10:20:00"/>
    <x v="7"/>
    <s v="sunny"/>
    <x v="2"/>
    <n v="0"/>
    <s v="drinks "/>
    <s v="motorcycle "/>
    <n v="1"/>
    <s v="No "/>
    <x v="1"/>
    <n v="29"/>
  </r>
  <r>
    <s v="0x2ec6 "/>
    <s v="JAPRES01DEL02 "/>
    <n v="27"/>
    <n v="4.7"/>
    <n v="26.905190000000001"/>
    <n v="75.810753000000005"/>
    <n v="26.955190000000002"/>
    <n v="75.860753000000003"/>
    <s v="24-03-2022"/>
    <d v="1899-12-30T21:30:00"/>
    <d v="1899-12-30T21:45:00"/>
    <x v="3"/>
    <s v="windy"/>
    <x v="0"/>
    <n v="1"/>
    <s v="buffet "/>
    <s v="motorcycle "/>
    <n v="0"/>
    <s v="No "/>
    <x v="1"/>
    <n v="29"/>
  </r>
  <r>
    <s v="0x2f7d "/>
    <s v="BANGRES15DEL02 "/>
    <n v="24"/>
    <n v="4.5999999999999996"/>
    <n v="12.975377"/>
    <n v="77.696663999999998"/>
    <n v="13.105377000000001"/>
    <n v="77.826663999999994"/>
    <s v="25-03-2022"/>
    <d v="1899-12-30T17:25:00"/>
    <d v="1899-12-30T17:30:00"/>
    <x v="1"/>
    <s v="windy"/>
    <x v="1"/>
    <n v="1"/>
    <s v="snack "/>
    <s v="scooter "/>
    <n v="0"/>
    <s v="No "/>
    <x v="1"/>
    <n v="29"/>
  </r>
  <r>
    <s v="0x2564 "/>
    <s v="INDORES11DEL02 "/>
    <n v="22"/>
    <n v="4.9000000000000004"/>
    <n v="22.751234"/>
    <n v="75.889489999999995"/>
    <n v="22.831233999999998"/>
    <n v="75.969489999999993"/>
    <s v="02-03-2022"/>
    <d v="1899-12-30T19:25:00"/>
    <d v="1899-12-30T19:35:00"/>
    <x v="2"/>
    <s v="windy"/>
    <x v="0"/>
    <n v="1"/>
    <s v="snack "/>
    <s v="scooter "/>
    <n v="0"/>
    <s v="No "/>
    <x v="1"/>
    <n v="29"/>
  </r>
  <r>
    <s v="0x6bdd "/>
    <s v="COIMBRES18DEL01 "/>
    <n v="23"/>
    <n v="5"/>
    <n v="11.020910000000001"/>
    <n v="76.940432000000001"/>
    <n v="11.06091"/>
    <n v="76.980431999999993"/>
    <s v="15-03-2022"/>
    <d v="1899-12-30T14:55:00"/>
    <d v="1899-12-30T15:05:00"/>
    <x v="2"/>
    <s v="fog"/>
    <x v="0"/>
    <n v="0"/>
    <s v="buffet "/>
    <s v="motorcycle "/>
    <n v="1"/>
    <s v="No "/>
    <x v="1"/>
    <n v="29"/>
  </r>
  <r>
    <s v="0x7ab0 "/>
    <s v="BANGRES12DEL02 "/>
    <n v="27"/>
    <n v="4.8"/>
    <n v="12.939496"/>
    <n v="77.625998999999993"/>
    <n v="13.019496"/>
    <n v="77.705999000000006"/>
    <s v="14-03-2022"/>
    <d v="1899-12-30T21:40:00"/>
    <d v="1899-12-30T21:55:00"/>
    <x v="3"/>
    <s v="low_visibilty"/>
    <x v="0"/>
    <n v="0"/>
    <s v="drinks "/>
    <s v="motorcycle "/>
    <n v="0"/>
    <s v="No "/>
    <x v="1"/>
    <n v="29"/>
  </r>
  <r>
    <s v="0x807b "/>
    <s v="JAPRES13DEL01 "/>
    <n v="26"/>
    <n v="4.9000000000000004"/>
    <n v="26.846156000000001"/>
    <n v="75.802300000000002"/>
    <n v="26.956156"/>
    <n v="75.912300000000002"/>
    <s v="18-03-2022"/>
    <d v="1899-12-30T20:50:00"/>
    <d v="1899-12-30T21:00:00"/>
    <x v="2"/>
    <s v="stormy"/>
    <x v="0"/>
    <n v="2"/>
    <s v="buffet "/>
    <s v="scooter "/>
    <n v="0"/>
    <s v="No "/>
    <x v="1"/>
    <n v="29"/>
  </r>
  <r>
    <s v="0x7d5f "/>
    <s v="HYDRES13DEL01 "/>
    <n v="35"/>
    <n v="4.5999999999999996"/>
    <n v="17.431477000000001"/>
    <n v="78.400350000000003"/>
    <n v="17.471477"/>
    <n v="78.440349999999995"/>
    <s v="03-03-2022"/>
    <d v="1899-12-30T15:40:00"/>
    <d v="1899-12-30T15:55:00"/>
    <x v="3"/>
    <s v="windy"/>
    <x v="1"/>
    <n v="1"/>
    <s v="meal "/>
    <s v="motorcycle "/>
    <n v="0"/>
    <s v="No "/>
    <x v="1"/>
    <n v="29"/>
  </r>
  <r>
    <s v="0x3509 "/>
    <s v="COIMBRES03DEL01 "/>
    <n v="38"/>
    <n v="4.5999999999999996"/>
    <n v="11.025083"/>
    <n v="77.015393000000003"/>
    <n v="11.035083"/>
    <n v="77.025392999999994"/>
    <s v="28-03-2022"/>
    <d v="1899-12-30T08:15:00"/>
    <d v="1899-12-30T08:20:00"/>
    <x v="1"/>
    <s v="fog"/>
    <x v="2"/>
    <n v="0"/>
    <s v="drinks "/>
    <s v="motorcycle "/>
    <n v="1"/>
    <s v="No "/>
    <x v="1"/>
    <n v="29"/>
  </r>
  <r>
    <s v="0xa4e4 "/>
    <s v="BANGRES04DEL01 "/>
    <n v="37"/>
    <n v="4.7"/>
    <n v="12.980409999999999"/>
    <n v="77.640489000000002"/>
    <n v="13.050409999999999"/>
    <n v="77.710488999999995"/>
    <s v="10-03-2022"/>
    <d v="1899-12-30T17:55:00"/>
    <d v="1899-12-30T18:10:00"/>
    <x v="3"/>
    <s v="sunny"/>
    <x v="1"/>
    <n v="1"/>
    <s v="drinks "/>
    <s v="scooter "/>
    <n v="1"/>
    <s v="No "/>
    <x v="2"/>
    <n v="29"/>
  </r>
  <r>
    <s v="0x4f0f "/>
    <s v="MYSRES06DEL02 "/>
    <n v="20"/>
    <n v="4.7"/>
    <n v="12.323994000000001"/>
    <n v="76.626166999999995"/>
    <n v="12.453994"/>
    <n v="76.756167000000005"/>
    <s v="20-03-2022"/>
    <d v="1899-12-30T23:20:00"/>
    <d v="1899-12-30T23:30:00"/>
    <x v="2"/>
    <s v="fog"/>
    <x v="2"/>
    <n v="1"/>
    <s v="drinks "/>
    <s v="motorcycle "/>
    <n v="1"/>
    <s v="No "/>
    <x v="1"/>
    <n v="29"/>
  </r>
  <r>
    <s v="0x2029 "/>
    <s v="BANGRES20DEL02 "/>
    <n v="22"/>
    <n v="4.5999999999999996"/>
    <n v="12.972161"/>
    <n v="77.596013999999997"/>
    <n v="12.992160999999999"/>
    <n v="77.616014000000007"/>
    <s v="15-03-2022"/>
    <d v="1899-12-30T11:35:00"/>
    <d v="1899-12-30T11:40:00"/>
    <x v="1"/>
    <s v="fog"/>
    <x v="0"/>
    <n v="0"/>
    <s v="drinks "/>
    <s v="motorcycle "/>
    <n v="1"/>
    <s v="No "/>
    <x v="1"/>
    <n v="29"/>
  </r>
  <r>
    <s v="0x893b "/>
    <s v="PUNERES17DEL01 "/>
    <n v="39"/>
    <n v="4.5999999999999996"/>
    <n v="18.530963"/>
    <n v="73.828971999999993"/>
    <n v="18.570962999999999"/>
    <n v="73.868971999999999"/>
    <s v="07-03-2022"/>
    <d v="1899-12-30T13:20:00"/>
    <d v="1899-12-30T13:25:00"/>
    <x v="1"/>
    <s v="sunny"/>
    <x v="0"/>
    <n v="0"/>
    <s v="meal "/>
    <s v="motorcycle "/>
    <n v="0"/>
    <s v="No "/>
    <x v="1"/>
    <n v="29"/>
  </r>
  <r>
    <s v="0x67ed "/>
    <s v="SURRES12DEL02 "/>
    <n v="20"/>
    <n v="4.9000000000000004"/>
    <n v="21.183433999999998"/>
    <n v="72.814492000000001"/>
    <n v="21.233433999999999"/>
    <n v="72.864491999999998"/>
    <s v="03-04-2022"/>
    <d v="1899-12-30T19:55:00"/>
    <d v="1899-12-30T20:00:00"/>
    <x v="1"/>
    <s v="low_visibilty"/>
    <x v="0"/>
    <n v="2"/>
    <s v="snack "/>
    <s v="scooter "/>
    <n v="1"/>
    <s v="No "/>
    <x v="1"/>
    <n v="29"/>
  </r>
  <r>
    <s v="0x5e78 "/>
    <s v="JAPRES14DEL01 "/>
    <n v="39"/>
    <n v="4.8"/>
    <n v="26.88842"/>
    <n v="75.800689000000006"/>
    <n v="26.95842"/>
    <n v="75.870688999999999"/>
    <s v="04-03-2022"/>
    <d v="1899-12-30T00:00:00"/>
    <d v="1899-12-30T00:05:00"/>
    <x v="10"/>
    <s v="windy"/>
    <x v="2"/>
    <n v="0"/>
    <s v="buffet "/>
    <s v="motorcycle "/>
    <n v="0"/>
    <s v="No "/>
    <x v="1"/>
    <n v="29"/>
  </r>
  <r>
    <s v="0x971c "/>
    <s v="JAPRES20DEL03 "/>
    <n v="35"/>
    <n v="4.8"/>
    <n v="26.956430999999998"/>
    <n v="75.776649000000006"/>
    <n v="27.016431000000001"/>
    <n v="75.836648999999994"/>
    <s v="24-03-2022"/>
    <d v="1899-12-30T21:35:00"/>
    <d v="1899-12-30T21:45:00"/>
    <x v="2"/>
    <s v="low_visibilty"/>
    <x v="0"/>
    <n v="1"/>
    <s v="meal "/>
    <s v="scooter "/>
    <n v="1"/>
    <s v="No "/>
    <x v="1"/>
    <n v="29"/>
  </r>
  <r>
    <s v="0x13ba "/>
    <s v="INDORES17DEL01 "/>
    <n v="22"/>
    <n v="4.8"/>
    <n v="22.761226000000001"/>
    <n v="75.887522000000004"/>
    <n v="22.871226"/>
    <n v="75.997522000000004"/>
    <s v="14-03-2022"/>
    <d v="1899-12-30T18:35:00"/>
    <d v="1899-12-30T18:45:00"/>
    <x v="2"/>
    <s v="fog"/>
    <x v="1"/>
    <n v="2"/>
    <s v="snack "/>
    <s v="electric_scooter "/>
    <n v="1"/>
    <s v="No "/>
    <x v="2"/>
    <n v="29"/>
  </r>
  <r>
    <s v="0x9fa9 "/>
    <s v="HYDRES12DEL02 "/>
    <n v="20"/>
    <n v="5"/>
    <n v="17.429584999999999"/>
    <n v="78.392621000000005"/>
    <n v="17.509585000000001"/>
    <n v="78.472621000000004"/>
    <s v="25-03-2022"/>
    <d v="1899-12-30T20:30:00"/>
    <d v="1899-12-30T20:45:00"/>
    <x v="4"/>
    <s v="stormy"/>
    <x v="0"/>
    <n v="2"/>
    <s v="meal "/>
    <s v="motorcycle "/>
    <n v="1"/>
    <s v="No "/>
    <x v="1"/>
    <n v="29"/>
  </r>
  <r>
    <s v="0xa98e "/>
    <s v="CHENRES16DEL03 "/>
    <n v="35"/>
    <n v="4.8"/>
    <n v="13.049645"/>
    <n v="80.242267999999996"/>
    <n v="13.139645"/>
    <n v="80.332267999999999"/>
    <s v="29-03-2022"/>
    <d v="1899-12-30T22:40:00"/>
    <d v="1899-12-30T22:50:00"/>
    <x v="2"/>
    <s v="fog"/>
    <x v="2"/>
    <n v="2"/>
    <s v="snack "/>
    <s v="scooter "/>
    <n v="1"/>
    <s v="No "/>
    <x v="2"/>
    <n v="29"/>
  </r>
  <r>
    <s v="0xb286 "/>
    <s v="JAPRES13DEL03 "/>
    <n v="33"/>
    <n v="5"/>
    <n v="26.846156000000001"/>
    <n v="75.802300000000002"/>
    <n v="26.876156000000002"/>
    <n v="75.832300000000004"/>
    <s v="05-04-2022"/>
    <d v="1899-12-30T19:55:00"/>
    <d v="1899-12-30T20:10:00"/>
    <x v="3"/>
    <s v="sunny"/>
    <x v="0"/>
    <n v="0"/>
    <s v="buffet "/>
    <s v="motorcycle "/>
    <n v="1"/>
    <s v="No "/>
    <x v="1"/>
    <n v="29"/>
  </r>
  <r>
    <s v="0x1909 "/>
    <s v="RANCHIRES20DEL03 "/>
    <n v="28"/>
    <n v="4.5999999999999996"/>
    <n v="23.399249999999999"/>
    <n v="85.390463999999994"/>
    <n v="23.459250000000001"/>
    <n v="85.450463999999997"/>
    <s v="26-03-2022"/>
    <d v="1899-12-30T19:55:00"/>
    <d v="1899-12-30T20:10:00"/>
    <x v="3"/>
    <s v="low_visibilty"/>
    <x v="0"/>
    <n v="1"/>
    <s v="buffet "/>
    <s v="scooter "/>
    <n v="1"/>
    <s v="No "/>
    <x v="1"/>
    <n v="29"/>
  </r>
  <r>
    <s v="0x4d2e "/>
    <s v="JAPRES15DEL02 "/>
    <n v="20"/>
    <n v="4.5999999999999996"/>
    <n v="26.891190999999999"/>
    <n v="75.802082999999996"/>
    <n v="27.021191000000002"/>
    <n v="75.932083000000006"/>
    <s v="20-03-2022"/>
    <d v="1899-12-30T20:10:00"/>
    <d v="1899-12-30T20:20:00"/>
    <x v="2"/>
    <s v="windy"/>
    <x v="0"/>
    <n v="2"/>
    <s v="snack "/>
    <s v="motorcycle "/>
    <n v="1"/>
    <s v="No "/>
    <x v="1"/>
    <n v="29"/>
  </r>
  <r>
    <s v="0x3068 "/>
    <s v="MYSRES11DEL01 "/>
    <n v="37"/>
    <n v="4.8"/>
    <n v="12.323225000000001"/>
    <n v="76.630027999999996"/>
    <n v="12.363225"/>
    <n v="76.670028000000002"/>
    <s v="21-03-2022"/>
    <d v="1899-12-30T13:15:00"/>
    <d v="1899-12-30T13:25:00"/>
    <x v="2"/>
    <s v="stormy"/>
    <x v="0"/>
    <n v="1"/>
    <s v="buffet "/>
    <s v="motorcycle "/>
    <n v="1"/>
    <s v="No "/>
    <x v="1"/>
    <n v="29"/>
  </r>
  <r>
    <s v="0xcc10 "/>
    <s v="KOCRES010DEL02 "/>
    <n v="26"/>
    <n v="4.9000000000000004"/>
    <n v="10.035572999999999"/>
    <n v="76.336957999999996"/>
    <n v="10.085573"/>
    <n v="76.386958000000007"/>
    <s v="17-02-2022"/>
    <d v="1899-12-30T21:25:00"/>
    <d v="1899-12-30T21:30:00"/>
    <x v="1"/>
    <s v="low_visibilty"/>
    <x v="0"/>
    <n v="2"/>
    <s v="meal "/>
    <s v="scooter "/>
    <n v="1"/>
    <s v="No "/>
    <x v="1"/>
    <n v="29"/>
  </r>
  <r>
    <s v="0x1d25 "/>
    <s v="VADRES18DEL03 "/>
    <n v="29"/>
    <n v="4.7"/>
    <n v="0"/>
    <n v="0"/>
    <n v="0.03"/>
    <n v="0.03"/>
    <s v="13-03-2022"/>
    <d v="1899-12-30T19:30:00"/>
    <d v="1899-12-30T19:35:00"/>
    <x v="1"/>
    <s v="stormy"/>
    <x v="0"/>
    <n v="2"/>
    <s v="snack "/>
    <s v="scooter "/>
    <n v="1"/>
    <s v="No "/>
    <x v="1"/>
    <n v="29"/>
  </r>
  <r>
    <s v="0x862d "/>
    <s v="INDORES14DEL02 "/>
    <n v="23"/>
    <n v="4.9000000000000004"/>
    <n v="22.761593000000001"/>
    <n v="75.886362000000005"/>
    <n v="22.891593"/>
    <n v="76.016362000000001"/>
    <s v="27-03-2022"/>
    <d v="1899-12-30T23:10:00"/>
    <d v="1899-12-30T23:20:00"/>
    <x v="2"/>
    <s v="sunny"/>
    <x v="2"/>
    <n v="0"/>
    <s v="drinks "/>
    <s v="motorcycle "/>
    <n v="1"/>
    <s v="No "/>
    <x v="2"/>
    <n v="29"/>
  </r>
  <r>
    <s v="0x55de "/>
    <s v="PUNERES15DEL02 "/>
    <n v="21"/>
    <n v="4.7"/>
    <n v="18.636215"/>
    <n v="73.751080999999999"/>
    <n v="18.766214999999999"/>
    <n v="73.881080999999995"/>
    <s v="31-03-2022"/>
    <d v="1899-12-30T18:45:00"/>
    <d v="1899-12-30T18:50:00"/>
    <x v="1"/>
    <s v="windy"/>
    <x v="1"/>
    <n v="2"/>
    <s v="meal "/>
    <s v="motorcycle "/>
    <n v="1"/>
    <s v="No "/>
    <x v="2"/>
    <n v="29"/>
  </r>
  <r>
    <s v="0xdb12 "/>
    <s v="AURGRES04DEL03 "/>
    <n v="36"/>
    <n v="4.7"/>
    <n v="19.876106"/>
    <n v="75.340774999999994"/>
    <n v="19.936105999999999"/>
    <n v="75.400774999999996"/>
    <s v="17-02-2022"/>
    <d v="1899-12-30T18:00:00"/>
    <d v="1899-12-30T18:10:00"/>
    <x v="2"/>
    <s v="sunny"/>
    <x v="1"/>
    <n v="0"/>
    <s v="buffet "/>
    <s v="motorcycle "/>
    <n v="1"/>
    <s v="No "/>
    <x v="1"/>
    <n v="29"/>
  </r>
  <r>
    <s v="0xb908 "/>
    <s v="SURRES16DEL02 "/>
    <n v="23"/>
    <n v="4.9000000000000004"/>
    <n v="21.160437000000002"/>
    <n v="72.774208999999999"/>
    <n v="21.290437000000001"/>
    <n v="72.904208999999994"/>
    <s v="25-03-2022"/>
    <d v="1899-12-30T23:50:00"/>
    <d v="1899-12-30T00:00:00"/>
    <x v="2"/>
    <s v="sunny"/>
    <x v="2"/>
    <n v="1"/>
    <s v="drinks "/>
    <s v="motorcycle "/>
    <n v="1"/>
    <s v="No "/>
    <x v="2"/>
    <n v="29"/>
  </r>
  <r>
    <s v="0x1c69 "/>
    <s v="BANGRES08DEL02 "/>
    <n v="38"/>
    <n v="4.7"/>
    <n v="12.906229"/>
    <n v="77.596790999999996"/>
    <n v="12.926228999999999"/>
    <n v="77.616791000000006"/>
    <s v="01-03-2022"/>
    <d v="1899-12-30T08:50:00"/>
    <d v="1899-12-30T09:00:00"/>
    <x v="2"/>
    <s v="stormy"/>
    <x v="2"/>
    <n v="2"/>
    <s v="buffet "/>
    <s v="scooter "/>
    <n v="1"/>
    <s v="No "/>
    <x v="1"/>
    <n v="29"/>
  </r>
  <r>
    <s v="0x6441 "/>
    <s v="MUMRES04DEL03 "/>
    <n v="37"/>
    <n v="4.5"/>
    <n v="19.254567000000002"/>
    <n v="72.848922999999999"/>
    <n v="19.284566999999999"/>
    <n v="72.878923"/>
    <s v="21-03-2022"/>
    <d v="1899-12-30T19:30:00"/>
    <d v="1899-12-30T19:45:00"/>
    <x v="3"/>
    <s v="sunny"/>
    <x v="0"/>
    <n v="0"/>
    <s v="meal "/>
    <s v="motorcycle "/>
    <n v="0"/>
    <s v="No "/>
    <x v="1"/>
    <n v="29"/>
  </r>
  <r>
    <s v="0x54d7 "/>
    <s v="VADRES14DEL02 "/>
    <n v="34"/>
    <n v="5"/>
    <n v="22.311603000000002"/>
    <n v="73.165012000000004"/>
    <n v="22.331603000000001"/>
    <n v="73.185012"/>
    <s v="13-03-2022"/>
    <d v="1899-12-30T10:50:00"/>
    <d v="1899-12-30T10:55:00"/>
    <x v="1"/>
    <s v="cloudy"/>
    <x v="2"/>
    <n v="0"/>
    <s v="buffet "/>
    <s v="motorcycle "/>
    <n v="1"/>
    <s v="No "/>
    <x v="1"/>
    <n v="29"/>
  </r>
  <r>
    <s v="0x926e "/>
    <s v="CHENRES04DEL02 "/>
    <n v="24"/>
    <n v="4.0999999999999996"/>
    <n v="13.029780000000001"/>
    <n v="80.208811999999995"/>
    <n v="13.07978"/>
    <n v="80.258812000000006"/>
    <s v="05-03-2022"/>
    <d v="1899-12-30T22:20:00"/>
    <d v="1899-12-30T22:30:00"/>
    <x v="2"/>
    <s v="low_visibilty"/>
    <x v="2"/>
    <n v="0"/>
    <s v="buffet "/>
    <s v="motorcycle "/>
    <n v="1"/>
    <s v="No "/>
    <x v="1"/>
    <n v="29"/>
  </r>
  <r>
    <s v="0x831b "/>
    <s v="CHENRES20DEL01 "/>
    <n v="35"/>
    <n v="4.5"/>
    <n v="12.975996"/>
    <n v="80.221897999999996"/>
    <n v="13.045996000000001"/>
    <n v="80.291898000000003"/>
    <s v="04-04-2022"/>
    <d v="1899-12-30T17:15:00"/>
    <d v="1899-12-30T17:25:00"/>
    <x v="2"/>
    <s v="stormy"/>
    <x v="1"/>
    <n v="2"/>
    <s v="drinks "/>
    <s v="scooter "/>
    <n v="1"/>
    <s v="No "/>
    <x v="1"/>
    <n v="29"/>
  </r>
  <r>
    <s v="0x6249 "/>
    <s v="CHENRES13DEL03 "/>
    <n v="35"/>
    <n v="4.9000000000000004"/>
    <n v="13.027018"/>
    <n v="80.254790999999997"/>
    <n v="13.087018"/>
    <n v="80.314791"/>
    <s v="26-03-2022"/>
    <d v="1899-12-30T18:35:00"/>
    <d v="1899-12-30T18:45:00"/>
    <x v="2"/>
    <s v="stormy"/>
    <x v="1"/>
    <n v="1"/>
    <s v="buffet "/>
    <s v="scooter "/>
    <n v="1"/>
    <s v="No "/>
    <x v="1"/>
    <n v="29"/>
  </r>
  <r>
    <s v="0x36f8 "/>
    <s v="PUNERES20DEL02 "/>
    <n v="25"/>
    <n v="4.9000000000000004"/>
    <n v="18.592718000000001"/>
    <n v="73.773572000000001"/>
    <n v="18.672718"/>
    <n v="73.853572"/>
    <s v="29-03-2022"/>
    <d v="1899-12-30T18:50:00"/>
    <d v="1899-12-30T18:55:00"/>
    <x v="1"/>
    <s v="windy"/>
    <x v="1"/>
    <n v="1"/>
    <s v="meal "/>
    <s v="motorcycle "/>
    <n v="0"/>
    <s v="No "/>
    <x v="1"/>
    <n v="29"/>
  </r>
  <r>
    <s v="0xc156 "/>
    <s v="KNPRES09DEL01 "/>
    <n v="39"/>
    <n v="4.7"/>
    <n v="26.473697999999999"/>
    <n v="80.352677"/>
    <n v="26.513698000000002"/>
    <n v="80.392677000000006"/>
    <s v="11-02-2022"/>
    <d v="1899-12-30T16:10:00"/>
    <d v="1899-12-30T16:20:00"/>
    <x v="2"/>
    <s v="low_visibilty"/>
    <x v="1"/>
    <n v="2"/>
    <s v="snack "/>
    <s v="scooter "/>
    <n v="1"/>
    <s v="No "/>
    <x v="1"/>
    <n v="29"/>
  </r>
  <r>
    <s v="0x2909 "/>
    <s v="HYDRES010DEL01 "/>
    <n v="27"/>
    <n v="4.5"/>
    <n v="17.428294000000001"/>
    <n v="78.404422999999994"/>
    <n v="17.468294"/>
    <n v="78.444423"/>
    <s v="05-04-2022"/>
    <d v="1899-12-30T12:20:00"/>
    <d v="1899-12-30T12:30:00"/>
    <x v="0"/>
    <s v="fog"/>
    <x v="0"/>
    <n v="0"/>
    <s v="meal "/>
    <s v="motorcycle "/>
    <n v="0"/>
    <s v="No "/>
    <x v="2"/>
    <n v="29"/>
  </r>
  <r>
    <s v="0x27b6 "/>
    <s v="BANGRES03DEL03 "/>
    <n v="34"/>
    <n v="5"/>
    <n v="12.979165999999999"/>
    <n v="77.640709000000001"/>
    <n v="13.009166"/>
    <n v="77.670709000000002"/>
    <s v="01-03-2022"/>
    <d v="1899-12-30T22:20:00"/>
    <d v="1899-12-30T22:25:00"/>
    <x v="1"/>
    <s v="windy"/>
    <x v="2"/>
    <n v="1"/>
    <s v="buffet "/>
    <s v="scooter "/>
    <n v="1"/>
    <s v="No "/>
    <x v="2"/>
    <n v="29"/>
  </r>
  <r>
    <s v="0x228f "/>
    <s v="COIMBRES15DEL02 "/>
    <n v="29"/>
    <n v="4.7"/>
    <n v="11.006686"/>
    <n v="76.951735999999997"/>
    <n v="11.086686"/>
    <n v="77.031735999999995"/>
    <s v="31-03-2022"/>
    <d v="1899-12-30T00:00:00"/>
    <d v="1899-12-30T00:05:00"/>
    <x v="10"/>
    <s v="sunny"/>
    <x v="2"/>
    <n v="2"/>
    <s v="meal "/>
    <s v="scooter "/>
    <n v="1"/>
    <s v="No "/>
    <x v="1"/>
    <n v="29"/>
  </r>
  <r>
    <s v="0x535f "/>
    <s v="VADRES13DEL02 "/>
    <n v="34"/>
    <n v="4.7"/>
    <n v="22.310237000000001"/>
    <n v="73.158921000000007"/>
    <n v="22.390236999999999"/>
    <n v="73.238921000000005"/>
    <s v="12-03-2022"/>
    <d v="1899-12-30T23:30:00"/>
    <d v="1899-12-30T23:45:00"/>
    <x v="4"/>
    <s v="stormy"/>
    <x v="2"/>
    <n v="0"/>
    <s v="meal "/>
    <s v="motorcycle "/>
    <n v="0"/>
    <s v="No "/>
    <x v="1"/>
    <n v="29"/>
  </r>
  <r>
    <s v="0x4b38 "/>
    <s v="CHENRES01DEL03 "/>
    <n v="22"/>
    <n v="4.7"/>
    <n v="13.005801"/>
    <n v="80.250743999999997"/>
    <n v="13.095801"/>
    <n v="80.340744000000001"/>
    <s v="10-03-2022"/>
    <d v="1899-12-30T21:15:00"/>
    <d v="1899-12-30T21:30:00"/>
    <x v="4"/>
    <s v="sunny"/>
    <x v="0"/>
    <n v="0"/>
    <s v="drinks "/>
    <s v="motorcycle "/>
    <n v="1"/>
    <s v="No "/>
    <x v="1"/>
    <n v="29"/>
  </r>
  <r>
    <s v="0xf84 "/>
    <s v="INDORES04DEL01 "/>
    <n v="31"/>
    <n v="4.5999999999999996"/>
    <n v="22.753658999999999"/>
    <n v="75.903364999999994"/>
    <n v="22.763659000000001"/>
    <n v="75.913364999999999"/>
    <s v="15-03-2022"/>
    <d v="1899-12-30T08:20:00"/>
    <d v="1899-12-30T08:35:00"/>
    <x v="8"/>
    <s v="windy"/>
    <x v="2"/>
    <n v="2"/>
    <s v="snack "/>
    <s v="scooter "/>
    <n v="1"/>
    <s v="No "/>
    <x v="1"/>
    <n v="29"/>
  </r>
  <r>
    <s v="0x8422 "/>
    <s v="RANCHIRES08DEL02 "/>
    <n v="26"/>
    <n v="4.8"/>
    <n v="23.353783"/>
    <n v="85.326966999999996"/>
    <n v="23.433782999999998"/>
    <n v="85.406966999999995"/>
    <s v="06-03-2022"/>
    <d v="1899-12-30T17:50:00"/>
    <d v="1899-12-30T17:55:00"/>
    <x v="1"/>
    <s v="cloudy"/>
    <x v="1"/>
    <n v="2"/>
    <s v="meal "/>
    <s v="scooter "/>
    <n v="1"/>
    <s v="No "/>
    <x v="1"/>
    <n v="29"/>
  </r>
  <r>
    <s v="0x683e "/>
    <s v="HYDRES20DEL03 "/>
    <n v="36"/>
    <n v="4.8"/>
    <n v="17.483215999999999"/>
    <n v="78.552110999999996"/>
    <n v="17.573215999999999"/>
    <n v="78.642111"/>
    <s v="31-03-2022"/>
    <d v="1899-12-30T17:15:00"/>
    <d v="1899-12-30T17:20:00"/>
    <x v="1"/>
    <s v="windy"/>
    <x v="1"/>
    <n v="1"/>
    <s v="snack "/>
    <s v="scooter "/>
    <n v="0"/>
    <s v="No "/>
    <x v="1"/>
    <n v="29"/>
  </r>
  <r>
    <s v="0x74f6 "/>
    <s v="HYDRES09DEL02 "/>
    <n v="27"/>
    <n v="4.9000000000000004"/>
    <n v="17.431667999999998"/>
    <n v="78.408321000000001"/>
    <n v="17.451668000000002"/>
    <n v="78.428320999999997"/>
    <s v="01-03-2022"/>
    <d v="1899-12-30T11:40:00"/>
    <d v="1899-12-30T11:55:00"/>
    <x v="8"/>
    <s v="low_visibilty"/>
    <x v="0"/>
    <n v="0"/>
    <s v="snack "/>
    <s v="motorcycle "/>
    <n v="1"/>
    <s v="No "/>
    <x v="1"/>
    <n v="29"/>
  </r>
  <r>
    <s v="0x6f96 "/>
    <s v="RANCHIRES08DEL01 "/>
    <n v="31"/>
    <n v="4.8"/>
    <n v="23.353783"/>
    <n v="85.326966999999996"/>
    <n v="23.363783000000002"/>
    <n v="85.336967000000001"/>
    <s v="26-03-2022"/>
    <d v="1899-12-30T09:55:00"/>
    <d v="1899-12-30T10:05:00"/>
    <x v="7"/>
    <s v="sunny"/>
    <x v="2"/>
    <n v="0"/>
    <s v="buffet "/>
    <s v="motorcycle "/>
    <n v="1"/>
    <s v="No "/>
    <x v="1"/>
    <n v="29"/>
  </r>
  <r>
    <s v="0xd678 "/>
    <s v="KNPRES03DEL01 "/>
    <n v="36"/>
    <n v="4.7"/>
    <n v="26.469003000000001"/>
    <n v="80.316344000000001"/>
    <n v="26.479002999999999"/>
    <n v="80.326344000000006"/>
    <s v="15-02-2022"/>
    <d v="1899-12-30T11:20:00"/>
    <d v="1899-12-30T11:30:00"/>
    <x v="7"/>
    <s v="fog"/>
    <x v="0"/>
    <n v="2"/>
    <s v="buffet "/>
    <s v="electric_scooter "/>
    <n v="1"/>
    <s v="No "/>
    <x v="1"/>
    <n v="29"/>
  </r>
  <r>
    <s v="0x5fd7 "/>
    <s v="MUMRES07DEL02 "/>
    <n v="37"/>
    <n v="4.5999999999999996"/>
    <n v="19.091457999999999"/>
    <n v="72.827808000000005"/>
    <n v="19.111457999999999"/>
    <n v="72.847808000000001"/>
    <s v="17-03-2022"/>
    <d v="1899-12-30T11:20:00"/>
    <d v="1899-12-30T11:35:00"/>
    <x v="8"/>
    <s v="sunny"/>
    <x v="0"/>
    <n v="0"/>
    <s v="snack "/>
    <s v="motorcycle "/>
    <n v="1"/>
    <s v="No "/>
    <x v="2"/>
    <n v="29"/>
  </r>
  <r>
    <s v="0xb7e1 "/>
    <s v="HYDRES09DEL02 "/>
    <n v="20"/>
    <n v="4.7"/>
    <n v="17.431667999999998"/>
    <n v="78.408321000000001"/>
    <n v="17.451668000000002"/>
    <n v="78.428320999999997"/>
    <s v="07-03-2022"/>
    <d v="1899-12-30T11:35:00"/>
    <d v="1899-12-30T11:45:00"/>
    <x v="2"/>
    <s v="cloudy"/>
    <x v="0"/>
    <n v="0"/>
    <s v="meal "/>
    <s v="motorcycle "/>
    <n v="1"/>
    <s v="No "/>
    <x v="2"/>
    <n v="29"/>
  </r>
  <r>
    <s v="0x1644 "/>
    <s v="VADRES20DEL01 "/>
    <n v="24"/>
    <n v="4.7"/>
    <n v="22.311357999999998"/>
    <n v="73.164798000000005"/>
    <n v="22.351358000000001"/>
    <n v="73.204797999999997"/>
    <s v="01-03-2022"/>
    <d v="1899-12-30T15:30:00"/>
    <d v="1899-12-30T15:45:00"/>
    <x v="3"/>
    <s v="windy"/>
    <x v="1"/>
    <n v="2"/>
    <s v="snack "/>
    <s v="motorcycle "/>
    <n v="0"/>
    <s v="No "/>
    <x v="1"/>
    <n v="29"/>
  </r>
  <r>
    <s v="0xddb5 "/>
    <s v="KNPRES01DEL03 "/>
    <n v="27"/>
    <n v="4.9000000000000004"/>
    <n v="26.483671999999999"/>
    <n v="80.320707999999996"/>
    <n v="26.573671999999998"/>
    <n v="80.410708"/>
    <s v="16-02-2022"/>
    <d v="1899-12-30T23:45:00"/>
    <d v="1899-12-30T23:55:00"/>
    <x v="2"/>
    <s v="sunny"/>
    <x v="2"/>
    <n v="1"/>
    <s v="buffet "/>
    <s v="motorcycle "/>
    <n v="1"/>
    <s v="No "/>
    <x v="2"/>
    <n v="29"/>
  </r>
  <r>
    <s v="0x7869 "/>
    <s v="HYDRES04DEL01 "/>
    <n v="29"/>
    <n v="4.7"/>
    <n v="17.411028000000002"/>
    <n v="78.329644999999999"/>
    <n v="17.521028000000001"/>
    <n v="78.439644999999999"/>
    <s v="10-03-2022"/>
    <d v="1899-12-30T17:40:00"/>
    <d v="1899-12-30T17:55:00"/>
    <x v="3"/>
    <s v="cloudy"/>
    <x v="1"/>
    <n v="1"/>
    <s v="meal "/>
    <s v="scooter "/>
    <n v="1"/>
    <s v="No "/>
    <x v="2"/>
    <n v="29"/>
  </r>
  <r>
    <s v="0xb5a "/>
    <s v="INDORES05DEL02 "/>
    <n v="39"/>
    <n v="4.3"/>
    <n v="22.727021000000001"/>
    <n v="75.884167000000005"/>
    <n v="22.777021000000001"/>
    <n v="75.934167000000002"/>
    <s v="09-03-2022"/>
    <d v="1899-12-30T00:00:00"/>
    <d v="1899-12-30T00:15:00"/>
    <x v="11"/>
    <s v="windy"/>
    <x v="2"/>
    <n v="0"/>
    <s v="snack "/>
    <s v="motorcycle "/>
    <n v="0"/>
    <s v="No "/>
    <x v="1"/>
    <n v="29"/>
  </r>
  <r>
    <s v="0x2c27 "/>
    <s v="MUMRES15DEL02 "/>
    <n v="25"/>
    <n v="4.5"/>
    <n v="19.176269000000001"/>
    <n v="72.836720999999997"/>
    <n v="19.256269"/>
    <n v="72.916720999999995"/>
    <s v="10-03-2022"/>
    <d v="1899-12-30T00:00:00"/>
    <d v="1899-12-30T00:05:00"/>
    <x v="10"/>
    <s v="sunny"/>
    <x v="2"/>
    <n v="0"/>
    <s v="snack "/>
    <s v="motorcycle "/>
    <n v="0"/>
    <s v="No "/>
    <x v="1"/>
    <n v="29"/>
  </r>
  <r>
    <s v="0xa723 "/>
    <s v="MYSRES08DEL03 "/>
    <n v="28"/>
    <n v="4.9000000000000004"/>
    <n v="12.297954000000001"/>
    <n v="76.665169000000006"/>
    <n v="12.387954000000001"/>
    <n v="76.755168999999995"/>
    <s v="25-03-2022"/>
    <d v="1899-12-30T19:40:00"/>
    <d v="1899-12-30T19:45:00"/>
    <x v="1"/>
    <s v="windy"/>
    <x v="0"/>
    <n v="0"/>
    <s v="drinks "/>
    <s v="motorcycle "/>
    <n v="1"/>
    <s v="No "/>
    <x v="1"/>
    <n v="29"/>
  </r>
  <r>
    <s v="0x8dd8 "/>
    <s v="CHENRES16DEL01 "/>
    <n v="35"/>
    <n v="4.8"/>
    <n v="13.049645"/>
    <n v="80.242267999999996"/>
    <n v="13.059645"/>
    <n v="80.252268000000001"/>
    <s v="15-03-2022"/>
    <d v="1899-12-30T10:40:00"/>
    <d v="1899-12-30T10:45:00"/>
    <x v="6"/>
    <s v="cloudy"/>
    <x v="2"/>
    <n v="0"/>
    <s v="meal "/>
    <s v="motorcycle "/>
    <n v="1"/>
    <s v="No "/>
    <x v="1"/>
    <n v="29"/>
  </r>
  <r>
    <s v="0xba6c "/>
    <s v="VADRES16DEL02 "/>
    <n v="29"/>
    <n v="4.5"/>
    <n v="0"/>
    <n v="0"/>
    <n v="0.05"/>
    <n v="0.05"/>
    <s v="09-03-2022"/>
    <d v="1899-12-30T20:40:00"/>
    <d v="1899-12-30T20:45:00"/>
    <x v="1"/>
    <s v="windy"/>
    <x v="0"/>
    <n v="1"/>
    <s v="drinks "/>
    <s v="scooter "/>
    <n v="0"/>
    <s v="No "/>
    <x v="1"/>
    <n v="29"/>
  </r>
  <r>
    <s v="0x34cc "/>
    <s v="VADRES16DEL02 "/>
    <n v="21"/>
    <n v="4.9000000000000004"/>
    <n v="0"/>
    <n v="0"/>
    <n v="0.08"/>
    <n v="0.08"/>
    <s v="25-03-2022"/>
    <d v="1899-12-30T19:45:00"/>
    <d v="1899-12-30T20:00:00"/>
    <x v="4"/>
    <s v="low_visibilty"/>
    <x v="0"/>
    <n v="0"/>
    <s v="snack "/>
    <s v="motorcycle "/>
    <n v="1"/>
    <s v="No "/>
    <x v="1"/>
    <n v="29"/>
  </r>
  <r>
    <s v="0x56ec "/>
    <s v="RANCHIRES07DEL03 "/>
    <n v="30"/>
    <n v="4.5"/>
    <n v="23.359407000000001"/>
    <n v="85.325055000000006"/>
    <n v="23.389406999999999"/>
    <n v="85.355054999999993"/>
    <s v="01-03-2022"/>
    <d v="1899-12-30T18:25:00"/>
    <d v="1899-12-30T18:35:00"/>
    <x v="2"/>
    <s v="stormy"/>
    <x v="1"/>
    <n v="0"/>
    <s v="buffet "/>
    <s v="motorcycle "/>
    <n v="1"/>
    <s v="No "/>
    <x v="1"/>
    <n v="29"/>
  </r>
  <r>
    <s v="0x471a "/>
    <s v="SURRES13DEL01 "/>
    <n v="22"/>
    <n v="4.9000000000000004"/>
    <n v="21.170096000000001"/>
    <n v="72.789122000000006"/>
    <n v="21.240096000000001"/>
    <n v="72.859121999999999"/>
    <s v="14-03-2022"/>
    <d v="1899-12-30T22:40:00"/>
    <d v="1899-12-30T22:50:00"/>
    <x v="2"/>
    <s v="fog"/>
    <x v="2"/>
    <n v="1"/>
    <s v="buffet "/>
    <s v="motorcycle "/>
    <n v="0"/>
    <s v="No "/>
    <x v="2"/>
    <n v="29"/>
  </r>
  <r>
    <s v="0xdfdb "/>
    <s v="BHPRES02DEL01 "/>
    <n v="36"/>
    <n v="4.8"/>
    <n v="0"/>
    <n v="0"/>
    <n v="0.01"/>
    <n v="0.01"/>
    <s v="13-02-2022"/>
    <d v="1899-12-30T11:50:00"/>
    <d v="1899-12-30T12:05:00"/>
    <x v="3"/>
    <s v="sunny"/>
    <x v="0"/>
    <n v="0"/>
    <s v="meal "/>
    <s v="motorcycle "/>
    <n v="0"/>
    <s v="No "/>
    <x v="2"/>
    <n v="29"/>
  </r>
  <r>
    <s v="0x8236 "/>
    <s v="VADRES15DEL02 "/>
    <n v="20"/>
    <n v="4.7"/>
    <n v="0"/>
    <n v="0"/>
    <n v="0.13"/>
    <n v="0.13"/>
    <s v="02-04-2022"/>
    <d v="1899-12-30T23:10:00"/>
    <d v="1899-12-30T23:20:00"/>
    <x v="2"/>
    <s v="fog"/>
    <x v="2"/>
    <n v="2"/>
    <s v="snack "/>
    <s v="scooter "/>
    <n v="1"/>
    <s v="No "/>
    <x v="1"/>
    <n v="29"/>
  </r>
  <r>
    <s v="0x8bf7 "/>
    <s v="COIMBRES05DEL02 "/>
    <n v="32"/>
    <n v="4.7"/>
    <n v="11.022169"/>
    <n v="76.999594000000002"/>
    <n v="11.072169000000001"/>
    <n v="77.049593999999999"/>
    <s v="03-03-2022"/>
    <d v="1899-12-30T20:50:00"/>
    <d v="1899-12-30T20:55:00"/>
    <x v="1"/>
    <s v="fog"/>
    <x v="0"/>
    <n v="1"/>
    <s v="buffet "/>
    <s v="scooter "/>
    <n v="1"/>
    <s v="No "/>
    <x v="1"/>
    <n v="29"/>
  </r>
  <r>
    <s v="0x2932 "/>
    <s v="HYDRES03DEL02 "/>
    <n v="38"/>
    <n v="5"/>
    <n v="17.422819"/>
    <n v="78.449578000000002"/>
    <n v="17.442819"/>
    <n v="78.469577999999998"/>
    <s v="03-03-2022"/>
    <d v="1899-12-30T11:15:00"/>
    <d v="1899-12-30T11:20:00"/>
    <x v="1"/>
    <s v="fog"/>
    <x v="0"/>
    <n v="1"/>
    <s v="drinks "/>
    <s v="motorcycle "/>
    <n v="1"/>
    <s v="No "/>
    <x v="2"/>
    <n v="29"/>
  </r>
  <r>
    <s v="0x1415 "/>
    <s v="CHENRES16DEL02 "/>
    <n v="38"/>
    <n v="4.7"/>
    <n v="13.049645"/>
    <n v="80.242267999999996"/>
    <n v="13.099645000000001"/>
    <n v="80.292268000000007"/>
    <s v="19-03-2022"/>
    <d v="1899-12-30T23:25:00"/>
    <d v="1899-12-30T23:35:00"/>
    <x v="2"/>
    <s v="cloudy"/>
    <x v="2"/>
    <n v="0"/>
    <s v="meal "/>
    <s v="motorcycle "/>
    <n v="1"/>
    <s v="No "/>
    <x v="1"/>
    <n v="29"/>
  </r>
  <r>
    <s v="0x36d4 "/>
    <s v="PUNERES20DEL02 "/>
    <n v="35"/>
    <n v="4.8"/>
    <n v="18.592718000000001"/>
    <n v="73.773572000000001"/>
    <n v="18.722718"/>
    <n v="73.903571999999997"/>
    <s v="25-03-2022"/>
    <d v="1899-12-30T23:50:00"/>
    <d v="1899-12-30T23:55:00"/>
    <x v="1"/>
    <s v="cloudy"/>
    <x v="2"/>
    <n v="1"/>
    <s v="meal "/>
    <s v="scooter "/>
    <n v="1"/>
    <s v="No "/>
    <x v="1"/>
    <n v="29"/>
  </r>
  <r>
    <s v="0x6d7b "/>
    <s v="SURRES13DEL03 "/>
    <n v="27"/>
    <n v="4.9000000000000004"/>
    <n v="21.170096000000001"/>
    <n v="72.789122000000006"/>
    <n v="21.200095999999998"/>
    <n v="72.819121999999993"/>
    <s v="21-03-2022"/>
    <d v="1899-12-30T17:35:00"/>
    <d v="1899-12-30T17:50:00"/>
    <x v="4"/>
    <s v="windy"/>
    <x v="1"/>
    <n v="0"/>
    <s v="drinks "/>
    <s v="motorcycle "/>
    <n v="1"/>
    <s v="No "/>
    <x v="1"/>
    <n v="29"/>
  </r>
  <r>
    <s v="0xb67d "/>
    <s v="SURRES01DEL02 "/>
    <n v="30"/>
    <n v="4.7"/>
    <n v="21.186437999999999"/>
    <n v="72.794115000000005"/>
    <n v="21.236438"/>
    <n v="72.844115000000002"/>
    <s v="28-03-2022"/>
    <d v="1899-12-30T19:10:00"/>
    <d v="1899-12-30T19:25:00"/>
    <x v="3"/>
    <s v="low_visibilty"/>
    <x v="0"/>
    <n v="2"/>
    <s v="meal "/>
    <s v="motorcycle "/>
    <n v="1"/>
    <s v="No "/>
    <x v="1"/>
    <n v="29"/>
  </r>
  <r>
    <s v="0x9642 "/>
    <s v="CHENRES11DEL01 "/>
    <n v="39"/>
    <n v="4.5999999999999996"/>
    <n v="13.064181"/>
    <n v="80.236441999999997"/>
    <n v="13.174181000000001"/>
    <n v="80.346441999999996"/>
    <s v="02-04-2022"/>
    <d v="1899-12-30T20:45:00"/>
    <d v="1899-12-30T21:00:00"/>
    <x v="3"/>
    <s v="low_visibilty"/>
    <x v="0"/>
    <n v="1"/>
    <s v="meal "/>
    <s v="motorcycle "/>
    <n v="1"/>
    <s v="No "/>
    <x v="1"/>
    <n v="29"/>
  </r>
  <r>
    <s v="0xac7d "/>
    <s v="INDORES13DEL01 "/>
    <n v="26"/>
    <n v="4.5"/>
    <n v="22.745049000000002"/>
    <n v="75.892471"/>
    <n v="22.785049000000001"/>
    <n v="75.932471000000007"/>
    <s v="01-03-2022"/>
    <d v="1899-12-30T15:50:00"/>
    <d v="1899-12-30T16:05:00"/>
    <x v="3"/>
    <s v="stormy"/>
    <x v="1"/>
    <n v="2"/>
    <s v="snack "/>
    <s v="electric_scooter "/>
    <n v="1"/>
    <s v="No "/>
    <x v="1"/>
    <n v="29"/>
  </r>
  <r>
    <s v="0x1277 "/>
    <s v="SURRES13DEL03 "/>
    <n v="38"/>
    <n v="4.8"/>
    <n v="21.170096000000001"/>
    <n v="72.789122000000006"/>
    <n v="21.230096"/>
    <n v="72.849121999999994"/>
    <s v="17-03-2022"/>
    <d v="1899-12-30T20:45:00"/>
    <d v="1899-12-30T20:50:00"/>
    <x v="1"/>
    <s v="cloudy"/>
    <x v="0"/>
    <n v="1"/>
    <s v="meal "/>
    <s v="motorcycle "/>
    <n v="1"/>
    <s v="No "/>
    <x v="1"/>
    <n v="29"/>
  </r>
  <r>
    <s v="0x6227 "/>
    <s v="RANCHIRES20DEL03 "/>
    <n v="36"/>
    <n v="4.7"/>
    <n v="23.399249999999999"/>
    <n v="85.390463999999994"/>
    <n v="23.489249999999998"/>
    <n v="85.480463999999998"/>
    <s v="23-03-2022"/>
    <d v="1899-12-30T22:50:00"/>
    <d v="1899-12-30T23:05:00"/>
    <x v="4"/>
    <s v="low_visibilty"/>
    <x v="2"/>
    <n v="0"/>
    <s v="snack "/>
    <s v="motorcycle "/>
    <n v="0"/>
    <s v="No "/>
    <x v="1"/>
    <n v="29"/>
  </r>
  <r>
    <s v="0xb991 "/>
    <s v="SURRES09DEL01 "/>
    <n v="33"/>
    <n v="4.9000000000000004"/>
    <n v="21.175975000000001"/>
    <n v="72.795502999999997"/>
    <n v="21.215975"/>
    <n v="72.835503000000003"/>
    <s v="01-04-2022"/>
    <d v="1899-12-30T14:15:00"/>
    <d v="1899-12-30T14:20:00"/>
    <x v="1"/>
    <s v="fog"/>
    <x v="0"/>
    <n v="2"/>
    <s v="buffet "/>
    <s v="electric_scooter "/>
    <n v="0"/>
    <s v="No "/>
    <x v="1"/>
    <n v="29"/>
  </r>
  <r>
    <s v="0x7283 "/>
    <s v="MYSRES04DEL01 "/>
    <n v="37"/>
    <n v="4.5999999999999996"/>
    <n v="12.3085"/>
    <n v="76.665807999999998"/>
    <n v="12.4185"/>
    <n v="76.775807999999998"/>
    <s v="12-03-2022"/>
    <d v="1899-12-30T22:45:00"/>
    <d v="1899-12-30T22:55:00"/>
    <x v="0"/>
    <s v="sunny"/>
    <x v="2"/>
    <n v="1"/>
    <s v="snack "/>
    <s v="scooter "/>
    <n v="1"/>
    <s v="No "/>
    <x v="2"/>
    <n v="29"/>
  </r>
  <r>
    <s v="0xce7b "/>
    <s v="ALHRES11DEL01 "/>
    <n v="31"/>
    <n v="5"/>
    <n v="0"/>
    <n v="0"/>
    <n v="0.04"/>
    <n v="0.04"/>
    <s v="13-02-2022"/>
    <d v="1899-12-30T13:10:00"/>
    <d v="1899-12-30T13:20:00"/>
    <x v="2"/>
    <s v="sunny"/>
    <x v="0"/>
    <n v="0"/>
    <s v="snack "/>
    <s v="motorcycle "/>
    <n v="0"/>
    <s v="No "/>
    <x v="1"/>
    <n v="29"/>
  </r>
  <r>
    <s v="0x972 "/>
    <s v="CHENRES06DEL01 "/>
    <n v="33"/>
    <n v="4.8"/>
    <n v="13.054347"/>
    <n v="80.257221000000001"/>
    <n v="13.164346999999999"/>
    <n v="80.367221000000001"/>
    <s v="20-03-2022"/>
    <d v="1899-12-30T20:30:00"/>
    <d v="1899-12-30T20:35:00"/>
    <x v="1"/>
    <s v="low_visibilty"/>
    <x v="0"/>
    <n v="1"/>
    <s v="snack "/>
    <s v="motorcycle "/>
    <n v="1"/>
    <s v="No "/>
    <x v="1"/>
    <n v="29"/>
  </r>
  <r>
    <s v="0x320e "/>
    <s v="MUMRES02DEL02 "/>
    <n v="39"/>
    <n v="4.8"/>
    <n v="19.221315000000001"/>
    <n v="72.862380999999999"/>
    <n v="19.351315"/>
    <n v="72.992380999999995"/>
    <s v="04-03-2022"/>
    <d v="1899-12-30T22:20:00"/>
    <d v="1899-12-30T22:25:00"/>
    <x v="1"/>
    <s v="sunny"/>
    <x v="2"/>
    <n v="1"/>
    <s v="buffet "/>
    <s v="motorcycle "/>
    <n v="1"/>
    <s v="No "/>
    <x v="1"/>
    <n v="29"/>
  </r>
  <r>
    <s v="0x3492 "/>
    <s v="SURRES16DEL02 "/>
    <n v="25"/>
    <n v="4.9000000000000004"/>
    <n v="21.160437000000002"/>
    <n v="72.774208999999999"/>
    <n v="21.240437"/>
    <n v="72.854208999999997"/>
    <s v="06-03-2022"/>
    <d v="1899-12-30T22:15:00"/>
    <d v="1899-12-30T22:25:00"/>
    <x v="2"/>
    <s v="sunny"/>
    <x v="2"/>
    <n v="0"/>
    <s v="snack "/>
    <s v="motorcycle "/>
    <n v="1"/>
    <s v="No "/>
    <x v="1"/>
    <n v="29"/>
  </r>
  <r>
    <s v="0x447f "/>
    <s v="JAPRES010DEL01 "/>
    <n v="38"/>
    <n v="4.5"/>
    <n v="26.921410999999999"/>
    <n v="75.793604000000002"/>
    <n v="26.961410999999998"/>
    <n v="75.833603999999994"/>
    <s v="24-03-2022"/>
    <d v="1899-12-30T15:45:00"/>
    <d v="1899-12-30T15:50:00"/>
    <x v="1"/>
    <s v="stormy"/>
    <x v="1"/>
    <n v="1"/>
    <s v="buffet "/>
    <s v="scooter "/>
    <n v="1"/>
    <s v="No "/>
    <x v="1"/>
    <n v="29"/>
  </r>
  <r>
    <s v="0x5db6 "/>
    <s v="RANCHIRES13DEL03 "/>
    <n v="38"/>
    <n v="4.9000000000000004"/>
    <n v="23.374988999999999"/>
    <n v="85.335486000000003"/>
    <n v="23.404989"/>
    <n v="85.365486000000004"/>
    <s v="01-04-2022"/>
    <d v="1899-12-30T23:15:00"/>
    <d v="1899-12-30T23:30:00"/>
    <x v="3"/>
    <s v="windy"/>
    <x v="2"/>
    <n v="2"/>
    <s v="drinks "/>
    <s v="scooter "/>
    <n v="0"/>
    <s v="No "/>
    <x v="1"/>
    <n v="29"/>
  </r>
  <r>
    <s v="0xbe79 "/>
    <s v="VADRES01DEL03 "/>
    <n v="38"/>
    <n v="4.8"/>
    <n v="22.307898000000002"/>
    <n v="73.167788000000002"/>
    <n v="22.367898"/>
    <n v="73.227788000000004"/>
    <s v="30-03-2022"/>
    <d v="1899-12-30T18:25:00"/>
    <d v="1899-12-30T18:40:00"/>
    <x v="3"/>
    <s v="windy"/>
    <x v="1"/>
    <n v="2"/>
    <s v="snack "/>
    <s v="scooter "/>
    <n v="1"/>
    <s v="No "/>
    <x v="1"/>
    <n v="29"/>
  </r>
  <r>
    <s v="0x70fe "/>
    <s v="SURRES19DEL02 "/>
    <n v="26"/>
    <n v="5"/>
    <n v="21.149668999999999"/>
    <n v="72.772628999999995"/>
    <n v="21.279668999999998"/>
    <n v="72.902629000000005"/>
    <s v="10-03-2022"/>
    <d v="1899-12-30T22:55:00"/>
    <d v="1899-12-30T23:05:00"/>
    <x v="2"/>
    <s v="cloudy"/>
    <x v="2"/>
    <n v="1"/>
    <s v="meal "/>
    <s v="scooter "/>
    <n v="0"/>
    <s v="No "/>
    <x v="1"/>
    <n v="29"/>
  </r>
  <r>
    <s v="0x1c8e "/>
    <s v="JAPRES11DEL03 "/>
    <n v="38"/>
    <n v="4.5999999999999996"/>
    <n v="26.902940000000001"/>
    <n v="75.793007000000003"/>
    <n v="26.96294"/>
    <n v="75.853007000000005"/>
    <s v="15-03-2022"/>
    <d v="1899-12-30T18:15:00"/>
    <d v="1899-12-30T18:30:00"/>
    <x v="4"/>
    <s v="stormy"/>
    <x v="1"/>
    <n v="1"/>
    <s v="drinks "/>
    <s v="scooter "/>
    <n v="1"/>
    <s v="No "/>
    <x v="1"/>
    <n v="29"/>
  </r>
  <r>
    <s v="0xab57 "/>
    <s v="VADRES05DEL01 "/>
    <n v="25"/>
    <n v="4.5"/>
    <n v="22.310525999999999"/>
    <n v="73.170936999999995"/>
    <n v="22.420525999999999"/>
    <n v="73.280936999999994"/>
    <s v="04-04-2022"/>
    <d v="1899-12-30T23:25:00"/>
    <d v="1899-12-30T23:35:00"/>
    <x v="2"/>
    <s v="cloudy"/>
    <x v="2"/>
    <n v="1"/>
    <s v="drinks "/>
    <s v="motorcycle "/>
    <n v="1"/>
    <s v="No "/>
    <x v="1"/>
    <n v="29"/>
  </r>
  <r>
    <s v="0xb44e "/>
    <s v="HYDRES15DEL01 "/>
    <n v="35"/>
    <n v="4.5999999999999996"/>
    <n v="17.459710000000001"/>
    <n v="78.368854999999996"/>
    <n v="17.49971"/>
    <n v="78.408855000000003"/>
    <s v="26-03-2022"/>
    <d v="1899-12-30T12:20:00"/>
    <d v="1899-12-30T12:35:00"/>
    <x v="4"/>
    <s v="low_visibilty"/>
    <x v="0"/>
    <n v="1"/>
    <s v="drinks "/>
    <s v="scooter "/>
    <n v="1"/>
    <s v="No "/>
    <x v="1"/>
    <n v="29"/>
  </r>
  <r>
    <s v="0x8b22 "/>
    <s v="VADRES02DEL02 "/>
    <n v="36"/>
    <n v="4.5999999999999996"/>
    <n v="0"/>
    <n v="0"/>
    <n v="0.08"/>
    <n v="0.08"/>
    <s v="29-03-2022"/>
    <d v="1899-12-30T19:35:00"/>
    <d v="1899-12-30T19:50:00"/>
    <x v="3"/>
    <s v="low_visibilty"/>
    <x v="0"/>
    <n v="1"/>
    <s v="drinks "/>
    <s v="motorcycle "/>
    <n v="1"/>
    <s v="No "/>
    <x v="1"/>
    <n v="29"/>
  </r>
  <r>
    <s v="0x1e68 "/>
    <s v="JAPRES04DEL01 "/>
    <n v="31"/>
    <n v="4.7"/>
    <n v="26.902328000000001"/>
    <n v="75.794257000000002"/>
    <n v="26.942328"/>
    <n v="75.834256999999994"/>
    <s v="03-03-2022"/>
    <d v="1899-12-30T15:15:00"/>
    <d v="1899-12-30T15:25:00"/>
    <x v="0"/>
    <s v="stormy"/>
    <x v="1"/>
    <n v="2"/>
    <s v="buffet "/>
    <s v="electric_scooter "/>
    <n v="1"/>
    <s v="No "/>
    <x v="1"/>
    <n v="29"/>
  </r>
  <r>
    <s v="0x4ebc "/>
    <s v="CHENRES09DEL03 "/>
    <n v="33"/>
    <n v="4.5999999999999996"/>
    <n v="13.044694"/>
    <n v="80.261470000000003"/>
    <n v="13.134694"/>
    <n v="80.351470000000006"/>
    <s v="12-03-2022"/>
    <d v="1899-12-30T00:00:00"/>
    <d v="1899-12-30T00:10:00"/>
    <x v="9"/>
    <s v="cloudy"/>
    <x v="2"/>
    <n v="2"/>
    <s v="meal "/>
    <s v="scooter "/>
    <n v="1"/>
    <s v="No "/>
    <x v="1"/>
    <n v="29"/>
  </r>
  <r>
    <s v="0xca54 "/>
    <s v="AGRRES01DEL03 "/>
    <n v="37"/>
    <n v="4.9000000000000004"/>
    <n v="27.161660999999999"/>
    <n v="78.011544000000001"/>
    <n v="27.221661000000001"/>
    <n v="78.071544000000003"/>
    <s v="11-02-2022"/>
    <d v="1899-12-30T20:35:00"/>
    <d v="1899-12-30T20:45:00"/>
    <x v="0"/>
    <s v="stormy"/>
    <x v="0"/>
    <n v="2"/>
    <s v="meal "/>
    <s v="motorcycle "/>
    <n v="1"/>
    <s v="No "/>
    <x v="2"/>
    <n v="29"/>
  </r>
  <r>
    <s v="0x8740 "/>
    <s v="SURRES16DEL01 "/>
    <n v="32"/>
    <n v="4.9000000000000004"/>
    <n v="21.160437000000002"/>
    <n v="72.774208999999999"/>
    <n v="21.200437000000001"/>
    <n v="72.814209000000005"/>
    <s v="01-04-2022"/>
    <d v="1899-12-30T12:35:00"/>
    <d v="1899-12-30T12:40:00"/>
    <x v="1"/>
    <s v="low_visibilty"/>
    <x v="0"/>
    <n v="1"/>
    <s v="buffet "/>
    <s v="scooter "/>
    <n v="1"/>
    <s v="No "/>
    <x v="1"/>
    <n v="29"/>
  </r>
  <r>
    <s v="0xcf00 "/>
    <s v="ALHRES01DEL01 "/>
    <n v="21"/>
    <n v="4.5"/>
    <n v="25.454647999999999"/>
    <n v="81.834502000000001"/>
    <n v="25.564647999999998"/>
    <n v="81.944502"/>
    <s v="12-02-2022"/>
    <d v="1899-12-30T23:15:00"/>
    <d v="1899-12-30T23:20:00"/>
    <x v="1"/>
    <s v="fog"/>
    <x v="2"/>
    <n v="1"/>
    <s v="meal "/>
    <s v="motorcycle "/>
    <n v="0"/>
    <s v="No "/>
    <x v="1"/>
    <n v="29"/>
  </r>
  <r>
    <s v="0x7c11 "/>
    <s v="CHENRES010DEL02 "/>
    <n v="35"/>
    <n v="4.9000000000000004"/>
    <n v="13.066762000000001"/>
    <n v="80.251864999999995"/>
    <n v="13.116762"/>
    <n v="80.301865000000006"/>
    <s v="07-03-2022"/>
    <d v="1899-12-30T19:40:00"/>
    <d v="1899-12-30T19:50:00"/>
    <x v="2"/>
    <s v="sunny"/>
    <x v="0"/>
    <n v="0"/>
    <s v="drinks "/>
    <s v="motorcycle "/>
    <n v="1"/>
    <s v="No "/>
    <x v="1"/>
    <n v="29"/>
  </r>
  <r>
    <s v="0x4fc7 "/>
    <s v="HYDRES04DEL02 "/>
    <n v="31"/>
    <n v="4.9000000000000004"/>
    <n v="17.411028000000002"/>
    <n v="78.329644999999999"/>
    <n v="17.431028000000001"/>
    <n v="78.349644999999995"/>
    <s v="24-03-2022"/>
    <d v="1899-12-30T10:10:00"/>
    <d v="1899-12-30T10:20:00"/>
    <x v="7"/>
    <s v="low_visibilty"/>
    <x v="2"/>
    <n v="2"/>
    <s v="snack "/>
    <s v="scooter "/>
    <n v="1"/>
    <s v="No "/>
    <x v="1"/>
    <n v="29"/>
  </r>
  <r>
    <s v="0xbafb "/>
    <s v="RANCHIRES08DEL02 "/>
    <n v="26"/>
    <n v="4.5999999999999996"/>
    <n v="23.353783"/>
    <n v="85.326966999999996"/>
    <n v="23.483782999999999"/>
    <n v="85.456967000000006"/>
    <s v="02-04-2022"/>
    <d v="1899-12-30T19:30:00"/>
    <d v="1899-12-30T19:35:00"/>
    <x v="1"/>
    <s v="stormy"/>
    <x v="0"/>
    <n v="2"/>
    <s v="snack "/>
    <s v="motorcycle "/>
    <n v="1"/>
    <s v="No "/>
    <x v="1"/>
    <n v="29"/>
  </r>
  <r>
    <s v="0xa46f "/>
    <s v="BANGRES010DEL01 "/>
    <n v="27"/>
    <n v="4.5"/>
    <n v="12.933298000000001"/>
    <n v="77.614293000000004"/>
    <n v="12.973298"/>
    <n v="77.654292999999996"/>
    <s v="13-03-2022"/>
    <d v="1899-12-30T13:00:00"/>
    <d v="1899-12-30T13:10:00"/>
    <x v="0"/>
    <s v="cloudy"/>
    <x v="0"/>
    <n v="2"/>
    <s v="buffet "/>
    <s v="scooter "/>
    <n v="0"/>
    <s v="No "/>
    <x v="1"/>
    <n v="29"/>
  </r>
  <r>
    <s v="0xcdcb "/>
    <s v="DEHRES01DEL01 "/>
    <n v="34"/>
    <n v="5"/>
    <n v="0"/>
    <n v="0"/>
    <n v="0.11"/>
    <n v="0.11"/>
    <s v="12-02-2022"/>
    <d v="1899-12-30T17:35:00"/>
    <d v="1899-12-30T17:50:00"/>
    <x v="4"/>
    <s v="stormy"/>
    <x v="1"/>
    <n v="1"/>
    <s v="drinks "/>
    <s v="scooter "/>
    <n v="1"/>
    <s v="No "/>
    <x v="2"/>
    <n v="29"/>
  </r>
  <r>
    <s v="0x504c "/>
    <s v="SURRES09DEL01 "/>
    <n v="25"/>
    <n v="4.7"/>
    <n v="21.175975000000001"/>
    <n v="72.795502999999997"/>
    <n v="21.285975000000001"/>
    <n v="72.905502999999996"/>
    <s v="12-03-2022"/>
    <d v="1899-12-30T18:40:00"/>
    <d v="1899-12-30T18:50:00"/>
    <x v="2"/>
    <s v="fog"/>
    <x v="1"/>
    <n v="1"/>
    <s v="buffet "/>
    <s v="scooter "/>
    <n v="0"/>
    <s v="No "/>
    <x v="2"/>
    <n v="29"/>
  </r>
  <r>
    <s v="0xe125 "/>
    <s v="DEHRES14DEL01 "/>
    <n v="22"/>
    <n v="5"/>
    <n v="30.319527999999998"/>
    <n v="78.040267"/>
    <n v="30.429528000000001"/>
    <n v="78.150266999999999"/>
    <s v="14-02-2022"/>
    <d v="1899-12-30T18:50:00"/>
    <d v="1899-12-30T18:55:00"/>
    <x v="1"/>
    <s v="low_visibilty"/>
    <x v="1"/>
    <n v="2"/>
    <s v="drinks "/>
    <s v="scooter "/>
    <n v="1"/>
    <s v="No "/>
    <x v="1"/>
    <n v="29"/>
  </r>
  <r>
    <s v="0x8e62 "/>
    <s v="INDORES04DEL01 "/>
    <n v="29"/>
    <n v="4.9000000000000004"/>
    <n v="22.753658999999999"/>
    <n v="75.903364999999994"/>
    <n v="22.823658999999999"/>
    <n v="75.973365000000001"/>
    <s v="31-03-2022"/>
    <d v="1899-12-30T19:55:00"/>
    <d v="1899-12-30T20:10:00"/>
    <x v="3"/>
    <s v="sunny"/>
    <x v="0"/>
    <n v="0"/>
    <s v="drinks "/>
    <s v="motorcycle "/>
    <n v="1"/>
    <s v="No "/>
    <x v="1"/>
    <n v="29"/>
  </r>
  <r>
    <s v="0x6e28 "/>
    <s v="MYSRES06DEL02 "/>
    <n v="33"/>
    <n v="4.7"/>
    <n v="12.323994000000001"/>
    <n v="76.626166999999995"/>
    <n v="12.373994"/>
    <n v="76.676167000000007"/>
    <s v="26-03-2022"/>
    <d v="1899-12-30T23:50:00"/>
    <d v="1899-12-30T00:05:00"/>
    <x v="4"/>
    <s v="windy"/>
    <x v="2"/>
    <n v="1"/>
    <s v="snack "/>
    <s v="scooter "/>
    <n v="1"/>
    <s v="No "/>
    <x v="2"/>
    <n v="29"/>
  </r>
  <r>
    <s v="0x5da6 "/>
    <s v="MYSRES03DEL02 "/>
    <n v="23"/>
    <n v="4.8"/>
    <n v="12.299524"/>
    <n v="76.642619999999994"/>
    <n v="12.319523999999999"/>
    <n v="76.662620000000004"/>
    <s v="05-04-2022"/>
    <d v="1899-12-30T11:15:00"/>
    <d v="1899-12-30T11:20:00"/>
    <x v="1"/>
    <s v="stormy"/>
    <x v="0"/>
    <n v="0"/>
    <s v="snack "/>
    <s v="motorcycle "/>
    <n v="1"/>
    <s v="No "/>
    <x v="2"/>
    <n v="29"/>
  </r>
  <r>
    <s v="0xd080 "/>
    <s v="KNPRES19DEL01 "/>
    <n v="34"/>
    <n v="5"/>
    <n v="26.490950000000002"/>
    <n v="80.318656000000004"/>
    <n v="26.560949999999998"/>
    <n v="80.388655999999997"/>
    <s v="16-02-2022"/>
    <d v="1899-12-30T17:30:00"/>
    <d v="1899-12-30T17:45:00"/>
    <x v="4"/>
    <s v="stormy"/>
    <x v="1"/>
    <n v="1"/>
    <s v="buffet "/>
    <s v="motorcycle "/>
    <n v="1"/>
    <s v="No "/>
    <x v="2"/>
    <n v="29"/>
  </r>
  <r>
    <s v="0x1e2f "/>
    <s v="SURRES07DEL02 "/>
    <n v="33"/>
    <n v="4.7"/>
    <n v="21.170798000000001"/>
    <n v="72.790488999999994"/>
    <n v="21.300798"/>
    <n v="72.920489000000003"/>
    <s v="29-03-2022"/>
    <d v="1899-12-30T23:30:00"/>
    <d v="1899-12-30T23:45:00"/>
    <x v="4"/>
    <s v="sunny"/>
    <x v="2"/>
    <n v="2"/>
    <s v="meal "/>
    <s v="scooter "/>
    <n v="1"/>
    <s v="No "/>
    <x v="2"/>
    <n v="29"/>
  </r>
  <r>
    <s v="0xd3a7 "/>
    <s v="BHPRES08DEL01 "/>
    <n v="23"/>
    <n v="5"/>
    <n v="23.232537000000001"/>
    <n v="77.429845"/>
    <n v="23.302537000000001"/>
    <n v="77.499844999999993"/>
    <s v="18-02-2022"/>
    <d v="1899-12-30T17:10:00"/>
    <d v="1899-12-30T17:20:00"/>
    <x v="2"/>
    <s v="sunny"/>
    <x v="1"/>
    <n v="0"/>
    <s v="buffet "/>
    <s v="motorcycle "/>
    <n v="1"/>
    <s v="No "/>
    <x v="2"/>
    <n v="29"/>
  </r>
  <r>
    <s v="0xac0e "/>
    <s v="SURRES19DEL01 "/>
    <n v="23"/>
    <n v="4.9000000000000004"/>
    <n v="21.149668999999999"/>
    <n v="72.772628999999995"/>
    <n v="21.219669"/>
    <n v="72.842629000000002"/>
    <s v="08-03-2022"/>
    <d v="1899-12-30T21:15:00"/>
    <d v="1899-12-30T21:25:00"/>
    <x v="0"/>
    <s v="windy"/>
    <x v="0"/>
    <n v="0"/>
    <s v="drinks "/>
    <s v="motorcycle "/>
    <n v="1"/>
    <s v="No "/>
    <x v="1"/>
    <n v="29"/>
  </r>
  <r>
    <s v="0xc05f "/>
    <s v="DEHRES19DEL03 "/>
    <n v="28"/>
    <n v="4.7"/>
    <n v="-30.372202000000001"/>
    <n v="78.077151000000001"/>
    <n v="30.432202"/>
    <n v="78.137151000000003"/>
    <s v="15-02-2022"/>
    <d v="1899-12-30T20:10:00"/>
    <d v="1899-12-30T20:15:00"/>
    <x v="1"/>
    <s v="low_visibilty"/>
    <x v="0"/>
    <n v="2"/>
    <s v="drinks "/>
    <s v="motorcycle "/>
    <n v="1"/>
    <s v="No "/>
    <x v="1"/>
    <n v="29"/>
  </r>
  <r>
    <s v="0xa9a5 "/>
    <s v="INDORES06DEL02 "/>
    <n v="21"/>
    <n v="4.9000000000000004"/>
    <n v="22.728162999999999"/>
    <n v="75.884212000000005"/>
    <n v="22.778162999999999"/>
    <n v="75.934212000000002"/>
    <s v="07-03-2022"/>
    <d v="1899-12-30T20:00:00"/>
    <d v="1899-12-30T20:15:00"/>
    <x v="3"/>
    <s v="fog"/>
    <x v="0"/>
    <n v="1"/>
    <s v="buffet "/>
    <s v="motorcycle "/>
    <n v="0"/>
    <s v="No "/>
    <x v="1"/>
    <n v="29"/>
  </r>
  <r>
    <s v="0x7a13 "/>
    <s v="PUNERES06DEL01 "/>
    <n v="22"/>
    <n v="4.8"/>
    <n v="18.546258000000002"/>
    <n v="73.904336999999998"/>
    <n v="18.656258000000001"/>
    <n v="74.014336999999998"/>
    <s v="23-03-2022"/>
    <d v="1899-12-30T17:15:00"/>
    <d v="1899-12-30T17:25:00"/>
    <x v="2"/>
    <s v="sunny"/>
    <x v="1"/>
    <n v="0"/>
    <s v="snack "/>
    <s v="motorcycle "/>
    <n v="1"/>
    <s v="No "/>
    <x v="2"/>
    <n v="29"/>
  </r>
  <r>
    <s v="0xa060 "/>
    <s v="CHENRES19DEL01 "/>
    <n v="39"/>
    <n v="4.9000000000000004"/>
    <n v="12.986046999999999"/>
    <n v="80.218114"/>
    <n v="13.056047"/>
    <n v="80.288113999999993"/>
    <s v="08-03-2022"/>
    <d v="1899-12-30T18:25:00"/>
    <d v="1899-12-30T18:40:00"/>
    <x v="3"/>
    <s v="stormy"/>
    <x v="1"/>
    <n v="2"/>
    <s v="drinks "/>
    <s v="scooter "/>
    <n v="1"/>
    <s v="No "/>
    <x v="1"/>
    <n v="29"/>
  </r>
  <r>
    <s v="0x7c51 "/>
    <s v="JAPRES14DEL02 "/>
    <n v="36"/>
    <n v="4.8"/>
    <n v="26.88842"/>
    <n v="75.800689000000006"/>
    <n v="26.90842"/>
    <n v="75.820689000000002"/>
    <s v="03-03-2022"/>
    <d v="1899-12-30T08:55:00"/>
    <d v="1899-12-30T09:10:00"/>
    <x v="3"/>
    <s v="stormy"/>
    <x v="2"/>
    <n v="1"/>
    <s v="buffet "/>
    <s v="scooter "/>
    <n v="1"/>
    <s v="No "/>
    <x v="2"/>
    <n v="29"/>
  </r>
  <r>
    <s v="0xb78 "/>
    <s v="PUNERES08DEL03 "/>
    <n v="28"/>
    <n v="5"/>
    <n v="18.534079999999999"/>
    <n v="73.898520000000005"/>
    <n v="18.564080000000001"/>
    <n v="73.928520000000006"/>
    <s v="13-03-2022"/>
    <d v="1899-12-30T17:55:00"/>
    <d v="1899-12-30T18:05:00"/>
    <x v="2"/>
    <s v="low_visibilty"/>
    <x v="1"/>
    <n v="0"/>
    <s v="snack "/>
    <s v="motorcycle "/>
    <n v="0"/>
    <s v="No "/>
    <x v="1"/>
    <n v="29"/>
  </r>
  <r>
    <s v="0x8c3b "/>
    <s v="HYDRES16DEL01 "/>
    <n v="36"/>
    <n v="4.8"/>
    <n v="17.440826999999999"/>
    <n v="78.393390999999994"/>
    <n v="17.510826999999999"/>
    <n v="78.463391000000001"/>
    <s v="02-04-2022"/>
    <d v="1899-12-30T19:25:00"/>
    <d v="1899-12-30T19:35:00"/>
    <x v="2"/>
    <s v="sunny"/>
    <x v="0"/>
    <n v="0"/>
    <s v="buffet "/>
    <s v="motorcycle "/>
    <n v="1"/>
    <s v="No "/>
    <x v="1"/>
    <n v="29"/>
  </r>
  <r>
    <s v="0xd516 "/>
    <s v="DEHRES12DEL01 "/>
    <n v="21"/>
    <n v="4.8"/>
    <n v="0"/>
    <n v="0"/>
    <n v="0.11"/>
    <n v="0.11"/>
    <s v="16-02-2022"/>
    <d v="1899-12-30T17:55:00"/>
    <d v="1899-12-30T18:05:00"/>
    <x v="2"/>
    <s v="windy"/>
    <x v="1"/>
    <n v="2"/>
    <s v="snack "/>
    <s v="scooter "/>
    <n v="0"/>
    <s v="No "/>
    <x v="1"/>
    <n v="29"/>
  </r>
  <r>
    <s v="0x8f65 "/>
    <s v="CHENRES05DEL02 "/>
    <n v="34"/>
    <n v="4.8"/>
    <n v="13.058616000000001"/>
    <n v="80.264150999999998"/>
    <n v="13.108616"/>
    <n v="80.314150999999995"/>
    <s v="01-04-2022"/>
    <d v="1899-12-30T18:00:00"/>
    <d v="1899-12-30T18:10:00"/>
    <x v="2"/>
    <s v="windy"/>
    <x v="1"/>
    <n v="1"/>
    <s v="snack "/>
    <s v="scooter "/>
    <n v="1"/>
    <s v="No "/>
    <x v="1"/>
    <n v="29"/>
  </r>
  <r>
    <s v="0x4599 "/>
    <s v="JAPRES08DEL01 "/>
    <n v="25"/>
    <n v="4.5999999999999996"/>
    <n v="26.910261999999999"/>
    <n v="75.783012999999997"/>
    <n v="27.020261999999999"/>
    <n v="75.893012999999996"/>
    <s v="06-04-2022"/>
    <d v="1899-12-30T22:55:00"/>
    <d v="1899-12-30T23:00:00"/>
    <x v="1"/>
    <s v="cloudy"/>
    <x v="2"/>
    <n v="1"/>
    <s v="buffet "/>
    <s v="motorcycle "/>
    <n v="1"/>
    <s v="No "/>
    <x v="1"/>
    <n v="29"/>
  </r>
  <r>
    <s v="0x15ce "/>
    <s v="RANCHIRES04DEL02 "/>
    <n v="34"/>
    <n v="4.5999999999999996"/>
    <n v="23.359033"/>
    <n v="85.325346999999994"/>
    <n v="23.489032999999999"/>
    <n v="85.455347000000003"/>
    <s v="23-03-2022"/>
    <d v="1899-12-30T17:30:00"/>
    <d v="1899-12-30T17:40:00"/>
    <x v="0"/>
    <s v="sunny"/>
    <x v="1"/>
    <n v="2"/>
    <s v="drinks "/>
    <s v="scooter "/>
    <n v="0"/>
    <s v="No "/>
    <x v="1"/>
    <n v="29"/>
  </r>
  <r>
    <s v="0xc760 "/>
    <s v="AURGRES09DEL01 "/>
    <n v="34"/>
    <n v="5"/>
    <n v="19.874103000000002"/>
    <n v="75.368419000000003"/>
    <n v="19.914103000000001"/>
    <n v="75.408418999999995"/>
    <s v="11-02-2022"/>
    <d v="1899-12-30T13:15:00"/>
    <d v="1899-12-30T13:20:00"/>
    <x v="1"/>
    <s v="sunny"/>
    <x v="0"/>
    <n v="0"/>
    <s v="meal "/>
    <s v="motorcycle "/>
    <n v="1"/>
    <s v="No "/>
    <x v="1"/>
    <n v="29"/>
  </r>
  <r>
    <s v="0x4138 "/>
    <s v="BANGRES20DEL03 "/>
    <n v="31"/>
    <n v="4.7"/>
    <n v="12.972161"/>
    <n v="77.596013999999997"/>
    <n v="13.062161"/>
    <n v="77.686014"/>
    <s v="25-03-2022"/>
    <d v="1899-12-30T22:55:00"/>
    <d v="1899-12-30T23:00:00"/>
    <x v="1"/>
    <s v="low_visibilty"/>
    <x v="2"/>
    <n v="0"/>
    <s v="buffet "/>
    <s v="motorcycle "/>
    <n v="1"/>
    <s v="No "/>
    <x v="1"/>
    <n v="29"/>
  </r>
  <r>
    <s v="0x2925 "/>
    <s v="SURRES19DEL03 "/>
    <n v="20"/>
    <n v="4.9000000000000004"/>
    <n v="21.149668999999999"/>
    <n v="72.772628999999995"/>
    <n v="21.179669000000001"/>
    <n v="72.802628999999996"/>
    <s v="26-03-2022"/>
    <d v="1899-12-30T17:30:00"/>
    <d v="1899-12-30T17:40:00"/>
    <x v="0"/>
    <s v="windy"/>
    <x v="1"/>
    <n v="0"/>
    <s v="buffet "/>
    <s v="motorcycle "/>
    <n v="1"/>
    <s v="No "/>
    <x v="1"/>
    <n v="29"/>
  </r>
  <r>
    <s v="0x7acb "/>
    <s v="SURRES01DEL01 "/>
    <n v="35"/>
    <n v="4.8"/>
    <n v="21.186437999999999"/>
    <n v="72.794115000000005"/>
    <n v="21.226438000000002"/>
    <n v="72.834114999999997"/>
    <s v="05-04-2022"/>
    <d v="1899-12-30T12:35:00"/>
    <d v="1899-12-30T12:40:00"/>
    <x v="1"/>
    <s v="fog"/>
    <x v="0"/>
    <n v="1"/>
    <s v="snack "/>
    <s v="scooter "/>
    <n v="0"/>
    <s v="No "/>
    <x v="1"/>
    <n v="29"/>
  </r>
  <r>
    <s v="0xba48 "/>
    <s v="JAPRES09DEL03 "/>
    <n v="36"/>
    <n v="4.8"/>
    <n v="26.911377999999999"/>
    <n v="75.789034000000001"/>
    <n v="26.971378000000001"/>
    <n v="75.849034000000003"/>
    <s v="30-03-2022"/>
    <d v="1899-12-30T21:20:00"/>
    <d v="1899-12-30T21:30:00"/>
    <x v="0"/>
    <s v="fog"/>
    <x v="0"/>
    <n v="0"/>
    <s v="meal "/>
    <s v="motorcycle "/>
    <n v="1"/>
    <s v="No "/>
    <x v="1"/>
    <n v="29"/>
  </r>
  <r>
    <s v="0x756e "/>
    <s v="JAPRES17DEL01 "/>
    <n v="37"/>
    <n v="4.5999999999999996"/>
    <n v="26.892312"/>
    <n v="75.806895999999995"/>
    <n v="26.902312999999999"/>
    <n v="75.816896"/>
    <s v="28-03-2022"/>
    <d v="1899-12-30T11:40:00"/>
    <d v="1899-12-30T11:50:00"/>
    <x v="7"/>
    <s v="fog"/>
    <x v="0"/>
    <n v="2"/>
    <s v="snack "/>
    <s v="electric_scooter "/>
    <n v="1"/>
    <s v="No "/>
    <x v="2"/>
    <n v="29"/>
  </r>
  <r>
    <s v="0xd483 "/>
    <s v="BHPRES19DEL02 "/>
    <n v="32"/>
    <n v="4.9000000000000004"/>
    <n v="0"/>
    <n v="0"/>
    <n v="0.02"/>
    <n v="0.02"/>
    <s v="13-02-2022"/>
    <d v="1899-12-30T09:25:00"/>
    <d v="1899-12-30T09:40:00"/>
    <x v="8"/>
    <s v="low_visibilty"/>
    <x v="2"/>
    <n v="2"/>
    <s v="drinks "/>
    <s v="scooter "/>
    <n v="1"/>
    <s v="No "/>
    <x v="1"/>
    <n v="29"/>
  </r>
  <r>
    <s v="0x37f7 "/>
    <s v="MUMRES12DEL01 "/>
    <n v="35"/>
    <n v="5"/>
    <n v="19.207222000000002"/>
    <n v="72.972280999999995"/>
    <n v="19.217222"/>
    <n v="72.982281"/>
    <s v="24-03-2022"/>
    <d v="1899-12-30T11:45:00"/>
    <d v="1899-12-30T11:55:00"/>
    <x v="7"/>
    <s v="cloudy"/>
    <x v="0"/>
    <n v="1"/>
    <s v="buffet "/>
    <s v="scooter "/>
    <n v="1"/>
    <s v="No "/>
    <x v="1"/>
    <n v="29"/>
  </r>
  <r>
    <s v="0x512e "/>
    <s v="JAPRES06DEL03 "/>
    <n v="22"/>
    <n v="4.9000000000000004"/>
    <n v="26.911926999999999"/>
    <n v="75.797281999999996"/>
    <n v="26.941927"/>
    <n v="75.827281999999997"/>
    <s v="05-04-2022"/>
    <d v="1899-12-30T21:50:00"/>
    <d v="1899-12-30T22:00:00"/>
    <x v="2"/>
    <s v="cloudy"/>
    <x v="0"/>
    <n v="2"/>
    <s v="snack "/>
    <s v="motorcycle "/>
    <n v="0"/>
    <s v="No "/>
    <x v="1"/>
    <n v="29"/>
  </r>
  <r>
    <s v="0xca5b "/>
    <s v="KOCRES03DEL02 "/>
    <n v="21"/>
    <n v="4.3"/>
    <n v="10.020683"/>
    <n v="76.310631000000001"/>
    <n v="10.040683"/>
    <n v="76.330630999999997"/>
    <s v="17-02-2022"/>
    <d v="1899-12-30T08:35:00"/>
    <d v="1899-12-30T08:45:00"/>
    <x v="2"/>
    <s v="low_visibilty"/>
    <x v="2"/>
    <n v="0"/>
    <s v="snack "/>
    <s v="motorcycle "/>
    <n v="1"/>
    <s v="No "/>
    <x v="1"/>
    <n v="29"/>
  </r>
  <r>
    <s v="0x919a "/>
    <s v="JAPRES010DEL01 "/>
    <n v="30"/>
    <n v="4.7"/>
    <n v="26.921410999999999"/>
    <n v="75.793604000000002"/>
    <n v="26.961410999999998"/>
    <n v="75.833603999999994"/>
    <s v="05-03-2022"/>
    <d v="1899-12-30T13:00:00"/>
    <d v="1899-12-30T13:05:00"/>
    <x v="1"/>
    <s v="fog"/>
    <x v="0"/>
    <n v="0"/>
    <s v="buffet "/>
    <s v="motorcycle "/>
    <n v="1"/>
    <s v="No "/>
    <x v="1"/>
    <n v="29"/>
  </r>
  <r>
    <s v="0x37f9 "/>
    <s v="MYSRES03DEL02 "/>
    <n v="36"/>
    <n v="4.5999999999999996"/>
    <n v="12.299524"/>
    <n v="76.642619999999994"/>
    <n v="12.319523999999999"/>
    <n v="76.662620000000004"/>
    <s v="03-04-2022"/>
    <d v="1899-12-30T10:20:00"/>
    <d v="1899-12-30T10:25:00"/>
    <x v="1"/>
    <s v="stormy"/>
    <x v="2"/>
    <n v="1"/>
    <s v="drinks "/>
    <s v="scooter "/>
    <n v="0"/>
    <s v="No "/>
    <x v="2"/>
    <n v="29"/>
  </r>
  <r>
    <s v="0x2c88 "/>
    <s v="BANGRES010DEL01 "/>
    <n v="39"/>
    <n v="4.8"/>
    <n v="12.933298000000001"/>
    <n v="77.614293000000004"/>
    <n v="13.003297999999999"/>
    <n v="77.684292999999997"/>
    <s v="20-03-2022"/>
    <d v="1899-12-30T22:35:00"/>
    <d v="1899-12-30T22:40:00"/>
    <x v="1"/>
    <s v="sunny"/>
    <x v="2"/>
    <n v="1"/>
    <s v="snack "/>
    <s v="motorcycle "/>
    <n v="1"/>
    <s v="No "/>
    <x v="1"/>
    <n v="29"/>
  </r>
  <r>
    <s v="0xce4c "/>
    <s v="KNPRES06DEL03 "/>
    <n v="37"/>
    <n v="4.8"/>
    <n v="0"/>
    <n v="0"/>
    <n v="0.03"/>
    <n v="0.03"/>
    <s v="17-02-2022"/>
    <d v="1899-12-30T19:30:00"/>
    <d v="1899-12-30T19:40:00"/>
    <x v="2"/>
    <s v="low_visibilty"/>
    <x v="0"/>
    <n v="1"/>
    <s v="snack "/>
    <s v="motorcycle "/>
    <n v="1"/>
    <s v="No "/>
    <x v="1"/>
    <n v="29"/>
  </r>
  <r>
    <s v="0xceef "/>
    <s v="AURGRES15DEL03 "/>
    <n v="30"/>
    <n v="4.8"/>
    <n v="19.878028"/>
    <n v="75.317475000000002"/>
    <n v="19.968028"/>
    <n v="75.407475000000005"/>
    <s v="16-02-2022"/>
    <d v="1899-12-30T22:35:00"/>
    <d v="1899-12-30T22:40:00"/>
    <x v="1"/>
    <s v="sunny"/>
    <x v="2"/>
    <n v="2"/>
    <s v="buffet "/>
    <s v="scooter "/>
    <n v="1"/>
    <s v="No "/>
    <x v="1"/>
    <n v="29"/>
  </r>
  <r>
    <s v="0xd2ca "/>
    <s v="ALHRES010DEL01 "/>
    <n v="26"/>
    <n v="4.8"/>
    <n v="0"/>
    <n v="0"/>
    <n v="0.04"/>
    <n v="0.04"/>
    <s v="11-02-2022"/>
    <d v="1899-12-30T16:50:00"/>
    <d v="1899-12-30T17:00:00"/>
    <x v="0"/>
    <s v="cloudy"/>
    <x v="1"/>
    <n v="0"/>
    <s v="meal "/>
    <s v="motorcycle "/>
    <n v="1"/>
    <s v="No "/>
    <x v="2"/>
    <n v="29"/>
  </r>
  <r>
    <s v="0xc201 "/>
    <s v="KNPRES06DEL02 "/>
    <n v="22"/>
    <n v="5"/>
    <n v="0"/>
    <n v="0"/>
    <n v="0.08"/>
    <n v="0.08"/>
    <s v="16-02-2022"/>
    <d v="1899-12-30T18:30:00"/>
    <d v="1899-12-30T18:35:00"/>
    <x v="1"/>
    <s v="low_visibilty"/>
    <x v="1"/>
    <n v="0"/>
    <s v="meal "/>
    <s v="motorcycle "/>
    <n v="1"/>
    <s v="No "/>
    <x v="1"/>
    <n v="29"/>
  </r>
  <r>
    <s v="0x4877 "/>
    <s v="CHENRES13DEL03 "/>
    <n v="30"/>
    <n v="4.9000000000000004"/>
    <n v="13.027018"/>
    <n v="80.254790999999997"/>
    <n v="13.057017999999999"/>
    <n v="80.284790999999998"/>
    <s v="11-03-2022"/>
    <d v="1899-12-30T22:45:00"/>
    <d v="1899-12-30T22:55:00"/>
    <x v="0"/>
    <s v="stormy"/>
    <x v="2"/>
    <n v="1"/>
    <s v="buffet "/>
    <s v="motorcycle "/>
    <n v="1"/>
    <s v="No "/>
    <x v="1"/>
    <n v="29"/>
  </r>
  <r>
    <s v="0x6732 "/>
    <s v="CHENRES18DEL02 "/>
    <n v="35"/>
    <n v="4.9000000000000004"/>
    <n v="12.981615"/>
    <n v="80.231598000000005"/>
    <n v="13.001614999999999"/>
    <n v="80.251598000000001"/>
    <s v="07-03-2022"/>
    <d v="1899-12-30T08:40:00"/>
    <d v="1899-12-30T08:50:00"/>
    <x v="7"/>
    <s v="low_visibilty"/>
    <x v="2"/>
    <n v="1"/>
    <s v="buffet "/>
    <s v="scooter "/>
    <n v="1"/>
    <s v="No "/>
    <x v="1"/>
    <n v="29"/>
  </r>
  <r>
    <s v="0xbd1b "/>
    <s v="HYDRES17DEL01 "/>
    <n v="27"/>
    <n v="4.7"/>
    <n v="17.451975999999998"/>
    <n v="78.385883000000007"/>
    <n v="17.521975999999999"/>
    <n v="78.455883"/>
    <s v="25-03-2022"/>
    <d v="1899-12-30T17:40:00"/>
    <d v="1899-12-30T17:50:00"/>
    <x v="2"/>
    <s v="sunny"/>
    <x v="1"/>
    <n v="0"/>
    <s v="buffet "/>
    <s v="motorcycle "/>
    <n v="0"/>
    <s v="No "/>
    <x v="2"/>
    <n v="29"/>
  </r>
  <r>
    <s v="0x10ec "/>
    <s v="VADRES05DEL01 "/>
    <n v="39"/>
    <n v="4.9000000000000004"/>
    <n v="22.310525999999999"/>
    <n v="73.170936999999995"/>
    <n v="22.320526000000001"/>
    <n v="73.180937"/>
    <s v="21-03-2022"/>
    <d v="1899-12-30T09:40:00"/>
    <d v="1899-12-30T09:55:00"/>
    <x v="3"/>
    <s v="stormy"/>
    <x v="2"/>
    <n v="1"/>
    <s v="meal "/>
    <s v="scooter "/>
    <n v="1"/>
    <s v="No "/>
    <x v="1"/>
    <n v="29"/>
  </r>
  <r>
    <s v="0x6e3f "/>
    <s v="CHENRES05DEL02 "/>
    <n v="23"/>
    <n v="4.9000000000000004"/>
    <n v="13.058616000000001"/>
    <n v="80.264150999999998"/>
    <n v="13.138616000000001"/>
    <n v="80.344150999999997"/>
    <s v="08-03-2022"/>
    <d v="1899-12-30T17:35:00"/>
    <d v="1899-12-30T17:50:00"/>
    <x v="4"/>
    <s v="low_visibilty"/>
    <x v="1"/>
    <n v="0"/>
    <s v="meal "/>
    <s v="motorcycle "/>
    <n v="1"/>
    <s v="No "/>
    <x v="1"/>
    <n v="29"/>
  </r>
  <r>
    <s v="0x5bcb "/>
    <s v="RANCHIRES18DEL03 "/>
    <n v="22"/>
    <n v="4.7"/>
    <n v="23.351489000000001"/>
    <n v="85.324252999999999"/>
    <n v="23.411489"/>
    <n v="85.384253000000001"/>
    <s v="21-03-2022"/>
    <d v="1899-12-30T18:25:00"/>
    <d v="1899-12-30T18:30:00"/>
    <x v="1"/>
    <s v="low_visibilty"/>
    <x v="1"/>
    <n v="1"/>
    <s v="snack "/>
    <s v="scooter "/>
    <n v="1"/>
    <s v="No "/>
    <x v="1"/>
    <n v="29"/>
  </r>
  <r>
    <s v="0x9d3f "/>
    <s v="COIMBRES18DEL02 "/>
    <n v="35"/>
    <n v="4.4000000000000004"/>
    <n v="11.020910000000001"/>
    <n v="76.940432000000001"/>
    <n v="11.04091"/>
    <n v="76.960431999999997"/>
    <s v="03-04-2022"/>
    <d v="1899-12-30T10:40:00"/>
    <d v="1899-12-30T10:55:00"/>
    <x v="8"/>
    <s v="low_visibilty"/>
    <x v="2"/>
    <n v="0"/>
    <s v="snack "/>
    <s v="motorcycle "/>
    <n v="1"/>
    <s v="No "/>
    <x v="2"/>
    <n v="29"/>
  </r>
  <r>
    <s v="0x5e52 "/>
    <s v="RANCHIRES16DEL01 "/>
    <n v="35"/>
    <n v="4.0999999999999996"/>
    <n v="23.371292"/>
    <n v="85.327871999999999"/>
    <n v="23.381291999999998"/>
    <n v="85.337872000000004"/>
    <s v="01-03-2022"/>
    <d v="1899-12-30T09:15:00"/>
    <d v="1899-12-30T09:25:00"/>
    <x v="2"/>
    <s v="stormy"/>
    <x v="2"/>
    <n v="0"/>
    <s v="snack "/>
    <s v="motorcycle "/>
    <n v="1"/>
    <s v="No "/>
    <x v="1"/>
    <n v="29"/>
  </r>
  <r>
    <s v="0x835a "/>
    <s v="COIMBRES03DEL02 "/>
    <n v="21"/>
    <n v="4.5999999999999996"/>
    <n v="11.025083"/>
    <n v="77.015393000000003"/>
    <n v="11.075082999999999"/>
    <n v="77.065393"/>
    <s v="13-03-2022"/>
    <d v="1899-12-30T20:15:00"/>
    <d v="1899-12-30T20:25:00"/>
    <x v="2"/>
    <s v="windy"/>
    <x v="0"/>
    <n v="0"/>
    <s v="buffet "/>
    <s v="motorcycle "/>
    <n v="1"/>
    <s v="No "/>
    <x v="1"/>
    <n v="29"/>
  </r>
  <r>
    <s v="0x66a2 "/>
    <s v="COIMBRES09DEL01 "/>
    <n v="28"/>
    <n v="5"/>
    <n v="11.008637999999999"/>
    <n v="76.984311000000005"/>
    <n v="11.018637999999999"/>
    <n v="76.994310999999996"/>
    <s v="09-03-2022"/>
    <d v="1899-12-30T11:25:00"/>
    <d v="1899-12-30T11:35:00"/>
    <x v="7"/>
    <s v="stormy"/>
    <x v="0"/>
    <n v="1"/>
    <s v="drinks "/>
    <s v="scooter "/>
    <n v="0"/>
    <s v="No "/>
    <x v="1"/>
    <n v="29"/>
  </r>
  <r>
    <s v="0x9fb4 "/>
    <s v="MUMRES11DEL01 "/>
    <n v="32"/>
    <n v="4.8"/>
    <n v="18.994236999999998"/>
    <n v="72.825552999999999"/>
    <n v="19.034237000000001"/>
    <n v="72.865553000000006"/>
    <s v="24-03-2022"/>
    <d v="1899-12-30T14:50:00"/>
    <d v="1899-12-30T15:00:00"/>
    <x v="2"/>
    <s v="windy"/>
    <x v="0"/>
    <n v="1"/>
    <s v="meal "/>
    <s v="motorcycle "/>
    <n v="1"/>
    <s v="No "/>
    <x v="1"/>
    <n v="29"/>
  </r>
  <r>
    <s v="0xc758 "/>
    <s v="DEHRES09DEL02 "/>
    <n v="37"/>
    <n v="4.9000000000000004"/>
    <n v="30.332735"/>
    <n v="78.054221999999996"/>
    <n v="30.352734999999999"/>
    <n v="78.074222000000006"/>
    <s v="11-02-2022"/>
    <d v="1899-12-30T11:40:00"/>
    <d v="1899-12-30T11:45:00"/>
    <x v="1"/>
    <s v="low_visibilty"/>
    <x v="0"/>
    <n v="2"/>
    <s v="buffet "/>
    <s v="scooter "/>
    <n v="1"/>
    <s v="No "/>
    <x v="1"/>
    <n v="29"/>
  </r>
  <r>
    <s v="0x9934 "/>
    <s v="CHENRES15DEL02 "/>
    <n v="30"/>
    <n v="4.7"/>
    <n v="13.026286000000001"/>
    <n v="80.275234999999995"/>
    <n v="13.046286"/>
    <n v="80.295235000000005"/>
    <s v="15-03-2022"/>
    <d v="1899-12-30T09:25:00"/>
    <d v="1899-12-30T09:35:00"/>
    <x v="7"/>
    <s v="sunny"/>
    <x v="2"/>
    <n v="0"/>
    <s v="meal "/>
    <s v="motorcycle "/>
    <n v="0"/>
    <s v="No "/>
    <x v="2"/>
    <n v="29"/>
  </r>
  <r>
    <s v="0xb32e "/>
    <s v="JAPRES11DEL02 "/>
    <n v="37"/>
    <n v="4.8"/>
    <n v="26.902940000000001"/>
    <n v="75.793007000000003"/>
    <n v="26.922940000000001"/>
    <n v="75.813006999999999"/>
    <s v="17-03-2022"/>
    <d v="1899-12-30T11:00:00"/>
    <d v="1899-12-30T11:05:00"/>
    <x v="6"/>
    <s v="cloudy"/>
    <x v="2"/>
    <n v="0"/>
    <s v="snack "/>
    <s v="motorcycle "/>
    <n v="1"/>
    <s v="No "/>
    <x v="1"/>
    <n v="29"/>
  </r>
  <r>
    <s v="0x4cea "/>
    <s v="BANGRES13DEL01 "/>
    <n v="20"/>
    <n v="4.5999999999999996"/>
    <n v="12.935662000000001"/>
    <n v="77.614130000000003"/>
    <n v="12.975662"/>
    <n v="77.654129999999995"/>
    <s v="07-03-2022"/>
    <d v="1899-12-30T15:50:00"/>
    <d v="1899-12-30T16:05:00"/>
    <x v="3"/>
    <s v="stormy"/>
    <x v="1"/>
    <n v="2"/>
    <s v="drinks "/>
    <s v="scooter "/>
    <n v="0"/>
    <s v="No "/>
    <x v="1"/>
    <n v="29"/>
  </r>
  <r>
    <s v="0x1d6d "/>
    <s v="BANGRES01DEL03 "/>
    <n v="26"/>
    <n v="4.5"/>
    <n v="12.933284"/>
    <n v="77.615427999999994"/>
    <n v="12.963284"/>
    <n v="77.645427999999995"/>
    <s v="26-03-2022"/>
    <d v="1899-12-30T21:45:00"/>
    <d v="1899-12-30T22:00:00"/>
    <x v="3"/>
    <s v="fog"/>
    <x v="0"/>
    <n v="2"/>
    <s v="meal "/>
    <s v="scooter "/>
    <n v="1"/>
    <s v="No "/>
    <x v="1"/>
    <n v="29"/>
  </r>
  <r>
    <s v="0x1b12 "/>
    <s v="BANGRES16DEL02 "/>
    <n v="25"/>
    <n v="4.9000000000000004"/>
    <n v="13.029197999999999"/>
    <n v="77.570997000000006"/>
    <n v="13.079198"/>
    <n v="77.620997000000003"/>
    <s v="05-04-2022"/>
    <d v="1899-12-30T21:10:00"/>
    <d v="1899-12-30T21:15:00"/>
    <x v="1"/>
    <s v="windy"/>
    <x v="0"/>
    <n v="1"/>
    <s v="buffet "/>
    <s v="scooter "/>
    <n v="0"/>
    <s v="No "/>
    <x v="1"/>
    <n v="29"/>
  </r>
  <r>
    <s v="0x26db "/>
    <s v="PUNERES11DEL01 "/>
    <n v="34"/>
    <n v="5"/>
    <n v="18.533811"/>
    <n v="73.899315000000001"/>
    <n v="18.543811000000002"/>
    <n v="73.909315000000007"/>
    <s v="03-04-2022"/>
    <d v="1899-12-30T08:20:00"/>
    <d v="1899-12-30T08:25:00"/>
    <x v="1"/>
    <s v="low_visibilty"/>
    <x v="2"/>
    <n v="2"/>
    <s v="meal "/>
    <s v="electric_scooter "/>
    <n v="1"/>
    <s v="No "/>
    <x v="1"/>
    <n v="29"/>
  </r>
  <r>
    <s v="0x477f "/>
    <s v="MYSRES18DEL02 "/>
    <n v="32"/>
    <n v="5"/>
    <n v="12.337928"/>
    <n v="76.617889000000005"/>
    <n v="12.417928"/>
    <n v="76.697889000000004"/>
    <s v="04-04-2022"/>
    <d v="1899-12-30T22:55:00"/>
    <d v="1899-12-30T23:00:00"/>
    <x v="1"/>
    <s v="cloudy"/>
    <x v="2"/>
    <n v="1"/>
    <s v="meal "/>
    <s v="motorcycle "/>
    <n v="1"/>
    <s v="No "/>
    <x v="1"/>
    <n v="29"/>
  </r>
  <r>
    <s v="0x65e1 "/>
    <s v="VADRES12DEL01 "/>
    <n v="29"/>
    <n v="4.8"/>
    <n v="0"/>
    <n v="0"/>
    <n v="7.0000000000000007E-2"/>
    <n v="7.0000000000000007E-2"/>
    <s v="12-03-2022"/>
    <d v="1899-12-30T22:20:00"/>
    <d v="1899-12-30T22:30:00"/>
    <x v="2"/>
    <s v="cloudy"/>
    <x v="2"/>
    <n v="1"/>
    <s v="snack "/>
    <s v="motorcycle "/>
    <n v="0"/>
    <s v="No "/>
    <x v="1"/>
    <n v="29"/>
  </r>
  <r>
    <s v="0x5543 "/>
    <s v="MYSRES01DEL01 "/>
    <n v="33"/>
    <n v="4.9000000000000004"/>
    <n v="12.311071999999999"/>
    <n v="76.654877999999997"/>
    <n v="12.351072"/>
    <n v="76.694878000000003"/>
    <s v="05-04-2022"/>
    <d v="1899-12-30T15:30:00"/>
    <d v="1899-12-30T15:40:00"/>
    <x v="2"/>
    <s v="stormy"/>
    <x v="1"/>
    <n v="2"/>
    <s v="drinks "/>
    <s v="electric_scooter "/>
    <n v="0"/>
    <s v="No "/>
    <x v="1"/>
    <n v="29"/>
  </r>
  <r>
    <s v="0xa6fe "/>
    <s v="INDORES01DEL02 "/>
    <n v="33"/>
    <n v="4.9000000000000004"/>
    <n v="22.695207"/>
    <n v="75.866059000000007"/>
    <n v="22.715206999999999"/>
    <n v="75.886059000000003"/>
    <s v="07-03-2022"/>
    <d v="1899-12-30T11:10:00"/>
    <d v="1899-12-30T11:15:00"/>
    <x v="1"/>
    <s v="stormy"/>
    <x v="0"/>
    <n v="1"/>
    <s v="meal "/>
    <s v="motorcycle "/>
    <n v="1"/>
    <s v="No "/>
    <x v="1"/>
    <n v="29"/>
  </r>
  <r>
    <s v="0x74eb "/>
    <s v="INDORES05DEL02 "/>
    <n v="36"/>
    <n v="4.8"/>
    <n v="22.727021000000001"/>
    <n v="75.884167000000005"/>
    <n v="22.777021000000001"/>
    <n v="75.934167000000002"/>
    <s v="21-03-2022"/>
    <d v="1899-12-30T22:20:00"/>
    <d v="1899-12-30T22:25:00"/>
    <x v="1"/>
    <s v="cloudy"/>
    <x v="2"/>
    <n v="0"/>
    <s v="drinks "/>
    <s v="motorcycle "/>
    <n v="0"/>
    <s v="No "/>
    <x v="1"/>
    <n v="29"/>
  </r>
  <r>
    <s v="0x9a2 "/>
    <s v="MYSRES03DEL03 "/>
    <n v="22"/>
    <n v="4.9000000000000004"/>
    <n v="12.299524"/>
    <n v="76.642619999999994"/>
    <n v="12.329523999999999"/>
    <n v="76.672619999999995"/>
    <s v="09-03-2022"/>
    <d v="1899-12-30T21:50:00"/>
    <d v="1899-12-30T22:05:00"/>
    <x v="3"/>
    <s v="windy"/>
    <x v="0"/>
    <n v="0"/>
    <s v="buffet "/>
    <s v="motorcycle "/>
    <n v="0"/>
    <s v="No "/>
    <x v="2"/>
    <n v="29"/>
  </r>
  <r>
    <s v="0x4c56 "/>
    <s v="HYDRES07DEL02 "/>
    <n v="39"/>
    <n v="4.9000000000000004"/>
    <n v="17.424113999999999"/>
    <n v="78.347554000000002"/>
    <n v="17.504114000000001"/>
    <n v="78.427554000000001"/>
    <s v="08-03-2022"/>
    <d v="1899-12-30T22:50:00"/>
    <d v="1899-12-30T22:55:00"/>
    <x v="5"/>
    <s v="sunny"/>
    <x v="2"/>
    <n v="1"/>
    <s v="snack "/>
    <s v="motorcycle "/>
    <n v="1"/>
    <s v="No "/>
    <x v="1"/>
    <n v="29"/>
  </r>
  <r>
    <s v="0xb412 "/>
    <s v="COIMBRES18DEL02 "/>
    <n v="23"/>
    <n v="4.5"/>
    <n v="11.020910000000001"/>
    <n v="76.940432000000001"/>
    <n v="11.15091"/>
    <n v="77.070431999999997"/>
    <s v="06-04-2022"/>
    <d v="1899-12-30T21:35:00"/>
    <d v="1899-12-30T21:45:00"/>
    <x v="2"/>
    <s v="sunny"/>
    <x v="0"/>
    <n v="0"/>
    <s v="buffet "/>
    <s v="motorcycle "/>
    <n v="1"/>
    <s v="No "/>
    <x v="1"/>
    <n v="29"/>
  </r>
  <r>
    <s v="0x36ad "/>
    <s v="PUNERES20DEL03 "/>
    <n v="32"/>
    <n v="5"/>
    <n v="18.592718000000001"/>
    <n v="73.773572000000001"/>
    <n v="18.652718"/>
    <n v="73.833572000000004"/>
    <s v="19-03-2022"/>
    <d v="1899-12-30T17:45:00"/>
    <d v="1899-12-30T17:50:00"/>
    <x v="1"/>
    <s v="low_visibilty"/>
    <x v="1"/>
    <n v="0"/>
    <s v="meal "/>
    <s v="motorcycle "/>
    <n v="1"/>
    <s v="No "/>
    <x v="1"/>
    <n v="29"/>
  </r>
  <r>
    <s v="0x3a3b "/>
    <s v="HYDRES07DEL03 "/>
    <n v="21"/>
    <n v="4.5"/>
    <n v="17.424113999999999"/>
    <n v="78.347554000000002"/>
    <n v="17.454114000000001"/>
    <n v="78.377554000000003"/>
    <s v="19-03-2022"/>
    <d v="1899-12-30T21:35:00"/>
    <d v="1899-12-30T21:45:00"/>
    <x v="2"/>
    <s v="windy"/>
    <x v="0"/>
    <n v="2"/>
    <s v="snack "/>
    <s v="electric_scooter "/>
    <n v="1"/>
    <s v="No "/>
    <x v="1"/>
    <n v="29"/>
  </r>
  <r>
    <s v="0x4c9d "/>
    <s v="PUNERES09DEL02 "/>
    <n v="25"/>
    <n v="4.5999999999999996"/>
    <n v="18.536562"/>
    <n v="73.896484999999998"/>
    <n v="18.666561999999999"/>
    <n v="74.026484999999994"/>
    <s v="16-03-2022"/>
    <d v="1899-12-30T19:30:00"/>
    <d v="1899-12-30T19:35:00"/>
    <x v="1"/>
    <s v="windy"/>
    <x v="0"/>
    <n v="2"/>
    <s v="meal "/>
    <s v="motorcycle "/>
    <n v="0"/>
    <s v="No "/>
    <x v="2"/>
    <n v="29"/>
  </r>
  <r>
    <s v="0xdd1d "/>
    <s v="LUDHRES19DEL03 "/>
    <n v="25"/>
    <n v="4.9000000000000004"/>
    <n v="30.902871999999999"/>
    <n v="75.826808"/>
    <n v="30.992871999999998"/>
    <n v="75.916808000000003"/>
    <s v="14-02-2022"/>
    <d v="1899-12-30T23:45:00"/>
    <d v="1899-12-30T23:55:00"/>
    <x v="2"/>
    <s v="sunny"/>
    <x v="2"/>
    <n v="2"/>
    <s v="drinks "/>
    <s v="scooter "/>
    <n v="1"/>
    <s v="No "/>
    <x v="2"/>
    <n v="29"/>
  </r>
  <r>
    <s v="0x4477 "/>
    <s v="COIMBRES12DEL03 "/>
    <n v="37"/>
    <n v="4.8"/>
    <n v="11.000762"/>
    <n v="76.981876"/>
    <n v="11.060762"/>
    <n v="77.041876000000002"/>
    <s v="28-03-2022"/>
    <d v="1899-12-30T17:40:00"/>
    <d v="1899-12-30T17:55:00"/>
    <x v="3"/>
    <s v="sunny"/>
    <x v="1"/>
    <n v="0"/>
    <s v="meal "/>
    <s v="motorcycle "/>
    <n v="1"/>
    <s v="No "/>
    <x v="1"/>
    <n v="29"/>
  </r>
  <r>
    <s v="0xa6f7 "/>
    <s v="PUNERES06DEL02 "/>
    <n v="37"/>
    <n v="4.4000000000000004"/>
    <n v="18.546258000000002"/>
    <n v="73.904336999999998"/>
    <n v="18.566258000000001"/>
    <n v="73.924336999999994"/>
    <s v="01-04-2022"/>
    <d v="1899-12-30T08:25:00"/>
    <d v="1899-12-30T08:40:00"/>
    <x v="8"/>
    <s v="low_visibilty"/>
    <x v="2"/>
    <n v="0"/>
    <s v="meal "/>
    <s v="motorcycle "/>
    <n v="1"/>
    <s v="No "/>
    <x v="1"/>
    <n v="29"/>
  </r>
  <r>
    <s v="0x5f04 "/>
    <s v="SURRES19DEL02 "/>
    <n v="34"/>
    <n v="4.8"/>
    <n v="21.149668999999999"/>
    <n v="72.772628999999995"/>
    <n v="21.199669"/>
    <n v="72.822629000000006"/>
    <s v="05-04-2022"/>
    <d v="1899-12-30T22:25:00"/>
    <d v="1899-12-30T22:30:00"/>
    <x v="1"/>
    <s v="stormy"/>
    <x v="2"/>
    <n v="1"/>
    <s v="drinks "/>
    <s v="scooter "/>
    <n v="1"/>
    <s v="No "/>
    <x v="2"/>
    <n v="29"/>
  </r>
  <r>
    <s v="0x3953 "/>
    <s v="RANCHIRES09DEL02 "/>
    <n v="38"/>
    <n v="4.8"/>
    <n v="23.351057999999998"/>
    <n v="85.325731000000005"/>
    <n v="23.401057999999999"/>
    <n v="85.375731000000002"/>
    <s v="30-03-2022"/>
    <d v="1899-12-30T22:15:00"/>
    <d v="1899-12-30T22:20:00"/>
    <x v="1"/>
    <s v="windy"/>
    <x v="2"/>
    <n v="2"/>
    <s v="buffet "/>
    <s v="electric_scooter "/>
    <n v="1"/>
    <s v="No "/>
    <x v="1"/>
    <n v="29"/>
  </r>
  <r>
    <s v="0xcb61 "/>
    <s v="AGRRES05DEL03 "/>
    <n v="20"/>
    <n v="5"/>
    <n v="27.201725"/>
    <n v="78.007553000000001"/>
    <n v="27.341725"/>
    <n v="78.147553000000002"/>
    <s v="14-02-2022"/>
    <d v="1899-12-30T18:40:00"/>
    <d v="1899-12-30T18:50:00"/>
    <x v="2"/>
    <s v="low_visibilty"/>
    <x v="1"/>
    <n v="1"/>
    <s v="snack "/>
    <s v="scooter "/>
    <n v="1"/>
    <s v="No "/>
    <x v="1"/>
    <n v="29"/>
  </r>
  <r>
    <s v="0x1a27 "/>
    <s v="MUMRES19DEL03 "/>
    <n v="35"/>
    <n v="4.5"/>
    <n v="19.131141"/>
    <n v="72.813074"/>
    <n v="19.16114"/>
    <n v="72.843074000000001"/>
    <s v="30-03-2022"/>
    <d v="1899-12-30T21:00:00"/>
    <d v="1899-12-30T21:10:00"/>
    <x v="2"/>
    <s v="windy"/>
    <x v="0"/>
    <n v="1"/>
    <s v="meal "/>
    <s v="motorcycle "/>
    <n v="1"/>
    <s v="No "/>
    <x v="1"/>
    <n v="29"/>
  </r>
  <r>
    <s v="0xd8d5 "/>
    <s v="LUDHRES20DEL03 "/>
    <n v="28"/>
    <n v="4.9000000000000004"/>
    <n v="30.885915000000001"/>
    <n v="75.788258999999996"/>
    <n v="30.975915000000001"/>
    <n v="75.878259"/>
    <s v="16-02-2022"/>
    <d v="1899-12-30T18:50:00"/>
    <d v="1899-12-30T19:00:00"/>
    <x v="2"/>
    <s v="low_visibilty"/>
    <x v="1"/>
    <n v="0"/>
    <s v="buffet "/>
    <s v="motorcycle "/>
    <n v="1"/>
    <s v="No "/>
    <x v="1"/>
    <n v="29"/>
  </r>
  <r>
    <s v="0x3b57 "/>
    <s v="RANCHIRES11DEL03 "/>
    <n v="20"/>
    <n v="4.5999999999999996"/>
    <n v="23.359193999999999"/>
    <n v="85.325446999999997"/>
    <n v="23.449193999999999"/>
    <n v="85.415447"/>
    <s v="23-03-2022"/>
    <d v="1899-12-30T18:45:00"/>
    <d v="1899-12-30T18:50:00"/>
    <x v="1"/>
    <s v="windy"/>
    <x v="1"/>
    <n v="0"/>
    <s v="drinks "/>
    <s v="motorcycle "/>
    <n v="0"/>
    <s v="No "/>
    <x v="1"/>
    <n v="29"/>
  </r>
  <r>
    <s v="0x70cd "/>
    <s v="BANGRES09DEL03 "/>
    <n v="22"/>
    <n v="4.0999999999999996"/>
    <n v="12.934179"/>
    <n v="77.615797000000001"/>
    <n v="12.964179"/>
    <n v="77.645797000000002"/>
    <s v="03-04-2022"/>
    <d v="1899-12-30T22:15:00"/>
    <d v="1899-12-30T22:25:00"/>
    <x v="2"/>
    <s v="stormy"/>
    <x v="2"/>
    <n v="0"/>
    <s v="meal "/>
    <s v="motorcycle "/>
    <n v="1"/>
    <s v="No "/>
    <x v="2"/>
    <n v="29"/>
  </r>
  <r>
    <s v="0x16ff "/>
    <s v="INDORES08DEL01 "/>
    <n v="23"/>
    <n v="4.5999999999999996"/>
    <n v="22.725747999999999"/>
    <n v="75.898497000000006"/>
    <n v="22.835747999999999"/>
    <n v="76.008497000000006"/>
    <s v="02-04-2022"/>
    <d v="1899-12-30T19:45:00"/>
    <d v="1899-12-30T19:50:00"/>
    <x v="1"/>
    <s v="low_visibilty"/>
    <x v="0"/>
    <n v="0"/>
    <s v="meal "/>
    <s v="motorcycle "/>
    <n v="0"/>
    <s v="No "/>
    <x v="1"/>
    <n v="29"/>
  </r>
  <r>
    <s v="0x8d4a "/>
    <s v="JAPRES15DEL02 "/>
    <n v="30"/>
    <n v="4.5999999999999996"/>
    <n v="26.891190999999999"/>
    <n v="75.802082999999996"/>
    <n v="26.971191000000001"/>
    <n v="75.882082999999994"/>
    <s v="29-03-2022"/>
    <d v="1899-12-30T22:30:00"/>
    <d v="1899-12-30T22:40:00"/>
    <x v="2"/>
    <s v="stormy"/>
    <x v="2"/>
    <n v="0"/>
    <s v="snack "/>
    <s v="motorcycle "/>
    <n v="0"/>
    <s v="No "/>
    <x v="2"/>
    <n v="29"/>
  </r>
  <r>
    <s v="0x20c0 "/>
    <s v="JAPRES010DEL03 "/>
    <n v="32"/>
    <n v="4.5"/>
    <n v="26.921410999999999"/>
    <n v="75.793604000000002"/>
    <n v="26.981411000000001"/>
    <n v="75.853604000000004"/>
    <s v="03-03-2022"/>
    <d v="1899-12-30T17:20:00"/>
    <d v="1899-12-30T17:35:00"/>
    <x v="3"/>
    <s v="sunny"/>
    <x v="1"/>
    <n v="0"/>
    <s v="buffet "/>
    <s v="motorcycle "/>
    <n v="0"/>
    <s v="No "/>
    <x v="1"/>
    <n v="29"/>
  </r>
  <r>
    <s v="0x28dc "/>
    <s v="JAPRES12DEL03 "/>
    <n v="33"/>
    <n v="4.5"/>
    <n v="26.902908"/>
    <n v="75.792934000000002"/>
    <n v="26.932908000000001"/>
    <n v="75.822934000000004"/>
    <s v="28-03-2022"/>
    <d v="1899-12-30T18:55:00"/>
    <d v="1899-12-30T19:10:00"/>
    <x v="4"/>
    <s v="fog"/>
    <x v="1"/>
    <n v="0"/>
    <s v="meal "/>
    <s v="motorcycle "/>
    <n v="1"/>
    <s v="No "/>
    <x v="1"/>
    <n v="29"/>
  </r>
  <r>
    <s v="0x9422 "/>
    <s v="COIMBRES20DEL03 "/>
    <n v="22"/>
    <n v="4.5999999999999996"/>
    <n v="10.994135999999999"/>
    <n v="76.963302999999996"/>
    <n v="11.084136000000001"/>
    <n v="77.053303"/>
    <s v="10-03-2022"/>
    <d v="1899-12-30T20:30:00"/>
    <d v="1899-12-30T20:45:00"/>
    <x v="4"/>
    <s v="stormy"/>
    <x v="0"/>
    <n v="0"/>
    <s v="meal "/>
    <s v="motorcycle "/>
    <n v="0"/>
    <s v="No "/>
    <x v="1"/>
    <n v="29"/>
  </r>
  <r>
    <s v="0xb0a6 "/>
    <s v="CHENRES06DEL03 "/>
    <n v="29"/>
    <n v="4.5"/>
    <n v="13.054347"/>
    <n v="80.257221000000001"/>
    <n v="13.084346999999999"/>
    <n v="80.287221000000002"/>
    <s v="15-03-2022"/>
    <d v="1899-12-30T18:35:00"/>
    <d v="1899-12-30T18:45:00"/>
    <x v="2"/>
    <s v="cloudy"/>
    <x v="1"/>
    <n v="0"/>
    <s v="meal "/>
    <s v="motorcycle "/>
    <n v="1"/>
    <s v="No "/>
    <x v="2"/>
    <n v="29"/>
  </r>
  <r>
    <s v="0x1685 "/>
    <s v="HYDRES09DEL01 "/>
    <n v="27"/>
    <n v="4.5999999999999996"/>
    <n v="17.431667999999998"/>
    <n v="78.408321000000001"/>
    <n v="17.541668000000001"/>
    <n v="78.518321"/>
    <s v="18-03-2022"/>
    <d v="1899-12-30T21:45:00"/>
    <d v="1899-12-30T22:00:00"/>
    <x v="3"/>
    <s v="low_visibilty"/>
    <x v="0"/>
    <n v="0"/>
    <s v="meal "/>
    <s v="motorcycle "/>
    <n v="1"/>
    <s v="No "/>
    <x v="1"/>
    <n v="29"/>
  </r>
  <r>
    <s v="0xb9be "/>
    <s v="HYDRES04DEL02 "/>
    <n v="37"/>
    <n v="4.5"/>
    <n v="17.411028000000002"/>
    <n v="78.329644999999999"/>
    <n v="17.431028000000001"/>
    <n v="78.349644999999995"/>
    <s v="07-03-2022"/>
    <d v="1899-12-30T09:30:00"/>
    <d v="1899-12-30T09:40:00"/>
    <x v="7"/>
    <s v="sunny"/>
    <x v="2"/>
    <n v="0"/>
    <s v="meal "/>
    <s v="motorcycle "/>
    <n v="1"/>
    <s v="No "/>
    <x v="2"/>
    <n v="29"/>
  </r>
  <r>
    <s v="0xd0b5 "/>
    <s v="KNPRES20DEL02 "/>
    <n v="33"/>
    <n v="4.8"/>
    <n v="26.47"/>
    <n v="80.349999999999994"/>
    <n v="26.6"/>
    <n v="80.48"/>
    <s v="14-02-2022"/>
    <d v="1899-12-30T00:00:00"/>
    <d v="1899-12-30T00:15:00"/>
    <x v="11"/>
    <s v="windy"/>
    <x v="2"/>
    <n v="2"/>
    <s v="meal "/>
    <s v="electric_scooter "/>
    <n v="1"/>
    <s v="No "/>
    <x v="1"/>
    <n v="29"/>
  </r>
  <r>
    <s v="0xd0ed "/>
    <s v="LUDHRES16DEL02 "/>
    <n v="36"/>
    <n v="4.7"/>
    <n v="30.895817000000001"/>
    <n v="75.813112000000004"/>
    <n v="30.945817000000002"/>
    <n v="75.863112000000001"/>
    <s v="13-02-2022"/>
    <d v="1899-12-30T22:20:00"/>
    <d v="1899-12-30T22:30:00"/>
    <x v="2"/>
    <s v="low_visibilty"/>
    <x v="2"/>
    <n v="2"/>
    <s v="snack "/>
    <s v="electric_scooter "/>
    <n v="1"/>
    <s v="No "/>
    <x v="2"/>
    <n v="29"/>
  </r>
  <r>
    <s v="0xad87 "/>
    <s v="BANGRES09DEL01 "/>
    <n v="31"/>
    <n v="4.5"/>
    <n v="12.934179"/>
    <n v="77.615797000000001"/>
    <n v="12.974178999999999"/>
    <n v="77.655797000000007"/>
    <s v="15-03-2022"/>
    <d v="1899-12-30T14:35:00"/>
    <d v="1899-12-30T14:40:00"/>
    <x v="5"/>
    <s v="cloudy"/>
    <x v="0"/>
    <n v="0"/>
    <s v="drinks "/>
    <s v="motorcycle "/>
    <n v="1"/>
    <s v="No "/>
    <x v="2"/>
    <n v="29"/>
  </r>
  <r>
    <s v="0xc9c8 "/>
    <s v="GOARES20DEL03 "/>
    <n v="39"/>
    <n v="4.8"/>
    <n v="0"/>
    <n v="0"/>
    <n v="0.06"/>
    <n v="0.06"/>
    <s v="13-02-2022"/>
    <d v="1899-12-30T18:20:00"/>
    <d v="1899-12-30T18:35:00"/>
    <x v="4"/>
    <s v="windy"/>
    <x v="1"/>
    <n v="2"/>
    <s v="meal "/>
    <s v="scooter "/>
    <n v="1"/>
    <s v="No "/>
    <x v="1"/>
    <n v="29"/>
  </r>
  <r>
    <s v="0x96bd "/>
    <s v="COIMBRES010DEL02 "/>
    <n v="33"/>
    <n v="4.7"/>
    <n v="11.003007999999999"/>
    <n v="76.975440000000006"/>
    <n v="11.053008999999999"/>
    <n v="77.025440000000003"/>
    <s v="13-03-2022"/>
    <d v="1899-12-30T20:15:00"/>
    <d v="1899-12-30T20:20:00"/>
    <x v="1"/>
    <s v="cloudy"/>
    <x v="0"/>
    <n v="2"/>
    <s v="meal "/>
    <s v="electric_scooter "/>
    <n v="0"/>
    <s v="No "/>
    <x v="1"/>
    <n v="29"/>
  </r>
  <r>
    <s v="0x317d "/>
    <s v="VADRES12DEL03 "/>
    <n v="34"/>
    <n v="4.5"/>
    <n v="0"/>
    <n v="0"/>
    <n v="0.03"/>
    <n v="0.03"/>
    <s v="19-03-2022"/>
    <d v="1899-12-30T22:45:00"/>
    <d v="1899-12-30T22:50:00"/>
    <x v="1"/>
    <s v="stormy"/>
    <x v="2"/>
    <n v="2"/>
    <s v="meal "/>
    <s v="scooter "/>
    <n v="0"/>
    <s v="No "/>
    <x v="1"/>
    <n v="29"/>
  </r>
  <r>
    <s v="0x1b83 "/>
    <s v="INDORES15DEL01 "/>
    <n v="27"/>
    <n v="4.5"/>
    <n v="22.760072000000001"/>
    <n v="75.892573999999996"/>
    <n v="22.800072"/>
    <n v="75.932574000000002"/>
    <s v="24-03-2022"/>
    <d v="1899-12-30T13:40:00"/>
    <d v="1899-12-30T13:50:00"/>
    <x v="2"/>
    <s v="low_visibilty"/>
    <x v="0"/>
    <n v="2"/>
    <s v="meal "/>
    <s v="electric_scooter "/>
    <n v="1"/>
    <s v="No "/>
    <x v="1"/>
    <n v="29"/>
  </r>
  <r>
    <s v="0x78d4 "/>
    <s v="MYSRES07DEL03 "/>
    <n v="26"/>
    <n v="4.7"/>
    <n v="12.325461000000001"/>
    <n v="76.632277999999999"/>
    <n v="12.415461000000001"/>
    <n v="76.722278000000003"/>
    <s v="10-03-2022"/>
    <d v="1899-12-30T18:50:00"/>
    <d v="1899-12-30T19:05:00"/>
    <x v="3"/>
    <s v="stormy"/>
    <x v="1"/>
    <n v="1"/>
    <s v="drinks "/>
    <s v="motorcycle "/>
    <n v="1"/>
    <s v="No "/>
    <x v="1"/>
    <n v="29"/>
  </r>
  <r>
    <s v="0x259c "/>
    <s v="RANCHIRES11DEL02 "/>
    <n v="38"/>
    <n v="4.5999999999999996"/>
    <n v="23.359193999999999"/>
    <n v="85.325446999999997"/>
    <n v="23.489194000000001"/>
    <n v="85.455447000000007"/>
    <s v="02-03-2022"/>
    <d v="1899-12-30T21:50:00"/>
    <d v="1899-12-30T21:55:00"/>
    <x v="1"/>
    <s v="windy"/>
    <x v="0"/>
    <n v="2"/>
    <s v="buffet "/>
    <s v="scooter "/>
    <n v="0"/>
    <s v="No "/>
    <x v="1"/>
    <n v="29"/>
  </r>
  <r>
    <s v="0xcc4e "/>
    <s v="AGRRES02DEL02 "/>
    <n v="34"/>
    <n v="4.9000000000000004"/>
    <n v="0"/>
    <n v="0"/>
    <n v="0.02"/>
    <n v="0.02"/>
    <s v="11-02-2022"/>
    <d v="1899-12-30T08:55:00"/>
    <d v="1899-12-30T09:10:00"/>
    <x v="3"/>
    <s v="windy"/>
    <x v="2"/>
    <n v="2"/>
    <s v="snack "/>
    <s v="scooter "/>
    <n v="0"/>
    <s v="No "/>
    <x v="1"/>
    <n v="29"/>
  </r>
  <r>
    <s v="0x84f5 "/>
    <s v="RANCHIRES17DEL03 "/>
    <n v="39"/>
    <n v="4.7"/>
    <n v="23.374877999999999"/>
    <n v="85.335739000000004"/>
    <n v="23.404878"/>
    <n v="85.365739000000005"/>
    <s v="26-03-2022"/>
    <d v="1899-12-30T21:00:00"/>
    <d v="1899-12-30T21:05:00"/>
    <x v="1"/>
    <s v="low_visibilty"/>
    <x v="0"/>
    <n v="1"/>
    <s v="buffet "/>
    <s v="motorcycle "/>
    <n v="0"/>
    <s v="No "/>
    <x v="1"/>
    <n v="29"/>
  </r>
  <r>
    <s v="0x715a "/>
    <s v="HYDRES05DEL03 "/>
    <n v="35"/>
    <n v="4.7"/>
    <n v="17.433809"/>
    <n v="78.386743999999993"/>
    <n v="17.463809000000001"/>
    <n v="78.416743999999994"/>
    <s v="15-03-2022"/>
    <d v="1899-12-30T19:20:00"/>
    <d v="1899-12-30T19:30:00"/>
    <x v="2"/>
    <s v="windy"/>
    <x v="0"/>
    <n v="2"/>
    <s v="meal "/>
    <s v="scooter "/>
    <n v="0"/>
    <s v="No "/>
    <x v="1"/>
    <n v="29"/>
  </r>
  <r>
    <s v="0x9939 "/>
    <s v="RANCHIRES01DEL01 "/>
    <n v="31"/>
    <n v="4.7"/>
    <n v="23.416792000000001"/>
    <n v="85.316841999999994"/>
    <n v="23.486792000000001"/>
    <n v="85.386842000000001"/>
    <s v="04-04-2022"/>
    <d v="1899-12-30T17:55:00"/>
    <d v="1899-12-30T18:00:00"/>
    <x v="1"/>
    <s v="sunny"/>
    <x v="1"/>
    <n v="1"/>
    <s v="buffet "/>
    <s v="motorcycle "/>
    <n v="0"/>
    <s v="No "/>
    <x v="2"/>
    <n v="29"/>
  </r>
  <r>
    <s v="0x5ad2 "/>
    <s v="HYDRES03DEL03 "/>
    <n v="39"/>
    <n v="4.5999999999999996"/>
    <n v="17.422819"/>
    <n v="78.449578000000002"/>
    <n v="17.482818999999999"/>
    <n v="78.509578000000005"/>
    <s v="28-03-2022"/>
    <d v="1899-12-30T20:40:00"/>
    <d v="1899-12-30T20:50:00"/>
    <x v="2"/>
    <s v="stormy"/>
    <x v="0"/>
    <n v="1"/>
    <s v="drinks "/>
    <s v="motorcycle "/>
    <n v="1"/>
    <s v="No "/>
    <x v="1"/>
    <n v="29"/>
  </r>
  <r>
    <s v="0x670c "/>
    <s v="BANGRES07DEL01 "/>
    <n v="35"/>
    <n v="4.8"/>
    <n v="12.978453"/>
    <n v="77.643685000000005"/>
    <n v="12.988453"/>
    <n v="77.653684999999996"/>
    <s v="15-03-2022"/>
    <d v="1899-12-30T11:20:00"/>
    <d v="1899-12-30T11:35:00"/>
    <x v="8"/>
    <s v="cloudy"/>
    <x v="0"/>
    <n v="2"/>
    <s v="meal "/>
    <s v="scooter "/>
    <n v="1"/>
    <s v="No "/>
    <x v="1"/>
    <n v="29"/>
  </r>
  <r>
    <s v="0x255e "/>
    <s v="SURRES05DEL01 "/>
    <n v="33"/>
    <n v="4.5"/>
    <n v="21.175104000000001"/>
    <n v="72.804342000000005"/>
    <n v="21.215104"/>
    <n v="72.844341999999997"/>
    <s v="30-03-2022"/>
    <d v="1899-12-30T16:00:00"/>
    <d v="1899-12-30T16:15:00"/>
    <x v="4"/>
    <s v="low_visibilty"/>
    <x v="1"/>
    <n v="2"/>
    <s v="drinks "/>
    <s v="motorcycle "/>
    <n v="1"/>
    <s v="No "/>
    <x v="1"/>
    <n v="29"/>
  </r>
  <r>
    <s v="0xddcf "/>
    <s v="DEHRES13DEL01 "/>
    <n v="23"/>
    <n v="4.5"/>
    <n v="30.366322"/>
    <n v="78.070453000000001"/>
    <n v="30.376321999999998"/>
    <n v="78.080453000000006"/>
    <s v="13-02-2022"/>
    <d v="1899-12-30T11:55:00"/>
    <d v="1899-12-30T12:05:00"/>
    <x v="2"/>
    <s v="fog"/>
    <x v="0"/>
    <n v="0"/>
    <s v="snack "/>
    <s v="motorcycle "/>
    <n v="0"/>
    <s v="No "/>
    <x v="1"/>
    <n v="29"/>
  </r>
  <r>
    <s v="0x2fb2 "/>
    <s v="COIMBRES13DEL02 "/>
    <n v="36"/>
    <n v="4.8"/>
    <n v="11.003669"/>
    <n v="76.976494000000002"/>
    <n v="11.083669"/>
    <n v="77.056494000000001"/>
    <s v="31-03-2022"/>
    <d v="1899-12-30T20:25:00"/>
    <d v="1899-12-30T20:30:00"/>
    <x v="1"/>
    <s v="low_visibilty"/>
    <x v="0"/>
    <n v="1"/>
    <s v="buffet "/>
    <s v="scooter "/>
    <n v="1"/>
    <s v="No "/>
    <x v="1"/>
    <n v="29"/>
  </r>
  <r>
    <s v="0xcf29 "/>
    <s v="BHPRES18DEL01 "/>
    <n v="35"/>
    <n v="4.5999999999999996"/>
    <n v="23.234631"/>
    <n v="77.401662999999999"/>
    <n v="23.344631"/>
    <n v="77.511662999999999"/>
    <s v="16-02-2022"/>
    <d v="1899-12-30T23:25:00"/>
    <d v="1899-12-30T23:30:00"/>
    <x v="1"/>
    <s v="low_visibilty"/>
    <x v="2"/>
    <n v="2"/>
    <s v="meal "/>
    <s v="electric_scooter "/>
    <n v="1"/>
    <s v="No "/>
    <x v="1"/>
    <n v="29"/>
  </r>
  <r>
    <s v="0x7c71 "/>
    <s v="MYSRES18DEL02 "/>
    <n v="37"/>
    <n v="4.8"/>
    <n v="12.337928"/>
    <n v="76.617889000000005"/>
    <n v="12.417928"/>
    <n v="76.697889000000004"/>
    <s v="18-03-2022"/>
    <d v="1899-12-30T17:10:00"/>
    <d v="1899-12-30T17:20:00"/>
    <x v="2"/>
    <s v="sunny"/>
    <x v="1"/>
    <n v="2"/>
    <s v="meal "/>
    <s v="motorcycle "/>
    <n v="1"/>
    <s v="No "/>
    <x v="2"/>
    <n v="29"/>
  </r>
  <r>
    <s v="0xa459 "/>
    <s v="MUMRES08DEL02 "/>
    <n v="23"/>
    <n v="4.9000000000000004"/>
    <n v="19.065837999999999"/>
    <n v="72.832657999999995"/>
    <n v="19.085837999999999"/>
    <n v="72.852658000000005"/>
    <s v="28-03-2022"/>
    <d v="1899-12-30T12:00:00"/>
    <d v="1899-12-30T12:05:00"/>
    <x v="1"/>
    <s v="fog"/>
    <x v="0"/>
    <n v="2"/>
    <s v="snack "/>
    <s v="scooter "/>
    <n v="1"/>
    <s v="No "/>
    <x v="1"/>
    <n v="29"/>
  </r>
  <r>
    <s v="0x2842 "/>
    <s v="MUMRES01DEL03 "/>
    <n v="33"/>
    <n v="4.5999999999999996"/>
    <n v="19.126629999999999"/>
    <n v="72.829976000000002"/>
    <n v="19.15663"/>
    <n v="72.859976000000003"/>
    <s v="13-03-2022"/>
    <d v="1899-12-30T19:35:00"/>
    <d v="1899-12-30T19:40:00"/>
    <x v="1"/>
    <s v="low_visibilty"/>
    <x v="0"/>
    <n v="1"/>
    <s v="snack "/>
    <s v="motorcycle "/>
    <n v="1"/>
    <s v="No "/>
    <x v="1"/>
    <n v="29"/>
  </r>
  <r>
    <s v="0xb2e7 "/>
    <s v="HYDRES16DEL02 "/>
    <n v="36"/>
    <n v="4.5999999999999996"/>
    <n v="17.440826999999999"/>
    <n v="78.393390999999994"/>
    <n v="17.490826999999999"/>
    <n v="78.443391000000005"/>
    <s v="15-03-2022"/>
    <d v="1899-12-30T20:10:00"/>
    <d v="1899-12-30T20:15:00"/>
    <x v="1"/>
    <s v="cloudy"/>
    <x v="0"/>
    <n v="2"/>
    <s v="drinks "/>
    <s v="scooter "/>
    <n v="1"/>
    <s v="No "/>
    <x v="1"/>
    <n v="29"/>
  </r>
  <r>
    <s v="0xd64a "/>
    <s v="KOCRES17DEL03 "/>
    <n v="23"/>
    <n v="4.9000000000000004"/>
    <n v="9.959778"/>
    <n v="76.296105999999995"/>
    <n v="10.049778"/>
    <n v="76.386105999999998"/>
    <s v="18-02-2022"/>
    <d v="1899-12-30T21:40:00"/>
    <d v="1899-12-30T21:50:00"/>
    <x v="2"/>
    <s v="sunny"/>
    <x v="0"/>
    <n v="0"/>
    <s v="snack "/>
    <s v="motorcycle "/>
    <n v="1"/>
    <s v="No "/>
    <x v="1"/>
    <n v="29"/>
  </r>
  <r>
    <s v="0x3868 "/>
    <s v="CHENRES19DEL03 "/>
    <n v="31"/>
    <n v="4.5999999999999996"/>
    <n v="12.986046999999999"/>
    <n v="80.218114"/>
    <n v="13.046047"/>
    <n v="80.278114000000002"/>
    <s v="17-03-2022"/>
    <d v="1899-12-30T20:25:00"/>
    <d v="1899-12-30T20:30:00"/>
    <x v="1"/>
    <s v="windy"/>
    <x v="0"/>
    <n v="1"/>
    <s v="snack "/>
    <s v="scooter "/>
    <n v="1"/>
    <s v="No "/>
    <x v="1"/>
    <n v="29"/>
  </r>
  <r>
    <s v="0xc6e4 "/>
    <s v="ALHRES11DEL01 "/>
    <n v="25"/>
    <n v="4.5999999999999996"/>
    <n v="0"/>
    <n v="0"/>
    <n v="7.0000000000000007E-2"/>
    <n v="7.0000000000000007E-2"/>
    <s v="16-02-2022"/>
    <d v="1899-12-30T19:35:00"/>
    <d v="1899-12-30T19:45:00"/>
    <x v="2"/>
    <s v="sunny"/>
    <x v="0"/>
    <n v="0"/>
    <s v="buffet "/>
    <s v="motorcycle "/>
    <n v="1"/>
    <s v="No "/>
    <x v="1"/>
    <n v="29"/>
  </r>
  <r>
    <s v="0xd167 "/>
    <s v="GOARES16DEL02 "/>
    <n v="34"/>
    <n v="4.5999999999999996"/>
    <n v="15.498602999999999"/>
    <n v="73.826910999999996"/>
    <n v="15.578602999999999"/>
    <n v="73.906910999999994"/>
    <s v="14-02-2022"/>
    <d v="1899-12-30T22:10:00"/>
    <d v="1899-12-30T22:15:00"/>
    <x v="1"/>
    <s v="stormy"/>
    <x v="2"/>
    <n v="1"/>
    <s v="buffet "/>
    <s v="scooter "/>
    <n v="1"/>
    <s v="No "/>
    <x v="1"/>
    <n v="29"/>
  </r>
  <r>
    <s v="0x8f84 "/>
    <s v="COIMBRES16DEL03 "/>
    <n v="34"/>
    <n v="4.7"/>
    <n v="11.010375"/>
    <n v="76.952950000000001"/>
    <n v="11.070375"/>
    <n v="77.012950000000004"/>
    <s v="28-03-2022"/>
    <d v="1899-12-30T19:15:00"/>
    <d v="1899-12-30T19:30:00"/>
    <x v="3"/>
    <s v="low_visibilty"/>
    <x v="0"/>
    <n v="2"/>
    <s v="snack "/>
    <s v="motorcycle "/>
    <n v="0"/>
    <s v="No "/>
    <x v="1"/>
    <n v="29"/>
  </r>
  <r>
    <s v="0xba3c "/>
    <s v="CHENRES010DEL01 "/>
    <n v="27"/>
    <n v="4.5999999999999996"/>
    <n v="13.066762000000001"/>
    <n v="80.251864999999995"/>
    <n v="13.176762"/>
    <n v="80.361864999999995"/>
    <s v="14-03-2022"/>
    <d v="1899-12-30T23:20:00"/>
    <d v="1899-12-30T23:30:00"/>
    <x v="2"/>
    <s v="cloudy"/>
    <x v="2"/>
    <n v="1"/>
    <s v="snack "/>
    <s v="motorcycle "/>
    <n v="1"/>
    <s v="No "/>
    <x v="1"/>
    <n v="29"/>
  </r>
  <r>
    <s v="0xc101 "/>
    <s v="KNPRES04DEL03 "/>
    <n v="24"/>
    <n v="4.5999999999999996"/>
    <n v="-26.471529"/>
    <n v="80.313457999999997"/>
    <n v="26.611529000000001"/>
    <n v="80.453457999999998"/>
    <s v="18-02-2022"/>
    <d v="1899-12-30T20:50:00"/>
    <d v="1899-12-30T21:05:00"/>
    <x v="3"/>
    <s v="stormy"/>
    <x v="0"/>
    <n v="1"/>
    <s v="snack "/>
    <s v="scooter "/>
    <n v="1"/>
    <s v="No "/>
    <x v="2"/>
    <n v="29"/>
  </r>
  <r>
    <s v="0x2f84 "/>
    <s v="SURRES010DEL03 "/>
    <n v="28"/>
    <n v="4.8"/>
    <n v="21.171060000000001"/>
    <n v="72.789292000000003"/>
    <n v="21.261060000000001"/>
    <n v="72.879292000000007"/>
    <s v="06-03-2022"/>
    <d v="1899-12-30T18:55:00"/>
    <d v="1899-12-30T19:00:00"/>
    <x v="1"/>
    <s v="low_visibilty"/>
    <x v="1"/>
    <n v="0"/>
    <s v="snack "/>
    <s v="motorcycle "/>
    <n v="1"/>
    <s v="No "/>
    <x v="1"/>
    <n v="29"/>
  </r>
  <r>
    <s v="0xaf89 "/>
    <s v="JAPRES010DEL03 "/>
    <n v="26"/>
    <n v="5"/>
    <n v="26.921410999999999"/>
    <n v="75.793604000000002"/>
    <n v="26.981411000000001"/>
    <n v="75.853604000000004"/>
    <s v="01-03-2022"/>
    <d v="1899-12-30T18:35:00"/>
    <d v="1899-12-30T18:40:00"/>
    <x v="1"/>
    <s v="low_visibilty"/>
    <x v="1"/>
    <n v="1"/>
    <s v="buffet "/>
    <s v="scooter "/>
    <n v="1"/>
    <s v="No "/>
    <x v="1"/>
    <n v="29"/>
  </r>
  <r>
    <s v="0x5fb5 "/>
    <s v="MUMRES07DEL03 "/>
    <n v="36"/>
    <n v="4.7"/>
    <n v="19.091457999999999"/>
    <n v="72.827808000000005"/>
    <n v="19.121458000000001"/>
    <n v="72.857808000000006"/>
    <s v="15-03-2022"/>
    <d v="1899-12-30T23:30:00"/>
    <d v="1899-12-30T23:35:00"/>
    <x v="1"/>
    <s v="low_visibilty"/>
    <x v="2"/>
    <n v="1"/>
    <s v="snack "/>
    <s v="scooter "/>
    <n v="1"/>
    <s v="No "/>
    <x v="1"/>
    <n v="29"/>
  </r>
  <r>
    <s v="0x1f91 "/>
    <s v="MYSRES12DEL03 "/>
    <n v="29"/>
    <n v="4.5999999999999996"/>
    <n v="12.284746999999999"/>
    <n v="76.625861"/>
    <n v="12.374746999999999"/>
    <n v="76.715861000000004"/>
    <s v="08-03-2022"/>
    <d v="1899-12-30T17:15:00"/>
    <d v="1899-12-30T17:30:00"/>
    <x v="3"/>
    <s v="stormy"/>
    <x v="1"/>
    <n v="2"/>
    <s v="buffet "/>
    <s v="scooter "/>
    <n v="1"/>
    <s v="No "/>
    <x v="2"/>
    <n v="29"/>
  </r>
  <r>
    <s v="0x342c "/>
    <s v="COIMBRES06DEL02 "/>
    <n v="33"/>
    <n v="4.7"/>
    <n v="11.021278000000001"/>
    <n v="76.995017000000004"/>
    <n v="11.151278"/>
    <n v="77.125017"/>
    <s v="02-04-2022"/>
    <d v="1899-12-30T23:55:00"/>
    <d v="1899-12-30T00:10:00"/>
    <x v="3"/>
    <s v="sunny"/>
    <x v="2"/>
    <n v="2"/>
    <s v="meal "/>
    <s v="scooter "/>
    <n v="1"/>
    <s v="No "/>
    <x v="1"/>
    <n v="29"/>
  </r>
  <r>
    <s v="0x8fea "/>
    <s v="HYDRES02DEL03 "/>
    <n v="36"/>
    <n v="4.7"/>
    <n v="17.412330000000001"/>
    <n v="78.449653999999995"/>
    <n v="17.442329999999998"/>
    <n v="78.479653999999996"/>
    <s v="01-04-2022"/>
    <d v="1899-12-30T18:55:00"/>
    <d v="1899-12-30T19:00:00"/>
    <x v="1"/>
    <s v="windy"/>
    <x v="1"/>
    <n v="1"/>
    <s v="drinks "/>
    <s v="scooter "/>
    <n v="0"/>
    <s v="No "/>
    <x v="1"/>
    <n v="29"/>
  </r>
  <r>
    <s v="0x2068 "/>
    <s v="RANCHIRES20DEL03 "/>
    <n v="22"/>
    <n v="4.9000000000000004"/>
    <n v="23.399249999999999"/>
    <n v="85.390463999999994"/>
    <n v="23.459250000000001"/>
    <n v="85.450463999999997"/>
    <s v="05-03-2022"/>
    <d v="1899-12-30T21:10:00"/>
    <d v="1899-12-30T21:20:00"/>
    <x v="2"/>
    <s v="windy"/>
    <x v="0"/>
    <n v="1"/>
    <s v="snack "/>
    <s v="motorcycle "/>
    <n v="1"/>
    <s v="No "/>
    <x v="1"/>
    <n v="29"/>
  </r>
  <r>
    <s v="0x20a0 "/>
    <s v="JAPRES05DEL02 "/>
    <n v="27"/>
    <n v="4.8"/>
    <n v="26.905287000000001"/>
    <n v="75.794591999999994"/>
    <n v="27.035287"/>
    <n v="75.924592000000004"/>
    <s v="08-03-2022"/>
    <d v="1899-12-30T21:50:00"/>
    <d v="1899-12-30T21:55:00"/>
    <x v="1"/>
    <s v="stormy"/>
    <x v="0"/>
    <n v="2"/>
    <s v="snack "/>
    <s v="scooter "/>
    <n v="1"/>
    <s v="No "/>
    <x v="1"/>
    <n v="29"/>
  </r>
  <r>
    <s v="0x450e "/>
    <s v="RANCHIRES02DEL01 "/>
    <n v="30"/>
    <n v="5"/>
    <n v="0"/>
    <n v="0"/>
    <n v="0.04"/>
    <n v="0.04"/>
    <s v="09-03-2022"/>
    <d v="1899-12-30T12:45:00"/>
    <d v="1899-12-30T12:55:00"/>
    <x v="2"/>
    <s v="cloudy"/>
    <x v="0"/>
    <n v="2"/>
    <s v="meal "/>
    <s v="scooter "/>
    <n v="1"/>
    <s v="No "/>
    <x v="1"/>
    <n v="29"/>
  </r>
  <r>
    <s v="0x869a "/>
    <s v="VADRES12DEL01 "/>
    <n v="38"/>
    <n v="4.5999999999999996"/>
    <n v="0"/>
    <n v="0"/>
    <n v="0.01"/>
    <n v="0.01"/>
    <s v="05-03-2022"/>
    <d v="1899-12-30T09:40:00"/>
    <d v="1899-12-30T09:45:00"/>
    <x v="1"/>
    <s v="low_visibilty"/>
    <x v="2"/>
    <n v="2"/>
    <s v="meal "/>
    <s v="electric_scooter "/>
    <n v="0"/>
    <s v="No "/>
    <x v="2"/>
    <n v="29"/>
  </r>
  <r>
    <s v="0x40ff "/>
    <s v="MUMRES01DEL01 "/>
    <n v="36"/>
    <n v="4.7"/>
    <n v="19.126629999999999"/>
    <n v="72.829976000000002"/>
    <n v="19.13663"/>
    <n v="72.839975999999993"/>
    <s v="15-03-2022"/>
    <d v="1899-12-30T09:15:00"/>
    <d v="1899-12-30T09:30:00"/>
    <x v="3"/>
    <s v="low_visibilty"/>
    <x v="2"/>
    <n v="2"/>
    <s v="buffet "/>
    <s v="electric_scooter "/>
    <n v="1"/>
    <s v="No "/>
    <x v="1"/>
    <n v="29"/>
  </r>
  <r>
    <s v="0xb2f8 "/>
    <s v="VADRES09DEL03 "/>
    <n v="31"/>
    <n v="4.7"/>
    <n v="0"/>
    <n v="0"/>
    <n v="0.03"/>
    <n v="0.03"/>
    <s v="21-03-2022"/>
    <d v="1899-12-30T20:55:00"/>
    <d v="1899-12-30T21:00:00"/>
    <x v="1"/>
    <s v="cloudy"/>
    <x v="0"/>
    <n v="1"/>
    <s v="meal "/>
    <s v="motorcycle "/>
    <n v="1"/>
    <s v="No "/>
    <x v="1"/>
    <n v="29"/>
  </r>
  <r>
    <s v="0x7556 "/>
    <s v="PUNERES15DEL02 "/>
    <n v="22"/>
    <n v="4.7"/>
    <n v="18.636215"/>
    <n v="73.751080999999999"/>
    <n v="18.766214999999999"/>
    <n v="73.881080999999995"/>
    <s v="06-04-2022"/>
    <d v="1899-12-30T18:45:00"/>
    <d v="1899-12-30T18:55:00"/>
    <x v="2"/>
    <s v="stormy"/>
    <x v="1"/>
    <n v="1"/>
    <s v="drinks "/>
    <s v="motorcycle "/>
    <n v="0"/>
    <s v="No "/>
    <x v="1"/>
    <n v="29"/>
  </r>
  <r>
    <s v="0x967d "/>
    <s v="INDORES14DEL02 "/>
    <n v="29"/>
    <n v="4.5999999999999996"/>
    <n v="22.761593000000001"/>
    <n v="75.886362000000005"/>
    <n v="22.891593"/>
    <n v="76.016362000000001"/>
    <s v="20-03-2022"/>
    <d v="1899-12-30T23:55:00"/>
    <d v="1899-12-30T00:05:00"/>
    <x v="0"/>
    <s v="fog"/>
    <x v="2"/>
    <n v="1"/>
    <s v="drinks "/>
    <s v="motorcycle "/>
    <n v="1"/>
    <s v="No "/>
    <x v="1"/>
    <n v="29"/>
  </r>
  <r>
    <s v="0xb4be "/>
    <s v="INDORES13DEL03 "/>
    <n v="34"/>
    <n v="4.7"/>
    <n v="22.745049000000002"/>
    <n v="75.892471"/>
    <n v="22.775048999999999"/>
    <n v="75.922471000000002"/>
    <s v="01-04-2022"/>
    <d v="1899-12-30T22:00:00"/>
    <d v="1899-12-30T22:05:00"/>
    <x v="1"/>
    <s v="windy"/>
    <x v="0"/>
    <n v="1"/>
    <s v="meal "/>
    <s v="scooter "/>
    <n v="0"/>
    <s v="No "/>
    <x v="1"/>
    <n v="29"/>
  </r>
  <r>
    <s v="0x1762 "/>
    <s v="BANGRES01DEL02 "/>
    <n v="20"/>
    <n v="4.5"/>
    <n v="12.933284"/>
    <n v="77.615427999999994"/>
    <n v="13.013284000000001"/>
    <n v="77.695428000000007"/>
    <s v="29-03-2022"/>
    <d v="1899-12-30T18:30:00"/>
    <d v="1899-12-30T18:35:00"/>
    <x v="1"/>
    <s v="cloudy"/>
    <x v="1"/>
    <n v="1"/>
    <s v="meal "/>
    <s v="scooter "/>
    <n v="1"/>
    <s v="No "/>
    <x v="1"/>
    <n v="29"/>
  </r>
  <r>
    <s v="0xddb6 "/>
    <s v="AURGRES13DEL01 "/>
    <n v="29"/>
    <n v="4.5"/>
    <n v="19.880255999999999"/>
    <n v="75.323503000000002"/>
    <n v="19.920255999999998"/>
    <n v="75.363502999999994"/>
    <s v="15-02-2022"/>
    <d v="1899-12-30T16:50:00"/>
    <d v="1899-12-30T17:05:00"/>
    <x v="4"/>
    <s v="fog"/>
    <x v="1"/>
    <n v="0"/>
    <s v="buffet "/>
    <s v="motorcycle "/>
    <n v="1"/>
    <s v="No "/>
    <x v="1"/>
    <n v="29"/>
  </r>
  <r>
    <s v="0x29c1 "/>
    <s v="SURRES08DEL02 "/>
    <n v="32"/>
    <n v="5"/>
    <n v="21.173342999999999"/>
    <n v="72.792731000000003"/>
    <n v="21.253343000000001"/>
    <n v="72.872731000000002"/>
    <s v="02-03-2022"/>
    <d v="1899-12-30T20:10:00"/>
    <d v="1899-12-30T20:15:00"/>
    <x v="1"/>
    <s v="low_visibilty"/>
    <x v="0"/>
    <n v="1"/>
    <s v="snack "/>
    <s v="motorcycle "/>
    <n v="0"/>
    <s v="No "/>
    <x v="1"/>
    <n v="29"/>
  </r>
  <r>
    <s v="0xdc00 "/>
    <s v="AURGRES19DEL02 "/>
    <n v="28"/>
    <n v="4.8"/>
    <n v="19.866969000000001"/>
    <n v="75.318894"/>
    <n v="19.946968999999999"/>
    <n v="75.398893999999999"/>
    <s v="18-02-2022"/>
    <d v="1899-12-30T22:40:00"/>
    <d v="1899-12-30T22:50:00"/>
    <x v="2"/>
    <s v="cloudy"/>
    <x v="2"/>
    <n v="2"/>
    <s v="meal "/>
    <s v="scooter "/>
    <n v="1"/>
    <s v="No "/>
    <x v="1"/>
    <n v="29"/>
  </r>
  <r>
    <s v="0x5874 "/>
    <s v="MUMRES15DEL01 "/>
    <n v="28"/>
    <n v="4.5999999999999996"/>
    <n v="19.176269000000001"/>
    <n v="72.836720999999997"/>
    <n v="19.286269000000001"/>
    <n v="72.946720999999997"/>
    <s v="14-03-2022"/>
    <d v="1899-12-30T19:25:00"/>
    <d v="1899-12-30T19:35:00"/>
    <x v="2"/>
    <s v="windy"/>
    <x v="0"/>
    <n v="0"/>
    <s v="buffet "/>
    <s v="motorcycle "/>
    <n v="0"/>
    <s v="No "/>
    <x v="1"/>
    <n v="29"/>
  </r>
  <r>
    <s v="0x36e2 "/>
    <s v="SURRES12DEL01 "/>
    <n v="24"/>
    <n v="4.5"/>
    <n v="21.183433999999998"/>
    <n v="72.814492000000001"/>
    <n v="21.223434000000001"/>
    <n v="72.854491999999993"/>
    <s v="21-03-2022"/>
    <d v="1899-12-30T12:20:00"/>
    <d v="1899-12-30T12:30:00"/>
    <x v="0"/>
    <s v="stormy"/>
    <x v="0"/>
    <n v="2"/>
    <s v="meal "/>
    <s v="motorcycle "/>
    <n v="1"/>
    <s v="No "/>
    <x v="1"/>
    <n v="29"/>
  </r>
  <r>
    <s v="0x2b06 "/>
    <s v="INDORES04DEL01 "/>
    <n v="31"/>
    <n v="4.7"/>
    <n v="22.753658999999999"/>
    <n v="75.903364999999994"/>
    <n v="22.763659000000001"/>
    <n v="75.913364999999999"/>
    <s v="30-03-2022"/>
    <d v="1899-12-30T10:35:00"/>
    <d v="1899-12-30T10:40:00"/>
    <x v="1"/>
    <s v="stormy"/>
    <x v="2"/>
    <n v="2"/>
    <s v="buffet "/>
    <s v="electric_scooter "/>
    <n v="1"/>
    <s v="No "/>
    <x v="1"/>
    <n v="29"/>
  </r>
  <r>
    <s v="0x4f59 "/>
    <s v="SURRES08DEL03 "/>
    <n v="20"/>
    <n v="4.0999999999999996"/>
    <n v="21.173342999999999"/>
    <n v="72.792731000000003"/>
    <n v="21.203343"/>
    <n v="72.822731000000005"/>
    <s v="19-03-2022"/>
    <d v="1899-12-30T00:00:00"/>
    <d v="1899-12-30T00:05:00"/>
    <x v="10"/>
    <s v="stormy"/>
    <x v="2"/>
    <n v="0"/>
    <s v="meal "/>
    <s v="motorcycle "/>
    <n v="0"/>
    <s v="No "/>
    <x v="1"/>
    <n v="29"/>
  </r>
  <r>
    <s v="0xd180 "/>
    <s v="KNPRES03DEL03 "/>
    <n v="25"/>
    <n v="4.8"/>
    <n v="26.469003000000001"/>
    <n v="80.316344000000001"/>
    <n v="26.529002999999999"/>
    <n v="80.376344000000003"/>
    <s v="11-02-2022"/>
    <d v="1899-12-30T17:45:00"/>
    <d v="1899-12-30T17:50:00"/>
    <x v="1"/>
    <s v="stormy"/>
    <x v="1"/>
    <n v="1"/>
    <s v="meal "/>
    <s v="scooter "/>
    <n v="0"/>
    <s v="No "/>
    <x v="1"/>
    <n v="29"/>
  </r>
  <r>
    <s v="0x9a9a "/>
    <s v="JAPRES06DEL01 "/>
    <n v="36"/>
    <n v="4.8"/>
    <n v="26.911926999999999"/>
    <n v="75.797281999999996"/>
    <n v="26.951927000000001"/>
    <n v="75.837282000000002"/>
    <s v="05-04-2022"/>
    <d v="1899-12-30T12:10:00"/>
    <d v="1899-12-30T12:20:00"/>
    <x v="2"/>
    <s v="low_visibilty"/>
    <x v="0"/>
    <n v="1"/>
    <s v="snack "/>
    <s v="scooter "/>
    <n v="1"/>
    <s v="No "/>
    <x v="1"/>
    <n v="29"/>
  </r>
  <r>
    <s v="0xba4e "/>
    <s v="VADRES04DEL01 "/>
    <n v="36"/>
    <n v="4.5"/>
    <n v="0"/>
    <n v="0"/>
    <n v="0.04"/>
    <n v="0.04"/>
    <s v="01-04-2022"/>
    <d v="1899-12-30T13:50:00"/>
    <d v="1899-12-30T14:00:00"/>
    <x v="0"/>
    <s v="stormy"/>
    <x v="0"/>
    <n v="1"/>
    <s v="meal "/>
    <s v="motorcycle "/>
    <n v="1"/>
    <s v="No "/>
    <x v="1"/>
    <n v="29"/>
  </r>
  <r>
    <s v="0x6d98 "/>
    <s v="PUNERES14DEL01 "/>
    <n v="38"/>
    <n v="4.8"/>
    <n v="18.516216"/>
    <n v="73.842527000000004"/>
    <n v="18.526216000000002"/>
    <n v="73.852526999999995"/>
    <s v="03-04-2022"/>
    <d v="1899-12-30T09:30:00"/>
    <d v="1899-12-30T09:35:00"/>
    <x v="6"/>
    <s v="low_visibilty"/>
    <x v="2"/>
    <n v="1"/>
    <s v="buffet "/>
    <s v="scooter "/>
    <n v="0"/>
    <s v="No "/>
    <x v="1"/>
    <n v="29"/>
  </r>
  <r>
    <s v="0xbbc4 "/>
    <s v="JAPRES17DEL03 "/>
    <n v="37"/>
    <n v="4.7"/>
    <n v="26.892312"/>
    <n v="75.806895999999995"/>
    <n v="26.982312"/>
    <n v="75.896895999999998"/>
    <s v="23-03-2022"/>
    <d v="1899-12-30T22:30:00"/>
    <d v="1899-12-30T22:40:00"/>
    <x v="2"/>
    <s v="windy"/>
    <x v="2"/>
    <n v="0"/>
    <s v="snack "/>
    <s v="motorcycle "/>
    <n v="1"/>
    <s v="No "/>
    <x v="1"/>
    <n v="29"/>
  </r>
  <r>
    <s v="0x464e "/>
    <s v="SURRES01DEL02 "/>
    <n v="36"/>
    <n v="4.5999999999999996"/>
    <n v="21.186437999999999"/>
    <n v="72.794115000000005"/>
    <n v="21.236438"/>
    <n v="72.844115000000002"/>
    <s v="09-03-2022"/>
    <d v="1899-12-30T18:00:00"/>
    <d v="1899-12-30T18:15:00"/>
    <x v="3"/>
    <s v="windy"/>
    <x v="1"/>
    <n v="1"/>
    <s v="meal "/>
    <s v="motorcycle "/>
    <n v="0"/>
    <s v="No "/>
    <x v="1"/>
    <n v="29"/>
  </r>
  <r>
    <s v="0xc976 "/>
    <s v="KOCRES17DEL01 "/>
    <n v="26"/>
    <n v="4.5999999999999996"/>
    <n v="9.959778"/>
    <n v="76.296105999999995"/>
    <n v="10.029778"/>
    <n v="76.366106000000002"/>
    <s v="16-02-2022"/>
    <d v="1899-12-30T19:10:00"/>
    <d v="1899-12-30T19:25:00"/>
    <x v="3"/>
    <s v="low_visibilty"/>
    <x v="0"/>
    <n v="0"/>
    <s v="snack "/>
    <s v="motorcycle "/>
    <n v="1"/>
    <s v="No "/>
    <x v="1"/>
    <n v="29"/>
  </r>
  <r>
    <s v="0xbb6c "/>
    <s v="COIMBRES15DEL01 "/>
    <n v="30"/>
    <n v="4.9000000000000004"/>
    <n v="11.006686"/>
    <n v="76.951735999999997"/>
    <n v="11.076686"/>
    <n v="77.021736000000004"/>
    <s v="27-03-2022"/>
    <d v="1899-12-30T23:40:00"/>
    <d v="1899-12-30T23:45:00"/>
    <x v="1"/>
    <s v="cloudy"/>
    <x v="2"/>
    <n v="2"/>
    <s v="drinks "/>
    <s v="motorcycle "/>
    <n v="1"/>
    <s v="No "/>
    <x v="1"/>
    <n v="29"/>
  </r>
  <r>
    <s v="0xd32e "/>
    <s v="AURGRES01DEL02 "/>
    <n v="35"/>
    <n v="4.4000000000000004"/>
    <n v="19.876218999999999"/>
    <n v="75.346017000000003"/>
    <n v="19.896218999999999"/>
    <n v="75.366016999999999"/>
    <s v="11-02-2022"/>
    <d v="1899-12-30T08:55:00"/>
    <d v="1899-12-30T09:00:00"/>
    <x v="1"/>
    <s v="windy"/>
    <x v="2"/>
    <n v="0"/>
    <s v="meal "/>
    <s v="motorcycle "/>
    <n v="1"/>
    <s v="No "/>
    <x v="1"/>
    <n v="29"/>
  </r>
  <r>
    <s v="0x2bbb "/>
    <s v="VADRES05DEL01 "/>
    <n v="38"/>
    <n v="4.9000000000000004"/>
    <n v="22.310525999999999"/>
    <n v="73.170936999999995"/>
    <n v="22.350525999999999"/>
    <n v="73.210937000000001"/>
    <s v="24-03-2022"/>
    <d v="1899-12-30T12:35:00"/>
    <d v="1899-12-30T12:40:00"/>
    <x v="1"/>
    <s v="sunny"/>
    <x v="0"/>
    <n v="0"/>
    <s v="meal "/>
    <s v="motorcycle "/>
    <n v="0"/>
    <s v="No "/>
    <x v="1"/>
    <n v="29"/>
  </r>
  <r>
    <s v="0xbbfe "/>
    <s v="HYDRES03DEL02 "/>
    <n v="28"/>
    <n v="4.8"/>
    <n v="17.422819"/>
    <n v="78.449578000000002"/>
    <n v="17.442819"/>
    <n v="78.469577999999998"/>
    <s v="26-03-2022"/>
    <d v="1899-12-30T11:10:00"/>
    <d v="1899-12-30T11:25:00"/>
    <x v="3"/>
    <s v="cloudy"/>
    <x v="0"/>
    <n v="1"/>
    <s v="buffet "/>
    <s v="motorcycle "/>
    <n v="1"/>
    <s v="No "/>
    <x v="2"/>
    <n v="29"/>
  </r>
  <r>
    <s v="0x1933 "/>
    <s v="MUMRES04DEL02 "/>
    <n v="21"/>
    <n v="4.8"/>
    <n v="19.254567000000002"/>
    <n v="72.848922999999999"/>
    <n v="19.384567000000001"/>
    <n v="72.978922999999995"/>
    <s v="16-03-2022"/>
    <d v="1899-12-30T22:10:00"/>
    <d v="1899-12-30T22:20:00"/>
    <x v="2"/>
    <s v="cloudy"/>
    <x v="2"/>
    <n v="2"/>
    <s v="buffet "/>
    <s v="motorcycle "/>
    <n v="1"/>
    <s v="No "/>
    <x v="1"/>
    <n v="29"/>
  </r>
  <r>
    <s v="0x4fec "/>
    <s v="RANCHIRES20DEL02 "/>
    <n v="34"/>
    <n v="5"/>
    <n v="23.399249999999999"/>
    <n v="85.390463999999994"/>
    <n v="23.529250000000001"/>
    <n v="85.520464000000004"/>
    <s v="16-03-2022"/>
    <d v="1899-12-30T23:50:00"/>
    <d v="1899-12-30T00:00:00"/>
    <x v="2"/>
    <s v="sunny"/>
    <x v="2"/>
    <n v="1"/>
    <s v="buffet "/>
    <s v="scooter "/>
    <n v="1"/>
    <s v="No "/>
    <x v="1"/>
    <n v="29"/>
  </r>
  <r>
    <s v="0x88bf "/>
    <s v="MYSRES18DEL03 "/>
    <n v="20"/>
    <n v="4.8"/>
    <n v="12.337928"/>
    <n v="76.617889000000005"/>
    <n v="12.367927999999999"/>
    <n v="76.647889000000006"/>
    <s v="03-04-2022"/>
    <d v="1899-12-30T21:10:00"/>
    <d v="1899-12-30T21:25:00"/>
    <x v="4"/>
    <s v="fog"/>
    <x v="0"/>
    <n v="2"/>
    <s v="snack "/>
    <s v="scooter "/>
    <n v="1"/>
    <s v="No "/>
    <x v="1"/>
    <n v="29"/>
  </r>
  <r>
    <s v="0xdc9d "/>
    <s v="KOCRES18DEL02 "/>
    <n v="27"/>
    <n v="4.5999999999999996"/>
    <n v="9.9571439999999996"/>
    <n v="76.296783000000005"/>
    <n v="10.007144"/>
    <n v="76.346783000000002"/>
    <s v="15-02-2022"/>
    <d v="1899-12-30T17:25:00"/>
    <d v="1899-12-30T17:30:00"/>
    <x v="1"/>
    <s v="stormy"/>
    <x v="1"/>
    <n v="0"/>
    <s v="snack "/>
    <s v="motorcycle "/>
    <n v="0"/>
    <s v="No "/>
    <x v="2"/>
    <n v="29"/>
  </r>
  <r>
    <s v="0xde5b "/>
    <s v="AURGRES02DEL03 "/>
    <n v="31"/>
    <n v="4.5999999999999996"/>
    <n v="0"/>
    <n v="0"/>
    <n v="0.03"/>
    <n v="0.03"/>
    <s v="15-02-2022"/>
    <d v="1899-12-30T17:55:00"/>
    <d v="1899-12-30T18:00:00"/>
    <x v="1"/>
    <s v="windy"/>
    <x v="1"/>
    <n v="1"/>
    <s v="meal "/>
    <s v="motorcycle "/>
    <n v="0"/>
    <s v="No "/>
    <x v="1"/>
    <n v="29"/>
  </r>
  <r>
    <s v="0xd15a "/>
    <s v="DEHRES05DEL03 "/>
    <n v="33"/>
    <n v="4.7"/>
    <n v="30.346993999999999"/>
    <n v="78.062543000000005"/>
    <n v="30.406994000000001"/>
    <n v="78.122542999999993"/>
    <s v="11-02-2022"/>
    <d v="1899-12-30T17:20:00"/>
    <d v="1899-12-30T17:25:00"/>
    <x v="1"/>
    <s v="low_visibilty"/>
    <x v="1"/>
    <n v="0"/>
    <s v="buffet "/>
    <s v="motorcycle "/>
    <n v="1"/>
    <s v="No "/>
    <x v="1"/>
    <n v="29"/>
  </r>
  <r>
    <s v="0xa2e7 "/>
    <s v="PUNERES08DEL02 "/>
    <n v="29"/>
    <n v="5"/>
    <n v="18.534079999999999"/>
    <n v="73.898520000000005"/>
    <n v="18.614080000000001"/>
    <n v="73.978520000000003"/>
    <s v="14-03-2022"/>
    <d v="1899-12-30T21:30:00"/>
    <d v="1899-12-30T21:45:00"/>
    <x v="3"/>
    <s v="sunny"/>
    <x v="0"/>
    <n v="0"/>
    <s v="meal "/>
    <s v="motorcycle "/>
    <n v="1"/>
    <s v="No "/>
    <x v="1"/>
    <n v="29"/>
  </r>
  <r>
    <s v="0x59dd "/>
    <s v="MYSRES16DEL03 "/>
    <n v="34"/>
    <n v="4.8"/>
    <n v="12.316967"/>
    <n v="76.603066999999996"/>
    <n v="12.406967"/>
    <n v="76.693066999999999"/>
    <s v="23-03-2022"/>
    <d v="1899-12-30T19:50:00"/>
    <d v="1899-12-30T19:55:00"/>
    <x v="5"/>
    <s v="low_visibilty"/>
    <x v="0"/>
    <n v="1"/>
    <s v="snack "/>
    <s v="motorcycle "/>
    <n v="1"/>
    <s v="No "/>
    <x v="2"/>
    <n v="29"/>
  </r>
  <r>
    <s v="0x433b "/>
    <s v="JAPRES04DEL02 "/>
    <n v="39"/>
    <n v="4.5999999999999996"/>
    <n v="26.902328000000001"/>
    <n v="75.794257000000002"/>
    <n v="26.922328"/>
    <n v="75.814256999999998"/>
    <s v="26-03-2022"/>
    <d v="1899-12-30T08:40:00"/>
    <d v="1899-12-30T08:45:00"/>
    <x v="1"/>
    <s v="windy"/>
    <x v="2"/>
    <n v="2"/>
    <s v="drinks "/>
    <s v="scooter "/>
    <n v="1"/>
    <s v="No "/>
    <x v="1"/>
    <n v="29"/>
  </r>
  <r>
    <s v="0xda34 "/>
    <s v="AGRRES08DEL01 "/>
    <n v="25"/>
    <n v="5"/>
    <n v="27.160934000000001"/>
    <n v="78.044094999999999"/>
    <n v="27.170933999999999"/>
    <n v="78.054095000000004"/>
    <s v="17-02-2022"/>
    <d v="1899-12-30T11:30:00"/>
    <d v="1899-12-30T11:45:00"/>
    <x v="3"/>
    <s v="fog"/>
    <x v="0"/>
    <n v="0"/>
    <s v="snack "/>
    <s v="motorcycle "/>
    <n v="1"/>
    <s v="No "/>
    <x v="1"/>
    <n v="29"/>
  </r>
  <r>
    <s v="0x7c06 "/>
    <s v="RANCHIRES18DEL02 "/>
    <n v="22"/>
    <n v="4.8"/>
    <n v="23.351489000000001"/>
    <n v="85.324252999999999"/>
    <n v="23.431488999999999"/>
    <n v="85.404252999999997"/>
    <s v="14-03-2022"/>
    <d v="1899-12-30T21:55:00"/>
    <d v="1899-12-30T22:10:00"/>
    <x v="4"/>
    <s v="windy"/>
    <x v="0"/>
    <n v="0"/>
    <s v="snack "/>
    <s v="motorcycle "/>
    <n v="1"/>
    <s v="No "/>
    <x v="1"/>
    <n v="29"/>
  </r>
  <r>
    <s v="0xe0a8 "/>
    <s v="KOCRES17DEL02 "/>
    <n v="36"/>
    <n v="4.5"/>
    <n v="9.959778"/>
    <n v="76.296105999999995"/>
    <n v="10.089778000000001"/>
    <n v="76.426106000000004"/>
    <s v="16-02-2022"/>
    <d v="1899-12-30T20:00:00"/>
    <d v="1899-12-30T20:15:00"/>
    <x v="3"/>
    <s v="stormy"/>
    <x v="0"/>
    <n v="2"/>
    <s v="drinks "/>
    <s v="electric_scooter "/>
    <n v="0"/>
    <s v="No "/>
    <x v="1"/>
    <n v="29"/>
  </r>
  <r>
    <s v="0xda42 "/>
    <s v="AURGRES03DEL03 "/>
    <n v="26"/>
    <n v="4.9000000000000004"/>
    <n v="19.874732999999999"/>
    <n v="75.353942000000004"/>
    <n v="19.964732999999999"/>
    <n v="75.443942000000007"/>
    <s v="18-02-2022"/>
    <d v="1899-12-30T19:00:00"/>
    <d v="1899-12-30T19:15:00"/>
    <x v="4"/>
    <s v="stormy"/>
    <x v="1"/>
    <n v="2"/>
    <s v="buffet "/>
    <s v="scooter "/>
    <n v="1"/>
    <s v="No "/>
    <x v="1"/>
    <n v="29"/>
  </r>
  <r>
    <s v="0xd04f "/>
    <s v="ALHRES07DEL02 "/>
    <n v="32"/>
    <n v="4.5999999999999996"/>
    <n v="25.449659"/>
    <n v="81.839743999999996"/>
    <n v="25.529658999999999"/>
    <n v="81.919743999999994"/>
    <s v="16-02-2022"/>
    <d v="1899-12-30T19:20:00"/>
    <d v="1899-12-30T19:30:00"/>
    <x v="2"/>
    <s v="sunny"/>
    <x v="0"/>
    <n v="2"/>
    <s v="meal "/>
    <s v="motorcycle "/>
    <n v="1"/>
    <s v="No "/>
    <x v="1"/>
    <n v="29"/>
  </r>
  <r>
    <s v="0x2ca9 "/>
    <s v="BANGRES08DEL03 "/>
    <n v="29"/>
    <n v="4.9000000000000004"/>
    <n v="12.906229"/>
    <n v="77.596790999999996"/>
    <n v="12.936229000000001"/>
    <n v="77.626790999999997"/>
    <s v="01-03-2022"/>
    <d v="1899-12-30T21:45:00"/>
    <d v="1899-12-30T21:55:00"/>
    <x v="2"/>
    <s v="fog"/>
    <x v="0"/>
    <n v="2"/>
    <s v="snack "/>
    <s v="scooter "/>
    <n v="0"/>
    <s v="No "/>
    <x v="1"/>
    <n v="29"/>
  </r>
  <r>
    <s v="0x2067 "/>
    <s v="PUNERES19DEL03 "/>
    <n v="23"/>
    <n v="4.5999999999999996"/>
    <n v="18.563934"/>
    <n v="73.915367000000003"/>
    <n v="18.653934"/>
    <n v="74.005367000000007"/>
    <s v="06-03-2022"/>
    <d v="1899-12-30T21:15:00"/>
    <d v="1899-12-30T21:25:00"/>
    <x v="0"/>
    <s v="stormy"/>
    <x v="0"/>
    <n v="2"/>
    <s v="meal "/>
    <s v="scooter "/>
    <n v="0"/>
    <s v="No "/>
    <x v="1"/>
    <n v="29"/>
  </r>
  <r>
    <s v="0xd347 "/>
    <s v="KNPRES16DEL02 "/>
    <n v="34"/>
    <n v="4.3"/>
    <n v="26.482581"/>
    <n v="80.315628000000004"/>
    <n v="26.502580999999999"/>
    <n v="80.335628"/>
    <s v="13-02-2022"/>
    <d v="1899-12-30T08:30:00"/>
    <d v="1899-12-30T08:45:00"/>
    <x v="3"/>
    <s v="low_visibilty"/>
    <x v="2"/>
    <n v="0"/>
    <s v="buffet "/>
    <s v="motorcycle "/>
    <n v="0"/>
    <s v="No "/>
    <x v="1"/>
    <n v="29"/>
  </r>
  <r>
    <s v="0x21ec "/>
    <s v="COIMBRES15DEL01 "/>
    <n v="34"/>
    <n v="4.9000000000000004"/>
    <n v="11.006686"/>
    <n v="76.951735999999997"/>
    <n v="11.016686"/>
    <n v="76.961736000000002"/>
    <s v="19-03-2022"/>
    <d v="1899-12-30T10:30:00"/>
    <d v="1899-12-30T10:35:00"/>
    <x v="1"/>
    <s v="windy"/>
    <x v="2"/>
    <n v="2"/>
    <s v="snack "/>
    <s v="scooter "/>
    <n v="1"/>
    <s v="No "/>
    <x v="1"/>
    <n v="29"/>
  </r>
  <r>
    <s v="0xc776 "/>
    <s v="KOLRES17DEL03 "/>
    <n v="21"/>
    <n v="4.7"/>
    <n v="22.569358000000001"/>
    <n v="88.433452000000003"/>
    <n v="22.629358"/>
    <n v="88.493452000000005"/>
    <s v="15-02-2022"/>
    <d v="1899-12-30T20:55:00"/>
    <d v="1899-12-30T21:00:00"/>
    <x v="1"/>
    <s v="cloudy"/>
    <x v="0"/>
    <n v="1"/>
    <s v="snack "/>
    <s v="motorcycle "/>
    <n v="1"/>
    <s v="No "/>
    <x v="1"/>
    <n v="29"/>
  </r>
  <r>
    <s v="0xc3c2 "/>
    <s v="GOARES01DEL03 "/>
    <n v="34"/>
    <n v="4.7"/>
    <n v="15.576682999999999"/>
    <n v="73.755750000000006"/>
    <n v="15.636683"/>
    <n v="73.815749999999994"/>
    <s v="17-02-2022"/>
    <d v="1899-12-30T19:40:00"/>
    <d v="1899-12-30T19:50:00"/>
    <x v="2"/>
    <s v="fog"/>
    <x v="0"/>
    <n v="2"/>
    <s v="buffet "/>
    <s v="motorcycle "/>
    <n v="1"/>
    <s v="No "/>
    <x v="2"/>
    <n v="29"/>
  </r>
  <r>
    <s v="0x2f58 "/>
    <s v="SURRES01DEL03 "/>
    <n v="27"/>
    <n v="5"/>
    <n v="21.186437999999999"/>
    <n v="72.794115000000005"/>
    <n v="21.246438000000001"/>
    <n v="72.854114999999993"/>
    <s v="01-03-2022"/>
    <d v="1899-12-30T17:30:00"/>
    <d v="1899-12-30T17:45:00"/>
    <x v="4"/>
    <s v="stormy"/>
    <x v="1"/>
    <n v="2"/>
    <s v="meal "/>
    <s v="motorcycle "/>
    <n v="0"/>
    <s v="No "/>
    <x v="1"/>
    <n v="29"/>
  </r>
  <r>
    <s v="0xb68e "/>
    <s v="JAPRES13DEL01 "/>
    <n v="27"/>
    <n v="4.5"/>
    <n v="26.846156000000001"/>
    <n v="75.802300000000002"/>
    <n v="26.956156"/>
    <n v="75.912300000000002"/>
    <s v="04-03-2022"/>
    <d v="1899-12-30T22:25:00"/>
    <d v="1899-12-30T22:30:00"/>
    <x v="1"/>
    <s v="sunny"/>
    <x v="2"/>
    <n v="0"/>
    <s v="snack "/>
    <s v="motorcycle "/>
    <n v="1"/>
    <s v="No "/>
    <x v="2"/>
    <n v="29"/>
  </r>
  <r>
    <s v="0xcd8a "/>
    <s v="KOLRES010DEL02 "/>
    <n v="32"/>
    <n v="4.5999999999999996"/>
    <n v="22.538999"/>
    <n v="88.322337000000005"/>
    <n v="22.588999000000001"/>
    <n v="88.372337000000002"/>
    <s v="17-02-2022"/>
    <d v="1899-12-30T22:10:00"/>
    <d v="1899-12-30T22:25:00"/>
    <x v="3"/>
    <s v="stormy"/>
    <x v="2"/>
    <n v="2"/>
    <s v="buffet "/>
    <s v="electric_scooter "/>
    <n v="0"/>
    <s v="No "/>
    <x v="1"/>
    <n v="29"/>
  </r>
  <r>
    <s v="0x1ae9 "/>
    <s v="CHENRES12DEL02 "/>
    <n v="34"/>
    <n v="4.8"/>
    <n v="12.972792999999999"/>
    <n v="80.249982000000003"/>
    <n v="12.992793000000001"/>
    <n v="80.269981999999999"/>
    <s v="21-03-2022"/>
    <d v="1899-12-30T11:25:00"/>
    <d v="1899-12-30T11:40:00"/>
    <x v="8"/>
    <s v="fog"/>
    <x v="0"/>
    <n v="2"/>
    <s v="drinks "/>
    <s v="electric_scooter "/>
    <n v="1"/>
    <s v="No "/>
    <x v="1"/>
    <n v="29"/>
  </r>
  <r>
    <s v="0xba79 "/>
    <s v="PUNERES16DEL01 "/>
    <n v="32"/>
    <n v="4.8"/>
    <n v="18.536718"/>
    <n v="73.830326999999997"/>
    <n v="18.646718"/>
    <n v="73.940326999999996"/>
    <s v="04-03-2022"/>
    <d v="1899-12-30T20:00:00"/>
    <d v="1899-12-30T20:10:00"/>
    <x v="2"/>
    <s v="windy"/>
    <x v="0"/>
    <n v="2"/>
    <s v="drinks "/>
    <s v="scooter "/>
    <n v="1"/>
    <s v="No "/>
    <x v="1"/>
    <n v="29"/>
  </r>
  <r>
    <s v="0xd5cd "/>
    <s v="AURGRES02DEL02 "/>
    <n v="31"/>
    <n v="4.5999999999999996"/>
    <n v="0"/>
    <n v="0"/>
    <n v="0.05"/>
    <n v="0.05"/>
    <s v="15-02-2022"/>
    <d v="1899-12-30T17:50:00"/>
    <d v="1899-12-30T17:55:00"/>
    <x v="1"/>
    <s v="fog"/>
    <x v="1"/>
    <n v="0"/>
    <s v="snack "/>
    <s v="motorcycle "/>
    <n v="0"/>
    <s v="No "/>
    <x v="2"/>
    <n v="29"/>
  </r>
  <r>
    <s v="0x23fa "/>
    <s v="COIMBRES08DEL01 "/>
    <n v="25"/>
    <n v="4.7"/>
    <n v="11.001852"/>
    <n v="76.976268000000005"/>
    <n v="11.041852"/>
    <n v="77.016267999999997"/>
    <s v="11-03-2022"/>
    <d v="1899-12-30T16:25:00"/>
    <d v="1899-12-30T16:30:00"/>
    <x v="1"/>
    <s v="stormy"/>
    <x v="1"/>
    <n v="0"/>
    <s v="meal "/>
    <s v="motorcycle "/>
    <n v="0"/>
    <s v="No "/>
    <x v="1"/>
    <n v="29"/>
  </r>
  <r>
    <s v="0xb08f "/>
    <s v="SURRES08DEL01 "/>
    <n v="23"/>
    <n v="4.5999999999999996"/>
    <n v="21.173342999999999"/>
    <n v="72.792731000000003"/>
    <n v="21.243342999999999"/>
    <n v="72.862730999999997"/>
    <s v="16-03-2022"/>
    <d v="1899-12-30T20:25:00"/>
    <d v="1899-12-30T20:35:00"/>
    <x v="2"/>
    <s v="low_visibilty"/>
    <x v="0"/>
    <n v="1"/>
    <s v="drinks "/>
    <s v="motorcycle "/>
    <n v="1"/>
    <s v="No "/>
    <x v="1"/>
    <n v="29"/>
  </r>
  <r>
    <s v="0x1010 "/>
    <s v="INDORES20DEL02 "/>
    <n v="37"/>
    <n v="4.5999999999999996"/>
    <n v="22.732225"/>
    <n v="75.874764999999996"/>
    <n v="22.812225000000002"/>
    <n v="75.954764999999995"/>
    <s v="06-03-2022"/>
    <d v="1899-12-30T23:40:00"/>
    <d v="1899-12-30T23:45:00"/>
    <x v="1"/>
    <s v="fog"/>
    <x v="2"/>
    <n v="2"/>
    <s v="snack "/>
    <s v="scooter "/>
    <n v="1"/>
    <s v="No "/>
    <x v="1"/>
    <n v="29"/>
  </r>
  <r>
    <s v="0xd96a "/>
    <s v="ALHRES03DEL03 "/>
    <n v="20"/>
    <n v="4.5"/>
    <n v="25.451516999999999"/>
    <n v="81.832616000000002"/>
    <n v="25.591517"/>
    <n v="81.972616000000002"/>
    <s v="14-02-2022"/>
    <d v="1899-12-30T19:50:00"/>
    <d v="1899-12-30T20:00:00"/>
    <x v="0"/>
    <s v="low_visibilty"/>
    <x v="0"/>
    <n v="1"/>
    <s v="buffet "/>
    <s v="scooter "/>
    <n v="1"/>
    <s v="No "/>
    <x v="1"/>
    <n v="29"/>
  </r>
  <r>
    <s v="0x2927 "/>
    <s v="RANCHIRES13DEL02 "/>
    <n v="32"/>
    <n v="4.7"/>
    <n v="23.374988999999999"/>
    <n v="85.335486000000003"/>
    <n v="23.504988999999998"/>
    <n v="85.465485999999999"/>
    <s v="18-03-2022"/>
    <d v="1899-12-30T19:35:00"/>
    <d v="1899-12-30T19:50:00"/>
    <x v="3"/>
    <s v="low_visibilty"/>
    <x v="0"/>
    <n v="2"/>
    <s v="meal "/>
    <s v="electric_scooter "/>
    <n v="1"/>
    <s v="No "/>
    <x v="1"/>
    <n v="29"/>
  </r>
  <r>
    <s v="0x55c9 "/>
    <s v="VADRES11DEL02 "/>
    <n v="22"/>
    <n v="4.5999999999999996"/>
    <n v="22.308095999999999"/>
    <n v="73.167753000000005"/>
    <n v="22.388096000000001"/>
    <n v="73.247753000000003"/>
    <s v="18-03-2022"/>
    <d v="1899-12-30T23:35:00"/>
    <d v="1899-12-30T23:50:00"/>
    <x v="4"/>
    <s v="cloudy"/>
    <x v="2"/>
    <n v="2"/>
    <s v="meal "/>
    <s v="motorcycle "/>
    <n v="1"/>
    <s v="No "/>
    <x v="1"/>
    <n v="29"/>
  </r>
  <r>
    <s v="0xd8d8 "/>
    <s v="KOLRES18DEL03 "/>
    <n v="23"/>
    <n v="4"/>
    <n v="22.569367"/>
    <n v="88.433187000000004"/>
    <n v="22.629366999999998"/>
    <n v="88.493187000000006"/>
    <s v="13-02-2022"/>
    <d v="1899-12-30T23:30:00"/>
    <d v="1899-12-30T23:40:00"/>
    <x v="0"/>
    <s v="windy"/>
    <x v="2"/>
    <n v="0"/>
    <s v="snack "/>
    <s v="motorcycle "/>
    <n v="1"/>
    <s v="No "/>
    <x v="1"/>
    <n v="29"/>
  </r>
  <r>
    <s v="0xce8b "/>
    <s v="LUDHRES14DEL03 "/>
    <n v="37"/>
    <n v="4.7"/>
    <n v="30.892977999999999"/>
    <n v="75.821847000000005"/>
    <n v="30.922978000000001"/>
    <n v="75.851847000000006"/>
    <s v="11-02-2022"/>
    <d v="1899-12-30T21:45:00"/>
    <d v="1899-12-30T21:50:00"/>
    <x v="1"/>
    <s v="stormy"/>
    <x v="0"/>
    <n v="2"/>
    <s v="meal "/>
    <s v="scooter "/>
    <n v="1"/>
    <s v="No "/>
    <x v="1"/>
    <n v="29"/>
  </r>
  <r>
    <s v="0x9a05 "/>
    <s v="COIMBRES11DEL01 "/>
    <n v="39"/>
    <n v="4.7"/>
    <n v="11.001753000000001"/>
    <n v="76.986241000000007"/>
    <n v="11.011753000000001"/>
    <n v="76.996240999999998"/>
    <s v="30-03-2022"/>
    <d v="1899-12-30T11:55:00"/>
    <d v="1899-12-30T12:05:00"/>
    <x v="2"/>
    <s v="stormy"/>
    <x v="0"/>
    <n v="2"/>
    <s v="drinks "/>
    <s v="scooter "/>
    <n v="1"/>
    <s v="No "/>
    <x v="1"/>
    <n v="29"/>
  </r>
  <r>
    <s v="0x94fe "/>
    <s v="PUNERES16DEL03 "/>
    <n v="34"/>
    <n v="4.5"/>
    <n v="18.536718"/>
    <n v="73.830326999999997"/>
    <n v="18.626718"/>
    <n v="73.920327"/>
    <s v="31-03-2022"/>
    <d v="1899-12-30T19:40:00"/>
    <d v="1899-12-30T19:45:00"/>
    <x v="1"/>
    <s v="sunny"/>
    <x v="0"/>
    <n v="0"/>
    <s v="meal "/>
    <s v="motorcycle "/>
    <n v="0"/>
    <s v="No "/>
    <x v="1"/>
    <n v="29"/>
  </r>
  <r>
    <s v="0xc85a "/>
    <s v="AGRRES09DEL02 "/>
    <n v="32"/>
    <n v="4.7"/>
    <n v="0"/>
    <n v="0"/>
    <n v="0.02"/>
    <n v="0.02"/>
    <s v="17-02-2022"/>
    <d v="1899-12-30T12:00:00"/>
    <d v="1899-12-30T12:05:00"/>
    <x v="1"/>
    <s v="stormy"/>
    <x v="0"/>
    <n v="2"/>
    <s v="drinks "/>
    <s v="electric_scooter "/>
    <n v="1"/>
    <s v="No "/>
    <x v="1"/>
    <n v="29"/>
  </r>
  <r>
    <s v="0x7734 "/>
    <s v="CHENRES05DEL02 "/>
    <n v="32"/>
    <n v="4.5"/>
    <n v="13.058616000000001"/>
    <n v="80.264150999999998"/>
    <n v="13.108616"/>
    <n v="80.314150999999995"/>
    <s v="11-03-2022"/>
    <d v="1899-12-30T22:45:00"/>
    <d v="1899-12-30T22:55:00"/>
    <x v="0"/>
    <s v="low_visibilty"/>
    <x v="2"/>
    <n v="0"/>
    <s v="snack "/>
    <s v="motorcycle "/>
    <n v="0"/>
    <s v="No "/>
    <x v="2"/>
    <n v="29"/>
  </r>
  <r>
    <s v="0x13d7 "/>
    <s v="RANCHIRES01DEL03 "/>
    <n v="32"/>
    <n v="4.5999999999999996"/>
    <n v="23.416792000000001"/>
    <n v="85.316841999999994"/>
    <n v="23.506792000000001"/>
    <n v="85.406841999999997"/>
    <s v="06-03-2022"/>
    <d v="1899-12-30T19:50:00"/>
    <d v="1899-12-30T20:00:00"/>
    <x v="0"/>
    <s v="stormy"/>
    <x v="0"/>
    <n v="1"/>
    <s v="meal "/>
    <s v="motorcycle "/>
    <n v="1"/>
    <s v="No "/>
    <x v="1"/>
    <n v="29"/>
  </r>
  <r>
    <s v="0xc4f0 "/>
    <s v="GOARES20DEL01 "/>
    <n v="23"/>
    <n v="4.7"/>
    <n v="0"/>
    <n v="0"/>
    <n v="0.04"/>
    <n v="0.04"/>
    <s v="13-02-2022"/>
    <d v="1899-12-30T16:20:00"/>
    <d v="1899-12-30T16:30:00"/>
    <x v="2"/>
    <s v="cloudy"/>
    <x v="1"/>
    <n v="0"/>
    <s v="drinks "/>
    <s v="motorcycle "/>
    <n v="1"/>
    <s v="No "/>
    <x v="1"/>
    <n v="29"/>
  </r>
  <r>
    <s v="0x8054 "/>
    <s v="VADRES03DEL03 "/>
    <n v="25"/>
    <n v="4"/>
    <n v="22.32"/>
    <n v="73.17"/>
    <n v="22.35"/>
    <n v="73.2"/>
    <s v="03-03-2022"/>
    <d v="1899-12-30T23:55:00"/>
    <d v="1899-12-30T00:00:00"/>
    <x v="1"/>
    <s v="windy"/>
    <x v="2"/>
    <n v="0"/>
    <s v="meal "/>
    <s v="motorcycle "/>
    <n v="1"/>
    <s v="No "/>
    <x v="2"/>
    <n v="29"/>
  </r>
  <r>
    <s v="0x2c8b "/>
    <s v="COIMBRES010DEL01 "/>
    <n v="30"/>
    <n v="4.8"/>
    <n v="11.003007999999999"/>
    <n v="76.975440000000006"/>
    <n v="11.073009000000001"/>
    <n v="77.045439999999999"/>
    <s v="06-03-2022"/>
    <d v="1899-12-30T17:20:00"/>
    <d v="1899-12-30T17:25:00"/>
    <x v="1"/>
    <s v="sunny"/>
    <x v="1"/>
    <n v="1"/>
    <s v="meal "/>
    <s v="scooter "/>
    <n v="1"/>
    <s v="No "/>
    <x v="1"/>
    <n v="29"/>
  </r>
  <r>
    <s v="0x92f0 "/>
    <s v="SURRES09DEL03 "/>
    <n v="34"/>
    <n v="4.8"/>
    <n v="21.175975000000001"/>
    <n v="72.795502999999997"/>
    <n v="21.265975000000001"/>
    <n v="72.885503"/>
    <s v="31-03-2022"/>
    <d v="1899-12-30T22:45:00"/>
    <d v="1899-12-30T22:55:00"/>
    <x v="0"/>
    <s v="sunny"/>
    <x v="2"/>
    <n v="2"/>
    <s v="snack "/>
    <s v="scooter "/>
    <n v="1"/>
    <s v="No "/>
    <x v="1"/>
    <n v="29"/>
  </r>
  <r>
    <s v="0x75a6 "/>
    <s v="VADRES08DEL01 "/>
    <n v="21"/>
    <n v="4.9000000000000004"/>
    <n v="0"/>
    <n v="0"/>
    <n v="0.11"/>
    <n v="0.11"/>
    <s v="08-03-2022"/>
    <d v="1899-12-30T22:20:00"/>
    <d v="1899-12-30T22:25:00"/>
    <x v="1"/>
    <s v="fog"/>
    <x v="2"/>
    <n v="1"/>
    <s v="buffet "/>
    <s v="scooter "/>
    <n v="0"/>
    <s v="No "/>
    <x v="1"/>
    <n v="29"/>
  </r>
  <r>
    <s v="0xac07 "/>
    <s v="VADRES12DEL02 "/>
    <n v="21"/>
    <n v="4.7"/>
    <n v="0"/>
    <n v="0"/>
    <n v="0.13"/>
    <n v="0.13"/>
    <s v="06-04-2022"/>
    <d v="1899-12-30T20:25:00"/>
    <d v="1899-12-30T20:30:00"/>
    <x v="1"/>
    <s v="stormy"/>
    <x v="0"/>
    <n v="2"/>
    <s v="meal "/>
    <s v="electric_scooter "/>
    <n v="1"/>
    <s v="No "/>
    <x v="1"/>
    <n v="29"/>
  </r>
  <r>
    <s v="0xb820 "/>
    <s v="BANGRES09DEL03 "/>
    <n v="34"/>
    <n v="4.9000000000000004"/>
    <n v="12.934179"/>
    <n v="77.615797000000001"/>
    <n v="12.964179"/>
    <n v="77.645797000000002"/>
    <s v="03-03-2022"/>
    <d v="1899-12-30T18:50:00"/>
    <d v="1899-12-30T19:00:00"/>
    <x v="2"/>
    <s v="sunny"/>
    <x v="1"/>
    <n v="0"/>
    <s v="meal "/>
    <s v="motorcycle "/>
    <n v="0"/>
    <s v="No "/>
    <x v="1"/>
    <n v="29"/>
  </r>
  <r>
    <s v="0xc9d5 "/>
    <s v="AGRRES20DEL01 "/>
    <n v="39"/>
    <n v="4.8"/>
    <n v="27.158822000000001"/>
    <n v="78.045359000000005"/>
    <n v="27.168821999999999"/>
    <n v="78.055358999999996"/>
    <s v="17-02-2022"/>
    <d v="1899-12-30T08:50:00"/>
    <d v="1899-12-30T08:55:00"/>
    <x v="1"/>
    <s v="low_visibilty"/>
    <x v="2"/>
    <n v="1"/>
    <s v="snack "/>
    <s v="motorcycle "/>
    <n v="1"/>
    <s v="No "/>
    <x v="1"/>
    <n v="29"/>
  </r>
  <r>
    <s v="0x9388 "/>
    <s v="SURRES18DEL02 "/>
    <n v="30"/>
    <n v="4.9000000000000004"/>
    <n v="21.149833999999998"/>
    <n v="72.778666000000001"/>
    <n v="21.199833999999999"/>
    <n v="72.828665999999998"/>
    <s v="01-04-2022"/>
    <d v="1899-12-30T22:45:00"/>
    <d v="1899-12-30T22:50:00"/>
    <x v="1"/>
    <s v="cloudy"/>
    <x v="2"/>
    <n v="0"/>
    <s v="snack "/>
    <s v="motorcycle "/>
    <n v="0"/>
    <s v="No "/>
    <x v="1"/>
    <n v="29"/>
  </r>
  <r>
    <s v="0x7b14 "/>
    <s v="SURRES04DEL03 "/>
    <n v="33"/>
    <n v="4.8"/>
    <n v="21.173493000000001"/>
    <n v="72.801952999999997"/>
    <n v="21.203493000000002"/>
    <n v="72.831952999999999"/>
    <s v="26-03-2022"/>
    <d v="1899-12-30T17:50:00"/>
    <d v="1899-12-30T17:55:00"/>
    <x v="1"/>
    <s v="windy"/>
    <x v="1"/>
    <n v="1"/>
    <s v="snack "/>
    <s v="motorcycle "/>
    <n v="1"/>
    <s v="No "/>
    <x v="1"/>
    <n v="29"/>
  </r>
  <r>
    <s v="0x4695 "/>
    <s v="BANGRES03DEL02 "/>
    <n v="35"/>
    <n v="4.9000000000000004"/>
    <n v="12.979165999999999"/>
    <n v="77.640709000000001"/>
    <n v="13.029166"/>
    <n v="77.690708999999998"/>
    <s v="01-03-2022"/>
    <d v="1899-12-30T23:40:00"/>
    <d v="1899-12-30T23:45:00"/>
    <x v="1"/>
    <s v="low_visibilty"/>
    <x v="2"/>
    <n v="1"/>
    <s v="buffet "/>
    <s v="motorcycle "/>
    <n v="1"/>
    <s v="No "/>
    <x v="1"/>
    <n v="29"/>
  </r>
  <r>
    <s v="0x65c3 "/>
    <s v="PUNERES05DEL02 "/>
    <n v="35"/>
    <n v="4.9000000000000004"/>
    <n v="18.543626"/>
    <n v="73.905101000000002"/>
    <n v="18.593626"/>
    <n v="73.955100999999999"/>
    <s v="05-03-2022"/>
    <d v="1899-12-30T20:00:00"/>
    <d v="1899-12-30T20:10:00"/>
    <x v="2"/>
    <s v="low_visibilty"/>
    <x v="0"/>
    <n v="1"/>
    <s v="snack "/>
    <s v="motorcycle "/>
    <n v="0"/>
    <s v="No "/>
    <x v="1"/>
    <n v="29"/>
  </r>
  <r>
    <s v="0x2bfa "/>
    <s v="MYSRES08DEL03 "/>
    <n v="39"/>
    <n v="4.8"/>
    <n v="12.297954000000001"/>
    <n v="76.665169000000006"/>
    <n v="12.387954000000001"/>
    <n v="76.755168999999995"/>
    <s v="04-03-2022"/>
    <d v="1899-12-30T23:00:00"/>
    <d v="1899-12-30T23:10:00"/>
    <x v="2"/>
    <s v="stormy"/>
    <x v="2"/>
    <n v="2"/>
    <s v="buffet "/>
    <s v="electric_scooter "/>
    <n v="0"/>
    <s v="No "/>
    <x v="2"/>
    <n v="29"/>
  </r>
  <r>
    <s v="0xaeaf "/>
    <s v="RANCHIRES02DEL01 "/>
    <n v="32"/>
    <n v="4.7"/>
    <n v="0"/>
    <n v="0"/>
    <n v="7.0000000000000007E-2"/>
    <n v="7.0000000000000007E-2"/>
    <s v="14-03-2022"/>
    <d v="1899-12-30T21:30:00"/>
    <d v="1899-12-30T21:40:00"/>
    <x v="2"/>
    <s v="stormy"/>
    <x v="0"/>
    <n v="2"/>
    <s v="buffet "/>
    <s v="electric_scooter "/>
    <n v="1"/>
    <s v="No "/>
    <x v="2"/>
    <n v="29"/>
  </r>
  <r>
    <s v="0x5ea1 "/>
    <s v="JAPRES01DEL02 "/>
    <n v="27"/>
    <n v="5"/>
    <n v="26.905190000000001"/>
    <n v="75.810753000000005"/>
    <n v="26.955190000000002"/>
    <n v="75.860753000000003"/>
    <s v="01-04-2022"/>
    <d v="1899-12-30T21:50:00"/>
    <d v="1899-12-30T22:00:00"/>
    <x v="2"/>
    <s v="windy"/>
    <x v="0"/>
    <n v="1"/>
    <s v="drinks "/>
    <s v="motorcycle "/>
    <n v="1"/>
    <s v="No "/>
    <x v="1"/>
    <n v="29"/>
  </r>
  <r>
    <s v="0x7805 "/>
    <s v="BANGRES03DEL01 "/>
    <n v="30"/>
    <n v="4.5999999999999996"/>
    <n v="12.979165999999999"/>
    <n v="77.640709000000001"/>
    <n v="13.049166"/>
    <n v="77.710708999999994"/>
    <s v="04-03-2022"/>
    <d v="1899-12-30T18:45:00"/>
    <d v="1899-12-30T19:00:00"/>
    <x v="3"/>
    <s v="windy"/>
    <x v="1"/>
    <n v="2"/>
    <s v="buffet "/>
    <s v="motorcycle "/>
    <n v="1"/>
    <s v="No "/>
    <x v="1"/>
    <n v="29"/>
  </r>
  <r>
    <s v="0x43fe "/>
    <s v="VADRES06DEL01 "/>
    <n v="23"/>
    <n v="4.5999999999999996"/>
    <n v="22.31279"/>
    <n v="73.170282999999998"/>
    <n v="22.422789999999999"/>
    <n v="73.280282999999997"/>
    <s v="06-03-2022"/>
    <d v="1899-12-30T20:40:00"/>
    <d v="1899-12-30T20:50:00"/>
    <x v="2"/>
    <s v="stormy"/>
    <x v="0"/>
    <n v="1"/>
    <s v="buffet "/>
    <s v="scooter "/>
    <n v="0"/>
    <s v="No "/>
    <x v="1"/>
    <n v="29"/>
  </r>
  <r>
    <s v="0x6502 "/>
    <s v="JAPRES18DEL01 "/>
    <n v="23"/>
    <n v="5"/>
    <n v="26.913986999999999"/>
    <n v="75.752891000000005"/>
    <n v="27.023987000000002"/>
    <n v="75.862891000000005"/>
    <s v="04-03-2022"/>
    <d v="1899-12-30T19:40:00"/>
    <d v="1899-12-30T19:55:00"/>
    <x v="4"/>
    <s v="low_visibilty"/>
    <x v="0"/>
    <n v="0"/>
    <s v="drinks "/>
    <s v="motorcycle "/>
    <n v="1"/>
    <s v="No "/>
    <x v="1"/>
    <n v="29"/>
  </r>
  <r>
    <s v="0x36e9 "/>
    <s v="BANGRES20DEL02 "/>
    <n v="31"/>
    <n v="5"/>
    <n v="12.972161"/>
    <n v="77.596013999999997"/>
    <n v="13.052161"/>
    <n v="77.676013999999995"/>
    <s v="20-03-2022"/>
    <d v="1899-12-30T23:25:00"/>
    <d v="1899-12-30T23:40:00"/>
    <x v="4"/>
    <s v="windy"/>
    <x v="2"/>
    <n v="0"/>
    <s v="buffet "/>
    <s v="motorcycle "/>
    <n v="1"/>
    <s v="No "/>
    <x v="1"/>
    <n v="29"/>
  </r>
  <r>
    <s v="0x9fc0 "/>
    <s v="CHENRES06DEL02 "/>
    <n v="36"/>
    <n v="5"/>
    <n v="13.054347"/>
    <n v="80.257221000000001"/>
    <n v="13.074346999999999"/>
    <n v="80.277220999999997"/>
    <s v="05-03-2022"/>
    <d v="1899-12-30T10:25:00"/>
    <d v="1899-12-30T10:40:00"/>
    <x v="3"/>
    <s v="low_visibilty"/>
    <x v="2"/>
    <n v="1"/>
    <s v="snack "/>
    <s v="scooter "/>
    <n v="1"/>
    <s v="No "/>
    <x v="1"/>
    <n v="29"/>
  </r>
  <r>
    <s v="0x46e9 "/>
    <s v="CHENRES08DEL03 "/>
    <n v="35"/>
    <n v="4.0999999999999996"/>
    <n v="13.022394"/>
    <n v="80.242439000000005"/>
    <n v="13.052394"/>
    <n v="80.272439000000006"/>
    <s v="21-03-2022"/>
    <d v="1899-12-30T00:00:00"/>
    <d v="1899-12-30T00:15:00"/>
    <x v="11"/>
    <s v="windy"/>
    <x v="2"/>
    <n v="0"/>
    <s v="meal "/>
    <s v="motorcycle "/>
    <n v="0"/>
    <s v="No "/>
    <x v="1"/>
    <n v="29"/>
  </r>
  <r>
    <s v="0x54a5 "/>
    <s v="MUMRES01DEL03 "/>
    <n v="30"/>
    <n v="4.7"/>
    <n v="19.126629999999999"/>
    <n v="72.829976000000002"/>
    <n v="19.186630000000001"/>
    <n v="72.889976000000004"/>
    <s v="01-04-2022"/>
    <d v="1899-12-30T19:45:00"/>
    <d v="1899-12-30T20:00:00"/>
    <x v="4"/>
    <s v="cloudy"/>
    <x v="0"/>
    <n v="2"/>
    <s v="snack "/>
    <s v="electric_scooter "/>
    <n v="1"/>
    <s v="No "/>
    <x v="1"/>
    <n v="29"/>
  </r>
  <r>
    <s v="0xc0cb "/>
    <s v="KOCRES06DEL03 "/>
    <n v="37"/>
    <n v="5"/>
    <n v="-9.9828340000000004"/>
    <n v="76.283268000000007"/>
    <n v="10.042833999999999"/>
    <n v="76.343267999999995"/>
    <s v="13-02-2022"/>
    <d v="1899-12-30T18:20:00"/>
    <d v="1899-12-30T18:25:00"/>
    <x v="5"/>
    <s v="windy"/>
    <x v="1"/>
    <n v="2"/>
    <s v="snack "/>
    <s v="electric_scooter "/>
    <n v="1"/>
    <s v="No "/>
    <x v="1"/>
    <n v="29"/>
  </r>
  <r>
    <s v="0xd9b8 "/>
    <s v="BHPRES03DEL02 "/>
    <n v="34"/>
    <n v="4.5999999999999996"/>
    <n v="23.214293999999999"/>
    <n v="77.435361"/>
    <n v="23.234293999999998"/>
    <n v="77.455360999999996"/>
    <s v="11-02-2022"/>
    <d v="1899-12-30T09:30:00"/>
    <d v="1899-12-30T09:45:00"/>
    <x v="8"/>
    <s v="windy"/>
    <x v="2"/>
    <n v="1"/>
    <s v="snack "/>
    <s v="scooter "/>
    <n v="1"/>
    <s v="No "/>
    <x v="1"/>
    <n v="29"/>
  </r>
  <r>
    <s v="0x3256 "/>
    <s v="COIMBRES010DEL01 "/>
    <n v="37"/>
    <n v="4.7"/>
    <n v="11.003007999999999"/>
    <n v="76.975440000000006"/>
    <n v="11.043008"/>
    <n v="77.015439999999998"/>
    <s v="11-03-2022"/>
    <d v="1899-12-30T15:50:00"/>
    <d v="1899-12-30T16:05:00"/>
    <x v="3"/>
    <s v="low_visibilty"/>
    <x v="1"/>
    <n v="0"/>
    <s v="buffet "/>
    <s v="motorcycle "/>
    <n v="0"/>
    <s v="No "/>
    <x v="2"/>
    <n v="29"/>
  </r>
  <r>
    <s v="0xa321 "/>
    <s v="PUNERES03DEL01 "/>
    <n v="25"/>
    <n v="4.5999999999999996"/>
    <n v="18.554382"/>
    <n v="73.798205999999993"/>
    <n v="18.594382"/>
    <n v="73.838206"/>
    <s v="01-03-2022"/>
    <d v="1899-12-30T15:25:00"/>
    <d v="1899-12-30T15:35:00"/>
    <x v="2"/>
    <s v="low_visibilty"/>
    <x v="1"/>
    <n v="0"/>
    <s v="snack "/>
    <s v="motorcycle "/>
    <n v="0"/>
    <s v="No "/>
    <x v="2"/>
    <n v="29"/>
  </r>
  <r>
    <s v="0x78c6 "/>
    <s v="COIMBRES17DEL01 "/>
    <n v="33"/>
    <n v="4.5999999999999996"/>
    <n v="11.026116999999999"/>
    <n v="76.944652000000005"/>
    <n v="11.096117"/>
    <n v="77.014651999999998"/>
    <s v="25-03-2022"/>
    <d v="1899-12-30T20:45:00"/>
    <d v="1899-12-30T21:00:00"/>
    <x v="3"/>
    <s v="stormy"/>
    <x v="0"/>
    <n v="1"/>
    <s v="buffet "/>
    <s v="scooter "/>
    <n v="1"/>
    <s v="No "/>
    <x v="1"/>
    <n v="29"/>
  </r>
  <r>
    <s v="0xa648 "/>
    <s v="INDORES03DEL03 "/>
    <n v="25"/>
    <n v="4.8"/>
    <n v="22.751857000000001"/>
    <n v="75.866698999999997"/>
    <n v="22.781856999999999"/>
    <n v="75.896698999999998"/>
    <s v="01-03-2022"/>
    <d v="1899-12-30T18:00:00"/>
    <d v="1899-12-30T18:05:00"/>
    <x v="1"/>
    <s v="fog"/>
    <x v="1"/>
    <n v="0"/>
    <s v="snack "/>
    <s v="motorcycle "/>
    <n v="1"/>
    <s v="No "/>
    <x v="1"/>
    <n v="29"/>
  </r>
  <r>
    <s v="0xb8e4 "/>
    <s v="INDORES12DEL03 "/>
    <n v="22"/>
    <n v="4.5"/>
    <n v="22.748059999999999"/>
    <n v="75.8934"/>
    <n v="22.77806"/>
    <n v="75.923400000000001"/>
    <s v="21-03-2022"/>
    <d v="1899-12-30T21:15:00"/>
    <d v="1899-12-30T21:25:00"/>
    <x v="0"/>
    <s v="stormy"/>
    <x v="0"/>
    <n v="1"/>
    <s v="snack "/>
    <s v="scooter "/>
    <n v="1"/>
    <s v="No "/>
    <x v="1"/>
    <n v="29"/>
  </r>
  <r>
    <s v="0x971d "/>
    <s v="MYSRES13DEL02 "/>
    <n v="24"/>
    <n v="4.5"/>
    <n v="12.310972"/>
    <n v="76.659263999999993"/>
    <n v="12.360972"/>
    <n v="76.709264000000005"/>
    <s v="07-03-2022"/>
    <d v="1899-12-30T20:25:00"/>
    <d v="1899-12-30T20:40:00"/>
    <x v="4"/>
    <s v="cloudy"/>
    <x v="0"/>
    <n v="0"/>
    <s v="buffet "/>
    <s v="motorcycle "/>
    <n v="0"/>
    <s v="No "/>
    <x v="1"/>
    <n v="29"/>
  </r>
  <r>
    <s v="0x7d37 "/>
    <s v="BANGRES03DEL01 "/>
    <n v="39"/>
    <n v="4.5"/>
    <n v="12.979165999999999"/>
    <n v="77.640709000000001"/>
    <n v="13.019166"/>
    <n v="77.680708999999993"/>
    <s v="15-03-2022"/>
    <d v="1899-12-30T16:10:00"/>
    <d v="1899-12-30T16:20:00"/>
    <x v="2"/>
    <s v="low_visibilty"/>
    <x v="1"/>
    <n v="2"/>
    <s v="snack "/>
    <s v="scooter "/>
    <n v="0"/>
    <s v="No "/>
    <x v="1"/>
    <n v="29"/>
  </r>
  <r>
    <s v="0x7908 "/>
    <s v="MYSRES20DEL01 "/>
    <n v="36"/>
    <n v="4.7"/>
    <n v="12.337978"/>
    <n v="76.616792000000004"/>
    <n v="12.407978"/>
    <n v="76.686791999999997"/>
    <s v="29-03-2022"/>
    <d v="1899-12-30T17:25:00"/>
    <d v="1899-12-30T17:40:00"/>
    <x v="4"/>
    <s v="stormy"/>
    <x v="1"/>
    <n v="1"/>
    <s v="snack "/>
    <s v="motorcycle "/>
    <n v="0"/>
    <s v="No "/>
    <x v="1"/>
    <n v="29"/>
  </r>
  <r>
    <s v="0x7fee "/>
    <s v="COIMBRES20DEL01 "/>
    <n v="23"/>
    <n v="4.5999999999999996"/>
    <n v="10.994135999999999"/>
    <n v="76.963302999999996"/>
    <n v="11.064136"/>
    <n v="77.033303000000004"/>
    <s v="18-03-2022"/>
    <d v="1899-12-30T21:10:00"/>
    <d v="1899-12-30T21:15:00"/>
    <x v="1"/>
    <s v="stormy"/>
    <x v="0"/>
    <n v="2"/>
    <s v="buffet "/>
    <s v="scooter "/>
    <n v="0"/>
    <s v="No "/>
    <x v="1"/>
    <n v="29"/>
  </r>
  <r>
    <s v="0x246d "/>
    <s v="RANCHIRES20DEL02 "/>
    <n v="38"/>
    <n v="4.9000000000000004"/>
    <n v="23.399249999999999"/>
    <n v="85.390463999999994"/>
    <n v="23.47925"/>
    <n v="85.470464000000007"/>
    <s v="10-03-2022"/>
    <d v="1899-12-30T00:00:00"/>
    <d v="1899-12-30T00:05:00"/>
    <x v="10"/>
    <s v="low_visibilty"/>
    <x v="2"/>
    <n v="2"/>
    <s v="snack "/>
    <s v="scooter "/>
    <n v="1"/>
    <s v="No "/>
    <x v="1"/>
    <n v="29"/>
  </r>
  <r>
    <s v="0x93f3 "/>
    <s v="INDORES17DEL02 "/>
    <n v="32"/>
    <n v="4.5999999999999996"/>
    <n v="22.761226000000001"/>
    <n v="75.887522000000004"/>
    <n v="22.811226000000001"/>
    <n v="75.937522000000001"/>
    <s v="05-04-2022"/>
    <d v="1899-12-30T22:55:00"/>
    <d v="1899-12-30T23:00:00"/>
    <x v="1"/>
    <s v="stormy"/>
    <x v="2"/>
    <n v="2"/>
    <s v="buffet "/>
    <s v="motorcycle "/>
    <n v="1"/>
    <s v="No "/>
    <x v="1"/>
    <n v="29"/>
  </r>
  <r>
    <s v="0x67e0 "/>
    <s v="CHENRES010DEL03 "/>
    <n v="21"/>
    <n v="4.5999999999999996"/>
    <n v="13.066762000000001"/>
    <n v="80.251864999999995"/>
    <n v="13.126761999999999"/>
    <n v="80.311864999999997"/>
    <s v="05-04-2022"/>
    <d v="1899-12-30T20:40:00"/>
    <d v="1899-12-30T20:55:00"/>
    <x v="3"/>
    <s v="cloudy"/>
    <x v="0"/>
    <n v="0"/>
    <s v="buffet "/>
    <s v="motorcycle "/>
    <n v="1"/>
    <s v="No "/>
    <x v="2"/>
    <n v="29"/>
  </r>
  <r>
    <s v="0xbdac "/>
    <s v="JAPRES16DEL02 "/>
    <n v="31"/>
    <n v="4.7"/>
    <n v="26.849595999999998"/>
    <n v="75.800511999999998"/>
    <n v="26.929596"/>
    <n v="75.880511999999996"/>
    <s v="12-03-2022"/>
    <d v="1899-12-30T23:00:00"/>
    <d v="1899-12-30T23:10:00"/>
    <x v="2"/>
    <s v="stormy"/>
    <x v="2"/>
    <n v="2"/>
    <s v="snack "/>
    <s v="electric_scooter "/>
    <n v="1"/>
    <s v="No "/>
    <x v="2"/>
    <n v="29"/>
  </r>
  <r>
    <s v="0xa313 "/>
    <s v="MUMRES12DEL01 "/>
    <n v="35"/>
    <n v="4.8"/>
    <n v="19.207222000000002"/>
    <n v="72.972280999999995"/>
    <n v="19.277221999999998"/>
    <n v="73.042281000000003"/>
    <s v="06-03-2022"/>
    <d v="1899-12-30T23:50:00"/>
    <d v="1899-12-30T00:05:00"/>
    <x v="4"/>
    <s v="low_visibilty"/>
    <x v="2"/>
    <n v="0"/>
    <s v="snack "/>
    <s v="motorcycle "/>
    <n v="1"/>
    <s v="No "/>
    <x v="2"/>
    <n v="29"/>
  </r>
  <r>
    <s v="0xc6ab "/>
    <s v="KNPRES09DEL01 "/>
    <n v="28"/>
    <n v="4.5"/>
    <n v="26.473697999999999"/>
    <n v="80.352677"/>
    <n v="26.543697999999999"/>
    <n v="80.422676999999993"/>
    <s v="16-02-2022"/>
    <d v="1899-12-30T17:40:00"/>
    <d v="1899-12-30T17:45:00"/>
    <x v="1"/>
    <s v="fog"/>
    <x v="1"/>
    <n v="2"/>
    <s v="meal "/>
    <s v="scooter "/>
    <n v="0"/>
    <s v="No "/>
    <x v="1"/>
    <n v="29"/>
  </r>
  <r>
    <s v="0xbacc "/>
    <s v="VADRES04DEL01 "/>
    <n v="25"/>
    <n v="4.9000000000000004"/>
    <n v="0"/>
    <n v="0"/>
    <n v="0.04"/>
    <n v="0.04"/>
    <s v="03-04-2022"/>
    <d v="1899-12-30T15:40:00"/>
    <d v="1899-12-30T15:55:00"/>
    <x v="3"/>
    <s v="low_visibilty"/>
    <x v="1"/>
    <n v="1"/>
    <s v="snack "/>
    <s v="scooter "/>
    <n v="1"/>
    <s v="No "/>
    <x v="1"/>
    <n v="29"/>
  </r>
  <r>
    <s v="0x82d8 "/>
    <s v="JAPRES03DEL01 "/>
    <n v="22"/>
    <n v="4.9000000000000004"/>
    <n v="26.913482999999999"/>
    <n v="75.803139000000002"/>
    <n v="26.983483"/>
    <n v="75.873138999999995"/>
    <s v="27-03-2022"/>
    <d v="1899-12-30T21:25:00"/>
    <d v="1899-12-30T21:40:00"/>
    <x v="3"/>
    <s v="stormy"/>
    <x v="0"/>
    <n v="1"/>
    <s v="drinks "/>
    <s v="motorcycle "/>
    <n v="0"/>
    <s v="No "/>
    <x v="1"/>
    <n v="29"/>
  </r>
  <r>
    <s v="0x20e5 "/>
    <s v="JAPRES03DEL03 "/>
    <n v="20"/>
    <n v="4.9000000000000004"/>
    <n v="26.913482999999999"/>
    <n v="75.803139000000002"/>
    <n v="26.973483000000002"/>
    <n v="75.863139000000004"/>
    <s v="01-03-2022"/>
    <d v="1899-12-30T18:00:00"/>
    <d v="1899-12-30T18:05:00"/>
    <x v="1"/>
    <s v="stormy"/>
    <x v="1"/>
    <n v="0"/>
    <s v="drinks "/>
    <s v="motorcycle "/>
    <n v="1"/>
    <s v="No "/>
    <x v="1"/>
    <n v="29"/>
  </r>
  <r>
    <s v="0x87c3 "/>
    <s v="HYDRES13DEL03 "/>
    <n v="32"/>
    <n v="4.9000000000000004"/>
    <n v="17.431477000000001"/>
    <n v="78.400350000000003"/>
    <n v="17.461476999999999"/>
    <n v="78.430350000000004"/>
    <s v="03-03-2022"/>
    <d v="1899-12-30T22:50:00"/>
    <d v="1899-12-30T23:05:00"/>
    <x v="4"/>
    <s v="fog"/>
    <x v="2"/>
    <n v="0"/>
    <s v="drinks "/>
    <s v="motorcycle "/>
    <n v="1"/>
    <s v="No "/>
    <x v="1"/>
    <n v="29"/>
  </r>
  <r>
    <s v="0xfc8 "/>
    <s v="RANCHIRES09DEL02 "/>
    <n v="20"/>
    <n v="4.8"/>
    <n v="23.351057999999998"/>
    <n v="85.325731000000005"/>
    <n v="23.401057999999999"/>
    <n v="85.375731000000002"/>
    <s v="28-03-2022"/>
    <d v="1899-12-30T21:00:00"/>
    <d v="1899-12-30T21:10:00"/>
    <x v="2"/>
    <s v="windy"/>
    <x v="0"/>
    <n v="2"/>
    <s v="meal "/>
    <s v="electric_scooter "/>
    <n v="1"/>
    <s v="No "/>
    <x v="1"/>
    <n v="29"/>
  </r>
  <r>
    <s v="0xd6b7 "/>
    <s v="KOLRES13DEL02 "/>
    <n v="31"/>
    <n v="4.5999999999999996"/>
    <n v="22.553227"/>
    <n v="88.353273000000002"/>
    <n v="22.603227"/>
    <n v="88.403272999999999"/>
    <s v="15-02-2022"/>
    <d v="1899-12-30T19:40:00"/>
    <d v="1899-12-30T19:50:00"/>
    <x v="2"/>
    <s v="fog"/>
    <x v="0"/>
    <n v="1"/>
    <s v="snack "/>
    <s v="motorcycle "/>
    <n v="1"/>
    <s v="No "/>
    <x v="1"/>
    <n v="29"/>
  </r>
  <r>
    <s v="0x335d "/>
    <s v="RANCHIRES16DEL02 "/>
    <n v="31"/>
    <n v="4.5999999999999996"/>
    <n v="23.371292"/>
    <n v="85.327871999999999"/>
    <n v="23.501291999999999"/>
    <n v="85.457871999999995"/>
    <s v="14-03-2022"/>
    <d v="1899-12-30T19:35:00"/>
    <d v="1899-12-30T19:40:00"/>
    <x v="1"/>
    <s v="low_visibilty"/>
    <x v="0"/>
    <n v="2"/>
    <s v="meal "/>
    <s v="electric_scooter "/>
    <n v="0"/>
    <s v="No "/>
    <x v="2"/>
    <n v="29"/>
  </r>
  <r>
    <s v="0x3883 "/>
    <s v="HYDRES14DEL02 "/>
    <n v="20"/>
    <n v="4.9000000000000004"/>
    <n v="17.426227999999998"/>
    <n v="78.407494999999997"/>
    <n v="17.556228000000001"/>
    <n v="78.537495000000007"/>
    <s v="04-03-2022"/>
    <d v="1899-12-30T20:00:00"/>
    <d v="1899-12-30T20:15:00"/>
    <x v="3"/>
    <s v="windy"/>
    <x v="0"/>
    <n v="1"/>
    <s v="snack "/>
    <s v="scooter "/>
    <n v="0"/>
    <s v="No "/>
    <x v="1"/>
    <n v="29"/>
  </r>
  <r>
    <s v="0x71d8 "/>
    <s v="SURRES03DEL02 "/>
    <n v="24"/>
    <n v="4.3"/>
    <n v="21.186883999999999"/>
    <n v="72.793616"/>
    <n v="21.206883999999999"/>
    <n v="72.813615999999996"/>
    <s v="21-03-2022"/>
    <d v="1899-12-30T09:40:00"/>
    <d v="1899-12-30T09:50:00"/>
    <x v="2"/>
    <s v="low_visibilty"/>
    <x v="2"/>
    <n v="0"/>
    <s v="buffet "/>
    <s v="motorcycle "/>
    <n v="1"/>
    <s v="No "/>
    <x v="1"/>
    <n v="29"/>
  </r>
  <r>
    <s v="0x1268 "/>
    <s v="CHENRES07DEL01 "/>
    <n v="38"/>
    <n v="4.5999999999999996"/>
    <n v="13.081878"/>
    <n v="80.248519000000002"/>
    <n v="13.091877999999999"/>
    <n v="80.258519000000007"/>
    <s v="05-04-2022"/>
    <d v="1899-12-30T11:35:00"/>
    <d v="1899-12-30T11:45:00"/>
    <x v="2"/>
    <s v="sunny"/>
    <x v="0"/>
    <n v="0"/>
    <s v="snack "/>
    <s v="motorcycle "/>
    <n v="1"/>
    <s v="No "/>
    <x v="1"/>
    <n v="29"/>
  </r>
  <r>
    <s v="0x90c3 "/>
    <s v="HYDRES03DEL03 "/>
    <n v="38"/>
    <n v="4.5999999999999996"/>
    <n v="17.422819"/>
    <n v="78.449578000000002"/>
    <n v="17.452819000000002"/>
    <n v="78.479578000000004"/>
    <s v="24-03-2022"/>
    <d v="1899-12-30T21:35:00"/>
    <d v="1899-12-30T21:50:00"/>
    <x v="3"/>
    <s v="windy"/>
    <x v="0"/>
    <n v="1"/>
    <s v="snack "/>
    <s v="motorcycle "/>
    <n v="0"/>
    <s v="No "/>
    <x v="1"/>
    <n v="29"/>
  </r>
  <r>
    <s v="0xb43d "/>
    <s v="COIMBRES19DEL01 "/>
    <n v="32"/>
    <n v="4.9000000000000004"/>
    <n v="11.022297999999999"/>
    <n v="76.998349000000005"/>
    <n v="11.132298"/>
    <n v="77.108349000000004"/>
    <s v="04-03-2022"/>
    <d v="1899-12-30T23:35:00"/>
    <d v="1899-12-30T23:50:00"/>
    <x v="4"/>
    <s v="fog"/>
    <x v="2"/>
    <n v="1"/>
    <s v="meal "/>
    <s v="scooter "/>
    <n v="1"/>
    <s v="No "/>
    <x v="1"/>
    <n v="29"/>
  </r>
  <r>
    <s v="0x2ce6 "/>
    <s v="HYDRES12DEL03 "/>
    <n v="37"/>
    <n v="4.8"/>
    <n v="17.429584999999999"/>
    <n v="78.392621000000005"/>
    <n v="17.519584999999999"/>
    <n v="78.482620999999995"/>
    <s v="31-03-2022"/>
    <d v="1899-12-30T19:40:00"/>
    <d v="1899-12-30T19:50:00"/>
    <x v="2"/>
    <s v="low_visibilty"/>
    <x v="0"/>
    <n v="1"/>
    <s v="snack "/>
    <s v="motorcycle "/>
    <n v="0"/>
    <s v="No "/>
    <x v="2"/>
    <n v="29"/>
  </r>
  <r>
    <s v="0x1099 "/>
    <s v="JAPRES07DEL02 "/>
    <n v="38"/>
    <n v="4.5"/>
    <n v="26.766535999999999"/>
    <n v="75.837333000000001"/>
    <n v="26.786536000000002"/>
    <n v="75.857332999999997"/>
    <s v="01-04-2022"/>
    <d v="1899-12-30T11:10:00"/>
    <d v="1899-12-30T11:20:00"/>
    <x v="2"/>
    <s v="low_visibilty"/>
    <x v="0"/>
    <n v="2"/>
    <s v="drinks "/>
    <s v="electric_scooter "/>
    <n v="0"/>
    <s v="No "/>
    <x v="2"/>
    <n v="29"/>
  </r>
  <r>
    <s v="0x1dd6 "/>
    <s v="RANCHIRES18DEL03 "/>
    <n v="35"/>
    <n v="4.9000000000000004"/>
    <n v="23.351489000000001"/>
    <n v="85.324252999999999"/>
    <n v="23.381488999999998"/>
    <n v="85.354253"/>
    <s v="19-03-2022"/>
    <d v="1899-12-30T17:10:00"/>
    <d v="1899-12-30T17:20:00"/>
    <x v="2"/>
    <s v="stormy"/>
    <x v="1"/>
    <n v="1"/>
    <s v="snack "/>
    <s v="motorcycle "/>
    <n v="0"/>
    <s v="No "/>
    <x v="2"/>
    <n v="29"/>
  </r>
  <r>
    <s v="0xb4c0 "/>
    <s v="MYSRES06DEL02 "/>
    <n v="20"/>
    <n v="4.9000000000000004"/>
    <n v="12.323994000000001"/>
    <n v="76.626166999999995"/>
    <n v="12.373994"/>
    <n v="76.676167000000007"/>
    <s v="15-03-2022"/>
    <d v="1899-12-30T21:00:00"/>
    <d v="1899-12-30T21:15:00"/>
    <x v="3"/>
    <s v="fog"/>
    <x v="0"/>
    <n v="0"/>
    <s v="meal "/>
    <s v="motorcycle "/>
    <n v="1"/>
    <s v="No "/>
    <x v="1"/>
    <n v="29"/>
  </r>
  <r>
    <s v="0xa4fb "/>
    <s v="COIMBRES11DEL01 "/>
    <n v="38"/>
    <n v="4.7"/>
    <n v="11.001753000000001"/>
    <n v="76.986241000000007"/>
    <n v="11.111753"/>
    <n v="77.096241000000006"/>
    <s v="16-03-2022"/>
    <d v="1899-12-30T22:40:00"/>
    <d v="1899-12-30T22:50:00"/>
    <x v="2"/>
    <s v="windy"/>
    <x v="2"/>
    <n v="1"/>
    <s v="drinks "/>
    <s v="scooter "/>
    <n v="0"/>
    <s v="No "/>
    <x v="1"/>
    <n v="29"/>
  </r>
  <r>
    <s v="0x2dcc "/>
    <s v="COIMBRES04DEL02 "/>
    <n v="25"/>
    <n v="4.7"/>
    <n v="11.024839"/>
    <n v="77.007002999999997"/>
    <n v="11.154839000000001"/>
    <n v="77.137003000000007"/>
    <s v="29-03-2022"/>
    <d v="1899-12-30T17:15:00"/>
    <d v="1899-12-30T17:30:00"/>
    <x v="3"/>
    <s v="low_visibilty"/>
    <x v="1"/>
    <n v="1"/>
    <s v="buffet "/>
    <s v="scooter "/>
    <n v="0"/>
    <s v="No "/>
    <x v="1"/>
    <n v="29"/>
  </r>
  <r>
    <s v="0x1b75 "/>
    <s v="SURRES04DEL02 "/>
    <n v="30"/>
    <n v="4.7"/>
    <n v="21.173493000000001"/>
    <n v="72.801952999999997"/>
    <n v="21.223493000000001"/>
    <n v="72.851952999999995"/>
    <s v="19-03-2022"/>
    <d v="1899-12-30T18:35:00"/>
    <d v="1899-12-30T18:50:00"/>
    <x v="3"/>
    <s v="low_visibilty"/>
    <x v="1"/>
    <n v="1"/>
    <s v="meal "/>
    <s v="scooter "/>
    <n v="1"/>
    <s v="No "/>
    <x v="1"/>
    <n v="29"/>
  </r>
  <r>
    <s v="0xb185 "/>
    <s v="CHENRES19DEL02 "/>
    <n v="33"/>
    <n v="5"/>
    <n v="12.986046999999999"/>
    <n v="80.218114"/>
    <n v="13.066046999999999"/>
    <n v="80.298113999999998"/>
    <s v="16-03-2022"/>
    <d v="1899-12-30T21:10:00"/>
    <d v="1899-12-30T21:15:00"/>
    <x v="1"/>
    <s v="stormy"/>
    <x v="0"/>
    <n v="2"/>
    <s v="buffet "/>
    <s v="scooter "/>
    <n v="1"/>
    <s v="No "/>
    <x v="1"/>
    <n v="29"/>
  </r>
  <r>
    <s v="0x39a8 "/>
    <s v="SURRES11DEL01 "/>
    <n v="23"/>
    <n v="4.7"/>
    <n v="21.157734999999999"/>
    <n v="72.768777999999998"/>
    <n v="21.197735000000002"/>
    <n v="72.808778000000004"/>
    <s v="19-03-2022"/>
    <d v="1899-12-30T16:15:00"/>
    <d v="1899-12-30T16:25:00"/>
    <x v="2"/>
    <s v="windy"/>
    <x v="1"/>
    <n v="0"/>
    <s v="buffet "/>
    <s v="motorcycle "/>
    <n v="1"/>
    <s v="No "/>
    <x v="1"/>
    <n v="29"/>
  </r>
  <r>
    <s v="0xa793 "/>
    <s v="MYSRES02DEL03 "/>
    <n v="28"/>
    <n v="4.7"/>
    <n v="12.304569000000001"/>
    <n v="76.643621999999993"/>
    <n v="12.334569"/>
    <n v="76.673621999999995"/>
    <s v="01-04-2022"/>
    <d v="1899-12-30T17:30:00"/>
    <d v="1899-12-30T17:40:00"/>
    <x v="0"/>
    <s v="low_visibilty"/>
    <x v="1"/>
    <n v="2"/>
    <s v="buffet "/>
    <s v="scooter "/>
    <n v="1"/>
    <s v="No "/>
    <x v="1"/>
    <n v="29"/>
  </r>
  <r>
    <s v="0x7a4 "/>
    <s v="COIMBRES20DEL03 "/>
    <n v="20"/>
    <n v="4.7"/>
    <n v="10.994135999999999"/>
    <n v="76.963302999999996"/>
    <n v="11.084136000000001"/>
    <n v="77.053303"/>
    <s v="04-03-2022"/>
    <d v="1899-12-30T20:00:00"/>
    <d v="1899-12-30T20:05:00"/>
    <x v="1"/>
    <s v="low_visibilty"/>
    <x v="0"/>
    <n v="2"/>
    <s v="drinks "/>
    <s v="scooter "/>
    <n v="1"/>
    <s v="No "/>
    <x v="2"/>
    <n v="29"/>
  </r>
  <r>
    <s v="0xa00 "/>
    <s v="HYDRES11DEL03 "/>
    <n v="38"/>
    <n v="4.7"/>
    <n v="17.430447999999998"/>
    <n v="78.418212999999994"/>
    <n v="17.520447999999998"/>
    <n v="78.508212999999998"/>
    <s v="06-04-2022"/>
    <d v="1899-12-30T22:25:00"/>
    <d v="1899-12-30T22:30:00"/>
    <x v="1"/>
    <s v="stormy"/>
    <x v="2"/>
    <n v="1"/>
    <s v="snack "/>
    <s v="scooter "/>
    <n v="1"/>
    <s v="No "/>
    <x v="1"/>
    <n v="29"/>
  </r>
  <r>
    <s v="0x9baa "/>
    <s v="SURRES09DEL03 "/>
    <n v="27"/>
    <n v="4.9000000000000004"/>
    <n v="21.175975000000001"/>
    <n v="72.795502999999997"/>
    <n v="21.205974999999999"/>
    <n v="72.825502999999998"/>
    <s v="28-03-2022"/>
    <d v="1899-12-30T18:35:00"/>
    <d v="1899-12-30T18:45:00"/>
    <x v="2"/>
    <s v="low_visibilty"/>
    <x v="1"/>
    <n v="2"/>
    <s v="snack "/>
    <s v="scooter "/>
    <n v="1"/>
    <s v="No "/>
    <x v="1"/>
    <n v="29"/>
  </r>
  <r>
    <s v="0x1cc8 "/>
    <s v="MUMRES15DEL01 "/>
    <n v="32"/>
    <n v="4.9000000000000004"/>
    <n v="19.176269000000001"/>
    <n v="72.836720999999997"/>
    <n v="19.186268999999999"/>
    <n v="72.846721000000002"/>
    <s v="11-03-2022"/>
    <d v="1899-12-30T11:25:00"/>
    <d v="1899-12-30T11:40:00"/>
    <x v="8"/>
    <s v="windy"/>
    <x v="0"/>
    <n v="1"/>
    <s v="drinks "/>
    <s v="motorcycle "/>
    <n v="1"/>
    <s v="No "/>
    <x v="1"/>
    <n v="29"/>
  </r>
  <r>
    <s v="0xdcb8 "/>
    <s v="KNPRES01DEL03 "/>
    <n v="34"/>
    <n v="4.8"/>
    <n v="26.483671999999999"/>
    <n v="80.320707999999996"/>
    <n v="26.513672"/>
    <n v="80.350707999999997"/>
    <s v="17-02-2022"/>
    <d v="1899-12-30T20:00:00"/>
    <d v="1899-12-30T20:05:00"/>
    <x v="1"/>
    <s v="sunny"/>
    <x v="0"/>
    <n v="0"/>
    <s v="buffet "/>
    <s v="motorcycle "/>
    <n v="0"/>
    <s v="No "/>
    <x v="1"/>
    <n v="29"/>
  </r>
  <r>
    <s v="0x30f8 "/>
    <s v="COIMBRES03DEL01 "/>
    <n v="30"/>
    <n v="4.5999999999999996"/>
    <n v="11.025083"/>
    <n v="77.015393000000003"/>
    <n v="11.095083000000001"/>
    <n v="77.085392999999996"/>
    <s v="02-04-2022"/>
    <d v="1899-12-30T23:10:00"/>
    <d v="1899-12-30T23:25:00"/>
    <x v="3"/>
    <s v="stormy"/>
    <x v="2"/>
    <n v="0"/>
    <s v="buffet "/>
    <s v="motorcycle "/>
    <n v="0"/>
    <s v="No "/>
    <x v="1"/>
    <n v="29"/>
  </r>
  <r>
    <s v="0x1a78 "/>
    <s v="RANCHIRES09DEL03 "/>
    <n v="28"/>
    <n v="4.7"/>
    <n v="23.351057999999998"/>
    <n v="85.325731000000005"/>
    <n v="23.381057999999999"/>
    <n v="85.355731000000006"/>
    <s v="15-03-2022"/>
    <d v="1899-12-30T19:50:00"/>
    <d v="1899-12-30T20:05:00"/>
    <x v="4"/>
    <s v="cloudy"/>
    <x v="0"/>
    <n v="0"/>
    <s v="buffet "/>
    <s v="motorcycle "/>
    <n v="1"/>
    <s v="No "/>
    <x v="1"/>
    <n v="29"/>
  </r>
  <r>
    <s v="0xc7c0 "/>
    <s v="ALHRES14DEL01 "/>
    <n v="22"/>
    <n v="4.8"/>
    <n v="25.459775"/>
    <n v="81.834840999999997"/>
    <n v="25.499775"/>
    <n v="81.874841000000004"/>
    <s v="13-02-2022"/>
    <d v="1899-12-30T15:55:00"/>
    <d v="1899-12-30T16:10:00"/>
    <x v="4"/>
    <s v="windy"/>
    <x v="1"/>
    <n v="1"/>
    <s v="drinks "/>
    <s v="motorcycle "/>
    <n v="1"/>
    <s v="No "/>
    <x v="2"/>
    <n v="29"/>
  </r>
  <r>
    <s v="0x8a7a "/>
    <s v="JAPRES02DEL02 "/>
    <n v="25"/>
    <n v="4.7"/>
    <n v="26.914141999999998"/>
    <n v="75.805704000000006"/>
    <n v="27.044142000000001"/>
    <n v="75.935704000000001"/>
    <s v="04-04-2022"/>
    <d v="1899-12-30T22:15:00"/>
    <d v="1899-12-30T22:30:00"/>
    <x v="3"/>
    <s v="cloudy"/>
    <x v="2"/>
    <n v="1"/>
    <s v="meal "/>
    <s v="motorcycle "/>
    <n v="1"/>
    <s v="No "/>
    <x v="1"/>
    <n v="29"/>
  </r>
  <r>
    <s v="0x4832 "/>
    <s v="HYDRES04DEL03 "/>
    <n v="33"/>
    <n v="4.9000000000000004"/>
    <n v="17.411028000000002"/>
    <n v="78.329644999999999"/>
    <n v="17.471028"/>
    <n v="78.389645000000002"/>
    <s v="03-04-2022"/>
    <d v="1899-12-30T18:45:00"/>
    <d v="1899-12-30T19:00:00"/>
    <x v="3"/>
    <s v="stormy"/>
    <x v="1"/>
    <n v="0"/>
    <s v="meal "/>
    <s v="motorcycle "/>
    <n v="1"/>
    <s v="No "/>
    <x v="1"/>
    <n v="29"/>
  </r>
  <r>
    <s v="0x226d "/>
    <s v="INDORES06DEL02 "/>
    <n v="38"/>
    <n v="4.7"/>
    <n v="22.728162999999999"/>
    <n v="75.884212000000005"/>
    <n v="22.748163000000002"/>
    <n v="75.904212000000001"/>
    <s v="09-03-2022"/>
    <d v="1899-12-30T10:50:00"/>
    <d v="1899-12-30T10:55:00"/>
    <x v="1"/>
    <s v="cloudy"/>
    <x v="2"/>
    <n v="0"/>
    <s v="meal "/>
    <s v="motorcycle "/>
    <n v="1"/>
    <s v="No "/>
    <x v="1"/>
    <n v="29"/>
  </r>
  <r>
    <s v="0xc696 "/>
    <s v="KNPRES13DEL02 "/>
    <n v="38"/>
    <n v="4.8"/>
    <n v="26.481546999999999"/>
    <n v="80.299774999999997"/>
    <n v="26.611547000000002"/>
    <n v="80.429775000000006"/>
    <s v="18-02-2022"/>
    <d v="1899-12-30T19:50:00"/>
    <d v="1899-12-30T19:55:00"/>
    <x v="5"/>
    <s v="stormy"/>
    <x v="0"/>
    <n v="2"/>
    <s v="snack "/>
    <s v="motorcycle "/>
    <n v="0"/>
    <s v="No "/>
    <x v="1"/>
    <n v="29"/>
  </r>
  <r>
    <s v="0x96a7 "/>
    <s v="PUNERES01DEL02 "/>
    <n v="32"/>
    <n v="4.9000000000000004"/>
    <n v="18.569156"/>
    <n v="73.774722999999994"/>
    <n v="18.619156"/>
    <n v="73.824723000000006"/>
    <s v="03-04-2022"/>
    <d v="1899-12-30T20:55:00"/>
    <d v="1899-12-30T21:05:00"/>
    <x v="2"/>
    <s v="fog"/>
    <x v="0"/>
    <n v="2"/>
    <s v="buffet "/>
    <s v="scooter "/>
    <n v="0"/>
    <s v="No "/>
    <x v="1"/>
    <n v="29"/>
  </r>
  <r>
    <s v="0x956a "/>
    <s v="VADRES06DEL02 "/>
    <n v="38"/>
    <n v="4.5"/>
    <n v="22.31279"/>
    <n v="73.170282999999998"/>
    <n v="22.332789999999999"/>
    <n v="73.190282999999994"/>
    <s v="24-03-2022"/>
    <d v="1899-12-30T08:35:00"/>
    <d v="1899-12-30T08:50:00"/>
    <x v="8"/>
    <s v="windy"/>
    <x v="2"/>
    <n v="0"/>
    <s v="snack "/>
    <s v="motorcycle "/>
    <n v="1"/>
    <s v="No "/>
    <x v="1"/>
    <n v="29"/>
  </r>
  <r>
    <s v="0x80c6 "/>
    <s v="RANCHIRES18DEL03 "/>
    <n v="22"/>
    <n v="4.9000000000000004"/>
    <n v="23.351489000000001"/>
    <n v="85.324252999999999"/>
    <n v="23.381488999999998"/>
    <n v="85.354253"/>
    <s v="28-03-2022"/>
    <d v="1899-12-30T20:40:00"/>
    <d v="1899-12-30T20:55:00"/>
    <x v="3"/>
    <s v="low_visibilty"/>
    <x v="0"/>
    <n v="0"/>
    <s v="drinks "/>
    <s v="motorcycle "/>
    <n v="1"/>
    <s v="No "/>
    <x v="1"/>
    <n v="29"/>
  </r>
  <r>
    <s v="0x9386 "/>
    <s v="VADRES06DEL01 "/>
    <n v="32"/>
    <n v="4.8"/>
    <n v="22.31279"/>
    <n v="73.170282999999998"/>
    <n v="22.352789999999999"/>
    <n v="73.210283000000004"/>
    <s v="11-03-2022"/>
    <d v="1899-12-30T15:55:00"/>
    <d v="1899-12-30T16:10:00"/>
    <x v="4"/>
    <s v="low_visibilty"/>
    <x v="1"/>
    <n v="0"/>
    <s v="drinks "/>
    <s v="motorcycle "/>
    <n v="0"/>
    <s v="No "/>
    <x v="1"/>
    <n v="29"/>
  </r>
  <r>
    <s v="0x52dc "/>
    <s v="COIMBRES05DEL02 "/>
    <n v="32"/>
    <n v="4.7"/>
    <n v="11.022169"/>
    <n v="76.999594000000002"/>
    <n v="11.152169000000001"/>
    <n v="77.129593999999997"/>
    <s v="10-03-2022"/>
    <d v="1899-12-30T23:00:00"/>
    <d v="1899-12-30T23:15:00"/>
    <x v="3"/>
    <s v="cloudy"/>
    <x v="2"/>
    <n v="2"/>
    <s v="drinks "/>
    <s v="electric_scooter "/>
    <n v="1"/>
    <s v="No "/>
    <x v="1"/>
    <n v="29"/>
  </r>
  <r>
    <s v="0x6e2b "/>
    <s v="PUNERES16DEL02 "/>
    <n v="33"/>
    <n v="4.8"/>
    <n v="18.536718"/>
    <n v="73.830326999999997"/>
    <n v="18.586718000000001"/>
    <n v="73.880326999999994"/>
    <s v="09-03-2022"/>
    <d v="1899-12-30T21:45:00"/>
    <d v="1899-12-30T22:00:00"/>
    <x v="3"/>
    <s v="low_visibilty"/>
    <x v="0"/>
    <n v="2"/>
    <s v="buffet "/>
    <s v="scooter "/>
    <n v="0"/>
    <s v="No "/>
    <x v="2"/>
    <n v="29"/>
  </r>
  <r>
    <s v="0x205f "/>
    <s v="JAPRES07DEL03 "/>
    <n v="26"/>
    <n v="5"/>
    <n v="26.766535999999999"/>
    <n v="75.837333000000001"/>
    <n v="26.796536"/>
    <n v="75.867333000000002"/>
    <s v="15-03-2022"/>
    <d v="1899-12-30T18:35:00"/>
    <d v="1899-12-30T18:40:00"/>
    <x v="1"/>
    <s v="windy"/>
    <x v="1"/>
    <n v="0"/>
    <s v="meal "/>
    <s v="motorcycle "/>
    <n v="1"/>
    <s v="No "/>
    <x v="1"/>
    <n v="29"/>
  </r>
  <r>
    <s v="0xade1 "/>
    <s v="PUNERES13DEL02 "/>
    <n v="21"/>
    <n v="4.8"/>
    <n v="18.562449999999998"/>
    <n v="73.916618999999997"/>
    <n v="18.612449999999999"/>
    <n v="73.966618999999994"/>
    <s v="11-03-2022"/>
    <d v="1899-12-30T20:55:00"/>
    <d v="1899-12-30T21:00:00"/>
    <x v="1"/>
    <s v="cloudy"/>
    <x v="0"/>
    <n v="1"/>
    <s v="drinks "/>
    <s v="motorcycle "/>
    <n v="1"/>
    <s v="No "/>
    <x v="1"/>
    <n v="29"/>
  </r>
  <r>
    <s v="0xb194 "/>
    <s v="RANCHIRES19DEL01 "/>
    <n v="33"/>
    <n v="4.9000000000000004"/>
    <n v="23.333017000000002"/>
    <n v="85.3172"/>
    <n v="23.443017000000001"/>
    <n v="85.427199999999999"/>
    <s v="18-03-2022"/>
    <d v="1899-12-30T19:15:00"/>
    <d v="1899-12-30T19:25:00"/>
    <x v="2"/>
    <s v="sunny"/>
    <x v="0"/>
    <n v="2"/>
    <s v="snack "/>
    <s v="electric_scooter "/>
    <n v="1"/>
    <s v="No "/>
    <x v="1"/>
    <n v="29"/>
  </r>
  <r>
    <s v="0xd091 "/>
    <s v="KOLRES07DEL02 "/>
    <n v="34"/>
    <n v="4.7"/>
    <n v="22.547186"/>
    <n v="88.350679999999997"/>
    <n v="22.567186"/>
    <n v="88.370679999999993"/>
    <s v="15-02-2022"/>
    <d v="1899-12-30T08:35:00"/>
    <d v="1899-12-30T08:50:00"/>
    <x v="8"/>
    <s v="windy"/>
    <x v="2"/>
    <n v="1"/>
    <s v="meal "/>
    <s v="scooter "/>
    <n v="1"/>
    <s v="No "/>
    <x v="1"/>
    <n v="29"/>
  </r>
  <r>
    <s v="0x61f5 "/>
    <s v="JAPRES08DEL03 "/>
    <n v="21"/>
    <n v="4.8"/>
    <n v="26.910261999999999"/>
    <n v="75.783012999999997"/>
    <n v="27.050262"/>
    <n v="75.923012999999997"/>
    <s v="04-04-2022"/>
    <d v="1899-12-30T21:10:00"/>
    <d v="1899-12-30T21:15:00"/>
    <x v="1"/>
    <s v="windy"/>
    <x v="0"/>
    <n v="0"/>
    <s v="drinks "/>
    <s v="motorcycle "/>
    <n v="1"/>
    <s v="No "/>
    <x v="1"/>
    <n v="29"/>
  </r>
  <r>
    <s v="0xc3a2 "/>
    <s v="KNPRES08DEL03 "/>
    <n v="37"/>
    <n v="5"/>
    <n v="0"/>
    <n v="0"/>
    <n v="0.09"/>
    <n v="0.09"/>
    <s v="16-02-2022"/>
    <d v="1899-12-30T23:30:00"/>
    <d v="1899-12-30T23:35:00"/>
    <x v="1"/>
    <s v="low_visibilty"/>
    <x v="2"/>
    <n v="1"/>
    <s v="buffet "/>
    <s v="scooter "/>
    <n v="1"/>
    <s v="No "/>
    <x v="1"/>
    <n v="29"/>
  </r>
  <r>
    <s v="0x5453 "/>
    <s v="HYDRES07DEL01 "/>
    <n v="24"/>
    <n v="4.7"/>
    <n v="17.424113999999999"/>
    <n v="78.347554000000002"/>
    <n v="17.494114"/>
    <n v="78.417553999999996"/>
    <s v="04-03-2022"/>
    <d v="1899-12-30T00:00:00"/>
    <d v="1899-12-30T00:15:00"/>
    <x v="11"/>
    <s v="fog"/>
    <x v="2"/>
    <n v="2"/>
    <s v="buffet "/>
    <s v="scooter "/>
    <n v="1"/>
    <s v="No "/>
    <x v="1"/>
    <n v="29"/>
  </r>
  <r>
    <s v="0x6ee5 "/>
    <s v="MYSRES04DEL02 "/>
    <n v="27"/>
    <n v="4.5999999999999996"/>
    <n v="12.3085"/>
    <n v="76.665807999999998"/>
    <n v="12.388500000000001"/>
    <n v="76.745807999999997"/>
    <s v="10-03-2022"/>
    <d v="1899-12-30T23:40:00"/>
    <d v="1899-12-30T23:45:00"/>
    <x v="1"/>
    <s v="fog"/>
    <x v="2"/>
    <n v="2"/>
    <s v="meal "/>
    <s v="scooter "/>
    <n v="1"/>
    <s v="No "/>
    <x v="1"/>
    <n v="29"/>
  </r>
  <r>
    <s v="0x767d "/>
    <s v="MYSRES02DEL01 "/>
    <n v="36"/>
    <n v="4.5999999999999996"/>
    <n v="12.304569000000001"/>
    <n v="76.643621999999993"/>
    <n v="12.374568999999999"/>
    <n v="76.713622000000001"/>
    <s v="06-04-2022"/>
    <d v="1899-12-30T20:20:00"/>
    <d v="1899-12-30T20:30:00"/>
    <x v="2"/>
    <s v="windy"/>
    <x v="0"/>
    <n v="1"/>
    <s v="buffet "/>
    <s v="scooter "/>
    <n v="1"/>
    <s v="No "/>
    <x v="1"/>
    <n v="29"/>
  </r>
  <r>
    <s v="0x1531 "/>
    <s v="JAPRES03DEL03 "/>
    <n v="29"/>
    <n v="4.7"/>
    <n v="26.913482999999999"/>
    <n v="75.803139000000002"/>
    <n v="26.973483000000002"/>
    <n v="75.863139000000004"/>
    <s v="03-03-2022"/>
    <d v="1899-12-30T19:30:00"/>
    <d v="1899-12-30T19:45:00"/>
    <x v="3"/>
    <s v="cloudy"/>
    <x v="0"/>
    <n v="0"/>
    <s v="drinks "/>
    <s v="motorcycle "/>
    <n v="0"/>
    <s v="No "/>
    <x v="2"/>
    <n v="29"/>
  </r>
  <r>
    <s v="0x252f "/>
    <s v="COIMBRES12DEL02 "/>
    <n v="21"/>
    <n v="4.5999999999999996"/>
    <n v="11.000762"/>
    <n v="76.981876"/>
    <n v="11.080762"/>
    <n v="77.061875999999998"/>
    <s v="04-04-2022"/>
    <d v="1899-12-30T22:30:00"/>
    <d v="1899-12-30T22:40:00"/>
    <x v="2"/>
    <s v="cloudy"/>
    <x v="2"/>
    <n v="2"/>
    <s v="snack "/>
    <s v="motorcycle "/>
    <n v="0"/>
    <s v="No "/>
    <x v="1"/>
    <n v="29"/>
  </r>
  <r>
    <s v="0x341e "/>
    <s v="COIMBRES16DEL02 "/>
    <n v="32"/>
    <n v="4.5999999999999996"/>
    <n v="11.010375"/>
    <n v="76.952950000000001"/>
    <n v="11.030374999999999"/>
    <n v="76.972949999999997"/>
    <s v="11-03-2022"/>
    <d v="1899-12-30T09:20:00"/>
    <d v="1899-12-30T09:30:00"/>
    <x v="2"/>
    <s v="low_visibilty"/>
    <x v="2"/>
    <n v="2"/>
    <s v="snack "/>
    <s v="electric_scooter "/>
    <n v="0"/>
    <s v="No "/>
    <x v="2"/>
    <n v="29"/>
  </r>
  <r>
    <s v="0xac32 "/>
    <s v="RANCHIRES01DEL03 "/>
    <n v="36"/>
    <n v="4.7"/>
    <n v="23.416792000000001"/>
    <n v="85.316841999999994"/>
    <n v="23.506792000000001"/>
    <n v="85.406841999999997"/>
    <s v="16-03-2022"/>
    <d v="1899-12-30T22:10:00"/>
    <d v="1899-12-30T22:20:00"/>
    <x v="2"/>
    <s v="cloudy"/>
    <x v="2"/>
    <n v="1"/>
    <s v="drinks "/>
    <s v="motorcycle "/>
    <n v="1"/>
    <s v="No "/>
    <x v="1"/>
    <n v="29"/>
  </r>
  <r>
    <s v="0x3fd7 "/>
    <s v="MYSRES12DEL02 "/>
    <n v="38"/>
    <n v="4.9000000000000004"/>
    <n v="12.284746999999999"/>
    <n v="76.625861"/>
    <n v="12.334747"/>
    <n v="76.675860999999998"/>
    <s v="03-03-2022"/>
    <d v="1899-12-30T21:20:00"/>
    <d v="1899-12-30T21:25:00"/>
    <x v="5"/>
    <s v="sunny"/>
    <x v="0"/>
    <n v="0"/>
    <s v="meal "/>
    <s v="motorcycle "/>
    <n v="1"/>
    <s v="No "/>
    <x v="1"/>
    <n v="29"/>
  </r>
  <r>
    <s v="0x6a4f "/>
    <s v="PUNERES06DEL01 "/>
    <n v="27"/>
    <n v="4.7"/>
    <n v="18.546258000000002"/>
    <n v="73.904336999999998"/>
    <n v="18.586258000000001"/>
    <n v="73.944337000000004"/>
    <s v="05-03-2022"/>
    <d v="1899-12-30T12:20:00"/>
    <d v="1899-12-30T12:30:00"/>
    <x v="0"/>
    <s v="cloudy"/>
    <x v="0"/>
    <n v="0"/>
    <s v="meal "/>
    <s v="motorcycle "/>
    <n v="1"/>
    <s v="No "/>
    <x v="1"/>
    <n v="29"/>
  </r>
  <r>
    <s v="0x526f "/>
    <s v="MYSRES04DEL01 "/>
    <n v="25"/>
    <n v="4.5999999999999996"/>
    <n v="12.3085"/>
    <n v="76.665807999999998"/>
    <n v="12.3485"/>
    <n v="76.705808000000005"/>
    <s v="07-03-2022"/>
    <d v="1899-12-30T16:20:00"/>
    <d v="1899-12-30T16:35:00"/>
    <x v="3"/>
    <s v="stormy"/>
    <x v="1"/>
    <n v="0"/>
    <s v="meal "/>
    <s v="motorcycle "/>
    <n v="1"/>
    <s v="No "/>
    <x v="1"/>
    <n v="29"/>
  </r>
  <r>
    <s v="0xa29f "/>
    <s v="RANCHIRES20DEL03 "/>
    <n v="28"/>
    <n v="4.9000000000000004"/>
    <n v="23.399249999999999"/>
    <n v="85.390463999999994"/>
    <n v="23.489249999999998"/>
    <n v="85.480463999999998"/>
    <s v="06-03-2022"/>
    <d v="1899-12-30T18:50:00"/>
    <d v="1899-12-30T18:55:00"/>
    <x v="1"/>
    <s v="windy"/>
    <x v="1"/>
    <n v="2"/>
    <s v="meal "/>
    <s v="scooter "/>
    <n v="0"/>
    <s v="No "/>
    <x v="2"/>
    <n v="29"/>
  </r>
  <r>
    <s v="0x7716 "/>
    <s v="RANCHIRES07DEL03 "/>
    <n v="20"/>
    <n v="5"/>
    <n v="23.359407000000001"/>
    <n v="85.325055000000006"/>
    <n v="23.419407"/>
    <n v="85.385054999999994"/>
    <s v="01-03-2022"/>
    <d v="1899-12-30T20:50:00"/>
    <d v="1899-12-30T20:55:00"/>
    <x v="1"/>
    <s v="fog"/>
    <x v="0"/>
    <n v="1"/>
    <s v="snack "/>
    <s v="motorcycle "/>
    <n v="1"/>
    <s v="No "/>
    <x v="1"/>
    <n v="29"/>
  </r>
  <r>
    <s v="0xdb74 "/>
    <s v="AGRRES01DEL02 "/>
    <n v="27"/>
    <n v="4.5999999999999996"/>
    <n v="27.161660999999999"/>
    <n v="78.011544000000001"/>
    <n v="27.291661000000001"/>
    <n v="78.141543999999996"/>
    <s v="12-02-2022"/>
    <d v="1899-12-30T17:10:00"/>
    <d v="1899-12-30T17:20:00"/>
    <x v="2"/>
    <s v="cloudy"/>
    <x v="1"/>
    <n v="2"/>
    <s v="drinks "/>
    <s v="motorcycle "/>
    <n v="0"/>
    <s v="No "/>
    <x v="1"/>
    <n v="29"/>
  </r>
  <r>
    <s v="0x95ec "/>
    <s v="PUNERES15DEL01 "/>
    <n v="38"/>
    <n v="4.5999999999999996"/>
    <n v="18.636215"/>
    <n v="73.751080999999999"/>
    <n v="18.746214999999999"/>
    <n v="73.861080999999999"/>
    <s v="29-03-2022"/>
    <d v="1899-12-30T22:15:00"/>
    <d v="1899-12-30T22:25:00"/>
    <x v="2"/>
    <s v="stormy"/>
    <x v="2"/>
    <n v="0"/>
    <s v="snack "/>
    <s v="motorcycle "/>
    <n v="1"/>
    <s v="No "/>
    <x v="1"/>
    <n v="29"/>
  </r>
  <r>
    <s v="0x6e2a "/>
    <s v="JAPRES09DEL01 "/>
    <n v="24"/>
    <n v="4.9000000000000004"/>
    <n v="26.911377999999999"/>
    <n v="75.789034000000001"/>
    <n v="27.021377999999999"/>
    <n v="75.899034"/>
    <s v="14-03-2022"/>
    <d v="1899-12-30T20:20:00"/>
    <d v="1899-12-30T20:30:00"/>
    <x v="2"/>
    <s v="stormy"/>
    <x v="0"/>
    <n v="2"/>
    <s v="meal "/>
    <s v="scooter "/>
    <n v="1"/>
    <s v="No "/>
    <x v="1"/>
    <n v="29"/>
  </r>
  <r>
    <s v="0x924f "/>
    <s v="SURRES09DEL01 "/>
    <n v="21"/>
    <n v="4.8"/>
    <n v="21.175975000000001"/>
    <n v="72.795502999999997"/>
    <n v="21.215975"/>
    <n v="72.835503000000003"/>
    <s v="21-03-2022"/>
    <d v="1899-12-30T14:15:00"/>
    <d v="1899-12-30T14:25:00"/>
    <x v="2"/>
    <s v="fog"/>
    <x v="0"/>
    <n v="0"/>
    <s v="meal "/>
    <s v="motorcycle "/>
    <n v="0"/>
    <s v="No "/>
    <x v="1"/>
    <n v="29"/>
  </r>
  <r>
    <s v="0x4c40 "/>
    <s v="BANGRES04DEL02 "/>
    <n v="39"/>
    <n v="4.7"/>
    <n v="12.980409999999999"/>
    <n v="77.640489000000002"/>
    <n v="13.11041"/>
    <n v="77.770488999999998"/>
    <s v="16-03-2022"/>
    <d v="1899-12-30T17:50:00"/>
    <d v="1899-12-30T18:05:00"/>
    <x v="3"/>
    <s v="sunny"/>
    <x v="1"/>
    <n v="2"/>
    <s v="snack "/>
    <s v="scooter "/>
    <n v="1"/>
    <s v="No "/>
    <x v="1"/>
    <n v="29"/>
  </r>
  <r>
    <s v="0x5944 "/>
    <s v="MUMRES15DEL03 "/>
    <n v="26"/>
    <n v="4.5999999999999996"/>
    <n v="19.176269000000001"/>
    <n v="72.836720999999997"/>
    <n v="19.206268999999999"/>
    <n v="72.866720999999998"/>
    <s v="03-04-2022"/>
    <d v="1899-12-30T20:25:00"/>
    <d v="1899-12-30T20:35:00"/>
    <x v="2"/>
    <s v="stormy"/>
    <x v="0"/>
    <n v="2"/>
    <s v="snack "/>
    <s v="motorcycle "/>
    <n v="0"/>
    <s v="No "/>
    <x v="1"/>
    <n v="29"/>
  </r>
  <r>
    <s v="0x9127 "/>
    <s v="BANGRES04DEL02 "/>
    <n v="23"/>
    <n v="5"/>
    <n v="12.980409999999999"/>
    <n v="77.640489000000002"/>
    <n v="13.060409999999999"/>
    <n v="77.720489000000001"/>
    <s v="08-03-2022"/>
    <d v="1899-12-30T22:20:00"/>
    <d v="1899-12-30T22:25:00"/>
    <x v="1"/>
    <s v="fog"/>
    <x v="2"/>
    <n v="1"/>
    <s v="snack "/>
    <s v="motorcycle "/>
    <n v="1"/>
    <s v="No "/>
    <x v="1"/>
    <n v="29"/>
  </r>
  <r>
    <s v="0x3675 "/>
    <s v="MYSRES01DEL03 "/>
    <n v="28"/>
    <n v="4.7"/>
    <n v="12.311071999999999"/>
    <n v="76.654877999999997"/>
    <n v="12.341072"/>
    <n v="76.684877999999998"/>
    <s v="17-03-2022"/>
    <d v="1899-12-30T17:55:00"/>
    <d v="1899-12-30T18:00:00"/>
    <x v="1"/>
    <s v="windy"/>
    <x v="1"/>
    <n v="1"/>
    <s v="meal "/>
    <s v="motorcycle "/>
    <n v="1"/>
    <s v="No "/>
    <x v="1"/>
    <n v="29"/>
  </r>
  <r>
    <s v="0x9c41 "/>
    <s v="MUMRES01DEL02 "/>
    <n v="32"/>
    <n v="4.9000000000000004"/>
    <n v="19.126629999999999"/>
    <n v="72.829976000000002"/>
    <n v="19.206630000000001"/>
    <n v="72.909976"/>
    <s v="23-03-2022"/>
    <d v="1899-12-30T22:15:00"/>
    <d v="1899-12-30T22:30:00"/>
    <x v="3"/>
    <s v="stormy"/>
    <x v="2"/>
    <n v="2"/>
    <s v="buffet "/>
    <s v="scooter "/>
    <n v="1"/>
    <s v="No "/>
    <x v="2"/>
    <n v="29"/>
  </r>
  <r>
    <s v="0x5b36 "/>
    <s v="INDORES15DEL03 "/>
    <n v="37"/>
    <n v="4.9000000000000004"/>
    <n v="22.760072000000001"/>
    <n v="75.892573999999996"/>
    <n v="22.820072"/>
    <n v="75.952573999999998"/>
    <s v="09-03-2022"/>
    <d v="1899-12-30T18:45:00"/>
    <d v="1899-12-30T18:55:00"/>
    <x v="2"/>
    <s v="cloudy"/>
    <x v="1"/>
    <n v="0"/>
    <s v="buffet "/>
    <s v="motorcycle "/>
    <n v="1"/>
    <s v="No "/>
    <x v="2"/>
    <n v="29"/>
  </r>
  <r>
    <s v="0x7432 "/>
    <s v="PUNERES04DEL02 "/>
    <n v="36"/>
    <n v="4.8"/>
    <n v="18.514209999999999"/>
    <n v="73.838429000000005"/>
    <n v="18.534210000000002"/>
    <n v="73.858429000000001"/>
    <s v="05-03-2022"/>
    <d v="1899-12-30T09:00:00"/>
    <d v="1899-12-30T09:15:00"/>
    <x v="8"/>
    <s v="windy"/>
    <x v="2"/>
    <n v="2"/>
    <s v="meal "/>
    <s v="electric_scooter "/>
    <n v="0"/>
    <s v="No "/>
    <x v="1"/>
    <n v="29"/>
  </r>
  <r>
    <s v="0xd1a5 "/>
    <s v="AGRRES20DEL02 "/>
    <n v="37"/>
    <n v="4.7"/>
    <n v="27.158822000000001"/>
    <n v="78.045359000000005"/>
    <n v="27.208822000000001"/>
    <n v="78.095359000000002"/>
    <s v="11-02-2022"/>
    <d v="1899-12-30T19:15:00"/>
    <d v="1899-12-30T19:20:00"/>
    <x v="1"/>
    <s v="windy"/>
    <x v="0"/>
    <n v="2"/>
    <s v="buffet "/>
    <s v="motorcycle "/>
    <n v="1"/>
    <s v="No "/>
    <x v="1"/>
    <n v="29"/>
  </r>
  <r>
    <s v="0xb8a7 "/>
    <s v="INDORES15DEL01 "/>
    <n v="35"/>
    <n v="4.5"/>
    <n v="22.760072000000001"/>
    <n v="75.892573999999996"/>
    <n v="22.770071999999999"/>
    <n v="75.902574000000001"/>
    <s v="28-03-2022"/>
    <d v="1899-12-30T08:50:00"/>
    <d v="1899-12-30T09:00:00"/>
    <x v="2"/>
    <s v="fog"/>
    <x v="2"/>
    <n v="0"/>
    <s v="snack "/>
    <s v="motorcycle "/>
    <n v="1"/>
    <s v="No "/>
    <x v="1"/>
    <n v="29"/>
  </r>
  <r>
    <s v="0x5c16 "/>
    <s v="MUMRES12DEL01 "/>
    <n v="33"/>
    <n v="4.5999999999999996"/>
    <n v="19.207222000000002"/>
    <n v="72.972280999999995"/>
    <n v="19.217222"/>
    <n v="72.982281"/>
    <s v="03-03-2022"/>
    <d v="1899-12-30T10:45:00"/>
    <d v="1899-12-30T10:50:00"/>
    <x v="1"/>
    <s v="cloudy"/>
    <x v="2"/>
    <n v="0"/>
    <s v="meal "/>
    <s v="motorcycle "/>
    <n v="0"/>
    <s v="No "/>
    <x v="1"/>
    <n v="29"/>
  </r>
  <r>
    <s v="0x301a "/>
    <s v="VADRES06DEL01 "/>
    <n v="27"/>
    <n v="5"/>
    <n v="22.31279"/>
    <n v="73.170282999999998"/>
    <n v="22.422789999999999"/>
    <n v="73.280282999999997"/>
    <s v="23-03-2022"/>
    <d v="1899-12-30T20:10:00"/>
    <d v="1899-12-30T20:20:00"/>
    <x v="2"/>
    <s v="low_visibilty"/>
    <x v="0"/>
    <n v="1"/>
    <s v="drinks "/>
    <s v="scooter "/>
    <n v="1"/>
    <s v="No "/>
    <x v="2"/>
    <n v="29"/>
  </r>
  <r>
    <s v="0xaa9f "/>
    <s v="RANCHIRES02DEL03 "/>
    <n v="31"/>
    <n v="5"/>
    <n v="0"/>
    <n v="0"/>
    <n v="0.03"/>
    <n v="0.03"/>
    <s v="07-03-2022"/>
    <d v="1899-12-30T17:35:00"/>
    <d v="1899-12-30T17:50:00"/>
    <x v="4"/>
    <s v="low_visibilty"/>
    <x v="1"/>
    <n v="0"/>
    <s v="meal "/>
    <s v="motorcycle "/>
    <n v="0"/>
    <s v="No "/>
    <x v="1"/>
    <n v="29"/>
  </r>
  <r>
    <s v="0x315d "/>
    <s v="VADRES16DEL03 "/>
    <n v="34"/>
    <n v="4.5"/>
    <n v="0"/>
    <n v="0"/>
    <n v="0.03"/>
    <n v="0.03"/>
    <s v="03-04-2022"/>
    <d v="1899-12-30T19:10:00"/>
    <d v="1899-12-30T19:20:00"/>
    <x v="2"/>
    <s v="fog"/>
    <x v="0"/>
    <n v="1"/>
    <s v="drinks "/>
    <s v="scooter "/>
    <n v="1"/>
    <s v="No "/>
    <x v="1"/>
    <n v="29"/>
  </r>
  <r>
    <s v="0x627e "/>
    <s v="JAPRES11DEL02 "/>
    <n v="38"/>
    <n v="4.7"/>
    <n v="26.902940000000001"/>
    <n v="75.793007000000003"/>
    <n v="26.922940000000001"/>
    <n v="75.813006999999999"/>
    <s v="21-03-2022"/>
    <d v="1899-12-30T10:50:00"/>
    <d v="1899-12-30T10:55:00"/>
    <x v="1"/>
    <s v="sunny"/>
    <x v="2"/>
    <n v="0"/>
    <s v="drinks "/>
    <s v="motorcycle "/>
    <n v="1"/>
    <s v="No "/>
    <x v="2"/>
    <n v="29"/>
  </r>
  <r>
    <s v="0x32d7 "/>
    <s v="SURRES15DEL02 "/>
    <n v="30"/>
    <n v="4.7"/>
    <n v="21.160522"/>
    <n v="72.771477000000004"/>
    <n v="21.290521999999999"/>
    <n v="72.901477"/>
    <s v="06-03-2022"/>
    <d v="1899-12-30T20:15:00"/>
    <d v="1899-12-30T20:20:00"/>
    <x v="1"/>
    <s v="windy"/>
    <x v="0"/>
    <n v="0"/>
    <s v="meal "/>
    <s v="motorcycle "/>
    <n v="1"/>
    <s v="No "/>
    <x v="1"/>
    <n v="29"/>
  </r>
  <r>
    <s v="0x5178 "/>
    <s v="BANGRES20DEL03 "/>
    <n v="25"/>
    <n v="4.5999999999999996"/>
    <n v="12.972161"/>
    <n v="77.596013999999997"/>
    <n v="13.062161"/>
    <n v="77.686014"/>
    <s v="27-03-2022"/>
    <d v="1899-12-30T20:00:00"/>
    <d v="1899-12-30T20:05:00"/>
    <x v="1"/>
    <s v="low_visibilty"/>
    <x v="0"/>
    <n v="1"/>
    <s v="meal "/>
    <s v="scooter "/>
    <n v="1"/>
    <s v="No "/>
    <x v="1"/>
    <n v="29"/>
  </r>
  <r>
    <s v="0xd48d "/>
    <s v="KOCRES06DEL01 "/>
    <n v="31"/>
    <n v="4.9000000000000004"/>
    <n v="9.9828340000000004"/>
    <n v="76.283268000000007"/>
    <n v="10.052834000000001"/>
    <n v="76.353268"/>
    <s v="16-02-2022"/>
    <d v="1899-12-30T22:40:00"/>
    <d v="1899-12-30T22:50:00"/>
    <x v="2"/>
    <s v="stormy"/>
    <x v="2"/>
    <n v="1"/>
    <s v="drinks "/>
    <s v="scooter "/>
    <n v="1"/>
    <s v="No "/>
    <x v="1"/>
    <n v="29"/>
  </r>
  <r>
    <s v="0xc4e1 "/>
    <s v="ALHRES12DEL02 "/>
    <n v="32"/>
    <n v="4.5"/>
    <n v="25.443994"/>
    <n v="81.860186999999996"/>
    <n v="25.463994"/>
    <n v="81.880187000000006"/>
    <s v="11-02-2022"/>
    <d v="1899-12-30T11:10:00"/>
    <d v="1899-12-30T11:15:00"/>
    <x v="1"/>
    <s v="low_visibilty"/>
    <x v="0"/>
    <n v="1"/>
    <s v="buffet "/>
    <s v="motorcycle "/>
    <n v="1"/>
    <s v="No "/>
    <x v="1"/>
    <n v="29"/>
  </r>
  <r>
    <s v="0x9143 "/>
    <s v="VADRES03DEL01 "/>
    <n v="23"/>
    <n v="4.5"/>
    <n v="22.32"/>
    <n v="73.17"/>
    <n v="22.36"/>
    <n v="73.209999999999994"/>
    <s v="05-03-2022"/>
    <d v="1899-12-30T14:30:00"/>
    <d v="1899-12-30T14:45:00"/>
    <x v="4"/>
    <s v="fog"/>
    <x v="0"/>
    <n v="1"/>
    <s v="drinks "/>
    <s v="motorcycle "/>
    <n v="1"/>
    <s v="No "/>
    <x v="1"/>
    <n v="29"/>
  </r>
  <r>
    <s v="0x8c79 "/>
    <s v="VADRES09DEL03 "/>
    <n v="27"/>
    <n v="4.7"/>
    <n v="0"/>
    <n v="0"/>
    <n v="0.09"/>
    <n v="0.09"/>
    <s v="31-03-2022"/>
    <d v="1899-12-30T19:10:00"/>
    <d v="1899-12-30T19:25:00"/>
    <x v="3"/>
    <s v="windy"/>
    <x v="0"/>
    <n v="0"/>
    <s v="meal "/>
    <s v="motorcycle "/>
    <n v="1"/>
    <s v="No "/>
    <x v="1"/>
    <n v="29"/>
  </r>
  <r>
    <s v="0x827c "/>
    <s v="BANGRES01DEL03 "/>
    <n v="22"/>
    <n v="4.7"/>
    <n v="12.933284"/>
    <n v="77.615427999999994"/>
    <n v="13.023284"/>
    <n v="77.705427999999998"/>
    <s v="02-03-2022"/>
    <d v="1899-12-30T21:10:00"/>
    <d v="1899-12-30T21:25:00"/>
    <x v="4"/>
    <s v="low_visibilty"/>
    <x v="0"/>
    <n v="0"/>
    <s v="meal "/>
    <s v="motorcycle "/>
    <n v="1"/>
    <s v="No "/>
    <x v="1"/>
    <n v="29"/>
  </r>
  <r>
    <s v="0xa078 "/>
    <s v="MYSRES01DEL03 "/>
    <n v="22"/>
    <n v="4.9000000000000004"/>
    <n v="12.311071999999999"/>
    <n v="76.654877999999997"/>
    <n v="12.401071999999999"/>
    <n v="76.744878"/>
    <s v="12-03-2022"/>
    <d v="1899-12-30T18:50:00"/>
    <d v="1899-12-30T19:05:00"/>
    <x v="3"/>
    <s v="windy"/>
    <x v="1"/>
    <n v="2"/>
    <s v="snack "/>
    <s v="scooter "/>
    <n v="1"/>
    <s v="No "/>
    <x v="1"/>
    <n v="29"/>
  </r>
  <r>
    <s v="0x8099 "/>
    <s v="HYDRES14DEL01 "/>
    <n v="29"/>
    <n v="4.7"/>
    <n v="17.426227999999998"/>
    <n v="78.407494999999997"/>
    <n v="17.536228000000001"/>
    <n v="78.517494999999997"/>
    <s v="04-03-2022"/>
    <d v="1899-12-30T17:15:00"/>
    <d v="1899-12-30T17:20:00"/>
    <x v="1"/>
    <s v="low_visibilty"/>
    <x v="1"/>
    <n v="1"/>
    <s v="buffet "/>
    <s v="motorcycle "/>
    <n v="0"/>
    <s v="No "/>
    <x v="1"/>
    <n v="29"/>
  </r>
  <r>
    <s v="0x2ee3 "/>
    <s v="MYSRES13DEL03 "/>
    <n v="23"/>
    <n v="4.5999999999999996"/>
    <n v="12.310972"/>
    <n v="76.659263999999993"/>
    <n v="12.370972"/>
    <n v="76.719263999999995"/>
    <s v="24-03-2022"/>
    <d v="1899-12-30T17:25:00"/>
    <d v="1899-12-30T17:40:00"/>
    <x v="4"/>
    <s v="low_visibilty"/>
    <x v="1"/>
    <n v="1"/>
    <s v="buffet "/>
    <s v="motorcycle "/>
    <n v="1"/>
    <s v="No "/>
    <x v="1"/>
    <n v="29"/>
  </r>
  <r>
    <s v="0x70bc "/>
    <s v="VADRES04DEL03 "/>
    <n v="36"/>
    <n v="4.9000000000000004"/>
    <n v="0"/>
    <n v="0"/>
    <n v="0.03"/>
    <n v="0.03"/>
    <s v="30-03-2022"/>
    <d v="1899-12-30T19:45:00"/>
    <d v="1899-12-30T19:50:00"/>
    <x v="1"/>
    <s v="windy"/>
    <x v="0"/>
    <n v="2"/>
    <s v="buffet "/>
    <s v="motorcycle "/>
    <n v="1"/>
    <s v="No "/>
    <x v="1"/>
    <n v="29"/>
  </r>
  <r>
    <s v="0x3724 "/>
    <s v="MYSRES13DEL02 "/>
    <n v="38"/>
    <n v="4.5999999999999996"/>
    <n v="12.310972"/>
    <n v="76.659263999999993"/>
    <n v="12.360972"/>
    <n v="76.709264000000005"/>
    <s v="09-03-2022"/>
    <d v="1899-12-30T19:45:00"/>
    <d v="1899-12-30T20:00:00"/>
    <x v="4"/>
    <s v="low_visibilty"/>
    <x v="0"/>
    <n v="1"/>
    <s v="drinks "/>
    <s v="motorcycle "/>
    <n v="0"/>
    <s v="No "/>
    <x v="1"/>
    <n v="29"/>
  </r>
  <r>
    <s v="0x56d9 "/>
    <s v="MUMRES09DEL02 "/>
    <n v="30"/>
    <n v="4.5999999999999996"/>
    <n v="18.994049"/>
    <n v="72.825203000000002"/>
    <n v="19.044049000000001"/>
    <n v="72.875202999999999"/>
    <s v="24-03-2022"/>
    <d v="1899-12-30T21:35:00"/>
    <d v="1899-12-30T21:45:00"/>
    <x v="2"/>
    <s v="fog"/>
    <x v="0"/>
    <n v="0"/>
    <s v="meal "/>
    <s v="motorcycle "/>
    <n v="1"/>
    <s v="No "/>
    <x v="1"/>
    <n v="29"/>
  </r>
  <r>
    <s v="0x6f99 "/>
    <s v="INDORES15DEL02 "/>
    <n v="27"/>
    <n v="4.8"/>
    <n v="22.760072000000001"/>
    <n v="75.892573999999996"/>
    <n v="22.890072"/>
    <n v="76.022574000000006"/>
    <s v="08-03-2022"/>
    <d v="1899-12-30T20:35:00"/>
    <d v="1899-12-30T20:45:00"/>
    <x v="0"/>
    <s v="low_visibilty"/>
    <x v="0"/>
    <n v="0"/>
    <s v="drinks "/>
    <s v="motorcycle "/>
    <n v="1"/>
    <s v="No "/>
    <x v="1"/>
    <n v="29"/>
  </r>
  <r>
    <s v="0x9c91 "/>
    <s v="MUMRES05DEL02 "/>
    <n v="35"/>
    <n v="4.9000000000000004"/>
    <n v="18.927584"/>
    <n v="72.832584999999995"/>
    <n v="18.977584"/>
    <n v="72.882585000000006"/>
    <s v="28-03-2022"/>
    <d v="1899-12-30T17:40:00"/>
    <d v="1899-12-30T17:50:00"/>
    <x v="2"/>
    <s v="sunny"/>
    <x v="1"/>
    <n v="0"/>
    <s v="drinks "/>
    <s v="motorcycle "/>
    <n v="1"/>
    <s v="No "/>
    <x v="2"/>
    <n v="29"/>
  </r>
  <r>
    <s v="0x286c "/>
    <s v="CHENRES13DEL02 "/>
    <n v="34"/>
    <n v="4.5999999999999996"/>
    <n v="13.027018"/>
    <n v="80.254790999999997"/>
    <n v="13.077018000000001"/>
    <n v="80.304790999999994"/>
    <s v="21-03-2022"/>
    <d v="1899-12-30T17:35:00"/>
    <d v="1899-12-30T17:45:00"/>
    <x v="0"/>
    <s v="low_visibilty"/>
    <x v="1"/>
    <n v="1"/>
    <s v="buffet "/>
    <s v="motorcycle "/>
    <n v="0"/>
    <s v="No "/>
    <x v="1"/>
    <n v="29"/>
  </r>
  <r>
    <s v="0xbcc0 "/>
    <s v="MYSRES01DEL03 "/>
    <n v="31"/>
    <n v="4.7"/>
    <n v="12.311071999999999"/>
    <n v="76.654877999999997"/>
    <n v="12.341072"/>
    <n v="76.684877999999998"/>
    <s v="05-04-2022"/>
    <d v="1899-12-30T19:00:00"/>
    <d v="1899-12-30T19:15:00"/>
    <x v="4"/>
    <s v="low_visibilty"/>
    <x v="1"/>
    <n v="2"/>
    <s v="meal "/>
    <s v="scooter "/>
    <n v="0"/>
    <s v="No "/>
    <x v="1"/>
    <n v="29"/>
  </r>
  <r>
    <s v="0x2fe5 "/>
    <s v="MYSRES11DEL02 "/>
    <n v="30"/>
    <n v="4.5"/>
    <n v="12.323225000000001"/>
    <n v="76.630027999999996"/>
    <n v="12.403225000000001"/>
    <n v="76.710027999999994"/>
    <s v="18-03-2022"/>
    <d v="1899-12-30T22:15:00"/>
    <d v="1899-12-30T22:25:00"/>
    <x v="2"/>
    <s v="low_visibilty"/>
    <x v="2"/>
    <n v="0"/>
    <s v="drinks "/>
    <s v="motorcycle "/>
    <n v="1"/>
    <s v="No "/>
    <x v="1"/>
    <n v="29"/>
  </r>
  <r>
    <s v="0x6767 "/>
    <s v="HYDRES09DEL02 "/>
    <n v="33"/>
    <n v="4.9000000000000004"/>
    <n v="17.431667999999998"/>
    <n v="78.408321000000001"/>
    <n v="17.481667999999999"/>
    <n v="78.458320999999998"/>
    <s v="24-03-2022"/>
    <d v="1899-12-30T00:00:00"/>
    <d v="1899-12-30T00:10:00"/>
    <x v="9"/>
    <s v="stormy"/>
    <x v="2"/>
    <n v="1"/>
    <s v="snack "/>
    <s v="scooter "/>
    <n v="1"/>
    <s v="No "/>
    <x v="1"/>
    <n v="29"/>
  </r>
  <r>
    <s v="0x15eb "/>
    <s v="MUMRES08DEL02 "/>
    <n v="34"/>
    <n v="4.8"/>
    <n v="19.065837999999999"/>
    <n v="72.832657999999995"/>
    <n v="19.085837999999999"/>
    <n v="72.852658000000005"/>
    <s v="17-03-2022"/>
    <d v="1899-12-30T09:10:00"/>
    <d v="1899-12-30T09:20:00"/>
    <x v="7"/>
    <s v="low_visibilty"/>
    <x v="2"/>
    <n v="2"/>
    <s v="drinks "/>
    <s v="scooter "/>
    <n v="1"/>
    <s v="No "/>
    <x v="1"/>
    <n v="29"/>
  </r>
  <r>
    <s v="0x4ea0 "/>
    <s v="COIMBRES09DEL01 "/>
    <n v="34"/>
    <n v="4.5"/>
    <n v="11.008637999999999"/>
    <n v="76.984311000000005"/>
    <n v="11.018637999999999"/>
    <n v="76.994310999999996"/>
    <s v="01-04-2022"/>
    <d v="1899-12-30T10:20:00"/>
    <d v="1899-12-30T10:35:00"/>
    <x v="3"/>
    <s v="windy"/>
    <x v="2"/>
    <n v="0"/>
    <s v="meal "/>
    <s v="motorcycle "/>
    <n v="1"/>
    <s v="No "/>
    <x v="1"/>
    <n v="29"/>
  </r>
  <r>
    <s v="0x245c "/>
    <s v="MYSRES15DEL02 "/>
    <n v="23"/>
    <n v="4.7"/>
    <n v="12.352058"/>
    <n v="76.606650000000002"/>
    <n v="12.432058"/>
    <n v="76.68665"/>
    <s v="18-03-2022"/>
    <d v="1899-12-30T20:00:00"/>
    <d v="1899-12-30T20:10:00"/>
    <x v="2"/>
    <s v="windy"/>
    <x v="0"/>
    <n v="1"/>
    <s v="drinks "/>
    <s v="motorcycle "/>
    <n v="1"/>
    <s v="No "/>
    <x v="1"/>
    <n v="29"/>
  </r>
  <r>
    <s v="0x81c1 "/>
    <s v="HYDRES11DEL02 "/>
    <n v="20"/>
    <n v="4.9000000000000004"/>
    <n v="17.430447999999998"/>
    <n v="78.418212999999994"/>
    <n v="17.480447999999999"/>
    <n v="78.468213000000006"/>
    <s v="28-03-2022"/>
    <d v="1899-12-30T17:35:00"/>
    <d v="1899-12-30T17:45:00"/>
    <x v="0"/>
    <s v="stormy"/>
    <x v="1"/>
    <n v="2"/>
    <s v="buffet "/>
    <s v="scooter "/>
    <n v="1"/>
    <s v="No "/>
    <x v="1"/>
    <n v="29"/>
  </r>
  <r>
    <s v="0xb851 "/>
    <s v="COIMBRES20DEL02 "/>
    <n v="33"/>
    <n v="4.8"/>
    <n v="10.994135999999999"/>
    <n v="76.963302999999996"/>
    <n v="11.044136"/>
    <n v="77.013302999999993"/>
    <s v="24-03-2022"/>
    <d v="1899-12-30T20:20:00"/>
    <d v="1899-12-30T20:35:00"/>
    <x v="3"/>
    <s v="stormy"/>
    <x v="0"/>
    <n v="1"/>
    <s v="snack "/>
    <s v="scooter "/>
    <n v="1"/>
    <s v="No "/>
    <x v="1"/>
    <n v="29"/>
  </r>
  <r>
    <s v="0x501c "/>
    <s v="SURRES06DEL03 "/>
    <n v="34"/>
    <n v="4.8"/>
    <n v="21.185047000000001"/>
    <n v="72.808589999999995"/>
    <n v="21.215046999999998"/>
    <n v="72.838589999999996"/>
    <s v="03-03-2022"/>
    <d v="1899-12-30T21:35:00"/>
    <d v="1899-12-30T21:45:00"/>
    <x v="2"/>
    <s v="stormy"/>
    <x v="0"/>
    <n v="1"/>
    <s v="drinks "/>
    <s v="motorcycle "/>
    <n v="1"/>
    <s v="No "/>
    <x v="1"/>
    <n v="29"/>
  </r>
  <r>
    <s v="0xb40b "/>
    <s v="BANGRES01DEL01 "/>
    <n v="36"/>
    <n v="5"/>
    <n v="12.933284"/>
    <n v="77.615427999999994"/>
    <n v="12.943284"/>
    <n v="77.625427999999999"/>
    <s v="28-03-2022"/>
    <d v="1899-12-30T08:35:00"/>
    <d v="1899-12-30T08:40:00"/>
    <x v="1"/>
    <s v="stormy"/>
    <x v="2"/>
    <n v="2"/>
    <s v="snack "/>
    <s v="scooter "/>
    <n v="0"/>
    <s v="No "/>
    <x v="1"/>
    <n v="29"/>
  </r>
  <r>
    <s v="0xa00e "/>
    <s v="JAPRES11DEL02 "/>
    <n v="26"/>
    <n v="4.9000000000000004"/>
    <n v="26.902940000000001"/>
    <n v="75.793007000000003"/>
    <n v="26.982939999999999"/>
    <n v="75.873007000000001"/>
    <s v="02-03-2022"/>
    <d v="1899-12-30T17:20:00"/>
    <d v="1899-12-30T17:25:00"/>
    <x v="1"/>
    <s v="low_visibilty"/>
    <x v="1"/>
    <n v="1"/>
    <s v="buffet "/>
    <s v="motorcycle "/>
    <n v="1"/>
    <s v="No "/>
    <x v="1"/>
    <n v="29"/>
  </r>
  <r>
    <s v="0x8b00 "/>
    <s v="PUNERES08DEL01 "/>
    <n v="20"/>
    <n v="4.5999999999999996"/>
    <n v="18.534079999999999"/>
    <n v="73.898520000000005"/>
    <n v="18.644079999999999"/>
    <n v="74.008520000000004"/>
    <s v="18-03-2022"/>
    <d v="1899-12-30T17:25:00"/>
    <d v="1899-12-30T17:40:00"/>
    <x v="4"/>
    <s v="low_visibilty"/>
    <x v="1"/>
    <n v="0"/>
    <s v="drinks "/>
    <s v="motorcycle "/>
    <n v="1"/>
    <s v="No "/>
    <x v="1"/>
    <n v="29"/>
  </r>
  <r>
    <s v="0xbccd "/>
    <s v="PUNERES15DEL01 "/>
    <n v="37"/>
    <n v="4.8"/>
    <n v="18.636215"/>
    <n v="73.751080999999999"/>
    <n v="18.646215000000002"/>
    <n v="73.761081000000004"/>
    <s v="28-03-2022"/>
    <d v="1899-12-30T10:45:00"/>
    <d v="1899-12-30T10:55:00"/>
    <x v="2"/>
    <s v="stormy"/>
    <x v="2"/>
    <n v="1"/>
    <s v="meal "/>
    <s v="scooter "/>
    <n v="1"/>
    <s v="No "/>
    <x v="1"/>
    <n v="29"/>
  </r>
  <r>
    <s v="0x5b67 "/>
    <s v="MUMRES15DEL03 "/>
    <n v="21"/>
    <n v="4.8"/>
    <n v="19.176269000000001"/>
    <n v="72.836720999999997"/>
    <n v="19.206268999999999"/>
    <n v="72.866720999999998"/>
    <s v="30-03-2022"/>
    <d v="1899-12-30T21:55:00"/>
    <d v="1899-12-30T22:05:00"/>
    <x v="2"/>
    <s v="fog"/>
    <x v="0"/>
    <n v="2"/>
    <s v="meal "/>
    <s v="scooter "/>
    <n v="1"/>
    <s v="No "/>
    <x v="1"/>
    <n v="29"/>
  </r>
  <r>
    <s v="0x3f17 "/>
    <s v="MYSRES08DEL01 "/>
    <n v="28"/>
    <n v="4.7"/>
    <n v="12.297954000000001"/>
    <n v="76.665169000000006"/>
    <n v="12.307954000000001"/>
    <n v="76.675168999999997"/>
    <s v="03-03-2022"/>
    <d v="1899-12-30T11:25:00"/>
    <d v="1899-12-30T11:40:00"/>
    <x v="8"/>
    <s v="windy"/>
    <x v="0"/>
    <n v="1"/>
    <s v="meal "/>
    <s v="motorcycle "/>
    <n v="1"/>
    <s v="No "/>
    <x v="1"/>
    <n v="29"/>
  </r>
  <r>
    <s v="0x54a2 "/>
    <s v="INDORES01DEL03 "/>
    <n v="30"/>
    <n v="4.5999999999999996"/>
    <n v="22.695207"/>
    <n v="75.866059000000007"/>
    <n v="22.785207"/>
    <n v="75.956058999999996"/>
    <s v="06-03-2022"/>
    <d v="1899-12-30T18:35:00"/>
    <d v="1899-12-30T18:45:00"/>
    <x v="2"/>
    <s v="sunny"/>
    <x v="1"/>
    <n v="0"/>
    <s v="snack "/>
    <s v="motorcycle "/>
    <n v="0"/>
    <s v="No "/>
    <x v="1"/>
    <n v="29"/>
  </r>
  <r>
    <s v="0xd17 "/>
    <s v="RANCHIRES02DEL01 "/>
    <n v="33"/>
    <n v="4.9000000000000004"/>
    <n v="0"/>
    <n v="0"/>
    <n v="0.11"/>
    <n v="0.11"/>
    <s v="02-03-2022"/>
    <d v="1899-12-30T18:15:00"/>
    <d v="1899-12-30T18:30:00"/>
    <x v="4"/>
    <s v="stormy"/>
    <x v="1"/>
    <n v="1"/>
    <s v="drinks "/>
    <s v="motorcycle "/>
    <n v="0"/>
    <s v="No "/>
    <x v="1"/>
    <n v="29"/>
  </r>
  <r>
    <s v="0xb169 "/>
    <s v="CHENRES18DEL01 "/>
    <n v="33"/>
    <n v="4.9000000000000004"/>
    <n v="12.981615"/>
    <n v="80.231598000000005"/>
    <n v="13.091614999999999"/>
    <n v="80.341598000000005"/>
    <s v="25-03-2022"/>
    <d v="1899-12-30T21:10:00"/>
    <d v="1899-12-30T21:15:00"/>
    <x v="1"/>
    <s v="low_visibilty"/>
    <x v="0"/>
    <n v="1"/>
    <s v="drinks "/>
    <s v="motorcycle "/>
    <n v="1"/>
    <s v="No "/>
    <x v="1"/>
    <n v="29"/>
  </r>
  <r>
    <s v="0xc9bf "/>
    <s v="KOLRES04DEL01 "/>
    <n v="25"/>
    <n v="4.9000000000000004"/>
    <n v="22.538730999999999"/>
    <n v="88.364878000000004"/>
    <n v="22.548731"/>
    <n v="88.374877999999995"/>
    <s v="15-02-2022"/>
    <d v="1899-12-30T11:50:00"/>
    <d v="1899-12-30T12:00:00"/>
    <x v="2"/>
    <s v="stormy"/>
    <x v="0"/>
    <n v="2"/>
    <s v="drinks "/>
    <s v="scooter "/>
    <n v="1"/>
    <s v="No "/>
    <x v="1"/>
    <n v="29"/>
  </r>
  <r>
    <s v="0x38d1 "/>
    <s v="BANGRES06DEL02 "/>
    <n v="38"/>
    <n v="4.7"/>
    <n v="12.979096"/>
    <n v="77.640625"/>
    <n v="12.999096"/>
    <n v="77.660624999999996"/>
    <s v="01-04-2022"/>
    <d v="1899-12-30T08:45:00"/>
    <d v="1899-12-30T08:55:00"/>
    <x v="7"/>
    <s v="low_visibilty"/>
    <x v="2"/>
    <n v="2"/>
    <s v="drinks "/>
    <s v="motorcycle "/>
    <n v="1"/>
    <s v="No "/>
    <x v="1"/>
    <n v="29"/>
  </r>
  <r>
    <s v="0xdad0 "/>
    <s v="KOLRES07DEL02 "/>
    <n v="23"/>
    <n v="4.9000000000000004"/>
    <n v="22.547186"/>
    <n v="88.350679999999997"/>
    <n v="22.677185999999999"/>
    <n v="88.480680000000007"/>
    <s v="18-02-2022"/>
    <d v="1899-12-30T19:15:00"/>
    <d v="1899-12-30T19:30:00"/>
    <x v="3"/>
    <s v="low_visibilty"/>
    <x v="0"/>
    <n v="1"/>
    <s v="buffet "/>
    <s v="scooter "/>
    <n v="1"/>
    <s v="No "/>
    <x v="1"/>
    <n v="29"/>
  </r>
  <r>
    <s v="0x1e60 "/>
    <s v="VADRES18DEL02 "/>
    <n v="21"/>
    <n v="5"/>
    <n v="0"/>
    <n v="0"/>
    <n v="0.08"/>
    <n v="0.08"/>
    <s v="10-03-2022"/>
    <d v="1899-12-30T18:25:00"/>
    <d v="1899-12-30T18:35:00"/>
    <x v="2"/>
    <s v="cloudy"/>
    <x v="1"/>
    <n v="2"/>
    <s v="drinks "/>
    <s v="electric_scooter "/>
    <n v="1"/>
    <s v="No "/>
    <x v="1"/>
    <n v="29"/>
  </r>
  <r>
    <s v="0x57f6 "/>
    <s v="INDORES16DEL01 "/>
    <n v="24"/>
    <n v="4.8"/>
    <n v="22.744648000000002"/>
    <n v="75.894377000000006"/>
    <n v="22.784648000000001"/>
    <n v="75.934376999999998"/>
    <s v="09-03-2022"/>
    <d v="1899-12-30T14:00:00"/>
    <d v="1899-12-30T14:05:00"/>
    <x v="1"/>
    <s v="windy"/>
    <x v="0"/>
    <n v="1"/>
    <s v="meal "/>
    <s v="scooter "/>
    <n v="1"/>
    <s v="No "/>
    <x v="2"/>
    <n v="29"/>
  </r>
  <r>
    <s v="0x8d7e "/>
    <s v="VADRES11DEL01 "/>
    <n v="22"/>
    <n v="4.5999999999999996"/>
    <n v="22.308095999999999"/>
    <n v="73.167753000000005"/>
    <n v="22.418095999999998"/>
    <n v="73.277753000000004"/>
    <s v="04-04-2022"/>
    <d v="1899-12-30T19:00:00"/>
    <d v="1899-12-30T19:05:00"/>
    <x v="1"/>
    <s v="windy"/>
    <x v="1"/>
    <n v="2"/>
    <s v="buffet "/>
    <s v="scooter "/>
    <n v="0"/>
    <s v="No "/>
    <x v="1"/>
    <n v="29"/>
  </r>
  <r>
    <s v="0x1872 "/>
    <s v="MYSRES14DEL01 "/>
    <n v="30"/>
    <n v="4.9000000000000004"/>
    <n v="0"/>
    <n v="0"/>
    <n v="0.11"/>
    <n v="0.11"/>
    <s v="27-03-2022"/>
    <d v="1899-12-30T23:40:00"/>
    <d v="1899-12-30T23:50:00"/>
    <x v="2"/>
    <s v="sunny"/>
    <x v="2"/>
    <n v="2"/>
    <s v="buffet "/>
    <s v="scooter "/>
    <n v="1"/>
    <s v="No "/>
    <x v="1"/>
    <n v="29"/>
  </r>
  <r>
    <s v="0x62d4 "/>
    <s v="BANGRES12DEL01 "/>
    <n v="31"/>
    <n v="4.8"/>
    <n v="12.939496"/>
    <n v="77.625998999999993"/>
    <n v="13.049496"/>
    <n v="77.735999000000007"/>
    <s v="25-03-2022"/>
    <d v="1899-12-30T18:25:00"/>
    <d v="1899-12-30T18:40:00"/>
    <x v="3"/>
    <s v="sunny"/>
    <x v="1"/>
    <n v="0"/>
    <s v="snack "/>
    <s v="motorcycle "/>
    <n v="0"/>
    <s v="No "/>
    <x v="1"/>
    <n v="29"/>
  </r>
  <r>
    <s v="0xd72 "/>
    <s v="HYDRES17DEL02 "/>
    <n v="30"/>
    <n v="4.7"/>
    <n v="17.451975999999998"/>
    <n v="78.385883000000007"/>
    <n v="17.581976000000001"/>
    <n v="78.515883000000002"/>
    <s v="06-04-2022"/>
    <d v="1899-12-30T21:55:00"/>
    <d v="1899-12-30T22:05:00"/>
    <x v="2"/>
    <s v="windy"/>
    <x v="0"/>
    <n v="2"/>
    <s v="meal "/>
    <s v="electric_scooter "/>
    <n v="1"/>
    <s v="No "/>
    <x v="1"/>
    <n v="29"/>
  </r>
  <r>
    <s v="0xb6a6 "/>
    <s v="HYDRES18DEL01 "/>
    <n v="30"/>
    <n v="4.7"/>
    <n v="17.450851"/>
    <n v="78.379346999999996"/>
    <n v="17.520851"/>
    <n v="78.449347000000003"/>
    <s v="25-03-2022"/>
    <d v="1899-12-30T23:40:00"/>
    <d v="1899-12-30T23:55:00"/>
    <x v="3"/>
    <s v="sunny"/>
    <x v="2"/>
    <n v="0"/>
    <s v="drinks "/>
    <s v="motorcycle "/>
    <n v="0"/>
    <s v="No "/>
    <x v="1"/>
    <n v="29"/>
  </r>
  <r>
    <s v="0xb396 "/>
    <s v="CHENRES14DEL03 "/>
    <n v="26"/>
    <n v="4.7"/>
    <n v="13.026279000000001"/>
    <n v="80.174567999999994"/>
    <n v="13.056279"/>
    <n v="80.204567999999995"/>
    <s v="30-03-2022"/>
    <d v="1899-12-30T21:15:00"/>
    <d v="1899-12-30T21:30:00"/>
    <x v="4"/>
    <s v="fog"/>
    <x v="0"/>
    <n v="1"/>
    <s v="drinks "/>
    <s v="scooter "/>
    <n v="1"/>
    <s v="No "/>
    <x v="1"/>
    <n v="29"/>
  </r>
  <r>
    <s v="0x7f27 "/>
    <s v="JAPRES15DEL02 "/>
    <n v="26"/>
    <n v="4.5999999999999996"/>
    <n v="26.891190999999999"/>
    <n v="75.802082999999996"/>
    <n v="27.021191000000002"/>
    <n v="75.932083000000006"/>
    <s v="02-03-2022"/>
    <d v="1899-12-30T22:45:00"/>
    <d v="1899-12-30T22:50:00"/>
    <x v="1"/>
    <s v="sunny"/>
    <x v="2"/>
    <n v="0"/>
    <s v="snack "/>
    <s v="motorcycle "/>
    <n v="0"/>
    <s v="No "/>
    <x v="2"/>
    <n v="29"/>
  </r>
  <r>
    <s v="0xea3 "/>
    <s v="VADRES18DEL02 "/>
    <n v="30"/>
    <n v="4.9000000000000004"/>
    <n v="0"/>
    <n v="0"/>
    <n v="0.05"/>
    <n v="0.05"/>
    <s v="13-03-2022"/>
    <d v="1899-12-30T19:30:00"/>
    <d v="1899-12-30T19:45:00"/>
    <x v="3"/>
    <s v="fog"/>
    <x v="0"/>
    <n v="2"/>
    <s v="drinks "/>
    <s v="scooter "/>
    <n v="1"/>
    <s v="No "/>
    <x v="1"/>
    <n v="29"/>
  </r>
  <r>
    <s v="0x9b97 "/>
    <s v="MUMRES20DEL01 "/>
    <n v="21"/>
    <n v="4.5"/>
    <n v="19.103249000000002"/>
    <n v="72.846749000000003"/>
    <n v="19.173248999999998"/>
    <n v="72.916748999999996"/>
    <s v="14-03-2022"/>
    <d v="1899-12-30T22:30:00"/>
    <d v="1899-12-30T22:35:00"/>
    <x v="1"/>
    <s v="fog"/>
    <x v="2"/>
    <n v="2"/>
    <s v="buffet "/>
    <s v="scooter "/>
    <n v="1"/>
    <s v="No "/>
    <x v="1"/>
    <n v="29"/>
  </r>
  <r>
    <s v="0x226b "/>
    <s v="MYSRES19DEL01 "/>
    <n v="36"/>
    <n v="4.2"/>
    <n v="12.334021999999999"/>
    <n v="76.618202999999994"/>
    <n v="12.344022000000001"/>
    <n v="76.628202999999999"/>
    <s v="01-03-2022"/>
    <d v="1899-12-30T09:30:00"/>
    <d v="1899-12-30T09:35:00"/>
    <x v="6"/>
    <s v="windy"/>
    <x v="2"/>
    <n v="0"/>
    <s v="meal "/>
    <s v="motorcycle "/>
    <n v="1"/>
    <s v="No "/>
    <x v="1"/>
    <n v="29"/>
  </r>
  <r>
    <s v="0x52d7 "/>
    <s v="VADRES09DEL03 "/>
    <n v="26"/>
    <n v="4.8"/>
    <n v="0"/>
    <n v="0"/>
    <n v="0.06"/>
    <n v="0.06"/>
    <s v="15-03-2022"/>
    <d v="1899-12-30T21:20:00"/>
    <d v="1899-12-30T21:25:00"/>
    <x v="5"/>
    <s v="cloudy"/>
    <x v="0"/>
    <n v="1"/>
    <s v="snack "/>
    <s v="motorcycle "/>
    <n v="1"/>
    <s v="No "/>
    <x v="1"/>
    <n v="29"/>
  </r>
  <r>
    <s v="0x66fe "/>
    <s v="MYSRES06DEL03 "/>
    <n v="36"/>
    <n v="4.7"/>
    <n v="12.323994000000001"/>
    <n v="76.626166999999995"/>
    <n v="12.413994000000001"/>
    <n v="76.716166999999999"/>
    <s v="20-03-2022"/>
    <d v="1899-12-30T20:40:00"/>
    <d v="1899-12-30T20:45:00"/>
    <x v="1"/>
    <s v="windy"/>
    <x v="0"/>
    <n v="2"/>
    <s v="drinks "/>
    <s v="scooter "/>
    <n v="1"/>
    <s v="No "/>
    <x v="2"/>
    <n v="29"/>
  </r>
  <r>
    <s v="0x2560 "/>
    <s v="RANCHIRES14DEL03 "/>
    <n v="20"/>
    <n v="4.8"/>
    <n v="0"/>
    <n v="0"/>
    <n v="0.03"/>
    <n v="0.03"/>
    <s v="05-03-2022"/>
    <d v="1899-12-30T19:50:00"/>
    <d v="1899-12-30T19:55:00"/>
    <x v="5"/>
    <s v="fog"/>
    <x v="0"/>
    <n v="0"/>
    <s v="meal "/>
    <s v="motorcycle "/>
    <n v="1"/>
    <s v="No "/>
    <x v="1"/>
    <n v="29"/>
  </r>
  <r>
    <s v="0x3d14 "/>
    <s v="RANCHIRES11DEL03 "/>
    <n v="37"/>
    <n v="4.8"/>
    <n v="23.359193999999999"/>
    <n v="85.325446999999997"/>
    <n v="23.389194"/>
    <n v="85.355446999999998"/>
    <s v="01-03-2022"/>
    <d v="1899-12-30T22:30:00"/>
    <d v="1899-12-30T22:45:00"/>
    <x v="3"/>
    <s v="cloudy"/>
    <x v="2"/>
    <n v="0"/>
    <s v="meal "/>
    <s v="motorcycle "/>
    <n v="1"/>
    <s v="No "/>
    <x v="1"/>
    <n v="29"/>
  </r>
  <r>
    <s v="0xa3f3 "/>
    <s v="VADRES14DEL03 "/>
    <n v="22"/>
    <n v="4"/>
    <n v="22.311603000000002"/>
    <n v="73.165012000000004"/>
    <n v="22.341602999999999"/>
    <n v="73.195012000000006"/>
    <s v="05-03-2022"/>
    <d v="1899-12-30T22:35:00"/>
    <d v="1899-12-30T22:40:00"/>
    <x v="1"/>
    <s v="low_visibilty"/>
    <x v="2"/>
    <n v="0"/>
    <s v="meal "/>
    <s v="motorcycle "/>
    <n v="0"/>
    <s v="No "/>
    <x v="1"/>
    <n v="29"/>
  </r>
  <r>
    <s v="0x5af0 "/>
    <s v="VADRES01DEL03 "/>
    <n v="23"/>
    <n v="4.9000000000000004"/>
    <n v="22.307898000000002"/>
    <n v="73.167788000000002"/>
    <n v="22.337897999999999"/>
    <n v="73.197788000000003"/>
    <s v="11-03-2022"/>
    <d v="1899-12-30T17:25:00"/>
    <d v="1899-12-30T17:35:00"/>
    <x v="2"/>
    <s v="low_visibilty"/>
    <x v="1"/>
    <n v="0"/>
    <s v="buffet "/>
    <s v="motorcycle "/>
    <n v="1"/>
    <s v="No "/>
    <x v="2"/>
    <n v="29"/>
  </r>
  <r>
    <s v="0x9d51 "/>
    <s v="MUMRES08DEL02 "/>
    <n v="34"/>
    <n v="4.9000000000000004"/>
    <n v="19.065837999999999"/>
    <n v="72.832657999999995"/>
    <n v="19.085837999999999"/>
    <n v="72.852658000000005"/>
    <s v="05-03-2022"/>
    <d v="1899-12-30T08:20:00"/>
    <d v="1899-12-30T08:25:00"/>
    <x v="1"/>
    <s v="low_visibilty"/>
    <x v="2"/>
    <n v="1"/>
    <s v="snack "/>
    <s v="motorcycle "/>
    <n v="1"/>
    <s v="No "/>
    <x v="1"/>
    <n v="29"/>
  </r>
  <r>
    <s v="0x611b "/>
    <s v="SURRES11DEL02 "/>
    <n v="39"/>
    <n v="4.9000000000000004"/>
    <n v="21.157734999999999"/>
    <n v="72.768777999999998"/>
    <n v="21.287735000000001"/>
    <n v="72.898777999999993"/>
    <s v="18-03-2022"/>
    <d v="1899-12-30T21:45:00"/>
    <d v="1899-12-30T21:55:00"/>
    <x v="2"/>
    <s v="stormy"/>
    <x v="0"/>
    <n v="1"/>
    <s v="drinks "/>
    <s v="scooter "/>
    <n v="1"/>
    <s v="No "/>
    <x v="1"/>
    <n v="29"/>
  </r>
  <r>
    <s v="0x8dd2 "/>
    <s v="MUMRES01DEL01 "/>
    <n v="37"/>
    <n v="4.5"/>
    <n v="19.126629999999999"/>
    <n v="72.829976000000002"/>
    <n v="19.236630000000002"/>
    <n v="72.939976000000001"/>
    <s v="27-03-2022"/>
    <d v="1899-12-30T17:25:00"/>
    <d v="1899-12-30T17:35:00"/>
    <x v="2"/>
    <s v="low_visibilty"/>
    <x v="1"/>
    <n v="1"/>
    <s v="meal "/>
    <s v="scooter "/>
    <n v="1"/>
    <s v="No "/>
    <x v="1"/>
    <n v="29"/>
  </r>
  <r>
    <s v="0xcc74 "/>
    <s v="KNPRES03DEL03 "/>
    <n v="31"/>
    <n v="4.8"/>
    <n v="26.469003000000001"/>
    <n v="80.316344000000001"/>
    <n v="26.499002999999998"/>
    <n v="80.346344000000002"/>
    <s v="17-02-2022"/>
    <d v="1899-12-30T22:25:00"/>
    <d v="1899-12-30T22:40:00"/>
    <x v="3"/>
    <s v="fog"/>
    <x v="2"/>
    <n v="0"/>
    <s v="snack "/>
    <s v="motorcycle "/>
    <n v="1"/>
    <s v="No "/>
    <x v="1"/>
    <n v="29"/>
  </r>
  <r>
    <s v="0x8b30 "/>
    <s v="JAPRES010DEL01 "/>
    <n v="23"/>
    <n v="5"/>
    <n v="26.921410999999999"/>
    <n v="75.793604000000002"/>
    <n v="27.031410999999999"/>
    <n v="75.903604000000001"/>
    <s v="06-03-2022"/>
    <d v="1899-12-30T23:25:00"/>
    <d v="1899-12-30T23:40:00"/>
    <x v="4"/>
    <s v="cloudy"/>
    <x v="2"/>
    <n v="2"/>
    <s v="meal "/>
    <s v="scooter "/>
    <n v="1"/>
    <s v="No "/>
    <x v="1"/>
    <n v="29"/>
  </r>
  <r>
    <s v="0x8a7e "/>
    <s v="BANGRES14DEL01 "/>
    <n v="30"/>
    <n v="4.7"/>
    <n v="12.949934000000001"/>
    <n v="77.699386000000004"/>
    <n v="12.959934000000001"/>
    <n v="77.709385999999995"/>
    <s v="05-03-2022"/>
    <d v="1899-12-30T10:50:00"/>
    <d v="1899-12-30T11:05:00"/>
    <x v="8"/>
    <s v="cloudy"/>
    <x v="2"/>
    <n v="0"/>
    <s v="buffet "/>
    <s v="motorcycle "/>
    <n v="1"/>
    <s v="No "/>
    <x v="1"/>
    <n v="29"/>
  </r>
  <r>
    <s v="0x5c91 "/>
    <s v="PUNERES04DEL03 "/>
    <n v="38"/>
    <n v="4.5999999999999996"/>
    <n v="18.514209999999999"/>
    <n v="73.838429000000005"/>
    <n v="18.54421"/>
    <n v="73.868429000000006"/>
    <s v="15-03-2022"/>
    <d v="1899-12-30T21:25:00"/>
    <d v="1899-12-30T21:30:00"/>
    <x v="1"/>
    <s v="cloudy"/>
    <x v="0"/>
    <n v="2"/>
    <s v="snack "/>
    <s v="motorcycle "/>
    <n v="1"/>
    <s v="No "/>
    <x v="1"/>
    <n v="29"/>
  </r>
  <r>
    <s v="0x2f5c "/>
    <s v="HYDRES010DEL03 "/>
    <n v="33"/>
    <n v="4.8"/>
    <n v="17.428294000000001"/>
    <n v="78.404422999999994"/>
    <n v="17.458293999999999"/>
    <n v="78.434422999999995"/>
    <s v="24-03-2022"/>
    <d v="1899-12-30T20:30:00"/>
    <d v="1899-12-30T20:40:00"/>
    <x v="0"/>
    <s v="sunny"/>
    <x v="0"/>
    <n v="0"/>
    <s v="meal "/>
    <s v="motorcycle "/>
    <n v="0"/>
    <s v="No "/>
    <x v="1"/>
    <n v="29"/>
  </r>
  <r>
    <s v="0xb0e2 "/>
    <s v="MUMRES18DEL03 "/>
    <n v="34"/>
    <n v="4.4000000000000004"/>
    <n v="19.109300000000001"/>
    <n v="72.825451000000001"/>
    <n v="19.139299999999999"/>
    <n v="72.855451000000002"/>
    <s v="21-03-2022"/>
    <d v="1899-12-30T23:15:00"/>
    <d v="1899-12-30T23:20:00"/>
    <x v="1"/>
    <s v="low_visibilty"/>
    <x v="2"/>
    <n v="0"/>
    <s v="buffet "/>
    <s v="motorcycle "/>
    <n v="1"/>
    <s v="No "/>
    <x v="1"/>
    <n v="29"/>
  </r>
  <r>
    <s v="0x9100 "/>
    <s v="HYDRES18DEL02 "/>
    <n v="39"/>
    <n v="4.8"/>
    <n v="17.450851"/>
    <n v="78.379346999999996"/>
    <n v="17.500851000000001"/>
    <n v="78.429347000000007"/>
    <s v="07-03-2022"/>
    <d v="1899-12-30T22:40:00"/>
    <d v="1899-12-30T22:55:00"/>
    <x v="4"/>
    <s v="windy"/>
    <x v="2"/>
    <n v="2"/>
    <s v="buffet "/>
    <s v="motorcycle "/>
    <n v="1"/>
    <s v="No "/>
    <x v="1"/>
    <n v="29"/>
  </r>
  <r>
    <s v="0x3861 "/>
    <s v="MYSRES20DEL03 "/>
    <n v="37"/>
    <n v="4.9000000000000004"/>
    <n v="12.337978"/>
    <n v="76.616792000000004"/>
    <n v="12.397978"/>
    <n v="76.676792000000006"/>
    <s v="07-03-2022"/>
    <d v="1899-12-30T22:55:00"/>
    <d v="1899-12-30T23:00:00"/>
    <x v="1"/>
    <s v="cloudy"/>
    <x v="2"/>
    <n v="0"/>
    <s v="buffet "/>
    <s v="motorcycle "/>
    <n v="1"/>
    <s v="No "/>
    <x v="1"/>
    <n v="29"/>
  </r>
  <r>
    <s v="0x68f1 "/>
    <s v="MYSRES14DEL03 "/>
    <n v="31"/>
    <n v="4.5999999999999996"/>
    <n v="0"/>
    <n v="0"/>
    <n v="0.03"/>
    <n v="0.03"/>
    <s v="03-04-2022"/>
    <d v="1899-12-30T21:55:00"/>
    <d v="1899-12-30T22:10:00"/>
    <x v="4"/>
    <s v="low_visibilty"/>
    <x v="0"/>
    <n v="1"/>
    <s v="meal "/>
    <s v="motorcycle "/>
    <n v="0"/>
    <s v="No "/>
    <x v="2"/>
    <n v="29"/>
  </r>
  <r>
    <s v="0xa549 "/>
    <s v="MUMRES06DEL03 "/>
    <n v="20"/>
    <n v="4.7"/>
    <n v="19.055831000000001"/>
    <n v="72.833984000000001"/>
    <n v="19.085830999999999"/>
    <n v="72.863984000000002"/>
    <s v="28-03-2022"/>
    <d v="1899-12-30T20:25:00"/>
    <d v="1899-12-30T20:30:00"/>
    <x v="1"/>
    <s v="stormy"/>
    <x v="0"/>
    <n v="2"/>
    <s v="buffet "/>
    <s v="scooter "/>
    <n v="1"/>
    <s v="No "/>
    <x v="1"/>
    <n v="29"/>
  </r>
  <r>
    <s v="0x2771 "/>
    <s v="BANGRES11DEL03 "/>
    <n v="22"/>
    <n v="4.5999999999999996"/>
    <n v="12.934365"/>
    <n v="77.616155000000006"/>
    <n v="13.024365"/>
    <n v="77.706154999999995"/>
    <s v="27-03-2022"/>
    <d v="1899-12-30T18:00:00"/>
    <d v="1899-12-30T18:15:00"/>
    <x v="3"/>
    <s v="cloudy"/>
    <x v="1"/>
    <n v="1"/>
    <s v="buffet "/>
    <s v="motorcycle "/>
    <n v="1"/>
    <s v="No "/>
    <x v="1"/>
    <n v="29"/>
  </r>
  <r>
    <s v="0x1271 "/>
    <s v="PUNERES01DEL02 "/>
    <n v="29"/>
    <n v="4.7"/>
    <n v="18.569156"/>
    <n v="73.774722999999994"/>
    <n v="18.699155999999999"/>
    <n v="73.904723000000004"/>
    <s v="08-03-2022"/>
    <d v="1899-12-30T19:55:00"/>
    <d v="1899-12-30T20:10:00"/>
    <x v="3"/>
    <s v="low_visibilty"/>
    <x v="0"/>
    <n v="0"/>
    <s v="buffet "/>
    <s v="motorcycle "/>
    <n v="1"/>
    <s v="No "/>
    <x v="2"/>
    <n v="29"/>
  </r>
  <r>
    <s v="0x21e5 "/>
    <s v="HYDRES06DEL02 "/>
    <n v="36"/>
    <n v="4.9000000000000004"/>
    <n v="17.455894000000001"/>
    <n v="78.375467"/>
    <n v="17.505894000000001"/>
    <n v="78.425466999999998"/>
    <s v="21-03-2022"/>
    <d v="1899-12-30T00:00:00"/>
    <d v="1899-12-30T00:05:00"/>
    <x v="10"/>
    <s v="stormy"/>
    <x v="2"/>
    <n v="1"/>
    <s v="drinks "/>
    <s v="scooter "/>
    <n v="1"/>
    <s v="No "/>
    <x v="1"/>
    <n v="29"/>
  </r>
  <r>
    <s v="0x3fc0 "/>
    <s v="VADRES03DEL03 "/>
    <n v="32"/>
    <n v="4.7"/>
    <n v="22.32"/>
    <n v="73.17"/>
    <n v="22.38"/>
    <n v="73.23"/>
    <s v="17-03-2022"/>
    <d v="1899-12-30T20:00:00"/>
    <d v="1899-12-30T20:10:00"/>
    <x v="2"/>
    <s v="windy"/>
    <x v="0"/>
    <n v="2"/>
    <s v="drinks "/>
    <s v="motorcycle "/>
    <n v="0"/>
    <s v="No "/>
    <x v="2"/>
    <n v="29"/>
  </r>
  <r>
    <s v="0x7dc9 "/>
    <s v="CHENRES05DEL03 "/>
    <n v="33"/>
    <n v="4.5999999999999996"/>
    <n v="13.058616000000001"/>
    <n v="80.264150999999998"/>
    <n v="13.088616"/>
    <n v="80.294150999999999"/>
    <s v="09-03-2022"/>
    <d v="1899-12-30T20:35:00"/>
    <d v="1899-12-30T20:50:00"/>
    <x v="4"/>
    <s v="fog"/>
    <x v="0"/>
    <n v="0"/>
    <s v="buffet "/>
    <s v="motorcycle "/>
    <n v="1"/>
    <s v="No "/>
    <x v="2"/>
    <n v="29"/>
  </r>
  <r>
    <s v="0x55c7 "/>
    <s v="CHENRES05DEL03 "/>
    <n v="20"/>
    <n v="4.9000000000000004"/>
    <n v="13.058616000000001"/>
    <n v="80.264150999999998"/>
    <n v="13.118615999999999"/>
    <n v="80.324151000000001"/>
    <s v="28-03-2022"/>
    <d v="1899-12-30T20:45:00"/>
    <d v="1899-12-30T21:00:00"/>
    <x v="3"/>
    <s v="cloudy"/>
    <x v="0"/>
    <n v="1"/>
    <s v="buffet "/>
    <s v="motorcycle "/>
    <n v="1"/>
    <s v="No "/>
    <x v="1"/>
    <n v="29"/>
  </r>
  <r>
    <s v="0xbbd8 "/>
    <s v="PUNERES04DEL01 "/>
    <n v="39"/>
    <n v="4.7"/>
    <n v="18.514209999999999"/>
    <n v="73.838429000000005"/>
    <n v="18.554210000000001"/>
    <n v="73.878428999999997"/>
    <s v="01-04-2022"/>
    <d v="1899-12-30T14:40:00"/>
    <d v="1899-12-30T14:55:00"/>
    <x v="3"/>
    <s v="fog"/>
    <x v="0"/>
    <n v="1"/>
    <s v="snack "/>
    <s v="motorcycle "/>
    <n v="1"/>
    <s v="No "/>
    <x v="1"/>
    <n v="29"/>
  </r>
  <r>
    <s v="0xa1ff "/>
    <s v="SURRES010DEL02 "/>
    <n v="37"/>
    <n v="5"/>
    <n v="21.171060000000001"/>
    <n v="72.789292000000003"/>
    <n v="21.221060000000001"/>
    <n v="72.839292"/>
    <s v="01-04-2022"/>
    <d v="1899-12-30T22:50:00"/>
    <d v="1899-12-30T22:55:00"/>
    <x v="5"/>
    <s v="windy"/>
    <x v="2"/>
    <n v="1"/>
    <s v="drinks "/>
    <s v="motorcycle "/>
    <n v="1"/>
    <s v="No "/>
    <x v="2"/>
    <n v="29"/>
  </r>
  <r>
    <s v="0x2eff "/>
    <s v="JAPRES17DEL03 "/>
    <n v="35"/>
    <n v="4.9000000000000004"/>
    <n v="26.892312"/>
    <n v="75.806895999999995"/>
    <n v="27.032312000000001"/>
    <n v="75.946895999999995"/>
    <s v="18-03-2022"/>
    <d v="1899-12-30T23:55:00"/>
    <d v="1899-12-30T00:05:00"/>
    <x v="0"/>
    <s v="stormy"/>
    <x v="2"/>
    <n v="1"/>
    <s v="meal "/>
    <s v="scooter "/>
    <n v="0"/>
    <s v="No "/>
    <x v="1"/>
    <n v="29"/>
  </r>
  <r>
    <s v="0x7073 "/>
    <s v="MYSRES20DEL03 "/>
    <n v="39"/>
    <n v="4.5"/>
    <n v="12.337978"/>
    <n v="76.616792000000004"/>
    <n v="12.397978"/>
    <n v="76.676792000000006"/>
    <s v="17-03-2022"/>
    <d v="1899-12-30T20:25:00"/>
    <d v="1899-12-30T20:40:00"/>
    <x v="4"/>
    <s v="windy"/>
    <x v="0"/>
    <n v="2"/>
    <s v="buffet "/>
    <s v="scooter "/>
    <n v="1"/>
    <s v="No "/>
    <x v="1"/>
    <n v="29"/>
  </r>
  <r>
    <s v="0x6e72 "/>
    <s v="HYDRES15DEL01 "/>
    <n v="39"/>
    <n v="4.9000000000000004"/>
    <n v="17.459710000000001"/>
    <n v="78.368854999999996"/>
    <n v="17.49971"/>
    <n v="78.408855000000003"/>
    <s v="24-03-2022"/>
    <d v="1899-12-30T12:40:00"/>
    <d v="1899-12-30T12:55:00"/>
    <x v="3"/>
    <s v="fog"/>
    <x v="0"/>
    <n v="0"/>
    <s v="meal "/>
    <s v="motorcycle "/>
    <n v="1"/>
    <s v="No "/>
    <x v="1"/>
    <n v="29"/>
  </r>
  <r>
    <s v="0x11a8 "/>
    <s v="BANGRES08DEL02 "/>
    <n v="34"/>
    <n v="4.7"/>
    <n v="12.906229"/>
    <n v="77.596790999999996"/>
    <n v="12.986229"/>
    <n v="77.676790999999994"/>
    <s v="27-03-2022"/>
    <d v="1899-12-30T20:00:00"/>
    <d v="1899-12-30T20:10:00"/>
    <x v="2"/>
    <s v="windy"/>
    <x v="0"/>
    <n v="1"/>
    <s v="meal "/>
    <s v="scooter "/>
    <n v="0"/>
    <s v="No "/>
    <x v="2"/>
    <n v="29"/>
  </r>
  <r>
    <s v="0x3312 "/>
    <s v="RANCHIRES01DEL01 "/>
    <n v="34"/>
    <n v="5"/>
    <n v="23.416792000000001"/>
    <n v="85.316841999999994"/>
    <n v="23.456792"/>
    <n v="85.356842"/>
    <s v="03-03-2022"/>
    <d v="1899-12-30T12:45:00"/>
    <d v="1899-12-30T12:55:00"/>
    <x v="2"/>
    <s v="fog"/>
    <x v="0"/>
    <n v="0"/>
    <s v="snack "/>
    <s v="motorcycle "/>
    <n v="1"/>
    <s v="No "/>
    <x v="1"/>
    <n v="29"/>
  </r>
  <r>
    <s v="0x1801 "/>
    <s v="BANGRES15DEL03 "/>
    <n v="20"/>
    <n v="4.5999999999999996"/>
    <n v="12.975377"/>
    <n v="77.696663999999998"/>
    <n v="13.005376999999999"/>
    <n v="77.726664"/>
    <s v="05-04-2022"/>
    <d v="1899-12-30T17:10:00"/>
    <d v="1899-12-30T17:20:00"/>
    <x v="2"/>
    <s v="fog"/>
    <x v="1"/>
    <n v="0"/>
    <s v="buffet "/>
    <s v="motorcycle "/>
    <n v="0"/>
    <s v="No "/>
    <x v="1"/>
    <n v="29"/>
  </r>
  <r>
    <s v="0x4de1 "/>
    <s v="MUMRES14DEL01 "/>
    <n v="30"/>
    <n v="5"/>
    <n v="19.1813"/>
    <n v="72.836190999999999"/>
    <n v="19.221299999999999"/>
    <n v="72.876191000000006"/>
    <s v="15-03-2022"/>
    <d v="1899-12-30T13:45:00"/>
    <d v="1899-12-30T13:50:00"/>
    <x v="1"/>
    <s v="cloudy"/>
    <x v="0"/>
    <n v="1"/>
    <s v="meal "/>
    <s v="motorcycle "/>
    <n v="0"/>
    <s v="No "/>
    <x v="1"/>
    <n v="29"/>
  </r>
  <r>
    <s v="0x3c73 "/>
    <s v="SURRES19DEL01 "/>
    <n v="34"/>
    <n v="5"/>
    <n v="21.149668999999999"/>
    <n v="72.772628999999995"/>
    <n v="21.159669000000001"/>
    <n v="72.782629"/>
    <s v="09-03-2022"/>
    <d v="1899-12-30T09:00:00"/>
    <d v="1899-12-30T09:10:00"/>
    <x v="2"/>
    <s v="sunny"/>
    <x v="2"/>
    <n v="0"/>
    <s v="meal "/>
    <s v="motorcycle "/>
    <n v="0"/>
    <s v="No "/>
    <x v="1"/>
    <n v="29"/>
  </r>
  <r>
    <s v="0xe3d "/>
    <s v="MYSRES09DEL01 "/>
    <n v="30"/>
    <n v="4.7"/>
    <n v="12.323194000000001"/>
    <n v="76.630583000000001"/>
    <n v="12.333194000000001"/>
    <n v="76.640583000000007"/>
    <s v="17-03-2022"/>
    <d v="1899-12-30T10:30:00"/>
    <d v="1899-12-30T10:35:00"/>
    <x v="1"/>
    <s v="low_visibilty"/>
    <x v="2"/>
    <n v="2"/>
    <s v="drinks "/>
    <s v="motorcycle "/>
    <n v="1"/>
    <s v="No "/>
    <x v="1"/>
    <n v="29"/>
  </r>
  <r>
    <s v="0x4ef6 "/>
    <s v="INDORES17DEL02 "/>
    <n v="25"/>
    <n v="4.9000000000000004"/>
    <n v="22.761226000000001"/>
    <n v="75.887522000000004"/>
    <n v="22.891226"/>
    <n v="76.017522"/>
    <s v="02-04-2022"/>
    <d v="1899-12-30T21:45:00"/>
    <d v="1899-12-30T21:50:00"/>
    <x v="1"/>
    <s v="stormy"/>
    <x v="0"/>
    <n v="2"/>
    <s v="drinks "/>
    <s v="scooter "/>
    <n v="1"/>
    <s v="No "/>
    <x v="1"/>
    <n v="29"/>
  </r>
  <r>
    <s v="0x76ef "/>
    <s v="PUNERES14DEL03 "/>
    <n v="22"/>
    <n v="4.9000000000000004"/>
    <n v="18.516216"/>
    <n v="73.842527000000004"/>
    <n v="18.576215999999999"/>
    <n v="73.902527000000006"/>
    <s v="01-04-2022"/>
    <d v="1899-12-30T21:45:00"/>
    <d v="1899-12-30T21:55:00"/>
    <x v="2"/>
    <s v="windy"/>
    <x v="0"/>
    <n v="1"/>
    <s v="snack "/>
    <s v="scooter "/>
    <n v="1"/>
    <s v="No "/>
    <x v="1"/>
    <n v="29"/>
  </r>
  <r>
    <s v="0xd1a8 "/>
    <s v="KOCRES02DEL01 "/>
    <n v="23"/>
    <n v="4.8"/>
    <n v="10.028047000000001"/>
    <n v="76.310018999999997"/>
    <n v="10.098046999999999"/>
    <n v="76.380019000000004"/>
    <s v="18-02-2022"/>
    <d v="1899-12-30T21:40:00"/>
    <d v="1899-12-30T21:55:00"/>
    <x v="3"/>
    <s v="windy"/>
    <x v="0"/>
    <n v="1"/>
    <s v="snack "/>
    <s v="scooter "/>
    <n v="1"/>
    <s v="No "/>
    <x v="2"/>
    <n v="29"/>
  </r>
  <r>
    <s v="0xd888 "/>
    <s v="AGRRES12DEL01 "/>
    <n v="23"/>
    <n v="4.0999999999999996"/>
    <n v="27.165108"/>
    <n v="78.015052999999995"/>
    <n v="27.175108000000002"/>
    <n v="78.025053"/>
    <s v="13-02-2022"/>
    <d v="1899-12-30T09:40:00"/>
    <d v="1899-12-30T09:55:00"/>
    <x v="3"/>
    <s v="windy"/>
    <x v="2"/>
    <n v="0"/>
    <s v="snack "/>
    <s v="motorcycle "/>
    <n v="1"/>
    <s v="No "/>
    <x v="1"/>
    <n v="29"/>
  </r>
  <r>
    <s v="0x2b6e "/>
    <s v="CHENRES05DEL03 "/>
    <n v="34"/>
    <n v="4.9000000000000004"/>
    <n v="13.058616000000001"/>
    <n v="80.264150999999998"/>
    <n v="13.088616"/>
    <n v="80.294150999999999"/>
    <s v="05-04-2022"/>
    <d v="1899-12-30T22:15:00"/>
    <d v="1899-12-30T22:30:00"/>
    <x v="3"/>
    <s v="windy"/>
    <x v="2"/>
    <n v="1"/>
    <s v="meal "/>
    <s v="motorcycle "/>
    <n v="0"/>
    <s v="No "/>
    <x v="1"/>
    <n v="29"/>
  </r>
  <r>
    <s v="0x4af8 "/>
    <s v="VADRES13DEL03 "/>
    <n v="29"/>
    <n v="4.8"/>
    <n v="22.310237000000001"/>
    <n v="73.158921000000007"/>
    <n v="22.370236999999999"/>
    <n v="73.218920999999995"/>
    <s v="11-03-2022"/>
    <d v="1899-12-30T19:15:00"/>
    <d v="1899-12-30T19:25:00"/>
    <x v="2"/>
    <s v="cloudy"/>
    <x v="0"/>
    <n v="1"/>
    <s v="drinks "/>
    <s v="scooter "/>
    <n v="1"/>
    <s v="No "/>
    <x v="1"/>
    <n v="29"/>
  </r>
  <r>
    <s v="0xf53 "/>
    <s v="MUMRES16DEL03 "/>
    <n v="32"/>
    <n v="4.7"/>
    <n v="19.120083000000001"/>
    <n v="72.907385000000005"/>
    <n v="19.210083000000001"/>
    <n v="72.997384999999994"/>
    <s v="02-03-2022"/>
    <d v="1899-12-30T23:50:00"/>
    <d v="1899-12-30T00:00:00"/>
    <x v="2"/>
    <s v="cloudy"/>
    <x v="2"/>
    <n v="2"/>
    <s v="snack "/>
    <s v="scooter "/>
    <n v="1"/>
    <s v="No "/>
    <x v="2"/>
    <n v="29"/>
  </r>
  <r>
    <s v="0x1e75 "/>
    <s v="BANGRES11DEL01 "/>
    <n v="27"/>
    <n v="4.5"/>
    <n v="12.934365"/>
    <n v="77.616155000000006"/>
    <n v="13.044365000000001"/>
    <n v="77.726155000000006"/>
    <s v="02-03-2022"/>
    <d v="1899-12-30T19:15:00"/>
    <d v="1899-12-30T19:20:00"/>
    <x v="1"/>
    <s v="low_visibilty"/>
    <x v="0"/>
    <n v="2"/>
    <s v="snack "/>
    <s v="scooter "/>
    <n v="1"/>
    <s v="No "/>
    <x v="2"/>
    <n v="29"/>
  </r>
  <r>
    <s v="0x387a "/>
    <s v="JAPRES15DEL01 "/>
    <n v="21"/>
    <n v="4.5"/>
    <n v="26.891190999999999"/>
    <n v="75.802082999999996"/>
    <n v="26.931190999999998"/>
    <n v="75.842083000000002"/>
    <s v="11-03-2022"/>
    <d v="1899-12-30T12:55:00"/>
    <d v="1899-12-30T13:05:00"/>
    <x v="2"/>
    <s v="low_visibilty"/>
    <x v="0"/>
    <n v="1"/>
    <s v="meal "/>
    <s v="motorcycle "/>
    <n v="1"/>
    <s v="No "/>
    <x v="1"/>
    <n v="29"/>
  </r>
  <r>
    <s v="0x15aa "/>
    <s v="PUNERES17DEL01 "/>
    <n v="35"/>
    <n v="4.9000000000000004"/>
    <n v="18.530963"/>
    <n v="73.828971999999993"/>
    <n v="18.570962999999999"/>
    <n v="73.868971999999999"/>
    <s v="26-03-2022"/>
    <d v="1899-12-30T16:40:00"/>
    <d v="1899-12-30T16:55:00"/>
    <x v="4"/>
    <s v="windy"/>
    <x v="1"/>
    <n v="1"/>
    <s v="drinks "/>
    <s v="motorcycle "/>
    <n v="0"/>
    <s v="No "/>
    <x v="1"/>
    <n v="29"/>
  </r>
  <r>
    <s v="0x40f7 "/>
    <s v="PUNERES13DEL01 "/>
    <n v="39"/>
    <n v="4.9000000000000004"/>
    <n v="18.562449999999998"/>
    <n v="73.916618999999997"/>
    <n v="18.632449999999999"/>
    <n v="73.986619000000005"/>
    <s v="08-03-2022"/>
    <d v="1899-12-30T00:00:00"/>
    <d v="1899-12-30T00:05:00"/>
    <x v="10"/>
    <s v="windy"/>
    <x v="2"/>
    <n v="1"/>
    <s v="meal "/>
    <s v="motorcycle "/>
    <n v="0"/>
    <s v="No "/>
    <x v="1"/>
    <n v="29"/>
  </r>
  <r>
    <s v="0xa036 "/>
    <s v="PUNERES13DEL01 "/>
    <n v="35"/>
    <n v="4.8"/>
    <n v="18.562449999999998"/>
    <n v="73.916618999999997"/>
    <n v="18.632449999999999"/>
    <n v="73.986619000000005"/>
    <s v="06-03-2022"/>
    <d v="1899-12-30T18:30:00"/>
    <d v="1899-12-30T18:45:00"/>
    <x v="3"/>
    <s v="windy"/>
    <x v="1"/>
    <n v="1"/>
    <s v="meal "/>
    <s v="scooter "/>
    <n v="0"/>
    <s v="No "/>
    <x v="1"/>
    <n v="29"/>
  </r>
  <r>
    <s v="0xb6fb "/>
    <s v="BANGRES11DEL03 "/>
    <n v="38"/>
    <n v="4.4000000000000004"/>
    <n v="12.934365"/>
    <n v="77.616155000000006"/>
    <n v="12.994365"/>
    <n v="77.676154999999994"/>
    <s v="13-03-2022"/>
    <d v="1899-12-30T22:10:00"/>
    <d v="1899-12-30T22:20:00"/>
    <x v="2"/>
    <s v="windy"/>
    <x v="2"/>
    <n v="0"/>
    <s v="meal "/>
    <s v="motorcycle "/>
    <n v="1"/>
    <s v="No "/>
    <x v="1"/>
    <n v="29"/>
  </r>
  <r>
    <s v="0x32d2 "/>
    <s v="BANGRES09DEL01 "/>
    <n v="30"/>
    <n v="4.7"/>
    <n v="12.934179"/>
    <n v="77.615797000000001"/>
    <n v="13.004179000000001"/>
    <n v="77.685796999999994"/>
    <s v="18-03-2022"/>
    <d v="1899-12-30T17:10:00"/>
    <d v="1899-12-30T17:20:00"/>
    <x v="2"/>
    <s v="windy"/>
    <x v="1"/>
    <n v="2"/>
    <s v="drinks "/>
    <s v="scooter "/>
    <n v="1"/>
    <s v="No "/>
    <x v="1"/>
    <n v="29"/>
  </r>
  <r>
    <s v="0xd8f7 "/>
    <s v="AURGRES18DEL01 "/>
    <n v="20"/>
    <n v="4.5999999999999996"/>
    <n v="19.888715999999999"/>
    <n v="75.321460999999999"/>
    <n v="19.958715999999999"/>
    <n v="75.391461000000007"/>
    <s v="14-02-2022"/>
    <d v="1899-12-30T21:40:00"/>
    <d v="1899-12-30T21:55:00"/>
    <x v="3"/>
    <s v="windy"/>
    <x v="0"/>
    <n v="2"/>
    <s v="snack "/>
    <s v="motorcycle "/>
    <n v="1"/>
    <s v="No "/>
    <x v="2"/>
    <n v="29"/>
  </r>
  <r>
    <s v="0xa6c2 "/>
    <s v="VADRES17DEL02 "/>
    <n v="39"/>
    <n v="4.7"/>
    <n v="0"/>
    <n v="0"/>
    <n v="0.05"/>
    <n v="0.05"/>
    <s v="26-03-2022"/>
    <d v="1899-12-30T22:35:00"/>
    <d v="1899-12-30T22:40:00"/>
    <x v="1"/>
    <s v="stormy"/>
    <x v="2"/>
    <n v="1"/>
    <s v="drinks "/>
    <s v="motorcycle "/>
    <n v="1"/>
    <s v="No "/>
    <x v="1"/>
    <n v="29"/>
  </r>
  <r>
    <s v="0xdd60 "/>
    <s v="AGRRES05DEL03 "/>
    <n v="35"/>
    <n v="4.9000000000000004"/>
    <n v="27.201725"/>
    <n v="78.007553000000001"/>
    <n v="27.231725000000001"/>
    <n v="78.037553000000003"/>
    <s v="13-02-2022"/>
    <d v="1899-12-30T18:55:00"/>
    <d v="1899-12-30T19:05:00"/>
    <x v="2"/>
    <s v="windy"/>
    <x v="1"/>
    <n v="1"/>
    <s v="snack "/>
    <s v="motorcycle "/>
    <n v="1"/>
    <s v="No "/>
    <x v="2"/>
    <n v="29"/>
  </r>
  <r>
    <s v="0x3481 "/>
    <s v="MYSRES18DEL02 "/>
    <n v="32"/>
    <n v="4.9000000000000004"/>
    <n v="12.337928"/>
    <n v="76.617889000000005"/>
    <n v="12.467928000000001"/>
    <n v="76.747889000000001"/>
    <s v="29-03-2022"/>
    <d v="1899-12-30T22:40:00"/>
    <d v="1899-12-30T22:45:00"/>
    <x v="1"/>
    <s v="low_visibilty"/>
    <x v="2"/>
    <n v="2"/>
    <s v="buffet "/>
    <s v="motorcycle "/>
    <n v="1"/>
    <s v="No "/>
    <x v="1"/>
    <n v="29"/>
  </r>
  <r>
    <s v="0xd18c "/>
    <s v="AURGRES20DEL02 "/>
    <n v="39"/>
    <n v="4.5999999999999996"/>
    <n v="0"/>
    <n v="0"/>
    <n v="0.05"/>
    <n v="0.05"/>
    <s v="13-02-2022"/>
    <d v="1899-12-30T19:25:00"/>
    <d v="1899-12-30T19:35:00"/>
    <x v="2"/>
    <s v="low_visibilty"/>
    <x v="0"/>
    <n v="2"/>
    <s v="drinks "/>
    <s v="scooter "/>
    <n v="0"/>
    <s v="No "/>
    <x v="1"/>
    <n v="29"/>
  </r>
  <r>
    <s v="0x747b "/>
    <s v="MYSRES08DEL01 "/>
    <n v="30"/>
    <n v="4.8"/>
    <n v="12.297954000000001"/>
    <n v="76.665169000000006"/>
    <n v="12.307954000000001"/>
    <n v="76.675168999999997"/>
    <s v="05-03-2022"/>
    <d v="1899-12-30T11:45:00"/>
    <d v="1899-12-30T11:55:00"/>
    <x v="7"/>
    <s v="stormy"/>
    <x v="0"/>
    <n v="1"/>
    <s v="snack "/>
    <s v="motorcycle "/>
    <n v="1"/>
    <s v="No "/>
    <x v="1"/>
    <n v="29"/>
  </r>
  <r>
    <s v="0x6dbd "/>
    <s v="SURRES15DEL02 "/>
    <n v="38"/>
    <n v="4.7"/>
    <n v="21.160522"/>
    <n v="72.771477000000004"/>
    <n v="21.240521999999999"/>
    <n v="72.851477000000003"/>
    <s v="23-03-2022"/>
    <d v="1899-12-30T17:35:00"/>
    <d v="1899-12-30T17:40:00"/>
    <x v="5"/>
    <s v="sunny"/>
    <x v="1"/>
    <n v="0"/>
    <s v="meal "/>
    <s v="motorcycle "/>
    <n v="1"/>
    <s v="No "/>
    <x v="2"/>
    <n v="29"/>
  </r>
  <r>
    <s v="0x7bdc "/>
    <s v="BANGRES010DEL01 "/>
    <n v="32"/>
    <n v="4.4000000000000004"/>
    <n v="12.933298000000001"/>
    <n v="77.614293000000004"/>
    <n v="12.943298"/>
    <n v="77.624292999999994"/>
    <s v="13-03-2022"/>
    <d v="1899-12-30T10:35:00"/>
    <d v="1899-12-30T10:50:00"/>
    <x v="8"/>
    <s v="windy"/>
    <x v="2"/>
    <n v="0"/>
    <s v="drinks "/>
    <s v="motorcycle "/>
    <n v="0"/>
    <s v="No "/>
    <x v="1"/>
    <n v="29"/>
  </r>
  <r>
    <s v="0xa6da "/>
    <s v="MUMRES06DEL02 "/>
    <n v="34"/>
    <n v="4.7"/>
    <n v="19.055831000000001"/>
    <n v="72.833984000000001"/>
    <n v="19.075831000000001"/>
    <n v="72.853983999999997"/>
    <s v="15-03-2022"/>
    <d v="1899-12-30T08:45:00"/>
    <d v="1899-12-30T09:00:00"/>
    <x v="8"/>
    <s v="low_visibilty"/>
    <x v="2"/>
    <n v="2"/>
    <s v="meal "/>
    <s v="electric_scooter "/>
    <n v="0"/>
    <s v="No "/>
    <x v="1"/>
    <n v="29"/>
  </r>
  <r>
    <s v="0x2baa "/>
    <s v="SURRES04DEL03 "/>
    <n v="34"/>
    <n v="4.9000000000000004"/>
    <n v="21.173493000000001"/>
    <n v="72.801952999999997"/>
    <n v="21.233492999999999"/>
    <n v="72.861953"/>
    <s v="21-03-2022"/>
    <d v="1899-12-30T17:55:00"/>
    <d v="1899-12-30T18:05:00"/>
    <x v="2"/>
    <s v="low_visibilty"/>
    <x v="1"/>
    <n v="1"/>
    <s v="snack "/>
    <s v="motorcycle "/>
    <n v="1"/>
    <s v="No "/>
    <x v="2"/>
    <n v="29"/>
  </r>
  <r>
    <s v="0xa756 "/>
    <s v="MYSRES010DEL03 "/>
    <n v="35"/>
    <n v="4.5"/>
    <n v="12.321213999999999"/>
    <n v="76.621093999999999"/>
    <n v="12.381214"/>
    <n v="76.681094000000002"/>
    <s v="13-03-2022"/>
    <d v="1899-12-30T23:00:00"/>
    <d v="1899-12-30T23:15:00"/>
    <x v="3"/>
    <s v="windy"/>
    <x v="2"/>
    <n v="2"/>
    <s v="snack "/>
    <s v="electric_scooter "/>
    <n v="0"/>
    <s v="No "/>
    <x v="1"/>
    <n v="29"/>
  </r>
  <r>
    <s v="0xd7d "/>
    <s v="COIMBRES02DEL01 "/>
    <n v="30"/>
    <n v="4.5999999999999996"/>
    <n v="11.022477"/>
    <n v="76.995666999999997"/>
    <n v="11.092477000000001"/>
    <n v="77.065667000000005"/>
    <s v="18-03-2022"/>
    <d v="1899-12-30T22:40:00"/>
    <d v="1899-12-30T22:55:00"/>
    <x v="4"/>
    <s v="sunny"/>
    <x v="2"/>
    <n v="1"/>
    <s v="snack "/>
    <s v="motorcycle "/>
    <n v="1"/>
    <s v="No "/>
    <x v="2"/>
    <n v="29"/>
  </r>
  <r>
    <s v="0x564b "/>
    <s v="INDORES01DEL01 "/>
    <n v="31"/>
    <n v="4.7"/>
    <n v="22.695207"/>
    <n v="75.866059000000007"/>
    <n v="22.765207"/>
    <n v="75.936059"/>
    <s v="10-03-2022"/>
    <d v="1899-12-30T20:10:00"/>
    <d v="1899-12-30T20:25:00"/>
    <x v="3"/>
    <s v="sunny"/>
    <x v="0"/>
    <n v="2"/>
    <s v="buffet "/>
    <s v="electric_scooter "/>
    <n v="1"/>
    <s v="No "/>
    <x v="1"/>
    <n v="29"/>
  </r>
  <r>
    <s v="0x98d0 "/>
    <s v="JAPRES02DEL03 "/>
    <n v="33"/>
    <n v="4.8"/>
    <n v="26.914141999999998"/>
    <n v="75.805704000000006"/>
    <n v="26.944141999999999"/>
    <n v="75.835704000000007"/>
    <s v="11-03-2022"/>
    <d v="1899-12-30T17:35:00"/>
    <d v="1899-12-30T17:45:00"/>
    <x v="0"/>
    <s v="stormy"/>
    <x v="1"/>
    <n v="2"/>
    <s v="buffet "/>
    <s v="electric_scooter "/>
    <n v="1"/>
    <s v="No "/>
    <x v="1"/>
    <n v="29"/>
  </r>
  <r>
    <s v="0x63b2 "/>
    <s v="COIMBRES01DEL01 "/>
    <n v="38"/>
    <n v="4.5999999999999996"/>
    <n v="11.016298000000001"/>
    <n v="76.972076000000001"/>
    <n v="11.126298"/>
    <n v="77.082076000000001"/>
    <s v="20-03-2022"/>
    <d v="1899-12-30T22:30:00"/>
    <d v="1899-12-30T22:35:00"/>
    <x v="1"/>
    <s v="low_visibilty"/>
    <x v="2"/>
    <n v="0"/>
    <s v="drinks "/>
    <s v="motorcycle "/>
    <n v="1"/>
    <s v="No "/>
    <x v="1"/>
    <n v="29"/>
  </r>
  <r>
    <s v="0x1206 "/>
    <s v="PUNERES16DEL02 "/>
    <n v="33"/>
    <n v="4.7"/>
    <n v="18.536718"/>
    <n v="73.830326999999997"/>
    <n v="18.556718"/>
    <n v="73.850326999999993"/>
    <s v="28-03-2022"/>
    <d v="1899-12-30T10:35:00"/>
    <d v="1899-12-30T10:45:00"/>
    <x v="7"/>
    <s v="stormy"/>
    <x v="2"/>
    <n v="1"/>
    <s v="buffet "/>
    <s v="motorcycle "/>
    <n v="1"/>
    <s v="No "/>
    <x v="1"/>
    <n v="29"/>
  </r>
  <r>
    <s v="0xc051 "/>
    <s v="ALHRES09DEL03 "/>
    <n v="32"/>
    <n v="4.8"/>
    <n v="0"/>
    <n v="0"/>
    <n v="0.03"/>
    <n v="0.03"/>
    <s v="15-02-2022"/>
    <d v="1899-12-30T20:35:00"/>
    <d v="1899-12-30T20:50:00"/>
    <x v="4"/>
    <s v="sunny"/>
    <x v="0"/>
    <n v="0"/>
    <s v="meal "/>
    <s v="motorcycle "/>
    <n v="1"/>
    <s v="No "/>
    <x v="1"/>
    <n v="29"/>
  </r>
  <r>
    <s v="0x3c39 "/>
    <s v="RANCHIRES02DEL02 "/>
    <n v="36"/>
    <n v="4.7"/>
    <n v="0"/>
    <n v="0"/>
    <n v="0.05"/>
    <n v="0.05"/>
    <s v="01-04-2022"/>
    <d v="1899-12-30T22:00:00"/>
    <d v="1899-12-30T22:10:00"/>
    <x v="0"/>
    <s v="stormy"/>
    <x v="0"/>
    <n v="2"/>
    <s v="buffet "/>
    <s v="electric_scooter "/>
    <n v="0"/>
    <s v="No "/>
    <x v="1"/>
    <n v="29"/>
  </r>
  <r>
    <s v="0x1ce9 "/>
    <s v="INDORES010DEL01 "/>
    <n v="32"/>
    <n v="4.9000000000000004"/>
    <n v="22.750039999999998"/>
    <n v="75.902846999999994"/>
    <n v="22.860040000000001"/>
    <n v="76.012846999999994"/>
    <s v="04-03-2022"/>
    <d v="1899-12-30T21:30:00"/>
    <d v="1899-12-30T21:45:00"/>
    <x v="3"/>
    <s v="low_visibilty"/>
    <x v="0"/>
    <n v="1"/>
    <s v="buffet "/>
    <s v="scooter "/>
    <n v="1"/>
    <s v="No "/>
    <x v="1"/>
    <n v="29"/>
  </r>
  <r>
    <s v="0x3903 "/>
    <s v="SURRES010DEL01 "/>
    <n v="32"/>
    <n v="4.5"/>
    <n v="21.171060000000001"/>
    <n v="72.789292000000003"/>
    <n v="21.241060000000001"/>
    <n v="72.859291999999996"/>
    <s v="12-03-2022"/>
    <d v="1899-12-30T18:50:00"/>
    <d v="1899-12-30T19:05:00"/>
    <x v="3"/>
    <s v="stormy"/>
    <x v="1"/>
    <n v="1"/>
    <s v="meal "/>
    <s v="motorcycle "/>
    <n v="1"/>
    <s v="No "/>
    <x v="1"/>
    <n v="29"/>
  </r>
  <r>
    <s v="0xcafe "/>
    <s v="ALHRES13DEL02 "/>
    <n v="32"/>
    <n v="4.8"/>
    <n v="25.451646"/>
    <n v="81.832796000000002"/>
    <n v="25.581645999999999"/>
    <n v="81.962795999999997"/>
    <s v="18-02-2022"/>
    <d v="1899-12-30T22:15:00"/>
    <d v="1899-12-30T22:25:00"/>
    <x v="2"/>
    <s v="stormy"/>
    <x v="2"/>
    <n v="2"/>
    <s v="buffet "/>
    <s v="scooter "/>
    <n v="1"/>
    <s v="No "/>
    <x v="1"/>
    <n v="29"/>
  </r>
  <r>
    <s v="0x9756 "/>
    <s v="VADRES16DEL02 "/>
    <n v="21"/>
    <n v="4.7"/>
    <n v="0"/>
    <n v="0"/>
    <n v="0.08"/>
    <n v="0.08"/>
    <s v="16-03-2022"/>
    <d v="1899-12-30T18:10:00"/>
    <d v="1899-12-30T18:25:00"/>
    <x v="4"/>
    <s v="sunny"/>
    <x v="1"/>
    <n v="0"/>
    <s v="buffet "/>
    <s v="motorcycle "/>
    <n v="0"/>
    <s v="No "/>
    <x v="1"/>
    <n v="29"/>
  </r>
  <r>
    <s v="0x2dbd "/>
    <s v="JAPRES07DEL03 "/>
    <n v="33"/>
    <n v="4.5"/>
    <n v="26.766535999999999"/>
    <n v="75.837333000000001"/>
    <n v="26.796536"/>
    <n v="75.867333000000002"/>
    <s v="07-03-2022"/>
    <d v="1899-12-30T20:15:00"/>
    <d v="1899-12-30T20:25:00"/>
    <x v="2"/>
    <s v="cloudy"/>
    <x v="0"/>
    <n v="1"/>
    <s v="drinks "/>
    <s v="scooter "/>
    <n v="1"/>
    <s v="No "/>
    <x v="1"/>
    <n v="29"/>
  </r>
  <r>
    <s v="0x58a0 "/>
    <s v="HYDRES05DEL01 "/>
    <n v="29"/>
    <n v="4.7"/>
    <n v="17.433809"/>
    <n v="78.386743999999993"/>
    <n v="17.473808999999999"/>
    <n v="78.426743999999999"/>
    <s v="15-03-2022"/>
    <d v="1899-12-30T15:10:00"/>
    <d v="1899-12-30T15:20:00"/>
    <x v="2"/>
    <s v="cloudy"/>
    <x v="1"/>
    <n v="0"/>
    <s v="snack "/>
    <s v="motorcycle "/>
    <n v="0"/>
    <s v="No "/>
    <x v="1"/>
    <n v="29"/>
  </r>
  <r>
    <s v="0x8f59 "/>
    <s v="BANGRES01DEL01 "/>
    <n v="23"/>
    <n v="4.9000000000000004"/>
    <n v="12.933284"/>
    <n v="77.615427999999994"/>
    <n v="12.973284"/>
    <n v="77.655428000000001"/>
    <s v="13-03-2022"/>
    <d v="1899-12-30T12:45:00"/>
    <d v="1899-12-30T12:55:00"/>
    <x v="2"/>
    <s v="windy"/>
    <x v="0"/>
    <n v="2"/>
    <s v="meal "/>
    <s v="motorcycle "/>
    <n v="1"/>
    <s v="No "/>
    <x v="1"/>
    <n v="29"/>
  </r>
  <r>
    <s v="0xa0a6 "/>
    <s v="CHENRES06DEL01 "/>
    <n v="27"/>
    <n v="4.5999999999999996"/>
    <n v="13.054347"/>
    <n v="80.257221000000001"/>
    <n v="13.094347000000001"/>
    <n v="80.297220999999993"/>
    <s v="30-03-2022"/>
    <d v="1899-12-30T15:50:00"/>
    <d v="1899-12-30T15:55:00"/>
    <x v="1"/>
    <s v="fog"/>
    <x v="1"/>
    <n v="0"/>
    <s v="drinks "/>
    <s v="motorcycle "/>
    <n v="1"/>
    <s v="No "/>
    <x v="1"/>
    <n v="29"/>
  </r>
  <r>
    <s v="0x3d95 "/>
    <s v="PUNERES13DEL03 "/>
    <n v="32"/>
    <n v="4.7"/>
    <n v="18.562449999999998"/>
    <n v="73.916618999999997"/>
    <n v="18.652450000000002"/>
    <n v="74.006619000000001"/>
    <s v="23-03-2022"/>
    <d v="1899-12-30T23:15:00"/>
    <d v="1899-12-30T23:25:00"/>
    <x v="2"/>
    <s v="windy"/>
    <x v="2"/>
    <n v="0"/>
    <s v="drinks "/>
    <s v="motorcycle "/>
    <n v="1"/>
    <s v="No "/>
    <x v="1"/>
    <n v="29"/>
  </r>
  <r>
    <s v="0x45fe "/>
    <s v="VADRES04DEL01 "/>
    <n v="32"/>
    <n v="4.7"/>
    <n v="0"/>
    <n v="0"/>
    <n v="0.04"/>
    <n v="0.04"/>
    <s v="28-03-2022"/>
    <d v="1899-12-30T13:30:00"/>
    <d v="1899-12-30T13:40:00"/>
    <x v="2"/>
    <s v="fog"/>
    <x v="0"/>
    <n v="0"/>
    <s v="drinks "/>
    <s v="motorcycle "/>
    <n v="1"/>
    <s v="No "/>
    <x v="1"/>
    <n v="29"/>
  </r>
  <r>
    <s v="0x98cd "/>
    <s v="SURRES06DEL02 "/>
    <n v="29"/>
    <n v="4.9000000000000004"/>
    <n v="21.185047000000001"/>
    <n v="72.808589999999995"/>
    <n v="21.315047"/>
    <n v="72.938590000000005"/>
    <s v="31-03-2022"/>
    <d v="1899-12-30T19:00:00"/>
    <d v="1899-12-30T19:05:00"/>
    <x v="1"/>
    <s v="sunny"/>
    <x v="1"/>
    <n v="0"/>
    <s v="drinks "/>
    <s v="motorcycle "/>
    <n v="1"/>
    <s v="No "/>
    <x v="1"/>
    <n v="29"/>
  </r>
  <r>
    <s v="0x3d1b "/>
    <s v="PUNERES07DEL02 "/>
    <n v="36"/>
    <n v="4.5999999999999996"/>
    <n v="18.546946999999999"/>
    <n v="73.900626000000003"/>
    <n v="18.596947"/>
    <n v="73.950626"/>
    <s v="21-03-2022"/>
    <d v="1899-12-30T21:40:00"/>
    <d v="1899-12-30T21:55:00"/>
    <x v="3"/>
    <s v="windy"/>
    <x v="0"/>
    <n v="1"/>
    <s v="snack "/>
    <s v="scooter "/>
    <n v="1"/>
    <s v="No "/>
    <x v="1"/>
    <n v="29"/>
  </r>
  <r>
    <s v="0x2f9b "/>
    <s v="MUMRES17DEL01 "/>
    <n v="22"/>
    <n v="4.7"/>
    <n v="19.121998999999999"/>
    <n v="72.908493000000007"/>
    <n v="19.231998999999998"/>
    <n v="73.018493000000007"/>
    <s v="02-03-2022"/>
    <d v="1899-12-30T23:25:00"/>
    <d v="1899-12-30T23:35:00"/>
    <x v="2"/>
    <s v="cloudy"/>
    <x v="2"/>
    <n v="2"/>
    <s v="meal "/>
    <s v="electric_scooter "/>
    <n v="1"/>
    <s v="No "/>
    <x v="1"/>
    <n v="29"/>
  </r>
  <r>
    <s v="0x537a "/>
    <s v="COIMBRES20DEL02 "/>
    <n v="38"/>
    <n v="5"/>
    <n v="10.994135999999999"/>
    <n v="76.963302999999996"/>
    <n v="11.014136000000001"/>
    <n v="76.983303000000006"/>
    <s v="24-03-2022"/>
    <d v="1899-12-30T10:25:00"/>
    <d v="1899-12-30T10:30:00"/>
    <x v="1"/>
    <s v="stormy"/>
    <x v="2"/>
    <n v="1"/>
    <s v="meal "/>
    <s v="motorcycle "/>
    <n v="0"/>
    <s v="No "/>
    <x v="1"/>
    <n v="29"/>
  </r>
  <r>
    <s v="0xc47f "/>
    <s v="KNPRES05DEL01 "/>
    <n v="26"/>
    <n v="4.7"/>
    <n v="26.479108"/>
    <n v="80.315042000000005"/>
    <n v="26.519107999999999"/>
    <n v="80.355041999999997"/>
    <s v="17-02-2022"/>
    <d v="1899-12-30T16:30:00"/>
    <d v="1899-12-30T16:45:00"/>
    <x v="3"/>
    <s v="windy"/>
    <x v="1"/>
    <n v="1"/>
    <s v="snack "/>
    <s v="motorcycle "/>
    <n v="0"/>
    <s v="No "/>
    <x v="2"/>
    <n v="29"/>
  </r>
  <r>
    <s v="0x6967 "/>
    <s v="SURRES03DEL02 "/>
    <n v="35"/>
    <n v="4.8"/>
    <n v="21.186883999999999"/>
    <n v="72.793616"/>
    <n v="21.266884000000001"/>
    <n v="72.873615999999998"/>
    <s v="08-03-2022"/>
    <d v="1899-12-30T22:20:00"/>
    <d v="1899-12-30T22:30:00"/>
    <x v="2"/>
    <s v="cloudy"/>
    <x v="2"/>
    <n v="1"/>
    <s v="snack "/>
    <s v="motorcycle "/>
    <n v="1"/>
    <s v="No "/>
    <x v="2"/>
    <n v="29"/>
  </r>
  <r>
    <s v="0x78c8 "/>
    <s v="BANGRES05DEL01 "/>
    <n v="29"/>
    <n v="4.5999999999999996"/>
    <n v="12.970324"/>
    <n v="77.645747999999998"/>
    <n v="13.010324000000001"/>
    <n v="77.685748000000004"/>
    <s v="15-03-2022"/>
    <d v="1899-12-30T13:00:00"/>
    <d v="1899-12-30T13:10:00"/>
    <x v="0"/>
    <s v="cloudy"/>
    <x v="0"/>
    <n v="2"/>
    <s v="drinks "/>
    <s v="motorcycle "/>
    <n v="0"/>
    <s v="No "/>
    <x v="1"/>
    <n v="29"/>
  </r>
  <r>
    <s v="0xa2dd "/>
    <s v="INDORES02DEL02 "/>
    <n v="25"/>
    <n v="4.5999999999999996"/>
    <n v="22.651847"/>
    <n v="75.881990999999999"/>
    <n v="22.731846999999998"/>
    <n v="75.961990999999998"/>
    <s v="12-03-2022"/>
    <d v="1899-12-30T17:55:00"/>
    <d v="1899-12-30T18:00:00"/>
    <x v="1"/>
    <s v="cloudy"/>
    <x v="1"/>
    <n v="1"/>
    <s v="buffet "/>
    <s v="motorcycle "/>
    <n v="0"/>
    <s v="No "/>
    <x v="1"/>
    <n v="29"/>
  </r>
  <r>
    <s v="0x57d4 "/>
    <s v="MUMRES06DEL01 "/>
    <n v="29"/>
    <n v="4.5999999999999996"/>
    <n v="19.055831000000001"/>
    <n v="72.833984000000001"/>
    <n v="19.125831000000002"/>
    <n v="72.903983999999994"/>
    <s v="16-03-2022"/>
    <d v="1899-12-30T21:25:00"/>
    <d v="1899-12-30T21:40:00"/>
    <x v="3"/>
    <s v="low_visibilty"/>
    <x v="0"/>
    <n v="2"/>
    <s v="meal "/>
    <s v="motorcycle "/>
    <n v="1"/>
    <s v="No "/>
    <x v="1"/>
    <n v="29"/>
  </r>
  <r>
    <s v="0xdc06 "/>
    <s v="GOARES14DEL03 "/>
    <n v="29"/>
    <n v="4.8"/>
    <n v="15.157944000000001"/>
    <n v="73.950889000000004"/>
    <n v="15.247944"/>
    <n v="74.040889000000007"/>
    <s v="18-02-2022"/>
    <d v="1899-12-30T18:20:00"/>
    <d v="1899-12-30T18:25:00"/>
    <x v="5"/>
    <s v="low_visibilty"/>
    <x v="1"/>
    <n v="0"/>
    <s v="snack "/>
    <s v="motorcycle "/>
    <n v="1"/>
    <s v="No "/>
    <x v="1"/>
    <n v="29"/>
  </r>
  <r>
    <s v="0x317a "/>
    <s v="VADRES19DEL03 "/>
    <n v="32"/>
    <n v="4.5999999999999996"/>
    <n v="22.311844000000001"/>
    <n v="73.165081000000001"/>
    <n v="22.401844000000001"/>
    <n v="73.255081000000004"/>
    <s v="29-03-2022"/>
    <d v="1899-12-30T17:40:00"/>
    <d v="1899-12-30T17:50:00"/>
    <x v="2"/>
    <s v="sunny"/>
    <x v="1"/>
    <n v="1"/>
    <s v="buffet "/>
    <s v="scooter "/>
    <n v="1"/>
    <s v="No "/>
    <x v="1"/>
    <n v="29"/>
  </r>
  <r>
    <s v="0x4282 "/>
    <s v="RANCHIRES09DEL01 "/>
    <n v="24"/>
    <n v="4.8"/>
    <n v="23.351057999999998"/>
    <n v="85.325731000000005"/>
    <n v="23.461058000000001"/>
    <n v="85.435731000000004"/>
    <s v="16-03-2022"/>
    <d v="1899-12-30T23:55:00"/>
    <d v="1899-12-30T00:05:00"/>
    <x v="0"/>
    <s v="cloudy"/>
    <x v="2"/>
    <n v="2"/>
    <s v="buffet "/>
    <s v="motorcycle "/>
    <n v="1"/>
    <s v="No "/>
    <x v="2"/>
    <n v="29"/>
  </r>
  <r>
    <s v="0x63c7 "/>
    <s v="HYDRES01DEL03 "/>
    <n v="36"/>
    <n v="4.7"/>
    <n v="17.410371000000001"/>
    <n v="78.437224999999998"/>
    <n v="17.470371"/>
    <n v="78.497225"/>
    <s v="30-03-2022"/>
    <d v="1899-12-30T20:35:00"/>
    <d v="1899-12-30T20:40:00"/>
    <x v="5"/>
    <s v="stormy"/>
    <x v="0"/>
    <n v="1"/>
    <s v="meal "/>
    <s v="scooter "/>
    <n v="0"/>
    <s v="No "/>
    <x v="1"/>
    <n v="29"/>
  </r>
  <r>
    <s v="0x33b8 "/>
    <s v="JAPRES12DEL03 "/>
    <n v="29"/>
    <n v="4.5"/>
    <n v="26.902908"/>
    <n v="75.792934000000002"/>
    <n v="26.962907999999999"/>
    <n v="75.852934000000005"/>
    <s v="09-03-2022"/>
    <d v="1899-12-30T21:45:00"/>
    <d v="1899-12-30T22:00:00"/>
    <x v="3"/>
    <s v="stormy"/>
    <x v="0"/>
    <n v="0"/>
    <s v="drinks "/>
    <s v="motorcycle "/>
    <n v="1"/>
    <s v="No "/>
    <x v="2"/>
    <n v="29"/>
  </r>
  <r>
    <s v="0xa1d0 "/>
    <s v="INDORES05DEL01 "/>
    <n v="30"/>
    <n v="4.9000000000000004"/>
    <n v="22.727021000000001"/>
    <n v="75.884167000000005"/>
    <n v="22.837021"/>
    <n v="75.994167000000004"/>
    <s v="23-03-2022"/>
    <d v="1899-12-30T21:35:00"/>
    <d v="1899-12-30T21:40:00"/>
    <x v="1"/>
    <s v="low_visibilty"/>
    <x v="0"/>
    <n v="1"/>
    <s v="snack "/>
    <s v="motorcycle "/>
    <n v="1"/>
    <s v="No "/>
    <x v="1"/>
    <n v="29"/>
  </r>
  <r>
    <s v="0x4645 "/>
    <s v="SURRES03DEL02 "/>
    <n v="28"/>
    <n v="4.5999999999999996"/>
    <n v="21.186883999999999"/>
    <n v="72.793616"/>
    <n v="21.316884000000002"/>
    <n v="72.923615999999996"/>
    <s v="02-03-2022"/>
    <d v="1899-12-30T21:15:00"/>
    <d v="1899-12-30T21:20:00"/>
    <x v="1"/>
    <s v="windy"/>
    <x v="0"/>
    <n v="2"/>
    <s v="buffet "/>
    <s v="scooter "/>
    <n v="1"/>
    <s v="No "/>
    <x v="2"/>
    <n v="29"/>
  </r>
  <r>
    <s v="0x146a "/>
    <s v="RANCHIRES13DEL01 "/>
    <n v="31"/>
    <n v="5"/>
    <n v="23.374988999999999"/>
    <n v="85.335486000000003"/>
    <n v="23.384989000000001"/>
    <n v="85.345485999999994"/>
    <s v="05-03-2022"/>
    <d v="1899-12-30T08:50:00"/>
    <d v="1899-12-30T09:05:00"/>
    <x v="3"/>
    <s v="windy"/>
    <x v="2"/>
    <n v="2"/>
    <s v="meal "/>
    <s v="scooter "/>
    <n v="1"/>
    <s v="No "/>
    <x v="1"/>
    <n v="29"/>
  </r>
  <r>
    <s v="0x5609 "/>
    <s v="RANCHIRES07DEL02 "/>
    <n v="36"/>
    <n v="4.9000000000000004"/>
    <n v="23.359407000000001"/>
    <n v="85.325055000000006"/>
    <n v="23.439406999999999"/>
    <n v="85.405055000000004"/>
    <s v="08-03-2022"/>
    <d v="1899-12-30T22:55:00"/>
    <d v="1899-12-30T23:10:00"/>
    <x v="3"/>
    <s v="fog"/>
    <x v="2"/>
    <n v="2"/>
    <s v="meal "/>
    <s v="electric_scooter "/>
    <n v="1"/>
    <s v="No "/>
    <x v="1"/>
    <n v="29"/>
  </r>
  <r>
    <s v="0x4038 "/>
    <s v="VADRES06DEL01 "/>
    <n v="23"/>
    <n v="4.7"/>
    <n v="22.31279"/>
    <n v="73.170282999999998"/>
    <n v="22.38279"/>
    <n v="73.240283000000005"/>
    <s v="18-03-2022"/>
    <d v="1899-12-30T19:10:00"/>
    <d v="1899-12-30T19:15:00"/>
    <x v="1"/>
    <s v="sunny"/>
    <x v="0"/>
    <n v="0"/>
    <s v="snack "/>
    <s v="motorcycle "/>
    <n v="1"/>
    <s v="No "/>
    <x v="1"/>
    <n v="29"/>
  </r>
  <r>
    <s v="0x60dc "/>
    <s v="INDORES12DEL02 "/>
    <n v="27"/>
    <n v="4.7"/>
    <n v="22.748059999999999"/>
    <n v="75.8934"/>
    <n v="22.878060000000001"/>
    <n v="76.023399999999995"/>
    <s v="31-03-2022"/>
    <d v="1899-12-30T20:45:00"/>
    <d v="1899-12-30T21:00:00"/>
    <x v="3"/>
    <s v="low_visibilty"/>
    <x v="0"/>
    <n v="2"/>
    <s v="drinks "/>
    <s v="scooter "/>
    <n v="1"/>
    <s v="No "/>
    <x v="1"/>
    <n v="29"/>
  </r>
  <r>
    <s v="0x4622 "/>
    <s v="VADRES02DEL01 "/>
    <n v="29"/>
    <n v="5"/>
    <n v="0"/>
    <n v="0"/>
    <n v="0.04"/>
    <n v="0.04"/>
    <s v="05-04-2022"/>
    <d v="1899-12-30T13:55:00"/>
    <d v="1899-12-30T14:05:00"/>
    <x v="2"/>
    <s v="stormy"/>
    <x v="0"/>
    <n v="0"/>
    <s v="drinks "/>
    <s v="motorcycle "/>
    <n v="1"/>
    <s v="No "/>
    <x v="1"/>
    <n v="29"/>
  </r>
  <r>
    <s v="0x8817 "/>
    <s v="MUMRES07DEL01 "/>
    <n v="25"/>
    <n v="4.9000000000000004"/>
    <n v="19.091457999999999"/>
    <n v="72.827808000000005"/>
    <n v="19.131457999999999"/>
    <n v="72.867807999999997"/>
    <s v="09-03-2022"/>
    <d v="1899-12-30T12:10:00"/>
    <d v="1899-12-30T12:25:00"/>
    <x v="4"/>
    <s v="stormy"/>
    <x v="0"/>
    <n v="0"/>
    <s v="snack "/>
    <s v="motorcycle "/>
    <n v="0"/>
    <s v="No "/>
    <x v="1"/>
    <n v="29"/>
  </r>
  <r>
    <s v="0x8657 "/>
    <s v="RANCHIRES15DEL02 "/>
    <n v="21"/>
    <n v="4.8"/>
    <n v="23.369745999999999"/>
    <n v="85.339820000000003"/>
    <n v="23.499745999999998"/>
    <n v="85.469819999999999"/>
    <s v="23-03-2022"/>
    <d v="1899-12-30T20:25:00"/>
    <d v="1899-12-30T20:35:00"/>
    <x v="2"/>
    <s v="windy"/>
    <x v="0"/>
    <n v="2"/>
    <s v="drinks "/>
    <s v="electric_scooter "/>
    <n v="1"/>
    <s v="No "/>
    <x v="2"/>
    <n v="29"/>
  </r>
  <r>
    <s v="0xbe0d "/>
    <s v="COIMBRES06DEL01 "/>
    <n v="38"/>
    <n v="4.8"/>
    <n v="11.021278000000001"/>
    <n v="76.995017000000004"/>
    <n v="11.091278000000001"/>
    <n v="77.065016999999997"/>
    <s v="25-03-2022"/>
    <d v="1899-12-30T19:35:00"/>
    <d v="1899-12-30T19:45:00"/>
    <x v="2"/>
    <s v="windy"/>
    <x v="0"/>
    <n v="2"/>
    <s v="snack "/>
    <s v="electric_scooter "/>
    <n v="1"/>
    <s v="No "/>
    <x v="1"/>
    <n v="29"/>
  </r>
  <r>
    <s v="0x8db3 "/>
    <s v="JAPRES03DEL01 "/>
    <n v="21"/>
    <n v="4.7"/>
    <n v="26.913482999999999"/>
    <n v="75.803139000000002"/>
    <n v="26.953482999999999"/>
    <n v="75.843138999999994"/>
    <s v="01-03-2022"/>
    <d v="1899-12-30T16:35:00"/>
    <d v="1899-12-30T16:45:00"/>
    <x v="2"/>
    <s v="stormy"/>
    <x v="1"/>
    <n v="1"/>
    <s v="buffet "/>
    <s v="motorcycle "/>
    <n v="1"/>
    <s v="No "/>
    <x v="1"/>
    <n v="29"/>
  </r>
  <r>
    <s v="0x4862 "/>
    <s v="JAPRES17DEL03 "/>
    <n v="38"/>
    <n v="4.9000000000000004"/>
    <n v="26.892312"/>
    <n v="75.806895999999995"/>
    <n v="26.952313"/>
    <n v="75.866895999999997"/>
    <s v="26-03-2022"/>
    <d v="1899-12-30T17:25:00"/>
    <d v="1899-12-30T17:35:00"/>
    <x v="2"/>
    <s v="windy"/>
    <x v="1"/>
    <n v="1"/>
    <s v="snack "/>
    <s v="motorcycle "/>
    <n v="0"/>
    <s v="No "/>
    <x v="1"/>
    <n v="29"/>
  </r>
  <r>
    <s v="0x335f "/>
    <s v="RANCHIRES14DEL03 "/>
    <n v="30"/>
    <n v="4.5999999999999996"/>
    <n v="0"/>
    <n v="0"/>
    <n v="0.03"/>
    <n v="0.03"/>
    <s v="11-03-2022"/>
    <d v="1899-12-30T21:30:00"/>
    <d v="1899-12-30T21:40:00"/>
    <x v="2"/>
    <s v="fog"/>
    <x v="0"/>
    <n v="2"/>
    <s v="snack "/>
    <s v="electric_scooter "/>
    <n v="1"/>
    <s v="No "/>
    <x v="1"/>
    <n v="29"/>
  </r>
  <r>
    <s v="0x3c49 "/>
    <s v="HYDRES11DEL02 "/>
    <n v="22"/>
    <n v="4.5999999999999996"/>
    <n v="17.430447999999998"/>
    <n v="78.418212999999994"/>
    <n v="17.560448000000001"/>
    <n v="78.548213000000004"/>
    <s v="10-03-2022"/>
    <d v="1899-12-30T22:10:00"/>
    <d v="1899-12-30T22:15:00"/>
    <x v="1"/>
    <s v="sunny"/>
    <x v="2"/>
    <n v="1"/>
    <s v="meal "/>
    <s v="motorcycle "/>
    <n v="0"/>
    <s v="No "/>
    <x v="1"/>
    <n v="29"/>
  </r>
  <r>
    <s v="0x2777 "/>
    <s v="SURRES02DEL02 "/>
    <n v="35"/>
    <n v="4.9000000000000004"/>
    <n v="21.186608"/>
    <n v="72.794135999999995"/>
    <n v="21.236608"/>
    <n v="72.844136000000006"/>
    <s v="19-03-2022"/>
    <d v="1899-12-30T17:10:00"/>
    <d v="1899-12-30T17:15:00"/>
    <x v="1"/>
    <s v="low_visibilty"/>
    <x v="1"/>
    <n v="2"/>
    <s v="meal "/>
    <s v="electric_scooter "/>
    <n v="0"/>
    <s v="No "/>
    <x v="2"/>
    <n v="29"/>
  </r>
  <r>
    <s v="0x831d "/>
    <s v="SURRES12DEL01 "/>
    <n v="39"/>
    <n v="4.8"/>
    <n v="21.183433999999998"/>
    <n v="72.814492000000001"/>
    <n v="21.193434"/>
    <n v="72.824492000000006"/>
    <s v="03-04-2022"/>
    <d v="1899-12-30T11:45:00"/>
    <d v="1899-12-30T11:50:00"/>
    <x v="6"/>
    <s v="cloudy"/>
    <x v="0"/>
    <n v="1"/>
    <s v="meal "/>
    <s v="motorcycle "/>
    <n v="1"/>
    <s v="No "/>
    <x v="1"/>
    <n v="29"/>
  </r>
  <r>
    <s v="0x624c "/>
    <s v="MUMRES06DEL02 "/>
    <n v="28"/>
    <n v="4.5999999999999996"/>
    <n v="19.055831000000001"/>
    <n v="72.833984000000001"/>
    <n v="19.135831"/>
    <n v="72.913983999999999"/>
    <s v="08-03-2022"/>
    <d v="1899-12-30T23:20:00"/>
    <d v="1899-12-30T23:35:00"/>
    <x v="3"/>
    <s v="fog"/>
    <x v="2"/>
    <n v="1"/>
    <s v="meal "/>
    <s v="motorcycle "/>
    <n v="0"/>
    <s v="No "/>
    <x v="1"/>
    <n v="29"/>
  </r>
  <r>
    <s v="0x3dea "/>
    <s v="INDORES03DEL02 "/>
    <n v="23"/>
    <n v="4.9000000000000004"/>
    <n v="22.751857000000001"/>
    <n v="75.866698999999997"/>
    <n v="22.831856999999999"/>
    <n v="75.946698999999995"/>
    <s v="04-03-2022"/>
    <d v="1899-12-30T17:45:00"/>
    <d v="1899-12-30T17:50:00"/>
    <x v="1"/>
    <s v="cloudy"/>
    <x v="1"/>
    <n v="1"/>
    <s v="snack "/>
    <s v="motorcycle "/>
    <n v="1"/>
    <s v="No "/>
    <x v="2"/>
    <n v="29"/>
  </r>
  <r>
    <s v="0xe88 "/>
    <s v="BANGRES12DEL03 "/>
    <n v="27"/>
    <n v="4.7"/>
    <n v="12.939496"/>
    <n v="77.625998999999993"/>
    <n v="12.999496000000001"/>
    <n v="77.685998999999995"/>
    <s v="03-03-2022"/>
    <d v="1899-12-30T21:30:00"/>
    <d v="1899-12-30T21:35:00"/>
    <x v="1"/>
    <s v="cloudy"/>
    <x v="0"/>
    <n v="0"/>
    <s v="snack "/>
    <s v="motorcycle "/>
    <n v="1"/>
    <s v="No "/>
    <x v="1"/>
    <n v="29"/>
  </r>
  <r>
    <s v="0x38ed "/>
    <s v="SURRES03DEL02 "/>
    <n v="28"/>
    <n v="4.7"/>
    <n v="21.186883999999999"/>
    <n v="72.793616"/>
    <n v="21.236884"/>
    <n v="72.843615999999997"/>
    <s v="21-03-2022"/>
    <d v="1899-12-30T21:30:00"/>
    <d v="1899-12-30T21:45:00"/>
    <x v="3"/>
    <s v="windy"/>
    <x v="0"/>
    <n v="0"/>
    <s v="buffet "/>
    <s v="motorcycle "/>
    <n v="0"/>
    <s v="No "/>
    <x v="1"/>
    <n v="29"/>
  </r>
  <r>
    <s v="0xa499 "/>
    <s v="COIMBRES010DEL01 "/>
    <n v="28"/>
    <n v="4.9000000000000004"/>
    <n v="11.003007999999999"/>
    <n v="76.975440000000006"/>
    <n v="11.073009000000001"/>
    <n v="77.045439999999999"/>
    <s v="08-03-2022"/>
    <d v="1899-12-30T23:35:00"/>
    <d v="1899-12-30T23:45:00"/>
    <x v="0"/>
    <s v="cloudy"/>
    <x v="2"/>
    <n v="1"/>
    <s v="drinks "/>
    <s v="motorcycle "/>
    <n v="1"/>
    <s v="No "/>
    <x v="2"/>
    <n v="29"/>
  </r>
  <r>
    <s v="0x3477 "/>
    <s v="HYDRES11DEL03 "/>
    <n v="23"/>
    <n v="4.8"/>
    <n v="17.430447999999998"/>
    <n v="78.418212999999994"/>
    <n v="17.490448000000001"/>
    <n v="78.478212999999997"/>
    <s v="09-03-2022"/>
    <d v="1899-12-30T19:10:00"/>
    <d v="1899-12-30T19:20:00"/>
    <x v="2"/>
    <s v="fog"/>
    <x v="0"/>
    <n v="0"/>
    <s v="buffet "/>
    <s v="motorcycle "/>
    <n v="1"/>
    <s v="No "/>
    <x v="2"/>
    <n v="29"/>
  </r>
  <r>
    <s v="0xb780 "/>
    <s v="CHENRES02DEL03 "/>
    <n v="35"/>
    <n v="4.9000000000000004"/>
    <n v="13.086437999999999"/>
    <n v="80.220671999999993"/>
    <n v="13.146439000000001"/>
    <n v="80.280671999999996"/>
    <s v="05-04-2022"/>
    <d v="1899-12-30T19:50:00"/>
    <d v="1899-12-30T20:05:00"/>
    <x v="4"/>
    <s v="stormy"/>
    <x v="0"/>
    <n v="1"/>
    <s v="buffet "/>
    <s v="scooter "/>
    <n v="1"/>
    <s v="No "/>
    <x v="1"/>
    <n v="29"/>
  </r>
  <r>
    <s v="0xc561 "/>
    <s v="LUDHRES17DEL02 "/>
    <n v="35"/>
    <n v="4.5999999999999996"/>
    <n v="30.893384000000001"/>
    <n v="75.821202"/>
    <n v="30.973383999999999"/>
    <n v="75.901201999999998"/>
    <s v="12-02-2022"/>
    <d v="1899-12-30T20:20:00"/>
    <d v="1899-12-30T20:35:00"/>
    <x v="3"/>
    <s v="stormy"/>
    <x v="0"/>
    <n v="2"/>
    <s v="drinks "/>
    <s v="scooter "/>
    <n v="1"/>
    <s v="No "/>
    <x v="1"/>
    <n v="29"/>
  </r>
  <r>
    <s v="0x649b "/>
    <s v="COIMBRES01DEL02 "/>
    <n v="34"/>
    <n v="4.8"/>
    <n v="11.016298000000001"/>
    <n v="76.972076000000001"/>
    <n v="11.066298"/>
    <n v="77.022075999999998"/>
    <s v="15-03-2022"/>
    <d v="1899-12-30T00:00:00"/>
    <d v="1899-12-30T00:15:00"/>
    <x v="11"/>
    <s v="stormy"/>
    <x v="2"/>
    <n v="2"/>
    <s v="snack "/>
    <s v="scooter "/>
    <n v="1"/>
    <s v="No "/>
    <x v="1"/>
    <n v="29"/>
  </r>
  <r>
    <s v="0x1241 "/>
    <s v="MUMRES20DEL02 "/>
    <n v="24"/>
    <n v="5"/>
    <n v="19.103249000000002"/>
    <n v="72.846749000000003"/>
    <n v="19.233249000000001"/>
    <n v="72.976748999999998"/>
    <s v="06-03-2022"/>
    <d v="1899-12-30T20:15:00"/>
    <d v="1899-12-30T20:30:00"/>
    <x v="3"/>
    <s v="stormy"/>
    <x v="0"/>
    <n v="0"/>
    <s v="meal "/>
    <s v="motorcycle "/>
    <n v="0"/>
    <s v="No "/>
    <x v="1"/>
    <n v="29"/>
  </r>
  <r>
    <s v="0xcf20 "/>
    <s v="KOCRES02DEL01 "/>
    <n v="21"/>
    <n v="4.5"/>
    <n v="10.028047000000001"/>
    <n v="76.310018999999997"/>
    <n v="10.098046999999999"/>
    <n v="76.380019000000004"/>
    <s v="16-02-2022"/>
    <d v="1899-12-30T22:20:00"/>
    <d v="1899-12-30T22:35:00"/>
    <x v="3"/>
    <s v="cloudy"/>
    <x v="2"/>
    <n v="2"/>
    <s v="snack "/>
    <s v="scooter "/>
    <n v="1"/>
    <s v="No "/>
    <x v="1"/>
    <n v="29"/>
  </r>
  <r>
    <s v="0x3732 "/>
    <s v="PUNERES12DEL01 "/>
    <n v="24"/>
    <n v="4.5999999999999996"/>
    <n v="18.520015999999998"/>
    <n v="73.830546999999996"/>
    <n v="18.560016000000001"/>
    <n v="73.870547000000002"/>
    <s v="11-03-2022"/>
    <d v="1899-12-30T14:45:00"/>
    <d v="1899-12-30T15:00:00"/>
    <x v="3"/>
    <s v="windy"/>
    <x v="0"/>
    <n v="1"/>
    <s v="snack "/>
    <s v="scooter "/>
    <n v="1"/>
    <s v="No "/>
    <x v="1"/>
    <n v="29"/>
  </r>
  <r>
    <s v="0xdda8 "/>
    <s v="AGRRES15DEL02 "/>
    <n v="38"/>
    <n v="5"/>
    <n v="0"/>
    <n v="0"/>
    <n v="0.08"/>
    <n v="0.08"/>
    <s v="12-02-2022"/>
    <d v="1899-12-30T17:15:00"/>
    <d v="1899-12-30T17:25:00"/>
    <x v="2"/>
    <s v="stormy"/>
    <x v="1"/>
    <n v="2"/>
    <s v="drinks "/>
    <s v="scooter "/>
    <n v="1"/>
    <s v="No "/>
    <x v="1"/>
    <n v="29"/>
  </r>
  <r>
    <s v="0x6ba0 "/>
    <s v="MYSRES04DEL03 "/>
    <n v="27"/>
    <n v="5"/>
    <n v="12.3085"/>
    <n v="76.665807999999998"/>
    <n v="12.3985"/>
    <n v="76.755808000000002"/>
    <s v="06-03-2022"/>
    <d v="1899-12-30T00:00:00"/>
    <d v="1899-12-30T00:10:00"/>
    <x v="9"/>
    <s v="fog"/>
    <x v="2"/>
    <n v="1"/>
    <s v="buffet "/>
    <s v="motorcycle "/>
    <n v="1"/>
    <s v="No "/>
    <x v="1"/>
    <n v="29"/>
  </r>
  <r>
    <s v="0x97dd "/>
    <s v="HYDRES20DEL02 "/>
    <n v="23"/>
    <n v="4.5999999999999996"/>
    <n v="17.483215999999999"/>
    <n v="78.552110999999996"/>
    <n v="17.533215999999999"/>
    <n v="78.602110999999994"/>
    <s v="03-04-2022"/>
    <d v="1899-12-30T18:45:00"/>
    <d v="1899-12-30T18:55:00"/>
    <x v="2"/>
    <s v="stormy"/>
    <x v="1"/>
    <n v="0"/>
    <s v="snack "/>
    <s v="motorcycle "/>
    <n v="1"/>
    <s v="No "/>
    <x v="1"/>
    <n v="29"/>
  </r>
  <r>
    <s v="0x9538 "/>
    <s v="JAPRES01DEL03 "/>
    <n v="26"/>
    <n v="4.5999999999999996"/>
    <n v="26.905190000000001"/>
    <n v="75.810753000000005"/>
    <n v="26.96519"/>
    <n v="75.870752999999993"/>
    <s v="01-03-2022"/>
    <d v="1899-12-30T17:45:00"/>
    <d v="1899-12-30T17:55:00"/>
    <x v="2"/>
    <s v="fog"/>
    <x v="1"/>
    <n v="0"/>
    <s v="snack "/>
    <s v="motorcycle "/>
    <n v="1"/>
    <s v="No "/>
    <x v="1"/>
    <n v="29"/>
  </r>
  <r>
    <s v="0x7832 "/>
    <s v="HYDRES02DEL03 "/>
    <n v="22"/>
    <n v="4.9000000000000004"/>
    <n v="17.412330000000001"/>
    <n v="78.449653999999995"/>
    <n v="17.502330000000001"/>
    <n v="78.539653999999999"/>
    <s v="04-03-2022"/>
    <d v="1899-12-30T20:15:00"/>
    <d v="1899-12-30T20:25:00"/>
    <x v="2"/>
    <s v="stormy"/>
    <x v="0"/>
    <n v="0"/>
    <s v="buffet "/>
    <s v="motorcycle "/>
    <n v="1"/>
    <s v="No "/>
    <x v="1"/>
    <n v="29"/>
  </r>
  <r>
    <s v="0x4ea8 "/>
    <s v="INDORES07DEL03 "/>
    <n v="37"/>
    <n v="4.5"/>
    <n v="22.722633999999999"/>
    <n v="75.886959000000004"/>
    <n v="22.782634000000002"/>
    <n v="75.946959000000007"/>
    <s v="05-03-2022"/>
    <d v="1899-12-30T23:55:00"/>
    <d v="1899-12-30T00:10:00"/>
    <x v="3"/>
    <s v="windy"/>
    <x v="2"/>
    <n v="2"/>
    <s v="buffet "/>
    <s v="motorcycle "/>
    <n v="1"/>
    <s v="No "/>
    <x v="1"/>
    <n v="29"/>
  </r>
  <r>
    <s v="0x3d18 "/>
    <s v="COIMBRES17DEL03 "/>
    <n v="26"/>
    <n v="4.9000000000000004"/>
    <n v="11.026116999999999"/>
    <n v="76.944652000000005"/>
    <n v="11.116116999999999"/>
    <n v="77.034651999999994"/>
    <s v="14-03-2022"/>
    <d v="1899-12-30T20:40:00"/>
    <d v="1899-12-30T20:45:00"/>
    <x v="1"/>
    <s v="stormy"/>
    <x v="0"/>
    <n v="1"/>
    <s v="drinks "/>
    <s v="scooter "/>
    <n v="1"/>
    <s v="No "/>
    <x v="1"/>
    <n v="29"/>
  </r>
  <r>
    <s v="0xa1e4 "/>
    <s v="BANGRES02DEL02 "/>
    <n v="30"/>
    <n v="4.9000000000000004"/>
    <n v="12.970221"/>
    <n v="77.645396000000005"/>
    <n v="12.990221"/>
    <n v="77.665396000000001"/>
    <s v="13-03-2022"/>
    <d v="1899-12-30T11:50:00"/>
    <d v="1899-12-30T11:55:00"/>
    <x v="1"/>
    <s v="cloudy"/>
    <x v="0"/>
    <n v="2"/>
    <s v="meal "/>
    <s v="motorcycle "/>
    <n v="1"/>
    <s v="No "/>
    <x v="1"/>
    <n v="29"/>
  </r>
  <r>
    <s v="0x5b30 "/>
    <s v="RANCHIRES19DEL03 "/>
    <n v="38"/>
    <n v="5"/>
    <n v="23.333017000000002"/>
    <n v="85.3172"/>
    <n v="23.393017"/>
    <n v="85.377200000000002"/>
    <s v="26-03-2022"/>
    <d v="1899-12-30T20:20:00"/>
    <d v="1899-12-30T20:30:00"/>
    <x v="2"/>
    <s v="cloudy"/>
    <x v="0"/>
    <n v="2"/>
    <s v="meal "/>
    <s v="motorcycle "/>
    <n v="1"/>
    <s v="No "/>
    <x v="1"/>
    <n v="29"/>
  </r>
  <r>
    <s v="0x406f "/>
    <s v="SURRES06DEL03 "/>
    <n v="28"/>
    <n v="4.3"/>
    <n v="21.185047000000001"/>
    <n v="72.808589999999995"/>
    <n v="21.245047"/>
    <n v="72.868589999999998"/>
    <s v="01-04-2022"/>
    <d v="1899-12-30T22:15:00"/>
    <d v="1899-12-30T22:20:00"/>
    <x v="1"/>
    <s v="windy"/>
    <x v="2"/>
    <n v="0"/>
    <s v="drinks "/>
    <s v="motorcycle "/>
    <n v="1"/>
    <s v="No "/>
    <x v="1"/>
    <n v="29"/>
  </r>
  <r>
    <s v="0x76d4 "/>
    <s v="VADRES20DEL03 "/>
    <n v="34"/>
    <n v="4.8"/>
    <n v="22.311357999999998"/>
    <n v="73.164798000000005"/>
    <n v="22.401357999999998"/>
    <n v="73.254797999999994"/>
    <s v="29-03-2022"/>
    <d v="1899-12-30T17:55:00"/>
    <d v="1899-12-30T18:10:00"/>
    <x v="3"/>
    <s v="low_visibilty"/>
    <x v="1"/>
    <n v="2"/>
    <s v="snack "/>
    <s v="electric_scooter "/>
    <n v="1"/>
    <s v="No "/>
    <x v="1"/>
    <n v="29"/>
  </r>
  <r>
    <s v="0xcbbd "/>
    <s v="KOLRES09DEL03 "/>
    <n v="24"/>
    <n v="5"/>
    <n v="22.515082"/>
    <n v="88.367829999999998"/>
    <n v="22.605081999999999"/>
    <n v="88.457830000000001"/>
    <s v="16-02-2022"/>
    <d v="1899-12-30T21:45:00"/>
    <d v="1899-12-30T22:00:00"/>
    <x v="3"/>
    <s v="windy"/>
    <x v="0"/>
    <n v="0"/>
    <s v="meal "/>
    <s v="motorcycle "/>
    <n v="0"/>
    <s v="No "/>
    <x v="2"/>
    <n v="29"/>
  </r>
  <r>
    <s v="0x6748 "/>
    <s v="CHENRES07DEL03 "/>
    <n v="37"/>
    <n v="4.8"/>
    <n v="13.081878"/>
    <n v="80.248519000000002"/>
    <n v="13.141878"/>
    <n v="80.308519000000004"/>
    <s v="01-04-2022"/>
    <d v="1899-12-30T18:00:00"/>
    <d v="1899-12-30T18:05:00"/>
    <x v="1"/>
    <s v="stormy"/>
    <x v="1"/>
    <n v="1"/>
    <s v="snack "/>
    <s v="scooter "/>
    <n v="1"/>
    <s v="No "/>
    <x v="2"/>
    <n v="29"/>
  </r>
  <r>
    <s v="0x9204 "/>
    <s v="CHENRES06DEL02 "/>
    <n v="25"/>
    <n v="4.5"/>
    <n v="13.054347"/>
    <n v="80.257221000000001"/>
    <n v="13.074346999999999"/>
    <n v="80.277220999999997"/>
    <s v="19-03-2022"/>
    <d v="1899-12-30T11:30:00"/>
    <d v="1899-12-30T11:45:00"/>
    <x v="3"/>
    <s v="stormy"/>
    <x v="0"/>
    <n v="1"/>
    <s v="buffet "/>
    <s v="scooter "/>
    <n v="1"/>
    <s v="No "/>
    <x v="1"/>
    <n v="29"/>
  </r>
  <r>
    <s v="0x7335 "/>
    <s v="BANGRES11DEL01 "/>
    <n v="39"/>
    <n v="4.9000000000000004"/>
    <n v="12.934365"/>
    <n v="77.616155000000006"/>
    <n v="13.044365000000001"/>
    <n v="77.726155000000006"/>
    <s v="14-03-2022"/>
    <d v="1899-12-30T19:10:00"/>
    <d v="1899-12-30T19:20:00"/>
    <x v="2"/>
    <s v="stormy"/>
    <x v="0"/>
    <n v="2"/>
    <s v="drinks "/>
    <s v="electric_scooter "/>
    <n v="1"/>
    <s v="No "/>
    <x v="2"/>
    <n v="29"/>
  </r>
  <r>
    <s v="0xccea "/>
    <s v="DEHRES14DEL02 "/>
    <n v="27"/>
    <n v="4.5999999999999996"/>
    <n v="30.319527999999998"/>
    <n v="78.040267"/>
    <n v="30.339528000000001"/>
    <n v="78.060266999999996"/>
    <s v="13-02-2022"/>
    <d v="1899-12-30T11:45:00"/>
    <d v="1899-12-30T11:50:00"/>
    <x v="6"/>
    <s v="cloudy"/>
    <x v="0"/>
    <n v="1"/>
    <s v="drinks "/>
    <s v="scooter "/>
    <n v="1"/>
    <s v="No "/>
    <x v="1"/>
    <n v="29"/>
  </r>
  <r>
    <s v="0x613b "/>
    <s v="INDORES14DEL02 "/>
    <n v="31"/>
    <n v="4.7"/>
    <n v="22.761593000000001"/>
    <n v="75.886362000000005"/>
    <n v="22.841593"/>
    <n v="75.966362000000004"/>
    <s v="04-03-2022"/>
    <d v="1899-12-30T23:10:00"/>
    <d v="1899-12-30T23:25:00"/>
    <x v="3"/>
    <s v="cloudy"/>
    <x v="2"/>
    <n v="2"/>
    <s v="snack "/>
    <s v="scooter "/>
    <n v="1"/>
    <s v="No "/>
    <x v="1"/>
    <n v="29"/>
  </r>
  <r>
    <s v="0xd3ef "/>
    <s v="KOLRES11DEL03 "/>
    <n v="31"/>
    <n v="5"/>
    <n v="22.577821"/>
    <n v="88.400581000000003"/>
    <n v="22.637820999999999"/>
    <n v="88.460581000000005"/>
    <s v="13-02-2022"/>
    <d v="1899-12-30T20:55:00"/>
    <d v="1899-12-30T21:10:00"/>
    <x v="3"/>
    <s v="fog"/>
    <x v="0"/>
    <n v="1"/>
    <s v="meal "/>
    <s v="scooter "/>
    <n v="0"/>
    <s v="No "/>
    <x v="2"/>
    <n v="29"/>
  </r>
  <r>
    <s v="0x74a4 "/>
    <s v="SURRES19DEL03 "/>
    <n v="35"/>
    <n v="4.5"/>
    <n v="21.149668999999999"/>
    <n v="72.772628999999995"/>
    <n v="21.239668999999999"/>
    <n v="72.862628999999998"/>
    <s v="02-04-2022"/>
    <d v="1899-12-30T19:50:00"/>
    <d v="1899-12-30T19:55:00"/>
    <x v="5"/>
    <s v="low_visibilty"/>
    <x v="0"/>
    <n v="2"/>
    <s v="buffet "/>
    <s v="motorcycle "/>
    <n v="1"/>
    <s v="No "/>
    <x v="1"/>
    <n v="29"/>
  </r>
  <r>
    <s v="0x47e6 "/>
    <s v="RANCHIRES14DEL01 "/>
    <n v="31"/>
    <n v="4.5999999999999996"/>
    <n v="0"/>
    <n v="0"/>
    <n v="0.01"/>
    <n v="0.01"/>
    <s v="09-03-2022"/>
    <d v="1899-12-30T09:20:00"/>
    <d v="1899-12-30T09:30:00"/>
    <x v="2"/>
    <s v="fog"/>
    <x v="2"/>
    <n v="0"/>
    <s v="buffet "/>
    <s v="motorcycle "/>
    <n v="1"/>
    <s v="No "/>
    <x v="1"/>
    <n v="29"/>
  </r>
  <r>
    <s v="0x2b76 "/>
    <s v="PUNERES13DEL01 "/>
    <n v="25"/>
    <n v="4.9000000000000004"/>
    <n v="18.562449999999998"/>
    <n v="73.916618999999997"/>
    <n v="18.57245"/>
    <n v="73.926619000000002"/>
    <s v="17-03-2022"/>
    <d v="1899-12-30T11:50:00"/>
    <d v="1899-12-30T11:55:00"/>
    <x v="1"/>
    <s v="windy"/>
    <x v="0"/>
    <n v="2"/>
    <s v="buffet "/>
    <s v="scooter "/>
    <n v="1"/>
    <s v="No "/>
    <x v="1"/>
    <n v="29"/>
  </r>
  <r>
    <s v="0xca7 "/>
    <s v="VADRES06DEL02 "/>
    <n v="31"/>
    <n v="4.8"/>
    <n v="22.31279"/>
    <n v="73.170282999999998"/>
    <n v="22.36279"/>
    <n v="73.220282999999995"/>
    <s v="01-04-2022"/>
    <d v="1899-12-30T18:00:00"/>
    <d v="1899-12-30T18:15:00"/>
    <x v="3"/>
    <s v="low_visibilty"/>
    <x v="1"/>
    <n v="2"/>
    <s v="drinks "/>
    <s v="electric_scooter "/>
    <n v="0"/>
    <s v="No "/>
    <x v="2"/>
    <n v="29"/>
  </r>
  <r>
    <s v="0xca38 "/>
    <s v="GOARES11DEL02 "/>
    <n v="20"/>
    <n v="4.5"/>
    <n v="15.544419"/>
    <n v="73.755735999999999"/>
    <n v="15.624419"/>
    <n v="73.835735999999997"/>
    <s v="16-02-2022"/>
    <d v="1899-12-30T19:40:00"/>
    <d v="1899-12-30T19:55:00"/>
    <x v="4"/>
    <s v="low_visibilty"/>
    <x v="0"/>
    <n v="1"/>
    <s v="meal "/>
    <s v="scooter "/>
    <n v="0"/>
    <s v="No "/>
    <x v="1"/>
    <n v="29"/>
  </r>
  <r>
    <s v="0x7dfc "/>
    <s v="MYSRES13DEL02 "/>
    <n v="33"/>
    <n v="4.5"/>
    <n v="12.310972"/>
    <n v="76.659263999999993"/>
    <n v="12.330971999999999"/>
    <n v="76.679264000000003"/>
    <s v="03-04-2022"/>
    <d v="1899-12-30T12:00:00"/>
    <d v="1899-12-30T12:05:00"/>
    <x v="1"/>
    <s v="windy"/>
    <x v="0"/>
    <n v="2"/>
    <s v="drinks "/>
    <s v="scooter "/>
    <n v="1"/>
    <s v="No "/>
    <x v="1"/>
    <n v="29"/>
  </r>
  <r>
    <s v="0x5304 "/>
    <s v="SURRES14DEL03 "/>
    <n v="21"/>
    <n v="4.9000000000000004"/>
    <n v="21.157729"/>
    <n v="72.768726000000001"/>
    <n v="21.217728999999999"/>
    <n v="72.828726000000003"/>
    <s v="24-03-2022"/>
    <d v="1899-12-30T21:55:00"/>
    <d v="1899-12-30T22:00:00"/>
    <x v="1"/>
    <s v="cloudy"/>
    <x v="0"/>
    <n v="2"/>
    <s v="snack "/>
    <s v="scooter "/>
    <n v="0"/>
    <s v="No "/>
    <x v="1"/>
    <n v="29"/>
  </r>
  <r>
    <s v="0x3e3e "/>
    <s v="HYDRES13DEL02 "/>
    <n v="33"/>
    <n v="4.9000000000000004"/>
    <n v="17.431477000000001"/>
    <n v="78.400350000000003"/>
    <n v="17.561477"/>
    <n v="78.530349999999999"/>
    <s v="18-03-2022"/>
    <d v="1899-12-30T23:00:00"/>
    <d v="1899-12-30T23:05:00"/>
    <x v="1"/>
    <s v="fog"/>
    <x v="2"/>
    <n v="1"/>
    <s v="meal "/>
    <s v="scooter "/>
    <n v="1"/>
    <s v="No "/>
    <x v="1"/>
    <n v="29"/>
  </r>
  <r>
    <s v="0xdb42 "/>
    <s v="ALHRES02DEL01 "/>
    <n v="35"/>
    <n v="4.7"/>
    <n v="25.453436"/>
    <n v="81.833167000000003"/>
    <n v="25.493435999999999"/>
    <n v="81.873166999999995"/>
    <s v="13-02-2022"/>
    <d v="1899-12-30T14:45:00"/>
    <d v="1899-12-30T14:50:00"/>
    <x v="1"/>
    <s v="cloudy"/>
    <x v="0"/>
    <n v="2"/>
    <s v="drinks "/>
    <s v="scooter "/>
    <n v="1"/>
    <s v="No "/>
    <x v="1"/>
    <n v="29"/>
  </r>
  <r>
    <s v="0x74ec "/>
    <s v="VADRES12DEL01 "/>
    <n v="28"/>
    <n v="4.8"/>
    <n v="0"/>
    <n v="0"/>
    <n v="0.04"/>
    <n v="0.04"/>
    <s v="03-03-2022"/>
    <d v="1899-12-30T16:40:00"/>
    <d v="1899-12-30T16:50:00"/>
    <x v="2"/>
    <s v="fog"/>
    <x v="1"/>
    <n v="0"/>
    <s v="snack "/>
    <s v="motorcycle "/>
    <n v="1"/>
    <s v="No "/>
    <x v="1"/>
    <n v="29"/>
  </r>
  <r>
    <s v="0x56ca "/>
    <s v="INDORES09DEL02 "/>
    <n v="20"/>
    <n v="4.5999999999999996"/>
    <n v="22.725835"/>
    <n v="75.887647999999999"/>
    <n v="22.855834999999999"/>
    <n v="76.017647999999994"/>
    <s v="29-03-2022"/>
    <d v="1899-12-30T18:30:00"/>
    <d v="1899-12-30T18:40:00"/>
    <x v="2"/>
    <s v="stormy"/>
    <x v="1"/>
    <n v="2"/>
    <s v="snack "/>
    <s v="scooter "/>
    <n v="0"/>
    <s v="No "/>
    <x v="1"/>
    <n v="29"/>
  </r>
  <r>
    <s v="0x44e3 "/>
    <s v="JAPRES14DEL01 "/>
    <n v="39"/>
    <n v="4.8"/>
    <n v="26.88842"/>
    <n v="75.800689000000006"/>
    <n v="26.998419999999999"/>
    <n v="75.910689000000005"/>
    <s v="16-03-2022"/>
    <d v="1899-12-30T22:10:00"/>
    <d v="1899-12-30T22:15:00"/>
    <x v="1"/>
    <s v="windy"/>
    <x v="2"/>
    <n v="0"/>
    <s v="drinks "/>
    <s v="motorcycle "/>
    <n v="1"/>
    <s v="No "/>
    <x v="1"/>
    <n v="29"/>
  </r>
  <r>
    <s v="0xc6c7 "/>
    <s v="KOLRES18DEL01 "/>
    <n v="29"/>
    <n v="4.7"/>
    <n v="22.569367"/>
    <n v="88.433187000000004"/>
    <n v="22.609366999999999"/>
    <n v="88.473186999999996"/>
    <s v="17-02-2022"/>
    <d v="1899-12-30T16:25:00"/>
    <d v="1899-12-30T16:40:00"/>
    <x v="3"/>
    <s v="stormy"/>
    <x v="1"/>
    <n v="1"/>
    <s v="drinks "/>
    <s v="scooter "/>
    <n v="1"/>
    <s v="No "/>
    <x v="1"/>
    <n v="29"/>
  </r>
  <r>
    <s v="0xbe3c "/>
    <s v="BANGRES17DEL03 "/>
    <n v="27"/>
    <n v="4.2"/>
    <n v="12.972531999999999"/>
    <n v="77.608179000000007"/>
    <n v="13.032532"/>
    <n v="77.668178999999995"/>
    <s v="30-03-2022"/>
    <d v="1899-12-30T23:50:00"/>
    <d v="1899-12-30T00:00:00"/>
    <x v="2"/>
    <s v="low_visibilty"/>
    <x v="2"/>
    <n v="0"/>
    <s v="snack "/>
    <s v="motorcycle "/>
    <n v="1"/>
    <s v="No "/>
    <x v="1"/>
    <n v="29"/>
  </r>
  <r>
    <s v="0x2f89 "/>
    <s v="COIMBRES06DEL02 "/>
    <n v="38"/>
    <n v="4.9000000000000004"/>
    <n v="11.021278000000001"/>
    <n v="76.995017000000004"/>
    <n v="11.101278000000001"/>
    <n v="77.075017000000003"/>
    <s v="10-03-2022"/>
    <d v="1899-12-30T22:10:00"/>
    <d v="1899-12-30T22:20:00"/>
    <x v="2"/>
    <s v="low_visibilty"/>
    <x v="2"/>
    <n v="1"/>
    <s v="snack "/>
    <s v="scooter "/>
    <n v="1"/>
    <s v="No "/>
    <x v="2"/>
    <n v="29"/>
  </r>
  <r>
    <s v="0xc244 "/>
    <s v="GOARES05DEL03 "/>
    <n v="35"/>
    <n v="4.7"/>
    <n v="0"/>
    <n v="0"/>
    <n v="0.06"/>
    <n v="0.06"/>
    <s v="13-02-2022"/>
    <d v="1899-12-30T20:10:00"/>
    <d v="1899-12-30T20:15:00"/>
    <x v="1"/>
    <s v="stormy"/>
    <x v="0"/>
    <n v="2"/>
    <s v="buffet "/>
    <s v="electric_scooter "/>
    <n v="1"/>
    <s v="No "/>
    <x v="1"/>
    <n v="29"/>
  </r>
  <r>
    <s v="0x1b31 "/>
    <s v="COIMBRES11DEL02 "/>
    <n v="36"/>
    <n v="4.8"/>
    <n v="11.001753000000001"/>
    <n v="76.986241000000007"/>
    <n v="11.051753"/>
    <n v="77.036241000000004"/>
    <s v="03-03-2022"/>
    <d v="1899-12-30T23:45:00"/>
    <d v="1899-12-30T00:00:00"/>
    <x v="3"/>
    <s v="sunny"/>
    <x v="2"/>
    <n v="0"/>
    <s v="buffet "/>
    <s v="motorcycle "/>
    <n v="1"/>
    <s v="No "/>
    <x v="1"/>
    <n v="29"/>
  </r>
  <r>
    <s v="0x9eb8 "/>
    <s v="VADRES15DEL01 "/>
    <n v="20"/>
    <n v="4.9000000000000004"/>
    <n v="0"/>
    <n v="0"/>
    <n v="7.0000000000000007E-2"/>
    <n v="7.0000000000000007E-2"/>
    <s v="31-03-2022"/>
    <d v="1899-12-30T22:10:00"/>
    <d v="1899-12-30T22:15:00"/>
    <x v="1"/>
    <s v="sunny"/>
    <x v="2"/>
    <n v="1"/>
    <s v="meal "/>
    <s v="scooter "/>
    <n v="1"/>
    <s v="No "/>
    <x v="1"/>
    <n v="29"/>
  </r>
  <r>
    <s v="0x1447 "/>
    <s v="PUNERES08DEL01 "/>
    <n v="39"/>
    <n v="4.5999999999999996"/>
    <n v="18.534079999999999"/>
    <n v="73.898520000000005"/>
    <n v="18.644079999999999"/>
    <n v="74.008520000000004"/>
    <s v="02-04-2022"/>
    <d v="1899-12-30T22:25:00"/>
    <d v="1899-12-30T22:30:00"/>
    <x v="1"/>
    <s v="sunny"/>
    <x v="2"/>
    <n v="1"/>
    <s v="drinks "/>
    <s v="motorcycle "/>
    <n v="1"/>
    <s v="No "/>
    <x v="2"/>
    <n v="29"/>
  </r>
  <r>
    <s v="0x1b30 "/>
    <s v="VADRES06DEL01 "/>
    <n v="31"/>
    <n v="4.7"/>
    <n v="22.31279"/>
    <n v="73.170282999999998"/>
    <n v="22.322790000000001"/>
    <n v="73.180283000000003"/>
    <s v="17-03-2022"/>
    <d v="1899-12-30T11:45:00"/>
    <d v="1899-12-30T11:50:00"/>
    <x v="6"/>
    <s v="sunny"/>
    <x v="0"/>
    <n v="0"/>
    <s v="drinks "/>
    <s v="motorcycle "/>
    <n v="1"/>
    <s v="No "/>
    <x v="2"/>
    <n v="29"/>
  </r>
  <r>
    <s v="0x375e "/>
    <s v="HYDRES09DEL02 "/>
    <n v="22"/>
    <n v="4.8"/>
    <n v="17.431667999999998"/>
    <n v="78.408321000000001"/>
    <n v="17.481667999999999"/>
    <n v="78.458320999999998"/>
    <s v="05-04-2022"/>
    <d v="1899-12-30T18:20:00"/>
    <d v="1899-12-30T18:35:00"/>
    <x v="4"/>
    <s v="windy"/>
    <x v="1"/>
    <n v="0"/>
    <s v="snack "/>
    <s v="motorcycle "/>
    <n v="1"/>
    <s v="No "/>
    <x v="1"/>
    <n v="29"/>
  </r>
  <r>
    <s v="0xbb98 "/>
    <s v="INDORES02DEL02 "/>
    <n v="22"/>
    <n v="4.9000000000000004"/>
    <n v="22.651847"/>
    <n v="75.881990999999999"/>
    <n v="22.701847000000001"/>
    <n v="75.931990999999996"/>
    <s v="26-03-2022"/>
    <d v="1899-12-30T20:55:00"/>
    <d v="1899-12-30T21:05:00"/>
    <x v="2"/>
    <s v="cloudy"/>
    <x v="0"/>
    <n v="0"/>
    <s v="drinks "/>
    <s v="motorcycle "/>
    <n v="1"/>
    <s v="No "/>
    <x v="1"/>
    <n v="29"/>
  </r>
  <r>
    <s v="0x89a8 "/>
    <s v="VADRES16DEL02 "/>
    <n v="33"/>
    <n v="4.9000000000000004"/>
    <n v="0"/>
    <n v="0"/>
    <n v="0.13"/>
    <n v="0.13"/>
    <s v="04-04-2022"/>
    <d v="1899-12-30T23:25:00"/>
    <d v="1899-12-30T23:35:00"/>
    <x v="2"/>
    <s v="cloudy"/>
    <x v="2"/>
    <n v="1"/>
    <s v="meal "/>
    <s v="scooter "/>
    <n v="1"/>
    <s v="No "/>
    <x v="1"/>
    <n v="29"/>
  </r>
  <r>
    <s v="0xb2a5 "/>
    <s v="RANCHIRES010DEL01 "/>
    <n v="33"/>
    <n v="4.5999999999999996"/>
    <n v="23.354422"/>
    <n v="85.332899999999995"/>
    <n v="23.424422"/>
    <n v="85.402900000000002"/>
    <s v="18-03-2022"/>
    <d v="1899-12-30T17:45:00"/>
    <d v="1899-12-30T18:00:00"/>
    <x v="3"/>
    <s v="stormy"/>
    <x v="1"/>
    <n v="1"/>
    <s v="buffet "/>
    <s v="scooter "/>
    <n v="1"/>
    <s v="No "/>
    <x v="1"/>
    <n v="29"/>
  </r>
  <r>
    <s v="0xc3a4 "/>
    <s v="DEHRES09DEL01 "/>
    <n v="32"/>
    <n v="4.8"/>
    <n v="30.332735"/>
    <n v="78.054221999999996"/>
    <n v="30.342735000000001"/>
    <n v="78.064222000000001"/>
    <s v="15-02-2022"/>
    <d v="1899-12-30T08:50:00"/>
    <d v="1899-12-30T09:05:00"/>
    <x v="3"/>
    <s v="windy"/>
    <x v="2"/>
    <n v="1"/>
    <s v="buffet "/>
    <s v="scooter "/>
    <n v="1"/>
    <s v="No "/>
    <x v="1"/>
    <n v="29"/>
  </r>
  <r>
    <s v="0x5162 "/>
    <s v="CHENRES06DEL03 "/>
    <n v="39"/>
    <n v="4.8"/>
    <n v="13.054347"/>
    <n v="80.257221000000001"/>
    <n v="13.114347"/>
    <n v="80.317221000000004"/>
    <s v="28-03-2022"/>
    <d v="1899-12-30T21:40:00"/>
    <d v="1899-12-30T21:45:00"/>
    <x v="1"/>
    <s v="sunny"/>
    <x v="0"/>
    <n v="0"/>
    <s v="snack "/>
    <s v="motorcycle "/>
    <n v="1"/>
    <s v="No "/>
    <x v="1"/>
    <n v="29"/>
  </r>
  <r>
    <s v="0x6dbf "/>
    <s v="BANGRES06DEL01 "/>
    <n v="31"/>
    <n v="4.2"/>
    <n v="12.979096"/>
    <n v="77.640625"/>
    <n v="12.989096"/>
    <n v="77.650625000000005"/>
    <s v="05-03-2022"/>
    <d v="1899-12-30T08:30:00"/>
    <d v="1899-12-30T08:35:00"/>
    <x v="1"/>
    <s v="stormy"/>
    <x v="2"/>
    <n v="0"/>
    <s v="meal "/>
    <s v="motorcycle "/>
    <n v="1"/>
    <s v="No "/>
    <x v="1"/>
    <n v="29"/>
  </r>
  <r>
    <s v="0x3a4e "/>
    <s v="MUMRES01DEL02 "/>
    <n v="24"/>
    <n v="4.7"/>
    <n v="19.126629999999999"/>
    <n v="72.829976000000002"/>
    <n v="19.176629999999999"/>
    <n v="72.879975999999999"/>
    <s v="30-03-2022"/>
    <d v="1899-12-30T18:35:00"/>
    <d v="1899-12-30T18:50:00"/>
    <x v="3"/>
    <s v="windy"/>
    <x v="1"/>
    <n v="0"/>
    <s v="drinks "/>
    <s v="motorcycle "/>
    <n v="1"/>
    <s v="No "/>
    <x v="2"/>
    <n v="29"/>
  </r>
  <r>
    <s v="0x5320 "/>
    <s v="CHENRES11DEL02 "/>
    <n v="38"/>
    <n v="4.9000000000000004"/>
    <n v="13.064181"/>
    <n v="80.236441999999997"/>
    <n v="13.194181"/>
    <n v="80.366442000000006"/>
    <s v="29-03-2022"/>
    <d v="1899-12-30T22:15:00"/>
    <d v="1899-12-30T22:25:00"/>
    <x v="2"/>
    <s v="fog"/>
    <x v="2"/>
    <n v="2"/>
    <s v="buffet "/>
    <s v="motorcycle "/>
    <n v="1"/>
    <s v="No "/>
    <x v="1"/>
    <n v="29"/>
  </r>
  <r>
    <s v="0x7efa "/>
    <s v="HYDRES03DEL01 "/>
    <n v="27"/>
    <n v="4.5999999999999996"/>
    <n v="17.422819"/>
    <n v="78.449578000000002"/>
    <n v="17.532819"/>
    <n v="78.559578000000002"/>
    <s v="06-03-2022"/>
    <d v="1899-12-30T19:40:00"/>
    <d v="1899-12-30T19:55:00"/>
    <x v="4"/>
    <s v="windy"/>
    <x v="0"/>
    <n v="1"/>
    <s v="snack "/>
    <s v="scooter "/>
    <n v="1"/>
    <s v="No "/>
    <x v="1"/>
    <n v="29"/>
  </r>
  <r>
    <s v="0x9f6 "/>
    <s v="JAPRES11DEL02 "/>
    <n v="32"/>
    <n v="4.9000000000000004"/>
    <n v="26.902940000000001"/>
    <n v="75.793007000000003"/>
    <n v="27.03294"/>
    <n v="75.923006999999998"/>
    <s v="08-03-2022"/>
    <d v="1899-12-30T21:20:00"/>
    <d v="1899-12-30T21:25:00"/>
    <x v="5"/>
    <s v="low_visibilty"/>
    <x v="0"/>
    <n v="2"/>
    <s v="snack "/>
    <s v="scooter "/>
    <n v="1"/>
    <s v="No "/>
    <x v="1"/>
    <n v="29"/>
  </r>
  <r>
    <s v="0x8513 "/>
    <s v="INDORES05DEL03 "/>
    <n v="39"/>
    <n v="4.5999999999999996"/>
    <n v="22.727021000000001"/>
    <n v="75.884167000000005"/>
    <n v="22.787020999999999"/>
    <n v="75.944166999999993"/>
    <s v="05-03-2022"/>
    <d v="1899-12-30T18:45:00"/>
    <d v="1899-12-30T18:55:00"/>
    <x v="2"/>
    <s v="fog"/>
    <x v="1"/>
    <n v="0"/>
    <s v="meal "/>
    <s v="motorcycle "/>
    <n v="0"/>
    <s v="No "/>
    <x v="2"/>
    <n v="29"/>
  </r>
  <r>
    <s v="0x1b8c "/>
    <s v="BANGRES01DEL02 "/>
    <n v="35"/>
    <n v="4"/>
    <n v="12.933284"/>
    <n v="77.615427999999994"/>
    <n v="12.953284"/>
    <n v="77.635428000000005"/>
    <s v="17-03-2022"/>
    <d v="1899-12-30T08:50:00"/>
    <d v="1899-12-30T09:05:00"/>
    <x v="3"/>
    <s v="low_visibilty"/>
    <x v="2"/>
    <n v="0"/>
    <s v="buffet "/>
    <s v="motorcycle "/>
    <n v="1"/>
    <s v="No "/>
    <x v="2"/>
    <n v="29"/>
  </r>
  <r>
    <s v="0x5404 "/>
    <s v="JAPRES18DEL03 "/>
    <n v="32"/>
    <n v="4.8"/>
    <n v="26.913986999999999"/>
    <n v="75.752891000000005"/>
    <n v="27.053986999999999"/>
    <n v="75.892891000000006"/>
    <s v="23-03-2022"/>
    <d v="1899-12-30T20:10:00"/>
    <d v="1899-12-30T20:20:00"/>
    <x v="2"/>
    <s v="sunny"/>
    <x v="0"/>
    <n v="1"/>
    <s v="meal "/>
    <s v="scooter "/>
    <n v="1"/>
    <s v="No "/>
    <x v="1"/>
    <n v="29"/>
  </r>
  <r>
    <s v="0xb22e "/>
    <s v="VADRES01DEL01 "/>
    <n v="32"/>
    <n v="4.7"/>
    <n v="22.307898000000002"/>
    <n v="73.167788000000002"/>
    <n v="22.377897999999998"/>
    <n v="73.237787999999995"/>
    <s v="06-04-2022"/>
    <d v="1899-12-30T21:45:00"/>
    <d v="1899-12-30T22:00:00"/>
    <x v="3"/>
    <s v="stormy"/>
    <x v="0"/>
    <n v="1"/>
    <s v="snack "/>
    <s v="motorcycle "/>
    <n v="1"/>
    <s v="No "/>
    <x v="1"/>
    <n v="29"/>
  </r>
  <r>
    <s v="0x2614 "/>
    <s v="PUNERES01DEL02 "/>
    <n v="34"/>
    <n v="4.5999999999999996"/>
    <n v="18.569156"/>
    <n v="73.774722999999994"/>
    <n v="18.649156000000001"/>
    <n v="73.854723000000007"/>
    <s v="16-03-2022"/>
    <d v="1899-12-30T23:00:00"/>
    <d v="1899-12-30T23:15:00"/>
    <x v="3"/>
    <s v="cloudy"/>
    <x v="2"/>
    <n v="2"/>
    <s v="buffet "/>
    <s v="motorcycle "/>
    <n v="1"/>
    <s v="No "/>
    <x v="1"/>
    <n v="29"/>
  </r>
  <r>
    <s v="0x4238 "/>
    <s v="COIMBRES08DEL03 "/>
    <n v="36"/>
    <n v="4.8"/>
    <n v="11.001852"/>
    <n v="76.976268000000005"/>
    <n v="11.031852000000001"/>
    <n v="77.006268000000006"/>
    <s v="09-03-2022"/>
    <d v="1899-12-30T21:10:00"/>
    <d v="1899-12-30T21:15:00"/>
    <x v="1"/>
    <s v="windy"/>
    <x v="0"/>
    <n v="2"/>
    <s v="drinks "/>
    <s v="scooter "/>
    <n v="1"/>
    <s v="No "/>
    <x v="1"/>
    <n v="29"/>
  </r>
  <r>
    <s v="0x87e0 "/>
    <s v="HYDRES08DEL02 "/>
    <n v="38"/>
    <n v="4.7"/>
    <n v="17.438262999999999"/>
    <n v="78.397864999999996"/>
    <n v="17.458262999999999"/>
    <n v="78.417865000000006"/>
    <s v="15-03-2022"/>
    <d v="1899-12-30T11:10:00"/>
    <d v="1899-12-30T11:25:00"/>
    <x v="3"/>
    <s v="sunny"/>
    <x v="0"/>
    <n v="0"/>
    <s v="drinks "/>
    <s v="motorcycle "/>
    <n v="1"/>
    <s v="No "/>
    <x v="1"/>
    <n v="29"/>
  </r>
  <r>
    <s v="0x4996 "/>
    <s v="HYDRES14DEL03 "/>
    <n v="21"/>
    <n v="4.5"/>
    <n v="17.426227999999998"/>
    <n v="78.407494999999997"/>
    <n v="17.486228000000001"/>
    <n v="78.467495"/>
    <s v="26-03-2022"/>
    <d v="1899-12-30T21:50:00"/>
    <d v="1899-12-30T21:55:00"/>
    <x v="1"/>
    <s v="low_visibilty"/>
    <x v="0"/>
    <n v="2"/>
    <s v="snack "/>
    <s v="motorcycle "/>
    <n v="1"/>
    <s v="No "/>
    <x v="1"/>
    <n v="29"/>
  </r>
  <r>
    <s v="0x3a91 "/>
    <s v="PUNERES02DEL01 "/>
    <n v="36"/>
    <n v="5"/>
    <n v="18.551439999999999"/>
    <n v="73.804855000000003"/>
    <n v="18.561440000000001"/>
    <n v="73.814854999999994"/>
    <s v="05-03-2022"/>
    <d v="1899-12-30T09:40:00"/>
    <d v="1899-12-30T09:50:00"/>
    <x v="2"/>
    <s v="low_visibilty"/>
    <x v="2"/>
    <n v="2"/>
    <s v="snack "/>
    <s v="electric_scooter "/>
    <n v="0"/>
    <s v="No "/>
    <x v="2"/>
    <n v="29"/>
  </r>
  <r>
    <s v="0x5ec8 "/>
    <s v="SURRES01DEL03 "/>
    <n v="28"/>
    <n v="4.8"/>
    <n v="21.186437999999999"/>
    <n v="72.794115000000005"/>
    <n v="21.246438000000001"/>
    <n v="72.854114999999993"/>
    <s v="26-03-2022"/>
    <d v="1899-12-30T17:55:00"/>
    <d v="1899-12-30T18:00:00"/>
    <x v="1"/>
    <s v="cloudy"/>
    <x v="1"/>
    <n v="0"/>
    <s v="drinks "/>
    <s v="motorcycle "/>
    <n v="1"/>
    <s v="No "/>
    <x v="2"/>
    <n v="29"/>
  </r>
  <r>
    <s v="0x1721 "/>
    <s v="INDORES09DEL01 "/>
    <n v="29"/>
    <n v="4.2"/>
    <n v="22.725835"/>
    <n v="75.887647999999999"/>
    <n v="22.735835000000002"/>
    <n v="75.897648000000004"/>
    <s v="13-03-2022"/>
    <d v="1899-12-30T10:00:00"/>
    <d v="1899-12-30T10:05:00"/>
    <x v="1"/>
    <s v="low_visibilty"/>
    <x v="2"/>
    <n v="0"/>
    <s v="drinks "/>
    <s v="motorcycle "/>
    <n v="0"/>
    <s v="No "/>
    <x v="1"/>
    <n v="29"/>
  </r>
  <r>
    <s v="0xa281 "/>
    <s v="SURRES15DEL02 "/>
    <n v="28"/>
    <n v="4.5999999999999996"/>
    <n v="21.160522"/>
    <n v="72.771477000000004"/>
    <n v="21.290521999999999"/>
    <n v="72.901477"/>
    <s v="08-03-2022"/>
    <d v="1899-12-30T19:15:00"/>
    <d v="1899-12-30T19:30:00"/>
    <x v="3"/>
    <s v="windy"/>
    <x v="0"/>
    <n v="0"/>
    <s v="snack "/>
    <s v="motorcycle "/>
    <n v="1"/>
    <s v="No "/>
    <x v="2"/>
    <n v="29"/>
  </r>
  <r>
    <s v="0x3f9b "/>
    <s v="VADRES09DEL02 "/>
    <n v="32"/>
    <n v="4.7"/>
    <n v="0"/>
    <n v="0"/>
    <n v="0.13"/>
    <n v="0.13"/>
    <s v="14-03-2022"/>
    <d v="1899-12-30T22:50:00"/>
    <d v="1899-12-30T22:55:00"/>
    <x v="5"/>
    <s v="cloudy"/>
    <x v="2"/>
    <n v="1"/>
    <s v="meal "/>
    <s v="scooter "/>
    <n v="1"/>
    <s v="No "/>
    <x v="1"/>
    <n v="29"/>
  </r>
  <r>
    <s v="0x13b1 "/>
    <s v="JAPRES04DEL02 "/>
    <n v="23"/>
    <n v="4.9000000000000004"/>
    <n v="26.902328000000001"/>
    <n v="75.794257000000002"/>
    <n v="26.982327999999999"/>
    <n v="75.874257"/>
    <s v="06-03-2022"/>
    <d v="1899-12-30T23:35:00"/>
    <d v="1899-12-30T23:50:00"/>
    <x v="4"/>
    <s v="sunny"/>
    <x v="2"/>
    <n v="0"/>
    <s v="buffet "/>
    <s v="motorcycle "/>
    <n v="1"/>
    <s v="No "/>
    <x v="1"/>
    <n v="29"/>
  </r>
  <r>
    <s v="0xcbbc "/>
    <s v="ALHRES18DEL03 "/>
    <n v="38"/>
    <n v="4.9000000000000004"/>
    <n v="25.450316999999998"/>
    <n v="81.831681000000003"/>
    <n v="25.510317000000001"/>
    <n v="81.891681000000005"/>
    <s v="17-02-2022"/>
    <d v="1899-12-30T19:20:00"/>
    <d v="1899-12-30T19:25:00"/>
    <x v="1"/>
    <s v="windy"/>
    <x v="0"/>
    <n v="2"/>
    <s v="drinks "/>
    <s v="scooter "/>
    <n v="1"/>
    <s v="No "/>
    <x v="1"/>
    <n v="29"/>
  </r>
  <r>
    <s v="0x793d "/>
    <s v="MYSRES010DEL02 "/>
    <n v="23"/>
    <n v="4.7"/>
    <n v="12.321213999999999"/>
    <n v="76.621093999999999"/>
    <n v="12.401214"/>
    <n v="76.701093999999998"/>
    <s v="18-03-2022"/>
    <d v="1899-12-30T17:35:00"/>
    <d v="1899-12-30T17:40:00"/>
    <x v="5"/>
    <s v="stormy"/>
    <x v="1"/>
    <n v="0"/>
    <s v="buffet "/>
    <s v="motorcycle "/>
    <n v="1"/>
    <s v="No "/>
    <x v="2"/>
    <n v="29"/>
  </r>
  <r>
    <s v="0xaec6 "/>
    <s v="INDORES19DEL03 "/>
    <n v="39"/>
    <n v="4.7"/>
    <n v="22.745536000000001"/>
    <n v="75.893106000000003"/>
    <n v="22.835536000000001"/>
    <n v="75.983106000000006"/>
    <s v="02-03-2022"/>
    <d v="1899-12-30T21:15:00"/>
    <d v="1899-12-30T21:30:00"/>
    <x v="4"/>
    <s v="stormy"/>
    <x v="0"/>
    <n v="2"/>
    <s v="buffet "/>
    <s v="scooter "/>
    <n v="1"/>
    <s v="No "/>
    <x v="1"/>
    <n v="29"/>
  </r>
  <r>
    <s v="0xc8f0 "/>
    <s v="KNPRES12DEL02 "/>
    <n v="28"/>
    <n v="4.8"/>
    <n v="26.492106"/>
    <n v="80.327797000000004"/>
    <n v="26.622105999999999"/>
    <n v="80.457796999999999"/>
    <s v="18-02-2022"/>
    <d v="1899-12-30T17:15:00"/>
    <d v="1899-12-30T17:20:00"/>
    <x v="1"/>
    <s v="cloudy"/>
    <x v="1"/>
    <n v="1"/>
    <s v="buffet "/>
    <s v="motorcycle "/>
    <n v="1"/>
    <s v="No "/>
    <x v="1"/>
    <n v="29"/>
  </r>
  <r>
    <s v="0x7b36 "/>
    <s v="INDORES17DEL02 "/>
    <n v="36"/>
    <n v="4.9000000000000004"/>
    <n v="22.761226000000001"/>
    <n v="75.887522000000004"/>
    <n v="22.891226"/>
    <n v="76.017522"/>
    <s v="12-03-2022"/>
    <d v="1899-12-30T22:45:00"/>
    <d v="1899-12-30T22:55:00"/>
    <x v="0"/>
    <s v="fog"/>
    <x v="2"/>
    <n v="2"/>
    <s v="snack "/>
    <s v="motorcycle "/>
    <n v="1"/>
    <s v="No "/>
    <x v="1"/>
    <n v="29"/>
  </r>
  <r>
    <s v="0x4d9e "/>
    <s v="COIMBRES15DEL03 "/>
    <n v="37"/>
    <n v="4.5999999999999996"/>
    <n v="11.006686"/>
    <n v="76.951735999999997"/>
    <n v="11.066686000000001"/>
    <n v="77.011735999999999"/>
    <s v="09-03-2022"/>
    <d v="1899-12-30T20:25:00"/>
    <d v="1899-12-30T20:30:00"/>
    <x v="1"/>
    <s v="stormy"/>
    <x v="0"/>
    <n v="2"/>
    <s v="buffet "/>
    <s v="motorcycle "/>
    <n v="1"/>
    <s v="No "/>
    <x v="2"/>
    <n v="29"/>
  </r>
  <r>
    <s v="0x60fe "/>
    <s v="INDORES06DEL01 "/>
    <n v="36"/>
    <n v="4.5999999999999996"/>
    <n v="22.728162999999999"/>
    <n v="75.884212000000005"/>
    <n v="22.798162999999999"/>
    <n v="75.954211999999998"/>
    <s v="04-03-2022"/>
    <d v="1899-12-30T17:10:00"/>
    <d v="1899-12-30T17:20:00"/>
    <x v="2"/>
    <s v="sunny"/>
    <x v="1"/>
    <n v="0"/>
    <s v="drinks "/>
    <s v="motorcycle "/>
    <n v="1"/>
    <s v="No "/>
    <x v="1"/>
    <n v="29"/>
  </r>
  <r>
    <s v="0x6c69 "/>
    <s v="MYSRES11DEL02 "/>
    <n v="32"/>
    <n v="4.5"/>
    <n v="12.323225000000001"/>
    <n v="76.630027999999996"/>
    <n v="12.453225"/>
    <n v="76.760028000000005"/>
    <s v="06-03-2022"/>
    <d v="1899-12-30T22:15:00"/>
    <d v="1899-12-30T22:25:00"/>
    <x v="2"/>
    <s v="low_visibilty"/>
    <x v="2"/>
    <n v="0"/>
    <s v="meal "/>
    <s v="motorcycle "/>
    <n v="1"/>
    <s v="No "/>
    <x v="1"/>
    <n v="29"/>
  </r>
  <r>
    <s v="0x15d7 "/>
    <s v="MUMRES01DEL01 "/>
    <n v="24"/>
    <n v="4.5999999999999996"/>
    <n v="19.126629999999999"/>
    <n v="72.829976000000002"/>
    <n v="19.236630000000002"/>
    <n v="72.939976000000001"/>
    <s v="10-03-2022"/>
    <d v="1899-12-30T19:40:00"/>
    <d v="1899-12-30T19:55:00"/>
    <x v="4"/>
    <s v="stormy"/>
    <x v="0"/>
    <n v="0"/>
    <s v="meal "/>
    <s v="motorcycle "/>
    <n v="1"/>
    <s v="No "/>
    <x v="1"/>
    <n v="29"/>
  </r>
  <r>
    <s v="0x4601 "/>
    <s v="INDORES07DEL01 "/>
    <n v="22"/>
    <n v="4.8"/>
    <n v="22.722633999999999"/>
    <n v="75.886959000000004"/>
    <n v="22.792634"/>
    <n v="75.956958999999998"/>
    <s v="27-03-2022"/>
    <d v="1899-12-30T19:00:00"/>
    <d v="1899-12-30T19:15:00"/>
    <x v="4"/>
    <s v="low_visibilty"/>
    <x v="1"/>
    <n v="2"/>
    <s v="meal "/>
    <s v="electric_scooter "/>
    <n v="1"/>
    <s v="No "/>
    <x v="1"/>
    <n v="29"/>
  </r>
  <r>
    <s v="0x8dcb "/>
    <s v="SURRES15DEL02 "/>
    <n v="32"/>
    <n v="4.5999999999999996"/>
    <n v="21.160522"/>
    <n v="72.771477000000004"/>
    <n v="21.290521999999999"/>
    <n v="72.901477"/>
    <s v="18-03-2022"/>
    <d v="1899-12-30T17:45:00"/>
    <d v="1899-12-30T17:55:00"/>
    <x v="2"/>
    <s v="windy"/>
    <x v="1"/>
    <n v="2"/>
    <s v="snack "/>
    <s v="scooter "/>
    <n v="1"/>
    <s v="No "/>
    <x v="2"/>
    <n v="29"/>
  </r>
  <r>
    <s v="0x3ee5 "/>
    <s v="COIMBRES14DEL02 "/>
    <n v="33"/>
    <n v="4.5999999999999996"/>
    <n v="11.003681"/>
    <n v="76.975525000000005"/>
    <n v="11.083681"/>
    <n v="77.055525000000003"/>
    <s v="18-03-2022"/>
    <d v="1899-12-30T20:10:00"/>
    <d v="1899-12-30T20:20:00"/>
    <x v="2"/>
    <s v="sunny"/>
    <x v="0"/>
    <n v="2"/>
    <s v="buffet "/>
    <s v="scooter "/>
    <n v="0"/>
    <s v="No "/>
    <x v="1"/>
    <n v="29"/>
  </r>
  <r>
    <s v="0xdabc "/>
    <s v="ALHRES20DEL02 "/>
    <n v="23"/>
    <n v="5"/>
    <n v="25.454696999999999"/>
    <n v="81.834491999999997"/>
    <n v="25.474696999999999"/>
    <n v="81.854491999999993"/>
    <s v="11-02-2022"/>
    <d v="1899-12-30T11:50:00"/>
    <d v="1899-12-30T12:00:00"/>
    <x v="2"/>
    <s v="cloudy"/>
    <x v="0"/>
    <n v="0"/>
    <s v="buffet "/>
    <s v="motorcycle "/>
    <n v="0"/>
    <s v="No "/>
    <x v="1"/>
    <n v="29"/>
  </r>
  <r>
    <s v="0x3b44 "/>
    <s v="PUNERES16DEL01 "/>
    <n v="25"/>
    <n v="4.7"/>
    <n v="18.536718"/>
    <n v="73.830326999999997"/>
    <n v="18.646718"/>
    <n v="73.940326999999996"/>
    <s v="10-03-2022"/>
    <d v="1899-12-30T18:45:00"/>
    <d v="1899-12-30T18:50:00"/>
    <x v="1"/>
    <s v="stormy"/>
    <x v="1"/>
    <n v="0"/>
    <s v="buffet "/>
    <s v="motorcycle "/>
    <n v="1"/>
    <s v="No "/>
    <x v="1"/>
    <n v="29"/>
  </r>
  <r>
    <s v="0x24a1 "/>
    <s v="MYSRES09DEL02 "/>
    <n v="34"/>
    <n v="4.5999999999999996"/>
    <n v="12.323194000000001"/>
    <n v="76.630583000000001"/>
    <n v="12.403193999999999"/>
    <n v="76.710583"/>
    <s v="02-03-2022"/>
    <d v="1899-12-30T23:35:00"/>
    <d v="1899-12-30T23:50:00"/>
    <x v="4"/>
    <s v="cloudy"/>
    <x v="2"/>
    <n v="2"/>
    <s v="snack "/>
    <s v="scooter "/>
    <n v="1"/>
    <s v="No "/>
    <x v="1"/>
    <n v="29"/>
  </r>
  <r>
    <s v="0x2df4 "/>
    <s v="BANGRES01DEL02 "/>
    <n v="31"/>
    <n v="4.3"/>
    <n v="12.933284"/>
    <n v="77.615427999999994"/>
    <n v="12.953284"/>
    <n v="77.635428000000005"/>
    <s v="05-03-2022"/>
    <d v="1899-12-30T10:55:00"/>
    <d v="1899-12-30T11:05:00"/>
    <x v="7"/>
    <s v="stormy"/>
    <x v="2"/>
    <n v="0"/>
    <s v="meal "/>
    <s v="motorcycle "/>
    <n v="1"/>
    <s v="No "/>
    <x v="1"/>
    <n v="29"/>
  </r>
  <r>
    <s v="0x5448 "/>
    <s v="RANCHIRES07DEL03 "/>
    <n v="24"/>
    <n v="4.5999999999999996"/>
    <n v="23.359407000000001"/>
    <n v="85.325055000000006"/>
    <n v="23.419407"/>
    <n v="85.385054999999994"/>
    <s v="09-03-2022"/>
    <d v="1899-12-30T20:40:00"/>
    <d v="1899-12-30T20:45:00"/>
    <x v="1"/>
    <s v="low_visibilty"/>
    <x v="0"/>
    <n v="0"/>
    <s v="drinks "/>
    <s v="motorcycle "/>
    <n v="1"/>
    <s v="No "/>
    <x v="1"/>
    <n v="29"/>
  </r>
  <r>
    <s v="0xa993 "/>
    <s v="RANCHIRES010DEL02 "/>
    <n v="31"/>
    <n v="4.7"/>
    <n v="23.354422"/>
    <n v="85.332899999999995"/>
    <n v="23.434422000000001"/>
    <n v="85.412899999999993"/>
    <s v="06-04-2022"/>
    <d v="1899-12-30T22:10:00"/>
    <d v="1899-12-30T22:20:00"/>
    <x v="2"/>
    <s v="low_visibilty"/>
    <x v="2"/>
    <n v="0"/>
    <s v="buffet "/>
    <s v="motorcycle "/>
    <n v="1"/>
    <s v="No "/>
    <x v="1"/>
    <n v="29"/>
  </r>
  <r>
    <s v="0x6f55 "/>
    <s v="COIMBRES010DEL01 "/>
    <n v="23"/>
    <n v="4.8"/>
    <n v="11.003007999999999"/>
    <n v="76.975440000000006"/>
    <n v="11.043008"/>
    <n v="77.015439999999998"/>
    <s v="15-03-2022"/>
    <d v="1899-12-30T14:10:00"/>
    <d v="1899-12-30T14:15:00"/>
    <x v="1"/>
    <s v="low_visibilty"/>
    <x v="0"/>
    <n v="0"/>
    <s v="buffet "/>
    <s v="motorcycle "/>
    <n v="1"/>
    <s v="No "/>
    <x v="1"/>
    <n v="29"/>
  </r>
  <r>
    <s v="0xc612 "/>
    <s v="AGRRES11DEL01 "/>
    <n v="29"/>
    <n v="4.7"/>
    <n v="27.163302999999999"/>
    <n v="78.057044000000005"/>
    <n v="27.203302999999998"/>
    <n v="78.097043999999997"/>
    <s v="13-02-2022"/>
    <d v="1899-12-30T14:30:00"/>
    <d v="1899-12-30T14:35:00"/>
    <x v="1"/>
    <s v="cloudy"/>
    <x v="0"/>
    <n v="2"/>
    <s v="snack "/>
    <s v="motorcycle "/>
    <n v="1"/>
    <s v="No "/>
    <x v="1"/>
    <n v="29"/>
  </r>
  <r>
    <s v="0x13f0 "/>
    <s v="RANCHIRES010DEL03 "/>
    <n v="36"/>
    <n v="4.7"/>
    <n v="23.354422"/>
    <n v="85.332899999999995"/>
    <n v="23.414421999999998"/>
    <n v="85.392899999999997"/>
    <s v="09-03-2022"/>
    <d v="1899-12-30T21:35:00"/>
    <d v="1899-12-30T21:45:00"/>
    <x v="2"/>
    <s v="fog"/>
    <x v="0"/>
    <n v="1"/>
    <s v="snack "/>
    <s v="motorcycle "/>
    <n v="1"/>
    <s v="No "/>
    <x v="1"/>
    <n v="29"/>
  </r>
  <r>
    <s v="0x8b05 "/>
    <s v="CHENRES17DEL03 "/>
    <n v="20"/>
    <n v="4.7"/>
    <n v="13.045479"/>
    <n v="80.233109999999996"/>
    <n v="13.135479"/>
    <n v="80.32311"/>
    <s v="06-03-2022"/>
    <d v="1899-12-30T17:50:00"/>
    <d v="1899-12-30T18:05:00"/>
    <x v="3"/>
    <s v="low_visibilty"/>
    <x v="1"/>
    <n v="0"/>
    <s v="snack "/>
    <s v="motorcycle "/>
    <n v="0"/>
    <s v="No "/>
    <x v="1"/>
    <n v="29"/>
  </r>
  <r>
    <s v="0x1b7f "/>
    <s v="JAPRES01DEL03 "/>
    <n v="39"/>
    <n v="4.5"/>
    <n v="26.905190000000001"/>
    <n v="75.810753000000005"/>
    <n v="26.96519"/>
    <n v="75.870752999999993"/>
    <s v="21-03-2022"/>
    <d v="1899-12-30T18:50:00"/>
    <d v="1899-12-30T19:05:00"/>
    <x v="3"/>
    <s v="low_visibilty"/>
    <x v="1"/>
    <n v="0"/>
    <s v="buffet "/>
    <s v="motorcycle "/>
    <n v="1"/>
    <s v="No "/>
    <x v="1"/>
    <n v="29"/>
  </r>
  <r>
    <s v="0x7235 "/>
    <s v="INDORES08DEL03 "/>
    <n v="26"/>
    <n v="5"/>
    <n v="22.725747999999999"/>
    <n v="75.898497000000006"/>
    <n v="22.785747000000001"/>
    <n v="75.958496999999994"/>
    <s v="21-03-2022"/>
    <d v="1899-12-30T21:35:00"/>
    <d v="1899-12-30T21:40:00"/>
    <x v="1"/>
    <s v="cloudy"/>
    <x v="0"/>
    <n v="0"/>
    <s v="drinks "/>
    <s v="motorcycle "/>
    <n v="1"/>
    <s v="No "/>
    <x v="1"/>
    <n v="29"/>
  </r>
  <r>
    <s v="0xcb9e "/>
    <s v="GOARES18DEL03 "/>
    <n v="34"/>
    <n v="4.8"/>
    <n v="15.49395"/>
    <n v="73.827422999999996"/>
    <n v="15.55395"/>
    <n v="73.887422999999998"/>
    <s v="13-02-2022"/>
    <d v="1899-12-30T18:20:00"/>
    <d v="1899-12-30T18:30:00"/>
    <x v="0"/>
    <s v="windy"/>
    <x v="1"/>
    <n v="2"/>
    <s v="drinks "/>
    <s v="scooter "/>
    <n v="1"/>
    <s v="No "/>
    <x v="1"/>
    <n v="29"/>
  </r>
  <r>
    <s v="0xcecf "/>
    <s v="AGRRES19DEL01 "/>
    <n v="30"/>
    <n v="4.8"/>
    <n v="0"/>
    <n v="0"/>
    <n v="7.0000000000000007E-2"/>
    <n v="7.0000000000000007E-2"/>
    <s v="14-02-2022"/>
    <d v="1899-12-30T23:50:00"/>
    <d v="1899-12-30T00:00:00"/>
    <x v="2"/>
    <s v="stormy"/>
    <x v="2"/>
    <n v="0"/>
    <s v="meal "/>
    <s v="motorcycle "/>
    <n v="0"/>
    <s v="No "/>
    <x v="1"/>
    <n v="29"/>
  </r>
  <r>
    <s v="0x74e8 "/>
    <s v="RANCHIRES08DEL02 "/>
    <n v="21"/>
    <n v="5"/>
    <n v="23.353783"/>
    <n v="85.326966999999996"/>
    <n v="23.403783000000001"/>
    <n v="85.376966999999993"/>
    <s v="17-03-2022"/>
    <d v="1899-12-30T21:55:00"/>
    <d v="1899-12-30T22:05:00"/>
    <x v="2"/>
    <s v="cloudy"/>
    <x v="0"/>
    <n v="1"/>
    <s v="meal "/>
    <s v="scooter "/>
    <n v="1"/>
    <s v="No "/>
    <x v="1"/>
    <n v="29"/>
  </r>
  <r>
    <s v="0x6ca2 "/>
    <s v="VADRES03DEL02 "/>
    <n v="37"/>
    <n v="4.5"/>
    <n v="22.32"/>
    <n v="73.17"/>
    <n v="22.37"/>
    <n v="73.22"/>
    <s v="01-03-2022"/>
    <d v="1899-12-30T22:55:00"/>
    <d v="1899-12-30T23:10:00"/>
    <x v="3"/>
    <s v="fog"/>
    <x v="2"/>
    <n v="0"/>
    <s v="snack "/>
    <s v="motorcycle "/>
    <n v="1"/>
    <s v="No "/>
    <x v="1"/>
    <n v="29"/>
  </r>
  <r>
    <s v="0x326d "/>
    <s v="JAPRES14DEL01 "/>
    <n v="24"/>
    <n v="4.8"/>
    <n v="26.88842"/>
    <n v="75.800689000000006"/>
    <n v="26.928419999999999"/>
    <n v="75.840688999999998"/>
    <s v="13-03-2022"/>
    <d v="1899-12-30T16:55:00"/>
    <d v="1899-12-30T17:05:00"/>
    <x v="2"/>
    <s v="low_visibilty"/>
    <x v="1"/>
    <n v="2"/>
    <s v="buffet "/>
    <s v="electric_scooter "/>
    <n v="1"/>
    <s v="No "/>
    <x v="1"/>
    <n v="29"/>
  </r>
  <r>
    <s v="0x23b3 "/>
    <s v="JAPRES20DEL03 "/>
    <n v="26"/>
    <n v="4.5999999999999996"/>
    <n v="26.956430999999998"/>
    <n v="75.776649000000006"/>
    <n v="27.096430999999999"/>
    <n v="75.916649000000007"/>
    <s v="20-03-2022"/>
    <d v="1899-12-30T19:40:00"/>
    <d v="1899-12-30T19:45:00"/>
    <x v="1"/>
    <s v="low_visibilty"/>
    <x v="0"/>
    <n v="2"/>
    <s v="buffet "/>
    <s v="motorcycle "/>
    <n v="1"/>
    <s v="No "/>
    <x v="1"/>
    <n v="29"/>
  </r>
  <r>
    <s v="0x85ae "/>
    <s v="MUMRES14DEL02 "/>
    <n v="36"/>
    <n v="5"/>
    <n v="19.1813"/>
    <n v="72.836190999999999"/>
    <n v="19.261299999999999"/>
    <n v="72.916190999999998"/>
    <s v="18-03-2022"/>
    <d v="1899-12-30T21:30:00"/>
    <d v="1899-12-30T21:45:00"/>
    <x v="3"/>
    <s v="sunny"/>
    <x v="0"/>
    <n v="2"/>
    <s v="meal "/>
    <s v="electric_scooter "/>
    <n v="1"/>
    <s v="No "/>
    <x v="2"/>
    <n v="29"/>
  </r>
  <r>
    <s v="0xac53 "/>
    <s v="MUMRES13DEL01 "/>
    <n v="29"/>
    <n v="4.9000000000000004"/>
    <n v="19.178321"/>
    <n v="72.834715000000003"/>
    <n v="19.188320999999998"/>
    <n v="72.844714999999994"/>
    <s v="26-03-2022"/>
    <d v="1899-12-30T11:15:00"/>
    <d v="1899-12-30T11:30:00"/>
    <x v="8"/>
    <s v="stormy"/>
    <x v="0"/>
    <n v="1"/>
    <s v="buffet "/>
    <s v="motorcycle "/>
    <n v="0"/>
    <s v="No "/>
    <x v="2"/>
    <n v="29"/>
  </r>
  <r>
    <s v="0x3e29 "/>
    <s v="CHENRES16DEL01 "/>
    <n v="35"/>
    <n v="5"/>
    <n v="13.049645"/>
    <n v="80.242267999999996"/>
    <n v="13.059645"/>
    <n v="80.252268000000001"/>
    <s v="13-03-2022"/>
    <d v="1899-12-30T11:00:00"/>
    <d v="1899-12-30T11:10:00"/>
    <x v="7"/>
    <s v="sunny"/>
    <x v="2"/>
    <n v="0"/>
    <s v="drinks "/>
    <s v="motorcycle "/>
    <n v="1"/>
    <s v="No "/>
    <x v="1"/>
    <n v="29"/>
  </r>
  <r>
    <s v="0xd377 "/>
    <s v="ALHRES010DEL03 "/>
    <n v="20"/>
    <n v="4.5999999999999996"/>
    <n v="0"/>
    <n v="0"/>
    <n v="0.06"/>
    <n v="0.06"/>
    <s v="13-02-2022"/>
    <d v="1899-12-30T17:25:00"/>
    <d v="1899-12-30T17:30:00"/>
    <x v="1"/>
    <s v="stormy"/>
    <x v="1"/>
    <n v="2"/>
    <s v="drinks "/>
    <s v="motorcycle "/>
    <n v="1"/>
    <s v="No "/>
    <x v="1"/>
    <n v="29"/>
  </r>
  <r>
    <s v="0x637c "/>
    <s v="RANCHIRES14DEL01 "/>
    <n v="26"/>
    <n v="4.8"/>
    <n v="0"/>
    <n v="0"/>
    <n v="7.0000000000000007E-2"/>
    <n v="7.0000000000000007E-2"/>
    <s v="27-03-2022"/>
    <d v="1899-12-30T18:30:00"/>
    <d v="1899-12-30T18:35:00"/>
    <x v="1"/>
    <s v="low_visibilty"/>
    <x v="1"/>
    <n v="2"/>
    <s v="meal "/>
    <s v="scooter "/>
    <n v="1"/>
    <s v="No "/>
    <x v="1"/>
    <n v="29"/>
  </r>
  <r>
    <s v="0xe24d "/>
    <s v="GOARES010DEL03 "/>
    <n v="30"/>
    <n v="4.5"/>
    <n v="15.546594000000001"/>
    <n v="73.760430999999997"/>
    <n v="15.606593999999999"/>
    <n v="73.820430999999999"/>
    <s v="15-02-2022"/>
    <d v="1899-12-30T19:10:00"/>
    <d v="1899-12-30T19:20:00"/>
    <x v="2"/>
    <s v="cloudy"/>
    <x v="0"/>
    <n v="2"/>
    <s v="drinks "/>
    <s v="electric_scooter "/>
    <n v="1"/>
    <s v="No "/>
    <x v="1"/>
    <n v="29"/>
  </r>
  <r>
    <s v="0x2b09 "/>
    <s v="HYDRES01DEL01 "/>
    <n v="28"/>
    <n v="4.2"/>
    <n v="17.410371000000001"/>
    <n v="78.437224999999998"/>
    <n v="17.420370999999999"/>
    <n v="78.447225000000003"/>
    <s v="26-03-2022"/>
    <d v="1899-12-30T10:40:00"/>
    <d v="1899-12-30T10:45:00"/>
    <x v="6"/>
    <s v="stormy"/>
    <x v="2"/>
    <n v="0"/>
    <s v="drinks "/>
    <s v="motorcycle "/>
    <n v="1"/>
    <s v="No "/>
    <x v="1"/>
    <n v="29"/>
  </r>
  <r>
    <s v="0xd9fc "/>
    <s v="KNPRES07DEL03 "/>
    <n v="28"/>
    <n v="4.7"/>
    <n v="26.472000999999999"/>
    <n v="80.354001999999994"/>
    <n v="26.532001000000001"/>
    <n v="80.414001999999996"/>
    <s v="13-02-2022"/>
    <d v="1899-12-30T21:45:00"/>
    <d v="1899-12-30T22:00:00"/>
    <x v="3"/>
    <s v="fog"/>
    <x v="0"/>
    <n v="0"/>
    <s v="buffet "/>
    <s v="motorcycle "/>
    <n v="1"/>
    <s v="No "/>
    <x v="1"/>
    <n v="29"/>
  </r>
  <r>
    <s v="0x7275 "/>
    <s v="MUMRES13DEL02 "/>
    <n v="32"/>
    <n v="4.7"/>
    <n v="19.178321"/>
    <n v="72.834715000000003"/>
    <n v="19.258320999999999"/>
    <n v="72.914715000000001"/>
    <s v="08-03-2022"/>
    <d v="1899-12-30T20:35:00"/>
    <d v="1899-12-30T20:45:00"/>
    <x v="0"/>
    <s v="low_visibilty"/>
    <x v="0"/>
    <n v="2"/>
    <s v="snack "/>
    <s v="scooter "/>
    <n v="1"/>
    <s v="No "/>
    <x v="1"/>
    <n v="29"/>
  </r>
  <r>
    <s v="0x1fda "/>
    <s v="BANGRES11DEL01 "/>
    <n v="31"/>
    <n v="4.5"/>
    <n v="12.934365"/>
    <n v="77.616155000000006"/>
    <n v="13.004365"/>
    <n v="77.686154999999999"/>
    <s v="04-04-2022"/>
    <d v="1899-12-30T20:30:00"/>
    <d v="1899-12-30T20:40:00"/>
    <x v="0"/>
    <s v="sunny"/>
    <x v="0"/>
    <n v="2"/>
    <s v="snack "/>
    <s v="motorcycle "/>
    <n v="1"/>
    <s v="No "/>
    <x v="1"/>
    <n v="29"/>
  </r>
  <r>
    <s v="0xd244 "/>
    <s v="KOCRES13DEL03 "/>
    <n v="29"/>
    <n v="4.9000000000000004"/>
    <n v="9.9917029999999993"/>
    <n v="76.293136000000004"/>
    <n v="10.021703"/>
    <n v="76.323136000000005"/>
    <s v="17-02-2022"/>
    <d v="1899-12-30T19:35:00"/>
    <d v="1899-12-30T19:40:00"/>
    <x v="1"/>
    <s v="windy"/>
    <x v="0"/>
    <n v="0"/>
    <s v="snack "/>
    <s v="motorcycle "/>
    <n v="1"/>
    <s v="No "/>
    <x v="1"/>
    <n v="29"/>
  </r>
  <r>
    <s v="0x28d0 "/>
    <s v="HYDRES02DEL03 "/>
    <n v="28"/>
    <n v="4.5"/>
    <n v="17.412330000000001"/>
    <n v="78.449653999999995"/>
    <n v="17.472329999999999"/>
    <n v="78.509653999999998"/>
    <s v="03-03-2022"/>
    <d v="1899-12-30T20:20:00"/>
    <d v="1899-12-30T20:25:00"/>
    <x v="1"/>
    <s v="fog"/>
    <x v="0"/>
    <n v="0"/>
    <s v="meal "/>
    <s v="motorcycle "/>
    <n v="1"/>
    <s v="No "/>
    <x v="1"/>
    <n v="29"/>
  </r>
  <r>
    <s v="0x58ba "/>
    <s v="RANCHIRES09DEL03 "/>
    <n v="29"/>
    <n v="4.5999999999999996"/>
    <n v="23.351057999999998"/>
    <n v="85.325731000000005"/>
    <n v="23.441058000000002"/>
    <n v="85.415730999999994"/>
    <s v="18-03-2022"/>
    <d v="1899-12-30T18:15:00"/>
    <d v="1899-12-30T18:30:00"/>
    <x v="4"/>
    <s v="fog"/>
    <x v="1"/>
    <n v="1"/>
    <s v="drinks "/>
    <s v="scooter "/>
    <n v="1"/>
    <s v="No "/>
    <x v="1"/>
    <n v="29"/>
  </r>
  <r>
    <s v="0x3d75 "/>
    <s v="PUNERES12DEL01 "/>
    <n v="36"/>
    <n v="4.8"/>
    <n v="18.520015999999998"/>
    <n v="73.830546999999996"/>
    <n v="18.590015999999999"/>
    <n v="73.900547000000003"/>
    <s v="27-03-2022"/>
    <d v="1899-12-30T17:35:00"/>
    <d v="1899-12-30T17:50:00"/>
    <x v="4"/>
    <s v="windy"/>
    <x v="1"/>
    <n v="2"/>
    <s v="snack "/>
    <s v="scooter "/>
    <n v="1"/>
    <s v="No "/>
    <x v="2"/>
    <n v="29"/>
  </r>
  <r>
    <s v="0x8a5b "/>
    <s v="MYSRES010DEL03 "/>
    <n v="35"/>
    <n v="4.5999999999999996"/>
    <n v="12.321213999999999"/>
    <n v="76.621093999999999"/>
    <n v="12.381214"/>
    <n v="76.681094000000002"/>
    <s v="30-03-2022"/>
    <d v="1899-12-30T18:15:00"/>
    <d v="1899-12-30T18:30:00"/>
    <x v="4"/>
    <s v="stormy"/>
    <x v="1"/>
    <n v="2"/>
    <s v="meal "/>
    <s v="scooter "/>
    <n v="1"/>
    <s v="No "/>
    <x v="1"/>
    <n v="29"/>
  </r>
  <r>
    <s v="0xc1fb "/>
    <s v="KOCRES11DEL03 "/>
    <n v="33"/>
    <n v="4.9000000000000004"/>
    <n v="10.006881"/>
    <n v="76.345397000000006"/>
    <n v="10.096881"/>
    <n v="76.435396999999995"/>
    <s v="18-02-2022"/>
    <d v="1899-12-30T23:35:00"/>
    <d v="1899-12-30T23:40:00"/>
    <x v="5"/>
    <s v="stormy"/>
    <x v="2"/>
    <n v="1"/>
    <s v="buffet "/>
    <s v="motorcycle "/>
    <n v="0"/>
    <s v="No "/>
    <x v="1"/>
    <n v="29"/>
  </r>
  <r>
    <s v="0xcb86 "/>
    <s v="AURGRES20DEL02 "/>
    <n v="21"/>
    <n v="4.5999999999999996"/>
    <n v="0"/>
    <n v="0"/>
    <n v="0.08"/>
    <n v="0.08"/>
    <s v="16-02-2022"/>
    <d v="1899-12-30T18:30:00"/>
    <d v="1899-12-30T18:35:00"/>
    <x v="1"/>
    <s v="stormy"/>
    <x v="1"/>
    <n v="2"/>
    <s v="snack "/>
    <s v="scooter "/>
    <n v="1"/>
    <s v="No "/>
    <x v="1"/>
    <n v="29"/>
  </r>
  <r>
    <s v="0x97fb "/>
    <s v="MUMRES18DEL01 "/>
    <n v="36"/>
    <n v="4.5999999999999996"/>
    <n v="19.109300000000001"/>
    <n v="72.825451000000001"/>
    <n v="19.1493"/>
    <n v="72.865450999999993"/>
    <s v="24-03-2022"/>
    <d v="1899-12-30T16:25:00"/>
    <d v="1899-12-30T16:30:00"/>
    <x v="1"/>
    <s v="stormy"/>
    <x v="1"/>
    <n v="0"/>
    <s v="meal "/>
    <s v="motorcycle "/>
    <n v="1"/>
    <s v="No "/>
    <x v="1"/>
    <n v="29"/>
  </r>
  <r>
    <s v="0xe18d "/>
    <s v="BHPRES19DEL01 "/>
    <n v="33"/>
    <n v="4.5999999999999996"/>
    <n v="0"/>
    <n v="0"/>
    <n v="0.04"/>
    <n v="0.04"/>
    <s v="11-02-2022"/>
    <d v="1899-12-30T16:50:00"/>
    <d v="1899-12-30T16:55:00"/>
    <x v="5"/>
    <s v="stormy"/>
    <x v="1"/>
    <n v="1"/>
    <s v="snack "/>
    <s v="motorcycle "/>
    <n v="0"/>
    <s v="No "/>
    <x v="2"/>
    <n v="29"/>
  </r>
  <r>
    <s v="0xd54b "/>
    <s v="KOLRES010DEL03 "/>
    <n v="38"/>
    <n v="4"/>
    <n v="22.538999"/>
    <n v="88.322337000000005"/>
    <n v="22.568999000000002"/>
    <n v="88.352337000000006"/>
    <s v="11-02-2022"/>
    <d v="1899-12-30T22:45:00"/>
    <d v="1899-12-30T22:55:00"/>
    <x v="0"/>
    <s v="stormy"/>
    <x v="2"/>
    <n v="0"/>
    <s v="buffet "/>
    <s v="motorcycle "/>
    <n v="0"/>
    <s v="No "/>
    <x v="1"/>
    <n v="29"/>
  </r>
  <r>
    <s v="0x4075 "/>
    <s v="CHENRES11DEL01 "/>
    <n v="34"/>
    <n v="4.9000000000000004"/>
    <n v="13.064181"/>
    <n v="80.236441999999997"/>
    <n v="13.174181000000001"/>
    <n v="80.346441999999996"/>
    <s v="10-03-2022"/>
    <d v="1899-12-30T17:15:00"/>
    <d v="1899-12-30T17:25:00"/>
    <x v="2"/>
    <s v="sunny"/>
    <x v="1"/>
    <n v="2"/>
    <s v="buffet "/>
    <s v="scooter "/>
    <n v="1"/>
    <s v="No "/>
    <x v="2"/>
    <n v="29"/>
  </r>
  <r>
    <s v="0x48fe "/>
    <s v="HYDRES15DEL03 "/>
    <n v="35"/>
    <n v="4.7"/>
    <n v="17.459710000000001"/>
    <n v="78.368854999999996"/>
    <n v="17.51971"/>
    <n v="78.428854999999999"/>
    <s v="07-03-2022"/>
    <d v="1899-12-30T18:30:00"/>
    <d v="1899-12-30T18:45:00"/>
    <x v="3"/>
    <s v="low_visibilty"/>
    <x v="1"/>
    <n v="0"/>
    <s v="drinks "/>
    <s v="motorcycle "/>
    <n v="1"/>
    <s v="No "/>
    <x v="1"/>
    <n v="29"/>
  </r>
  <r>
    <s v="0x7021 "/>
    <s v="MUMRES03DEL02 "/>
    <n v="28"/>
    <n v="4.3"/>
    <n v="19.223839999999999"/>
    <n v="72.841346999999999"/>
    <n v="19.243839999999999"/>
    <n v="72.861346999999995"/>
    <s v="26-03-2022"/>
    <d v="1899-12-30T10:10:00"/>
    <d v="1899-12-30T10:20:00"/>
    <x v="7"/>
    <s v="windy"/>
    <x v="2"/>
    <n v="0"/>
    <s v="drinks "/>
    <s v="motorcycle "/>
    <n v="1"/>
    <s v="No "/>
    <x v="1"/>
    <n v="29"/>
  </r>
  <r>
    <s v="0x499e "/>
    <s v="MUMRES18DEL01 "/>
    <n v="22"/>
    <n v="4.2"/>
    <n v="19.109300000000001"/>
    <n v="72.825451000000001"/>
    <n v="19.119299999999999"/>
    <n v="72.835451000000006"/>
    <s v="26-03-2022"/>
    <d v="1899-12-30T10:25:00"/>
    <d v="1899-12-30T10:35:00"/>
    <x v="2"/>
    <s v="low_visibilty"/>
    <x v="2"/>
    <n v="0"/>
    <s v="meal "/>
    <s v="motorcycle "/>
    <n v="0"/>
    <s v="No "/>
    <x v="2"/>
    <n v="29"/>
  </r>
  <r>
    <s v="0x895e "/>
    <s v="JAPRES17DEL01 "/>
    <n v="22"/>
    <n v="4.5999999999999996"/>
    <n v="26.892312"/>
    <n v="75.806895999999995"/>
    <n v="26.902312999999999"/>
    <n v="75.816896"/>
    <s v="13-03-2022"/>
    <d v="1899-12-30T11:50:00"/>
    <d v="1899-12-30T12:05:00"/>
    <x v="3"/>
    <s v="cloudy"/>
    <x v="0"/>
    <n v="0"/>
    <s v="snack "/>
    <s v="motorcycle "/>
    <n v="1"/>
    <s v="No "/>
    <x v="1"/>
    <n v="29"/>
  </r>
  <r>
    <s v="0xa0d6 "/>
    <s v="PUNERES18DEL03 "/>
    <n v="35"/>
    <n v="4.9000000000000004"/>
    <n v="18.593481000000001"/>
    <n v="73.785900999999996"/>
    <n v="18.623481000000002"/>
    <n v="73.815900999999997"/>
    <s v="19-03-2022"/>
    <d v="1899-12-30T17:55:00"/>
    <d v="1899-12-30T18:05:00"/>
    <x v="2"/>
    <s v="windy"/>
    <x v="1"/>
    <n v="1"/>
    <s v="snack "/>
    <s v="motorcycle "/>
    <n v="1"/>
    <s v="No "/>
    <x v="1"/>
    <n v="29"/>
  </r>
  <r>
    <s v="0xa66f "/>
    <s v="COIMBRES02DEL02 "/>
    <n v="39"/>
    <n v="4.5999999999999996"/>
    <n v="11.022477"/>
    <n v="76.995666999999997"/>
    <n v="11.042477"/>
    <n v="77.015666999999993"/>
    <s v="05-04-2022"/>
    <d v="1899-12-30T08:55:00"/>
    <d v="1899-12-30T09:05:00"/>
    <x v="2"/>
    <s v="low_visibilty"/>
    <x v="2"/>
    <n v="2"/>
    <s v="snack "/>
    <s v="motorcycle "/>
    <n v="1"/>
    <s v="No "/>
    <x v="1"/>
    <n v="29"/>
  </r>
  <r>
    <s v="0xa23e "/>
    <s v="HYDRES19DEL03 "/>
    <n v="37"/>
    <n v="4.9000000000000004"/>
    <n v="17.458998000000001"/>
    <n v="78.500366"/>
    <n v="17.488997999999999"/>
    <n v="78.530366000000001"/>
    <s v="03-04-2022"/>
    <d v="1899-12-30T21:40:00"/>
    <d v="1899-12-30T21:55:00"/>
    <x v="3"/>
    <s v="sunny"/>
    <x v="0"/>
    <n v="0"/>
    <s v="drinks "/>
    <s v="motorcycle "/>
    <n v="1"/>
    <s v="No "/>
    <x v="1"/>
    <n v="29"/>
  </r>
  <r>
    <s v="0xdb5d "/>
    <s v="KOLRES07DEL01 "/>
    <n v="23"/>
    <n v="4.8"/>
    <n v="22.547186"/>
    <n v="88.350679999999997"/>
    <n v="22.617186"/>
    <n v="88.420680000000004"/>
    <s v="16-02-2022"/>
    <d v="1899-12-30T22:15:00"/>
    <d v="1899-12-30T22:30:00"/>
    <x v="3"/>
    <s v="cloudy"/>
    <x v="2"/>
    <n v="2"/>
    <s v="meal "/>
    <s v="scooter "/>
    <n v="0"/>
    <s v="No "/>
    <x v="1"/>
    <n v="29"/>
  </r>
  <r>
    <s v="0xddfd "/>
    <s v="ALHRES13DEL02 "/>
    <n v="37"/>
    <n v="4.8"/>
    <n v="25.451646"/>
    <n v="81.832796000000002"/>
    <n v="25.471646"/>
    <n v="81.852795999999998"/>
    <s v="17-02-2022"/>
    <d v="1899-12-30T09:20:00"/>
    <d v="1899-12-30T09:25:00"/>
    <x v="1"/>
    <s v="windy"/>
    <x v="2"/>
    <n v="2"/>
    <s v="snack "/>
    <s v="scooter "/>
    <n v="1"/>
    <s v="No "/>
    <x v="1"/>
    <n v="29"/>
  </r>
  <r>
    <s v="0xde80 "/>
    <s v="KOCRES17DEL01 "/>
    <n v="33"/>
    <n v="4.5999999999999996"/>
    <n v="9.959778"/>
    <n v="76.296105999999995"/>
    <n v="10.069777999999999"/>
    <n v="76.406105999999994"/>
    <s v="16-02-2022"/>
    <d v="1899-12-30T21:30:00"/>
    <d v="1899-12-30T21:35:00"/>
    <x v="1"/>
    <s v="stormy"/>
    <x v="0"/>
    <n v="2"/>
    <s v="meal "/>
    <s v="scooter "/>
    <n v="1"/>
    <s v="No "/>
    <x v="1"/>
    <n v="29"/>
  </r>
  <r>
    <s v="0x50d9 "/>
    <s v="JAPRES08DEL01 "/>
    <n v="31"/>
    <n v="4.7"/>
    <n v="26.910261999999999"/>
    <n v="75.783012999999997"/>
    <n v="27.020261999999999"/>
    <n v="75.893012999999996"/>
    <s v="20-03-2022"/>
    <d v="1899-12-30T17:40:00"/>
    <d v="1899-12-30T17:45:00"/>
    <x v="1"/>
    <s v="sunny"/>
    <x v="1"/>
    <n v="0"/>
    <s v="meal "/>
    <s v="motorcycle "/>
    <n v="1"/>
    <s v="No "/>
    <x v="1"/>
    <n v="29"/>
  </r>
  <r>
    <s v="0xc5ed "/>
    <s v="KOCRES08DEL01 "/>
    <n v="26"/>
    <n v="5"/>
    <n v="9.9854970000000005"/>
    <n v="76.276999000000004"/>
    <n v="10.095497"/>
    <n v="76.386999000000003"/>
    <s v="16-02-2022"/>
    <d v="1899-12-30T00:00:00"/>
    <d v="1899-12-30T00:05:00"/>
    <x v="10"/>
    <s v="fog"/>
    <x v="2"/>
    <n v="2"/>
    <s v="meal "/>
    <s v="motorcycle "/>
    <n v="0"/>
    <s v="No "/>
    <x v="1"/>
    <n v="29"/>
  </r>
  <r>
    <s v="0x3b55 "/>
    <s v="MYSRES07DEL02 "/>
    <n v="29"/>
    <n v="4.5"/>
    <n v="12.325461000000001"/>
    <n v="76.632277999999999"/>
    <n v="12.455461"/>
    <n v="76.762277999999995"/>
    <s v="27-03-2022"/>
    <d v="1899-12-30T17:10:00"/>
    <d v="1899-12-30T17:20:00"/>
    <x v="2"/>
    <s v="fog"/>
    <x v="1"/>
    <n v="2"/>
    <s v="snack "/>
    <s v="motorcycle "/>
    <n v="1"/>
    <s v="No "/>
    <x v="1"/>
    <n v="29"/>
  </r>
  <r>
    <s v="0x37da "/>
    <s v="PUNERES18DEL02 "/>
    <n v="28"/>
    <n v="4.9000000000000004"/>
    <n v="18.593481000000001"/>
    <n v="73.785900999999996"/>
    <n v="18.723481"/>
    <n v="73.915901000000005"/>
    <s v="08-03-2022"/>
    <d v="1899-12-30T17:20:00"/>
    <d v="1899-12-30T17:30:00"/>
    <x v="2"/>
    <s v="stormy"/>
    <x v="1"/>
    <n v="2"/>
    <s v="snack "/>
    <s v="scooter "/>
    <n v="1"/>
    <s v="No "/>
    <x v="2"/>
    <n v="29"/>
  </r>
  <r>
    <s v="0x1d44 "/>
    <s v="JAPRES18DEL01 "/>
    <n v="22"/>
    <n v="5"/>
    <n v="26.913986999999999"/>
    <n v="75.752891000000005"/>
    <n v="26.923987"/>
    <n v="75.762890999999996"/>
    <s v="05-03-2022"/>
    <d v="1899-12-30T11:45:00"/>
    <d v="1899-12-30T11:55:00"/>
    <x v="7"/>
    <s v="fog"/>
    <x v="0"/>
    <n v="2"/>
    <s v="buffet "/>
    <s v="electric_scooter "/>
    <n v="0"/>
    <s v="No "/>
    <x v="1"/>
    <n v="29"/>
  </r>
  <r>
    <s v="0xb60a "/>
    <s v="HYDRES13DEL02 "/>
    <n v="36"/>
    <n v="4.5"/>
    <n v="17.431477000000001"/>
    <n v="78.400350000000003"/>
    <n v="17.561477"/>
    <n v="78.530349999999999"/>
    <s v="16-03-2022"/>
    <d v="1899-12-30T18:40:00"/>
    <d v="1899-12-30T18:50:00"/>
    <x v="2"/>
    <s v="windy"/>
    <x v="1"/>
    <n v="2"/>
    <s v="snack "/>
    <s v="motorcycle "/>
    <n v="1"/>
    <s v="No "/>
    <x v="1"/>
    <n v="29"/>
  </r>
  <r>
    <s v="0xd2c5 "/>
    <s v="LUDHRES20DEL01 "/>
    <n v="34"/>
    <n v="4.9000000000000004"/>
    <n v="30.885915000000001"/>
    <n v="75.788258999999996"/>
    <n v="30.895914999999999"/>
    <n v="75.798259000000002"/>
    <s v="15-02-2022"/>
    <d v="1899-12-30T12:00:00"/>
    <d v="1899-12-30T12:05:00"/>
    <x v="1"/>
    <s v="stormy"/>
    <x v="0"/>
    <n v="2"/>
    <s v="snack "/>
    <s v="scooter "/>
    <n v="1"/>
    <s v="No "/>
    <x v="1"/>
    <n v="29"/>
  </r>
  <r>
    <s v="0x5d02 "/>
    <s v="HYDRES16DEL03 "/>
    <n v="37"/>
    <n v="4.9000000000000004"/>
    <n v="17.440826999999999"/>
    <n v="78.393390999999994"/>
    <n v="17.470827"/>
    <n v="78.423390999999995"/>
    <s v="17-03-2022"/>
    <d v="1899-12-30T19:50:00"/>
    <d v="1899-12-30T19:55:00"/>
    <x v="5"/>
    <s v="windy"/>
    <x v="0"/>
    <n v="2"/>
    <s v="buffet "/>
    <s v="motorcycle "/>
    <n v="1"/>
    <s v="No "/>
    <x v="1"/>
    <n v="29"/>
  </r>
  <r>
    <s v="0x4418 "/>
    <s v="CHENRES19DEL02 "/>
    <n v="35"/>
    <n v="4.8"/>
    <n v="12.986046999999999"/>
    <n v="80.218114"/>
    <n v="13.036047"/>
    <n v="80.268113999999997"/>
    <s v="03-04-2022"/>
    <d v="1899-12-30T17:10:00"/>
    <d v="1899-12-30T17:15:00"/>
    <x v="1"/>
    <s v="cloudy"/>
    <x v="1"/>
    <n v="0"/>
    <s v="meal "/>
    <s v="motorcycle "/>
    <n v="1"/>
    <s v="No "/>
    <x v="1"/>
    <n v="29"/>
  </r>
  <r>
    <s v="0x3277 "/>
    <s v="INDORES17DEL01 "/>
    <n v="31"/>
    <n v="4.5999999999999996"/>
    <n v="22.761226000000001"/>
    <n v="75.887522000000004"/>
    <n v="22.871226"/>
    <n v="75.997522000000004"/>
    <s v="31-03-2022"/>
    <d v="1899-12-30T23:00:00"/>
    <d v="1899-12-30T23:15:00"/>
    <x v="3"/>
    <s v="fog"/>
    <x v="2"/>
    <n v="1"/>
    <s v="meal "/>
    <s v="scooter "/>
    <n v="1"/>
    <s v="No "/>
    <x v="1"/>
    <n v="29"/>
  </r>
  <r>
    <s v="0xcdc8 "/>
    <s v="AGRRES01DEL03 "/>
    <n v="34"/>
    <n v="4.9000000000000004"/>
    <n v="27.161660999999999"/>
    <n v="78.011544000000001"/>
    <n v="27.301660999999999"/>
    <n v="78.151544000000001"/>
    <s v="18-02-2022"/>
    <d v="1899-12-30T22:15:00"/>
    <d v="1899-12-30T22:30:00"/>
    <x v="3"/>
    <s v="stormy"/>
    <x v="2"/>
    <n v="0"/>
    <s v="buffet "/>
    <s v="motorcycle "/>
    <n v="1"/>
    <s v="No "/>
    <x v="1"/>
    <n v="29"/>
  </r>
  <r>
    <s v="0x66b2 "/>
    <s v="RANCHIRES19DEL01 "/>
    <n v="35"/>
    <n v="5"/>
    <n v="23.333017000000002"/>
    <n v="85.3172"/>
    <n v="23.443017000000001"/>
    <n v="85.427199999999999"/>
    <s v="16-03-2022"/>
    <d v="1899-12-30T22:25:00"/>
    <d v="1899-12-30T22:30:00"/>
    <x v="1"/>
    <s v="fog"/>
    <x v="2"/>
    <n v="1"/>
    <s v="drinks "/>
    <s v="scooter "/>
    <n v="1"/>
    <s v="No "/>
    <x v="1"/>
    <n v="29"/>
  </r>
  <r>
    <s v="0x1a66 "/>
    <s v="VADRES03DEL02 "/>
    <n v="39"/>
    <n v="4.9000000000000004"/>
    <n v="22.32"/>
    <n v="73.17"/>
    <n v="22.4"/>
    <n v="73.25"/>
    <s v="23-03-2022"/>
    <d v="1899-12-30T17:30:00"/>
    <d v="1899-12-30T17:40:00"/>
    <x v="0"/>
    <s v="low_visibilty"/>
    <x v="1"/>
    <n v="2"/>
    <s v="snack "/>
    <s v="motorcycle "/>
    <n v="1"/>
    <s v="No "/>
    <x v="1"/>
    <n v="29"/>
  </r>
  <r>
    <s v="0xbe75 "/>
    <s v="RANCHIRES12DEL03 "/>
    <n v="38"/>
    <n v="4.8"/>
    <n v="0"/>
    <n v="0"/>
    <n v="0.09"/>
    <n v="0.09"/>
    <s v="06-04-2022"/>
    <d v="1899-12-30T20:35:00"/>
    <d v="1899-12-30T20:50:00"/>
    <x v="4"/>
    <s v="sunny"/>
    <x v="0"/>
    <n v="2"/>
    <s v="meal "/>
    <s v="scooter "/>
    <n v="1"/>
    <s v="No "/>
    <x v="1"/>
    <n v="29"/>
  </r>
  <r>
    <s v="0xd438 "/>
    <s v="GOARES03DEL01 "/>
    <n v="32"/>
    <n v="4.5999999999999996"/>
    <n v="15.574828"/>
    <n v="73.766883000000007"/>
    <n v="15.684828"/>
    <n v="73.876883000000007"/>
    <s v="12-02-2022"/>
    <d v="1899-12-30T19:40:00"/>
    <d v="1899-12-30T19:50:00"/>
    <x v="2"/>
    <s v="sunny"/>
    <x v="0"/>
    <n v="2"/>
    <s v="snack "/>
    <s v="scooter "/>
    <n v="1"/>
    <s v="No "/>
    <x v="1"/>
    <n v="29"/>
  </r>
  <r>
    <s v="0x5c69 "/>
    <s v="COIMBRES09DEL03 "/>
    <n v="36"/>
    <n v="4.8"/>
    <n v="11.008637999999999"/>
    <n v="76.984311000000005"/>
    <n v="11.098637999999999"/>
    <n v="77.074310999999994"/>
    <s v="29-03-2022"/>
    <d v="1899-12-30T17:45:00"/>
    <d v="1899-12-30T17:50:00"/>
    <x v="1"/>
    <s v="sunny"/>
    <x v="1"/>
    <n v="0"/>
    <s v="drinks "/>
    <s v="motorcycle "/>
    <n v="1"/>
    <s v="No "/>
    <x v="1"/>
    <n v="29"/>
  </r>
  <r>
    <s v="0x5193 "/>
    <s v="MYSRES13DEL02 "/>
    <n v="36"/>
    <n v="4.8"/>
    <n v="12.310972"/>
    <n v="76.659263999999993"/>
    <n v="12.440972"/>
    <n v="76.789264000000003"/>
    <s v="18-03-2022"/>
    <d v="1899-12-30T21:10:00"/>
    <d v="1899-12-30T21:20:00"/>
    <x v="2"/>
    <s v="sunny"/>
    <x v="0"/>
    <n v="2"/>
    <s v="drinks "/>
    <s v="electric_scooter "/>
    <n v="1"/>
    <s v="No "/>
    <x v="2"/>
    <n v="29"/>
  </r>
  <r>
    <s v="0x4e21 "/>
    <s v="BANGRES16DEL03 "/>
    <n v="28"/>
    <n v="4.9000000000000004"/>
    <n v="13.029197999999999"/>
    <n v="77.570997000000006"/>
    <n v="13.059198"/>
    <n v="77.600997000000007"/>
    <s v="30-03-2022"/>
    <d v="1899-12-30T21:55:00"/>
    <d v="1899-12-30T22:00:00"/>
    <x v="1"/>
    <s v="low_visibilty"/>
    <x v="0"/>
    <n v="1"/>
    <s v="meal "/>
    <s v="scooter "/>
    <n v="1"/>
    <s v="No "/>
    <x v="1"/>
    <n v="29"/>
  </r>
  <r>
    <s v="0x9b18 "/>
    <s v="BANGRES17DEL01 "/>
    <n v="22"/>
    <n v="4.8"/>
    <n v="12.972531999999999"/>
    <n v="77.608179000000007"/>
    <n v="13.042532"/>
    <n v="77.678179"/>
    <s v="18-03-2022"/>
    <d v="1899-12-30T23:00:00"/>
    <d v="1899-12-30T23:10:00"/>
    <x v="2"/>
    <s v="fog"/>
    <x v="2"/>
    <n v="1"/>
    <s v="snack "/>
    <s v="motorcycle "/>
    <n v="1"/>
    <s v="No "/>
    <x v="1"/>
    <n v="28"/>
  </r>
  <r>
    <s v="0x2dc6 "/>
    <s v="VADRES20DEL01 "/>
    <n v="34"/>
    <n v="4.7"/>
    <n v="22.311357999999998"/>
    <n v="73.164798000000005"/>
    <n v="22.351358000000001"/>
    <n v="73.204797999999997"/>
    <s v="19-03-2022"/>
    <d v="1899-12-30T12:35:00"/>
    <d v="1899-12-30T12:45:00"/>
    <x v="2"/>
    <s v="windy"/>
    <x v="0"/>
    <n v="2"/>
    <s v="drinks "/>
    <s v="electric_scooter "/>
    <n v="1"/>
    <s v="No "/>
    <x v="1"/>
    <n v="28"/>
  </r>
  <r>
    <s v="0x837c "/>
    <s v="PUNERES14DEL02 "/>
    <n v="39"/>
    <n v="4.8"/>
    <n v="18.516216"/>
    <n v="73.842527000000004"/>
    <n v="18.566216000000001"/>
    <n v="73.892527000000001"/>
    <s v="03-03-2022"/>
    <d v="1899-12-30T21:55:00"/>
    <d v="1899-12-30T22:10:00"/>
    <x v="4"/>
    <s v="stormy"/>
    <x v="0"/>
    <n v="1"/>
    <s v="meal "/>
    <s v="motorcycle "/>
    <n v="0"/>
    <s v="No "/>
    <x v="1"/>
    <n v="28"/>
  </r>
  <r>
    <s v="0x39ef "/>
    <s v="CHENRES11DEL01 "/>
    <n v="32"/>
    <n v="4.9000000000000004"/>
    <n v="13.064181"/>
    <n v="80.236441999999997"/>
    <n v="13.104181000000001"/>
    <n v="80.276442000000003"/>
    <s v="17-03-2022"/>
    <d v="1899-12-30T16:50:00"/>
    <d v="1899-12-30T17:00:00"/>
    <x v="0"/>
    <s v="low_visibilty"/>
    <x v="1"/>
    <n v="2"/>
    <s v="drinks "/>
    <s v="motorcycle "/>
    <n v="1"/>
    <s v="No "/>
    <x v="1"/>
    <n v="28"/>
  </r>
  <r>
    <s v="0x655 "/>
    <s v="HYDRES14DEL01 "/>
    <n v="33"/>
    <n v="4.4000000000000004"/>
    <n v="17.426227999999998"/>
    <n v="78.407494999999997"/>
    <n v="17.436228"/>
    <n v="78.417495000000002"/>
    <s v="05-03-2022"/>
    <d v="1899-12-30T08:30:00"/>
    <d v="1899-12-30T08:40:00"/>
    <x v="2"/>
    <s v="low_visibilty"/>
    <x v="2"/>
    <n v="0"/>
    <s v="snack "/>
    <s v="motorcycle "/>
    <n v="1"/>
    <s v="No "/>
    <x v="1"/>
    <n v="28"/>
  </r>
  <r>
    <s v="0x9b79 "/>
    <s v="MYSRES13DEL01 "/>
    <n v="39"/>
    <n v="4.8"/>
    <n v="12.310972"/>
    <n v="76.659263999999993"/>
    <n v="12.350972000000001"/>
    <n v="76.699263999999999"/>
    <s v="01-04-2022"/>
    <d v="1899-12-30T12:30:00"/>
    <d v="1899-12-30T12:45:00"/>
    <x v="3"/>
    <s v="cloudy"/>
    <x v="0"/>
    <n v="0"/>
    <s v="snack "/>
    <s v="motorcycle "/>
    <n v="1"/>
    <s v="No "/>
    <x v="1"/>
    <n v="28"/>
  </r>
  <r>
    <s v="0xd7ec "/>
    <s v="KOLRES04DEL03 "/>
    <n v="29"/>
    <n v="4.3"/>
    <n v="22.538730999999999"/>
    <n v="88.364878000000004"/>
    <n v="22.598731000000001"/>
    <n v="88.424878000000007"/>
    <s v="13-02-2022"/>
    <d v="1899-12-30T23:50:00"/>
    <d v="1899-12-30T23:55:00"/>
    <x v="1"/>
    <s v="low_visibilty"/>
    <x v="2"/>
    <n v="0"/>
    <s v="buffet "/>
    <s v="motorcycle "/>
    <n v="0"/>
    <s v="No "/>
    <x v="1"/>
    <n v="28"/>
  </r>
  <r>
    <s v="0x6118 "/>
    <s v="INDORES09DEL01 "/>
    <n v="26"/>
    <n v="4.9000000000000004"/>
    <n v="22.725835"/>
    <n v="75.887647999999999"/>
    <n v="22.835834999999999"/>
    <n v="75.997647999999998"/>
    <s v="25-03-2022"/>
    <d v="1899-12-30T17:10:00"/>
    <d v="1899-12-30T17:25:00"/>
    <x v="3"/>
    <s v="stormy"/>
    <x v="1"/>
    <n v="1"/>
    <s v="snack "/>
    <s v="motorcycle "/>
    <n v="0"/>
    <s v="No "/>
    <x v="1"/>
    <n v="28"/>
  </r>
  <r>
    <s v="0x7a5a "/>
    <s v="VADRES04DEL03 "/>
    <n v="20"/>
    <n v="4.8"/>
    <n v="0"/>
    <n v="0"/>
    <n v="0.06"/>
    <n v="0.06"/>
    <s v="21-03-2022"/>
    <d v="1899-12-30T19:15:00"/>
    <d v="1899-12-30T19:20:00"/>
    <x v="1"/>
    <s v="fog"/>
    <x v="0"/>
    <n v="1"/>
    <s v="snack "/>
    <s v="motorcycle "/>
    <n v="1"/>
    <s v="No "/>
    <x v="1"/>
    <n v="28"/>
  </r>
  <r>
    <s v="0xd072 "/>
    <s v="GOARES02DEL01 "/>
    <n v="31"/>
    <n v="4.9000000000000004"/>
    <n v="15.585658"/>
    <n v="73.743606"/>
    <n v="15.625658"/>
    <n v="73.783606000000006"/>
    <s v="13-02-2022"/>
    <d v="1899-12-30T14:50:00"/>
    <d v="1899-12-30T15:05:00"/>
    <x v="3"/>
    <s v="sunny"/>
    <x v="0"/>
    <n v="0"/>
    <s v="snack "/>
    <s v="motorcycle "/>
    <n v="0"/>
    <s v="No "/>
    <x v="1"/>
    <n v="28"/>
  </r>
  <r>
    <s v="0x1045 "/>
    <s v="COIMBRES16DEL01 "/>
    <n v="24"/>
    <n v="4.9000000000000004"/>
    <n v="11.010375"/>
    <n v="76.952950000000001"/>
    <n v="11.050375000000001"/>
    <n v="76.992949999999993"/>
    <s v="21-03-2022"/>
    <d v="1899-12-30T15:10:00"/>
    <d v="1899-12-30T15:20:00"/>
    <x v="2"/>
    <s v="fog"/>
    <x v="1"/>
    <n v="0"/>
    <s v="buffet "/>
    <s v="motorcycle "/>
    <n v="1"/>
    <s v="No "/>
    <x v="1"/>
    <n v="28"/>
  </r>
  <r>
    <s v="0x1aa8 "/>
    <s v="SURRES20DEL02 "/>
    <n v="23"/>
    <n v="4.8"/>
    <n v="21.152760000000001"/>
    <n v="72.778058999999999"/>
    <n v="21.28276"/>
    <n v="72.908058999999994"/>
    <s v="12-03-2022"/>
    <d v="1899-12-30T20:40:00"/>
    <d v="1899-12-30T20:45:00"/>
    <x v="1"/>
    <s v="windy"/>
    <x v="0"/>
    <n v="0"/>
    <s v="snack "/>
    <s v="motorcycle "/>
    <n v="1"/>
    <s v="No "/>
    <x v="1"/>
    <n v="28"/>
  </r>
  <r>
    <s v="0x1406 "/>
    <s v="VADRES15DEL03 "/>
    <n v="38"/>
    <n v="4.7"/>
    <n v="0"/>
    <n v="0"/>
    <n v="0.06"/>
    <n v="0.06"/>
    <s v="19-03-2022"/>
    <d v="1899-12-30T21:55:00"/>
    <d v="1899-12-30T22:10:00"/>
    <x v="4"/>
    <s v="cloudy"/>
    <x v="0"/>
    <n v="2"/>
    <s v="drinks "/>
    <s v="scooter "/>
    <n v="1"/>
    <s v="No "/>
    <x v="1"/>
    <n v="28"/>
  </r>
  <r>
    <s v="0x43b9 "/>
    <s v="HYDRES18DEL03 "/>
    <n v="33"/>
    <n v="4.8"/>
    <n v="17.450851"/>
    <n v="78.379346999999996"/>
    <n v="17.510850999999999"/>
    <n v="78.439346999999998"/>
    <s v="03-04-2022"/>
    <d v="1899-12-30T18:00:00"/>
    <d v="1899-12-30T18:10:00"/>
    <x v="2"/>
    <s v="low_visibilty"/>
    <x v="1"/>
    <n v="2"/>
    <s v="meal "/>
    <s v="motorcycle "/>
    <n v="1"/>
    <s v="No "/>
    <x v="1"/>
    <n v="28"/>
  </r>
  <r>
    <s v="0x8633 "/>
    <s v="MUMRES13DEL02 "/>
    <n v="37"/>
    <n v="4.5999999999999996"/>
    <n v="19.178321"/>
    <n v="72.834715000000003"/>
    <n v="19.198321"/>
    <n v="72.854714999999999"/>
    <s v="13-03-2022"/>
    <d v="1899-12-30T11:45:00"/>
    <d v="1899-12-30T12:00:00"/>
    <x v="8"/>
    <s v="stormy"/>
    <x v="0"/>
    <n v="2"/>
    <s v="buffet "/>
    <s v="electric_scooter "/>
    <n v="1"/>
    <s v="No "/>
    <x v="2"/>
    <n v="28"/>
  </r>
  <r>
    <s v="0xb6d2 "/>
    <s v="RANCHIRES01DEL02 "/>
    <n v="28"/>
    <n v="4.7"/>
    <n v="23.416792000000001"/>
    <n v="85.316841999999994"/>
    <n v="23.436792000000001"/>
    <n v="85.336842000000004"/>
    <s v="01-03-2022"/>
    <d v="1899-12-30T11:40:00"/>
    <d v="1899-12-30T11:55:00"/>
    <x v="8"/>
    <s v="stormy"/>
    <x v="0"/>
    <n v="2"/>
    <s v="drinks "/>
    <s v="scooter "/>
    <n v="1"/>
    <s v="No "/>
    <x v="1"/>
    <n v="28"/>
  </r>
  <r>
    <s v="0xa56e "/>
    <s v="BANGRES20DEL03 "/>
    <n v="31"/>
    <n v="4.9000000000000004"/>
    <n v="12.972161"/>
    <n v="77.596013999999997"/>
    <n v="13.002160999999999"/>
    <n v="77.626013999999998"/>
    <s v="03-04-2022"/>
    <d v="1899-12-30T20:30:00"/>
    <d v="1899-12-30T20:35:00"/>
    <x v="1"/>
    <s v="sunny"/>
    <x v="0"/>
    <n v="0"/>
    <s v="meal "/>
    <s v="motorcycle "/>
    <n v="0"/>
    <s v="No "/>
    <x v="1"/>
    <n v="28"/>
  </r>
  <r>
    <s v="0x1db4 "/>
    <s v="PUNERES17DEL03 "/>
    <n v="34"/>
    <n v="4.2"/>
    <n v="18.530963"/>
    <n v="73.828971999999993"/>
    <n v="18.590962999999999"/>
    <n v="73.888971999999995"/>
    <s v="21-03-2022"/>
    <d v="1899-12-30T22:50:00"/>
    <d v="1899-12-30T23:00:00"/>
    <x v="0"/>
    <s v="stormy"/>
    <x v="2"/>
    <n v="0"/>
    <s v="meal "/>
    <s v="motorcycle "/>
    <n v="1"/>
    <s v="No "/>
    <x v="1"/>
    <n v="28"/>
  </r>
  <r>
    <s v="0xab52 "/>
    <s v="COIMBRES09DEL02 "/>
    <n v="31"/>
    <n v="4.8"/>
    <n v="11.008637999999999"/>
    <n v="76.984311000000005"/>
    <n v="11.138638"/>
    <n v="77.114311000000001"/>
    <s v="27-03-2022"/>
    <d v="1899-12-30T23:10:00"/>
    <d v="1899-12-30T23:15:00"/>
    <x v="1"/>
    <s v="stormy"/>
    <x v="2"/>
    <n v="1"/>
    <s v="drinks "/>
    <s v="scooter "/>
    <n v="0"/>
    <s v="No "/>
    <x v="1"/>
    <n v="28"/>
  </r>
  <r>
    <s v="0x4dfa "/>
    <s v="BANGRES16DEL01 "/>
    <n v="22"/>
    <n v="4"/>
    <n v="13.029197999999999"/>
    <n v="77.570997000000006"/>
    <n v="13.039198000000001"/>
    <n v="77.580996999999996"/>
    <s v="13-03-2022"/>
    <d v="1899-12-30T09:45:00"/>
    <d v="1899-12-30T09:55:00"/>
    <x v="2"/>
    <s v="low_visibilty"/>
    <x v="2"/>
    <n v="0"/>
    <s v="snack "/>
    <s v="motorcycle "/>
    <n v="1"/>
    <s v="No "/>
    <x v="2"/>
    <n v="28"/>
  </r>
  <r>
    <s v="0xa20a "/>
    <s v="PUNERES13DEL03 "/>
    <n v="21"/>
    <n v="4.7"/>
    <n v="18.562449999999998"/>
    <n v="73.916618999999997"/>
    <n v="18.652450000000002"/>
    <n v="74.006619000000001"/>
    <s v="10-03-2022"/>
    <d v="1899-12-30T23:45:00"/>
    <d v="1899-12-30T23:55:00"/>
    <x v="2"/>
    <s v="fog"/>
    <x v="2"/>
    <n v="2"/>
    <s v="drinks "/>
    <s v="scooter "/>
    <n v="0"/>
    <s v="No "/>
    <x v="1"/>
    <n v="28"/>
  </r>
  <r>
    <s v="0x3d8c "/>
    <s v="INDORES02DEL03 "/>
    <n v="33"/>
    <n v="4.8"/>
    <n v="22.651847"/>
    <n v="75.881990999999999"/>
    <n v="22.681847000000001"/>
    <n v="75.911991"/>
    <s v="24-03-2022"/>
    <d v="1899-12-30T23:15:00"/>
    <d v="1899-12-30T23:25:00"/>
    <x v="2"/>
    <s v="stormy"/>
    <x v="2"/>
    <n v="2"/>
    <s v="buffet "/>
    <s v="electric_scooter "/>
    <n v="1"/>
    <s v="No "/>
    <x v="1"/>
    <n v="28"/>
  </r>
  <r>
    <s v="0x9d2b "/>
    <s v="SURRES14DEL01 "/>
    <n v="30"/>
    <n v="5"/>
    <n v="21.157729"/>
    <n v="72.768726000000001"/>
    <n v="21.197728999999999"/>
    <n v="72.808725999999993"/>
    <s v="30-03-2022"/>
    <d v="1899-12-30T14:50:00"/>
    <d v="1899-12-30T15:05:00"/>
    <x v="3"/>
    <s v="fog"/>
    <x v="0"/>
    <n v="1"/>
    <s v="snack "/>
    <s v="motorcycle "/>
    <n v="1"/>
    <s v="No "/>
    <x v="1"/>
    <n v="28"/>
  </r>
  <r>
    <s v="0xac01 "/>
    <s v="INDORES08DEL02 "/>
    <n v="33"/>
    <n v="4.8"/>
    <n v="22.725747999999999"/>
    <n v="75.898497000000006"/>
    <n v="22.805747"/>
    <n v="75.978497000000004"/>
    <s v="18-03-2022"/>
    <d v="1899-12-30T23:35:00"/>
    <d v="1899-12-30T23:45:00"/>
    <x v="0"/>
    <s v="sunny"/>
    <x v="2"/>
    <n v="1"/>
    <s v="buffet "/>
    <s v="motorcycle "/>
    <n v="0"/>
    <s v="No "/>
    <x v="1"/>
    <n v="28"/>
  </r>
  <r>
    <s v="0xb0e7 "/>
    <s v="JAPRES20DEL02 "/>
    <n v="31"/>
    <n v="4.7"/>
    <n v="26.956430999999998"/>
    <n v="75.776649000000006"/>
    <n v="27.006430999999999"/>
    <n v="75.826649000000003"/>
    <s v="09-03-2022"/>
    <d v="1899-12-30T22:30:00"/>
    <d v="1899-12-30T22:35:00"/>
    <x v="1"/>
    <s v="windy"/>
    <x v="2"/>
    <n v="2"/>
    <s v="buffet "/>
    <s v="electric_scooter "/>
    <n v="1"/>
    <s v="No "/>
    <x v="1"/>
    <n v="28"/>
  </r>
  <r>
    <s v="0x1c01 "/>
    <s v="MUMRES19DEL03 "/>
    <n v="31"/>
    <n v="5"/>
    <n v="19.131141"/>
    <n v="72.813074"/>
    <n v="19.191140000000001"/>
    <n v="72.873074000000003"/>
    <s v="19-03-2022"/>
    <d v="1899-12-30T22:55:00"/>
    <d v="1899-12-30T23:00:00"/>
    <x v="1"/>
    <s v="fog"/>
    <x v="2"/>
    <n v="0"/>
    <s v="meal "/>
    <s v="motorcycle "/>
    <n v="1"/>
    <s v="No "/>
    <x v="1"/>
    <n v="28"/>
  </r>
  <r>
    <s v="0x8464 "/>
    <s v="MYSRES05DEL03 "/>
    <n v="34"/>
    <n v="4.5"/>
    <n v="12.323978"/>
    <n v="76.627960999999999"/>
    <n v="12.353978"/>
    <n v="76.657961"/>
    <s v="03-04-2022"/>
    <d v="1899-12-30T20:40:00"/>
    <d v="1899-12-30T20:45:00"/>
    <x v="1"/>
    <s v="low_visibilty"/>
    <x v="0"/>
    <n v="2"/>
    <s v="snack "/>
    <s v="motorcycle "/>
    <n v="0"/>
    <s v="No "/>
    <x v="1"/>
    <n v="28"/>
  </r>
  <r>
    <s v="0xd4df "/>
    <s v="KOLRES20DEL02 "/>
    <n v="20"/>
    <n v="4.7"/>
    <n v="22.514119000000001"/>
    <n v="88.362504000000001"/>
    <n v="22.594118999999999"/>
    <n v="88.442504"/>
    <s v="18-02-2022"/>
    <d v="1899-12-30T22:30:00"/>
    <d v="1899-12-30T22:45:00"/>
    <x v="3"/>
    <s v="sunny"/>
    <x v="2"/>
    <n v="0"/>
    <s v="drinks "/>
    <s v="motorcycle "/>
    <n v="1"/>
    <s v="No "/>
    <x v="2"/>
    <n v="28"/>
  </r>
  <r>
    <s v="0x5761 "/>
    <s v="CHENRES05DEL03 "/>
    <n v="20"/>
    <n v="4.8"/>
    <n v="13.058616000000001"/>
    <n v="80.264150999999998"/>
    <n v="13.148616000000001"/>
    <n v="80.354151000000002"/>
    <s v="08-03-2022"/>
    <d v="1899-12-30T22:40:00"/>
    <d v="1899-12-30T22:45:00"/>
    <x v="1"/>
    <s v="sunny"/>
    <x v="2"/>
    <n v="2"/>
    <s v="snack "/>
    <s v="scooter "/>
    <n v="1"/>
    <s v="No "/>
    <x v="1"/>
    <n v="28"/>
  </r>
  <r>
    <s v="0x9f9a "/>
    <s v="VADRES15DEL01 "/>
    <n v="32"/>
    <n v="4.3"/>
    <n v="0"/>
    <n v="0"/>
    <n v="0.01"/>
    <n v="0.01"/>
    <s v="07-03-2022"/>
    <d v="1899-12-30T09:30:00"/>
    <d v="1899-12-30T09:35:00"/>
    <x v="6"/>
    <s v="stormy"/>
    <x v="2"/>
    <n v="0"/>
    <s v="meal "/>
    <s v="motorcycle "/>
    <n v="0"/>
    <s v="No "/>
    <x v="1"/>
    <n v="28"/>
  </r>
  <r>
    <s v="0xcf60 "/>
    <s v="KOLRES12DEL01 "/>
    <n v="30"/>
    <n v="4.8"/>
    <n v="22.551083999999999"/>
    <n v="88.354127000000005"/>
    <n v="22.561084000000001"/>
    <n v="88.364126999999996"/>
    <s v="17-02-2022"/>
    <d v="1899-12-30T10:20:00"/>
    <d v="1899-12-30T10:25:00"/>
    <x v="1"/>
    <s v="low_visibilty"/>
    <x v="2"/>
    <n v="2"/>
    <s v="drinks "/>
    <s v="electric_scooter "/>
    <n v="1"/>
    <s v="No "/>
    <x v="1"/>
    <n v="28"/>
  </r>
  <r>
    <s v="0x5177 "/>
    <s v="COIMBRES05DEL03 "/>
    <n v="25"/>
    <n v="4.0999999999999996"/>
    <n v="11.022169"/>
    <n v="76.999594000000002"/>
    <n v="11.082169"/>
    <n v="77.059594000000004"/>
    <s v="24-03-2022"/>
    <d v="1899-12-30T22:10:00"/>
    <d v="1899-12-30T22:20:00"/>
    <x v="2"/>
    <s v="windy"/>
    <x v="2"/>
    <n v="0"/>
    <s v="buffet "/>
    <s v="motorcycle "/>
    <n v="1"/>
    <s v="No "/>
    <x v="1"/>
    <n v="28"/>
  </r>
  <r>
    <s v="0x64c5 "/>
    <s v="SURRES04DEL01 "/>
    <n v="25"/>
    <n v="4.8"/>
    <n v="21.173493000000001"/>
    <n v="72.801952999999997"/>
    <n v="21.213493"/>
    <n v="72.841953000000004"/>
    <s v="28-03-2022"/>
    <d v="1899-12-30T15:45:00"/>
    <d v="1899-12-30T15:55:00"/>
    <x v="2"/>
    <s v="windy"/>
    <x v="1"/>
    <n v="2"/>
    <s v="buffet "/>
    <s v="scooter "/>
    <n v="1"/>
    <s v="No "/>
    <x v="1"/>
    <n v="28"/>
  </r>
  <r>
    <s v="0xdc40 "/>
    <s v="KOLRES17DEL02 "/>
    <n v="37"/>
    <n v="4.8"/>
    <n v="22.569358000000001"/>
    <n v="88.433452000000003"/>
    <n v="22.619357999999998"/>
    <n v="88.483452"/>
    <s v="11-02-2022"/>
    <d v="1899-12-30T21:35:00"/>
    <d v="1899-12-30T21:40:00"/>
    <x v="1"/>
    <s v="stormy"/>
    <x v="0"/>
    <n v="2"/>
    <s v="buffet "/>
    <s v="electric_scooter "/>
    <n v="1"/>
    <s v="No "/>
    <x v="1"/>
    <n v="28"/>
  </r>
  <r>
    <s v="0x953e "/>
    <s v="COIMBRES16DEL02 "/>
    <n v="38"/>
    <n v="4.9000000000000004"/>
    <n v="11.010375"/>
    <n v="76.952950000000001"/>
    <n v="11.060375000000001"/>
    <n v="77.002949999999998"/>
    <s v="01-04-2022"/>
    <d v="1899-12-30T21:10:00"/>
    <d v="1899-12-30T21:20:00"/>
    <x v="2"/>
    <s v="windy"/>
    <x v="0"/>
    <n v="1"/>
    <s v="meal "/>
    <s v="scooter "/>
    <n v="1"/>
    <s v="No "/>
    <x v="1"/>
    <n v="28"/>
  </r>
  <r>
    <s v="0xbfc4 "/>
    <s v="ALHRES20DEL02 "/>
    <n v="33"/>
    <n v="4.8"/>
    <n v="25.454696999999999"/>
    <n v="81.834491999999997"/>
    <n v="25.474696999999999"/>
    <n v="81.854491999999993"/>
    <s v="17-02-2022"/>
    <d v="1899-12-30T09:30:00"/>
    <d v="1899-12-30T09:40:00"/>
    <x v="7"/>
    <s v="stormy"/>
    <x v="2"/>
    <n v="1"/>
    <s v="meal "/>
    <s v="scooter "/>
    <n v="1"/>
    <s v="No "/>
    <x v="1"/>
    <n v="28"/>
  </r>
  <r>
    <s v="0x6c6 "/>
    <s v="RANCHIRES08DEL01 "/>
    <n v="34"/>
    <n v="4.8"/>
    <n v="23.353783"/>
    <n v="85.326966999999996"/>
    <n v="23.423783"/>
    <n v="85.396967000000004"/>
    <s v="14-03-2022"/>
    <d v="1899-12-30T23:10:00"/>
    <d v="1899-12-30T23:20:00"/>
    <x v="2"/>
    <s v="fog"/>
    <x v="2"/>
    <n v="2"/>
    <s v="meal "/>
    <s v="motorcycle "/>
    <n v="0"/>
    <s v="No "/>
    <x v="1"/>
    <n v="28"/>
  </r>
  <r>
    <s v="0x690e "/>
    <s v="COIMBRES06DEL02 "/>
    <n v="25"/>
    <n v="4.7"/>
    <n v="11.021278000000001"/>
    <n v="76.995017000000004"/>
    <n v="11.151278"/>
    <n v="77.125017"/>
    <s v="29-03-2022"/>
    <d v="1899-12-30T18:20:00"/>
    <d v="1899-12-30T18:25:00"/>
    <x v="5"/>
    <s v="low_visibilty"/>
    <x v="1"/>
    <n v="0"/>
    <s v="meal "/>
    <s v="motorcycle "/>
    <n v="1"/>
    <s v="No "/>
    <x v="1"/>
    <n v="28"/>
  </r>
  <r>
    <s v="0x8a34 "/>
    <s v="PUNERES010DEL01 "/>
    <n v="38"/>
    <n v="4.8"/>
    <n v="18.539299"/>
    <n v="73.897902000000002"/>
    <n v="18.549299000000001"/>
    <n v="73.907902000000007"/>
    <s v="05-03-2022"/>
    <d v="1899-12-30T10:25:00"/>
    <d v="1899-12-30T10:30:00"/>
    <x v="1"/>
    <s v="windy"/>
    <x v="2"/>
    <n v="1"/>
    <s v="snack "/>
    <s v="motorcycle "/>
    <n v="1"/>
    <s v="No "/>
    <x v="2"/>
    <n v="28"/>
  </r>
  <r>
    <s v="0x30df "/>
    <s v="INDORES09DEL03 "/>
    <n v="25"/>
    <n v="4.9000000000000004"/>
    <n v="22.725835"/>
    <n v="75.887647999999999"/>
    <n v="22.815835"/>
    <n v="75.977648000000002"/>
    <s v="06-04-2022"/>
    <d v="1899-12-30T20:30:00"/>
    <d v="1899-12-30T20:35:00"/>
    <x v="1"/>
    <s v="windy"/>
    <x v="0"/>
    <n v="2"/>
    <s v="snack "/>
    <s v="scooter "/>
    <n v="1"/>
    <s v="No "/>
    <x v="1"/>
    <n v="28"/>
  </r>
  <r>
    <s v="0xd8dc "/>
    <s v="AURGRES14DEL01 "/>
    <n v="28"/>
    <n v="4.5"/>
    <n v="19.875015999999999"/>
    <n v="75.322405000000003"/>
    <n v="19.985016000000002"/>
    <n v="75.432405000000003"/>
    <s v="14-02-2022"/>
    <d v="1899-12-30T22:40:00"/>
    <d v="1899-12-30T22:45:00"/>
    <x v="1"/>
    <s v="cloudy"/>
    <x v="2"/>
    <n v="2"/>
    <s v="snack "/>
    <s v="motorcycle "/>
    <n v="1"/>
    <s v="No "/>
    <x v="1"/>
    <n v="28"/>
  </r>
  <r>
    <s v="0x5bac "/>
    <s v="MYSRES04DEL03 "/>
    <n v="26"/>
    <n v="4.9000000000000004"/>
    <n v="12.3085"/>
    <n v="76.665807999999998"/>
    <n v="12.3385"/>
    <n v="76.695808"/>
    <s v="03-04-2022"/>
    <d v="1899-12-30T21:40:00"/>
    <d v="1899-12-30T21:55:00"/>
    <x v="3"/>
    <s v="stormy"/>
    <x v="0"/>
    <n v="0"/>
    <s v="buffet "/>
    <s v="motorcycle "/>
    <n v="1"/>
    <s v="No "/>
    <x v="1"/>
    <n v="28"/>
  </r>
  <r>
    <s v="0x84c2 "/>
    <s v="CHENRES07DEL02 "/>
    <n v="36"/>
    <n v="4.7"/>
    <n v="13.081878"/>
    <n v="80.248519000000002"/>
    <n v="13.161878"/>
    <n v="80.328519"/>
    <s v="06-03-2022"/>
    <d v="1899-12-30T20:40:00"/>
    <d v="1899-12-30T20:50:00"/>
    <x v="2"/>
    <s v="stormy"/>
    <x v="0"/>
    <n v="1"/>
    <s v="drinks "/>
    <s v="scooter "/>
    <n v="0"/>
    <s v="No "/>
    <x v="1"/>
    <n v="28"/>
  </r>
  <r>
    <s v="0xd644 "/>
    <s v="KOCRES11DEL01 "/>
    <n v="34"/>
    <n v="4.8"/>
    <n v="10.006881"/>
    <n v="76.345397000000006"/>
    <n v="10.116880999999999"/>
    <n v="76.455397000000005"/>
    <s v="14-02-2022"/>
    <d v="1899-12-30T21:15:00"/>
    <d v="1899-12-30T21:30:00"/>
    <x v="4"/>
    <s v="sunny"/>
    <x v="0"/>
    <n v="1"/>
    <s v="drinks "/>
    <s v="scooter "/>
    <n v="1"/>
    <s v="No "/>
    <x v="1"/>
    <n v="28"/>
  </r>
  <r>
    <s v="0xa563 "/>
    <s v="COIMBRES16DEL02 "/>
    <n v="32"/>
    <n v="4.5"/>
    <n v="11.010375"/>
    <n v="76.952950000000001"/>
    <n v="11.030374999999999"/>
    <n v="76.972949999999997"/>
    <s v="28-03-2022"/>
    <d v="1899-12-30T09:10:00"/>
    <d v="1899-12-30T09:20:00"/>
    <x v="7"/>
    <s v="cloudy"/>
    <x v="2"/>
    <n v="0"/>
    <s v="drinks "/>
    <s v="motorcycle "/>
    <n v="1"/>
    <s v="No "/>
    <x v="1"/>
    <n v="28"/>
  </r>
  <r>
    <s v="0x59aa "/>
    <s v="PUNERES05DEL02 "/>
    <n v="33"/>
    <n v="4.5"/>
    <n v="18.543626"/>
    <n v="73.905101000000002"/>
    <n v="18.623626000000002"/>
    <n v="73.985101"/>
    <s v="14-03-2022"/>
    <d v="1899-12-30T22:30:00"/>
    <d v="1899-12-30T22:35:00"/>
    <x v="1"/>
    <s v="low_visibilty"/>
    <x v="2"/>
    <n v="2"/>
    <s v="snack "/>
    <s v="motorcycle "/>
    <n v="0"/>
    <s v="No "/>
    <x v="2"/>
    <n v="28"/>
  </r>
  <r>
    <s v="0xbca4 "/>
    <s v="COIMBRES11DEL01 "/>
    <n v="20"/>
    <n v="5"/>
    <n v="11.001753000000001"/>
    <n v="76.986241000000007"/>
    <n v="11.111753"/>
    <n v="77.096241000000006"/>
    <s v="10-03-2022"/>
    <d v="1899-12-30T22:10:00"/>
    <d v="1899-12-30T22:25:00"/>
    <x v="3"/>
    <s v="cloudy"/>
    <x v="2"/>
    <n v="2"/>
    <s v="snack "/>
    <s v="electric_scooter "/>
    <n v="1"/>
    <s v="No "/>
    <x v="2"/>
    <n v="28"/>
  </r>
  <r>
    <s v="0x8bbc "/>
    <s v="CHENRES04DEL03 "/>
    <n v="36"/>
    <n v="4.5999999999999996"/>
    <n v="13.029780000000001"/>
    <n v="80.208811999999995"/>
    <n v="13.05978"/>
    <n v="80.238811999999996"/>
    <s v="17-03-2022"/>
    <d v="1899-12-30T18:40:00"/>
    <d v="1899-12-30T18:50:00"/>
    <x v="2"/>
    <s v="cloudy"/>
    <x v="1"/>
    <n v="0"/>
    <s v="meal "/>
    <s v="motorcycle "/>
    <n v="1"/>
    <s v="No "/>
    <x v="1"/>
    <n v="28"/>
  </r>
  <r>
    <s v="0x492f "/>
    <s v="SURRES12DEL02 "/>
    <n v="21"/>
    <n v="5"/>
    <n v="21.183433999999998"/>
    <n v="72.814492000000001"/>
    <n v="21.263434"/>
    <n v="72.894492"/>
    <s v="12-03-2022"/>
    <d v="1899-12-30T22:00:00"/>
    <d v="1899-12-30T22:05:00"/>
    <x v="1"/>
    <s v="low_visibilty"/>
    <x v="0"/>
    <n v="0"/>
    <s v="meal "/>
    <s v="motorcycle "/>
    <n v="1"/>
    <s v="No "/>
    <x v="1"/>
    <n v="28"/>
  </r>
  <r>
    <s v="0x758e "/>
    <s v="INDORES010DEL02 "/>
    <n v="22"/>
    <n v="4.7"/>
    <n v="22.750039999999998"/>
    <n v="75.902846999999994"/>
    <n v="22.880040000000001"/>
    <n v="76.032847000000004"/>
    <s v="02-04-2022"/>
    <d v="1899-12-30T23:15:00"/>
    <d v="1899-12-30T23:25:00"/>
    <x v="2"/>
    <s v="fog"/>
    <x v="2"/>
    <n v="1"/>
    <s v="snack "/>
    <s v="motorcycle "/>
    <n v="1"/>
    <s v="No "/>
    <x v="2"/>
    <n v="28"/>
  </r>
  <r>
    <s v="0x31b6 "/>
    <s v="VADRES18DEL01 "/>
    <n v="32"/>
    <n v="4.7"/>
    <n v="0"/>
    <n v="0"/>
    <n v="0.11"/>
    <n v="0.11"/>
    <s v="06-03-2022"/>
    <d v="1899-12-30T22:10:00"/>
    <d v="1899-12-30T22:20:00"/>
    <x v="2"/>
    <s v="fog"/>
    <x v="2"/>
    <n v="1"/>
    <s v="meal "/>
    <s v="motorcycle "/>
    <n v="1"/>
    <s v="No "/>
    <x v="2"/>
    <n v="28"/>
  </r>
  <r>
    <s v="0x32f2 "/>
    <s v="COIMBRES06DEL01 "/>
    <n v="25"/>
    <n v="4.5999999999999996"/>
    <n v="11.021278000000001"/>
    <n v="76.995017000000004"/>
    <n v="11.131278"/>
    <n v="77.105017000000004"/>
    <s v="12-03-2022"/>
    <d v="1899-12-30T19:35:00"/>
    <d v="1899-12-30T19:45:00"/>
    <x v="2"/>
    <s v="low_visibilty"/>
    <x v="0"/>
    <n v="0"/>
    <s v="buffet "/>
    <s v="motorcycle "/>
    <n v="0"/>
    <s v="No "/>
    <x v="1"/>
    <n v="28"/>
  </r>
  <r>
    <s v="0xe027 "/>
    <s v="AGRRES03DEL02 "/>
    <n v="32"/>
    <n v="4.7"/>
    <n v="27.160831999999999"/>
    <n v="78.011607999999995"/>
    <n v="27.210832"/>
    <n v="78.061608000000007"/>
    <s v="11-02-2022"/>
    <d v="1899-12-30T17:55:00"/>
    <d v="1899-12-30T18:10:00"/>
    <x v="3"/>
    <s v="windy"/>
    <x v="1"/>
    <n v="1"/>
    <s v="meal "/>
    <s v="motorcycle "/>
    <n v="1"/>
    <s v="No "/>
    <x v="1"/>
    <n v="28"/>
  </r>
  <r>
    <s v="0x3977 "/>
    <s v="INDORES06DEL01 "/>
    <n v="30"/>
    <n v="4.7"/>
    <n v="22.728162999999999"/>
    <n v="75.884212000000005"/>
    <n v="22.738163"/>
    <n v="75.894211999999996"/>
    <s v="05-03-2022"/>
    <d v="1899-12-30T10:10:00"/>
    <d v="1899-12-30T10:15:00"/>
    <x v="1"/>
    <s v="stormy"/>
    <x v="2"/>
    <n v="2"/>
    <s v="snack "/>
    <s v="electric_scooter "/>
    <n v="1"/>
    <s v="No "/>
    <x v="1"/>
    <n v="28"/>
  </r>
  <r>
    <s v="0xe161 "/>
    <s v="KNPRES11DEL03 "/>
    <n v="27"/>
    <n v="4.8"/>
    <n v="26.474986000000001"/>
    <n v="80.342796000000007"/>
    <n v="26.564986000000001"/>
    <n v="80.432795999999996"/>
    <s v="16-02-2022"/>
    <d v="1899-12-30T22:00:00"/>
    <d v="1899-12-30T22:05:00"/>
    <x v="1"/>
    <s v="sunny"/>
    <x v="0"/>
    <n v="0"/>
    <s v="buffet "/>
    <s v="motorcycle "/>
    <n v="1"/>
    <s v="No "/>
    <x v="1"/>
    <n v="28"/>
  </r>
  <r>
    <s v="0x8c7 "/>
    <s v="PUNERES15DEL02 "/>
    <n v="22"/>
    <n v="4.7"/>
    <n v="18.636215"/>
    <n v="73.751080999999999"/>
    <n v="18.716214999999998"/>
    <n v="73.831080999999998"/>
    <s v="23-03-2022"/>
    <d v="1899-12-30T17:55:00"/>
    <d v="1899-12-30T18:10:00"/>
    <x v="3"/>
    <s v="stormy"/>
    <x v="1"/>
    <n v="1"/>
    <s v="drinks "/>
    <s v="scooter "/>
    <n v="1"/>
    <s v="No "/>
    <x v="2"/>
    <n v="28"/>
  </r>
  <r>
    <s v="0x2ff5 "/>
    <s v="CHENRES02DEL01 "/>
    <n v="33"/>
    <n v="5"/>
    <n v="13.086437999999999"/>
    <n v="80.220671999999993"/>
    <n v="13.156439000000001"/>
    <n v="80.290672000000001"/>
    <s v="06-04-2022"/>
    <d v="1899-12-30T21:50:00"/>
    <d v="1899-12-30T22:05:00"/>
    <x v="3"/>
    <s v="stormy"/>
    <x v="0"/>
    <n v="1"/>
    <s v="meal "/>
    <s v="motorcycle "/>
    <n v="0"/>
    <s v="No "/>
    <x v="2"/>
    <n v="28"/>
  </r>
  <r>
    <s v="0x3262 "/>
    <s v="MYSRES06DEL02 "/>
    <n v="30"/>
    <n v="4.9000000000000004"/>
    <n v="12.323994000000001"/>
    <n v="76.626166999999995"/>
    <n v="12.373994"/>
    <n v="76.676167000000007"/>
    <s v="28-03-2022"/>
    <d v="1899-12-30T18:00:00"/>
    <d v="1899-12-30T18:05:00"/>
    <x v="1"/>
    <s v="stormy"/>
    <x v="1"/>
    <n v="1"/>
    <s v="buffet "/>
    <s v="motorcycle "/>
    <n v="0"/>
    <s v="No "/>
    <x v="1"/>
    <n v="28"/>
  </r>
  <r>
    <s v="0x9759 "/>
    <s v="COIMBRES09DEL02 "/>
    <n v="37"/>
    <n v="4.5"/>
    <n v="11.008637999999999"/>
    <n v="76.984311000000005"/>
    <n v="11.138638"/>
    <n v="77.114311000000001"/>
    <s v="23-03-2022"/>
    <d v="1899-12-30T17:25:00"/>
    <d v="1899-12-30T17:30:00"/>
    <x v="1"/>
    <s v="stormy"/>
    <x v="1"/>
    <n v="2"/>
    <s v="drinks "/>
    <s v="scooter "/>
    <n v="1"/>
    <s v="No "/>
    <x v="1"/>
    <n v="28"/>
  </r>
  <r>
    <s v="0x85ec "/>
    <s v="INDORES03DEL01 "/>
    <n v="24"/>
    <n v="4.8"/>
    <n v="22.751857000000001"/>
    <n v="75.866698999999997"/>
    <n v="22.821857000000001"/>
    <n v="75.936699000000004"/>
    <s v="06-04-2022"/>
    <d v="1899-12-30T19:15:00"/>
    <d v="1899-12-30T19:20:00"/>
    <x v="1"/>
    <s v="stormy"/>
    <x v="0"/>
    <n v="1"/>
    <s v="buffet "/>
    <s v="motorcycle "/>
    <n v="1"/>
    <s v="No "/>
    <x v="1"/>
    <n v="28"/>
  </r>
  <r>
    <s v="0xc5f2 "/>
    <s v="LUDHRES08DEL02 "/>
    <n v="36"/>
    <n v="4.8"/>
    <n v="30.899992000000001"/>
    <n v="75.831338000000002"/>
    <n v="30.949992000000002"/>
    <n v="75.881338"/>
    <s v="17-02-2022"/>
    <d v="1899-12-30T20:40:00"/>
    <d v="1899-12-30T20:45:00"/>
    <x v="1"/>
    <s v="sunny"/>
    <x v="0"/>
    <n v="0"/>
    <s v="snack "/>
    <s v="motorcycle "/>
    <n v="0"/>
    <s v="No "/>
    <x v="1"/>
    <n v="28"/>
  </r>
  <r>
    <s v="0x4db6 "/>
    <s v="MYSRES11DEL01 "/>
    <n v="37"/>
    <n v="4.8"/>
    <n v="12.323225000000001"/>
    <n v="76.630027999999996"/>
    <n v="12.363225"/>
    <n v="76.670028000000002"/>
    <s v="03-04-2022"/>
    <d v="1899-12-30T13:55:00"/>
    <d v="1899-12-30T14:05:00"/>
    <x v="2"/>
    <s v="fog"/>
    <x v="0"/>
    <n v="1"/>
    <s v="drinks "/>
    <s v="scooter "/>
    <n v="0"/>
    <s v="No "/>
    <x v="1"/>
    <n v="28"/>
  </r>
  <r>
    <s v="0x6415 "/>
    <s v="MYSRES14DEL02 "/>
    <n v="31"/>
    <n v="4.8"/>
    <n v="0"/>
    <n v="0"/>
    <n v="0.05"/>
    <n v="0.05"/>
    <s v="05-04-2022"/>
    <d v="1899-12-30T23:45:00"/>
    <d v="1899-12-30T23:55:00"/>
    <x v="2"/>
    <s v="windy"/>
    <x v="2"/>
    <n v="2"/>
    <s v="drinks "/>
    <s v="motorcycle "/>
    <n v="1"/>
    <s v="No "/>
    <x v="2"/>
    <n v="28"/>
  </r>
  <r>
    <s v="0x24c0 "/>
    <s v="SURRES20DEL03 "/>
    <n v="35"/>
    <n v="4.5"/>
    <n v="21.152760000000001"/>
    <n v="72.778058999999999"/>
    <n v="21.182759999999998"/>
    <n v="72.808059"/>
    <s v="11-03-2022"/>
    <d v="1899-12-30T22:55:00"/>
    <d v="1899-12-30T23:10:00"/>
    <x v="3"/>
    <s v="low_visibilty"/>
    <x v="2"/>
    <n v="1"/>
    <s v="meal "/>
    <s v="scooter "/>
    <n v="1"/>
    <s v="No "/>
    <x v="1"/>
    <n v="28"/>
  </r>
  <r>
    <s v="0xd8fd "/>
    <s v="KOLRES12DEL03 "/>
    <n v="24"/>
    <n v="4.9000000000000004"/>
    <n v="22.551083999999999"/>
    <n v="88.354127000000005"/>
    <n v="22.611084000000002"/>
    <n v="88.414126999999993"/>
    <s v="17-02-2022"/>
    <d v="1899-12-30T19:35:00"/>
    <d v="1899-12-30T19:50:00"/>
    <x v="3"/>
    <s v="windy"/>
    <x v="0"/>
    <n v="2"/>
    <s v="buffet "/>
    <s v="scooter "/>
    <n v="0"/>
    <s v="No "/>
    <x v="1"/>
    <n v="28"/>
  </r>
  <r>
    <s v="0x6a79 "/>
    <s v="BANGRES11DEL01 "/>
    <n v="38"/>
    <n v="4.5999999999999996"/>
    <n v="12.934365"/>
    <n v="77.616155000000006"/>
    <n v="12.974365000000001"/>
    <n v="77.656154999999998"/>
    <s v="01-04-2022"/>
    <d v="1899-12-30T14:15:00"/>
    <d v="1899-12-30T14:20:00"/>
    <x v="1"/>
    <s v="cloudy"/>
    <x v="0"/>
    <n v="0"/>
    <s v="snack "/>
    <s v="motorcycle "/>
    <n v="1"/>
    <s v="No "/>
    <x v="1"/>
    <n v="28"/>
  </r>
  <r>
    <s v="0xa16b "/>
    <s v="COIMBRES06DEL03 "/>
    <n v="33"/>
    <n v="4.5"/>
    <n v="11.021278000000001"/>
    <n v="76.995017000000004"/>
    <n v="11.081277999999999"/>
    <n v="77.055017000000007"/>
    <s v="26-03-2022"/>
    <d v="1899-12-30T19:20:00"/>
    <d v="1899-12-30T19:30:00"/>
    <x v="2"/>
    <s v="cloudy"/>
    <x v="0"/>
    <n v="0"/>
    <s v="meal "/>
    <s v="motorcycle "/>
    <n v="1"/>
    <s v="No "/>
    <x v="1"/>
    <n v="28"/>
  </r>
  <r>
    <s v="0x9a13 "/>
    <s v="BANGRES06DEL02 "/>
    <n v="23"/>
    <n v="4.8"/>
    <n v="12.979096"/>
    <n v="77.640625"/>
    <n v="12.999096"/>
    <n v="77.660624999999996"/>
    <s v="03-04-2022"/>
    <d v="1899-12-30T11:45:00"/>
    <d v="1899-12-30T12:00:00"/>
    <x v="8"/>
    <s v="cloudy"/>
    <x v="0"/>
    <n v="0"/>
    <s v="drinks "/>
    <s v="motorcycle "/>
    <n v="1"/>
    <s v="No "/>
    <x v="2"/>
    <n v="28"/>
  </r>
  <r>
    <s v="0x79ff "/>
    <s v="CHENRES01DEL03 "/>
    <n v="25"/>
    <n v="4.9000000000000004"/>
    <n v="13.005801"/>
    <n v="80.250743999999997"/>
    <n v="13.035800999999999"/>
    <n v="80.280743999999999"/>
    <s v="26-03-2022"/>
    <d v="1899-12-30T20:35:00"/>
    <d v="1899-12-30T20:40:00"/>
    <x v="5"/>
    <s v="stormy"/>
    <x v="0"/>
    <n v="1"/>
    <s v="buffet "/>
    <s v="scooter "/>
    <n v="1"/>
    <s v="No "/>
    <x v="1"/>
    <n v="28"/>
  </r>
  <r>
    <s v="0x8589 "/>
    <s v="VADRES16DEL01 "/>
    <n v="20"/>
    <n v="4.9000000000000004"/>
    <n v="0"/>
    <n v="0"/>
    <n v="0.04"/>
    <n v="0.04"/>
    <s v="26-03-2022"/>
    <d v="1899-12-30T16:00:00"/>
    <d v="1899-12-30T16:10:00"/>
    <x v="0"/>
    <s v="cloudy"/>
    <x v="1"/>
    <n v="0"/>
    <s v="snack "/>
    <s v="motorcycle "/>
    <n v="1"/>
    <s v="No "/>
    <x v="1"/>
    <n v="28"/>
  </r>
  <r>
    <s v="0x8ab9 "/>
    <s v="VADRES15DEL01 "/>
    <n v="37"/>
    <n v="4.5999999999999996"/>
    <n v="0"/>
    <n v="0"/>
    <n v="0.01"/>
    <n v="0.01"/>
    <s v="30-03-2022"/>
    <d v="1899-12-30T11:25:00"/>
    <d v="1899-12-30T11:40:00"/>
    <x v="8"/>
    <s v="sunny"/>
    <x v="0"/>
    <n v="0"/>
    <s v="buffet "/>
    <s v="motorcycle "/>
    <n v="1"/>
    <s v="No "/>
    <x v="2"/>
    <n v="28"/>
  </r>
  <r>
    <s v="0x5b07 "/>
    <s v="MUMRES15DEL01 "/>
    <n v="32"/>
    <n v="4.5"/>
    <n v="19.176269000000001"/>
    <n v="72.836720999999997"/>
    <n v="19.286269000000001"/>
    <n v="72.946720999999997"/>
    <s v="02-03-2022"/>
    <d v="1899-12-30T17:55:00"/>
    <d v="1899-12-30T18:00:00"/>
    <x v="1"/>
    <s v="stormy"/>
    <x v="1"/>
    <n v="2"/>
    <s v="buffet "/>
    <s v="motorcycle "/>
    <n v="0"/>
    <s v="No "/>
    <x v="1"/>
    <n v="28"/>
  </r>
  <r>
    <s v="0xd595 "/>
    <s v="KOCRES16DEL02 "/>
    <n v="35"/>
    <n v="4.5"/>
    <n v="10.003064"/>
    <n v="76.307588999999993"/>
    <n v="10.083064"/>
    <n v="76.387589000000006"/>
    <s v="14-02-2022"/>
    <d v="1899-12-30T17:55:00"/>
    <d v="1899-12-30T18:10:00"/>
    <x v="3"/>
    <s v="stormy"/>
    <x v="1"/>
    <n v="1"/>
    <s v="buffet "/>
    <s v="scooter "/>
    <n v="0"/>
    <s v="No "/>
    <x v="1"/>
    <n v="28"/>
  </r>
  <r>
    <s v="0x53a0 "/>
    <s v="MUMRES19DEL01 "/>
    <n v="26"/>
    <n v="4.9000000000000004"/>
    <n v="19.131141"/>
    <n v="72.813074"/>
    <n v="19.201141"/>
    <n v="72.883073999999993"/>
    <s v="04-04-2022"/>
    <d v="1899-12-30T21:20:00"/>
    <d v="1899-12-30T21:25:00"/>
    <x v="5"/>
    <s v="stormy"/>
    <x v="0"/>
    <n v="1"/>
    <s v="snack "/>
    <s v="scooter "/>
    <n v="1"/>
    <s v="No "/>
    <x v="2"/>
    <n v="28"/>
  </r>
  <r>
    <s v="0x319b "/>
    <s v="PUNERES02DEL01 "/>
    <n v="22"/>
    <n v="4.5999999999999996"/>
    <n v="18.551439999999999"/>
    <n v="73.804855000000003"/>
    <n v="18.62144"/>
    <n v="73.874854999999997"/>
    <s v="04-04-2022"/>
    <d v="1899-12-30T17:40:00"/>
    <d v="1899-12-30T17:45:00"/>
    <x v="1"/>
    <s v="stormy"/>
    <x v="1"/>
    <n v="1"/>
    <s v="drinks "/>
    <s v="scooter "/>
    <n v="1"/>
    <s v="No "/>
    <x v="1"/>
    <n v="28"/>
  </r>
  <r>
    <s v="0xa89a "/>
    <s v="INDORES19DEL01 "/>
    <n v="33"/>
    <n v="4.8"/>
    <n v="22.745536000000001"/>
    <n v="75.893106000000003"/>
    <n v="22.815536000000002"/>
    <n v="75.963105999999996"/>
    <s v="29-03-2022"/>
    <d v="1899-12-30T22:45:00"/>
    <d v="1899-12-30T23:00:00"/>
    <x v="4"/>
    <s v="stormy"/>
    <x v="2"/>
    <n v="2"/>
    <s v="snack "/>
    <s v="scooter "/>
    <n v="1"/>
    <s v="No "/>
    <x v="1"/>
    <n v="28"/>
  </r>
  <r>
    <s v="0x1b44 "/>
    <s v="HYDRES12DEL01 "/>
    <n v="36"/>
    <n v="4.7"/>
    <n v="17.429584999999999"/>
    <n v="78.392621000000005"/>
    <n v="17.539584999999999"/>
    <n v="78.502621000000005"/>
    <s v="04-03-2022"/>
    <d v="1899-12-30T21:55:00"/>
    <d v="1899-12-30T22:05:00"/>
    <x v="2"/>
    <s v="windy"/>
    <x v="0"/>
    <n v="2"/>
    <s v="drinks "/>
    <s v="scooter "/>
    <n v="1"/>
    <s v="No "/>
    <x v="1"/>
    <n v="28"/>
  </r>
  <r>
    <s v="0xb67b "/>
    <s v="INDORES13DEL01 "/>
    <n v="31"/>
    <n v="4.5999999999999996"/>
    <n v="22.745049000000002"/>
    <n v="75.892471"/>
    <n v="22.755049"/>
    <n v="75.902471000000006"/>
    <s v="19-03-2022"/>
    <d v="1899-12-30T12:00:00"/>
    <d v="1899-12-30T12:05:00"/>
    <x v="1"/>
    <s v="stormy"/>
    <x v="0"/>
    <n v="2"/>
    <s v="meal "/>
    <s v="scooter "/>
    <n v="1"/>
    <s v="No "/>
    <x v="1"/>
    <n v="28"/>
  </r>
  <r>
    <s v="0x3938 "/>
    <s v="MYSRES19DEL02 "/>
    <n v="31"/>
    <n v="4.7"/>
    <n v="12.334021999999999"/>
    <n v="76.618202999999994"/>
    <n v="12.464022"/>
    <n v="76.748203000000004"/>
    <s v="31-03-2022"/>
    <d v="1899-12-30T21:55:00"/>
    <d v="1899-12-30T22:05:00"/>
    <x v="2"/>
    <s v="windy"/>
    <x v="0"/>
    <n v="2"/>
    <s v="snack "/>
    <s v="motorcycle "/>
    <n v="1"/>
    <s v="No "/>
    <x v="2"/>
    <n v="28"/>
  </r>
  <r>
    <s v="0x88b3 "/>
    <s v="VADRES16DEL01 "/>
    <n v="38"/>
    <n v="4.5999999999999996"/>
    <n v="0"/>
    <n v="0"/>
    <n v="0.04"/>
    <n v="0.04"/>
    <s v="28-03-2022"/>
    <d v="1899-12-30T12:10:00"/>
    <d v="1899-12-30T12:15:00"/>
    <x v="1"/>
    <s v="fog"/>
    <x v="0"/>
    <n v="1"/>
    <s v="drinks "/>
    <s v="scooter "/>
    <n v="1"/>
    <s v="No "/>
    <x v="1"/>
    <n v="28"/>
  </r>
  <r>
    <s v="0x5551 "/>
    <s v="MUMRES11DEL03 "/>
    <n v="32"/>
    <n v="4.5"/>
    <n v="18.994236999999998"/>
    <n v="72.825552999999999"/>
    <n v="19.024236999999999"/>
    <n v="72.855553"/>
    <s v="28-03-2022"/>
    <d v="1899-12-30T19:40:00"/>
    <d v="1899-12-30T19:45:00"/>
    <x v="1"/>
    <s v="stormy"/>
    <x v="0"/>
    <n v="1"/>
    <s v="buffet "/>
    <s v="motorcycle "/>
    <n v="0"/>
    <s v="No "/>
    <x v="2"/>
    <n v="28"/>
  </r>
  <r>
    <s v="0x8b5f "/>
    <s v="MYSRES09DEL02 "/>
    <n v="37"/>
    <n v="4.8"/>
    <n v="12.323194000000001"/>
    <n v="76.630583000000001"/>
    <n v="12.403193999999999"/>
    <n v="76.710583"/>
    <s v="12-03-2022"/>
    <d v="1899-12-30T22:50:00"/>
    <d v="1899-12-30T22:55:00"/>
    <x v="5"/>
    <s v="fog"/>
    <x v="2"/>
    <n v="1"/>
    <s v="drinks "/>
    <s v="scooter "/>
    <n v="0"/>
    <s v="No "/>
    <x v="1"/>
    <n v="28"/>
  </r>
  <r>
    <s v="0xc38f "/>
    <s v="ALHRES010DEL02 "/>
    <n v="26"/>
    <n v="4.7"/>
    <n v="0"/>
    <n v="0"/>
    <n v="0.08"/>
    <n v="0.08"/>
    <s v="16-02-2022"/>
    <d v="1899-12-30T23:50:00"/>
    <d v="1899-12-30T23:55:00"/>
    <x v="1"/>
    <s v="cloudy"/>
    <x v="2"/>
    <n v="1"/>
    <s v="buffet "/>
    <s v="scooter "/>
    <n v="1"/>
    <s v="No "/>
    <x v="1"/>
    <n v="28"/>
  </r>
  <r>
    <s v="0x7c0d "/>
    <s v="CHENRES18DEL01 "/>
    <n v="38"/>
    <n v="4.0999999999999996"/>
    <n v="12.981615"/>
    <n v="80.231598000000005"/>
    <n v="12.991614999999999"/>
    <n v="80.241597999999996"/>
    <s v="17-03-2022"/>
    <d v="1899-12-30T08:35:00"/>
    <d v="1899-12-30T08:45:00"/>
    <x v="2"/>
    <s v="stormy"/>
    <x v="2"/>
    <n v="0"/>
    <s v="drinks "/>
    <s v="motorcycle "/>
    <n v="0"/>
    <s v="No "/>
    <x v="1"/>
    <n v="28"/>
  </r>
  <r>
    <s v="0x3a4d "/>
    <s v="MYSRES07DEL03 "/>
    <n v="29"/>
    <n v="4.9000000000000004"/>
    <n v="12.325461000000001"/>
    <n v="76.632277999999999"/>
    <n v="12.355461"/>
    <n v="76.662278000000001"/>
    <s v="13-03-2022"/>
    <d v="1899-12-30T18:55:00"/>
    <d v="1899-12-30T19:05:00"/>
    <x v="2"/>
    <s v="windy"/>
    <x v="1"/>
    <n v="2"/>
    <s v="meal "/>
    <s v="scooter "/>
    <n v="1"/>
    <s v="No "/>
    <x v="1"/>
    <n v="28"/>
  </r>
  <r>
    <s v="0x1615 "/>
    <s v="JAPRES12DEL03 "/>
    <n v="30"/>
    <n v="4.5999999999999996"/>
    <n v="26.902908"/>
    <n v="75.792934000000002"/>
    <n v="26.962907999999999"/>
    <n v="75.852934000000005"/>
    <s v="30-03-2022"/>
    <d v="1899-12-30T18:25:00"/>
    <d v="1899-12-30T18:30:00"/>
    <x v="1"/>
    <s v="low_visibilty"/>
    <x v="1"/>
    <n v="0"/>
    <s v="meal "/>
    <s v="motorcycle "/>
    <n v="0"/>
    <s v="No "/>
    <x v="2"/>
    <n v="28"/>
  </r>
  <r>
    <s v="0x713a "/>
    <s v="INDORES12DEL02 "/>
    <n v="38"/>
    <n v="4.7"/>
    <n v="22.748059999999999"/>
    <n v="75.8934"/>
    <n v="22.79806"/>
    <n v="75.943399999999997"/>
    <s v="19-03-2022"/>
    <d v="1899-12-30T17:15:00"/>
    <d v="1899-12-30T17:20:00"/>
    <x v="1"/>
    <s v="windy"/>
    <x v="1"/>
    <n v="1"/>
    <s v="meal "/>
    <s v="motorcycle "/>
    <n v="1"/>
    <s v="No "/>
    <x v="1"/>
    <n v="28"/>
  </r>
  <r>
    <s v="0xc938 "/>
    <s v="BHPRES06DEL02 "/>
    <n v="26"/>
    <n v="4.8"/>
    <n v="23.232357"/>
    <n v="77.429989000000006"/>
    <n v="23.362356999999999"/>
    <n v="77.559989000000002"/>
    <s v="16-02-2022"/>
    <d v="1899-12-30T17:20:00"/>
    <d v="1899-12-30T17:30:00"/>
    <x v="2"/>
    <s v="cloudy"/>
    <x v="1"/>
    <n v="2"/>
    <s v="drinks "/>
    <s v="motorcycle "/>
    <n v="1"/>
    <s v="No "/>
    <x v="1"/>
    <n v="28"/>
  </r>
  <r>
    <s v="0x4629 "/>
    <s v="JAPRES02DEL03 "/>
    <n v="28"/>
    <n v="4.9000000000000004"/>
    <n v="26.914141999999998"/>
    <n v="75.805704000000006"/>
    <n v="27.054141999999999"/>
    <n v="75.945704000000006"/>
    <s v="20-03-2022"/>
    <d v="1899-12-30T19:20:00"/>
    <d v="1899-12-30T19:35:00"/>
    <x v="3"/>
    <s v="stormy"/>
    <x v="0"/>
    <n v="2"/>
    <s v="drinks "/>
    <s v="scooter "/>
    <n v="1"/>
    <s v="No "/>
    <x v="2"/>
    <n v="28"/>
  </r>
  <r>
    <s v="0xca9f "/>
    <s v="GOARES11DEL03 "/>
    <n v="30"/>
    <n v="5"/>
    <n v="15.544419"/>
    <n v="73.755735999999999"/>
    <n v="15.574419000000001"/>
    <n v="73.785736"/>
    <s v="13-02-2022"/>
    <d v="1899-12-30T18:15:00"/>
    <d v="1899-12-30T18:30:00"/>
    <x v="4"/>
    <s v="low_visibilty"/>
    <x v="1"/>
    <n v="2"/>
    <s v="meal "/>
    <s v="electric_scooter "/>
    <n v="0"/>
    <s v="No "/>
    <x v="1"/>
    <n v="28"/>
  </r>
  <r>
    <s v="0xb670 "/>
    <s v="RANCHIRES13DEL02 "/>
    <n v="36"/>
    <n v="4.5"/>
    <n v="23.374988999999999"/>
    <n v="85.335486000000003"/>
    <n v="23.504988999999998"/>
    <n v="85.465485999999999"/>
    <s v="12-03-2022"/>
    <d v="1899-12-30T23:45:00"/>
    <d v="1899-12-30T00:00:00"/>
    <x v="3"/>
    <s v="stormy"/>
    <x v="2"/>
    <n v="0"/>
    <s v="meal "/>
    <s v="motorcycle "/>
    <n v="1"/>
    <s v="No "/>
    <x v="1"/>
    <n v="28"/>
  </r>
  <r>
    <s v="0x9837 "/>
    <s v="RANCHIRES01DEL02 "/>
    <n v="30"/>
    <n v="4.9000000000000004"/>
    <n v="23.416792000000001"/>
    <n v="85.316841999999994"/>
    <n v="23.436792000000001"/>
    <n v="85.336842000000004"/>
    <s v="05-04-2022"/>
    <d v="1899-12-30T09:30:00"/>
    <d v="1899-12-30T09:35:00"/>
    <x v="6"/>
    <s v="windy"/>
    <x v="2"/>
    <n v="2"/>
    <s v="drinks "/>
    <s v="scooter "/>
    <n v="1"/>
    <s v="No "/>
    <x v="1"/>
    <n v="28"/>
  </r>
  <r>
    <s v="0x1334 "/>
    <s v="BANGRES16DEL01 "/>
    <n v="26"/>
    <n v="4.7"/>
    <n v="13.029197999999999"/>
    <n v="77.570997000000006"/>
    <n v="13.069198"/>
    <n v="77.610996999999998"/>
    <s v="24-03-2022"/>
    <d v="1899-12-30T13:55:00"/>
    <d v="1899-12-30T14:10:00"/>
    <x v="3"/>
    <s v="low_visibilty"/>
    <x v="0"/>
    <n v="2"/>
    <s v="meal "/>
    <s v="electric_scooter "/>
    <n v="1"/>
    <s v="No "/>
    <x v="1"/>
    <n v="28"/>
  </r>
  <r>
    <s v="0x4309 "/>
    <s v="RANCHIRES03DEL01 "/>
    <n v="28"/>
    <n v="5"/>
    <n v="0"/>
    <n v="0"/>
    <n v="0.11"/>
    <n v="0.11"/>
    <s v="10-03-2022"/>
    <d v="1899-12-30T17:55:00"/>
    <d v="1899-12-30T18:00:00"/>
    <x v="1"/>
    <s v="windy"/>
    <x v="1"/>
    <n v="1"/>
    <s v="meal "/>
    <s v="motorcycle "/>
    <n v="1"/>
    <s v="No "/>
    <x v="1"/>
    <n v="28"/>
  </r>
  <r>
    <s v="0x94b7 "/>
    <s v="JAPRES01DEL02 "/>
    <n v="26"/>
    <n v="4.8"/>
    <n v="26.905190000000001"/>
    <n v="75.810753000000005"/>
    <n v="27.03519"/>
    <n v="75.940753000000001"/>
    <s v="16-03-2022"/>
    <d v="1899-12-30T17:20:00"/>
    <d v="1899-12-30T17:35:00"/>
    <x v="3"/>
    <s v="low_visibilty"/>
    <x v="1"/>
    <n v="1"/>
    <s v="buffet "/>
    <s v="scooter "/>
    <n v="1"/>
    <s v="No "/>
    <x v="1"/>
    <n v="28"/>
  </r>
  <r>
    <s v="0xa042 "/>
    <s v="MUMRES17DEL01 "/>
    <n v="38"/>
    <n v="4.8"/>
    <n v="19.121998999999999"/>
    <n v="72.908493000000007"/>
    <n v="19.161999000000002"/>
    <n v="72.948492999999999"/>
    <s v="28-03-2022"/>
    <d v="1899-12-30T12:40:00"/>
    <d v="1899-12-30T12:50:00"/>
    <x v="2"/>
    <s v="cloudy"/>
    <x v="0"/>
    <n v="2"/>
    <s v="snack "/>
    <s v="motorcycle "/>
    <n v="1"/>
    <s v="No "/>
    <x v="1"/>
    <n v="28"/>
  </r>
  <r>
    <s v="0x906b "/>
    <s v="COIMBRES06DEL03 "/>
    <n v="32"/>
    <n v="4.8"/>
    <n v="11.021278000000001"/>
    <n v="76.995017000000004"/>
    <n v="11.051278"/>
    <n v="77.025017000000005"/>
    <s v="13-03-2022"/>
    <d v="1899-12-30T17:50:00"/>
    <d v="1899-12-30T18:05:00"/>
    <x v="3"/>
    <s v="windy"/>
    <x v="1"/>
    <n v="2"/>
    <s v="drinks "/>
    <s v="electric_scooter "/>
    <n v="0"/>
    <s v="No "/>
    <x v="1"/>
    <n v="28"/>
  </r>
  <r>
    <s v="0x85ce "/>
    <s v="VADRES01DEL03 "/>
    <n v="24"/>
    <n v="4.7"/>
    <n v="22.307898000000002"/>
    <n v="73.167788000000002"/>
    <n v="22.337897999999999"/>
    <n v="73.197788000000003"/>
    <s v="07-03-2022"/>
    <d v="1899-12-30T19:30:00"/>
    <d v="1899-12-30T19:45:00"/>
    <x v="3"/>
    <s v="cloudy"/>
    <x v="0"/>
    <n v="1"/>
    <s v="drinks "/>
    <s v="scooter "/>
    <n v="1"/>
    <s v="No "/>
    <x v="2"/>
    <n v="28"/>
  </r>
  <r>
    <s v="0x381c "/>
    <s v="INDORES11DEL01 "/>
    <n v="25"/>
    <n v="4.5999999999999996"/>
    <n v="22.751234"/>
    <n v="75.889489999999995"/>
    <n v="22.791233999999999"/>
    <n v="75.929490000000001"/>
    <s v="28-03-2022"/>
    <d v="1899-12-30T16:00:00"/>
    <d v="1899-12-30T16:15:00"/>
    <x v="4"/>
    <s v="windy"/>
    <x v="1"/>
    <n v="2"/>
    <s v="drinks "/>
    <s v="motorcycle "/>
    <n v="0"/>
    <s v="No "/>
    <x v="2"/>
    <n v="28"/>
  </r>
  <r>
    <s v="0x9280 "/>
    <s v="INDORES02DEL01 "/>
    <n v="39"/>
    <n v="4.0999999999999996"/>
    <n v="22.651847"/>
    <n v="75.881990999999999"/>
    <n v="22.661847000000002"/>
    <n v="75.891991000000004"/>
    <s v="15-03-2022"/>
    <d v="1899-12-30T08:20:00"/>
    <d v="1899-12-30T08:25:00"/>
    <x v="1"/>
    <s v="windy"/>
    <x v="2"/>
    <n v="0"/>
    <s v="meal "/>
    <s v="motorcycle "/>
    <n v="1"/>
    <s v="No "/>
    <x v="1"/>
    <n v="28"/>
  </r>
  <r>
    <s v="0x304f "/>
    <s v="CHENRES16DEL01 "/>
    <n v="37"/>
    <n v="4.8"/>
    <n v="13.049645"/>
    <n v="80.242267999999996"/>
    <n v="13.159644999999999"/>
    <n v="80.352267999999995"/>
    <s v="02-04-2022"/>
    <d v="1899-12-30T22:55:00"/>
    <d v="1899-12-30T23:00:00"/>
    <x v="1"/>
    <s v="windy"/>
    <x v="2"/>
    <n v="2"/>
    <s v="drinks "/>
    <s v="scooter "/>
    <n v="0"/>
    <s v="No "/>
    <x v="1"/>
    <n v="28"/>
  </r>
  <r>
    <s v="0x74d4 "/>
    <s v="RANCHIRES01DEL02 "/>
    <n v="25"/>
    <n v="4.9000000000000004"/>
    <n v="23.416792000000001"/>
    <n v="85.316841999999994"/>
    <n v="23.546792"/>
    <n v="85.446842000000004"/>
    <s v="25-03-2022"/>
    <d v="1899-12-30T20:55:00"/>
    <d v="1899-12-30T21:00:00"/>
    <x v="1"/>
    <s v="low_visibilty"/>
    <x v="0"/>
    <n v="1"/>
    <s v="snack "/>
    <s v="scooter "/>
    <n v="1"/>
    <s v="No "/>
    <x v="1"/>
    <n v="28"/>
  </r>
  <r>
    <s v="0x31f0 "/>
    <s v="VADRES16DEL01 "/>
    <n v="36"/>
    <n v="4.9000000000000004"/>
    <n v="0"/>
    <n v="0"/>
    <n v="0.01"/>
    <n v="0.01"/>
    <s v="17-03-2022"/>
    <d v="1899-12-30T11:15:00"/>
    <d v="1899-12-30T11:30:00"/>
    <x v="8"/>
    <s v="fog"/>
    <x v="0"/>
    <n v="2"/>
    <s v="snack "/>
    <s v="electric_scooter "/>
    <n v="1"/>
    <s v="No "/>
    <x v="1"/>
    <n v="28"/>
  </r>
  <r>
    <s v="0xd379 "/>
    <s v="DEHRES11DEL02 "/>
    <n v="37"/>
    <n v="4.5"/>
    <n v="0"/>
    <n v="0"/>
    <n v="0.02"/>
    <n v="0.02"/>
    <s v="11-02-2022"/>
    <d v="1899-12-30T10:30:00"/>
    <d v="1899-12-30T10:35:00"/>
    <x v="1"/>
    <s v="windy"/>
    <x v="2"/>
    <n v="1"/>
    <s v="drinks "/>
    <s v="motorcycle "/>
    <n v="1"/>
    <s v="No "/>
    <x v="1"/>
    <n v="28"/>
  </r>
  <r>
    <s v="0x73f6 "/>
    <s v="SURRES07DEL03 "/>
    <n v="28"/>
    <n v="4.5"/>
    <n v="21.170798000000001"/>
    <n v="72.790488999999994"/>
    <n v="21.200797999999999"/>
    <n v="72.820488999999995"/>
    <s v="05-03-2022"/>
    <d v="1899-12-30T18:20:00"/>
    <d v="1899-12-30T18:35:00"/>
    <x v="4"/>
    <s v="stormy"/>
    <x v="1"/>
    <n v="2"/>
    <s v="snack "/>
    <s v="scooter "/>
    <n v="1"/>
    <s v="No "/>
    <x v="1"/>
    <n v="28"/>
  </r>
  <r>
    <s v="0x35d6 "/>
    <s v="VADRES03DEL03 "/>
    <n v="35"/>
    <n v="4.5999999999999996"/>
    <n v="22.32"/>
    <n v="73.17"/>
    <n v="22.38"/>
    <n v="73.23"/>
    <s v="05-03-2022"/>
    <d v="1899-12-30T22:40:00"/>
    <d v="1899-12-30T22:55:00"/>
    <x v="4"/>
    <s v="low_visibilty"/>
    <x v="2"/>
    <n v="1"/>
    <s v="buffet "/>
    <s v="motorcycle "/>
    <n v="0"/>
    <s v="No "/>
    <x v="1"/>
    <n v="28"/>
  </r>
  <r>
    <s v="0xb243 "/>
    <s v="JAPRES16DEL01 "/>
    <n v="32"/>
    <n v="5"/>
    <n v="26.849595999999998"/>
    <n v="75.800511999999998"/>
    <n v="26.859596"/>
    <n v="75.810512000000003"/>
    <s v="07-03-2022"/>
    <d v="1899-12-30T09:15:00"/>
    <d v="1899-12-30T09:30:00"/>
    <x v="3"/>
    <s v="low_visibilty"/>
    <x v="2"/>
    <n v="1"/>
    <s v="buffet "/>
    <s v="motorcycle "/>
    <n v="1"/>
    <s v="No "/>
    <x v="2"/>
    <n v="28"/>
  </r>
  <r>
    <s v="0xa0dd "/>
    <s v="CHENRES08DEL03 "/>
    <n v="31"/>
    <n v="4.5"/>
    <n v="13.022394"/>
    <n v="80.242439000000005"/>
    <n v="13.082394000000001"/>
    <n v="80.302439000000007"/>
    <s v="24-03-2022"/>
    <d v="1899-12-30T22:10:00"/>
    <d v="1899-12-30T22:15:00"/>
    <x v="1"/>
    <s v="low_visibilty"/>
    <x v="2"/>
    <n v="1"/>
    <s v="drinks "/>
    <s v="motorcycle "/>
    <n v="1"/>
    <s v="No "/>
    <x v="1"/>
    <n v="28"/>
  </r>
  <r>
    <s v="0xa235 "/>
    <s v="SURRES010DEL03 "/>
    <n v="22"/>
    <n v="4.5999999999999996"/>
    <n v="21.171060000000001"/>
    <n v="72.789292000000003"/>
    <n v="21.261060000000001"/>
    <n v="72.879292000000007"/>
    <s v="10-03-2022"/>
    <d v="1899-12-30T23:25:00"/>
    <d v="1899-12-30T23:35:00"/>
    <x v="2"/>
    <s v="sunny"/>
    <x v="2"/>
    <n v="0"/>
    <s v="meal "/>
    <s v="motorcycle "/>
    <n v="1"/>
    <s v="No "/>
    <x v="2"/>
    <n v="28"/>
  </r>
  <r>
    <s v="0x538f "/>
    <s v="RANCHIRES01DEL01 "/>
    <n v="22"/>
    <n v="4.8"/>
    <n v="23.416792000000001"/>
    <n v="85.316841999999994"/>
    <n v="23.486792000000001"/>
    <n v="85.386842000000001"/>
    <s v="20-03-2022"/>
    <d v="1899-12-30T19:30:00"/>
    <d v="1899-12-30T19:35:00"/>
    <x v="1"/>
    <s v="stormy"/>
    <x v="0"/>
    <n v="1"/>
    <s v="drinks "/>
    <s v="scooter "/>
    <n v="1"/>
    <s v="No "/>
    <x v="1"/>
    <n v="28"/>
  </r>
  <r>
    <s v="0xcfbb "/>
    <s v="ALHRES06DEL01 "/>
    <n v="29"/>
    <n v="5"/>
    <n v="0"/>
    <n v="0"/>
    <n v="7.0000000000000007E-2"/>
    <n v="7.0000000000000007E-2"/>
    <s v="12-02-2022"/>
    <d v="1899-12-30T20:20:00"/>
    <d v="1899-12-30T20:25:00"/>
    <x v="1"/>
    <s v="low_visibilty"/>
    <x v="0"/>
    <n v="0"/>
    <s v="snack "/>
    <s v="motorcycle "/>
    <n v="1"/>
    <s v="No "/>
    <x v="1"/>
    <n v="28"/>
  </r>
  <r>
    <s v="0x7f5c "/>
    <s v="MUMRES02DEL01 "/>
    <n v="28"/>
    <n v="4.8"/>
    <n v="19.221315000000001"/>
    <n v="72.862380999999999"/>
    <n v="19.331315"/>
    <n v="72.972380999999999"/>
    <s v="31-03-2022"/>
    <d v="1899-12-30T23:40:00"/>
    <d v="1899-12-30T23:55:00"/>
    <x v="3"/>
    <s v="cloudy"/>
    <x v="2"/>
    <n v="2"/>
    <s v="drinks "/>
    <s v="scooter "/>
    <n v="1"/>
    <s v="No "/>
    <x v="1"/>
    <n v="28"/>
  </r>
  <r>
    <s v="0x4834 "/>
    <s v="CHENRES05DEL03 "/>
    <n v="31"/>
    <n v="4.7"/>
    <n v="13.058616000000001"/>
    <n v="80.264150999999998"/>
    <n v="13.088616"/>
    <n v="80.294150999999999"/>
    <s v="05-03-2022"/>
    <d v="1899-12-30T22:10:00"/>
    <d v="1899-12-30T22:15:00"/>
    <x v="1"/>
    <s v="low_visibilty"/>
    <x v="2"/>
    <n v="2"/>
    <s v="buffet "/>
    <s v="scooter "/>
    <n v="0"/>
    <s v="No "/>
    <x v="1"/>
    <n v="28"/>
  </r>
  <r>
    <s v="0xc097 "/>
    <s v="BHPRES01DEL03 "/>
    <n v="36"/>
    <n v="4.8"/>
    <n v="-23.211528999999999"/>
    <n v="77.419398999999999"/>
    <n v="23.241529"/>
    <n v="77.449399"/>
    <s v="15-02-2022"/>
    <d v="1899-12-30T21:35:00"/>
    <d v="1899-12-30T21:45:00"/>
    <x v="2"/>
    <s v="low_visibilty"/>
    <x v="0"/>
    <n v="2"/>
    <s v="meal "/>
    <s v="scooter "/>
    <n v="1"/>
    <s v="No "/>
    <x v="1"/>
    <n v="28"/>
  </r>
  <r>
    <s v="0x720c "/>
    <s v="INDORES05DEL02 "/>
    <n v="25"/>
    <n v="4.0999999999999996"/>
    <n v="22.727021000000001"/>
    <n v="75.884167000000005"/>
    <n v="22.747021"/>
    <n v="75.904167000000001"/>
    <s v="28-03-2022"/>
    <d v="1899-12-30T10:25:00"/>
    <d v="1899-12-30T10:30:00"/>
    <x v="1"/>
    <s v="stormy"/>
    <x v="2"/>
    <n v="0"/>
    <s v="drinks "/>
    <s v="motorcycle "/>
    <n v="1"/>
    <s v="No "/>
    <x v="1"/>
    <n v="28"/>
  </r>
  <r>
    <s v="0x4e40 "/>
    <s v="INDORES09DEL03 "/>
    <n v="30"/>
    <n v="4.8"/>
    <n v="22.725835"/>
    <n v="75.887647999999999"/>
    <n v="22.755835000000001"/>
    <n v="75.917648"/>
    <s v="07-03-2022"/>
    <d v="1899-12-30T20:30:00"/>
    <d v="1899-12-30T20:40:00"/>
    <x v="0"/>
    <s v="low_visibilty"/>
    <x v="0"/>
    <n v="1"/>
    <s v="buffet "/>
    <s v="scooter "/>
    <n v="0"/>
    <s v="No "/>
    <x v="1"/>
    <n v="28"/>
  </r>
  <r>
    <s v="0x2ca8 "/>
    <s v="JAPRES18DEL01 "/>
    <n v="25"/>
    <n v="4.9000000000000004"/>
    <n v="26.913986999999999"/>
    <n v="75.752891000000005"/>
    <n v="26.953987000000001"/>
    <n v="75.792890999999997"/>
    <s v="17-03-2022"/>
    <d v="1899-12-30T12:35:00"/>
    <d v="1899-12-30T12:50:00"/>
    <x v="3"/>
    <s v="fog"/>
    <x v="0"/>
    <n v="0"/>
    <s v="buffet "/>
    <s v="motorcycle "/>
    <n v="1"/>
    <s v="No "/>
    <x v="2"/>
    <n v="28"/>
  </r>
  <r>
    <s v="0x6f17 "/>
    <s v="CHENRES02DEL03 "/>
    <n v="26"/>
    <n v="4.5"/>
    <n v="13.086437999999999"/>
    <n v="80.220671999999993"/>
    <n v="13.146439000000001"/>
    <n v="80.280671999999996"/>
    <s v="01-03-2022"/>
    <d v="1899-12-30T18:15:00"/>
    <d v="1899-12-30T18:25:00"/>
    <x v="0"/>
    <s v="stormy"/>
    <x v="1"/>
    <n v="2"/>
    <s v="snack "/>
    <s v="scooter "/>
    <n v="1"/>
    <s v="No "/>
    <x v="1"/>
    <n v="28"/>
  </r>
  <r>
    <s v="0xd7d1 "/>
    <s v="AGRRES16DEL01 "/>
    <n v="34"/>
    <n v="4.5999999999999996"/>
    <n v="0"/>
    <n v="0"/>
    <n v="0.11"/>
    <n v="0.11"/>
    <s v="18-02-2022"/>
    <d v="1899-12-30T23:45:00"/>
    <d v="1899-12-30T00:00:00"/>
    <x v="3"/>
    <s v="stormy"/>
    <x v="2"/>
    <n v="2"/>
    <s v="meal "/>
    <s v="electric_scooter "/>
    <n v="1"/>
    <s v="No "/>
    <x v="1"/>
    <n v="28"/>
  </r>
  <r>
    <s v="0xc96c "/>
    <s v="KOCRES010DEL03 "/>
    <n v="29"/>
    <n v="4.7"/>
    <n v="10.035572999999999"/>
    <n v="76.336957999999996"/>
    <n v="10.065573000000001"/>
    <n v="76.366957999999997"/>
    <s v="13-02-2022"/>
    <d v="1899-12-30T18:45:00"/>
    <d v="1899-12-30T18:55:00"/>
    <x v="2"/>
    <s v="windy"/>
    <x v="1"/>
    <n v="0"/>
    <s v="meal "/>
    <s v="motorcycle "/>
    <n v="0"/>
    <s v="No "/>
    <x v="1"/>
    <n v="28"/>
  </r>
  <r>
    <s v="0x4ea6 "/>
    <s v="SURRES010DEL01 "/>
    <n v="30"/>
    <n v="4.8"/>
    <n v="21.171060000000001"/>
    <n v="72.789292000000003"/>
    <n v="21.241060000000001"/>
    <n v="72.859291999999996"/>
    <s v="08-03-2022"/>
    <d v="1899-12-30T23:10:00"/>
    <d v="1899-12-30T23:15:00"/>
    <x v="1"/>
    <s v="low_visibilty"/>
    <x v="2"/>
    <n v="0"/>
    <s v="buffet "/>
    <s v="motorcycle "/>
    <n v="0"/>
    <s v="No "/>
    <x v="1"/>
    <n v="28"/>
  </r>
  <r>
    <s v="0x7c37 "/>
    <s v="JAPRES12DEL03 "/>
    <n v="35"/>
    <n v="4.7"/>
    <n v="26.902908"/>
    <n v="75.792934000000002"/>
    <n v="26.932908000000001"/>
    <n v="75.822934000000004"/>
    <s v="19-03-2022"/>
    <d v="1899-12-30T19:35:00"/>
    <d v="1899-12-30T19:40:00"/>
    <x v="1"/>
    <s v="windy"/>
    <x v="0"/>
    <n v="2"/>
    <s v="drinks "/>
    <s v="scooter "/>
    <n v="0"/>
    <s v="No "/>
    <x v="1"/>
    <n v="28"/>
  </r>
  <r>
    <s v="0xda73 "/>
    <s v="AURGRES19DEL03 "/>
    <n v="34"/>
    <n v="5"/>
    <n v="19.866969000000001"/>
    <n v="75.318894"/>
    <n v="19.926969"/>
    <n v="75.378894000000003"/>
    <s v="15-02-2022"/>
    <d v="1899-12-30T20:00:00"/>
    <d v="1899-12-30T20:10:00"/>
    <x v="2"/>
    <s v="low_visibilty"/>
    <x v="0"/>
    <n v="2"/>
    <s v="buffet "/>
    <s v="motorcycle "/>
    <n v="1"/>
    <s v="No "/>
    <x v="2"/>
    <n v="28"/>
  </r>
  <r>
    <s v="0x235d "/>
    <s v="RANCHIRES04DEL02 "/>
    <n v="28"/>
    <n v="4.5999999999999996"/>
    <n v="23.359033"/>
    <n v="85.325346999999994"/>
    <n v="23.409033000000001"/>
    <n v="85.375347000000005"/>
    <s v="01-03-2022"/>
    <d v="1899-12-30T20:35:00"/>
    <d v="1899-12-30T20:40:00"/>
    <x v="5"/>
    <s v="windy"/>
    <x v="0"/>
    <n v="0"/>
    <s v="drinks "/>
    <s v="motorcycle "/>
    <n v="1"/>
    <s v="No "/>
    <x v="1"/>
    <n v="28"/>
  </r>
  <r>
    <s v="0x2e70 "/>
    <s v="RANCHIRES11DEL02 "/>
    <n v="27"/>
    <n v="4.2"/>
    <n v="23.359193999999999"/>
    <n v="85.325446999999997"/>
    <n v="23.379193999999998"/>
    <n v="85.345446999999993"/>
    <s v="13-03-2022"/>
    <d v="1899-12-30T09:55:00"/>
    <d v="1899-12-30T10:00:00"/>
    <x v="6"/>
    <s v="low_visibilty"/>
    <x v="2"/>
    <n v="0"/>
    <s v="snack "/>
    <s v="motorcycle "/>
    <n v="1"/>
    <s v="No "/>
    <x v="2"/>
    <n v="28"/>
  </r>
  <r>
    <s v="0xa335 "/>
    <s v="CHENRES17DEL01 "/>
    <n v="37"/>
    <n v="4.0999999999999996"/>
    <n v="13.045479"/>
    <n v="80.233109999999996"/>
    <n v="13.055479"/>
    <n v="80.243110000000001"/>
    <s v="01-04-2022"/>
    <d v="1899-12-30T10:20:00"/>
    <d v="1899-12-30T10:30:00"/>
    <x v="2"/>
    <s v="low_visibilty"/>
    <x v="2"/>
    <n v="0"/>
    <s v="drinks "/>
    <s v="motorcycle "/>
    <n v="1"/>
    <s v="No "/>
    <x v="2"/>
    <n v="28"/>
  </r>
  <r>
    <s v="0x1dff "/>
    <s v="VADRES20DEL01 "/>
    <n v="30"/>
    <n v="4.4000000000000004"/>
    <n v="22.311357999999998"/>
    <n v="73.164798000000005"/>
    <n v="22.321358"/>
    <n v="73.174797999999996"/>
    <s v="13-03-2022"/>
    <d v="1899-12-30T08:35:00"/>
    <d v="1899-12-30T08:40:00"/>
    <x v="1"/>
    <s v="stormy"/>
    <x v="2"/>
    <n v="0"/>
    <s v="drinks "/>
    <s v="motorcycle "/>
    <n v="0"/>
    <s v="No "/>
    <x v="1"/>
    <n v="28"/>
  </r>
  <r>
    <s v="0x30fc "/>
    <s v="JAPRES13DEL03 "/>
    <n v="34"/>
    <n v="5"/>
    <n v="26.846156000000001"/>
    <n v="75.802300000000002"/>
    <n v="26.936156"/>
    <n v="75.892300000000006"/>
    <s v="14-03-2022"/>
    <d v="1899-12-30T22:55:00"/>
    <d v="1899-12-30T23:05:00"/>
    <x v="2"/>
    <s v="fog"/>
    <x v="2"/>
    <n v="1"/>
    <s v="meal "/>
    <s v="motorcycle "/>
    <n v="1"/>
    <s v="No "/>
    <x v="1"/>
    <n v="28"/>
  </r>
  <r>
    <s v="0x59f4 "/>
    <s v="COIMBRES16DEL03 "/>
    <n v="38"/>
    <n v="4.5"/>
    <n v="11.010375"/>
    <n v="76.952950000000001"/>
    <n v="11.070375"/>
    <n v="77.012950000000004"/>
    <s v="30-03-2022"/>
    <d v="1899-12-30T18:45:00"/>
    <d v="1899-12-30T18:50:00"/>
    <x v="1"/>
    <s v="sunny"/>
    <x v="1"/>
    <n v="0"/>
    <s v="buffet "/>
    <s v="motorcycle "/>
    <n v="1"/>
    <s v="No "/>
    <x v="1"/>
    <n v="28"/>
  </r>
  <r>
    <s v="0xb955 "/>
    <s v="VADRES14DEL02 "/>
    <n v="32"/>
    <n v="5"/>
    <n v="22.311603000000002"/>
    <n v="73.165012000000004"/>
    <n v="22.441603000000001"/>
    <n v="73.295012"/>
    <s v="27-03-2022"/>
    <d v="1899-12-30T22:20:00"/>
    <d v="1899-12-30T22:35:00"/>
    <x v="3"/>
    <s v="stormy"/>
    <x v="2"/>
    <n v="2"/>
    <s v="buffet "/>
    <s v="scooter "/>
    <n v="0"/>
    <s v="No "/>
    <x v="1"/>
    <n v="28"/>
  </r>
  <r>
    <s v="0x7e8e "/>
    <s v="INDORES14DEL03 "/>
    <n v="21"/>
    <n v="4.8"/>
    <n v="22.761593000000001"/>
    <n v="75.886362000000005"/>
    <n v="22.851593000000001"/>
    <n v="75.976361999999995"/>
    <s v="23-03-2022"/>
    <d v="1899-12-30T23:45:00"/>
    <d v="1899-12-30T00:00:00"/>
    <x v="3"/>
    <s v="cloudy"/>
    <x v="2"/>
    <n v="2"/>
    <s v="drinks "/>
    <s v="scooter "/>
    <n v="1"/>
    <s v="No "/>
    <x v="1"/>
    <n v="28"/>
  </r>
  <r>
    <s v="0xab7e "/>
    <s v="RANCHIRES03DEL01 "/>
    <n v="29"/>
    <n v="4.7"/>
    <n v="0"/>
    <n v="0"/>
    <n v="0.11"/>
    <n v="0.11"/>
    <s v="08-03-2022"/>
    <d v="1899-12-30T21:10:00"/>
    <d v="1899-12-30T21:20:00"/>
    <x v="2"/>
    <s v="low_visibilty"/>
    <x v="0"/>
    <n v="1"/>
    <s v="snack "/>
    <s v="scooter "/>
    <n v="1"/>
    <s v="No "/>
    <x v="1"/>
    <n v="28"/>
  </r>
  <r>
    <s v="0x9167 "/>
    <s v="CHENRES03DEL01 "/>
    <n v="35"/>
    <n v="4.7"/>
    <n v="13.091809"/>
    <n v="80.219104000000002"/>
    <n v="13.101808999999999"/>
    <n v="80.229104000000007"/>
    <s v="19-03-2022"/>
    <d v="1899-12-30T10:35:00"/>
    <d v="1899-12-30T10:40:00"/>
    <x v="1"/>
    <s v="fog"/>
    <x v="2"/>
    <n v="0"/>
    <s v="snack "/>
    <s v="motorcycle "/>
    <n v="1"/>
    <s v="No "/>
    <x v="1"/>
    <n v="28"/>
  </r>
  <r>
    <s v="0x816b "/>
    <s v="COIMBRES11DEL01 "/>
    <n v="37"/>
    <n v="4.5999999999999996"/>
    <n v="11.001753000000001"/>
    <n v="76.986241000000007"/>
    <n v="11.071752999999999"/>
    <n v="77.056241"/>
    <s v="27-03-2022"/>
    <d v="1899-12-30T22:10:00"/>
    <d v="1899-12-30T22:15:00"/>
    <x v="1"/>
    <s v="low_visibilty"/>
    <x v="2"/>
    <n v="0"/>
    <s v="buffet "/>
    <s v="motorcycle "/>
    <n v="1"/>
    <s v="No "/>
    <x v="1"/>
    <n v="28"/>
  </r>
  <r>
    <s v="0x6132 "/>
    <s v="JAPRES09DEL03 "/>
    <n v="22"/>
    <n v="4.5999999999999996"/>
    <n v="26.911377999999999"/>
    <n v="75.789034000000001"/>
    <n v="26.941378"/>
    <n v="75.819034000000002"/>
    <s v="01-04-2022"/>
    <d v="1899-12-30T18:35:00"/>
    <d v="1899-12-30T18:40:00"/>
    <x v="1"/>
    <s v="low_visibilty"/>
    <x v="1"/>
    <n v="0"/>
    <s v="meal "/>
    <s v="motorcycle "/>
    <n v="1"/>
    <s v="No "/>
    <x v="1"/>
    <n v="28"/>
  </r>
  <r>
    <s v="0x76e8 "/>
    <s v="MUMRES06DEL01 "/>
    <n v="35"/>
    <n v="4.5999999999999996"/>
    <n v="19.055831000000001"/>
    <n v="72.833984000000001"/>
    <n v="19.165831000000001"/>
    <n v="72.943984"/>
    <s v="20-03-2022"/>
    <d v="1899-12-30T22:35:00"/>
    <d v="1899-12-30T22:40:00"/>
    <x v="1"/>
    <s v="sunny"/>
    <x v="2"/>
    <n v="0"/>
    <s v="drinks "/>
    <s v="motorcycle "/>
    <n v="1"/>
    <s v="No "/>
    <x v="1"/>
    <n v="28"/>
  </r>
  <r>
    <s v="0x5e8e "/>
    <s v="MUMRES010DEL01 "/>
    <n v="27"/>
    <n v="4.7"/>
    <n v="19.003516999999999"/>
    <n v="72.827650000000006"/>
    <n v="19.043517000000001"/>
    <n v="72.867649999999998"/>
    <s v="13-03-2022"/>
    <d v="1899-12-30T15:45:00"/>
    <d v="1899-12-30T15:55:00"/>
    <x v="2"/>
    <s v="windy"/>
    <x v="1"/>
    <n v="0"/>
    <s v="snack "/>
    <s v="motorcycle "/>
    <n v="1"/>
    <s v="No "/>
    <x v="1"/>
    <n v="28"/>
  </r>
  <r>
    <s v="0xcbca "/>
    <s v="AGRRES15DEL02 "/>
    <n v="28"/>
    <n v="4.9000000000000004"/>
    <n v="0"/>
    <n v="0"/>
    <n v="0.08"/>
    <n v="0.08"/>
    <s v="14-02-2022"/>
    <d v="1899-12-30T17:20:00"/>
    <d v="1899-12-30T17:25:00"/>
    <x v="1"/>
    <s v="fog"/>
    <x v="1"/>
    <n v="1"/>
    <s v="meal "/>
    <s v="scooter "/>
    <n v="0"/>
    <s v="No "/>
    <x v="1"/>
    <n v="28"/>
  </r>
  <r>
    <s v="0x9382 "/>
    <s v="MYSRES01DEL03 "/>
    <n v="22"/>
    <n v="4.7"/>
    <n v="12.311071999999999"/>
    <n v="76.654877999999997"/>
    <n v="12.401071999999999"/>
    <n v="76.744878"/>
    <s v="02-03-2022"/>
    <d v="1899-12-30T22:40:00"/>
    <d v="1899-12-30T22:55:00"/>
    <x v="4"/>
    <s v="sunny"/>
    <x v="2"/>
    <n v="0"/>
    <s v="drinks "/>
    <s v="motorcycle "/>
    <n v="1"/>
    <s v="No "/>
    <x v="1"/>
    <n v="28"/>
  </r>
  <r>
    <s v="0xb9f8 "/>
    <s v="CHENRES18DEL02 "/>
    <n v="29"/>
    <n v="4.7"/>
    <n v="12.981615"/>
    <n v="80.231598000000005"/>
    <n v="13.111615"/>
    <n v="80.361598000000001"/>
    <s v="14-03-2022"/>
    <d v="1899-12-30T22:10:00"/>
    <d v="1899-12-30T22:20:00"/>
    <x v="2"/>
    <s v="sunny"/>
    <x v="2"/>
    <n v="2"/>
    <s v="meal "/>
    <s v="scooter "/>
    <n v="0"/>
    <s v="No "/>
    <x v="1"/>
    <n v="28"/>
  </r>
  <r>
    <s v="0xbd5d "/>
    <s v="MYSRES16DEL01 "/>
    <n v="25"/>
    <n v="4.8"/>
    <n v="12.316967"/>
    <n v="76.603066999999996"/>
    <n v="12.426966999999999"/>
    <n v="76.713066999999995"/>
    <s v="06-03-2022"/>
    <d v="1899-12-30T17:20:00"/>
    <d v="1899-12-30T17:25:00"/>
    <x v="1"/>
    <s v="low_visibilty"/>
    <x v="1"/>
    <n v="0"/>
    <s v="meal "/>
    <s v="motorcycle "/>
    <n v="0"/>
    <s v="No "/>
    <x v="1"/>
    <n v="28"/>
  </r>
  <r>
    <s v="0xd1ec "/>
    <s v="KOCRES010DEL03 "/>
    <n v="24"/>
    <n v="4.7"/>
    <n v="10.035572999999999"/>
    <n v="76.336957999999996"/>
    <n v="10.065573000000001"/>
    <n v="76.366957999999997"/>
    <s v="11-02-2022"/>
    <d v="1899-12-30T17:50:00"/>
    <d v="1899-12-30T18:00:00"/>
    <x v="2"/>
    <s v="low_visibilty"/>
    <x v="1"/>
    <n v="0"/>
    <s v="drinks "/>
    <s v="motorcycle "/>
    <n v="1"/>
    <s v="No "/>
    <x v="1"/>
    <n v="28"/>
  </r>
  <r>
    <s v="0x5056 "/>
    <s v="RANCHIRES18DEL01 "/>
    <n v="32"/>
    <n v="5"/>
    <n v="23.351489000000001"/>
    <n v="85.324252999999999"/>
    <n v="23.361488999999999"/>
    <n v="85.334253000000004"/>
    <s v="01-04-2022"/>
    <d v="1899-12-30T09:00:00"/>
    <d v="1899-12-30T09:10:00"/>
    <x v="2"/>
    <s v="windy"/>
    <x v="2"/>
    <n v="1"/>
    <s v="snack "/>
    <s v="motorcycle "/>
    <n v="1"/>
    <s v="No "/>
    <x v="1"/>
    <n v="28"/>
  </r>
  <r>
    <s v="0xa75b "/>
    <s v="BANGRES07DEL02 "/>
    <n v="38"/>
    <n v="4.8"/>
    <n v="12.978453"/>
    <n v="77.643685000000005"/>
    <n v="12.998453"/>
    <n v="77.663685000000001"/>
    <s v="13-03-2022"/>
    <d v="1899-12-30T08:20:00"/>
    <d v="1899-12-30T08:30:00"/>
    <x v="7"/>
    <s v="fog"/>
    <x v="2"/>
    <n v="0"/>
    <s v="snack "/>
    <s v="motorcycle "/>
    <n v="1"/>
    <s v="No "/>
    <x v="1"/>
    <n v="28"/>
  </r>
  <r>
    <s v="0xb660 "/>
    <s v="PUNERES14DEL02 "/>
    <n v="35"/>
    <n v="4.5"/>
    <n v="18.516216"/>
    <n v="73.842527000000004"/>
    <n v="18.646215999999999"/>
    <n v="73.972526999999999"/>
    <s v="12-03-2022"/>
    <d v="1899-12-30T22:00:00"/>
    <d v="1899-12-30T22:10:00"/>
    <x v="0"/>
    <s v="low_visibilty"/>
    <x v="0"/>
    <n v="2"/>
    <s v="buffet "/>
    <s v="scooter "/>
    <n v="0"/>
    <s v="No "/>
    <x v="1"/>
    <n v="28"/>
  </r>
  <r>
    <s v="0xc3a9 "/>
    <s v="BHPRES010DEL01 "/>
    <n v="25"/>
    <n v="4.7"/>
    <n v="23.266261"/>
    <n v="77.379604999999998"/>
    <n v="23.336261"/>
    <n v="77.449605000000005"/>
    <s v="16-02-2022"/>
    <d v="1899-12-30T23:25:00"/>
    <d v="1899-12-30T23:30:00"/>
    <x v="1"/>
    <s v="sunny"/>
    <x v="2"/>
    <n v="0"/>
    <s v="snack "/>
    <s v="motorcycle "/>
    <n v="1"/>
    <s v="No "/>
    <x v="1"/>
    <n v="28"/>
  </r>
  <r>
    <s v="0x2918 "/>
    <s v="MYSRES09DEL02 "/>
    <n v="32"/>
    <n v="4.5"/>
    <n v="12.323194000000001"/>
    <n v="76.630583000000001"/>
    <n v="12.453194"/>
    <n v="76.760582999999997"/>
    <s v="29-03-2022"/>
    <d v="1899-12-30T22:35:00"/>
    <d v="1899-12-30T22:50:00"/>
    <x v="3"/>
    <s v="windy"/>
    <x v="2"/>
    <n v="0"/>
    <s v="buffet "/>
    <s v="motorcycle "/>
    <n v="0"/>
    <s v="No "/>
    <x v="1"/>
    <n v="28"/>
  </r>
  <r>
    <s v="0xa8a2 "/>
    <s v="RANCHIRES17DEL02 "/>
    <n v="24"/>
    <n v="4.5999999999999996"/>
    <n v="23.374877999999999"/>
    <n v="85.335739000000004"/>
    <n v="23.424878"/>
    <n v="85.385739000000001"/>
    <s v="03-04-2022"/>
    <d v="1899-12-30T18:50:00"/>
    <d v="1899-12-30T19:00:00"/>
    <x v="2"/>
    <s v="windy"/>
    <x v="1"/>
    <n v="2"/>
    <s v="meal "/>
    <s v="electric_scooter "/>
    <n v="1"/>
    <s v="No "/>
    <x v="1"/>
    <n v="28"/>
  </r>
  <r>
    <s v="0x8468 "/>
    <s v="BANGRES11DEL02 "/>
    <n v="24"/>
    <n v="4.5"/>
    <n v="12.934365"/>
    <n v="77.616155000000006"/>
    <n v="12.984365"/>
    <n v="77.666155000000003"/>
    <s v="24-03-2022"/>
    <d v="1899-12-30T20:15:00"/>
    <d v="1899-12-30T20:30:00"/>
    <x v="3"/>
    <s v="cloudy"/>
    <x v="0"/>
    <n v="1"/>
    <s v="drinks "/>
    <s v="scooter "/>
    <n v="1"/>
    <s v="No "/>
    <x v="2"/>
    <n v="28"/>
  </r>
  <r>
    <s v="0x7024 "/>
    <s v="MYSRES06DEL01 "/>
    <n v="23"/>
    <n v="5"/>
    <n v="12.323994000000001"/>
    <n v="76.626166999999995"/>
    <n v="12.363994"/>
    <n v="76.666167000000002"/>
    <s v="03-04-2022"/>
    <d v="1899-12-30T12:10:00"/>
    <d v="1899-12-30T12:15:00"/>
    <x v="1"/>
    <s v="low_visibilty"/>
    <x v="0"/>
    <n v="2"/>
    <s v="meal "/>
    <s v="scooter "/>
    <n v="1"/>
    <s v="No "/>
    <x v="1"/>
    <n v="28"/>
  </r>
  <r>
    <s v="0x9898 "/>
    <s v="PUNERES16DEL03 "/>
    <n v="29"/>
    <n v="4.8"/>
    <n v="18.536718"/>
    <n v="73.830326999999997"/>
    <n v="18.626718"/>
    <n v="73.920327"/>
    <s v="10-03-2022"/>
    <d v="1899-12-30T20:10:00"/>
    <d v="1899-12-30T20:15:00"/>
    <x v="1"/>
    <s v="stormy"/>
    <x v="0"/>
    <n v="1"/>
    <s v="meal "/>
    <s v="motorcycle "/>
    <n v="0"/>
    <s v="No "/>
    <x v="1"/>
    <n v="28"/>
  </r>
  <r>
    <s v="0x11ec "/>
    <s v="PUNERES13DEL01 "/>
    <n v="34"/>
    <n v="4.9000000000000004"/>
    <n v="18.562449999999998"/>
    <n v="73.916618999999997"/>
    <n v="18.57245"/>
    <n v="73.926619000000002"/>
    <s v="11-03-2022"/>
    <d v="1899-12-30T11:00:00"/>
    <d v="1899-12-30T11:05:00"/>
    <x v="6"/>
    <s v="windy"/>
    <x v="2"/>
    <n v="2"/>
    <s v="buffet "/>
    <s v="scooter "/>
    <n v="0"/>
    <s v="No "/>
    <x v="1"/>
    <n v="28"/>
  </r>
  <r>
    <s v="0x362f "/>
    <s v="COIMBRES12DEL01 "/>
    <n v="38"/>
    <n v="4.9000000000000004"/>
    <n v="11.000762"/>
    <n v="76.981876"/>
    <n v="11.010762"/>
    <n v="76.991876000000005"/>
    <s v="15-03-2022"/>
    <d v="1899-12-30T10:10:00"/>
    <d v="1899-12-30T10:15:00"/>
    <x v="1"/>
    <s v="fog"/>
    <x v="2"/>
    <n v="0"/>
    <s v="buffet "/>
    <s v="motorcycle "/>
    <n v="1"/>
    <s v="No "/>
    <x v="2"/>
    <n v="28"/>
  </r>
  <r>
    <s v="0xa29b "/>
    <s v="MUMRES16DEL03 "/>
    <n v="39"/>
    <n v="4.8"/>
    <n v="19.120083000000001"/>
    <n v="72.907385000000005"/>
    <n v="19.210083000000001"/>
    <n v="72.997384999999994"/>
    <s v="14-03-2022"/>
    <d v="1899-12-30T22:55:00"/>
    <d v="1899-12-30T23:10:00"/>
    <x v="3"/>
    <s v="low_visibilty"/>
    <x v="2"/>
    <n v="1"/>
    <s v="drinks "/>
    <s v="scooter "/>
    <n v="0"/>
    <s v="No "/>
    <x v="1"/>
    <n v="28"/>
  </r>
  <r>
    <s v="0x1beb "/>
    <s v="INDORES11DEL01 "/>
    <n v="22"/>
    <n v="4.9000000000000004"/>
    <n v="22.751234"/>
    <n v="75.889489999999995"/>
    <n v="22.821234"/>
    <n v="75.959490000000002"/>
    <s v="12-03-2022"/>
    <d v="1899-12-30T17:10:00"/>
    <d v="1899-12-30T17:15:00"/>
    <x v="1"/>
    <s v="sunny"/>
    <x v="1"/>
    <n v="0"/>
    <s v="buffet "/>
    <s v="motorcycle "/>
    <n v="1"/>
    <s v="No "/>
    <x v="1"/>
    <n v="28"/>
  </r>
  <r>
    <s v="0xa448 "/>
    <s v="BANGRES14DEL01 "/>
    <n v="29"/>
    <n v="4.7"/>
    <n v="12.949934000000001"/>
    <n v="77.699386000000004"/>
    <n v="13.019933999999999"/>
    <n v="77.769385999999997"/>
    <s v="27-03-2022"/>
    <d v="1899-12-30T19:35:00"/>
    <d v="1899-12-30T19:45:00"/>
    <x v="2"/>
    <s v="low_visibilty"/>
    <x v="0"/>
    <n v="0"/>
    <s v="drinks "/>
    <s v="motorcycle "/>
    <n v="0"/>
    <s v="No "/>
    <x v="1"/>
    <n v="28"/>
  </r>
  <r>
    <s v="0xb7b3 "/>
    <s v="PUNERES11DEL02 "/>
    <n v="37"/>
    <n v="4.5999999999999996"/>
    <n v="18.533811"/>
    <n v="73.899315000000001"/>
    <n v="18.583811000000001"/>
    <n v="73.949314999999999"/>
    <s v="24-03-2022"/>
    <d v="1899-12-30T22:25:00"/>
    <d v="1899-12-30T22:30:00"/>
    <x v="1"/>
    <s v="windy"/>
    <x v="2"/>
    <n v="2"/>
    <s v="snack "/>
    <s v="motorcycle "/>
    <n v="1"/>
    <s v="No "/>
    <x v="1"/>
    <n v="28"/>
  </r>
  <r>
    <s v="0xacb4 "/>
    <s v="MUMRES05DEL02 "/>
    <n v="31"/>
    <n v="4.5999999999999996"/>
    <n v="18.927584"/>
    <n v="72.832584999999995"/>
    <n v="18.947583999999999"/>
    <n v="72.852585000000005"/>
    <s v="03-04-2022"/>
    <d v="1899-12-30T09:20:00"/>
    <d v="1899-12-30T09:25:00"/>
    <x v="1"/>
    <s v="fog"/>
    <x v="2"/>
    <n v="0"/>
    <s v="snack "/>
    <s v="motorcycle "/>
    <n v="1"/>
    <s v="No "/>
    <x v="1"/>
    <n v="28"/>
  </r>
  <r>
    <s v="0x3b34 "/>
    <s v="BANGRES09DEL02 "/>
    <n v="33"/>
    <n v="4.5999999999999996"/>
    <n v="12.934179"/>
    <n v="77.615797000000001"/>
    <n v="12.954179"/>
    <n v="77.635796999999997"/>
    <s v="01-04-2022"/>
    <d v="1899-12-30T08:15:00"/>
    <d v="1899-12-30T08:30:00"/>
    <x v="8"/>
    <s v="windy"/>
    <x v="2"/>
    <n v="2"/>
    <s v="buffet "/>
    <s v="motorcycle "/>
    <n v="0"/>
    <s v="No "/>
    <x v="1"/>
    <n v="28"/>
  </r>
  <r>
    <s v="0xbc89 "/>
    <s v="SURRES17DEL01 "/>
    <n v="32"/>
    <n v="4.8"/>
    <n v="21.149569"/>
    <n v="72.772696999999994"/>
    <n v="21.189568999999999"/>
    <n v="72.812697"/>
    <s v="30-03-2022"/>
    <d v="1899-12-30T15:25:00"/>
    <d v="1899-12-30T15:30:00"/>
    <x v="1"/>
    <s v="stormy"/>
    <x v="1"/>
    <n v="0"/>
    <s v="meal "/>
    <s v="motorcycle "/>
    <n v="1"/>
    <s v="No "/>
    <x v="1"/>
    <n v="28"/>
  </r>
  <r>
    <s v="0x8c91 "/>
    <s v="PUNERES18DEL03 "/>
    <n v="25"/>
    <n v="4.8"/>
    <n v="18.593481000000001"/>
    <n v="73.785900999999996"/>
    <n v="18.683481"/>
    <n v="73.875900999999999"/>
    <s v="27-03-2022"/>
    <d v="1899-12-30T17:45:00"/>
    <d v="1899-12-30T17:55:00"/>
    <x v="2"/>
    <s v="stormy"/>
    <x v="1"/>
    <n v="2"/>
    <s v="drinks "/>
    <s v="motorcycle "/>
    <n v="1"/>
    <s v="No "/>
    <x v="1"/>
    <n v="28"/>
  </r>
  <r>
    <s v="0x95af "/>
    <s v="JAPRES04DEL02 "/>
    <n v="32"/>
    <n v="5"/>
    <n v="26.902328000000001"/>
    <n v="75.794257000000002"/>
    <n v="26.952328000000001"/>
    <n v="75.844256999999999"/>
    <s v="01-03-2022"/>
    <d v="1899-12-30T20:35:00"/>
    <d v="1899-12-30T20:45:00"/>
    <x v="0"/>
    <s v="low_visibilty"/>
    <x v="0"/>
    <n v="1"/>
    <s v="snack "/>
    <s v="motorcycle "/>
    <n v="1"/>
    <s v="No "/>
    <x v="1"/>
    <n v="28"/>
  </r>
  <r>
    <s v="0x3198 "/>
    <s v="CHENRES03DEL02 "/>
    <n v="37"/>
    <n v="4.8"/>
    <n v="13.091809"/>
    <n v="80.219104000000002"/>
    <n v="13.171809"/>
    <n v="80.299104"/>
    <s v="06-03-2022"/>
    <d v="1899-12-30T22:15:00"/>
    <d v="1899-12-30T22:25:00"/>
    <x v="2"/>
    <s v="cloudy"/>
    <x v="2"/>
    <n v="1"/>
    <s v="snack "/>
    <s v="scooter "/>
    <n v="0"/>
    <s v="No "/>
    <x v="1"/>
    <n v="28"/>
  </r>
  <r>
    <s v="0xb236 "/>
    <s v="MUMRES14DEL03 "/>
    <n v="28"/>
    <n v="4.7"/>
    <n v="19.1813"/>
    <n v="72.836190999999999"/>
    <n v="19.241299999999999"/>
    <n v="72.896191000000002"/>
    <s v="07-03-2022"/>
    <d v="1899-12-30T18:45:00"/>
    <d v="1899-12-30T18:55:00"/>
    <x v="2"/>
    <s v="low_visibilty"/>
    <x v="1"/>
    <n v="0"/>
    <s v="drinks "/>
    <s v="motorcycle "/>
    <n v="1"/>
    <s v="No "/>
    <x v="2"/>
    <n v="28"/>
  </r>
  <r>
    <s v="0xcee5 "/>
    <s v="DEHRES04DEL02 "/>
    <n v="38"/>
    <n v="4.8"/>
    <n v="30.340722"/>
    <n v="78.060220999999999"/>
    <n v="30.390722"/>
    <n v="78.110220999999996"/>
    <s v="11-02-2022"/>
    <d v="1899-12-30T23:35:00"/>
    <d v="1899-12-30T23:50:00"/>
    <x v="4"/>
    <s v="windy"/>
    <x v="2"/>
    <n v="1"/>
    <s v="meal "/>
    <s v="scooter "/>
    <n v="1"/>
    <s v="No "/>
    <x v="1"/>
    <n v="28"/>
  </r>
  <r>
    <s v="0xb079 "/>
    <s v="CHENRES13DEL03 "/>
    <n v="38"/>
    <n v="4.5999999999999996"/>
    <n v="13.027018"/>
    <n v="80.254790999999997"/>
    <n v="13.057017999999999"/>
    <n v="80.284790999999998"/>
    <s v="03-03-2022"/>
    <d v="1899-12-30T18:35:00"/>
    <d v="1899-12-30T18:40:00"/>
    <x v="1"/>
    <s v="stormy"/>
    <x v="1"/>
    <n v="2"/>
    <s v="drinks "/>
    <s v="scooter "/>
    <n v="1"/>
    <s v="No "/>
    <x v="2"/>
    <n v="28"/>
  </r>
  <r>
    <s v="0xc324 "/>
    <s v="AGRRES13DEL02 "/>
    <n v="31"/>
    <n v="4.7"/>
    <n v="27.159794999999999"/>
    <n v="78.042990000000003"/>
    <n v="27.179794999999999"/>
    <n v="78.062989999999999"/>
    <s v="13-02-2022"/>
    <d v="1899-12-30T11:00:00"/>
    <d v="1899-12-30T11:15:00"/>
    <x v="8"/>
    <s v="cloudy"/>
    <x v="2"/>
    <n v="0"/>
    <s v="buffet "/>
    <s v="motorcycle "/>
    <n v="1"/>
    <s v="No "/>
    <x v="1"/>
    <n v="28"/>
  </r>
  <r>
    <s v="0x2590 "/>
    <s v="BANGRES17DEL01 "/>
    <n v="33"/>
    <n v="4.9000000000000004"/>
    <n v="12.972531999999999"/>
    <n v="77.608179000000007"/>
    <n v="13.012532"/>
    <n v="77.648178999999999"/>
    <s v="03-03-2022"/>
    <d v="1899-12-30T16:50:00"/>
    <d v="1899-12-30T16:55:00"/>
    <x v="5"/>
    <s v="stormy"/>
    <x v="1"/>
    <n v="2"/>
    <s v="meal "/>
    <s v="motorcycle "/>
    <n v="1"/>
    <s v="No "/>
    <x v="1"/>
    <n v="28"/>
  </r>
  <r>
    <s v="0x92f7 "/>
    <s v="HYDRES18DEL02 "/>
    <n v="39"/>
    <n v="4.8"/>
    <n v="17.450851"/>
    <n v="78.379346999999996"/>
    <n v="17.470851"/>
    <n v="78.399347000000006"/>
    <s v="09-03-2022"/>
    <d v="1899-12-30T10:20:00"/>
    <d v="1899-12-30T10:30:00"/>
    <x v="2"/>
    <s v="windy"/>
    <x v="2"/>
    <n v="1"/>
    <s v="snack "/>
    <s v="motorcycle "/>
    <n v="1"/>
    <s v="No "/>
    <x v="1"/>
    <n v="28"/>
  </r>
  <r>
    <s v="0x159e "/>
    <s v="INDORES09DEL02 "/>
    <n v="39"/>
    <n v="4.7"/>
    <n v="22.725835"/>
    <n v="75.887647999999999"/>
    <n v="22.855834999999999"/>
    <n v="76.017647999999994"/>
    <s v="16-03-2022"/>
    <d v="1899-12-30T21:20:00"/>
    <d v="1899-12-30T21:35:00"/>
    <x v="4"/>
    <s v="windy"/>
    <x v="0"/>
    <n v="2"/>
    <s v="buffet "/>
    <s v="scooter "/>
    <n v="1"/>
    <s v="No "/>
    <x v="1"/>
    <n v="28"/>
  </r>
  <r>
    <s v="0x9c45 "/>
    <s v="INDORES01DEL02 "/>
    <n v="36"/>
    <n v="4.7"/>
    <n v="22.695207"/>
    <n v="75.866059000000007"/>
    <n v="22.775207000000002"/>
    <n v="75.946059000000005"/>
    <s v="12-03-2022"/>
    <d v="1899-12-30T19:30:00"/>
    <d v="1899-12-30T19:35:00"/>
    <x v="1"/>
    <s v="sunny"/>
    <x v="0"/>
    <n v="1"/>
    <s v="snack "/>
    <s v="scooter "/>
    <n v="1"/>
    <s v="No "/>
    <x v="1"/>
    <n v="28"/>
  </r>
  <r>
    <s v="0x67a1 "/>
    <s v="BANGRES15DEL03 "/>
    <n v="23"/>
    <n v="4.7"/>
    <n v="12.975377"/>
    <n v="77.696663999999998"/>
    <n v="13.035377"/>
    <n v="77.756664000000001"/>
    <s v="21-03-2022"/>
    <d v="1899-12-30T20:55:00"/>
    <d v="1899-12-30T21:10:00"/>
    <x v="3"/>
    <s v="windy"/>
    <x v="0"/>
    <n v="2"/>
    <s v="buffet "/>
    <s v="scooter "/>
    <n v="1"/>
    <s v="No "/>
    <x v="1"/>
    <n v="28"/>
  </r>
  <r>
    <s v="0xd5bb "/>
    <s v="BHPRES16DEL01 "/>
    <n v="21"/>
    <n v="4.9000000000000004"/>
    <n v="23.264015000000001"/>
    <n v="77.408236000000002"/>
    <n v="23.334015000000001"/>
    <n v="77.478235999999995"/>
    <s v="18-02-2022"/>
    <d v="1899-12-30T22:50:00"/>
    <d v="1899-12-30T22:55:00"/>
    <x v="5"/>
    <s v="sunny"/>
    <x v="2"/>
    <n v="0"/>
    <s v="buffet "/>
    <s v="motorcycle "/>
    <n v="1"/>
    <s v="No "/>
    <x v="1"/>
    <n v="28"/>
  </r>
  <r>
    <s v="0x41b6 "/>
    <s v="VADRES02DEL01 "/>
    <n v="22"/>
    <n v="4.8"/>
    <n v="0"/>
    <n v="0"/>
    <n v="0.04"/>
    <n v="0.04"/>
    <s v="26-03-2022"/>
    <d v="1899-12-30T13:45:00"/>
    <d v="1899-12-30T13:55:00"/>
    <x v="0"/>
    <s v="fog"/>
    <x v="0"/>
    <n v="2"/>
    <s v="buffet "/>
    <s v="motorcycle "/>
    <n v="1"/>
    <s v="No "/>
    <x v="2"/>
    <n v="28"/>
  </r>
  <r>
    <s v="0x8fd2 "/>
    <s v="MYSRES15DEL03 "/>
    <n v="37"/>
    <n v="4.7"/>
    <n v="12.352058"/>
    <n v="76.606650000000002"/>
    <n v="12.442057999999999"/>
    <n v="76.696650000000005"/>
    <s v="31-03-2022"/>
    <d v="1899-12-30T19:30:00"/>
    <d v="1899-12-30T19:45:00"/>
    <x v="3"/>
    <s v="low_visibilty"/>
    <x v="0"/>
    <n v="2"/>
    <s v="snack "/>
    <s v="scooter "/>
    <n v="0"/>
    <s v="No "/>
    <x v="1"/>
    <n v="28"/>
  </r>
  <r>
    <s v="0xb17c "/>
    <s v="JAPRES19DEL02 "/>
    <n v="20"/>
    <n v="4.4000000000000004"/>
    <n v="26.913726"/>
    <n v="75.75282"/>
    <n v="26.933726"/>
    <n v="75.772819999999996"/>
    <s v="11-03-2022"/>
    <d v="1899-12-30T10:30:00"/>
    <d v="1899-12-30T10:35:00"/>
    <x v="1"/>
    <s v="stormy"/>
    <x v="2"/>
    <n v="0"/>
    <s v="meal "/>
    <s v="motorcycle "/>
    <n v="0"/>
    <s v="No "/>
    <x v="2"/>
    <n v="28"/>
  </r>
  <r>
    <s v="0xc717 "/>
    <s v="AGRRES11DEL03 "/>
    <n v="35"/>
    <n v="4.9000000000000004"/>
    <n v="27.163302999999999"/>
    <n v="78.057044000000005"/>
    <n v="27.253302999999999"/>
    <n v="78.147043999999994"/>
    <s v="16-02-2022"/>
    <d v="1899-12-30T00:00:00"/>
    <d v="1899-12-30T00:05:00"/>
    <x v="10"/>
    <s v="sunny"/>
    <x v="2"/>
    <n v="2"/>
    <s v="buffet "/>
    <s v="scooter "/>
    <n v="1"/>
    <s v="No "/>
    <x v="1"/>
    <n v="28"/>
  </r>
  <r>
    <s v="0xc56e "/>
    <s v="KOLRES11DEL03 "/>
    <n v="23"/>
    <n v="4.8"/>
    <n v="22.577821"/>
    <n v="88.400581000000003"/>
    <n v="22.607821000000001"/>
    <n v="88.430581000000004"/>
    <s v="11-02-2022"/>
    <d v="1899-12-30T19:10:00"/>
    <d v="1899-12-30T19:20:00"/>
    <x v="2"/>
    <s v="fog"/>
    <x v="0"/>
    <n v="1"/>
    <s v="meal "/>
    <s v="motorcycle "/>
    <n v="1"/>
    <s v="No "/>
    <x v="1"/>
    <n v="28"/>
  </r>
  <r>
    <s v="0x2903 "/>
    <s v="RANCHIRES18DEL03 "/>
    <n v="26"/>
    <n v="4.9000000000000004"/>
    <n v="23.351489000000001"/>
    <n v="85.324252999999999"/>
    <n v="23.441489000000001"/>
    <n v="85.414253000000002"/>
    <s v="12-03-2022"/>
    <d v="1899-12-30T18:40:00"/>
    <d v="1899-12-30T18:45:00"/>
    <x v="1"/>
    <s v="stormy"/>
    <x v="1"/>
    <n v="1"/>
    <s v="buffet "/>
    <s v="motorcycle "/>
    <n v="1"/>
    <s v="No "/>
    <x v="1"/>
    <n v="28"/>
  </r>
  <r>
    <s v="0xcad9 "/>
    <s v="DEHRES15DEL03 "/>
    <n v="31"/>
    <n v="4.9000000000000004"/>
    <n v="0"/>
    <n v="0"/>
    <n v="0.09"/>
    <n v="0.09"/>
    <s v="14-02-2022"/>
    <d v="1899-12-30T19:15:00"/>
    <d v="1899-12-30T19:25:00"/>
    <x v="2"/>
    <s v="sunny"/>
    <x v="0"/>
    <n v="1"/>
    <s v="meal "/>
    <s v="motorcycle "/>
    <n v="0"/>
    <s v="No "/>
    <x v="1"/>
    <n v="28"/>
  </r>
  <r>
    <s v="0x75cf "/>
    <s v="MYSRES20DEL01 "/>
    <n v="36"/>
    <n v="4.5999999999999996"/>
    <n v="12.337978"/>
    <n v="76.616792000000004"/>
    <n v="12.347977999999999"/>
    <n v="76.626791999999995"/>
    <s v="21-03-2022"/>
    <d v="1899-12-30T11:35:00"/>
    <d v="1899-12-30T11:45:00"/>
    <x v="2"/>
    <s v="stormy"/>
    <x v="0"/>
    <n v="2"/>
    <s v="drinks "/>
    <s v="motorcycle "/>
    <n v="0"/>
    <s v="No "/>
    <x v="1"/>
    <n v="28"/>
  </r>
  <r>
    <s v="0xafe0 "/>
    <s v="BANGRES01DEL02 "/>
    <n v="36"/>
    <n v="4.5999999999999996"/>
    <n v="12.933284"/>
    <n v="77.615427999999994"/>
    <n v="12.953284"/>
    <n v="77.635428000000005"/>
    <s v="07-03-2022"/>
    <d v="1899-12-30T09:10:00"/>
    <d v="1899-12-30T09:15:00"/>
    <x v="6"/>
    <s v="sunny"/>
    <x v="2"/>
    <n v="0"/>
    <s v="meal "/>
    <s v="motorcycle "/>
    <n v="1"/>
    <s v="No "/>
    <x v="1"/>
    <n v="28"/>
  </r>
  <r>
    <s v="0xc657 "/>
    <s v="GOARES13DEL02 "/>
    <n v="39"/>
    <n v="4.5999999999999996"/>
    <n v="15.506205"/>
    <n v="73.766667999999996"/>
    <n v="15.556205"/>
    <n v="73.816668000000007"/>
    <s v="17-02-2022"/>
    <d v="1899-12-30T17:25:00"/>
    <d v="1899-12-30T17:40:00"/>
    <x v="4"/>
    <s v="low_visibilty"/>
    <x v="1"/>
    <n v="0"/>
    <s v="snack "/>
    <s v="motorcycle "/>
    <n v="0"/>
    <s v="No "/>
    <x v="1"/>
    <n v="28"/>
  </r>
  <r>
    <s v="0xda92 "/>
    <s v="AGRRES01DEL03 "/>
    <n v="37"/>
    <n v="4.8"/>
    <n v="27.161660999999999"/>
    <n v="78.011544000000001"/>
    <n v="27.191661"/>
    <n v="78.041544000000002"/>
    <s v="11-02-2022"/>
    <d v="1899-12-30T20:45:00"/>
    <d v="1899-12-30T20:50:00"/>
    <x v="1"/>
    <s v="low_visibilty"/>
    <x v="0"/>
    <n v="2"/>
    <s v="buffet "/>
    <s v="motorcycle "/>
    <n v="1"/>
    <s v="No "/>
    <x v="1"/>
    <n v="28"/>
  </r>
  <r>
    <s v="0x3d0b "/>
    <s v="COIMBRES07DEL01 "/>
    <n v="21"/>
    <n v="4.5999999999999996"/>
    <n v="10.96185"/>
    <n v="76.971081999999996"/>
    <n v="11.07185"/>
    <n v="77.081081999999995"/>
    <s v="02-04-2022"/>
    <d v="1899-12-30T21:45:00"/>
    <d v="1899-12-30T22:00:00"/>
    <x v="3"/>
    <s v="low_visibilty"/>
    <x v="0"/>
    <n v="0"/>
    <s v="meal "/>
    <s v="motorcycle "/>
    <n v="1"/>
    <s v="No "/>
    <x v="1"/>
    <n v="28"/>
  </r>
  <r>
    <s v="0x5e7c "/>
    <s v="VADRES20DEL01 "/>
    <n v="30"/>
    <n v="4.5999999999999996"/>
    <n v="22.311357999999998"/>
    <n v="73.164798000000005"/>
    <n v="22.381357999999999"/>
    <n v="73.234797999999998"/>
    <s v="14-03-2022"/>
    <d v="1899-12-30T19:45:00"/>
    <d v="1899-12-30T19:50:00"/>
    <x v="1"/>
    <s v="stormy"/>
    <x v="0"/>
    <n v="2"/>
    <s v="meal "/>
    <s v="scooter "/>
    <n v="1"/>
    <s v="No "/>
    <x v="2"/>
    <n v="28"/>
  </r>
  <r>
    <s v="0xacfa "/>
    <s v="BANGRES14DEL03 "/>
    <n v="23"/>
    <n v="4.9000000000000004"/>
    <n v="12.949934000000001"/>
    <n v="77.699386000000004"/>
    <n v="12.979934"/>
    <n v="77.729386000000005"/>
    <s v="03-03-2022"/>
    <d v="1899-12-30T17:15:00"/>
    <d v="1899-12-30T17:25:00"/>
    <x v="2"/>
    <s v="cloudy"/>
    <x v="1"/>
    <n v="0"/>
    <s v="drinks "/>
    <s v="motorcycle "/>
    <n v="1"/>
    <s v="No "/>
    <x v="1"/>
    <n v="28"/>
  </r>
  <r>
    <s v="0xdebb "/>
    <s v="AGRRES010DEL01 "/>
    <n v="38"/>
    <n v="4.7"/>
    <n v="27.163302999999999"/>
    <n v="78.057044000000005"/>
    <n v="27.233302999999999"/>
    <n v="78.127043999999998"/>
    <s v="18-02-2022"/>
    <d v="1899-12-30T22:45:00"/>
    <d v="1899-12-30T22:50:00"/>
    <x v="1"/>
    <s v="windy"/>
    <x v="2"/>
    <n v="1"/>
    <s v="buffet "/>
    <s v="motorcycle "/>
    <n v="1"/>
    <s v="No "/>
    <x v="2"/>
    <n v="28"/>
  </r>
  <r>
    <s v="0xce55 "/>
    <s v="AURGRES20DEL02 "/>
    <n v="38"/>
    <n v="4.5999999999999996"/>
    <n v="0"/>
    <n v="0"/>
    <n v="0.08"/>
    <n v="0.08"/>
    <s v="12-02-2022"/>
    <d v="1899-12-30T22:10:00"/>
    <d v="1899-12-30T22:25:00"/>
    <x v="3"/>
    <s v="stormy"/>
    <x v="2"/>
    <n v="2"/>
    <s v="meal "/>
    <s v="electric_scooter "/>
    <n v="0"/>
    <s v="No "/>
    <x v="1"/>
    <n v="28"/>
  </r>
  <r>
    <s v="0x2691 "/>
    <s v="HYDRES15DEL01 "/>
    <n v="23"/>
    <n v="4.8"/>
    <n v="17.459710000000001"/>
    <n v="78.368854999999996"/>
    <n v="17.569710000000001"/>
    <n v="78.478854999999996"/>
    <s v="06-04-2022"/>
    <d v="1899-12-30T20:45:00"/>
    <d v="1899-12-30T20:50:00"/>
    <x v="1"/>
    <s v="stormy"/>
    <x v="0"/>
    <n v="2"/>
    <s v="meal "/>
    <s v="scooter "/>
    <n v="1"/>
    <s v="No "/>
    <x v="2"/>
    <n v="28"/>
  </r>
  <r>
    <s v="0x85eb "/>
    <s v="RANCHIRES02DEL01 "/>
    <n v="31"/>
    <n v="4.7"/>
    <n v="0"/>
    <n v="0"/>
    <n v="0.01"/>
    <n v="0.01"/>
    <s v="28-03-2022"/>
    <d v="1899-12-30T11:35:00"/>
    <d v="1899-12-30T11:40:00"/>
    <x v="1"/>
    <s v="sunny"/>
    <x v="0"/>
    <n v="0"/>
    <s v="meal "/>
    <s v="motorcycle "/>
    <n v="1"/>
    <s v="No "/>
    <x v="1"/>
    <n v="28"/>
  </r>
  <r>
    <s v="0xcb09 "/>
    <s v="KOLRES19DEL01 "/>
    <n v="21"/>
    <n v="4.5999999999999996"/>
    <n v="22.549099999999999"/>
    <n v="88.400467000000006"/>
    <n v="22.6191"/>
    <n v="88.470466999999999"/>
    <s v="14-02-2022"/>
    <d v="1899-12-30T17:55:00"/>
    <d v="1899-12-30T18:05:00"/>
    <x v="2"/>
    <s v="low_visibilty"/>
    <x v="1"/>
    <n v="1"/>
    <s v="drinks "/>
    <s v="motorcycle "/>
    <n v="1"/>
    <s v="No "/>
    <x v="1"/>
    <n v="28"/>
  </r>
  <r>
    <s v="0xddba "/>
    <s v="KOLRES20DEL03 "/>
    <n v="24"/>
    <n v="4.9000000000000004"/>
    <n v="22.514119000000001"/>
    <n v="88.362504000000001"/>
    <n v="22.544118999999998"/>
    <n v="88.392504000000002"/>
    <s v="11-02-2022"/>
    <d v="1899-12-30T19:40:00"/>
    <d v="1899-12-30T19:55:00"/>
    <x v="4"/>
    <s v="low_visibilty"/>
    <x v="0"/>
    <n v="2"/>
    <s v="meal "/>
    <s v="scooter "/>
    <n v="1"/>
    <s v="No "/>
    <x v="1"/>
    <n v="28"/>
  </r>
  <r>
    <s v="0xac10 "/>
    <s v="MUMRES010DEL03 "/>
    <n v="24"/>
    <n v="4.9000000000000004"/>
    <n v="19.003516999999999"/>
    <n v="72.827650000000006"/>
    <n v="19.093516999999999"/>
    <n v="72.917649999999995"/>
    <s v="18-03-2022"/>
    <d v="1899-12-30T19:35:00"/>
    <d v="1899-12-30T19:45:00"/>
    <x v="2"/>
    <s v="windy"/>
    <x v="0"/>
    <n v="2"/>
    <s v="buffet "/>
    <s v="scooter "/>
    <n v="1"/>
    <s v="No "/>
    <x v="2"/>
    <n v="28"/>
  </r>
  <r>
    <s v="0x6d22 "/>
    <s v="PUNERES09DEL01 "/>
    <n v="37"/>
    <n v="4.9000000000000004"/>
    <n v="18.536562"/>
    <n v="73.896484999999998"/>
    <n v="18.576561999999999"/>
    <n v="73.936485000000005"/>
    <s v="01-04-2022"/>
    <d v="1899-12-30T13:45:00"/>
    <d v="1899-12-30T14:00:00"/>
    <x v="4"/>
    <s v="windy"/>
    <x v="0"/>
    <n v="2"/>
    <s v="meal "/>
    <s v="motorcycle "/>
    <n v="1"/>
    <s v="No "/>
    <x v="1"/>
    <n v="28"/>
  </r>
  <r>
    <s v="0x735d "/>
    <s v="INDORES20DEL01 "/>
    <n v="36"/>
    <n v="4.5999999999999996"/>
    <n v="22.732225"/>
    <n v="75.874764999999996"/>
    <n v="22.772224999999999"/>
    <n v="75.914765000000003"/>
    <s v="17-03-2022"/>
    <d v="1899-12-30T15:45:00"/>
    <d v="1899-12-30T16:00:00"/>
    <x v="3"/>
    <s v="fog"/>
    <x v="1"/>
    <n v="0"/>
    <s v="buffet "/>
    <s v="motorcycle "/>
    <n v="0"/>
    <s v="No "/>
    <x v="1"/>
    <n v="28"/>
  </r>
  <r>
    <s v="0x200c "/>
    <s v="BANGRES15DEL03 "/>
    <n v="37"/>
    <n v="4.8"/>
    <n v="12.975377"/>
    <n v="77.696663999999998"/>
    <n v="13.035377"/>
    <n v="77.756664000000001"/>
    <s v="03-03-2022"/>
    <d v="1899-12-30T23:50:00"/>
    <d v="1899-12-30T00:00:00"/>
    <x v="2"/>
    <s v="low_visibilty"/>
    <x v="2"/>
    <n v="1"/>
    <s v="snack "/>
    <s v="scooter "/>
    <n v="1"/>
    <s v="No "/>
    <x v="2"/>
    <n v="28"/>
  </r>
  <r>
    <s v="0x3b84 "/>
    <s v="RANCHIRES20DEL01 "/>
    <n v="28"/>
    <n v="4.5"/>
    <n v="23.399249999999999"/>
    <n v="85.390463999999994"/>
    <n v="23.40925"/>
    <n v="85.400463999999999"/>
    <s v="24-03-2022"/>
    <d v="1899-12-30T11:40:00"/>
    <d v="1899-12-30T11:55:00"/>
    <x v="8"/>
    <s v="fog"/>
    <x v="0"/>
    <n v="2"/>
    <s v="buffet "/>
    <s v="scooter "/>
    <n v="1"/>
    <s v="No "/>
    <x v="1"/>
    <n v="28"/>
  </r>
  <r>
    <s v="0x73b7 "/>
    <s v="MUMRES12DEL02 "/>
    <n v="27"/>
    <n v="4.0999999999999996"/>
    <n v="19.207222000000002"/>
    <n v="72.972280999999995"/>
    <n v="19.257221999999999"/>
    <n v="73.022281000000007"/>
    <s v="13-03-2022"/>
    <d v="1899-12-30T23:45:00"/>
    <d v="1899-12-30T23:55:00"/>
    <x v="2"/>
    <s v="stormy"/>
    <x v="2"/>
    <n v="0"/>
    <s v="meal "/>
    <s v="motorcycle "/>
    <n v="1"/>
    <s v="No "/>
    <x v="1"/>
    <n v="28"/>
  </r>
  <r>
    <s v="0x1ee2 "/>
    <s v="SURRES09DEL03 "/>
    <n v="23"/>
    <n v="4.9000000000000004"/>
    <n v="21.175975000000001"/>
    <n v="72.795502999999997"/>
    <n v="21.205974999999999"/>
    <n v="72.825502999999998"/>
    <s v="30-03-2022"/>
    <d v="1899-12-30T21:10:00"/>
    <d v="1899-12-30T21:20:00"/>
    <x v="2"/>
    <s v="fog"/>
    <x v="0"/>
    <n v="1"/>
    <s v="meal "/>
    <s v="scooter "/>
    <n v="1"/>
    <s v="No "/>
    <x v="2"/>
    <n v="28"/>
  </r>
  <r>
    <s v="0xcce5 "/>
    <s v="ALHRES14DEL03 "/>
    <n v="23"/>
    <n v="4.9000000000000004"/>
    <n v="25.459775"/>
    <n v="81.834840999999997"/>
    <n v="25.489775000000002"/>
    <n v="81.864840999999998"/>
    <s v="15-02-2022"/>
    <d v="1899-12-30T17:15:00"/>
    <d v="1899-12-30T17:30:00"/>
    <x v="3"/>
    <s v="fog"/>
    <x v="1"/>
    <n v="0"/>
    <s v="snack "/>
    <s v="motorcycle "/>
    <n v="1"/>
    <s v="No "/>
    <x v="1"/>
    <n v="28"/>
  </r>
  <r>
    <s v="0x737e "/>
    <s v="COIMBRES08DEL01 "/>
    <n v="20"/>
    <n v="4.8"/>
    <n v="11.001852"/>
    <n v="76.976268000000005"/>
    <n v="11.111852000000001"/>
    <n v="77.086268000000004"/>
    <s v="12-03-2022"/>
    <d v="1899-12-30T20:50:00"/>
    <d v="1899-12-30T20:55:00"/>
    <x v="1"/>
    <s v="stormy"/>
    <x v="0"/>
    <n v="0"/>
    <s v="drinks "/>
    <s v="motorcycle "/>
    <n v="1"/>
    <s v="No "/>
    <x v="1"/>
    <n v="28"/>
  </r>
  <r>
    <s v="0x25aa "/>
    <s v="RANCHIRES17DEL02 "/>
    <n v="32"/>
    <n v="4.9000000000000004"/>
    <n v="23.374877999999999"/>
    <n v="85.335739000000004"/>
    <n v="23.424878"/>
    <n v="85.385739000000001"/>
    <s v="01-03-2022"/>
    <d v="1899-12-30T17:45:00"/>
    <d v="1899-12-30T18:00:00"/>
    <x v="3"/>
    <s v="fog"/>
    <x v="1"/>
    <n v="0"/>
    <s v="snack "/>
    <s v="motorcycle "/>
    <n v="1"/>
    <s v="No "/>
    <x v="1"/>
    <n v="28"/>
  </r>
  <r>
    <s v="0x27a9 "/>
    <s v="MYSRES15DEL01 "/>
    <n v="34"/>
    <n v="4.5999999999999996"/>
    <n v="12.352058"/>
    <n v="76.606650000000002"/>
    <n v="12.362057999999999"/>
    <n v="76.616650000000007"/>
    <s v="28-03-2022"/>
    <d v="1899-12-30T12:00:00"/>
    <d v="1899-12-30T12:05:00"/>
    <x v="1"/>
    <s v="windy"/>
    <x v="0"/>
    <n v="1"/>
    <s v="drinks "/>
    <s v="scooter "/>
    <n v="1"/>
    <s v="No "/>
    <x v="2"/>
    <n v="28"/>
  </r>
  <r>
    <s v="0x5788 "/>
    <s v="HYDRES17DEL02 "/>
    <n v="31"/>
    <n v="4.9000000000000004"/>
    <n v="17.451975999999998"/>
    <n v="78.385883000000007"/>
    <n v="17.501975999999999"/>
    <n v="78.435883000000004"/>
    <s v="11-03-2022"/>
    <d v="1899-12-30T17:45:00"/>
    <d v="1899-12-30T17:55:00"/>
    <x v="2"/>
    <s v="sunny"/>
    <x v="1"/>
    <n v="0"/>
    <s v="snack "/>
    <s v="motorcycle "/>
    <n v="1"/>
    <s v="No "/>
    <x v="1"/>
    <n v="28"/>
  </r>
  <r>
    <s v="0xc55b "/>
    <s v="GOARES05DEL02 "/>
    <n v="35"/>
    <n v="4.5999999999999996"/>
    <n v="0"/>
    <n v="0"/>
    <n v="0.05"/>
    <n v="0.05"/>
    <s v="11-02-2022"/>
    <d v="1899-12-30T21:40:00"/>
    <d v="1899-12-30T21:55:00"/>
    <x v="3"/>
    <s v="fog"/>
    <x v="0"/>
    <n v="0"/>
    <s v="snack "/>
    <s v="motorcycle "/>
    <n v="0"/>
    <s v="No "/>
    <x v="1"/>
    <n v="28"/>
  </r>
  <r>
    <s v="0x2dbe "/>
    <s v="MUMRES17DEL01 "/>
    <n v="22"/>
    <n v="4.9000000000000004"/>
    <n v="19.121998999999999"/>
    <n v="72.908493000000007"/>
    <n v="19.191998999999999"/>
    <n v="72.978493"/>
    <s v="06-04-2022"/>
    <d v="1899-12-30T18:55:00"/>
    <d v="1899-12-30T19:00:00"/>
    <x v="1"/>
    <s v="stormy"/>
    <x v="1"/>
    <n v="2"/>
    <s v="buffet "/>
    <s v="electric_scooter "/>
    <n v="1"/>
    <s v="No "/>
    <x v="2"/>
    <n v="28"/>
  </r>
  <r>
    <s v="0xf6c "/>
    <s v="PUNERES18DEL01 "/>
    <n v="28"/>
    <n v="5"/>
    <n v="18.593481000000001"/>
    <n v="73.785900999999996"/>
    <n v="18.703481"/>
    <n v="73.895900999999995"/>
    <s v="02-04-2022"/>
    <d v="1899-12-30T21:35:00"/>
    <d v="1899-12-30T21:45:00"/>
    <x v="2"/>
    <s v="low_visibilty"/>
    <x v="0"/>
    <n v="1"/>
    <s v="buffet "/>
    <s v="motorcycle "/>
    <n v="0"/>
    <s v="No "/>
    <x v="1"/>
    <n v="28"/>
  </r>
  <r>
    <s v="0xb23f "/>
    <s v="RANCHIRES17DEL02 "/>
    <n v="29"/>
    <n v="4.0999999999999996"/>
    <n v="23.374877999999999"/>
    <n v="85.335739000000004"/>
    <n v="23.394877999999999"/>
    <n v="85.355739"/>
    <s v="21-03-2022"/>
    <d v="1899-12-30T09:50:00"/>
    <d v="1899-12-30T09:55:00"/>
    <x v="1"/>
    <s v="low_visibilty"/>
    <x v="2"/>
    <n v="0"/>
    <s v="drinks "/>
    <s v="motorcycle "/>
    <n v="1"/>
    <s v="No "/>
    <x v="1"/>
    <n v="28"/>
  </r>
  <r>
    <s v="0x9833 "/>
    <s v="MYSRES09DEL01 "/>
    <n v="35"/>
    <n v="4.8"/>
    <n v="12.323194000000001"/>
    <n v="76.630583000000001"/>
    <n v="12.393193999999999"/>
    <n v="76.700582999999995"/>
    <s v="27-03-2022"/>
    <d v="1899-12-30T23:40:00"/>
    <d v="1899-12-30T23:50:00"/>
    <x v="2"/>
    <s v="windy"/>
    <x v="2"/>
    <n v="0"/>
    <s v="drinks "/>
    <s v="motorcycle "/>
    <n v="1"/>
    <s v="No "/>
    <x v="1"/>
    <n v="28"/>
  </r>
  <r>
    <s v="0x5250 "/>
    <s v="BANGRES06DEL03 "/>
    <n v="38"/>
    <n v="5"/>
    <n v="12.979096"/>
    <n v="77.640625"/>
    <n v="13.039096000000001"/>
    <n v="77.700625000000002"/>
    <s v="03-03-2022"/>
    <d v="1899-12-30T22:25:00"/>
    <d v="1899-12-30T22:40:00"/>
    <x v="3"/>
    <s v="fog"/>
    <x v="2"/>
    <n v="0"/>
    <s v="buffet "/>
    <s v="motorcycle "/>
    <n v="0"/>
    <s v="No "/>
    <x v="1"/>
    <n v="28"/>
  </r>
  <r>
    <s v="0x839d "/>
    <s v="CHENRES09DEL02 "/>
    <n v="36"/>
    <n v="4.7"/>
    <n v="13.044694"/>
    <n v="80.261470000000003"/>
    <n v="13.094694"/>
    <n v="80.31147"/>
    <s v="01-03-2022"/>
    <d v="1899-12-30T00:00:00"/>
    <d v="1899-12-30T00:05:00"/>
    <x v="10"/>
    <s v="fog"/>
    <x v="2"/>
    <n v="0"/>
    <s v="buffet "/>
    <s v="motorcycle "/>
    <n v="1"/>
    <s v="No "/>
    <x v="1"/>
    <n v="28"/>
  </r>
  <r>
    <s v="0xaddd "/>
    <s v="COIMBRES02DEL02 "/>
    <n v="27"/>
    <n v="4.8"/>
    <n v="11.022477"/>
    <n v="76.995666999999997"/>
    <n v="11.102477"/>
    <n v="77.075666999999996"/>
    <s v="14-03-2022"/>
    <d v="1899-12-30T22:50:00"/>
    <d v="1899-12-30T23:05:00"/>
    <x v="4"/>
    <s v="fog"/>
    <x v="2"/>
    <n v="1"/>
    <s v="drinks "/>
    <s v="motorcycle "/>
    <n v="1"/>
    <s v="No "/>
    <x v="1"/>
    <n v="28"/>
  </r>
  <r>
    <s v="0x8352 "/>
    <s v="INDORES13DEL03 "/>
    <n v="38"/>
    <n v="4.4000000000000004"/>
    <n v="22.745049000000002"/>
    <n v="75.892471"/>
    <n v="22.805049"/>
    <n v="75.952471000000003"/>
    <s v="03-03-2022"/>
    <d v="1899-12-30T23:10:00"/>
    <d v="1899-12-30T23:15:00"/>
    <x v="1"/>
    <s v="windy"/>
    <x v="2"/>
    <n v="0"/>
    <s v="drinks "/>
    <s v="motorcycle "/>
    <n v="1"/>
    <s v="No "/>
    <x v="1"/>
    <n v="28"/>
  </r>
  <r>
    <s v="0xa6dd "/>
    <s v="MYSRES18DEL02 "/>
    <n v="36"/>
    <n v="4.7"/>
    <n v="12.337928"/>
    <n v="76.617889000000005"/>
    <n v="12.357927999999999"/>
    <n v="76.637889000000001"/>
    <s v="26-03-2022"/>
    <d v="1899-12-30T10:30:00"/>
    <d v="1899-12-30T10:45:00"/>
    <x v="8"/>
    <s v="low_visibilty"/>
    <x v="2"/>
    <n v="2"/>
    <s v="snack "/>
    <s v="scooter "/>
    <n v="1"/>
    <s v="No "/>
    <x v="1"/>
    <n v="28"/>
  </r>
  <r>
    <s v="0x7b46 "/>
    <s v="RANCHIRES06DEL01 "/>
    <n v="23"/>
    <n v="4.9000000000000004"/>
    <n v="23.357804000000002"/>
    <n v="85.325146000000004"/>
    <n v="23.397804000000001"/>
    <n v="85.365145999999996"/>
    <s v="17-03-2022"/>
    <d v="1899-12-30T12:30:00"/>
    <d v="1899-12-30T12:40:00"/>
    <x v="2"/>
    <s v="fog"/>
    <x v="0"/>
    <n v="0"/>
    <s v="buffet "/>
    <s v="motorcycle "/>
    <n v="0"/>
    <s v="No "/>
    <x v="1"/>
    <n v="28"/>
  </r>
  <r>
    <s v="0x742b "/>
    <s v="PUNERES02DEL01 "/>
    <n v="27"/>
    <n v="4.7"/>
    <n v="18.551439999999999"/>
    <n v="73.804855000000003"/>
    <n v="18.591439999999999"/>
    <n v="73.844854999999995"/>
    <s v="30-03-2022"/>
    <d v="1899-12-30T16:25:00"/>
    <d v="1899-12-30T16:35:00"/>
    <x v="2"/>
    <s v="stormy"/>
    <x v="1"/>
    <n v="1"/>
    <s v="buffet "/>
    <s v="motorcycle "/>
    <n v="1"/>
    <s v="No "/>
    <x v="1"/>
    <n v="28"/>
  </r>
  <r>
    <s v="0x65e3 "/>
    <s v="MUMRES09DEL01 "/>
    <n v="35"/>
    <n v="4.7"/>
    <n v="18.994049"/>
    <n v="72.825203000000002"/>
    <n v="19.064049000000001"/>
    <n v="72.895202999999995"/>
    <s v="31-03-2022"/>
    <d v="1899-12-30T23:15:00"/>
    <d v="1899-12-30T23:25:00"/>
    <x v="2"/>
    <s v="cloudy"/>
    <x v="2"/>
    <n v="2"/>
    <s v="meal "/>
    <s v="motorcycle "/>
    <n v="1"/>
    <s v="No "/>
    <x v="2"/>
    <n v="28"/>
  </r>
  <r>
    <s v="0xbbc9 "/>
    <s v="PUNERES06DEL03 "/>
    <n v="39"/>
    <n v="4.7"/>
    <n v="18.546258000000002"/>
    <n v="73.904336999999998"/>
    <n v="18.636258000000002"/>
    <n v="73.994337000000002"/>
    <s v="04-04-2022"/>
    <d v="1899-12-30T19:55:00"/>
    <d v="1899-12-30T20:10:00"/>
    <x v="3"/>
    <s v="low_visibilty"/>
    <x v="0"/>
    <n v="1"/>
    <s v="drinks "/>
    <s v="motorcycle "/>
    <n v="1"/>
    <s v="No "/>
    <x v="1"/>
    <n v="28"/>
  </r>
  <r>
    <s v="0x81ad "/>
    <s v="INDORES02DEL01 "/>
    <n v="37"/>
    <n v="5"/>
    <n v="22.651847"/>
    <n v="75.881990999999999"/>
    <n v="22.721847"/>
    <n v="75.951991000000007"/>
    <s v="10-03-2022"/>
    <d v="1899-12-30T20:10:00"/>
    <d v="1899-12-30T20:25:00"/>
    <x v="3"/>
    <s v="windy"/>
    <x v="0"/>
    <n v="1"/>
    <s v="snack "/>
    <s v="motorcycle "/>
    <n v="1"/>
    <s v="No "/>
    <x v="1"/>
    <n v="28"/>
  </r>
  <r>
    <s v="0x13f5 "/>
    <s v="PUNERES08DEL01 "/>
    <n v="34"/>
    <n v="4.9000000000000004"/>
    <n v="18.534079999999999"/>
    <n v="73.898520000000005"/>
    <n v="18.574079999999999"/>
    <n v="73.938519999999997"/>
    <s v="26-03-2022"/>
    <d v="1899-12-30T13:45:00"/>
    <d v="1899-12-30T14:00:00"/>
    <x v="4"/>
    <s v="windy"/>
    <x v="0"/>
    <n v="2"/>
    <s v="buffet "/>
    <s v="motorcycle "/>
    <n v="1"/>
    <s v="No "/>
    <x v="1"/>
    <n v="28"/>
  </r>
  <r>
    <s v="0x8786 "/>
    <s v="VADRES16DEL02 "/>
    <n v="39"/>
    <n v="4.7"/>
    <n v="0"/>
    <n v="0"/>
    <n v="0.13"/>
    <n v="0.13"/>
    <s v="20-03-2022"/>
    <d v="1899-12-30T23:15:00"/>
    <d v="1899-12-30T23:30:00"/>
    <x v="3"/>
    <s v="stormy"/>
    <x v="2"/>
    <n v="0"/>
    <s v="drinks "/>
    <s v="motorcycle "/>
    <n v="1"/>
    <s v="No "/>
    <x v="1"/>
    <n v="28"/>
  </r>
  <r>
    <s v="0x1c50 "/>
    <s v="MUMRES13DEL01 "/>
    <n v="30"/>
    <n v="4.5999999999999996"/>
    <n v="19.178321"/>
    <n v="72.834715000000003"/>
    <n v="19.288321"/>
    <n v="72.944715000000002"/>
    <s v="02-04-2022"/>
    <d v="1899-12-30T23:55:00"/>
    <d v="1899-12-30T00:05:00"/>
    <x v="0"/>
    <s v="sunny"/>
    <x v="2"/>
    <n v="2"/>
    <s v="snack "/>
    <s v="motorcycle "/>
    <n v="1"/>
    <s v="No "/>
    <x v="1"/>
    <n v="28"/>
  </r>
  <r>
    <s v="0xd21 "/>
    <s v="BANGRES010DEL01 "/>
    <n v="38"/>
    <n v="4.5999999999999996"/>
    <n v="12.933298000000001"/>
    <n v="77.614293000000004"/>
    <n v="12.973298"/>
    <n v="77.654292999999996"/>
    <s v="01-04-2022"/>
    <d v="1899-12-30T15:55:00"/>
    <d v="1899-12-30T16:05:00"/>
    <x v="2"/>
    <s v="windy"/>
    <x v="1"/>
    <n v="2"/>
    <s v="buffet "/>
    <s v="electric_scooter "/>
    <n v="1"/>
    <s v="No "/>
    <x v="1"/>
    <n v="28"/>
  </r>
  <r>
    <s v="0x3642 "/>
    <s v="MUMRES16DEL02 "/>
    <n v="20"/>
    <n v="4.8"/>
    <n v="19.120083000000001"/>
    <n v="72.907385000000005"/>
    <n v="19.200082999999999"/>
    <n v="72.987385000000003"/>
    <s v="25-03-2022"/>
    <d v="1899-12-30T18:15:00"/>
    <d v="1899-12-30T18:30:00"/>
    <x v="4"/>
    <s v="stormy"/>
    <x v="1"/>
    <n v="2"/>
    <s v="snack "/>
    <s v="scooter "/>
    <n v="1"/>
    <s v="No "/>
    <x v="1"/>
    <n v="28"/>
  </r>
  <r>
    <s v="0xcc52 "/>
    <s v="GOARES02DEL03 "/>
    <n v="23"/>
    <n v="4.5"/>
    <n v="15.585658"/>
    <n v="73.743606"/>
    <n v="15.615658"/>
    <n v="73.773606000000001"/>
    <s v="11-02-2022"/>
    <d v="1899-12-30T18:55:00"/>
    <d v="1899-12-30T19:10:00"/>
    <x v="4"/>
    <s v="stormy"/>
    <x v="1"/>
    <n v="2"/>
    <s v="meal "/>
    <s v="electric_scooter "/>
    <n v="0"/>
    <s v="No "/>
    <x v="1"/>
    <n v="28"/>
  </r>
  <r>
    <s v="0xdc35 "/>
    <s v="KOCRES08DEL01 "/>
    <n v="32"/>
    <n v="4.5999999999999996"/>
    <n v="9.9854970000000005"/>
    <n v="76.276999000000004"/>
    <n v="9.9954970000000003"/>
    <n v="76.286998999999994"/>
    <s v="13-02-2022"/>
    <d v="1899-12-30T11:00:00"/>
    <d v="1899-12-30T11:10:00"/>
    <x v="7"/>
    <s v="stormy"/>
    <x v="2"/>
    <n v="1"/>
    <s v="meal "/>
    <s v="scooter "/>
    <n v="1"/>
    <s v="No "/>
    <x v="1"/>
    <n v="28"/>
  </r>
  <r>
    <s v="0xc88e "/>
    <s v="KOCRES010DEL01 "/>
    <n v="30"/>
    <n v="4.8"/>
    <n v="10.035572999999999"/>
    <n v="76.336957999999996"/>
    <n v="10.145573000000001"/>
    <n v="76.446957999999995"/>
    <s v="14-02-2022"/>
    <d v="1899-12-30T22:40:00"/>
    <d v="1899-12-30T22:45:00"/>
    <x v="1"/>
    <s v="sunny"/>
    <x v="2"/>
    <n v="1"/>
    <s v="drinks "/>
    <s v="motorcycle "/>
    <n v="1"/>
    <s v="No "/>
    <x v="2"/>
    <n v="28"/>
  </r>
  <r>
    <s v="0x4c43 "/>
    <s v="VADRES010DEL02 "/>
    <n v="33"/>
    <n v="4.5999999999999996"/>
    <n v="22.310328999999999"/>
    <n v="73.169083000000001"/>
    <n v="22.330328999999999"/>
    <n v="73.189082999999997"/>
    <s v="01-04-2022"/>
    <d v="1899-12-30T10:55:00"/>
    <d v="1899-12-30T11:05:00"/>
    <x v="7"/>
    <s v="cloudy"/>
    <x v="2"/>
    <n v="0"/>
    <s v="meal "/>
    <s v="motorcycle "/>
    <n v="1"/>
    <s v="No "/>
    <x v="1"/>
    <n v="28"/>
  </r>
  <r>
    <s v="0x7b0c "/>
    <s v="MUMRES18DEL01 "/>
    <n v="37"/>
    <n v="4.8"/>
    <n v="19.109300000000001"/>
    <n v="72.825451000000001"/>
    <n v="19.119299999999999"/>
    <n v="72.835451000000006"/>
    <s v="09-03-2022"/>
    <d v="1899-12-30T11:45:00"/>
    <d v="1899-12-30T11:55:00"/>
    <x v="7"/>
    <s v="cloudy"/>
    <x v="0"/>
    <n v="1"/>
    <s v="buffet "/>
    <s v="motorcycle "/>
    <n v="1"/>
    <s v="No "/>
    <x v="1"/>
    <n v="28"/>
  </r>
  <r>
    <s v="0x3fbf "/>
    <s v="BANGRES08DEL02 "/>
    <n v="28"/>
    <n v="4.8"/>
    <n v="12.906229"/>
    <n v="77.596790999999996"/>
    <n v="12.956229"/>
    <n v="77.646790999999993"/>
    <s v="17-03-2022"/>
    <d v="1899-12-30T17:45:00"/>
    <d v="1899-12-30T17:50:00"/>
    <x v="1"/>
    <s v="low_visibilty"/>
    <x v="1"/>
    <n v="1"/>
    <s v="snack "/>
    <s v="motorcycle "/>
    <n v="1"/>
    <s v="No "/>
    <x v="1"/>
    <n v="28"/>
  </r>
  <r>
    <s v="0xc5d8 "/>
    <s v="KOCRES18DEL01 "/>
    <n v="35"/>
    <n v="4.3"/>
    <n v="9.9571439999999996"/>
    <n v="76.296783000000005"/>
    <n v="9.9671439999999993"/>
    <n v="76.306782999999996"/>
    <s v="13-02-2022"/>
    <d v="1899-12-30T10:20:00"/>
    <d v="1899-12-30T10:25:00"/>
    <x v="1"/>
    <s v="windy"/>
    <x v="2"/>
    <n v="0"/>
    <s v="drinks "/>
    <s v="motorcycle "/>
    <n v="0"/>
    <s v="No "/>
    <x v="1"/>
    <n v="28"/>
  </r>
  <r>
    <s v="0xc76 "/>
    <s v="COIMBRES14DEL03 "/>
    <n v="25"/>
    <n v="4.3"/>
    <n v="11.003681"/>
    <n v="76.975525000000005"/>
    <n v="11.033681"/>
    <n v="77.005525000000006"/>
    <s v="05-03-2022"/>
    <d v="1899-12-30T22:45:00"/>
    <d v="1899-12-30T22:50:00"/>
    <x v="1"/>
    <s v="low_visibilty"/>
    <x v="2"/>
    <n v="0"/>
    <s v="snack "/>
    <s v="motorcycle "/>
    <n v="1"/>
    <s v="No "/>
    <x v="1"/>
    <n v="28"/>
  </r>
  <r>
    <s v="0x706b "/>
    <s v="MUMRES12DEL01 "/>
    <n v="39"/>
    <n v="4.7"/>
    <n v="19.207222000000002"/>
    <n v="72.972280999999995"/>
    <n v="19.317222000000001"/>
    <n v="73.082280999999995"/>
    <s v="02-03-2022"/>
    <d v="1899-12-30T17:55:00"/>
    <d v="1899-12-30T18:05:00"/>
    <x v="2"/>
    <s v="stormy"/>
    <x v="1"/>
    <n v="1"/>
    <s v="meal "/>
    <s v="motorcycle "/>
    <n v="1"/>
    <s v="No "/>
    <x v="1"/>
    <n v="28"/>
  </r>
  <r>
    <s v="0xd56c "/>
    <s v="AURGRES02DEL03 "/>
    <n v="38"/>
    <n v="4.8"/>
    <n v="0"/>
    <n v="0"/>
    <n v="0.09"/>
    <n v="0.09"/>
    <s v="16-02-2022"/>
    <d v="1899-12-30T21:50:00"/>
    <d v="1899-12-30T22:00:00"/>
    <x v="2"/>
    <s v="windy"/>
    <x v="0"/>
    <n v="2"/>
    <s v="drinks "/>
    <s v="electric_scooter "/>
    <n v="1"/>
    <s v="No "/>
    <x v="1"/>
    <n v="28"/>
  </r>
  <r>
    <s v="0xae5d "/>
    <s v="MYSRES01DEL01 "/>
    <n v="20"/>
    <n v="4.7"/>
    <n v="12.311071999999999"/>
    <n v="76.654877999999997"/>
    <n v="12.351072"/>
    <n v="76.694878000000003"/>
    <s v="09-03-2022"/>
    <d v="1899-12-30T12:55:00"/>
    <d v="1899-12-30T13:00:00"/>
    <x v="1"/>
    <s v="windy"/>
    <x v="0"/>
    <n v="0"/>
    <s v="drinks "/>
    <s v="motorcycle "/>
    <n v="1"/>
    <s v="No "/>
    <x v="1"/>
    <n v="28"/>
  </r>
  <r>
    <s v="0x4d4c "/>
    <s v="RANCHIRES18DEL01 "/>
    <n v="25"/>
    <n v="4.8"/>
    <n v="23.351489000000001"/>
    <n v="85.324252999999999"/>
    <n v="23.461489"/>
    <n v="85.434252999999998"/>
    <s v="12-03-2022"/>
    <d v="1899-12-30T20:40:00"/>
    <d v="1899-12-30T20:45:00"/>
    <x v="1"/>
    <s v="windy"/>
    <x v="0"/>
    <n v="2"/>
    <s v="drinks "/>
    <s v="motorcycle "/>
    <n v="1"/>
    <s v="No "/>
    <x v="1"/>
    <n v="28"/>
  </r>
  <r>
    <s v="0xddf6 "/>
    <s v="AURGRES07DEL01 "/>
    <n v="36"/>
    <n v="4.8"/>
    <n v="19.875907999999999"/>
    <n v="75.358887999999993"/>
    <n v="19.915908000000002"/>
    <n v="75.398887999999999"/>
    <s v="13-02-2022"/>
    <d v="1899-12-30T12:35:00"/>
    <d v="1899-12-30T12:50:00"/>
    <x v="3"/>
    <s v="cloudy"/>
    <x v="0"/>
    <n v="1"/>
    <s v="buffet "/>
    <s v="scooter "/>
    <n v="1"/>
    <s v="No "/>
    <x v="1"/>
    <n v="28"/>
  </r>
  <r>
    <s v="0xd358 "/>
    <s v="AURGRES05DEL03 "/>
    <n v="28"/>
    <n v="4.5999999999999996"/>
    <n v="19.875522"/>
    <n v="75.367126999999996"/>
    <n v="19.935521999999999"/>
    <n v="75.427126999999999"/>
    <s v="15-02-2022"/>
    <d v="1899-12-30T21:40:00"/>
    <d v="1899-12-30T21:50:00"/>
    <x v="2"/>
    <s v="fog"/>
    <x v="0"/>
    <n v="2"/>
    <s v="meal "/>
    <s v="scooter "/>
    <n v="1"/>
    <s v="No "/>
    <x v="2"/>
    <n v="28"/>
  </r>
  <r>
    <s v="0xc342 "/>
    <s v="KNPRES15DEL01 "/>
    <n v="29"/>
    <n v="5"/>
    <n v="26.482419"/>
    <n v="80.320938999999996"/>
    <n v="26.522418999999999"/>
    <n v="80.360939000000002"/>
    <s v="13-02-2022"/>
    <d v="1899-12-30T13:00:00"/>
    <d v="1899-12-30T13:10:00"/>
    <x v="0"/>
    <s v="fog"/>
    <x v="0"/>
    <n v="2"/>
    <s v="drinks "/>
    <s v="scooter "/>
    <n v="1"/>
    <s v="No "/>
    <x v="1"/>
    <n v="28"/>
  </r>
  <r>
    <s v="0xdd76 "/>
    <s v="KOLRES07DEL03 "/>
    <n v="31"/>
    <n v="5"/>
    <n v="22.547186"/>
    <n v="88.350679999999997"/>
    <n v="22.577185"/>
    <n v="88.380679999999998"/>
    <s v="15-02-2022"/>
    <d v="1899-12-30T21:50:00"/>
    <d v="1899-12-30T22:05:00"/>
    <x v="3"/>
    <s v="cloudy"/>
    <x v="0"/>
    <n v="2"/>
    <s v="snack "/>
    <s v="scooter "/>
    <n v="0"/>
    <s v="No "/>
    <x v="1"/>
    <n v="28"/>
  </r>
  <r>
    <s v="0xdbc2 "/>
    <s v="KOCRES19DEL03 "/>
    <n v="35"/>
    <n v="4.8"/>
    <n v="9.9608460000000001"/>
    <n v="76.293936000000002"/>
    <n v="10.020846000000001"/>
    <n v="76.353936000000004"/>
    <s v="13-02-2022"/>
    <d v="1899-12-30T23:20:00"/>
    <d v="1899-12-30T23:30:00"/>
    <x v="2"/>
    <s v="low_visibilty"/>
    <x v="2"/>
    <n v="1"/>
    <s v="snack "/>
    <s v="motorcycle "/>
    <n v="1"/>
    <s v="No "/>
    <x v="1"/>
    <n v="28"/>
  </r>
  <r>
    <s v="0xcc03 "/>
    <s v="DEHRES11DEL01 "/>
    <n v="27"/>
    <n v="4.5999999999999996"/>
    <n v="0"/>
    <n v="0"/>
    <n v="0.04"/>
    <n v="0.04"/>
    <s v="17-02-2022"/>
    <d v="1899-12-30T15:15:00"/>
    <d v="1899-12-30T15:20:00"/>
    <x v="1"/>
    <s v="windy"/>
    <x v="1"/>
    <n v="0"/>
    <s v="buffet "/>
    <s v="motorcycle "/>
    <n v="1"/>
    <s v="No "/>
    <x v="1"/>
    <n v="28"/>
  </r>
  <r>
    <s v="0x38d0 "/>
    <s v="VADRES13DEL02 "/>
    <n v="35"/>
    <n v="4.9000000000000004"/>
    <n v="22.310237000000001"/>
    <n v="73.158921000000007"/>
    <n v="22.440237"/>
    <n v="73.288921000000002"/>
    <s v="02-04-2022"/>
    <d v="1899-12-30T23:55:00"/>
    <d v="1899-12-30T00:05:00"/>
    <x v="0"/>
    <s v="windy"/>
    <x v="2"/>
    <n v="1"/>
    <s v="drinks "/>
    <s v="motorcycle "/>
    <n v="1"/>
    <s v="No "/>
    <x v="1"/>
    <n v="28"/>
  </r>
  <r>
    <s v="0x3e49 "/>
    <s v="MYSRES07DEL02 "/>
    <n v="32"/>
    <n v="4"/>
    <n v="12.325461000000001"/>
    <n v="76.632277999999999"/>
    <n v="12.345461"/>
    <n v="76.652277999999995"/>
    <s v="03-04-2022"/>
    <d v="1899-12-30T09:00:00"/>
    <d v="1899-12-30T09:05:00"/>
    <x v="1"/>
    <s v="stormy"/>
    <x v="2"/>
    <n v="0"/>
    <s v="snack "/>
    <s v="motorcycle "/>
    <n v="0"/>
    <s v="No "/>
    <x v="1"/>
    <n v="28"/>
  </r>
  <r>
    <s v="0x1cfe "/>
    <s v="COIMBRES03DEL02 "/>
    <n v="30"/>
    <n v="4"/>
    <n v="11.025083"/>
    <n v="77.015393000000003"/>
    <n v="11.045083"/>
    <n v="77.035392999999999"/>
    <s v="13-03-2022"/>
    <d v="1899-12-30T09:20:00"/>
    <d v="1899-12-30T09:30:00"/>
    <x v="2"/>
    <s v="windy"/>
    <x v="2"/>
    <n v="0"/>
    <s v="snack "/>
    <s v="motorcycle "/>
    <n v="1"/>
    <s v="No "/>
    <x v="1"/>
    <n v="28"/>
  </r>
  <r>
    <s v="0xb16e "/>
    <s v="JAPRES16DEL03 "/>
    <n v="30"/>
    <n v="4.8"/>
    <n v="26.849595999999998"/>
    <n v="75.800511999999998"/>
    <n v="26.879595999999999"/>
    <n v="75.830511999999999"/>
    <s v="24-03-2022"/>
    <d v="1899-12-30T18:25:00"/>
    <d v="1899-12-30T18:35:00"/>
    <x v="2"/>
    <s v="windy"/>
    <x v="1"/>
    <n v="1"/>
    <s v="buffet "/>
    <s v="scooter "/>
    <n v="0"/>
    <s v="No "/>
    <x v="1"/>
    <n v="28"/>
  </r>
  <r>
    <s v="0xd8b8 "/>
    <s v="KOCRES20DEL02 "/>
    <n v="20"/>
    <n v="4.5"/>
    <n v="9.9791860000000003"/>
    <n v="76.317361000000005"/>
    <n v="10.109185999999999"/>
    <n v="76.447361000000001"/>
    <s v="12-02-2022"/>
    <d v="1899-12-30T20:35:00"/>
    <d v="1899-12-30T20:45:00"/>
    <x v="0"/>
    <s v="low_visibilty"/>
    <x v="0"/>
    <n v="1"/>
    <s v="meal "/>
    <s v="scooter "/>
    <n v="1"/>
    <s v="No "/>
    <x v="1"/>
    <n v="28"/>
  </r>
  <r>
    <s v="0x99da "/>
    <s v="SURRES03DEL02 "/>
    <n v="24"/>
    <n v="4.8"/>
    <n v="21.186883999999999"/>
    <n v="72.793616"/>
    <n v="21.236884"/>
    <n v="72.843615999999997"/>
    <s v="07-03-2022"/>
    <d v="1899-12-30T21:10:00"/>
    <d v="1899-12-30T21:20:00"/>
    <x v="2"/>
    <s v="cloudy"/>
    <x v="0"/>
    <n v="0"/>
    <s v="buffet "/>
    <s v="motorcycle "/>
    <n v="1"/>
    <s v="No "/>
    <x v="1"/>
    <n v="28"/>
  </r>
  <r>
    <s v="0x1c7c "/>
    <s v="RANCHIRES09DEL03 "/>
    <n v="29"/>
    <n v="4.9000000000000004"/>
    <n v="23.351057999999998"/>
    <n v="85.325731000000005"/>
    <n v="23.381057999999999"/>
    <n v="85.355731000000006"/>
    <s v="13-03-2022"/>
    <d v="1899-12-30T19:15:00"/>
    <d v="1899-12-30T19:25:00"/>
    <x v="2"/>
    <s v="cloudy"/>
    <x v="0"/>
    <n v="0"/>
    <s v="drinks "/>
    <s v="motorcycle "/>
    <n v="0"/>
    <s v="No "/>
    <x v="1"/>
    <n v="28"/>
  </r>
  <r>
    <s v="0xb57c "/>
    <s v="JAPRES08DEL01 "/>
    <n v="21"/>
    <n v="4.8"/>
    <n v="26.910261999999999"/>
    <n v="75.783012999999997"/>
    <n v="26.950261999999999"/>
    <n v="75.823013000000003"/>
    <s v="19-03-2022"/>
    <d v="1899-12-30T15:25:00"/>
    <d v="1899-12-30T15:35:00"/>
    <x v="2"/>
    <s v="low_visibilty"/>
    <x v="1"/>
    <n v="0"/>
    <s v="drinks "/>
    <s v="motorcycle "/>
    <n v="1"/>
    <s v="No "/>
    <x v="1"/>
    <n v="28"/>
  </r>
  <r>
    <s v="0x60c3 "/>
    <s v="BANGRES07DEL01 "/>
    <n v="20"/>
    <n v="4.5999999999999996"/>
    <n v="12.978453"/>
    <n v="77.643685000000005"/>
    <n v="13.048453"/>
    <n v="77.713684999999998"/>
    <s v="02-04-2022"/>
    <d v="1899-12-30T19:15:00"/>
    <d v="1899-12-30T19:20:00"/>
    <x v="1"/>
    <s v="sunny"/>
    <x v="0"/>
    <n v="0"/>
    <s v="snack "/>
    <s v="motorcycle "/>
    <n v="1"/>
    <s v="No "/>
    <x v="1"/>
    <n v="28"/>
  </r>
  <r>
    <s v="0x881f "/>
    <s v="JAPRES03DEL02 "/>
    <n v="21"/>
    <n v="4.7"/>
    <n v="26.913482999999999"/>
    <n v="75.803139000000002"/>
    <n v="26.963483"/>
    <n v="75.853138999999999"/>
    <s v="19-03-2022"/>
    <d v="1899-12-30T18:25:00"/>
    <d v="1899-12-30T18:35:00"/>
    <x v="2"/>
    <s v="stormy"/>
    <x v="1"/>
    <n v="0"/>
    <s v="meal "/>
    <s v="motorcycle "/>
    <n v="0"/>
    <s v="No "/>
    <x v="1"/>
    <n v="28"/>
  </r>
  <r>
    <s v="0x57e1 "/>
    <s v="CHENRES20DEL01 "/>
    <n v="29"/>
    <n v="4.7"/>
    <n v="12.975996"/>
    <n v="80.221897999999996"/>
    <n v="12.985996"/>
    <n v="80.231898000000001"/>
    <s v="24-03-2022"/>
    <d v="1899-12-30T11:50:00"/>
    <d v="1899-12-30T12:05:00"/>
    <x v="3"/>
    <s v="cloudy"/>
    <x v="0"/>
    <n v="1"/>
    <s v="drinks "/>
    <s v="motorcycle "/>
    <n v="0"/>
    <s v="No "/>
    <x v="1"/>
    <n v="28"/>
  </r>
  <r>
    <s v="0x3c3c "/>
    <s v="VADRES08DEL01 "/>
    <n v="32"/>
    <n v="4.8"/>
    <n v="0"/>
    <n v="0"/>
    <n v="0.04"/>
    <n v="0.04"/>
    <s v="26-03-2022"/>
    <d v="1899-12-30T15:30:00"/>
    <d v="1899-12-30T15:45:00"/>
    <x v="3"/>
    <s v="stormy"/>
    <x v="1"/>
    <n v="0"/>
    <s v="snack "/>
    <s v="motorcycle "/>
    <n v="0"/>
    <s v="No "/>
    <x v="1"/>
    <n v="28"/>
  </r>
  <r>
    <s v="0xf02 "/>
    <s v="HYDRES01DEL02 "/>
    <n v="20"/>
    <n v="4.8"/>
    <n v="17.410371000000001"/>
    <n v="78.437224999999998"/>
    <n v="17.490371"/>
    <n v="78.517224999999996"/>
    <s v="04-04-2022"/>
    <d v="1899-12-30T20:55:00"/>
    <d v="1899-12-30T21:00:00"/>
    <x v="1"/>
    <s v="stormy"/>
    <x v="0"/>
    <n v="2"/>
    <s v="meal "/>
    <s v="electric_scooter "/>
    <n v="1"/>
    <s v="No "/>
    <x v="1"/>
    <n v="28"/>
  </r>
  <r>
    <s v="0xe037 "/>
    <s v="KOLRES02DEL03 "/>
    <n v="39"/>
    <n v="5"/>
    <n v="22.514585"/>
    <n v="88.39331"/>
    <n v="22.544585000000001"/>
    <n v="88.423310000000001"/>
    <s v="17-02-2022"/>
    <d v="1899-12-30T23:00:00"/>
    <d v="1899-12-30T23:05:00"/>
    <x v="1"/>
    <s v="fog"/>
    <x v="2"/>
    <n v="0"/>
    <s v="buffet "/>
    <s v="motorcycle "/>
    <n v="0"/>
    <s v="No "/>
    <x v="1"/>
    <n v="28"/>
  </r>
  <r>
    <s v="0xd364 "/>
    <s v="DEHRES01DEL02 "/>
    <n v="23"/>
    <n v="4.7"/>
    <n v="0"/>
    <n v="0"/>
    <n v="0.08"/>
    <n v="0.08"/>
    <s v="14-02-2022"/>
    <d v="1899-12-30T18:20:00"/>
    <d v="1899-12-30T18:35:00"/>
    <x v="4"/>
    <s v="cloudy"/>
    <x v="1"/>
    <n v="2"/>
    <s v="meal "/>
    <s v="scooter "/>
    <n v="1"/>
    <s v="No "/>
    <x v="1"/>
    <n v="28"/>
  </r>
  <r>
    <s v="0x7d92 "/>
    <s v="HYDRES15DEL02 "/>
    <n v="24"/>
    <n v="4.9000000000000004"/>
    <n v="17.459710000000001"/>
    <n v="78.368854999999996"/>
    <n v="17.539709999999999"/>
    <n v="78.448854999999995"/>
    <s v="14-03-2022"/>
    <d v="1899-12-30T18:10:00"/>
    <d v="1899-12-30T18:15:00"/>
    <x v="1"/>
    <s v="windy"/>
    <x v="1"/>
    <n v="0"/>
    <s v="snack "/>
    <s v="motorcycle "/>
    <n v="1"/>
    <s v="No "/>
    <x v="1"/>
    <n v="28"/>
  </r>
  <r>
    <s v="0x392e "/>
    <s v="PUNERES02DEL02 "/>
    <n v="38"/>
    <n v="4.8"/>
    <n v="18.551439999999999"/>
    <n v="73.804855000000003"/>
    <n v="18.571439999999999"/>
    <n v="73.824854999999999"/>
    <s v="01-04-2022"/>
    <d v="1899-12-30T12:00:00"/>
    <d v="1899-12-30T12:05:00"/>
    <x v="1"/>
    <s v="fog"/>
    <x v="0"/>
    <n v="1"/>
    <s v="snack "/>
    <s v="scooter "/>
    <n v="1"/>
    <s v="No "/>
    <x v="1"/>
    <n v="28"/>
  </r>
  <r>
    <s v="0x9466 "/>
    <s v="MYSRES19DEL03 "/>
    <n v="21"/>
    <n v="4.5999999999999996"/>
    <n v="12.334021999999999"/>
    <n v="76.618202999999994"/>
    <n v="12.394022"/>
    <n v="76.678202999999996"/>
    <s v="03-04-2022"/>
    <d v="1899-12-30T18:35:00"/>
    <d v="1899-12-30T18:45:00"/>
    <x v="2"/>
    <s v="low_visibilty"/>
    <x v="1"/>
    <n v="2"/>
    <s v="meal "/>
    <s v="scooter "/>
    <n v="1"/>
    <s v="No "/>
    <x v="1"/>
    <n v="28"/>
  </r>
  <r>
    <s v="0x850b "/>
    <s v="PUNERES09DEL01 "/>
    <n v="29"/>
    <n v="4.5999999999999996"/>
    <n v="18.536562"/>
    <n v="73.896484999999998"/>
    <n v="18.646561999999999"/>
    <n v="74.006484999999998"/>
    <s v="02-04-2022"/>
    <d v="1899-12-30T22:25:00"/>
    <d v="1899-12-30T22:35:00"/>
    <x v="2"/>
    <s v="fog"/>
    <x v="2"/>
    <n v="2"/>
    <s v="snack "/>
    <s v="motorcycle "/>
    <n v="0"/>
    <s v="No "/>
    <x v="1"/>
    <n v="28"/>
  </r>
  <r>
    <s v="0x1030 "/>
    <s v="PUNERES17DEL03 "/>
    <n v="39"/>
    <n v="4.5"/>
    <n v="18.530963"/>
    <n v="73.828971999999993"/>
    <n v="18.620963"/>
    <n v="73.918971999999997"/>
    <s v="27-03-2022"/>
    <d v="1899-12-30T19:35:00"/>
    <d v="1899-12-30T19:40:00"/>
    <x v="1"/>
    <s v="low_visibilty"/>
    <x v="0"/>
    <n v="2"/>
    <s v="drinks "/>
    <s v="motorcycle "/>
    <n v="1"/>
    <s v="No "/>
    <x v="1"/>
    <n v="28"/>
  </r>
  <r>
    <s v="0x1284 "/>
    <s v="PUNERES01DEL01 "/>
    <n v="25"/>
    <n v="4.9000000000000004"/>
    <n v="18.569156"/>
    <n v="73.774722999999994"/>
    <n v="18.639156"/>
    <n v="73.844723000000002"/>
    <s v="29-03-2022"/>
    <d v="1899-12-30T21:20:00"/>
    <d v="1899-12-30T21:35:00"/>
    <x v="4"/>
    <s v="low_visibilty"/>
    <x v="0"/>
    <n v="1"/>
    <s v="drinks "/>
    <s v="motorcycle "/>
    <n v="1"/>
    <s v="No "/>
    <x v="1"/>
    <n v="28"/>
  </r>
  <r>
    <s v="0x8084 "/>
    <s v="SURRES15DEL01 "/>
    <n v="32"/>
    <n v="5"/>
    <n v="21.160522"/>
    <n v="72.771477000000004"/>
    <n v="21.170521999999998"/>
    <n v="72.781476999999995"/>
    <s v="03-03-2022"/>
    <d v="1899-12-30T08:55:00"/>
    <d v="1899-12-30T09:00:00"/>
    <x v="1"/>
    <s v="cloudy"/>
    <x v="2"/>
    <n v="0"/>
    <s v="snack "/>
    <s v="motorcycle "/>
    <n v="1"/>
    <s v="No "/>
    <x v="1"/>
    <n v="28"/>
  </r>
  <r>
    <s v="0x63bb "/>
    <s v="RANCHIRES03DEL03 "/>
    <n v="36"/>
    <n v="4.8"/>
    <n v="0"/>
    <n v="0"/>
    <n v="0.06"/>
    <n v="0.06"/>
    <s v="28-03-2022"/>
    <d v="1899-12-30T21:30:00"/>
    <d v="1899-12-30T21:40:00"/>
    <x v="2"/>
    <s v="sunny"/>
    <x v="0"/>
    <n v="0"/>
    <s v="buffet "/>
    <s v="motorcycle "/>
    <n v="1"/>
    <s v="No "/>
    <x v="1"/>
    <n v="28"/>
  </r>
  <r>
    <s v="0xc26b "/>
    <s v="LUDHRES06DEL03 "/>
    <n v="28"/>
    <n v="4.5999999999999996"/>
    <n v="30.895204"/>
    <n v="75.822102999999998"/>
    <n v="30.925204000000001"/>
    <n v="75.852103"/>
    <s v="13-02-2022"/>
    <d v="1899-12-30T18:55:00"/>
    <d v="1899-12-30T19:10:00"/>
    <x v="4"/>
    <s v="cloudy"/>
    <x v="1"/>
    <n v="0"/>
    <s v="drinks "/>
    <s v="motorcycle "/>
    <n v="0"/>
    <s v="No "/>
    <x v="1"/>
    <n v="28"/>
  </r>
  <r>
    <s v="0xc6e2 "/>
    <s v="KOLRES06DEL01 "/>
    <n v="39"/>
    <n v="4.5999999999999996"/>
    <n v="22.533662"/>
    <n v="88.366217000000006"/>
    <n v="22.543662000000001"/>
    <n v="88.376216999999997"/>
    <s v="11-02-2022"/>
    <d v="1899-12-30T12:00:00"/>
    <d v="1899-12-30T12:10:00"/>
    <x v="2"/>
    <s v="stormy"/>
    <x v="0"/>
    <n v="2"/>
    <s v="buffet "/>
    <s v="scooter "/>
    <n v="1"/>
    <s v="No "/>
    <x v="1"/>
    <n v="28"/>
  </r>
  <r>
    <s v="0x23d7 "/>
    <s v="SURRES20DEL02 "/>
    <n v="38"/>
    <n v="4.8"/>
    <n v="21.152760000000001"/>
    <n v="72.778058999999999"/>
    <n v="21.232759999999999"/>
    <n v="72.858058999999997"/>
    <s v="04-04-2022"/>
    <d v="1899-12-30T23:55:00"/>
    <d v="1899-12-30T00:00:00"/>
    <x v="1"/>
    <s v="stormy"/>
    <x v="2"/>
    <n v="0"/>
    <s v="meal "/>
    <s v="motorcycle "/>
    <n v="1"/>
    <s v="No "/>
    <x v="1"/>
    <n v="28"/>
  </r>
  <r>
    <s v="0x28ad "/>
    <s v="JAPRES010DEL02 "/>
    <n v="24"/>
    <n v="4.5999999999999996"/>
    <n v="26.921410999999999"/>
    <n v="75.793604000000002"/>
    <n v="27.001411000000001"/>
    <n v="75.873604"/>
    <s v="04-04-2022"/>
    <d v="1899-12-30T23:55:00"/>
    <d v="1899-12-30T00:05:00"/>
    <x v="0"/>
    <s v="cloudy"/>
    <x v="2"/>
    <n v="1"/>
    <s v="snack "/>
    <s v="motorcycle "/>
    <n v="1"/>
    <s v="No "/>
    <x v="1"/>
    <n v="28"/>
  </r>
  <r>
    <s v="0x6312 "/>
    <s v="JAPRES02DEL03 "/>
    <n v="32"/>
    <n v="4.5999999999999996"/>
    <n v="26.914141999999998"/>
    <n v="75.805704000000006"/>
    <n v="27.054141999999999"/>
    <n v="75.945704000000006"/>
    <s v="04-04-2022"/>
    <d v="1899-12-30T18:00:00"/>
    <d v="1899-12-30T18:05:00"/>
    <x v="1"/>
    <s v="sunny"/>
    <x v="1"/>
    <n v="2"/>
    <s v="snack "/>
    <s v="motorcycle "/>
    <n v="1"/>
    <s v="No "/>
    <x v="1"/>
    <n v="28"/>
  </r>
  <r>
    <s v="0x82e1 "/>
    <s v="VADRES06DEL01 "/>
    <n v="29"/>
    <n v="4.5999999999999996"/>
    <n v="22.31279"/>
    <n v="73.170282999999998"/>
    <n v="22.352789999999999"/>
    <n v="73.210283000000004"/>
    <s v="21-03-2022"/>
    <d v="1899-12-30T14:10:00"/>
    <d v="1899-12-30T14:20:00"/>
    <x v="2"/>
    <s v="windy"/>
    <x v="0"/>
    <n v="1"/>
    <s v="buffet "/>
    <s v="scooter "/>
    <n v="0"/>
    <s v="No "/>
    <x v="2"/>
    <n v="28"/>
  </r>
  <r>
    <s v="0x5110 "/>
    <s v="MYSRES02DEL03 "/>
    <n v="37"/>
    <n v="4.9000000000000004"/>
    <n v="12.304569000000001"/>
    <n v="76.643621999999993"/>
    <n v="12.364568999999999"/>
    <n v="76.703621999999996"/>
    <s v="30-03-2022"/>
    <d v="1899-12-30T23:55:00"/>
    <d v="1899-12-30T00:00:00"/>
    <x v="1"/>
    <s v="low_visibilty"/>
    <x v="2"/>
    <n v="2"/>
    <s v="meal "/>
    <s v="electric_scooter "/>
    <n v="1"/>
    <s v="No "/>
    <x v="1"/>
    <n v="28"/>
  </r>
  <r>
    <s v="0x2e6c "/>
    <s v="MYSRES19DEL03 "/>
    <n v="36"/>
    <n v="5"/>
    <n v="12.334021999999999"/>
    <n v="76.618202999999994"/>
    <n v="12.364022"/>
    <n v="76.648202999999995"/>
    <s v="13-03-2022"/>
    <d v="1899-12-30T20:35:00"/>
    <d v="1899-12-30T20:45:00"/>
    <x v="0"/>
    <s v="low_visibilty"/>
    <x v="0"/>
    <n v="2"/>
    <s v="snack "/>
    <s v="electric_scooter "/>
    <n v="1"/>
    <s v="No "/>
    <x v="1"/>
    <n v="28"/>
  </r>
  <r>
    <s v="0x80d9 "/>
    <s v="VADRES19DEL01 "/>
    <n v="36"/>
    <n v="4.9000000000000004"/>
    <n v="22.311844000000001"/>
    <n v="73.165081000000001"/>
    <n v="22.381844000000001"/>
    <n v="73.235080999999994"/>
    <s v="08-03-2022"/>
    <d v="1899-12-30T20:10:00"/>
    <d v="1899-12-30T20:20:00"/>
    <x v="2"/>
    <s v="stormy"/>
    <x v="0"/>
    <n v="2"/>
    <s v="drinks "/>
    <s v="scooter "/>
    <n v="1"/>
    <s v="No "/>
    <x v="1"/>
    <n v="28"/>
  </r>
  <r>
    <s v="0xb946 "/>
    <s v="BANGRES05DEL02 "/>
    <n v="34"/>
    <n v="4.7"/>
    <n v="12.970324"/>
    <n v="77.645747999999998"/>
    <n v="12.990323999999999"/>
    <n v="77.665747999999994"/>
    <s v="01-03-2022"/>
    <d v="1899-12-30T08:10:00"/>
    <d v="1899-12-30T08:25:00"/>
    <x v="3"/>
    <s v="stormy"/>
    <x v="2"/>
    <n v="2"/>
    <s v="buffet "/>
    <s v="electric_scooter "/>
    <n v="1"/>
    <s v="No "/>
    <x v="1"/>
    <n v="28"/>
  </r>
  <r>
    <s v="0xa09 "/>
    <s v="MUMRES13DEL03 "/>
    <n v="28"/>
    <n v="4.9000000000000004"/>
    <n v="19.178321"/>
    <n v="72.834715000000003"/>
    <n v="19.268321"/>
    <n v="72.924715000000006"/>
    <s v="02-04-2022"/>
    <d v="1899-12-30T22:10:00"/>
    <d v="1899-12-30T22:20:00"/>
    <x v="2"/>
    <s v="cloudy"/>
    <x v="2"/>
    <n v="1"/>
    <s v="snack "/>
    <s v="motorcycle "/>
    <n v="1"/>
    <s v="No "/>
    <x v="2"/>
    <n v="28"/>
  </r>
  <r>
    <s v="0x1f73 "/>
    <s v="HYDRES13DEL01 "/>
    <n v="29"/>
    <n v="4.9000000000000004"/>
    <n v="17.431477000000001"/>
    <n v="78.400350000000003"/>
    <n v="17.471477"/>
    <n v="78.440349999999995"/>
    <s v="17-03-2022"/>
    <d v="1899-12-30T12:50:00"/>
    <d v="1899-12-30T13:05:00"/>
    <x v="3"/>
    <s v="cloudy"/>
    <x v="0"/>
    <n v="1"/>
    <s v="meal "/>
    <s v="scooter "/>
    <n v="1"/>
    <s v="No "/>
    <x v="1"/>
    <n v="28"/>
  </r>
  <r>
    <s v="0xa34f "/>
    <s v="COIMBRES02DEL03 "/>
    <n v="30"/>
    <n v="4.7"/>
    <n v="11.022477"/>
    <n v="76.995666999999997"/>
    <n v="11.082477000000001"/>
    <n v="77.055667"/>
    <s v="03-04-2022"/>
    <d v="1899-12-30T17:15:00"/>
    <d v="1899-12-30T17:20:00"/>
    <x v="1"/>
    <s v="stormy"/>
    <x v="1"/>
    <n v="1"/>
    <s v="drinks "/>
    <s v="scooter "/>
    <n v="1"/>
    <s v="No "/>
    <x v="2"/>
    <n v="28"/>
  </r>
  <r>
    <s v="0x2b44 "/>
    <s v="BANGRES16DEL01 "/>
    <n v="32"/>
    <n v="4.8"/>
    <n v="13.029197999999999"/>
    <n v="77.570997000000006"/>
    <n v="13.069198"/>
    <n v="77.610996999999998"/>
    <s v="15-03-2022"/>
    <d v="1899-12-30T14:10:00"/>
    <d v="1899-12-30T14:20:00"/>
    <x v="2"/>
    <s v="windy"/>
    <x v="0"/>
    <n v="1"/>
    <s v="drinks "/>
    <s v="motorcycle "/>
    <n v="1"/>
    <s v="No "/>
    <x v="1"/>
    <n v="28"/>
  </r>
  <r>
    <s v="0x6fc4 "/>
    <s v="BANGRES05DEL02 "/>
    <n v="30"/>
    <n v="4.2"/>
    <n v="12.970324"/>
    <n v="77.645747999999998"/>
    <n v="12.990323999999999"/>
    <n v="77.665747999999994"/>
    <s v="05-03-2022"/>
    <d v="1899-12-30T10:10:00"/>
    <d v="1899-12-30T10:20:00"/>
    <x v="7"/>
    <s v="low_visibilty"/>
    <x v="2"/>
    <n v="0"/>
    <s v="snack "/>
    <s v="motorcycle "/>
    <n v="0"/>
    <s v="No "/>
    <x v="1"/>
    <n v="28"/>
  </r>
  <r>
    <s v="0x3279 "/>
    <s v="PUNERES08DEL01 "/>
    <n v="23"/>
    <n v="4.7"/>
    <n v="18.534079999999999"/>
    <n v="73.898520000000005"/>
    <n v="18.574079999999999"/>
    <n v="73.938519999999997"/>
    <s v="19-03-2022"/>
    <d v="1899-12-30T12:10:00"/>
    <d v="1899-12-30T12:15:00"/>
    <x v="1"/>
    <s v="low_visibilty"/>
    <x v="0"/>
    <n v="2"/>
    <s v="buffet "/>
    <s v="motorcycle "/>
    <n v="1"/>
    <s v="No "/>
    <x v="1"/>
    <n v="28"/>
  </r>
  <r>
    <s v="0x6981 "/>
    <s v="SURRES16DEL01 "/>
    <n v="25"/>
    <n v="4.8"/>
    <n v="21.160437000000002"/>
    <n v="72.774208999999999"/>
    <n v="21.270437000000001"/>
    <n v="72.884208999999998"/>
    <s v="23-03-2022"/>
    <d v="1899-12-30T00:00:00"/>
    <d v="1899-12-30T00:15:00"/>
    <x v="11"/>
    <s v="cloudy"/>
    <x v="2"/>
    <n v="2"/>
    <s v="drinks "/>
    <s v="scooter "/>
    <n v="1"/>
    <s v="No "/>
    <x v="2"/>
    <n v="28"/>
  </r>
  <r>
    <s v="0x9bb1 "/>
    <s v="CHENRES17DEL02 "/>
    <n v="33"/>
    <n v="4.3"/>
    <n v="13.045479"/>
    <n v="80.233109999999996"/>
    <n v="13.065479"/>
    <n v="80.253110000000007"/>
    <s v="07-03-2022"/>
    <d v="1899-12-30T08:25:00"/>
    <d v="1899-12-30T08:40:00"/>
    <x v="8"/>
    <s v="low_visibilty"/>
    <x v="2"/>
    <n v="0"/>
    <s v="snack "/>
    <s v="motorcycle "/>
    <n v="1"/>
    <s v="No "/>
    <x v="1"/>
    <n v="28"/>
  </r>
  <r>
    <s v="0x31c7 "/>
    <s v="SURRES05DEL02 "/>
    <n v="26"/>
    <n v="4.8"/>
    <n v="21.175104000000001"/>
    <n v="72.804342000000005"/>
    <n v="21.225104000000002"/>
    <n v="72.854342000000003"/>
    <s v="30-03-2022"/>
    <d v="1899-12-30T18:10:00"/>
    <d v="1899-12-30T18:25:00"/>
    <x v="4"/>
    <s v="stormy"/>
    <x v="1"/>
    <n v="0"/>
    <s v="snack "/>
    <s v="motorcycle "/>
    <n v="1"/>
    <s v="No "/>
    <x v="1"/>
    <n v="28"/>
  </r>
  <r>
    <s v="0x36cc "/>
    <s v="COIMBRES08DEL01 "/>
    <n v="39"/>
    <n v="4.5999999999999996"/>
    <n v="11.001852"/>
    <n v="76.976268000000005"/>
    <n v="11.111852000000001"/>
    <n v="77.086268000000004"/>
    <s v="20-03-2022"/>
    <d v="1899-12-30T20:30:00"/>
    <d v="1899-12-30T20:40:00"/>
    <x v="0"/>
    <s v="low_visibilty"/>
    <x v="0"/>
    <n v="2"/>
    <s v="snack "/>
    <s v="motorcycle "/>
    <n v="1"/>
    <s v="No "/>
    <x v="1"/>
    <n v="28"/>
  </r>
  <r>
    <s v="0x49f9 "/>
    <s v="HYDRES04DEL01 "/>
    <n v="32"/>
    <n v="4.5999999999999996"/>
    <n v="17.411028000000002"/>
    <n v="78.329644999999999"/>
    <n v="17.421028"/>
    <n v="78.339645000000004"/>
    <s v="07-03-2022"/>
    <d v="1899-12-30T09:50:00"/>
    <d v="1899-12-30T10:05:00"/>
    <x v="8"/>
    <s v="fog"/>
    <x v="2"/>
    <n v="0"/>
    <s v="buffet "/>
    <s v="motorcycle "/>
    <n v="1"/>
    <s v="No "/>
    <x v="1"/>
    <n v="28"/>
  </r>
  <r>
    <s v="0x8a60 "/>
    <s v="HYDRES09DEL01 "/>
    <n v="36"/>
    <n v="4.8"/>
    <n v="17.431667999999998"/>
    <n v="78.408321000000001"/>
    <n v="17.501667999999999"/>
    <n v="78.478320999999994"/>
    <s v="02-04-2022"/>
    <d v="1899-12-30T19:35:00"/>
    <d v="1899-12-30T19:40:00"/>
    <x v="1"/>
    <s v="stormy"/>
    <x v="0"/>
    <n v="1"/>
    <s v="meal "/>
    <s v="motorcycle "/>
    <n v="0"/>
    <s v="No "/>
    <x v="1"/>
    <n v="28"/>
  </r>
  <r>
    <s v="0xed6 "/>
    <s v="SURRES03DEL01 "/>
    <n v="37"/>
    <n v="4.7"/>
    <n v="21.186883999999999"/>
    <n v="72.793616"/>
    <n v="21.226883999999998"/>
    <n v="72.833616000000006"/>
    <s v="19-03-2022"/>
    <d v="1899-12-30T16:55:00"/>
    <d v="1899-12-30T17:05:00"/>
    <x v="2"/>
    <s v="fog"/>
    <x v="1"/>
    <n v="0"/>
    <s v="drinks "/>
    <s v="motorcycle "/>
    <n v="0"/>
    <s v="No "/>
    <x v="1"/>
    <n v="28"/>
  </r>
  <r>
    <s v="0xdd88 "/>
    <s v="AGRRES14DEL03 "/>
    <n v="38"/>
    <n v="4.9000000000000004"/>
    <n v="27.161850000000001"/>
    <n v="78.040165000000002"/>
    <n v="27.251850000000001"/>
    <n v="78.130165000000005"/>
    <s v="16-02-2022"/>
    <d v="1899-12-30T23:10:00"/>
    <d v="1899-12-30T23:20:00"/>
    <x v="2"/>
    <s v="stormy"/>
    <x v="2"/>
    <n v="2"/>
    <s v="meal "/>
    <s v="motorcycle "/>
    <n v="1"/>
    <s v="No "/>
    <x v="1"/>
    <n v="28"/>
  </r>
  <r>
    <s v="0x66bb "/>
    <s v="HYDRES07DEL02 "/>
    <n v="35"/>
    <n v="4.5999999999999996"/>
    <n v="17.424113999999999"/>
    <n v="78.347554000000002"/>
    <n v="17.444113999999999"/>
    <n v="78.367553999999998"/>
    <s v="26-03-2022"/>
    <d v="1899-12-30T11:10:00"/>
    <d v="1899-12-30T11:20:00"/>
    <x v="2"/>
    <s v="cloudy"/>
    <x v="0"/>
    <n v="0"/>
    <s v="snack "/>
    <s v="motorcycle "/>
    <n v="0"/>
    <s v="No "/>
    <x v="2"/>
    <n v="28"/>
  </r>
  <r>
    <s v="0x8821 "/>
    <s v="RANCHIRES08DEL02 "/>
    <n v="22"/>
    <n v="4.7"/>
    <n v="23.353783"/>
    <n v="85.326966999999996"/>
    <n v="23.403783000000001"/>
    <n v="85.376966999999993"/>
    <s v="03-04-2022"/>
    <d v="1899-12-30T19:45:00"/>
    <d v="1899-12-30T19:55:00"/>
    <x v="0"/>
    <s v="windy"/>
    <x v="0"/>
    <n v="2"/>
    <s v="drinks "/>
    <s v="scooter "/>
    <n v="1"/>
    <s v="No "/>
    <x v="2"/>
    <n v="28"/>
  </r>
  <r>
    <s v="0x31aa "/>
    <s v="BANGRES14DEL01 "/>
    <n v="32"/>
    <n v="4.4000000000000004"/>
    <n v="12.949934000000001"/>
    <n v="77.699386000000004"/>
    <n v="12.959934000000001"/>
    <n v="77.709385999999995"/>
    <s v="09-03-2022"/>
    <d v="1899-12-30T09:50:00"/>
    <d v="1899-12-30T10:05:00"/>
    <x v="8"/>
    <s v="stormy"/>
    <x v="2"/>
    <n v="0"/>
    <s v="buffet "/>
    <s v="motorcycle "/>
    <n v="1"/>
    <s v="No "/>
    <x v="1"/>
    <n v="28"/>
  </r>
  <r>
    <s v="0xa284 "/>
    <s v="JAPRES17DEL01 "/>
    <n v="26"/>
    <n v="4.9000000000000004"/>
    <n v="26.892312"/>
    <n v="75.806895999999995"/>
    <n v="26.932312"/>
    <n v="75.846896000000001"/>
    <s v="24-03-2022"/>
    <d v="1899-12-30T15:30:00"/>
    <d v="1899-12-30T15:45:00"/>
    <x v="3"/>
    <s v="low_visibilty"/>
    <x v="1"/>
    <n v="1"/>
    <s v="snack "/>
    <s v="motorcycle "/>
    <n v="1"/>
    <s v="No "/>
    <x v="1"/>
    <n v="28"/>
  </r>
  <r>
    <s v="0xa886 "/>
    <s v="MYSRES13DEL03 "/>
    <n v="25"/>
    <n v="4.8"/>
    <n v="12.310972"/>
    <n v="76.659263999999993"/>
    <n v="12.400971999999999"/>
    <n v="76.749263999999997"/>
    <s v="02-03-2022"/>
    <d v="1899-12-30T19:50:00"/>
    <d v="1899-12-30T20:00:00"/>
    <x v="0"/>
    <s v="stormy"/>
    <x v="0"/>
    <n v="1"/>
    <s v="snack "/>
    <s v="motorcycle "/>
    <n v="0"/>
    <s v="No "/>
    <x v="1"/>
    <n v="28"/>
  </r>
  <r>
    <s v="0x7027 "/>
    <s v="MYSRES14DEL03 "/>
    <n v="34"/>
    <n v="4.5"/>
    <n v="0"/>
    <n v="0"/>
    <n v="0.06"/>
    <n v="0.06"/>
    <s v="05-04-2022"/>
    <d v="1899-12-30T20:15:00"/>
    <d v="1899-12-30T20:20:00"/>
    <x v="1"/>
    <s v="stormy"/>
    <x v="0"/>
    <n v="2"/>
    <s v="buffet "/>
    <s v="electric_scooter "/>
    <n v="0"/>
    <s v="No "/>
    <x v="1"/>
    <n v="28"/>
  </r>
  <r>
    <s v="0x63cb "/>
    <s v="PUNERES04DEL03 "/>
    <n v="24"/>
    <n v="4.9000000000000004"/>
    <n v="18.514209999999999"/>
    <n v="73.838429000000005"/>
    <n v="18.604209999999998"/>
    <n v="73.928428999999994"/>
    <s v="08-03-2022"/>
    <d v="1899-12-30T19:45:00"/>
    <d v="1899-12-30T19:50:00"/>
    <x v="1"/>
    <s v="stormy"/>
    <x v="0"/>
    <n v="0"/>
    <s v="meal "/>
    <s v="motorcycle "/>
    <n v="0"/>
    <s v="No "/>
    <x v="1"/>
    <n v="28"/>
  </r>
  <r>
    <s v="0x9c54 "/>
    <s v="CHENRES13DEL03 "/>
    <n v="23"/>
    <n v="4.7"/>
    <n v="13.027018"/>
    <n v="80.254790999999997"/>
    <n v="13.057017999999999"/>
    <n v="80.284790999999998"/>
    <s v="09-03-2022"/>
    <d v="1899-12-30T19:30:00"/>
    <d v="1899-12-30T19:40:00"/>
    <x v="2"/>
    <s v="fog"/>
    <x v="0"/>
    <n v="2"/>
    <s v="snack "/>
    <s v="scooter "/>
    <n v="0"/>
    <s v="No "/>
    <x v="2"/>
    <n v="28"/>
  </r>
  <r>
    <s v="0xc983 "/>
    <s v="DEHRES12DEL01 "/>
    <n v="21"/>
    <n v="4.5999999999999996"/>
    <n v="0"/>
    <n v="0"/>
    <n v="0.04"/>
    <n v="0.04"/>
    <s v="11-02-2022"/>
    <d v="1899-12-30T15:00:00"/>
    <d v="1899-12-30T15:10:00"/>
    <x v="2"/>
    <s v="stormy"/>
    <x v="0"/>
    <n v="1"/>
    <s v="snack "/>
    <s v="scooter "/>
    <n v="1"/>
    <s v="No "/>
    <x v="2"/>
    <n v="28"/>
  </r>
  <r>
    <s v="0xabe7 "/>
    <s v="PUNERES13DEL01 "/>
    <n v="21"/>
    <n v="4.5999999999999996"/>
    <n v="18.562449999999998"/>
    <n v="73.916618999999997"/>
    <n v="18.602450000000001"/>
    <n v="73.956619000000003"/>
    <s v="05-03-2022"/>
    <d v="1899-12-30T15:55:00"/>
    <d v="1899-12-30T16:05:00"/>
    <x v="2"/>
    <s v="windy"/>
    <x v="1"/>
    <n v="0"/>
    <s v="meal "/>
    <s v="motorcycle "/>
    <n v="1"/>
    <s v="No "/>
    <x v="1"/>
    <n v="28"/>
  </r>
  <r>
    <s v="0x3e28 "/>
    <s v="INDORES01DEL02 "/>
    <n v="35"/>
    <n v="4.5999999999999996"/>
    <n v="22.695207"/>
    <n v="75.866059000000007"/>
    <n v="22.715206999999999"/>
    <n v="75.886059000000003"/>
    <s v="05-03-2022"/>
    <d v="1899-12-30T09:15:00"/>
    <d v="1899-12-30T09:20:00"/>
    <x v="1"/>
    <s v="cloudy"/>
    <x v="2"/>
    <n v="0"/>
    <s v="drinks "/>
    <s v="motorcycle "/>
    <n v="1"/>
    <s v="No "/>
    <x v="1"/>
    <n v="28"/>
  </r>
  <r>
    <s v="0xd1c5 "/>
    <s v="KOLRES03DEL02 "/>
    <n v="35"/>
    <n v="4.8"/>
    <n v="22.526461000000001"/>
    <n v="88.364452999999997"/>
    <n v="22.546461000000001"/>
    <n v="88.384452999999993"/>
    <s v="17-02-2022"/>
    <d v="1899-12-30T09:15:00"/>
    <d v="1899-12-30T09:20:00"/>
    <x v="1"/>
    <s v="stormy"/>
    <x v="2"/>
    <n v="1"/>
    <s v="drinks "/>
    <s v="scooter "/>
    <n v="1"/>
    <s v="No "/>
    <x v="1"/>
    <n v="28"/>
  </r>
  <r>
    <s v="0x4c67 "/>
    <s v="BANGRES09DEL02 "/>
    <n v="24"/>
    <n v="4.5"/>
    <n v="12.934179"/>
    <n v="77.615797000000001"/>
    <n v="12.984178999999999"/>
    <n v="77.665796999999998"/>
    <s v="11-03-2022"/>
    <d v="1899-12-30T19:25:00"/>
    <d v="1899-12-30T19:40:00"/>
    <x v="3"/>
    <s v="stormy"/>
    <x v="0"/>
    <n v="2"/>
    <s v="drinks "/>
    <s v="scooter "/>
    <n v="1"/>
    <s v="No "/>
    <x v="1"/>
    <n v="28"/>
  </r>
  <r>
    <s v="0x6c86 "/>
    <s v="MYSRES12DEL01 "/>
    <n v="27"/>
    <n v="4.9000000000000004"/>
    <n v="12.284746999999999"/>
    <n v="76.625861"/>
    <n v="12.294746999999999"/>
    <n v="76.635861000000006"/>
    <s v="09-03-2022"/>
    <d v="1899-12-30T12:00:00"/>
    <d v="1899-12-30T12:05:00"/>
    <x v="1"/>
    <s v="cloudy"/>
    <x v="0"/>
    <n v="2"/>
    <s v="drinks "/>
    <s v="motorcycle "/>
    <n v="1"/>
    <s v="No "/>
    <x v="1"/>
    <n v="28"/>
  </r>
  <r>
    <s v="0xdab5 "/>
    <s v="DEHRES12DEL02 "/>
    <n v="26"/>
    <n v="4.9000000000000004"/>
    <n v="0"/>
    <n v="0"/>
    <n v="0.13"/>
    <n v="0.13"/>
    <s v="18-02-2022"/>
    <d v="1899-12-30T22:20:00"/>
    <d v="1899-12-30T22:30:00"/>
    <x v="2"/>
    <s v="fog"/>
    <x v="2"/>
    <n v="2"/>
    <s v="meal "/>
    <s v="electric_scooter "/>
    <n v="0"/>
    <s v="No "/>
    <x v="1"/>
    <n v="28"/>
  </r>
  <r>
    <s v="0xac8 "/>
    <s v="VADRES06DEL02 "/>
    <n v="20"/>
    <n v="4.9000000000000004"/>
    <n v="22.31279"/>
    <n v="73.170282999999998"/>
    <n v="22.442789999999999"/>
    <n v="73.300282999999993"/>
    <s v="25-03-2022"/>
    <d v="1899-12-30T22:50:00"/>
    <d v="1899-12-30T22:55:00"/>
    <x v="5"/>
    <s v="cloudy"/>
    <x v="2"/>
    <n v="1"/>
    <s v="drinks "/>
    <s v="motorcycle "/>
    <n v="1"/>
    <s v="No "/>
    <x v="1"/>
    <n v="28"/>
  </r>
  <r>
    <s v="0x13d8 "/>
    <s v="INDORES20DEL03 "/>
    <n v="36"/>
    <n v="4.7"/>
    <n v="22.732225"/>
    <n v="75.874764999999996"/>
    <n v="22.822225"/>
    <n v="75.964765"/>
    <s v="20-03-2022"/>
    <d v="1899-12-30T22:25:00"/>
    <d v="1899-12-30T22:30:00"/>
    <x v="1"/>
    <s v="stormy"/>
    <x v="2"/>
    <n v="2"/>
    <s v="drinks "/>
    <s v="scooter "/>
    <n v="1"/>
    <s v="No "/>
    <x v="1"/>
    <n v="28"/>
  </r>
  <r>
    <s v="0xd65f "/>
    <s v="AURGRES01DEL03 "/>
    <n v="32"/>
    <n v="4.5999999999999996"/>
    <n v="19.876218999999999"/>
    <n v="75.346017000000003"/>
    <n v="19.966218999999999"/>
    <n v="75.436017000000007"/>
    <s v="12-02-2022"/>
    <d v="1899-12-30T21:50:00"/>
    <d v="1899-12-30T21:55:00"/>
    <x v="1"/>
    <s v="low_visibilty"/>
    <x v="0"/>
    <n v="1"/>
    <s v="meal "/>
    <s v="scooter "/>
    <n v="1"/>
    <s v="No "/>
    <x v="1"/>
    <n v="28"/>
  </r>
  <r>
    <s v="0x6265 "/>
    <s v="MYSRES14DEL03 "/>
    <n v="34"/>
    <n v="4.5"/>
    <n v="0"/>
    <n v="0"/>
    <n v="0.03"/>
    <n v="0.03"/>
    <s v="07-03-2022"/>
    <d v="1899-12-30T21:55:00"/>
    <d v="1899-12-30T22:10:00"/>
    <x v="4"/>
    <s v="cloudy"/>
    <x v="0"/>
    <n v="0"/>
    <s v="snack "/>
    <s v="motorcycle "/>
    <n v="0"/>
    <s v="No "/>
    <x v="1"/>
    <n v="28"/>
  </r>
  <r>
    <s v="0x823e "/>
    <s v="HYDRES02DEL01 "/>
    <n v="32"/>
    <n v="4.9000000000000004"/>
    <n v="17.412330000000001"/>
    <n v="78.449653999999995"/>
    <n v="17.52233"/>
    <n v="78.559653999999995"/>
    <s v="16-03-2022"/>
    <d v="1899-12-30T21:35:00"/>
    <d v="1899-12-30T21:45:00"/>
    <x v="2"/>
    <s v="stormy"/>
    <x v="0"/>
    <n v="2"/>
    <s v="drinks "/>
    <s v="electric_scooter "/>
    <n v="1"/>
    <s v="No "/>
    <x v="1"/>
    <n v="28"/>
  </r>
  <r>
    <s v="0x1c63 "/>
    <s v="MUMRES12DEL03 "/>
    <n v="39"/>
    <n v="4.5999999999999996"/>
    <n v="19.207222000000002"/>
    <n v="72.972280999999995"/>
    <n v="19.237221999999999"/>
    <n v="73.002280999999996"/>
    <s v="21-03-2022"/>
    <d v="1899-12-30T20:55:00"/>
    <d v="1899-12-30T21:00:00"/>
    <x v="1"/>
    <s v="cloudy"/>
    <x v="0"/>
    <n v="0"/>
    <s v="buffet "/>
    <s v="motorcycle "/>
    <n v="1"/>
    <s v="No "/>
    <x v="2"/>
    <n v="28"/>
  </r>
  <r>
    <s v="0x3a30 "/>
    <s v="INDORES04DEL02 "/>
    <n v="26"/>
    <n v="4.8"/>
    <n v="22.753658999999999"/>
    <n v="75.903364999999994"/>
    <n v="22.883659000000002"/>
    <n v="76.033365000000003"/>
    <s v="10-03-2022"/>
    <d v="1899-12-30T17:40:00"/>
    <d v="1899-12-30T17:50:00"/>
    <x v="2"/>
    <s v="sunny"/>
    <x v="1"/>
    <n v="0"/>
    <s v="snack "/>
    <s v="motorcycle "/>
    <n v="1"/>
    <s v="No "/>
    <x v="2"/>
    <n v="28"/>
  </r>
  <r>
    <s v="0x76cd "/>
    <s v="CHENRES05DEL02 "/>
    <n v="32"/>
    <n v="4.8"/>
    <n v="13.058616000000001"/>
    <n v="80.264150999999998"/>
    <n v="13.108616"/>
    <n v="80.314150999999995"/>
    <s v="05-04-2022"/>
    <d v="1899-12-30T19:30:00"/>
    <d v="1899-12-30T19:40:00"/>
    <x v="2"/>
    <s v="stormy"/>
    <x v="0"/>
    <n v="2"/>
    <s v="drinks "/>
    <s v="scooter "/>
    <n v="0"/>
    <s v="No "/>
    <x v="2"/>
    <n v="28"/>
  </r>
  <r>
    <s v="0x3129 "/>
    <s v="JAPRES05DEL02 "/>
    <n v="31"/>
    <n v="4.7"/>
    <n v="26.905287000000001"/>
    <n v="75.794591999999994"/>
    <n v="26.955286999999998"/>
    <n v="75.844592000000006"/>
    <s v="01-04-2022"/>
    <d v="1899-12-30T23:25:00"/>
    <d v="1899-12-30T23:35:00"/>
    <x v="2"/>
    <s v="windy"/>
    <x v="2"/>
    <n v="2"/>
    <s v="buffet "/>
    <s v="scooter "/>
    <n v="1"/>
    <s v="No "/>
    <x v="1"/>
    <n v="28"/>
  </r>
  <r>
    <s v="0xaba7 "/>
    <s v="SURRES02DEL01 "/>
    <n v="29"/>
    <n v="4.5999999999999996"/>
    <n v="21.186608"/>
    <n v="72.794135999999995"/>
    <n v="21.256608"/>
    <n v="72.864136000000002"/>
    <s v="25-03-2022"/>
    <d v="1899-12-30T18:45:00"/>
    <d v="1899-12-30T18:55:00"/>
    <x v="2"/>
    <s v="cloudy"/>
    <x v="1"/>
    <n v="1"/>
    <s v="buffet "/>
    <s v="motorcycle "/>
    <n v="1"/>
    <s v="No "/>
    <x v="1"/>
    <n v="28"/>
  </r>
  <r>
    <s v="0xd77d "/>
    <s v="AURGRES02DEL01 "/>
    <n v="31"/>
    <n v="4.8"/>
    <n v="0"/>
    <n v="0"/>
    <n v="0.01"/>
    <n v="0.01"/>
    <s v="13-02-2022"/>
    <d v="1899-12-30T10:45:00"/>
    <d v="1899-12-30T10:55:00"/>
    <x v="2"/>
    <s v="stormy"/>
    <x v="2"/>
    <n v="2"/>
    <s v="drinks "/>
    <s v="scooter "/>
    <n v="1"/>
    <s v="No "/>
    <x v="1"/>
    <n v="28"/>
  </r>
  <r>
    <s v="0x9f5c "/>
    <s v="HYDRES04DEL03 "/>
    <n v="22"/>
    <n v="4.8"/>
    <n v="17.411028000000002"/>
    <n v="78.329644999999999"/>
    <n v="17.471028"/>
    <n v="78.389645000000002"/>
    <s v="15-03-2022"/>
    <d v="1899-12-30T17:20:00"/>
    <d v="1899-12-30T17:25:00"/>
    <x v="1"/>
    <s v="low_visibilty"/>
    <x v="1"/>
    <n v="2"/>
    <s v="snack "/>
    <s v="scooter "/>
    <n v="1"/>
    <s v="No "/>
    <x v="2"/>
    <n v="28"/>
  </r>
  <r>
    <s v="0x9585 "/>
    <s v="JAPRES06DEL01 "/>
    <n v="20"/>
    <n v="4.8"/>
    <n v="26.911926999999999"/>
    <n v="75.797281999999996"/>
    <n v="27.021927000000002"/>
    <n v="75.907281999999995"/>
    <s v="08-03-2022"/>
    <d v="1899-12-30T22:35:00"/>
    <d v="1899-12-30T22:45:00"/>
    <x v="2"/>
    <s v="sunny"/>
    <x v="2"/>
    <n v="1"/>
    <s v="snack "/>
    <s v="scooter "/>
    <n v="0"/>
    <s v="No "/>
    <x v="1"/>
    <n v="28"/>
  </r>
  <r>
    <s v="0xd2ec "/>
    <s v="GOARES18DEL03 "/>
    <n v="31"/>
    <n v="4.8"/>
    <n v="15.49395"/>
    <n v="73.827422999999996"/>
    <n v="15.58395"/>
    <n v="73.917422999999999"/>
    <s v="16-02-2022"/>
    <d v="1899-12-30T18:40:00"/>
    <d v="1899-12-30T18:50:00"/>
    <x v="2"/>
    <s v="sunny"/>
    <x v="1"/>
    <n v="0"/>
    <s v="meal "/>
    <s v="motorcycle "/>
    <n v="0"/>
    <s v="No "/>
    <x v="1"/>
    <n v="28"/>
  </r>
  <r>
    <s v="0xbc0f "/>
    <s v="MUMRES18DEL03 "/>
    <n v="20"/>
    <n v="4.5999999999999996"/>
    <n v="19.109300000000001"/>
    <n v="72.825451000000001"/>
    <n v="19.1693"/>
    <n v="72.885451000000003"/>
    <s v="15-03-2022"/>
    <d v="1899-12-30T20:50:00"/>
    <d v="1899-12-30T20:55:00"/>
    <x v="1"/>
    <s v="stormy"/>
    <x v="0"/>
    <n v="1"/>
    <s v="snack "/>
    <s v="motorcycle "/>
    <n v="0"/>
    <s v="No "/>
    <x v="1"/>
    <n v="28"/>
  </r>
  <r>
    <s v="0xd713 "/>
    <s v="AURGRES11DEL01 "/>
    <n v="33"/>
    <n v="4.8"/>
    <n v="0"/>
    <n v="0"/>
    <n v="0.04"/>
    <n v="0.04"/>
    <s v="13-02-2022"/>
    <d v="1899-12-30T15:00:00"/>
    <d v="1899-12-30T15:10:00"/>
    <x v="2"/>
    <s v="low_visibilty"/>
    <x v="0"/>
    <n v="2"/>
    <s v="buffet "/>
    <s v="electric_scooter "/>
    <n v="1"/>
    <s v="No "/>
    <x v="1"/>
    <n v="28"/>
  </r>
  <r>
    <s v="0x1266 "/>
    <s v="MYSRES13DEL01 "/>
    <n v="35"/>
    <n v="4.8"/>
    <n v="12.310972"/>
    <n v="76.659263999999993"/>
    <n v="12.420972000000001"/>
    <n v="76.769264000000007"/>
    <s v="29-03-2022"/>
    <d v="1899-12-30T23:25:00"/>
    <d v="1899-12-30T23:40:00"/>
    <x v="4"/>
    <s v="windy"/>
    <x v="2"/>
    <n v="2"/>
    <s v="drinks "/>
    <s v="motorcycle "/>
    <n v="1"/>
    <s v="No "/>
    <x v="1"/>
    <n v="28"/>
  </r>
  <r>
    <s v="0x8de0 "/>
    <s v="RANCHIRES08DEL03 "/>
    <n v="21"/>
    <n v="4.9000000000000004"/>
    <n v="23.353783"/>
    <n v="85.326966999999996"/>
    <n v="23.383783000000001"/>
    <n v="85.356966999999997"/>
    <s v="01-03-2022"/>
    <d v="1899-12-30T21:45:00"/>
    <d v="1899-12-30T21:55:00"/>
    <x v="2"/>
    <s v="fog"/>
    <x v="0"/>
    <n v="1"/>
    <s v="drinks "/>
    <s v="scooter "/>
    <n v="0"/>
    <s v="No "/>
    <x v="1"/>
    <n v="28"/>
  </r>
  <r>
    <s v="0x74c3 "/>
    <s v="RANCHIRES04DEL01 "/>
    <n v="35"/>
    <n v="4.7"/>
    <n v="23.359033"/>
    <n v="85.325346999999994"/>
    <n v="23.369033000000002"/>
    <n v="85.335346999999999"/>
    <s v="28-03-2022"/>
    <d v="1899-12-30T10:20:00"/>
    <d v="1899-12-30T10:35:00"/>
    <x v="3"/>
    <s v="stormy"/>
    <x v="2"/>
    <n v="1"/>
    <s v="snack "/>
    <s v="motorcycle "/>
    <n v="0"/>
    <s v="No "/>
    <x v="2"/>
    <n v="28"/>
  </r>
  <r>
    <s v="0xd80c "/>
    <s v="BHPRES04DEL02 "/>
    <n v="35"/>
    <n v="4.7"/>
    <n v="23.184992000000001"/>
    <n v="77.417226999999997"/>
    <n v="23.264991999999999"/>
    <n v="77.497226999999995"/>
    <s v="14-02-2022"/>
    <d v="1899-12-30T20:45:00"/>
    <d v="1899-12-30T20:55:00"/>
    <x v="2"/>
    <s v="sunny"/>
    <x v="0"/>
    <n v="1"/>
    <s v="meal "/>
    <s v="scooter "/>
    <n v="0"/>
    <s v="No "/>
    <x v="1"/>
    <n v="28"/>
  </r>
  <r>
    <s v="0x58a5 "/>
    <s v="INDORES010DEL03 "/>
    <n v="36"/>
    <n v="4.7"/>
    <n v="22.750039999999998"/>
    <n v="75.902846999999994"/>
    <n v="22.78004"/>
    <n v="75.932846999999995"/>
    <s v="17-03-2022"/>
    <d v="1899-12-30T17:25:00"/>
    <d v="1899-12-30T17:35:00"/>
    <x v="2"/>
    <s v="fog"/>
    <x v="1"/>
    <n v="0"/>
    <s v="snack "/>
    <s v="motorcycle "/>
    <n v="1"/>
    <s v="No "/>
    <x v="2"/>
    <n v="28"/>
  </r>
  <r>
    <s v="0x2843 "/>
    <s v="PUNERES010DEL01 "/>
    <n v="34"/>
    <n v="5"/>
    <n v="18.539299"/>
    <n v="73.897902000000002"/>
    <n v="18.549299000000001"/>
    <n v="73.907902000000007"/>
    <s v="21-03-2022"/>
    <d v="1899-12-30T11:25:00"/>
    <d v="1899-12-30T11:35:00"/>
    <x v="7"/>
    <s v="sunny"/>
    <x v="0"/>
    <n v="0"/>
    <s v="meal "/>
    <s v="motorcycle "/>
    <n v="1"/>
    <s v="No "/>
    <x v="1"/>
    <n v="28"/>
  </r>
  <r>
    <s v="0xc664 "/>
    <s v="KOLRES17DEL03 "/>
    <n v="33"/>
    <n v="4.8"/>
    <n v="22.569358000000001"/>
    <n v="88.433452000000003"/>
    <n v="22.599357999999999"/>
    <n v="88.463452000000004"/>
    <s v="13-02-2022"/>
    <d v="1899-12-30T22:10:00"/>
    <d v="1899-12-30T22:20:00"/>
    <x v="2"/>
    <s v="sunny"/>
    <x v="2"/>
    <n v="0"/>
    <s v="buffet "/>
    <s v="motorcycle "/>
    <n v="1"/>
    <s v="No "/>
    <x v="1"/>
    <n v="28"/>
  </r>
  <r>
    <s v="0xcc2b "/>
    <s v="KNPRES17DEL01 "/>
    <n v="38"/>
    <n v="4.5"/>
    <n v="26.483042000000001"/>
    <n v="80.317832999999993"/>
    <n v="26.523042"/>
    <n v="80.357832999999999"/>
    <s v="13-02-2022"/>
    <d v="1899-12-30T16:30:00"/>
    <d v="1899-12-30T16:40:00"/>
    <x v="2"/>
    <s v="windy"/>
    <x v="1"/>
    <n v="0"/>
    <s v="drinks "/>
    <s v="motorcycle "/>
    <n v="1"/>
    <s v="No "/>
    <x v="1"/>
    <n v="28"/>
  </r>
  <r>
    <s v="0x9e4f "/>
    <s v="HYDRES010DEL01 "/>
    <n v="38"/>
    <n v="4.5999999999999996"/>
    <n v="17.428294000000001"/>
    <n v="78.404422999999994"/>
    <n v="17.538294"/>
    <n v="78.514422999999994"/>
    <s v="20-03-2022"/>
    <d v="1899-12-30T23:25:00"/>
    <d v="1899-12-30T23:40:00"/>
    <x v="4"/>
    <s v="windy"/>
    <x v="2"/>
    <n v="0"/>
    <s v="meal "/>
    <s v="motorcycle "/>
    <n v="1"/>
    <s v="No "/>
    <x v="2"/>
    <n v="28"/>
  </r>
  <r>
    <s v="0x872c "/>
    <s v="JAPRES05DEL02 "/>
    <n v="34"/>
    <n v="4.5"/>
    <n v="26.905287000000001"/>
    <n v="75.794591999999994"/>
    <n v="26.985287"/>
    <n v="75.874592000000007"/>
    <s v="20-03-2022"/>
    <d v="1899-12-30T22:45:00"/>
    <d v="1899-12-30T22:50:00"/>
    <x v="1"/>
    <s v="windy"/>
    <x v="2"/>
    <n v="0"/>
    <s v="drinks "/>
    <s v="motorcycle "/>
    <n v="1"/>
    <s v="No "/>
    <x v="1"/>
    <n v="28"/>
  </r>
  <r>
    <s v="0xc9d7 "/>
    <s v="AURGRES17DEL02 "/>
    <n v="33"/>
    <n v="4"/>
    <n v="19.876994"/>
    <n v="75.372353000000004"/>
    <n v="19.896993999999999"/>
    <n v="75.392353"/>
    <s v="17-02-2022"/>
    <d v="1899-12-30T09:35:00"/>
    <d v="1899-12-30T09:40:00"/>
    <x v="1"/>
    <s v="windy"/>
    <x v="2"/>
    <n v="0"/>
    <s v="snack "/>
    <s v="motorcycle "/>
    <n v="1"/>
    <s v="No "/>
    <x v="1"/>
    <n v="28"/>
  </r>
  <r>
    <s v="0xca90 "/>
    <s v="BHPRES13DEL03 "/>
    <n v="30"/>
    <n v="4.8"/>
    <n v="23.230791"/>
    <n v="77.437020000000004"/>
    <n v="23.260791000000001"/>
    <n v="77.467020000000005"/>
    <s v="17-02-2022"/>
    <d v="1899-12-30T22:00:00"/>
    <d v="1899-12-30T22:10:00"/>
    <x v="0"/>
    <s v="cloudy"/>
    <x v="0"/>
    <n v="0"/>
    <s v="buffet "/>
    <s v="motorcycle "/>
    <n v="0"/>
    <s v="No "/>
    <x v="1"/>
    <n v="28"/>
  </r>
  <r>
    <s v="0x866c "/>
    <s v="MUMRES13DEL03 "/>
    <n v="27"/>
    <n v="4"/>
    <n v="19.178321"/>
    <n v="72.834715000000003"/>
    <n v="19.208321000000002"/>
    <n v="72.864715000000004"/>
    <s v="01-03-2022"/>
    <d v="1899-12-30T22:35:00"/>
    <d v="1899-12-30T22:45:00"/>
    <x v="2"/>
    <s v="windy"/>
    <x v="2"/>
    <n v="0"/>
    <s v="snack "/>
    <s v="motorcycle "/>
    <n v="1"/>
    <s v="No "/>
    <x v="1"/>
    <n v="28"/>
  </r>
  <r>
    <s v="0x65e4 "/>
    <s v="INDORES010DEL01 "/>
    <n v="34"/>
    <n v="4.7"/>
    <n v="22.750039999999998"/>
    <n v="75.902846999999994"/>
    <n v="22.790040000000001"/>
    <n v="75.942847"/>
    <s v="24-03-2022"/>
    <d v="1899-12-30T12:15:00"/>
    <d v="1899-12-30T12:20:00"/>
    <x v="1"/>
    <s v="low_visibilty"/>
    <x v="0"/>
    <n v="2"/>
    <s v="buffet "/>
    <s v="scooter "/>
    <n v="1"/>
    <s v="No "/>
    <x v="1"/>
    <n v="28"/>
  </r>
  <r>
    <s v="0x9226 "/>
    <s v="CHENRES03DEL03 "/>
    <n v="24"/>
    <n v="4.7"/>
    <n v="13.091809"/>
    <n v="80.219104000000002"/>
    <n v="13.151809"/>
    <n v="80.279104000000004"/>
    <s v="26-03-2022"/>
    <d v="1899-12-30T17:35:00"/>
    <d v="1899-12-30T17:50:00"/>
    <x v="4"/>
    <s v="windy"/>
    <x v="1"/>
    <n v="2"/>
    <s v="buffet "/>
    <s v="motorcycle "/>
    <n v="0"/>
    <s v="No "/>
    <x v="1"/>
    <n v="28"/>
  </r>
  <r>
    <s v="0x6529 "/>
    <s v="MYSRES12DEL01 "/>
    <n v="39"/>
    <n v="4.8"/>
    <n v="12.284746999999999"/>
    <n v="76.625861"/>
    <n v="12.354747"/>
    <n v="76.695860999999994"/>
    <s v="31-03-2022"/>
    <d v="1899-12-30T23:45:00"/>
    <d v="1899-12-30T23:50:00"/>
    <x v="1"/>
    <s v="fog"/>
    <x v="2"/>
    <n v="2"/>
    <s v="buffet "/>
    <s v="scooter "/>
    <n v="0"/>
    <s v="No "/>
    <x v="1"/>
    <n v="28"/>
  </r>
  <r>
    <s v="0xc448 "/>
    <s v="ALHRES15DEL03 "/>
    <n v="20"/>
    <n v="4.9000000000000004"/>
    <n v="25.449871999999999"/>
    <n v="81.836167000000003"/>
    <n v="25.479872"/>
    <n v="81.866167000000004"/>
    <s v="17-02-2022"/>
    <d v="1899-12-30T19:45:00"/>
    <d v="1899-12-30T19:55:00"/>
    <x v="0"/>
    <s v="stormy"/>
    <x v="0"/>
    <n v="2"/>
    <s v="drinks "/>
    <s v="scooter "/>
    <n v="1"/>
    <s v="No "/>
    <x v="2"/>
    <n v="28"/>
  </r>
  <r>
    <s v="0x90e7 "/>
    <s v="RANCHIRES09DEL01 "/>
    <n v="39"/>
    <n v="4.5999999999999996"/>
    <n v="23.351057999999998"/>
    <n v="85.325731000000005"/>
    <n v="23.361058"/>
    <n v="85.335730999999996"/>
    <s v="17-03-2022"/>
    <d v="1899-12-30T11:35:00"/>
    <d v="1899-12-30T11:40:00"/>
    <x v="1"/>
    <s v="low_visibilty"/>
    <x v="0"/>
    <n v="1"/>
    <s v="drinks "/>
    <s v="motorcycle "/>
    <n v="1"/>
    <s v="No "/>
    <x v="2"/>
    <n v="28"/>
  </r>
  <r>
    <s v="0x4693 "/>
    <s v="COIMBRES01DEL02 "/>
    <n v="24"/>
    <n v="4.5"/>
    <n v="11.016298000000001"/>
    <n v="76.972076000000001"/>
    <n v="11.096298000000001"/>
    <n v="77.052076"/>
    <s v="27-03-2022"/>
    <d v="1899-12-30T21:55:00"/>
    <d v="1899-12-30T22:10:00"/>
    <x v="4"/>
    <s v="stormy"/>
    <x v="0"/>
    <n v="1"/>
    <s v="snack "/>
    <s v="scooter "/>
    <n v="1"/>
    <s v="No "/>
    <x v="1"/>
    <n v="28"/>
  </r>
  <r>
    <s v="0x8055 "/>
    <s v="INDORES12DEL01 "/>
    <n v="28"/>
    <n v="4.7"/>
    <n v="22.748059999999999"/>
    <n v="75.8934"/>
    <n v="22.818059999999999"/>
    <n v="75.963399999999993"/>
    <s v="25-03-2022"/>
    <d v="1899-12-30T20:50:00"/>
    <d v="1899-12-30T20:55:00"/>
    <x v="1"/>
    <s v="stormy"/>
    <x v="0"/>
    <n v="0"/>
    <s v="drinks "/>
    <s v="motorcycle "/>
    <n v="1"/>
    <s v="No "/>
    <x v="1"/>
    <n v="28"/>
  </r>
  <r>
    <s v="0x4cb4 "/>
    <s v="VADRES08DEL02 "/>
    <n v="23"/>
    <n v="4.9000000000000004"/>
    <n v="0"/>
    <n v="0"/>
    <n v="0.05"/>
    <n v="0.05"/>
    <s v="07-03-2022"/>
    <d v="1899-12-30T22:00:00"/>
    <d v="1899-12-30T22:10:00"/>
    <x v="0"/>
    <s v="fog"/>
    <x v="0"/>
    <n v="0"/>
    <s v="meal "/>
    <s v="motorcycle "/>
    <n v="1"/>
    <s v="No "/>
    <x v="1"/>
    <n v="28"/>
  </r>
  <r>
    <s v="0x279b "/>
    <s v="MUMRES01DEL03 "/>
    <n v="23"/>
    <n v="4.5999999999999996"/>
    <n v="19.126629999999999"/>
    <n v="72.829976000000002"/>
    <n v="19.216629999999999"/>
    <n v="72.919976000000005"/>
    <s v="16-03-2022"/>
    <d v="1899-12-30T23:10:00"/>
    <d v="1899-12-30T23:15:00"/>
    <x v="1"/>
    <s v="fog"/>
    <x v="2"/>
    <n v="2"/>
    <s v="drinks "/>
    <s v="scooter "/>
    <n v="1"/>
    <s v="No "/>
    <x v="2"/>
    <n v="28"/>
  </r>
  <r>
    <s v="0xd72e "/>
    <s v="LUDHRES19DEL01 "/>
    <n v="31"/>
    <n v="5"/>
    <n v="30.902871999999999"/>
    <n v="75.826808"/>
    <n v="30.912872"/>
    <n v="75.836808000000005"/>
    <s v="13-02-2022"/>
    <d v="1899-12-30T10:55:00"/>
    <d v="1899-12-30T11:05:00"/>
    <x v="7"/>
    <s v="stormy"/>
    <x v="2"/>
    <n v="1"/>
    <s v="buffet "/>
    <s v="motorcycle "/>
    <n v="1"/>
    <s v="No "/>
    <x v="1"/>
    <n v="28"/>
  </r>
  <r>
    <s v="0x6837 "/>
    <s v="INDORES18DEL03 "/>
    <n v="24"/>
    <n v="4.7"/>
    <n v="22.753838999999999"/>
    <n v="75.897429000000002"/>
    <n v="22.843838999999999"/>
    <n v="75.987429000000006"/>
    <s v="02-04-2022"/>
    <d v="1899-12-30T19:45:00"/>
    <d v="1899-12-30T19:55:00"/>
    <x v="0"/>
    <s v="windy"/>
    <x v="0"/>
    <n v="1"/>
    <s v="buffet "/>
    <s v="motorcycle "/>
    <n v="0"/>
    <s v="No "/>
    <x v="1"/>
    <n v="28"/>
  </r>
  <r>
    <s v="0xafa0 "/>
    <s v="SURRES19DEL03 "/>
    <n v="36"/>
    <n v="4.7"/>
    <n v="21.149668999999999"/>
    <n v="72.772628999999995"/>
    <n v="21.239668999999999"/>
    <n v="72.862628999999998"/>
    <s v="31-03-2022"/>
    <d v="1899-12-30T19:40:00"/>
    <d v="1899-12-30T19:50:00"/>
    <x v="2"/>
    <s v="sunny"/>
    <x v="0"/>
    <n v="0"/>
    <s v="drinks "/>
    <s v="motorcycle "/>
    <n v="0"/>
    <s v="No "/>
    <x v="1"/>
    <n v="28"/>
  </r>
  <r>
    <s v="0xcafd "/>
    <s v="KNPRES02DEL02 "/>
    <n v="23"/>
    <n v="4.8"/>
    <n v="26.471616999999998"/>
    <n v="80.313564"/>
    <n v="26.551617"/>
    <n v="80.393563999999998"/>
    <s v="16-02-2022"/>
    <d v="1899-12-30T22:25:00"/>
    <d v="1899-12-30T22:35:00"/>
    <x v="2"/>
    <s v="fog"/>
    <x v="2"/>
    <n v="1"/>
    <s v="meal "/>
    <s v="motorcycle "/>
    <n v="1"/>
    <s v="No "/>
    <x v="1"/>
    <n v="28"/>
  </r>
  <r>
    <s v="0x812f "/>
    <s v="PUNERES07DEL03 "/>
    <n v="21"/>
    <n v="4.9000000000000004"/>
    <n v="18.546946999999999"/>
    <n v="73.900626000000003"/>
    <n v="18.576947000000001"/>
    <n v="73.930626000000004"/>
    <s v="05-03-2022"/>
    <d v="1899-12-30T19:25:00"/>
    <d v="1899-12-30T19:40:00"/>
    <x v="3"/>
    <s v="cloudy"/>
    <x v="0"/>
    <n v="2"/>
    <s v="snack "/>
    <s v="electric_scooter "/>
    <n v="1"/>
    <s v="No "/>
    <x v="1"/>
    <n v="28"/>
  </r>
  <r>
    <s v="0x97f6 "/>
    <s v="PUNERES03DEL01 "/>
    <n v="20"/>
    <n v="4.9000000000000004"/>
    <n v="18.554382"/>
    <n v="73.798205999999993"/>
    <n v="18.594382"/>
    <n v="73.838206"/>
    <s v="11-03-2022"/>
    <d v="1899-12-30T15:20:00"/>
    <d v="1899-12-30T15:30:00"/>
    <x v="0"/>
    <s v="stormy"/>
    <x v="1"/>
    <n v="0"/>
    <s v="buffet "/>
    <s v="motorcycle "/>
    <n v="1"/>
    <s v="No "/>
    <x v="1"/>
    <n v="28"/>
  </r>
  <r>
    <s v="0xd6fe "/>
    <s v="AGRRES12DEL01 "/>
    <n v="33"/>
    <n v="5"/>
    <n v="27.165108"/>
    <n v="78.015052999999995"/>
    <n v="27.235108"/>
    <n v="78.085053000000002"/>
    <s v="14-02-2022"/>
    <d v="1899-12-30T19:55:00"/>
    <d v="1899-12-30T20:10:00"/>
    <x v="3"/>
    <s v="windy"/>
    <x v="0"/>
    <n v="1"/>
    <s v="meal "/>
    <s v="scooter "/>
    <n v="1"/>
    <s v="No "/>
    <x v="1"/>
    <n v="28"/>
  </r>
  <r>
    <s v="0xd198 "/>
    <s v="DEHRES18DEL02 "/>
    <n v="32"/>
    <n v="5"/>
    <n v="0"/>
    <n v="0"/>
    <n v="0.13"/>
    <n v="0.13"/>
    <s v="14-02-2022"/>
    <d v="1899-12-30T18:50:00"/>
    <d v="1899-12-30T18:55:00"/>
    <x v="1"/>
    <s v="windy"/>
    <x v="1"/>
    <n v="1"/>
    <s v="drinks "/>
    <s v="motorcycle "/>
    <n v="0"/>
    <s v="No "/>
    <x v="2"/>
    <n v="28"/>
  </r>
  <r>
    <s v="0x8fee "/>
    <s v="VADRES16DEL03 "/>
    <n v="30"/>
    <n v="4.7"/>
    <n v="0"/>
    <n v="0"/>
    <n v="0.03"/>
    <n v="0.03"/>
    <s v="13-03-2022"/>
    <d v="1899-12-30T22:40:00"/>
    <d v="1899-12-30T22:55:00"/>
    <x v="4"/>
    <s v="stormy"/>
    <x v="2"/>
    <n v="1"/>
    <s v="snack "/>
    <s v="motorcycle "/>
    <n v="1"/>
    <s v="No "/>
    <x v="1"/>
    <n v="28"/>
  </r>
  <r>
    <s v="0xa619 "/>
    <s v="PUNERES09DEL01 "/>
    <n v="25"/>
    <n v="4.7"/>
    <n v="18.536562"/>
    <n v="73.896484999999998"/>
    <n v="18.606562"/>
    <n v="73.966485000000006"/>
    <s v="06-03-2022"/>
    <d v="1899-12-30T23:10:00"/>
    <d v="1899-12-30T23:15:00"/>
    <x v="1"/>
    <s v="cloudy"/>
    <x v="2"/>
    <n v="1"/>
    <s v="snack "/>
    <s v="motorcycle "/>
    <n v="0"/>
    <s v="No "/>
    <x v="1"/>
    <n v="28"/>
  </r>
  <r>
    <s v="0x75ec "/>
    <s v="RANCHIRES03DEL02 "/>
    <n v="36"/>
    <n v="4.5999999999999996"/>
    <n v="0"/>
    <n v="0"/>
    <n v="0.02"/>
    <n v="0.02"/>
    <s v="15-03-2022"/>
    <d v="1899-12-30T08:45:00"/>
    <d v="1899-12-30T08:55:00"/>
    <x v="7"/>
    <s v="windy"/>
    <x v="2"/>
    <n v="1"/>
    <s v="snack "/>
    <s v="scooter "/>
    <n v="1"/>
    <s v="No "/>
    <x v="2"/>
    <n v="28"/>
  </r>
  <r>
    <s v="0x8e12 "/>
    <s v="MUMRES07DEL03 "/>
    <n v="37"/>
    <n v="4.7"/>
    <n v="19.091457999999999"/>
    <n v="72.827808000000005"/>
    <n v="19.181457999999999"/>
    <n v="72.917807999999994"/>
    <s v="04-03-2022"/>
    <d v="1899-12-30T19:00:00"/>
    <d v="1899-12-30T19:05:00"/>
    <x v="1"/>
    <s v="stormy"/>
    <x v="1"/>
    <n v="1"/>
    <s v="drinks "/>
    <s v="motorcycle "/>
    <n v="1"/>
    <s v="No "/>
    <x v="1"/>
    <n v="28"/>
  </r>
  <r>
    <s v="0xbfd6 "/>
    <s v="DEHRES06DEL03 "/>
    <n v="38"/>
    <n v="4.7"/>
    <n v="30.361281000000002"/>
    <n v="78.068021999999999"/>
    <n v="30.391280999999999"/>
    <n v="78.098022"/>
    <s v="13-02-2022"/>
    <d v="1899-12-30T21:20:00"/>
    <d v="1899-12-30T21:35:00"/>
    <x v="4"/>
    <s v="cloudy"/>
    <x v="0"/>
    <n v="0"/>
    <s v="meal "/>
    <s v="motorcycle "/>
    <n v="0"/>
    <s v="No "/>
    <x v="1"/>
    <n v="28"/>
  </r>
  <r>
    <s v="0x5d34 "/>
    <s v="COIMBRES010DEL03 "/>
    <n v="34"/>
    <n v="4.9000000000000004"/>
    <n v="11.003007999999999"/>
    <n v="76.975440000000006"/>
    <n v="11.063008999999999"/>
    <n v="77.035439999999994"/>
    <s v="21-03-2022"/>
    <d v="1899-12-30T18:00:00"/>
    <d v="1899-12-30T18:05:00"/>
    <x v="1"/>
    <s v="windy"/>
    <x v="1"/>
    <n v="0"/>
    <s v="drinks "/>
    <s v="motorcycle "/>
    <n v="1"/>
    <s v="No "/>
    <x v="2"/>
    <n v="28"/>
  </r>
  <r>
    <s v="0x1442 "/>
    <s v="MYSRES11DEL01 "/>
    <n v="38"/>
    <n v="4.5999999999999996"/>
    <n v="12.323225000000001"/>
    <n v="76.630027999999996"/>
    <n v="12.393224999999999"/>
    <n v="76.700028000000003"/>
    <s v="14-03-2022"/>
    <d v="1899-12-30T20:40:00"/>
    <d v="1899-12-30T20:50:00"/>
    <x v="2"/>
    <s v="windy"/>
    <x v="0"/>
    <n v="1"/>
    <s v="snack "/>
    <s v="motorcycle "/>
    <n v="1"/>
    <s v="No "/>
    <x v="1"/>
    <n v="28"/>
  </r>
  <r>
    <s v="0x619e "/>
    <s v="CHENRES13DEL01 "/>
    <n v="32"/>
    <n v="4.9000000000000004"/>
    <n v="13.027018"/>
    <n v="80.254790999999997"/>
    <n v="13.137017999999999"/>
    <n v="80.364790999999997"/>
    <s v="06-04-2022"/>
    <d v="1899-12-30T20:00:00"/>
    <d v="1899-12-30T20:05:00"/>
    <x v="1"/>
    <s v="windy"/>
    <x v="0"/>
    <n v="2"/>
    <s v="meal "/>
    <s v="motorcycle "/>
    <n v="1"/>
    <s v="No "/>
    <x v="1"/>
    <n v="28"/>
  </r>
  <r>
    <s v="0x98c1 "/>
    <s v="MUMRES11DEL03 "/>
    <n v="30"/>
    <n v="5"/>
    <n v="18.994236999999998"/>
    <n v="72.825552999999999"/>
    <n v="19.024236999999999"/>
    <n v="72.855553"/>
    <s v="05-03-2022"/>
    <d v="1899-12-30T22:25:00"/>
    <d v="1899-12-30T22:40:00"/>
    <x v="3"/>
    <s v="cloudy"/>
    <x v="2"/>
    <n v="0"/>
    <s v="meal "/>
    <s v="motorcycle "/>
    <n v="1"/>
    <s v="No "/>
    <x v="2"/>
    <n v="28"/>
  </r>
  <r>
    <s v="0xaf28 "/>
    <s v="INDORES09DEL01 "/>
    <n v="29"/>
    <n v="4.8"/>
    <n v="22.725835"/>
    <n v="75.887647999999999"/>
    <n v="22.795835"/>
    <n v="75.957648000000006"/>
    <s v="04-03-2022"/>
    <d v="1899-12-30T18:25:00"/>
    <d v="1899-12-30T18:40:00"/>
    <x v="3"/>
    <s v="fog"/>
    <x v="1"/>
    <n v="2"/>
    <s v="buffet "/>
    <s v="scooter "/>
    <n v="0"/>
    <s v="No "/>
    <x v="1"/>
    <n v="28"/>
  </r>
  <r>
    <s v="0xba0b "/>
    <s v="PUNERES14DEL01 "/>
    <n v="33"/>
    <n v="4.5999999999999996"/>
    <n v="18.516216"/>
    <n v="73.842527000000004"/>
    <n v="18.556215999999999"/>
    <n v="73.882526999999996"/>
    <s v="01-03-2022"/>
    <d v="1899-12-30T17:00:00"/>
    <d v="1899-12-30T17:05:00"/>
    <x v="1"/>
    <s v="low_visibilty"/>
    <x v="1"/>
    <n v="1"/>
    <s v="buffet "/>
    <s v="motorcycle "/>
    <n v="1"/>
    <s v="No "/>
    <x v="1"/>
    <n v="28"/>
  </r>
  <r>
    <s v="0xbb42 "/>
    <s v="MYSRES06DEL01 "/>
    <n v="36"/>
    <n v="4.8"/>
    <n v="12.323994000000001"/>
    <n v="76.626166999999995"/>
    <n v="12.333994000000001"/>
    <n v="76.636167"/>
    <s v="26-03-2022"/>
    <d v="1899-12-30T09:40:00"/>
    <d v="1899-12-30T09:45:00"/>
    <x v="1"/>
    <s v="stormy"/>
    <x v="2"/>
    <n v="1"/>
    <s v="drinks "/>
    <s v="scooter "/>
    <n v="0"/>
    <s v="No "/>
    <x v="1"/>
    <n v="28"/>
  </r>
  <r>
    <s v="0x76bf "/>
    <s v="BANGRES08DEL01 "/>
    <n v="26"/>
    <n v="4.7"/>
    <n v="12.906229"/>
    <n v="77.596790999999996"/>
    <n v="12.916229"/>
    <n v="77.606791000000001"/>
    <s v="21-03-2022"/>
    <d v="1899-12-30T11:55:00"/>
    <d v="1899-12-30T12:05:00"/>
    <x v="2"/>
    <s v="low_visibilty"/>
    <x v="0"/>
    <n v="2"/>
    <s v="drinks "/>
    <s v="electric_scooter "/>
    <n v="0"/>
    <s v="No "/>
    <x v="1"/>
    <n v="28"/>
  </r>
  <r>
    <s v="0x1902 "/>
    <s v="INDORES07DEL01 "/>
    <n v="30"/>
    <n v="4.9000000000000004"/>
    <n v="22.722633999999999"/>
    <n v="75.886959000000004"/>
    <n v="22.762633999999998"/>
    <n v="75.926958999999997"/>
    <s v="05-03-2022"/>
    <d v="1899-12-30T13:45:00"/>
    <d v="1899-12-30T13:55:00"/>
    <x v="0"/>
    <s v="windy"/>
    <x v="0"/>
    <n v="1"/>
    <s v="drinks "/>
    <s v="motorcycle "/>
    <n v="1"/>
    <s v="No "/>
    <x v="1"/>
    <n v="28"/>
  </r>
  <r>
    <s v="0xa82 "/>
    <s v="MYSRES15DEL02 "/>
    <n v="30"/>
    <n v="4.7"/>
    <n v="12.352058"/>
    <n v="76.606650000000002"/>
    <n v="12.402058"/>
    <n v="76.656649999999999"/>
    <s v="05-04-2022"/>
    <d v="1899-12-30T20:00:00"/>
    <d v="1899-12-30T20:10:00"/>
    <x v="2"/>
    <s v="low_visibilty"/>
    <x v="0"/>
    <n v="1"/>
    <s v="snack "/>
    <s v="scooter "/>
    <n v="1"/>
    <s v="No "/>
    <x v="1"/>
    <n v="28"/>
  </r>
  <r>
    <s v="0x922d "/>
    <s v="PUNERES12DEL02 "/>
    <n v="27"/>
    <n v="4.5999999999999996"/>
    <n v="18.520015999999998"/>
    <n v="73.830546999999996"/>
    <n v="18.650016000000001"/>
    <n v="73.960547000000005"/>
    <s v="02-04-2022"/>
    <d v="1899-12-30T19:00:00"/>
    <d v="1899-12-30T19:15:00"/>
    <x v="4"/>
    <s v="cloudy"/>
    <x v="1"/>
    <n v="1"/>
    <s v="snack "/>
    <s v="motorcycle "/>
    <n v="1"/>
    <s v="No "/>
    <x v="1"/>
    <n v="28"/>
  </r>
  <r>
    <s v="0x44e5 "/>
    <s v="SURRES09DEL01 "/>
    <n v="27"/>
    <n v="5"/>
    <n v="21.175975000000001"/>
    <n v="72.795502999999997"/>
    <n v="21.245975000000001"/>
    <n v="72.865503000000004"/>
    <s v="08-03-2022"/>
    <d v="1899-12-30T23:15:00"/>
    <d v="1899-12-30T23:25:00"/>
    <x v="2"/>
    <s v="sunny"/>
    <x v="2"/>
    <n v="2"/>
    <s v="meal "/>
    <s v="motorcycle "/>
    <n v="1"/>
    <s v="No "/>
    <x v="1"/>
    <n v="28"/>
  </r>
  <r>
    <s v="0x4c9b "/>
    <s v="INDORES11DEL01 "/>
    <n v="30"/>
    <n v="4.9000000000000004"/>
    <n v="22.751234"/>
    <n v="75.889489999999995"/>
    <n v="22.791233999999999"/>
    <n v="75.929490000000001"/>
    <s v="21-03-2022"/>
    <d v="1899-12-30T15:25:00"/>
    <d v="1899-12-30T15:30:00"/>
    <x v="1"/>
    <s v="cloudy"/>
    <x v="1"/>
    <n v="0"/>
    <s v="buffet "/>
    <s v="motorcycle "/>
    <n v="0"/>
    <s v="No "/>
    <x v="2"/>
    <n v="28"/>
  </r>
  <r>
    <s v="0x269f "/>
    <s v="SURRES05DEL02 "/>
    <n v="22"/>
    <n v="4.3"/>
    <n v="21.175104000000001"/>
    <n v="72.804342000000005"/>
    <n v="21.195104000000001"/>
    <n v="72.824342000000001"/>
    <s v="11-03-2022"/>
    <d v="1899-12-30T10:55:00"/>
    <d v="1899-12-30T11:10:00"/>
    <x v="8"/>
    <s v="low_visibilty"/>
    <x v="2"/>
    <n v="0"/>
    <s v="meal "/>
    <s v="motorcycle "/>
    <n v="1"/>
    <s v="No "/>
    <x v="2"/>
    <n v="28"/>
  </r>
  <r>
    <s v="0x191d "/>
    <s v="CHENRES13DEL03 "/>
    <n v="23"/>
    <n v="4.5"/>
    <n v="13.027018"/>
    <n v="80.254790999999997"/>
    <n v="13.057017999999999"/>
    <n v="80.284790999999998"/>
    <s v="01-04-2022"/>
    <d v="1899-12-30T21:30:00"/>
    <d v="1899-12-30T21:45:00"/>
    <x v="3"/>
    <s v="fog"/>
    <x v="0"/>
    <n v="2"/>
    <s v="snack "/>
    <s v="electric_scooter "/>
    <n v="0"/>
    <s v="No "/>
    <x v="1"/>
    <n v="28"/>
  </r>
  <r>
    <s v="0x8ffb "/>
    <s v="SURRES13DEL02 "/>
    <n v="28"/>
    <n v="4.8"/>
    <n v="21.170096000000001"/>
    <n v="72.789122000000006"/>
    <n v="21.220096000000002"/>
    <n v="72.839122000000003"/>
    <s v="15-03-2022"/>
    <d v="1899-12-30T20:50:00"/>
    <d v="1899-12-30T20:55:00"/>
    <x v="1"/>
    <s v="windy"/>
    <x v="0"/>
    <n v="0"/>
    <s v="snack "/>
    <s v="motorcycle "/>
    <n v="1"/>
    <s v="No "/>
    <x v="2"/>
    <n v="28"/>
  </r>
  <r>
    <s v="0xab32 "/>
    <s v="MYSRES09DEL01 "/>
    <n v="37"/>
    <n v="4.5"/>
    <n v="12.323194000000001"/>
    <n v="76.630583000000001"/>
    <n v="12.393193999999999"/>
    <n v="76.700582999999995"/>
    <s v="04-04-2022"/>
    <d v="1899-12-30T23:40:00"/>
    <d v="1899-12-30T23:45:00"/>
    <x v="1"/>
    <s v="sunny"/>
    <x v="2"/>
    <n v="1"/>
    <s v="snack "/>
    <s v="motorcycle "/>
    <n v="1"/>
    <s v="No "/>
    <x v="1"/>
    <n v="28"/>
  </r>
  <r>
    <s v="0xca9 "/>
    <s v="RANCHIRES07DEL02 "/>
    <n v="38"/>
    <n v="4.5999999999999996"/>
    <n v="23.359407000000001"/>
    <n v="85.325055000000006"/>
    <n v="23.439406999999999"/>
    <n v="85.405055000000004"/>
    <s v="18-03-2022"/>
    <d v="1899-12-30T22:45:00"/>
    <d v="1899-12-30T23:00:00"/>
    <x v="4"/>
    <s v="low_visibilty"/>
    <x v="2"/>
    <n v="0"/>
    <s v="buffet "/>
    <s v="motorcycle "/>
    <n v="0"/>
    <s v="No "/>
    <x v="1"/>
    <n v="28"/>
  </r>
  <r>
    <s v="0x9b96 "/>
    <s v="VADRES08DEL03 "/>
    <n v="35"/>
    <n v="4.9000000000000004"/>
    <n v="0"/>
    <n v="0"/>
    <n v="0.09"/>
    <n v="0.09"/>
    <s v="04-04-2022"/>
    <d v="1899-12-30T20:15:00"/>
    <d v="1899-12-30T20:30:00"/>
    <x v="3"/>
    <s v="low_visibilty"/>
    <x v="0"/>
    <n v="2"/>
    <s v="snack "/>
    <s v="scooter "/>
    <n v="1"/>
    <s v="No "/>
    <x v="1"/>
    <n v="28"/>
  </r>
  <r>
    <s v="0x9d67 "/>
    <s v="INDORES03DEL03 "/>
    <n v="23"/>
    <n v="4.5999999999999996"/>
    <n v="22.751857000000001"/>
    <n v="75.866698999999997"/>
    <n v="22.811857"/>
    <n v="75.926698999999999"/>
    <s v="15-03-2022"/>
    <d v="1899-12-30T17:30:00"/>
    <d v="1899-12-30T17:40:00"/>
    <x v="0"/>
    <s v="low_visibilty"/>
    <x v="1"/>
    <n v="2"/>
    <s v="drinks "/>
    <s v="scooter "/>
    <n v="0"/>
    <s v="No "/>
    <x v="2"/>
    <n v="28"/>
  </r>
  <r>
    <s v="0xd1ab "/>
    <s v="DEHRES02DEL02 "/>
    <n v="28"/>
    <n v="4.9000000000000004"/>
    <n v="0"/>
    <n v="0"/>
    <n v="0.08"/>
    <n v="0.08"/>
    <s v="18-02-2022"/>
    <d v="1899-12-30T18:30:00"/>
    <d v="1899-12-30T18:45:00"/>
    <x v="3"/>
    <s v="low_visibilty"/>
    <x v="1"/>
    <n v="2"/>
    <s v="snack "/>
    <s v="scooter "/>
    <n v="0"/>
    <s v="No "/>
    <x v="2"/>
    <n v="28"/>
  </r>
  <r>
    <s v="0x1668 "/>
    <s v="INDORES02DEL02 "/>
    <n v="33"/>
    <n v="4.5999999999999996"/>
    <n v="22.651847"/>
    <n v="75.881990999999999"/>
    <n v="22.701847000000001"/>
    <n v="75.931990999999996"/>
    <s v="24-03-2022"/>
    <d v="1899-12-30T19:25:00"/>
    <d v="1899-12-30T19:30:00"/>
    <x v="1"/>
    <s v="fog"/>
    <x v="0"/>
    <n v="0"/>
    <s v="meal "/>
    <s v="motorcycle "/>
    <n v="0"/>
    <s v="No "/>
    <x v="1"/>
    <n v="28"/>
  </r>
  <r>
    <s v="0x836c "/>
    <s v="INDORES06DEL03 "/>
    <n v="37"/>
    <n v="4.8"/>
    <n v="22.728162999999999"/>
    <n v="75.884212000000005"/>
    <n v="22.788163000000001"/>
    <n v="75.944211999999993"/>
    <s v="01-03-2022"/>
    <d v="1899-12-30T20:20:00"/>
    <d v="1899-12-30T20:25:00"/>
    <x v="1"/>
    <s v="cloudy"/>
    <x v="0"/>
    <n v="0"/>
    <s v="snack "/>
    <s v="motorcycle "/>
    <n v="1"/>
    <s v="No "/>
    <x v="2"/>
    <n v="28"/>
  </r>
  <r>
    <s v="0x7254 "/>
    <s v="MYSRES18DEL02 "/>
    <n v="38"/>
    <n v="4.8"/>
    <n v="12.337928"/>
    <n v="76.617889000000005"/>
    <n v="12.357927999999999"/>
    <n v="76.637889000000001"/>
    <s v="01-03-2022"/>
    <d v="1899-12-30T11:30:00"/>
    <d v="1899-12-30T11:40:00"/>
    <x v="2"/>
    <s v="stormy"/>
    <x v="0"/>
    <n v="1"/>
    <s v="buffet "/>
    <s v="scooter "/>
    <n v="1"/>
    <s v="No "/>
    <x v="1"/>
    <n v="28"/>
  </r>
  <r>
    <s v="0xddc9 "/>
    <s v="AURGRES06DEL03 "/>
    <n v="20"/>
    <n v="5"/>
    <n v="19.874448999999998"/>
    <n v="75.360231999999996"/>
    <n v="19.964448999999998"/>
    <n v="75.450232"/>
    <s v="14-02-2022"/>
    <d v="1899-12-30T20:15:00"/>
    <d v="1899-12-30T20:30:00"/>
    <x v="3"/>
    <s v="low_visibilty"/>
    <x v="0"/>
    <n v="1"/>
    <s v="drinks "/>
    <s v="motorcycle "/>
    <n v="0"/>
    <s v="No "/>
    <x v="1"/>
    <n v="28"/>
  </r>
  <r>
    <s v="0x6ff8 "/>
    <s v="RANCHIRES12DEL03 "/>
    <n v="34"/>
    <n v="4.9000000000000004"/>
    <n v="0"/>
    <n v="0"/>
    <n v="0.03"/>
    <n v="0.03"/>
    <s v="03-04-2022"/>
    <d v="1899-12-30T22:35:00"/>
    <d v="1899-12-30T22:45:00"/>
    <x v="2"/>
    <s v="low_visibilty"/>
    <x v="2"/>
    <n v="2"/>
    <s v="meal "/>
    <s v="scooter "/>
    <n v="0"/>
    <s v="No "/>
    <x v="1"/>
    <n v="28"/>
  </r>
  <r>
    <s v="0x12a1 "/>
    <s v="HYDRES13DEL01 "/>
    <n v="38"/>
    <n v="4.9000000000000004"/>
    <n v="17.431477000000001"/>
    <n v="78.400350000000003"/>
    <n v="17.441476999999999"/>
    <n v="78.410349999999994"/>
    <s v="11-03-2022"/>
    <d v="1899-12-30T09:15:00"/>
    <d v="1899-12-30T09:30:00"/>
    <x v="3"/>
    <s v="cloudy"/>
    <x v="2"/>
    <n v="0"/>
    <s v="meal "/>
    <s v="motorcycle "/>
    <n v="0"/>
    <s v="No "/>
    <x v="1"/>
    <n v="28"/>
  </r>
  <r>
    <s v="0xb8cb "/>
    <s v="MYSRES16DEL01 "/>
    <n v="38"/>
    <n v="4.9000000000000004"/>
    <n v="12.316967"/>
    <n v="76.603066999999996"/>
    <n v="12.356966999999999"/>
    <n v="76.643067000000002"/>
    <s v="17-03-2022"/>
    <d v="1899-12-30T14:20:00"/>
    <d v="1899-12-30T14:25:00"/>
    <x v="1"/>
    <s v="stormy"/>
    <x v="0"/>
    <n v="2"/>
    <s v="drinks "/>
    <s v="scooter "/>
    <n v="0"/>
    <s v="No "/>
    <x v="1"/>
    <n v="28"/>
  </r>
  <r>
    <s v="0x93c3 "/>
    <s v="PUNERES18DEL02 "/>
    <n v="32"/>
    <n v="4.8"/>
    <n v="18.593481000000001"/>
    <n v="73.785900999999996"/>
    <n v="18.613481"/>
    <n v="73.805901000000006"/>
    <s v="15-03-2022"/>
    <d v="1899-12-30T10:40:00"/>
    <d v="1899-12-30T10:45:00"/>
    <x v="6"/>
    <s v="low_visibilty"/>
    <x v="2"/>
    <n v="2"/>
    <s v="buffet "/>
    <s v="scooter "/>
    <n v="0"/>
    <s v="No "/>
    <x v="1"/>
    <n v="28"/>
  </r>
  <r>
    <s v="0x3e62 "/>
    <s v="BANGRES08DEL01 "/>
    <n v="27"/>
    <n v="4.5999999999999996"/>
    <n v="12.906229"/>
    <n v="77.596790999999996"/>
    <n v="13.016228999999999"/>
    <n v="77.706790999999996"/>
    <s v="25-03-2022"/>
    <d v="1899-12-30T22:55:00"/>
    <d v="1899-12-30T23:10:00"/>
    <x v="3"/>
    <s v="fog"/>
    <x v="2"/>
    <n v="1"/>
    <s v="buffet "/>
    <s v="motorcycle "/>
    <n v="0"/>
    <s v="No "/>
    <x v="1"/>
    <n v="28"/>
  </r>
  <r>
    <s v="0x6983 "/>
    <s v="COIMBRES14DEL02 "/>
    <n v="31"/>
    <n v="4.7"/>
    <n v="11.003681"/>
    <n v="76.975525000000005"/>
    <n v="11.053680999999999"/>
    <n v="77.025525000000002"/>
    <s v="11-03-2022"/>
    <d v="1899-12-30T21:50:00"/>
    <d v="1899-12-30T22:00:00"/>
    <x v="2"/>
    <s v="stormy"/>
    <x v="0"/>
    <n v="1"/>
    <s v="drinks "/>
    <s v="scooter "/>
    <n v="1"/>
    <s v="No "/>
    <x v="2"/>
    <n v="28"/>
  </r>
  <r>
    <s v="0x8d79 "/>
    <s v="VADRES13DEL01 "/>
    <n v="38"/>
    <n v="4.7"/>
    <n v="22.310237000000001"/>
    <n v="73.158921000000007"/>
    <n v="22.380237000000001"/>
    <n v="73.228921"/>
    <s v="18-03-2022"/>
    <d v="1899-12-30T23:45:00"/>
    <d v="1899-12-30T00:00:00"/>
    <x v="3"/>
    <s v="windy"/>
    <x v="2"/>
    <n v="0"/>
    <s v="drinks "/>
    <s v="motorcycle "/>
    <n v="1"/>
    <s v="No "/>
    <x v="1"/>
    <n v="28"/>
  </r>
  <r>
    <s v="0x75c1 "/>
    <s v="MYSRES01DEL02 "/>
    <n v="31"/>
    <n v="4.7"/>
    <n v="12.311071999999999"/>
    <n v="76.654877999999997"/>
    <n v="12.441072"/>
    <n v="76.784878000000006"/>
    <s v="02-04-2022"/>
    <d v="1899-12-30T22:40:00"/>
    <d v="1899-12-30T22:45:00"/>
    <x v="1"/>
    <s v="stormy"/>
    <x v="2"/>
    <n v="2"/>
    <s v="buffet "/>
    <s v="scooter "/>
    <n v="1"/>
    <s v="No "/>
    <x v="1"/>
    <n v="28"/>
  </r>
  <r>
    <s v="0xd7ef "/>
    <s v="LUDHRES13DEL02 "/>
    <n v="24"/>
    <n v="5"/>
    <n v="30.893234"/>
    <n v="75.821719999999999"/>
    <n v="30.913233999999999"/>
    <n v="75.841719999999995"/>
    <s v="17-02-2022"/>
    <d v="1899-12-30T11:15:00"/>
    <d v="1899-12-30T11:30:00"/>
    <x v="8"/>
    <s v="windy"/>
    <x v="0"/>
    <n v="2"/>
    <s v="buffet "/>
    <s v="scooter "/>
    <n v="1"/>
    <s v="No "/>
    <x v="1"/>
    <n v="28"/>
  </r>
  <r>
    <s v="0x5088 "/>
    <s v="MYSRES02DEL01 "/>
    <n v="34"/>
    <n v="4.7"/>
    <n v="12.304569000000001"/>
    <n v="76.643621999999993"/>
    <n v="12.414569"/>
    <n v="76.753621999999993"/>
    <s v="08-03-2022"/>
    <d v="1899-12-30T18:20:00"/>
    <d v="1899-12-30T18:25:00"/>
    <x v="5"/>
    <s v="sunny"/>
    <x v="1"/>
    <n v="1"/>
    <s v="snack "/>
    <s v="motorcycle "/>
    <n v="1"/>
    <s v="No "/>
    <x v="1"/>
    <n v="28"/>
  </r>
  <r>
    <s v="0x6b24 "/>
    <s v="JAPRES14DEL01 "/>
    <n v="22"/>
    <n v="5"/>
    <n v="26.88842"/>
    <n v="75.800689000000006"/>
    <n v="26.898420000000002"/>
    <n v="75.810688999999996"/>
    <s v="09-03-2022"/>
    <d v="1899-12-30T11:50:00"/>
    <d v="1899-12-30T12:05:00"/>
    <x v="3"/>
    <s v="stormy"/>
    <x v="0"/>
    <n v="0"/>
    <s v="buffet "/>
    <s v="motorcycle "/>
    <n v="1"/>
    <s v="No "/>
    <x v="2"/>
    <n v="28"/>
  </r>
  <r>
    <s v="0xa95b "/>
    <s v="VADRES02DEL03 "/>
    <n v="37"/>
    <n v="4.5"/>
    <n v="0"/>
    <n v="0"/>
    <n v="0.06"/>
    <n v="0.06"/>
    <s v="09-03-2022"/>
    <d v="1899-12-30T22:20:00"/>
    <d v="1899-12-30T22:30:00"/>
    <x v="2"/>
    <s v="windy"/>
    <x v="2"/>
    <n v="0"/>
    <s v="meal "/>
    <s v="motorcycle "/>
    <n v="1"/>
    <s v="No "/>
    <x v="1"/>
    <n v="28"/>
  </r>
  <r>
    <s v="0x74a2 "/>
    <s v="MUMRES03DEL01 "/>
    <n v="20"/>
    <n v="4.5"/>
    <n v="19.223839999999999"/>
    <n v="72.841346999999999"/>
    <n v="19.233840000000001"/>
    <n v="72.851347000000004"/>
    <s v="03-03-2022"/>
    <d v="1899-12-30T08:45:00"/>
    <d v="1899-12-30T09:00:00"/>
    <x v="8"/>
    <s v="windy"/>
    <x v="2"/>
    <n v="0"/>
    <s v="drinks "/>
    <s v="motorcycle "/>
    <n v="1"/>
    <s v="No "/>
    <x v="1"/>
    <n v="28"/>
  </r>
  <r>
    <s v="0xcf2f "/>
    <s v="DEHRES12DEL03 "/>
    <n v="26"/>
    <n v="4.8"/>
    <n v="0"/>
    <n v="0"/>
    <n v="0.06"/>
    <n v="0.06"/>
    <s v="17-02-2022"/>
    <d v="1899-12-30T21:35:00"/>
    <d v="1899-12-30T21:50:00"/>
    <x v="3"/>
    <s v="stormy"/>
    <x v="0"/>
    <n v="1"/>
    <s v="drinks "/>
    <s v="motorcycle "/>
    <n v="1"/>
    <s v="No "/>
    <x v="1"/>
    <n v="28"/>
  </r>
  <r>
    <s v="0xb3ac "/>
    <s v="HYDRES15DEL02 "/>
    <n v="37"/>
    <n v="4.8"/>
    <n v="17.459710000000001"/>
    <n v="78.368854999999996"/>
    <n v="17.509709999999998"/>
    <n v="78.418854999999994"/>
    <s v="09-03-2022"/>
    <d v="1899-12-30T20:40:00"/>
    <d v="1899-12-30T20:55:00"/>
    <x v="3"/>
    <s v="windy"/>
    <x v="0"/>
    <n v="2"/>
    <s v="snack "/>
    <s v="electric_scooter "/>
    <n v="1"/>
    <s v="No "/>
    <x v="1"/>
    <n v="28"/>
  </r>
  <r>
    <s v="0xc743 "/>
    <s v="DEHRES010DEL03 "/>
    <n v="26"/>
    <n v="5"/>
    <n v="30.328174000000001"/>
    <n v="78.049116999999995"/>
    <n v="30.418174"/>
    <n v="78.139116999999999"/>
    <s v="14-02-2022"/>
    <d v="1899-12-30T23:35:00"/>
    <d v="1899-12-30T23:40:00"/>
    <x v="5"/>
    <s v="sunny"/>
    <x v="2"/>
    <n v="0"/>
    <s v="buffet "/>
    <s v="motorcycle "/>
    <n v="1"/>
    <s v="No "/>
    <x v="2"/>
    <n v="28"/>
  </r>
  <r>
    <s v="0xcdca "/>
    <s v="DEHRES01DEL01 "/>
    <n v="39"/>
    <n v="4.9000000000000004"/>
    <n v="0"/>
    <n v="0"/>
    <n v="0.01"/>
    <n v="0.01"/>
    <s v="17-02-2022"/>
    <d v="1899-12-30T10:55:00"/>
    <d v="1899-12-30T11:05:00"/>
    <x v="7"/>
    <s v="windy"/>
    <x v="2"/>
    <n v="1"/>
    <s v="meal "/>
    <s v="scooter "/>
    <n v="1"/>
    <s v="No "/>
    <x v="1"/>
    <n v="28"/>
  </r>
  <r>
    <s v="0x8d33 "/>
    <s v="PUNERES09DEL01 "/>
    <n v="31"/>
    <n v="4.5999999999999996"/>
    <n v="18.536562"/>
    <n v="73.896484999999998"/>
    <n v="18.576561999999999"/>
    <n v="73.936485000000005"/>
    <s v="09-03-2022"/>
    <d v="1899-12-30T16:45:00"/>
    <d v="1899-12-30T17:00:00"/>
    <x v="4"/>
    <s v="low_visibilty"/>
    <x v="1"/>
    <n v="0"/>
    <s v="buffet "/>
    <s v="motorcycle "/>
    <n v="1"/>
    <s v="No "/>
    <x v="1"/>
    <n v="28"/>
  </r>
  <r>
    <s v="0x86f5 "/>
    <s v="MUMRES08DEL02 "/>
    <n v="35"/>
    <n v="4.5"/>
    <n v="19.065837999999999"/>
    <n v="72.832657999999995"/>
    <n v="19.115838"/>
    <n v="72.882658000000006"/>
    <s v="17-03-2022"/>
    <d v="1899-12-30T18:15:00"/>
    <d v="1899-12-30T18:25:00"/>
    <x v="0"/>
    <s v="sunny"/>
    <x v="1"/>
    <n v="0"/>
    <s v="drinks "/>
    <s v="motorcycle "/>
    <n v="0"/>
    <s v="No "/>
    <x v="1"/>
    <n v="28"/>
  </r>
  <r>
    <s v="0xc892 "/>
    <s v="BHPRES02DEL03 "/>
    <n v="30"/>
    <n v="4.7"/>
    <n v="0"/>
    <n v="0"/>
    <n v="0.06"/>
    <n v="0.06"/>
    <s v="15-02-2022"/>
    <d v="1899-12-30T19:45:00"/>
    <d v="1899-12-30T20:00:00"/>
    <x v="4"/>
    <s v="windy"/>
    <x v="0"/>
    <n v="2"/>
    <s v="snack "/>
    <s v="scooter "/>
    <n v="1"/>
    <s v="No "/>
    <x v="1"/>
    <n v="28"/>
  </r>
  <r>
    <s v="0xcf4c "/>
    <s v="KNPRES17DEL01 "/>
    <n v="25"/>
    <n v="4.8"/>
    <n v="26.483042000000001"/>
    <n v="80.317832999999993"/>
    <n v="26.523042"/>
    <n v="80.357832999999999"/>
    <s v="11-02-2022"/>
    <d v="1899-12-30T13:15:00"/>
    <d v="1899-12-30T13:25:00"/>
    <x v="2"/>
    <s v="windy"/>
    <x v="0"/>
    <n v="1"/>
    <s v="snack "/>
    <s v="motorcycle "/>
    <n v="1"/>
    <s v="No "/>
    <x v="1"/>
    <n v="28"/>
  </r>
  <r>
    <s v="0xbb28 "/>
    <s v="MYSRES16DEL01 "/>
    <n v="35"/>
    <n v="4.9000000000000004"/>
    <n v="12.316967"/>
    <n v="76.603066999999996"/>
    <n v="12.426966999999999"/>
    <n v="76.713066999999995"/>
    <s v="08-03-2022"/>
    <d v="1899-12-30T23:25:00"/>
    <d v="1899-12-30T23:30:00"/>
    <x v="1"/>
    <s v="sunny"/>
    <x v="2"/>
    <n v="2"/>
    <s v="snack "/>
    <s v="electric_scooter "/>
    <n v="0"/>
    <s v="No "/>
    <x v="1"/>
    <n v="28"/>
  </r>
  <r>
    <s v="0x299f "/>
    <s v="MYSRES07DEL01 "/>
    <n v="21"/>
    <n v="4.5999999999999996"/>
    <n v="12.325461000000001"/>
    <n v="76.632277999999999"/>
    <n v="12.395460999999999"/>
    <n v="76.702278000000007"/>
    <s v="02-04-2022"/>
    <d v="1899-12-30T18:45:00"/>
    <d v="1899-12-30T18:50:00"/>
    <x v="1"/>
    <s v="windy"/>
    <x v="1"/>
    <n v="0"/>
    <s v="buffet "/>
    <s v="motorcycle "/>
    <n v="0"/>
    <s v="No "/>
    <x v="1"/>
    <n v="28"/>
  </r>
  <r>
    <s v="0xc463 "/>
    <s v="KOLRES09DEL01 "/>
    <n v="36"/>
    <n v="4.9000000000000004"/>
    <n v="22.515082"/>
    <n v="88.367829999999998"/>
    <n v="22.525082000000001"/>
    <n v="88.377830000000003"/>
    <s v="11-02-2022"/>
    <d v="1899-12-30T11:30:00"/>
    <d v="1899-12-30T11:35:00"/>
    <x v="1"/>
    <s v="fog"/>
    <x v="0"/>
    <n v="2"/>
    <s v="meal "/>
    <s v="electric_scooter "/>
    <n v="1"/>
    <s v="No "/>
    <x v="1"/>
    <n v="28"/>
  </r>
  <r>
    <s v="0x374e "/>
    <s v="MYSRES08DEL01 "/>
    <n v="31"/>
    <n v="5"/>
    <n v="12.297954000000001"/>
    <n v="76.665169000000006"/>
    <n v="12.307954000000001"/>
    <n v="76.675168999999997"/>
    <s v="05-04-2022"/>
    <d v="1899-12-30T09:50:00"/>
    <d v="1899-12-30T09:55:00"/>
    <x v="1"/>
    <s v="fog"/>
    <x v="2"/>
    <n v="0"/>
    <s v="meal "/>
    <s v="motorcycle "/>
    <n v="1"/>
    <s v="No "/>
    <x v="1"/>
    <n v="28"/>
  </r>
  <r>
    <s v="0xcaa1 "/>
    <s v="DEHRES03DEL03 "/>
    <n v="39"/>
    <n v="4.7"/>
    <n v="30.335259000000001"/>
    <n v="78.053162"/>
    <n v="30.395258999999999"/>
    <n v="78.113162000000003"/>
    <s v="17-02-2022"/>
    <d v="1899-12-30T20:45:00"/>
    <d v="1899-12-30T20:55:00"/>
    <x v="2"/>
    <s v="low_visibilty"/>
    <x v="0"/>
    <n v="2"/>
    <s v="drinks "/>
    <s v="electric_scooter "/>
    <n v="1"/>
    <s v="No "/>
    <x v="1"/>
    <n v="28"/>
  </r>
  <r>
    <s v="0xd4dc "/>
    <s v="ALHRES04DEL02 "/>
    <n v="24"/>
    <n v="4.7"/>
    <n v="0"/>
    <n v="0"/>
    <n v="0.13"/>
    <n v="0.13"/>
    <s v="14-02-2022"/>
    <d v="1899-12-30T20:50:00"/>
    <d v="1899-12-30T20:55:00"/>
    <x v="1"/>
    <s v="low_visibilty"/>
    <x v="0"/>
    <n v="1"/>
    <s v="buffet "/>
    <s v="scooter "/>
    <n v="1"/>
    <s v="No "/>
    <x v="1"/>
    <n v="28"/>
  </r>
  <r>
    <s v="0x8594 "/>
    <s v="COIMBRES17DEL02 "/>
    <n v="34"/>
    <n v="4.5999999999999996"/>
    <n v="11.026116999999999"/>
    <n v="76.944652000000005"/>
    <n v="11.076117"/>
    <n v="76.994652000000002"/>
    <s v="03-04-2022"/>
    <d v="1899-12-30T18:50:00"/>
    <d v="1899-12-30T19:05:00"/>
    <x v="3"/>
    <s v="cloudy"/>
    <x v="1"/>
    <n v="0"/>
    <s v="meal "/>
    <s v="motorcycle "/>
    <n v="1"/>
    <s v="No "/>
    <x v="1"/>
    <n v="28"/>
  </r>
  <r>
    <s v="0x74ab "/>
    <s v="SURRES05DEL01 "/>
    <n v="32"/>
    <n v="4.7"/>
    <n v="21.175104000000001"/>
    <n v="72.804342000000005"/>
    <n v="21.185103999999999"/>
    <n v="72.814341999999996"/>
    <s v="07-03-2022"/>
    <d v="1899-12-30T12:00:00"/>
    <d v="1899-12-30T12:15:00"/>
    <x v="3"/>
    <s v="low_visibilty"/>
    <x v="0"/>
    <n v="1"/>
    <s v="drinks "/>
    <s v="scooter "/>
    <n v="1"/>
    <s v="No "/>
    <x v="1"/>
    <n v="28"/>
  </r>
  <r>
    <s v="0x5d5c "/>
    <s v="JAPRES04DEL01 "/>
    <n v="22"/>
    <n v="4.7"/>
    <n v="26.902328000000001"/>
    <n v="75.794257000000002"/>
    <n v="27.012328"/>
    <n v="75.904257000000001"/>
    <s v="06-04-2022"/>
    <d v="1899-12-30T20:00:00"/>
    <d v="1899-12-30T20:15:00"/>
    <x v="3"/>
    <s v="stormy"/>
    <x v="0"/>
    <n v="0"/>
    <s v="buffet "/>
    <s v="motorcycle "/>
    <n v="1"/>
    <s v="No "/>
    <x v="1"/>
    <n v="28"/>
  </r>
  <r>
    <s v="0x4e38 "/>
    <s v="SURRES06DEL01 "/>
    <n v="21"/>
    <n v="4.8"/>
    <n v="21.185047000000001"/>
    <n v="72.808589999999995"/>
    <n v="21.295047"/>
    <n v="72.918589999999995"/>
    <s v="23-03-2022"/>
    <d v="1899-12-30T21:40:00"/>
    <d v="1899-12-30T21:55:00"/>
    <x v="3"/>
    <s v="windy"/>
    <x v="0"/>
    <n v="2"/>
    <s v="buffet "/>
    <s v="motorcycle "/>
    <n v="1"/>
    <s v="No "/>
    <x v="1"/>
    <n v="28"/>
  </r>
  <r>
    <s v="0x70e9 "/>
    <s v="VADRES16DEL03 "/>
    <n v="29"/>
    <n v="4.8"/>
    <n v="0"/>
    <n v="0"/>
    <n v="0.06"/>
    <n v="0.06"/>
    <s v="09-03-2022"/>
    <d v="1899-12-30T18:30:00"/>
    <d v="1899-12-30T18:40:00"/>
    <x v="2"/>
    <s v="fog"/>
    <x v="1"/>
    <n v="0"/>
    <s v="drinks "/>
    <s v="motorcycle "/>
    <n v="1"/>
    <s v="No "/>
    <x v="1"/>
    <n v="28"/>
  </r>
  <r>
    <s v="0x3803 "/>
    <s v="MYSRES01DEL03 "/>
    <n v="37"/>
    <n v="4.5999999999999996"/>
    <n v="12.311071999999999"/>
    <n v="76.654877999999997"/>
    <n v="12.401071999999999"/>
    <n v="76.744878"/>
    <s v="04-04-2022"/>
    <d v="1899-12-30T22:10:00"/>
    <d v="1899-12-30T22:25:00"/>
    <x v="3"/>
    <s v="windy"/>
    <x v="2"/>
    <n v="0"/>
    <s v="buffet "/>
    <s v="motorcycle "/>
    <n v="1"/>
    <s v="No "/>
    <x v="1"/>
    <n v="28"/>
  </r>
  <r>
    <s v="0x948b "/>
    <s v="VADRES17DEL01 "/>
    <n v="24"/>
    <n v="4.5"/>
    <n v="0"/>
    <n v="0"/>
    <n v="0.04"/>
    <n v="0.04"/>
    <s v="28-03-2022"/>
    <d v="1899-12-30T14:55:00"/>
    <d v="1899-12-30T15:10:00"/>
    <x v="3"/>
    <s v="fog"/>
    <x v="0"/>
    <n v="0"/>
    <s v="meal "/>
    <s v="motorcycle "/>
    <n v="0"/>
    <s v="No "/>
    <x v="1"/>
    <n v="28"/>
  </r>
  <r>
    <s v="0x52aa "/>
    <s v="CHENRES14DEL02 "/>
    <n v="29"/>
    <n v="4.7"/>
    <n v="13.026279000000001"/>
    <n v="80.174567999999994"/>
    <n v="13.046279"/>
    <n v="80.194568000000004"/>
    <s v="07-03-2022"/>
    <d v="1899-12-30T11:20:00"/>
    <d v="1899-12-30T11:30:00"/>
    <x v="7"/>
    <s v="cloudy"/>
    <x v="0"/>
    <n v="0"/>
    <s v="snack "/>
    <s v="motorcycle "/>
    <n v="1"/>
    <s v="No "/>
    <x v="1"/>
    <n v="28"/>
  </r>
  <r>
    <s v="0xad3d "/>
    <s v="SURRES03DEL02 "/>
    <n v="36"/>
    <n v="4.9000000000000004"/>
    <n v="21.186883999999999"/>
    <n v="72.793616"/>
    <n v="21.236884"/>
    <n v="72.843615999999997"/>
    <s v="01-03-2022"/>
    <d v="1899-12-30T20:45:00"/>
    <d v="1899-12-30T20:50:00"/>
    <x v="1"/>
    <s v="low_visibilty"/>
    <x v="0"/>
    <n v="1"/>
    <s v="meal "/>
    <s v="scooter "/>
    <n v="0"/>
    <s v="No "/>
    <x v="1"/>
    <n v="28"/>
  </r>
  <r>
    <s v="0x2ddb "/>
    <s v="HYDRES02DEL02 "/>
    <n v="28"/>
    <n v="4.8"/>
    <n v="17.412330000000001"/>
    <n v="78.449653999999995"/>
    <n v="17.462330000000001"/>
    <n v="78.499654000000007"/>
    <s v="26-03-2022"/>
    <d v="1899-12-30T17:20:00"/>
    <d v="1899-12-30T17:25:00"/>
    <x v="1"/>
    <s v="stormy"/>
    <x v="1"/>
    <n v="2"/>
    <s v="snack "/>
    <s v="scooter "/>
    <n v="1"/>
    <s v="No "/>
    <x v="1"/>
    <n v="28"/>
  </r>
  <r>
    <s v="0x57b3 "/>
    <s v="INDORES11DEL03 "/>
    <n v="35"/>
    <n v="4.4000000000000004"/>
    <n v="22.751234"/>
    <n v="75.889489999999995"/>
    <n v="22.811233999999999"/>
    <n v="75.949489999999997"/>
    <s v="05-04-2022"/>
    <d v="1899-12-30T23:35:00"/>
    <d v="1899-12-30T23:40:00"/>
    <x v="5"/>
    <s v="stormy"/>
    <x v="2"/>
    <n v="0"/>
    <s v="buffet "/>
    <s v="motorcycle "/>
    <n v="1"/>
    <s v="No "/>
    <x v="2"/>
    <n v="28"/>
  </r>
  <r>
    <s v="0xbb86 "/>
    <s v="CHENRES08DEL03 "/>
    <n v="38"/>
    <n v="4.8"/>
    <n v="13.022394"/>
    <n v="80.242439000000005"/>
    <n v="13.052394"/>
    <n v="80.272439000000006"/>
    <s v="13-03-2022"/>
    <d v="1899-12-30T17:40:00"/>
    <d v="1899-12-30T17:50:00"/>
    <x v="2"/>
    <s v="low_visibilty"/>
    <x v="1"/>
    <n v="1"/>
    <s v="meal "/>
    <s v="scooter "/>
    <n v="1"/>
    <s v="No "/>
    <x v="1"/>
    <n v="28"/>
  </r>
  <r>
    <s v="0xa070 "/>
    <s v="VADRES17DEL02 "/>
    <n v="31"/>
    <n v="4.9000000000000004"/>
    <n v="0"/>
    <n v="0"/>
    <n v="0.08"/>
    <n v="0.08"/>
    <s v="16-03-2022"/>
    <d v="1899-12-30T22:35:00"/>
    <d v="1899-12-30T22:40:00"/>
    <x v="1"/>
    <s v="windy"/>
    <x v="2"/>
    <n v="1"/>
    <s v="snack "/>
    <s v="scooter "/>
    <n v="1"/>
    <s v="No "/>
    <x v="1"/>
    <n v="28"/>
  </r>
  <r>
    <s v="0x87f1 "/>
    <s v="JAPRES14DEL01 "/>
    <n v="25"/>
    <n v="4.5999999999999996"/>
    <n v="26.88842"/>
    <n v="75.800689000000006"/>
    <n v="26.998419999999999"/>
    <n v="75.910689000000005"/>
    <s v="02-03-2022"/>
    <d v="1899-12-30T19:45:00"/>
    <d v="1899-12-30T19:50:00"/>
    <x v="1"/>
    <s v="windy"/>
    <x v="0"/>
    <n v="0"/>
    <s v="snack "/>
    <s v="motorcycle "/>
    <n v="0"/>
    <s v="No "/>
    <x v="1"/>
    <n v="28"/>
  </r>
  <r>
    <s v="0xd8b7 "/>
    <s v="LUDHRES13DEL01 "/>
    <n v="23"/>
    <n v="4.9000000000000004"/>
    <n v="30.893234"/>
    <n v="75.821719999999999"/>
    <n v="30.963234"/>
    <n v="75.891720000000007"/>
    <s v="16-02-2022"/>
    <d v="1899-12-30T21:10:00"/>
    <d v="1899-12-30T21:15:00"/>
    <x v="1"/>
    <s v="windy"/>
    <x v="0"/>
    <n v="0"/>
    <s v="drinks "/>
    <s v="motorcycle "/>
    <n v="1"/>
    <s v="No "/>
    <x v="2"/>
    <n v="28"/>
  </r>
  <r>
    <s v="0xb644 "/>
    <s v="MYSRES07DEL03 "/>
    <n v="22"/>
    <n v="4.5999999999999996"/>
    <n v="12.325461000000001"/>
    <n v="76.632277999999999"/>
    <n v="12.385460999999999"/>
    <n v="76.692278000000002"/>
    <s v="07-03-2022"/>
    <d v="1899-12-30T18:10:00"/>
    <d v="1899-12-30T18:15:00"/>
    <x v="1"/>
    <s v="cloudy"/>
    <x v="1"/>
    <n v="0"/>
    <s v="meal "/>
    <s v="motorcycle "/>
    <n v="1"/>
    <s v="No "/>
    <x v="1"/>
    <n v="28"/>
  </r>
  <r>
    <s v="0xac49 "/>
    <s v="CHENRES03DEL02 "/>
    <n v="30"/>
    <n v="5"/>
    <n v="13.091809"/>
    <n v="80.219104000000002"/>
    <n v="13.221809"/>
    <n v="80.349103999999997"/>
    <s v="16-03-2022"/>
    <d v="1899-12-30T23:10:00"/>
    <d v="1899-12-30T23:25:00"/>
    <x v="3"/>
    <s v="low_visibilty"/>
    <x v="2"/>
    <n v="2"/>
    <s v="buffet "/>
    <s v="scooter "/>
    <n v="1"/>
    <s v="No "/>
    <x v="2"/>
    <n v="28"/>
  </r>
  <r>
    <s v="0x7fc2 "/>
    <s v="COIMBRES08DEL01 "/>
    <n v="33"/>
    <n v="4.9000000000000004"/>
    <n v="11.001852"/>
    <n v="76.976268000000005"/>
    <n v="11.011851999999999"/>
    <n v="76.986267999999995"/>
    <s v="19-03-2022"/>
    <d v="1899-12-30T11:50:00"/>
    <d v="1899-12-30T12:00:00"/>
    <x v="2"/>
    <s v="windy"/>
    <x v="0"/>
    <n v="2"/>
    <s v="meal "/>
    <s v="electric_scooter "/>
    <n v="1"/>
    <s v="No "/>
    <x v="1"/>
    <n v="28"/>
  </r>
  <r>
    <s v="0xab6a "/>
    <s v="MYSRES01DEL02 "/>
    <n v="33"/>
    <n v="4.5999999999999996"/>
    <n v="12.311071999999999"/>
    <n v="76.654877999999997"/>
    <n v="12.361072"/>
    <n v="76.704877999999994"/>
    <s v="21-03-2022"/>
    <d v="1899-12-30T22:00:00"/>
    <d v="1899-12-30T22:15:00"/>
    <x v="4"/>
    <s v="cloudy"/>
    <x v="0"/>
    <n v="1"/>
    <s v="snack "/>
    <s v="scooter "/>
    <n v="1"/>
    <s v="No "/>
    <x v="1"/>
    <n v="28"/>
  </r>
  <r>
    <s v="0x5c9f "/>
    <s v="JAPRES03DEL03 "/>
    <n v="37"/>
    <n v="4.8"/>
    <n v="26.913482999999999"/>
    <n v="75.803139000000002"/>
    <n v="27.053483"/>
    <n v="75.943139000000002"/>
    <s v="06-03-2022"/>
    <d v="1899-12-30T23:10:00"/>
    <d v="1899-12-30T23:15:00"/>
    <x v="1"/>
    <s v="windy"/>
    <x v="2"/>
    <n v="2"/>
    <s v="buffet "/>
    <s v="electric_scooter "/>
    <n v="1"/>
    <s v="No "/>
    <x v="1"/>
    <n v="28"/>
  </r>
  <r>
    <s v="0x3284 "/>
    <s v="PUNERES19DEL01 "/>
    <n v="23"/>
    <n v="4.8"/>
    <n v="18.563934"/>
    <n v="73.915367000000003"/>
    <n v="18.633934"/>
    <n v="73.985366999999997"/>
    <s v="25-03-2022"/>
    <d v="1899-12-30T22:45:00"/>
    <d v="1899-12-30T22:50:00"/>
    <x v="1"/>
    <s v="cloudy"/>
    <x v="2"/>
    <n v="1"/>
    <s v="meal "/>
    <s v="scooter "/>
    <n v="1"/>
    <s v="No "/>
    <x v="2"/>
    <n v="28"/>
  </r>
  <r>
    <s v="0xe16e "/>
    <s v="LUDHRES19DEL01 "/>
    <n v="32"/>
    <n v="4.5999999999999996"/>
    <n v="30.902871999999999"/>
    <n v="75.826808"/>
    <n v="30.942872000000001"/>
    <n v="75.866808000000006"/>
    <s v="11-02-2022"/>
    <d v="1899-12-30T15:45:00"/>
    <d v="1899-12-30T15:50:00"/>
    <x v="1"/>
    <s v="low_visibilty"/>
    <x v="1"/>
    <n v="2"/>
    <s v="meal "/>
    <s v="scooter "/>
    <n v="1"/>
    <s v="No "/>
    <x v="1"/>
    <n v="28"/>
  </r>
  <r>
    <s v="0x31e5 "/>
    <s v="SURRES15DEL01 "/>
    <n v="27"/>
    <n v="4.5999999999999996"/>
    <n v="21.160522"/>
    <n v="72.771477000000004"/>
    <n v="21.230522000000001"/>
    <n v="72.841476999999998"/>
    <s v="08-03-2022"/>
    <d v="1899-12-30T22:40:00"/>
    <d v="1899-12-30T22:45:00"/>
    <x v="1"/>
    <s v="cloudy"/>
    <x v="2"/>
    <n v="2"/>
    <s v="buffet "/>
    <s v="electric_scooter "/>
    <n v="1"/>
    <s v="No "/>
    <x v="2"/>
    <n v="28"/>
  </r>
  <r>
    <s v="0x6094 "/>
    <s v="VADRES01DEL03 "/>
    <n v="22"/>
    <n v="4.8"/>
    <n v="22.307898000000002"/>
    <n v="73.167788000000002"/>
    <n v="22.337897999999999"/>
    <n v="73.197788000000003"/>
    <s v="05-03-2022"/>
    <d v="1899-12-30T17:50:00"/>
    <d v="1899-12-30T18:00:00"/>
    <x v="2"/>
    <s v="windy"/>
    <x v="1"/>
    <n v="2"/>
    <s v="buffet "/>
    <s v="electric_scooter "/>
    <n v="1"/>
    <s v="No "/>
    <x v="2"/>
    <n v="28"/>
  </r>
  <r>
    <s v="0x19cd "/>
    <s v="JAPRES02DEL01 "/>
    <n v="23"/>
    <n v="4.8"/>
    <n v="26.914141999999998"/>
    <n v="75.805704000000006"/>
    <n v="26.954142000000001"/>
    <n v="75.845703999999998"/>
    <s v="24-03-2022"/>
    <d v="1899-12-30T14:35:00"/>
    <d v="1899-12-30T14:45:00"/>
    <x v="0"/>
    <s v="windy"/>
    <x v="0"/>
    <n v="0"/>
    <s v="buffet "/>
    <s v="motorcycle "/>
    <n v="1"/>
    <s v="No "/>
    <x v="1"/>
    <n v="28"/>
  </r>
  <r>
    <s v="0x6da8 "/>
    <s v="SURRES17DEL01 "/>
    <n v="37"/>
    <n v="5"/>
    <n v="21.149569"/>
    <n v="72.772696999999994"/>
    <n v="21.189568999999999"/>
    <n v="72.812697"/>
    <s v="19-03-2022"/>
    <d v="1899-12-30T13:45:00"/>
    <d v="1899-12-30T14:00:00"/>
    <x v="4"/>
    <s v="low_visibilty"/>
    <x v="0"/>
    <n v="2"/>
    <s v="meal "/>
    <s v="scooter "/>
    <n v="1"/>
    <s v="No "/>
    <x v="2"/>
    <n v="28"/>
  </r>
  <r>
    <s v="0x69cb "/>
    <s v="VADRES07DEL02 "/>
    <n v="33"/>
    <n v="4.5"/>
    <n v="0"/>
    <n v="0"/>
    <n v="0.08"/>
    <n v="0.08"/>
    <s v="23-03-2022"/>
    <d v="1899-12-30T17:55:00"/>
    <d v="1899-12-30T18:10:00"/>
    <x v="3"/>
    <s v="stormy"/>
    <x v="1"/>
    <n v="1"/>
    <s v="meal "/>
    <s v="motorcycle "/>
    <n v="1"/>
    <s v="No "/>
    <x v="2"/>
    <n v="28"/>
  </r>
  <r>
    <s v="0xdd74 "/>
    <s v="GOARES09DEL03 "/>
    <n v="22"/>
    <n v="4.8"/>
    <n v="15.303896999999999"/>
    <n v="73.914336000000006"/>
    <n v="15.363897"/>
    <n v="73.974335999999994"/>
    <s v="13-02-2022"/>
    <d v="1899-12-30T21:50:00"/>
    <d v="1899-12-30T21:55:00"/>
    <x v="1"/>
    <s v="fog"/>
    <x v="0"/>
    <n v="2"/>
    <s v="drinks "/>
    <s v="scooter "/>
    <n v="1"/>
    <s v="No "/>
    <x v="1"/>
    <n v="28"/>
  </r>
  <r>
    <s v="0xc917 "/>
    <s v="KNPRES17DEL02 "/>
    <n v="30"/>
    <n v="4.5999999999999996"/>
    <n v="26.483042000000001"/>
    <n v="80.317832999999993"/>
    <n v="26.613042"/>
    <n v="80.447833000000003"/>
    <s v="16-02-2022"/>
    <d v="1899-12-30T23:25:00"/>
    <d v="1899-12-30T23:40:00"/>
    <x v="4"/>
    <s v="sunny"/>
    <x v="2"/>
    <n v="1"/>
    <s v="snack "/>
    <s v="scooter "/>
    <n v="1"/>
    <s v="No "/>
    <x v="1"/>
    <n v="28"/>
  </r>
  <r>
    <s v="0x25e8 "/>
    <s v="HYDRES06DEL03 "/>
    <n v="39"/>
    <n v="5"/>
    <n v="17.455894000000001"/>
    <n v="78.375467"/>
    <n v="17.515893999999999"/>
    <n v="78.435467000000003"/>
    <s v="01-04-2022"/>
    <d v="1899-12-30T19:15:00"/>
    <d v="1899-12-30T19:20:00"/>
    <x v="1"/>
    <s v="low_visibilty"/>
    <x v="0"/>
    <n v="2"/>
    <s v="meal "/>
    <s v="scooter "/>
    <n v="1"/>
    <s v="No "/>
    <x v="1"/>
    <n v="28"/>
  </r>
  <r>
    <s v="0x7cc1 "/>
    <s v="BANGRES11DEL01 "/>
    <n v="27"/>
    <n v="4.5999999999999996"/>
    <n v="12.934365"/>
    <n v="77.616155000000006"/>
    <n v="13.044365000000001"/>
    <n v="77.726155000000006"/>
    <s v="27-03-2022"/>
    <d v="1899-12-30T20:10:00"/>
    <d v="1899-12-30T20:15:00"/>
    <x v="1"/>
    <s v="windy"/>
    <x v="0"/>
    <n v="2"/>
    <s v="drinks "/>
    <s v="scooter "/>
    <n v="1"/>
    <s v="No "/>
    <x v="1"/>
    <n v="28"/>
  </r>
  <r>
    <s v="0x325b "/>
    <s v="COIMBRES02DEL01 "/>
    <n v="24"/>
    <n v="4.5"/>
    <n v="11.022477"/>
    <n v="76.995666999999997"/>
    <n v="11.062476999999999"/>
    <n v="77.035667000000004"/>
    <s v="19-03-2022"/>
    <d v="1899-12-30T14:30:00"/>
    <d v="1899-12-30T14:35:00"/>
    <x v="1"/>
    <s v="stormy"/>
    <x v="0"/>
    <n v="2"/>
    <s v="meal "/>
    <s v="electric_scooter "/>
    <n v="0"/>
    <s v="No "/>
    <x v="2"/>
    <n v="28"/>
  </r>
  <r>
    <s v="0x2e9d "/>
    <s v="JAPRES04DEL02 "/>
    <n v="20"/>
    <n v="4.9000000000000004"/>
    <n v="26.902328000000001"/>
    <n v="75.794257000000002"/>
    <n v="27.032328"/>
    <n v="75.924256999999997"/>
    <s v="23-03-2022"/>
    <d v="1899-12-30T20:40:00"/>
    <d v="1899-12-30T20:45:00"/>
    <x v="1"/>
    <s v="stormy"/>
    <x v="0"/>
    <n v="1"/>
    <s v="snack "/>
    <s v="motorcycle "/>
    <n v="1"/>
    <s v="No "/>
    <x v="1"/>
    <n v="28"/>
  </r>
  <r>
    <s v="0x5975 "/>
    <s v="BANGRES14DEL02 "/>
    <n v="34"/>
    <n v="4.9000000000000004"/>
    <n v="12.949934000000001"/>
    <n v="77.699386000000004"/>
    <n v="13.079934"/>
    <n v="77.829386"/>
    <s v="14-03-2022"/>
    <d v="1899-12-30T22:10:00"/>
    <d v="1899-12-30T22:15:00"/>
    <x v="1"/>
    <s v="sunny"/>
    <x v="2"/>
    <n v="0"/>
    <s v="drinks "/>
    <s v="motorcycle "/>
    <n v="1"/>
    <s v="No "/>
    <x v="1"/>
    <n v="28"/>
  </r>
  <r>
    <s v="0xc669 "/>
    <s v="LUDHRES15DEL01 "/>
    <n v="25"/>
    <n v="4.9000000000000004"/>
    <n v="30.899584000000001"/>
    <n v="75.809346000000005"/>
    <n v="30.969584000000001"/>
    <n v="75.879345999999998"/>
    <s v="18-02-2022"/>
    <d v="1899-12-30T20:00:00"/>
    <d v="1899-12-30T20:15:00"/>
    <x v="3"/>
    <s v="low_visibilty"/>
    <x v="0"/>
    <n v="1"/>
    <s v="buffet "/>
    <s v="motorcycle "/>
    <n v="1"/>
    <s v="No "/>
    <x v="1"/>
    <n v="28"/>
  </r>
  <r>
    <s v="0x9b16 "/>
    <s v="SURRES09DEL01 "/>
    <n v="24"/>
    <n v="4.5999999999999996"/>
    <n v="21.175975000000001"/>
    <n v="72.795502999999997"/>
    <n v="21.285975000000001"/>
    <n v="72.905502999999996"/>
    <s v="08-03-2022"/>
    <d v="1899-12-30T17:25:00"/>
    <d v="1899-12-30T17:30:00"/>
    <x v="1"/>
    <s v="sunny"/>
    <x v="1"/>
    <n v="0"/>
    <s v="drinks "/>
    <s v="motorcycle "/>
    <n v="1"/>
    <s v="No "/>
    <x v="1"/>
    <n v="28"/>
  </r>
  <r>
    <s v="0xdea2 "/>
    <s v="DEHRES16DEL02 "/>
    <n v="39"/>
    <n v="4.9000000000000004"/>
    <n v="30.342509"/>
    <n v="78.061187000000004"/>
    <n v="30.472508999999999"/>
    <n v="78.191186999999999"/>
    <s v="14-02-2022"/>
    <d v="1899-12-30T17:20:00"/>
    <d v="1899-12-30T17:30:00"/>
    <x v="2"/>
    <s v="low_visibilty"/>
    <x v="1"/>
    <n v="1"/>
    <s v="meal "/>
    <s v="scooter "/>
    <n v="1"/>
    <s v="No "/>
    <x v="1"/>
    <n v="28"/>
  </r>
  <r>
    <s v="0x39c6 "/>
    <s v="COIMBRES09DEL01 "/>
    <n v="21"/>
    <n v="4.7"/>
    <n v="11.008637999999999"/>
    <n v="76.984311000000005"/>
    <n v="11.048638"/>
    <n v="77.024310999999997"/>
    <s v="03-04-2022"/>
    <d v="1899-12-30T14:55:00"/>
    <d v="1899-12-30T15:10:00"/>
    <x v="3"/>
    <s v="fog"/>
    <x v="0"/>
    <n v="1"/>
    <s v="meal "/>
    <s v="scooter "/>
    <n v="1"/>
    <s v="No "/>
    <x v="1"/>
    <n v="28"/>
  </r>
  <r>
    <s v="0x807c "/>
    <s v="RANCHIRES07DEL01 "/>
    <n v="37"/>
    <n v="4.5"/>
    <n v="23.359407000000001"/>
    <n v="85.325055000000006"/>
    <n v="23.369406999999999"/>
    <n v="85.335054999999997"/>
    <s v="28-03-2022"/>
    <d v="1899-12-30T10:25:00"/>
    <d v="1899-12-30T10:30:00"/>
    <x v="1"/>
    <s v="windy"/>
    <x v="2"/>
    <n v="2"/>
    <s v="snack "/>
    <s v="scooter "/>
    <n v="0"/>
    <s v="No "/>
    <x v="1"/>
    <n v="28"/>
  </r>
  <r>
    <s v="0x1d5d "/>
    <s v="BANGRES04DEL02 "/>
    <n v="37"/>
    <n v="4.5999999999999996"/>
    <n v="12.980409999999999"/>
    <n v="77.640489000000002"/>
    <n v="13.11041"/>
    <n v="77.770488999999998"/>
    <s v="10-03-2022"/>
    <d v="1899-12-30T22:30:00"/>
    <d v="1899-12-30T22:45:00"/>
    <x v="3"/>
    <s v="cloudy"/>
    <x v="2"/>
    <n v="1"/>
    <s v="meal "/>
    <s v="scooter "/>
    <n v="1"/>
    <s v="No "/>
    <x v="1"/>
    <n v="28"/>
  </r>
  <r>
    <s v="0x61a3 "/>
    <s v="INDORES17DEL01 "/>
    <n v="32"/>
    <n v="4.5"/>
    <n v="22.761226000000001"/>
    <n v="75.887522000000004"/>
    <n v="22.871226"/>
    <n v="75.997522000000004"/>
    <s v="04-04-2022"/>
    <d v="1899-12-30T21:00:00"/>
    <d v="1899-12-30T21:15:00"/>
    <x v="3"/>
    <s v="windy"/>
    <x v="0"/>
    <n v="1"/>
    <s v="buffet "/>
    <s v="scooter "/>
    <n v="1"/>
    <s v="No "/>
    <x v="2"/>
    <n v="28"/>
  </r>
  <r>
    <s v="0x5383 "/>
    <s v="MYSRES12DEL03 "/>
    <n v="38"/>
    <n v="4.5"/>
    <n v="12.284746999999999"/>
    <n v="76.625861"/>
    <n v="12.344747"/>
    <n v="76.685861000000003"/>
    <s v="09-03-2022"/>
    <d v="1899-12-30T21:55:00"/>
    <d v="1899-12-30T22:00:00"/>
    <x v="1"/>
    <s v="windy"/>
    <x v="0"/>
    <n v="2"/>
    <s v="drinks "/>
    <s v="electric_scooter "/>
    <n v="0"/>
    <s v="No "/>
    <x v="1"/>
    <n v="28"/>
  </r>
  <r>
    <s v="0x1fca "/>
    <s v="COIMBRES19DEL01 "/>
    <n v="23"/>
    <n v="4.5999999999999996"/>
    <n v="11.022297999999999"/>
    <n v="76.998349000000005"/>
    <n v="11.062298"/>
    <n v="77.038348999999997"/>
    <s v="21-03-2022"/>
    <d v="1899-12-30T15:20:00"/>
    <d v="1899-12-30T15:25:00"/>
    <x v="5"/>
    <s v="fog"/>
    <x v="1"/>
    <n v="0"/>
    <s v="drinks "/>
    <s v="motorcycle "/>
    <n v="1"/>
    <s v="No "/>
    <x v="1"/>
    <n v="28"/>
  </r>
  <r>
    <s v="0x814c "/>
    <s v="MYSRES13DEL03 "/>
    <n v="34"/>
    <n v="4.9000000000000004"/>
    <n v="12.310972"/>
    <n v="76.659263999999993"/>
    <n v="12.400971999999999"/>
    <n v="76.749263999999997"/>
    <s v="23-03-2022"/>
    <d v="1899-12-30T19:15:00"/>
    <d v="1899-12-30T19:25:00"/>
    <x v="2"/>
    <s v="stormy"/>
    <x v="0"/>
    <n v="1"/>
    <s v="drinks "/>
    <s v="motorcycle "/>
    <n v="0"/>
    <s v="No "/>
    <x v="1"/>
    <n v="28"/>
  </r>
  <r>
    <s v="0x74ca "/>
    <s v="VADRES15DEL01 "/>
    <n v="25"/>
    <n v="4.8"/>
    <n v="0"/>
    <n v="0"/>
    <n v="0.01"/>
    <n v="0.01"/>
    <s v="17-03-2022"/>
    <d v="1899-12-30T11:55:00"/>
    <d v="1899-12-30T12:00:00"/>
    <x v="1"/>
    <s v="cloudy"/>
    <x v="0"/>
    <n v="0"/>
    <s v="buffet "/>
    <s v="motorcycle "/>
    <n v="1"/>
    <s v="No "/>
    <x v="1"/>
    <n v="28"/>
  </r>
  <r>
    <s v="0x9535 "/>
    <s v="HYDRES05DEL01 "/>
    <n v="38"/>
    <n v="4.9000000000000004"/>
    <n v="17.433809"/>
    <n v="78.386743999999993"/>
    <n v="17.473808999999999"/>
    <n v="78.426743999999999"/>
    <s v="28-03-2022"/>
    <d v="1899-12-30T13:35:00"/>
    <d v="1899-12-30T13:40:00"/>
    <x v="1"/>
    <s v="low_visibilty"/>
    <x v="0"/>
    <n v="1"/>
    <s v="meal "/>
    <s v="scooter "/>
    <n v="1"/>
    <s v="No "/>
    <x v="1"/>
    <n v="28"/>
  </r>
  <r>
    <s v="0xcb91 "/>
    <s v="AURGRES16DEL02 "/>
    <n v="39"/>
    <n v="4.8"/>
    <n v="0"/>
    <n v="0"/>
    <n v="0.13"/>
    <n v="0.13"/>
    <s v="12-02-2022"/>
    <d v="1899-12-30T21:50:00"/>
    <d v="1899-12-30T22:00:00"/>
    <x v="2"/>
    <s v="low_visibilty"/>
    <x v="0"/>
    <n v="2"/>
    <s v="buffet "/>
    <s v="electric_scooter "/>
    <n v="0"/>
    <s v="No "/>
    <x v="1"/>
    <n v="28"/>
  </r>
  <r>
    <s v="0x3ad3 "/>
    <s v="BANGRES18DEL01 "/>
    <n v="33"/>
    <n v="4.5999999999999996"/>
    <n v="12.913041"/>
    <n v="77.683237000000005"/>
    <n v="12.923041"/>
    <n v="77.693236999999996"/>
    <s v="15-03-2022"/>
    <d v="1899-12-30T09:40:00"/>
    <d v="1899-12-30T09:50:00"/>
    <x v="2"/>
    <s v="stormy"/>
    <x v="2"/>
    <n v="1"/>
    <s v="drinks "/>
    <s v="scooter "/>
    <n v="1"/>
    <s v="No "/>
    <x v="1"/>
    <n v="28"/>
  </r>
  <r>
    <s v="0xa260 "/>
    <s v="HYDRES19DEL02 "/>
    <n v="37"/>
    <n v="4.5999999999999996"/>
    <n v="17.458998000000001"/>
    <n v="78.500366"/>
    <n v="17.508997999999998"/>
    <n v="78.550365999999997"/>
    <s v="28-03-2022"/>
    <d v="1899-12-30T20:20:00"/>
    <d v="1899-12-30T20:30:00"/>
    <x v="2"/>
    <s v="windy"/>
    <x v="0"/>
    <n v="1"/>
    <s v="snack "/>
    <s v="scooter "/>
    <n v="1"/>
    <s v="No "/>
    <x v="1"/>
    <n v="28"/>
  </r>
  <r>
    <s v="0x9bb3 "/>
    <s v="PUNERES19DEL02 "/>
    <n v="32"/>
    <n v="4.8"/>
    <n v="18.563934"/>
    <n v="73.915367000000003"/>
    <n v="18.613934"/>
    <n v="73.965367000000001"/>
    <s v="01-04-2022"/>
    <d v="1899-12-30T22:25:00"/>
    <d v="1899-12-30T22:40:00"/>
    <x v="3"/>
    <s v="windy"/>
    <x v="2"/>
    <n v="1"/>
    <s v="snack "/>
    <s v="scooter "/>
    <n v="1"/>
    <s v="No "/>
    <x v="1"/>
    <n v="28"/>
  </r>
  <r>
    <s v="0x1925 "/>
    <s v="PUNERES04DEL03 "/>
    <n v="27"/>
    <n v="4.8"/>
    <n v="18.514209999999999"/>
    <n v="73.838429000000005"/>
    <n v="18.574210000000001"/>
    <n v="73.898428999999993"/>
    <s v="15-03-2022"/>
    <d v="1899-12-30T18:40:00"/>
    <d v="1899-12-30T18:45:00"/>
    <x v="1"/>
    <s v="cloudy"/>
    <x v="1"/>
    <n v="0"/>
    <s v="snack "/>
    <s v="motorcycle "/>
    <n v="1"/>
    <s v="No "/>
    <x v="2"/>
    <n v="28"/>
  </r>
  <r>
    <s v="0xcdad "/>
    <s v="KOCRES13DEL01 "/>
    <n v="30"/>
    <n v="4.8"/>
    <n v="9.9917029999999993"/>
    <n v="76.293136000000004"/>
    <n v="10.061703"/>
    <n v="76.363135999999997"/>
    <s v="18-02-2022"/>
    <d v="1899-12-30T22:00:00"/>
    <d v="1899-12-30T22:10:00"/>
    <x v="0"/>
    <s v="windy"/>
    <x v="0"/>
    <n v="2"/>
    <s v="snack "/>
    <s v="scooter "/>
    <n v="1"/>
    <s v="No "/>
    <x v="1"/>
    <n v="28"/>
  </r>
  <r>
    <s v="0xc590 "/>
    <s v="KNPRES12DEL03 "/>
    <n v="38"/>
    <n v="4.9000000000000004"/>
    <n v="26.492106"/>
    <n v="80.327797000000004"/>
    <n v="26.632106"/>
    <n v="80.467797000000004"/>
    <s v="16-02-2022"/>
    <d v="1899-12-30T22:45:00"/>
    <d v="1899-12-30T22:50:00"/>
    <x v="1"/>
    <s v="cloudy"/>
    <x v="2"/>
    <n v="2"/>
    <s v="meal "/>
    <s v="electric_scooter "/>
    <n v="1"/>
    <s v="No "/>
    <x v="1"/>
    <n v="28"/>
  </r>
  <r>
    <s v="0x409f "/>
    <s v="HYDRES04DEL01 "/>
    <n v="35"/>
    <n v="4.8"/>
    <n v="17.411028000000002"/>
    <n v="78.329644999999999"/>
    <n v="17.451028000000001"/>
    <n v="78.369645000000006"/>
    <s v="05-04-2022"/>
    <d v="1899-12-30T15:40:00"/>
    <d v="1899-12-30T15:55:00"/>
    <x v="3"/>
    <s v="stormy"/>
    <x v="1"/>
    <n v="1"/>
    <s v="snack "/>
    <s v="motorcycle "/>
    <n v="0"/>
    <s v="No "/>
    <x v="2"/>
    <n v="28"/>
  </r>
  <r>
    <s v="0xd737 "/>
    <s v="KOCRES17DEL03 "/>
    <n v="23"/>
    <n v="4.9000000000000004"/>
    <n v="9.959778"/>
    <n v="76.296105999999995"/>
    <n v="10.049778"/>
    <n v="76.386105999999998"/>
    <s v="16-02-2022"/>
    <d v="1899-12-30T20:15:00"/>
    <d v="1899-12-30T20:30:00"/>
    <x v="3"/>
    <s v="windy"/>
    <x v="0"/>
    <n v="1"/>
    <s v="snack "/>
    <s v="motorcycle "/>
    <n v="1"/>
    <s v="No "/>
    <x v="1"/>
    <n v="28"/>
  </r>
  <r>
    <s v="0x23b1 "/>
    <s v="MUMRES07DEL01 "/>
    <n v="28"/>
    <n v="4.8"/>
    <n v="19.091457999999999"/>
    <n v="72.827808000000005"/>
    <n v="19.101458000000001"/>
    <n v="72.837807999999995"/>
    <s v="21-03-2022"/>
    <d v="1899-12-30T11:10:00"/>
    <d v="1899-12-30T11:15:00"/>
    <x v="1"/>
    <s v="fog"/>
    <x v="0"/>
    <n v="1"/>
    <s v="buffet "/>
    <s v="scooter "/>
    <n v="1"/>
    <s v="No "/>
    <x v="1"/>
    <n v="28"/>
  </r>
  <r>
    <s v="0x5514 "/>
    <s v="COIMBRES18DEL01 "/>
    <n v="31"/>
    <n v="4.2"/>
    <n v="11.020910000000001"/>
    <n v="76.940432000000001"/>
    <n v="11.03091"/>
    <n v="76.950432000000006"/>
    <s v="19-03-2022"/>
    <d v="1899-12-30T09:00:00"/>
    <d v="1899-12-30T09:10:00"/>
    <x v="2"/>
    <s v="windy"/>
    <x v="2"/>
    <n v="0"/>
    <s v="meal "/>
    <s v="motorcycle "/>
    <n v="1"/>
    <s v="No "/>
    <x v="1"/>
    <n v="28"/>
  </r>
  <r>
    <s v="0xa769 "/>
    <s v="HYDRES06DEL03 "/>
    <n v="34"/>
    <n v="4.8"/>
    <n v="17.455894000000001"/>
    <n v="78.375467"/>
    <n v="17.485893999999998"/>
    <n v="78.405467000000002"/>
    <s v="24-03-2022"/>
    <d v="1899-12-30T22:50:00"/>
    <d v="1899-12-30T23:05:00"/>
    <x v="4"/>
    <s v="stormy"/>
    <x v="2"/>
    <n v="1"/>
    <s v="drinks "/>
    <s v="motorcycle "/>
    <n v="1"/>
    <s v="No "/>
    <x v="2"/>
    <n v="28"/>
  </r>
  <r>
    <s v="0xae24 "/>
    <s v="CHENRES13DEL01 "/>
    <n v="30"/>
    <n v="4.8"/>
    <n v="13.027018"/>
    <n v="80.254790999999997"/>
    <n v="13.067017999999999"/>
    <n v="80.294791000000004"/>
    <s v="11-03-2022"/>
    <d v="1899-12-30T12:55:00"/>
    <d v="1899-12-30T13:05:00"/>
    <x v="2"/>
    <s v="fog"/>
    <x v="0"/>
    <n v="0"/>
    <s v="meal "/>
    <s v="motorcycle "/>
    <n v="1"/>
    <s v="No "/>
    <x v="2"/>
    <n v="28"/>
  </r>
  <r>
    <s v="0xc18c "/>
    <s v="LUDHRES16DEL03 "/>
    <n v="36"/>
    <n v="4.5"/>
    <n v="30.895817000000001"/>
    <n v="75.813112000000004"/>
    <n v="30.925816999999999"/>
    <n v="75.843112000000005"/>
    <s v="15-02-2022"/>
    <d v="1899-12-30T20:50:00"/>
    <d v="1899-12-30T21:00:00"/>
    <x v="2"/>
    <s v="windy"/>
    <x v="0"/>
    <n v="1"/>
    <s v="drinks "/>
    <s v="scooter "/>
    <n v="0"/>
    <s v="No "/>
    <x v="1"/>
    <n v="28"/>
  </r>
  <r>
    <s v="0x98dc "/>
    <s v="MYSRES13DEL02 "/>
    <n v="30"/>
    <n v="4.8"/>
    <n v="12.310972"/>
    <n v="76.659263999999993"/>
    <n v="12.360972"/>
    <n v="76.709264000000005"/>
    <s v="11-03-2022"/>
    <d v="1899-12-30T17:55:00"/>
    <d v="1899-12-30T18:05:00"/>
    <x v="2"/>
    <s v="stormy"/>
    <x v="1"/>
    <n v="1"/>
    <s v="snack "/>
    <s v="motorcycle "/>
    <n v="1"/>
    <s v="No "/>
    <x v="1"/>
    <n v="28"/>
  </r>
  <r>
    <s v="0xbc6b "/>
    <s v="PUNERES07DEL02 "/>
    <n v="31"/>
    <n v="5"/>
    <n v="18.546946999999999"/>
    <n v="73.900626000000003"/>
    <n v="18.596947"/>
    <n v="73.950626"/>
    <s v="07-03-2022"/>
    <d v="1899-12-30T19:25:00"/>
    <d v="1899-12-30T19:40:00"/>
    <x v="3"/>
    <s v="low_visibilty"/>
    <x v="0"/>
    <n v="2"/>
    <s v="drinks "/>
    <s v="scooter "/>
    <n v="1"/>
    <s v="No "/>
    <x v="1"/>
    <n v="28"/>
  </r>
  <r>
    <s v="0xce3e "/>
    <s v="KNPRES13DEL02 "/>
    <n v="23"/>
    <n v="4.9000000000000004"/>
    <n v="26.481546999999999"/>
    <n v="80.299774999999997"/>
    <n v="26.561547000000001"/>
    <n v="80.379774999999995"/>
    <s v="16-02-2022"/>
    <d v="1899-12-30T18:10:00"/>
    <d v="1899-12-30T18:15:00"/>
    <x v="1"/>
    <s v="fog"/>
    <x v="1"/>
    <n v="2"/>
    <s v="snack "/>
    <s v="scooter "/>
    <n v="1"/>
    <s v="No "/>
    <x v="2"/>
    <n v="28"/>
  </r>
  <r>
    <s v="0x78fc "/>
    <s v="JAPRES17DEL01 "/>
    <n v="28"/>
    <n v="4.7"/>
    <n v="26.892312"/>
    <n v="75.806895999999995"/>
    <n v="26.932312"/>
    <n v="75.846896000000001"/>
    <s v="07-03-2022"/>
    <d v="1899-12-30T16:25:00"/>
    <d v="1899-12-30T16:40:00"/>
    <x v="3"/>
    <s v="windy"/>
    <x v="1"/>
    <n v="0"/>
    <s v="drinks "/>
    <s v="motorcycle "/>
    <n v="1"/>
    <s v="No "/>
    <x v="1"/>
    <n v="28"/>
  </r>
  <r>
    <s v="0x966b "/>
    <s v="SURRES19DEL02 "/>
    <n v="38"/>
    <n v="4.5999999999999996"/>
    <n v="21.149668999999999"/>
    <n v="72.772628999999995"/>
    <n v="21.199669"/>
    <n v="72.822629000000006"/>
    <s v="05-03-2022"/>
    <d v="1899-12-30T23:20:00"/>
    <d v="1899-12-30T23:25:00"/>
    <x v="1"/>
    <s v="low_visibilty"/>
    <x v="2"/>
    <n v="2"/>
    <s v="meal "/>
    <s v="scooter "/>
    <n v="1"/>
    <s v="No "/>
    <x v="1"/>
    <n v="28"/>
  </r>
  <r>
    <s v="0xa108 "/>
    <s v="MUMRES07DEL01 "/>
    <n v="36"/>
    <n v="4.5999999999999996"/>
    <n v="19.091457999999999"/>
    <n v="72.827808000000005"/>
    <n v="19.201457999999999"/>
    <n v="72.937808000000004"/>
    <s v="04-03-2022"/>
    <d v="1899-12-30T20:55:00"/>
    <d v="1899-12-30T21:05:00"/>
    <x v="2"/>
    <s v="sunny"/>
    <x v="0"/>
    <n v="0"/>
    <s v="drinks "/>
    <s v="motorcycle "/>
    <n v="1"/>
    <s v="No "/>
    <x v="2"/>
    <n v="28"/>
  </r>
  <r>
    <s v="0x7d68 "/>
    <s v="RANCHIRES18DEL03 "/>
    <n v="26"/>
    <n v="4.7"/>
    <n v="23.351489000000001"/>
    <n v="85.324252999999999"/>
    <n v="23.381488999999998"/>
    <n v="85.354253"/>
    <s v="05-04-2022"/>
    <d v="1899-12-30T20:10:00"/>
    <d v="1899-12-30T20:15:00"/>
    <x v="1"/>
    <s v="cloudy"/>
    <x v="0"/>
    <n v="0"/>
    <s v="snack "/>
    <s v="motorcycle "/>
    <n v="0"/>
    <s v="No "/>
    <x v="2"/>
    <n v="28"/>
  </r>
  <r>
    <s v="0xe1ca "/>
    <s v="AURGRES12DEL03 "/>
    <n v="33"/>
    <n v="4.5999999999999996"/>
    <n v="19.879631"/>
    <n v="75.323402999999999"/>
    <n v="19.909631000000001"/>
    <n v="75.353403"/>
    <s v="15-02-2022"/>
    <d v="1899-12-30T17:40:00"/>
    <d v="1899-12-30T17:45:00"/>
    <x v="1"/>
    <s v="low_visibilty"/>
    <x v="1"/>
    <n v="2"/>
    <s v="drinks "/>
    <s v="scooter "/>
    <n v="0"/>
    <s v="No "/>
    <x v="1"/>
    <n v="28"/>
  </r>
  <r>
    <s v="0xdb50 "/>
    <s v="KOCRES17DEL02 "/>
    <n v="38"/>
    <n v="4.7"/>
    <n v="9.959778"/>
    <n v="76.296105999999995"/>
    <n v="9.9797779999999996"/>
    <n v="76.316106000000005"/>
    <s v="15-02-2022"/>
    <d v="1899-12-30T09:50:00"/>
    <d v="1899-12-30T10:00:00"/>
    <x v="7"/>
    <s v="fog"/>
    <x v="2"/>
    <n v="0"/>
    <s v="buffet "/>
    <s v="motorcycle "/>
    <n v="1"/>
    <s v="No "/>
    <x v="1"/>
    <n v="28"/>
  </r>
  <r>
    <s v="0x6cf0 "/>
    <s v="BANGRES17DEL02 "/>
    <n v="28"/>
    <n v="4.7"/>
    <n v="12.972531999999999"/>
    <n v="77.608179000000007"/>
    <n v="13.052531999999999"/>
    <n v="77.688179000000005"/>
    <s v="06-04-2022"/>
    <d v="1899-12-30T19:00:00"/>
    <d v="1899-12-30T19:15:00"/>
    <x v="4"/>
    <s v="cloudy"/>
    <x v="1"/>
    <n v="2"/>
    <s v="snack "/>
    <s v="scooter "/>
    <n v="0"/>
    <s v="No "/>
    <x v="1"/>
    <n v="28"/>
  </r>
  <r>
    <s v="0x9bf4 "/>
    <s v="MUMRES15DEL01 "/>
    <n v="33"/>
    <n v="4.5"/>
    <n v="19.176269000000001"/>
    <n v="72.836720999999997"/>
    <n v="19.186268999999999"/>
    <n v="72.846721000000002"/>
    <s v="01-04-2022"/>
    <d v="1899-12-30T10:50:00"/>
    <d v="1899-12-30T11:00:00"/>
    <x v="2"/>
    <s v="low_visibilty"/>
    <x v="2"/>
    <n v="1"/>
    <s v="buffet "/>
    <s v="motorcycle "/>
    <n v="1"/>
    <s v="No "/>
    <x v="1"/>
    <n v="28"/>
  </r>
  <r>
    <s v="0x47c3 "/>
    <s v="HYDRES14DEL03 "/>
    <n v="20"/>
    <n v="4.4000000000000004"/>
    <n v="17.426227999999998"/>
    <n v="78.407494999999997"/>
    <n v="17.486228000000001"/>
    <n v="78.467495"/>
    <s v="13-03-2022"/>
    <d v="1899-12-30T23:40:00"/>
    <d v="1899-12-30T23:55:00"/>
    <x v="3"/>
    <s v="windy"/>
    <x v="2"/>
    <n v="0"/>
    <s v="drinks "/>
    <s v="motorcycle "/>
    <n v="1"/>
    <s v="No "/>
    <x v="2"/>
    <n v="28"/>
  </r>
  <r>
    <s v="0xdda3 "/>
    <s v="BHPRES12DEL01 "/>
    <n v="27"/>
    <n v="4.9000000000000004"/>
    <n v="0"/>
    <n v="0"/>
    <n v="0.04"/>
    <n v="0.04"/>
    <s v="11-02-2022"/>
    <d v="1899-12-30T16:45:00"/>
    <d v="1899-12-30T16:50:00"/>
    <x v="1"/>
    <s v="stormy"/>
    <x v="1"/>
    <n v="1"/>
    <s v="snack "/>
    <s v="scooter "/>
    <n v="0"/>
    <s v="No "/>
    <x v="2"/>
    <n v="28"/>
  </r>
  <r>
    <s v="0x1e83 "/>
    <s v="VADRES14DEL01 "/>
    <n v="38"/>
    <n v="4.9000000000000004"/>
    <n v="22.311603000000002"/>
    <n v="73.165012000000004"/>
    <n v="22.381602999999998"/>
    <n v="73.235011999999998"/>
    <s v="04-04-2022"/>
    <d v="1899-12-30T17:45:00"/>
    <d v="1899-12-30T18:00:00"/>
    <x v="3"/>
    <s v="stormy"/>
    <x v="1"/>
    <n v="1"/>
    <s v="meal "/>
    <s v="motorcycle "/>
    <n v="1"/>
    <s v="No "/>
    <x v="2"/>
    <n v="28"/>
  </r>
  <r>
    <s v="0x7a27 "/>
    <s v="SURRES07DEL03 "/>
    <n v="21"/>
    <n v="4.5999999999999996"/>
    <n v="21.170798000000001"/>
    <n v="72.790488999999994"/>
    <n v="21.230798"/>
    <n v="72.850488999999996"/>
    <s v="11-03-2022"/>
    <d v="1899-12-30T17:30:00"/>
    <d v="1899-12-30T17:45:00"/>
    <x v="4"/>
    <s v="low_visibilty"/>
    <x v="1"/>
    <n v="1"/>
    <s v="buffet "/>
    <s v="motorcycle "/>
    <n v="1"/>
    <s v="No "/>
    <x v="1"/>
    <n v="28"/>
  </r>
  <r>
    <s v="0xdccf "/>
    <s v="DEHRES12DEL01 "/>
    <n v="38"/>
    <n v="4.8"/>
    <n v="0"/>
    <n v="0"/>
    <n v="0.04"/>
    <n v="0.04"/>
    <s v="17-02-2022"/>
    <d v="1899-12-30T15:10:00"/>
    <d v="1899-12-30T15:20:00"/>
    <x v="2"/>
    <s v="low_visibilty"/>
    <x v="1"/>
    <n v="1"/>
    <s v="meal "/>
    <s v="motorcycle "/>
    <n v="1"/>
    <s v="No "/>
    <x v="1"/>
    <n v="28"/>
  </r>
  <r>
    <s v="0xd940 "/>
    <s v="DEHRES12DEL01 "/>
    <n v="35"/>
    <n v="5"/>
    <n v="0"/>
    <n v="0"/>
    <n v="0.11"/>
    <n v="0.11"/>
    <s v="14-02-2022"/>
    <d v="1899-12-30T20:55:00"/>
    <d v="1899-12-30T21:05:00"/>
    <x v="2"/>
    <s v="sunny"/>
    <x v="0"/>
    <n v="2"/>
    <s v="drinks "/>
    <s v="electric_scooter "/>
    <n v="1"/>
    <s v="No "/>
    <x v="1"/>
    <n v="28"/>
  </r>
  <r>
    <s v="0x9bad "/>
    <s v="MYSRES20DEL01 "/>
    <n v="22"/>
    <n v="4.5999999999999996"/>
    <n v="12.337978"/>
    <n v="76.616792000000004"/>
    <n v="12.377978000000001"/>
    <n v="76.656791999999996"/>
    <s v="30-03-2022"/>
    <d v="1899-12-30T16:45:00"/>
    <d v="1899-12-30T16:50:00"/>
    <x v="1"/>
    <s v="low_visibilty"/>
    <x v="1"/>
    <n v="1"/>
    <s v="meal "/>
    <s v="scooter "/>
    <n v="1"/>
    <s v="No "/>
    <x v="1"/>
    <n v="28"/>
  </r>
  <r>
    <s v="0x26ac "/>
    <s v="HYDRES05DEL01 "/>
    <n v="21"/>
    <n v="4.7"/>
    <n v="17.433809"/>
    <n v="78.386743999999993"/>
    <n v="17.503809"/>
    <n v="78.456744"/>
    <s v="29-03-2022"/>
    <d v="1899-12-30T20:50:00"/>
    <d v="1899-12-30T20:55:00"/>
    <x v="1"/>
    <s v="stormy"/>
    <x v="0"/>
    <n v="1"/>
    <s v="drinks "/>
    <s v="scooter "/>
    <n v="1"/>
    <s v="No "/>
    <x v="1"/>
    <n v="28"/>
  </r>
  <r>
    <s v="0xb62a "/>
    <s v="CHENRES18DEL03 "/>
    <n v="20"/>
    <n v="4.5999999999999996"/>
    <n v="12.981615"/>
    <n v="80.231598000000005"/>
    <n v="13.011615000000001"/>
    <n v="80.261598000000006"/>
    <s v="01-04-2022"/>
    <d v="1899-12-30T21:35:00"/>
    <d v="1899-12-30T21:40:00"/>
    <x v="1"/>
    <s v="stormy"/>
    <x v="0"/>
    <n v="1"/>
    <s v="meal "/>
    <s v="scooter "/>
    <n v="1"/>
    <s v="No "/>
    <x v="1"/>
    <n v="28"/>
  </r>
  <r>
    <s v="0x38b0 "/>
    <s v="MYSRES14DEL02 "/>
    <n v="27"/>
    <n v="4.5"/>
    <n v="0"/>
    <n v="0"/>
    <n v="0.13"/>
    <n v="0.13"/>
    <s v="02-03-2022"/>
    <d v="1899-12-30T19:25:00"/>
    <d v="1899-12-30T19:30:00"/>
    <x v="1"/>
    <s v="windy"/>
    <x v="0"/>
    <n v="0"/>
    <s v="drinks "/>
    <s v="motorcycle "/>
    <n v="1"/>
    <s v="No "/>
    <x v="2"/>
    <n v="28"/>
  </r>
  <r>
    <s v="0xb560 "/>
    <s v="MYSRES20DEL01 "/>
    <n v="37"/>
    <n v="4.9000000000000004"/>
    <n v="12.337978"/>
    <n v="76.616792000000004"/>
    <n v="12.377978000000001"/>
    <n v="76.656791999999996"/>
    <s v="24-03-2022"/>
    <d v="1899-12-30T14:20:00"/>
    <d v="1899-12-30T14:30:00"/>
    <x v="2"/>
    <s v="low_visibilty"/>
    <x v="0"/>
    <n v="2"/>
    <s v="buffet "/>
    <s v="electric_scooter "/>
    <n v="1"/>
    <s v="No "/>
    <x v="1"/>
    <n v="28"/>
  </r>
  <r>
    <s v="0x8524 "/>
    <s v="VADRES02DEL02 "/>
    <n v="33"/>
    <n v="4.5"/>
    <n v="0"/>
    <n v="0"/>
    <n v="0.02"/>
    <n v="0.02"/>
    <s v="01-03-2022"/>
    <d v="1899-12-30T08:25:00"/>
    <d v="1899-12-30T08:35:00"/>
    <x v="7"/>
    <s v="low_visibilty"/>
    <x v="2"/>
    <n v="2"/>
    <s v="drinks "/>
    <s v="scooter "/>
    <n v="1"/>
    <s v="No "/>
    <x v="1"/>
    <n v="28"/>
  </r>
  <r>
    <s v="0x3850 "/>
    <s v="INDORES01DEL01 "/>
    <n v="32"/>
    <n v="4.5999999999999996"/>
    <n v="22.695207"/>
    <n v="75.866059000000007"/>
    <n v="22.735206999999999"/>
    <n v="75.906058999999999"/>
    <s v="03-03-2022"/>
    <d v="1899-12-30T16:30:00"/>
    <d v="1899-12-30T16:45:00"/>
    <x v="3"/>
    <s v="sunny"/>
    <x v="1"/>
    <n v="0"/>
    <s v="snack "/>
    <s v="motorcycle "/>
    <n v="0"/>
    <s v="No "/>
    <x v="2"/>
    <n v="28"/>
  </r>
  <r>
    <s v="0xd68f "/>
    <s v="BHPRES17DEL02 "/>
    <n v="30"/>
    <n v="4.8"/>
    <n v="23.218997999999999"/>
    <n v="77.373572999999993"/>
    <n v="23.238997999999999"/>
    <n v="77.393573000000004"/>
    <s v="11-02-2022"/>
    <d v="1899-12-30T09:25:00"/>
    <d v="1899-12-30T09:35:00"/>
    <x v="7"/>
    <s v="sunny"/>
    <x v="2"/>
    <n v="0"/>
    <s v="meal "/>
    <s v="motorcycle "/>
    <n v="0"/>
    <s v="No "/>
    <x v="1"/>
    <n v="28"/>
  </r>
  <r>
    <s v="0x62b7 "/>
    <s v="BANGRES19DEL03 "/>
    <n v="23"/>
    <n v="4.8"/>
    <n v="12.914263999999999"/>
    <n v="77.678399999999996"/>
    <n v="12.944264"/>
    <n v="77.708399999999997"/>
    <s v="09-03-2022"/>
    <d v="1899-12-30T18:10:00"/>
    <d v="1899-12-30T18:20:00"/>
    <x v="2"/>
    <s v="low_visibilty"/>
    <x v="1"/>
    <n v="0"/>
    <s v="meal "/>
    <s v="motorcycle "/>
    <n v="1"/>
    <s v="No "/>
    <x v="1"/>
    <n v="28"/>
  </r>
  <r>
    <s v="0x144e "/>
    <s v="BANGRES16DEL02 "/>
    <n v="38"/>
    <n v="4.7"/>
    <n v="13.029197999999999"/>
    <n v="77.570997000000006"/>
    <n v="13.159198"/>
    <n v="77.700997000000001"/>
    <s v="02-03-2022"/>
    <d v="1899-12-30T00:00:00"/>
    <d v="1899-12-30T00:15:00"/>
    <x v="11"/>
    <s v="cloudy"/>
    <x v="2"/>
    <n v="2"/>
    <s v="drinks "/>
    <s v="motorcycle "/>
    <n v="1"/>
    <s v="No "/>
    <x v="2"/>
    <n v="28"/>
  </r>
  <r>
    <s v="0xbd2d "/>
    <s v="MUMRES09DEL01 "/>
    <n v="20"/>
    <n v="4.7"/>
    <n v="18.994049"/>
    <n v="72.825203000000002"/>
    <n v="19.034049"/>
    <n v="72.865202999999994"/>
    <s v="17-03-2022"/>
    <d v="1899-12-30T15:40:00"/>
    <d v="1899-12-30T15:45:00"/>
    <x v="1"/>
    <s v="windy"/>
    <x v="1"/>
    <n v="2"/>
    <s v="snack "/>
    <s v="scooter "/>
    <n v="1"/>
    <s v="No "/>
    <x v="1"/>
    <n v="28"/>
  </r>
  <r>
    <s v="0x5d31 "/>
    <s v="INDORES15DEL01 "/>
    <n v="38"/>
    <n v="4.9000000000000004"/>
    <n v="22.760072000000001"/>
    <n v="75.892573999999996"/>
    <n v="22.770071999999999"/>
    <n v="75.902574000000001"/>
    <s v="15-03-2022"/>
    <d v="1899-12-30T11:55:00"/>
    <d v="1899-12-30T12:10:00"/>
    <x v="3"/>
    <s v="low_visibilty"/>
    <x v="0"/>
    <n v="1"/>
    <s v="drinks "/>
    <s v="scooter "/>
    <n v="1"/>
    <s v="No "/>
    <x v="1"/>
    <n v="28"/>
  </r>
  <r>
    <s v="0x5680 "/>
    <s v="COIMBRES010DEL03 "/>
    <n v="29"/>
    <n v="4.8"/>
    <n v="11.003007999999999"/>
    <n v="76.975440000000006"/>
    <n v="11.033008000000001"/>
    <n v="77.005439999999993"/>
    <s v="19-03-2022"/>
    <d v="1899-12-30T18:00:00"/>
    <d v="1899-12-30T18:10:00"/>
    <x v="2"/>
    <s v="low_visibilty"/>
    <x v="1"/>
    <n v="2"/>
    <s v="drinks "/>
    <s v="scooter "/>
    <n v="0"/>
    <s v="No "/>
    <x v="1"/>
    <n v="28"/>
  </r>
  <r>
    <s v="0x1882 "/>
    <s v="JAPRES03DEL03 "/>
    <n v="24"/>
    <n v="5"/>
    <n v="26.913482999999999"/>
    <n v="75.803139000000002"/>
    <n v="26.973483000000002"/>
    <n v="75.863139000000004"/>
    <s v="21-03-2022"/>
    <d v="1899-12-30T17:40:00"/>
    <d v="1899-12-30T17:45:00"/>
    <x v="1"/>
    <s v="cloudy"/>
    <x v="1"/>
    <n v="0"/>
    <s v="meal "/>
    <s v="motorcycle "/>
    <n v="1"/>
    <s v="No "/>
    <x v="1"/>
    <n v="28"/>
  </r>
  <r>
    <s v="0x8a61 "/>
    <s v="CHENRES18DEL01 "/>
    <n v="20"/>
    <n v="4.5"/>
    <n v="12.981615"/>
    <n v="80.231598000000005"/>
    <n v="13.051615"/>
    <n v="80.301597999999998"/>
    <s v="29-03-2022"/>
    <d v="1899-12-30T18:45:00"/>
    <d v="1899-12-30T19:00:00"/>
    <x v="3"/>
    <s v="cloudy"/>
    <x v="1"/>
    <n v="1"/>
    <s v="snack "/>
    <s v="scooter "/>
    <n v="1"/>
    <s v="No "/>
    <x v="2"/>
    <n v="28"/>
  </r>
  <r>
    <s v="0x6fc3 "/>
    <s v="VADRES20DEL03 "/>
    <n v="24"/>
    <n v="4.8"/>
    <n v="22.311357999999998"/>
    <n v="73.164798000000005"/>
    <n v="22.401357999999998"/>
    <n v="73.254797999999994"/>
    <s v="02-04-2022"/>
    <d v="1899-12-30T19:10:00"/>
    <d v="1899-12-30T19:25:00"/>
    <x v="3"/>
    <s v="stormy"/>
    <x v="0"/>
    <n v="2"/>
    <s v="snack "/>
    <s v="motorcycle "/>
    <n v="1"/>
    <s v="No "/>
    <x v="1"/>
    <n v="28"/>
  </r>
  <r>
    <s v="0xbeb "/>
    <s v="SURRES08DEL02 "/>
    <n v="36"/>
    <n v="4.8"/>
    <n v="21.173342999999999"/>
    <n v="72.792731000000003"/>
    <n v="21.193342999999999"/>
    <n v="72.812730999999999"/>
    <s v="24-03-2022"/>
    <d v="1899-12-30T10:55:00"/>
    <d v="1899-12-30T11:00:00"/>
    <x v="1"/>
    <s v="low_visibilty"/>
    <x v="2"/>
    <n v="2"/>
    <s v="snack "/>
    <s v="scooter "/>
    <n v="1"/>
    <s v="No "/>
    <x v="1"/>
    <n v="28"/>
  </r>
  <r>
    <s v="0x82eb "/>
    <s v="MUMRES16DEL01 "/>
    <n v="28"/>
    <n v="4.5999999999999996"/>
    <n v="19.120083000000001"/>
    <n v="72.907385000000005"/>
    <n v="19.230083"/>
    <n v="73.017385000000004"/>
    <s v="02-03-2022"/>
    <d v="1899-12-30T18:40:00"/>
    <d v="1899-12-30T18:50:00"/>
    <x v="2"/>
    <s v="low_visibilty"/>
    <x v="1"/>
    <n v="0"/>
    <s v="buffet "/>
    <s v="motorcycle "/>
    <n v="1"/>
    <s v="No "/>
    <x v="1"/>
    <n v="28"/>
  </r>
  <r>
    <s v="0xd1ea "/>
    <s v="ALHRES03DEL03 "/>
    <n v="24"/>
    <n v="4.5999999999999996"/>
    <n v="25.451516999999999"/>
    <n v="81.832616000000002"/>
    <n v="25.591517"/>
    <n v="81.972616000000002"/>
    <s v="18-02-2022"/>
    <d v="1899-12-30T19:30:00"/>
    <d v="1899-12-30T19:45:00"/>
    <x v="3"/>
    <s v="stormy"/>
    <x v="0"/>
    <n v="2"/>
    <s v="buffet "/>
    <s v="electric_scooter "/>
    <n v="1"/>
    <s v="No "/>
    <x v="1"/>
    <n v="28"/>
  </r>
  <r>
    <s v="0x8540 "/>
    <s v="PUNERES02DEL03 "/>
    <n v="34"/>
    <n v="5"/>
    <n v="18.551439999999999"/>
    <n v="73.804855000000003"/>
    <n v="18.581440000000001"/>
    <n v="73.834855000000005"/>
    <s v="15-03-2022"/>
    <d v="1899-12-30T19:10:00"/>
    <d v="1899-12-30T19:20:00"/>
    <x v="2"/>
    <s v="windy"/>
    <x v="0"/>
    <n v="1"/>
    <s v="drinks "/>
    <s v="motorcycle "/>
    <n v="1"/>
    <s v="No "/>
    <x v="1"/>
    <n v="28"/>
  </r>
  <r>
    <s v="0x22b8 "/>
    <s v="JAPRES09DEL02 "/>
    <n v="34"/>
    <n v="4.5999999999999996"/>
    <n v="26.911377999999999"/>
    <n v="75.789034000000001"/>
    <n v="26.991378000000001"/>
    <n v="75.869033999999999"/>
    <s v="06-04-2022"/>
    <d v="1899-12-30T23:15:00"/>
    <d v="1899-12-30T23:20:00"/>
    <x v="1"/>
    <s v="low_visibilty"/>
    <x v="2"/>
    <n v="0"/>
    <s v="snack "/>
    <s v="motorcycle "/>
    <n v="1"/>
    <s v="No "/>
    <x v="1"/>
    <n v="28"/>
  </r>
  <r>
    <s v="0x5afc "/>
    <s v="RANCHIRES04DEL01 "/>
    <n v="26"/>
    <n v="4.7"/>
    <n v="23.359033"/>
    <n v="85.325346999999994"/>
    <n v="23.429033"/>
    <n v="85.395347000000001"/>
    <s v="20-03-2022"/>
    <d v="1899-12-30T18:00:00"/>
    <d v="1899-12-30T18:10:00"/>
    <x v="2"/>
    <s v="low_visibilty"/>
    <x v="1"/>
    <n v="0"/>
    <s v="meal "/>
    <s v="motorcycle "/>
    <n v="1"/>
    <s v="No "/>
    <x v="1"/>
    <n v="28"/>
  </r>
  <r>
    <s v="0xdbd4 "/>
    <s v="ALHRES03DEL02 "/>
    <n v="24"/>
    <n v="4.7"/>
    <n v="25.451516999999999"/>
    <n v="81.832616000000002"/>
    <n v="25.581517000000002"/>
    <n v="81.962615999999997"/>
    <s v="12-02-2022"/>
    <d v="1899-12-30T19:35:00"/>
    <d v="1899-12-30T19:40:00"/>
    <x v="1"/>
    <s v="sunny"/>
    <x v="0"/>
    <n v="0"/>
    <s v="meal "/>
    <s v="motorcycle "/>
    <n v="1"/>
    <s v="No "/>
    <x v="1"/>
    <n v="28"/>
  </r>
  <r>
    <s v="0x53b8 "/>
    <s v="BANGRES12DEL02 "/>
    <n v="29"/>
    <n v="4.2"/>
    <n v="12.939496"/>
    <n v="77.625998999999993"/>
    <n v="12.959496"/>
    <n v="77.645999000000003"/>
    <s v="19-03-2022"/>
    <d v="1899-12-30T09:15:00"/>
    <d v="1899-12-30T09:20:00"/>
    <x v="1"/>
    <s v="windy"/>
    <x v="2"/>
    <n v="0"/>
    <s v="meal "/>
    <s v="motorcycle "/>
    <n v="1"/>
    <s v="No "/>
    <x v="2"/>
    <n v="28"/>
  </r>
  <r>
    <s v="0xc315 "/>
    <s v="LUDHRES18DEL01 "/>
    <n v="25"/>
    <n v="4.8"/>
    <n v="30.890184000000001"/>
    <n v="75.829615000000004"/>
    <n v="30.930184000000001"/>
    <n v="75.869614999999996"/>
    <s v="13-02-2022"/>
    <d v="1899-12-30T15:55:00"/>
    <d v="1899-12-30T16:10:00"/>
    <x v="4"/>
    <s v="stormy"/>
    <x v="1"/>
    <n v="0"/>
    <s v="drinks "/>
    <s v="motorcycle "/>
    <n v="1"/>
    <s v="No "/>
    <x v="1"/>
    <n v="28"/>
  </r>
  <r>
    <s v="0xab11 "/>
    <s v="VADRES20DEL02 "/>
    <n v="28"/>
    <n v="4.5"/>
    <n v="22.311357999999998"/>
    <n v="73.164798000000005"/>
    <n v="22.441358000000001"/>
    <n v="73.294798"/>
    <s v="06-04-2022"/>
    <d v="1899-12-30T17:25:00"/>
    <d v="1899-12-30T17:35:00"/>
    <x v="2"/>
    <s v="low_visibilty"/>
    <x v="1"/>
    <n v="2"/>
    <s v="snack "/>
    <s v="scooter "/>
    <n v="1"/>
    <s v="No "/>
    <x v="1"/>
    <n v="28"/>
  </r>
  <r>
    <s v="0xc514 "/>
    <s v="AGRRES11DEL01 "/>
    <n v="38"/>
    <n v="4.7"/>
    <n v="27.163302999999999"/>
    <n v="78.057044000000005"/>
    <n v="27.233302999999999"/>
    <n v="78.127043999999998"/>
    <s v="14-02-2022"/>
    <d v="1899-12-30T22:15:00"/>
    <d v="1899-12-30T22:20:00"/>
    <x v="1"/>
    <s v="windy"/>
    <x v="2"/>
    <n v="2"/>
    <s v="buffet "/>
    <s v="scooter "/>
    <n v="1"/>
    <s v="No "/>
    <x v="1"/>
    <n v="28"/>
  </r>
  <r>
    <s v="0x9064 "/>
    <s v="MUMRES19DEL03 "/>
    <n v="31"/>
    <n v="4.5999999999999996"/>
    <n v="19.131141"/>
    <n v="72.813074"/>
    <n v="19.16114"/>
    <n v="72.843074000000001"/>
    <s v="03-03-2022"/>
    <d v="1899-12-30T21:00:00"/>
    <d v="1899-12-30T21:05:00"/>
    <x v="1"/>
    <s v="fog"/>
    <x v="0"/>
    <n v="0"/>
    <s v="snack "/>
    <s v="motorcycle "/>
    <n v="0"/>
    <s v="No "/>
    <x v="1"/>
    <n v="28"/>
  </r>
  <r>
    <s v="0x7af3 "/>
    <s v="MYSRES06DEL01 "/>
    <n v="30"/>
    <n v="4.9000000000000004"/>
    <n v="12.323994000000001"/>
    <n v="76.626166999999995"/>
    <n v="12.333994000000001"/>
    <n v="76.636167"/>
    <s v="15-03-2022"/>
    <d v="1899-12-30T11:30:00"/>
    <d v="1899-12-30T11:35:00"/>
    <x v="1"/>
    <s v="windy"/>
    <x v="0"/>
    <n v="1"/>
    <s v="meal "/>
    <s v="scooter "/>
    <n v="0"/>
    <s v="No "/>
    <x v="1"/>
    <n v="28"/>
  </r>
  <r>
    <s v="0x249d "/>
    <s v="JAPRES18DEL01 "/>
    <n v="34"/>
    <n v="4.9000000000000004"/>
    <n v="26.913986999999999"/>
    <n v="75.752891000000005"/>
    <n v="26.983986999999999"/>
    <n v="75.822890999999998"/>
    <s v="06-04-2022"/>
    <d v="1899-12-30T22:55:00"/>
    <d v="1899-12-30T23:00:00"/>
    <x v="1"/>
    <s v="stormy"/>
    <x v="2"/>
    <n v="1"/>
    <s v="meal "/>
    <s v="scooter "/>
    <n v="1"/>
    <s v="No "/>
    <x v="1"/>
    <n v="28"/>
  </r>
  <r>
    <s v="0x2fa2 "/>
    <s v="SURRES01DEL01 "/>
    <n v="38"/>
    <n v="4.7"/>
    <n v="21.186437999999999"/>
    <n v="72.794115000000005"/>
    <n v="21.196438000000001"/>
    <n v="72.804114999999996"/>
    <s v="01-03-2022"/>
    <d v="1899-12-30T08:35:00"/>
    <d v="1899-12-30T08:45:00"/>
    <x v="2"/>
    <s v="cloudy"/>
    <x v="2"/>
    <n v="0"/>
    <s v="drinks "/>
    <s v="motorcycle "/>
    <n v="0"/>
    <s v="No "/>
    <x v="1"/>
    <n v="28"/>
  </r>
  <r>
    <s v="0x3783 "/>
    <s v="BANGRES09DEL02 "/>
    <n v="28"/>
    <n v="5"/>
    <n v="12.934179"/>
    <n v="77.615797000000001"/>
    <n v="12.954179"/>
    <n v="77.635796999999997"/>
    <s v="07-03-2022"/>
    <d v="1899-12-30T11:40:00"/>
    <d v="1899-12-30T11:50:00"/>
    <x v="7"/>
    <s v="low_visibilty"/>
    <x v="0"/>
    <n v="1"/>
    <s v="meal "/>
    <s v="motorcycle "/>
    <n v="1"/>
    <s v="No "/>
    <x v="2"/>
    <n v="28"/>
  </r>
  <r>
    <s v="0x6be4 "/>
    <s v="BANGRES06DEL01 "/>
    <n v="24"/>
    <n v="4.5999999999999996"/>
    <n v="12.979096"/>
    <n v="77.640625"/>
    <n v="13.019095999999999"/>
    <n v="77.680625000000006"/>
    <s v="01-04-2022"/>
    <d v="1899-12-30T14:35:00"/>
    <d v="1899-12-30T14:50:00"/>
    <x v="4"/>
    <s v="windy"/>
    <x v="0"/>
    <n v="0"/>
    <s v="drinks "/>
    <s v="motorcycle "/>
    <n v="1"/>
    <s v="No "/>
    <x v="1"/>
    <n v="28"/>
  </r>
  <r>
    <s v="0xc2bf "/>
    <s v="AURGRES17DEL01 "/>
    <n v="34"/>
    <n v="4.5999999999999996"/>
    <n v="19.876994"/>
    <n v="75.372353000000004"/>
    <n v="19.946994"/>
    <n v="75.442352999999997"/>
    <s v="16-02-2022"/>
    <d v="1899-12-30T20:00:00"/>
    <d v="1899-12-30T20:15:00"/>
    <x v="3"/>
    <s v="stormy"/>
    <x v="0"/>
    <n v="1"/>
    <s v="meal "/>
    <s v="scooter "/>
    <n v="0"/>
    <s v="No "/>
    <x v="1"/>
    <n v="28"/>
  </r>
  <r>
    <s v="0xdf2b "/>
    <s v="LUDHRES08DEL02 "/>
    <n v="23"/>
    <n v="4.9000000000000004"/>
    <n v="30.899992000000001"/>
    <n v="75.831338000000002"/>
    <n v="30.949992000000002"/>
    <n v="75.881338"/>
    <s v="15-02-2022"/>
    <d v="1899-12-30T22:00:00"/>
    <d v="1899-12-30T22:10:00"/>
    <x v="0"/>
    <s v="low_visibilty"/>
    <x v="0"/>
    <n v="1"/>
    <s v="buffet "/>
    <s v="scooter "/>
    <n v="0"/>
    <s v="No "/>
    <x v="2"/>
    <n v="28"/>
  </r>
  <r>
    <s v="0xa019 "/>
    <s v="RANCHIRES06DEL03 "/>
    <n v="24"/>
    <n v="4.5999999999999996"/>
    <n v="23.357804000000002"/>
    <n v="85.325146000000004"/>
    <n v="23.447804000000001"/>
    <n v="85.415145999999993"/>
    <s v="10-03-2022"/>
    <d v="1899-12-30T19:55:00"/>
    <d v="1899-12-30T20:10:00"/>
    <x v="3"/>
    <s v="windy"/>
    <x v="0"/>
    <n v="1"/>
    <s v="drinks "/>
    <s v="scooter "/>
    <n v="1"/>
    <s v="No "/>
    <x v="1"/>
    <n v="28"/>
  </r>
  <r>
    <s v="0x340e "/>
    <s v="JAPRES01DEL01 "/>
    <n v="26"/>
    <n v="4"/>
    <n v="26.905190000000001"/>
    <n v="75.810753000000005"/>
    <n v="26.915189999999999"/>
    <n v="75.820752999999996"/>
    <s v="24-03-2022"/>
    <d v="1899-12-30T09:10:00"/>
    <d v="1899-12-30T09:15:00"/>
    <x v="6"/>
    <s v="stormy"/>
    <x v="2"/>
    <n v="0"/>
    <s v="buffet "/>
    <s v="motorcycle "/>
    <n v="1"/>
    <s v="No "/>
    <x v="2"/>
    <n v="28"/>
  </r>
  <r>
    <s v="0x3fb5 "/>
    <s v="BANGRES04DEL01 "/>
    <n v="33"/>
    <n v="4.7"/>
    <n v="12.980409999999999"/>
    <n v="77.640489000000002"/>
    <n v="13.050409999999999"/>
    <n v="77.710488999999995"/>
    <s v="14-03-2022"/>
    <d v="1899-12-30T17:55:00"/>
    <d v="1899-12-30T18:05:00"/>
    <x v="2"/>
    <s v="windy"/>
    <x v="1"/>
    <n v="2"/>
    <s v="buffet "/>
    <s v="motorcycle "/>
    <n v="1"/>
    <s v="No "/>
    <x v="2"/>
    <n v="28"/>
  </r>
  <r>
    <s v="0x7b1 "/>
    <s v="INDORES06DEL02 "/>
    <n v="37"/>
    <n v="4.5"/>
    <n v="22.728162999999999"/>
    <n v="75.884212000000005"/>
    <n v="22.748163000000002"/>
    <n v="75.904212000000001"/>
    <s v="26-03-2022"/>
    <d v="1899-12-30T11:30:00"/>
    <d v="1899-12-30T11:45:00"/>
    <x v="3"/>
    <s v="cloudy"/>
    <x v="0"/>
    <n v="0"/>
    <s v="snack "/>
    <s v="motorcycle "/>
    <n v="1"/>
    <s v="No "/>
    <x v="1"/>
    <n v="28"/>
  </r>
  <r>
    <s v="0xcbf9 "/>
    <s v="ALHRES05DEL01 "/>
    <n v="22"/>
    <n v="4.9000000000000004"/>
    <n v="25.457687"/>
    <n v="81.835584999999995"/>
    <n v="25.497686999999999"/>
    <n v="81.875585000000001"/>
    <s v="17-02-2022"/>
    <d v="1899-12-30T14:25:00"/>
    <d v="1899-12-30T14:40:00"/>
    <x v="4"/>
    <s v="windy"/>
    <x v="0"/>
    <n v="1"/>
    <s v="buffet "/>
    <s v="scooter "/>
    <n v="1"/>
    <s v="No "/>
    <x v="1"/>
    <n v="28"/>
  </r>
  <r>
    <s v="0x8ebe "/>
    <s v="MUMRES12DEL02 "/>
    <n v="32"/>
    <n v="4.7"/>
    <n v="19.207222000000002"/>
    <n v="72.972280999999995"/>
    <n v="19.257221999999999"/>
    <n v="73.022281000000007"/>
    <s v="30-03-2022"/>
    <d v="1899-12-30T21:20:00"/>
    <d v="1899-12-30T21:35:00"/>
    <x v="4"/>
    <s v="windy"/>
    <x v="0"/>
    <n v="1"/>
    <s v="buffet "/>
    <s v="scooter "/>
    <n v="1"/>
    <s v="No "/>
    <x v="1"/>
    <n v="28"/>
  </r>
  <r>
    <s v="0x1f08 "/>
    <s v="RANCHIRES16DEL01 "/>
    <n v="37"/>
    <n v="4.5"/>
    <n v="23.371292"/>
    <n v="85.327871999999999"/>
    <n v="23.381291999999998"/>
    <n v="85.337872000000004"/>
    <s v="24-03-2022"/>
    <d v="1899-12-30T10:20:00"/>
    <d v="1899-12-30T10:30:00"/>
    <x v="2"/>
    <s v="sunny"/>
    <x v="2"/>
    <n v="0"/>
    <s v="drinks "/>
    <s v="motorcycle "/>
    <n v="0"/>
    <s v="No "/>
    <x v="2"/>
    <n v="28"/>
  </r>
  <r>
    <s v="0xbae4 "/>
    <s v="SURRES04DEL01 "/>
    <n v="37"/>
    <n v="4.3"/>
    <n v="21.173493000000001"/>
    <n v="72.801952999999997"/>
    <n v="21.183492999999999"/>
    <n v="72.811953000000003"/>
    <s v="21-03-2022"/>
    <d v="1899-12-30T09:40:00"/>
    <d v="1899-12-30T09:50:00"/>
    <x v="2"/>
    <s v="low_visibilty"/>
    <x v="2"/>
    <n v="0"/>
    <s v="buffet "/>
    <s v="motorcycle "/>
    <n v="1"/>
    <s v="No "/>
    <x v="2"/>
    <n v="28"/>
  </r>
  <r>
    <s v="0x51b6 "/>
    <s v="RANCHIRES13DEL02 "/>
    <n v="30"/>
    <n v="4.5999999999999996"/>
    <n v="23.374988999999999"/>
    <n v="85.335486000000003"/>
    <n v="23.424989"/>
    <n v="85.385486"/>
    <s v="30-03-2022"/>
    <d v="1899-12-30T17:10:00"/>
    <d v="1899-12-30T17:15:00"/>
    <x v="1"/>
    <s v="low_visibilty"/>
    <x v="1"/>
    <n v="2"/>
    <s v="drinks "/>
    <s v="scooter "/>
    <n v="0"/>
    <s v="No "/>
    <x v="2"/>
    <n v="28"/>
  </r>
  <r>
    <s v="0x26ec "/>
    <s v="MYSRES12DEL02 "/>
    <n v="32"/>
    <n v="4.8"/>
    <n v="12.284746999999999"/>
    <n v="76.625861"/>
    <n v="12.414747"/>
    <n v="76.755860999999996"/>
    <s v="14-03-2022"/>
    <d v="1899-12-30T23:15:00"/>
    <d v="1899-12-30T23:25:00"/>
    <x v="2"/>
    <s v="fog"/>
    <x v="2"/>
    <n v="1"/>
    <s v="meal "/>
    <s v="motorcycle "/>
    <n v="1"/>
    <s v="No "/>
    <x v="1"/>
    <n v="28"/>
  </r>
  <r>
    <s v="0x93a7 "/>
    <s v="MYSRES03DEL03 "/>
    <n v="37"/>
    <n v="4.5999999999999996"/>
    <n v="12.299524"/>
    <n v="76.642619999999994"/>
    <n v="12.389524"/>
    <n v="76.732619999999997"/>
    <s v="18-03-2022"/>
    <d v="1899-12-30T18:50:00"/>
    <d v="1899-12-30T18:55:00"/>
    <x v="1"/>
    <s v="low_visibilty"/>
    <x v="1"/>
    <n v="2"/>
    <s v="snack "/>
    <s v="scooter "/>
    <n v="1"/>
    <s v="No "/>
    <x v="1"/>
    <n v="28"/>
  </r>
  <r>
    <s v="0xc168 "/>
    <s v="GOARES20DEL02 "/>
    <n v="33"/>
    <n v="4.7"/>
    <n v="0"/>
    <n v="0"/>
    <n v="0.08"/>
    <n v="0.08"/>
    <s v="16-02-2022"/>
    <d v="1899-12-30T00:00:00"/>
    <d v="1899-12-30T00:05:00"/>
    <x v="10"/>
    <s v="cloudy"/>
    <x v="2"/>
    <n v="1"/>
    <s v="meal "/>
    <s v="scooter "/>
    <n v="0"/>
    <s v="No "/>
    <x v="1"/>
    <n v="28"/>
  </r>
  <r>
    <s v="0x35a7 "/>
    <s v="VADRES06DEL02 "/>
    <n v="28"/>
    <n v="4.9000000000000004"/>
    <n v="22.31279"/>
    <n v="73.170282999999998"/>
    <n v="22.36279"/>
    <n v="73.220282999999995"/>
    <s v="09-03-2022"/>
    <d v="1899-12-30T21:30:00"/>
    <d v="1899-12-30T21:35:00"/>
    <x v="1"/>
    <s v="stormy"/>
    <x v="0"/>
    <n v="0"/>
    <s v="meal "/>
    <s v="motorcycle "/>
    <n v="1"/>
    <s v="No "/>
    <x v="2"/>
    <n v="28"/>
  </r>
  <r>
    <s v="0xadc7 "/>
    <s v="RANCHIRES14DEL03 "/>
    <n v="39"/>
    <n v="4.7"/>
    <n v="0"/>
    <n v="0"/>
    <n v="0.06"/>
    <n v="0.06"/>
    <s v="26-03-2022"/>
    <d v="1899-12-30T21:50:00"/>
    <d v="1899-12-30T22:00:00"/>
    <x v="2"/>
    <s v="stormy"/>
    <x v="0"/>
    <n v="2"/>
    <s v="buffet "/>
    <s v="electric_scooter "/>
    <n v="1"/>
    <s v="No "/>
    <x v="1"/>
    <n v="28"/>
  </r>
  <r>
    <s v="0xa908 "/>
    <s v="JAPRES01DEL03 "/>
    <n v="21"/>
    <n v="4.5999999999999996"/>
    <n v="26.905190000000001"/>
    <n v="75.810753000000005"/>
    <n v="27.045190000000002"/>
    <n v="75.950753000000006"/>
    <s v="12-03-2022"/>
    <d v="1899-12-30T18:35:00"/>
    <d v="1899-12-30T18:45:00"/>
    <x v="2"/>
    <s v="cloudy"/>
    <x v="1"/>
    <n v="2"/>
    <s v="drinks "/>
    <s v="motorcycle "/>
    <n v="1"/>
    <s v="No "/>
    <x v="1"/>
    <n v="28"/>
  </r>
  <r>
    <s v="0x886d "/>
    <s v="JAPRES19DEL01 "/>
    <n v="30"/>
    <n v="4.5"/>
    <n v="26.913726"/>
    <n v="75.75282"/>
    <n v="26.953726"/>
    <n v="75.792821000000004"/>
    <s v="28-03-2022"/>
    <d v="1899-12-30T16:45:00"/>
    <d v="1899-12-30T16:55:00"/>
    <x v="0"/>
    <s v="windy"/>
    <x v="1"/>
    <n v="2"/>
    <s v="snack "/>
    <s v="electric_scooter "/>
    <n v="1"/>
    <s v="No "/>
    <x v="2"/>
    <n v="28"/>
  </r>
  <r>
    <s v="0x3dfe "/>
    <s v="PUNERES13DEL03 "/>
    <n v="38"/>
    <n v="4.9000000000000004"/>
    <n v="18.562449999999998"/>
    <n v="73.916618999999997"/>
    <n v="18.652450000000002"/>
    <n v="74.006619000000001"/>
    <s v="08-03-2022"/>
    <d v="1899-12-30T23:40:00"/>
    <d v="1899-12-30T23:50:00"/>
    <x v="2"/>
    <s v="low_visibilty"/>
    <x v="2"/>
    <n v="2"/>
    <s v="snack "/>
    <s v="motorcycle "/>
    <n v="1"/>
    <s v="No "/>
    <x v="1"/>
    <n v="28"/>
  </r>
  <r>
    <s v="0x1653 "/>
    <s v="COIMBRES16DEL03 "/>
    <n v="28"/>
    <n v="4.7"/>
    <n v="11.010375"/>
    <n v="76.952950000000001"/>
    <n v="11.070375"/>
    <n v="77.012950000000004"/>
    <s v="03-04-2022"/>
    <d v="1899-12-30T21:55:00"/>
    <d v="1899-12-30T22:00:00"/>
    <x v="1"/>
    <s v="windy"/>
    <x v="0"/>
    <n v="1"/>
    <s v="buffet "/>
    <s v="motorcycle "/>
    <n v="1"/>
    <s v="No "/>
    <x v="2"/>
    <n v="28"/>
  </r>
  <r>
    <s v="0xd7da "/>
    <s v="KNPRES18DEL03 "/>
    <n v="35"/>
    <n v="4.5"/>
    <n v="26.474132999999998"/>
    <n v="80.348100000000002"/>
    <n v="26.614132999999999"/>
    <n v="80.488100000000003"/>
    <s v="18-02-2022"/>
    <d v="1899-12-30T22:40:00"/>
    <d v="1899-12-30T22:55:00"/>
    <x v="4"/>
    <s v="windy"/>
    <x v="2"/>
    <n v="2"/>
    <s v="snack "/>
    <s v="scooter "/>
    <n v="1"/>
    <s v="No "/>
    <x v="1"/>
    <n v="28"/>
  </r>
  <r>
    <s v="0x43e9 "/>
    <s v="COIMBRES05DEL01 "/>
    <n v="20"/>
    <n v="4.2"/>
    <n v="11.022169"/>
    <n v="76.999594000000002"/>
    <n v="11.032169"/>
    <n v="77.009594000000007"/>
    <s v="15-03-2022"/>
    <d v="1899-12-30T08:45:00"/>
    <d v="1899-12-30T09:00:00"/>
    <x v="8"/>
    <s v="stormy"/>
    <x v="2"/>
    <n v="0"/>
    <s v="drinks "/>
    <s v="motorcycle "/>
    <n v="1"/>
    <s v="No "/>
    <x v="2"/>
    <n v="28"/>
  </r>
  <r>
    <s v="0x9865 "/>
    <s v="RANCHIRES02DEL01 "/>
    <n v="20"/>
    <n v="5"/>
    <n v="0"/>
    <n v="0"/>
    <n v="0.04"/>
    <n v="0.04"/>
    <s v="01-03-2022"/>
    <d v="1899-12-30T15:45:00"/>
    <d v="1899-12-30T15:55:00"/>
    <x v="2"/>
    <s v="windy"/>
    <x v="1"/>
    <n v="1"/>
    <s v="drinks "/>
    <s v="scooter "/>
    <n v="1"/>
    <s v="No "/>
    <x v="1"/>
    <n v="28"/>
  </r>
  <r>
    <s v="0x9a01 "/>
    <s v="SURRES04DEL01 "/>
    <n v="37"/>
    <n v="4.5"/>
    <n v="21.173493000000001"/>
    <n v="72.801952999999997"/>
    <n v="21.213493"/>
    <n v="72.841953000000004"/>
    <s v="11-03-2022"/>
    <d v="1899-12-30T15:25:00"/>
    <d v="1899-12-30T15:30:00"/>
    <x v="1"/>
    <s v="stormy"/>
    <x v="1"/>
    <n v="2"/>
    <s v="drinks "/>
    <s v="electric_scooter "/>
    <n v="1"/>
    <s v="No "/>
    <x v="1"/>
    <n v="28"/>
  </r>
  <r>
    <s v="0xc32f "/>
    <s v="KOLRES08DEL01 "/>
    <n v="21"/>
    <n v="4.9000000000000004"/>
    <n v="22.537960000000002"/>
    <n v="88.349843000000007"/>
    <n v="22.647960000000001"/>
    <n v="88.459843000000006"/>
    <s v="12-02-2022"/>
    <d v="1899-12-30T19:20:00"/>
    <d v="1899-12-30T19:35:00"/>
    <x v="3"/>
    <s v="windy"/>
    <x v="0"/>
    <n v="1"/>
    <s v="drinks "/>
    <s v="scooter "/>
    <n v="1"/>
    <s v="No "/>
    <x v="1"/>
    <n v="28"/>
  </r>
  <r>
    <s v="0x768e "/>
    <s v="MYSRES08DEL02 "/>
    <n v="30"/>
    <n v="4.8"/>
    <n v="12.297954000000001"/>
    <n v="76.665169000000006"/>
    <n v="12.377954000000001"/>
    <n v="76.745169000000004"/>
    <s v="06-03-2022"/>
    <d v="1899-12-30T20:15:00"/>
    <d v="1899-12-30T20:20:00"/>
    <x v="1"/>
    <s v="sunny"/>
    <x v="0"/>
    <n v="0"/>
    <s v="buffet "/>
    <s v="motorcycle "/>
    <n v="1"/>
    <s v="No "/>
    <x v="2"/>
    <n v="28"/>
  </r>
  <r>
    <s v="0x21dd "/>
    <s v="JAPRES15DEL03 "/>
    <n v="27"/>
    <n v="4.8"/>
    <n v="26.891190999999999"/>
    <n v="75.802082999999996"/>
    <n v="26.921191"/>
    <n v="75.832082999999997"/>
    <s v="07-03-2022"/>
    <d v="1899-12-30T18:45:00"/>
    <d v="1899-12-30T18:50:00"/>
    <x v="1"/>
    <s v="cloudy"/>
    <x v="1"/>
    <n v="0"/>
    <s v="drinks "/>
    <s v="motorcycle "/>
    <n v="1"/>
    <s v="No "/>
    <x v="2"/>
    <n v="28"/>
  </r>
  <r>
    <s v="0x3b2b "/>
    <s v="VADRES14DEL02 "/>
    <n v="39"/>
    <n v="5"/>
    <n v="22.311603000000002"/>
    <n v="73.165012000000004"/>
    <n v="22.361602999999999"/>
    <n v="73.215012000000002"/>
    <s v="15-03-2022"/>
    <d v="1899-12-30T23:20:00"/>
    <d v="1899-12-30T23:35:00"/>
    <x v="3"/>
    <s v="windy"/>
    <x v="2"/>
    <n v="2"/>
    <s v="buffet "/>
    <s v="scooter "/>
    <n v="0"/>
    <s v="No "/>
    <x v="1"/>
    <n v="28"/>
  </r>
  <r>
    <s v="0xc765 "/>
    <s v="AGRRES09DEL01 "/>
    <n v="38"/>
    <n v="4.5999999999999996"/>
    <n v="0"/>
    <n v="0"/>
    <n v="7.0000000000000007E-2"/>
    <n v="7.0000000000000007E-2"/>
    <s v="16-02-2022"/>
    <d v="1899-12-30T18:15:00"/>
    <d v="1899-12-30T18:20:00"/>
    <x v="1"/>
    <s v="low_visibilty"/>
    <x v="1"/>
    <n v="1"/>
    <s v="buffet "/>
    <s v="scooter "/>
    <n v="0"/>
    <s v="No "/>
    <x v="1"/>
    <n v="28"/>
  </r>
  <r>
    <s v="0x8333 "/>
    <s v="RANCHIRES08DEL01 "/>
    <n v="35"/>
    <n v="4.8"/>
    <n v="23.353783"/>
    <n v="85.326966999999996"/>
    <n v="23.463782999999999"/>
    <n v="85.436966999999996"/>
    <s v="25-03-2022"/>
    <d v="1899-12-30T22:55:00"/>
    <d v="1899-12-30T23:00:00"/>
    <x v="1"/>
    <s v="windy"/>
    <x v="2"/>
    <n v="2"/>
    <s v="buffet "/>
    <s v="motorcycle "/>
    <n v="1"/>
    <s v="No "/>
    <x v="1"/>
    <n v="28"/>
  </r>
  <r>
    <s v="0x68a5 "/>
    <s v="JAPRES08DEL01 "/>
    <n v="22"/>
    <n v="4.5"/>
    <n v="26.910261999999999"/>
    <n v="75.783012999999997"/>
    <n v="26.950261999999999"/>
    <n v="75.823013000000003"/>
    <s v="01-04-2022"/>
    <d v="1899-12-30T15:10:00"/>
    <d v="1899-12-30T15:20:00"/>
    <x v="2"/>
    <s v="stormy"/>
    <x v="1"/>
    <n v="1"/>
    <s v="buffet "/>
    <s v="scooter "/>
    <n v="1"/>
    <s v="No "/>
    <x v="2"/>
    <n v="28"/>
  </r>
  <r>
    <s v="0x1974 "/>
    <s v="RANCHIRES12DEL03 "/>
    <n v="37"/>
    <n v="5"/>
    <n v="0"/>
    <n v="0"/>
    <n v="0.06"/>
    <n v="0.06"/>
    <s v="01-04-2022"/>
    <d v="1899-12-30T22:20:00"/>
    <d v="1899-12-30T22:30:00"/>
    <x v="2"/>
    <s v="sunny"/>
    <x v="2"/>
    <n v="0"/>
    <s v="snack "/>
    <s v="motorcycle "/>
    <n v="0"/>
    <s v="No "/>
    <x v="1"/>
    <n v="28"/>
  </r>
  <r>
    <s v="0x9870 "/>
    <s v="VADRES010DEL03 "/>
    <n v="31"/>
    <n v="4.5999999999999996"/>
    <n v="22.310328999999999"/>
    <n v="73.169083000000001"/>
    <n v="22.400328999999999"/>
    <n v="73.259083000000004"/>
    <s v="02-04-2022"/>
    <d v="1899-12-30T21:30:00"/>
    <d v="1899-12-30T21:35:00"/>
    <x v="1"/>
    <s v="sunny"/>
    <x v="0"/>
    <n v="0"/>
    <s v="buffet "/>
    <s v="motorcycle "/>
    <n v="1"/>
    <s v="No "/>
    <x v="2"/>
    <n v="28"/>
  </r>
  <r>
    <s v="0x7196 "/>
    <s v="RANCHIRES05DEL02 "/>
    <n v="37"/>
    <n v="4.7"/>
    <n v="23.355163999999998"/>
    <n v="85.324096999999995"/>
    <n v="23.435164"/>
    <n v="85.404096999999993"/>
    <s v="29-03-2022"/>
    <d v="1899-12-30T00:00:00"/>
    <d v="1899-12-30T00:10:00"/>
    <x v="9"/>
    <s v="sunny"/>
    <x v="2"/>
    <n v="2"/>
    <s v="meal "/>
    <s v="motorcycle "/>
    <n v="0"/>
    <s v="No "/>
    <x v="1"/>
    <n v="28"/>
  </r>
  <r>
    <s v="0x4c06 "/>
    <s v="PUNERES05DEL02 "/>
    <n v="26"/>
    <n v="4.9000000000000004"/>
    <n v="18.543626"/>
    <n v="73.905101000000002"/>
    <n v="18.673625999999999"/>
    <n v="74.035100999999997"/>
    <s v="04-04-2022"/>
    <d v="1899-12-30T22:55:00"/>
    <d v="1899-12-30T23:10:00"/>
    <x v="3"/>
    <s v="fog"/>
    <x v="2"/>
    <n v="1"/>
    <s v="buffet "/>
    <s v="scooter "/>
    <n v="0"/>
    <s v="No "/>
    <x v="1"/>
    <n v="28"/>
  </r>
  <r>
    <s v="0x794e "/>
    <s v="MYSRES12DEL02 "/>
    <n v="34"/>
    <n v="4.5999999999999996"/>
    <n v="12.284746999999999"/>
    <n v="76.625861"/>
    <n v="12.304747000000001"/>
    <n v="76.645860999999996"/>
    <s v="11-03-2022"/>
    <d v="1899-12-30T09:15:00"/>
    <d v="1899-12-30T09:30:00"/>
    <x v="3"/>
    <s v="cloudy"/>
    <x v="2"/>
    <n v="0"/>
    <s v="snack "/>
    <s v="motorcycle "/>
    <n v="1"/>
    <s v="No "/>
    <x v="1"/>
    <n v="28"/>
  </r>
  <r>
    <s v="0x3bc5 "/>
    <s v="COIMBRES09DEL02 "/>
    <n v="34"/>
    <n v="4.5999999999999996"/>
    <n v="11.008637999999999"/>
    <n v="76.984311000000005"/>
    <n v="11.058638"/>
    <n v="77.034311000000002"/>
    <s v="19-03-2022"/>
    <d v="1899-12-30T21:45:00"/>
    <d v="1899-12-30T21:50:00"/>
    <x v="1"/>
    <s v="cloudy"/>
    <x v="0"/>
    <n v="0"/>
    <s v="snack "/>
    <s v="motorcycle "/>
    <n v="1"/>
    <s v="No "/>
    <x v="2"/>
    <n v="28"/>
  </r>
  <r>
    <s v="0xb7f "/>
    <s v="HYDRES20DEL03 "/>
    <n v="38"/>
    <n v="4.5"/>
    <n v="17.483215999999999"/>
    <n v="78.552110999999996"/>
    <n v="17.573215999999999"/>
    <n v="78.642111"/>
    <s v="29-03-2022"/>
    <d v="1899-12-30T23:20:00"/>
    <d v="1899-12-30T23:25:00"/>
    <x v="1"/>
    <s v="cloudy"/>
    <x v="2"/>
    <n v="2"/>
    <s v="drinks "/>
    <s v="scooter "/>
    <n v="0"/>
    <s v="No "/>
    <x v="1"/>
    <n v="28"/>
  </r>
  <r>
    <s v="0x3bfe "/>
    <s v="RANCHIRES07DEL02 "/>
    <n v="39"/>
    <n v="4.5999999999999996"/>
    <n v="23.359407000000001"/>
    <n v="85.325055000000006"/>
    <n v="23.489407"/>
    <n v="85.455055000000002"/>
    <s v="29-03-2022"/>
    <d v="1899-12-30T19:00:00"/>
    <d v="1899-12-30T19:15:00"/>
    <x v="4"/>
    <s v="sunny"/>
    <x v="1"/>
    <n v="2"/>
    <s v="drinks "/>
    <s v="scooter "/>
    <n v="1"/>
    <s v="No "/>
    <x v="1"/>
    <n v="28"/>
  </r>
  <r>
    <s v="0x1652 "/>
    <s v="INDORES14DEL01 "/>
    <n v="39"/>
    <n v="4.5"/>
    <n v="22.761593000000001"/>
    <n v="75.886362000000005"/>
    <n v="22.831593000000002"/>
    <n v="75.956361999999999"/>
    <s v="20-03-2022"/>
    <d v="1899-12-30T17:50:00"/>
    <d v="1899-12-30T18:00:00"/>
    <x v="2"/>
    <s v="stormy"/>
    <x v="1"/>
    <n v="2"/>
    <s v="buffet "/>
    <s v="electric_scooter "/>
    <n v="1"/>
    <s v="No "/>
    <x v="1"/>
    <n v="28"/>
  </r>
  <r>
    <s v="0x9a2f "/>
    <s v="RANCHIRES12DEL03 "/>
    <n v="38"/>
    <n v="4.5999999999999996"/>
    <n v="0"/>
    <n v="0"/>
    <n v="0.09"/>
    <n v="0.09"/>
    <s v="14-03-2022"/>
    <d v="1899-12-30T23:35:00"/>
    <d v="1899-12-30T23:45:00"/>
    <x v="0"/>
    <s v="stormy"/>
    <x v="2"/>
    <n v="1"/>
    <s v="snack "/>
    <s v="scooter "/>
    <n v="1"/>
    <s v="No "/>
    <x v="1"/>
    <n v="28"/>
  </r>
  <r>
    <s v="0x4c00 "/>
    <s v="CHENRES18DEL01 "/>
    <n v="33"/>
    <n v="4.7"/>
    <n v="12.981615"/>
    <n v="80.231598000000005"/>
    <n v="12.991614999999999"/>
    <n v="80.241597999999996"/>
    <s v="03-04-2022"/>
    <d v="1899-12-30T09:30:00"/>
    <d v="1899-12-30T09:40:00"/>
    <x v="7"/>
    <s v="windy"/>
    <x v="2"/>
    <n v="1"/>
    <s v="meal "/>
    <s v="motorcycle "/>
    <n v="1"/>
    <s v="No "/>
    <x v="1"/>
    <n v="28"/>
  </r>
  <r>
    <s v="0x1b2d "/>
    <s v="MUMRES14DEL03 "/>
    <n v="30"/>
    <n v="4.5999999999999996"/>
    <n v="19.1813"/>
    <n v="72.836190999999999"/>
    <n v="19.2713"/>
    <n v="72.926191000000003"/>
    <s v="31-03-2022"/>
    <d v="1899-12-30T22:55:00"/>
    <d v="1899-12-30T23:10:00"/>
    <x v="3"/>
    <s v="cloudy"/>
    <x v="2"/>
    <n v="2"/>
    <s v="meal "/>
    <s v="scooter "/>
    <n v="1"/>
    <s v="No "/>
    <x v="2"/>
    <n v="28"/>
  </r>
  <r>
    <s v="0x606a "/>
    <s v="SURRES15DEL03 "/>
    <n v="37"/>
    <n v="4.5999999999999996"/>
    <n v="21.160522"/>
    <n v="72.771477000000004"/>
    <n v="21.220521999999999"/>
    <n v="72.831477000000007"/>
    <s v="09-03-2022"/>
    <d v="1899-12-30T17:45:00"/>
    <d v="1899-12-30T17:50:00"/>
    <x v="1"/>
    <s v="fog"/>
    <x v="1"/>
    <n v="0"/>
    <s v="snack "/>
    <s v="motorcycle "/>
    <n v="1"/>
    <s v="No "/>
    <x v="2"/>
    <n v="28"/>
  </r>
  <r>
    <s v="0xb1fe "/>
    <s v="JAPRES20DEL03 "/>
    <n v="32"/>
    <n v="4.5999999999999996"/>
    <n v="26.956430999999998"/>
    <n v="75.776649000000006"/>
    <n v="27.016431000000001"/>
    <n v="75.836648999999994"/>
    <s v="21-03-2022"/>
    <d v="1899-12-30T18:35:00"/>
    <d v="1899-12-30T18:40:00"/>
    <x v="1"/>
    <s v="fog"/>
    <x v="1"/>
    <n v="0"/>
    <s v="meal "/>
    <s v="motorcycle "/>
    <n v="0"/>
    <s v="No "/>
    <x v="1"/>
    <n v="28"/>
  </r>
  <r>
    <s v="0xdc3e "/>
    <s v="AGRRES010DEL03 "/>
    <n v="31"/>
    <n v="4.5999999999999996"/>
    <n v="27.163302999999999"/>
    <n v="78.057044000000005"/>
    <n v="27.223303000000001"/>
    <n v="78.117044000000007"/>
    <s v="17-02-2022"/>
    <d v="1899-12-30T19:55:00"/>
    <d v="1899-12-30T20:00:00"/>
    <x v="1"/>
    <s v="low_visibilty"/>
    <x v="0"/>
    <n v="2"/>
    <s v="drinks "/>
    <s v="scooter "/>
    <n v="0"/>
    <s v="No "/>
    <x v="1"/>
    <n v="28"/>
  </r>
  <r>
    <s v="0x5255 "/>
    <s v="HYDRES13DEL02 "/>
    <n v="37"/>
    <n v="4.7"/>
    <n v="17.431477000000001"/>
    <n v="78.400350000000003"/>
    <n v="17.481477000000002"/>
    <n v="78.45035"/>
    <s v="19-03-2022"/>
    <d v="1899-12-30T00:00:00"/>
    <d v="1899-12-30T00:15:00"/>
    <x v="11"/>
    <s v="low_visibilty"/>
    <x v="2"/>
    <n v="2"/>
    <s v="buffet "/>
    <s v="electric_scooter "/>
    <n v="1"/>
    <s v="No "/>
    <x v="1"/>
    <n v="28"/>
  </r>
  <r>
    <s v="0x7f69 "/>
    <s v="RANCHIRES06DEL03 "/>
    <n v="38"/>
    <n v="5"/>
    <n v="23.357804000000002"/>
    <n v="85.325146000000004"/>
    <n v="23.447804000000001"/>
    <n v="85.415145999999993"/>
    <s v="31-03-2022"/>
    <d v="1899-12-30T23:10:00"/>
    <d v="1899-12-30T23:15:00"/>
    <x v="1"/>
    <s v="fog"/>
    <x v="2"/>
    <n v="1"/>
    <s v="buffet "/>
    <s v="scooter "/>
    <n v="1"/>
    <s v="No "/>
    <x v="1"/>
    <n v="28"/>
  </r>
  <r>
    <s v="0x6972 "/>
    <s v="COIMBRES06DEL01 "/>
    <n v="35"/>
    <n v="4.8"/>
    <n v="11.021278000000001"/>
    <n v="76.995017000000004"/>
    <n v="11.031278"/>
    <n v="77.005016999999995"/>
    <s v="30-03-2022"/>
    <d v="1899-12-30T09:55:00"/>
    <d v="1899-12-30T10:00:00"/>
    <x v="6"/>
    <s v="windy"/>
    <x v="2"/>
    <n v="1"/>
    <s v="snack "/>
    <s v="scooter "/>
    <n v="1"/>
    <s v="No "/>
    <x v="1"/>
    <n v="28"/>
  </r>
  <r>
    <s v="0xeb6 "/>
    <s v="SURRES15DEL02 "/>
    <n v="38"/>
    <n v="4.7"/>
    <n v="21.160522"/>
    <n v="72.771477000000004"/>
    <n v="21.180522"/>
    <n v="72.791477"/>
    <s v="17-03-2022"/>
    <d v="1899-12-30T10:35:00"/>
    <d v="1899-12-30T10:45:00"/>
    <x v="7"/>
    <s v="windy"/>
    <x v="2"/>
    <n v="1"/>
    <s v="drinks "/>
    <s v="motorcycle "/>
    <n v="1"/>
    <s v="No "/>
    <x v="1"/>
    <n v="28"/>
  </r>
  <r>
    <s v="0x971a "/>
    <s v="COIMBRES13DEL01 "/>
    <n v="32"/>
    <n v="4.9000000000000004"/>
    <n v="11.003669"/>
    <n v="76.976494000000002"/>
    <n v="11.013669"/>
    <n v="76.986493999999993"/>
    <s v="19-03-2022"/>
    <d v="1899-12-30T09:40:00"/>
    <d v="1899-12-30T09:55:00"/>
    <x v="3"/>
    <s v="stormy"/>
    <x v="2"/>
    <n v="1"/>
    <s v="drinks "/>
    <s v="motorcycle "/>
    <n v="1"/>
    <s v="No "/>
    <x v="1"/>
    <n v="28"/>
  </r>
  <r>
    <s v="0xcb9d "/>
    <s v="GOARES09DEL03 "/>
    <n v="23"/>
    <n v="4.5999999999999996"/>
    <n v="15.303896999999999"/>
    <n v="73.914336000000006"/>
    <n v="15.393897000000001"/>
    <n v="74.004335999999995"/>
    <s v="18-02-2022"/>
    <d v="1899-12-30T21:45:00"/>
    <d v="1899-12-30T21:50:00"/>
    <x v="1"/>
    <s v="windy"/>
    <x v="0"/>
    <n v="1"/>
    <s v="drinks "/>
    <s v="motorcycle "/>
    <n v="0"/>
    <s v="No "/>
    <x v="1"/>
    <n v="28"/>
  </r>
  <r>
    <s v="0xaf68 "/>
    <s v="SURRES18DEL01 "/>
    <n v="37"/>
    <n v="4.5999999999999996"/>
    <n v="21.149833999999998"/>
    <n v="72.778666000000001"/>
    <n v="21.219833999999999"/>
    <n v="72.848665999999994"/>
    <s v="25-03-2022"/>
    <d v="1899-12-30T23:55:00"/>
    <d v="1899-12-30T00:05:00"/>
    <x v="0"/>
    <s v="fog"/>
    <x v="2"/>
    <n v="1"/>
    <s v="drinks "/>
    <s v="scooter "/>
    <n v="1"/>
    <s v="No "/>
    <x v="1"/>
    <n v="28"/>
  </r>
  <r>
    <s v="0xe12e "/>
    <s v="DEHRES09DEL03 "/>
    <n v="39"/>
    <n v="4.7"/>
    <n v="30.332735"/>
    <n v="78.054221999999996"/>
    <n v="30.422734999999999"/>
    <n v="78.144221999999999"/>
    <s v="14-02-2022"/>
    <d v="1899-12-30T22:50:00"/>
    <d v="1899-12-30T22:55:00"/>
    <x v="5"/>
    <s v="cloudy"/>
    <x v="2"/>
    <n v="1"/>
    <s v="buffet "/>
    <s v="motorcycle "/>
    <n v="0"/>
    <s v="No "/>
    <x v="1"/>
    <n v="28"/>
  </r>
  <r>
    <s v="0xdf26 "/>
    <s v="AURGRES08DEL03 "/>
    <n v="27"/>
    <n v="4.9000000000000004"/>
    <n v="19.876428000000001"/>
    <n v="75.364791999999994"/>
    <n v="19.936427999999999"/>
    <n v="75.424791999999997"/>
    <s v="11-02-2022"/>
    <d v="1899-12-30T20:20:00"/>
    <d v="1899-12-30T20:30:00"/>
    <x v="2"/>
    <s v="fog"/>
    <x v="0"/>
    <n v="0"/>
    <s v="meal "/>
    <s v="motorcycle "/>
    <n v="0"/>
    <s v="No "/>
    <x v="1"/>
    <n v="28"/>
  </r>
  <r>
    <s v="0xc7d "/>
    <s v="COIMBRES02DEL03 "/>
    <n v="39"/>
    <n v="4.9000000000000004"/>
    <n v="11.022477"/>
    <n v="76.995666999999997"/>
    <n v="11.082477000000001"/>
    <n v="77.055667"/>
    <s v="30-03-2022"/>
    <d v="1899-12-30T18:20:00"/>
    <d v="1899-12-30T18:35:00"/>
    <x v="4"/>
    <s v="sunny"/>
    <x v="1"/>
    <n v="0"/>
    <s v="snack "/>
    <s v="motorcycle "/>
    <n v="0"/>
    <s v="No "/>
    <x v="1"/>
    <n v="28"/>
  </r>
  <r>
    <s v="0x660b "/>
    <s v="RANCHIRES17DEL03 "/>
    <n v="32"/>
    <n v="4.5999999999999996"/>
    <n v="23.374877999999999"/>
    <n v="85.335739000000004"/>
    <n v="23.434878000000001"/>
    <n v="85.395739000000006"/>
    <s v="03-03-2022"/>
    <d v="1899-12-30T17:15:00"/>
    <d v="1899-12-30T17:30:00"/>
    <x v="3"/>
    <s v="stormy"/>
    <x v="1"/>
    <n v="1"/>
    <s v="buffet "/>
    <s v="motorcycle "/>
    <n v="0"/>
    <s v="No "/>
    <x v="1"/>
    <n v="28"/>
  </r>
  <r>
    <s v="0x71c1 "/>
    <s v="RANCHIRES11DEL03 "/>
    <n v="37"/>
    <n v="4.8"/>
    <n v="23.359193999999999"/>
    <n v="85.325446999999997"/>
    <n v="23.389194"/>
    <n v="85.355446999999998"/>
    <s v="15-03-2022"/>
    <d v="1899-12-30T23:25:00"/>
    <d v="1899-12-30T23:30:00"/>
    <x v="1"/>
    <s v="sunny"/>
    <x v="2"/>
    <n v="0"/>
    <s v="drinks "/>
    <s v="motorcycle "/>
    <n v="1"/>
    <s v="No "/>
    <x v="1"/>
    <n v="28"/>
  </r>
  <r>
    <s v="0x4a25 "/>
    <s v="COIMBRES12DEL03 "/>
    <n v="39"/>
    <n v="4.5999999999999996"/>
    <n v="11.000762"/>
    <n v="76.981876"/>
    <n v="11.030761999999999"/>
    <n v="77.011876000000001"/>
    <s v="24-03-2022"/>
    <d v="1899-12-30T20:10:00"/>
    <d v="1899-12-30T20:15:00"/>
    <x v="1"/>
    <s v="cloudy"/>
    <x v="0"/>
    <n v="0"/>
    <s v="drinks "/>
    <s v="motorcycle "/>
    <n v="1"/>
    <s v="No "/>
    <x v="2"/>
    <n v="28"/>
  </r>
  <r>
    <s v="0x347c "/>
    <s v="HYDRES13DEL02 "/>
    <n v="22"/>
    <n v="4.5999999999999996"/>
    <n v="17.431477000000001"/>
    <n v="78.400350000000003"/>
    <n v="17.561477"/>
    <n v="78.530349999999999"/>
    <s v="12-03-2022"/>
    <d v="1899-12-30T21:25:00"/>
    <d v="1899-12-30T21:40:00"/>
    <x v="3"/>
    <s v="stormy"/>
    <x v="0"/>
    <n v="2"/>
    <s v="buffet "/>
    <s v="scooter "/>
    <n v="1"/>
    <s v="No "/>
    <x v="1"/>
    <n v="28"/>
  </r>
  <r>
    <s v="0xf5a "/>
    <s v="JAPRES06DEL03 "/>
    <n v="24"/>
    <n v="4.5999999999999996"/>
    <n v="26.911926999999999"/>
    <n v="75.797281999999996"/>
    <n v="26.971927000000001"/>
    <n v="75.857281999999998"/>
    <s v="01-04-2022"/>
    <d v="1899-12-30T18:10:00"/>
    <d v="1899-12-30T18:25:00"/>
    <x v="4"/>
    <s v="stormy"/>
    <x v="1"/>
    <n v="1"/>
    <s v="drinks "/>
    <s v="motorcycle "/>
    <n v="1"/>
    <s v="No "/>
    <x v="1"/>
    <n v="28"/>
  </r>
  <r>
    <s v="0x9118 "/>
    <s v="RANCHIRES01DEL01 "/>
    <n v="20"/>
    <n v="4.7"/>
    <n v="23.416792000000001"/>
    <n v="85.316841999999994"/>
    <n v="23.486792000000001"/>
    <n v="85.386842000000001"/>
    <s v="12-03-2022"/>
    <d v="1899-12-30T23:30:00"/>
    <d v="1899-12-30T23:40:00"/>
    <x v="0"/>
    <s v="fog"/>
    <x v="2"/>
    <n v="2"/>
    <s v="snack "/>
    <s v="electric_scooter "/>
    <n v="1"/>
    <s v="No "/>
    <x v="1"/>
    <n v="28"/>
  </r>
  <r>
    <s v="0x61bc "/>
    <s v="COIMBRES02DEL02 "/>
    <n v="21"/>
    <n v="4.5"/>
    <n v="11.022477"/>
    <n v="76.995666999999997"/>
    <n v="11.072476999999999"/>
    <n v="77.045666999999995"/>
    <s v="28-03-2022"/>
    <d v="1899-12-30T19:40:00"/>
    <d v="1899-12-30T19:55:00"/>
    <x v="4"/>
    <s v="windy"/>
    <x v="0"/>
    <n v="2"/>
    <s v="drinks "/>
    <s v="motorcycle "/>
    <n v="0"/>
    <s v="No "/>
    <x v="1"/>
    <n v="28"/>
  </r>
  <r>
    <s v="0xb3fd "/>
    <s v="MUMRES09DEL01 "/>
    <n v="28"/>
    <n v="4.7"/>
    <n v="18.994049"/>
    <n v="72.825203000000002"/>
    <n v="19.064049000000001"/>
    <n v="72.895202999999995"/>
    <s v="16-03-2022"/>
    <d v="1899-12-30T23:55:00"/>
    <d v="1899-12-30T00:05:00"/>
    <x v="0"/>
    <s v="cloudy"/>
    <x v="2"/>
    <n v="1"/>
    <s v="meal "/>
    <s v="scooter "/>
    <n v="1"/>
    <s v="No "/>
    <x v="1"/>
    <n v="28"/>
  </r>
  <r>
    <s v="0x8646 "/>
    <s v="JAPRES05DEL03 "/>
    <n v="35"/>
    <n v="4.9000000000000004"/>
    <n v="26.905287000000001"/>
    <n v="75.794591999999994"/>
    <n v="26.965287"/>
    <n v="75.854591999999997"/>
    <s v="03-03-2022"/>
    <d v="1899-12-30T18:15:00"/>
    <d v="1899-12-30T18:25:00"/>
    <x v="0"/>
    <s v="low_visibilty"/>
    <x v="1"/>
    <n v="1"/>
    <s v="drinks "/>
    <s v="scooter "/>
    <n v="1"/>
    <s v="No "/>
    <x v="1"/>
    <n v="28"/>
  </r>
  <r>
    <s v="0x8414 "/>
    <s v="CHENRES12DEL02 "/>
    <n v="35"/>
    <n v="4.8"/>
    <n v="12.972792999999999"/>
    <n v="80.249982000000003"/>
    <n v="13.052792999999999"/>
    <n v="80.329982000000001"/>
    <s v="14-03-2022"/>
    <d v="1899-12-30T18:55:00"/>
    <d v="1899-12-30T19:00:00"/>
    <x v="1"/>
    <s v="stormy"/>
    <x v="1"/>
    <n v="1"/>
    <s v="snack "/>
    <s v="motorcycle "/>
    <n v="1"/>
    <s v="No "/>
    <x v="1"/>
    <n v="28"/>
  </r>
  <r>
    <s v="0x4cc0 "/>
    <s v="SURRES18DEL01 "/>
    <n v="20"/>
    <n v="4.4000000000000004"/>
    <n v="21.149833999999998"/>
    <n v="72.778666000000001"/>
    <n v="21.159834"/>
    <n v="72.788666000000006"/>
    <s v="19-03-2022"/>
    <d v="1899-12-30T10:35:00"/>
    <d v="1899-12-30T10:40:00"/>
    <x v="1"/>
    <s v="stormy"/>
    <x v="2"/>
    <n v="0"/>
    <s v="snack "/>
    <s v="motorcycle "/>
    <n v="1"/>
    <s v="No "/>
    <x v="2"/>
    <n v="28"/>
  </r>
  <r>
    <s v="0x341b "/>
    <s v="COIMBRES12DEL01 "/>
    <n v="38"/>
    <n v="4.7"/>
    <n v="11.000762"/>
    <n v="76.981876"/>
    <n v="11.040762000000001"/>
    <n v="77.021876000000006"/>
    <s v="03-03-2022"/>
    <d v="1899-12-30T15:50:00"/>
    <d v="1899-12-30T16:05:00"/>
    <x v="3"/>
    <s v="stormy"/>
    <x v="1"/>
    <n v="1"/>
    <s v="snack "/>
    <s v="scooter "/>
    <n v="1"/>
    <s v="No "/>
    <x v="1"/>
    <n v="28"/>
  </r>
  <r>
    <s v="0x9c49 "/>
    <s v="CHENRES04DEL01 "/>
    <n v="27"/>
    <n v="4.5999999999999996"/>
    <n v="13.029780000000001"/>
    <n v="80.208811999999995"/>
    <n v="13.03978"/>
    <n v="80.218812"/>
    <s v="15-03-2022"/>
    <d v="1899-12-30T11:10:00"/>
    <d v="1899-12-30T11:25:00"/>
    <x v="3"/>
    <s v="fog"/>
    <x v="0"/>
    <n v="0"/>
    <s v="buffet "/>
    <s v="motorcycle "/>
    <n v="1"/>
    <s v="No "/>
    <x v="1"/>
    <n v="28"/>
  </r>
  <r>
    <s v="0xa073 "/>
    <s v="VADRES03DEL02 "/>
    <n v="26"/>
    <n v="5"/>
    <n v="22.32"/>
    <n v="73.17"/>
    <n v="22.4"/>
    <n v="73.25"/>
    <s v="06-03-2022"/>
    <d v="1899-12-30T20:10:00"/>
    <d v="1899-12-30T20:20:00"/>
    <x v="2"/>
    <s v="stormy"/>
    <x v="0"/>
    <n v="2"/>
    <s v="snack "/>
    <s v="scooter "/>
    <n v="1"/>
    <s v="No "/>
    <x v="1"/>
    <n v="28"/>
  </r>
  <r>
    <s v="0x2105 "/>
    <s v="MYSRES06DEL03 "/>
    <n v="23"/>
    <n v="4.9000000000000004"/>
    <n v="12.323994000000001"/>
    <n v="76.626166999999995"/>
    <n v="12.413994000000001"/>
    <n v="76.716166999999999"/>
    <s v="31-03-2022"/>
    <d v="1899-12-30T21:30:00"/>
    <d v="1899-12-30T21:40:00"/>
    <x v="2"/>
    <s v="low_visibilty"/>
    <x v="0"/>
    <n v="1"/>
    <s v="drinks "/>
    <s v="motorcycle "/>
    <n v="1"/>
    <s v="No "/>
    <x v="1"/>
    <n v="28"/>
  </r>
  <r>
    <s v="0x4702 "/>
    <s v="SURRES18DEL02 "/>
    <n v="20"/>
    <n v="4.5999999999999996"/>
    <n v="21.149833999999998"/>
    <n v="72.778666000000001"/>
    <n v="21.229834"/>
    <n v="72.858665999999999"/>
    <s v="06-03-2022"/>
    <d v="1899-12-30T23:50:00"/>
    <d v="1899-12-30T23:55:00"/>
    <x v="1"/>
    <s v="sunny"/>
    <x v="2"/>
    <n v="0"/>
    <s v="drinks "/>
    <s v="motorcycle "/>
    <n v="0"/>
    <s v="No "/>
    <x v="1"/>
    <n v="28"/>
  </r>
  <r>
    <s v="0xd084 "/>
    <s v="KNPRES01DEL03 "/>
    <n v="35"/>
    <n v="4.8"/>
    <n v="26.483671999999999"/>
    <n v="80.320707999999996"/>
    <n v="26.543672000000001"/>
    <n v="80.380707999999998"/>
    <s v="15-02-2022"/>
    <d v="1899-12-30T18:35:00"/>
    <d v="1899-12-30T18:50:00"/>
    <x v="3"/>
    <s v="low_visibilty"/>
    <x v="1"/>
    <n v="0"/>
    <s v="buffet "/>
    <s v="motorcycle "/>
    <n v="1"/>
    <s v="No "/>
    <x v="2"/>
    <n v="28"/>
  </r>
  <r>
    <s v="0x214f "/>
    <s v="BANGRES05DEL02 "/>
    <n v="22"/>
    <n v="4.9000000000000004"/>
    <n v="12.970324"/>
    <n v="77.645747999999998"/>
    <n v="13.100324000000001"/>
    <n v="77.775747999999993"/>
    <s v="06-03-2022"/>
    <d v="1899-12-30T21:00:00"/>
    <d v="1899-12-30T21:05:00"/>
    <x v="1"/>
    <s v="windy"/>
    <x v="0"/>
    <n v="0"/>
    <s v="meal "/>
    <s v="motorcycle "/>
    <n v="1"/>
    <s v="No "/>
    <x v="1"/>
    <n v="28"/>
  </r>
  <r>
    <s v="0x8b40 "/>
    <s v="JAPRES14DEL01 "/>
    <n v="39"/>
    <n v="4.7"/>
    <n v="26.88842"/>
    <n v="75.800689000000006"/>
    <n v="26.95842"/>
    <n v="75.870688999999999"/>
    <s v="23-03-2022"/>
    <d v="1899-12-30T19:40:00"/>
    <d v="1899-12-30T19:55:00"/>
    <x v="4"/>
    <s v="windy"/>
    <x v="0"/>
    <n v="2"/>
    <s v="snack "/>
    <s v="electric_scooter "/>
    <n v="1"/>
    <s v="No "/>
    <x v="1"/>
    <n v="28"/>
  </r>
  <r>
    <s v="0xb3b5 "/>
    <s v="MYSRES09DEL01 "/>
    <n v="31"/>
    <n v="5"/>
    <n v="12.323194000000001"/>
    <n v="76.630583000000001"/>
    <n v="12.363194"/>
    <n v="76.670582999999993"/>
    <s v="03-03-2022"/>
    <d v="1899-12-30T14:00:00"/>
    <d v="1899-12-30T14:15:00"/>
    <x v="3"/>
    <s v="windy"/>
    <x v="0"/>
    <n v="2"/>
    <s v="meal "/>
    <s v="scooter "/>
    <n v="1"/>
    <s v="No "/>
    <x v="1"/>
    <n v="28"/>
  </r>
  <r>
    <s v="0xcd3b "/>
    <s v="DEHRES03DEL02 "/>
    <n v="32"/>
    <n v="4.5999999999999996"/>
    <n v="30.335259000000001"/>
    <n v="78.053162"/>
    <n v="30.355259"/>
    <n v="78.073161999999996"/>
    <s v="13-02-2022"/>
    <d v="1899-12-30T08:35:00"/>
    <d v="1899-12-30T08:40:00"/>
    <x v="1"/>
    <s v="stormy"/>
    <x v="2"/>
    <n v="2"/>
    <s v="drinks "/>
    <s v="scooter "/>
    <n v="1"/>
    <s v="No "/>
    <x v="1"/>
    <n v="28"/>
  </r>
  <r>
    <s v="0xb919 "/>
    <s v="BANGRES13DEL01 "/>
    <n v="28"/>
    <n v="4.5999999999999996"/>
    <n v="12.935662000000001"/>
    <n v="77.614130000000003"/>
    <n v="13.005661999999999"/>
    <n v="77.684129999999996"/>
    <s v="23-03-2022"/>
    <d v="1899-12-30T19:55:00"/>
    <d v="1899-12-30T20:05:00"/>
    <x v="2"/>
    <s v="low_visibilty"/>
    <x v="0"/>
    <n v="2"/>
    <s v="snack "/>
    <s v="electric_scooter "/>
    <n v="1"/>
    <s v="No "/>
    <x v="1"/>
    <n v="28"/>
  </r>
  <r>
    <s v="0x81ed "/>
    <s v="RANCHIRES09DEL01 "/>
    <n v="35"/>
    <n v="4.5999999999999996"/>
    <n v="23.351057999999998"/>
    <n v="85.325731000000005"/>
    <n v="23.421057999999999"/>
    <n v="85.395730999999998"/>
    <s v="08-03-2022"/>
    <d v="1899-12-30T22:45:00"/>
    <d v="1899-12-30T22:55:00"/>
    <x v="0"/>
    <s v="stormy"/>
    <x v="2"/>
    <n v="2"/>
    <s v="buffet "/>
    <s v="scooter "/>
    <n v="0"/>
    <s v="No "/>
    <x v="1"/>
    <n v="28"/>
  </r>
  <r>
    <s v="0x913a "/>
    <s v="JAPRES03DEL01 "/>
    <n v="26"/>
    <n v="4.7"/>
    <n v="26.913482999999999"/>
    <n v="75.803139000000002"/>
    <n v="26.953482999999999"/>
    <n v="75.843138999999994"/>
    <s v="03-04-2022"/>
    <d v="1899-12-30T13:15:00"/>
    <d v="1899-12-30T13:25:00"/>
    <x v="2"/>
    <s v="cloudy"/>
    <x v="0"/>
    <n v="2"/>
    <s v="meal "/>
    <s v="electric_scooter "/>
    <n v="1"/>
    <s v="No "/>
    <x v="1"/>
    <n v="28"/>
  </r>
  <r>
    <s v="0x4193 "/>
    <s v="COIMBRES07DEL03 "/>
    <n v="25"/>
    <n v="4.8"/>
    <n v="10.96185"/>
    <n v="76.971081999999996"/>
    <n v="11.05185"/>
    <n v="77.061081999999999"/>
    <s v="25-03-2022"/>
    <d v="1899-12-30T22:35:00"/>
    <d v="1899-12-30T22:50:00"/>
    <x v="3"/>
    <s v="sunny"/>
    <x v="2"/>
    <n v="2"/>
    <s v="snack "/>
    <s v="scooter "/>
    <n v="1"/>
    <s v="No "/>
    <x v="1"/>
    <n v="28"/>
  </r>
  <r>
    <s v="0xcc26 "/>
    <s v="AGRRES11DEL01 "/>
    <n v="36"/>
    <n v="4.5999999999999996"/>
    <n v="27.163302999999999"/>
    <n v="78.057044000000005"/>
    <n v="27.233302999999999"/>
    <n v="78.127043999999998"/>
    <s v="12-02-2022"/>
    <d v="1899-12-30T20:35:00"/>
    <d v="1899-12-30T20:40:00"/>
    <x v="5"/>
    <s v="sunny"/>
    <x v="0"/>
    <n v="1"/>
    <s v="snack "/>
    <s v="motorcycle "/>
    <n v="1"/>
    <s v="No "/>
    <x v="1"/>
    <n v="28"/>
  </r>
  <r>
    <s v="0x96fe "/>
    <s v="VADRES010DEL02 "/>
    <n v="38"/>
    <n v="4.9000000000000004"/>
    <n v="22.310328999999999"/>
    <n v="73.169083000000001"/>
    <n v="22.330328999999999"/>
    <n v="73.189082999999997"/>
    <s v="30-03-2022"/>
    <d v="1899-12-30T11:40:00"/>
    <d v="1899-12-30T11:45:00"/>
    <x v="1"/>
    <s v="stormy"/>
    <x v="0"/>
    <n v="1"/>
    <s v="snack "/>
    <s v="motorcycle "/>
    <n v="0"/>
    <s v="No "/>
    <x v="1"/>
    <n v="28"/>
  </r>
  <r>
    <s v="0x8c44 "/>
    <s v="HYDRES06DEL02 "/>
    <n v="37"/>
    <n v="4.8"/>
    <n v="17.455894000000001"/>
    <n v="78.375467"/>
    <n v="17.535893999999999"/>
    <n v="78.455466999999999"/>
    <s v="02-03-2022"/>
    <d v="1899-12-30T18:00:00"/>
    <d v="1899-12-30T18:10:00"/>
    <x v="2"/>
    <s v="windy"/>
    <x v="1"/>
    <n v="2"/>
    <s v="meal "/>
    <s v="electric_scooter "/>
    <n v="1"/>
    <s v="No "/>
    <x v="1"/>
    <n v="28"/>
  </r>
  <r>
    <s v="0xbb0e "/>
    <s v="MYSRES11DEL02 "/>
    <n v="39"/>
    <n v="4.8"/>
    <n v="12.323225000000001"/>
    <n v="76.630027999999996"/>
    <n v="12.403225000000001"/>
    <n v="76.710027999999994"/>
    <s v="31-03-2022"/>
    <d v="1899-12-30T22:35:00"/>
    <d v="1899-12-30T22:50:00"/>
    <x v="3"/>
    <s v="cloudy"/>
    <x v="2"/>
    <n v="2"/>
    <s v="buffet "/>
    <s v="electric_scooter "/>
    <n v="0"/>
    <s v="No "/>
    <x v="2"/>
    <n v="28"/>
  </r>
  <r>
    <s v="0xa4b1 "/>
    <s v="COIMBRES07DEL03 "/>
    <n v="26"/>
    <n v="5"/>
    <n v="10.96185"/>
    <n v="76.971081999999996"/>
    <n v="11.021850000000001"/>
    <n v="77.031081999999998"/>
    <s v="13-03-2022"/>
    <d v="1899-12-30T17:30:00"/>
    <d v="1899-12-30T17:40:00"/>
    <x v="0"/>
    <s v="windy"/>
    <x v="1"/>
    <n v="1"/>
    <s v="drinks "/>
    <s v="motorcycle "/>
    <n v="1"/>
    <s v="No "/>
    <x v="1"/>
    <n v="28"/>
  </r>
  <r>
    <s v="0x28d5 "/>
    <s v="RANCHIRES20DEL02 "/>
    <n v="23"/>
    <n v="4.9000000000000004"/>
    <n v="23.399249999999999"/>
    <n v="85.390463999999994"/>
    <n v="23.529250000000001"/>
    <n v="85.520464000000004"/>
    <s v="20-03-2022"/>
    <d v="1899-12-30T18:35:00"/>
    <d v="1899-12-30T18:50:00"/>
    <x v="3"/>
    <s v="low_visibilty"/>
    <x v="1"/>
    <n v="2"/>
    <s v="buffet "/>
    <s v="scooter "/>
    <n v="1"/>
    <s v="No "/>
    <x v="1"/>
    <n v="28"/>
  </r>
  <r>
    <s v="0x8902 "/>
    <s v="MUMRES07DEL02 "/>
    <n v="32"/>
    <n v="5"/>
    <n v="19.091457999999999"/>
    <n v="72.827808000000005"/>
    <n v="19.141458"/>
    <n v="72.877808000000002"/>
    <s v="03-03-2022"/>
    <d v="1899-12-30T20:40:00"/>
    <d v="1899-12-30T20:50:00"/>
    <x v="2"/>
    <s v="cloudy"/>
    <x v="0"/>
    <n v="2"/>
    <s v="drinks "/>
    <s v="scooter "/>
    <n v="1"/>
    <s v="No "/>
    <x v="2"/>
    <n v="28"/>
  </r>
  <r>
    <s v="0x8465 "/>
    <s v="RANCHIRES20DEL03 "/>
    <n v="39"/>
    <n v="4.5999999999999996"/>
    <n v="23.399249999999999"/>
    <n v="85.390463999999994"/>
    <n v="23.42925"/>
    <n v="85.420463999999996"/>
    <s v="01-04-2022"/>
    <d v="1899-12-30T18:10:00"/>
    <d v="1899-12-30T18:20:00"/>
    <x v="2"/>
    <s v="cloudy"/>
    <x v="1"/>
    <n v="0"/>
    <s v="meal "/>
    <s v="motorcycle "/>
    <n v="1"/>
    <s v="No "/>
    <x v="1"/>
    <n v="28"/>
  </r>
  <r>
    <s v="0x41dc "/>
    <s v="COIMBRES14DEL02 "/>
    <n v="32"/>
    <n v="4.5999999999999996"/>
    <n v="11.003681"/>
    <n v="76.975525000000005"/>
    <n v="11.133680999999999"/>
    <n v="77.105525"/>
    <s v="06-04-2022"/>
    <d v="1899-12-30T22:40:00"/>
    <d v="1899-12-30T22:50:00"/>
    <x v="2"/>
    <s v="stormy"/>
    <x v="2"/>
    <n v="2"/>
    <s v="snack "/>
    <s v="scooter "/>
    <n v="1"/>
    <s v="No "/>
    <x v="2"/>
    <n v="28"/>
  </r>
  <r>
    <s v="0xb4d3 "/>
    <s v="JAPRES15DEL03 "/>
    <n v="36"/>
    <n v="4.9000000000000004"/>
    <n v="26.891190999999999"/>
    <n v="75.802082999999996"/>
    <n v="27.031191"/>
    <n v="75.942082999999997"/>
    <s v="12-03-2022"/>
    <d v="1899-12-30T22:50:00"/>
    <d v="1899-12-30T23:05:00"/>
    <x v="4"/>
    <s v="windy"/>
    <x v="2"/>
    <n v="1"/>
    <s v="meal "/>
    <s v="scooter "/>
    <n v="1"/>
    <s v="No "/>
    <x v="1"/>
    <n v="28"/>
  </r>
  <r>
    <s v="0x721a "/>
    <s v="CHENRES12DEL02 "/>
    <n v="30"/>
    <n v="4.7"/>
    <n v="12.972792999999999"/>
    <n v="80.249982000000003"/>
    <n v="13.022793"/>
    <n v="80.299982"/>
    <s v="21-03-2022"/>
    <d v="1899-12-30T23:00:00"/>
    <d v="1899-12-30T23:15:00"/>
    <x v="3"/>
    <s v="fog"/>
    <x v="2"/>
    <n v="0"/>
    <s v="drinks "/>
    <s v="motorcycle "/>
    <n v="1"/>
    <s v="No "/>
    <x v="2"/>
    <n v="28"/>
  </r>
  <r>
    <s v="0x356f "/>
    <s v="CHENRES04DEL02 "/>
    <n v="33"/>
    <n v="4.7"/>
    <n v="13.029780000000001"/>
    <n v="80.208811999999995"/>
    <n v="13.109780000000001"/>
    <n v="80.288811999999993"/>
    <s v="04-03-2022"/>
    <d v="1899-12-30T23:00:00"/>
    <d v="1899-12-30T23:05:00"/>
    <x v="1"/>
    <s v="sunny"/>
    <x v="2"/>
    <n v="2"/>
    <s v="drinks "/>
    <s v="scooter "/>
    <n v="1"/>
    <s v="No "/>
    <x v="1"/>
    <n v="28"/>
  </r>
  <r>
    <s v="0x9bde "/>
    <s v="PUNERES11DEL01 "/>
    <n v="31"/>
    <n v="4.7"/>
    <n v="18.533811"/>
    <n v="73.899315000000001"/>
    <n v="18.643810999999999"/>
    <n v="74.009315000000001"/>
    <s v="04-04-2022"/>
    <d v="1899-12-30T23:10:00"/>
    <d v="1899-12-30T23:15:00"/>
    <x v="1"/>
    <s v="low_visibilty"/>
    <x v="2"/>
    <n v="0"/>
    <s v="buffet "/>
    <s v="motorcycle "/>
    <n v="1"/>
    <s v="No "/>
    <x v="2"/>
    <n v="28"/>
  </r>
  <r>
    <s v="0x1e77 "/>
    <s v="HYDRES20DEL01 "/>
    <n v="33"/>
    <n v="4.9000000000000004"/>
    <n v="17.483215999999999"/>
    <n v="78.552110999999996"/>
    <n v="17.553215999999999"/>
    <n v="78.622111000000004"/>
    <s v="04-03-2022"/>
    <d v="1899-12-30T22:10:00"/>
    <d v="1899-12-30T22:25:00"/>
    <x v="3"/>
    <s v="sunny"/>
    <x v="2"/>
    <n v="1"/>
    <s v="snack "/>
    <s v="motorcycle "/>
    <n v="1"/>
    <s v="No "/>
    <x v="1"/>
    <n v="28"/>
  </r>
  <r>
    <s v="0x2cfb "/>
    <s v="PUNERES03DEL03 "/>
    <n v="35"/>
    <n v="4.9000000000000004"/>
    <n v="18.554382"/>
    <n v="73.798205999999993"/>
    <n v="18.584382000000002"/>
    <n v="73.828205999999994"/>
    <s v="05-03-2022"/>
    <d v="1899-12-30T18:20:00"/>
    <d v="1899-12-30T18:25:00"/>
    <x v="5"/>
    <s v="cloudy"/>
    <x v="1"/>
    <n v="0"/>
    <s v="snack "/>
    <s v="motorcycle "/>
    <n v="1"/>
    <s v="No "/>
    <x v="1"/>
    <n v="28"/>
  </r>
  <r>
    <s v="0x9ed6 "/>
    <s v="INDORES19DEL02 "/>
    <n v="32"/>
    <n v="4.8"/>
    <n v="22.745536000000001"/>
    <n v="75.893106000000003"/>
    <n v="22.795535999999998"/>
    <n v="75.943106"/>
    <s v="19-03-2022"/>
    <d v="1899-12-30T21:35:00"/>
    <d v="1899-12-30T21:45:00"/>
    <x v="2"/>
    <s v="windy"/>
    <x v="0"/>
    <n v="2"/>
    <s v="drinks "/>
    <s v="motorcycle "/>
    <n v="1"/>
    <s v="No "/>
    <x v="1"/>
    <n v="28"/>
  </r>
  <r>
    <s v="0x8e77 "/>
    <s v="CHENRES15DEL03 "/>
    <n v="28"/>
    <n v="4.9000000000000004"/>
    <n v="13.026286000000001"/>
    <n v="80.275234999999995"/>
    <n v="13.116286000000001"/>
    <n v="80.365234999999998"/>
    <s v="25-03-2022"/>
    <d v="1899-12-30T19:30:00"/>
    <d v="1899-12-30T19:40:00"/>
    <x v="2"/>
    <s v="stormy"/>
    <x v="0"/>
    <n v="2"/>
    <s v="buffet "/>
    <s v="scooter "/>
    <n v="1"/>
    <s v="No "/>
    <x v="1"/>
    <n v="28"/>
  </r>
  <r>
    <s v="0x970d "/>
    <s v="HYDRES19DEL02 "/>
    <n v="30"/>
    <n v="4.9000000000000004"/>
    <n v="17.458998000000001"/>
    <n v="78.500366"/>
    <n v="17.478998000000001"/>
    <n v="78.520365999999996"/>
    <s v="09-03-2022"/>
    <d v="1899-12-30T08:10:00"/>
    <d v="1899-12-30T08:20:00"/>
    <x v="2"/>
    <s v="fog"/>
    <x v="2"/>
    <n v="0"/>
    <s v="buffet "/>
    <s v="motorcycle "/>
    <n v="1"/>
    <s v="No "/>
    <x v="2"/>
    <n v="28"/>
  </r>
  <r>
    <s v="0xc0e7 "/>
    <s v="AGRRES11DEL01 "/>
    <n v="34"/>
    <n v="4.5999999999999996"/>
    <n v="-27.163302999999999"/>
    <n v="78.057044000000005"/>
    <n v="27.203302999999998"/>
    <n v="78.097043999999997"/>
    <s v="11-02-2022"/>
    <d v="1899-12-30T12:50:00"/>
    <d v="1899-12-30T13:00:00"/>
    <x v="2"/>
    <s v="sunny"/>
    <x v="0"/>
    <n v="0"/>
    <s v="drinks "/>
    <s v="motorcycle "/>
    <n v="0"/>
    <s v="No "/>
    <x v="1"/>
    <n v="28"/>
  </r>
  <r>
    <s v="0xd614 "/>
    <s v="AGRRES03DEL03 "/>
    <n v="32"/>
    <n v="4.8"/>
    <n v="27.160831999999999"/>
    <n v="78.011607999999995"/>
    <n v="27.190832"/>
    <n v="78.041607999999997"/>
    <s v="15-02-2022"/>
    <d v="1899-12-30T20:10:00"/>
    <d v="1899-12-30T20:20:00"/>
    <x v="2"/>
    <s v="cloudy"/>
    <x v="0"/>
    <n v="0"/>
    <s v="meal "/>
    <s v="motorcycle "/>
    <n v="1"/>
    <s v="No "/>
    <x v="1"/>
    <n v="28"/>
  </r>
  <r>
    <s v="0x50f5 "/>
    <s v="CHENRES06DEL03 "/>
    <n v="28"/>
    <n v="4.8"/>
    <n v="13.054347"/>
    <n v="80.257221000000001"/>
    <n v="13.114347"/>
    <n v="80.317221000000004"/>
    <s v="17-03-2022"/>
    <d v="1899-12-30T17:25:00"/>
    <d v="1899-12-30T17:40:00"/>
    <x v="4"/>
    <s v="windy"/>
    <x v="1"/>
    <n v="1"/>
    <s v="snack "/>
    <s v="motorcycle "/>
    <n v="0"/>
    <s v="No "/>
    <x v="1"/>
    <n v="28"/>
  </r>
  <r>
    <s v="0xc90 "/>
    <s v="COIMBRES18DEL01 "/>
    <n v="24"/>
    <n v="4.5"/>
    <n v="11.020910000000001"/>
    <n v="76.940432000000001"/>
    <n v="11.03091"/>
    <n v="76.950432000000006"/>
    <s v="17-03-2022"/>
    <d v="1899-12-30T08:50:00"/>
    <d v="1899-12-30T09:05:00"/>
    <x v="3"/>
    <s v="low_visibilty"/>
    <x v="2"/>
    <n v="0"/>
    <s v="drinks "/>
    <s v="motorcycle "/>
    <n v="0"/>
    <s v="No "/>
    <x v="1"/>
    <n v="28"/>
  </r>
  <r>
    <s v="0x5a46 "/>
    <s v="BANGRES14DEL02 "/>
    <n v="23"/>
    <n v="5"/>
    <n v="12.949934000000001"/>
    <n v="77.699386000000004"/>
    <n v="13.029934000000001"/>
    <n v="77.779386000000002"/>
    <s v="23-03-2022"/>
    <d v="1899-12-30T00:00:00"/>
    <d v="1899-12-30T00:15:00"/>
    <x v="11"/>
    <s v="cloudy"/>
    <x v="2"/>
    <n v="2"/>
    <s v="buffet "/>
    <s v="scooter "/>
    <n v="1"/>
    <s v="No "/>
    <x v="2"/>
    <n v="28"/>
  </r>
  <r>
    <s v="0x4c69 "/>
    <s v="MYSRES08DEL03 "/>
    <n v="26"/>
    <n v="4.9000000000000004"/>
    <n v="12.297954000000001"/>
    <n v="76.665169000000006"/>
    <n v="12.387954000000001"/>
    <n v="76.755168999999995"/>
    <s v="31-03-2022"/>
    <d v="1899-12-30T19:35:00"/>
    <d v="1899-12-30T19:50:00"/>
    <x v="3"/>
    <s v="windy"/>
    <x v="0"/>
    <n v="0"/>
    <s v="drinks "/>
    <s v="motorcycle "/>
    <n v="1"/>
    <s v="No "/>
    <x v="2"/>
    <n v="28"/>
  </r>
  <r>
    <s v="0x5dd6 "/>
    <s v="SURRES07DEL01 "/>
    <n v="23"/>
    <n v="4.8"/>
    <n v="21.170798000000001"/>
    <n v="72.790488999999994"/>
    <n v="21.240798000000002"/>
    <n v="72.860489000000001"/>
    <s v="02-04-2022"/>
    <d v="1899-12-30T17:35:00"/>
    <d v="1899-12-30T17:40:00"/>
    <x v="5"/>
    <s v="cloudy"/>
    <x v="1"/>
    <n v="1"/>
    <s v="meal "/>
    <s v="scooter "/>
    <n v="0"/>
    <s v="No "/>
    <x v="1"/>
    <n v="28"/>
  </r>
  <r>
    <s v="0x8775 "/>
    <s v="JAPRES03DEL02 "/>
    <n v="39"/>
    <n v="4.5"/>
    <n v="26.913482999999999"/>
    <n v="75.803139000000002"/>
    <n v="26.933482999999999"/>
    <n v="75.823138999999998"/>
    <s v="07-03-2022"/>
    <d v="1899-12-30T09:15:00"/>
    <d v="1899-12-30T09:30:00"/>
    <x v="3"/>
    <s v="stormy"/>
    <x v="2"/>
    <n v="2"/>
    <s v="meal "/>
    <s v="electric_scooter "/>
    <n v="1"/>
    <s v="No "/>
    <x v="2"/>
    <n v="28"/>
  </r>
  <r>
    <s v="0x4aca "/>
    <s v="PUNERES19DEL03 "/>
    <n v="32"/>
    <n v="4.8"/>
    <n v="18.563934"/>
    <n v="73.915367000000003"/>
    <n v="18.593934000000001"/>
    <n v="73.945367000000005"/>
    <s v="01-03-2022"/>
    <d v="1899-12-30T23:00:00"/>
    <d v="1899-12-30T23:15:00"/>
    <x v="3"/>
    <s v="low_visibilty"/>
    <x v="2"/>
    <n v="2"/>
    <s v="snack "/>
    <s v="scooter "/>
    <n v="1"/>
    <s v="No "/>
    <x v="2"/>
    <n v="28"/>
  </r>
  <r>
    <s v="0xae84 "/>
    <s v="MYSRES11DEL02 "/>
    <n v="32"/>
    <n v="5"/>
    <n v="12.323225000000001"/>
    <n v="76.630027999999996"/>
    <n v="12.343225"/>
    <n v="76.650028000000006"/>
    <s v="11-03-2022"/>
    <d v="1899-12-30T11:45:00"/>
    <d v="1899-12-30T11:55:00"/>
    <x v="7"/>
    <s v="fog"/>
    <x v="0"/>
    <n v="2"/>
    <s v="drinks "/>
    <s v="scooter "/>
    <n v="1"/>
    <s v="No "/>
    <x v="1"/>
    <n v="28"/>
  </r>
  <r>
    <s v="0xa5bc "/>
    <s v="SURRES05DEL02 "/>
    <n v="28"/>
    <n v="4"/>
    <n v="21.175104000000001"/>
    <n v="72.804342000000005"/>
    <n v="21.225104000000002"/>
    <n v="72.854342000000003"/>
    <s v="07-03-2022"/>
    <d v="1899-12-30T00:00:00"/>
    <d v="1899-12-30T00:05:00"/>
    <x v="10"/>
    <s v="stormy"/>
    <x v="2"/>
    <n v="0"/>
    <s v="meal "/>
    <s v="motorcycle "/>
    <n v="1"/>
    <s v="No "/>
    <x v="1"/>
    <n v="28"/>
  </r>
  <r>
    <s v="0x8e86 "/>
    <s v="HYDRES12DEL01 "/>
    <n v="28"/>
    <n v="4.7"/>
    <n v="17.429584999999999"/>
    <n v="78.392621000000005"/>
    <n v="17.499585"/>
    <n v="78.462620999999999"/>
    <s v="31-03-2022"/>
    <d v="1899-12-30T23:15:00"/>
    <d v="1899-12-30T23:25:00"/>
    <x v="2"/>
    <s v="fog"/>
    <x v="2"/>
    <n v="2"/>
    <s v="buffet "/>
    <s v="electric_scooter "/>
    <n v="1"/>
    <s v="No "/>
    <x v="1"/>
    <n v="28"/>
  </r>
  <r>
    <s v="0xdc70 "/>
    <s v="LUDHRES02DEL02 "/>
    <n v="24"/>
    <n v="5"/>
    <n v="0"/>
    <n v="0"/>
    <n v="0.05"/>
    <n v="0.05"/>
    <s v="15-02-2022"/>
    <d v="1899-12-30T19:30:00"/>
    <d v="1899-12-30T19:40:00"/>
    <x v="2"/>
    <s v="windy"/>
    <x v="0"/>
    <n v="0"/>
    <s v="drinks "/>
    <s v="motorcycle "/>
    <n v="1"/>
    <s v="No "/>
    <x v="1"/>
    <n v="28"/>
  </r>
  <r>
    <s v="0x9c0b "/>
    <s v="RANCHIRES02DEL01 "/>
    <n v="30"/>
    <n v="4.5"/>
    <n v="0"/>
    <n v="0"/>
    <n v="0.01"/>
    <n v="0.01"/>
    <s v="05-04-2022"/>
    <d v="1899-12-30T10:35:00"/>
    <d v="1899-12-30T10:40:00"/>
    <x v="1"/>
    <s v="low_visibilty"/>
    <x v="2"/>
    <n v="0"/>
    <s v="buffet "/>
    <s v="motorcycle "/>
    <n v="0"/>
    <s v="No "/>
    <x v="1"/>
    <n v="28"/>
  </r>
  <r>
    <s v="0xdd12 "/>
    <s v="KOLRES17DEL01 "/>
    <n v="26"/>
    <n v="4.9000000000000004"/>
    <n v="22.569358000000001"/>
    <n v="88.433452000000003"/>
    <n v="22.579357999999999"/>
    <n v="88.443451999999994"/>
    <s v="15-02-2022"/>
    <d v="1899-12-30T11:30:00"/>
    <d v="1899-12-30T11:35:00"/>
    <x v="1"/>
    <s v="windy"/>
    <x v="0"/>
    <n v="2"/>
    <s v="buffet "/>
    <s v="scooter "/>
    <n v="1"/>
    <s v="No "/>
    <x v="2"/>
    <n v="28"/>
  </r>
  <r>
    <s v="0x26a8 "/>
    <s v="INDORES05DEL01 "/>
    <n v="36"/>
    <n v="4.9000000000000004"/>
    <n v="22.727021000000001"/>
    <n v="75.884167000000005"/>
    <n v="22.837021"/>
    <n v="75.994167000000004"/>
    <s v="04-04-2022"/>
    <d v="1899-12-30T23:45:00"/>
    <d v="1899-12-30T23:55:00"/>
    <x v="2"/>
    <s v="stormy"/>
    <x v="2"/>
    <n v="2"/>
    <s v="buffet "/>
    <s v="electric_scooter "/>
    <n v="1"/>
    <s v="No "/>
    <x v="2"/>
    <n v="28"/>
  </r>
  <r>
    <s v="0x2b03 "/>
    <s v="INDORES08DEL03 "/>
    <n v="32"/>
    <n v="4"/>
    <n v="22.725747999999999"/>
    <n v="75.898497000000006"/>
    <n v="22.785747000000001"/>
    <n v="75.958496999999994"/>
    <s v="11-03-2022"/>
    <d v="1899-12-30T22:55:00"/>
    <d v="1899-12-30T23:10:00"/>
    <x v="3"/>
    <s v="windy"/>
    <x v="2"/>
    <n v="0"/>
    <s v="buffet "/>
    <s v="motorcycle "/>
    <n v="0"/>
    <s v="No "/>
    <x v="1"/>
    <n v="28"/>
  </r>
  <r>
    <s v="0x3ec6 "/>
    <s v="CHENRES18DEL03 "/>
    <n v="25"/>
    <n v="4.5999999999999996"/>
    <n v="12.981615"/>
    <n v="80.231598000000005"/>
    <n v="13.011615000000001"/>
    <n v="80.261598000000006"/>
    <s v="05-04-2022"/>
    <d v="1899-12-30T21:40:00"/>
    <d v="1899-12-30T21:45:00"/>
    <x v="1"/>
    <s v="low_visibilty"/>
    <x v="0"/>
    <n v="1"/>
    <s v="meal "/>
    <s v="scooter "/>
    <n v="1"/>
    <s v="No "/>
    <x v="1"/>
    <n v="28"/>
  </r>
  <r>
    <s v="0xfd6 "/>
    <s v="RANCHIRES13DEL02 "/>
    <n v="37"/>
    <n v="4.5"/>
    <n v="23.374988999999999"/>
    <n v="85.335486000000003"/>
    <n v="23.504988999999998"/>
    <n v="85.465485999999999"/>
    <s v="29-03-2022"/>
    <d v="1899-12-30T17:30:00"/>
    <d v="1899-12-30T17:40:00"/>
    <x v="0"/>
    <s v="sunny"/>
    <x v="1"/>
    <n v="0"/>
    <s v="buffet "/>
    <s v="motorcycle "/>
    <n v="1"/>
    <s v="No "/>
    <x v="2"/>
    <n v="28"/>
  </r>
  <r>
    <s v="0x5ca1 "/>
    <s v="JAPRES010DEL03 "/>
    <n v="33"/>
    <n v="4.7"/>
    <n v="26.921410999999999"/>
    <n v="75.793604000000002"/>
    <n v="26.981411000000001"/>
    <n v="75.853604000000004"/>
    <s v="05-03-2022"/>
    <d v="1899-12-30T19:50:00"/>
    <d v="1899-12-30T20:00:00"/>
    <x v="0"/>
    <s v="windy"/>
    <x v="0"/>
    <n v="2"/>
    <s v="buffet "/>
    <s v="scooter "/>
    <n v="1"/>
    <s v="No "/>
    <x v="2"/>
    <n v="28"/>
  </r>
  <r>
    <s v="0x413a "/>
    <s v="BANGRES04DEL01 "/>
    <n v="38"/>
    <n v="4.9000000000000004"/>
    <n v="12.980409999999999"/>
    <n v="77.640489000000002"/>
    <n v="13.02041"/>
    <n v="77.680488999999994"/>
    <s v="11-03-2022"/>
    <d v="1899-12-30T15:30:00"/>
    <d v="1899-12-30T15:35:00"/>
    <x v="1"/>
    <s v="windy"/>
    <x v="1"/>
    <n v="2"/>
    <s v="meal "/>
    <s v="motorcycle "/>
    <n v="1"/>
    <s v="No "/>
    <x v="2"/>
    <n v="28"/>
  </r>
  <r>
    <s v="0x9cd3 "/>
    <s v="COIMBRES18DEL02 "/>
    <n v="26"/>
    <n v="4.9000000000000004"/>
    <n v="11.020910000000001"/>
    <n v="76.940432000000001"/>
    <n v="11.07091"/>
    <n v="76.990431999999998"/>
    <s v="07-03-2022"/>
    <d v="1899-12-30T18:15:00"/>
    <d v="1899-12-30T18:25:00"/>
    <x v="0"/>
    <s v="low_visibilty"/>
    <x v="1"/>
    <n v="1"/>
    <s v="buffet "/>
    <s v="scooter "/>
    <n v="1"/>
    <s v="No "/>
    <x v="2"/>
    <n v="28"/>
  </r>
  <r>
    <s v="0x45cc "/>
    <s v="PUNERES04DEL02 "/>
    <n v="39"/>
    <n v="4.8"/>
    <n v="18.514209999999999"/>
    <n v="73.838429000000005"/>
    <n v="18.564209999999999"/>
    <n v="73.888429000000002"/>
    <s v="26-03-2022"/>
    <d v="1899-12-30T23:25:00"/>
    <d v="1899-12-30T23:30:00"/>
    <x v="1"/>
    <s v="windy"/>
    <x v="2"/>
    <n v="1"/>
    <s v="meal "/>
    <s v="scooter "/>
    <n v="1"/>
    <s v="No "/>
    <x v="1"/>
    <n v="28"/>
  </r>
  <r>
    <s v="0x2a8b "/>
    <s v="VADRES08DEL02 "/>
    <n v="34"/>
    <n v="5"/>
    <n v="0"/>
    <n v="0"/>
    <n v="0.05"/>
    <n v="0.05"/>
    <s v="21-03-2022"/>
    <d v="1899-12-30T23:40:00"/>
    <d v="1899-12-30T23:45:00"/>
    <x v="1"/>
    <s v="windy"/>
    <x v="2"/>
    <n v="1"/>
    <s v="snack "/>
    <s v="motorcycle "/>
    <n v="1"/>
    <s v="No "/>
    <x v="1"/>
    <n v="28"/>
  </r>
  <r>
    <s v="0xcb1d "/>
    <s v="AGRRES12DEL02 "/>
    <n v="35"/>
    <n v="5"/>
    <n v="27.165108"/>
    <n v="78.015052999999995"/>
    <n v="27.215108000000001"/>
    <n v="78.065053000000006"/>
    <s v="17-02-2022"/>
    <d v="1899-12-30T23:25:00"/>
    <d v="1899-12-30T23:40:00"/>
    <x v="4"/>
    <s v="low_visibilty"/>
    <x v="2"/>
    <n v="2"/>
    <s v="snack "/>
    <s v="motorcycle "/>
    <n v="0"/>
    <s v="No "/>
    <x v="2"/>
    <n v="28"/>
  </r>
  <r>
    <s v="0xb019 "/>
    <s v="INDORES17DEL02 "/>
    <n v="33"/>
    <n v="4.5999999999999996"/>
    <n v="22.761226000000001"/>
    <n v="75.887522000000004"/>
    <n v="22.811226000000001"/>
    <n v="75.937522000000001"/>
    <s v="19-03-2022"/>
    <d v="1899-12-30T19:15:00"/>
    <d v="1899-12-30T19:30:00"/>
    <x v="3"/>
    <s v="stormy"/>
    <x v="0"/>
    <n v="2"/>
    <s v="buffet "/>
    <s v="motorcycle "/>
    <n v="1"/>
    <s v="No "/>
    <x v="1"/>
    <n v="28"/>
  </r>
  <r>
    <s v="0x5301 "/>
    <s v="COIMBRES04DEL02 "/>
    <n v="38"/>
    <n v="4.9000000000000004"/>
    <n v="11.024839"/>
    <n v="77.007002999999997"/>
    <n v="11.074839000000001"/>
    <n v="77.057002999999995"/>
    <s v="13-03-2022"/>
    <d v="1899-12-30T19:45:00"/>
    <d v="1899-12-30T19:55:00"/>
    <x v="0"/>
    <s v="cloudy"/>
    <x v="0"/>
    <n v="0"/>
    <s v="snack "/>
    <s v="motorcycle "/>
    <n v="1"/>
    <s v="No "/>
    <x v="1"/>
    <n v="28"/>
  </r>
  <r>
    <s v="0xd7a3 "/>
    <s v="KOCRES18DEL01 "/>
    <n v="28"/>
    <n v="4.2"/>
    <n v="9.9571439999999996"/>
    <n v="76.296783000000005"/>
    <n v="9.9671439999999993"/>
    <n v="76.306782999999996"/>
    <s v="11-02-2022"/>
    <d v="1899-12-30T09:00:00"/>
    <d v="1899-12-30T09:15:00"/>
    <x v="8"/>
    <s v="windy"/>
    <x v="2"/>
    <n v="0"/>
    <s v="buffet "/>
    <s v="motorcycle "/>
    <n v="1"/>
    <s v="No "/>
    <x v="2"/>
    <n v="28"/>
  </r>
  <r>
    <s v="0x81c5 "/>
    <s v="MYSRES06DEL03 "/>
    <n v="31"/>
    <n v="4.9000000000000004"/>
    <n v="12.323994000000001"/>
    <n v="76.626166999999995"/>
    <n v="12.353994"/>
    <n v="76.656166999999996"/>
    <s v="11-03-2022"/>
    <d v="1899-12-30T22:15:00"/>
    <d v="1899-12-30T22:20:00"/>
    <x v="1"/>
    <s v="cloudy"/>
    <x v="2"/>
    <n v="0"/>
    <s v="buffet "/>
    <s v="motorcycle "/>
    <n v="0"/>
    <s v="No "/>
    <x v="1"/>
    <n v="28"/>
  </r>
  <r>
    <s v="0xafac "/>
    <s v="BANGRES01DEL02 "/>
    <n v="28"/>
    <n v="4.5999999999999996"/>
    <n v="12.933284"/>
    <n v="77.615427999999994"/>
    <n v="12.983283999999999"/>
    <n v="77.665428000000006"/>
    <s v="05-04-2022"/>
    <d v="1899-12-30T18:45:00"/>
    <d v="1899-12-30T18:50:00"/>
    <x v="1"/>
    <s v="windy"/>
    <x v="1"/>
    <n v="2"/>
    <s v="meal "/>
    <s v="motorcycle "/>
    <n v="1"/>
    <s v="No "/>
    <x v="2"/>
    <n v="28"/>
  </r>
  <r>
    <s v="0x8644 "/>
    <s v="INDORES13DEL01 "/>
    <n v="21"/>
    <n v="4.9000000000000004"/>
    <n v="22.745049000000002"/>
    <n v="75.892471"/>
    <n v="22.855049000000001"/>
    <n v="76.002471"/>
    <s v="10-03-2022"/>
    <d v="1899-12-30T18:50:00"/>
    <d v="1899-12-30T19:00:00"/>
    <x v="2"/>
    <s v="stormy"/>
    <x v="1"/>
    <n v="2"/>
    <s v="meal "/>
    <s v="scooter "/>
    <n v="1"/>
    <s v="No "/>
    <x v="1"/>
    <n v="28"/>
  </r>
  <r>
    <s v="0x8fb5 "/>
    <s v="JAPRES05DEL03 "/>
    <n v="36"/>
    <n v="4.7"/>
    <n v="26.905287000000001"/>
    <n v="75.794591999999994"/>
    <n v="27.045286999999998"/>
    <n v="75.934591999999995"/>
    <s v="06-04-2022"/>
    <d v="1899-12-30T23:55:00"/>
    <d v="1899-12-30T00:05:00"/>
    <x v="0"/>
    <s v="low_visibilty"/>
    <x v="2"/>
    <n v="1"/>
    <s v="snack "/>
    <s v="scooter "/>
    <n v="1"/>
    <s v="No "/>
    <x v="1"/>
    <n v="28"/>
  </r>
  <r>
    <s v="0x5c09 "/>
    <s v="PUNERES20DEL03 "/>
    <n v="33"/>
    <n v="4.5999999999999996"/>
    <n v="18.592718000000001"/>
    <n v="73.773572000000001"/>
    <n v="18.682718000000001"/>
    <n v="73.863572000000005"/>
    <s v="14-03-2022"/>
    <d v="1899-12-30T23:10:00"/>
    <d v="1899-12-30T23:20:00"/>
    <x v="2"/>
    <s v="low_visibilty"/>
    <x v="2"/>
    <n v="1"/>
    <s v="drinks "/>
    <s v="motorcycle "/>
    <n v="1"/>
    <s v="No "/>
    <x v="1"/>
    <n v="28"/>
  </r>
  <r>
    <s v="0x276c "/>
    <s v="INDORES08DEL02 "/>
    <n v="37"/>
    <n v="5"/>
    <n v="22.725747999999999"/>
    <n v="75.898497000000006"/>
    <n v="22.745747999999999"/>
    <n v="75.918497000000002"/>
    <s v="21-03-2022"/>
    <d v="1899-12-30T10:35:00"/>
    <d v="1899-12-30T10:40:00"/>
    <x v="1"/>
    <s v="stormy"/>
    <x v="2"/>
    <n v="1"/>
    <s v="buffet "/>
    <s v="scooter "/>
    <n v="0"/>
    <s v="No "/>
    <x v="1"/>
    <n v="28"/>
  </r>
  <r>
    <s v="0x24b4 "/>
    <s v="RANCHIRES04DEL01 "/>
    <n v="27"/>
    <n v="4.9000000000000004"/>
    <n v="23.359033"/>
    <n v="85.325346999999994"/>
    <n v="23.399032999999999"/>
    <n v="85.365347"/>
    <s v="13-03-2022"/>
    <d v="1899-12-30T16:45:00"/>
    <d v="1899-12-30T16:50:00"/>
    <x v="1"/>
    <s v="low_visibilty"/>
    <x v="1"/>
    <n v="2"/>
    <s v="buffet "/>
    <s v="motorcycle "/>
    <n v="0"/>
    <s v="No "/>
    <x v="1"/>
    <n v="28"/>
  </r>
  <r>
    <s v="0xc9f7 "/>
    <s v="KOCRES07DEL03 "/>
    <n v="37"/>
    <n v="4.5"/>
    <n v="9.985697"/>
    <n v="76.281127999999995"/>
    <n v="10.045697000000001"/>
    <n v="76.341127999999998"/>
    <s v="11-02-2022"/>
    <d v="1899-12-30T21:40:00"/>
    <d v="1899-12-30T21:45:00"/>
    <x v="1"/>
    <s v="windy"/>
    <x v="0"/>
    <n v="1"/>
    <s v="drinks "/>
    <s v="motorcycle "/>
    <n v="1"/>
    <s v="No "/>
    <x v="1"/>
    <n v="28"/>
  </r>
  <r>
    <s v="0x745d "/>
    <s v="BANGRES02DEL01 "/>
    <n v="37"/>
    <n v="4.8"/>
    <n v="12.970221"/>
    <n v="77.645396000000005"/>
    <n v="13.080221"/>
    <n v="77.755396000000005"/>
    <s v="31-03-2022"/>
    <d v="1899-12-30T23:45:00"/>
    <d v="1899-12-30T23:55:00"/>
    <x v="2"/>
    <s v="windy"/>
    <x v="2"/>
    <n v="0"/>
    <s v="meal "/>
    <s v="motorcycle "/>
    <n v="0"/>
    <s v="No "/>
    <x v="1"/>
    <n v="28"/>
  </r>
  <r>
    <s v="0xe1eb "/>
    <s v="DEHRES16DEL02 "/>
    <n v="24"/>
    <n v="4.7"/>
    <n v="30.342509"/>
    <n v="78.061187000000004"/>
    <n v="30.392509"/>
    <n v="78.111187000000001"/>
    <s v="13-02-2022"/>
    <d v="1899-12-30T20:30:00"/>
    <d v="1899-12-30T20:40:00"/>
    <x v="0"/>
    <s v="cloudy"/>
    <x v="0"/>
    <n v="2"/>
    <s v="buffet "/>
    <s v="electric_scooter "/>
    <n v="1"/>
    <s v="No "/>
    <x v="2"/>
    <n v="28"/>
  </r>
  <r>
    <s v="0x3cb2 "/>
    <s v="SURRES08DEL02 "/>
    <n v="25"/>
    <n v="5"/>
    <n v="21.173342999999999"/>
    <n v="72.792731000000003"/>
    <n v="21.303343000000002"/>
    <n v="72.922730999999999"/>
    <s v="10-03-2022"/>
    <d v="1899-12-30T18:55:00"/>
    <d v="1899-12-30T19:10:00"/>
    <x v="4"/>
    <s v="windy"/>
    <x v="1"/>
    <n v="0"/>
    <s v="meal "/>
    <s v="motorcycle "/>
    <n v="1"/>
    <s v="No "/>
    <x v="1"/>
    <n v="28"/>
  </r>
  <r>
    <s v="0x741d "/>
    <s v="MYSRES18DEL02 "/>
    <n v="21"/>
    <n v="4.8"/>
    <n v="12.337928"/>
    <n v="76.617889000000005"/>
    <n v="12.387928"/>
    <n v="76.667889000000002"/>
    <s v="09-03-2022"/>
    <d v="1899-12-30T21:20:00"/>
    <d v="1899-12-30T21:30:00"/>
    <x v="0"/>
    <s v="stormy"/>
    <x v="0"/>
    <n v="1"/>
    <s v="drinks "/>
    <s v="motorcycle "/>
    <n v="1"/>
    <s v="No "/>
    <x v="1"/>
    <n v="28"/>
  </r>
  <r>
    <s v="0xe043 "/>
    <s v="KOCRES01DEL03 "/>
    <n v="36"/>
    <n v="4.9000000000000004"/>
    <n v="9.9793629999999993"/>
    <n v="76.285000999999994"/>
    <n v="10.039363"/>
    <n v="76.345000999999996"/>
    <s v="15-02-2022"/>
    <d v="1899-12-30T17:40:00"/>
    <d v="1899-12-30T17:50:00"/>
    <x v="2"/>
    <s v="windy"/>
    <x v="1"/>
    <n v="2"/>
    <s v="drinks "/>
    <s v="scooter "/>
    <n v="1"/>
    <s v="No "/>
    <x v="1"/>
    <n v="28"/>
  </r>
  <r>
    <s v="0x754e "/>
    <s v="COIMBRES19DEL02 "/>
    <n v="29"/>
    <n v="4.7"/>
    <n v="11.022297999999999"/>
    <n v="76.998349000000005"/>
    <n v="11.102297999999999"/>
    <n v="77.078349000000003"/>
    <s v="06-03-2022"/>
    <d v="1899-12-30T21:00:00"/>
    <d v="1899-12-30T21:15:00"/>
    <x v="3"/>
    <s v="low_visibilty"/>
    <x v="0"/>
    <n v="2"/>
    <s v="drinks "/>
    <s v="motorcycle "/>
    <n v="0"/>
    <s v="No "/>
    <x v="1"/>
    <n v="28"/>
  </r>
  <r>
    <s v="0x126e "/>
    <s v="JAPRES16DEL01 "/>
    <n v="22"/>
    <n v="4.9000000000000004"/>
    <n v="26.849595999999998"/>
    <n v="75.800511999999998"/>
    <n v="26.959596000000001"/>
    <n v="75.910511999999997"/>
    <s v="06-04-2022"/>
    <d v="1899-12-30T17:45:00"/>
    <d v="1899-12-30T18:00:00"/>
    <x v="3"/>
    <s v="cloudy"/>
    <x v="1"/>
    <n v="2"/>
    <s v="meal "/>
    <s v="scooter "/>
    <n v="0"/>
    <s v="No "/>
    <x v="1"/>
    <n v="28"/>
  </r>
  <r>
    <s v="0x822c "/>
    <s v="PUNERES02DEL02 "/>
    <n v="36"/>
    <n v="4.5999999999999996"/>
    <n v="18.551439999999999"/>
    <n v="73.804855000000003"/>
    <n v="18.571439999999999"/>
    <n v="73.824854999999999"/>
    <s v="28-03-2022"/>
    <d v="1899-12-30T08:40:00"/>
    <d v="1899-12-30T08:50:00"/>
    <x v="7"/>
    <s v="fog"/>
    <x v="2"/>
    <n v="0"/>
    <s v="drinks "/>
    <s v="motorcycle "/>
    <n v="1"/>
    <s v="No "/>
    <x v="1"/>
    <n v="28"/>
  </r>
  <r>
    <s v="0xc811 "/>
    <s v="GOARES19DEL01 "/>
    <n v="32"/>
    <n v="4.9000000000000004"/>
    <n v="0"/>
    <n v="0"/>
    <n v="0.04"/>
    <n v="0.04"/>
    <s v="13-02-2022"/>
    <d v="1899-12-30T14:15:00"/>
    <d v="1899-12-30T14:25:00"/>
    <x v="2"/>
    <s v="low_visibilty"/>
    <x v="0"/>
    <n v="1"/>
    <s v="drinks "/>
    <s v="scooter "/>
    <n v="0"/>
    <s v="No "/>
    <x v="1"/>
    <n v="28"/>
  </r>
  <r>
    <s v="0x34d6 "/>
    <s v="VADRES14DEL02 "/>
    <n v="22"/>
    <n v="4.5"/>
    <n v="22.311603000000002"/>
    <n v="73.165012000000004"/>
    <n v="22.361602999999999"/>
    <n v="73.215012000000002"/>
    <s v="24-03-2022"/>
    <d v="1899-12-30T20:55:00"/>
    <d v="1899-12-30T21:10:00"/>
    <x v="3"/>
    <s v="cloudy"/>
    <x v="0"/>
    <n v="1"/>
    <s v="snack "/>
    <s v="motorcycle "/>
    <n v="1"/>
    <s v="No "/>
    <x v="1"/>
    <n v="28"/>
  </r>
  <r>
    <s v="0x7989 "/>
    <s v="CHENRES05DEL02 "/>
    <n v="38"/>
    <n v="4.8"/>
    <n v="13.058616000000001"/>
    <n v="80.264150999999998"/>
    <n v="13.188616"/>
    <n v="80.394150999999994"/>
    <s v="08-03-2022"/>
    <d v="1899-12-30T22:25:00"/>
    <d v="1899-12-30T22:30:00"/>
    <x v="1"/>
    <s v="cloudy"/>
    <x v="2"/>
    <n v="1"/>
    <s v="meal "/>
    <s v="motorcycle "/>
    <n v="0"/>
    <s v="No "/>
    <x v="1"/>
    <n v="28"/>
  </r>
  <r>
    <s v="0x3888 "/>
    <s v="JAPRES15DEL03 "/>
    <n v="32"/>
    <n v="5"/>
    <n v="26.891190999999999"/>
    <n v="75.802082999999996"/>
    <n v="26.951191000000001"/>
    <n v="75.862082999999998"/>
    <s v="01-04-2022"/>
    <d v="1899-12-30T20:45:00"/>
    <d v="1899-12-30T20:50:00"/>
    <x v="1"/>
    <s v="cloudy"/>
    <x v="0"/>
    <n v="0"/>
    <s v="meal "/>
    <s v="motorcycle "/>
    <n v="1"/>
    <s v="No "/>
    <x v="2"/>
    <n v="28"/>
  </r>
  <r>
    <s v="0xcfef "/>
    <s v="ALHRES09DEL01 "/>
    <n v="36"/>
    <n v="4.5"/>
    <n v="0"/>
    <n v="0"/>
    <n v="0.01"/>
    <n v="0.01"/>
    <s v="13-02-2022"/>
    <d v="1899-12-30T10:20:00"/>
    <d v="1899-12-30T10:25:00"/>
    <x v="1"/>
    <s v="stormy"/>
    <x v="2"/>
    <n v="2"/>
    <s v="buffet "/>
    <s v="electric_scooter "/>
    <n v="1"/>
    <s v="No "/>
    <x v="1"/>
    <n v="28"/>
  </r>
  <r>
    <s v="0x9181 "/>
    <s v="PUNERES01DEL02 "/>
    <n v="37"/>
    <n v="4.8"/>
    <n v="18.569156"/>
    <n v="73.774722999999994"/>
    <n v="18.589155999999999"/>
    <n v="73.794723000000005"/>
    <s v="17-03-2022"/>
    <d v="1899-12-30T11:25:00"/>
    <d v="1899-12-30T11:30:00"/>
    <x v="6"/>
    <s v="cloudy"/>
    <x v="0"/>
    <n v="0"/>
    <s v="buffet "/>
    <s v="motorcycle "/>
    <n v="1"/>
    <s v="No "/>
    <x v="1"/>
    <n v="28"/>
  </r>
  <r>
    <s v="0x4412 "/>
    <s v="JAPRES16DEL03 "/>
    <n v="28"/>
    <n v="4.8"/>
    <n v="26.849595999999998"/>
    <n v="75.800511999999998"/>
    <n v="26.909596000000001"/>
    <n v="75.860512"/>
    <s v="30-03-2022"/>
    <d v="1899-12-30T18:40:00"/>
    <d v="1899-12-30T18:50:00"/>
    <x v="2"/>
    <s v="windy"/>
    <x v="1"/>
    <n v="2"/>
    <s v="buffet "/>
    <s v="scooter "/>
    <n v="1"/>
    <s v="No "/>
    <x v="1"/>
    <n v="28"/>
  </r>
  <r>
    <s v="0x940c "/>
    <s v="INDORES06DEL01 "/>
    <n v="31"/>
    <n v="4.7"/>
    <n v="22.728162999999999"/>
    <n v="75.884212000000005"/>
    <n v="22.768163000000001"/>
    <n v="75.924211999999997"/>
    <s v="01-03-2022"/>
    <d v="1899-12-30T16:15:00"/>
    <d v="1899-12-30T16:30:00"/>
    <x v="3"/>
    <s v="low_visibilty"/>
    <x v="1"/>
    <n v="1"/>
    <s v="meal "/>
    <s v="motorcycle "/>
    <n v="1"/>
    <s v="No "/>
    <x v="1"/>
    <n v="28"/>
  </r>
  <r>
    <s v="0x796e "/>
    <s v="JAPRES14DEL01 "/>
    <n v="28"/>
    <n v="4.8"/>
    <n v="26.88842"/>
    <n v="75.800689000000006"/>
    <n v="26.898420000000002"/>
    <n v="75.810688999999996"/>
    <s v="21-03-2022"/>
    <d v="1899-12-30T11:20:00"/>
    <d v="1899-12-30T11:30:00"/>
    <x v="7"/>
    <s v="stormy"/>
    <x v="0"/>
    <n v="1"/>
    <s v="drinks "/>
    <s v="motorcycle "/>
    <n v="0"/>
    <s v="No "/>
    <x v="1"/>
    <n v="28"/>
  </r>
  <r>
    <s v="0x2df9 "/>
    <s v="PUNERES01DEL01 "/>
    <n v="29"/>
    <n v="5"/>
    <n v="18.569156"/>
    <n v="73.774722999999994"/>
    <n v="18.639156"/>
    <n v="73.844723000000002"/>
    <s v="10-03-2022"/>
    <d v="1899-12-30T19:35:00"/>
    <d v="1899-12-30T19:45:00"/>
    <x v="2"/>
    <s v="low_visibilty"/>
    <x v="0"/>
    <n v="0"/>
    <s v="snack "/>
    <s v="motorcycle "/>
    <n v="0"/>
    <s v="No "/>
    <x v="1"/>
    <n v="28"/>
  </r>
  <r>
    <s v="0x85f0 "/>
    <s v="MYSRES04DEL03 "/>
    <n v="32"/>
    <n v="4.9000000000000004"/>
    <n v="12.3085"/>
    <n v="76.665807999999998"/>
    <n v="12.3985"/>
    <n v="76.755808000000002"/>
    <s v="02-03-2022"/>
    <d v="1899-12-30T21:25:00"/>
    <d v="1899-12-30T21:40:00"/>
    <x v="3"/>
    <s v="sunny"/>
    <x v="0"/>
    <n v="0"/>
    <s v="snack "/>
    <s v="motorcycle "/>
    <n v="0"/>
    <s v="No "/>
    <x v="2"/>
    <n v="28"/>
  </r>
  <r>
    <s v="0x7f5a "/>
    <s v="MUMRES04DEL03 "/>
    <n v="33"/>
    <n v="4.7"/>
    <n v="19.254567000000002"/>
    <n v="72.848922999999999"/>
    <n v="19.344567000000001"/>
    <n v="72.938923000000003"/>
    <s v="04-03-2022"/>
    <d v="1899-12-30T00:00:00"/>
    <d v="1899-12-30T00:05:00"/>
    <x v="10"/>
    <s v="low_visibilty"/>
    <x v="2"/>
    <n v="0"/>
    <s v="snack "/>
    <s v="motorcycle "/>
    <n v="1"/>
    <s v="No "/>
    <x v="2"/>
    <n v="28"/>
  </r>
  <r>
    <s v="0xbe3e "/>
    <s v="PUNERES14DEL02 "/>
    <n v="21"/>
    <n v="4.5"/>
    <n v="18.516216"/>
    <n v="73.842527000000004"/>
    <n v="18.646215999999999"/>
    <n v="73.972526999999999"/>
    <s v="31-03-2022"/>
    <d v="1899-12-30T18:35:00"/>
    <d v="1899-12-30T18:50:00"/>
    <x v="3"/>
    <s v="windy"/>
    <x v="1"/>
    <n v="2"/>
    <s v="drinks "/>
    <s v="scooter "/>
    <n v="1"/>
    <s v="No "/>
    <x v="1"/>
    <n v="28"/>
  </r>
  <r>
    <s v="0x6b60 "/>
    <s v="COIMBRES07DEL03 "/>
    <n v="35"/>
    <n v="5"/>
    <n v="10.96185"/>
    <n v="76.971081999999996"/>
    <n v="10.991849999999999"/>
    <n v="77.001081999999997"/>
    <s v="09-03-2022"/>
    <d v="1899-12-30T17:20:00"/>
    <d v="1899-12-30T17:35:00"/>
    <x v="3"/>
    <s v="low_visibilty"/>
    <x v="1"/>
    <n v="0"/>
    <s v="buffet "/>
    <s v="motorcycle "/>
    <n v="1"/>
    <s v="No "/>
    <x v="1"/>
    <n v="28"/>
  </r>
  <r>
    <s v="0x415a "/>
    <s v="SURRES20DEL01 "/>
    <n v="38"/>
    <n v="4.7"/>
    <n v="21.152760000000001"/>
    <n v="72.778058999999999"/>
    <n v="21.222760000000001"/>
    <n v="72.848059000000006"/>
    <s v="31-03-2022"/>
    <d v="1899-12-30T22:35:00"/>
    <d v="1899-12-30T22:50:00"/>
    <x v="3"/>
    <s v="sunny"/>
    <x v="2"/>
    <n v="2"/>
    <s v="buffet "/>
    <s v="electric_scooter "/>
    <n v="0"/>
    <s v="No "/>
    <x v="1"/>
    <n v="28"/>
  </r>
  <r>
    <s v="0xa9e8 "/>
    <s v="VADRES16DEL01 "/>
    <n v="34"/>
    <n v="4.7"/>
    <n v="0"/>
    <n v="0"/>
    <n v="7.0000000000000007E-2"/>
    <n v="7.0000000000000007E-2"/>
    <s v="04-03-2022"/>
    <d v="1899-12-30T20:40:00"/>
    <d v="1899-12-30T20:50:00"/>
    <x v="2"/>
    <s v="low_visibilty"/>
    <x v="0"/>
    <n v="2"/>
    <s v="drinks "/>
    <s v="scooter "/>
    <n v="1"/>
    <s v="No "/>
    <x v="1"/>
    <n v="28"/>
  </r>
  <r>
    <s v="0xd803 "/>
    <s v="LUDHRES02DEL03 "/>
    <n v="39"/>
    <n v="5"/>
    <n v="0"/>
    <n v="0"/>
    <n v="0.03"/>
    <n v="0.03"/>
    <s v="17-02-2022"/>
    <d v="1899-12-30T20:00:00"/>
    <d v="1899-12-30T20:15:00"/>
    <x v="3"/>
    <s v="fog"/>
    <x v="0"/>
    <n v="2"/>
    <s v="meal "/>
    <s v="scooter "/>
    <n v="1"/>
    <s v="No "/>
    <x v="1"/>
    <n v="28"/>
  </r>
  <r>
    <s v="0xe006 "/>
    <s v="KNPRES09DEL01 "/>
    <n v="36"/>
    <n v="4.9000000000000004"/>
    <n v="26.473697999999999"/>
    <n v="80.352677"/>
    <n v="26.483698"/>
    <n v="80.362677000000005"/>
    <s v="11-02-2022"/>
    <d v="1899-12-30T11:50:00"/>
    <d v="1899-12-30T12:05:00"/>
    <x v="3"/>
    <s v="cloudy"/>
    <x v="0"/>
    <n v="2"/>
    <s v="meal "/>
    <s v="electric_scooter "/>
    <n v="1"/>
    <s v="No "/>
    <x v="1"/>
    <n v="28"/>
  </r>
  <r>
    <s v="0xcb64 "/>
    <s v="LUDHRES07DEL03 "/>
    <n v="34"/>
    <n v="4.3"/>
    <n v="0"/>
    <n v="0"/>
    <n v="0.06"/>
    <n v="0.06"/>
    <s v="17-02-2022"/>
    <d v="1899-12-30T22:40:00"/>
    <d v="1899-12-30T22:45:00"/>
    <x v="1"/>
    <s v="stormy"/>
    <x v="2"/>
    <n v="0"/>
    <s v="buffet "/>
    <s v="motorcycle "/>
    <n v="1"/>
    <s v="No "/>
    <x v="1"/>
    <n v="28"/>
  </r>
  <r>
    <s v="0xbade "/>
    <s v="MYSRES17DEL03 "/>
    <n v="20"/>
    <n v="4.9000000000000004"/>
    <n v="12.326356000000001"/>
    <n v="76.619102999999996"/>
    <n v="12.416356"/>
    <n v="76.709102999999999"/>
    <s v="02-03-2022"/>
    <d v="1899-12-30T18:30:00"/>
    <d v="1899-12-30T18:40:00"/>
    <x v="2"/>
    <s v="cloudy"/>
    <x v="1"/>
    <n v="1"/>
    <s v="buffet "/>
    <s v="scooter "/>
    <n v="1"/>
    <s v="No "/>
    <x v="1"/>
    <n v="28"/>
  </r>
  <r>
    <s v="0x857 "/>
    <s v="CHENRES09DEL01 "/>
    <n v="27"/>
    <n v="5"/>
    <n v="13.044694"/>
    <n v="80.261470000000003"/>
    <n v="13.114694"/>
    <n v="80.331469999999996"/>
    <s v="12-03-2022"/>
    <d v="1899-12-30T18:40:00"/>
    <d v="1899-12-30T18:50:00"/>
    <x v="2"/>
    <s v="windy"/>
    <x v="1"/>
    <n v="1"/>
    <s v="meal "/>
    <s v="motorcycle "/>
    <n v="0"/>
    <s v="No "/>
    <x v="1"/>
    <n v="28"/>
  </r>
  <r>
    <s v="0x394e "/>
    <s v="SURRES18DEL03 "/>
    <n v="39"/>
    <n v="4.5999999999999996"/>
    <n v="21.149833999999998"/>
    <n v="72.778666000000001"/>
    <n v="21.239833999999998"/>
    <n v="72.868666000000005"/>
    <s v="08-03-2022"/>
    <d v="1899-12-30T19:35:00"/>
    <d v="1899-12-30T19:50:00"/>
    <x v="3"/>
    <s v="sunny"/>
    <x v="0"/>
    <n v="0"/>
    <s v="meal "/>
    <s v="motorcycle "/>
    <n v="1"/>
    <s v="No "/>
    <x v="2"/>
    <n v="28"/>
  </r>
  <r>
    <s v="0xc72c "/>
    <s v="LUDHRES13DEL03 "/>
    <n v="34"/>
    <n v="4.9000000000000004"/>
    <n v="30.893234"/>
    <n v="75.821719999999999"/>
    <n v="31.033234"/>
    <n v="75.96172"/>
    <s v="14-02-2022"/>
    <d v="1899-12-30T22:45:00"/>
    <d v="1899-12-30T22:50:00"/>
    <x v="1"/>
    <s v="stormy"/>
    <x v="2"/>
    <n v="1"/>
    <s v="buffet "/>
    <s v="scooter "/>
    <n v="1"/>
    <s v="No "/>
    <x v="1"/>
    <n v="28"/>
  </r>
  <r>
    <s v="0x7326 "/>
    <s v="RANCHIRES03DEL01 "/>
    <n v="37"/>
    <n v="4.5999999999999996"/>
    <n v="0"/>
    <n v="0"/>
    <n v="0.11"/>
    <n v="0.11"/>
    <s v="27-03-2022"/>
    <d v="1899-12-30T23:15:00"/>
    <d v="1899-12-30T23:30:00"/>
    <x v="3"/>
    <s v="low_visibilty"/>
    <x v="2"/>
    <n v="0"/>
    <s v="buffet "/>
    <s v="motorcycle "/>
    <n v="0"/>
    <s v="No "/>
    <x v="1"/>
    <n v="28"/>
  </r>
  <r>
    <s v="0x24b9 "/>
    <s v="MUMRES11DEL03 "/>
    <n v="36"/>
    <n v="4.5999999999999996"/>
    <n v="18.994236999999998"/>
    <n v="72.825552999999999"/>
    <n v="19.054237000000001"/>
    <n v="72.885553000000002"/>
    <s v="13-03-2022"/>
    <d v="1899-12-30T21:55:00"/>
    <d v="1899-12-30T22:05:00"/>
    <x v="2"/>
    <s v="fog"/>
    <x v="0"/>
    <n v="0"/>
    <s v="buffet "/>
    <s v="motorcycle "/>
    <n v="1"/>
    <s v="No "/>
    <x v="1"/>
    <n v="28"/>
  </r>
  <r>
    <s v="0xcd2a "/>
    <s v="KOCRES09DEL01 "/>
    <n v="22"/>
    <n v="4.9000000000000004"/>
    <n v="10.000705999999999"/>
    <n v="76.349515999999994"/>
    <n v="10.070705999999999"/>
    <n v="76.419516000000002"/>
    <s v="18-02-2022"/>
    <d v="1899-12-30T21:50:00"/>
    <d v="1899-12-30T22:05:00"/>
    <x v="3"/>
    <s v="windy"/>
    <x v="0"/>
    <n v="2"/>
    <s v="meal "/>
    <s v="motorcycle "/>
    <n v="1"/>
    <s v="No "/>
    <x v="2"/>
    <n v="28"/>
  </r>
  <r>
    <s v="0x7d5d "/>
    <s v="SURRES20DEL02 "/>
    <n v="21"/>
    <n v="4.9000000000000004"/>
    <n v="21.152760000000001"/>
    <n v="72.778058999999999"/>
    <n v="21.202760000000001"/>
    <n v="72.828058999999996"/>
    <s v="21-03-2022"/>
    <d v="1899-12-30T19:20:00"/>
    <d v="1899-12-30T19:30:00"/>
    <x v="2"/>
    <s v="cloudy"/>
    <x v="0"/>
    <n v="0"/>
    <s v="snack "/>
    <s v="motorcycle "/>
    <n v="1"/>
    <s v="No "/>
    <x v="1"/>
    <n v="28"/>
  </r>
  <r>
    <s v="0xa0b8 "/>
    <s v="VADRES010DEL01 "/>
    <n v="27"/>
    <n v="4.9000000000000004"/>
    <n v="22.310328999999999"/>
    <n v="73.169083000000001"/>
    <n v="22.420328999999999"/>
    <n v="73.279083"/>
    <s v="12-03-2022"/>
    <d v="1899-12-30T23:40:00"/>
    <d v="1899-12-30T23:50:00"/>
    <x v="2"/>
    <s v="fog"/>
    <x v="2"/>
    <n v="2"/>
    <s v="buffet "/>
    <s v="scooter "/>
    <n v="1"/>
    <s v="No "/>
    <x v="1"/>
    <n v="28"/>
  </r>
  <r>
    <s v="0x96c9 "/>
    <s v="PUNERES17DEL02 "/>
    <n v="34"/>
    <n v="4.7"/>
    <n v="18.530963"/>
    <n v="73.828971999999993"/>
    <n v="18.580963000000001"/>
    <n v="73.878972000000005"/>
    <s v="07-03-2022"/>
    <d v="1899-12-30T17:50:00"/>
    <d v="1899-12-30T17:55:00"/>
    <x v="1"/>
    <s v="stormy"/>
    <x v="1"/>
    <n v="2"/>
    <s v="drinks "/>
    <s v="scooter "/>
    <n v="1"/>
    <s v="No "/>
    <x v="1"/>
    <n v="28"/>
  </r>
  <r>
    <s v="0x7fdb "/>
    <s v="RANCHIRES15DEL01 "/>
    <n v="28"/>
    <n v="4.5999999999999996"/>
    <n v="23.369745999999999"/>
    <n v="85.339820000000003"/>
    <n v="23.439746"/>
    <n v="85.409819999999996"/>
    <s v="06-03-2022"/>
    <d v="1899-12-30T22:15:00"/>
    <d v="1899-12-30T22:25:00"/>
    <x v="2"/>
    <s v="fog"/>
    <x v="2"/>
    <n v="2"/>
    <s v="meal "/>
    <s v="scooter "/>
    <n v="1"/>
    <s v="No "/>
    <x v="1"/>
    <n v="28"/>
  </r>
  <r>
    <s v="0x6498 "/>
    <s v="HYDRES17DEL01 "/>
    <n v="39"/>
    <n v="4.7"/>
    <n v="17.451975999999998"/>
    <n v="78.385883000000007"/>
    <n v="17.461976"/>
    <n v="78.395882999999998"/>
    <s v="17-03-2022"/>
    <d v="1899-12-30T10:30:00"/>
    <d v="1899-12-30T10:35:00"/>
    <x v="1"/>
    <s v="low_visibilty"/>
    <x v="2"/>
    <n v="2"/>
    <s v="meal "/>
    <s v="electric_scooter "/>
    <n v="1"/>
    <s v="No "/>
    <x v="1"/>
    <n v="28"/>
  </r>
  <r>
    <s v="0xe0fb "/>
    <s v="KNPRES11DEL03 "/>
    <n v="34"/>
    <n v="4.5"/>
    <n v="26.474986000000001"/>
    <n v="80.342796000000007"/>
    <n v="26.504985999999999"/>
    <n v="80.372795999999994"/>
    <s v="11-02-2022"/>
    <d v="1899-12-30T21:25:00"/>
    <d v="1899-12-30T21:35:00"/>
    <x v="2"/>
    <s v="windy"/>
    <x v="0"/>
    <n v="2"/>
    <s v="buffet "/>
    <s v="motorcycle "/>
    <n v="1"/>
    <s v="No "/>
    <x v="1"/>
    <n v="28"/>
  </r>
  <r>
    <s v="0x2151 "/>
    <s v="VADRES010DEL01 "/>
    <n v="33"/>
    <n v="4.5999999999999996"/>
    <n v="22.310328999999999"/>
    <n v="73.169083000000001"/>
    <n v="22.350328999999999"/>
    <n v="73.209083000000007"/>
    <s v="28-03-2022"/>
    <d v="1899-12-30T13:55:00"/>
    <d v="1899-12-30T14:10:00"/>
    <x v="3"/>
    <s v="sunny"/>
    <x v="0"/>
    <n v="0"/>
    <s v="snack "/>
    <s v="motorcycle "/>
    <n v="1"/>
    <s v="No "/>
    <x v="1"/>
    <n v="28"/>
  </r>
  <r>
    <s v="0x9c8a "/>
    <s v="COIMBRES12DEL03 "/>
    <n v="39"/>
    <n v="4.5"/>
    <n v="11.000762"/>
    <n v="76.981876"/>
    <n v="11.060762"/>
    <n v="77.041876000000002"/>
    <s v="03-04-2022"/>
    <d v="1899-12-30T19:15:00"/>
    <d v="1899-12-30T19:30:00"/>
    <x v="3"/>
    <s v="cloudy"/>
    <x v="0"/>
    <n v="1"/>
    <s v="buffet "/>
    <s v="scooter "/>
    <n v="1"/>
    <s v="No "/>
    <x v="1"/>
    <n v="28"/>
  </r>
  <r>
    <s v="0xaefd "/>
    <s v="MUMRES12DEL01 "/>
    <n v="37"/>
    <n v="4.5"/>
    <n v="19.207222000000002"/>
    <n v="72.972280999999995"/>
    <n v="19.217222"/>
    <n v="72.982281"/>
    <s v="15-03-2022"/>
    <d v="1899-12-30T09:40:00"/>
    <d v="1899-12-30T09:50:00"/>
    <x v="2"/>
    <s v="cloudy"/>
    <x v="2"/>
    <n v="0"/>
    <s v="meal "/>
    <s v="motorcycle "/>
    <n v="1"/>
    <s v="No "/>
    <x v="1"/>
    <n v="28"/>
  </r>
  <r>
    <s v="0x5207 "/>
    <s v="VADRES01DEL01 "/>
    <n v="27"/>
    <n v="4.8"/>
    <n v="22.307898000000002"/>
    <n v="73.167788000000002"/>
    <n v="22.317898"/>
    <n v="73.177788000000007"/>
    <s v="17-03-2022"/>
    <d v="1899-12-30T12:00:00"/>
    <d v="1899-12-30T12:10:00"/>
    <x v="2"/>
    <s v="fog"/>
    <x v="0"/>
    <n v="1"/>
    <s v="snack "/>
    <s v="motorcycle "/>
    <n v="1"/>
    <s v="No "/>
    <x v="1"/>
    <n v="28"/>
  </r>
  <r>
    <s v="0x886c "/>
    <s v="PUNERES05DEL01 "/>
    <n v="30"/>
    <n v="4.9000000000000004"/>
    <n v="18.543626"/>
    <n v="73.905101000000002"/>
    <n v="18.583625999999999"/>
    <n v="73.945100999999994"/>
    <s v="01-03-2022"/>
    <d v="1899-12-30T13:15:00"/>
    <d v="1899-12-30T13:25:00"/>
    <x v="2"/>
    <s v="windy"/>
    <x v="0"/>
    <n v="2"/>
    <s v="drinks "/>
    <s v="electric_scooter "/>
    <n v="1"/>
    <s v="No "/>
    <x v="1"/>
    <n v="28"/>
  </r>
  <r>
    <s v="0x1c18 "/>
    <s v="CHENRES010DEL03 "/>
    <n v="30"/>
    <n v="4.5999999999999996"/>
    <n v="13.066762000000001"/>
    <n v="80.251864999999995"/>
    <n v="13.126761999999999"/>
    <n v="80.311864999999997"/>
    <s v="26-03-2022"/>
    <d v="1899-12-30T23:50:00"/>
    <d v="1899-12-30T00:00:00"/>
    <x v="2"/>
    <s v="sunny"/>
    <x v="2"/>
    <n v="0"/>
    <s v="meal "/>
    <s v="motorcycle "/>
    <n v="1"/>
    <s v="No "/>
    <x v="2"/>
    <n v="28"/>
  </r>
  <r>
    <s v="0x6f91 "/>
    <s v="SURRES03DEL02 "/>
    <n v="29"/>
    <n v="4.9000000000000004"/>
    <n v="21.186883999999999"/>
    <n v="72.793616"/>
    <n v="21.266884000000001"/>
    <n v="72.873615999999998"/>
    <s v="20-03-2022"/>
    <d v="1899-12-30T22:10:00"/>
    <d v="1899-12-30T22:20:00"/>
    <x v="2"/>
    <s v="sunny"/>
    <x v="2"/>
    <n v="1"/>
    <s v="meal "/>
    <s v="motorcycle "/>
    <n v="1"/>
    <s v="No "/>
    <x v="1"/>
    <n v="28"/>
  </r>
  <r>
    <s v="0xcf08 "/>
    <s v="BHPRES19DEL03 "/>
    <n v="38"/>
    <n v="4.8"/>
    <n v="0"/>
    <n v="0"/>
    <n v="0.03"/>
    <n v="0.03"/>
    <s v="13-02-2022"/>
    <d v="1899-12-30T22:15:00"/>
    <d v="1899-12-30T22:20:00"/>
    <x v="1"/>
    <s v="low_visibilty"/>
    <x v="2"/>
    <n v="1"/>
    <s v="drinks "/>
    <s v="scooter "/>
    <n v="1"/>
    <s v="No "/>
    <x v="1"/>
    <n v="28"/>
  </r>
  <r>
    <s v="0x3edf "/>
    <s v="SURRES01DEL01 "/>
    <n v="30"/>
    <n v="4.7"/>
    <n v="21.186437999999999"/>
    <n v="72.794115000000005"/>
    <n v="21.256437999999999"/>
    <n v="72.864114999999998"/>
    <s v="02-03-2022"/>
    <d v="1899-12-30T21:55:00"/>
    <d v="1899-12-30T22:10:00"/>
    <x v="4"/>
    <s v="windy"/>
    <x v="0"/>
    <n v="2"/>
    <s v="drinks "/>
    <s v="scooter "/>
    <n v="1"/>
    <s v="No "/>
    <x v="2"/>
    <n v="28"/>
  </r>
  <r>
    <s v="0xb540 "/>
    <s v="COIMBRES05DEL03 "/>
    <n v="21"/>
    <n v="4.7"/>
    <n v="11.022169"/>
    <n v="76.999594000000002"/>
    <n v="11.082169"/>
    <n v="77.059594000000004"/>
    <s v="01-03-2022"/>
    <d v="1899-12-30T20:00:00"/>
    <d v="1899-12-30T20:05:00"/>
    <x v="1"/>
    <s v="low_visibilty"/>
    <x v="0"/>
    <n v="2"/>
    <s v="meal "/>
    <s v="scooter "/>
    <n v="1"/>
    <s v="No "/>
    <x v="1"/>
    <n v="28"/>
  </r>
  <r>
    <s v="0x1497 "/>
    <s v="PUNERES18DEL01 "/>
    <n v="34"/>
    <n v="4.8"/>
    <n v="18.593481000000001"/>
    <n v="73.785900999999996"/>
    <n v="18.633481"/>
    <n v="73.825901000000002"/>
    <s v="13-03-2022"/>
    <d v="1899-12-30T12:35:00"/>
    <d v="1899-12-30T12:50:00"/>
    <x v="3"/>
    <s v="low_visibilty"/>
    <x v="0"/>
    <n v="2"/>
    <s v="buffet "/>
    <s v="electric_scooter "/>
    <n v="1"/>
    <s v="No "/>
    <x v="1"/>
    <n v="28"/>
  </r>
  <r>
    <s v="0x2793 "/>
    <s v="MYSRES16DEL02 "/>
    <n v="34"/>
    <n v="4.8"/>
    <n v="12.316967"/>
    <n v="76.603066999999996"/>
    <n v="12.336967"/>
    <n v="76.623067000000006"/>
    <s v="03-03-2022"/>
    <d v="1899-12-30T10:35:00"/>
    <d v="1899-12-30T10:50:00"/>
    <x v="8"/>
    <s v="windy"/>
    <x v="2"/>
    <n v="1"/>
    <s v="buffet "/>
    <s v="scooter "/>
    <n v="0"/>
    <s v="No "/>
    <x v="1"/>
    <n v="28"/>
  </r>
  <r>
    <s v="0xce8d "/>
    <s v="ALHRES04DEL03 "/>
    <n v="39"/>
    <n v="4.7"/>
    <n v="0"/>
    <n v="0"/>
    <n v="0.03"/>
    <n v="0.03"/>
    <s v="13-02-2022"/>
    <d v="1899-12-30T17:25:00"/>
    <d v="1899-12-30T17:30:00"/>
    <x v="1"/>
    <s v="stormy"/>
    <x v="1"/>
    <n v="1"/>
    <s v="buffet "/>
    <s v="motorcycle "/>
    <n v="1"/>
    <s v="No "/>
    <x v="2"/>
    <n v="28"/>
  </r>
  <r>
    <s v="0x5ef6 "/>
    <s v="SURRES010DEL02 "/>
    <n v="39"/>
    <n v="4.9000000000000004"/>
    <n v="21.171060000000001"/>
    <n v="72.789292000000003"/>
    <n v="21.30106"/>
    <n v="72.919291999999999"/>
    <s v="25-03-2022"/>
    <d v="1899-12-30T18:25:00"/>
    <d v="1899-12-30T18:35:00"/>
    <x v="2"/>
    <s v="low_visibilty"/>
    <x v="1"/>
    <n v="2"/>
    <s v="drinks "/>
    <s v="scooter "/>
    <n v="1"/>
    <s v="No "/>
    <x v="2"/>
    <n v="28"/>
  </r>
  <r>
    <s v="0x59c1 "/>
    <s v="MUMRES11DEL03 "/>
    <n v="30"/>
    <n v="4.9000000000000004"/>
    <n v="18.994236999999998"/>
    <n v="72.825552999999999"/>
    <n v="19.084237000000002"/>
    <n v="72.915553000000003"/>
    <s v="18-03-2022"/>
    <d v="1899-12-30T23:15:00"/>
    <d v="1899-12-30T23:25:00"/>
    <x v="2"/>
    <s v="low_visibilty"/>
    <x v="2"/>
    <n v="0"/>
    <s v="snack "/>
    <s v="motorcycle "/>
    <n v="0"/>
    <s v="No "/>
    <x v="1"/>
    <n v="28"/>
  </r>
  <r>
    <s v="0xcbc7 "/>
    <s v="KOLRES14DEL02 "/>
    <n v="24"/>
    <n v="4.2"/>
    <n v="22.552996"/>
    <n v="88.352310000000003"/>
    <n v="22.572996"/>
    <n v="88.372309999999999"/>
    <s v="13-02-2022"/>
    <d v="1899-12-30T09:45:00"/>
    <d v="1899-12-30T10:00:00"/>
    <x v="8"/>
    <s v="windy"/>
    <x v="2"/>
    <n v="0"/>
    <s v="meal "/>
    <s v="motorcycle "/>
    <n v="1"/>
    <s v="No "/>
    <x v="1"/>
    <n v="28"/>
  </r>
  <r>
    <s v="0xcda2 "/>
    <s v="KOLRES01DEL02 "/>
    <n v="28"/>
    <n v="4.9000000000000004"/>
    <n v="22.514688"/>
    <n v="88.393293999999997"/>
    <n v="22.564688"/>
    <n v="88.443293999999995"/>
    <s v="13-02-2022"/>
    <d v="1899-12-30T18:45:00"/>
    <d v="1899-12-30T18:50:00"/>
    <x v="1"/>
    <s v="low_visibilty"/>
    <x v="1"/>
    <n v="1"/>
    <s v="buffet "/>
    <s v="motorcycle "/>
    <n v="1"/>
    <s v="No "/>
    <x v="1"/>
    <n v="28"/>
  </r>
  <r>
    <s v="0x9dbd "/>
    <s v="COIMBRES18DEL02 "/>
    <n v="30"/>
    <n v="5"/>
    <n v="11.020910000000001"/>
    <n v="76.940432000000001"/>
    <n v="11.07091"/>
    <n v="76.990431999999998"/>
    <s v="21-03-2022"/>
    <d v="1899-12-30T21:10:00"/>
    <d v="1899-12-30T21:15:00"/>
    <x v="1"/>
    <s v="low_visibilty"/>
    <x v="0"/>
    <n v="1"/>
    <s v="meal "/>
    <s v="motorcycle "/>
    <n v="1"/>
    <s v="No "/>
    <x v="2"/>
    <n v="28"/>
  </r>
  <r>
    <s v="0x91a8 "/>
    <s v="HYDRES01DEL02 "/>
    <n v="39"/>
    <n v="4.8"/>
    <n v="17.410371000000001"/>
    <n v="78.437224999999998"/>
    <n v="17.460370999999999"/>
    <n v="78.487224999999995"/>
    <s v="05-04-2022"/>
    <d v="1899-12-30T21:50:00"/>
    <d v="1899-12-30T22:05:00"/>
    <x v="3"/>
    <s v="low_visibilty"/>
    <x v="0"/>
    <n v="1"/>
    <s v="buffet "/>
    <s v="scooter "/>
    <n v="1"/>
    <s v="No "/>
    <x v="2"/>
    <n v="28"/>
  </r>
  <r>
    <s v="0x6fbf "/>
    <s v="MUMRES19DEL03 "/>
    <n v="22"/>
    <n v="4.5999999999999996"/>
    <n v="19.131141"/>
    <n v="72.813074"/>
    <n v="19.221140999999999"/>
    <n v="72.903074000000004"/>
    <s v="06-03-2022"/>
    <d v="1899-12-30T21:00:00"/>
    <d v="1899-12-30T21:10:00"/>
    <x v="2"/>
    <s v="low_visibilty"/>
    <x v="0"/>
    <n v="1"/>
    <s v="meal "/>
    <s v="motorcycle "/>
    <n v="0"/>
    <s v="No "/>
    <x v="1"/>
    <n v="28"/>
  </r>
  <r>
    <s v="0xd7ae "/>
    <s v="GOARES09DEL01 "/>
    <n v="25"/>
    <n v="4.7"/>
    <n v="15.303896999999999"/>
    <n v="73.914336000000006"/>
    <n v="15.313897000000001"/>
    <n v="73.924335999999997"/>
    <s v="13-02-2022"/>
    <d v="1899-12-30T11:10:00"/>
    <d v="1899-12-30T11:20:00"/>
    <x v="2"/>
    <s v="low_visibilty"/>
    <x v="0"/>
    <n v="0"/>
    <s v="buffet "/>
    <s v="motorcycle "/>
    <n v="1"/>
    <s v="No "/>
    <x v="1"/>
    <n v="28"/>
  </r>
  <r>
    <s v="0xcafb "/>
    <s v="BHPRES17DEL01 "/>
    <n v="34"/>
    <n v="4.5999999999999996"/>
    <n v="23.218997999999999"/>
    <n v="77.373572999999993"/>
    <n v="23.228998000000001"/>
    <n v="77.383572999999998"/>
    <s v="11-02-2022"/>
    <d v="1899-12-30T10:50:00"/>
    <d v="1899-12-30T11:00:00"/>
    <x v="2"/>
    <s v="low_visibilty"/>
    <x v="2"/>
    <n v="1"/>
    <s v="meal "/>
    <s v="motorcycle "/>
    <n v="1"/>
    <s v="No "/>
    <x v="1"/>
    <n v="28"/>
  </r>
  <r>
    <s v="0xa6ea "/>
    <s v="SURRES17DEL01 "/>
    <n v="32"/>
    <n v="4.5999999999999996"/>
    <n v="21.149569"/>
    <n v="72.772696999999994"/>
    <n v="21.159569000000001"/>
    <n v="72.782696999999999"/>
    <s v="05-03-2022"/>
    <d v="1899-12-30T11:40:00"/>
    <d v="1899-12-30T11:45:00"/>
    <x v="1"/>
    <s v="fog"/>
    <x v="0"/>
    <n v="0"/>
    <s v="snack "/>
    <s v="motorcycle "/>
    <n v="1"/>
    <s v="No "/>
    <x v="1"/>
    <n v="28"/>
  </r>
  <r>
    <s v="0x2816 "/>
    <s v="COIMBRES08DEL03 "/>
    <n v="35"/>
    <n v="4.7"/>
    <n v="11.001852"/>
    <n v="76.976268000000005"/>
    <n v="11.031852000000001"/>
    <n v="77.006268000000006"/>
    <s v="01-03-2022"/>
    <d v="1899-12-30T19:00:00"/>
    <d v="1899-12-30T19:10:00"/>
    <x v="0"/>
    <s v="stormy"/>
    <x v="1"/>
    <n v="1"/>
    <s v="snack "/>
    <s v="motorcycle "/>
    <n v="1"/>
    <s v="No "/>
    <x v="1"/>
    <n v="28"/>
  </r>
  <r>
    <s v="0xb2b7 "/>
    <s v="HYDRES13DEL02 "/>
    <n v="26"/>
    <n v="4.7"/>
    <n v="17.431477000000001"/>
    <n v="78.400350000000003"/>
    <n v="17.561477"/>
    <n v="78.530349999999999"/>
    <s v="10-03-2022"/>
    <d v="1899-12-30T17:40:00"/>
    <d v="1899-12-30T17:45:00"/>
    <x v="1"/>
    <s v="windy"/>
    <x v="1"/>
    <n v="0"/>
    <s v="drinks "/>
    <s v="motorcycle "/>
    <n v="1"/>
    <s v="No "/>
    <x v="1"/>
    <n v="28"/>
  </r>
  <r>
    <s v="0x5d5b "/>
    <s v="MYSRES19DEL01 "/>
    <n v="31"/>
    <n v="4.5999999999999996"/>
    <n v="12.334021999999999"/>
    <n v="76.618202999999994"/>
    <n v="12.374022"/>
    <n v="76.658203"/>
    <s v="13-03-2022"/>
    <d v="1899-12-30T14:10:00"/>
    <d v="1899-12-30T14:20:00"/>
    <x v="2"/>
    <s v="windy"/>
    <x v="0"/>
    <n v="2"/>
    <s v="drinks "/>
    <s v="scooter "/>
    <n v="1"/>
    <s v="No "/>
    <x v="2"/>
    <n v="28"/>
  </r>
  <r>
    <s v="0x6c77 "/>
    <s v="BANGRES010DEL02 "/>
    <n v="24"/>
    <n v="4.5"/>
    <n v="12.933298000000001"/>
    <n v="77.614293000000004"/>
    <n v="12.983298"/>
    <n v="77.664293000000001"/>
    <s v="24-03-2022"/>
    <d v="1899-12-30T17:50:00"/>
    <d v="1899-12-30T18:05:00"/>
    <x v="3"/>
    <s v="low_visibilty"/>
    <x v="1"/>
    <n v="2"/>
    <s v="meal "/>
    <s v="scooter "/>
    <n v="0"/>
    <s v="No "/>
    <x v="2"/>
    <n v="28"/>
  </r>
  <r>
    <s v="0xd3f5 "/>
    <s v="AURGRES03DEL03 "/>
    <n v="27"/>
    <n v="4.8"/>
    <n v="19.874732999999999"/>
    <n v="75.353942000000004"/>
    <n v="19.904733"/>
    <n v="75.383942000000005"/>
    <s v="11-02-2022"/>
    <d v="1899-12-30T21:00:00"/>
    <d v="1899-12-30T21:05:00"/>
    <x v="1"/>
    <s v="cloudy"/>
    <x v="0"/>
    <n v="1"/>
    <s v="buffet "/>
    <s v="motorcycle "/>
    <n v="0"/>
    <s v="No "/>
    <x v="1"/>
    <n v="28"/>
  </r>
  <r>
    <s v="0x77c2 "/>
    <s v="SURRES06DEL03 "/>
    <n v="32"/>
    <n v="4.5999999999999996"/>
    <n v="21.185047000000001"/>
    <n v="72.808589999999995"/>
    <n v="21.245047"/>
    <n v="72.868589999999998"/>
    <s v="05-04-2022"/>
    <d v="1899-12-30T20:25:00"/>
    <d v="1899-12-30T20:35:00"/>
    <x v="2"/>
    <s v="cloudy"/>
    <x v="0"/>
    <n v="2"/>
    <s v="meal "/>
    <s v="motorcycle "/>
    <n v="1"/>
    <s v="No "/>
    <x v="1"/>
    <n v="28"/>
  </r>
  <r>
    <s v="0x3ede "/>
    <s v="HYDRES13DEL01 "/>
    <n v="28"/>
    <n v="4.8"/>
    <n v="17.431477000000001"/>
    <n v="78.400350000000003"/>
    <n v="17.471477"/>
    <n v="78.440349999999995"/>
    <s v="05-03-2022"/>
    <d v="1899-12-30T13:30:00"/>
    <d v="1899-12-30T13:40:00"/>
    <x v="2"/>
    <s v="cloudy"/>
    <x v="0"/>
    <n v="1"/>
    <s v="buffet "/>
    <s v="scooter "/>
    <n v="1"/>
    <s v="No "/>
    <x v="1"/>
    <n v="28"/>
  </r>
  <r>
    <s v="0xecd "/>
    <s v="MUMRES16DEL03 "/>
    <n v="30"/>
    <n v="5"/>
    <n v="19.120083000000001"/>
    <n v="72.907385000000005"/>
    <n v="19.180083"/>
    <n v="72.967384999999993"/>
    <s v="07-03-2022"/>
    <d v="1899-12-30T22:00:00"/>
    <d v="1899-12-30T22:10:00"/>
    <x v="0"/>
    <s v="cloudy"/>
    <x v="0"/>
    <n v="1"/>
    <s v="snack "/>
    <s v="motorcycle "/>
    <n v="1"/>
    <s v="No "/>
    <x v="2"/>
    <n v="28"/>
  </r>
  <r>
    <s v="0x17df "/>
    <s v="RANCHIRES17DEL03 "/>
    <n v="21"/>
    <n v="4.8"/>
    <n v="23.374877999999999"/>
    <n v="85.335739000000004"/>
    <n v="23.434878000000001"/>
    <n v="85.395739000000006"/>
    <s v="30-03-2022"/>
    <d v="1899-12-30T20:50:00"/>
    <d v="1899-12-30T20:55:00"/>
    <x v="1"/>
    <s v="fog"/>
    <x v="0"/>
    <n v="1"/>
    <s v="snack "/>
    <s v="motorcycle "/>
    <n v="1"/>
    <s v="No "/>
    <x v="1"/>
    <n v="28"/>
  </r>
  <r>
    <s v="0x2060 "/>
    <s v="PUNERES03DEL01 "/>
    <n v="32"/>
    <n v="4.5"/>
    <n v="18.554382"/>
    <n v="73.798205999999993"/>
    <n v="18.594382"/>
    <n v="73.838206"/>
    <s v="17-03-2022"/>
    <d v="1899-12-30T16:00:00"/>
    <d v="1899-12-30T16:10:00"/>
    <x v="0"/>
    <s v="windy"/>
    <x v="1"/>
    <n v="0"/>
    <s v="drinks "/>
    <s v="motorcycle "/>
    <n v="1"/>
    <s v="No "/>
    <x v="1"/>
    <n v="28"/>
  </r>
  <r>
    <s v="0x7dc0 "/>
    <s v="HYDRES18DEL01 "/>
    <n v="26"/>
    <n v="4.9000000000000004"/>
    <n v="17.450851"/>
    <n v="78.379346999999996"/>
    <n v="17.460851000000002"/>
    <n v="78.389347000000001"/>
    <s v="30-03-2022"/>
    <d v="1899-12-30T11:45:00"/>
    <d v="1899-12-30T11:50:00"/>
    <x v="6"/>
    <s v="fog"/>
    <x v="0"/>
    <n v="1"/>
    <s v="meal "/>
    <s v="scooter "/>
    <n v="1"/>
    <s v="No "/>
    <x v="1"/>
    <n v="28"/>
  </r>
  <r>
    <s v="0x8ce5 "/>
    <s v="CHENRES08DEL02 "/>
    <n v="31"/>
    <n v="4.5999999999999996"/>
    <n v="13.022394"/>
    <n v="80.242439000000005"/>
    <n v="13.042394"/>
    <n v="80.262439000000001"/>
    <s v="21-03-2022"/>
    <d v="1899-12-30T11:20:00"/>
    <d v="1899-12-30T11:30:00"/>
    <x v="7"/>
    <s v="low_visibilty"/>
    <x v="0"/>
    <n v="2"/>
    <s v="meal "/>
    <s v="scooter "/>
    <n v="0"/>
    <s v="No "/>
    <x v="2"/>
    <n v="28"/>
  </r>
  <r>
    <s v="0x5356 "/>
    <s v="MYSRES17DEL02 "/>
    <n v="27"/>
    <n v="4.7"/>
    <n v="12.326356000000001"/>
    <n v="76.619102999999996"/>
    <n v="12.456356"/>
    <n v="76.749103000000005"/>
    <s v="06-03-2022"/>
    <d v="1899-12-30T21:45:00"/>
    <d v="1899-12-30T22:00:00"/>
    <x v="3"/>
    <s v="stormy"/>
    <x v="0"/>
    <n v="2"/>
    <s v="snack "/>
    <s v="electric_scooter "/>
    <n v="1"/>
    <s v="No "/>
    <x v="2"/>
    <n v="28"/>
  </r>
  <r>
    <s v="0x9404 "/>
    <s v="MYSRES18DEL02 "/>
    <n v="39"/>
    <n v="4.7"/>
    <n v="12.337928"/>
    <n v="76.617889000000005"/>
    <n v="12.357927999999999"/>
    <n v="76.637889000000001"/>
    <s v="09-03-2022"/>
    <d v="1899-12-30T08:25:00"/>
    <d v="1899-12-30T08:40:00"/>
    <x v="8"/>
    <s v="fog"/>
    <x v="2"/>
    <n v="0"/>
    <s v="snack "/>
    <s v="motorcycle "/>
    <n v="1"/>
    <s v="No "/>
    <x v="1"/>
    <n v="28"/>
  </r>
  <r>
    <s v="0x3446 "/>
    <s v="CHENRES08DEL02 "/>
    <n v="35"/>
    <n v="4.5999999999999996"/>
    <n v="13.022394"/>
    <n v="80.242439000000005"/>
    <n v="13.042394"/>
    <n v="80.262439000000001"/>
    <s v="26-03-2022"/>
    <d v="1899-12-30T11:30:00"/>
    <d v="1899-12-30T11:40:00"/>
    <x v="2"/>
    <s v="cloudy"/>
    <x v="0"/>
    <n v="2"/>
    <s v="drinks "/>
    <s v="scooter "/>
    <n v="1"/>
    <s v="No "/>
    <x v="1"/>
    <n v="28"/>
  </r>
  <r>
    <s v="0x13b9 "/>
    <s v="BANGRES12DEL02 "/>
    <n v="30"/>
    <n v="4.5"/>
    <n v="12.939496"/>
    <n v="77.625998999999993"/>
    <n v="13.019496"/>
    <n v="77.705999000000006"/>
    <s v="06-04-2022"/>
    <d v="1899-12-30T18:00:00"/>
    <d v="1899-12-30T18:10:00"/>
    <x v="2"/>
    <s v="windy"/>
    <x v="1"/>
    <n v="2"/>
    <s v="drinks "/>
    <s v="scooter "/>
    <n v="1"/>
    <s v="No "/>
    <x v="2"/>
    <n v="28"/>
  </r>
  <r>
    <s v="0xcb49 "/>
    <s v="DEHRES20DEL03 "/>
    <n v="38"/>
    <n v="4.5999999999999996"/>
    <n v="0"/>
    <n v="0"/>
    <n v="0.03"/>
    <n v="0.03"/>
    <s v="15-02-2022"/>
    <d v="1899-12-30T18:30:00"/>
    <d v="1899-12-30T18:40:00"/>
    <x v="2"/>
    <s v="windy"/>
    <x v="1"/>
    <n v="0"/>
    <s v="snack "/>
    <s v="motorcycle "/>
    <n v="1"/>
    <s v="No "/>
    <x v="1"/>
    <n v="28"/>
  </r>
  <r>
    <s v="0x7c4b "/>
    <s v="MYSRES04DEL02 "/>
    <n v="28"/>
    <n v="4.8"/>
    <n v="12.3085"/>
    <n v="76.665807999999998"/>
    <n v="12.438499999999999"/>
    <n v="76.795807999999994"/>
    <s v="31-03-2022"/>
    <d v="1899-12-30T18:30:00"/>
    <d v="1899-12-30T18:45:00"/>
    <x v="3"/>
    <s v="cloudy"/>
    <x v="1"/>
    <n v="2"/>
    <s v="buffet "/>
    <s v="scooter "/>
    <n v="1"/>
    <s v="No "/>
    <x v="1"/>
    <n v="28"/>
  </r>
  <r>
    <s v="0x8ec5 "/>
    <s v="MYSRES05DEL03 "/>
    <n v="29"/>
    <n v="4.5999999999999996"/>
    <n v="12.323978"/>
    <n v="76.627960999999999"/>
    <n v="12.413978"/>
    <n v="76.717961000000003"/>
    <s v="02-04-2022"/>
    <d v="1899-12-30T22:20:00"/>
    <d v="1899-12-30T22:35:00"/>
    <x v="3"/>
    <s v="fog"/>
    <x v="2"/>
    <n v="1"/>
    <s v="snack "/>
    <s v="motorcycle "/>
    <n v="0"/>
    <s v="No "/>
    <x v="1"/>
    <n v="28"/>
  </r>
  <r>
    <s v="0x6b35 "/>
    <s v="PUNERES09DEL01 "/>
    <n v="32"/>
    <n v="4.9000000000000004"/>
    <n v="18.536562"/>
    <n v="73.896484999999998"/>
    <n v="18.606562"/>
    <n v="73.966485000000006"/>
    <s v="29-03-2022"/>
    <d v="1899-12-30T22:15:00"/>
    <d v="1899-12-30T22:25:00"/>
    <x v="2"/>
    <s v="fog"/>
    <x v="2"/>
    <n v="1"/>
    <s v="buffet "/>
    <s v="motorcycle "/>
    <n v="1"/>
    <s v="No "/>
    <x v="1"/>
    <n v="28"/>
  </r>
  <r>
    <s v="0x38ae "/>
    <s v="INDORES05DEL02 "/>
    <n v="30"/>
    <n v="4.5999999999999996"/>
    <n v="22.727021000000001"/>
    <n v="75.884167000000005"/>
    <n v="22.777021000000001"/>
    <n v="75.934167000000002"/>
    <s v="11-03-2022"/>
    <d v="1899-12-30T21:35:00"/>
    <d v="1899-12-30T21:45:00"/>
    <x v="2"/>
    <s v="windy"/>
    <x v="0"/>
    <n v="2"/>
    <s v="drinks "/>
    <s v="motorcycle "/>
    <n v="0"/>
    <s v="No "/>
    <x v="1"/>
    <n v="28"/>
  </r>
  <r>
    <s v="0x70d1 "/>
    <s v="INDORES04DEL01 "/>
    <n v="36"/>
    <n v="5"/>
    <n v="22.753658999999999"/>
    <n v="75.903364999999994"/>
    <n v="22.863658999999998"/>
    <n v="76.013364999999993"/>
    <s v="10-03-2022"/>
    <d v="1899-12-30T22:10:00"/>
    <d v="1899-12-30T22:20:00"/>
    <x v="2"/>
    <s v="low_visibilty"/>
    <x v="2"/>
    <n v="0"/>
    <s v="snack "/>
    <s v="motorcycle "/>
    <n v="1"/>
    <s v="No "/>
    <x v="1"/>
    <n v="28"/>
  </r>
  <r>
    <s v="0x3230 "/>
    <s v="RANCHIRES07DEL01 "/>
    <n v="39"/>
    <n v="4.9000000000000004"/>
    <n v="23.359407000000001"/>
    <n v="85.325055000000006"/>
    <n v="23.399407"/>
    <n v="85.365054999999998"/>
    <s v="07-03-2022"/>
    <d v="1899-12-30T12:35:00"/>
    <d v="1899-12-30T12:45:00"/>
    <x v="2"/>
    <s v="windy"/>
    <x v="0"/>
    <n v="2"/>
    <s v="snack "/>
    <s v="scooter "/>
    <n v="1"/>
    <s v="No "/>
    <x v="1"/>
    <n v="28"/>
  </r>
  <r>
    <s v="0x45bf "/>
    <s v="COIMBRES05DEL01 "/>
    <n v="37"/>
    <n v="4.9000000000000004"/>
    <n v="11.022169"/>
    <n v="76.999594000000002"/>
    <n v="11.092169"/>
    <n v="77.069593999999995"/>
    <s v="08-03-2022"/>
    <d v="1899-12-30T18:25:00"/>
    <d v="1899-12-30T18:35:00"/>
    <x v="2"/>
    <s v="low_visibilty"/>
    <x v="1"/>
    <n v="1"/>
    <s v="meal "/>
    <s v="motorcycle "/>
    <n v="1"/>
    <s v="No "/>
    <x v="1"/>
    <n v="28"/>
  </r>
  <r>
    <s v="0x8746 "/>
    <s v="HYDRES11DEL03 "/>
    <n v="38"/>
    <n v="4.5"/>
    <n v="17.430447999999998"/>
    <n v="78.418212999999994"/>
    <n v="17.460448"/>
    <n v="78.448212999999996"/>
    <s v="09-03-2022"/>
    <d v="1899-12-30T22:10:00"/>
    <d v="1899-12-30T22:25:00"/>
    <x v="3"/>
    <s v="windy"/>
    <x v="2"/>
    <n v="2"/>
    <s v="buffet "/>
    <s v="electric_scooter "/>
    <n v="1"/>
    <s v="No "/>
    <x v="1"/>
    <n v="28"/>
  </r>
  <r>
    <s v="0x77af "/>
    <s v="INDORES14DEL01 "/>
    <n v="24"/>
    <n v="4.5999999999999996"/>
    <n v="22.761593000000001"/>
    <n v="75.886362000000005"/>
    <n v="22.831593000000002"/>
    <n v="75.956361999999999"/>
    <s v="02-03-2022"/>
    <d v="1899-12-30T17:15:00"/>
    <d v="1899-12-30T17:30:00"/>
    <x v="3"/>
    <s v="windy"/>
    <x v="1"/>
    <n v="2"/>
    <s v="buffet "/>
    <s v="motorcycle "/>
    <n v="0"/>
    <s v="No "/>
    <x v="1"/>
    <n v="28"/>
  </r>
  <r>
    <s v="0xd348 "/>
    <s v="DEHRES08DEL01 "/>
    <n v="27"/>
    <n v="4.8"/>
    <n v="30.359722000000001"/>
    <n v="78.067079000000007"/>
    <n v="30.429722000000002"/>
    <n v="78.137079"/>
    <s v="12-02-2022"/>
    <d v="1899-12-30T18:00:00"/>
    <d v="1899-12-30T18:10:00"/>
    <x v="2"/>
    <s v="low_visibilty"/>
    <x v="1"/>
    <n v="2"/>
    <s v="buffet "/>
    <s v="scooter "/>
    <n v="0"/>
    <s v="No "/>
    <x v="1"/>
    <n v="28"/>
  </r>
  <r>
    <s v="0xcd18 "/>
    <s v="AURGRES17DEL03 "/>
    <n v="30"/>
    <n v="4.9000000000000004"/>
    <n v="19.876994"/>
    <n v="75.372353000000004"/>
    <n v="19.936993999999999"/>
    <n v="75.432353000000006"/>
    <s v="11-02-2022"/>
    <d v="1899-12-30T19:35:00"/>
    <d v="1899-12-30T19:50:00"/>
    <x v="3"/>
    <s v="cloudy"/>
    <x v="0"/>
    <n v="1"/>
    <s v="buffet "/>
    <s v="motorcycle "/>
    <n v="0"/>
    <s v="No "/>
    <x v="1"/>
    <n v="28"/>
  </r>
  <r>
    <s v="0x7b32 "/>
    <s v="BANGRES03DEL01 "/>
    <n v="38"/>
    <n v="4.9000000000000004"/>
    <n v="12.979165999999999"/>
    <n v="77.640709000000001"/>
    <n v="13.089166000000001"/>
    <n v="77.750709000000001"/>
    <s v="25-03-2022"/>
    <d v="1899-12-30T17:40:00"/>
    <d v="1899-12-30T17:50:00"/>
    <x v="2"/>
    <s v="sunny"/>
    <x v="1"/>
    <n v="0"/>
    <s v="meal "/>
    <s v="motorcycle "/>
    <n v="0"/>
    <s v="No "/>
    <x v="1"/>
    <n v="28"/>
  </r>
  <r>
    <s v="0x7840 "/>
    <s v="RANCHIRES12DEL02 "/>
    <n v="27"/>
    <n v="4.7"/>
    <n v="0"/>
    <n v="0"/>
    <n v="0.05"/>
    <n v="0.05"/>
    <s v="11-03-2022"/>
    <d v="1899-12-30T19:25:00"/>
    <d v="1899-12-30T19:30:00"/>
    <x v="1"/>
    <s v="low_visibilty"/>
    <x v="0"/>
    <n v="0"/>
    <s v="snack "/>
    <s v="motorcycle "/>
    <n v="1"/>
    <s v="No "/>
    <x v="1"/>
    <n v="28"/>
  </r>
  <r>
    <s v="0x3e98 "/>
    <s v="JAPRES19DEL03 "/>
    <n v="39"/>
    <n v="4.7"/>
    <n v="26.913726"/>
    <n v="75.75282"/>
    <n v="26.973725999999999"/>
    <n v="75.812821"/>
    <s v="21-03-2022"/>
    <d v="1899-12-30T17:30:00"/>
    <d v="1899-12-30T17:35:00"/>
    <x v="1"/>
    <s v="low_visibilty"/>
    <x v="1"/>
    <n v="2"/>
    <s v="drinks "/>
    <s v="scooter "/>
    <n v="0"/>
    <s v="No "/>
    <x v="1"/>
    <n v="28"/>
  </r>
  <r>
    <s v="0x6023 "/>
    <s v="INDORES17DEL02 "/>
    <n v="30"/>
    <n v="4.5999999999999996"/>
    <n v="22.761226000000001"/>
    <n v="75.887522000000004"/>
    <n v="22.781226"/>
    <n v="75.907522"/>
    <s v="05-04-2022"/>
    <d v="1899-12-30T11:25:00"/>
    <d v="1899-12-30T11:40:00"/>
    <x v="8"/>
    <s v="low_visibilty"/>
    <x v="0"/>
    <n v="2"/>
    <s v="snack "/>
    <s v="scooter "/>
    <n v="1"/>
    <s v="No "/>
    <x v="2"/>
    <n v="28"/>
  </r>
  <r>
    <s v="0x9a0b "/>
    <s v="COIMBRES17DEL03 "/>
    <n v="30"/>
    <n v="4.2"/>
    <n v="11.026116999999999"/>
    <n v="76.944652000000005"/>
    <n v="11.056117"/>
    <n v="76.974652000000006"/>
    <s v="30-03-2022"/>
    <d v="1899-12-30T22:20:00"/>
    <d v="1899-12-30T22:35:00"/>
    <x v="3"/>
    <s v="low_visibilty"/>
    <x v="2"/>
    <n v="0"/>
    <s v="buffet "/>
    <s v="motorcycle "/>
    <n v="1"/>
    <s v="No "/>
    <x v="1"/>
    <n v="28"/>
  </r>
  <r>
    <s v="0x7693 "/>
    <s v="BANGRES17DEL03 "/>
    <n v="36"/>
    <n v="4.5999999999999996"/>
    <n v="12.972531999999999"/>
    <n v="77.608179000000007"/>
    <n v="13.032532"/>
    <n v="77.668178999999995"/>
    <s v="11-03-2022"/>
    <d v="1899-12-30T17:25:00"/>
    <d v="1899-12-30T17:35:00"/>
    <x v="2"/>
    <s v="stormy"/>
    <x v="1"/>
    <n v="1"/>
    <s v="buffet "/>
    <s v="motorcycle "/>
    <n v="1"/>
    <s v="No "/>
    <x v="1"/>
    <n v="28"/>
  </r>
  <r>
    <s v="0xaee8 "/>
    <s v="HYDRES19DEL02 "/>
    <n v="24"/>
    <n v="4.5"/>
    <n v="17.458998000000001"/>
    <n v="78.500366"/>
    <n v="17.588998"/>
    <n v="78.630365999999995"/>
    <s v="25-03-2022"/>
    <d v="1899-12-30T20:20:00"/>
    <d v="1899-12-30T20:35:00"/>
    <x v="3"/>
    <s v="low_visibilty"/>
    <x v="0"/>
    <n v="1"/>
    <s v="drinks "/>
    <s v="motorcycle "/>
    <n v="1"/>
    <s v="No "/>
    <x v="1"/>
    <n v="28"/>
  </r>
  <r>
    <s v="0xd899 "/>
    <s v="AURGRES07DEL01 "/>
    <n v="30"/>
    <n v="4.9000000000000004"/>
    <n v="19.875907999999999"/>
    <n v="75.358887999999993"/>
    <n v="19.915908000000002"/>
    <n v="75.398887999999999"/>
    <s v="11-02-2022"/>
    <d v="1899-12-30T15:15:00"/>
    <d v="1899-12-30T15:30:00"/>
    <x v="4"/>
    <s v="cloudy"/>
    <x v="1"/>
    <n v="0"/>
    <s v="snack "/>
    <s v="motorcycle "/>
    <n v="0"/>
    <s v="No "/>
    <x v="1"/>
    <n v="28"/>
  </r>
  <r>
    <s v="0x69e0 "/>
    <s v="VADRES18DEL01 "/>
    <n v="39"/>
    <n v="4.8"/>
    <n v="0"/>
    <n v="0"/>
    <n v="0.04"/>
    <n v="0.04"/>
    <s v="13-03-2022"/>
    <d v="1899-12-30T13:50:00"/>
    <d v="1899-12-30T14:05:00"/>
    <x v="4"/>
    <s v="stormy"/>
    <x v="0"/>
    <n v="2"/>
    <s v="buffet "/>
    <s v="scooter "/>
    <n v="1"/>
    <s v="No "/>
    <x v="1"/>
    <n v="28"/>
  </r>
  <r>
    <s v="0x9185 "/>
    <s v="BANGRES20DEL03 "/>
    <n v="39"/>
    <n v="4.7"/>
    <n v="12.972161"/>
    <n v="77.596013999999997"/>
    <n v="13.002160999999999"/>
    <n v="77.626013999999998"/>
    <s v="15-03-2022"/>
    <d v="1899-12-30T18:25:00"/>
    <d v="1899-12-30T18:30:00"/>
    <x v="1"/>
    <s v="cloudy"/>
    <x v="1"/>
    <n v="0"/>
    <s v="drinks "/>
    <s v="motorcycle "/>
    <n v="1"/>
    <s v="No "/>
    <x v="1"/>
    <n v="28"/>
  </r>
  <r>
    <s v="0x39d9 "/>
    <s v="SURRES12DEL02 "/>
    <n v="24"/>
    <n v="4.8"/>
    <n v="21.183433999999998"/>
    <n v="72.814492000000001"/>
    <n v="21.233433999999999"/>
    <n v="72.864491999999998"/>
    <s v="01-03-2022"/>
    <d v="1899-12-30T18:55:00"/>
    <d v="1899-12-30T19:05:00"/>
    <x v="2"/>
    <s v="stormy"/>
    <x v="1"/>
    <n v="1"/>
    <s v="snack "/>
    <s v="motorcycle "/>
    <n v="0"/>
    <s v="No "/>
    <x v="1"/>
    <n v="28"/>
  </r>
  <r>
    <s v="0x1322 "/>
    <s v="HYDRES16DEL03 "/>
    <n v="33"/>
    <n v="4.7"/>
    <n v="17.440826999999999"/>
    <n v="78.393390999999994"/>
    <n v="17.530826999999999"/>
    <n v="78.483390999999997"/>
    <s v="20-03-2022"/>
    <d v="1899-12-30T22:35:00"/>
    <d v="1899-12-30T22:45:00"/>
    <x v="2"/>
    <s v="low_visibilty"/>
    <x v="2"/>
    <n v="0"/>
    <s v="meal "/>
    <s v="motorcycle "/>
    <n v="0"/>
    <s v="No "/>
    <x v="1"/>
    <n v="28"/>
  </r>
  <r>
    <s v="0x2e35 "/>
    <s v="BANGRES02DEL01 "/>
    <n v="31"/>
    <n v="4.5"/>
    <n v="12.970221"/>
    <n v="77.645396000000005"/>
    <n v="13.040221000000001"/>
    <n v="77.715395999999998"/>
    <s v="04-04-2022"/>
    <d v="1899-12-30T20:25:00"/>
    <d v="1899-12-30T20:40:00"/>
    <x v="4"/>
    <s v="stormy"/>
    <x v="0"/>
    <n v="2"/>
    <s v="snack "/>
    <s v="scooter "/>
    <n v="1"/>
    <s v="No "/>
    <x v="1"/>
    <n v="28"/>
  </r>
  <r>
    <s v="0x9327 "/>
    <s v="BANGRES01DEL02 "/>
    <n v="34"/>
    <n v="4.7"/>
    <n v="12.933284"/>
    <n v="77.615427999999994"/>
    <n v="12.983283999999999"/>
    <n v="77.665428000000006"/>
    <s v="03-03-2022"/>
    <d v="1899-12-30T20:55:00"/>
    <d v="1899-12-30T21:10:00"/>
    <x v="3"/>
    <s v="windy"/>
    <x v="0"/>
    <n v="2"/>
    <s v="snack "/>
    <s v="motorcycle "/>
    <n v="1"/>
    <s v="No "/>
    <x v="1"/>
    <n v="28"/>
  </r>
  <r>
    <s v="0xcaa9 "/>
    <s v="KOLRES14DEL02 "/>
    <n v="37"/>
    <n v="4.5999999999999996"/>
    <n v="22.552996"/>
    <n v="88.352310000000003"/>
    <n v="22.682995999999999"/>
    <n v="88.482309999999998"/>
    <s v="14-02-2022"/>
    <d v="1899-12-30T23:30:00"/>
    <d v="1899-12-30T23:35:00"/>
    <x v="1"/>
    <s v="sunny"/>
    <x v="2"/>
    <n v="1"/>
    <s v="buffet "/>
    <s v="scooter "/>
    <n v="1"/>
    <s v="No "/>
    <x v="1"/>
    <n v="28"/>
  </r>
  <r>
    <s v="0x75b7 "/>
    <s v="JAPRES05DEL03 "/>
    <n v="35"/>
    <n v="4.5999999999999996"/>
    <n v="26.905287000000001"/>
    <n v="75.794591999999994"/>
    <n v="27.045286999999998"/>
    <n v="75.934591999999995"/>
    <s v="10-03-2022"/>
    <d v="1899-12-30T17:50:00"/>
    <d v="1899-12-30T18:00:00"/>
    <x v="2"/>
    <s v="windy"/>
    <x v="1"/>
    <n v="2"/>
    <s v="snack "/>
    <s v="electric_scooter "/>
    <n v="1"/>
    <s v="No "/>
    <x v="1"/>
    <n v="28"/>
  </r>
  <r>
    <s v="0x55cf "/>
    <s v="CHENRES02DEL01 "/>
    <n v="33"/>
    <n v="4.8"/>
    <n v="13.086437999999999"/>
    <n v="80.220671999999993"/>
    <n v="13.126439"/>
    <n v="80.260672"/>
    <s v="13-03-2022"/>
    <d v="1899-12-30T12:15:00"/>
    <d v="1899-12-30T12:30:00"/>
    <x v="4"/>
    <s v="windy"/>
    <x v="0"/>
    <n v="2"/>
    <s v="drinks "/>
    <s v="electric_scooter "/>
    <n v="1"/>
    <s v="No "/>
    <x v="1"/>
    <n v="28"/>
  </r>
  <r>
    <s v="0x38e2 "/>
    <s v="HYDRES03DEL03 "/>
    <n v="39"/>
    <n v="4.8"/>
    <n v="17.422819"/>
    <n v="78.449578000000002"/>
    <n v="17.452819000000002"/>
    <n v="78.479578000000004"/>
    <s v="03-03-2022"/>
    <d v="1899-12-30T21:40:00"/>
    <d v="1899-12-30T21:45:00"/>
    <x v="1"/>
    <s v="sunny"/>
    <x v="0"/>
    <n v="0"/>
    <s v="snack "/>
    <s v="motorcycle "/>
    <n v="0"/>
    <s v="No "/>
    <x v="1"/>
    <n v="28"/>
  </r>
  <r>
    <s v="0xa187 "/>
    <s v="BANGRES15DEL03 "/>
    <n v="35"/>
    <n v="5"/>
    <n v="12.975377"/>
    <n v="77.696663999999998"/>
    <n v="13.065377"/>
    <n v="77.786664000000002"/>
    <s v="10-03-2022"/>
    <d v="1899-12-30T19:40:00"/>
    <d v="1899-12-30T19:55:00"/>
    <x v="4"/>
    <s v="stormy"/>
    <x v="0"/>
    <n v="1"/>
    <s v="buffet "/>
    <s v="scooter "/>
    <n v="1"/>
    <s v="No "/>
    <x v="1"/>
    <n v="28"/>
  </r>
  <r>
    <s v="0xb36b "/>
    <s v="RANCHIRES18DEL03 "/>
    <n v="22"/>
    <n v="4.7"/>
    <n v="23.351489000000001"/>
    <n v="85.324252999999999"/>
    <n v="23.411489"/>
    <n v="85.384253000000001"/>
    <s v="15-03-2022"/>
    <d v="1899-12-30T18:45:00"/>
    <d v="1899-12-30T18:50:00"/>
    <x v="1"/>
    <s v="windy"/>
    <x v="1"/>
    <n v="1"/>
    <s v="buffet "/>
    <s v="scooter "/>
    <n v="1"/>
    <s v="No "/>
    <x v="1"/>
    <n v="28"/>
  </r>
  <r>
    <s v="0x8b8d "/>
    <s v="MYSRES17DEL02 "/>
    <n v="37"/>
    <n v="4.5999999999999996"/>
    <n v="12.326356000000001"/>
    <n v="76.619102999999996"/>
    <n v="12.406356000000001"/>
    <n v="76.699102999999994"/>
    <s v="10-03-2022"/>
    <d v="1899-12-30T18:15:00"/>
    <d v="1899-12-30T18:25:00"/>
    <x v="0"/>
    <s v="stormy"/>
    <x v="1"/>
    <n v="1"/>
    <s v="drinks "/>
    <s v="motorcycle "/>
    <n v="1"/>
    <s v="No "/>
    <x v="1"/>
    <n v="28"/>
  </r>
  <r>
    <s v="0xa8c1 "/>
    <s v="BANGRES04DEL02 "/>
    <n v="30"/>
    <n v="4.5999999999999996"/>
    <n v="12.980409999999999"/>
    <n v="77.640489000000002"/>
    <n v="13.03041"/>
    <n v="77.690488999999999"/>
    <s v="17-03-2022"/>
    <d v="1899-12-30T21:55:00"/>
    <d v="1899-12-30T22:05:00"/>
    <x v="2"/>
    <s v="stormy"/>
    <x v="0"/>
    <n v="1"/>
    <s v="buffet "/>
    <s v="scooter "/>
    <n v="0"/>
    <s v="No "/>
    <x v="1"/>
    <n v="28"/>
  </r>
  <r>
    <s v="0x5b04 "/>
    <s v="COIMBRES08DEL03 "/>
    <n v="38"/>
    <n v="4.7"/>
    <n v="11.001852"/>
    <n v="76.976268000000005"/>
    <n v="11.091851999999999"/>
    <n v="77.066267999999994"/>
    <s v="08-03-2022"/>
    <d v="1899-12-30T22:55:00"/>
    <d v="1899-12-30T23:00:00"/>
    <x v="1"/>
    <s v="low_visibilty"/>
    <x v="2"/>
    <n v="0"/>
    <s v="meal "/>
    <s v="motorcycle "/>
    <n v="0"/>
    <s v="No "/>
    <x v="1"/>
    <n v="28"/>
  </r>
  <r>
    <s v="0x8b99 "/>
    <s v="COIMBRES19DEL01 "/>
    <n v="26"/>
    <n v="4.7"/>
    <n v="11.022297999999999"/>
    <n v="76.998349000000005"/>
    <n v="11.132298"/>
    <n v="77.108349000000004"/>
    <s v="29-03-2022"/>
    <d v="1899-12-30T20:00:00"/>
    <d v="1899-12-30T20:15:00"/>
    <x v="3"/>
    <s v="stormy"/>
    <x v="0"/>
    <n v="1"/>
    <s v="buffet "/>
    <s v="motorcycle "/>
    <n v="1"/>
    <s v="No "/>
    <x v="1"/>
    <n v="28"/>
  </r>
  <r>
    <s v="0x2c39 "/>
    <s v="VADRES04DEL03 "/>
    <n v="37"/>
    <n v="5"/>
    <n v="0"/>
    <n v="0"/>
    <n v="0.03"/>
    <n v="0.03"/>
    <s v="01-04-2022"/>
    <d v="1899-12-30T20:10:00"/>
    <d v="1899-12-30T20:20:00"/>
    <x v="2"/>
    <s v="low_visibilty"/>
    <x v="0"/>
    <n v="1"/>
    <s v="drinks "/>
    <s v="motorcycle "/>
    <n v="1"/>
    <s v="No "/>
    <x v="1"/>
    <n v="28"/>
  </r>
  <r>
    <s v="0x7f42 "/>
    <s v="SURRES20DEL02 "/>
    <n v="31"/>
    <n v="4.8"/>
    <n v="21.152760000000001"/>
    <n v="72.778058999999999"/>
    <n v="21.28276"/>
    <n v="72.908058999999994"/>
    <s v="06-04-2022"/>
    <d v="1899-12-30T21:55:00"/>
    <d v="1899-12-30T22:05:00"/>
    <x v="2"/>
    <s v="sunny"/>
    <x v="0"/>
    <n v="2"/>
    <s v="meal "/>
    <s v="scooter "/>
    <n v="1"/>
    <s v="No "/>
    <x v="1"/>
    <n v="28"/>
  </r>
  <r>
    <s v="0x4fba "/>
    <s v="RANCHIRES13DEL03 "/>
    <n v="31"/>
    <n v="4.9000000000000004"/>
    <n v="23.374988999999999"/>
    <n v="85.335486000000003"/>
    <n v="23.434989000000002"/>
    <n v="85.395486000000005"/>
    <s v="28-03-2022"/>
    <d v="1899-12-30T19:45:00"/>
    <d v="1899-12-30T20:00:00"/>
    <x v="4"/>
    <s v="sunny"/>
    <x v="0"/>
    <n v="0"/>
    <s v="drinks "/>
    <s v="motorcycle "/>
    <n v="1"/>
    <s v="No "/>
    <x v="1"/>
    <n v="28"/>
  </r>
  <r>
    <s v="0x4b19 "/>
    <s v="PUNERES05DEL02 "/>
    <n v="36"/>
    <n v="4.7"/>
    <n v="18.543626"/>
    <n v="73.905101000000002"/>
    <n v="18.593626"/>
    <n v="73.955100999999999"/>
    <s v="15-03-2022"/>
    <d v="1899-12-30T22:50:00"/>
    <d v="1899-12-30T22:55:00"/>
    <x v="5"/>
    <s v="low_visibilty"/>
    <x v="2"/>
    <n v="2"/>
    <s v="buffet "/>
    <s v="motorcycle "/>
    <n v="1"/>
    <s v="No "/>
    <x v="2"/>
    <n v="28"/>
  </r>
  <r>
    <s v="0x1184 "/>
    <s v="BANGRES010DEL01 "/>
    <n v="25"/>
    <n v="4.9000000000000004"/>
    <n v="12.933298000000001"/>
    <n v="77.614293000000004"/>
    <n v="13.003297999999999"/>
    <n v="77.684292999999997"/>
    <s v="14-03-2022"/>
    <d v="1899-12-30T21:50:00"/>
    <d v="1899-12-30T21:55:00"/>
    <x v="1"/>
    <s v="low_visibilty"/>
    <x v="0"/>
    <n v="2"/>
    <s v="drinks "/>
    <s v="electric_scooter "/>
    <n v="1"/>
    <s v="No "/>
    <x v="1"/>
    <n v="28"/>
  </r>
  <r>
    <s v="0x27f0 "/>
    <s v="MUMRES14DEL03 "/>
    <n v="39"/>
    <n v="4.8"/>
    <n v="19.1813"/>
    <n v="72.836190999999999"/>
    <n v="19.2713"/>
    <n v="72.926191000000003"/>
    <s v="12-03-2022"/>
    <d v="1899-12-30T22:50:00"/>
    <d v="1899-12-30T23:00:00"/>
    <x v="0"/>
    <s v="windy"/>
    <x v="2"/>
    <n v="0"/>
    <s v="meal "/>
    <s v="motorcycle "/>
    <n v="0"/>
    <s v="No "/>
    <x v="1"/>
    <n v="28"/>
  </r>
  <r>
    <s v="0x113f "/>
    <s v="INDORES16DEL03 "/>
    <n v="22"/>
    <n v="4.9000000000000004"/>
    <n v="22.744648000000002"/>
    <n v="75.894377000000006"/>
    <n v="22.804648"/>
    <n v="75.954376999999994"/>
    <s v="07-03-2022"/>
    <d v="1899-12-30T19:35:00"/>
    <d v="1899-12-30T19:50:00"/>
    <x v="3"/>
    <s v="cloudy"/>
    <x v="0"/>
    <n v="2"/>
    <s v="drinks "/>
    <s v="motorcycle "/>
    <n v="1"/>
    <s v="No "/>
    <x v="1"/>
    <n v="28"/>
  </r>
  <r>
    <s v="0x28f3 "/>
    <s v="MUMRES08DEL02 "/>
    <n v="26"/>
    <n v="4.7"/>
    <n v="19.065837999999999"/>
    <n v="72.832657999999995"/>
    <n v="19.145838000000001"/>
    <n v="72.912657999999993"/>
    <s v="31-03-2022"/>
    <d v="1899-12-30T17:45:00"/>
    <d v="1899-12-30T17:50:00"/>
    <x v="1"/>
    <s v="cloudy"/>
    <x v="1"/>
    <n v="1"/>
    <s v="drinks "/>
    <s v="motorcycle "/>
    <n v="1"/>
    <s v="No "/>
    <x v="1"/>
    <n v="28"/>
  </r>
  <r>
    <s v="0x6da7 "/>
    <s v="INDORES11DEL03 "/>
    <n v="34"/>
    <n v="4.5999999999999996"/>
    <n v="22.751234"/>
    <n v="75.889489999999995"/>
    <n v="22.811233999999999"/>
    <n v="75.949489999999997"/>
    <s v="05-03-2022"/>
    <d v="1899-12-30T19:20:00"/>
    <d v="1899-12-30T19:25:00"/>
    <x v="1"/>
    <s v="cloudy"/>
    <x v="0"/>
    <n v="1"/>
    <s v="buffet "/>
    <s v="scooter "/>
    <n v="1"/>
    <s v="No "/>
    <x v="2"/>
    <n v="28"/>
  </r>
  <r>
    <s v="0xa444 "/>
    <s v="INDORES13DEL02 "/>
    <n v="27"/>
    <n v="4.8"/>
    <n v="22.745049000000002"/>
    <n v="75.892471"/>
    <n v="22.875049000000001"/>
    <n v="76.022470999999996"/>
    <s v="06-04-2022"/>
    <d v="1899-12-30T22:45:00"/>
    <d v="1899-12-30T22:55:00"/>
    <x v="0"/>
    <s v="fog"/>
    <x v="2"/>
    <n v="2"/>
    <s v="drinks "/>
    <s v="scooter "/>
    <n v="0"/>
    <s v="No "/>
    <x v="1"/>
    <n v="28"/>
  </r>
  <r>
    <s v="0x7e2c "/>
    <s v="JAPRES20DEL01 "/>
    <n v="20"/>
    <n v="4.7"/>
    <n v="26.956430999999998"/>
    <n v="75.776649000000006"/>
    <n v="27.026430999999999"/>
    <n v="75.846648999999999"/>
    <s v="31-03-2022"/>
    <d v="1899-12-30T17:20:00"/>
    <d v="1899-12-30T17:25:00"/>
    <x v="1"/>
    <s v="low_visibilty"/>
    <x v="1"/>
    <n v="1"/>
    <s v="snack "/>
    <s v="scooter "/>
    <n v="0"/>
    <s v="No "/>
    <x v="1"/>
    <n v="28"/>
  </r>
  <r>
    <s v="0x35f5 "/>
    <s v="HYDRES15DEL01 "/>
    <n v="34"/>
    <n v="4.2"/>
    <n v="17.459710000000001"/>
    <n v="78.368854999999996"/>
    <n v="17.469709999999999"/>
    <n v="78.378855000000001"/>
    <s v="07-03-2022"/>
    <d v="1899-12-30T09:20:00"/>
    <d v="1899-12-30T09:35:00"/>
    <x v="8"/>
    <s v="low_visibilty"/>
    <x v="2"/>
    <n v="0"/>
    <s v="meal "/>
    <s v="motorcycle "/>
    <n v="1"/>
    <s v="No "/>
    <x v="1"/>
    <n v="28"/>
  </r>
  <r>
    <s v="0x8018 "/>
    <s v="PUNERES14DEL02 "/>
    <n v="38"/>
    <n v="4.9000000000000004"/>
    <n v="18.516216"/>
    <n v="73.842527000000004"/>
    <n v="18.566216000000001"/>
    <n v="73.892527000000001"/>
    <s v="19-03-2022"/>
    <d v="1899-12-30T17:30:00"/>
    <d v="1899-12-30T17:40:00"/>
    <x v="0"/>
    <s v="fog"/>
    <x v="1"/>
    <n v="0"/>
    <s v="drinks "/>
    <s v="motorcycle "/>
    <n v="1"/>
    <s v="No "/>
    <x v="1"/>
    <n v="28"/>
  </r>
  <r>
    <s v="0x1f94 "/>
    <s v="HYDRES05DEL02 "/>
    <n v="36"/>
    <n v="4.5999999999999996"/>
    <n v="17.433809"/>
    <n v="78.386743999999993"/>
    <n v="17.483809000000001"/>
    <n v="78.436744000000004"/>
    <s v="03-03-2022"/>
    <d v="1899-12-30T21:55:00"/>
    <d v="1899-12-30T22:10:00"/>
    <x v="4"/>
    <s v="fog"/>
    <x v="0"/>
    <n v="0"/>
    <s v="meal "/>
    <s v="motorcycle "/>
    <n v="0"/>
    <s v="No "/>
    <x v="1"/>
    <n v="28"/>
  </r>
  <r>
    <s v="0x5a19 "/>
    <s v="SURRES04DEL02 "/>
    <n v="37"/>
    <n v="4.5999999999999996"/>
    <n v="21.173493000000001"/>
    <n v="72.801952999999997"/>
    <n v="21.303493"/>
    <n v="72.931952999999993"/>
    <s v="02-04-2022"/>
    <d v="1899-12-30T23:15:00"/>
    <d v="1899-12-30T23:20:00"/>
    <x v="1"/>
    <s v="windy"/>
    <x v="2"/>
    <n v="0"/>
    <s v="meal "/>
    <s v="motorcycle "/>
    <n v="1"/>
    <s v="No "/>
    <x v="1"/>
    <n v="28"/>
  </r>
  <r>
    <s v="0xbd04 "/>
    <s v="RANCHIRES16DEL02 "/>
    <n v="36"/>
    <n v="4.7"/>
    <n v="23.371292"/>
    <n v="85.327871999999999"/>
    <n v="23.421292000000001"/>
    <n v="85.377871999999996"/>
    <s v="28-03-2022"/>
    <d v="1899-12-30T20:00:00"/>
    <d v="1899-12-30T20:05:00"/>
    <x v="1"/>
    <s v="fog"/>
    <x v="0"/>
    <n v="0"/>
    <s v="drinks "/>
    <s v="motorcycle "/>
    <n v="0"/>
    <s v="No "/>
    <x v="2"/>
    <n v="28"/>
  </r>
  <r>
    <s v="0x666e "/>
    <s v="CHENRES01DEL01 "/>
    <n v="39"/>
    <n v="5"/>
    <n v="13.005801"/>
    <n v="80.250743999999997"/>
    <n v="13.015801"/>
    <n v="80.260744000000003"/>
    <s v="01-04-2022"/>
    <d v="1899-12-30T08:35:00"/>
    <d v="1899-12-30T08:45:00"/>
    <x v="2"/>
    <s v="stormy"/>
    <x v="2"/>
    <n v="1"/>
    <s v="snack "/>
    <s v="motorcycle "/>
    <n v="1"/>
    <s v="No "/>
    <x v="1"/>
    <n v="28"/>
  </r>
  <r>
    <s v="0x230e "/>
    <s v="CHENRES04DEL02 "/>
    <n v="25"/>
    <n v="4.5"/>
    <n v="13.029780000000001"/>
    <n v="80.208811999999995"/>
    <n v="13.15978"/>
    <n v="80.338812000000004"/>
    <s v="25-03-2022"/>
    <d v="1899-12-30T23:40:00"/>
    <d v="1899-12-30T23:50:00"/>
    <x v="2"/>
    <s v="sunny"/>
    <x v="2"/>
    <n v="0"/>
    <s v="buffet "/>
    <s v="motorcycle "/>
    <n v="0"/>
    <s v="No "/>
    <x v="1"/>
    <n v="28"/>
  </r>
  <r>
    <s v="0x5279 "/>
    <s v="RANCHIRES07DEL03 "/>
    <n v="21"/>
    <n v="5"/>
    <n v="23.359407000000001"/>
    <n v="85.325055000000006"/>
    <n v="23.389406999999999"/>
    <n v="85.355054999999993"/>
    <s v="15-03-2022"/>
    <d v="1899-12-30T20:00:00"/>
    <d v="1899-12-30T20:15:00"/>
    <x v="3"/>
    <s v="fog"/>
    <x v="0"/>
    <n v="2"/>
    <s v="buffet "/>
    <s v="scooter "/>
    <n v="1"/>
    <s v="No "/>
    <x v="1"/>
    <n v="28"/>
  </r>
  <r>
    <s v="0x77e4 "/>
    <s v="VADRES15DEL01 "/>
    <n v="39"/>
    <n v="4.9000000000000004"/>
    <n v="0"/>
    <n v="0"/>
    <n v="0.11"/>
    <n v="0.11"/>
    <s v="06-03-2022"/>
    <d v="1899-12-30T18:15:00"/>
    <d v="1899-12-30T18:20:00"/>
    <x v="1"/>
    <s v="sunny"/>
    <x v="1"/>
    <n v="0"/>
    <s v="buffet "/>
    <s v="motorcycle "/>
    <n v="1"/>
    <s v="No "/>
    <x v="1"/>
    <n v="28"/>
  </r>
  <r>
    <s v="0x9715 "/>
    <s v="SURRES04DEL03 "/>
    <n v="38"/>
    <n v="4.7"/>
    <n v="21.173493000000001"/>
    <n v="72.801952999999997"/>
    <n v="21.203493000000002"/>
    <n v="72.831952999999999"/>
    <s v="05-04-2022"/>
    <d v="1899-12-30T20:45:00"/>
    <d v="1899-12-30T21:00:00"/>
    <x v="3"/>
    <s v="low_visibilty"/>
    <x v="0"/>
    <n v="1"/>
    <s v="meal "/>
    <s v="scooter "/>
    <n v="1"/>
    <s v="No "/>
    <x v="1"/>
    <n v="28"/>
  </r>
  <r>
    <s v="0x257e "/>
    <s v="PUNERES20DEL02 "/>
    <n v="29"/>
    <n v="4.5999999999999996"/>
    <n v="18.592718000000001"/>
    <n v="73.773572000000001"/>
    <n v="18.642717999999999"/>
    <n v="73.823571999999999"/>
    <s v="19-03-2022"/>
    <d v="1899-12-30T18:45:00"/>
    <d v="1899-12-30T18:50:00"/>
    <x v="1"/>
    <s v="low_visibilty"/>
    <x v="1"/>
    <n v="0"/>
    <s v="snack "/>
    <s v="motorcycle "/>
    <n v="0"/>
    <s v="No "/>
    <x v="1"/>
    <n v="28"/>
  </r>
  <r>
    <s v="0x559d "/>
    <s v="JAPRES05DEL02 "/>
    <n v="25"/>
    <n v="4.2"/>
    <n v="26.905287000000001"/>
    <n v="75.794591999999994"/>
    <n v="26.925287000000001"/>
    <n v="75.814592000000005"/>
    <s v="24-03-2022"/>
    <d v="1899-12-30T10:00:00"/>
    <d v="1899-12-30T10:05:00"/>
    <x v="1"/>
    <s v="windy"/>
    <x v="2"/>
    <n v="0"/>
    <s v="drinks "/>
    <s v="motorcycle "/>
    <n v="0"/>
    <s v="No "/>
    <x v="1"/>
    <n v="28"/>
  </r>
  <r>
    <s v="0x1b1f "/>
    <s v="COIMBRES18DEL03 "/>
    <n v="38"/>
    <n v="4.8"/>
    <n v="11.020910000000001"/>
    <n v="76.940432000000001"/>
    <n v="11.110910000000001"/>
    <n v="77.030432000000005"/>
    <s v="10-03-2022"/>
    <d v="1899-12-30T19:30:00"/>
    <d v="1899-12-30T19:40:00"/>
    <x v="2"/>
    <s v="low_visibilty"/>
    <x v="0"/>
    <n v="1"/>
    <s v="meal "/>
    <s v="motorcycle "/>
    <n v="1"/>
    <s v="No "/>
    <x v="1"/>
    <n v="28"/>
  </r>
  <r>
    <s v="0x79b7 "/>
    <s v="PUNERES19DEL02 "/>
    <n v="29"/>
    <n v="4.8"/>
    <n v="18.563934"/>
    <n v="73.915367000000003"/>
    <n v="18.693935"/>
    <n v="74.045366999999999"/>
    <s v="31-03-2022"/>
    <d v="1899-12-30T21:00:00"/>
    <d v="1899-12-30T21:15:00"/>
    <x v="3"/>
    <s v="low_visibilty"/>
    <x v="0"/>
    <n v="0"/>
    <s v="snack "/>
    <s v="motorcycle "/>
    <n v="1"/>
    <s v="No "/>
    <x v="1"/>
    <n v="28"/>
  </r>
  <r>
    <s v="0x1a23 "/>
    <s v="VADRES05DEL02 "/>
    <n v="37"/>
    <n v="4.7"/>
    <n v="22.310525999999999"/>
    <n v="73.170936999999995"/>
    <n v="22.330525999999999"/>
    <n v="73.190937000000005"/>
    <s v="03-04-2022"/>
    <d v="1899-12-30T08:15:00"/>
    <d v="1899-12-30T08:30:00"/>
    <x v="8"/>
    <s v="fog"/>
    <x v="2"/>
    <n v="0"/>
    <s v="snack "/>
    <s v="motorcycle "/>
    <n v="1"/>
    <s v="No "/>
    <x v="2"/>
    <n v="28"/>
  </r>
  <r>
    <s v="0x2ae7 "/>
    <s v="CHENRES11DEL03 "/>
    <n v="20"/>
    <n v="5"/>
    <n v="13.064181"/>
    <n v="80.236441999999997"/>
    <n v="13.154180999999999"/>
    <n v="80.326442"/>
    <s v="04-04-2022"/>
    <d v="1899-12-30T22:10:00"/>
    <d v="1899-12-30T22:25:00"/>
    <x v="3"/>
    <s v="cloudy"/>
    <x v="2"/>
    <n v="2"/>
    <s v="buffet "/>
    <s v="scooter "/>
    <n v="1"/>
    <s v="No "/>
    <x v="1"/>
    <n v="28"/>
  </r>
  <r>
    <s v="0x11ba "/>
    <s v="COIMBRES05DEL01 "/>
    <n v="30"/>
    <n v="4.0999999999999996"/>
    <n v="11.022169"/>
    <n v="76.999594000000002"/>
    <n v="11.032169"/>
    <n v="77.009594000000007"/>
    <s v="17-03-2022"/>
    <d v="1899-12-30T08:50:00"/>
    <d v="1899-12-30T09:00:00"/>
    <x v="2"/>
    <s v="windy"/>
    <x v="2"/>
    <n v="0"/>
    <s v="drinks "/>
    <s v="motorcycle "/>
    <n v="1"/>
    <s v="No "/>
    <x v="1"/>
    <n v="28"/>
  </r>
  <r>
    <s v="0x4999 "/>
    <s v="RANCHIRES13DEL01 "/>
    <n v="39"/>
    <n v="4.5"/>
    <n v="23.374988999999999"/>
    <n v="85.335486000000003"/>
    <n v="23.414988999999998"/>
    <n v="85.375485999999995"/>
    <s v="01-04-2022"/>
    <d v="1899-12-30T14:15:00"/>
    <d v="1899-12-30T14:20:00"/>
    <x v="1"/>
    <s v="stormy"/>
    <x v="0"/>
    <n v="1"/>
    <s v="drinks "/>
    <s v="motorcycle "/>
    <n v="1"/>
    <s v="No "/>
    <x v="1"/>
    <n v="28"/>
  </r>
  <r>
    <s v="0xb0b0 "/>
    <s v="SURRES04DEL01 "/>
    <n v="38"/>
    <n v="4.8"/>
    <n v="21.173493000000001"/>
    <n v="72.801952999999997"/>
    <n v="21.243493000000001"/>
    <n v="72.871953000000005"/>
    <s v="04-03-2022"/>
    <d v="1899-12-30T21:40:00"/>
    <d v="1899-12-30T21:45:00"/>
    <x v="1"/>
    <s v="windy"/>
    <x v="0"/>
    <n v="1"/>
    <s v="meal "/>
    <s v="motorcycle "/>
    <n v="1"/>
    <s v="No "/>
    <x v="2"/>
    <n v="28"/>
  </r>
  <r>
    <s v="0x9663 "/>
    <s v="HYDRES08DEL01 "/>
    <n v="34"/>
    <n v="4.5"/>
    <n v="17.438262999999999"/>
    <n v="78.397864999999996"/>
    <n v="17.478262999999998"/>
    <n v="78.437865000000002"/>
    <s v="03-03-2022"/>
    <d v="1899-12-30T16:55:00"/>
    <d v="1899-12-30T17:10:00"/>
    <x v="3"/>
    <s v="fog"/>
    <x v="1"/>
    <n v="0"/>
    <s v="meal "/>
    <s v="motorcycle "/>
    <n v="0"/>
    <s v="No "/>
    <x v="1"/>
    <n v="28"/>
  </r>
  <r>
    <s v="0xcbb3 "/>
    <s v="BHPRES17DEL01 "/>
    <n v="31"/>
    <n v="4.9000000000000004"/>
    <n v="23.218997999999999"/>
    <n v="77.373572999999993"/>
    <n v="23.228998000000001"/>
    <n v="77.383572999999998"/>
    <s v="15-02-2022"/>
    <d v="1899-12-30T08:45:00"/>
    <d v="1899-12-30T09:00:00"/>
    <x v="8"/>
    <s v="low_visibilty"/>
    <x v="2"/>
    <n v="2"/>
    <s v="snack "/>
    <s v="motorcycle "/>
    <n v="0"/>
    <s v="No "/>
    <x v="1"/>
    <n v="28"/>
  </r>
  <r>
    <s v="0x47f2 "/>
    <s v="CHENRES16DEL01 "/>
    <n v="33"/>
    <n v="4.9000000000000004"/>
    <n v="13.049645"/>
    <n v="80.242267999999996"/>
    <n v="13.119645"/>
    <n v="80.312268000000003"/>
    <s v="02-03-2022"/>
    <d v="1899-12-30T22:40:00"/>
    <d v="1899-12-30T22:45:00"/>
    <x v="1"/>
    <s v="windy"/>
    <x v="2"/>
    <n v="2"/>
    <s v="meal "/>
    <s v="electric_scooter "/>
    <n v="1"/>
    <s v="No "/>
    <x v="2"/>
    <n v="28"/>
  </r>
  <r>
    <s v="0xb038 "/>
    <s v="RANCHIRES03DEL02 "/>
    <n v="24"/>
    <n v="4.5999999999999996"/>
    <n v="0"/>
    <n v="0"/>
    <n v="0.08"/>
    <n v="0.08"/>
    <s v="25-03-2022"/>
    <d v="1899-12-30T18:45:00"/>
    <d v="1899-12-30T19:00:00"/>
    <x v="3"/>
    <s v="cloudy"/>
    <x v="1"/>
    <n v="1"/>
    <s v="buffet "/>
    <s v="motorcycle "/>
    <n v="1"/>
    <s v="No "/>
    <x v="1"/>
    <n v="28"/>
  </r>
  <r>
    <s v="0x3079 "/>
    <s v="VADRES11DEL03 "/>
    <n v="32"/>
    <n v="4.4000000000000004"/>
    <n v="22.308095999999999"/>
    <n v="73.167753000000005"/>
    <n v="22.368096000000001"/>
    <n v="73.227753000000007"/>
    <s v="13-03-2022"/>
    <d v="1899-12-30T22:10:00"/>
    <d v="1899-12-30T22:20:00"/>
    <x v="2"/>
    <s v="low_visibilty"/>
    <x v="2"/>
    <n v="0"/>
    <s v="meal "/>
    <s v="motorcycle "/>
    <n v="1"/>
    <s v="No "/>
    <x v="1"/>
    <n v="28"/>
  </r>
  <r>
    <s v="0x2fdb "/>
    <s v="SURRES11DEL01 "/>
    <n v="35"/>
    <n v="4.9000000000000004"/>
    <n v="21.157734999999999"/>
    <n v="72.768777999999998"/>
    <n v="21.267734999999998"/>
    <n v="72.878777999999997"/>
    <s v="27-03-2022"/>
    <d v="1899-12-30T20:10:00"/>
    <d v="1899-12-30T20:20:00"/>
    <x v="2"/>
    <s v="sunny"/>
    <x v="0"/>
    <n v="2"/>
    <s v="drinks "/>
    <s v="electric_scooter "/>
    <n v="1"/>
    <s v="No "/>
    <x v="1"/>
    <n v="28"/>
  </r>
  <r>
    <s v="0x8075 "/>
    <s v="CHENRES15DEL01 "/>
    <n v="21"/>
    <n v="4.5999999999999996"/>
    <n v="13.026286000000001"/>
    <n v="80.275234999999995"/>
    <n v="13.136286"/>
    <n v="80.385234999999994"/>
    <s v="31-03-2022"/>
    <d v="1899-12-30T22:00:00"/>
    <d v="1899-12-30T22:10:00"/>
    <x v="0"/>
    <s v="windy"/>
    <x v="0"/>
    <n v="0"/>
    <s v="snack "/>
    <s v="motorcycle "/>
    <n v="0"/>
    <s v="No "/>
    <x v="1"/>
    <n v="28"/>
  </r>
  <r>
    <s v="0x54d0 "/>
    <s v="INDORES17DEL01 "/>
    <n v="37"/>
    <n v="4.9000000000000004"/>
    <n v="22.761226000000001"/>
    <n v="75.887522000000004"/>
    <n v="22.801226"/>
    <n v="75.927521999999996"/>
    <s v="03-04-2022"/>
    <d v="1899-12-30T15:45:00"/>
    <d v="1899-12-30T16:00:00"/>
    <x v="3"/>
    <s v="cloudy"/>
    <x v="1"/>
    <n v="0"/>
    <s v="meal "/>
    <s v="motorcycle "/>
    <n v="1"/>
    <s v="No "/>
    <x v="1"/>
    <n v="28"/>
  </r>
  <r>
    <s v="0x5605 "/>
    <s v="CHENRES03DEL03 "/>
    <n v="34"/>
    <n v="4.7"/>
    <n v="13.091809"/>
    <n v="80.219104000000002"/>
    <n v="13.181808999999999"/>
    <n v="80.309104000000005"/>
    <s v="14-03-2022"/>
    <d v="1899-12-30T18:00:00"/>
    <d v="1899-12-30T18:15:00"/>
    <x v="3"/>
    <s v="stormy"/>
    <x v="1"/>
    <n v="1"/>
    <s v="drinks "/>
    <s v="motorcycle "/>
    <n v="1"/>
    <s v="No "/>
    <x v="1"/>
    <n v="28"/>
  </r>
  <r>
    <s v="0x9293 "/>
    <s v="SURRES15DEL03 "/>
    <n v="36"/>
    <n v="5"/>
    <n v="21.160522"/>
    <n v="72.771477000000004"/>
    <n v="21.190522000000001"/>
    <n v="72.801477000000006"/>
    <s v="21-03-2022"/>
    <d v="1899-12-30T21:50:00"/>
    <d v="1899-12-30T22:00:00"/>
    <x v="2"/>
    <s v="cloudy"/>
    <x v="0"/>
    <n v="0"/>
    <s v="snack "/>
    <s v="motorcycle "/>
    <n v="0"/>
    <s v="No "/>
    <x v="1"/>
    <n v="28"/>
  </r>
  <r>
    <s v="0xa5a2 "/>
    <s v="INDORES02DEL01 "/>
    <n v="32"/>
    <n v="4.7"/>
    <n v="22.651847"/>
    <n v="75.881990999999999"/>
    <n v="22.691846999999999"/>
    <n v="75.921991000000006"/>
    <s v="07-03-2022"/>
    <d v="1899-12-30T12:20:00"/>
    <d v="1899-12-30T12:35:00"/>
    <x v="4"/>
    <s v="sunny"/>
    <x v="0"/>
    <n v="0"/>
    <s v="drinks "/>
    <s v="motorcycle "/>
    <n v="1"/>
    <s v="No "/>
    <x v="1"/>
    <n v="28"/>
  </r>
  <r>
    <s v="0x5319 "/>
    <s v="SURRES010DEL03 "/>
    <n v="34"/>
    <n v="4.7"/>
    <n v="21.171060000000001"/>
    <n v="72.789292000000003"/>
    <n v="21.201059999999998"/>
    <n v="72.819292000000004"/>
    <s v="19-03-2022"/>
    <d v="1899-12-30T18:20:00"/>
    <d v="1899-12-30T18:25:00"/>
    <x v="5"/>
    <s v="low_visibilty"/>
    <x v="1"/>
    <n v="2"/>
    <s v="meal "/>
    <s v="motorcycle "/>
    <n v="1"/>
    <s v="No "/>
    <x v="1"/>
    <n v="28"/>
  </r>
  <r>
    <s v="0x23f6 "/>
    <s v="HYDRES03DEL01 "/>
    <n v="33"/>
    <n v="4.0999999999999996"/>
    <n v="17.422819"/>
    <n v="78.449578000000002"/>
    <n v="17.432818999999999"/>
    <n v="78.459577999999993"/>
    <s v="01-03-2022"/>
    <d v="1899-12-30T10:50:00"/>
    <d v="1899-12-30T11:05:00"/>
    <x v="8"/>
    <s v="low_visibilty"/>
    <x v="2"/>
    <n v="0"/>
    <s v="snack "/>
    <s v="motorcycle "/>
    <n v="0"/>
    <s v="No "/>
    <x v="2"/>
    <n v="28"/>
  </r>
  <r>
    <s v="0x257a "/>
    <s v="VADRES08DEL01 "/>
    <n v="26"/>
    <n v="4.8"/>
    <n v="0"/>
    <n v="0"/>
    <n v="0.01"/>
    <n v="0.01"/>
    <s v="01-03-2022"/>
    <d v="1899-12-30T11:50:00"/>
    <d v="1899-12-30T12:00:00"/>
    <x v="2"/>
    <s v="windy"/>
    <x v="0"/>
    <n v="2"/>
    <s v="meal "/>
    <s v="motorcycle "/>
    <n v="1"/>
    <s v="No "/>
    <x v="1"/>
    <n v="28"/>
  </r>
  <r>
    <s v="0x51c1 "/>
    <s v="MYSRES17DEL01 "/>
    <n v="33"/>
    <n v="5"/>
    <n v="12.326356000000001"/>
    <n v="76.619102999999996"/>
    <n v="12.366356"/>
    <n v="76.659103000000002"/>
    <s v="15-03-2022"/>
    <d v="1899-12-30T15:25:00"/>
    <d v="1899-12-30T15:40:00"/>
    <x v="3"/>
    <s v="windy"/>
    <x v="1"/>
    <n v="2"/>
    <s v="snack "/>
    <s v="motorcycle "/>
    <n v="1"/>
    <s v="No "/>
    <x v="1"/>
    <n v="28"/>
  </r>
  <r>
    <s v="0x2aac "/>
    <s v="CHENRES010DEL02 "/>
    <n v="28"/>
    <n v="5"/>
    <n v="13.066762000000001"/>
    <n v="80.251864999999995"/>
    <n v="13.116762"/>
    <n v="80.301865000000006"/>
    <s v="09-03-2022"/>
    <d v="1899-12-30T19:15:00"/>
    <d v="1899-12-30T19:25:00"/>
    <x v="2"/>
    <s v="cloudy"/>
    <x v="0"/>
    <n v="0"/>
    <s v="buffet "/>
    <s v="motorcycle "/>
    <n v="0"/>
    <s v="No "/>
    <x v="1"/>
    <n v="28"/>
  </r>
  <r>
    <s v="0x614c "/>
    <s v="HYDRES15DEL02 "/>
    <n v="34"/>
    <n v="5"/>
    <n v="17.459710000000001"/>
    <n v="78.368854999999996"/>
    <n v="17.509709999999998"/>
    <n v="78.418854999999994"/>
    <s v="26-03-2022"/>
    <d v="1899-12-30T18:15:00"/>
    <d v="1899-12-30T18:30:00"/>
    <x v="4"/>
    <s v="fog"/>
    <x v="1"/>
    <n v="0"/>
    <s v="drinks "/>
    <s v="motorcycle "/>
    <n v="1"/>
    <s v="No "/>
    <x v="2"/>
    <n v="28"/>
  </r>
  <r>
    <s v="0x65ac "/>
    <s v="VADRES05DEL01 "/>
    <n v="39"/>
    <n v="4.7"/>
    <n v="22.310525999999999"/>
    <n v="73.170936999999995"/>
    <n v="22.350525999999999"/>
    <n v="73.210937000000001"/>
    <s v="28-03-2022"/>
    <d v="1899-12-30T16:35:00"/>
    <d v="1899-12-30T16:45:00"/>
    <x v="2"/>
    <s v="windy"/>
    <x v="1"/>
    <n v="2"/>
    <s v="snack "/>
    <s v="electric_scooter "/>
    <n v="1"/>
    <s v="No "/>
    <x v="1"/>
    <n v="28"/>
  </r>
  <r>
    <s v="0x1bc5 "/>
    <s v="CHENRES06DEL02 "/>
    <n v="26"/>
    <n v="4.8"/>
    <n v="13.054347"/>
    <n v="80.257221000000001"/>
    <n v="13.104347000000001"/>
    <n v="80.307220999999998"/>
    <s v="09-03-2022"/>
    <d v="1899-12-30T17:55:00"/>
    <d v="1899-12-30T18:00:00"/>
    <x v="1"/>
    <s v="stormy"/>
    <x v="1"/>
    <n v="1"/>
    <s v="meal "/>
    <s v="scooter "/>
    <n v="1"/>
    <s v="No "/>
    <x v="1"/>
    <n v="28"/>
  </r>
  <r>
    <s v="0x69b8 "/>
    <s v="INDORES16DEL02 "/>
    <n v="33"/>
    <n v="4.7"/>
    <n v="22.744648000000002"/>
    <n v="75.894377000000006"/>
    <n v="22.874648000000001"/>
    <n v="76.024377000000001"/>
    <s v="31-03-2022"/>
    <d v="1899-12-30T20:50:00"/>
    <d v="1899-12-30T20:55:00"/>
    <x v="1"/>
    <s v="stormy"/>
    <x v="0"/>
    <n v="2"/>
    <s v="drinks "/>
    <s v="electric_scooter "/>
    <n v="1"/>
    <s v="No "/>
    <x v="1"/>
    <n v="28"/>
  </r>
  <r>
    <s v="0xeda "/>
    <s v="MYSRES18DEL01 "/>
    <n v="32"/>
    <n v="4.7"/>
    <n v="12.337928"/>
    <n v="76.617889000000005"/>
    <n v="12.377928000000001"/>
    <n v="76.657888999999997"/>
    <s v="09-03-2022"/>
    <d v="1899-12-30T15:25:00"/>
    <d v="1899-12-30T15:40:00"/>
    <x v="3"/>
    <s v="low_visibilty"/>
    <x v="1"/>
    <n v="0"/>
    <s v="buffet "/>
    <s v="motorcycle "/>
    <n v="0"/>
    <s v="No "/>
    <x v="2"/>
    <n v="28"/>
  </r>
  <r>
    <s v="0x56dc "/>
    <s v="HYDRES010DEL02 "/>
    <n v="39"/>
    <n v="4.7"/>
    <n v="17.428294000000001"/>
    <n v="78.404422999999994"/>
    <n v="17.448294000000001"/>
    <n v="78.424423000000004"/>
    <s v="21-03-2022"/>
    <d v="1899-12-30T11:10:00"/>
    <d v="1899-12-30T11:15:00"/>
    <x v="1"/>
    <s v="stormy"/>
    <x v="0"/>
    <n v="2"/>
    <s v="snack "/>
    <s v="motorcycle "/>
    <n v="1"/>
    <s v="No "/>
    <x v="1"/>
    <n v="28"/>
  </r>
  <r>
    <s v="0x5c1d "/>
    <s v="VADRES03DEL01 "/>
    <n v="33"/>
    <n v="4.8"/>
    <n v="22.32"/>
    <n v="73.17"/>
    <n v="22.43"/>
    <n v="73.28"/>
    <s v="14-03-2022"/>
    <d v="1899-12-30T17:55:00"/>
    <d v="1899-12-30T18:05:00"/>
    <x v="2"/>
    <s v="stormy"/>
    <x v="1"/>
    <n v="2"/>
    <s v="buffet "/>
    <s v="scooter "/>
    <n v="1"/>
    <s v="No "/>
    <x v="1"/>
    <n v="28"/>
  </r>
  <r>
    <s v="0x68a0 "/>
    <s v="CHENRES08DEL01 "/>
    <n v="24"/>
    <n v="4.7"/>
    <n v="13.022394"/>
    <n v="80.242439000000005"/>
    <n v="13.132394"/>
    <n v="80.352439000000004"/>
    <s v="10-03-2022"/>
    <d v="1899-12-30T21:45:00"/>
    <d v="1899-12-30T21:50:00"/>
    <x v="1"/>
    <s v="low_visibilty"/>
    <x v="0"/>
    <n v="2"/>
    <s v="meal "/>
    <s v="scooter "/>
    <n v="0"/>
    <s v="No "/>
    <x v="1"/>
    <n v="28"/>
  </r>
  <r>
    <s v="0x9708 "/>
    <s v="PUNERES010DEL03 "/>
    <n v="23"/>
    <n v="4.5999999999999996"/>
    <n v="18.539299"/>
    <n v="73.897902000000002"/>
    <n v="18.599298999999998"/>
    <n v="73.957902000000004"/>
    <s v="01-03-2022"/>
    <d v="1899-12-30T19:00:00"/>
    <d v="1899-12-30T19:10:00"/>
    <x v="0"/>
    <s v="stormy"/>
    <x v="1"/>
    <n v="2"/>
    <s v="snack "/>
    <s v="scooter "/>
    <n v="0"/>
    <s v="No "/>
    <x v="2"/>
    <n v="28"/>
  </r>
  <r>
    <s v="0x7c68 "/>
    <s v="BANGRES09DEL03 "/>
    <n v="30"/>
    <n v="5"/>
    <n v="12.934179"/>
    <n v="77.615797000000001"/>
    <n v="12.994179000000001"/>
    <n v="77.675797000000003"/>
    <s v="01-04-2022"/>
    <d v="1899-12-30T20:45:00"/>
    <d v="1899-12-30T20:50:00"/>
    <x v="1"/>
    <s v="windy"/>
    <x v="0"/>
    <n v="2"/>
    <s v="snack "/>
    <s v="scooter "/>
    <n v="1"/>
    <s v="No "/>
    <x v="1"/>
    <n v="28"/>
  </r>
  <r>
    <s v="0xacf6 "/>
    <s v="CHENRES03DEL02 "/>
    <n v="30"/>
    <n v="5"/>
    <n v="13.091809"/>
    <n v="80.219104000000002"/>
    <n v="13.111808999999999"/>
    <n v="80.239103999999998"/>
    <s v="13-03-2022"/>
    <d v="1899-12-30T09:50:00"/>
    <d v="1899-12-30T09:55:00"/>
    <x v="1"/>
    <s v="sunny"/>
    <x v="2"/>
    <n v="0"/>
    <s v="meal "/>
    <s v="motorcycle "/>
    <n v="1"/>
    <s v="No "/>
    <x v="1"/>
    <n v="28"/>
  </r>
  <r>
    <s v="0x11c1 "/>
    <s v="BANGRES09DEL02 "/>
    <n v="21"/>
    <n v="4.8"/>
    <n v="12.934179"/>
    <n v="77.615797000000001"/>
    <n v="13.064178999999999"/>
    <n v="77.745796999999996"/>
    <s v="20-03-2022"/>
    <d v="1899-12-30T23:50:00"/>
    <d v="1899-12-30T23:55:00"/>
    <x v="1"/>
    <s v="sunny"/>
    <x v="2"/>
    <n v="2"/>
    <s v="drinks "/>
    <s v="electric_scooter "/>
    <n v="1"/>
    <s v="No "/>
    <x v="2"/>
    <n v="28"/>
  </r>
  <r>
    <s v="0x46b1 "/>
    <s v="INDORES14DEL03 "/>
    <n v="34"/>
    <n v="4.9000000000000004"/>
    <n v="22.761593000000001"/>
    <n v="75.886362000000005"/>
    <n v="22.821593"/>
    <n v="75.946361999999993"/>
    <s v="30-03-2022"/>
    <d v="1899-12-30T17:20:00"/>
    <d v="1899-12-30T17:30:00"/>
    <x v="2"/>
    <s v="windy"/>
    <x v="1"/>
    <n v="0"/>
    <s v="buffet "/>
    <s v="motorcycle "/>
    <n v="1"/>
    <s v="No "/>
    <x v="1"/>
    <n v="28"/>
  </r>
  <r>
    <s v="0x5bdc "/>
    <s v="MUMRES14DEL02 "/>
    <n v="35"/>
    <n v="4.9000000000000004"/>
    <n v="19.1813"/>
    <n v="72.836190999999999"/>
    <n v="19.2013"/>
    <n v="72.856190999999995"/>
    <s v="30-03-2022"/>
    <d v="1899-12-30T09:15:00"/>
    <d v="1899-12-30T09:25:00"/>
    <x v="2"/>
    <s v="windy"/>
    <x v="2"/>
    <n v="1"/>
    <s v="buffet "/>
    <s v="scooter "/>
    <n v="1"/>
    <s v="No "/>
    <x v="1"/>
    <n v="28"/>
  </r>
  <r>
    <s v="0x3831 "/>
    <s v="COIMBRES07DEL03 "/>
    <n v="20"/>
    <n v="4.9000000000000004"/>
    <n v="10.96185"/>
    <n v="76.971081999999996"/>
    <n v="11.05185"/>
    <n v="77.061081999999999"/>
    <s v="20-03-2022"/>
    <d v="1899-12-30T17:10:00"/>
    <d v="1899-12-30T17:20:00"/>
    <x v="2"/>
    <s v="fog"/>
    <x v="1"/>
    <n v="1"/>
    <s v="snack "/>
    <s v="motorcycle "/>
    <n v="1"/>
    <s v="No "/>
    <x v="1"/>
    <n v="28"/>
  </r>
  <r>
    <s v="0xaf22 "/>
    <s v="MUMRES12DEL01 "/>
    <n v="30"/>
    <n v="5"/>
    <n v="19.207222000000002"/>
    <n v="72.972280999999995"/>
    <n v="19.277221999999998"/>
    <n v="73.042281000000003"/>
    <s v="12-03-2022"/>
    <d v="1899-12-30T23:35:00"/>
    <d v="1899-12-30T23:50:00"/>
    <x v="4"/>
    <s v="windy"/>
    <x v="2"/>
    <n v="1"/>
    <s v="buffet "/>
    <s v="scooter "/>
    <n v="0"/>
    <s v="No "/>
    <x v="1"/>
    <n v="28"/>
  </r>
  <r>
    <s v="0x94b5 "/>
    <s v="CHENRES05DEL01 "/>
    <n v="27"/>
    <n v="5"/>
    <n v="13.058616000000001"/>
    <n v="80.264150999999998"/>
    <n v="13.128615999999999"/>
    <n v="80.334151000000006"/>
    <s v="27-03-2022"/>
    <d v="1899-12-30T17:55:00"/>
    <d v="1899-12-30T18:10:00"/>
    <x v="3"/>
    <s v="low_visibilty"/>
    <x v="1"/>
    <n v="1"/>
    <s v="meal "/>
    <s v="motorcycle "/>
    <n v="1"/>
    <s v="No "/>
    <x v="1"/>
    <n v="28"/>
  </r>
  <r>
    <s v="0x7a0e "/>
    <s v="HYDRES17DEL01 "/>
    <n v="27"/>
    <n v="4.7"/>
    <n v="17.451975999999998"/>
    <n v="78.385883000000007"/>
    <n v="17.521975999999999"/>
    <n v="78.455883"/>
    <s v="04-03-2022"/>
    <d v="1899-12-30T19:20:00"/>
    <d v="1899-12-30T19:30:00"/>
    <x v="2"/>
    <s v="windy"/>
    <x v="0"/>
    <n v="1"/>
    <s v="buffet "/>
    <s v="scooter "/>
    <n v="1"/>
    <s v="No "/>
    <x v="1"/>
    <n v="28"/>
  </r>
  <r>
    <s v="0x4d75 "/>
    <s v="HYDRES19DEL01 "/>
    <n v="37"/>
    <n v="4.7"/>
    <n v="17.458998000000001"/>
    <n v="78.500366"/>
    <n v="17.528998000000001"/>
    <n v="78.570366000000007"/>
    <s v="06-04-2022"/>
    <d v="1899-12-30T21:10:00"/>
    <d v="1899-12-30T21:15:00"/>
    <x v="1"/>
    <s v="stormy"/>
    <x v="0"/>
    <n v="1"/>
    <s v="buffet "/>
    <s v="scooter "/>
    <n v="1"/>
    <s v="No "/>
    <x v="1"/>
    <n v="28"/>
  </r>
  <r>
    <s v="0x9b5e "/>
    <s v="COIMBRES11DEL01 "/>
    <n v="22"/>
    <n v="4.9000000000000004"/>
    <n v="11.001753000000001"/>
    <n v="76.986241000000007"/>
    <n v="11.111753"/>
    <n v="77.096241000000006"/>
    <s v="31-03-2022"/>
    <d v="1899-12-30T17:50:00"/>
    <d v="1899-12-30T18:05:00"/>
    <x v="3"/>
    <s v="stormy"/>
    <x v="1"/>
    <n v="0"/>
    <s v="snack "/>
    <s v="motorcycle "/>
    <n v="1"/>
    <s v="No "/>
    <x v="1"/>
    <n v="28"/>
  </r>
  <r>
    <s v="0xab02 "/>
    <s v="PUNERES03DEL02 "/>
    <n v="32"/>
    <n v="4.5999999999999996"/>
    <n v="18.554382"/>
    <n v="73.798205999999993"/>
    <n v="18.604382000000001"/>
    <n v="73.848206000000005"/>
    <s v="01-03-2022"/>
    <d v="1899-12-30T19:20:00"/>
    <d v="1899-12-30T19:25:00"/>
    <x v="1"/>
    <s v="sunny"/>
    <x v="0"/>
    <n v="0"/>
    <s v="buffet "/>
    <s v="motorcycle "/>
    <n v="1"/>
    <s v="No "/>
    <x v="1"/>
    <n v="28"/>
  </r>
  <r>
    <s v="0x526b "/>
    <s v="VADRES11DEL02 "/>
    <n v="23"/>
    <n v="4.9000000000000004"/>
    <n v="22.308095999999999"/>
    <n v="73.167753000000005"/>
    <n v="22.328095999999999"/>
    <n v="73.187753000000001"/>
    <s v="01-04-2022"/>
    <d v="1899-12-30T11:55:00"/>
    <d v="1899-12-30T12:10:00"/>
    <x v="3"/>
    <s v="stormy"/>
    <x v="0"/>
    <n v="0"/>
    <s v="drinks "/>
    <s v="motorcycle "/>
    <n v="0"/>
    <s v="No "/>
    <x v="1"/>
    <n v="28"/>
  </r>
  <r>
    <s v="0x651b "/>
    <s v="VADRES15DEL03 "/>
    <n v="29"/>
    <n v="4.5999999999999996"/>
    <n v="0"/>
    <n v="0"/>
    <n v="0.06"/>
    <n v="0.06"/>
    <s v="05-04-2022"/>
    <d v="1899-12-30T17:25:00"/>
    <d v="1899-12-30T17:40:00"/>
    <x v="4"/>
    <s v="stormy"/>
    <x v="1"/>
    <n v="2"/>
    <s v="snack "/>
    <s v="motorcycle "/>
    <n v="1"/>
    <s v="No "/>
    <x v="1"/>
    <n v="28"/>
  </r>
  <r>
    <s v="0x855f "/>
    <s v="INDORES15DEL01 "/>
    <n v="26"/>
    <n v="5"/>
    <n v="22.760072000000001"/>
    <n v="75.892573999999996"/>
    <n v="22.870072"/>
    <n v="76.002573999999996"/>
    <s v="27-03-2022"/>
    <d v="1899-12-30T18:35:00"/>
    <d v="1899-12-30T18:45:00"/>
    <x v="2"/>
    <s v="windy"/>
    <x v="1"/>
    <n v="0"/>
    <s v="snack "/>
    <s v="motorcycle "/>
    <n v="1"/>
    <s v="No "/>
    <x v="1"/>
    <n v="28"/>
  </r>
  <r>
    <s v="0x40fa "/>
    <s v="INDORES07DEL01 "/>
    <n v="35"/>
    <n v="4.5"/>
    <n v="22.722633999999999"/>
    <n v="75.886959000000004"/>
    <n v="22.792634"/>
    <n v="75.956958999999998"/>
    <s v="06-04-2022"/>
    <d v="1899-12-30T19:00:00"/>
    <d v="1899-12-30T19:10:00"/>
    <x v="0"/>
    <s v="windy"/>
    <x v="1"/>
    <n v="2"/>
    <s v="buffet "/>
    <s v="scooter "/>
    <n v="1"/>
    <s v="No "/>
    <x v="1"/>
    <n v="28"/>
  </r>
  <r>
    <s v="0x5a6e "/>
    <s v="HYDRES08DEL01 "/>
    <n v="29"/>
    <n v="5"/>
    <n v="17.438262999999999"/>
    <n v="78.397864999999996"/>
    <n v="17.508262999999999"/>
    <n v="78.467865000000003"/>
    <s v="14-03-2022"/>
    <d v="1899-12-30T23:10:00"/>
    <d v="1899-12-30T23:20:00"/>
    <x v="2"/>
    <s v="cloudy"/>
    <x v="2"/>
    <n v="2"/>
    <s v="snack "/>
    <s v="electric_scooter "/>
    <n v="0"/>
    <s v="No "/>
    <x v="1"/>
    <n v="28"/>
  </r>
  <r>
    <s v="0x8c90 "/>
    <s v="JAPRES14DEL03 "/>
    <n v="32"/>
    <n v="4.5999999999999996"/>
    <n v="26.88842"/>
    <n v="75.800689000000006"/>
    <n v="26.948419999999999"/>
    <n v="75.860688999999994"/>
    <s v="13-03-2022"/>
    <d v="1899-12-30T18:15:00"/>
    <d v="1899-12-30T18:30:00"/>
    <x v="4"/>
    <s v="cloudy"/>
    <x v="1"/>
    <n v="0"/>
    <s v="buffet "/>
    <s v="motorcycle "/>
    <n v="0"/>
    <s v="No "/>
    <x v="1"/>
    <n v="28"/>
  </r>
  <r>
    <s v="0xb0f6 "/>
    <s v="JAPRES15DEL03 "/>
    <n v="37"/>
    <n v="4.5"/>
    <n v="26.891190999999999"/>
    <n v="75.802082999999996"/>
    <n v="26.921191"/>
    <n v="75.832082999999997"/>
    <s v="01-03-2022"/>
    <d v="1899-12-30T20:35:00"/>
    <d v="1899-12-30T20:45:00"/>
    <x v="0"/>
    <s v="stormy"/>
    <x v="0"/>
    <n v="1"/>
    <s v="buffet "/>
    <s v="motorcycle "/>
    <n v="1"/>
    <s v="No "/>
    <x v="1"/>
    <n v="28"/>
  </r>
  <r>
    <s v="0x5f97 "/>
    <s v="BANGRES11DEL03 "/>
    <n v="29"/>
    <n v="4.9000000000000004"/>
    <n v="12.934365"/>
    <n v="77.616155000000006"/>
    <n v="13.024365"/>
    <n v="77.706154999999995"/>
    <s v="29-03-2022"/>
    <d v="1899-12-30T21:45:00"/>
    <d v="1899-12-30T21:50:00"/>
    <x v="1"/>
    <s v="low_visibilty"/>
    <x v="0"/>
    <n v="0"/>
    <s v="snack "/>
    <s v="motorcycle "/>
    <n v="0"/>
    <s v="No "/>
    <x v="1"/>
    <n v="28"/>
  </r>
  <r>
    <s v="0x8d52 "/>
    <s v="MUMRES03DEL03 "/>
    <n v="31"/>
    <n v="4.8"/>
    <n v="19.223839999999999"/>
    <n v="72.841346999999999"/>
    <n v="19.25384"/>
    <n v="72.871347"/>
    <s v="19-03-2022"/>
    <d v="1899-12-30T19:10:00"/>
    <d v="1899-12-30T19:15:00"/>
    <x v="1"/>
    <s v="low_visibilty"/>
    <x v="0"/>
    <n v="1"/>
    <s v="meal "/>
    <s v="scooter "/>
    <n v="1"/>
    <s v="No "/>
    <x v="2"/>
    <n v="28"/>
  </r>
  <r>
    <s v="0x8f54 "/>
    <s v="MYSRES04DEL02 "/>
    <n v="28"/>
    <n v="4.5999999999999996"/>
    <n v="12.3085"/>
    <n v="76.665807999999998"/>
    <n v="12.3285"/>
    <n v="76.685807999999994"/>
    <s v="24-03-2022"/>
    <d v="1899-12-30T11:50:00"/>
    <d v="1899-12-30T11:55:00"/>
    <x v="1"/>
    <s v="low_visibilty"/>
    <x v="0"/>
    <n v="1"/>
    <s v="drinks "/>
    <s v="scooter "/>
    <n v="1"/>
    <s v="No "/>
    <x v="2"/>
    <n v="28"/>
  </r>
  <r>
    <s v="0x587b "/>
    <s v="MUMRES20DEL03 "/>
    <n v="33"/>
    <n v="4.9000000000000004"/>
    <n v="19.103249000000002"/>
    <n v="72.846749000000003"/>
    <n v="19.193249000000002"/>
    <n v="72.936749000000006"/>
    <s v="18-03-2022"/>
    <d v="1899-12-30T00:00:00"/>
    <d v="1899-12-30T00:15:00"/>
    <x v="11"/>
    <s v="fog"/>
    <x v="2"/>
    <n v="1"/>
    <s v="snack "/>
    <s v="scooter "/>
    <n v="0"/>
    <s v="No "/>
    <x v="1"/>
    <n v="28"/>
  </r>
  <r>
    <s v="0x5b98 "/>
    <s v="SURRES20DEL02 "/>
    <n v="34"/>
    <n v="4.7"/>
    <n v="21.152760000000001"/>
    <n v="72.778058999999999"/>
    <n v="21.232759999999999"/>
    <n v="72.858058999999997"/>
    <s v="25-03-2022"/>
    <d v="1899-12-30T23:50:00"/>
    <d v="1899-12-30T00:05:00"/>
    <x v="4"/>
    <s v="low_visibilty"/>
    <x v="2"/>
    <n v="0"/>
    <s v="snack "/>
    <s v="motorcycle "/>
    <n v="0"/>
    <s v="No "/>
    <x v="1"/>
    <n v="28"/>
  </r>
  <r>
    <s v="0x3671 "/>
    <s v="BANGRES02DEL03 "/>
    <n v="33"/>
    <n v="5"/>
    <n v="12.970221"/>
    <n v="77.645396000000005"/>
    <n v="13.060221"/>
    <n v="77.735395999999994"/>
    <s v="02-03-2022"/>
    <d v="1899-12-30T23:00:00"/>
    <d v="1899-12-30T23:05:00"/>
    <x v="1"/>
    <s v="cloudy"/>
    <x v="2"/>
    <n v="1"/>
    <s v="snack "/>
    <s v="motorcycle "/>
    <n v="0"/>
    <s v="No "/>
    <x v="2"/>
    <n v="28"/>
  </r>
  <r>
    <s v="0x8888 "/>
    <s v="SURRES18DEL02 "/>
    <n v="23"/>
    <n v="4.5"/>
    <n v="21.149833999999998"/>
    <n v="72.778666000000001"/>
    <n v="21.279834000000001"/>
    <n v="72.908665999999997"/>
    <s v="06-03-2022"/>
    <d v="1899-12-30T22:00:00"/>
    <d v="1899-12-30T22:15:00"/>
    <x v="4"/>
    <s v="low_visibilty"/>
    <x v="0"/>
    <n v="0"/>
    <s v="drinks "/>
    <s v="motorcycle "/>
    <n v="0"/>
    <s v="No "/>
    <x v="1"/>
    <n v="28"/>
  </r>
  <r>
    <s v="0x3d87 "/>
    <s v="COIMBRES08DEL01 "/>
    <n v="39"/>
    <n v="4.7"/>
    <n v="11.001852"/>
    <n v="76.976268000000005"/>
    <n v="11.041852"/>
    <n v="77.016267999999997"/>
    <s v="21-03-2022"/>
    <d v="1899-12-30T14:25:00"/>
    <d v="1899-12-30T14:35:00"/>
    <x v="2"/>
    <s v="windy"/>
    <x v="0"/>
    <n v="2"/>
    <s v="drinks "/>
    <s v="electric_scooter "/>
    <n v="0"/>
    <s v="No "/>
    <x v="2"/>
    <n v="28"/>
  </r>
  <r>
    <s v="0xde57 "/>
    <s v="BHPRES07DEL02 "/>
    <n v="26"/>
    <n v="4.9000000000000004"/>
    <n v="0"/>
    <n v="0"/>
    <n v="0.13"/>
    <n v="0.13"/>
    <s v="16-02-2022"/>
    <d v="1899-12-30T20:35:00"/>
    <d v="1899-12-30T20:40:00"/>
    <x v="5"/>
    <s v="windy"/>
    <x v="0"/>
    <n v="2"/>
    <s v="snack "/>
    <s v="scooter "/>
    <n v="1"/>
    <s v="No "/>
    <x v="1"/>
    <n v="28"/>
  </r>
  <r>
    <s v="0x4452 "/>
    <s v="RANCHIRES18DEL02 "/>
    <n v="38"/>
    <n v="4.3"/>
    <n v="23.351489000000001"/>
    <n v="85.324252999999999"/>
    <n v="23.401489000000002"/>
    <n v="85.374252999999996"/>
    <s v="07-03-2022"/>
    <d v="1899-12-30T22:40:00"/>
    <d v="1899-12-30T22:55:00"/>
    <x v="4"/>
    <s v="low_visibilty"/>
    <x v="2"/>
    <n v="0"/>
    <s v="buffet "/>
    <s v="motorcycle "/>
    <n v="1"/>
    <s v="No "/>
    <x v="1"/>
    <n v="28"/>
  </r>
  <r>
    <s v="0x15a7 "/>
    <s v="BANGRES09DEL01 "/>
    <n v="26"/>
    <n v="4.7"/>
    <n v="12.934179"/>
    <n v="77.615797000000001"/>
    <n v="13.044179"/>
    <n v="77.725797"/>
    <s v="12-03-2022"/>
    <d v="1899-12-30T18:35:00"/>
    <d v="1899-12-30T18:40:00"/>
    <x v="1"/>
    <s v="low_visibilty"/>
    <x v="1"/>
    <n v="1"/>
    <s v="buffet "/>
    <s v="scooter "/>
    <n v="1"/>
    <s v="No "/>
    <x v="2"/>
    <n v="28"/>
  </r>
  <r>
    <s v="0xa97a "/>
    <s v="HYDRES02DEL01 "/>
    <n v="22"/>
    <n v="4.5999999999999996"/>
    <n v="17.412330000000001"/>
    <n v="78.449653999999995"/>
    <n v="17.45233"/>
    <n v="78.489654000000002"/>
    <s v="05-04-2022"/>
    <d v="1899-12-30T15:00:00"/>
    <d v="1899-12-30T15:15:00"/>
    <x v="3"/>
    <s v="stormy"/>
    <x v="0"/>
    <n v="0"/>
    <s v="drinks "/>
    <s v="motorcycle "/>
    <n v="1"/>
    <s v="No "/>
    <x v="1"/>
    <n v="28"/>
  </r>
  <r>
    <s v="0x18ed "/>
    <s v="SURRES15DEL01 "/>
    <n v="21"/>
    <n v="4.9000000000000004"/>
    <n v="21.160522"/>
    <n v="72.771477000000004"/>
    <n v="21.270522"/>
    <n v="72.881477000000004"/>
    <s v="04-04-2022"/>
    <d v="1899-12-30T23:25:00"/>
    <d v="1899-12-30T23:35:00"/>
    <x v="2"/>
    <s v="cloudy"/>
    <x v="2"/>
    <n v="2"/>
    <s v="snack "/>
    <s v="electric_scooter "/>
    <n v="1"/>
    <s v="No "/>
    <x v="1"/>
    <n v="28"/>
  </r>
  <r>
    <s v="0x808d "/>
    <s v="RANCHIRES18DEL02 "/>
    <n v="36"/>
    <n v="4.8"/>
    <n v="23.351489000000001"/>
    <n v="85.324252999999999"/>
    <n v="23.371489"/>
    <n v="85.344252999999995"/>
    <s v="30-03-2022"/>
    <d v="1899-12-30T11:25:00"/>
    <d v="1899-12-30T11:40:00"/>
    <x v="8"/>
    <s v="stormy"/>
    <x v="0"/>
    <n v="1"/>
    <s v="drinks "/>
    <s v="scooter "/>
    <n v="1"/>
    <s v="No "/>
    <x v="1"/>
    <n v="28"/>
  </r>
  <r>
    <s v="0x5f68 "/>
    <s v="SURRES12DEL01 "/>
    <n v="21"/>
    <n v="4.7"/>
    <n v="21.183433999999998"/>
    <n v="72.814492000000001"/>
    <n v="21.193434"/>
    <n v="72.824492000000006"/>
    <s v="21-03-2022"/>
    <d v="1899-12-30T11:30:00"/>
    <d v="1899-12-30T11:45:00"/>
    <x v="3"/>
    <s v="cloudy"/>
    <x v="0"/>
    <n v="2"/>
    <s v="snack "/>
    <s v="motorcycle "/>
    <n v="1"/>
    <s v="No "/>
    <x v="2"/>
    <n v="28"/>
  </r>
  <r>
    <s v="0x24fd "/>
    <s v="PUNERES18DEL01 "/>
    <n v="39"/>
    <n v="4.8"/>
    <n v="18.593481000000001"/>
    <n v="73.785900999999996"/>
    <n v="18.633481"/>
    <n v="73.825901000000002"/>
    <s v="11-03-2022"/>
    <d v="1899-12-30T16:35:00"/>
    <d v="1899-12-30T16:50:00"/>
    <x v="3"/>
    <s v="windy"/>
    <x v="1"/>
    <n v="2"/>
    <s v="meal "/>
    <s v="scooter "/>
    <n v="1"/>
    <s v="No "/>
    <x v="1"/>
    <n v="28"/>
  </r>
  <r>
    <s v="0xa625 "/>
    <s v="INDORES16DEL01 "/>
    <n v="30"/>
    <n v="5"/>
    <n v="22.744648000000002"/>
    <n v="75.894377000000006"/>
    <n v="22.814647999999998"/>
    <n v="75.964376999999999"/>
    <s v="31-03-2022"/>
    <d v="1899-12-30T17:25:00"/>
    <d v="1899-12-30T17:40:00"/>
    <x v="4"/>
    <s v="sunny"/>
    <x v="1"/>
    <n v="2"/>
    <s v="drinks "/>
    <s v="scooter "/>
    <n v="0"/>
    <s v="No "/>
    <x v="1"/>
    <n v="28"/>
  </r>
  <r>
    <s v="0x96f6 "/>
    <s v="SURRES03DEL01 "/>
    <n v="38"/>
    <n v="4.9000000000000004"/>
    <n v="21.186883999999999"/>
    <n v="72.793616"/>
    <n v="21.226883999999998"/>
    <n v="72.833616000000006"/>
    <s v="05-03-2022"/>
    <d v="1899-12-30T14:50:00"/>
    <d v="1899-12-30T15:05:00"/>
    <x v="3"/>
    <s v="cloudy"/>
    <x v="0"/>
    <n v="2"/>
    <s v="drinks "/>
    <s v="electric_scooter "/>
    <n v="1"/>
    <s v="No "/>
    <x v="2"/>
    <n v="28"/>
  </r>
  <r>
    <s v="0x2d71 "/>
    <s v="VADRES20DEL02 "/>
    <n v="25"/>
    <n v="4.5999999999999996"/>
    <n v="22.311357999999998"/>
    <n v="73.164798000000005"/>
    <n v="22.391358"/>
    <n v="73.244798000000003"/>
    <s v="23-03-2022"/>
    <d v="1899-12-30T17:40:00"/>
    <d v="1899-12-30T17:55:00"/>
    <x v="3"/>
    <s v="low_visibilty"/>
    <x v="1"/>
    <n v="2"/>
    <s v="buffet "/>
    <s v="scooter "/>
    <n v="0"/>
    <s v="No "/>
    <x v="1"/>
    <n v="28"/>
  </r>
  <r>
    <s v="0xc6a4 "/>
    <s v="KNPRES11DEL02 "/>
    <n v="31"/>
    <n v="4.8"/>
    <n v="26.474986000000001"/>
    <n v="80.342796000000007"/>
    <n v="26.524985999999998"/>
    <n v="80.392796000000004"/>
    <s v="17-02-2022"/>
    <d v="1899-12-30T22:25:00"/>
    <d v="1899-12-30T22:35:00"/>
    <x v="2"/>
    <s v="fog"/>
    <x v="2"/>
    <n v="0"/>
    <s v="buffet "/>
    <s v="motorcycle "/>
    <n v="1"/>
    <s v="No "/>
    <x v="1"/>
    <n v="28"/>
  </r>
  <r>
    <s v="0xd4f2 "/>
    <s v="LUDHRES12DEL03 "/>
    <n v="32"/>
    <n v="4.5999999999999996"/>
    <n v="30.893243999999999"/>
    <n v="75.821816999999996"/>
    <n v="30.953244000000002"/>
    <n v="75.881816999999998"/>
    <s v="17-02-2022"/>
    <d v="1899-12-30T17:10:00"/>
    <d v="1899-12-30T17:25:00"/>
    <x v="3"/>
    <s v="stormy"/>
    <x v="1"/>
    <n v="1"/>
    <s v="drinks "/>
    <s v="scooter "/>
    <n v="0"/>
    <s v="No "/>
    <x v="2"/>
    <n v="28"/>
  </r>
  <r>
    <s v="0x5419 "/>
    <s v="JAPRES14DEL01 "/>
    <n v="35"/>
    <n v="4.9000000000000004"/>
    <n v="26.88842"/>
    <n v="75.800689000000006"/>
    <n v="26.898420000000002"/>
    <n v="75.810688999999996"/>
    <s v="17-03-2022"/>
    <d v="1899-12-30T08:15:00"/>
    <d v="1899-12-30T08:20:00"/>
    <x v="1"/>
    <s v="fog"/>
    <x v="2"/>
    <n v="0"/>
    <s v="buffet "/>
    <s v="motorcycle "/>
    <n v="1"/>
    <s v="No "/>
    <x v="1"/>
    <n v="28"/>
  </r>
  <r>
    <s v="0x8047 "/>
    <s v="PUNERES010DEL02 "/>
    <n v="38"/>
    <n v="4.0999999999999996"/>
    <n v="18.539299"/>
    <n v="73.897902000000002"/>
    <n v="18.589299"/>
    <n v="73.947901999999999"/>
    <s v="30-03-2022"/>
    <d v="1899-12-30T22:45:00"/>
    <d v="1899-12-30T22:55:00"/>
    <x v="0"/>
    <s v="windy"/>
    <x v="2"/>
    <n v="0"/>
    <s v="snack "/>
    <s v="motorcycle "/>
    <n v="1"/>
    <s v="No "/>
    <x v="1"/>
    <n v="28"/>
  </r>
  <r>
    <s v="0x6d5e "/>
    <s v="BANGRES14DEL01 "/>
    <n v="35"/>
    <n v="4.5999999999999996"/>
    <n v="12.949934000000001"/>
    <n v="77.699386000000004"/>
    <n v="12.989934"/>
    <n v="77.739385999999996"/>
    <s v="30-03-2022"/>
    <d v="1899-12-30T13:00:00"/>
    <d v="1899-12-30T13:15:00"/>
    <x v="4"/>
    <s v="windy"/>
    <x v="0"/>
    <n v="2"/>
    <s v="snack "/>
    <s v="scooter "/>
    <n v="1"/>
    <s v="No "/>
    <x v="1"/>
    <n v="28"/>
  </r>
  <r>
    <s v="0xdaf8 "/>
    <s v="GOARES16DEL02 "/>
    <n v="29"/>
    <n v="4"/>
    <n v="15.498602999999999"/>
    <n v="73.826910999999996"/>
    <n v="15.518603000000001"/>
    <n v="73.846911000000006"/>
    <s v="11-02-2022"/>
    <d v="1899-12-30T10:25:00"/>
    <d v="1899-12-30T10:35:00"/>
    <x v="2"/>
    <s v="windy"/>
    <x v="2"/>
    <n v="0"/>
    <s v="buffet "/>
    <s v="motorcycle "/>
    <n v="1"/>
    <s v="No "/>
    <x v="1"/>
    <n v="28"/>
  </r>
  <r>
    <s v="0x410e "/>
    <s v="SURRES04DEL03 "/>
    <n v="24"/>
    <n v="5"/>
    <n v="21.173493000000001"/>
    <n v="72.801952999999997"/>
    <n v="21.233492999999999"/>
    <n v="72.861953"/>
    <s v="19-03-2022"/>
    <d v="1899-12-30T20:10:00"/>
    <d v="1899-12-30T20:15:00"/>
    <x v="1"/>
    <s v="fog"/>
    <x v="0"/>
    <n v="0"/>
    <s v="snack "/>
    <s v="motorcycle "/>
    <n v="0"/>
    <s v="No "/>
    <x v="1"/>
    <n v="28"/>
  </r>
  <r>
    <s v="0xaddb "/>
    <s v="CHENRES03DEL01 "/>
    <n v="32"/>
    <n v="4.5999999999999996"/>
    <n v="13.091809"/>
    <n v="80.219104000000002"/>
    <n v="13.161809"/>
    <n v="80.289103999999995"/>
    <s v="06-03-2022"/>
    <d v="1899-12-30T22:50:00"/>
    <d v="1899-12-30T23:05:00"/>
    <x v="4"/>
    <s v="stormy"/>
    <x v="2"/>
    <n v="0"/>
    <s v="meal "/>
    <s v="motorcycle "/>
    <n v="0"/>
    <s v="No "/>
    <x v="1"/>
    <n v="28"/>
  </r>
  <r>
    <s v="0x674c "/>
    <s v="HYDRES16DEL01 "/>
    <n v="35"/>
    <n v="4.7"/>
    <n v="17.440826999999999"/>
    <n v="78.393390999999994"/>
    <n v="17.480827000000001"/>
    <n v="78.433391"/>
    <s v="26-03-2022"/>
    <d v="1899-12-30T14:30:00"/>
    <d v="1899-12-30T14:45:00"/>
    <x v="4"/>
    <s v="sunny"/>
    <x v="0"/>
    <n v="0"/>
    <s v="snack "/>
    <s v="motorcycle "/>
    <n v="0"/>
    <s v="No "/>
    <x v="2"/>
    <n v="28"/>
  </r>
  <r>
    <s v="0xb175 "/>
    <s v="COIMBRES12DEL02 "/>
    <n v="36"/>
    <n v="4.7"/>
    <n v="11.000762"/>
    <n v="76.981876"/>
    <n v="11.020762"/>
    <n v="77.001875999999996"/>
    <s v="01-03-2022"/>
    <d v="1899-12-30T11:15:00"/>
    <d v="1899-12-30T11:25:00"/>
    <x v="2"/>
    <s v="cloudy"/>
    <x v="0"/>
    <n v="0"/>
    <s v="meal "/>
    <s v="motorcycle "/>
    <n v="1"/>
    <s v="No "/>
    <x v="1"/>
    <n v="28"/>
  </r>
  <r>
    <s v="0x201e "/>
    <s v="SURRES06DEL03 "/>
    <n v="39"/>
    <n v="4.5"/>
    <n v="21.185047000000001"/>
    <n v="72.808589999999995"/>
    <n v="21.245047"/>
    <n v="72.868589999999998"/>
    <s v="07-03-2022"/>
    <d v="1899-12-30T20:10:00"/>
    <d v="1899-12-30T20:15:00"/>
    <x v="1"/>
    <s v="sunny"/>
    <x v="0"/>
    <n v="0"/>
    <s v="meal "/>
    <s v="motorcycle "/>
    <n v="0"/>
    <s v="No "/>
    <x v="1"/>
    <n v="28"/>
  </r>
  <r>
    <s v="0xb2e3 "/>
    <s v="JAPRES01DEL01 "/>
    <n v="32"/>
    <n v="4.5"/>
    <n v="26.905190000000001"/>
    <n v="75.810753000000005"/>
    <n v="26.915189999999999"/>
    <n v="75.820752999999996"/>
    <s v="01-03-2022"/>
    <d v="1899-12-30T09:35:00"/>
    <d v="1899-12-30T09:50:00"/>
    <x v="3"/>
    <s v="cloudy"/>
    <x v="2"/>
    <n v="0"/>
    <s v="buffet "/>
    <s v="motorcycle "/>
    <n v="0"/>
    <s v="No "/>
    <x v="1"/>
    <n v="28"/>
  </r>
  <r>
    <s v="0x3a21 "/>
    <s v="RANCHIRES16DEL03 "/>
    <n v="36"/>
    <n v="4.5"/>
    <n v="23.371292"/>
    <n v="85.327871999999999"/>
    <n v="23.401292000000002"/>
    <n v="85.357872"/>
    <s v="19-03-2022"/>
    <d v="1899-12-30T17:50:00"/>
    <d v="1899-12-30T17:55:00"/>
    <x v="1"/>
    <s v="low_visibilty"/>
    <x v="1"/>
    <n v="1"/>
    <s v="drinks "/>
    <s v="scooter "/>
    <n v="1"/>
    <s v="No "/>
    <x v="1"/>
    <n v="28"/>
  </r>
  <r>
    <s v="0x63ce "/>
    <s v="MUMRES16DEL01 "/>
    <n v="37"/>
    <n v="4.5"/>
    <n v="19.120083000000001"/>
    <n v="72.907385000000005"/>
    <n v="19.160083"/>
    <n v="72.947384999999997"/>
    <s v="24-03-2022"/>
    <d v="1899-12-30T13:45:00"/>
    <d v="1899-12-30T14:00:00"/>
    <x v="4"/>
    <s v="windy"/>
    <x v="0"/>
    <n v="1"/>
    <s v="drinks "/>
    <s v="motorcycle "/>
    <n v="0"/>
    <s v="No "/>
    <x v="2"/>
    <n v="28"/>
  </r>
  <r>
    <s v="0x3035 "/>
    <s v="SURRES06DEL03 "/>
    <n v="38"/>
    <n v="4.5999999999999996"/>
    <n v="21.185047000000001"/>
    <n v="72.808589999999995"/>
    <n v="21.245047"/>
    <n v="72.868589999999998"/>
    <s v="19-03-2022"/>
    <d v="1899-12-30T22:15:00"/>
    <d v="1899-12-30T22:20:00"/>
    <x v="1"/>
    <s v="sunny"/>
    <x v="2"/>
    <n v="0"/>
    <s v="drinks "/>
    <s v="motorcycle "/>
    <n v="1"/>
    <s v="No "/>
    <x v="1"/>
    <n v="28"/>
  </r>
  <r>
    <s v="0xa049 "/>
    <s v="JAPRES18DEL03 "/>
    <n v="34"/>
    <n v="5"/>
    <n v="26.913986999999999"/>
    <n v="75.752891000000005"/>
    <n v="26.973987000000001"/>
    <n v="75.812890999999993"/>
    <s v="01-04-2022"/>
    <d v="1899-12-30T18:25:00"/>
    <d v="1899-12-30T18:40:00"/>
    <x v="3"/>
    <s v="stormy"/>
    <x v="1"/>
    <n v="1"/>
    <s v="drinks "/>
    <s v="scooter "/>
    <n v="0"/>
    <s v="No "/>
    <x v="1"/>
    <n v="28"/>
  </r>
  <r>
    <s v="0x1d13 "/>
    <s v="VADRES08DEL02 "/>
    <n v="30"/>
    <n v="4.5999999999999996"/>
    <n v="0"/>
    <n v="0"/>
    <n v="0.02"/>
    <n v="0.02"/>
    <s v="01-04-2022"/>
    <d v="1899-12-30T08:35:00"/>
    <d v="1899-12-30T08:50:00"/>
    <x v="8"/>
    <s v="stormy"/>
    <x v="2"/>
    <n v="1"/>
    <s v="meal "/>
    <s v="scooter "/>
    <n v="1"/>
    <s v="No "/>
    <x v="1"/>
    <n v="28"/>
  </r>
  <r>
    <s v="0x3b97 "/>
    <s v="SURRES01DEL03 "/>
    <n v="24"/>
    <n v="4.5"/>
    <n v="21.186437999999999"/>
    <n v="72.794115000000005"/>
    <n v="21.276437999999999"/>
    <n v="72.884114999999994"/>
    <s v="31-03-2022"/>
    <d v="1899-12-30T22:15:00"/>
    <d v="1899-12-30T22:25:00"/>
    <x v="2"/>
    <s v="sunny"/>
    <x v="2"/>
    <n v="2"/>
    <s v="buffet "/>
    <s v="scooter "/>
    <n v="1"/>
    <s v="No "/>
    <x v="1"/>
    <n v="28"/>
  </r>
  <r>
    <s v="0x3583 "/>
    <s v="PUNERES05DEL02 "/>
    <n v="20"/>
    <n v="4.8"/>
    <n v="18.543626"/>
    <n v="73.905101000000002"/>
    <n v="18.623626000000002"/>
    <n v="73.985101"/>
    <s v="29-03-2022"/>
    <d v="1899-12-30T18:40:00"/>
    <d v="1899-12-30T18:55:00"/>
    <x v="3"/>
    <s v="stormy"/>
    <x v="1"/>
    <n v="1"/>
    <s v="buffet "/>
    <s v="scooter "/>
    <n v="1"/>
    <s v="No "/>
    <x v="1"/>
    <n v="28"/>
  </r>
  <r>
    <s v="0x72a5 "/>
    <s v="MUMRES08DEL03 "/>
    <n v="31"/>
    <n v="4.5999999999999996"/>
    <n v="19.065837999999999"/>
    <n v="72.832657999999995"/>
    <n v="19.095838000000001"/>
    <n v="72.862657999999996"/>
    <s v="03-03-2022"/>
    <d v="1899-12-30T18:50:00"/>
    <d v="1899-12-30T18:55:00"/>
    <x v="1"/>
    <s v="windy"/>
    <x v="1"/>
    <n v="1"/>
    <s v="meal "/>
    <s v="scooter "/>
    <n v="1"/>
    <s v="No "/>
    <x v="1"/>
    <n v="28"/>
  </r>
  <r>
    <s v="0x9509 "/>
    <s v="RANCHIRES17DEL02 "/>
    <n v="38"/>
    <n v="4.8"/>
    <n v="23.374877999999999"/>
    <n v="85.335739000000004"/>
    <n v="23.454878000000001"/>
    <n v="85.415739000000002"/>
    <s v="14-03-2022"/>
    <d v="1899-12-30T23:20:00"/>
    <d v="1899-12-30T23:25:00"/>
    <x v="1"/>
    <s v="sunny"/>
    <x v="2"/>
    <n v="0"/>
    <s v="meal "/>
    <s v="motorcycle "/>
    <n v="1"/>
    <s v="No "/>
    <x v="1"/>
    <n v="28"/>
  </r>
  <r>
    <s v="0x30c1 "/>
    <s v="INDORES06DEL01 "/>
    <n v="28"/>
    <n v="4.5999999999999996"/>
    <n v="22.728162999999999"/>
    <n v="75.884212000000005"/>
    <n v="22.768163000000001"/>
    <n v="75.924211999999997"/>
    <s v="24-03-2022"/>
    <d v="1899-12-30T14:20:00"/>
    <d v="1899-12-30T14:30:00"/>
    <x v="2"/>
    <s v="cloudy"/>
    <x v="0"/>
    <n v="2"/>
    <s v="meal "/>
    <s v="scooter "/>
    <n v="1"/>
    <s v="No "/>
    <x v="1"/>
    <n v="28"/>
  </r>
  <r>
    <s v="0x3de7 "/>
    <s v="PUNERES010DEL01 "/>
    <n v="38"/>
    <n v="4.5999999999999996"/>
    <n v="18.539299"/>
    <n v="73.897902000000002"/>
    <n v="18.609299"/>
    <n v="73.967901999999995"/>
    <s v="14-03-2022"/>
    <d v="1899-12-30T19:40:00"/>
    <d v="1899-12-30T19:50:00"/>
    <x v="2"/>
    <s v="sunny"/>
    <x v="0"/>
    <n v="0"/>
    <s v="snack "/>
    <s v="motorcycle "/>
    <n v="1"/>
    <s v="No "/>
    <x v="1"/>
    <n v="28"/>
  </r>
  <r>
    <s v="0xb83a "/>
    <s v="RANCHIRES02DEL03 "/>
    <n v="32"/>
    <n v="4.9000000000000004"/>
    <n v="0"/>
    <n v="0"/>
    <n v="0.06"/>
    <n v="0.06"/>
    <s v="11-03-2022"/>
    <d v="1899-12-30T19:40:00"/>
    <d v="1899-12-30T19:55:00"/>
    <x v="4"/>
    <s v="fog"/>
    <x v="0"/>
    <n v="2"/>
    <s v="buffet "/>
    <s v="motorcycle "/>
    <n v="1"/>
    <s v="No "/>
    <x v="1"/>
    <n v="28"/>
  </r>
  <r>
    <s v="0x5a43 "/>
    <s v="CHENRES010DEL01 "/>
    <n v="22"/>
    <n v="4.8"/>
    <n v="13.066762000000001"/>
    <n v="80.251864999999995"/>
    <n v="13.136761999999999"/>
    <n v="80.321865000000003"/>
    <s v="04-04-2022"/>
    <d v="1899-12-30T19:40:00"/>
    <d v="1899-12-30T19:50:00"/>
    <x v="2"/>
    <s v="low_visibilty"/>
    <x v="0"/>
    <n v="1"/>
    <s v="drinks "/>
    <s v="scooter "/>
    <n v="1"/>
    <s v="No "/>
    <x v="1"/>
    <n v="28"/>
  </r>
  <r>
    <s v="0x7cf2 "/>
    <s v="BANGRES19DEL02 "/>
    <n v="37"/>
    <n v="4.9000000000000004"/>
    <n v="12.914263999999999"/>
    <n v="77.678399999999996"/>
    <n v="12.964264"/>
    <n v="77.728399999999993"/>
    <s v="26-03-2022"/>
    <d v="1899-12-30T21:15:00"/>
    <d v="1899-12-30T21:20:00"/>
    <x v="1"/>
    <s v="low_visibilty"/>
    <x v="0"/>
    <n v="2"/>
    <s v="snack "/>
    <s v="scooter "/>
    <n v="1"/>
    <s v="No "/>
    <x v="1"/>
    <n v="28"/>
  </r>
  <r>
    <s v="0xc06b "/>
    <s v="AURGRES04DEL01 "/>
    <n v="35"/>
    <n v="5"/>
    <n v="-19.876106"/>
    <n v="75.340774999999994"/>
    <n v="19.886106000000002"/>
    <n v="75.350774999999999"/>
    <s v="13-02-2022"/>
    <d v="1899-12-30T09:15:00"/>
    <d v="1899-12-30T09:20:00"/>
    <x v="1"/>
    <s v="low_visibilty"/>
    <x v="2"/>
    <n v="2"/>
    <s v="buffet "/>
    <s v="scooter "/>
    <n v="1"/>
    <s v="No "/>
    <x v="1"/>
    <n v="28"/>
  </r>
  <r>
    <s v="0x9531 "/>
    <s v="MYSRES14DEL03 "/>
    <n v="27"/>
    <n v="4.7"/>
    <n v="0"/>
    <n v="0"/>
    <n v="0.09"/>
    <n v="0.09"/>
    <s v="27-03-2022"/>
    <d v="1899-12-30T19:00:00"/>
    <d v="1899-12-30T19:05:00"/>
    <x v="1"/>
    <s v="stormy"/>
    <x v="1"/>
    <n v="0"/>
    <s v="meal "/>
    <s v="motorcycle "/>
    <n v="1"/>
    <s v="No "/>
    <x v="1"/>
    <n v="28"/>
  </r>
  <r>
    <s v="0xb675 "/>
    <s v="CHENRES15DEL03 "/>
    <n v="36"/>
    <n v="4.7"/>
    <n v="13.026286000000001"/>
    <n v="80.275234999999995"/>
    <n v="13.116286000000001"/>
    <n v="80.365234999999998"/>
    <s v="18-03-2022"/>
    <d v="1899-12-30T19:15:00"/>
    <d v="1899-12-30T19:30:00"/>
    <x v="3"/>
    <s v="low_visibilty"/>
    <x v="0"/>
    <n v="1"/>
    <s v="buffet "/>
    <s v="motorcycle "/>
    <n v="1"/>
    <s v="No "/>
    <x v="2"/>
    <n v="28"/>
  </r>
  <r>
    <s v="0x6e3e "/>
    <s v="MUMRES02DEL02 "/>
    <n v="35"/>
    <n v="4.8"/>
    <n v="19.221315000000001"/>
    <n v="72.862380999999999"/>
    <n v="19.271315000000001"/>
    <n v="72.912380999999996"/>
    <s v="07-03-2022"/>
    <d v="1899-12-30T19:40:00"/>
    <d v="1899-12-30T19:55:00"/>
    <x v="4"/>
    <s v="cloudy"/>
    <x v="0"/>
    <n v="0"/>
    <s v="buffet "/>
    <s v="motorcycle "/>
    <n v="1"/>
    <s v="No "/>
    <x v="1"/>
    <n v="28"/>
  </r>
  <r>
    <s v="0x954d "/>
    <s v="INDORES08DEL01 "/>
    <n v="31"/>
    <n v="4.7"/>
    <n v="22.725747999999999"/>
    <n v="75.898497000000006"/>
    <n v="22.795748"/>
    <n v="75.968496999999999"/>
    <s v="25-03-2022"/>
    <d v="1899-12-30T23:00:00"/>
    <d v="1899-12-30T23:10:00"/>
    <x v="2"/>
    <s v="stormy"/>
    <x v="2"/>
    <n v="0"/>
    <s v="buffet "/>
    <s v="motorcycle "/>
    <n v="0"/>
    <s v="No "/>
    <x v="1"/>
    <n v="28"/>
  </r>
  <r>
    <s v="0xb754 "/>
    <s v="SURRES16DEL03 "/>
    <n v="28"/>
    <n v="5"/>
    <n v="21.160437000000002"/>
    <n v="72.774208999999999"/>
    <n v="21.220437"/>
    <n v="72.834209000000001"/>
    <s v="01-03-2022"/>
    <d v="1899-12-30T20:00:00"/>
    <d v="1899-12-30T20:15:00"/>
    <x v="3"/>
    <s v="low_visibilty"/>
    <x v="0"/>
    <n v="1"/>
    <s v="buffet "/>
    <s v="scooter "/>
    <n v="0"/>
    <s v="No "/>
    <x v="2"/>
    <n v="28"/>
  </r>
  <r>
    <s v="0x7236 "/>
    <s v="VADRES02DEL01 "/>
    <n v="35"/>
    <n v="4.7"/>
    <n v="0"/>
    <n v="0"/>
    <n v="0.11"/>
    <n v="0.11"/>
    <s v="06-03-2022"/>
    <d v="1899-12-30T22:20:00"/>
    <d v="1899-12-30T22:30:00"/>
    <x v="2"/>
    <s v="windy"/>
    <x v="2"/>
    <n v="2"/>
    <s v="buffet "/>
    <s v="scooter "/>
    <n v="1"/>
    <s v="No "/>
    <x v="1"/>
    <n v="28"/>
  </r>
  <r>
    <s v="0x99e6 "/>
    <s v="SURRES14DEL01 "/>
    <n v="26"/>
    <n v="4.5"/>
    <n v="21.157729"/>
    <n v="72.768726000000001"/>
    <n v="21.267728999999999"/>
    <n v="72.878726"/>
    <s v="04-04-2022"/>
    <d v="1899-12-30T20:25:00"/>
    <d v="1899-12-30T20:30:00"/>
    <x v="1"/>
    <s v="low_visibilty"/>
    <x v="0"/>
    <n v="0"/>
    <s v="meal "/>
    <s v="motorcycle "/>
    <n v="1"/>
    <s v="No "/>
    <x v="1"/>
    <n v="28"/>
  </r>
  <r>
    <s v="0x354c "/>
    <s v="CHENRES19DEL03 "/>
    <n v="33"/>
    <n v="5"/>
    <n v="12.986046999999999"/>
    <n v="80.218114"/>
    <n v="13.046047"/>
    <n v="80.278114000000002"/>
    <s v="28-03-2022"/>
    <d v="1899-12-30T21:25:00"/>
    <d v="1899-12-30T21:30:00"/>
    <x v="1"/>
    <s v="stormy"/>
    <x v="0"/>
    <n v="2"/>
    <s v="drinks "/>
    <s v="electric_scooter "/>
    <n v="0"/>
    <s v="No "/>
    <x v="1"/>
    <n v="28"/>
  </r>
  <r>
    <s v="0x550d "/>
    <s v="HYDRES04DEL02 "/>
    <n v="26"/>
    <n v="4.9000000000000004"/>
    <n v="17.411028000000002"/>
    <n v="78.329644999999999"/>
    <n v="17.461027999999999"/>
    <n v="78.379644999999996"/>
    <s v="21-03-2022"/>
    <d v="1899-12-30T19:15:00"/>
    <d v="1899-12-30T19:20:00"/>
    <x v="1"/>
    <s v="low_visibilty"/>
    <x v="0"/>
    <n v="2"/>
    <s v="drinks "/>
    <s v="motorcycle "/>
    <n v="1"/>
    <s v="No "/>
    <x v="1"/>
    <n v="28"/>
  </r>
  <r>
    <s v="0xc8a1 "/>
    <s v="AGRRES010DEL02 "/>
    <n v="25"/>
    <n v="4.5"/>
    <n v="27.163302999999999"/>
    <n v="78.057044000000005"/>
    <n v="27.183302999999999"/>
    <n v="78.077044000000001"/>
    <s v="15-02-2022"/>
    <d v="1899-12-30T10:40:00"/>
    <d v="1899-12-30T10:45:00"/>
    <x v="6"/>
    <s v="stormy"/>
    <x v="2"/>
    <n v="0"/>
    <s v="drinks "/>
    <s v="motorcycle "/>
    <n v="1"/>
    <s v="No "/>
    <x v="2"/>
    <n v="28"/>
  </r>
  <r>
    <s v="0x317f "/>
    <s v="HYDRES08DEL01 "/>
    <n v="31"/>
    <n v="4.9000000000000004"/>
    <n v="17.438262999999999"/>
    <n v="78.397864999999996"/>
    <n v="17.478262999999998"/>
    <n v="78.437865000000002"/>
    <s v="01-04-2022"/>
    <d v="1899-12-30T15:00:00"/>
    <d v="1899-12-30T15:05:00"/>
    <x v="1"/>
    <s v="windy"/>
    <x v="0"/>
    <n v="1"/>
    <s v="buffet "/>
    <s v="motorcycle "/>
    <n v="1"/>
    <s v="No "/>
    <x v="2"/>
    <n v="28"/>
  </r>
  <r>
    <s v="0x8a19 "/>
    <s v="JAPRES15DEL03 "/>
    <n v="37"/>
    <n v="4.9000000000000004"/>
    <n v="26.891190999999999"/>
    <n v="75.802082999999996"/>
    <n v="27.031191"/>
    <n v="75.942082999999997"/>
    <s v="06-03-2022"/>
    <d v="1899-12-30T17:25:00"/>
    <d v="1899-12-30T17:40:00"/>
    <x v="4"/>
    <s v="stormy"/>
    <x v="1"/>
    <n v="2"/>
    <s v="snack "/>
    <s v="scooter "/>
    <n v="1"/>
    <s v="No "/>
    <x v="2"/>
    <n v="28"/>
  </r>
  <r>
    <s v="0x998d "/>
    <s v="COIMBRES16DEL01 "/>
    <n v="20"/>
    <n v="4.9000000000000004"/>
    <n v="11.010375"/>
    <n v="76.952950000000001"/>
    <n v="11.050375000000001"/>
    <n v="76.992949999999993"/>
    <s v="26-03-2022"/>
    <d v="1899-12-30T13:25:00"/>
    <d v="1899-12-30T13:40:00"/>
    <x v="3"/>
    <s v="cloudy"/>
    <x v="0"/>
    <n v="2"/>
    <s v="buffet "/>
    <s v="scooter "/>
    <n v="0"/>
    <s v="No "/>
    <x v="1"/>
    <n v="28"/>
  </r>
  <r>
    <s v="0xe0dd "/>
    <s v="KOCRES06DEL03 "/>
    <n v="21"/>
    <n v="4.5999999999999996"/>
    <n v="9.9828340000000004"/>
    <n v="76.283268000000007"/>
    <n v="10.042833999999999"/>
    <n v="76.343267999999995"/>
    <s v="15-02-2022"/>
    <d v="1899-12-30T21:55:00"/>
    <d v="1899-12-30T22:05:00"/>
    <x v="2"/>
    <s v="fog"/>
    <x v="0"/>
    <n v="1"/>
    <s v="buffet "/>
    <s v="scooter "/>
    <n v="1"/>
    <s v="No "/>
    <x v="1"/>
    <n v="28"/>
  </r>
  <r>
    <s v="0xd5cf "/>
    <s v="KNPRES13DEL01 "/>
    <n v="34"/>
    <n v="4.9000000000000004"/>
    <n v="26.481546999999999"/>
    <n v="80.299774999999997"/>
    <n v="26.521547000000002"/>
    <n v="80.339775000000003"/>
    <s v="13-02-2022"/>
    <d v="1899-12-30T13:25:00"/>
    <d v="1899-12-30T13:35:00"/>
    <x v="2"/>
    <s v="windy"/>
    <x v="0"/>
    <n v="2"/>
    <s v="meal "/>
    <s v="motorcycle "/>
    <n v="1"/>
    <s v="No "/>
    <x v="1"/>
    <n v="28"/>
  </r>
  <r>
    <s v="0x4123 "/>
    <s v="MYSRES07DEL02 "/>
    <n v="35"/>
    <n v="4.9000000000000004"/>
    <n v="12.325461000000001"/>
    <n v="76.632277999999999"/>
    <n v="12.455461"/>
    <n v="76.762277999999995"/>
    <s v="08-03-2022"/>
    <d v="1899-12-30T23:25:00"/>
    <d v="1899-12-30T23:35:00"/>
    <x v="2"/>
    <s v="low_visibilty"/>
    <x v="2"/>
    <n v="0"/>
    <s v="snack "/>
    <s v="motorcycle "/>
    <n v="1"/>
    <s v="No "/>
    <x v="2"/>
    <n v="28"/>
  </r>
  <r>
    <s v="0xae70 "/>
    <s v="HYDRES18DEL03 "/>
    <n v="26"/>
    <n v="5"/>
    <n v="17.450851"/>
    <n v="78.379346999999996"/>
    <n v="17.510850999999999"/>
    <n v="78.439346999999998"/>
    <s v="07-03-2022"/>
    <d v="1899-12-30T17:35:00"/>
    <d v="1899-12-30T17:45:00"/>
    <x v="0"/>
    <s v="stormy"/>
    <x v="1"/>
    <n v="2"/>
    <s v="buffet "/>
    <s v="scooter "/>
    <n v="1"/>
    <s v="No "/>
    <x v="2"/>
    <n v="28"/>
  </r>
  <r>
    <s v="0x50a4 "/>
    <s v="INDORES02DEL03 "/>
    <n v="36"/>
    <n v="4.5999999999999996"/>
    <n v="22.651847"/>
    <n v="75.881990999999999"/>
    <n v="22.711846999999999"/>
    <n v="75.941991000000002"/>
    <s v="26-03-2022"/>
    <d v="1899-12-30T17:20:00"/>
    <d v="1899-12-30T17:30:00"/>
    <x v="2"/>
    <s v="cloudy"/>
    <x v="1"/>
    <n v="0"/>
    <s v="snack "/>
    <s v="motorcycle "/>
    <n v="1"/>
    <s v="No "/>
    <x v="1"/>
    <n v="28"/>
  </r>
  <r>
    <s v="0x2706 "/>
    <s v="JAPRES12DEL01 "/>
    <n v="21"/>
    <n v="4.9000000000000004"/>
    <n v="26.902908"/>
    <n v="75.792934000000002"/>
    <n v="26.942907999999999"/>
    <n v="75.832933999999995"/>
    <s v="05-04-2022"/>
    <d v="1899-12-30T13:40:00"/>
    <d v="1899-12-30T13:50:00"/>
    <x v="2"/>
    <s v="cloudy"/>
    <x v="0"/>
    <n v="0"/>
    <s v="meal "/>
    <s v="motorcycle "/>
    <n v="0"/>
    <s v="No "/>
    <x v="1"/>
    <n v="28"/>
  </r>
  <r>
    <s v="0x5ad5 "/>
    <s v="JAPRES14DEL02 "/>
    <n v="26"/>
    <n v="4.7"/>
    <n v="26.88842"/>
    <n v="75.800689000000006"/>
    <n v="26.938420000000001"/>
    <n v="75.850689000000003"/>
    <s v="30-03-2022"/>
    <d v="1899-12-30T21:35:00"/>
    <d v="1899-12-30T21:40:00"/>
    <x v="1"/>
    <s v="cloudy"/>
    <x v="0"/>
    <n v="1"/>
    <s v="drinks "/>
    <s v="scooter "/>
    <n v="1"/>
    <s v="No "/>
    <x v="1"/>
    <n v="28"/>
  </r>
  <r>
    <s v="0xdc41 "/>
    <s v="AURGRES07DEL01 "/>
    <n v="26"/>
    <n v="4.5"/>
    <n v="19.875907999999999"/>
    <n v="75.358887999999993"/>
    <n v="19.985907999999998"/>
    <n v="75.468888000000007"/>
    <s v="14-02-2022"/>
    <d v="1899-12-30T18:15:00"/>
    <d v="1899-12-30T18:30:00"/>
    <x v="4"/>
    <s v="fog"/>
    <x v="1"/>
    <n v="2"/>
    <s v="buffet "/>
    <s v="scooter "/>
    <n v="1"/>
    <s v="No "/>
    <x v="1"/>
    <n v="28"/>
  </r>
  <r>
    <s v="0xab23 "/>
    <s v="JAPRES04DEL03 "/>
    <n v="24"/>
    <n v="5"/>
    <n v="26.902328000000001"/>
    <n v="75.794257000000002"/>
    <n v="26.962327999999999"/>
    <n v="75.854257000000004"/>
    <s v="05-03-2022"/>
    <d v="1899-12-30T20:25:00"/>
    <d v="1899-12-30T20:30:00"/>
    <x v="1"/>
    <s v="windy"/>
    <x v="0"/>
    <n v="0"/>
    <s v="drinks "/>
    <s v="motorcycle "/>
    <n v="1"/>
    <s v="No "/>
    <x v="2"/>
    <n v="28"/>
  </r>
  <r>
    <s v="0x377f "/>
    <s v="MYSRES05DEL01 "/>
    <n v="23"/>
    <n v="4.5999999999999996"/>
    <n v="12.323978"/>
    <n v="76.627960999999999"/>
    <n v="12.363977999999999"/>
    <n v="76.667961000000005"/>
    <s v="09-03-2022"/>
    <d v="1899-12-30T15:30:00"/>
    <d v="1899-12-30T15:45:00"/>
    <x v="3"/>
    <s v="windy"/>
    <x v="1"/>
    <n v="2"/>
    <s v="buffet "/>
    <s v="scooter "/>
    <n v="1"/>
    <s v="No "/>
    <x v="2"/>
    <n v="28"/>
  </r>
  <r>
    <s v="0x1e0f "/>
    <s v="VADRES12DEL02 "/>
    <n v="31"/>
    <n v="4.8"/>
    <n v="0"/>
    <n v="0"/>
    <n v="0.05"/>
    <n v="0.05"/>
    <s v="07-03-2022"/>
    <d v="1899-12-30T22:35:00"/>
    <d v="1899-12-30T22:50:00"/>
    <x v="3"/>
    <s v="fog"/>
    <x v="2"/>
    <n v="0"/>
    <s v="buffet "/>
    <s v="motorcycle "/>
    <n v="1"/>
    <s v="No "/>
    <x v="1"/>
    <n v="28"/>
  </r>
  <r>
    <s v="0xb57d "/>
    <s v="HYDRES05DEL03 "/>
    <n v="27"/>
    <n v="4.7"/>
    <n v="17.433809"/>
    <n v="78.386743999999993"/>
    <n v="17.463809000000001"/>
    <n v="78.416743999999994"/>
    <s v="01-03-2022"/>
    <d v="1899-12-30T18:10:00"/>
    <d v="1899-12-30T18:25:00"/>
    <x v="4"/>
    <s v="low_visibilty"/>
    <x v="1"/>
    <n v="1"/>
    <s v="meal "/>
    <s v="motorcycle "/>
    <n v="0"/>
    <s v="No "/>
    <x v="1"/>
    <n v="28"/>
  </r>
  <r>
    <s v="0x198a "/>
    <s v="JAPRES07DEL02 "/>
    <n v="32"/>
    <n v="4.5999999999999996"/>
    <n v="26.766535999999999"/>
    <n v="75.837333000000001"/>
    <n v="26.816535999999999"/>
    <n v="75.887332999999998"/>
    <s v="09-03-2022"/>
    <d v="1899-12-30T20:40:00"/>
    <d v="1899-12-30T20:50:00"/>
    <x v="2"/>
    <s v="windy"/>
    <x v="0"/>
    <n v="2"/>
    <s v="snack "/>
    <s v="electric_scooter "/>
    <n v="0"/>
    <s v="No "/>
    <x v="1"/>
    <n v="28"/>
  </r>
  <r>
    <s v="0x2135 "/>
    <s v="COIMBRES03DEL03 "/>
    <n v="21"/>
    <n v="5"/>
    <n v="11.025083"/>
    <n v="77.015393000000003"/>
    <n v="11.085082999999999"/>
    <n v="77.075393000000005"/>
    <s v="11-03-2022"/>
    <d v="1899-12-30T18:20:00"/>
    <d v="1899-12-30T18:30:00"/>
    <x v="0"/>
    <s v="fog"/>
    <x v="1"/>
    <n v="0"/>
    <s v="buffet "/>
    <s v="motorcycle "/>
    <n v="1"/>
    <s v="No "/>
    <x v="1"/>
    <n v="28"/>
  </r>
  <r>
    <s v="0xc3ee "/>
    <s v="KOLRES11DEL01 "/>
    <n v="25"/>
    <n v="4.5999999999999996"/>
    <n v="22.577821"/>
    <n v="88.400581000000003"/>
    <n v="22.587821000000002"/>
    <n v="88.410580999999993"/>
    <s v="17-02-2022"/>
    <d v="1899-12-30T12:00:00"/>
    <d v="1899-12-30T12:10:00"/>
    <x v="2"/>
    <s v="cloudy"/>
    <x v="0"/>
    <n v="2"/>
    <s v="buffet "/>
    <s v="motorcycle "/>
    <n v="1"/>
    <s v="No "/>
    <x v="1"/>
    <n v="28"/>
  </r>
  <r>
    <s v="0x4e07 "/>
    <s v="CHENRES15DEL02 "/>
    <n v="32"/>
    <n v="4.7"/>
    <n v="13.026286000000001"/>
    <n v="80.275234999999995"/>
    <n v="13.156286"/>
    <n v="80.405235000000005"/>
    <s v="06-03-2022"/>
    <d v="1899-12-30T22:35:00"/>
    <d v="1899-12-30T22:45:00"/>
    <x v="2"/>
    <s v="cloudy"/>
    <x v="2"/>
    <n v="1"/>
    <s v="meal "/>
    <s v="scooter "/>
    <n v="0"/>
    <s v="No "/>
    <x v="1"/>
    <n v="28"/>
  </r>
  <r>
    <s v="0xbe08 "/>
    <s v="PUNERES05DEL01 "/>
    <n v="29"/>
    <n v="4.8"/>
    <n v="18.543626"/>
    <n v="73.905101000000002"/>
    <n v="18.583625999999999"/>
    <n v="73.945100999999994"/>
    <s v="19-03-2022"/>
    <d v="1899-12-30T17:00:00"/>
    <d v="1899-12-30T17:15:00"/>
    <x v="3"/>
    <s v="cloudy"/>
    <x v="1"/>
    <n v="0"/>
    <s v="buffet "/>
    <s v="motorcycle "/>
    <n v="1"/>
    <s v="No "/>
    <x v="1"/>
    <n v="28"/>
  </r>
  <r>
    <s v="0x29b3 "/>
    <s v="PUNERES04DEL03 "/>
    <n v="36"/>
    <n v="4.7"/>
    <n v="18.514209999999999"/>
    <n v="73.838429000000005"/>
    <n v="18.54421"/>
    <n v="73.868429000000006"/>
    <s v="01-04-2022"/>
    <d v="1899-12-30T17:50:00"/>
    <d v="1899-12-30T18:00:00"/>
    <x v="2"/>
    <s v="low_visibilty"/>
    <x v="1"/>
    <n v="2"/>
    <s v="meal "/>
    <s v="scooter "/>
    <n v="0"/>
    <s v="No "/>
    <x v="2"/>
    <n v="28"/>
  </r>
  <r>
    <s v="0x38e6 "/>
    <s v="INDORES07DEL03 "/>
    <n v="31"/>
    <n v="4.8"/>
    <n v="22.722633999999999"/>
    <n v="75.886959000000004"/>
    <n v="22.752634"/>
    <n v="75.916959000000006"/>
    <s v="24-03-2022"/>
    <d v="1899-12-30T19:45:00"/>
    <d v="1899-12-30T19:50:00"/>
    <x v="1"/>
    <s v="stormy"/>
    <x v="0"/>
    <n v="1"/>
    <s v="snack "/>
    <s v="scooter "/>
    <n v="0"/>
    <s v="No "/>
    <x v="1"/>
    <n v="28"/>
  </r>
  <r>
    <s v="0x8d68 "/>
    <s v="CHENRES12DEL01 "/>
    <n v="31"/>
    <n v="4.7"/>
    <n v="12.972792999999999"/>
    <n v="80.249982000000003"/>
    <n v="13.082793000000001"/>
    <n v="80.359982000000002"/>
    <s v="25-03-2022"/>
    <d v="1899-12-30T22:20:00"/>
    <d v="1899-12-30T22:25:00"/>
    <x v="1"/>
    <s v="low_visibilty"/>
    <x v="2"/>
    <n v="1"/>
    <s v="buffet "/>
    <s v="motorcycle "/>
    <n v="0"/>
    <s v="No "/>
    <x v="2"/>
    <n v="28"/>
  </r>
  <r>
    <s v="0x49d7 "/>
    <s v="VADRES06DEL02 "/>
    <n v="23"/>
    <n v="4.5999999999999996"/>
    <n v="22.31279"/>
    <n v="73.170282999999998"/>
    <n v="22.392790000000002"/>
    <n v="73.250282999999996"/>
    <s v="04-04-2022"/>
    <d v="1899-12-30T22:50:00"/>
    <d v="1899-12-30T22:55:00"/>
    <x v="5"/>
    <s v="cloudy"/>
    <x v="2"/>
    <n v="2"/>
    <s v="snack "/>
    <s v="electric_scooter "/>
    <n v="0"/>
    <s v="No "/>
    <x v="1"/>
    <n v="28"/>
  </r>
  <r>
    <s v="0x700d "/>
    <s v="RANCHIRES03DEL03 "/>
    <n v="28"/>
    <n v="4.5"/>
    <n v="0"/>
    <n v="0"/>
    <n v="0.09"/>
    <n v="0.09"/>
    <s v="12-03-2022"/>
    <d v="1899-12-30T20:45:00"/>
    <d v="1899-12-30T20:55:00"/>
    <x v="2"/>
    <s v="windy"/>
    <x v="0"/>
    <n v="1"/>
    <s v="snack "/>
    <s v="scooter "/>
    <n v="1"/>
    <s v="No "/>
    <x v="2"/>
    <n v="28"/>
  </r>
  <r>
    <s v="0x69e2 "/>
    <s v="PUNERES07DEL02 "/>
    <n v="30"/>
    <n v="4.5999999999999996"/>
    <n v="18.546946999999999"/>
    <n v="73.900626000000003"/>
    <n v="18.626947000000001"/>
    <n v="73.980626000000001"/>
    <s v="10-03-2022"/>
    <d v="1899-12-30T18:45:00"/>
    <d v="1899-12-30T19:00:00"/>
    <x v="3"/>
    <s v="windy"/>
    <x v="1"/>
    <n v="2"/>
    <s v="snack "/>
    <s v="electric_scooter "/>
    <n v="1"/>
    <s v="No "/>
    <x v="2"/>
    <n v="28"/>
  </r>
  <r>
    <s v="0x79e1 "/>
    <s v="BANGRES04DEL02 "/>
    <n v="21"/>
    <n v="4.8"/>
    <n v="12.980409999999999"/>
    <n v="77.640489000000002"/>
    <n v="13.11041"/>
    <n v="77.770488999999998"/>
    <s v="12-03-2022"/>
    <d v="1899-12-30T19:25:00"/>
    <d v="1899-12-30T19:40:00"/>
    <x v="3"/>
    <s v="low_visibilty"/>
    <x v="0"/>
    <n v="0"/>
    <s v="meal "/>
    <s v="motorcycle "/>
    <n v="1"/>
    <s v="No "/>
    <x v="1"/>
    <n v="28"/>
  </r>
  <r>
    <s v="0xc45b "/>
    <s v="LUDHRES16DEL01 "/>
    <n v="38"/>
    <n v="5"/>
    <n v="30.895817000000001"/>
    <n v="75.813112000000004"/>
    <n v="31.005817"/>
    <n v="75.923112000000003"/>
    <s v="12-02-2022"/>
    <d v="1899-12-30T20:15:00"/>
    <d v="1899-12-30T20:30:00"/>
    <x v="3"/>
    <s v="sunny"/>
    <x v="0"/>
    <n v="2"/>
    <s v="drinks "/>
    <s v="electric_scooter "/>
    <n v="1"/>
    <s v="No "/>
    <x v="2"/>
    <n v="28"/>
  </r>
  <r>
    <s v="0xcb70 "/>
    <s v="GOARES02DEL02 "/>
    <n v="36"/>
    <n v="4.7"/>
    <n v="15.585658"/>
    <n v="73.743606"/>
    <n v="15.635657999999999"/>
    <n v="73.793605999999997"/>
    <s v="13-02-2022"/>
    <d v="1899-12-30T22:40:00"/>
    <d v="1899-12-30T22:45:00"/>
    <x v="1"/>
    <s v="sunny"/>
    <x v="2"/>
    <n v="0"/>
    <s v="buffet "/>
    <s v="motorcycle "/>
    <n v="0"/>
    <s v="No "/>
    <x v="2"/>
    <n v="28"/>
  </r>
  <r>
    <s v="0x2dc0 "/>
    <s v="SURRES19DEL01 "/>
    <n v="32"/>
    <n v="4.5999999999999996"/>
    <n v="21.149668999999999"/>
    <n v="72.772628999999995"/>
    <n v="21.259668999999999"/>
    <n v="72.882628999999994"/>
    <s v="12-03-2022"/>
    <d v="1899-12-30T19:55:00"/>
    <d v="1899-12-30T20:05:00"/>
    <x v="2"/>
    <s v="sunny"/>
    <x v="0"/>
    <n v="1"/>
    <s v="drinks "/>
    <s v="scooter "/>
    <n v="1"/>
    <s v="No "/>
    <x v="1"/>
    <n v="28"/>
  </r>
  <r>
    <s v="0xa898 "/>
    <s v="HYDRES01DEL02 "/>
    <n v="34"/>
    <n v="4.9000000000000004"/>
    <n v="17.410371000000001"/>
    <n v="78.437224999999998"/>
    <n v="17.540371"/>
    <n v="78.567224999999993"/>
    <s v="10-03-2022"/>
    <d v="1899-12-30T19:40:00"/>
    <d v="1899-12-30T19:45:00"/>
    <x v="1"/>
    <s v="sunny"/>
    <x v="0"/>
    <n v="1"/>
    <s v="buffet "/>
    <s v="scooter "/>
    <n v="1"/>
    <s v="No "/>
    <x v="1"/>
    <n v="28"/>
  </r>
  <r>
    <s v="0xc54a "/>
    <s v="LUDHRES08DEL03 "/>
    <n v="29"/>
    <n v="4.7"/>
    <n v="30.899992000000001"/>
    <n v="75.831338000000002"/>
    <n v="30.929991999999999"/>
    <n v="75.861338000000003"/>
    <s v="17-02-2022"/>
    <d v="1899-12-30T18:55:00"/>
    <d v="1899-12-30T19:05:00"/>
    <x v="2"/>
    <s v="stormy"/>
    <x v="1"/>
    <n v="2"/>
    <s v="buffet "/>
    <s v="scooter "/>
    <n v="1"/>
    <s v="No "/>
    <x v="1"/>
    <n v="28"/>
  </r>
  <r>
    <s v="0x4290 "/>
    <s v="HYDRES04DEL02 "/>
    <n v="35"/>
    <n v="4.5999999999999996"/>
    <n v="17.411028000000002"/>
    <n v="78.329644999999999"/>
    <n v="17.461027999999999"/>
    <n v="78.379644999999996"/>
    <s v="01-03-2022"/>
    <d v="1899-12-30T17:35:00"/>
    <d v="1899-12-30T17:50:00"/>
    <x v="4"/>
    <s v="windy"/>
    <x v="1"/>
    <n v="1"/>
    <s v="buffet "/>
    <s v="scooter "/>
    <n v="1"/>
    <s v="No "/>
    <x v="1"/>
    <n v="28"/>
  </r>
  <r>
    <s v="0x4732 "/>
    <s v="BANGRES16DEL01 "/>
    <n v="32"/>
    <n v="4.5999999999999996"/>
    <n v="13.029197999999999"/>
    <n v="77.570997000000006"/>
    <n v="13.039198000000001"/>
    <n v="77.580996999999996"/>
    <s v="01-03-2022"/>
    <d v="1899-12-30T10:00:00"/>
    <d v="1899-12-30T10:05:00"/>
    <x v="1"/>
    <s v="low_visibilty"/>
    <x v="2"/>
    <n v="1"/>
    <s v="snack "/>
    <s v="motorcycle "/>
    <n v="1"/>
    <s v="No "/>
    <x v="1"/>
    <n v="28"/>
  </r>
  <r>
    <s v="0xd30d "/>
    <s v="AGRRES010DEL03 "/>
    <n v="20"/>
    <n v="4.7"/>
    <n v="27.163302999999999"/>
    <n v="78.057044000000005"/>
    <n v="27.253302999999999"/>
    <n v="78.147043999999994"/>
    <s v="16-02-2022"/>
    <d v="1899-12-30T21:50:00"/>
    <d v="1899-12-30T22:00:00"/>
    <x v="2"/>
    <s v="stormy"/>
    <x v="0"/>
    <n v="2"/>
    <s v="buffet "/>
    <s v="motorcycle "/>
    <n v="1"/>
    <s v="No "/>
    <x v="1"/>
    <n v="28"/>
  </r>
  <r>
    <s v="0x726a "/>
    <s v="VADRES12DEL03 "/>
    <n v="34"/>
    <n v="4.5"/>
    <n v="0"/>
    <n v="0"/>
    <n v="0.03"/>
    <n v="0.03"/>
    <s v="13-03-2022"/>
    <d v="1899-12-30T18:20:00"/>
    <d v="1899-12-30T18:30:00"/>
    <x v="0"/>
    <s v="stormy"/>
    <x v="1"/>
    <n v="2"/>
    <s v="snack "/>
    <s v="electric_scooter "/>
    <n v="1"/>
    <s v="No "/>
    <x v="1"/>
    <n v="28"/>
  </r>
  <r>
    <s v="0xc38d "/>
    <s v="ALHRES01DEL03 "/>
    <n v="31"/>
    <n v="4.7"/>
    <n v="25.454647999999999"/>
    <n v="81.834502000000001"/>
    <n v="25.514648000000001"/>
    <n v="81.894502000000003"/>
    <s v="11-02-2022"/>
    <d v="1899-12-30T21:55:00"/>
    <d v="1899-12-30T22:05:00"/>
    <x v="2"/>
    <s v="sunny"/>
    <x v="0"/>
    <n v="0"/>
    <s v="drinks "/>
    <s v="motorcycle "/>
    <n v="0"/>
    <s v="No "/>
    <x v="1"/>
    <n v="28"/>
  </r>
  <r>
    <s v="0x61ad "/>
    <s v="JAPRES08DEL02 "/>
    <n v="24"/>
    <n v="4.7"/>
    <n v="26.910261999999999"/>
    <n v="75.783012999999997"/>
    <n v="26.990262000000001"/>
    <n v="75.863012999999995"/>
    <s v="08-03-2022"/>
    <d v="1899-12-30T23:30:00"/>
    <d v="1899-12-30T23:35:00"/>
    <x v="1"/>
    <s v="fog"/>
    <x v="2"/>
    <n v="1"/>
    <s v="snack "/>
    <s v="scooter "/>
    <n v="1"/>
    <s v="No "/>
    <x v="1"/>
    <n v="28"/>
  </r>
  <r>
    <s v="0x4905 "/>
    <s v="MYSRES07DEL03 "/>
    <n v="37"/>
    <n v="4.8"/>
    <n v="12.325461000000001"/>
    <n v="76.632277999999999"/>
    <n v="12.385460999999999"/>
    <n v="76.692278000000002"/>
    <s v="26-03-2022"/>
    <d v="1899-12-30T21:50:00"/>
    <d v="1899-12-30T22:05:00"/>
    <x v="3"/>
    <s v="stormy"/>
    <x v="0"/>
    <n v="1"/>
    <s v="meal "/>
    <s v="motorcycle "/>
    <n v="1"/>
    <s v="No "/>
    <x v="1"/>
    <n v="28"/>
  </r>
  <r>
    <s v="0x9ffe "/>
    <s v="RANCHIRES15DEL01 "/>
    <n v="31"/>
    <n v="4.5"/>
    <n v="23.369745999999999"/>
    <n v="85.339820000000003"/>
    <n v="23.409745999999998"/>
    <n v="85.379819999999995"/>
    <s v="13-03-2022"/>
    <d v="1899-12-30T15:00:00"/>
    <d v="1899-12-30T15:10:00"/>
    <x v="2"/>
    <s v="low_visibilty"/>
    <x v="0"/>
    <n v="1"/>
    <s v="snack "/>
    <s v="scooter "/>
    <n v="0"/>
    <s v="No "/>
    <x v="2"/>
    <n v="28"/>
  </r>
  <r>
    <s v="0x892f "/>
    <s v="HYDRES03DEL01 "/>
    <n v="27"/>
    <n v="4.9000000000000004"/>
    <n v="17.422819"/>
    <n v="78.449578000000002"/>
    <n v="17.532819"/>
    <n v="78.559578000000002"/>
    <s v="10-03-2022"/>
    <d v="1899-12-30T18:20:00"/>
    <d v="1899-12-30T18:30:00"/>
    <x v="0"/>
    <s v="low_visibilty"/>
    <x v="1"/>
    <n v="2"/>
    <s v="buffet "/>
    <s v="motorcycle "/>
    <n v="1"/>
    <s v="No "/>
    <x v="1"/>
    <n v="28"/>
  </r>
  <r>
    <s v="0x3330 "/>
    <s v="MUMRES13DEL02 "/>
    <n v="20"/>
    <n v="4.9000000000000004"/>
    <n v="19.178321"/>
    <n v="72.834715000000003"/>
    <n v="19.228321000000001"/>
    <n v="72.884715"/>
    <s v="01-04-2022"/>
    <d v="1899-12-30T21:25:00"/>
    <d v="1899-12-30T21:40:00"/>
    <x v="3"/>
    <s v="fog"/>
    <x v="0"/>
    <n v="1"/>
    <s v="meal "/>
    <s v="motorcycle "/>
    <n v="1"/>
    <s v="No "/>
    <x v="1"/>
    <n v="28"/>
  </r>
  <r>
    <s v="0x7323 "/>
    <s v="MUMRES06DEL03 "/>
    <n v="36"/>
    <n v="4.7"/>
    <n v="19.055831000000001"/>
    <n v="72.833984000000001"/>
    <n v="19.085830999999999"/>
    <n v="72.863984000000002"/>
    <s v="17-03-2022"/>
    <d v="1899-12-30T20:35:00"/>
    <d v="1899-12-30T20:45:00"/>
    <x v="0"/>
    <s v="stormy"/>
    <x v="0"/>
    <n v="1"/>
    <s v="buffet "/>
    <s v="motorcycle "/>
    <n v="1"/>
    <s v="No "/>
    <x v="2"/>
    <n v="28"/>
  </r>
  <r>
    <s v="0x5c62 "/>
    <s v="VADRES17DEL02 "/>
    <n v="35"/>
    <n v="4.7"/>
    <n v="0"/>
    <n v="0"/>
    <n v="0.13"/>
    <n v="0.13"/>
    <s v="12-03-2022"/>
    <d v="1899-12-30T23:30:00"/>
    <d v="1899-12-30T23:35:00"/>
    <x v="1"/>
    <s v="windy"/>
    <x v="2"/>
    <n v="2"/>
    <s v="buffet "/>
    <s v="scooter "/>
    <n v="0"/>
    <s v="No "/>
    <x v="2"/>
    <n v="28"/>
  </r>
  <r>
    <s v="0x80fb "/>
    <s v="PUNERES010DEL01 "/>
    <n v="38"/>
    <n v="4.7"/>
    <n v="18.539299"/>
    <n v="73.897902000000002"/>
    <n v="18.579298999999999"/>
    <n v="73.937901999999994"/>
    <s v="30-03-2022"/>
    <d v="1899-12-30T14:35:00"/>
    <d v="1899-12-30T14:40:00"/>
    <x v="5"/>
    <s v="fog"/>
    <x v="0"/>
    <n v="0"/>
    <s v="meal "/>
    <s v="motorcycle "/>
    <n v="1"/>
    <s v="No "/>
    <x v="1"/>
    <n v="28"/>
  </r>
  <r>
    <s v="0x3cd0 "/>
    <s v="INDORES20DEL03 "/>
    <n v="30"/>
    <n v="4.7"/>
    <n v="22.732225"/>
    <n v="75.874764999999996"/>
    <n v="22.792224999999998"/>
    <n v="75.934764999999999"/>
    <s v="28-03-2022"/>
    <d v="1899-12-30T21:35:00"/>
    <d v="1899-12-30T21:40:00"/>
    <x v="1"/>
    <s v="windy"/>
    <x v="0"/>
    <n v="2"/>
    <s v="buffet "/>
    <s v="scooter "/>
    <n v="1"/>
    <s v="No "/>
    <x v="1"/>
    <n v="28"/>
  </r>
  <r>
    <s v="0x6bbc "/>
    <s v="COIMBRES17DEL01 "/>
    <n v="30"/>
    <n v="4.5"/>
    <n v="11.026116999999999"/>
    <n v="76.944652000000005"/>
    <n v="11.136117"/>
    <n v="77.054652000000004"/>
    <s v="27-03-2022"/>
    <d v="1899-12-30T17:40:00"/>
    <d v="1899-12-30T17:55:00"/>
    <x v="3"/>
    <s v="sunny"/>
    <x v="1"/>
    <n v="0"/>
    <s v="drinks "/>
    <s v="motorcycle "/>
    <n v="1"/>
    <s v="No "/>
    <x v="1"/>
    <n v="28"/>
  </r>
  <r>
    <s v="0x8c72 "/>
    <s v="BANGRES02DEL03 "/>
    <n v="38"/>
    <n v="4.8"/>
    <n v="12.970221"/>
    <n v="77.645396000000005"/>
    <n v="13.060221"/>
    <n v="77.735395999999994"/>
    <s v="08-03-2022"/>
    <d v="1899-12-30T17:35:00"/>
    <d v="1899-12-30T17:50:00"/>
    <x v="4"/>
    <s v="sunny"/>
    <x v="1"/>
    <n v="0"/>
    <s v="snack "/>
    <s v="motorcycle "/>
    <n v="0"/>
    <s v="No "/>
    <x v="1"/>
    <n v="28"/>
  </r>
  <r>
    <s v="0x1c0e "/>
    <s v="CHENRES05DEL01 "/>
    <n v="26"/>
    <n v="4.9000000000000004"/>
    <n v="13.058616000000001"/>
    <n v="80.264150999999998"/>
    <n v="13.168616"/>
    <n v="80.374150999999998"/>
    <s v="12-03-2022"/>
    <d v="1899-12-30T19:00:00"/>
    <d v="1899-12-30T19:05:00"/>
    <x v="1"/>
    <s v="stormy"/>
    <x v="1"/>
    <n v="0"/>
    <s v="drinks "/>
    <s v="motorcycle "/>
    <n v="1"/>
    <s v="No "/>
    <x v="1"/>
    <n v="28"/>
  </r>
  <r>
    <s v="0x5553 "/>
    <s v="RANCHIRES11DEL01 "/>
    <n v="23"/>
    <n v="5"/>
    <n v="23.359193999999999"/>
    <n v="85.325446999999997"/>
    <n v="23.399194000000001"/>
    <n v="85.365447000000003"/>
    <s v="07-03-2022"/>
    <d v="1899-12-30T12:15:00"/>
    <d v="1899-12-30T12:20:00"/>
    <x v="1"/>
    <s v="stormy"/>
    <x v="0"/>
    <n v="1"/>
    <s v="buffet "/>
    <s v="motorcycle "/>
    <n v="1"/>
    <s v="No "/>
    <x v="1"/>
    <n v="28"/>
  </r>
  <r>
    <s v="0x4045 "/>
    <s v="JAPRES05DEL01 "/>
    <n v="27"/>
    <n v="4.5"/>
    <n v="26.905287000000001"/>
    <n v="75.794591999999994"/>
    <n v="26.945287"/>
    <n v="75.834592000000001"/>
    <s v="09-03-2022"/>
    <d v="1899-12-30T14:45:00"/>
    <d v="1899-12-30T15:00:00"/>
    <x v="3"/>
    <s v="stormy"/>
    <x v="0"/>
    <n v="0"/>
    <s v="meal "/>
    <s v="motorcycle "/>
    <n v="1"/>
    <s v="No "/>
    <x v="1"/>
    <n v="28"/>
  </r>
  <r>
    <s v="0x2cad "/>
    <s v="RANCHIRES08DEL01 "/>
    <n v="30"/>
    <n v="4.8"/>
    <n v="23.353783"/>
    <n v="85.326966999999996"/>
    <n v="23.363783000000002"/>
    <n v="85.336967000000001"/>
    <s v="17-03-2022"/>
    <d v="1899-12-30T11:35:00"/>
    <d v="1899-12-30T11:40:00"/>
    <x v="1"/>
    <s v="sunny"/>
    <x v="0"/>
    <n v="0"/>
    <s v="snack "/>
    <s v="motorcycle "/>
    <n v="1"/>
    <s v="No "/>
    <x v="1"/>
    <n v="28"/>
  </r>
  <r>
    <s v="0x4436 "/>
    <s v="VADRES07DEL01 "/>
    <n v="33"/>
    <n v="4.8"/>
    <n v="0"/>
    <n v="0"/>
    <n v="7.0000000000000007E-2"/>
    <n v="7.0000000000000007E-2"/>
    <s v="20-03-2022"/>
    <d v="1899-12-30T17:15:00"/>
    <d v="1899-12-30T17:20:00"/>
    <x v="1"/>
    <s v="sunny"/>
    <x v="1"/>
    <n v="2"/>
    <s v="meal "/>
    <s v="electric_scooter "/>
    <n v="1"/>
    <s v="No "/>
    <x v="2"/>
    <n v="28"/>
  </r>
  <r>
    <s v="0xd471 "/>
    <s v="GOARES010DEL03 "/>
    <n v="33"/>
    <n v="4.7"/>
    <n v="15.546594000000001"/>
    <n v="73.760430999999997"/>
    <n v="15.576594"/>
    <n v="73.790430999999998"/>
    <s v="15-02-2022"/>
    <d v="1899-12-30T23:10:00"/>
    <d v="1899-12-30T23:20:00"/>
    <x v="2"/>
    <s v="low_visibilty"/>
    <x v="2"/>
    <n v="2"/>
    <s v="snack "/>
    <s v="motorcycle "/>
    <n v="1"/>
    <s v="No "/>
    <x v="1"/>
    <n v="28"/>
  </r>
  <r>
    <s v="0x3b87 "/>
    <s v="VADRES09DEL02 "/>
    <n v="20"/>
    <n v="4.8"/>
    <n v="0"/>
    <n v="0"/>
    <n v="0.02"/>
    <n v="0.02"/>
    <s v="19-03-2022"/>
    <d v="1899-12-30T11:55:00"/>
    <d v="1899-12-30T12:10:00"/>
    <x v="3"/>
    <s v="fog"/>
    <x v="0"/>
    <n v="2"/>
    <s v="drinks "/>
    <s v="scooter "/>
    <n v="0"/>
    <s v="No "/>
    <x v="1"/>
    <n v="28"/>
  </r>
  <r>
    <s v="0x6692 "/>
    <s v="VADRES19DEL03 "/>
    <n v="24"/>
    <n v="4.5999999999999996"/>
    <n v="22.311844000000001"/>
    <n v="73.165081000000001"/>
    <n v="22.371843999999999"/>
    <n v="73.225081000000003"/>
    <s v="11-03-2022"/>
    <d v="1899-12-30T21:40:00"/>
    <d v="1899-12-30T21:45:00"/>
    <x v="1"/>
    <s v="low_visibilty"/>
    <x v="0"/>
    <n v="0"/>
    <s v="buffet "/>
    <s v="motorcycle "/>
    <n v="1"/>
    <s v="No "/>
    <x v="1"/>
    <n v="28"/>
  </r>
  <r>
    <s v="0x9ff6 "/>
    <s v="PUNERES16DEL03 "/>
    <n v="33"/>
    <n v="4.5"/>
    <n v="18.536718"/>
    <n v="73.830326999999997"/>
    <n v="18.626718"/>
    <n v="73.920327"/>
    <s v="20-03-2022"/>
    <d v="1899-12-30T20:15:00"/>
    <d v="1899-12-30T20:20:00"/>
    <x v="1"/>
    <s v="low_visibilty"/>
    <x v="0"/>
    <n v="2"/>
    <s v="snack "/>
    <s v="electric_scooter "/>
    <n v="1"/>
    <s v="No "/>
    <x v="1"/>
    <n v="28"/>
  </r>
  <r>
    <s v="0x8fd1 "/>
    <s v="CHENRES01DEL03 "/>
    <n v="23"/>
    <n v="5"/>
    <n v="13.005801"/>
    <n v="80.250743999999997"/>
    <n v="13.095801"/>
    <n v="80.340744000000001"/>
    <s v="12-03-2022"/>
    <d v="1899-12-30T17:40:00"/>
    <d v="1899-12-30T17:45:00"/>
    <x v="1"/>
    <s v="low_visibilty"/>
    <x v="1"/>
    <n v="1"/>
    <s v="drinks "/>
    <s v="scooter "/>
    <n v="0"/>
    <s v="No "/>
    <x v="1"/>
    <n v="28"/>
  </r>
  <r>
    <s v="0xc0fa "/>
    <s v="LUDHRES01DEL02 "/>
    <n v="32"/>
    <n v="4.8"/>
    <n v="-30.873988000000001"/>
    <n v="75.842738999999995"/>
    <n v="30.923988000000001"/>
    <n v="75.892739000000006"/>
    <s v="11-02-2022"/>
    <d v="1899-12-30T17:30:00"/>
    <d v="1899-12-30T17:35:00"/>
    <x v="1"/>
    <s v="stormy"/>
    <x v="1"/>
    <n v="2"/>
    <s v="drinks "/>
    <s v="scooter "/>
    <n v="0"/>
    <s v="No "/>
    <x v="1"/>
    <n v="28"/>
  </r>
  <r>
    <s v="0x3109 "/>
    <s v="MYSRES09DEL01 "/>
    <n v="20"/>
    <n v="4.7"/>
    <n v="12.323194000000001"/>
    <n v="76.630583000000001"/>
    <n v="12.363194"/>
    <n v="76.670582999999993"/>
    <s v="15-03-2022"/>
    <d v="1899-12-30T15:30:00"/>
    <d v="1899-12-30T15:45:00"/>
    <x v="3"/>
    <s v="stormy"/>
    <x v="1"/>
    <n v="2"/>
    <s v="buffet "/>
    <s v="electric_scooter "/>
    <n v="1"/>
    <s v="No "/>
    <x v="1"/>
    <n v="28"/>
  </r>
  <r>
    <s v="0x208b "/>
    <s v="MUMRES12DEL02 "/>
    <n v="23"/>
    <n v="4.9000000000000004"/>
    <n v="19.207222000000002"/>
    <n v="72.972280999999995"/>
    <n v="19.337222000000001"/>
    <n v="73.102281000000005"/>
    <s v="02-03-2022"/>
    <d v="1899-12-30T23:35:00"/>
    <d v="1899-12-30T23:50:00"/>
    <x v="4"/>
    <s v="fog"/>
    <x v="2"/>
    <n v="2"/>
    <s v="meal "/>
    <s v="scooter "/>
    <n v="0"/>
    <s v="No "/>
    <x v="1"/>
    <n v="28"/>
  </r>
  <r>
    <s v="0x4e6c "/>
    <s v="COIMBRES05DEL01 "/>
    <n v="34"/>
    <n v="4.7"/>
    <n v="11.022169"/>
    <n v="76.999594000000002"/>
    <n v="11.062169000000001"/>
    <n v="77.039593999999994"/>
    <s v="05-04-2022"/>
    <d v="1899-12-30T12:45:00"/>
    <d v="1899-12-30T12:55:00"/>
    <x v="2"/>
    <s v="fog"/>
    <x v="0"/>
    <n v="0"/>
    <s v="drinks "/>
    <s v="motorcycle "/>
    <n v="0"/>
    <s v="No "/>
    <x v="1"/>
    <n v="28"/>
  </r>
  <r>
    <s v="0xf0d "/>
    <s v="PUNERES04DEL03 "/>
    <n v="32"/>
    <n v="4.7"/>
    <n v="18.514209999999999"/>
    <n v="73.838429000000005"/>
    <n v="18.54421"/>
    <n v="73.868429000000006"/>
    <s v="01-03-2022"/>
    <d v="1899-12-30T20:50:00"/>
    <d v="1899-12-30T21:05:00"/>
    <x v="3"/>
    <s v="stormy"/>
    <x v="0"/>
    <n v="1"/>
    <s v="drinks "/>
    <s v="motorcycle "/>
    <n v="1"/>
    <s v="No "/>
    <x v="1"/>
    <n v="28"/>
  </r>
  <r>
    <s v="0x14c2 "/>
    <s v="PUNERES12DEL01 "/>
    <n v="29"/>
    <n v="4.8"/>
    <n v="18.520015999999998"/>
    <n v="73.830546999999996"/>
    <n v="18.530016"/>
    <n v="73.840547000000001"/>
    <s v="26-03-2022"/>
    <d v="1899-12-30T11:25:00"/>
    <d v="1899-12-30T11:35:00"/>
    <x v="7"/>
    <s v="cloudy"/>
    <x v="0"/>
    <n v="1"/>
    <s v="meal "/>
    <s v="motorcycle "/>
    <n v="1"/>
    <s v="No "/>
    <x v="2"/>
    <n v="28"/>
  </r>
  <r>
    <s v="0x58f2 "/>
    <s v="JAPRES04DEL02 "/>
    <n v="32"/>
    <n v="4.8"/>
    <n v="26.902328000000001"/>
    <n v="75.794257000000002"/>
    <n v="26.952328000000001"/>
    <n v="75.844256999999999"/>
    <s v="30-03-2022"/>
    <d v="1899-12-30T17:30:00"/>
    <d v="1899-12-30T17:35:00"/>
    <x v="1"/>
    <s v="low_visibilty"/>
    <x v="1"/>
    <n v="0"/>
    <s v="drinks "/>
    <s v="motorcycle "/>
    <n v="1"/>
    <s v="No "/>
    <x v="1"/>
    <n v="28"/>
  </r>
  <r>
    <s v="0xa3a0 "/>
    <s v="COIMBRES11DEL03 "/>
    <n v="21"/>
    <n v="5"/>
    <n v="11.001753000000001"/>
    <n v="76.986241000000007"/>
    <n v="11.031753"/>
    <n v="77.016240999999994"/>
    <s v="05-03-2022"/>
    <d v="1899-12-30T17:30:00"/>
    <d v="1899-12-30T17:35:00"/>
    <x v="1"/>
    <s v="windy"/>
    <x v="1"/>
    <n v="0"/>
    <s v="buffet "/>
    <s v="motorcycle "/>
    <n v="1"/>
    <s v="No "/>
    <x v="1"/>
    <n v="28"/>
  </r>
  <r>
    <s v="0xb800 "/>
    <s v="VADRES02DEL02 "/>
    <n v="34"/>
    <n v="4.7"/>
    <n v="0"/>
    <n v="0"/>
    <n v="0.05"/>
    <n v="0.05"/>
    <s v="01-03-2022"/>
    <d v="1899-12-30T21:35:00"/>
    <d v="1899-12-30T21:50:00"/>
    <x v="3"/>
    <s v="fog"/>
    <x v="0"/>
    <n v="0"/>
    <s v="snack "/>
    <s v="motorcycle "/>
    <n v="1"/>
    <s v="No "/>
    <x v="1"/>
    <n v="28"/>
  </r>
  <r>
    <s v="0x538c "/>
    <s v="MUMRES07DEL01 "/>
    <n v="22"/>
    <n v="4.7"/>
    <n v="19.091457999999999"/>
    <n v="72.827808000000005"/>
    <n v="19.161458"/>
    <n v="72.897807999999998"/>
    <s v="29-03-2022"/>
    <d v="1899-12-30T17:15:00"/>
    <d v="1899-12-30T17:30:00"/>
    <x v="3"/>
    <s v="windy"/>
    <x v="1"/>
    <n v="1"/>
    <s v="meal "/>
    <s v="scooter "/>
    <n v="1"/>
    <s v="No "/>
    <x v="2"/>
    <n v="28"/>
  </r>
  <r>
    <s v="0xc64e "/>
    <s v="LUDHRES01DEL01 "/>
    <n v="32"/>
    <n v="4.7"/>
    <n v="30.873988000000001"/>
    <n v="75.842738999999995"/>
    <n v="30.913988"/>
    <n v="75.882739000000001"/>
    <s v="11-02-2022"/>
    <d v="1899-12-30T12:25:00"/>
    <d v="1899-12-30T12:40:00"/>
    <x v="3"/>
    <s v="cloudy"/>
    <x v="0"/>
    <n v="1"/>
    <s v="drinks "/>
    <s v="motorcycle "/>
    <n v="1"/>
    <s v="No "/>
    <x v="1"/>
    <n v="28"/>
  </r>
  <r>
    <s v="0x46c4 "/>
    <s v="MYSRES16DEL02 "/>
    <n v="24"/>
    <n v="4.8"/>
    <n v="12.316967"/>
    <n v="76.603066999999996"/>
    <n v="12.446967000000001"/>
    <n v="76.733067000000005"/>
    <s v="06-04-2022"/>
    <d v="1899-12-30T18:20:00"/>
    <d v="1899-12-30T18:25:00"/>
    <x v="5"/>
    <s v="windy"/>
    <x v="1"/>
    <n v="2"/>
    <s v="snack "/>
    <s v="motorcycle "/>
    <n v="1"/>
    <s v="No "/>
    <x v="1"/>
    <n v="28"/>
  </r>
  <r>
    <s v="0x7824 "/>
    <s v="JAPRES05DEL01 "/>
    <n v="35"/>
    <n v="4.7"/>
    <n v="26.905287000000001"/>
    <n v="75.794591999999994"/>
    <n v="26.915286999999999"/>
    <n v="75.804592"/>
    <s v="17-03-2022"/>
    <d v="1899-12-30T09:10:00"/>
    <d v="1899-12-30T09:25:00"/>
    <x v="8"/>
    <s v="stormy"/>
    <x v="2"/>
    <n v="1"/>
    <s v="buffet "/>
    <s v="scooter "/>
    <n v="1"/>
    <s v="No "/>
    <x v="1"/>
    <n v="28"/>
  </r>
  <r>
    <s v="0xdb1e "/>
    <s v="ALHRES19DEL02 "/>
    <n v="33"/>
    <n v="4.7"/>
    <n v="25.457115999999999"/>
    <n v="81.859682000000006"/>
    <n v="25.537116000000001"/>
    <n v="81.939682000000005"/>
    <s v="18-02-2022"/>
    <d v="1899-12-30T23:30:00"/>
    <d v="1899-12-30T23:45:00"/>
    <x v="4"/>
    <s v="sunny"/>
    <x v="2"/>
    <n v="2"/>
    <s v="snack "/>
    <s v="motorcycle "/>
    <n v="0"/>
    <s v="No "/>
    <x v="1"/>
    <n v="28"/>
  </r>
  <r>
    <s v="0x81c8 "/>
    <s v="INDORES16DEL02 "/>
    <n v="24"/>
    <n v="5"/>
    <n v="22.744648000000002"/>
    <n v="75.894377000000006"/>
    <n v="22.794647999999999"/>
    <n v="75.944377000000003"/>
    <s v="26-03-2022"/>
    <d v="1899-12-30T19:45:00"/>
    <d v="1899-12-30T20:00:00"/>
    <x v="4"/>
    <s v="low_visibilty"/>
    <x v="0"/>
    <n v="0"/>
    <s v="meal "/>
    <s v="motorcycle "/>
    <n v="1"/>
    <s v="No "/>
    <x v="1"/>
    <n v="28"/>
  </r>
  <r>
    <s v="0x6d14 "/>
    <s v="COIMBRES16DEL01 "/>
    <n v="30"/>
    <n v="4.5999999999999996"/>
    <n v="11.010375"/>
    <n v="76.952950000000001"/>
    <n v="11.120374999999999"/>
    <n v="77.062950000000001"/>
    <s v="18-03-2022"/>
    <d v="1899-12-30T23:45:00"/>
    <d v="1899-12-30T23:50:00"/>
    <x v="1"/>
    <s v="fog"/>
    <x v="2"/>
    <n v="1"/>
    <s v="buffet "/>
    <s v="motorcycle "/>
    <n v="1"/>
    <s v="No "/>
    <x v="1"/>
    <n v="28"/>
  </r>
  <r>
    <s v="0x7802 "/>
    <s v="PUNERES010DEL01 "/>
    <n v="30"/>
    <n v="4.9000000000000004"/>
    <n v="18.539299"/>
    <n v="73.897902000000002"/>
    <n v="18.649298999999999"/>
    <n v="74.007902000000001"/>
    <s v="25-03-2022"/>
    <d v="1899-12-30T23:30:00"/>
    <d v="1899-12-30T23:35:00"/>
    <x v="1"/>
    <s v="fog"/>
    <x v="2"/>
    <n v="2"/>
    <s v="buffet "/>
    <s v="electric_scooter "/>
    <n v="1"/>
    <s v="No "/>
    <x v="1"/>
    <n v="28"/>
  </r>
  <r>
    <s v="0x418b "/>
    <s v="VADRES09DEL03 "/>
    <n v="39"/>
    <n v="4.9000000000000004"/>
    <n v="0"/>
    <n v="0"/>
    <n v="0.09"/>
    <n v="0.09"/>
    <s v="27-03-2022"/>
    <d v="1899-12-30T17:35:00"/>
    <d v="1899-12-30T17:50:00"/>
    <x v="4"/>
    <s v="low_visibilty"/>
    <x v="1"/>
    <n v="2"/>
    <s v="buffet "/>
    <s v="electric_scooter "/>
    <n v="1"/>
    <s v="No "/>
    <x v="1"/>
    <n v="28"/>
  </r>
  <r>
    <s v="0xa8b8 "/>
    <s v="MYSRES06DEL01 "/>
    <n v="33"/>
    <n v="5"/>
    <n v="12.323994000000001"/>
    <n v="76.626166999999995"/>
    <n v="12.393993999999999"/>
    <n v="76.696167000000003"/>
    <s v="16-03-2022"/>
    <d v="1899-12-30T19:00:00"/>
    <d v="1899-12-30T19:05:00"/>
    <x v="1"/>
    <s v="low_visibilty"/>
    <x v="1"/>
    <n v="2"/>
    <s v="meal "/>
    <s v="electric_scooter "/>
    <n v="1"/>
    <s v="No "/>
    <x v="1"/>
    <n v="28"/>
  </r>
  <r>
    <s v="0xe2f "/>
    <s v="HYDRES010DEL02 "/>
    <n v="36"/>
    <n v="4.7"/>
    <n v="17.428294000000001"/>
    <n v="78.404422999999994"/>
    <n v="17.448294000000001"/>
    <n v="78.424423000000004"/>
    <s v="17-03-2022"/>
    <d v="1899-12-30T11:45:00"/>
    <d v="1899-12-30T12:00:00"/>
    <x v="8"/>
    <s v="windy"/>
    <x v="0"/>
    <n v="2"/>
    <s v="meal "/>
    <s v="scooter "/>
    <n v="0"/>
    <s v="No "/>
    <x v="1"/>
    <n v="28"/>
  </r>
  <r>
    <s v="0x5911 "/>
    <s v="PUNERES03DEL03 "/>
    <n v="23"/>
    <n v="4.7"/>
    <n v="18.554382"/>
    <n v="73.798205999999993"/>
    <n v="18.644382"/>
    <n v="73.888205999999997"/>
    <s v="18-03-2022"/>
    <d v="1899-12-30T17:10:00"/>
    <d v="1899-12-30T17:25:00"/>
    <x v="3"/>
    <s v="stormy"/>
    <x v="1"/>
    <n v="0"/>
    <s v="meal "/>
    <s v="motorcycle "/>
    <n v="1"/>
    <s v="No "/>
    <x v="1"/>
    <n v="28"/>
  </r>
  <r>
    <s v="0xda45 "/>
    <s v="GOARES13DEL01 "/>
    <n v="32"/>
    <n v="4.7"/>
    <n v="15.506205"/>
    <n v="73.766667999999996"/>
    <n v="15.516204999999999"/>
    <n v="73.776668000000001"/>
    <s v="15-02-2022"/>
    <d v="1899-12-30T11:55:00"/>
    <d v="1899-12-30T12:10:00"/>
    <x v="3"/>
    <s v="low_visibilty"/>
    <x v="0"/>
    <n v="1"/>
    <s v="drinks "/>
    <s v="scooter "/>
    <n v="1"/>
    <s v="No "/>
    <x v="2"/>
    <n v="28"/>
  </r>
  <r>
    <s v="0x393a "/>
    <s v="HYDRES07DEL03 "/>
    <n v="31"/>
    <n v="4.8"/>
    <n v="17.424113999999999"/>
    <n v="78.347554000000002"/>
    <n v="17.454114000000001"/>
    <n v="78.377554000000003"/>
    <s v="05-03-2022"/>
    <d v="1899-12-30T17:20:00"/>
    <d v="1899-12-30T17:35:00"/>
    <x v="3"/>
    <s v="stormy"/>
    <x v="1"/>
    <n v="2"/>
    <s v="buffet "/>
    <s v="scooter "/>
    <n v="0"/>
    <s v="No "/>
    <x v="2"/>
    <n v="28"/>
  </r>
  <r>
    <s v="0x57ed "/>
    <s v="JAPRES07DEL01 "/>
    <n v="29"/>
    <n v="4.8"/>
    <n v="26.766535999999999"/>
    <n v="75.837333000000001"/>
    <n v="26.806536000000001"/>
    <n v="75.877332999999993"/>
    <s v="30-03-2022"/>
    <d v="1899-12-30T16:40:00"/>
    <d v="1899-12-30T16:45:00"/>
    <x v="1"/>
    <s v="low_visibilty"/>
    <x v="1"/>
    <n v="2"/>
    <s v="meal "/>
    <s v="motorcycle "/>
    <n v="0"/>
    <s v="No "/>
    <x v="1"/>
    <n v="28"/>
  </r>
  <r>
    <s v="0xd2da "/>
    <s v="KOLRES06DEL01 "/>
    <n v="35"/>
    <n v="4.8"/>
    <n v="22.533662"/>
    <n v="88.366217000000006"/>
    <n v="22.573661999999999"/>
    <n v="88.406216999999998"/>
    <s v="13-02-2022"/>
    <d v="1899-12-30T17:00:00"/>
    <d v="1899-12-30T17:15:00"/>
    <x v="3"/>
    <s v="sunny"/>
    <x v="1"/>
    <n v="0"/>
    <s v="buffet "/>
    <s v="motorcycle "/>
    <n v="0"/>
    <s v="No "/>
    <x v="1"/>
    <n v="28"/>
  </r>
  <r>
    <s v="0x9624 "/>
    <s v="RANCHIRES12DEL03 "/>
    <n v="29"/>
    <n v="4.8"/>
    <n v="0"/>
    <n v="0"/>
    <n v="0.09"/>
    <n v="0.09"/>
    <s v="12-03-2022"/>
    <d v="1899-12-30T22:25:00"/>
    <d v="1899-12-30T22:35:00"/>
    <x v="2"/>
    <s v="fog"/>
    <x v="2"/>
    <n v="2"/>
    <s v="buffet "/>
    <s v="scooter "/>
    <n v="0"/>
    <s v="No "/>
    <x v="1"/>
    <n v="28"/>
  </r>
  <r>
    <s v="0xb59a "/>
    <s v="HYDRES20DEL01 "/>
    <n v="34"/>
    <n v="4.7"/>
    <n v="17.483215999999999"/>
    <n v="78.552110999999996"/>
    <n v="17.593216000000002"/>
    <n v="78.662110999999996"/>
    <s v="25-03-2022"/>
    <d v="1899-12-30T23:25:00"/>
    <d v="1899-12-30T23:40:00"/>
    <x v="4"/>
    <s v="low_visibilty"/>
    <x v="2"/>
    <n v="2"/>
    <s v="snack "/>
    <s v="scooter "/>
    <n v="1"/>
    <s v="No "/>
    <x v="2"/>
    <n v="28"/>
  </r>
  <r>
    <s v="0x61bd "/>
    <s v="JAPRES16DEL01 "/>
    <n v="32"/>
    <n v="4.8"/>
    <n v="26.849595999999998"/>
    <n v="75.800511999999998"/>
    <n v="26.959596000000001"/>
    <n v="75.910511999999997"/>
    <s v="08-03-2022"/>
    <d v="1899-12-30T22:55:00"/>
    <d v="1899-12-30T23:00:00"/>
    <x v="1"/>
    <s v="windy"/>
    <x v="2"/>
    <n v="0"/>
    <s v="buffet "/>
    <s v="motorcycle "/>
    <n v="1"/>
    <s v="No "/>
    <x v="2"/>
    <n v="28"/>
  </r>
  <r>
    <s v="0xcabd "/>
    <s v="GOARES09DEL03 "/>
    <n v="33"/>
    <n v="4.9000000000000004"/>
    <n v="15.303896999999999"/>
    <n v="73.914336000000006"/>
    <n v="15.333897"/>
    <n v="73.944336000000007"/>
    <s v="15-02-2022"/>
    <d v="1899-12-30T19:55:00"/>
    <d v="1899-12-30T20:05:00"/>
    <x v="2"/>
    <s v="stormy"/>
    <x v="0"/>
    <n v="1"/>
    <s v="meal "/>
    <s v="motorcycle "/>
    <n v="1"/>
    <s v="No "/>
    <x v="2"/>
    <n v="28"/>
  </r>
  <r>
    <s v="0xaca8 "/>
    <s v="BANGRES12DEL02 "/>
    <n v="23"/>
    <n v="4.7"/>
    <n v="12.939496"/>
    <n v="77.625998999999993"/>
    <n v="12.959496"/>
    <n v="77.645999000000003"/>
    <s v="28-03-2022"/>
    <d v="1899-12-30T11:50:00"/>
    <d v="1899-12-30T12:05:00"/>
    <x v="3"/>
    <s v="fog"/>
    <x v="0"/>
    <n v="2"/>
    <s v="meal "/>
    <s v="electric_scooter "/>
    <n v="0"/>
    <s v="No "/>
    <x v="1"/>
    <n v="28"/>
  </r>
  <r>
    <s v="0x9845 "/>
    <s v="SURRES04DEL03 "/>
    <n v="34"/>
    <n v="4.8"/>
    <n v="21.173493000000001"/>
    <n v="72.801952999999997"/>
    <n v="21.203493000000002"/>
    <n v="72.831952999999999"/>
    <s v="03-03-2022"/>
    <d v="1899-12-30T21:30:00"/>
    <d v="1899-12-30T21:35:00"/>
    <x v="1"/>
    <s v="cloudy"/>
    <x v="0"/>
    <n v="0"/>
    <s v="snack "/>
    <s v="motorcycle "/>
    <n v="0"/>
    <s v="No "/>
    <x v="2"/>
    <n v="28"/>
  </r>
  <r>
    <s v="0xa4a3 "/>
    <s v="MUMRES010DEL03 "/>
    <n v="25"/>
    <n v="5"/>
    <n v="19.003516999999999"/>
    <n v="72.827650000000006"/>
    <n v="19.063517000000001"/>
    <n v="72.887649999999994"/>
    <s v="30-03-2022"/>
    <d v="1899-12-30T21:35:00"/>
    <d v="1899-12-30T21:50:00"/>
    <x v="3"/>
    <s v="cloudy"/>
    <x v="0"/>
    <n v="0"/>
    <s v="snack "/>
    <s v="motorcycle "/>
    <n v="1"/>
    <s v="No "/>
    <x v="1"/>
    <n v="28"/>
  </r>
  <r>
    <s v="0xced4 "/>
    <s v="AURGRES16DEL03 "/>
    <n v="29"/>
    <n v="4.0999999999999996"/>
    <n v="0"/>
    <n v="0"/>
    <n v="0.03"/>
    <n v="0.03"/>
    <s v="13-02-2022"/>
    <d v="1899-12-30T22:15:00"/>
    <d v="1899-12-30T22:30:00"/>
    <x v="3"/>
    <s v="stormy"/>
    <x v="2"/>
    <n v="0"/>
    <s v="buffet "/>
    <s v="motorcycle "/>
    <n v="1"/>
    <s v="No "/>
    <x v="1"/>
    <n v="28"/>
  </r>
  <r>
    <s v="0x7f55 "/>
    <s v="VADRES17DEL03 "/>
    <n v="24"/>
    <n v="4.8"/>
    <n v="0"/>
    <n v="0"/>
    <n v="0.03"/>
    <n v="0.03"/>
    <s v="09-03-2022"/>
    <d v="1899-12-30T18:30:00"/>
    <d v="1899-12-30T18:45:00"/>
    <x v="3"/>
    <s v="low_visibilty"/>
    <x v="1"/>
    <n v="1"/>
    <s v="drinks "/>
    <s v="scooter "/>
    <n v="1"/>
    <s v="No "/>
    <x v="1"/>
    <n v="28"/>
  </r>
  <r>
    <s v="0xd566 "/>
    <s v="AGRRES16DEL03 "/>
    <n v="33"/>
    <n v="4.7"/>
    <n v="0"/>
    <n v="0"/>
    <n v="0.06"/>
    <n v="0.06"/>
    <s v="15-02-2022"/>
    <d v="1899-12-30T17:25:00"/>
    <d v="1899-12-30T17:40:00"/>
    <x v="4"/>
    <s v="windy"/>
    <x v="1"/>
    <n v="2"/>
    <s v="snack "/>
    <s v="scooter "/>
    <n v="0"/>
    <s v="No "/>
    <x v="1"/>
    <n v="28"/>
  </r>
  <r>
    <s v="0x4828 "/>
    <s v="JAPRES05DEL03 "/>
    <n v="36"/>
    <n v="4.7"/>
    <n v="26.905287000000001"/>
    <n v="75.794591999999994"/>
    <n v="26.935286999999999"/>
    <n v="75.824591999999996"/>
    <s v="01-03-2022"/>
    <d v="1899-12-30T17:55:00"/>
    <d v="1899-12-30T18:00:00"/>
    <x v="1"/>
    <s v="windy"/>
    <x v="1"/>
    <n v="1"/>
    <s v="meal "/>
    <s v="scooter "/>
    <n v="1"/>
    <s v="No "/>
    <x v="2"/>
    <n v="28"/>
  </r>
  <r>
    <s v="0xc024 "/>
    <s v="KOCRES05DEL03 "/>
    <n v="36"/>
    <n v="4.7"/>
    <n v="-9.9707170000000005"/>
    <n v="76.285447000000005"/>
    <n v="10.000717"/>
    <n v="76.315447000000006"/>
    <s v="17-02-2022"/>
    <d v="1899-12-30T21:25:00"/>
    <d v="1899-12-30T21:30:00"/>
    <x v="1"/>
    <s v="windy"/>
    <x v="0"/>
    <n v="1"/>
    <s v="buffet "/>
    <s v="motorcycle "/>
    <n v="1"/>
    <s v="No "/>
    <x v="1"/>
    <n v="28"/>
  </r>
  <r>
    <s v="0xd288 "/>
    <s v="KOLRES07DEL02 "/>
    <n v="38"/>
    <n v="4.9000000000000004"/>
    <n v="22.547186"/>
    <n v="88.350679999999997"/>
    <n v="22.597185"/>
    <n v="88.400679999999994"/>
    <s v="11-02-2022"/>
    <d v="1899-12-30T21:55:00"/>
    <d v="1899-12-30T22:00:00"/>
    <x v="1"/>
    <s v="windy"/>
    <x v="0"/>
    <n v="2"/>
    <s v="snack "/>
    <s v="electric_scooter "/>
    <n v="1"/>
    <s v="No "/>
    <x v="1"/>
    <n v="28"/>
  </r>
  <r>
    <s v="0x192b "/>
    <s v="JAPRES04DEL01 "/>
    <n v="20"/>
    <n v="4.7"/>
    <n v="26.902328000000001"/>
    <n v="75.794257000000002"/>
    <n v="26.912327999999999"/>
    <n v="75.804257000000007"/>
    <s v="01-04-2022"/>
    <d v="1899-12-30T11:55:00"/>
    <d v="1899-12-30T12:10:00"/>
    <x v="3"/>
    <s v="windy"/>
    <x v="0"/>
    <n v="1"/>
    <s v="buffet "/>
    <s v="motorcycle "/>
    <n v="0"/>
    <s v="No "/>
    <x v="1"/>
    <n v="28"/>
  </r>
  <r>
    <s v="0xe1f7 "/>
    <s v="ALHRES05DEL03 "/>
    <n v="39"/>
    <n v="4.5999999999999996"/>
    <n v="25.457687"/>
    <n v="81.835584999999995"/>
    <n v="25.547687"/>
    <n v="81.925584999999998"/>
    <s v="14-02-2022"/>
    <d v="1899-12-30T18:30:00"/>
    <d v="1899-12-30T18:40:00"/>
    <x v="2"/>
    <s v="stormy"/>
    <x v="1"/>
    <n v="2"/>
    <s v="meal "/>
    <s v="scooter "/>
    <n v="0"/>
    <s v="No "/>
    <x v="1"/>
    <n v="28"/>
  </r>
  <r>
    <s v="0x5797 "/>
    <s v="COIMBRES010DEL02 "/>
    <n v="21"/>
    <n v="4.9000000000000004"/>
    <n v="11.003007999999999"/>
    <n v="76.975440000000006"/>
    <n v="11.053008999999999"/>
    <n v="77.025440000000003"/>
    <s v="03-04-2022"/>
    <d v="1899-12-30T21:00:00"/>
    <d v="1899-12-30T21:05:00"/>
    <x v="1"/>
    <s v="stormy"/>
    <x v="0"/>
    <n v="0"/>
    <s v="meal "/>
    <s v="motorcycle "/>
    <n v="1"/>
    <s v="No "/>
    <x v="1"/>
    <n v="28"/>
  </r>
  <r>
    <s v="0xa8bd "/>
    <s v="INDORES09DEL01 "/>
    <n v="28"/>
    <n v="4.9000000000000004"/>
    <n v="22.725835"/>
    <n v="75.887647999999999"/>
    <n v="22.765834999999999"/>
    <n v="75.927648000000005"/>
    <s v="11-03-2022"/>
    <d v="1899-12-30T16:45:00"/>
    <d v="1899-12-30T16:55:00"/>
    <x v="0"/>
    <s v="cloudy"/>
    <x v="1"/>
    <n v="0"/>
    <s v="snack "/>
    <s v="motorcycle "/>
    <n v="0"/>
    <s v="No "/>
    <x v="1"/>
    <n v="28"/>
  </r>
  <r>
    <s v="0x5e42 "/>
    <s v="VADRES09DEL02 "/>
    <n v="32"/>
    <n v="5"/>
    <n v="0"/>
    <n v="0"/>
    <n v="0.02"/>
    <n v="0.02"/>
    <s v="21-03-2022"/>
    <d v="1899-12-30T08:40:00"/>
    <d v="1899-12-30T08:45:00"/>
    <x v="1"/>
    <s v="sunny"/>
    <x v="2"/>
    <n v="0"/>
    <s v="meal "/>
    <s v="motorcycle "/>
    <n v="0"/>
    <s v="No "/>
    <x v="1"/>
    <n v="28"/>
  </r>
  <r>
    <s v="0xbb56 "/>
    <s v="MYSRES07DEL02 "/>
    <n v="37"/>
    <n v="5"/>
    <n v="12.325461000000001"/>
    <n v="76.632277999999999"/>
    <n v="12.405461000000001"/>
    <n v="76.712277999999998"/>
    <s v="04-03-2022"/>
    <d v="1899-12-30T17:30:00"/>
    <d v="1899-12-30T17:40:00"/>
    <x v="0"/>
    <s v="sunny"/>
    <x v="1"/>
    <n v="0"/>
    <s v="snack "/>
    <s v="motorcycle "/>
    <n v="1"/>
    <s v="No "/>
    <x v="1"/>
    <n v="28"/>
  </r>
  <r>
    <s v="0x99ad "/>
    <s v="VADRES13DEL03 "/>
    <n v="22"/>
    <n v="4.5999999999999996"/>
    <n v="22.310237000000001"/>
    <n v="73.158921000000007"/>
    <n v="22.400237000000001"/>
    <n v="73.248920999999996"/>
    <s v="02-03-2022"/>
    <d v="1899-12-30T22:40:00"/>
    <d v="1899-12-30T22:55:00"/>
    <x v="4"/>
    <s v="sunny"/>
    <x v="2"/>
    <n v="1"/>
    <s v="meal "/>
    <s v="motorcycle "/>
    <n v="1"/>
    <s v="No "/>
    <x v="1"/>
    <n v="28"/>
  </r>
  <r>
    <s v="0xcf09 "/>
    <s v="ALHRES17DEL02 "/>
    <n v="20"/>
    <n v="4.5999999999999996"/>
    <n v="25.452349999999999"/>
    <n v="81.841888999999995"/>
    <n v="25.532350000000001"/>
    <n v="81.921888999999993"/>
    <s v="14-02-2022"/>
    <d v="1899-12-30T20:10:00"/>
    <d v="1899-12-30T20:25:00"/>
    <x v="3"/>
    <s v="windy"/>
    <x v="0"/>
    <n v="1"/>
    <s v="meal "/>
    <s v="motorcycle "/>
    <n v="1"/>
    <s v="No "/>
    <x v="1"/>
    <n v="28"/>
  </r>
  <r>
    <s v="0xdb7d "/>
    <s v="KOCRES03DEL03 "/>
    <n v="38"/>
    <n v="4.5"/>
    <n v="10.020683"/>
    <n v="76.310631000000001"/>
    <n v="10.080683000000001"/>
    <n v="76.370631000000003"/>
    <s v="15-02-2022"/>
    <d v="1899-12-30T18:40:00"/>
    <d v="1899-12-30T18:45:00"/>
    <x v="1"/>
    <s v="windy"/>
    <x v="1"/>
    <n v="2"/>
    <s v="drinks "/>
    <s v="electric_scooter "/>
    <n v="0"/>
    <s v="No "/>
    <x v="1"/>
    <n v="28"/>
  </r>
  <r>
    <s v="0x50df "/>
    <s v="HYDRES11DEL01 "/>
    <n v="32"/>
    <n v="4.7"/>
    <n v="17.430447999999998"/>
    <n v="78.418212999999994"/>
    <n v="17.440448"/>
    <n v="78.428213"/>
    <s v="03-03-2022"/>
    <d v="1899-12-30T08:55:00"/>
    <d v="1899-12-30T09:00:00"/>
    <x v="1"/>
    <s v="low_visibilty"/>
    <x v="2"/>
    <n v="1"/>
    <s v="snack "/>
    <s v="scooter "/>
    <n v="1"/>
    <s v="No "/>
    <x v="1"/>
    <n v="28"/>
  </r>
  <r>
    <s v="0x7a2f "/>
    <s v="INDORES15DEL01 "/>
    <n v="24"/>
    <n v="5"/>
    <n v="22.760072000000001"/>
    <n v="75.892573999999996"/>
    <n v="22.870072"/>
    <n v="76.002573999999996"/>
    <s v="04-04-2022"/>
    <d v="1899-12-30T20:00:00"/>
    <d v="1899-12-30T20:05:00"/>
    <x v="1"/>
    <s v="stormy"/>
    <x v="0"/>
    <n v="0"/>
    <s v="buffet "/>
    <s v="motorcycle "/>
    <n v="1"/>
    <s v="No "/>
    <x v="1"/>
    <n v="28"/>
  </r>
  <r>
    <s v="0x1d96 "/>
    <s v="JAPRES12DEL03 "/>
    <n v="39"/>
    <n v="4.5999999999999996"/>
    <n v="26.902908"/>
    <n v="75.792934000000002"/>
    <n v="26.962907999999999"/>
    <n v="75.852934000000005"/>
    <s v="01-03-2022"/>
    <d v="1899-12-30T20:00:00"/>
    <d v="1899-12-30T20:10:00"/>
    <x v="2"/>
    <s v="sunny"/>
    <x v="0"/>
    <n v="0"/>
    <s v="meal "/>
    <s v="motorcycle "/>
    <n v="1"/>
    <s v="No "/>
    <x v="1"/>
    <n v="28"/>
  </r>
  <r>
    <s v="0x143b "/>
    <s v="BANGRES05DEL02 "/>
    <n v="37"/>
    <n v="4.7"/>
    <n v="12.970324"/>
    <n v="77.645747999999998"/>
    <n v="13.050324"/>
    <n v="77.725747999999996"/>
    <s v="10-03-2022"/>
    <d v="1899-12-30T23:10:00"/>
    <d v="1899-12-30T23:20:00"/>
    <x v="2"/>
    <s v="stormy"/>
    <x v="2"/>
    <n v="2"/>
    <s v="drinks "/>
    <s v="motorcycle "/>
    <n v="1"/>
    <s v="No "/>
    <x v="1"/>
    <n v="28"/>
  </r>
  <r>
    <s v="0xcc49 "/>
    <s v="KOLRES07DEL01 "/>
    <n v="39"/>
    <n v="4.8"/>
    <n v="22.547186"/>
    <n v="88.350679999999997"/>
    <n v="22.587185999999999"/>
    <n v="88.390680000000003"/>
    <s v="13-02-2022"/>
    <d v="1899-12-30T14:10:00"/>
    <d v="1899-12-30T14:15:00"/>
    <x v="1"/>
    <s v="fog"/>
    <x v="0"/>
    <n v="0"/>
    <s v="meal "/>
    <s v="motorcycle "/>
    <n v="1"/>
    <s v="No "/>
    <x v="1"/>
    <n v="28"/>
  </r>
  <r>
    <s v="0x2165 "/>
    <s v="HYDRES16DEL01 "/>
    <n v="27"/>
    <n v="4.5999999999999996"/>
    <n v="17.440826999999999"/>
    <n v="78.393390999999994"/>
    <n v="17.510826999999999"/>
    <n v="78.463391000000001"/>
    <s v="10-03-2022"/>
    <d v="1899-12-30T21:10:00"/>
    <d v="1899-12-30T21:15:00"/>
    <x v="1"/>
    <s v="low_visibilty"/>
    <x v="0"/>
    <n v="2"/>
    <s v="meal "/>
    <s v="scooter "/>
    <n v="0"/>
    <s v="No "/>
    <x v="1"/>
    <n v="28"/>
  </r>
  <r>
    <s v="0xde63 "/>
    <s v="ALHRES010DEL01 "/>
    <n v="34"/>
    <n v="4.5999999999999996"/>
    <n v="0"/>
    <n v="0"/>
    <n v="0.01"/>
    <n v="0.01"/>
    <s v="15-02-2022"/>
    <d v="1899-12-30T10:20:00"/>
    <d v="1899-12-30T10:25:00"/>
    <x v="1"/>
    <s v="fog"/>
    <x v="2"/>
    <n v="0"/>
    <s v="drinks "/>
    <s v="motorcycle "/>
    <n v="1"/>
    <s v="No "/>
    <x v="1"/>
    <n v="28"/>
  </r>
  <r>
    <s v="0xdccd "/>
    <s v="KOLRES09DEL03 "/>
    <n v="32"/>
    <n v="4.7"/>
    <n v="22.515082"/>
    <n v="88.367829999999998"/>
    <n v="22.575081999999998"/>
    <n v="88.42783"/>
    <s v="15-02-2022"/>
    <d v="1899-12-30T20:20:00"/>
    <d v="1899-12-30T20:30:00"/>
    <x v="2"/>
    <s v="windy"/>
    <x v="0"/>
    <n v="1"/>
    <s v="snack "/>
    <s v="motorcycle "/>
    <n v="1"/>
    <s v="No "/>
    <x v="1"/>
    <n v="28"/>
  </r>
  <r>
    <s v="0x915f "/>
    <s v="BANGRES06DEL01 "/>
    <n v="35"/>
    <n v="4.7"/>
    <n v="12.979096"/>
    <n v="77.640625"/>
    <n v="13.019095999999999"/>
    <n v="77.680625000000006"/>
    <s v="30-03-2022"/>
    <d v="1899-12-30T16:45:00"/>
    <d v="1899-12-30T16:50:00"/>
    <x v="1"/>
    <s v="sunny"/>
    <x v="1"/>
    <n v="0"/>
    <s v="meal "/>
    <s v="motorcycle "/>
    <n v="0"/>
    <s v="No "/>
    <x v="2"/>
    <n v="28"/>
  </r>
  <r>
    <s v="0x5b18 "/>
    <s v="RANCHIRES19DEL02 "/>
    <n v="37"/>
    <n v="4.9000000000000004"/>
    <n v="23.333017000000002"/>
    <n v="85.3172"/>
    <n v="23.353017000000001"/>
    <n v="85.337199999999996"/>
    <s v="19-03-2022"/>
    <d v="1899-12-30T08:45:00"/>
    <d v="1899-12-30T08:50:00"/>
    <x v="6"/>
    <s v="windy"/>
    <x v="2"/>
    <n v="1"/>
    <s v="buffet "/>
    <s v="motorcycle "/>
    <n v="1"/>
    <s v="No "/>
    <x v="1"/>
    <n v="28"/>
  </r>
  <r>
    <s v="0x71a4 "/>
    <s v="JAPRES04DEL01 "/>
    <n v="30"/>
    <n v="4.5999999999999996"/>
    <n v="26.902328000000001"/>
    <n v="75.794257000000002"/>
    <n v="26.942328"/>
    <n v="75.834256999999994"/>
    <s v="01-03-2022"/>
    <d v="1899-12-30T14:00:00"/>
    <d v="1899-12-30T14:05:00"/>
    <x v="1"/>
    <s v="fog"/>
    <x v="0"/>
    <n v="1"/>
    <s v="snack "/>
    <s v="scooter "/>
    <n v="1"/>
    <s v="No "/>
    <x v="1"/>
    <n v="28"/>
  </r>
  <r>
    <s v="0x7448 "/>
    <s v="RANCHIRES16DEL01 "/>
    <n v="27"/>
    <n v="4.5999999999999996"/>
    <n v="23.371292"/>
    <n v="85.327871999999999"/>
    <n v="23.411292"/>
    <n v="85.367872000000006"/>
    <s v="11-03-2022"/>
    <d v="1899-12-30T16:40:00"/>
    <d v="1899-12-30T16:55:00"/>
    <x v="4"/>
    <s v="low_visibilty"/>
    <x v="1"/>
    <n v="1"/>
    <s v="snack "/>
    <s v="scooter "/>
    <n v="0"/>
    <s v="No "/>
    <x v="1"/>
    <n v="28"/>
  </r>
  <r>
    <s v="0xd703 "/>
    <s v="BHPRES11DEL01 "/>
    <n v="36"/>
    <n v="4.8"/>
    <n v="23.233218999999998"/>
    <n v="77.433571000000001"/>
    <n v="23.303218999999999"/>
    <n v="77.503570999999994"/>
    <s v="18-02-2022"/>
    <d v="1899-12-30T00:00:00"/>
    <d v="1899-12-30T00:10:00"/>
    <x v="9"/>
    <s v="low_visibilty"/>
    <x v="2"/>
    <n v="2"/>
    <s v="meal "/>
    <s v="motorcycle "/>
    <n v="1"/>
    <s v="No "/>
    <x v="1"/>
    <n v="28"/>
  </r>
  <r>
    <s v="0x6d04 "/>
    <s v="MUMRES18DEL02 "/>
    <n v="29"/>
    <n v="5"/>
    <n v="19.109300000000001"/>
    <n v="72.825451000000001"/>
    <n v="19.2393"/>
    <n v="72.955450999999996"/>
    <s v="02-03-2022"/>
    <d v="1899-12-30T20:10:00"/>
    <d v="1899-12-30T20:20:00"/>
    <x v="2"/>
    <s v="windy"/>
    <x v="0"/>
    <n v="2"/>
    <s v="drinks "/>
    <s v="motorcycle "/>
    <n v="0"/>
    <s v="No "/>
    <x v="2"/>
    <n v="28"/>
  </r>
  <r>
    <s v="0xdab2 "/>
    <s v="AGRRES12DEL02 "/>
    <n v="34"/>
    <n v="4.3"/>
    <n v="27.165108"/>
    <n v="78.015052999999995"/>
    <n v="27.185108"/>
    <n v="78.035053000000005"/>
    <s v="11-02-2022"/>
    <d v="1899-12-30T10:45:00"/>
    <d v="1899-12-30T10:50:00"/>
    <x v="1"/>
    <s v="stormy"/>
    <x v="2"/>
    <n v="0"/>
    <s v="snack "/>
    <s v="motorcycle "/>
    <n v="1"/>
    <s v="No "/>
    <x v="1"/>
    <n v="28"/>
  </r>
  <r>
    <s v="0x5bc0 "/>
    <s v="MUMRES03DEL03 "/>
    <n v="35"/>
    <n v="4.9000000000000004"/>
    <n v="19.223839999999999"/>
    <n v="72.841346999999999"/>
    <n v="19.283840000000001"/>
    <n v="72.901347000000001"/>
    <s v="05-04-2022"/>
    <d v="1899-12-30T19:50:00"/>
    <d v="1899-12-30T19:55:00"/>
    <x v="5"/>
    <s v="sunny"/>
    <x v="0"/>
    <n v="0"/>
    <s v="meal "/>
    <s v="motorcycle "/>
    <n v="1"/>
    <s v="No "/>
    <x v="2"/>
    <n v="28"/>
  </r>
  <r>
    <s v="0xe1a0 "/>
    <s v="BHPRES01DEL03 "/>
    <n v="23"/>
    <n v="4.7"/>
    <n v="23.211528999999999"/>
    <n v="77.419398999999999"/>
    <n v="23.301528999999999"/>
    <n v="77.509399000000002"/>
    <s v="14-02-2022"/>
    <d v="1899-12-30T17:10:00"/>
    <d v="1899-12-30T17:20:00"/>
    <x v="2"/>
    <s v="stormy"/>
    <x v="1"/>
    <n v="2"/>
    <s v="drinks "/>
    <s v="scooter "/>
    <n v="1"/>
    <s v="No "/>
    <x v="1"/>
    <n v="28"/>
  </r>
  <r>
    <s v="0x2051 "/>
    <s v="RANCHIRES13DEL01 "/>
    <n v="23"/>
    <n v="4.7"/>
    <n v="23.374988999999999"/>
    <n v="85.335486000000003"/>
    <n v="23.414988999999998"/>
    <n v="85.375485999999995"/>
    <s v="03-03-2022"/>
    <d v="1899-12-30T14:25:00"/>
    <d v="1899-12-30T14:40:00"/>
    <x v="4"/>
    <s v="stormy"/>
    <x v="0"/>
    <n v="1"/>
    <s v="drinks "/>
    <s v="motorcycle "/>
    <n v="1"/>
    <s v="No "/>
    <x v="1"/>
    <n v="28"/>
  </r>
  <r>
    <s v="0x7bae "/>
    <s v="CHENRES16DEL01 "/>
    <n v="34"/>
    <n v="4.5999999999999996"/>
    <n v="13.049645"/>
    <n v="80.242267999999996"/>
    <n v="13.119645"/>
    <n v="80.312268000000003"/>
    <s v="14-03-2022"/>
    <d v="1899-12-30T20:30:00"/>
    <d v="1899-12-30T20:35:00"/>
    <x v="1"/>
    <s v="windy"/>
    <x v="0"/>
    <n v="2"/>
    <s v="meal "/>
    <s v="scooter "/>
    <n v="1"/>
    <s v="No "/>
    <x v="2"/>
    <n v="28"/>
  </r>
  <r>
    <s v="0x6c2 "/>
    <s v="RANCHIRES15DEL03 "/>
    <n v="30"/>
    <n v="4.7"/>
    <n v="23.369745999999999"/>
    <n v="85.339820000000003"/>
    <n v="23.399746"/>
    <n v="85.369820000000004"/>
    <s v="15-03-2022"/>
    <d v="1899-12-30T20:20:00"/>
    <d v="1899-12-30T20:30:00"/>
    <x v="2"/>
    <s v="cloudy"/>
    <x v="0"/>
    <n v="0"/>
    <s v="meal "/>
    <s v="motorcycle "/>
    <n v="1"/>
    <s v="No "/>
    <x v="1"/>
    <n v="28"/>
  </r>
  <r>
    <s v="0x94f4 "/>
    <s v="SURRES03DEL03 "/>
    <n v="23"/>
    <n v="4.9000000000000004"/>
    <n v="21.186883999999999"/>
    <n v="72.793616"/>
    <n v="21.216884"/>
    <n v="72.823616000000001"/>
    <s v="15-03-2022"/>
    <d v="1899-12-30T17:15:00"/>
    <d v="1899-12-30T17:30:00"/>
    <x v="3"/>
    <s v="fog"/>
    <x v="1"/>
    <n v="0"/>
    <s v="buffet "/>
    <s v="motorcycle "/>
    <n v="1"/>
    <s v="No "/>
    <x v="1"/>
    <n v="28"/>
  </r>
  <r>
    <s v="0x782c "/>
    <s v="MUMRES08DEL02 "/>
    <n v="39"/>
    <n v="4.5"/>
    <n v="19.065837999999999"/>
    <n v="72.832657999999995"/>
    <n v="19.145838000000001"/>
    <n v="72.912657999999993"/>
    <s v="29-03-2022"/>
    <d v="1899-12-30T17:20:00"/>
    <d v="1899-12-30T17:25:00"/>
    <x v="1"/>
    <s v="sunny"/>
    <x v="1"/>
    <n v="0"/>
    <s v="buffet "/>
    <s v="motorcycle "/>
    <n v="1"/>
    <s v="No "/>
    <x v="1"/>
    <n v="28"/>
  </r>
  <r>
    <s v="0xc924 "/>
    <s v="AGRRES01DEL03 "/>
    <n v="28"/>
    <n v="4.7"/>
    <n v="27.161660999999999"/>
    <n v="78.011544000000001"/>
    <n v="27.191661"/>
    <n v="78.041544000000002"/>
    <s v="15-02-2022"/>
    <d v="1899-12-30T20:45:00"/>
    <d v="1899-12-30T20:55:00"/>
    <x v="2"/>
    <s v="fog"/>
    <x v="0"/>
    <n v="0"/>
    <s v="snack "/>
    <s v="motorcycle "/>
    <n v="1"/>
    <s v="No "/>
    <x v="1"/>
    <n v="28"/>
  </r>
  <r>
    <s v="0x4f63 "/>
    <s v="SURRES16DEL02 "/>
    <n v="37"/>
    <n v="4.5999999999999996"/>
    <n v="21.160437000000002"/>
    <n v="72.774208999999999"/>
    <n v="21.180437000000001"/>
    <n v="72.794208999999995"/>
    <s v="09-03-2022"/>
    <d v="1899-12-30T12:00:00"/>
    <d v="1899-12-30T12:15:00"/>
    <x v="3"/>
    <s v="cloudy"/>
    <x v="0"/>
    <n v="1"/>
    <s v="drinks "/>
    <s v="motorcycle "/>
    <n v="1"/>
    <s v="No "/>
    <x v="1"/>
    <n v="28"/>
  </r>
  <r>
    <s v="0x5752 "/>
    <s v="RANCHIRES07DEL02 "/>
    <n v="32"/>
    <n v="4.8"/>
    <n v="23.359407000000001"/>
    <n v="85.325055000000006"/>
    <n v="23.409407000000002"/>
    <n v="85.375055000000003"/>
    <s v="28-03-2022"/>
    <d v="1899-12-30T20:50:00"/>
    <d v="1899-12-30T20:55:00"/>
    <x v="1"/>
    <s v="fog"/>
    <x v="0"/>
    <n v="2"/>
    <s v="meal "/>
    <s v="scooter "/>
    <n v="1"/>
    <s v="No "/>
    <x v="1"/>
    <n v="28"/>
  </r>
  <r>
    <s v="0xa385 "/>
    <s v="SURRES12DEL01 "/>
    <n v="36"/>
    <n v="4.5999999999999996"/>
    <n v="21.183433999999998"/>
    <n v="72.814492000000001"/>
    <n v="21.193434"/>
    <n v="72.824492000000006"/>
    <s v="28-03-2022"/>
    <d v="1899-12-30T10:40:00"/>
    <d v="1899-12-30T10:45:00"/>
    <x v="6"/>
    <s v="stormy"/>
    <x v="2"/>
    <n v="2"/>
    <s v="meal "/>
    <s v="scooter "/>
    <n v="1"/>
    <s v="No "/>
    <x v="2"/>
    <n v="28"/>
  </r>
  <r>
    <s v="0xb446 "/>
    <s v="MYSRES19DEL02 "/>
    <n v="30"/>
    <n v="4.8"/>
    <n v="12.334021999999999"/>
    <n v="76.618202999999994"/>
    <n v="12.384022"/>
    <n v="76.668203000000005"/>
    <s v="01-04-2022"/>
    <d v="1899-12-30T21:20:00"/>
    <d v="1899-12-30T21:30:00"/>
    <x v="0"/>
    <s v="windy"/>
    <x v="0"/>
    <n v="1"/>
    <s v="meal "/>
    <s v="scooter "/>
    <n v="0"/>
    <s v="No "/>
    <x v="1"/>
    <n v="28"/>
  </r>
  <r>
    <s v="0xbdc9 "/>
    <s v="HYDRES13DEL02 "/>
    <n v="32"/>
    <n v="4.5999999999999996"/>
    <n v="17.431477000000001"/>
    <n v="78.400350000000003"/>
    <n v="17.451477000000001"/>
    <n v="78.420349999999999"/>
    <s v="26-03-2022"/>
    <d v="1899-12-30T09:00:00"/>
    <d v="1899-12-30T09:05:00"/>
    <x v="1"/>
    <s v="stormy"/>
    <x v="2"/>
    <n v="2"/>
    <s v="snack "/>
    <s v="scooter "/>
    <n v="0"/>
    <s v="No "/>
    <x v="2"/>
    <n v="28"/>
  </r>
  <r>
    <s v="0x8cd3 "/>
    <s v="BANGRES18DEL03 "/>
    <n v="28"/>
    <n v="4.7"/>
    <n v="12.913041"/>
    <n v="77.683237000000005"/>
    <n v="12.973041"/>
    <n v="77.743236999999993"/>
    <s v="30-03-2022"/>
    <d v="1899-12-30T20:00:00"/>
    <d v="1899-12-30T20:05:00"/>
    <x v="1"/>
    <s v="fog"/>
    <x v="0"/>
    <n v="2"/>
    <s v="snack "/>
    <s v="motorcycle "/>
    <n v="1"/>
    <s v="No "/>
    <x v="1"/>
    <n v="28"/>
  </r>
  <r>
    <s v="0xddd5 "/>
    <s v="ALHRES11DEL02 "/>
    <n v="38"/>
    <n v="5"/>
    <n v="0"/>
    <n v="0"/>
    <n v="0.13"/>
    <n v="0.13"/>
    <s v="16-02-2022"/>
    <d v="1899-12-30T22:15:00"/>
    <d v="1899-12-30T22:30:00"/>
    <x v="3"/>
    <s v="low_visibilty"/>
    <x v="2"/>
    <n v="2"/>
    <s v="buffet "/>
    <s v="scooter "/>
    <n v="1"/>
    <s v="No "/>
    <x v="1"/>
    <n v="28"/>
  </r>
  <r>
    <s v="0x2999 "/>
    <s v="MYSRES14DEL02 "/>
    <n v="21"/>
    <n v="5"/>
    <n v="0"/>
    <n v="0"/>
    <n v="0.08"/>
    <n v="0.08"/>
    <s v="10-03-2022"/>
    <d v="1899-12-30T20:25:00"/>
    <d v="1899-12-30T20:30:00"/>
    <x v="1"/>
    <s v="sunny"/>
    <x v="0"/>
    <n v="0"/>
    <s v="drinks "/>
    <s v="motorcycle "/>
    <n v="1"/>
    <s v="No "/>
    <x v="2"/>
    <n v="28"/>
  </r>
  <r>
    <s v="0x3696 "/>
    <s v="PUNERES07DEL02 "/>
    <n v="22"/>
    <n v="4.9000000000000004"/>
    <n v="18.546946999999999"/>
    <n v="73.900626000000003"/>
    <n v="18.626947000000001"/>
    <n v="73.980626000000001"/>
    <s v="02-03-2022"/>
    <d v="1899-12-30T22:00:00"/>
    <d v="1899-12-30T22:10:00"/>
    <x v="0"/>
    <s v="low_visibilty"/>
    <x v="0"/>
    <n v="1"/>
    <s v="meal "/>
    <s v="scooter "/>
    <n v="0"/>
    <s v="No "/>
    <x v="1"/>
    <n v="28"/>
  </r>
  <r>
    <s v="0x7555 "/>
    <s v="JAPRES08DEL01 "/>
    <n v="30"/>
    <n v="4.9000000000000004"/>
    <n v="26.910261999999999"/>
    <n v="75.783012999999997"/>
    <n v="26.980262"/>
    <n v="75.853013000000004"/>
    <s v="16-03-2022"/>
    <d v="1899-12-30T17:30:00"/>
    <d v="1899-12-30T17:40:00"/>
    <x v="0"/>
    <s v="windy"/>
    <x v="1"/>
    <n v="1"/>
    <s v="buffet "/>
    <s v="motorcycle "/>
    <n v="1"/>
    <s v="No "/>
    <x v="1"/>
    <n v="28"/>
  </r>
  <r>
    <s v="0xbd4c "/>
    <s v="BANGRES010DEL01 "/>
    <n v="29"/>
    <n v="4.5999999999999996"/>
    <n v="12.933298000000001"/>
    <n v="77.614293000000004"/>
    <n v="12.973298"/>
    <n v="77.654292999999996"/>
    <s v="24-03-2022"/>
    <d v="1899-12-30T14:35:00"/>
    <d v="1899-12-30T14:40:00"/>
    <x v="5"/>
    <s v="fog"/>
    <x v="0"/>
    <n v="2"/>
    <s v="buffet "/>
    <s v="motorcycle "/>
    <n v="1"/>
    <s v="No "/>
    <x v="1"/>
    <n v="28"/>
  </r>
  <r>
    <s v="0xb257 "/>
    <s v="MYSRES06DEL03 "/>
    <n v="30"/>
    <n v="4.9000000000000004"/>
    <n v="12.323994000000001"/>
    <n v="76.626166999999995"/>
    <n v="12.383994"/>
    <n v="76.686166999999998"/>
    <s v="03-04-2022"/>
    <d v="1899-12-30T17:35:00"/>
    <d v="1899-12-30T17:40:00"/>
    <x v="5"/>
    <s v="windy"/>
    <x v="1"/>
    <n v="1"/>
    <s v="drinks "/>
    <s v="scooter "/>
    <n v="0"/>
    <s v="No "/>
    <x v="1"/>
    <n v="28"/>
  </r>
  <r>
    <s v="0xb578 "/>
    <s v="MUMRES12DEL02 "/>
    <n v="37"/>
    <n v="4.8"/>
    <n v="19.207222000000002"/>
    <n v="72.972280999999995"/>
    <n v="19.287222"/>
    <n v="73.052280999999994"/>
    <s v="25-03-2022"/>
    <d v="1899-12-30T23:00:00"/>
    <d v="1899-12-30T23:15:00"/>
    <x v="3"/>
    <s v="cloudy"/>
    <x v="2"/>
    <n v="2"/>
    <s v="meal "/>
    <s v="scooter "/>
    <n v="0"/>
    <s v="No "/>
    <x v="1"/>
    <n v="28"/>
  </r>
  <r>
    <s v="0x8a69 "/>
    <s v="RANCHIRES04DEL01 "/>
    <n v="34"/>
    <n v="4.9000000000000004"/>
    <n v="23.359033"/>
    <n v="85.325346999999994"/>
    <n v="23.369033000000002"/>
    <n v="85.335346999999999"/>
    <s v="01-04-2022"/>
    <d v="1899-12-30T10:30:00"/>
    <d v="1899-12-30T10:35:00"/>
    <x v="1"/>
    <s v="stormy"/>
    <x v="2"/>
    <n v="1"/>
    <s v="drinks "/>
    <s v="motorcycle "/>
    <n v="1"/>
    <s v="No "/>
    <x v="1"/>
    <n v="28"/>
  </r>
  <r>
    <s v="0xc1f8 "/>
    <s v="DEHRES15DEL03 "/>
    <n v="36"/>
    <n v="4.5"/>
    <n v="0"/>
    <n v="0"/>
    <n v="0.03"/>
    <n v="0.03"/>
    <s v="17-02-2022"/>
    <d v="1899-12-30T17:55:00"/>
    <d v="1899-12-30T18:10:00"/>
    <x v="3"/>
    <s v="low_visibilty"/>
    <x v="1"/>
    <n v="1"/>
    <s v="meal "/>
    <s v="motorcycle "/>
    <n v="0"/>
    <s v="No "/>
    <x v="2"/>
    <n v="28"/>
  </r>
  <r>
    <s v="0x8752 "/>
    <s v="COIMBRES15DEL03 "/>
    <n v="30"/>
    <n v="4.5999999999999996"/>
    <n v="11.006686"/>
    <n v="76.951735999999997"/>
    <n v="11.066686000000001"/>
    <n v="77.011735999999999"/>
    <s v="17-03-2022"/>
    <d v="1899-12-30T20:50:00"/>
    <d v="1899-12-30T21:05:00"/>
    <x v="3"/>
    <s v="cloudy"/>
    <x v="0"/>
    <n v="0"/>
    <s v="buffet "/>
    <s v="motorcycle "/>
    <n v="0"/>
    <s v="No "/>
    <x v="1"/>
    <n v="28"/>
  </r>
  <r>
    <s v="0x5a91 "/>
    <s v="HYDRES04DEL01 "/>
    <n v="39"/>
    <n v="4.5999999999999996"/>
    <n v="17.411028000000002"/>
    <n v="78.329644999999999"/>
    <n v="17.521028000000001"/>
    <n v="78.439644999999999"/>
    <s v="16-03-2022"/>
    <d v="1899-12-30T22:45:00"/>
    <d v="1899-12-30T23:00:00"/>
    <x v="4"/>
    <s v="windy"/>
    <x v="2"/>
    <n v="2"/>
    <s v="snack "/>
    <s v="motorcycle "/>
    <n v="1"/>
    <s v="No "/>
    <x v="1"/>
    <n v="28"/>
  </r>
  <r>
    <s v="0x776 "/>
    <s v="SURRES08DEL03 "/>
    <n v="38"/>
    <n v="4.8"/>
    <n v="21.173342999999999"/>
    <n v="72.792731000000003"/>
    <n v="21.233343000000001"/>
    <n v="72.852731000000006"/>
    <s v="28-03-2022"/>
    <d v="1899-12-30T19:45:00"/>
    <d v="1899-12-30T20:00:00"/>
    <x v="4"/>
    <s v="fog"/>
    <x v="0"/>
    <n v="0"/>
    <s v="drinks "/>
    <s v="motorcycle "/>
    <n v="1"/>
    <s v="No "/>
    <x v="2"/>
    <n v="28"/>
  </r>
  <r>
    <s v="0x33b7 "/>
    <s v="MUMRES17DEL01 "/>
    <n v="38"/>
    <n v="4.8"/>
    <n v="19.121998999999999"/>
    <n v="72.908493000000007"/>
    <n v="19.161999000000002"/>
    <n v="72.948492999999999"/>
    <s v="03-03-2022"/>
    <d v="1899-12-30T17:00:00"/>
    <d v="1899-12-30T17:15:00"/>
    <x v="3"/>
    <s v="windy"/>
    <x v="1"/>
    <n v="1"/>
    <s v="drinks "/>
    <s v="scooter "/>
    <n v="1"/>
    <s v="No "/>
    <x v="1"/>
    <n v="28"/>
  </r>
  <r>
    <s v="0x14ef "/>
    <s v="HYDRES07DEL03 "/>
    <n v="37"/>
    <n v="4.7"/>
    <n v="17.424113999999999"/>
    <n v="78.347554000000002"/>
    <n v="17.514113999999999"/>
    <n v="78.437554000000006"/>
    <s v="14-03-2022"/>
    <d v="1899-12-30T22:50:00"/>
    <d v="1899-12-30T23:05:00"/>
    <x v="4"/>
    <s v="sunny"/>
    <x v="2"/>
    <n v="2"/>
    <s v="meal "/>
    <s v="motorcycle "/>
    <n v="1"/>
    <s v="No "/>
    <x v="1"/>
    <n v="28"/>
  </r>
  <r>
    <s v="0x3b41 "/>
    <s v="VADRES03DEL01 "/>
    <n v="24"/>
    <n v="4.5"/>
    <n v="22.32"/>
    <n v="73.17"/>
    <n v="22.43"/>
    <n v="73.28"/>
    <s v="16-03-2022"/>
    <d v="1899-12-30T17:10:00"/>
    <d v="1899-12-30T17:20:00"/>
    <x v="2"/>
    <s v="cloudy"/>
    <x v="1"/>
    <n v="1"/>
    <s v="buffet "/>
    <s v="scooter "/>
    <n v="0"/>
    <s v="No "/>
    <x v="1"/>
    <n v="28"/>
  </r>
  <r>
    <s v="0xde38 "/>
    <s v="LUDHRES04DEL03 "/>
    <n v="37"/>
    <n v="4.5"/>
    <n v="30.914057"/>
    <n v="75.839820000000003"/>
    <n v="30.944057000000001"/>
    <n v="75.869820000000004"/>
    <s v="13-02-2022"/>
    <d v="1899-12-30T19:25:00"/>
    <d v="1899-12-30T19:30:00"/>
    <x v="1"/>
    <s v="fog"/>
    <x v="0"/>
    <n v="1"/>
    <s v="buffet "/>
    <s v="motorcycle "/>
    <n v="1"/>
    <s v="No "/>
    <x v="1"/>
    <n v="28"/>
  </r>
  <r>
    <s v="0x9ce1 "/>
    <s v="RANCHIRES010DEL02 "/>
    <n v="39"/>
    <n v="4.0999999999999996"/>
    <n v="23.354422"/>
    <n v="85.332899999999995"/>
    <n v="23.404422"/>
    <n v="85.382900000000006"/>
    <s v="05-04-2022"/>
    <d v="1899-12-30T23:00:00"/>
    <d v="1899-12-30T23:15:00"/>
    <x v="3"/>
    <s v="stormy"/>
    <x v="2"/>
    <n v="0"/>
    <s v="drinks "/>
    <s v="motorcycle "/>
    <n v="1"/>
    <s v="No "/>
    <x v="1"/>
    <n v="28"/>
  </r>
  <r>
    <s v="0x185f "/>
    <s v="HYDRES16DEL01 "/>
    <n v="25"/>
    <n v="4.5999999999999996"/>
    <n v="17.440826999999999"/>
    <n v="78.393390999999994"/>
    <n v="17.510826999999999"/>
    <n v="78.463391000000001"/>
    <s v="23-03-2022"/>
    <d v="1899-12-30T17:20:00"/>
    <d v="1899-12-30T17:30:00"/>
    <x v="2"/>
    <s v="windy"/>
    <x v="1"/>
    <n v="2"/>
    <s v="drinks "/>
    <s v="scooter "/>
    <n v="1"/>
    <s v="No "/>
    <x v="1"/>
    <n v="28"/>
  </r>
  <r>
    <s v="0x8971 "/>
    <s v="RANCHIRES15DEL02 "/>
    <n v="22"/>
    <n v="4.7"/>
    <n v="23.369745999999999"/>
    <n v="85.339820000000003"/>
    <n v="23.419746"/>
    <n v="85.38982"/>
    <s v="05-03-2022"/>
    <d v="1899-12-30T21:20:00"/>
    <d v="1899-12-30T21:35:00"/>
    <x v="4"/>
    <s v="fog"/>
    <x v="0"/>
    <n v="2"/>
    <s v="snack "/>
    <s v="motorcycle "/>
    <n v="1"/>
    <s v="No "/>
    <x v="1"/>
    <n v="28"/>
  </r>
  <r>
    <s v="0xb814 "/>
    <s v="JAPRES02DEL01 "/>
    <n v="29"/>
    <n v="4.7"/>
    <n v="26.914141999999998"/>
    <n v="75.805704000000006"/>
    <n v="26.984141999999999"/>
    <n v="75.875703999999999"/>
    <s v="16-03-2022"/>
    <d v="1899-12-30T17:20:00"/>
    <d v="1899-12-30T17:35:00"/>
    <x v="3"/>
    <s v="low_visibilty"/>
    <x v="1"/>
    <n v="1"/>
    <s v="buffet "/>
    <s v="motorcycle "/>
    <n v="1"/>
    <s v="No "/>
    <x v="1"/>
    <n v="28"/>
  </r>
  <r>
    <s v="0x6dcd "/>
    <s v="INDORES010DEL02 "/>
    <n v="39"/>
    <n v="4.5999999999999996"/>
    <n v="22.750039999999998"/>
    <n v="75.902846999999994"/>
    <n v="22.800039999999999"/>
    <n v="75.952847000000006"/>
    <s v="11-03-2022"/>
    <d v="1899-12-30T19:20:00"/>
    <d v="1899-12-30T19:25:00"/>
    <x v="1"/>
    <s v="fog"/>
    <x v="0"/>
    <n v="0"/>
    <s v="drinks "/>
    <s v="motorcycle "/>
    <n v="0"/>
    <s v="No "/>
    <x v="1"/>
    <n v="28"/>
  </r>
  <r>
    <s v="0x637d "/>
    <s v="BANGRES19DEL02 "/>
    <n v="25"/>
    <n v="4"/>
    <n v="12.914263999999999"/>
    <n v="77.678399999999996"/>
    <n v="12.934264000000001"/>
    <n v="77.698400000000007"/>
    <s v="21-03-2022"/>
    <d v="1899-12-30T10:55:00"/>
    <d v="1899-12-30T11:00:00"/>
    <x v="1"/>
    <s v="stormy"/>
    <x v="2"/>
    <n v="0"/>
    <s v="meal "/>
    <s v="motorcycle "/>
    <n v="1"/>
    <s v="No "/>
    <x v="1"/>
    <n v="28"/>
  </r>
  <r>
    <s v="0x4cbb "/>
    <s v="RANCHIRES17DEL01 "/>
    <n v="38"/>
    <n v="4.9000000000000004"/>
    <n v="23.374877999999999"/>
    <n v="85.335739000000004"/>
    <n v="23.384878"/>
    <n v="85.345738999999995"/>
    <s v="03-03-2022"/>
    <d v="1899-12-30T11:35:00"/>
    <d v="1899-12-30T11:45:00"/>
    <x v="2"/>
    <s v="low_visibilty"/>
    <x v="0"/>
    <n v="2"/>
    <s v="drinks "/>
    <s v="motorcycle "/>
    <n v="1"/>
    <s v="No "/>
    <x v="1"/>
    <n v="28"/>
  </r>
  <r>
    <s v="0x2bdd "/>
    <s v="PUNERES20DEL02 "/>
    <n v="31"/>
    <n v="4.8"/>
    <n v="18.592718000000001"/>
    <n v="73.773572000000001"/>
    <n v="18.612718000000001"/>
    <n v="73.793571999999998"/>
    <s v="19-03-2022"/>
    <d v="1899-12-30T10:10:00"/>
    <d v="1899-12-30T10:15:00"/>
    <x v="1"/>
    <s v="cloudy"/>
    <x v="2"/>
    <n v="0"/>
    <s v="buffet "/>
    <s v="motorcycle "/>
    <n v="1"/>
    <s v="No "/>
    <x v="1"/>
    <n v="28"/>
  </r>
  <r>
    <s v="0x89dd "/>
    <s v="INDORES09DEL02 "/>
    <n v="39"/>
    <n v="5"/>
    <n v="22.725835"/>
    <n v="75.887647999999999"/>
    <n v="22.775835000000001"/>
    <n v="75.937647999999996"/>
    <s v="01-04-2022"/>
    <d v="1899-12-30T17:15:00"/>
    <d v="1899-12-30T17:25:00"/>
    <x v="2"/>
    <s v="stormy"/>
    <x v="1"/>
    <n v="0"/>
    <s v="snack "/>
    <s v="motorcycle "/>
    <n v="1"/>
    <s v="No "/>
    <x v="1"/>
    <n v="28"/>
  </r>
  <r>
    <s v="0x731b "/>
    <s v="SURRES01DEL03 "/>
    <n v="32"/>
    <n v="4.5"/>
    <n v="21.186437999999999"/>
    <n v="72.794115000000005"/>
    <n v="21.216438"/>
    <n v="72.824115000000006"/>
    <s v="24-03-2022"/>
    <d v="1899-12-30T21:10:00"/>
    <d v="1899-12-30T21:20:00"/>
    <x v="2"/>
    <s v="stormy"/>
    <x v="0"/>
    <n v="1"/>
    <s v="meal "/>
    <s v="motorcycle "/>
    <n v="1"/>
    <s v="No "/>
    <x v="1"/>
    <n v="28"/>
  </r>
  <r>
    <s v="0x2014 "/>
    <s v="HYDRES11DEL01 "/>
    <n v="35"/>
    <n v="4.5"/>
    <n v="17.430447999999998"/>
    <n v="78.418212999999994"/>
    <n v="17.470448000000001"/>
    <n v="78.458213000000001"/>
    <s v="26-03-2022"/>
    <d v="1899-12-30T13:50:00"/>
    <d v="1899-12-30T14:05:00"/>
    <x v="4"/>
    <s v="cloudy"/>
    <x v="0"/>
    <n v="1"/>
    <s v="meal "/>
    <s v="motorcycle "/>
    <n v="0"/>
    <s v="No "/>
    <x v="1"/>
    <n v="28"/>
  </r>
  <r>
    <s v="0x98c4 "/>
    <s v="PUNERES13DEL01 "/>
    <n v="29"/>
    <n v="4.5"/>
    <n v="18.562449999999998"/>
    <n v="73.916618999999997"/>
    <n v="18.632449999999999"/>
    <n v="73.986619000000005"/>
    <s v="16-03-2022"/>
    <d v="1899-12-30T23:45:00"/>
    <d v="1899-12-30T23:50:00"/>
    <x v="1"/>
    <s v="cloudy"/>
    <x v="2"/>
    <n v="1"/>
    <s v="buffet "/>
    <s v="motorcycle "/>
    <n v="0"/>
    <s v="No "/>
    <x v="2"/>
    <n v="28"/>
  </r>
  <r>
    <s v="0x2c01 "/>
    <s v="SURRES13DEL01 "/>
    <n v="22"/>
    <n v="4.5"/>
    <n v="21.170096000000001"/>
    <n v="72.789122000000006"/>
    <n v="21.280096"/>
    <n v="72.899122000000006"/>
    <s v="29-03-2022"/>
    <d v="1899-12-30T23:25:00"/>
    <d v="1899-12-30T23:35:00"/>
    <x v="2"/>
    <s v="cloudy"/>
    <x v="2"/>
    <n v="2"/>
    <s v="drinks "/>
    <s v="electric_scooter "/>
    <n v="0"/>
    <s v="No "/>
    <x v="1"/>
    <n v="28"/>
  </r>
  <r>
    <s v="0xe0be "/>
    <s v="AURGRES07DEL01 "/>
    <n v="37"/>
    <n v="5"/>
    <n v="19.875907999999999"/>
    <n v="75.358887999999993"/>
    <n v="19.945907999999999"/>
    <n v="75.428888000000001"/>
    <s v="14-02-2022"/>
    <d v="1899-12-30T20:20:00"/>
    <d v="1899-12-30T20:30:00"/>
    <x v="2"/>
    <s v="low_visibilty"/>
    <x v="0"/>
    <n v="2"/>
    <s v="meal "/>
    <s v="scooter "/>
    <n v="1"/>
    <s v="No "/>
    <x v="1"/>
    <n v="28"/>
  </r>
  <r>
    <s v="0x9ef7 "/>
    <s v="RANCHIRES08DEL01 "/>
    <n v="31"/>
    <n v="4.5"/>
    <n v="23.353783"/>
    <n v="85.326966999999996"/>
    <n v="23.393782999999999"/>
    <n v="85.366967000000002"/>
    <s v="11-03-2022"/>
    <d v="1899-12-30T16:40:00"/>
    <d v="1899-12-30T16:55:00"/>
    <x v="4"/>
    <s v="windy"/>
    <x v="1"/>
    <n v="2"/>
    <s v="snack "/>
    <s v="electric_scooter "/>
    <n v="1"/>
    <s v="No "/>
    <x v="1"/>
    <n v="28"/>
  </r>
  <r>
    <s v="0x84cc "/>
    <s v="JAPRES16DEL03 "/>
    <n v="34"/>
    <n v="4.8"/>
    <n v="26.849595999999998"/>
    <n v="75.800511999999998"/>
    <n v="26.939596000000002"/>
    <n v="75.890512000000001"/>
    <s v="06-04-2022"/>
    <d v="1899-12-30T23:10:00"/>
    <d v="1899-12-30T23:25:00"/>
    <x v="3"/>
    <s v="sunny"/>
    <x v="2"/>
    <n v="2"/>
    <s v="snack "/>
    <s v="motorcycle "/>
    <n v="1"/>
    <s v="No "/>
    <x v="1"/>
    <n v="28"/>
  </r>
  <r>
    <s v="0x8a3a "/>
    <s v="HYDRES17DEL01 "/>
    <n v="39"/>
    <n v="4.7"/>
    <n v="17.451975999999998"/>
    <n v="78.385883000000007"/>
    <n v="17.521975999999999"/>
    <n v="78.455883"/>
    <s v="02-04-2022"/>
    <d v="1899-12-30T23:35:00"/>
    <d v="1899-12-30T23:50:00"/>
    <x v="4"/>
    <s v="cloudy"/>
    <x v="2"/>
    <n v="1"/>
    <s v="meal "/>
    <s v="scooter "/>
    <n v="1"/>
    <s v="No "/>
    <x v="1"/>
    <n v="28"/>
  </r>
  <r>
    <s v="0xb1c3 "/>
    <s v="PUNERES08DEL03 "/>
    <n v="35"/>
    <n v="4.7"/>
    <n v="18.534079999999999"/>
    <n v="73.898520000000005"/>
    <n v="18.564080000000001"/>
    <n v="73.928520000000006"/>
    <s v="03-03-2022"/>
    <d v="1899-12-30T00:00:00"/>
    <d v="1899-12-30T00:10:00"/>
    <x v="9"/>
    <s v="low_visibilty"/>
    <x v="2"/>
    <n v="1"/>
    <s v="meal "/>
    <s v="scooter "/>
    <n v="1"/>
    <s v="No "/>
    <x v="1"/>
    <n v="28"/>
  </r>
  <r>
    <s v="0x5a28 "/>
    <s v="MUMRES14DEL01 "/>
    <n v="31"/>
    <n v="4.8"/>
    <n v="19.1813"/>
    <n v="72.836190999999999"/>
    <n v="19.2913"/>
    <n v="72.946190999999999"/>
    <s v="27-03-2022"/>
    <d v="1899-12-30T18:30:00"/>
    <d v="1899-12-30T18:35:00"/>
    <x v="1"/>
    <s v="sunny"/>
    <x v="1"/>
    <n v="1"/>
    <s v="meal "/>
    <s v="motorcycle "/>
    <n v="1"/>
    <s v="No "/>
    <x v="1"/>
    <n v="28"/>
  </r>
  <r>
    <s v="0x7155 "/>
    <s v="CHENRES16DEL01 "/>
    <n v="21"/>
    <n v="4.7"/>
    <n v="13.049645"/>
    <n v="80.242267999999996"/>
    <n v="13.119645"/>
    <n v="80.312268000000003"/>
    <s v="12-03-2022"/>
    <d v="1899-12-30T23:40:00"/>
    <d v="1899-12-30T23:55:00"/>
    <x v="3"/>
    <s v="sunny"/>
    <x v="2"/>
    <n v="1"/>
    <s v="snack "/>
    <s v="scooter "/>
    <n v="1"/>
    <s v="No "/>
    <x v="1"/>
    <n v="28"/>
  </r>
  <r>
    <s v="0xb6b9 "/>
    <s v="CHENRES16DEL03 "/>
    <n v="26"/>
    <n v="4.4000000000000004"/>
    <n v="13.049645"/>
    <n v="80.242267999999996"/>
    <n v="13.109645"/>
    <n v="80.302267999999998"/>
    <s v="15-03-2022"/>
    <d v="1899-12-30T22:55:00"/>
    <d v="1899-12-30T23:00:00"/>
    <x v="1"/>
    <s v="stormy"/>
    <x v="2"/>
    <n v="0"/>
    <s v="buffet "/>
    <s v="motorcycle "/>
    <n v="0"/>
    <s v="No "/>
    <x v="1"/>
    <n v="28"/>
  </r>
  <r>
    <s v="0x9eaa "/>
    <s v="RANCHIRES20DEL02 "/>
    <n v="24"/>
    <n v="4.7"/>
    <n v="23.399249999999999"/>
    <n v="85.390463999999994"/>
    <n v="23.449249999999999"/>
    <n v="85.440464000000006"/>
    <s v="19-03-2022"/>
    <d v="1899-12-30T20:00:00"/>
    <d v="1899-12-30T20:10:00"/>
    <x v="2"/>
    <s v="low_visibilty"/>
    <x v="0"/>
    <n v="2"/>
    <s v="meal "/>
    <s v="scooter "/>
    <n v="1"/>
    <s v="No "/>
    <x v="1"/>
    <n v="28"/>
  </r>
  <r>
    <s v="0x21c1 "/>
    <s v="JAPRES16DEL03 "/>
    <n v="33"/>
    <n v="4.5"/>
    <n v="26.849595999999998"/>
    <n v="75.800511999999998"/>
    <n v="26.879595999999999"/>
    <n v="75.830511999999999"/>
    <s v="03-03-2022"/>
    <d v="1899-12-30T18:50:00"/>
    <d v="1899-12-30T18:55:00"/>
    <x v="1"/>
    <s v="windy"/>
    <x v="1"/>
    <n v="2"/>
    <s v="meal "/>
    <s v="electric_scooter "/>
    <n v="1"/>
    <s v="No "/>
    <x v="1"/>
    <n v="28"/>
  </r>
  <r>
    <s v="0xb9d "/>
    <s v="JAPRES15DEL02 "/>
    <n v="39"/>
    <n v="4.8"/>
    <n v="26.891190999999999"/>
    <n v="75.802082999999996"/>
    <n v="26.941191"/>
    <n v="75.852082999999993"/>
    <s v="11-03-2022"/>
    <d v="1899-12-30T21:35:00"/>
    <d v="1899-12-30T21:45:00"/>
    <x v="2"/>
    <s v="windy"/>
    <x v="0"/>
    <n v="2"/>
    <s v="snack "/>
    <s v="motorcycle "/>
    <n v="0"/>
    <s v="No "/>
    <x v="1"/>
    <n v="28"/>
  </r>
  <r>
    <s v="0xa8e3 "/>
    <s v="HYDRES17DEL01 "/>
    <n v="35"/>
    <n v="4.5"/>
    <n v="17.451975999999998"/>
    <n v="78.385883000000007"/>
    <n v="17.491976000000001"/>
    <n v="78.425882999999999"/>
    <s v="21-03-2022"/>
    <d v="1899-12-30T14:15:00"/>
    <d v="1899-12-30T14:30:00"/>
    <x v="3"/>
    <s v="fog"/>
    <x v="0"/>
    <n v="0"/>
    <s v="buffet "/>
    <s v="motorcycle "/>
    <n v="0"/>
    <s v="No "/>
    <x v="1"/>
    <n v="28"/>
  </r>
  <r>
    <s v="0x488c "/>
    <s v="BANGRES02DEL01 "/>
    <n v="28"/>
    <n v="4.2"/>
    <n v="12.970221"/>
    <n v="77.645396000000005"/>
    <n v="12.980221"/>
    <n v="77.655395999999996"/>
    <s v="24-03-2022"/>
    <d v="1899-12-30T09:45:00"/>
    <d v="1899-12-30T09:55:00"/>
    <x v="2"/>
    <s v="stormy"/>
    <x v="2"/>
    <n v="0"/>
    <s v="buffet "/>
    <s v="motorcycle "/>
    <n v="1"/>
    <s v="No "/>
    <x v="1"/>
    <n v="28"/>
  </r>
  <r>
    <s v="0x4762 "/>
    <s v="RANCHIRES14DEL01 "/>
    <n v="31"/>
    <n v="4.8"/>
    <n v="0"/>
    <n v="0"/>
    <n v="0.01"/>
    <n v="0.01"/>
    <s v="17-03-2022"/>
    <d v="1899-12-30T10:40:00"/>
    <d v="1899-12-30T10:50:00"/>
    <x v="7"/>
    <s v="cloudy"/>
    <x v="2"/>
    <n v="0"/>
    <s v="drinks "/>
    <s v="motorcycle "/>
    <n v="0"/>
    <s v="No "/>
    <x v="1"/>
    <n v="28"/>
  </r>
  <r>
    <s v="0xb1c7 "/>
    <s v="VADRES06DEL02 "/>
    <n v="21"/>
    <n v="4.7"/>
    <n v="22.31279"/>
    <n v="73.170282999999998"/>
    <n v="22.392790000000002"/>
    <n v="73.250282999999996"/>
    <s v="08-03-2022"/>
    <d v="1899-12-30T17:10:00"/>
    <d v="1899-12-30T17:25:00"/>
    <x v="3"/>
    <s v="sunny"/>
    <x v="1"/>
    <n v="0"/>
    <s v="snack "/>
    <s v="motorcycle "/>
    <n v="1"/>
    <s v="No "/>
    <x v="1"/>
    <n v="28"/>
  </r>
  <r>
    <s v="0xdcbf "/>
    <s v="BHPRES18DEL02 "/>
    <n v="27"/>
    <n v="4.7"/>
    <n v="23.234631"/>
    <n v="77.401662999999999"/>
    <n v="23.284631000000001"/>
    <n v="77.451662999999996"/>
    <s v="11-02-2022"/>
    <d v="1899-12-30T21:10:00"/>
    <d v="1899-12-30T21:25:00"/>
    <x v="4"/>
    <s v="low_visibilty"/>
    <x v="0"/>
    <n v="2"/>
    <s v="meal "/>
    <s v="scooter "/>
    <n v="0"/>
    <s v="No "/>
    <x v="1"/>
    <n v="28"/>
  </r>
  <r>
    <s v="0xdb30 "/>
    <s v="KNPRES09DEL01 "/>
    <n v="20"/>
    <n v="4.9000000000000004"/>
    <n v="26.473697999999999"/>
    <n v="80.352677"/>
    <n v="26.513698000000002"/>
    <n v="80.392677000000006"/>
    <s v="17-02-2022"/>
    <d v="1899-12-30T16:15:00"/>
    <d v="1899-12-30T16:30:00"/>
    <x v="3"/>
    <s v="stormy"/>
    <x v="1"/>
    <n v="0"/>
    <s v="meal "/>
    <s v="motorcycle "/>
    <n v="1"/>
    <s v="No "/>
    <x v="2"/>
    <n v="28"/>
  </r>
  <r>
    <s v="0xab8b "/>
    <s v="MUMRES13DEL01 "/>
    <n v="39"/>
    <n v="5"/>
    <n v="19.178321"/>
    <n v="72.834715000000003"/>
    <n v="19.218321"/>
    <n v="72.874714999999995"/>
    <s v="05-03-2022"/>
    <d v="1899-12-30T15:10:00"/>
    <d v="1899-12-30T15:20:00"/>
    <x v="2"/>
    <s v="sunny"/>
    <x v="1"/>
    <n v="0"/>
    <s v="drinks "/>
    <s v="motorcycle "/>
    <n v="1"/>
    <s v="No "/>
    <x v="1"/>
    <n v="28"/>
  </r>
  <r>
    <s v="0x3444 "/>
    <s v="MYSRES12DEL02 "/>
    <n v="30"/>
    <n v="4.5999999999999996"/>
    <n v="12.284746999999999"/>
    <n v="76.625861"/>
    <n v="12.334747"/>
    <n v="76.675860999999998"/>
    <s v="05-03-2022"/>
    <d v="1899-12-30T22:25:00"/>
    <d v="1899-12-30T22:40:00"/>
    <x v="3"/>
    <s v="low_visibilty"/>
    <x v="2"/>
    <n v="1"/>
    <s v="meal "/>
    <s v="scooter "/>
    <n v="1"/>
    <s v="No "/>
    <x v="1"/>
    <n v="28"/>
  </r>
  <r>
    <s v="0xd740 "/>
    <s v="LUDHRES19DEL03 "/>
    <n v="22"/>
    <n v="4.8"/>
    <n v="30.902871999999999"/>
    <n v="75.826808"/>
    <n v="30.962872000000001"/>
    <n v="75.886808000000002"/>
    <s v="15-02-2022"/>
    <d v="1899-12-30T19:30:00"/>
    <d v="1899-12-30T19:35:00"/>
    <x v="1"/>
    <s v="stormy"/>
    <x v="0"/>
    <n v="0"/>
    <s v="meal "/>
    <s v="motorcycle "/>
    <n v="0"/>
    <s v="No "/>
    <x v="1"/>
    <n v="28"/>
  </r>
  <r>
    <s v="0x25b8 "/>
    <s v="COIMBRES12DEL03 "/>
    <n v="30"/>
    <n v="4.8"/>
    <n v="11.000762"/>
    <n v="76.981876"/>
    <n v="11.060762"/>
    <n v="77.041876000000002"/>
    <s v="11-03-2022"/>
    <d v="1899-12-30T20:15:00"/>
    <d v="1899-12-30T20:20:00"/>
    <x v="1"/>
    <s v="low_visibilty"/>
    <x v="0"/>
    <n v="2"/>
    <s v="meal "/>
    <s v="scooter "/>
    <n v="0"/>
    <s v="No "/>
    <x v="1"/>
    <n v="28"/>
  </r>
  <r>
    <s v="0xa4cb "/>
    <s v="RANCHIRES13DEL02 "/>
    <n v="38"/>
    <n v="4.8"/>
    <n v="23.374988999999999"/>
    <n v="85.335486000000003"/>
    <n v="23.504988999999998"/>
    <n v="85.465485999999999"/>
    <s v="02-04-2022"/>
    <d v="1899-12-30T23:40:00"/>
    <d v="1899-12-30T23:50:00"/>
    <x v="2"/>
    <s v="sunny"/>
    <x v="2"/>
    <n v="0"/>
    <s v="buffet "/>
    <s v="motorcycle "/>
    <n v="0"/>
    <s v="No "/>
    <x v="1"/>
    <n v="28"/>
  </r>
  <r>
    <s v="0xb1b "/>
    <s v="VADRES02DEL01 "/>
    <n v="35"/>
    <n v="5"/>
    <n v="0"/>
    <n v="0"/>
    <n v="0.01"/>
    <n v="0.01"/>
    <s v="28-03-2022"/>
    <d v="1899-12-30T11:45:00"/>
    <d v="1899-12-30T12:00:00"/>
    <x v="8"/>
    <s v="cloudy"/>
    <x v="0"/>
    <n v="2"/>
    <s v="meal "/>
    <s v="electric_scooter "/>
    <n v="1"/>
    <s v="No "/>
    <x v="1"/>
    <n v="28"/>
  </r>
  <r>
    <s v="0xd5ba "/>
    <s v="ALHRES15DEL01 "/>
    <n v="29"/>
    <n v="4.9000000000000004"/>
    <n v="25.449871999999999"/>
    <n v="81.836167000000003"/>
    <n v="25.489871999999998"/>
    <n v="81.876166999999995"/>
    <s v="15-02-2022"/>
    <d v="1899-12-30T12:35:00"/>
    <d v="1899-12-30T12:45:00"/>
    <x v="2"/>
    <s v="cloudy"/>
    <x v="0"/>
    <n v="0"/>
    <s v="meal "/>
    <s v="motorcycle "/>
    <n v="1"/>
    <s v="No "/>
    <x v="1"/>
    <n v="28"/>
  </r>
  <r>
    <s v="0x78ee "/>
    <s v="COIMBRES010DEL01 "/>
    <n v="20"/>
    <n v="4.8"/>
    <n v="11.003007999999999"/>
    <n v="76.975440000000006"/>
    <n v="11.043008"/>
    <n v="77.015439999999998"/>
    <s v="19-03-2022"/>
    <d v="1899-12-30T13:25:00"/>
    <d v="1899-12-30T13:40:00"/>
    <x v="3"/>
    <s v="stormy"/>
    <x v="0"/>
    <n v="0"/>
    <s v="meal "/>
    <s v="motorcycle "/>
    <n v="1"/>
    <s v="No "/>
    <x v="1"/>
    <n v="28"/>
  </r>
  <r>
    <s v="0x6c7b "/>
    <s v="MYSRES010DEL02 "/>
    <n v="38"/>
    <n v="4.9000000000000004"/>
    <n v="12.321213999999999"/>
    <n v="76.621093999999999"/>
    <n v="12.341214000000001"/>
    <n v="76.641093999999995"/>
    <s v="21-03-2022"/>
    <d v="1899-12-30T12:00:00"/>
    <d v="1899-12-30T12:05:00"/>
    <x v="1"/>
    <s v="fog"/>
    <x v="0"/>
    <n v="2"/>
    <s v="meal "/>
    <s v="scooter "/>
    <n v="0"/>
    <s v="No "/>
    <x v="1"/>
    <n v="28"/>
  </r>
  <r>
    <s v="0x5587 "/>
    <s v="HYDRES05DEL03 "/>
    <n v="20"/>
    <n v="5"/>
    <n v="17.433809"/>
    <n v="78.386743999999993"/>
    <n v="17.523809"/>
    <n v="78.476743999999997"/>
    <s v="02-03-2022"/>
    <d v="1899-12-30T20:30:00"/>
    <d v="1899-12-30T20:40:00"/>
    <x v="0"/>
    <s v="low_visibilty"/>
    <x v="0"/>
    <n v="2"/>
    <s v="meal "/>
    <s v="scooter "/>
    <n v="1"/>
    <s v="No "/>
    <x v="1"/>
    <n v="28"/>
  </r>
  <r>
    <s v="0x60e0 "/>
    <s v="BANGRES07DEL02 "/>
    <n v="30"/>
    <n v="4.5"/>
    <n v="12.978453"/>
    <n v="77.643685000000005"/>
    <n v="13.028453000000001"/>
    <n v="77.693685000000002"/>
    <s v="19-03-2022"/>
    <d v="1899-12-30T19:20:00"/>
    <d v="1899-12-30T19:25:00"/>
    <x v="1"/>
    <s v="fog"/>
    <x v="0"/>
    <n v="0"/>
    <s v="snack "/>
    <s v="motorcycle "/>
    <n v="1"/>
    <s v="No "/>
    <x v="1"/>
    <n v="28"/>
  </r>
  <r>
    <s v="0xa6b3 "/>
    <s v="JAPRES18DEL01 "/>
    <n v="26"/>
    <n v="4.7"/>
    <n v="26.913986999999999"/>
    <n v="75.752891000000005"/>
    <n v="26.983986999999999"/>
    <n v="75.822890999999998"/>
    <s v="18-03-2022"/>
    <d v="1899-12-30T19:40:00"/>
    <d v="1899-12-30T19:45:00"/>
    <x v="1"/>
    <s v="low_visibilty"/>
    <x v="0"/>
    <n v="2"/>
    <s v="snack "/>
    <s v="electric_scooter "/>
    <n v="1"/>
    <s v="No "/>
    <x v="1"/>
    <n v="28"/>
  </r>
  <r>
    <s v="0x4846 "/>
    <s v="HYDRES09DEL03 "/>
    <n v="38"/>
    <n v="4.9000000000000004"/>
    <n v="17.431667999999998"/>
    <n v="78.408321000000001"/>
    <n v="17.491668000000001"/>
    <n v="78.468321000000003"/>
    <s v="01-03-2022"/>
    <d v="1899-12-30T19:50:00"/>
    <d v="1899-12-30T19:55:00"/>
    <x v="5"/>
    <s v="windy"/>
    <x v="0"/>
    <n v="1"/>
    <s v="snack "/>
    <s v="scooter "/>
    <n v="1"/>
    <s v="No "/>
    <x v="1"/>
    <n v="28"/>
  </r>
  <r>
    <s v="0x48ef "/>
    <s v="COIMBRES04DEL03 "/>
    <n v="37"/>
    <n v="4.5"/>
    <n v="11.024839"/>
    <n v="77.007002999999997"/>
    <n v="11.114839"/>
    <n v="77.097003000000001"/>
    <s v="04-04-2022"/>
    <d v="1899-12-30T23:20:00"/>
    <d v="1899-12-30T23:35:00"/>
    <x v="3"/>
    <s v="fog"/>
    <x v="2"/>
    <n v="2"/>
    <s v="drinks "/>
    <s v="motorcycle "/>
    <n v="1"/>
    <s v="No "/>
    <x v="1"/>
    <n v="28"/>
  </r>
  <r>
    <s v="0x7527 "/>
    <s v="MUMRES08DEL02 "/>
    <n v="26"/>
    <n v="5"/>
    <n v="19.065837999999999"/>
    <n v="72.832657999999995"/>
    <n v="19.115838"/>
    <n v="72.882658000000006"/>
    <s v="30-03-2022"/>
    <d v="1899-12-30T20:25:00"/>
    <d v="1899-12-30T20:30:00"/>
    <x v="1"/>
    <s v="cloudy"/>
    <x v="0"/>
    <n v="0"/>
    <s v="buffet "/>
    <s v="motorcycle "/>
    <n v="1"/>
    <s v="No "/>
    <x v="1"/>
    <n v="28"/>
  </r>
  <r>
    <s v="0x2164 "/>
    <s v="VADRES13DEL02 "/>
    <n v="32"/>
    <n v="4.9000000000000004"/>
    <n v="22.310237000000001"/>
    <n v="73.158921000000007"/>
    <n v="22.330237"/>
    <n v="73.178921000000003"/>
    <s v="05-04-2022"/>
    <d v="1899-12-30T09:45:00"/>
    <d v="1899-12-30T09:55:00"/>
    <x v="2"/>
    <s v="stormy"/>
    <x v="2"/>
    <n v="2"/>
    <s v="drinks "/>
    <s v="motorcycle "/>
    <n v="0"/>
    <s v="No "/>
    <x v="1"/>
    <n v="28"/>
  </r>
  <r>
    <s v="0x5e94 "/>
    <s v="CHENRES14DEL03 "/>
    <n v="22"/>
    <n v="4.5"/>
    <n v="13.026279000000001"/>
    <n v="80.174567999999994"/>
    <n v="13.086278999999999"/>
    <n v="80.234567999999996"/>
    <s v="11-03-2022"/>
    <d v="1899-12-30T21:25:00"/>
    <d v="1899-12-30T21:30:00"/>
    <x v="1"/>
    <s v="fog"/>
    <x v="0"/>
    <n v="0"/>
    <s v="buffet "/>
    <s v="motorcycle "/>
    <n v="1"/>
    <s v="No "/>
    <x v="1"/>
    <n v="28"/>
  </r>
  <r>
    <s v="0x899f "/>
    <s v="RANCHIRES02DEL03 "/>
    <n v="38"/>
    <n v="4.5"/>
    <n v="0"/>
    <n v="0"/>
    <n v="0.03"/>
    <n v="0.03"/>
    <s v="11-03-2022"/>
    <d v="1899-12-30T20:45:00"/>
    <d v="1899-12-30T20:55:00"/>
    <x v="2"/>
    <s v="low_visibilty"/>
    <x v="0"/>
    <n v="1"/>
    <s v="snack "/>
    <s v="motorcycle "/>
    <n v="1"/>
    <s v="No "/>
    <x v="1"/>
    <n v="28"/>
  </r>
  <r>
    <s v="0x8438 "/>
    <s v="INDORES01DEL01 "/>
    <n v="26"/>
    <n v="4.5"/>
    <n v="22.695207"/>
    <n v="75.866059000000007"/>
    <n v="22.765207"/>
    <n v="75.936059"/>
    <s v="31-03-2022"/>
    <d v="1899-12-30T22:20:00"/>
    <d v="1899-12-30T22:25:00"/>
    <x v="1"/>
    <s v="fog"/>
    <x v="2"/>
    <n v="1"/>
    <s v="buffet "/>
    <s v="motorcycle "/>
    <n v="1"/>
    <s v="No "/>
    <x v="1"/>
    <n v="28"/>
  </r>
  <r>
    <s v="0x5b76 "/>
    <s v="RANCHIRES16DEL03 "/>
    <n v="20"/>
    <n v="4.9000000000000004"/>
    <n v="23.371292"/>
    <n v="85.327871999999999"/>
    <n v="23.431291999999999"/>
    <n v="85.387872000000002"/>
    <s v="07-03-2022"/>
    <d v="1899-12-30T20:55:00"/>
    <d v="1899-12-30T21:05:00"/>
    <x v="2"/>
    <s v="stormy"/>
    <x v="0"/>
    <n v="0"/>
    <s v="meal "/>
    <s v="motorcycle "/>
    <n v="1"/>
    <s v="No "/>
    <x v="1"/>
    <n v="28"/>
  </r>
  <r>
    <s v="0xcdd9 "/>
    <s v="LUDHRES09DEL02 "/>
    <n v="30"/>
    <n v="4.8"/>
    <n v="30.885814"/>
    <n v="75.786975999999996"/>
    <n v="30.905813999999999"/>
    <n v="75.806976000000006"/>
    <s v="17-02-2022"/>
    <d v="1899-12-30T08:25:00"/>
    <d v="1899-12-30T08:30:00"/>
    <x v="6"/>
    <s v="stormy"/>
    <x v="2"/>
    <n v="1"/>
    <s v="buffet "/>
    <s v="scooter "/>
    <n v="1"/>
    <s v="No "/>
    <x v="1"/>
    <n v="28"/>
  </r>
  <r>
    <s v="0x74b1 "/>
    <s v="CHENRES13DEL01 "/>
    <n v="30"/>
    <n v="5"/>
    <n v="13.027018"/>
    <n v="80.254790999999997"/>
    <n v="13.037018"/>
    <n v="80.264791000000002"/>
    <s v="13-03-2022"/>
    <d v="1899-12-30T08:55:00"/>
    <d v="1899-12-30T09:10:00"/>
    <x v="3"/>
    <s v="windy"/>
    <x v="2"/>
    <n v="2"/>
    <s v="buffet "/>
    <s v="electric_scooter "/>
    <n v="1"/>
    <s v="No "/>
    <x v="1"/>
    <n v="28"/>
  </r>
  <r>
    <s v="0x8435 "/>
    <s v="PUNERES01DEL03 "/>
    <n v="32"/>
    <n v="4.8"/>
    <n v="18.569156"/>
    <n v="73.774722999999994"/>
    <n v="18.599156000000001"/>
    <n v="73.804722999999996"/>
    <s v="01-04-2022"/>
    <d v="1899-12-30T23:35:00"/>
    <d v="1899-12-30T23:50:00"/>
    <x v="4"/>
    <s v="fog"/>
    <x v="2"/>
    <n v="0"/>
    <s v="buffet "/>
    <s v="motorcycle "/>
    <n v="1"/>
    <s v="No "/>
    <x v="1"/>
    <n v="28"/>
  </r>
  <r>
    <s v="0xd22c "/>
    <s v="ALHRES02DEL03 "/>
    <n v="38"/>
    <n v="4.8"/>
    <n v="25.453436"/>
    <n v="81.833167000000003"/>
    <n v="25.483436000000001"/>
    <n v="81.863167000000004"/>
    <s v="13-02-2022"/>
    <d v="1899-12-30T00:00:00"/>
    <d v="1899-12-30T00:05:00"/>
    <x v="10"/>
    <s v="sunny"/>
    <x v="2"/>
    <n v="0"/>
    <s v="drinks "/>
    <s v="motorcycle "/>
    <n v="1"/>
    <s v="No "/>
    <x v="2"/>
    <n v="28"/>
  </r>
  <r>
    <s v="0x584c "/>
    <s v="PUNERES05DEL02 "/>
    <n v="22"/>
    <n v="4.9000000000000004"/>
    <n v="18.543626"/>
    <n v="73.905101000000002"/>
    <n v="18.563625999999999"/>
    <n v="73.925100999999998"/>
    <s v="15-03-2022"/>
    <d v="1899-12-30T11:10:00"/>
    <d v="1899-12-30T11:20:00"/>
    <x v="2"/>
    <s v="fog"/>
    <x v="0"/>
    <n v="2"/>
    <s v="drinks "/>
    <s v="motorcycle "/>
    <n v="0"/>
    <s v="No "/>
    <x v="1"/>
    <n v="28"/>
  </r>
  <r>
    <s v="0x77fd "/>
    <s v="JAPRES07DEL03 "/>
    <n v="31"/>
    <n v="4.7"/>
    <n v="26.766535999999999"/>
    <n v="75.837333000000001"/>
    <n v="26.826536000000001"/>
    <n v="75.897333000000003"/>
    <s v="28-03-2022"/>
    <d v="1899-12-30T17:45:00"/>
    <d v="1899-12-30T17:55:00"/>
    <x v="2"/>
    <s v="cloudy"/>
    <x v="1"/>
    <n v="0"/>
    <s v="buffet "/>
    <s v="motorcycle "/>
    <n v="1"/>
    <s v="No "/>
    <x v="1"/>
    <n v="28"/>
  </r>
  <r>
    <s v="0xa81c "/>
    <s v="MYSRES16DEL01 "/>
    <n v="29"/>
    <n v="4.5999999999999996"/>
    <n v="12.316967"/>
    <n v="76.603066999999996"/>
    <n v="12.386967"/>
    <n v="76.673067000000003"/>
    <s v="06-04-2022"/>
    <d v="1899-12-30T18:20:00"/>
    <d v="1899-12-30T18:35:00"/>
    <x v="4"/>
    <s v="fog"/>
    <x v="1"/>
    <n v="1"/>
    <s v="snack "/>
    <s v="motorcycle "/>
    <n v="1"/>
    <s v="No "/>
    <x v="1"/>
    <n v="28"/>
  </r>
  <r>
    <s v="0x165a "/>
    <s v="JAPRES15DEL03 "/>
    <n v="36"/>
    <n v="4.7"/>
    <n v="26.891190999999999"/>
    <n v="75.802082999999996"/>
    <n v="26.951191000000001"/>
    <n v="75.862082999999998"/>
    <s v="03-04-2022"/>
    <d v="1899-12-30T17:45:00"/>
    <d v="1899-12-30T18:00:00"/>
    <x v="3"/>
    <s v="windy"/>
    <x v="1"/>
    <n v="1"/>
    <s v="snack "/>
    <s v="scooter "/>
    <n v="0"/>
    <s v="No "/>
    <x v="2"/>
    <n v="28"/>
  </r>
  <r>
    <s v="0x7190 "/>
    <s v="MUMRES06DEL03 "/>
    <n v="29"/>
    <n v="4.9000000000000004"/>
    <n v="19.055831000000001"/>
    <n v="72.833984000000001"/>
    <n v="19.145831000000001"/>
    <n v="72.923984000000004"/>
    <s v="02-04-2022"/>
    <d v="1899-12-30T19:20:00"/>
    <d v="1899-12-30T19:30:00"/>
    <x v="2"/>
    <s v="low_visibilty"/>
    <x v="0"/>
    <n v="1"/>
    <s v="drinks "/>
    <s v="scooter "/>
    <n v="0"/>
    <s v="No "/>
    <x v="2"/>
    <n v="28"/>
  </r>
  <r>
    <s v="0x8608 "/>
    <s v="SURRES08DEL01 "/>
    <n v="36"/>
    <n v="4.5999999999999996"/>
    <n v="21.173342999999999"/>
    <n v="72.792731000000003"/>
    <n v="21.183343000000001"/>
    <n v="72.802730999999994"/>
    <s v="01-03-2022"/>
    <d v="1899-12-30T11:25:00"/>
    <d v="1899-12-30T11:30:00"/>
    <x v="6"/>
    <s v="cloudy"/>
    <x v="0"/>
    <n v="1"/>
    <s v="buffet "/>
    <s v="scooter "/>
    <n v="1"/>
    <s v="No "/>
    <x v="1"/>
    <n v="28"/>
  </r>
  <r>
    <s v="0x6763 "/>
    <s v="JAPRES06DEL01 "/>
    <n v="29"/>
    <n v="4.3"/>
    <n v="26.911926999999999"/>
    <n v="75.797281999999996"/>
    <n v="26.921927"/>
    <n v="75.807282000000001"/>
    <s v="21-03-2022"/>
    <d v="1899-12-30T09:30:00"/>
    <d v="1899-12-30T09:40:00"/>
    <x v="7"/>
    <s v="windy"/>
    <x v="2"/>
    <n v="0"/>
    <s v="snack "/>
    <s v="motorcycle "/>
    <n v="1"/>
    <s v="No "/>
    <x v="1"/>
    <n v="28"/>
  </r>
  <r>
    <s v="0x2fcc "/>
    <s v="JAPRES16DEL03 "/>
    <n v="31"/>
    <n v="4.9000000000000004"/>
    <n v="26.849595999999998"/>
    <n v="75.800511999999998"/>
    <n v="26.879595999999999"/>
    <n v="75.830511999999999"/>
    <s v="01-03-2022"/>
    <d v="1899-12-30T18:00:00"/>
    <d v="1899-12-30T18:10:00"/>
    <x v="2"/>
    <s v="cloudy"/>
    <x v="1"/>
    <n v="0"/>
    <s v="buffet "/>
    <s v="motorcycle "/>
    <n v="1"/>
    <s v="No "/>
    <x v="1"/>
    <n v="28"/>
  </r>
  <r>
    <s v="0x5025 "/>
    <s v="JAPRES04DEL02 "/>
    <n v="35"/>
    <n v="4.5999999999999996"/>
    <n v="26.902328000000001"/>
    <n v="75.794257000000002"/>
    <n v="26.952328000000001"/>
    <n v="75.844256999999999"/>
    <s v="05-03-2022"/>
    <d v="1899-12-30T21:50:00"/>
    <d v="1899-12-30T22:05:00"/>
    <x v="3"/>
    <s v="stormy"/>
    <x v="0"/>
    <n v="2"/>
    <s v="snack "/>
    <s v="electric_scooter "/>
    <n v="1"/>
    <s v="No "/>
    <x v="1"/>
    <n v="28"/>
  </r>
  <r>
    <s v="0x7b1b "/>
    <s v="RANCHIRES03DEL03 "/>
    <n v="31"/>
    <n v="4.5999999999999996"/>
    <n v="0"/>
    <n v="0"/>
    <n v="0.06"/>
    <n v="0.06"/>
    <s v="26-03-2022"/>
    <d v="1899-12-30T20:35:00"/>
    <d v="1899-12-30T20:45:00"/>
    <x v="0"/>
    <s v="fog"/>
    <x v="0"/>
    <n v="1"/>
    <s v="snack "/>
    <s v="motorcycle "/>
    <n v="1"/>
    <s v="No "/>
    <x v="1"/>
    <n v="28"/>
  </r>
  <r>
    <s v="0x5bc3 "/>
    <s v="JAPRES01DEL03 "/>
    <n v="23"/>
    <n v="4.5999999999999996"/>
    <n v="26.905190000000001"/>
    <n v="75.810753000000005"/>
    <n v="26.995190000000001"/>
    <n v="75.900752999999995"/>
    <s v="31-03-2022"/>
    <d v="1899-12-30T22:50:00"/>
    <d v="1899-12-30T23:00:00"/>
    <x v="0"/>
    <s v="sunny"/>
    <x v="2"/>
    <n v="1"/>
    <s v="drinks "/>
    <s v="motorcycle "/>
    <n v="0"/>
    <s v="No "/>
    <x v="1"/>
    <n v="28"/>
  </r>
  <r>
    <s v="0xa3c9 "/>
    <s v="VADRES11DEL01 "/>
    <n v="30"/>
    <n v="4.5999999999999996"/>
    <n v="22.308095999999999"/>
    <n v="73.167753000000005"/>
    <n v="22.318096000000001"/>
    <n v="73.177752999999996"/>
    <s v="05-03-2022"/>
    <d v="1899-12-30T11:15:00"/>
    <d v="1899-12-30T11:30:00"/>
    <x v="8"/>
    <s v="windy"/>
    <x v="0"/>
    <n v="2"/>
    <s v="snack "/>
    <s v="scooter "/>
    <n v="1"/>
    <s v="No "/>
    <x v="1"/>
    <n v="28"/>
  </r>
  <r>
    <s v="0x77cd "/>
    <s v="INDORES04DEL03 "/>
    <n v="28"/>
    <n v="4.5"/>
    <n v="22.753658999999999"/>
    <n v="75.903364999999994"/>
    <n v="22.783659"/>
    <n v="75.933364999999995"/>
    <s v="03-03-2022"/>
    <d v="1899-12-30T18:40:00"/>
    <d v="1899-12-30T18:45:00"/>
    <x v="1"/>
    <s v="stormy"/>
    <x v="1"/>
    <n v="1"/>
    <s v="buffet "/>
    <s v="scooter "/>
    <n v="1"/>
    <s v="No "/>
    <x v="1"/>
    <n v="28"/>
  </r>
  <r>
    <s v="0x384b "/>
    <s v="VADRES11DEL01 "/>
    <n v="36"/>
    <n v="4.8"/>
    <n v="22.308095999999999"/>
    <n v="73.167753000000005"/>
    <n v="22.318096000000001"/>
    <n v="73.177752999999996"/>
    <s v="03-03-2022"/>
    <d v="1899-12-30T10:35:00"/>
    <d v="1899-12-30T10:45:00"/>
    <x v="7"/>
    <s v="sunny"/>
    <x v="2"/>
    <n v="0"/>
    <s v="drinks "/>
    <s v="motorcycle "/>
    <n v="0"/>
    <s v="No "/>
    <x v="1"/>
    <n v="28"/>
  </r>
  <r>
    <s v="0x6dd3 "/>
    <s v="INDORES01DEL02 "/>
    <n v="28"/>
    <n v="5"/>
    <n v="22.695207"/>
    <n v="75.866059000000007"/>
    <n v="22.745207000000001"/>
    <n v="75.916059000000004"/>
    <s v="30-03-2022"/>
    <d v="1899-12-30T17:50:00"/>
    <d v="1899-12-30T17:55:00"/>
    <x v="1"/>
    <s v="windy"/>
    <x v="1"/>
    <n v="2"/>
    <s v="drinks "/>
    <s v="motorcycle "/>
    <n v="1"/>
    <s v="No "/>
    <x v="1"/>
    <n v="28"/>
  </r>
  <r>
    <s v="0x1bab "/>
    <s v="RANCHIRES01DEL01 "/>
    <n v="26"/>
    <n v="4.9000000000000004"/>
    <n v="23.416792000000001"/>
    <n v="85.316841999999994"/>
    <n v="23.456792"/>
    <n v="85.356842"/>
    <s v="05-03-2022"/>
    <d v="1899-12-30T16:00:00"/>
    <d v="1899-12-30T16:15:00"/>
    <x v="4"/>
    <s v="low_visibilty"/>
    <x v="1"/>
    <n v="1"/>
    <s v="drinks "/>
    <s v="motorcycle "/>
    <n v="1"/>
    <s v="No "/>
    <x v="2"/>
    <n v="28"/>
  </r>
  <r>
    <s v="0x9aea "/>
    <s v="CHENRES03DEL01 "/>
    <n v="23"/>
    <n v="4.5999999999999996"/>
    <n v="13.091809"/>
    <n v="80.219104000000002"/>
    <n v="13.161809"/>
    <n v="80.289103999999995"/>
    <s v="16-03-2022"/>
    <d v="1899-12-30T21:40:00"/>
    <d v="1899-12-30T21:55:00"/>
    <x v="3"/>
    <s v="windy"/>
    <x v="0"/>
    <n v="1"/>
    <s v="buffet "/>
    <s v="scooter "/>
    <n v="1"/>
    <s v="No "/>
    <x v="1"/>
    <n v="28"/>
  </r>
  <r>
    <s v="0xa88b "/>
    <s v="SURRES13DEL03 "/>
    <n v="39"/>
    <n v="4.5999999999999996"/>
    <n v="21.170096000000001"/>
    <n v="72.789122000000006"/>
    <n v="21.200095999999998"/>
    <n v="72.819121999999993"/>
    <s v="15-03-2022"/>
    <d v="1899-12-30T19:50:00"/>
    <d v="1899-12-30T20:00:00"/>
    <x v="0"/>
    <s v="windy"/>
    <x v="0"/>
    <n v="1"/>
    <s v="snack "/>
    <s v="motorcycle "/>
    <n v="1"/>
    <s v="No "/>
    <x v="1"/>
    <n v="28"/>
  </r>
  <r>
    <s v="0x842f "/>
    <s v="CHENRES02DEL02 "/>
    <n v="20"/>
    <n v="4.5"/>
    <n v="13.086437999999999"/>
    <n v="80.220671999999993"/>
    <n v="13.166437999999999"/>
    <n v="80.300672000000006"/>
    <s v="23-03-2022"/>
    <d v="1899-12-30T21:20:00"/>
    <d v="1899-12-30T21:30:00"/>
    <x v="0"/>
    <s v="stormy"/>
    <x v="0"/>
    <n v="2"/>
    <s v="buffet "/>
    <s v="electric_scooter "/>
    <n v="0"/>
    <s v="No "/>
    <x v="1"/>
    <n v="28"/>
  </r>
  <r>
    <s v="0xd3c0 "/>
    <s v="KOLRES12DEL03 "/>
    <n v="24"/>
    <n v="4.7"/>
    <n v="22.551083999999999"/>
    <n v="88.354127000000005"/>
    <n v="22.641083999999999"/>
    <n v="88.444126999999995"/>
    <s v="16-02-2022"/>
    <d v="1899-12-30T19:40:00"/>
    <d v="1899-12-30T19:55:00"/>
    <x v="4"/>
    <s v="windy"/>
    <x v="0"/>
    <n v="0"/>
    <s v="snack "/>
    <s v="motorcycle "/>
    <n v="1"/>
    <s v="No "/>
    <x v="1"/>
    <n v="28"/>
  </r>
  <r>
    <s v="0xc502 "/>
    <s v="AURGRES09DEL02 "/>
    <n v="36"/>
    <n v="4.7"/>
    <n v="19.874103000000002"/>
    <n v="75.368419000000003"/>
    <n v="19.894103000000001"/>
    <n v="75.388418999999999"/>
    <s v="11-02-2022"/>
    <d v="1899-12-30T11:55:00"/>
    <d v="1899-12-30T12:00:00"/>
    <x v="1"/>
    <s v="stormy"/>
    <x v="0"/>
    <n v="2"/>
    <s v="drinks "/>
    <s v="electric_scooter "/>
    <n v="1"/>
    <s v="No "/>
    <x v="1"/>
    <n v="28"/>
  </r>
  <r>
    <s v="0x766e "/>
    <s v="CHENRES06DEL01 "/>
    <n v="28"/>
    <n v="5"/>
    <n v="13.054347"/>
    <n v="80.257221000000001"/>
    <n v="13.094347000000001"/>
    <n v="80.297220999999993"/>
    <s v="09-03-2022"/>
    <d v="1899-12-30T15:10:00"/>
    <d v="1899-12-30T15:15:00"/>
    <x v="1"/>
    <s v="windy"/>
    <x v="1"/>
    <n v="2"/>
    <s v="snack "/>
    <s v="scooter "/>
    <n v="1"/>
    <s v="No "/>
    <x v="1"/>
    <n v="28"/>
  </r>
  <r>
    <s v="0x3186 "/>
    <s v="HYDRES04DEL03 "/>
    <n v="23"/>
    <n v="4.9000000000000004"/>
    <n v="17.411028000000002"/>
    <n v="78.329644999999999"/>
    <n v="17.501028000000002"/>
    <n v="78.419645000000003"/>
    <s v="31-03-2022"/>
    <d v="1899-12-30T22:50:00"/>
    <d v="1899-12-30T22:55:00"/>
    <x v="5"/>
    <s v="sunny"/>
    <x v="2"/>
    <n v="2"/>
    <s v="snack "/>
    <s v="electric_scooter "/>
    <n v="1"/>
    <s v="No "/>
    <x v="1"/>
    <n v="28"/>
  </r>
  <r>
    <s v="0x1cab "/>
    <s v="VADRES11DEL03 "/>
    <n v="21"/>
    <n v="4.3"/>
    <n v="22.308095999999999"/>
    <n v="73.167753000000005"/>
    <n v="22.368096000000001"/>
    <n v="73.227753000000007"/>
    <s v="01-03-2022"/>
    <d v="1899-12-30T23:55:00"/>
    <d v="1899-12-30T00:05:00"/>
    <x v="0"/>
    <s v="windy"/>
    <x v="2"/>
    <n v="0"/>
    <s v="snack "/>
    <s v="motorcycle "/>
    <n v="1"/>
    <s v="No "/>
    <x v="1"/>
    <n v="28"/>
  </r>
  <r>
    <s v="0x128b "/>
    <s v="PUNERES13DEL01 "/>
    <n v="35"/>
    <n v="5"/>
    <n v="18.562449999999998"/>
    <n v="73.916618999999997"/>
    <n v="18.602450000000001"/>
    <n v="73.956619000000003"/>
    <s v="05-04-2022"/>
    <d v="1899-12-30T13:15:00"/>
    <d v="1899-12-30T13:30:00"/>
    <x v="3"/>
    <s v="windy"/>
    <x v="0"/>
    <n v="1"/>
    <s v="buffet "/>
    <s v="scooter "/>
    <n v="1"/>
    <s v="No "/>
    <x v="1"/>
    <n v="28"/>
  </r>
  <r>
    <s v="0xc919 "/>
    <s v="GOARES17DEL02 "/>
    <n v="36"/>
    <n v="4.9000000000000004"/>
    <n v="15.496162"/>
    <n v="73.825363999999993"/>
    <n v="15.576162"/>
    <n v="73.905364000000006"/>
    <s v="14-02-2022"/>
    <d v="1899-12-30T22:15:00"/>
    <d v="1899-12-30T22:20:00"/>
    <x v="1"/>
    <s v="stormy"/>
    <x v="2"/>
    <n v="0"/>
    <s v="drinks "/>
    <s v="motorcycle "/>
    <n v="0"/>
    <s v="No "/>
    <x v="1"/>
    <n v="28"/>
  </r>
  <r>
    <s v="0x14b6 "/>
    <s v="MUMRES16DEL01 "/>
    <n v="33"/>
    <n v="4.8"/>
    <n v="19.120083000000001"/>
    <n v="72.907385000000005"/>
    <n v="19.160083"/>
    <n v="72.947384999999997"/>
    <s v="03-03-2022"/>
    <d v="1899-12-30T17:00:00"/>
    <d v="1899-12-30T17:10:00"/>
    <x v="2"/>
    <s v="windy"/>
    <x v="1"/>
    <n v="1"/>
    <s v="buffet "/>
    <s v="scooter "/>
    <n v="0"/>
    <s v="No "/>
    <x v="2"/>
    <n v="28"/>
  </r>
  <r>
    <s v="0x5d95 "/>
    <s v="SURRES15DEL01 "/>
    <n v="25"/>
    <n v="4.7"/>
    <n v="21.160522"/>
    <n v="72.771477000000004"/>
    <n v="21.270522"/>
    <n v="72.881477000000004"/>
    <s v="04-03-2022"/>
    <d v="1899-12-30T22:15:00"/>
    <d v="1899-12-30T22:30:00"/>
    <x v="3"/>
    <s v="fog"/>
    <x v="2"/>
    <n v="2"/>
    <s v="buffet "/>
    <s v="electric_scooter "/>
    <n v="0"/>
    <s v="No "/>
    <x v="2"/>
    <n v="28"/>
  </r>
  <r>
    <s v="0x3a58 "/>
    <s v="RANCHIRES09DEL01 "/>
    <n v="29"/>
    <n v="4.5"/>
    <n v="23.351057999999998"/>
    <n v="85.325731000000005"/>
    <n v="23.461058000000001"/>
    <n v="85.435731000000004"/>
    <s v="10-03-2022"/>
    <d v="1899-12-30T18:30:00"/>
    <d v="1899-12-30T18:45:00"/>
    <x v="3"/>
    <s v="low_visibilty"/>
    <x v="1"/>
    <n v="1"/>
    <s v="meal "/>
    <s v="scooter "/>
    <n v="1"/>
    <s v="No "/>
    <x v="1"/>
    <n v="28"/>
  </r>
  <r>
    <s v="0x1506 "/>
    <s v="INDORES13DEL02 "/>
    <n v="29"/>
    <n v="4.5"/>
    <n v="22.745049000000002"/>
    <n v="75.892471"/>
    <n v="22.875049000000001"/>
    <n v="76.022470999999996"/>
    <s v="04-04-2022"/>
    <d v="1899-12-30T18:10:00"/>
    <d v="1899-12-30T18:25:00"/>
    <x v="4"/>
    <s v="windy"/>
    <x v="1"/>
    <n v="1"/>
    <s v="meal "/>
    <s v="scooter "/>
    <n v="1"/>
    <s v="No "/>
    <x v="1"/>
    <n v="28"/>
  </r>
  <r>
    <s v="0xe40 "/>
    <s v="MYSRES14DEL02 "/>
    <n v="37"/>
    <n v="4.9000000000000004"/>
    <n v="0"/>
    <n v="0"/>
    <n v="0.02"/>
    <n v="0.02"/>
    <s v="21-03-2022"/>
    <d v="1899-12-30T10:15:00"/>
    <d v="1899-12-30T10:25:00"/>
    <x v="7"/>
    <s v="sunny"/>
    <x v="2"/>
    <n v="0"/>
    <s v="snack "/>
    <s v="motorcycle "/>
    <n v="1"/>
    <s v="No "/>
    <x v="1"/>
    <n v="28"/>
  </r>
  <r>
    <s v="0x7d2a "/>
    <s v="HYDRES12DEL02 "/>
    <n v="21"/>
    <n v="4.5999999999999996"/>
    <n v="17.429584999999999"/>
    <n v="78.392621000000005"/>
    <n v="17.559584999999998"/>
    <n v="78.522621000000001"/>
    <s v="23-03-2022"/>
    <d v="1899-12-30T21:30:00"/>
    <d v="1899-12-30T21:40:00"/>
    <x v="2"/>
    <s v="low_visibilty"/>
    <x v="0"/>
    <n v="1"/>
    <s v="meal "/>
    <s v="scooter "/>
    <n v="1"/>
    <s v="No "/>
    <x v="1"/>
    <n v="28"/>
  </r>
  <r>
    <s v="0xdd70 "/>
    <s v="BHPRES15DEL02 "/>
    <n v="24"/>
    <n v="4.9000000000000004"/>
    <n v="23.234248999999998"/>
    <n v="77.434006999999994"/>
    <n v="23.364249000000001"/>
    <n v="77.564007000000004"/>
    <s v="12-02-2022"/>
    <d v="1899-12-30T20:50:00"/>
    <d v="1899-12-30T21:00:00"/>
    <x v="2"/>
    <s v="low_visibilty"/>
    <x v="0"/>
    <n v="2"/>
    <s v="drinks "/>
    <s v="scooter "/>
    <n v="1"/>
    <s v="No "/>
    <x v="1"/>
    <n v="28"/>
  </r>
  <r>
    <s v="0xcbb1 "/>
    <s v="LUDHRES04DEL01 "/>
    <n v="22"/>
    <n v="4.9000000000000004"/>
    <n v="30.914057"/>
    <n v="75.839820000000003"/>
    <n v="30.984057"/>
    <n v="75.909819999999996"/>
    <s v="16-02-2022"/>
    <d v="1899-12-30T19:20:00"/>
    <d v="1899-12-30T19:25:00"/>
    <x v="1"/>
    <s v="windy"/>
    <x v="0"/>
    <n v="0"/>
    <s v="buffet "/>
    <s v="motorcycle "/>
    <n v="1"/>
    <s v="No "/>
    <x v="1"/>
    <n v="28"/>
  </r>
  <r>
    <s v="0x729f "/>
    <s v="HYDRES01DEL03 "/>
    <n v="27"/>
    <n v="4"/>
    <n v="17.410371000000001"/>
    <n v="78.437224999999998"/>
    <n v="17.470371"/>
    <n v="78.497225"/>
    <s v="09-03-2022"/>
    <d v="1899-12-30T22:35:00"/>
    <d v="1899-12-30T22:40:00"/>
    <x v="1"/>
    <s v="windy"/>
    <x v="2"/>
    <n v="0"/>
    <s v="drinks "/>
    <s v="motorcycle "/>
    <n v="1"/>
    <s v="No "/>
    <x v="1"/>
    <n v="28"/>
  </r>
  <r>
    <s v="0xe099 "/>
    <s v="GOARES08DEL02 "/>
    <n v="34"/>
    <n v="4.0999999999999996"/>
    <n v="15.556561"/>
    <n v="73.763632999999999"/>
    <n v="15.576561"/>
    <n v="73.783632999999995"/>
    <s v="17-02-2022"/>
    <d v="1899-12-30T10:00:00"/>
    <d v="1899-12-30T10:10:00"/>
    <x v="2"/>
    <s v="low_visibilty"/>
    <x v="2"/>
    <n v="0"/>
    <s v="meal "/>
    <s v="motorcycle "/>
    <n v="0"/>
    <s v="No "/>
    <x v="1"/>
    <n v="28"/>
  </r>
  <r>
    <s v="0x1565 "/>
    <s v="SURRES17DEL03 "/>
    <n v="28"/>
    <n v="4.0999999999999996"/>
    <n v="21.149569"/>
    <n v="72.772696999999994"/>
    <n v="21.209568999999998"/>
    <n v="72.832696999999996"/>
    <s v="15-03-2022"/>
    <d v="1899-12-30T22:55:00"/>
    <d v="1899-12-30T23:10:00"/>
    <x v="3"/>
    <s v="windy"/>
    <x v="2"/>
    <n v="0"/>
    <s v="snack "/>
    <s v="motorcycle "/>
    <n v="1"/>
    <s v="No "/>
    <x v="2"/>
    <n v="28"/>
  </r>
  <r>
    <s v="0x56a1 "/>
    <s v="MYSRES12DEL02 "/>
    <n v="25"/>
    <n v="4.8"/>
    <n v="12.284746999999999"/>
    <n v="76.625861"/>
    <n v="12.334747"/>
    <n v="76.675860999999998"/>
    <s v="26-03-2022"/>
    <d v="1899-12-30T19:30:00"/>
    <d v="1899-12-30T19:45:00"/>
    <x v="3"/>
    <s v="cloudy"/>
    <x v="0"/>
    <n v="1"/>
    <s v="buffet "/>
    <s v="scooter "/>
    <n v="1"/>
    <s v="No "/>
    <x v="1"/>
    <n v="28"/>
  </r>
  <r>
    <s v="0x4235 "/>
    <s v="JAPRES04DEL03 "/>
    <n v="23"/>
    <n v="4.5999999999999996"/>
    <n v="26.902328000000001"/>
    <n v="75.794257000000002"/>
    <n v="26.932327999999998"/>
    <n v="75.824257000000003"/>
    <s v="30-03-2022"/>
    <d v="1899-12-30T18:40:00"/>
    <d v="1899-12-30T18:45:00"/>
    <x v="1"/>
    <s v="windy"/>
    <x v="1"/>
    <n v="1"/>
    <s v="buffet "/>
    <s v="scooter "/>
    <n v="1"/>
    <s v="No "/>
    <x v="1"/>
    <n v="28"/>
  </r>
  <r>
    <s v="0x4fc4 "/>
    <s v="SURRES16DEL03 "/>
    <n v="21"/>
    <n v="4.5"/>
    <n v="21.160437000000002"/>
    <n v="72.774208999999999"/>
    <n v="21.190436999999999"/>
    <n v="72.804209"/>
    <s v="24-03-2022"/>
    <d v="1899-12-30T21:10:00"/>
    <d v="1899-12-30T21:15:00"/>
    <x v="1"/>
    <s v="cloudy"/>
    <x v="0"/>
    <n v="1"/>
    <s v="meal "/>
    <s v="motorcycle "/>
    <n v="0"/>
    <s v="No "/>
    <x v="1"/>
    <n v="28"/>
  </r>
  <r>
    <s v="0xbb58 "/>
    <s v="CHENRES12DEL03 "/>
    <n v="36"/>
    <n v="4.5999999999999996"/>
    <n v="12.972792999999999"/>
    <n v="80.249982000000003"/>
    <n v="13.062792999999999"/>
    <n v="80.339982000000006"/>
    <s v="29-03-2022"/>
    <d v="1899-12-30T21:20:00"/>
    <d v="1899-12-30T21:30:00"/>
    <x v="0"/>
    <s v="sunny"/>
    <x v="0"/>
    <n v="0"/>
    <s v="snack "/>
    <s v="motorcycle "/>
    <n v="1"/>
    <s v="No "/>
    <x v="1"/>
    <n v="28"/>
  </r>
  <r>
    <s v="0xbd99 "/>
    <s v="MYSRES14DEL03 "/>
    <n v="38"/>
    <n v="4.5999999999999996"/>
    <n v="0"/>
    <n v="0"/>
    <n v="0.06"/>
    <n v="0.06"/>
    <s v="05-03-2022"/>
    <d v="1899-12-30T22:15:00"/>
    <d v="1899-12-30T22:20:00"/>
    <x v="1"/>
    <s v="fog"/>
    <x v="2"/>
    <n v="0"/>
    <s v="drinks "/>
    <s v="motorcycle "/>
    <n v="1"/>
    <s v="No "/>
    <x v="1"/>
    <n v="28"/>
  </r>
  <r>
    <s v="0x88c4 "/>
    <s v="COIMBRES04DEL03 "/>
    <n v="30"/>
    <n v="4.8"/>
    <n v="11.024839"/>
    <n v="77.007002999999997"/>
    <n v="11.084839000000001"/>
    <n v="77.067003"/>
    <s v="24-03-2022"/>
    <d v="1899-12-30T21:50:00"/>
    <d v="1899-12-30T22:05:00"/>
    <x v="3"/>
    <s v="windy"/>
    <x v="0"/>
    <n v="1"/>
    <s v="drinks "/>
    <s v="motorcycle "/>
    <n v="1"/>
    <s v="No "/>
    <x v="2"/>
    <n v="28"/>
  </r>
  <r>
    <s v="0x2840 "/>
    <s v="HYDRES03DEL02 "/>
    <n v="33"/>
    <n v="4.8"/>
    <n v="17.422819"/>
    <n v="78.449578000000002"/>
    <n v="17.442819"/>
    <n v="78.469577999999998"/>
    <s v="13-03-2022"/>
    <d v="1899-12-30T08:35:00"/>
    <d v="1899-12-30T08:40:00"/>
    <x v="1"/>
    <s v="low_visibilty"/>
    <x v="2"/>
    <n v="2"/>
    <s v="buffet "/>
    <s v="electric_scooter "/>
    <n v="0"/>
    <s v="No "/>
    <x v="1"/>
    <n v="28"/>
  </r>
  <r>
    <s v="0x8e69 "/>
    <s v="SURRES14DEL02 "/>
    <n v="38"/>
    <n v="4.7"/>
    <n v="21.157729"/>
    <n v="72.768726000000001"/>
    <n v="21.177728999999999"/>
    <n v="72.788725999999997"/>
    <s v="26-03-2022"/>
    <d v="1899-12-30T10:40:00"/>
    <d v="1899-12-30T10:55:00"/>
    <x v="8"/>
    <s v="low_visibilty"/>
    <x v="2"/>
    <n v="2"/>
    <s v="buffet "/>
    <s v="motorcycle "/>
    <n v="1"/>
    <s v="No "/>
    <x v="1"/>
    <n v="28"/>
  </r>
  <r>
    <s v="0xa831 "/>
    <s v="RANCHIRES01DEL02 "/>
    <n v="30"/>
    <n v="4.7"/>
    <n v="23.416792000000001"/>
    <n v="85.316841999999994"/>
    <n v="23.466792000000002"/>
    <n v="85.366842000000005"/>
    <s v="05-04-2022"/>
    <d v="1899-12-30T21:10:00"/>
    <d v="1899-12-30T21:25:00"/>
    <x v="4"/>
    <s v="cloudy"/>
    <x v="0"/>
    <n v="1"/>
    <s v="buffet "/>
    <s v="scooter "/>
    <n v="1"/>
    <s v="No "/>
    <x v="1"/>
    <n v="28"/>
  </r>
  <r>
    <s v="0x98e6 "/>
    <s v="BANGRES18DEL01 "/>
    <n v="30"/>
    <n v="4.5999999999999996"/>
    <n v="12.913041"/>
    <n v="77.683237000000005"/>
    <n v="12.953041000000001"/>
    <n v="77.723236999999997"/>
    <s v="03-04-2022"/>
    <d v="1899-12-30T12:10:00"/>
    <d v="1899-12-30T12:20:00"/>
    <x v="2"/>
    <s v="sunny"/>
    <x v="0"/>
    <n v="0"/>
    <s v="snack "/>
    <s v="motorcycle "/>
    <n v="1"/>
    <s v="No "/>
    <x v="1"/>
    <n v="28"/>
  </r>
  <r>
    <s v="0x26e7 "/>
    <s v="RANCHIRES18DEL03 "/>
    <n v="29"/>
    <n v="4.5"/>
    <n v="23.351489000000001"/>
    <n v="85.324252999999999"/>
    <n v="23.441489000000001"/>
    <n v="85.414253000000002"/>
    <s v="29-03-2022"/>
    <d v="1899-12-30T18:55:00"/>
    <d v="1899-12-30T19:00:00"/>
    <x v="1"/>
    <s v="low_visibilty"/>
    <x v="1"/>
    <n v="0"/>
    <s v="snack "/>
    <s v="motorcycle "/>
    <n v="1"/>
    <s v="No "/>
    <x v="1"/>
    <n v="28"/>
  </r>
  <r>
    <s v="0xc9bc "/>
    <s v="ALHRES05DEL03 "/>
    <n v="20"/>
    <n v="4.5999999999999996"/>
    <n v="25.457687"/>
    <n v="81.835584999999995"/>
    <n v="25.597687000000001"/>
    <n v="81.975584999999995"/>
    <s v="18-02-2022"/>
    <d v="1899-12-30T20:40:00"/>
    <d v="1899-12-30T20:55:00"/>
    <x v="3"/>
    <s v="windy"/>
    <x v="0"/>
    <n v="1"/>
    <s v="snack "/>
    <s v="scooter "/>
    <n v="1"/>
    <s v="No "/>
    <x v="1"/>
    <n v="28"/>
  </r>
  <r>
    <s v="0x738f "/>
    <s v="VADRES14DEL03 "/>
    <n v="22"/>
    <n v="4.3"/>
    <n v="22.311603000000002"/>
    <n v="73.165012000000004"/>
    <n v="22.341602999999999"/>
    <n v="73.195012000000006"/>
    <s v="17-03-2022"/>
    <d v="1899-12-30T22:15:00"/>
    <d v="1899-12-30T22:30:00"/>
    <x v="3"/>
    <s v="windy"/>
    <x v="2"/>
    <n v="0"/>
    <s v="snack "/>
    <s v="motorcycle "/>
    <n v="0"/>
    <s v="No "/>
    <x v="1"/>
    <n v="28"/>
  </r>
  <r>
    <s v="0x8d89 "/>
    <s v="PUNERES11DEL03 "/>
    <n v="29"/>
    <n v="4.5999999999999996"/>
    <n v="18.533811"/>
    <n v="73.899315000000001"/>
    <n v="18.623811"/>
    <n v="73.989315000000005"/>
    <s v="29-03-2022"/>
    <d v="1899-12-30T23:40:00"/>
    <d v="1899-12-30T23:55:00"/>
    <x v="3"/>
    <s v="cloudy"/>
    <x v="2"/>
    <n v="2"/>
    <s v="meal "/>
    <s v="electric_scooter "/>
    <n v="1"/>
    <s v="No "/>
    <x v="1"/>
    <n v="28"/>
  </r>
  <r>
    <s v="0xd8ca "/>
    <s v="KOCRES04DEL01 "/>
    <n v="24"/>
    <n v="5"/>
    <n v="9.9667829999999995"/>
    <n v="76.242981"/>
    <n v="10.076783000000001"/>
    <n v="76.352981"/>
    <s v="12-02-2022"/>
    <d v="1899-12-30T20:25:00"/>
    <d v="1899-12-30T20:40:00"/>
    <x v="4"/>
    <s v="low_visibilty"/>
    <x v="0"/>
    <n v="1"/>
    <s v="meal "/>
    <s v="scooter "/>
    <n v="1"/>
    <s v="No "/>
    <x v="1"/>
    <n v="28"/>
  </r>
  <r>
    <s v="0x2b7b "/>
    <s v="PUNERES07DEL01 "/>
    <n v="36"/>
    <n v="4.5"/>
    <n v="18.546946999999999"/>
    <n v="73.900626000000003"/>
    <n v="18.556947000000001"/>
    <n v="73.910625999999993"/>
    <s v="01-04-2022"/>
    <d v="1899-12-30T10:40:00"/>
    <d v="1899-12-30T10:55:00"/>
    <x v="8"/>
    <s v="stormy"/>
    <x v="2"/>
    <n v="0"/>
    <s v="drinks "/>
    <s v="motorcycle "/>
    <n v="1"/>
    <s v="No "/>
    <x v="1"/>
    <n v="28"/>
  </r>
  <r>
    <s v="0x6872 "/>
    <s v="COIMBRES17DEL01 "/>
    <n v="27"/>
    <n v="4.8"/>
    <n v="11.026116999999999"/>
    <n v="76.944652000000005"/>
    <n v="11.066117"/>
    <n v="76.984651999999997"/>
    <s v="13-03-2022"/>
    <d v="1899-12-30T14:00:00"/>
    <d v="1899-12-30T14:10:00"/>
    <x v="2"/>
    <s v="fog"/>
    <x v="0"/>
    <n v="0"/>
    <s v="snack "/>
    <s v="motorcycle "/>
    <n v="0"/>
    <s v="No "/>
    <x v="1"/>
    <n v="28"/>
  </r>
  <r>
    <s v="0xbdad "/>
    <s v="MUMRES20DEL02 "/>
    <n v="36"/>
    <n v="4.8"/>
    <n v="19.103249000000002"/>
    <n v="72.846749000000003"/>
    <n v="19.123249000000001"/>
    <n v="72.866748999999999"/>
    <s v="21-03-2022"/>
    <d v="1899-12-30T11:50:00"/>
    <d v="1899-12-30T12:05:00"/>
    <x v="3"/>
    <s v="windy"/>
    <x v="0"/>
    <n v="1"/>
    <s v="drinks "/>
    <s v="motorcycle "/>
    <n v="0"/>
    <s v="No "/>
    <x v="2"/>
    <n v="28"/>
  </r>
  <r>
    <s v="0xa7bd "/>
    <s v="JAPRES14DEL02 "/>
    <n v="21"/>
    <n v="4.7"/>
    <n v="26.88842"/>
    <n v="75.800689000000006"/>
    <n v="26.968419999999998"/>
    <n v="75.880689000000004"/>
    <s v="12-03-2022"/>
    <d v="1899-12-30T21:00:00"/>
    <d v="1899-12-30T21:15:00"/>
    <x v="3"/>
    <s v="low_visibilty"/>
    <x v="0"/>
    <n v="2"/>
    <s v="buffet "/>
    <s v="motorcycle "/>
    <n v="1"/>
    <s v="No "/>
    <x v="1"/>
    <n v="28"/>
  </r>
  <r>
    <s v="0xa8f1 "/>
    <s v="PUNERES06DEL02 "/>
    <n v="37"/>
    <n v="4.9000000000000004"/>
    <n v="18.546258000000002"/>
    <n v="73.904336999999998"/>
    <n v="18.626258"/>
    <n v="73.984336999999996"/>
    <s v="04-04-2022"/>
    <d v="1899-12-30T22:45:00"/>
    <d v="1899-12-30T22:50:00"/>
    <x v="1"/>
    <s v="low_visibilty"/>
    <x v="2"/>
    <n v="2"/>
    <s v="buffet "/>
    <s v="scooter "/>
    <n v="1"/>
    <s v="No "/>
    <x v="1"/>
    <n v="28"/>
  </r>
  <r>
    <s v="0x6cff "/>
    <s v="COIMBRES20DEL02 "/>
    <n v="29"/>
    <n v="4.7"/>
    <n v="10.994135999999999"/>
    <n v="76.963302999999996"/>
    <n v="11.014136000000001"/>
    <n v="76.983303000000006"/>
    <s v="01-04-2022"/>
    <d v="1899-12-30T11:40:00"/>
    <d v="1899-12-30T11:50:00"/>
    <x v="7"/>
    <s v="cloudy"/>
    <x v="0"/>
    <n v="0"/>
    <s v="meal "/>
    <s v="motorcycle "/>
    <n v="0"/>
    <s v="No "/>
    <x v="1"/>
    <n v="28"/>
  </r>
  <r>
    <s v="0x8a8e "/>
    <s v="JAPRES05DEL01 "/>
    <n v="22"/>
    <n v="4.8"/>
    <n v="26.905287000000001"/>
    <n v="75.794591999999994"/>
    <n v="26.945287"/>
    <n v="75.834592000000001"/>
    <s v="11-03-2022"/>
    <d v="1899-12-30T12:35:00"/>
    <d v="1899-12-30T12:50:00"/>
    <x v="3"/>
    <s v="stormy"/>
    <x v="0"/>
    <n v="2"/>
    <s v="buffet "/>
    <s v="electric_scooter "/>
    <n v="1"/>
    <s v="No "/>
    <x v="1"/>
    <n v="28"/>
  </r>
  <r>
    <s v="0x223c "/>
    <s v="COIMBRES19DEL02 "/>
    <n v="34"/>
    <n v="4.5999999999999996"/>
    <n v="11.022297999999999"/>
    <n v="76.998349000000005"/>
    <n v="11.042298000000001"/>
    <n v="77.018349000000001"/>
    <s v="01-03-2022"/>
    <d v="1899-12-30T11:40:00"/>
    <d v="1899-12-30T11:45:00"/>
    <x v="1"/>
    <s v="cloudy"/>
    <x v="0"/>
    <n v="1"/>
    <s v="buffet "/>
    <s v="motorcycle "/>
    <n v="1"/>
    <s v="No "/>
    <x v="1"/>
    <n v="28"/>
  </r>
  <r>
    <s v="0x29e1 "/>
    <s v="JAPRES01DEL03 "/>
    <n v="26"/>
    <n v="4.9000000000000004"/>
    <n v="26.905190000000001"/>
    <n v="75.810753000000005"/>
    <n v="26.96519"/>
    <n v="75.870752999999993"/>
    <s v="17-03-2022"/>
    <d v="1899-12-30T21:35:00"/>
    <d v="1899-12-30T21:45:00"/>
    <x v="2"/>
    <s v="stormy"/>
    <x v="0"/>
    <n v="0"/>
    <s v="buffet "/>
    <s v="motorcycle "/>
    <n v="0"/>
    <s v="No "/>
    <x v="1"/>
    <n v="28"/>
  </r>
  <r>
    <s v="0x4e08 "/>
    <s v="CHENRES11DEL02 "/>
    <n v="26"/>
    <n v="4.7"/>
    <n v="13.064181"/>
    <n v="80.236441999999997"/>
    <n v="13.084180999999999"/>
    <n v="80.256442000000007"/>
    <s v="05-04-2022"/>
    <d v="1899-12-30T11:25:00"/>
    <d v="1899-12-30T11:40:00"/>
    <x v="8"/>
    <s v="low_visibilty"/>
    <x v="0"/>
    <n v="0"/>
    <s v="snack "/>
    <s v="motorcycle "/>
    <n v="1"/>
    <s v="No "/>
    <x v="2"/>
    <n v="28"/>
  </r>
  <r>
    <s v="0x9097 "/>
    <s v="JAPRES08DEL02 "/>
    <n v="37"/>
    <n v="4.5"/>
    <n v="26.910261999999999"/>
    <n v="75.783012999999997"/>
    <n v="26.960262"/>
    <n v="75.833012999999994"/>
    <s v="03-04-2022"/>
    <d v="1899-12-30T21:15:00"/>
    <d v="1899-12-30T21:25:00"/>
    <x v="0"/>
    <s v="fog"/>
    <x v="0"/>
    <n v="2"/>
    <s v="snack "/>
    <s v="scooter "/>
    <n v="0"/>
    <s v="No "/>
    <x v="1"/>
    <n v="28"/>
  </r>
  <r>
    <s v="0xaad5 "/>
    <s v="BANGRES15DEL01 "/>
    <n v="38"/>
    <n v="5"/>
    <n v="12.975377"/>
    <n v="77.696663999999998"/>
    <n v="13.085376999999999"/>
    <n v="77.806663999999998"/>
    <s v="02-04-2022"/>
    <d v="1899-12-30T22:50:00"/>
    <d v="1899-12-30T22:55:00"/>
    <x v="5"/>
    <s v="stormy"/>
    <x v="2"/>
    <n v="2"/>
    <s v="drinks "/>
    <s v="scooter "/>
    <n v="1"/>
    <s v="No "/>
    <x v="1"/>
    <n v="28"/>
  </r>
  <r>
    <s v="0x9d9d "/>
    <s v="CHENRES09DEL02 "/>
    <n v="33"/>
    <n v="4.8"/>
    <n v="13.044694"/>
    <n v="80.261470000000003"/>
    <n v="13.124694"/>
    <n v="80.341470000000001"/>
    <s v="14-03-2022"/>
    <d v="1899-12-30T23:55:00"/>
    <d v="1899-12-30T00:00:00"/>
    <x v="1"/>
    <s v="stormy"/>
    <x v="2"/>
    <n v="0"/>
    <s v="snack "/>
    <s v="motorcycle "/>
    <n v="0"/>
    <s v="No "/>
    <x v="2"/>
    <n v="28"/>
  </r>
  <r>
    <s v="0x517b "/>
    <s v="RANCHIRES15DEL02 "/>
    <n v="33"/>
    <n v="4.7"/>
    <n v="23.369745999999999"/>
    <n v="85.339820000000003"/>
    <n v="23.499745999999998"/>
    <n v="85.469819999999999"/>
    <s v="06-03-2022"/>
    <d v="1899-12-30T19:50:00"/>
    <d v="1899-12-30T20:05:00"/>
    <x v="4"/>
    <s v="sunny"/>
    <x v="0"/>
    <n v="2"/>
    <s v="snack "/>
    <s v="electric_scooter "/>
    <n v="1"/>
    <s v="No "/>
    <x v="1"/>
    <n v="28"/>
  </r>
  <r>
    <s v="0xdd0a "/>
    <s v="KNPRES02DEL01 "/>
    <n v="36"/>
    <n v="4.9000000000000004"/>
    <n v="26.471616999999998"/>
    <n v="80.313564"/>
    <n v="26.481617"/>
    <n v="80.323564000000005"/>
    <s v="15-02-2022"/>
    <d v="1899-12-30T08:30:00"/>
    <d v="1899-12-30T08:45:00"/>
    <x v="3"/>
    <s v="low_visibilty"/>
    <x v="2"/>
    <n v="2"/>
    <s v="buffet "/>
    <s v="scooter "/>
    <n v="0"/>
    <s v="No "/>
    <x v="1"/>
    <n v="28"/>
  </r>
  <r>
    <s v="0x50a8 "/>
    <s v="COIMBRES12DEL01 "/>
    <n v="22"/>
    <n v="4.9000000000000004"/>
    <n v="11.000762"/>
    <n v="76.981876"/>
    <n v="11.070762"/>
    <n v="77.051875999999993"/>
    <s v="06-04-2022"/>
    <d v="1899-12-30T19:25:00"/>
    <d v="1899-12-30T19:40:00"/>
    <x v="3"/>
    <s v="low_visibilty"/>
    <x v="0"/>
    <n v="1"/>
    <s v="snack "/>
    <s v="scooter "/>
    <n v="1"/>
    <s v="No "/>
    <x v="1"/>
    <n v="28"/>
  </r>
  <r>
    <s v="0xa851 "/>
    <s v="MYSRES08DEL02 "/>
    <n v="28"/>
    <n v="4.7"/>
    <n v="12.297954000000001"/>
    <n v="76.665169000000006"/>
    <n v="12.377954000000001"/>
    <n v="76.745169000000004"/>
    <s v="23-03-2022"/>
    <d v="1899-12-30T18:00:00"/>
    <d v="1899-12-30T18:05:00"/>
    <x v="1"/>
    <s v="low_visibilty"/>
    <x v="1"/>
    <n v="0"/>
    <s v="snack "/>
    <s v="motorcycle "/>
    <n v="1"/>
    <s v="No "/>
    <x v="1"/>
    <n v="28"/>
  </r>
  <r>
    <s v="0xa46d "/>
    <s v="PUNERES12DEL02 "/>
    <n v="36"/>
    <n v="4.8"/>
    <n v="18.520015999999998"/>
    <n v="73.830546999999996"/>
    <n v="18.540016000000001"/>
    <n v="73.850547000000006"/>
    <s v="19-03-2022"/>
    <d v="1899-12-30T09:30:00"/>
    <d v="1899-12-30T09:40:00"/>
    <x v="7"/>
    <s v="low_visibilty"/>
    <x v="2"/>
    <n v="2"/>
    <s v="snack "/>
    <s v="motorcycle "/>
    <n v="1"/>
    <s v="No "/>
    <x v="2"/>
    <n v="28"/>
  </r>
  <r>
    <s v="0x5aee "/>
    <s v="INDORES010DEL01 "/>
    <n v="39"/>
    <n v="5"/>
    <n v="22.750039999999998"/>
    <n v="75.902846999999994"/>
    <n v="22.820039999999999"/>
    <n v="75.972847000000002"/>
    <s v="12-03-2022"/>
    <d v="1899-12-30T18:00:00"/>
    <d v="1899-12-30T18:15:00"/>
    <x v="3"/>
    <s v="sunny"/>
    <x v="1"/>
    <n v="1"/>
    <s v="meal "/>
    <s v="scooter "/>
    <n v="0"/>
    <s v="No "/>
    <x v="2"/>
    <n v="28"/>
  </r>
  <r>
    <s v="0x481f "/>
    <s v="COIMBRES13DEL01 "/>
    <n v="27"/>
    <n v="4.7"/>
    <n v="11.003669"/>
    <n v="76.976494000000002"/>
    <n v="11.013669"/>
    <n v="76.986493999999993"/>
    <s v="05-04-2022"/>
    <d v="1899-12-30T11:55:00"/>
    <d v="1899-12-30T12:05:00"/>
    <x v="2"/>
    <s v="fog"/>
    <x v="0"/>
    <n v="0"/>
    <s v="buffet "/>
    <s v="motorcycle "/>
    <n v="1"/>
    <s v="No "/>
    <x v="2"/>
    <n v="28"/>
  </r>
  <r>
    <s v="0xb36c "/>
    <s v="MUMRES05DEL01 "/>
    <n v="33"/>
    <n v="4.7"/>
    <n v="18.927584"/>
    <n v="72.832584999999995"/>
    <n v="19.037583999999999"/>
    <n v="72.942584999999994"/>
    <s v="10-03-2022"/>
    <d v="1899-12-30T23:55:00"/>
    <d v="1899-12-30T00:00:00"/>
    <x v="1"/>
    <s v="low_visibilty"/>
    <x v="2"/>
    <n v="1"/>
    <s v="meal "/>
    <s v="scooter "/>
    <n v="0"/>
    <s v="No "/>
    <x v="1"/>
    <n v="28"/>
  </r>
  <r>
    <s v="0xf8b "/>
    <s v="INDORES15DEL03 "/>
    <n v="39"/>
    <n v="4.9000000000000004"/>
    <n v="22.760072000000001"/>
    <n v="75.892573999999996"/>
    <n v="22.850072000000001"/>
    <n v="75.982574"/>
    <s v="12-03-2022"/>
    <d v="1899-12-30T19:45:00"/>
    <d v="1899-12-30T19:50:00"/>
    <x v="1"/>
    <s v="sunny"/>
    <x v="0"/>
    <n v="2"/>
    <s v="drinks "/>
    <s v="electric_scooter "/>
    <n v="1"/>
    <s v="No "/>
    <x v="2"/>
    <n v="28"/>
  </r>
  <r>
    <s v="0xa706 "/>
    <s v="INDORES19DEL02 "/>
    <n v="30"/>
    <n v="4.5"/>
    <n v="22.745536000000001"/>
    <n v="75.893106000000003"/>
    <n v="22.795535999999998"/>
    <n v="75.943106"/>
    <s v="13-03-2022"/>
    <d v="1899-12-30T23:00:00"/>
    <d v="1899-12-30T23:15:00"/>
    <x v="3"/>
    <s v="low_visibilty"/>
    <x v="2"/>
    <n v="0"/>
    <s v="buffet "/>
    <s v="motorcycle "/>
    <n v="1"/>
    <s v="No "/>
    <x v="1"/>
    <n v="28"/>
  </r>
  <r>
    <s v="0x544b "/>
    <s v="SURRES05DEL01 "/>
    <n v="36"/>
    <n v="5"/>
    <n v="21.175104000000001"/>
    <n v="72.804342000000005"/>
    <n v="21.215104"/>
    <n v="72.844341999999997"/>
    <s v="17-03-2022"/>
    <d v="1899-12-30T13:15:00"/>
    <d v="1899-12-30T13:30:00"/>
    <x v="3"/>
    <s v="windy"/>
    <x v="0"/>
    <n v="1"/>
    <s v="drinks "/>
    <s v="motorcycle "/>
    <n v="1"/>
    <s v="No "/>
    <x v="1"/>
    <n v="28"/>
  </r>
  <r>
    <s v="0xbc87 "/>
    <s v="PUNERES11DEL03 "/>
    <n v="32"/>
    <n v="4.9000000000000004"/>
    <n v="18.533811"/>
    <n v="73.899315000000001"/>
    <n v="18.593810999999999"/>
    <n v="73.959315000000004"/>
    <s v="21-03-2022"/>
    <d v="1899-12-30T19:50:00"/>
    <d v="1899-12-30T19:55:00"/>
    <x v="5"/>
    <s v="fog"/>
    <x v="0"/>
    <n v="0"/>
    <s v="buffet "/>
    <s v="motorcycle "/>
    <n v="1"/>
    <s v="No "/>
    <x v="2"/>
    <n v="28"/>
  </r>
  <r>
    <s v="0xb332 "/>
    <s v="JAPRES02DEL01 "/>
    <n v="27"/>
    <n v="4.8"/>
    <n v="26.914141999999998"/>
    <n v="75.805704000000006"/>
    <n v="26.984141999999999"/>
    <n v="75.875703999999999"/>
    <s v="29-03-2022"/>
    <d v="1899-12-30T20:55:00"/>
    <d v="1899-12-30T21:00:00"/>
    <x v="1"/>
    <s v="windy"/>
    <x v="0"/>
    <n v="0"/>
    <s v="drinks "/>
    <s v="motorcycle "/>
    <n v="1"/>
    <s v="No "/>
    <x v="1"/>
    <n v="28"/>
  </r>
  <r>
    <s v="0xc1cf "/>
    <s v="DEHRES01DEL03 "/>
    <n v="32"/>
    <n v="4.7"/>
    <n v="0"/>
    <n v="0"/>
    <n v="0.06"/>
    <n v="0.06"/>
    <s v="15-02-2022"/>
    <d v="1899-12-30T23:25:00"/>
    <d v="1899-12-30T23:35:00"/>
    <x v="2"/>
    <s v="windy"/>
    <x v="2"/>
    <n v="1"/>
    <s v="snack "/>
    <s v="motorcycle "/>
    <n v="1"/>
    <s v="No "/>
    <x v="1"/>
    <n v="28"/>
  </r>
  <r>
    <s v="0xd014 "/>
    <s v="DEHRES15DEL01 "/>
    <n v="38"/>
    <n v="4.7"/>
    <n v="0"/>
    <n v="0"/>
    <n v="0.04"/>
    <n v="0.04"/>
    <s v="15-02-2022"/>
    <d v="1899-12-30T13:00:00"/>
    <d v="1899-12-30T13:10:00"/>
    <x v="0"/>
    <s v="windy"/>
    <x v="0"/>
    <n v="1"/>
    <s v="meal "/>
    <s v="motorcycle "/>
    <n v="1"/>
    <s v="No "/>
    <x v="1"/>
    <n v="28"/>
  </r>
  <r>
    <s v="0x1bcf "/>
    <s v="JAPRES18DEL02 "/>
    <n v="33"/>
    <n v="4.5999999999999996"/>
    <n v="26.913986999999999"/>
    <n v="75.752891000000005"/>
    <n v="27.043987000000001"/>
    <n v="75.882891000000001"/>
    <s v="14-03-2022"/>
    <d v="1899-12-30T23:50:00"/>
    <d v="1899-12-30T00:00:00"/>
    <x v="2"/>
    <s v="windy"/>
    <x v="2"/>
    <n v="0"/>
    <s v="buffet "/>
    <s v="motorcycle "/>
    <n v="0"/>
    <s v="No "/>
    <x v="1"/>
    <n v="28"/>
  </r>
  <r>
    <s v="0x55d0 "/>
    <s v="COIMBRES20DEL03 "/>
    <n v="29"/>
    <n v="4.9000000000000004"/>
    <n v="10.994135999999999"/>
    <n v="76.963302999999996"/>
    <n v="11.084136000000001"/>
    <n v="77.053303"/>
    <s v="02-04-2022"/>
    <d v="1899-12-30T21:25:00"/>
    <d v="1899-12-30T21:40:00"/>
    <x v="3"/>
    <s v="stormy"/>
    <x v="0"/>
    <n v="1"/>
    <s v="snack "/>
    <s v="motorcycle "/>
    <n v="1"/>
    <s v="No "/>
    <x v="1"/>
    <n v="28"/>
  </r>
  <r>
    <s v="0xaf53 "/>
    <s v="MUMRES01DEL01 "/>
    <n v="36"/>
    <n v="4.9000000000000004"/>
    <n v="19.126629999999999"/>
    <n v="72.829976000000002"/>
    <n v="19.236630000000002"/>
    <n v="72.939976000000001"/>
    <s v="02-03-2022"/>
    <d v="1899-12-30T23:45:00"/>
    <d v="1899-12-30T23:50:00"/>
    <x v="1"/>
    <s v="cloudy"/>
    <x v="2"/>
    <n v="2"/>
    <s v="drinks "/>
    <s v="scooter "/>
    <n v="1"/>
    <s v="No "/>
    <x v="1"/>
    <n v="28"/>
  </r>
  <r>
    <s v="0x9e99 "/>
    <s v="INDORES19DEL01 "/>
    <n v="39"/>
    <n v="4.5999999999999996"/>
    <n v="22.745536000000001"/>
    <n v="75.893106000000003"/>
    <n v="22.855536000000001"/>
    <n v="76.003106000000002"/>
    <s v="06-03-2022"/>
    <d v="1899-12-30T23:00:00"/>
    <d v="1899-12-30T23:10:00"/>
    <x v="2"/>
    <s v="fog"/>
    <x v="2"/>
    <n v="1"/>
    <s v="snack "/>
    <s v="scooter "/>
    <n v="1"/>
    <s v="No "/>
    <x v="1"/>
    <n v="28"/>
  </r>
  <r>
    <s v="0x140e "/>
    <s v="VADRES07DEL01 "/>
    <n v="35"/>
    <n v="4"/>
    <n v="0"/>
    <n v="0"/>
    <n v="0.01"/>
    <n v="0.01"/>
    <s v="26-03-2022"/>
    <d v="1899-12-30T10:35:00"/>
    <d v="1899-12-30T10:45:00"/>
    <x v="7"/>
    <s v="low_visibilty"/>
    <x v="2"/>
    <n v="0"/>
    <s v="snack "/>
    <s v="motorcycle "/>
    <n v="1"/>
    <s v="No "/>
    <x v="1"/>
    <n v="28"/>
  </r>
  <r>
    <s v="0xe9a "/>
    <s v="HYDRES18DEL01 "/>
    <n v="27"/>
    <n v="5"/>
    <n v="17.450851"/>
    <n v="78.379346999999996"/>
    <n v="17.560851"/>
    <n v="78.489346999999995"/>
    <s v="25-03-2022"/>
    <d v="1899-12-30T23:35:00"/>
    <d v="1899-12-30T23:50:00"/>
    <x v="4"/>
    <s v="sunny"/>
    <x v="2"/>
    <n v="2"/>
    <s v="buffet "/>
    <s v="scooter "/>
    <n v="1"/>
    <s v="No "/>
    <x v="1"/>
    <n v="28"/>
  </r>
  <r>
    <s v="0x5391 "/>
    <s v="RANCHIRES18DEL01 "/>
    <n v="20"/>
    <n v="4.7"/>
    <n v="23.351489000000001"/>
    <n v="85.324252999999999"/>
    <n v="23.391489"/>
    <n v="85.364253000000005"/>
    <s v="24-03-2022"/>
    <d v="1899-12-30T16:10:00"/>
    <d v="1899-12-30T16:15:00"/>
    <x v="1"/>
    <s v="fog"/>
    <x v="1"/>
    <n v="0"/>
    <s v="buffet "/>
    <s v="motorcycle "/>
    <n v="1"/>
    <s v="No "/>
    <x v="1"/>
    <n v="28"/>
  </r>
  <r>
    <s v="0x4f29 "/>
    <s v="HYDRES09DEL01 "/>
    <n v="35"/>
    <n v="4.5999999999999996"/>
    <n v="17.431667999999998"/>
    <n v="78.408321000000001"/>
    <n v="17.471668000000001"/>
    <n v="78.448321000000007"/>
    <s v="01-03-2022"/>
    <d v="1899-12-30T15:30:00"/>
    <d v="1899-12-30T15:35:00"/>
    <x v="1"/>
    <s v="cloudy"/>
    <x v="1"/>
    <n v="0"/>
    <s v="meal "/>
    <s v="motorcycle "/>
    <n v="1"/>
    <s v="No "/>
    <x v="1"/>
    <n v="28"/>
  </r>
  <r>
    <s v="0x236f "/>
    <s v="COIMBRES11DEL03 "/>
    <n v="28"/>
    <n v="4.5999999999999996"/>
    <n v="11.001753000000001"/>
    <n v="76.986241000000007"/>
    <n v="11.061753"/>
    <n v="77.046240999999995"/>
    <s v="24-03-2022"/>
    <d v="1899-12-30T18:20:00"/>
    <d v="1899-12-30T18:30:00"/>
    <x v="0"/>
    <s v="stormy"/>
    <x v="1"/>
    <n v="0"/>
    <s v="meal "/>
    <s v="motorcycle "/>
    <n v="1"/>
    <s v="No "/>
    <x v="1"/>
    <n v="28"/>
  </r>
  <r>
    <s v="0x41fa "/>
    <s v="CHENRES16DEL01 "/>
    <n v="28"/>
    <n v="4.9000000000000004"/>
    <n v="13.049645"/>
    <n v="80.242267999999996"/>
    <n v="13.119645"/>
    <n v="80.312268000000003"/>
    <s v="16-03-2022"/>
    <d v="1899-12-30T18:30:00"/>
    <d v="1899-12-30T18:40:00"/>
    <x v="2"/>
    <s v="stormy"/>
    <x v="1"/>
    <n v="2"/>
    <s v="snack "/>
    <s v="motorcycle "/>
    <n v="0"/>
    <s v="No "/>
    <x v="1"/>
    <n v="28"/>
  </r>
  <r>
    <s v="0x3d4c "/>
    <s v="JAPRES03DEL03 "/>
    <n v="33"/>
    <n v="4.5999999999999996"/>
    <n v="26.913482999999999"/>
    <n v="75.803139000000002"/>
    <n v="27.003482999999999"/>
    <n v="75.893139000000005"/>
    <s v="31-03-2022"/>
    <d v="1899-12-30T23:00:00"/>
    <d v="1899-12-30T23:15:00"/>
    <x v="3"/>
    <s v="sunny"/>
    <x v="2"/>
    <n v="2"/>
    <s v="meal "/>
    <s v="scooter "/>
    <n v="1"/>
    <s v="No "/>
    <x v="1"/>
    <n v="28"/>
  </r>
  <r>
    <s v="0x4a08 "/>
    <s v="BANGRES14DEL03 "/>
    <n v="21"/>
    <n v="4.5"/>
    <n v="12.949934000000001"/>
    <n v="77.699386000000004"/>
    <n v="13.039934000000001"/>
    <n v="77.789385999999993"/>
    <s v="04-03-2022"/>
    <d v="1899-12-30T23:45:00"/>
    <d v="1899-12-30T00:00:00"/>
    <x v="3"/>
    <s v="sunny"/>
    <x v="2"/>
    <n v="1"/>
    <s v="buffet "/>
    <s v="scooter "/>
    <n v="0"/>
    <s v="No "/>
    <x v="1"/>
    <n v="28"/>
  </r>
  <r>
    <s v="0x2540 "/>
    <s v="INDORES07DEL01 "/>
    <n v="37"/>
    <n v="4.5999999999999996"/>
    <n v="22.722633999999999"/>
    <n v="75.886959000000004"/>
    <n v="22.762633999999998"/>
    <n v="75.926958999999997"/>
    <s v="21-03-2022"/>
    <d v="1899-12-30T14:40:00"/>
    <d v="1899-12-30T14:55:00"/>
    <x v="3"/>
    <s v="stormy"/>
    <x v="0"/>
    <n v="2"/>
    <s v="drinks "/>
    <s v="motorcycle "/>
    <n v="1"/>
    <s v="No "/>
    <x v="1"/>
    <n v="28"/>
  </r>
  <r>
    <s v="0x161e "/>
    <s v="COIMBRES02DEL03 "/>
    <n v="30"/>
    <n v="4.7"/>
    <n v="11.022477"/>
    <n v="76.995666999999997"/>
    <n v="11.112477"/>
    <n v="77.085667000000001"/>
    <s v="25-03-2022"/>
    <d v="1899-12-30T23:55:00"/>
    <d v="1899-12-30T00:00:00"/>
    <x v="1"/>
    <s v="stormy"/>
    <x v="2"/>
    <n v="0"/>
    <s v="buffet "/>
    <s v="motorcycle "/>
    <n v="1"/>
    <s v="No "/>
    <x v="1"/>
    <n v="28"/>
  </r>
  <r>
    <s v="0x11f9 "/>
    <s v="JAPRES01DEL03 "/>
    <n v="23"/>
    <n v="4.9000000000000004"/>
    <n v="26.905190000000001"/>
    <n v="75.810753000000005"/>
    <n v="26.995190000000001"/>
    <n v="75.900752999999995"/>
    <s v="08-03-2022"/>
    <d v="1899-12-30T18:00:00"/>
    <d v="1899-12-30T18:15:00"/>
    <x v="3"/>
    <s v="windy"/>
    <x v="1"/>
    <n v="2"/>
    <s v="drinks "/>
    <s v="electric_scooter "/>
    <n v="1"/>
    <s v="No "/>
    <x v="1"/>
    <n v="28"/>
  </r>
  <r>
    <s v="0x965d "/>
    <s v="INDORES15DEL03 "/>
    <n v="25"/>
    <n v="4.5999999999999996"/>
    <n v="22.760072000000001"/>
    <n v="75.892573999999996"/>
    <n v="22.820072"/>
    <n v="75.952573999999998"/>
    <s v="24-03-2022"/>
    <d v="1899-12-30T19:40:00"/>
    <d v="1899-12-30T19:55:00"/>
    <x v="4"/>
    <s v="low_visibilty"/>
    <x v="0"/>
    <n v="2"/>
    <s v="drinks "/>
    <s v="scooter "/>
    <n v="1"/>
    <s v="No "/>
    <x v="1"/>
    <n v="28"/>
  </r>
  <r>
    <s v="0xdee0 "/>
    <s v="AURGRES01DEL02 "/>
    <n v="29"/>
    <n v="4.7"/>
    <n v="19.876218999999999"/>
    <n v="75.346017000000003"/>
    <n v="19.926219"/>
    <n v="75.396017000000001"/>
    <s v="17-02-2022"/>
    <d v="1899-12-30T20:10:00"/>
    <d v="1899-12-30T20:20:00"/>
    <x v="2"/>
    <s v="fog"/>
    <x v="0"/>
    <n v="0"/>
    <s v="drinks "/>
    <s v="motorcycle "/>
    <n v="1"/>
    <s v="No "/>
    <x v="1"/>
    <n v="28"/>
  </r>
  <r>
    <s v="0x9d5f "/>
    <s v="COIMBRES16DEL03 "/>
    <n v="34"/>
    <n v="5"/>
    <n v="11.010375"/>
    <n v="76.952950000000001"/>
    <n v="11.070375"/>
    <n v="77.012950000000004"/>
    <s v="13-03-2022"/>
    <d v="1899-12-30T17:30:00"/>
    <d v="1899-12-30T17:40:00"/>
    <x v="0"/>
    <s v="low_visibilty"/>
    <x v="1"/>
    <n v="0"/>
    <s v="snack "/>
    <s v="motorcycle "/>
    <n v="1"/>
    <s v="No "/>
    <x v="2"/>
    <n v="28"/>
  </r>
  <r>
    <s v="0x4202 "/>
    <s v="JAPRES13DEL03 "/>
    <n v="37"/>
    <n v="4.5"/>
    <n v="26.846156000000001"/>
    <n v="75.802300000000002"/>
    <n v="26.906155999999999"/>
    <n v="75.862300000000005"/>
    <s v="05-03-2022"/>
    <d v="1899-12-30T20:50:00"/>
    <d v="1899-12-30T20:55:00"/>
    <x v="1"/>
    <s v="stormy"/>
    <x v="0"/>
    <n v="1"/>
    <s v="buffet "/>
    <s v="motorcycle "/>
    <n v="1"/>
    <s v="No "/>
    <x v="1"/>
    <n v="28"/>
  </r>
  <r>
    <s v="0x9d1c "/>
    <s v="HYDRES11DEL01 "/>
    <n v="32"/>
    <n v="4.8"/>
    <n v="17.430447999999998"/>
    <n v="78.418212999999994"/>
    <n v="17.500447999999999"/>
    <n v="78.488213000000002"/>
    <s v="06-03-2022"/>
    <d v="1899-12-30T17:15:00"/>
    <d v="1899-12-30T17:25:00"/>
    <x v="2"/>
    <s v="sunny"/>
    <x v="1"/>
    <n v="0"/>
    <s v="drinks "/>
    <s v="motorcycle "/>
    <n v="1"/>
    <s v="No "/>
    <x v="2"/>
    <n v="28"/>
  </r>
  <r>
    <s v="0x627c "/>
    <s v="SURRES09DEL02 "/>
    <n v="37"/>
    <n v="4.9000000000000004"/>
    <n v="21.175975000000001"/>
    <n v="72.795502999999997"/>
    <n v="21.195975000000001"/>
    <n v="72.815503000000007"/>
    <s v="26-03-2022"/>
    <d v="1899-12-30T10:25:00"/>
    <d v="1899-12-30T10:35:00"/>
    <x v="2"/>
    <s v="low_visibilty"/>
    <x v="2"/>
    <n v="2"/>
    <s v="buffet "/>
    <s v="scooter "/>
    <n v="0"/>
    <s v="No "/>
    <x v="1"/>
    <n v="28"/>
  </r>
  <r>
    <s v="0x4528 "/>
    <s v="JAPRES02DEL03 "/>
    <n v="34"/>
    <n v="4.8"/>
    <n v="26.914141999999998"/>
    <n v="75.805704000000006"/>
    <n v="27.004142000000002"/>
    <n v="75.895703999999995"/>
    <s v="06-04-2022"/>
    <d v="1899-12-30T19:20:00"/>
    <d v="1899-12-30T19:35:00"/>
    <x v="3"/>
    <s v="stormy"/>
    <x v="0"/>
    <n v="2"/>
    <s v="buffet "/>
    <s v="electric_scooter "/>
    <n v="0"/>
    <s v="No "/>
    <x v="1"/>
    <n v="28"/>
  </r>
  <r>
    <s v="0x657e "/>
    <s v="PUNERES010DEL01 "/>
    <n v="31"/>
    <n v="4.5999999999999996"/>
    <n v="18.539299"/>
    <n v="73.897902000000002"/>
    <n v="18.579298999999999"/>
    <n v="73.937901999999994"/>
    <s v="09-03-2022"/>
    <d v="1899-12-30T12:30:00"/>
    <d v="1899-12-30T12:35:00"/>
    <x v="1"/>
    <s v="sunny"/>
    <x v="0"/>
    <n v="0"/>
    <s v="snack "/>
    <s v="motorcycle "/>
    <n v="1"/>
    <s v="No "/>
    <x v="1"/>
    <n v="28"/>
  </r>
  <r>
    <s v="0x55e7 "/>
    <s v="CHENRES18DEL03 "/>
    <n v="23"/>
    <n v="4.7"/>
    <n v="12.981615"/>
    <n v="80.231598000000005"/>
    <n v="13.011615000000001"/>
    <n v="80.261598000000006"/>
    <s v="17-03-2022"/>
    <d v="1899-12-30T19:40:00"/>
    <d v="1899-12-30T19:45:00"/>
    <x v="1"/>
    <s v="cloudy"/>
    <x v="0"/>
    <n v="1"/>
    <s v="buffet "/>
    <s v="motorcycle "/>
    <n v="1"/>
    <s v="No "/>
    <x v="2"/>
    <n v="28"/>
  </r>
  <r>
    <s v="0xd344 "/>
    <s v="AGRRES16DEL03 "/>
    <n v="36"/>
    <n v="4.5999999999999996"/>
    <n v="0"/>
    <n v="0"/>
    <n v="0.06"/>
    <n v="0.06"/>
    <s v="17-02-2022"/>
    <d v="1899-12-30T18:50:00"/>
    <d v="1899-12-30T19:00:00"/>
    <x v="2"/>
    <s v="fog"/>
    <x v="1"/>
    <n v="0"/>
    <s v="drinks "/>
    <s v="motorcycle "/>
    <n v="1"/>
    <s v="No "/>
    <x v="1"/>
    <n v="28"/>
  </r>
  <r>
    <s v="0xccb9 "/>
    <s v="KOLRES02DEL02 "/>
    <n v="21"/>
    <n v="4.5"/>
    <n v="22.514585"/>
    <n v="88.39331"/>
    <n v="22.644584999999999"/>
    <n v="88.523309999999995"/>
    <s v="14-02-2022"/>
    <d v="1899-12-30T23:45:00"/>
    <d v="1899-12-30T23:50:00"/>
    <x v="1"/>
    <s v="cloudy"/>
    <x v="2"/>
    <n v="1"/>
    <s v="drinks "/>
    <s v="scooter "/>
    <n v="0"/>
    <s v="No "/>
    <x v="1"/>
    <n v="28"/>
  </r>
  <r>
    <s v="0x756b "/>
    <s v="RANCHIRES03DEL03 "/>
    <n v="29"/>
    <n v="4.5999999999999996"/>
    <n v="0"/>
    <n v="0"/>
    <n v="0.09"/>
    <n v="0.09"/>
    <s v="31-03-2022"/>
    <d v="1899-12-30T23:50:00"/>
    <d v="1899-12-30T00:00:00"/>
    <x v="2"/>
    <s v="cloudy"/>
    <x v="2"/>
    <n v="2"/>
    <s v="drinks "/>
    <s v="scooter "/>
    <n v="1"/>
    <s v="No "/>
    <x v="1"/>
    <n v="28"/>
  </r>
  <r>
    <s v="0xd4ab "/>
    <s v="LUDHRES14DEL03 "/>
    <n v="25"/>
    <n v="5"/>
    <n v="30.892977999999999"/>
    <n v="75.821847000000005"/>
    <n v="30.952978000000002"/>
    <n v="75.881846999999993"/>
    <s v="15-02-2022"/>
    <d v="1899-12-30T21:10:00"/>
    <d v="1899-12-30T21:20:00"/>
    <x v="2"/>
    <s v="cloudy"/>
    <x v="0"/>
    <n v="1"/>
    <s v="snack "/>
    <s v="motorcycle "/>
    <n v="1"/>
    <s v="No "/>
    <x v="1"/>
    <n v="28"/>
  </r>
  <r>
    <s v="0x8db6 "/>
    <s v="COIMBRES02DEL03 "/>
    <n v="34"/>
    <n v="4.8"/>
    <n v="11.022477"/>
    <n v="76.995666999999997"/>
    <n v="11.112477"/>
    <n v="77.085667000000001"/>
    <s v="16-03-2022"/>
    <d v="1899-12-30T22:45:00"/>
    <d v="1899-12-30T22:50:00"/>
    <x v="1"/>
    <s v="windy"/>
    <x v="2"/>
    <n v="0"/>
    <s v="meal "/>
    <s v="motorcycle "/>
    <n v="1"/>
    <s v="No "/>
    <x v="1"/>
    <n v="28"/>
  </r>
  <r>
    <s v="0xd976 "/>
    <s v="AGRRES08DEL03 "/>
    <n v="34"/>
    <n v="4.5999999999999996"/>
    <n v="27.160934000000001"/>
    <n v="78.044094999999999"/>
    <n v="27.190933999999999"/>
    <n v="78.074095"/>
    <s v="11-02-2022"/>
    <d v="1899-12-30T19:55:00"/>
    <d v="1899-12-30T20:10:00"/>
    <x v="3"/>
    <s v="stormy"/>
    <x v="0"/>
    <n v="2"/>
    <s v="snack "/>
    <s v="motorcycle "/>
    <n v="1"/>
    <s v="No "/>
    <x v="1"/>
    <n v="28"/>
  </r>
  <r>
    <s v="0xb1d7 "/>
    <s v="CHENRES05DEL03 "/>
    <n v="32"/>
    <n v="4.7"/>
    <n v="13.058616000000001"/>
    <n v="80.264150999999998"/>
    <n v="13.118615999999999"/>
    <n v="80.324151000000001"/>
    <s v="17-03-2022"/>
    <d v="1899-12-30T19:45:00"/>
    <d v="1899-12-30T20:00:00"/>
    <x v="4"/>
    <s v="stormy"/>
    <x v="0"/>
    <n v="1"/>
    <s v="buffet "/>
    <s v="motorcycle "/>
    <n v="1"/>
    <s v="No "/>
    <x v="1"/>
    <n v="28"/>
  </r>
  <r>
    <s v="0x277b "/>
    <s v="COIMBRES01DEL02 "/>
    <n v="28"/>
    <n v="4.8"/>
    <n v="11.016298000000001"/>
    <n v="76.972076000000001"/>
    <n v="11.146298"/>
    <n v="77.102075999999997"/>
    <s v="02-04-2022"/>
    <d v="1899-12-30T18:40:00"/>
    <d v="1899-12-30T18:45:00"/>
    <x v="1"/>
    <s v="low_visibilty"/>
    <x v="1"/>
    <n v="1"/>
    <s v="meal "/>
    <s v="motorcycle "/>
    <n v="1"/>
    <s v="No "/>
    <x v="1"/>
    <n v="28"/>
  </r>
  <r>
    <s v="0x72d8 "/>
    <s v="MUMRES19DEL03 "/>
    <n v="39"/>
    <n v="4.5999999999999996"/>
    <n v="19.131141"/>
    <n v="72.813074"/>
    <n v="19.191140000000001"/>
    <n v="72.873074000000003"/>
    <s v="30-03-2022"/>
    <d v="1899-12-30T23:35:00"/>
    <d v="1899-12-30T23:40:00"/>
    <x v="5"/>
    <s v="fog"/>
    <x v="2"/>
    <n v="0"/>
    <s v="meal "/>
    <s v="motorcycle "/>
    <n v="1"/>
    <s v="No "/>
    <x v="1"/>
    <n v="28"/>
  </r>
  <r>
    <s v="0xf0a "/>
    <s v="VADRES08DEL01 "/>
    <n v="23"/>
    <n v="4.7"/>
    <n v="0"/>
    <n v="0"/>
    <n v="0.11"/>
    <n v="0.11"/>
    <s v="02-04-2022"/>
    <d v="1899-12-30T23:45:00"/>
    <d v="1899-12-30T23:50:00"/>
    <x v="1"/>
    <s v="sunny"/>
    <x v="2"/>
    <n v="2"/>
    <s v="snack "/>
    <s v="scooter "/>
    <n v="1"/>
    <s v="No "/>
    <x v="1"/>
    <n v="28"/>
  </r>
  <r>
    <s v="0x264c "/>
    <s v="HYDRES010DEL03 "/>
    <n v="37"/>
    <n v="4.8"/>
    <n v="17.428294000000001"/>
    <n v="78.404422999999994"/>
    <n v="17.488294"/>
    <n v="78.464422999999996"/>
    <s v="03-04-2022"/>
    <d v="1899-12-30T22:45:00"/>
    <d v="1899-12-30T23:00:00"/>
    <x v="4"/>
    <s v="stormy"/>
    <x v="2"/>
    <n v="1"/>
    <s v="drinks "/>
    <s v="motorcycle "/>
    <n v="1"/>
    <s v="No "/>
    <x v="1"/>
    <n v="28"/>
  </r>
  <r>
    <s v="0x3da5 "/>
    <s v="BANGRES19DEL01 "/>
    <n v="32"/>
    <n v="4.8"/>
    <n v="12.914263999999999"/>
    <n v="77.678399999999996"/>
    <n v="12.954264"/>
    <n v="77.718400000000003"/>
    <s v="09-03-2022"/>
    <d v="1899-12-30T13:50:00"/>
    <d v="1899-12-30T14:05:00"/>
    <x v="4"/>
    <s v="cloudy"/>
    <x v="0"/>
    <n v="2"/>
    <s v="buffet "/>
    <s v="scooter "/>
    <n v="1"/>
    <s v="No "/>
    <x v="2"/>
    <n v="28"/>
  </r>
  <r>
    <s v="0xb4bd "/>
    <s v="MUMRES04DEL02 "/>
    <n v="20"/>
    <n v="4.5999999999999996"/>
    <n v="19.254567000000002"/>
    <n v="72.848922999999999"/>
    <n v="19.304566999999999"/>
    <n v="72.898922999999996"/>
    <s v="05-04-2022"/>
    <d v="1899-12-30T18:40:00"/>
    <d v="1899-12-30T18:55:00"/>
    <x v="3"/>
    <s v="fog"/>
    <x v="1"/>
    <n v="0"/>
    <s v="meal "/>
    <s v="motorcycle "/>
    <n v="1"/>
    <s v="No "/>
    <x v="2"/>
    <n v="28"/>
  </r>
  <r>
    <s v="0x2dbb "/>
    <s v="RANCHIRES11DEL02 "/>
    <n v="35"/>
    <n v="4.7"/>
    <n v="23.359193999999999"/>
    <n v="85.325446999999997"/>
    <n v="23.379193999999998"/>
    <n v="85.345446999999993"/>
    <s v="01-03-2022"/>
    <d v="1899-12-30T10:00:00"/>
    <d v="1899-12-30T10:10:00"/>
    <x v="2"/>
    <s v="windy"/>
    <x v="2"/>
    <n v="1"/>
    <s v="meal "/>
    <s v="scooter "/>
    <n v="0"/>
    <s v="No "/>
    <x v="1"/>
    <n v="28"/>
  </r>
  <r>
    <s v="0x7cec "/>
    <s v="MYSRES02DEL01 "/>
    <n v="36"/>
    <n v="4.7"/>
    <n v="12.304569000000001"/>
    <n v="76.643621999999993"/>
    <n v="12.414569"/>
    <n v="76.753621999999993"/>
    <s v="25-03-2022"/>
    <d v="1899-12-30T23:40:00"/>
    <d v="1899-12-30T23:55:00"/>
    <x v="3"/>
    <s v="stormy"/>
    <x v="2"/>
    <n v="1"/>
    <s v="snack "/>
    <s v="scooter "/>
    <n v="0"/>
    <s v="No "/>
    <x v="1"/>
    <n v="28"/>
  </r>
  <r>
    <s v="0x871a "/>
    <s v="COIMBRES20DEL02 "/>
    <n v="23"/>
    <n v="4.7"/>
    <n v="10.994135999999999"/>
    <n v="76.963302999999996"/>
    <n v="11.014136000000001"/>
    <n v="76.983303000000006"/>
    <s v="17-03-2022"/>
    <d v="1899-12-30T11:55:00"/>
    <d v="1899-12-30T12:00:00"/>
    <x v="1"/>
    <s v="stormy"/>
    <x v="0"/>
    <n v="1"/>
    <s v="buffet "/>
    <s v="scooter "/>
    <n v="1"/>
    <s v="No "/>
    <x v="1"/>
    <n v="28"/>
  </r>
  <r>
    <s v="0xdfad "/>
    <s v="KOCRES15DEL02 "/>
    <n v="34"/>
    <n v="4.9000000000000004"/>
    <n v="10.027364"/>
    <n v="76.308257999999995"/>
    <n v="10.047364"/>
    <n v="76.328258000000005"/>
    <s v="13-02-2022"/>
    <d v="1899-12-30T09:25:00"/>
    <d v="1899-12-30T09:40:00"/>
    <x v="8"/>
    <s v="low_visibilty"/>
    <x v="2"/>
    <n v="2"/>
    <s v="meal "/>
    <s v="scooter "/>
    <n v="1"/>
    <s v="No "/>
    <x v="1"/>
    <n v="28"/>
  </r>
  <r>
    <s v="0x68a2 "/>
    <s v="RANCHIRES11DEL02 "/>
    <n v="33"/>
    <n v="5"/>
    <n v="23.359193999999999"/>
    <n v="85.325446999999997"/>
    <n v="23.409193999999999"/>
    <n v="85.375446999999994"/>
    <s v="19-03-2022"/>
    <d v="1899-12-30T17:30:00"/>
    <d v="1899-12-30T17:45:00"/>
    <x v="4"/>
    <s v="low_visibilty"/>
    <x v="1"/>
    <n v="1"/>
    <s v="drinks "/>
    <s v="motorcycle "/>
    <n v="0"/>
    <s v="No "/>
    <x v="1"/>
    <n v="28"/>
  </r>
  <r>
    <s v="0x8794 "/>
    <s v="MUMRES01DEL02 "/>
    <n v="36"/>
    <n v="4.5999999999999996"/>
    <n v="19.126629999999999"/>
    <n v="72.829976000000002"/>
    <n v="19.176629999999999"/>
    <n v="72.879975999999999"/>
    <s v="24-03-2022"/>
    <d v="1899-12-30T20:00:00"/>
    <d v="1899-12-30T20:10:00"/>
    <x v="2"/>
    <s v="fog"/>
    <x v="0"/>
    <n v="0"/>
    <s v="drinks "/>
    <s v="motorcycle "/>
    <n v="1"/>
    <s v="No "/>
    <x v="1"/>
    <n v="28"/>
  </r>
  <r>
    <s v="0x223e "/>
    <s v="RANCHIRES07DEL01 "/>
    <n v="34"/>
    <n v="4.7"/>
    <n v="23.359407000000001"/>
    <n v="85.325055000000006"/>
    <n v="23.469407"/>
    <n v="85.435055000000006"/>
    <s v="20-03-2022"/>
    <d v="1899-12-30T19:30:00"/>
    <d v="1899-12-30T19:35:00"/>
    <x v="1"/>
    <s v="sunny"/>
    <x v="0"/>
    <n v="0"/>
    <s v="snack "/>
    <s v="motorcycle "/>
    <n v="1"/>
    <s v="No "/>
    <x v="1"/>
    <n v="28"/>
  </r>
  <r>
    <s v="0xb9ab "/>
    <s v="SURRES03DEL01 "/>
    <n v="34"/>
    <n v="4.5"/>
    <n v="21.186883999999999"/>
    <n v="72.793616"/>
    <n v="21.196884000000001"/>
    <n v="72.803616000000005"/>
    <s v="17-03-2022"/>
    <d v="1899-12-30T12:00:00"/>
    <d v="1899-12-30T12:10:00"/>
    <x v="2"/>
    <s v="stormy"/>
    <x v="0"/>
    <n v="2"/>
    <s v="drinks "/>
    <s v="scooter "/>
    <n v="1"/>
    <s v="No "/>
    <x v="1"/>
    <n v="28"/>
  </r>
  <r>
    <s v="0x546c "/>
    <s v="HYDRES16DEL01 "/>
    <n v="29"/>
    <n v="4.5999999999999996"/>
    <n v="17.440826999999999"/>
    <n v="78.393390999999994"/>
    <n v="17.550827000000002"/>
    <n v="78.503390999999993"/>
    <s v="06-03-2022"/>
    <d v="1899-12-30T23:50:00"/>
    <d v="1899-12-30T00:05:00"/>
    <x v="4"/>
    <s v="sunny"/>
    <x v="2"/>
    <n v="0"/>
    <s v="drinks "/>
    <s v="motorcycle "/>
    <n v="1"/>
    <s v="No "/>
    <x v="2"/>
    <n v="28"/>
  </r>
  <r>
    <s v="0xd7a1 "/>
    <s v="DEHRES010DEL03 "/>
    <n v="26"/>
    <n v="4.5"/>
    <n v="30.328174000000001"/>
    <n v="78.049116999999995"/>
    <n v="30.418174"/>
    <n v="78.139116999999999"/>
    <s v="12-02-2022"/>
    <d v="1899-12-30T17:20:00"/>
    <d v="1899-12-30T17:25:00"/>
    <x v="1"/>
    <s v="fog"/>
    <x v="1"/>
    <n v="1"/>
    <s v="meal "/>
    <s v="scooter "/>
    <n v="1"/>
    <s v="No "/>
    <x v="1"/>
    <n v="28"/>
  </r>
  <r>
    <s v="0x28fd "/>
    <s v="JAPRES02DEL01 "/>
    <n v="30"/>
    <n v="4.5"/>
    <n v="26.914141999999998"/>
    <n v="75.805704000000006"/>
    <n v="26.924142"/>
    <n v="75.815703999999997"/>
    <s v="05-04-2022"/>
    <d v="1899-12-30T09:35:00"/>
    <d v="1899-12-30T09:45:00"/>
    <x v="2"/>
    <s v="cloudy"/>
    <x v="2"/>
    <n v="0"/>
    <s v="meal "/>
    <s v="motorcycle "/>
    <n v="0"/>
    <s v="No "/>
    <x v="1"/>
    <n v="28"/>
  </r>
  <r>
    <s v="0x9f31 "/>
    <s v="VADRES11DEL01 "/>
    <n v="37"/>
    <n v="4.8"/>
    <n v="22.308095999999999"/>
    <n v="73.167753000000005"/>
    <n v="22.318096000000001"/>
    <n v="73.177752999999996"/>
    <s v="21-03-2022"/>
    <d v="1899-12-30T11:20:00"/>
    <d v="1899-12-30T11:30:00"/>
    <x v="7"/>
    <s v="cloudy"/>
    <x v="0"/>
    <n v="0"/>
    <s v="buffet "/>
    <s v="motorcycle "/>
    <n v="1"/>
    <s v="No "/>
    <x v="1"/>
    <n v="28"/>
  </r>
  <r>
    <s v="0x2705 "/>
    <s v="JAPRES15DEL01 "/>
    <n v="26"/>
    <n v="4.7"/>
    <n v="26.891190999999999"/>
    <n v="75.802082999999996"/>
    <n v="26.901191000000001"/>
    <n v="75.812083000000001"/>
    <s v="03-04-2022"/>
    <d v="1899-12-30T11:15:00"/>
    <d v="1899-12-30T11:30:00"/>
    <x v="8"/>
    <s v="cloudy"/>
    <x v="0"/>
    <n v="0"/>
    <s v="snack "/>
    <s v="motorcycle "/>
    <n v="0"/>
    <s v="No "/>
    <x v="1"/>
    <n v="28"/>
  </r>
  <r>
    <s v="0x7201 "/>
    <s v="INDORES12DEL02 "/>
    <n v="23"/>
    <n v="4.5999999999999996"/>
    <n v="22.748059999999999"/>
    <n v="75.8934"/>
    <n v="22.878060000000001"/>
    <n v="76.023399999999995"/>
    <s v="12-03-2022"/>
    <d v="1899-12-30T19:35:00"/>
    <d v="1899-12-30T19:45:00"/>
    <x v="2"/>
    <s v="low_visibilty"/>
    <x v="0"/>
    <n v="2"/>
    <s v="meal "/>
    <s v="scooter "/>
    <n v="1"/>
    <s v="No "/>
    <x v="1"/>
    <n v="28"/>
  </r>
  <r>
    <s v="0x5490 "/>
    <s v="BANGRES11DEL03 "/>
    <n v="30"/>
    <n v="4.9000000000000004"/>
    <n v="12.934365"/>
    <n v="77.616155000000006"/>
    <n v="12.994365"/>
    <n v="77.676154999999994"/>
    <s v="21-03-2022"/>
    <d v="1899-12-30T23:30:00"/>
    <d v="1899-12-30T23:35:00"/>
    <x v="1"/>
    <s v="stormy"/>
    <x v="2"/>
    <n v="1"/>
    <s v="buffet "/>
    <s v="scooter "/>
    <n v="1"/>
    <s v="No "/>
    <x v="1"/>
    <n v="28"/>
  </r>
  <r>
    <s v="0x152f "/>
    <s v="INDORES18DEL01 "/>
    <n v="32"/>
    <n v="4.8"/>
    <n v="22.753838999999999"/>
    <n v="75.897429000000002"/>
    <n v="22.763838"/>
    <n v="75.907428999999993"/>
    <s v="17-03-2022"/>
    <d v="1899-12-30T11:40:00"/>
    <d v="1899-12-30T11:50:00"/>
    <x v="7"/>
    <s v="sunny"/>
    <x v="0"/>
    <n v="0"/>
    <s v="drinks "/>
    <s v="motorcycle "/>
    <n v="1"/>
    <s v="No "/>
    <x v="1"/>
    <n v="28"/>
  </r>
  <r>
    <s v="0x9f32 "/>
    <s v="PUNERES11DEL02 "/>
    <n v="34"/>
    <n v="4.7"/>
    <n v="18.533811"/>
    <n v="73.899315000000001"/>
    <n v="18.613810999999998"/>
    <n v="73.979315"/>
    <s v="10-03-2022"/>
    <d v="1899-12-30T23:25:00"/>
    <d v="1899-12-30T23:30:00"/>
    <x v="1"/>
    <s v="sunny"/>
    <x v="2"/>
    <n v="2"/>
    <s v="buffet "/>
    <s v="motorcycle "/>
    <n v="1"/>
    <s v="No "/>
    <x v="2"/>
    <n v="28"/>
  </r>
  <r>
    <s v="0x28fa "/>
    <s v="RANCHIRES13DEL01 "/>
    <n v="23"/>
    <n v="4.5999999999999996"/>
    <n v="23.374988999999999"/>
    <n v="85.335486000000003"/>
    <n v="23.444989"/>
    <n v="85.405485999999996"/>
    <s v="02-04-2022"/>
    <d v="1899-12-30T19:55:00"/>
    <d v="1899-12-30T20:10:00"/>
    <x v="3"/>
    <s v="low_visibilty"/>
    <x v="0"/>
    <n v="2"/>
    <s v="meal "/>
    <s v="electric_scooter "/>
    <n v="1"/>
    <s v="No "/>
    <x v="1"/>
    <n v="28"/>
  </r>
  <r>
    <s v="0x8f56 "/>
    <s v="MUMRES08DEL03 "/>
    <n v="21"/>
    <n v="4.8"/>
    <n v="19.065837999999999"/>
    <n v="72.832657999999995"/>
    <n v="19.125838000000002"/>
    <n v="72.892657999999997"/>
    <s v="07-03-2022"/>
    <d v="1899-12-30T17:20:00"/>
    <d v="1899-12-30T17:35:00"/>
    <x v="3"/>
    <s v="stormy"/>
    <x v="1"/>
    <n v="2"/>
    <s v="buffet "/>
    <s v="scooter "/>
    <n v="0"/>
    <s v="No "/>
    <x v="1"/>
    <n v="28"/>
  </r>
  <r>
    <s v="0xc242 "/>
    <s v="KOLRES12DEL01 "/>
    <n v="37"/>
    <n v="4.5999999999999996"/>
    <n v="22.551083999999999"/>
    <n v="88.354127000000005"/>
    <n v="22.621084"/>
    <n v="88.424126999999999"/>
    <s v="14-02-2022"/>
    <d v="1899-12-30T23:55:00"/>
    <d v="1899-12-30T00:00:00"/>
    <x v="1"/>
    <s v="low_visibilty"/>
    <x v="2"/>
    <n v="2"/>
    <s v="meal "/>
    <s v="electric_scooter "/>
    <n v="0"/>
    <s v="No "/>
    <x v="1"/>
    <n v="28"/>
  </r>
  <r>
    <s v="0x28ef "/>
    <s v="MYSRES13DEL02 "/>
    <n v="39"/>
    <n v="4.5999999999999996"/>
    <n v="12.310972"/>
    <n v="76.659263999999993"/>
    <n v="12.390972"/>
    <n v="76.739264000000006"/>
    <s v="06-03-2022"/>
    <d v="1899-12-30T22:50:00"/>
    <d v="1899-12-30T23:00:00"/>
    <x v="0"/>
    <s v="cloudy"/>
    <x v="2"/>
    <n v="2"/>
    <s v="buffet "/>
    <s v="motorcycle "/>
    <n v="1"/>
    <s v="No "/>
    <x v="1"/>
    <n v="28"/>
  </r>
  <r>
    <s v="0x2605 "/>
    <s v="HYDRES16DEL03 "/>
    <n v="36"/>
    <n v="4.5999999999999996"/>
    <n v="17.440826999999999"/>
    <n v="78.393390999999994"/>
    <n v="17.500827000000001"/>
    <n v="78.453390999999996"/>
    <s v="09-03-2022"/>
    <d v="1899-12-30T18:50:00"/>
    <d v="1899-12-30T19:05:00"/>
    <x v="3"/>
    <s v="low_visibilty"/>
    <x v="1"/>
    <n v="2"/>
    <s v="meal "/>
    <s v="motorcycle "/>
    <n v="1"/>
    <s v="No "/>
    <x v="1"/>
    <n v="28"/>
  </r>
  <r>
    <s v="0x864f "/>
    <s v="BANGRES01DEL03 "/>
    <n v="33"/>
    <n v="4.7"/>
    <n v="12.933284"/>
    <n v="77.615427999999994"/>
    <n v="12.963284"/>
    <n v="77.645427999999995"/>
    <s v="21-03-2022"/>
    <d v="1899-12-30T21:45:00"/>
    <d v="1899-12-30T21:55:00"/>
    <x v="2"/>
    <s v="stormy"/>
    <x v="0"/>
    <n v="2"/>
    <s v="drinks "/>
    <s v="motorcycle "/>
    <n v="1"/>
    <s v="No "/>
    <x v="1"/>
    <n v="28"/>
  </r>
  <r>
    <s v="0x8e8a "/>
    <s v="HYDRES01DEL02 "/>
    <n v="34"/>
    <n v="4.7"/>
    <n v="17.410371000000001"/>
    <n v="78.437224999999998"/>
    <n v="17.540371"/>
    <n v="78.567224999999993"/>
    <s v="29-03-2022"/>
    <d v="1899-12-30T22:10:00"/>
    <d v="1899-12-30T22:20:00"/>
    <x v="2"/>
    <s v="sunny"/>
    <x v="2"/>
    <n v="2"/>
    <s v="drinks "/>
    <s v="scooter "/>
    <n v="1"/>
    <s v="No "/>
    <x v="2"/>
    <n v="28"/>
  </r>
  <r>
    <s v="0x7e6a "/>
    <s v="VADRES05DEL01 "/>
    <n v="39"/>
    <n v="4.9000000000000004"/>
    <n v="22.310525999999999"/>
    <n v="73.170936999999995"/>
    <n v="22.320526000000001"/>
    <n v="73.180937"/>
    <s v="11-03-2022"/>
    <d v="1899-12-30T10:40:00"/>
    <d v="1899-12-30T10:45:00"/>
    <x v="6"/>
    <s v="fog"/>
    <x v="2"/>
    <n v="0"/>
    <s v="meal "/>
    <s v="motorcycle "/>
    <n v="0"/>
    <s v="No "/>
    <x v="1"/>
    <n v="28"/>
  </r>
  <r>
    <s v="0xd610 "/>
    <s v="AURGRES16DEL01 "/>
    <n v="36"/>
    <n v="4.5999999999999996"/>
    <n v="0"/>
    <n v="0"/>
    <n v="0.01"/>
    <n v="0.01"/>
    <s v="13-02-2022"/>
    <d v="1899-12-30T11:40:00"/>
    <d v="1899-12-30T11:55:00"/>
    <x v="8"/>
    <s v="windy"/>
    <x v="0"/>
    <n v="2"/>
    <s v="buffet "/>
    <s v="motorcycle "/>
    <n v="1"/>
    <s v="No "/>
    <x v="1"/>
    <n v="28"/>
  </r>
  <r>
    <s v="0x415d "/>
    <s v="RANCHIRES13DEL02 "/>
    <n v="39"/>
    <n v="4.7"/>
    <n v="23.374988999999999"/>
    <n v="85.335486000000003"/>
    <n v="23.424989"/>
    <n v="85.385486"/>
    <s v="15-03-2022"/>
    <d v="1899-12-30T21:15:00"/>
    <d v="1899-12-30T21:25:00"/>
    <x v="0"/>
    <s v="cloudy"/>
    <x v="0"/>
    <n v="0"/>
    <s v="snack "/>
    <s v="motorcycle "/>
    <n v="1"/>
    <s v="No "/>
    <x v="1"/>
    <n v="28"/>
  </r>
  <r>
    <s v="0x6fc0 "/>
    <s v="JAPRES05DEL01 "/>
    <n v="36"/>
    <n v="4.8"/>
    <n v="26.905287000000001"/>
    <n v="75.794591999999994"/>
    <n v="26.975287000000002"/>
    <n v="75.864592000000002"/>
    <s v="12-03-2022"/>
    <d v="1899-12-30T21:25:00"/>
    <d v="1899-12-30T21:30:00"/>
    <x v="1"/>
    <s v="low_visibilty"/>
    <x v="0"/>
    <n v="1"/>
    <s v="buffet "/>
    <s v="scooter "/>
    <n v="1"/>
    <s v="No "/>
    <x v="1"/>
    <n v="28"/>
  </r>
  <r>
    <s v="0xd621 "/>
    <s v="GOARES16DEL02 "/>
    <n v="31"/>
    <n v="4.7"/>
    <n v="15.498602999999999"/>
    <n v="73.826910999999996"/>
    <n v="15.628603"/>
    <n v="73.956911000000005"/>
    <s v="14-02-2022"/>
    <d v="1899-12-30T21:40:00"/>
    <d v="1899-12-30T21:55:00"/>
    <x v="3"/>
    <s v="windy"/>
    <x v="0"/>
    <n v="2"/>
    <s v="buffet "/>
    <s v="scooter "/>
    <n v="0"/>
    <s v="No "/>
    <x v="1"/>
    <n v="28"/>
  </r>
  <r>
    <s v="0x995b "/>
    <s v="INDORES18DEL01 "/>
    <n v="29"/>
    <n v="4.8"/>
    <n v="22.753838999999999"/>
    <n v="75.897429000000002"/>
    <n v="22.793838000000001"/>
    <n v="75.937428999999995"/>
    <s v="28-03-2022"/>
    <d v="1899-12-30T14:40:00"/>
    <d v="1899-12-30T14:55:00"/>
    <x v="3"/>
    <s v="cloudy"/>
    <x v="0"/>
    <n v="1"/>
    <s v="drinks "/>
    <s v="motorcycle "/>
    <n v="1"/>
    <s v="No "/>
    <x v="1"/>
    <n v="28"/>
  </r>
  <r>
    <s v="0x55ff "/>
    <s v="COIMBRES14DEL01 "/>
    <n v="32"/>
    <n v="4.5999999999999996"/>
    <n v="11.003681"/>
    <n v="76.975525000000005"/>
    <n v="11.043680999999999"/>
    <n v="77.015524999999997"/>
    <s v="17-03-2022"/>
    <d v="1899-12-30T15:45:00"/>
    <d v="1899-12-30T15:50:00"/>
    <x v="1"/>
    <s v="low_visibilty"/>
    <x v="1"/>
    <n v="1"/>
    <s v="buffet "/>
    <s v="motorcycle "/>
    <n v="0"/>
    <s v="No "/>
    <x v="1"/>
    <n v="28"/>
  </r>
  <r>
    <s v="0x368b "/>
    <s v="BANGRES02DEL03 "/>
    <n v="21"/>
    <n v="4.8"/>
    <n v="12.970221"/>
    <n v="77.645396000000005"/>
    <n v="13.060221"/>
    <n v="77.735395999999994"/>
    <s v="06-04-2022"/>
    <d v="1899-12-30T21:55:00"/>
    <d v="1899-12-30T22:00:00"/>
    <x v="1"/>
    <s v="stormy"/>
    <x v="0"/>
    <n v="0"/>
    <s v="meal "/>
    <s v="motorcycle "/>
    <n v="1"/>
    <s v="No "/>
    <x v="1"/>
    <n v="28"/>
  </r>
  <r>
    <s v="0xc15a "/>
    <s v="DEHRES18DEL02 "/>
    <n v="23"/>
    <n v="4.7"/>
    <n v="0"/>
    <n v="0"/>
    <n v="0.05"/>
    <n v="0.05"/>
    <s v="11-02-2022"/>
    <d v="1899-12-30T19:00:00"/>
    <d v="1899-12-30T19:05:00"/>
    <x v="1"/>
    <s v="windy"/>
    <x v="1"/>
    <n v="1"/>
    <s v="buffet "/>
    <s v="scooter "/>
    <n v="1"/>
    <s v="No "/>
    <x v="1"/>
    <n v="28"/>
  </r>
  <r>
    <s v="0x6971 "/>
    <s v="BANGRES010DEL01 "/>
    <n v="39"/>
    <n v="4.7"/>
    <n v="12.933298000000001"/>
    <n v="77.614293000000004"/>
    <n v="12.943298"/>
    <n v="77.624292999999994"/>
    <s v="26-03-2022"/>
    <d v="1899-12-30T12:00:00"/>
    <d v="1899-12-30T12:15:00"/>
    <x v="3"/>
    <s v="cloudy"/>
    <x v="0"/>
    <n v="0"/>
    <s v="meal "/>
    <s v="motorcycle "/>
    <n v="0"/>
    <s v="No "/>
    <x v="1"/>
    <n v="28"/>
  </r>
  <r>
    <s v="0x6359 "/>
    <s v="VADRES01DEL01 "/>
    <n v="33"/>
    <n v="4.5999999999999996"/>
    <n v="22.307898000000002"/>
    <n v="73.167788000000002"/>
    <n v="22.377897999999998"/>
    <n v="73.237787999999995"/>
    <s v="20-03-2022"/>
    <d v="1899-12-30T23:45:00"/>
    <d v="1899-12-30T00:00:00"/>
    <x v="3"/>
    <s v="windy"/>
    <x v="2"/>
    <n v="1"/>
    <s v="snack "/>
    <s v="scooter "/>
    <n v="0"/>
    <s v="No "/>
    <x v="1"/>
    <n v="28"/>
  </r>
  <r>
    <s v="0x1ace "/>
    <s v="SURRES03DEL03 "/>
    <n v="21"/>
    <n v="4.9000000000000004"/>
    <n v="21.186883999999999"/>
    <n v="72.793616"/>
    <n v="21.246884000000001"/>
    <n v="72.853616000000002"/>
    <s v="07-03-2022"/>
    <d v="1899-12-30T20:20:00"/>
    <d v="1899-12-30T20:30:00"/>
    <x v="2"/>
    <s v="low_visibilty"/>
    <x v="0"/>
    <n v="0"/>
    <s v="meal "/>
    <s v="motorcycle "/>
    <n v="1"/>
    <s v="No "/>
    <x v="1"/>
    <n v="28"/>
  </r>
  <r>
    <s v="0xe001 "/>
    <s v="ALHRES05DEL02 "/>
    <n v="32"/>
    <n v="5"/>
    <n v="25.457687"/>
    <n v="81.835584999999995"/>
    <n v="25.507687000000001"/>
    <n v="81.885585000000006"/>
    <s v="17-02-2022"/>
    <d v="1899-12-30T17:30:00"/>
    <d v="1899-12-30T17:35:00"/>
    <x v="1"/>
    <s v="stormy"/>
    <x v="1"/>
    <n v="1"/>
    <s v="snack "/>
    <s v="motorcycle "/>
    <n v="0"/>
    <s v="No "/>
    <x v="1"/>
    <n v="28"/>
  </r>
  <r>
    <s v="0x8f68 "/>
    <s v="RANCHIRES08DEL01 "/>
    <n v="36"/>
    <n v="4.5"/>
    <n v="23.353783"/>
    <n v="85.326966999999996"/>
    <n v="23.363783000000002"/>
    <n v="85.336967000000001"/>
    <s v="07-03-2022"/>
    <d v="1899-12-30T08:35:00"/>
    <d v="1899-12-30T08:40:00"/>
    <x v="1"/>
    <s v="stormy"/>
    <x v="2"/>
    <n v="1"/>
    <s v="snack "/>
    <s v="scooter "/>
    <n v="1"/>
    <s v="No "/>
    <x v="1"/>
    <n v="28"/>
  </r>
  <r>
    <s v="0x9664 "/>
    <s v="PUNERES01DEL01 "/>
    <n v="36"/>
    <n v="4.8"/>
    <n v="18.569156"/>
    <n v="73.774722999999994"/>
    <n v="18.579156000000001"/>
    <n v="73.784723"/>
    <s v="09-03-2022"/>
    <d v="1899-12-30T09:45:00"/>
    <d v="1899-12-30T09:55:00"/>
    <x v="2"/>
    <s v="stormy"/>
    <x v="2"/>
    <n v="2"/>
    <s v="drinks "/>
    <s v="motorcycle "/>
    <n v="0"/>
    <s v="No "/>
    <x v="1"/>
    <n v="28"/>
  </r>
  <r>
    <s v="0xc8cb "/>
    <s v="KOCRES19DEL03 "/>
    <n v="32"/>
    <n v="4.8"/>
    <n v="9.9608460000000001"/>
    <n v="76.293936000000002"/>
    <n v="10.020846000000001"/>
    <n v="76.353936000000004"/>
    <s v="15-02-2022"/>
    <d v="1899-12-30T17:40:00"/>
    <d v="1899-12-30T17:55:00"/>
    <x v="3"/>
    <s v="sunny"/>
    <x v="1"/>
    <n v="0"/>
    <s v="buffet "/>
    <s v="motorcycle "/>
    <n v="0"/>
    <s v="No "/>
    <x v="2"/>
    <n v="28"/>
  </r>
  <r>
    <s v="0x2c67 "/>
    <s v="COIMBRES16DEL03 "/>
    <n v="20"/>
    <n v="5"/>
    <n v="11.010375"/>
    <n v="76.952950000000001"/>
    <n v="11.100375"/>
    <n v="77.042950000000005"/>
    <s v="10-03-2022"/>
    <d v="1899-12-30T18:10:00"/>
    <d v="1899-12-30T18:15:00"/>
    <x v="1"/>
    <s v="low_visibilty"/>
    <x v="1"/>
    <n v="2"/>
    <s v="buffet "/>
    <s v="electric_scooter "/>
    <n v="1"/>
    <s v="No "/>
    <x v="1"/>
    <n v="28"/>
  </r>
  <r>
    <s v="0xbde9 "/>
    <s v="BANGRES07DEL01 "/>
    <n v="38"/>
    <n v="4.3"/>
    <n v="12.978453"/>
    <n v="77.643685000000005"/>
    <n v="12.988453"/>
    <n v="77.653684999999996"/>
    <s v="09-03-2022"/>
    <d v="1899-12-30T09:45:00"/>
    <d v="1899-12-30T09:50:00"/>
    <x v="1"/>
    <s v="stormy"/>
    <x v="2"/>
    <n v="0"/>
    <s v="buffet "/>
    <s v="motorcycle "/>
    <n v="1"/>
    <s v="No "/>
    <x v="2"/>
    <n v="28"/>
  </r>
  <r>
    <s v="0xa232 "/>
    <s v="COIMBRES04DEL02 "/>
    <n v="33"/>
    <n v="4.5"/>
    <n v="11.024839"/>
    <n v="77.007002999999997"/>
    <n v="11.044839"/>
    <n v="77.027002999999993"/>
    <s v="05-03-2022"/>
    <d v="1899-12-30T10:15:00"/>
    <d v="1899-12-30T10:30:00"/>
    <x v="8"/>
    <s v="stormy"/>
    <x v="2"/>
    <n v="0"/>
    <s v="meal "/>
    <s v="motorcycle "/>
    <n v="1"/>
    <s v="No "/>
    <x v="1"/>
    <n v="28"/>
  </r>
  <r>
    <s v="0x1646 "/>
    <s v="CHENRES04DEL01 "/>
    <n v="29"/>
    <n v="4.5"/>
    <n v="13.029780000000001"/>
    <n v="80.208811999999995"/>
    <n v="13.099780000000001"/>
    <n v="80.278812000000002"/>
    <s v="31-03-2022"/>
    <d v="1899-12-30T21:25:00"/>
    <d v="1899-12-30T21:30:00"/>
    <x v="1"/>
    <s v="stormy"/>
    <x v="0"/>
    <n v="2"/>
    <s v="drinks "/>
    <s v="electric_scooter "/>
    <n v="1"/>
    <s v="No "/>
    <x v="1"/>
    <n v="28"/>
  </r>
  <r>
    <s v="0xbdb4 "/>
    <s v="MYSRES14DEL02 "/>
    <n v="35"/>
    <n v="4.7"/>
    <n v="0"/>
    <n v="0"/>
    <n v="0.08"/>
    <n v="0.08"/>
    <s v="18-03-2022"/>
    <d v="1899-12-30T21:25:00"/>
    <d v="1899-12-30T21:30:00"/>
    <x v="1"/>
    <s v="stormy"/>
    <x v="0"/>
    <n v="1"/>
    <s v="drinks "/>
    <s v="scooter "/>
    <n v="1"/>
    <s v="No "/>
    <x v="1"/>
    <n v="28"/>
  </r>
  <r>
    <s v="0xa51d "/>
    <s v="INDORES14DEL01 "/>
    <n v="31"/>
    <n v="4.4000000000000004"/>
    <n v="22.761593000000001"/>
    <n v="75.886362000000005"/>
    <n v="22.771592999999999"/>
    <n v="75.896361999999996"/>
    <s v="03-03-2022"/>
    <d v="1899-12-30T09:45:00"/>
    <d v="1899-12-30T10:00:00"/>
    <x v="8"/>
    <s v="stormy"/>
    <x v="2"/>
    <n v="0"/>
    <s v="snack "/>
    <s v="motorcycle "/>
    <n v="1"/>
    <s v="No "/>
    <x v="2"/>
    <n v="28"/>
  </r>
  <r>
    <s v="0xcb8e "/>
    <s v="GOARES13DEL01 "/>
    <n v="38"/>
    <n v="4.8"/>
    <n v="15.506205"/>
    <n v="73.766667999999996"/>
    <n v="15.576205"/>
    <n v="73.836668000000003"/>
    <s v="18-02-2022"/>
    <d v="1899-12-30T17:25:00"/>
    <d v="1899-12-30T17:40:00"/>
    <x v="4"/>
    <s v="sunny"/>
    <x v="1"/>
    <n v="2"/>
    <s v="meal "/>
    <s v="scooter "/>
    <n v="0"/>
    <s v="No "/>
    <x v="2"/>
    <n v="28"/>
  </r>
  <r>
    <s v="0x8e13 "/>
    <s v="CHENRES16DEL03 "/>
    <n v="38"/>
    <n v="4.5"/>
    <n v="13.049645"/>
    <n v="80.242267999999996"/>
    <n v="13.109645"/>
    <n v="80.302267999999998"/>
    <s v="19-03-2022"/>
    <d v="1899-12-30T18:25:00"/>
    <d v="1899-12-30T18:35:00"/>
    <x v="2"/>
    <s v="windy"/>
    <x v="1"/>
    <n v="2"/>
    <s v="meal "/>
    <s v="scooter "/>
    <n v="1"/>
    <s v="No "/>
    <x v="1"/>
    <n v="28"/>
  </r>
  <r>
    <s v="0x8525 "/>
    <s v="CHENRES05DEL01 "/>
    <n v="23"/>
    <n v="4.9000000000000004"/>
    <n v="13.058616000000001"/>
    <n v="80.264150999999998"/>
    <n v="13.098616"/>
    <n v="80.304151000000005"/>
    <s v="01-04-2022"/>
    <d v="1899-12-30T13:40:00"/>
    <d v="1899-12-30T13:55:00"/>
    <x v="4"/>
    <s v="cloudy"/>
    <x v="0"/>
    <n v="2"/>
    <s v="meal "/>
    <s v="motorcycle "/>
    <n v="1"/>
    <s v="No "/>
    <x v="1"/>
    <n v="28"/>
  </r>
  <r>
    <s v="0x9c6c "/>
    <s v="JAPRES03DEL03 "/>
    <n v="23"/>
    <n v="4.7"/>
    <n v="26.913482999999999"/>
    <n v="75.803139000000002"/>
    <n v="27.053483"/>
    <n v="75.943139000000002"/>
    <s v="04-03-2022"/>
    <d v="1899-12-30T19:55:00"/>
    <d v="1899-12-30T20:05:00"/>
    <x v="2"/>
    <s v="windy"/>
    <x v="0"/>
    <n v="0"/>
    <s v="drinks "/>
    <s v="motorcycle "/>
    <n v="1"/>
    <s v="No "/>
    <x v="1"/>
    <n v="28"/>
  </r>
  <r>
    <s v="0xd009 "/>
    <s v="LUDHRES17DEL03 "/>
    <n v="22"/>
    <n v="4.9000000000000004"/>
    <n v="30.893384000000001"/>
    <n v="75.821202"/>
    <n v="31.033384000000002"/>
    <n v="75.961202"/>
    <s v="14-02-2022"/>
    <d v="1899-12-30T19:25:00"/>
    <d v="1899-12-30T19:30:00"/>
    <x v="1"/>
    <s v="windy"/>
    <x v="0"/>
    <n v="1"/>
    <s v="snack "/>
    <s v="motorcycle "/>
    <n v="1"/>
    <s v="No "/>
    <x v="1"/>
    <n v="28"/>
  </r>
  <r>
    <s v="0x3ba2 "/>
    <s v="MYSRES19DEL02 "/>
    <n v="21"/>
    <n v="4.9000000000000004"/>
    <n v="12.334021999999999"/>
    <n v="76.618202999999994"/>
    <n v="12.414021999999999"/>
    <n v="76.698203000000007"/>
    <s v="04-03-2022"/>
    <d v="1899-12-30T22:20:00"/>
    <d v="1899-12-30T22:30:00"/>
    <x v="2"/>
    <s v="cloudy"/>
    <x v="2"/>
    <n v="2"/>
    <s v="drinks "/>
    <s v="electric_scooter "/>
    <n v="0"/>
    <s v="No "/>
    <x v="1"/>
    <n v="28"/>
  </r>
  <r>
    <s v="0xd9c8 "/>
    <s v="KOCRES13DEL02 "/>
    <n v="22"/>
    <n v="4.5999999999999996"/>
    <n v="9.9917029999999993"/>
    <n v="76.293136000000004"/>
    <n v="10.121703"/>
    <n v="76.423136"/>
    <s v="16-02-2022"/>
    <d v="1899-12-30T23:20:00"/>
    <d v="1899-12-30T23:35:00"/>
    <x v="3"/>
    <s v="cloudy"/>
    <x v="2"/>
    <n v="2"/>
    <s v="buffet "/>
    <s v="motorcycle "/>
    <n v="0"/>
    <s v="No "/>
    <x v="1"/>
    <n v="28"/>
  </r>
  <r>
    <s v="0x1e0a "/>
    <s v="VADRES13DEL02 "/>
    <n v="32"/>
    <n v="4.7"/>
    <n v="22.310237000000001"/>
    <n v="73.158921000000007"/>
    <n v="22.440237"/>
    <n v="73.288921000000002"/>
    <s v="06-04-2022"/>
    <d v="1899-12-30T23:15:00"/>
    <d v="1899-12-30T23:20:00"/>
    <x v="1"/>
    <s v="sunny"/>
    <x v="2"/>
    <n v="2"/>
    <s v="drinks "/>
    <s v="scooter "/>
    <n v="1"/>
    <s v="No "/>
    <x v="1"/>
    <n v="28"/>
  </r>
  <r>
    <s v="0x620b "/>
    <s v="BANGRES20DEL02 "/>
    <n v="26"/>
    <n v="4.9000000000000004"/>
    <n v="12.972161"/>
    <n v="77.596013999999997"/>
    <n v="13.022161000000001"/>
    <n v="77.646013999999994"/>
    <s v="09-03-2022"/>
    <d v="1899-12-30T17:45:00"/>
    <d v="1899-12-30T17:55:00"/>
    <x v="2"/>
    <s v="stormy"/>
    <x v="1"/>
    <n v="2"/>
    <s v="buffet "/>
    <s v="scooter "/>
    <n v="0"/>
    <s v="No "/>
    <x v="1"/>
    <n v="28"/>
  </r>
  <r>
    <s v="0x595c "/>
    <s v="RANCHIRES09DEL02 "/>
    <n v="32"/>
    <n v="4.9000000000000004"/>
    <n v="23.351057999999998"/>
    <n v="85.325731000000005"/>
    <n v="23.431058"/>
    <n v="85.405731000000003"/>
    <s v="27-03-2022"/>
    <d v="1899-12-30T21:10:00"/>
    <d v="1899-12-30T21:25:00"/>
    <x v="4"/>
    <s v="sunny"/>
    <x v="0"/>
    <n v="1"/>
    <s v="meal "/>
    <s v="motorcycle "/>
    <n v="1"/>
    <s v="No "/>
    <x v="1"/>
    <n v="28"/>
  </r>
  <r>
    <s v="0xb7fa "/>
    <s v="HYDRES20DEL01 "/>
    <n v="39"/>
    <n v="4.5"/>
    <n v="17.483215999999999"/>
    <n v="78.552110999999996"/>
    <n v="17.553215999999999"/>
    <n v="78.622111000000004"/>
    <s v="08-03-2022"/>
    <d v="1899-12-30T23:55:00"/>
    <d v="1899-12-30T00:00:00"/>
    <x v="1"/>
    <s v="sunny"/>
    <x v="2"/>
    <n v="0"/>
    <s v="meal "/>
    <s v="motorcycle "/>
    <n v="0"/>
    <s v="No "/>
    <x v="1"/>
    <n v="28"/>
  </r>
  <r>
    <s v="0xdcf9 "/>
    <s v="GOARES03DEL03 "/>
    <n v="23"/>
    <n v="4.7"/>
    <n v="15.574828"/>
    <n v="73.766883000000007"/>
    <n v="15.634828000000001"/>
    <n v="73.826882999999995"/>
    <s v="17-02-2022"/>
    <d v="1899-12-30T17:15:00"/>
    <d v="1899-12-30T17:20:00"/>
    <x v="1"/>
    <s v="low_visibilty"/>
    <x v="1"/>
    <n v="1"/>
    <s v="drinks "/>
    <s v="motorcycle "/>
    <n v="0"/>
    <s v="No "/>
    <x v="1"/>
    <n v="28"/>
  </r>
  <r>
    <s v="0x11d0 "/>
    <s v="SURRES17DEL02 "/>
    <n v="27"/>
    <n v="4.5999999999999996"/>
    <n v="21.149569"/>
    <n v="72.772696999999994"/>
    <n v="21.229569000000001"/>
    <n v="72.852697000000006"/>
    <s v="25-03-2022"/>
    <d v="1899-12-30T17:10:00"/>
    <d v="1899-12-30T17:25:00"/>
    <x v="3"/>
    <s v="stormy"/>
    <x v="1"/>
    <n v="2"/>
    <s v="meal "/>
    <s v="scooter "/>
    <n v="1"/>
    <s v="No "/>
    <x v="1"/>
    <n v="28"/>
  </r>
  <r>
    <s v="0x643c "/>
    <s v="VADRES17DEL01 "/>
    <n v="29"/>
    <n v="4.5"/>
    <n v="0"/>
    <n v="0"/>
    <n v="0.01"/>
    <n v="0.01"/>
    <s v="03-03-2022"/>
    <d v="1899-12-30T11:30:00"/>
    <d v="1899-12-30T11:40:00"/>
    <x v="2"/>
    <s v="cloudy"/>
    <x v="0"/>
    <n v="2"/>
    <s v="snack "/>
    <s v="electric_scooter "/>
    <n v="1"/>
    <s v="No "/>
    <x v="1"/>
    <n v="28"/>
  </r>
  <r>
    <s v="0x2fcb "/>
    <s v="RANCHIRES19DEL01 "/>
    <n v="35"/>
    <n v="4.9000000000000004"/>
    <n v="23.333017000000002"/>
    <n v="85.3172"/>
    <n v="23.373017000000001"/>
    <n v="85.357200000000006"/>
    <s v="15-03-2022"/>
    <d v="1899-12-30T15:20:00"/>
    <d v="1899-12-30T15:30:00"/>
    <x v="0"/>
    <s v="stormy"/>
    <x v="1"/>
    <n v="1"/>
    <s v="snack "/>
    <s v="motorcycle "/>
    <n v="1"/>
    <s v="No "/>
    <x v="1"/>
    <n v="28"/>
  </r>
  <r>
    <s v="0x5d0d "/>
    <s v="RANCHIRES02DEL01 "/>
    <n v="32"/>
    <n v="4.5"/>
    <n v="0"/>
    <n v="0"/>
    <n v="0.01"/>
    <n v="0.01"/>
    <s v="30-03-2022"/>
    <d v="1899-12-30T08:20:00"/>
    <d v="1899-12-30T08:30:00"/>
    <x v="7"/>
    <s v="low_visibilty"/>
    <x v="2"/>
    <n v="0"/>
    <s v="drinks "/>
    <s v="motorcycle "/>
    <n v="1"/>
    <s v="No "/>
    <x v="1"/>
    <n v="28"/>
  </r>
  <r>
    <s v="0x3f42 "/>
    <s v="JAPRES12DEL01 "/>
    <n v="21"/>
    <n v="4.8"/>
    <n v="26.902908"/>
    <n v="75.792934000000002"/>
    <n v="26.972908"/>
    <n v="75.862933999999996"/>
    <s v="10-03-2022"/>
    <d v="1899-12-30T22:25:00"/>
    <d v="1899-12-30T22:35:00"/>
    <x v="2"/>
    <s v="cloudy"/>
    <x v="2"/>
    <n v="2"/>
    <s v="meal "/>
    <s v="scooter "/>
    <n v="1"/>
    <s v="No "/>
    <x v="1"/>
    <n v="28"/>
  </r>
  <r>
    <s v="0xc050 "/>
    <s v="ALHRES20DEL01 "/>
    <n v="28"/>
    <n v="4.5999999999999996"/>
    <n v="-25.454696999999999"/>
    <n v="81.834491999999997"/>
    <n v="25.494696999999999"/>
    <n v="81.874492000000004"/>
    <s v="17-02-2022"/>
    <d v="1899-12-30T16:40:00"/>
    <d v="1899-12-30T16:50:00"/>
    <x v="2"/>
    <s v="stormy"/>
    <x v="1"/>
    <n v="2"/>
    <s v="snack "/>
    <s v="scooter "/>
    <n v="1"/>
    <s v="No "/>
    <x v="1"/>
    <n v="28"/>
  </r>
  <r>
    <s v="0x64e7 "/>
    <s v="MUMRES04DEL01 "/>
    <n v="30"/>
    <n v="4.9000000000000004"/>
    <n v="19.254567000000002"/>
    <n v="72.848922999999999"/>
    <n v="19.264567"/>
    <n v="72.858923000000004"/>
    <s v="07-03-2022"/>
    <d v="1899-12-30T11:55:00"/>
    <d v="1899-12-30T12:00:00"/>
    <x v="1"/>
    <s v="windy"/>
    <x v="0"/>
    <n v="1"/>
    <s v="snack "/>
    <s v="scooter "/>
    <n v="1"/>
    <s v="No "/>
    <x v="1"/>
    <n v="28"/>
  </r>
  <r>
    <s v="0xcbe6 "/>
    <s v="GOARES010DEL01 "/>
    <n v="27"/>
    <n v="4.4000000000000004"/>
    <n v="15.546594000000001"/>
    <n v="73.760430999999997"/>
    <n v="15.556594"/>
    <n v="73.770431000000002"/>
    <s v="11-02-2022"/>
    <d v="1899-12-30T10:10:00"/>
    <d v="1899-12-30T10:20:00"/>
    <x v="7"/>
    <s v="stormy"/>
    <x v="2"/>
    <n v="0"/>
    <s v="snack "/>
    <s v="motorcycle "/>
    <n v="0"/>
    <s v="No "/>
    <x v="1"/>
    <n v="28"/>
  </r>
  <r>
    <s v="0x6530 "/>
    <s v="SURRES09DEL01 "/>
    <n v="39"/>
    <n v="4.5999999999999996"/>
    <n v="21.175975000000001"/>
    <n v="72.795502999999997"/>
    <n v="21.245975000000001"/>
    <n v="72.865503000000004"/>
    <s v="02-03-2022"/>
    <d v="1899-12-30T23:10:00"/>
    <d v="1899-12-30T23:25:00"/>
    <x v="3"/>
    <s v="low_visibilty"/>
    <x v="2"/>
    <n v="0"/>
    <s v="buffet "/>
    <s v="motorcycle "/>
    <n v="1"/>
    <s v="No "/>
    <x v="1"/>
    <n v="28"/>
  </r>
  <r>
    <s v="0xcb8b "/>
    <s v="KOCRES05DEL01 "/>
    <n v="37"/>
    <n v="4.9000000000000004"/>
    <n v="9.9707170000000005"/>
    <n v="76.285447000000005"/>
    <n v="10.040717000000001"/>
    <n v="76.355446999999998"/>
    <s v="18-02-2022"/>
    <d v="1899-12-30T23:45:00"/>
    <d v="1899-12-30T23:50:00"/>
    <x v="1"/>
    <s v="windy"/>
    <x v="2"/>
    <n v="0"/>
    <s v="buffet "/>
    <s v="motorcycle "/>
    <n v="0"/>
    <s v="No "/>
    <x v="2"/>
    <n v="28"/>
  </r>
  <r>
    <s v="0x10a1 "/>
    <s v="INDORES010DEL01 "/>
    <n v="27"/>
    <n v="4.9000000000000004"/>
    <n v="22.750039999999998"/>
    <n v="75.902846999999994"/>
    <n v="22.76004"/>
    <n v="75.912846999999999"/>
    <s v="05-04-2022"/>
    <d v="1899-12-30T11:40:00"/>
    <d v="1899-12-30T11:45:00"/>
    <x v="1"/>
    <s v="stormy"/>
    <x v="0"/>
    <n v="0"/>
    <s v="meal "/>
    <s v="motorcycle "/>
    <n v="1"/>
    <s v="No "/>
    <x v="1"/>
    <n v="28"/>
  </r>
  <r>
    <s v="0x5e39 "/>
    <s v="INDORES13DEL03 "/>
    <n v="30"/>
    <n v="4.9000000000000004"/>
    <n v="22.745049000000002"/>
    <n v="75.892471"/>
    <n v="22.805049"/>
    <n v="75.952471000000003"/>
    <s v="13-03-2022"/>
    <d v="1899-12-30T19:40:00"/>
    <d v="1899-12-30T19:45:00"/>
    <x v="1"/>
    <s v="sunny"/>
    <x v="0"/>
    <n v="0"/>
    <s v="meal "/>
    <s v="motorcycle "/>
    <n v="0"/>
    <s v="No "/>
    <x v="1"/>
    <n v="28"/>
  </r>
  <r>
    <s v="0x10e6 "/>
    <s v="VADRES20DEL03 "/>
    <n v="36"/>
    <n v="4.5"/>
    <n v="22.311357999999998"/>
    <n v="73.164798000000005"/>
    <n v="22.401357999999998"/>
    <n v="73.254797999999994"/>
    <s v="02-03-2022"/>
    <d v="1899-12-30T21:20:00"/>
    <d v="1899-12-30T21:25:00"/>
    <x v="5"/>
    <s v="windy"/>
    <x v="0"/>
    <n v="2"/>
    <s v="snack "/>
    <s v="scooter "/>
    <n v="0"/>
    <s v="No "/>
    <x v="1"/>
    <n v="28"/>
  </r>
  <r>
    <s v="0xd202 "/>
    <s v="LUDHRES02DEL02 "/>
    <n v="36"/>
    <n v="4.7"/>
    <n v="0"/>
    <n v="0"/>
    <n v="0.02"/>
    <n v="0.02"/>
    <s v="11-02-2022"/>
    <d v="1899-12-30T09:55:00"/>
    <d v="1899-12-30T10:10:00"/>
    <x v="8"/>
    <s v="windy"/>
    <x v="2"/>
    <n v="2"/>
    <s v="meal "/>
    <s v="electric_scooter "/>
    <n v="1"/>
    <s v="No "/>
    <x v="1"/>
    <n v="28"/>
  </r>
  <r>
    <s v="0x5745 "/>
    <s v="SURRES08DEL03 "/>
    <n v="30"/>
    <n v="4.5999999999999996"/>
    <n v="21.173342999999999"/>
    <n v="72.792731000000003"/>
    <n v="21.233343000000001"/>
    <n v="72.852731000000006"/>
    <s v="05-04-2022"/>
    <d v="1899-12-30T23:45:00"/>
    <d v="1899-12-30T23:50:00"/>
    <x v="1"/>
    <s v="windy"/>
    <x v="2"/>
    <n v="1"/>
    <s v="buffet "/>
    <s v="motorcycle "/>
    <n v="1"/>
    <s v="No "/>
    <x v="1"/>
    <n v="28"/>
  </r>
  <r>
    <s v="0x8796 "/>
    <s v="COIMBRES02DEL01 "/>
    <n v="30"/>
    <n v="4.5999999999999996"/>
    <n v="11.022477"/>
    <n v="76.995666999999997"/>
    <n v="11.032477"/>
    <n v="77.005667000000003"/>
    <s v="05-03-2022"/>
    <d v="1899-12-30T08:20:00"/>
    <d v="1899-12-30T08:25:00"/>
    <x v="1"/>
    <s v="stormy"/>
    <x v="2"/>
    <n v="1"/>
    <s v="snack "/>
    <s v="scooter "/>
    <n v="1"/>
    <s v="No "/>
    <x v="2"/>
    <n v="28"/>
  </r>
  <r>
    <s v="0xe27 "/>
    <s v="MYSRES07DEL03 "/>
    <n v="34"/>
    <n v="4.7"/>
    <n v="12.325461000000001"/>
    <n v="76.632277999999999"/>
    <n v="12.355461"/>
    <n v="76.662278000000001"/>
    <s v="09-03-2022"/>
    <d v="1899-12-30T17:30:00"/>
    <d v="1899-12-30T17:45:00"/>
    <x v="4"/>
    <s v="windy"/>
    <x v="1"/>
    <n v="1"/>
    <s v="meal "/>
    <s v="scooter "/>
    <n v="0"/>
    <s v="No "/>
    <x v="1"/>
    <n v="28"/>
  </r>
  <r>
    <s v="0x415e "/>
    <s v="JAPRES20DEL03 "/>
    <n v="23"/>
    <n v="4.5"/>
    <n v="26.956430999999998"/>
    <n v="75.776649000000006"/>
    <n v="27.046430999999998"/>
    <n v="75.866648999999995"/>
    <s v="25-03-2022"/>
    <d v="1899-12-30T21:45:00"/>
    <d v="1899-12-30T22:00:00"/>
    <x v="3"/>
    <s v="windy"/>
    <x v="0"/>
    <n v="2"/>
    <s v="snack "/>
    <s v="scooter "/>
    <n v="0"/>
    <s v="No "/>
    <x v="2"/>
    <n v="28"/>
  </r>
  <r>
    <s v="0x2ffb "/>
    <s v="PUNERES11DEL02 "/>
    <n v="33"/>
    <n v="4.5999999999999996"/>
    <n v="18.533811"/>
    <n v="73.899315000000001"/>
    <n v="18.613810999999998"/>
    <n v="73.979315"/>
    <s v="29-03-2022"/>
    <d v="1899-12-30T18:55:00"/>
    <d v="1899-12-30T19:00:00"/>
    <x v="1"/>
    <s v="sunny"/>
    <x v="1"/>
    <n v="2"/>
    <s v="meal "/>
    <s v="motorcycle "/>
    <n v="1"/>
    <s v="No "/>
    <x v="1"/>
    <n v="28"/>
  </r>
  <r>
    <s v="0x9e73 "/>
    <s v="CHENRES07DEL02 "/>
    <n v="32"/>
    <n v="4.8"/>
    <n v="13.081878"/>
    <n v="80.248519000000002"/>
    <n v="13.161878"/>
    <n v="80.328519"/>
    <s v="02-03-2022"/>
    <d v="1899-12-30T23:30:00"/>
    <d v="1899-12-30T23:45:00"/>
    <x v="4"/>
    <s v="stormy"/>
    <x v="2"/>
    <n v="1"/>
    <s v="buffet "/>
    <s v="scooter "/>
    <n v="1"/>
    <s v="No "/>
    <x v="1"/>
    <n v="28"/>
  </r>
  <r>
    <s v="0xcac "/>
    <s v="PUNERES20DEL01 "/>
    <n v="28"/>
    <n v="4.8"/>
    <n v="18.592718000000001"/>
    <n v="73.773572000000001"/>
    <n v="18.662718000000002"/>
    <n v="73.843571999999995"/>
    <s v="08-03-2022"/>
    <d v="1899-12-30T00:00:00"/>
    <d v="1899-12-30T00:15:00"/>
    <x v="11"/>
    <s v="fog"/>
    <x v="2"/>
    <n v="2"/>
    <s v="meal "/>
    <s v="electric_scooter "/>
    <n v="1"/>
    <s v="No "/>
    <x v="1"/>
    <n v="28"/>
  </r>
  <r>
    <s v="0x672e "/>
    <s v="JAPRES04DEL03 "/>
    <n v="24"/>
    <n v="4.7"/>
    <n v="26.902328000000001"/>
    <n v="75.794257000000002"/>
    <n v="26.962327999999999"/>
    <n v="75.854257000000004"/>
    <s v="30-03-2022"/>
    <d v="1899-12-30T21:45:00"/>
    <d v="1899-12-30T21:50:00"/>
    <x v="1"/>
    <s v="cloudy"/>
    <x v="0"/>
    <n v="1"/>
    <s v="meal "/>
    <s v="motorcycle "/>
    <n v="1"/>
    <s v="No "/>
    <x v="1"/>
    <n v="28"/>
  </r>
  <r>
    <s v="0x957c "/>
    <s v="RANCHIRES17DEL01 "/>
    <n v="25"/>
    <n v="4.8"/>
    <n v="23.374877999999999"/>
    <n v="85.335739000000004"/>
    <n v="23.444877999999999"/>
    <n v="85.405738999999997"/>
    <s v="25-03-2022"/>
    <d v="1899-12-30T21:30:00"/>
    <d v="1899-12-30T21:45:00"/>
    <x v="3"/>
    <s v="stormy"/>
    <x v="0"/>
    <n v="0"/>
    <s v="snack "/>
    <s v="motorcycle "/>
    <n v="1"/>
    <s v="No "/>
    <x v="1"/>
    <n v="28"/>
  </r>
  <r>
    <s v="0x9c69 "/>
    <s v="HYDRES010DEL02 "/>
    <n v="33"/>
    <n v="4.7"/>
    <n v="17.428294000000001"/>
    <n v="78.404422999999994"/>
    <n v="17.478294000000002"/>
    <n v="78.454423000000006"/>
    <s v="03-03-2022"/>
    <d v="1899-12-30T20:40:00"/>
    <d v="1899-12-30T20:50:00"/>
    <x v="2"/>
    <s v="fog"/>
    <x v="0"/>
    <n v="2"/>
    <s v="buffet "/>
    <s v="scooter "/>
    <n v="1"/>
    <s v="No "/>
    <x v="1"/>
    <n v="28"/>
  </r>
  <r>
    <s v="0x20af "/>
    <s v="RANCHIRES19DEL02 "/>
    <n v="39"/>
    <n v="4.8"/>
    <n v="23.333017000000002"/>
    <n v="85.3172"/>
    <n v="23.463017000000001"/>
    <n v="85.447199999999995"/>
    <s v="23-03-2022"/>
    <d v="1899-12-30T21:00:00"/>
    <d v="1899-12-30T21:10:00"/>
    <x v="2"/>
    <s v="low_visibilty"/>
    <x v="0"/>
    <n v="2"/>
    <s v="snack "/>
    <s v="scooter "/>
    <n v="1"/>
    <s v="No "/>
    <x v="2"/>
    <n v="28"/>
  </r>
  <r>
    <s v="0xdbc9 "/>
    <s v="KOLRES18DEL01 "/>
    <n v="39"/>
    <n v="4.9000000000000004"/>
    <n v="22.569367"/>
    <n v="88.433187000000004"/>
    <n v="22.679366999999999"/>
    <n v="88.543187000000003"/>
    <s v="14-02-2022"/>
    <d v="1899-12-30T23:00:00"/>
    <d v="1899-12-30T23:15:00"/>
    <x v="3"/>
    <s v="sunny"/>
    <x v="2"/>
    <n v="2"/>
    <s v="meal "/>
    <s v="electric_scooter "/>
    <n v="0"/>
    <s v="No "/>
    <x v="1"/>
    <n v="28"/>
  </r>
  <r>
    <s v="0x235f "/>
    <s v="CHENRES01DEL03 "/>
    <n v="20"/>
    <n v="4.5"/>
    <n v="13.005801"/>
    <n v="80.250743999999997"/>
    <n v="13.095801"/>
    <n v="80.340744000000001"/>
    <s v="18-03-2022"/>
    <d v="1899-12-30T20:40:00"/>
    <d v="1899-12-30T20:50:00"/>
    <x v="2"/>
    <s v="low_visibilty"/>
    <x v="0"/>
    <n v="1"/>
    <s v="snack "/>
    <s v="motorcycle "/>
    <n v="1"/>
    <s v="No "/>
    <x v="1"/>
    <n v="28"/>
  </r>
  <r>
    <s v="0xdf17 "/>
    <s v="KNPRES17DEL03 "/>
    <n v="39"/>
    <n v="4.5999999999999996"/>
    <n v="26.483042000000001"/>
    <n v="80.317832999999993"/>
    <n v="26.573042000000001"/>
    <n v="80.407832999999997"/>
    <s v="12-02-2022"/>
    <d v="1899-12-30T22:35:00"/>
    <d v="1899-12-30T22:50:00"/>
    <x v="3"/>
    <s v="cloudy"/>
    <x v="2"/>
    <n v="2"/>
    <s v="buffet "/>
    <s v="scooter "/>
    <n v="1"/>
    <s v="No "/>
    <x v="2"/>
    <n v="28"/>
  </r>
  <r>
    <s v="0x4e10 "/>
    <s v="PUNERES19DEL01 "/>
    <n v="30"/>
    <n v="4.5"/>
    <n v="18.563934"/>
    <n v="73.915367000000003"/>
    <n v="18.573934999999999"/>
    <n v="73.925366999999994"/>
    <s v="24-03-2022"/>
    <d v="1899-12-30T11:00:00"/>
    <d v="1899-12-30T11:15:00"/>
    <x v="8"/>
    <s v="stormy"/>
    <x v="2"/>
    <n v="1"/>
    <s v="meal "/>
    <s v="scooter "/>
    <n v="1"/>
    <s v="No "/>
    <x v="1"/>
    <n v="28"/>
  </r>
  <r>
    <s v="0x60b8 "/>
    <s v="RANCHIRES16DEL01 "/>
    <n v="38"/>
    <n v="4.7"/>
    <n v="23.371292"/>
    <n v="85.327871999999999"/>
    <n v="23.411292"/>
    <n v="85.367872000000006"/>
    <s v="19-03-2022"/>
    <d v="1899-12-30T16:40:00"/>
    <d v="1899-12-30T16:45:00"/>
    <x v="1"/>
    <s v="low_visibilty"/>
    <x v="1"/>
    <n v="0"/>
    <s v="snack "/>
    <s v="motorcycle "/>
    <n v="1"/>
    <s v="No "/>
    <x v="2"/>
    <n v="28"/>
  </r>
  <r>
    <s v="0xa25e "/>
    <s v="HYDRES15DEL01 "/>
    <n v="33"/>
    <n v="5"/>
    <n v="17.459710000000001"/>
    <n v="78.368854999999996"/>
    <n v="17.49971"/>
    <n v="78.408855000000003"/>
    <s v="01-04-2022"/>
    <d v="1899-12-30T16:10:00"/>
    <d v="1899-12-30T16:20:00"/>
    <x v="2"/>
    <s v="windy"/>
    <x v="1"/>
    <n v="1"/>
    <s v="snack "/>
    <s v="scooter "/>
    <n v="1"/>
    <s v="No "/>
    <x v="1"/>
    <n v="28"/>
  </r>
  <r>
    <s v="0x3048 "/>
    <s v="MYSRES01DEL03 "/>
    <n v="27"/>
    <n v="4.9000000000000004"/>
    <n v="12.311071999999999"/>
    <n v="76.654877999999997"/>
    <n v="12.401071999999999"/>
    <n v="76.744878"/>
    <s v="06-04-2022"/>
    <d v="1899-12-30T19:40:00"/>
    <d v="1899-12-30T19:55:00"/>
    <x v="4"/>
    <s v="low_visibilty"/>
    <x v="0"/>
    <n v="2"/>
    <s v="drinks "/>
    <s v="scooter "/>
    <n v="1"/>
    <s v="No "/>
    <x v="1"/>
    <n v="28"/>
  </r>
  <r>
    <s v="0x4316 "/>
    <s v="BANGRES02DEL02 "/>
    <n v="33"/>
    <n v="4.5999999999999996"/>
    <n v="12.970221"/>
    <n v="77.645396000000005"/>
    <n v="12.990221"/>
    <n v="77.665396000000001"/>
    <s v="28-03-2022"/>
    <d v="1899-12-30T11:10:00"/>
    <d v="1899-12-30T11:25:00"/>
    <x v="3"/>
    <s v="cloudy"/>
    <x v="0"/>
    <n v="0"/>
    <s v="buffet "/>
    <s v="motorcycle "/>
    <n v="0"/>
    <s v="No "/>
    <x v="1"/>
    <n v="28"/>
  </r>
  <r>
    <s v="0x1d28 "/>
    <s v="MUMRES05DEL01 "/>
    <n v="24"/>
    <n v="4.9000000000000004"/>
    <n v="18.927584"/>
    <n v="72.832584999999995"/>
    <n v="18.967583999999999"/>
    <n v="72.872585000000001"/>
    <s v="03-04-2022"/>
    <d v="1899-12-30T12:15:00"/>
    <d v="1899-12-30T12:30:00"/>
    <x v="4"/>
    <s v="cloudy"/>
    <x v="0"/>
    <n v="2"/>
    <s v="buffet "/>
    <s v="scooter "/>
    <n v="0"/>
    <s v="No "/>
    <x v="1"/>
    <n v="28"/>
  </r>
  <r>
    <s v="0xd903 "/>
    <s v="KOCRES02DEL02 "/>
    <n v="39"/>
    <n v="4.9000000000000004"/>
    <n v="10.028047000000001"/>
    <n v="76.310018999999997"/>
    <n v="10.048047"/>
    <n v="76.330018999999993"/>
    <s v="17-02-2022"/>
    <d v="1899-12-30T10:10:00"/>
    <d v="1899-12-30T10:15:00"/>
    <x v="1"/>
    <s v="fog"/>
    <x v="2"/>
    <n v="0"/>
    <s v="snack "/>
    <s v="motorcycle "/>
    <n v="1"/>
    <s v="No "/>
    <x v="2"/>
    <n v="28"/>
  </r>
  <r>
    <s v="0x7b80 "/>
    <s v="SURRES08DEL01 "/>
    <n v="31"/>
    <n v="4.8"/>
    <n v="21.173342999999999"/>
    <n v="72.792731000000003"/>
    <n v="21.183343000000001"/>
    <n v="72.802730999999994"/>
    <s v="09-03-2022"/>
    <d v="1899-12-30T11:50:00"/>
    <d v="1899-12-30T12:00:00"/>
    <x v="2"/>
    <s v="sunny"/>
    <x v="0"/>
    <n v="0"/>
    <s v="buffet "/>
    <s v="motorcycle "/>
    <n v="1"/>
    <s v="No "/>
    <x v="1"/>
    <n v="28"/>
  </r>
  <r>
    <s v="0xcb93 "/>
    <s v="AGRRES02DEL02 "/>
    <n v="25"/>
    <n v="4.3"/>
    <n v="0"/>
    <n v="0"/>
    <n v="0.05"/>
    <n v="0.05"/>
    <s v="13-02-2022"/>
    <d v="1899-12-30T23:50:00"/>
    <d v="1899-12-30T00:00:00"/>
    <x v="2"/>
    <s v="stormy"/>
    <x v="2"/>
    <n v="0"/>
    <s v="buffet "/>
    <s v="motorcycle "/>
    <n v="1"/>
    <s v="No "/>
    <x v="1"/>
    <n v="28"/>
  </r>
  <r>
    <s v="0x8d76 "/>
    <s v="VADRES16DEL03 "/>
    <n v="25"/>
    <n v="5"/>
    <n v="0"/>
    <n v="0"/>
    <n v="0.03"/>
    <n v="0.03"/>
    <s v="09-03-2022"/>
    <d v="1899-12-30T17:10:00"/>
    <d v="1899-12-30T17:15:00"/>
    <x v="1"/>
    <s v="low_visibilty"/>
    <x v="1"/>
    <n v="2"/>
    <s v="snack "/>
    <s v="scooter "/>
    <n v="1"/>
    <s v="No "/>
    <x v="1"/>
    <n v="28"/>
  </r>
  <r>
    <s v="0x7d69 "/>
    <s v="VADRES16DEL02 "/>
    <n v="28"/>
    <n v="4.9000000000000004"/>
    <n v="0"/>
    <n v="0"/>
    <n v="0.13"/>
    <n v="0.13"/>
    <s v="08-03-2022"/>
    <d v="1899-12-30T19:45:00"/>
    <d v="1899-12-30T20:00:00"/>
    <x v="4"/>
    <s v="low_visibilty"/>
    <x v="0"/>
    <n v="0"/>
    <s v="buffet "/>
    <s v="motorcycle "/>
    <n v="1"/>
    <s v="No "/>
    <x v="1"/>
    <n v="28"/>
  </r>
  <r>
    <s v="0xa7e8 "/>
    <s v="HYDRES16DEL01 "/>
    <n v="27"/>
    <n v="4.7"/>
    <n v="17.440826999999999"/>
    <n v="78.393390999999994"/>
    <n v="17.450827"/>
    <n v="78.403390999999999"/>
    <s v="13-03-2022"/>
    <d v="1899-12-30T11:40:00"/>
    <d v="1899-12-30T11:50:00"/>
    <x v="7"/>
    <s v="low_visibilty"/>
    <x v="0"/>
    <n v="2"/>
    <s v="snack "/>
    <s v="motorcycle "/>
    <n v="1"/>
    <s v="No "/>
    <x v="1"/>
    <n v="28"/>
  </r>
  <r>
    <s v="0x87bf "/>
    <s v="PUNERES16DEL03 "/>
    <n v="24"/>
    <n v="4.5"/>
    <n v="18.536718"/>
    <n v="73.830326999999997"/>
    <n v="18.566718999999999"/>
    <n v="73.860326999999998"/>
    <s v="17-03-2022"/>
    <d v="1899-12-30T17:20:00"/>
    <d v="1899-12-30T17:35:00"/>
    <x v="3"/>
    <s v="stormy"/>
    <x v="1"/>
    <n v="2"/>
    <s v="buffet "/>
    <s v="scooter "/>
    <n v="1"/>
    <s v="No "/>
    <x v="1"/>
    <n v="28"/>
  </r>
  <r>
    <s v="0x2819 "/>
    <s v="SURRES06DEL03 "/>
    <n v="35"/>
    <n v="4.8"/>
    <n v="21.185047000000001"/>
    <n v="72.808589999999995"/>
    <n v="21.275047000000001"/>
    <n v="72.898589999999999"/>
    <s v="06-04-2022"/>
    <d v="1899-12-30T23:35:00"/>
    <d v="1899-12-30T23:40:00"/>
    <x v="5"/>
    <s v="windy"/>
    <x v="2"/>
    <n v="2"/>
    <s v="snack "/>
    <s v="motorcycle "/>
    <n v="1"/>
    <s v="No "/>
    <x v="2"/>
    <n v="28"/>
  </r>
  <r>
    <s v="0x264a "/>
    <s v="BANGRES010DEL03 "/>
    <n v="21"/>
    <n v="4.9000000000000004"/>
    <n v="12.933298000000001"/>
    <n v="77.614293000000004"/>
    <n v="12.963298"/>
    <n v="77.644293000000005"/>
    <s v="11-03-2022"/>
    <d v="1899-12-30T18:55:00"/>
    <d v="1899-12-30T19:05:00"/>
    <x v="2"/>
    <s v="low_visibilty"/>
    <x v="1"/>
    <n v="1"/>
    <s v="buffet "/>
    <s v="motorcycle "/>
    <n v="0"/>
    <s v="No "/>
    <x v="1"/>
    <n v="28"/>
  </r>
  <r>
    <s v="0x52dd "/>
    <s v="VADRES14DEL01 "/>
    <n v="28"/>
    <n v="4.9000000000000004"/>
    <n v="22.311603000000002"/>
    <n v="73.165012000000004"/>
    <n v="22.421603000000001"/>
    <n v="73.275012000000004"/>
    <s v="06-03-2022"/>
    <d v="1899-12-30T20:45:00"/>
    <d v="1899-12-30T20:50:00"/>
    <x v="1"/>
    <s v="stormy"/>
    <x v="0"/>
    <n v="2"/>
    <s v="buffet "/>
    <s v="scooter "/>
    <n v="1"/>
    <s v="No "/>
    <x v="1"/>
    <n v="28"/>
  </r>
  <r>
    <s v="0xd2d5 "/>
    <s v="KOLRES13DEL03 "/>
    <n v="22"/>
    <n v="4.7"/>
    <n v="22.553227"/>
    <n v="88.353273000000002"/>
    <n v="22.583227000000001"/>
    <n v="88.383273000000003"/>
    <s v="13-02-2022"/>
    <d v="1899-12-30T21:30:00"/>
    <d v="1899-12-30T21:45:00"/>
    <x v="3"/>
    <s v="low_visibilty"/>
    <x v="0"/>
    <n v="2"/>
    <s v="snack "/>
    <s v="motorcycle "/>
    <n v="1"/>
    <s v="No "/>
    <x v="2"/>
    <n v="28"/>
  </r>
  <r>
    <s v="0x57dd "/>
    <s v="JAPRES15DEL02 "/>
    <n v="32"/>
    <n v="4.5999999999999996"/>
    <n v="26.891190999999999"/>
    <n v="75.802082999999996"/>
    <n v="26.941191"/>
    <n v="75.852082999999993"/>
    <s v="30-03-2022"/>
    <d v="1899-12-30T23:25:00"/>
    <d v="1899-12-30T23:35:00"/>
    <x v="2"/>
    <s v="low_visibilty"/>
    <x v="2"/>
    <n v="1"/>
    <s v="drinks "/>
    <s v="motorcycle "/>
    <n v="0"/>
    <s v="No "/>
    <x v="1"/>
    <n v="28"/>
  </r>
  <r>
    <s v="0x5125 "/>
    <s v="VADRES04DEL02 "/>
    <n v="32"/>
    <n v="4.5999999999999996"/>
    <n v="0"/>
    <n v="0"/>
    <n v="0.05"/>
    <n v="0.05"/>
    <s v="09-03-2022"/>
    <d v="1899-12-30T21:35:00"/>
    <d v="1899-12-30T21:50:00"/>
    <x v="3"/>
    <s v="windy"/>
    <x v="0"/>
    <n v="1"/>
    <s v="drinks "/>
    <s v="motorcycle "/>
    <n v="1"/>
    <s v="No "/>
    <x v="1"/>
    <n v="28"/>
  </r>
  <r>
    <s v="0x20f5 "/>
    <s v="RANCHIRES20DEL02 "/>
    <n v="37"/>
    <n v="5"/>
    <n v="23.399249999999999"/>
    <n v="85.390463999999994"/>
    <n v="23.529250000000001"/>
    <n v="85.520464000000004"/>
    <s v="31-03-2022"/>
    <d v="1899-12-30T22:35:00"/>
    <d v="1899-12-30T22:40:00"/>
    <x v="1"/>
    <s v="windy"/>
    <x v="2"/>
    <n v="0"/>
    <s v="buffet "/>
    <s v="motorcycle "/>
    <n v="1"/>
    <s v="No "/>
    <x v="2"/>
    <n v="28"/>
  </r>
  <r>
    <s v="0x8df4 "/>
    <s v="BANGRES06DEL02 "/>
    <n v="27"/>
    <n v="4.9000000000000004"/>
    <n v="12.979096"/>
    <n v="77.640625"/>
    <n v="13.029095999999999"/>
    <n v="77.690624999999997"/>
    <s v="11-03-2022"/>
    <d v="1899-12-30T20:35:00"/>
    <d v="1899-12-30T20:40:00"/>
    <x v="5"/>
    <s v="windy"/>
    <x v="0"/>
    <n v="2"/>
    <s v="drinks "/>
    <s v="electric_scooter "/>
    <n v="1"/>
    <s v="No "/>
    <x v="1"/>
    <n v="28"/>
  </r>
  <r>
    <s v="0x1c81 "/>
    <s v="INDORES08DEL03 "/>
    <n v="21"/>
    <n v="4.7"/>
    <n v="22.725747999999999"/>
    <n v="75.898497000000006"/>
    <n v="22.815747999999999"/>
    <n v="75.988496999999995"/>
    <s v="23-03-2022"/>
    <d v="1899-12-30T20:45:00"/>
    <d v="1899-12-30T20:50:00"/>
    <x v="1"/>
    <s v="low_visibilty"/>
    <x v="0"/>
    <n v="0"/>
    <s v="buffet "/>
    <s v="motorcycle "/>
    <n v="1"/>
    <s v="No "/>
    <x v="1"/>
    <n v="28"/>
  </r>
  <r>
    <s v="0xae54 "/>
    <s v="SURRES08DEL03 "/>
    <n v="27"/>
    <n v="4.8"/>
    <n v="21.173342999999999"/>
    <n v="72.792731000000003"/>
    <n v="21.203343"/>
    <n v="72.822731000000005"/>
    <s v="01-03-2022"/>
    <d v="1899-12-30T18:15:00"/>
    <d v="1899-12-30T18:20:00"/>
    <x v="1"/>
    <s v="windy"/>
    <x v="1"/>
    <n v="0"/>
    <s v="drinks "/>
    <s v="motorcycle "/>
    <n v="1"/>
    <s v="No "/>
    <x v="1"/>
    <n v="28"/>
  </r>
  <r>
    <s v="0x3540 "/>
    <s v="MUMRES05DEL01 "/>
    <n v="39"/>
    <n v="4.9000000000000004"/>
    <n v="18.927584"/>
    <n v="72.832584999999995"/>
    <n v="18.967583999999999"/>
    <n v="72.872585000000001"/>
    <s v="07-03-2022"/>
    <d v="1899-12-30T15:10:00"/>
    <d v="1899-12-30T15:20:00"/>
    <x v="2"/>
    <s v="sunny"/>
    <x v="1"/>
    <n v="0"/>
    <s v="buffet "/>
    <s v="motorcycle "/>
    <n v="1"/>
    <s v="No "/>
    <x v="2"/>
    <n v="28"/>
  </r>
  <r>
    <s v="0x19fa "/>
    <s v="SURRES16DEL02 "/>
    <n v="22"/>
    <n v="4.7"/>
    <n v="21.160437000000002"/>
    <n v="72.774208999999999"/>
    <n v="21.290437000000001"/>
    <n v="72.904208999999994"/>
    <s v="04-03-2022"/>
    <d v="1899-12-30T18:15:00"/>
    <d v="1899-12-30T18:30:00"/>
    <x v="4"/>
    <s v="sunny"/>
    <x v="1"/>
    <n v="0"/>
    <s v="snack "/>
    <s v="motorcycle "/>
    <n v="1"/>
    <s v="No "/>
    <x v="1"/>
    <n v="28"/>
  </r>
  <r>
    <s v="0xc9a1 "/>
    <s v="KOLRES010DEL01 "/>
    <n v="24"/>
    <n v="4.8"/>
    <n v="22.538999"/>
    <n v="88.322337000000005"/>
    <n v="22.648999"/>
    <n v="88.432337000000004"/>
    <s v="18-02-2022"/>
    <d v="1899-12-30T19:25:00"/>
    <d v="1899-12-30T19:40:00"/>
    <x v="3"/>
    <s v="low_visibilty"/>
    <x v="0"/>
    <n v="0"/>
    <s v="buffet "/>
    <s v="motorcycle "/>
    <n v="0"/>
    <s v="No "/>
    <x v="1"/>
    <n v="28"/>
  </r>
  <r>
    <s v="0x8c54 "/>
    <s v="VADRES08DEL01 "/>
    <n v="37"/>
    <n v="4.8"/>
    <n v="0"/>
    <n v="0"/>
    <n v="0.04"/>
    <n v="0.04"/>
    <s v="13-03-2022"/>
    <d v="1899-12-30T12:35:00"/>
    <d v="1899-12-30T12:40:00"/>
    <x v="1"/>
    <s v="stormy"/>
    <x v="0"/>
    <n v="2"/>
    <s v="buffet "/>
    <s v="motorcycle "/>
    <n v="0"/>
    <s v="No "/>
    <x v="1"/>
    <n v="28"/>
  </r>
  <r>
    <s v="0x14dc "/>
    <s v="RANCHIRES03DEL03 "/>
    <n v="28"/>
    <n v="4.7"/>
    <n v="0"/>
    <n v="0"/>
    <n v="0.09"/>
    <n v="0.09"/>
    <s v="06-04-2022"/>
    <d v="1899-12-30T20:00:00"/>
    <d v="1899-12-30T20:05:00"/>
    <x v="1"/>
    <s v="windy"/>
    <x v="0"/>
    <n v="0"/>
    <s v="buffet "/>
    <s v="motorcycle "/>
    <n v="0"/>
    <s v="No "/>
    <x v="1"/>
    <n v="28"/>
  </r>
  <r>
    <s v="0x8f93 "/>
    <s v="MUMRES010DEL03 "/>
    <n v="38"/>
    <n v="4.5"/>
    <n v="19.003516999999999"/>
    <n v="72.827650000000006"/>
    <n v="19.063517000000001"/>
    <n v="72.887649999999994"/>
    <s v="24-03-2022"/>
    <d v="1899-12-30T22:35:00"/>
    <d v="1899-12-30T22:40:00"/>
    <x v="1"/>
    <s v="cloudy"/>
    <x v="2"/>
    <n v="0"/>
    <s v="buffet "/>
    <s v="motorcycle "/>
    <n v="1"/>
    <s v="No "/>
    <x v="1"/>
    <n v="28"/>
  </r>
  <r>
    <s v="0x50c8 "/>
    <s v="RANCHIRES04DEL02 "/>
    <n v="35"/>
    <n v="4.5"/>
    <n v="23.359033"/>
    <n v="85.325346999999994"/>
    <n v="23.409033000000001"/>
    <n v="85.375347000000005"/>
    <s v="30-03-2022"/>
    <d v="1899-12-30T18:00:00"/>
    <d v="1899-12-30T18:10:00"/>
    <x v="2"/>
    <s v="windy"/>
    <x v="1"/>
    <n v="2"/>
    <s v="buffet "/>
    <s v="scooter "/>
    <n v="0"/>
    <s v="No "/>
    <x v="1"/>
    <n v="28"/>
  </r>
  <r>
    <s v="0xce6b "/>
    <s v="AURGRES15DEL01 "/>
    <n v="26"/>
    <n v="4.5999999999999996"/>
    <n v="19.878028"/>
    <n v="75.317475000000002"/>
    <n v="19.918028"/>
    <n v="75.357474999999994"/>
    <s v="11-02-2022"/>
    <d v="1899-12-30T13:45:00"/>
    <d v="1899-12-30T14:00:00"/>
    <x v="4"/>
    <s v="stormy"/>
    <x v="0"/>
    <n v="1"/>
    <s v="drinks "/>
    <s v="scooter "/>
    <n v="1"/>
    <s v="No "/>
    <x v="1"/>
    <n v="28"/>
  </r>
  <r>
    <s v="0xb6a8 "/>
    <s v="JAPRES03DEL01 "/>
    <n v="38"/>
    <n v="4.9000000000000004"/>
    <n v="26.913482999999999"/>
    <n v="75.803139000000002"/>
    <n v="26.923483000000001"/>
    <n v="75.813139000000007"/>
    <s v="09-03-2022"/>
    <d v="1899-12-30T08:45:00"/>
    <d v="1899-12-30T08:50:00"/>
    <x v="6"/>
    <s v="low_visibilty"/>
    <x v="2"/>
    <n v="1"/>
    <s v="meal "/>
    <s v="motorcycle "/>
    <n v="1"/>
    <s v="No "/>
    <x v="1"/>
    <n v="28"/>
  </r>
  <r>
    <s v="0x27ce "/>
    <s v="COIMBRES20DEL03 "/>
    <n v="23"/>
    <n v="4.8"/>
    <n v="10.994135999999999"/>
    <n v="76.963302999999996"/>
    <n v="11.054136"/>
    <n v="77.023302999999999"/>
    <s v="19-03-2022"/>
    <d v="1899-12-30T20:40:00"/>
    <d v="1899-12-30T20:50:00"/>
    <x v="2"/>
    <s v="windy"/>
    <x v="0"/>
    <n v="2"/>
    <s v="drinks "/>
    <s v="motorcycle "/>
    <n v="1"/>
    <s v="No "/>
    <x v="1"/>
    <n v="28"/>
  </r>
  <r>
    <s v="0xa829 "/>
    <s v="HYDRES03DEL01 "/>
    <n v="30"/>
    <n v="4.5"/>
    <n v="17.422819"/>
    <n v="78.449578000000002"/>
    <n v="17.492819000000001"/>
    <n v="78.519577999999996"/>
    <s v="04-04-2022"/>
    <d v="1899-12-30T22:55:00"/>
    <d v="1899-12-30T23:00:00"/>
    <x v="1"/>
    <s v="windy"/>
    <x v="2"/>
    <n v="0"/>
    <s v="buffet "/>
    <s v="motorcycle "/>
    <n v="1"/>
    <s v="No "/>
    <x v="1"/>
    <n v="28"/>
  </r>
  <r>
    <s v="0x57c9 "/>
    <s v="HYDRES12DEL02 "/>
    <n v="33"/>
    <n v="4.7"/>
    <n v="17.429584999999999"/>
    <n v="78.392621000000005"/>
    <n v="17.509585000000001"/>
    <n v="78.472621000000004"/>
    <s v="02-04-2022"/>
    <d v="1899-12-30T23:10:00"/>
    <d v="1899-12-30T23:25:00"/>
    <x v="3"/>
    <s v="windy"/>
    <x v="2"/>
    <n v="1"/>
    <s v="snack "/>
    <s v="motorcycle "/>
    <n v="1"/>
    <s v="No "/>
    <x v="1"/>
    <n v="28"/>
  </r>
  <r>
    <s v="0xca8 "/>
    <s v="MYSRES01DEL03 "/>
    <n v="33"/>
    <n v="4.5999999999999996"/>
    <n v="12.311071999999999"/>
    <n v="76.654877999999997"/>
    <n v="12.371072"/>
    <n v="76.714877999999999"/>
    <s v="11-03-2022"/>
    <d v="1899-12-30T20:50:00"/>
    <d v="1899-12-30T20:55:00"/>
    <x v="1"/>
    <s v="fog"/>
    <x v="0"/>
    <n v="0"/>
    <s v="drinks "/>
    <s v="motorcycle "/>
    <n v="1"/>
    <s v="No "/>
    <x v="1"/>
    <n v="28"/>
  </r>
  <r>
    <s v="0xa3ae "/>
    <s v="BANGRES09DEL02 "/>
    <n v="36"/>
    <n v="4.8"/>
    <n v="12.934179"/>
    <n v="77.615797000000001"/>
    <n v="13.014179"/>
    <n v="77.695796999999999"/>
    <s v="02-03-2022"/>
    <d v="1899-12-30T18:20:00"/>
    <d v="1899-12-30T18:25:00"/>
    <x v="5"/>
    <s v="sunny"/>
    <x v="1"/>
    <n v="0"/>
    <s v="meal "/>
    <s v="motorcycle "/>
    <n v="1"/>
    <s v="No "/>
    <x v="1"/>
    <n v="28"/>
  </r>
  <r>
    <s v="0xc8a7 "/>
    <s v="AURGRES01DEL02 "/>
    <n v="35"/>
    <n v="5"/>
    <n v="19.876218999999999"/>
    <n v="75.346017000000003"/>
    <n v="19.956219000000001"/>
    <n v="75.426017000000002"/>
    <s v="14-02-2022"/>
    <d v="1899-12-30T23:20:00"/>
    <d v="1899-12-30T23:25:00"/>
    <x v="1"/>
    <s v="sunny"/>
    <x v="2"/>
    <n v="1"/>
    <s v="meal "/>
    <s v="scooter "/>
    <n v="1"/>
    <s v="No "/>
    <x v="1"/>
    <n v="28"/>
  </r>
  <r>
    <s v="0x888 "/>
    <s v="INDORES03DEL03 "/>
    <n v="30"/>
    <n v="4.7"/>
    <n v="22.751857000000001"/>
    <n v="75.866698999999997"/>
    <n v="22.781856999999999"/>
    <n v="75.896698999999998"/>
    <s v="13-03-2022"/>
    <d v="1899-12-30T19:15:00"/>
    <d v="1899-12-30T19:25:00"/>
    <x v="2"/>
    <s v="cloudy"/>
    <x v="0"/>
    <n v="0"/>
    <s v="meal "/>
    <s v="motorcycle "/>
    <n v="1"/>
    <s v="No "/>
    <x v="1"/>
    <n v="28"/>
  </r>
  <r>
    <s v="0x8373 "/>
    <s v="JAPRES13DEL01 "/>
    <n v="33"/>
    <n v="4.8"/>
    <n v="26.846156000000001"/>
    <n v="75.802300000000002"/>
    <n v="26.886156"/>
    <n v="75.842299999999994"/>
    <s v="26-03-2022"/>
    <d v="1899-12-30T12:15:00"/>
    <d v="1899-12-30T12:25:00"/>
    <x v="0"/>
    <s v="low_visibilty"/>
    <x v="0"/>
    <n v="1"/>
    <s v="meal "/>
    <s v="scooter "/>
    <n v="1"/>
    <s v="No "/>
    <x v="1"/>
    <n v="28"/>
  </r>
  <r>
    <s v="0x5e5a "/>
    <s v="MUMRES04DEL03 "/>
    <n v="26"/>
    <n v="4.5"/>
    <n v="19.254567000000002"/>
    <n v="72.848922999999999"/>
    <n v="19.314567"/>
    <n v="72.908923000000001"/>
    <s v="07-03-2022"/>
    <d v="1899-12-30T18:55:00"/>
    <d v="1899-12-30T19:10:00"/>
    <x v="4"/>
    <s v="low_visibilty"/>
    <x v="1"/>
    <n v="2"/>
    <s v="buffet "/>
    <s v="scooter "/>
    <n v="0"/>
    <s v="No "/>
    <x v="1"/>
    <n v="28"/>
  </r>
  <r>
    <s v="0xce91 "/>
    <s v="ALHRES05DEL02 "/>
    <n v="34"/>
    <n v="4.8"/>
    <n v="25.457687"/>
    <n v="81.835584999999995"/>
    <n v="25.587686999999999"/>
    <n v="81.965585000000004"/>
    <s v="18-02-2022"/>
    <d v="1899-12-30T23:00:00"/>
    <d v="1899-12-30T23:15:00"/>
    <x v="3"/>
    <s v="windy"/>
    <x v="2"/>
    <n v="1"/>
    <s v="snack "/>
    <s v="scooter "/>
    <n v="1"/>
    <s v="No "/>
    <x v="1"/>
    <n v="28"/>
  </r>
  <r>
    <s v="0xbe2f "/>
    <s v="SURRES11DEL03 "/>
    <n v="30"/>
    <n v="4.9000000000000004"/>
    <n v="21.157734999999999"/>
    <n v="72.768777999999998"/>
    <n v="21.247734999999999"/>
    <n v="72.858778000000001"/>
    <s v="04-04-2022"/>
    <d v="1899-12-30T23:40:00"/>
    <d v="1899-12-30T23:50:00"/>
    <x v="2"/>
    <s v="cloudy"/>
    <x v="2"/>
    <n v="2"/>
    <s v="meal "/>
    <s v="motorcycle "/>
    <n v="1"/>
    <s v="No "/>
    <x v="1"/>
    <n v="28"/>
  </r>
  <r>
    <s v="0xbb3e "/>
    <s v="CHENRES08DEL03 "/>
    <n v="28"/>
    <n v="4.8"/>
    <n v="13.022394"/>
    <n v="80.242439000000005"/>
    <n v="13.112394"/>
    <n v="80.332438999999994"/>
    <s v="31-03-2022"/>
    <d v="1899-12-30T19:50:00"/>
    <d v="1899-12-30T19:55:00"/>
    <x v="5"/>
    <s v="low_visibilty"/>
    <x v="0"/>
    <n v="2"/>
    <s v="meal "/>
    <s v="motorcycle "/>
    <n v="1"/>
    <s v="No "/>
    <x v="1"/>
    <n v="28"/>
  </r>
  <r>
    <s v="0x5f3e "/>
    <s v="BANGRES14DEL01 "/>
    <n v="38"/>
    <n v="4.5999999999999996"/>
    <n v="12.949934000000001"/>
    <n v="77.699386000000004"/>
    <n v="12.989934"/>
    <n v="77.739385999999996"/>
    <s v="03-04-2022"/>
    <d v="1899-12-30T15:25:00"/>
    <d v="1899-12-30T15:35:00"/>
    <x v="2"/>
    <s v="low_visibilty"/>
    <x v="1"/>
    <n v="2"/>
    <s v="buffet "/>
    <s v="motorcycle "/>
    <n v="1"/>
    <s v="No "/>
    <x v="1"/>
    <n v="28"/>
  </r>
  <r>
    <s v="0xadd "/>
    <s v="MUMRES05DEL03 "/>
    <n v="24"/>
    <n v="4.7"/>
    <n v="18.927584"/>
    <n v="72.832584999999995"/>
    <n v="19.017583999999999"/>
    <n v="72.922584999999998"/>
    <s v="20-03-2022"/>
    <d v="1899-12-30T22:45:00"/>
    <d v="1899-12-30T22:55:00"/>
    <x v="0"/>
    <s v="cloudy"/>
    <x v="2"/>
    <n v="2"/>
    <s v="buffet "/>
    <s v="electric_scooter "/>
    <n v="1"/>
    <s v="No "/>
    <x v="2"/>
    <n v="28"/>
  </r>
  <r>
    <s v="0xad73 "/>
    <s v="MUMRES16DEL01 "/>
    <n v="22"/>
    <n v="4.7"/>
    <n v="19.120083000000001"/>
    <n v="72.907385000000005"/>
    <n v="19.230083"/>
    <n v="73.017385000000004"/>
    <s v="04-03-2022"/>
    <d v="1899-12-30T20:45:00"/>
    <d v="1899-12-30T20:55:00"/>
    <x v="2"/>
    <s v="stormy"/>
    <x v="0"/>
    <n v="2"/>
    <s v="meal "/>
    <s v="scooter "/>
    <n v="1"/>
    <s v="No "/>
    <x v="1"/>
    <n v="28"/>
  </r>
  <r>
    <s v="0x748b "/>
    <s v="JAPRES18DEL02 "/>
    <n v="26"/>
    <n v="4.0999999999999996"/>
    <n v="26.913986999999999"/>
    <n v="75.752891000000005"/>
    <n v="26.933986999999998"/>
    <n v="75.772891000000001"/>
    <s v="03-03-2022"/>
    <d v="1899-12-30T11:00:00"/>
    <d v="1899-12-30T11:05:00"/>
    <x v="6"/>
    <s v="windy"/>
    <x v="2"/>
    <n v="0"/>
    <s v="drinks "/>
    <s v="motorcycle "/>
    <n v="1"/>
    <s v="No "/>
    <x v="1"/>
    <n v="28"/>
  </r>
  <r>
    <s v="0x1375 "/>
    <s v="MYSRES04DEL01 "/>
    <n v="39"/>
    <n v="4.5999999999999996"/>
    <n v="12.3085"/>
    <n v="76.665807999999998"/>
    <n v="12.3485"/>
    <n v="76.705808000000005"/>
    <s v="26-03-2022"/>
    <d v="1899-12-30T16:15:00"/>
    <d v="1899-12-30T16:30:00"/>
    <x v="3"/>
    <s v="stormy"/>
    <x v="1"/>
    <n v="1"/>
    <s v="drinks "/>
    <s v="scooter "/>
    <n v="1"/>
    <s v="No "/>
    <x v="1"/>
    <n v="28"/>
  </r>
  <r>
    <s v="0x4e55 "/>
    <s v="MYSRES14DEL01 "/>
    <n v="38"/>
    <n v="4.5999999999999996"/>
    <n v="0"/>
    <n v="0"/>
    <n v="7.0000000000000007E-2"/>
    <n v="7.0000000000000007E-2"/>
    <s v="04-04-2022"/>
    <d v="1899-12-30T23:45:00"/>
    <d v="1899-12-30T00:00:00"/>
    <x v="3"/>
    <s v="stormy"/>
    <x v="2"/>
    <n v="2"/>
    <s v="snack "/>
    <s v="scooter "/>
    <n v="1"/>
    <s v="No "/>
    <x v="2"/>
    <n v="28"/>
  </r>
  <r>
    <s v="0xc0a9 "/>
    <s v="KOLRES13DEL01 "/>
    <n v="30"/>
    <n v="4.7"/>
    <n v="-22.553227"/>
    <n v="88.353273000000002"/>
    <n v="22.563227000000001"/>
    <n v="88.363273000000007"/>
    <s v="11-02-2022"/>
    <d v="1899-12-30T11:55:00"/>
    <d v="1899-12-30T12:05:00"/>
    <x v="2"/>
    <s v="sunny"/>
    <x v="0"/>
    <n v="0"/>
    <s v="snack "/>
    <s v="motorcycle "/>
    <n v="1"/>
    <s v="No "/>
    <x v="1"/>
    <n v="28"/>
  </r>
  <r>
    <s v="0xc4aa "/>
    <s v="ALHRES18DEL02 "/>
    <n v="30"/>
    <n v="4.7"/>
    <n v="25.450316999999998"/>
    <n v="81.831681000000003"/>
    <n v="25.470317000000001"/>
    <n v="81.851680999999999"/>
    <s v="11-02-2022"/>
    <d v="1899-12-30T09:55:00"/>
    <d v="1899-12-30T10:00:00"/>
    <x v="6"/>
    <s v="low_visibilty"/>
    <x v="2"/>
    <n v="1"/>
    <s v="drinks "/>
    <s v="motorcycle "/>
    <n v="0"/>
    <s v="No "/>
    <x v="2"/>
    <n v="28"/>
  </r>
  <r>
    <s v="0x1726 "/>
    <s v="VADRES01DEL01 "/>
    <n v="29"/>
    <n v="4.8"/>
    <n v="22.307898000000002"/>
    <n v="73.167788000000002"/>
    <n v="22.347898000000001"/>
    <n v="73.207787999999994"/>
    <s v="24-03-2022"/>
    <d v="1899-12-30T14:40:00"/>
    <d v="1899-12-30T14:50:00"/>
    <x v="2"/>
    <s v="fog"/>
    <x v="0"/>
    <n v="0"/>
    <s v="snack "/>
    <s v="motorcycle "/>
    <n v="1"/>
    <s v="No "/>
    <x v="1"/>
    <n v="28"/>
  </r>
  <r>
    <s v="0x611e "/>
    <s v="RANCHIRES07DEL01 "/>
    <n v="33"/>
    <n v="4.7"/>
    <n v="23.359407000000001"/>
    <n v="85.325055000000006"/>
    <n v="23.429407000000001"/>
    <n v="85.395054999999999"/>
    <s v="27-03-2022"/>
    <d v="1899-12-30T18:30:00"/>
    <d v="1899-12-30T18:45:00"/>
    <x v="3"/>
    <s v="sunny"/>
    <x v="1"/>
    <n v="2"/>
    <s v="drinks "/>
    <s v="motorcycle "/>
    <n v="1"/>
    <s v="No "/>
    <x v="2"/>
    <n v="28"/>
  </r>
  <r>
    <s v="0x35b4 "/>
    <s v="VADRES010DEL01 "/>
    <n v="28"/>
    <n v="4.8"/>
    <n v="22.310328999999999"/>
    <n v="73.169083000000001"/>
    <n v="22.350328999999999"/>
    <n v="73.209083000000007"/>
    <s v="01-03-2022"/>
    <d v="1899-12-30T12:50:00"/>
    <d v="1899-12-30T13:00:00"/>
    <x v="2"/>
    <s v="cloudy"/>
    <x v="0"/>
    <n v="2"/>
    <s v="buffet "/>
    <s v="motorcycle "/>
    <n v="0"/>
    <s v="No "/>
    <x v="1"/>
    <n v="28"/>
  </r>
  <r>
    <s v="0xf65 "/>
    <s v="VADRES20DEL03 "/>
    <n v="31"/>
    <n v="4.5999999999999996"/>
    <n v="22.311357999999998"/>
    <n v="73.164798000000005"/>
    <n v="22.341358"/>
    <n v="73.194798000000006"/>
    <s v="26-03-2022"/>
    <d v="1899-12-30T20:00:00"/>
    <d v="1899-12-30T20:15:00"/>
    <x v="3"/>
    <s v="fog"/>
    <x v="0"/>
    <n v="0"/>
    <s v="meal "/>
    <s v="motorcycle "/>
    <n v="1"/>
    <s v="No "/>
    <x v="1"/>
    <n v="28"/>
  </r>
  <r>
    <s v="0x51d1 "/>
    <s v="MYSRES20DEL02 "/>
    <n v="23"/>
    <n v="4.0999999999999996"/>
    <n v="12.337978"/>
    <n v="76.616792000000004"/>
    <n v="12.357977999999999"/>
    <n v="76.636792"/>
    <s v="05-04-2022"/>
    <d v="1899-12-30T08:55:00"/>
    <d v="1899-12-30T09:00:00"/>
    <x v="1"/>
    <s v="low_visibilty"/>
    <x v="2"/>
    <n v="0"/>
    <s v="drinks "/>
    <s v="motorcycle "/>
    <n v="1"/>
    <s v="No "/>
    <x v="1"/>
    <n v="28"/>
  </r>
  <r>
    <s v="0x36b1 "/>
    <s v="PUNERES04DEL02 "/>
    <n v="24"/>
    <n v="4.7"/>
    <n v="18.514209999999999"/>
    <n v="73.838429000000005"/>
    <n v="18.644210000000001"/>
    <n v="73.968429"/>
    <s v="02-04-2022"/>
    <d v="1899-12-30T22:00:00"/>
    <d v="1899-12-30T22:05:00"/>
    <x v="1"/>
    <s v="stormy"/>
    <x v="0"/>
    <n v="1"/>
    <s v="meal "/>
    <s v="scooter "/>
    <n v="0"/>
    <s v="No "/>
    <x v="2"/>
    <n v="28"/>
  </r>
  <r>
    <s v="0xbc58 "/>
    <s v="SURRES13DEL01 "/>
    <n v="32"/>
    <n v="5"/>
    <n v="21.170096000000001"/>
    <n v="72.789122000000006"/>
    <n v="21.210096"/>
    <n v="72.829121999999998"/>
    <s v="09-03-2022"/>
    <d v="1899-12-30T14:35:00"/>
    <d v="1899-12-30T14:40:00"/>
    <x v="5"/>
    <s v="cloudy"/>
    <x v="0"/>
    <n v="0"/>
    <s v="drinks "/>
    <s v="motorcycle "/>
    <n v="0"/>
    <s v="No "/>
    <x v="2"/>
    <n v="28"/>
  </r>
  <r>
    <s v="0x663e "/>
    <s v="HYDRES15DEL02 "/>
    <n v="29"/>
    <n v="4.9000000000000004"/>
    <n v="17.459710000000001"/>
    <n v="78.368854999999996"/>
    <n v="17.58971"/>
    <n v="78.498855000000006"/>
    <s v="14-03-2022"/>
    <d v="1899-12-30T19:00:00"/>
    <d v="1899-12-30T19:05:00"/>
    <x v="1"/>
    <s v="windy"/>
    <x v="1"/>
    <n v="0"/>
    <s v="buffet "/>
    <s v="motorcycle "/>
    <n v="1"/>
    <s v="No "/>
    <x v="1"/>
    <n v="28"/>
  </r>
  <r>
    <s v="0xa047 "/>
    <s v="INDORES15DEL01 "/>
    <n v="38"/>
    <n v="4.7"/>
    <n v="22.760072000000001"/>
    <n v="75.892573999999996"/>
    <n v="22.770071999999999"/>
    <n v="75.902574000000001"/>
    <s v="30-03-2022"/>
    <d v="1899-12-30T11:10:00"/>
    <d v="1899-12-30T11:25:00"/>
    <x v="3"/>
    <s v="stormy"/>
    <x v="0"/>
    <n v="2"/>
    <s v="buffet "/>
    <s v="motorcycle "/>
    <n v="1"/>
    <s v="No "/>
    <x v="1"/>
    <n v="28"/>
  </r>
  <r>
    <s v="0x15b0 "/>
    <s v="JAPRES03DEL01 "/>
    <n v="38"/>
    <n v="4"/>
    <n v="26.913482999999999"/>
    <n v="75.803139000000002"/>
    <n v="26.923483000000001"/>
    <n v="75.813139000000007"/>
    <s v="01-03-2022"/>
    <d v="1899-12-30T10:30:00"/>
    <d v="1899-12-30T10:45:00"/>
    <x v="8"/>
    <s v="stormy"/>
    <x v="2"/>
    <n v="0"/>
    <s v="buffet "/>
    <s v="motorcycle "/>
    <n v="1"/>
    <s v="No "/>
    <x v="1"/>
    <n v="28"/>
  </r>
  <r>
    <s v="0xa507 "/>
    <s v="BANGRES20DEL02 "/>
    <n v="38"/>
    <n v="4.8"/>
    <n v="12.972161"/>
    <n v="77.596013999999997"/>
    <n v="12.992160999999999"/>
    <n v="77.616014000000007"/>
    <s v="24-03-2022"/>
    <d v="1899-12-30T12:00:00"/>
    <d v="1899-12-30T12:05:00"/>
    <x v="1"/>
    <s v="cloudy"/>
    <x v="0"/>
    <n v="1"/>
    <s v="drinks "/>
    <s v="motorcycle "/>
    <n v="1"/>
    <s v="No "/>
    <x v="1"/>
    <n v="28"/>
  </r>
  <r>
    <s v="0xdb17 "/>
    <s v="KNPRES17DEL03 "/>
    <n v="23"/>
    <n v="4.7"/>
    <n v="26.483042000000001"/>
    <n v="80.317832999999993"/>
    <n v="26.543042"/>
    <n v="80.377832999999995"/>
    <s v="11-02-2022"/>
    <d v="1899-12-30T17:55:00"/>
    <d v="1899-12-30T18:05:00"/>
    <x v="2"/>
    <s v="fog"/>
    <x v="1"/>
    <n v="0"/>
    <s v="snack "/>
    <s v="motorcycle "/>
    <n v="1"/>
    <s v="No "/>
    <x v="1"/>
    <n v="28"/>
  </r>
  <r>
    <s v="0x2d75 "/>
    <s v="MYSRES13DEL03 "/>
    <n v="36"/>
    <n v="4.7"/>
    <n v="12.310972"/>
    <n v="76.659263999999993"/>
    <n v="12.340972000000001"/>
    <n v="76.689263999999994"/>
    <s v="13-03-2022"/>
    <d v="1899-12-30T20:55:00"/>
    <d v="1899-12-30T21:05:00"/>
    <x v="2"/>
    <s v="cloudy"/>
    <x v="0"/>
    <n v="0"/>
    <s v="drinks "/>
    <s v="motorcycle "/>
    <n v="1"/>
    <s v="No "/>
    <x v="1"/>
    <n v="28"/>
  </r>
  <r>
    <s v="0x18e0 "/>
    <s v="INDORES08DEL03 "/>
    <n v="30"/>
    <n v="4.7"/>
    <n v="22.725747999999999"/>
    <n v="75.898497000000006"/>
    <n v="22.785747000000001"/>
    <n v="75.958496999999994"/>
    <s v="07-03-2022"/>
    <d v="1899-12-30T19:15:00"/>
    <d v="1899-12-30T19:30:00"/>
    <x v="3"/>
    <s v="fog"/>
    <x v="0"/>
    <n v="2"/>
    <s v="snack "/>
    <s v="motorcycle "/>
    <n v="0"/>
    <s v="No "/>
    <x v="1"/>
    <n v="28"/>
  </r>
  <r>
    <s v="0x156d "/>
    <s v="PUNERES09DEL02 "/>
    <n v="32"/>
    <n v="4.5999999999999996"/>
    <n v="18.536562"/>
    <n v="73.896484999999998"/>
    <n v="18.616561999999998"/>
    <n v="73.976484999999997"/>
    <s v="27-03-2022"/>
    <d v="1899-12-30T19:25:00"/>
    <d v="1899-12-30T19:40:00"/>
    <x v="3"/>
    <s v="low_visibilty"/>
    <x v="0"/>
    <n v="1"/>
    <s v="buffet "/>
    <s v="scooter "/>
    <n v="1"/>
    <s v="No "/>
    <x v="2"/>
    <n v="28"/>
  </r>
  <r>
    <s v="0xc906 "/>
    <s v="LUDHRES05DEL03 "/>
    <n v="30"/>
    <n v="4.9000000000000004"/>
    <n v="30.905562"/>
    <n v="75.832841000000002"/>
    <n v="30.965561999999998"/>
    <n v="75.892841000000004"/>
    <s v="15-02-2022"/>
    <d v="1899-12-30T22:40:00"/>
    <d v="1899-12-30T22:55:00"/>
    <x v="4"/>
    <s v="fog"/>
    <x v="2"/>
    <n v="0"/>
    <s v="buffet "/>
    <s v="motorcycle "/>
    <n v="1"/>
    <s v="No "/>
    <x v="1"/>
    <n v="28"/>
  </r>
  <r>
    <s v="0x3738 "/>
    <s v="CHENRES16DEL01 "/>
    <n v="21"/>
    <n v="4.5"/>
    <n v="13.049645"/>
    <n v="80.242267999999996"/>
    <n v="13.059645"/>
    <n v="80.252268000000001"/>
    <s v="24-03-2022"/>
    <d v="1899-12-30T11:50:00"/>
    <d v="1899-12-30T11:55:00"/>
    <x v="1"/>
    <s v="stormy"/>
    <x v="0"/>
    <n v="1"/>
    <s v="buffet "/>
    <s v="motorcycle "/>
    <n v="0"/>
    <s v="No "/>
    <x v="2"/>
    <n v="28"/>
  </r>
  <r>
    <s v="0xc1d1 "/>
    <s v="ALHRES05DEL02 "/>
    <n v="34"/>
    <n v="4.5999999999999996"/>
    <n v="25.457687"/>
    <n v="81.835584999999995"/>
    <n v="25.477687"/>
    <n v="81.855585000000005"/>
    <s v="15-02-2022"/>
    <d v="1899-12-30T08:15:00"/>
    <d v="1899-12-30T08:25:00"/>
    <x v="2"/>
    <s v="fog"/>
    <x v="2"/>
    <n v="0"/>
    <s v="drinks "/>
    <s v="motorcycle "/>
    <n v="1"/>
    <s v="No "/>
    <x v="1"/>
    <n v="28"/>
  </r>
  <r>
    <s v="0x5328 "/>
    <s v="INDORES05DEL03 "/>
    <n v="39"/>
    <n v="4.5999999999999996"/>
    <n v="22.727021000000001"/>
    <n v="75.884167000000005"/>
    <n v="22.757021000000002"/>
    <n v="75.914167000000006"/>
    <s v="21-03-2022"/>
    <d v="1899-12-30T21:00:00"/>
    <d v="1899-12-30T21:10:00"/>
    <x v="2"/>
    <s v="fog"/>
    <x v="0"/>
    <n v="0"/>
    <s v="buffet "/>
    <s v="motorcycle "/>
    <n v="1"/>
    <s v="No "/>
    <x v="1"/>
    <n v="28"/>
  </r>
  <r>
    <s v="0xdcfd "/>
    <s v="AGRRES15DEL02 "/>
    <n v="32"/>
    <n v="4.5999999999999996"/>
    <n v="0"/>
    <n v="0"/>
    <n v="0.08"/>
    <n v="0.08"/>
    <s v="18-02-2022"/>
    <d v="1899-12-30T20:25:00"/>
    <d v="1899-12-30T20:40:00"/>
    <x v="4"/>
    <s v="low_visibilty"/>
    <x v="0"/>
    <n v="2"/>
    <s v="drinks "/>
    <s v="electric_scooter "/>
    <n v="1"/>
    <s v="No "/>
    <x v="1"/>
    <n v="28"/>
  </r>
  <r>
    <s v="0xd391 "/>
    <s v="AURGRES20DEL02 "/>
    <n v="31"/>
    <n v="4.8"/>
    <n v="0"/>
    <n v="0"/>
    <n v="0.02"/>
    <n v="0.02"/>
    <s v="17-02-2022"/>
    <d v="1899-12-30T11:15:00"/>
    <d v="1899-12-30T11:30:00"/>
    <x v="8"/>
    <s v="stormy"/>
    <x v="0"/>
    <n v="2"/>
    <s v="snack "/>
    <s v="motorcycle "/>
    <n v="0"/>
    <s v="No "/>
    <x v="1"/>
    <n v="28"/>
  </r>
  <r>
    <s v="0x8a9c "/>
    <s v="VADRES01DEL03 "/>
    <n v="23"/>
    <n v="4.8"/>
    <n v="22.307898000000002"/>
    <n v="73.167788000000002"/>
    <n v="22.337897999999999"/>
    <n v="73.197788000000003"/>
    <s v="28-03-2022"/>
    <d v="1899-12-30T20:20:00"/>
    <d v="1899-12-30T20:30:00"/>
    <x v="2"/>
    <s v="low_visibilty"/>
    <x v="0"/>
    <n v="1"/>
    <s v="drinks "/>
    <s v="scooter "/>
    <n v="0"/>
    <s v="No "/>
    <x v="1"/>
    <n v="28"/>
  </r>
  <r>
    <s v="0x54a7 "/>
    <s v="BANGRES03DEL02 "/>
    <n v="25"/>
    <n v="4.5"/>
    <n v="12.979165999999999"/>
    <n v="77.640709000000001"/>
    <n v="13.059165999999999"/>
    <n v="77.720708999999999"/>
    <s v="02-03-2022"/>
    <d v="1899-12-30T17:45:00"/>
    <d v="1899-12-30T17:55:00"/>
    <x v="2"/>
    <s v="stormy"/>
    <x v="1"/>
    <n v="1"/>
    <s v="meal "/>
    <s v="scooter "/>
    <n v="1"/>
    <s v="No "/>
    <x v="1"/>
    <n v="28"/>
  </r>
  <r>
    <s v="0x71c8 "/>
    <s v="INDORES09DEL02 "/>
    <n v="26"/>
    <n v="4.5"/>
    <n v="22.725835"/>
    <n v="75.887647999999999"/>
    <n v="22.805834999999998"/>
    <n v="75.967647999999997"/>
    <s v="04-04-2022"/>
    <d v="1899-12-30T00:00:00"/>
    <d v="1899-12-30T00:05:00"/>
    <x v="10"/>
    <s v="cloudy"/>
    <x v="2"/>
    <n v="1"/>
    <s v="buffet "/>
    <s v="motorcycle "/>
    <n v="1"/>
    <s v="No "/>
    <x v="2"/>
    <n v="28"/>
  </r>
  <r>
    <s v="0x84fa "/>
    <s v="PUNERES18DEL03 "/>
    <n v="23"/>
    <n v="4.7"/>
    <n v="18.593481000000001"/>
    <n v="73.785900999999996"/>
    <n v="18.653480999999999"/>
    <n v="73.845900999999998"/>
    <s v="21-03-2022"/>
    <d v="1899-12-30T19:50:00"/>
    <d v="1899-12-30T20:00:00"/>
    <x v="0"/>
    <s v="fog"/>
    <x v="0"/>
    <n v="2"/>
    <s v="meal "/>
    <s v="scooter "/>
    <n v="1"/>
    <s v="No "/>
    <x v="1"/>
    <n v="28"/>
  </r>
  <r>
    <s v="0x58aa "/>
    <s v="SURRES20DEL02 "/>
    <n v="29"/>
    <n v="4.7"/>
    <n v="21.152760000000001"/>
    <n v="72.778058999999999"/>
    <n v="21.232759999999999"/>
    <n v="72.858058999999997"/>
    <s v="10-03-2022"/>
    <d v="1899-12-30T20:30:00"/>
    <d v="1899-12-30T20:40:00"/>
    <x v="0"/>
    <s v="low_visibilty"/>
    <x v="0"/>
    <n v="0"/>
    <s v="drinks "/>
    <s v="motorcycle "/>
    <n v="0"/>
    <s v="No "/>
    <x v="1"/>
    <n v="28"/>
  </r>
  <r>
    <s v="0x1107 "/>
    <s v="VADRES07DEL01 "/>
    <n v="21"/>
    <n v="4.8"/>
    <n v="0"/>
    <n v="0"/>
    <n v="0.04"/>
    <n v="0.04"/>
    <s v="01-03-2022"/>
    <d v="1899-12-30T13:55:00"/>
    <d v="1899-12-30T14:05:00"/>
    <x v="2"/>
    <s v="cloudy"/>
    <x v="0"/>
    <n v="0"/>
    <s v="buffet "/>
    <s v="motorcycle "/>
    <n v="1"/>
    <s v="No "/>
    <x v="1"/>
    <n v="28"/>
  </r>
  <r>
    <s v="0x3c9f "/>
    <s v="BANGRES17DEL01 "/>
    <n v="22"/>
    <n v="4.5999999999999996"/>
    <n v="12.972531999999999"/>
    <n v="77.608179000000007"/>
    <n v="13.042532"/>
    <n v="77.678179"/>
    <s v="23-03-2022"/>
    <d v="1899-12-30T19:10:00"/>
    <d v="1899-12-30T19:25:00"/>
    <x v="3"/>
    <s v="low_visibilty"/>
    <x v="0"/>
    <n v="0"/>
    <s v="snack "/>
    <s v="motorcycle "/>
    <n v="1"/>
    <s v="No "/>
    <x v="1"/>
    <n v="28"/>
  </r>
  <r>
    <s v="0x6fe9 "/>
    <s v="JAPRES11DEL03 "/>
    <n v="29"/>
    <n v="4.9000000000000004"/>
    <n v="26.902940000000001"/>
    <n v="75.793007000000003"/>
    <n v="26.932939999999999"/>
    <n v="75.823007000000004"/>
    <s v="28-03-2022"/>
    <d v="1899-12-30T19:50:00"/>
    <d v="1899-12-30T19:55:00"/>
    <x v="5"/>
    <s v="low_visibilty"/>
    <x v="0"/>
    <n v="1"/>
    <s v="buffet "/>
    <s v="scooter "/>
    <n v="1"/>
    <s v="No "/>
    <x v="2"/>
    <n v="28"/>
  </r>
  <r>
    <s v="0xa483 "/>
    <s v="MUMRES03DEL03 "/>
    <n v="27"/>
    <n v="4.5999999999999996"/>
    <n v="19.223839999999999"/>
    <n v="72.841346999999999"/>
    <n v="19.283840000000001"/>
    <n v="72.901347000000001"/>
    <s v="13-03-2022"/>
    <d v="1899-12-30T18:00:00"/>
    <d v="1899-12-30T18:05:00"/>
    <x v="1"/>
    <s v="low_visibilty"/>
    <x v="1"/>
    <n v="0"/>
    <s v="snack "/>
    <s v="motorcycle "/>
    <n v="0"/>
    <s v="No "/>
    <x v="2"/>
    <n v="28"/>
  </r>
  <r>
    <s v="0x8ad3 "/>
    <s v="HYDRES010DEL03 "/>
    <n v="21"/>
    <n v="4.9000000000000004"/>
    <n v="17.428294000000001"/>
    <n v="78.404422999999994"/>
    <n v="17.488294"/>
    <n v="78.464422999999996"/>
    <s v="09-03-2022"/>
    <d v="1899-12-30T18:40:00"/>
    <d v="1899-12-30T18:50:00"/>
    <x v="2"/>
    <s v="stormy"/>
    <x v="1"/>
    <n v="2"/>
    <s v="drinks "/>
    <s v="electric_scooter "/>
    <n v="1"/>
    <s v="No "/>
    <x v="1"/>
    <n v="28"/>
  </r>
  <r>
    <s v="0xc51b "/>
    <s v="LUDHRES15DEL02 "/>
    <n v="31"/>
    <n v="4.8"/>
    <n v="30.899584000000001"/>
    <n v="75.809346000000005"/>
    <n v="30.949584000000002"/>
    <n v="75.859346000000002"/>
    <s v="17-02-2022"/>
    <d v="1899-12-30T19:10:00"/>
    <d v="1899-12-30T19:20:00"/>
    <x v="2"/>
    <s v="cloudy"/>
    <x v="0"/>
    <n v="0"/>
    <s v="buffet "/>
    <s v="motorcycle "/>
    <n v="0"/>
    <s v="No "/>
    <x v="1"/>
    <n v="28"/>
  </r>
  <r>
    <s v="0x551d "/>
    <s v="CHENRES12DEL03 "/>
    <n v="20"/>
    <n v="4.5999999999999996"/>
    <n v="12.972792999999999"/>
    <n v="80.249982000000003"/>
    <n v="13.002793"/>
    <n v="80.279982000000004"/>
    <s v="19-03-2022"/>
    <d v="1899-12-30T21:40:00"/>
    <d v="1899-12-30T21:50:00"/>
    <x v="2"/>
    <s v="cloudy"/>
    <x v="0"/>
    <n v="0"/>
    <s v="meal "/>
    <s v="motorcycle "/>
    <n v="1"/>
    <s v="No "/>
    <x v="1"/>
    <n v="28"/>
  </r>
  <r>
    <s v="0xe248 "/>
    <s v="AURGRES01DEL01 "/>
    <n v="35"/>
    <n v="4.5999999999999996"/>
    <n v="19.876218999999999"/>
    <n v="75.346017000000003"/>
    <n v="19.886219000000001"/>
    <n v="75.356016999999994"/>
    <s v="15-02-2022"/>
    <d v="1899-12-30T11:50:00"/>
    <d v="1899-12-30T11:55:00"/>
    <x v="1"/>
    <s v="sunny"/>
    <x v="0"/>
    <n v="0"/>
    <s v="buffet "/>
    <s v="motorcycle "/>
    <n v="1"/>
    <s v="No "/>
    <x v="1"/>
    <n v="28"/>
  </r>
  <r>
    <s v="0x88f1 "/>
    <s v="HYDRES04DEL03 "/>
    <n v="23"/>
    <n v="4.9000000000000004"/>
    <n v="17.411028000000002"/>
    <n v="78.329644999999999"/>
    <n v="17.501028000000002"/>
    <n v="78.419645000000003"/>
    <s v="08-03-2022"/>
    <d v="1899-12-30T23:40:00"/>
    <d v="1899-12-30T23:55:00"/>
    <x v="3"/>
    <s v="fog"/>
    <x v="2"/>
    <n v="1"/>
    <s v="drinks "/>
    <s v="motorcycle "/>
    <n v="1"/>
    <s v="No "/>
    <x v="1"/>
    <n v="28"/>
  </r>
  <r>
    <s v="0x2dac "/>
    <s v="COIMBRES15DEL01 "/>
    <n v="30"/>
    <n v="4.5999999999999996"/>
    <n v="11.006686"/>
    <n v="76.951735999999997"/>
    <n v="11.076686"/>
    <n v="77.021736000000004"/>
    <s v="04-03-2022"/>
    <d v="1899-12-30T21:50:00"/>
    <d v="1899-12-30T22:05:00"/>
    <x v="3"/>
    <s v="low_visibilty"/>
    <x v="0"/>
    <n v="1"/>
    <s v="meal "/>
    <s v="scooter "/>
    <n v="1"/>
    <s v="No "/>
    <x v="1"/>
    <n v="28"/>
  </r>
  <r>
    <s v="0x3b0f "/>
    <s v="RANCHIRES18DEL02 "/>
    <n v="25"/>
    <n v="4.5999999999999996"/>
    <n v="23.351489000000001"/>
    <n v="85.324252999999999"/>
    <n v="23.481489"/>
    <n v="85.454252999999994"/>
    <s v="23-03-2022"/>
    <d v="1899-12-30T18:45:00"/>
    <d v="1899-12-30T18:50:00"/>
    <x v="1"/>
    <s v="low_visibilty"/>
    <x v="1"/>
    <n v="1"/>
    <s v="meal "/>
    <s v="motorcycle "/>
    <n v="1"/>
    <s v="No "/>
    <x v="1"/>
    <n v="28"/>
  </r>
  <r>
    <s v="0x1419 "/>
    <s v="BANGRES16DEL01 "/>
    <n v="27"/>
    <n v="4.7"/>
    <n v="13.029197999999999"/>
    <n v="77.570997000000006"/>
    <n v="13.099197999999999"/>
    <n v="77.640996999999999"/>
    <s v="04-04-2022"/>
    <d v="1899-12-30T20:25:00"/>
    <d v="1899-12-30T20:40:00"/>
    <x v="4"/>
    <s v="low_visibilty"/>
    <x v="0"/>
    <n v="1"/>
    <s v="drinks "/>
    <s v="scooter "/>
    <n v="0"/>
    <s v="No "/>
    <x v="1"/>
    <n v="28"/>
  </r>
  <r>
    <s v="0x4ecd "/>
    <s v="JAPRES08DEL02 "/>
    <n v="28"/>
    <n v="4.5999999999999996"/>
    <n v="26.910261999999999"/>
    <n v="75.783012999999997"/>
    <n v="27.040261999999998"/>
    <n v="75.913013000000007"/>
    <s v="10-03-2022"/>
    <d v="1899-12-30T22:30:00"/>
    <d v="1899-12-30T22:45:00"/>
    <x v="3"/>
    <s v="cloudy"/>
    <x v="2"/>
    <n v="1"/>
    <s v="drinks "/>
    <s v="motorcycle "/>
    <n v="0"/>
    <s v="No "/>
    <x v="1"/>
    <n v="28"/>
  </r>
  <r>
    <s v="0x890f "/>
    <s v="COIMBRES02DEL03 "/>
    <n v="26"/>
    <n v="4.5999999999999996"/>
    <n v="11.022477"/>
    <n v="76.995666999999997"/>
    <n v="11.052477"/>
    <n v="77.025666999999999"/>
    <s v="24-03-2022"/>
    <d v="1899-12-30T18:15:00"/>
    <d v="1899-12-30T18:25:00"/>
    <x v="0"/>
    <s v="windy"/>
    <x v="1"/>
    <n v="1"/>
    <s v="snack "/>
    <s v="motorcycle "/>
    <n v="1"/>
    <s v="No "/>
    <x v="2"/>
    <n v="28"/>
  </r>
  <r>
    <s v="0x4db1 "/>
    <s v="CHENRES01DEL01 "/>
    <n v="31"/>
    <n v="4.8"/>
    <n v="13.005801"/>
    <n v="80.250743999999997"/>
    <n v="13.115800999999999"/>
    <n v="80.360743999999997"/>
    <s v="18-03-2022"/>
    <d v="1899-12-30T17:15:00"/>
    <d v="1899-12-30T17:30:00"/>
    <x v="3"/>
    <s v="stormy"/>
    <x v="1"/>
    <n v="2"/>
    <s v="buffet "/>
    <s v="motorcycle "/>
    <n v="0"/>
    <s v="No "/>
    <x v="1"/>
    <n v="28"/>
  </r>
  <r>
    <s v="0xa512 "/>
    <s v="MYSRES20DEL02 "/>
    <n v="24"/>
    <n v="4.5999999999999996"/>
    <n v="12.337978"/>
    <n v="76.616792000000004"/>
    <n v="12.417978"/>
    <n v="76.696792000000002"/>
    <s v="14-03-2022"/>
    <d v="1899-12-30T20:35:00"/>
    <d v="1899-12-30T20:50:00"/>
    <x v="4"/>
    <s v="windy"/>
    <x v="0"/>
    <n v="0"/>
    <s v="snack "/>
    <s v="motorcycle "/>
    <n v="0"/>
    <s v="No "/>
    <x v="1"/>
    <n v="28"/>
  </r>
  <r>
    <s v="0x40ef "/>
    <s v="HYDRES17DEL02 "/>
    <n v="34"/>
    <n v="4.5999999999999996"/>
    <n v="17.451975999999998"/>
    <n v="78.385883000000007"/>
    <n v="17.471976000000002"/>
    <n v="78.405883000000003"/>
    <s v="05-04-2022"/>
    <d v="1899-12-30T11:20:00"/>
    <d v="1899-12-30T11:25:00"/>
    <x v="1"/>
    <s v="cloudy"/>
    <x v="0"/>
    <n v="1"/>
    <s v="snack "/>
    <s v="scooter "/>
    <n v="1"/>
    <s v="No "/>
    <x v="1"/>
    <n v="28"/>
  </r>
  <r>
    <s v="0xda33 "/>
    <s v="BHPRES12DEL03 "/>
    <n v="39"/>
    <n v="4.8"/>
    <n v="0"/>
    <n v="0"/>
    <n v="0.09"/>
    <n v="0.09"/>
    <s v="16-02-2022"/>
    <d v="1899-12-30T22:40:00"/>
    <d v="1899-12-30T22:55:00"/>
    <x v="4"/>
    <s v="windy"/>
    <x v="2"/>
    <n v="1"/>
    <s v="buffet "/>
    <s v="scooter "/>
    <n v="1"/>
    <s v="No "/>
    <x v="1"/>
    <n v="28"/>
  </r>
  <r>
    <s v="0x9043 "/>
    <s v="RANCHIRES20DEL03 "/>
    <n v="37"/>
    <n v="4.7"/>
    <n v="23.399249999999999"/>
    <n v="85.390463999999994"/>
    <n v="23.42925"/>
    <n v="85.420463999999996"/>
    <s v="15-03-2022"/>
    <d v="1899-12-30T00:00:00"/>
    <d v="1899-12-30T00:15:00"/>
    <x v="11"/>
    <s v="fog"/>
    <x v="2"/>
    <n v="0"/>
    <s v="snack "/>
    <s v="motorcycle "/>
    <n v="1"/>
    <s v="No "/>
    <x v="2"/>
    <n v="28"/>
  </r>
  <r>
    <s v="0xb14a "/>
    <s v="VADRES13DEL03 "/>
    <n v="29"/>
    <n v="4.0999999999999996"/>
    <n v="22.310237000000001"/>
    <n v="73.158921000000007"/>
    <n v="22.340236999999998"/>
    <n v="73.188920999999993"/>
    <s v="24-03-2022"/>
    <d v="1899-12-30T23:35:00"/>
    <d v="1899-12-30T23:45:00"/>
    <x v="0"/>
    <s v="windy"/>
    <x v="2"/>
    <n v="0"/>
    <s v="drinks "/>
    <s v="motorcycle "/>
    <n v="0"/>
    <s v="No "/>
    <x v="2"/>
    <n v="28"/>
  </r>
  <r>
    <s v="0xf32 "/>
    <s v="INDORES15DEL02 "/>
    <n v="20"/>
    <n v="5"/>
    <n v="22.760072000000001"/>
    <n v="75.892573999999996"/>
    <n v="22.810072000000002"/>
    <n v="75.942573999999993"/>
    <s v="09-03-2022"/>
    <d v="1899-12-30T17:15:00"/>
    <d v="1899-12-30T17:20:00"/>
    <x v="1"/>
    <s v="stormy"/>
    <x v="1"/>
    <n v="2"/>
    <s v="drinks "/>
    <s v="motorcycle "/>
    <n v="1"/>
    <s v="No "/>
    <x v="1"/>
    <n v="28"/>
  </r>
  <r>
    <s v="0xb4c4 "/>
    <s v="MUMRES15DEL01 "/>
    <n v="25"/>
    <n v="4.8"/>
    <n v="19.176269000000001"/>
    <n v="72.836720999999997"/>
    <n v="19.286269000000001"/>
    <n v="72.946720999999997"/>
    <s v="12-03-2022"/>
    <d v="1899-12-30T18:25:00"/>
    <d v="1899-12-30T18:30:00"/>
    <x v="1"/>
    <s v="cloudy"/>
    <x v="1"/>
    <n v="1"/>
    <s v="buffet "/>
    <s v="scooter "/>
    <n v="1"/>
    <s v="No "/>
    <x v="1"/>
    <n v="28"/>
  </r>
  <r>
    <s v="0x7594 "/>
    <s v="INDORES11DEL01 "/>
    <n v="21"/>
    <n v="4.7"/>
    <n v="22.751234"/>
    <n v="75.889489999999995"/>
    <n v="22.821234"/>
    <n v="75.959490000000002"/>
    <s v="18-03-2022"/>
    <d v="1899-12-30T17:10:00"/>
    <d v="1899-12-30T17:15:00"/>
    <x v="1"/>
    <s v="low_visibilty"/>
    <x v="1"/>
    <n v="2"/>
    <s v="buffet "/>
    <s v="motorcycle "/>
    <n v="1"/>
    <s v="No "/>
    <x v="1"/>
    <n v="28"/>
  </r>
  <r>
    <s v="0xb84e "/>
    <s v="MUMRES08DEL02 "/>
    <n v="29"/>
    <n v="4.5999999999999996"/>
    <n v="19.065837999999999"/>
    <n v="72.832657999999995"/>
    <n v="19.195837999999998"/>
    <n v="72.962658000000005"/>
    <s v="25-03-2022"/>
    <d v="1899-12-30T19:30:00"/>
    <d v="1899-12-30T19:40:00"/>
    <x v="2"/>
    <s v="stormy"/>
    <x v="0"/>
    <n v="2"/>
    <s v="drinks "/>
    <s v="electric_scooter "/>
    <n v="1"/>
    <s v="No "/>
    <x v="2"/>
    <n v="28"/>
  </r>
  <r>
    <s v="0xde7e "/>
    <s v="GOARES03DEL02 "/>
    <n v="31"/>
    <n v="4.8"/>
    <n v="15.574828"/>
    <n v="73.766883000000007"/>
    <n v="15.594828"/>
    <n v="73.786883000000003"/>
    <s v="17-02-2022"/>
    <d v="1899-12-30T08:25:00"/>
    <d v="1899-12-30T08:35:00"/>
    <x v="7"/>
    <s v="windy"/>
    <x v="2"/>
    <n v="2"/>
    <s v="snack "/>
    <s v="scooter "/>
    <n v="1"/>
    <s v="No "/>
    <x v="1"/>
    <n v="28"/>
  </r>
  <r>
    <s v="0xd25a "/>
    <s v="AURGRES14DEL02 "/>
    <n v="33"/>
    <n v="4.7"/>
    <n v="19.875015999999999"/>
    <n v="75.322405000000003"/>
    <n v="19.925015999999999"/>
    <n v="75.372405000000001"/>
    <s v="15-02-2022"/>
    <d v="1899-12-30T17:15:00"/>
    <d v="1899-12-30T17:30:00"/>
    <x v="3"/>
    <s v="sunny"/>
    <x v="1"/>
    <n v="0"/>
    <s v="buffet "/>
    <s v="motorcycle "/>
    <n v="1"/>
    <s v="No "/>
    <x v="1"/>
    <n v="28"/>
  </r>
  <r>
    <s v="0xd114 "/>
    <s v="KOLRES010DEL03 "/>
    <n v="34"/>
    <n v="4.8"/>
    <n v="22.538999"/>
    <n v="88.322337000000005"/>
    <n v="22.568999000000002"/>
    <n v="88.352337000000006"/>
    <s v="17-02-2022"/>
    <d v="1899-12-30T17:15:00"/>
    <d v="1899-12-30T17:30:00"/>
    <x v="3"/>
    <s v="low_visibilty"/>
    <x v="1"/>
    <n v="0"/>
    <s v="drinks "/>
    <s v="motorcycle "/>
    <n v="0"/>
    <s v="No "/>
    <x v="1"/>
    <n v="28"/>
  </r>
  <r>
    <s v="0xb0de "/>
    <s v="SURRES02DEL01 "/>
    <n v="34"/>
    <n v="4.9000000000000004"/>
    <n v="21.186608"/>
    <n v="72.794135999999995"/>
    <n v="21.196608000000001"/>
    <n v="72.804136"/>
    <s v="19-03-2022"/>
    <d v="1899-12-30T09:55:00"/>
    <d v="1899-12-30T10:00:00"/>
    <x v="6"/>
    <s v="windy"/>
    <x v="2"/>
    <n v="1"/>
    <s v="meal "/>
    <s v="motorcycle "/>
    <n v="1"/>
    <s v="No "/>
    <x v="1"/>
    <n v="28"/>
  </r>
  <r>
    <s v="0xa1c0 "/>
    <s v="PUNERES11DEL03 "/>
    <n v="23"/>
    <n v="4.9000000000000004"/>
    <n v="18.533811"/>
    <n v="73.899315000000001"/>
    <n v="18.623811"/>
    <n v="73.989315000000005"/>
    <s v="04-03-2022"/>
    <d v="1899-12-30T19:40:00"/>
    <d v="1899-12-30T19:55:00"/>
    <x v="4"/>
    <s v="low_visibilty"/>
    <x v="0"/>
    <n v="1"/>
    <s v="meal "/>
    <s v="scooter "/>
    <n v="0"/>
    <s v="No "/>
    <x v="1"/>
    <n v="28"/>
  </r>
  <r>
    <s v="0x56d1 "/>
    <s v="HYDRES11DEL01 "/>
    <n v="23"/>
    <n v="4.5999999999999996"/>
    <n v="17.430447999999998"/>
    <n v="78.418212999999994"/>
    <n v="17.470448000000001"/>
    <n v="78.458213000000001"/>
    <s v="17-03-2022"/>
    <d v="1899-12-30T16:40:00"/>
    <d v="1899-12-30T16:45:00"/>
    <x v="1"/>
    <s v="windy"/>
    <x v="1"/>
    <n v="1"/>
    <s v="buffet "/>
    <s v="motorcycle "/>
    <n v="1"/>
    <s v="No "/>
    <x v="1"/>
    <n v="28"/>
  </r>
  <r>
    <s v="0x4642 "/>
    <s v="HYDRES20DEL02 "/>
    <n v="21"/>
    <n v="4.5"/>
    <n v="17.483215999999999"/>
    <n v="78.552110999999996"/>
    <n v="17.533215999999999"/>
    <n v="78.602110999999994"/>
    <s v="30-03-2022"/>
    <d v="1899-12-30T19:25:00"/>
    <d v="1899-12-30T19:35:00"/>
    <x v="2"/>
    <s v="cloudy"/>
    <x v="0"/>
    <n v="0"/>
    <s v="buffet "/>
    <s v="motorcycle "/>
    <n v="1"/>
    <s v="No "/>
    <x v="1"/>
    <n v="28"/>
  </r>
  <r>
    <s v="0x1412 "/>
    <s v="MYSRES02DEL03 "/>
    <n v="26"/>
    <n v="4.7"/>
    <n v="12.304569000000001"/>
    <n v="76.643621999999993"/>
    <n v="12.364568999999999"/>
    <n v="76.703621999999996"/>
    <s v="28-03-2022"/>
    <d v="1899-12-30T17:10:00"/>
    <d v="1899-12-30T17:25:00"/>
    <x v="3"/>
    <s v="fog"/>
    <x v="1"/>
    <n v="0"/>
    <s v="drinks "/>
    <s v="motorcycle "/>
    <n v="0"/>
    <s v="No "/>
    <x v="1"/>
    <n v="28"/>
  </r>
  <r>
    <s v="0xc93c "/>
    <s v="DEHRES18DEL03 "/>
    <n v="37"/>
    <n v="4.5999999999999996"/>
    <n v="0"/>
    <n v="0"/>
    <n v="0.09"/>
    <n v="0.09"/>
    <s v="16-02-2022"/>
    <d v="1899-12-30T18:00:00"/>
    <d v="1899-12-30T18:05:00"/>
    <x v="1"/>
    <s v="sunny"/>
    <x v="1"/>
    <n v="0"/>
    <s v="meal "/>
    <s v="motorcycle "/>
    <n v="1"/>
    <s v="No "/>
    <x v="1"/>
    <n v="28"/>
  </r>
  <r>
    <s v="0x40d4 "/>
    <s v="RANCHIRES03DEL01 "/>
    <n v="36"/>
    <n v="4.8"/>
    <n v="0"/>
    <n v="0"/>
    <n v="0.01"/>
    <n v="0.01"/>
    <s v="01-03-2022"/>
    <d v="1899-12-30T09:00:00"/>
    <d v="1899-12-30T09:10:00"/>
    <x v="2"/>
    <s v="stormy"/>
    <x v="2"/>
    <n v="2"/>
    <s v="snack "/>
    <s v="electric_scooter "/>
    <n v="0"/>
    <s v="No "/>
    <x v="1"/>
    <n v="28"/>
  </r>
  <r>
    <s v="0xbf62 "/>
    <s v="KOCRES09DEL03 "/>
    <n v="20"/>
    <n v="4.7"/>
    <n v="10.000705999999999"/>
    <n v="76.349515999999994"/>
    <n v="10.030706"/>
    <n v="76.379515999999995"/>
    <s v="17-02-2022"/>
    <d v="1899-12-30T20:50:00"/>
    <d v="1899-12-30T21:00:00"/>
    <x v="2"/>
    <s v="cloudy"/>
    <x v="0"/>
    <n v="2"/>
    <s v="drinks "/>
    <s v="scooter "/>
    <n v="1"/>
    <s v="No "/>
    <x v="1"/>
    <n v="28"/>
  </r>
  <r>
    <s v="0xb6d0 "/>
    <s v="PUNERES08DEL02 "/>
    <n v="23"/>
    <n v="4.2"/>
    <n v="18.534079999999999"/>
    <n v="73.898520000000005"/>
    <n v="18.554079999999999"/>
    <n v="73.918520000000001"/>
    <s v="07-03-2022"/>
    <d v="1899-12-30T10:15:00"/>
    <d v="1899-12-30T10:20:00"/>
    <x v="6"/>
    <s v="low_visibilty"/>
    <x v="2"/>
    <n v="0"/>
    <s v="drinks "/>
    <s v="motorcycle "/>
    <n v="1"/>
    <s v="No "/>
    <x v="1"/>
    <n v="28"/>
  </r>
  <r>
    <s v="0xc95d "/>
    <s v="AURGRES14DEL02 "/>
    <n v="36"/>
    <n v="4.8"/>
    <n v="19.875015999999999"/>
    <n v="75.322405000000003"/>
    <n v="19.895015999999998"/>
    <n v="75.342404999999999"/>
    <s v="11-02-2022"/>
    <d v="1899-12-30T11:50:00"/>
    <d v="1899-12-30T12:05:00"/>
    <x v="3"/>
    <s v="sunny"/>
    <x v="0"/>
    <n v="0"/>
    <s v="snack "/>
    <s v="motorcycle "/>
    <n v="1"/>
    <s v="No "/>
    <x v="1"/>
    <n v="28"/>
  </r>
  <r>
    <s v="0xc9ac "/>
    <s v="ALHRES01DEL02 "/>
    <n v="36"/>
    <n v="4.8"/>
    <n v="25.454647999999999"/>
    <n v="81.834502000000001"/>
    <n v="25.504648"/>
    <n v="81.884501999999998"/>
    <s v="17-02-2022"/>
    <d v="1899-12-30T20:40:00"/>
    <d v="1899-12-30T20:50:00"/>
    <x v="2"/>
    <s v="sunny"/>
    <x v="0"/>
    <n v="0"/>
    <s v="drinks "/>
    <s v="motorcycle "/>
    <n v="1"/>
    <s v="No "/>
    <x v="1"/>
    <n v="28"/>
  </r>
  <r>
    <s v="0xc8f5 "/>
    <s v="KOCRES12DEL01 "/>
    <n v="35"/>
    <n v="4.8"/>
    <n v="9.9884830000000004"/>
    <n v="76.295210999999995"/>
    <n v="10.058483000000001"/>
    <n v="76.365211000000002"/>
    <s v="14-02-2022"/>
    <d v="1899-12-30T19:50:00"/>
    <d v="1899-12-30T19:55:00"/>
    <x v="5"/>
    <s v="low_visibilty"/>
    <x v="0"/>
    <n v="1"/>
    <s v="snack "/>
    <s v="scooter "/>
    <n v="0"/>
    <s v="No "/>
    <x v="1"/>
    <n v="28"/>
  </r>
  <r>
    <s v="0xd871 "/>
    <s v="KOCRES04DEL03 "/>
    <n v="21"/>
    <n v="4.7"/>
    <n v="9.9667829999999995"/>
    <n v="76.242981"/>
    <n v="10.026783"/>
    <n v="76.302981000000003"/>
    <s v="17-02-2022"/>
    <d v="1899-12-30T21:35:00"/>
    <d v="1899-12-30T21:40:00"/>
    <x v="1"/>
    <s v="cloudy"/>
    <x v="0"/>
    <n v="0"/>
    <s v="snack "/>
    <s v="motorcycle "/>
    <n v="1"/>
    <s v="No "/>
    <x v="1"/>
    <n v="28"/>
  </r>
  <r>
    <s v="0x2dd0 "/>
    <s v="RANCHIRES08DEL01 "/>
    <n v="26"/>
    <n v="4.8"/>
    <n v="23.353783"/>
    <n v="85.326966999999996"/>
    <n v="23.463782999999999"/>
    <n v="85.436966999999996"/>
    <s v="27-03-2022"/>
    <d v="1899-12-30T21:55:00"/>
    <d v="1899-12-30T22:10:00"/>
    <x v="4"/>
    <s v="stormy"/>
    <x v="0"/>
    <n v="0"/>
    <s v="drinks "/>
    <s v="motorcycle "/>
    <n v="0"/>
    <s v="No "/>
    <x v="1"/>
    <n v="28"/>
  </r>
  <r>
    <s v="0x60a0 "/>
    <s v="MUMRES20DEL01 "/>
    <n v="22"/>
    <n v="4.5999999999999996"/>
    <n v="19.103249000000002"/>
    <n v="72.846749000000003"/>
    <n v="19.143249000000001"/>
    <n v="72.886748999999995"/>
    <s v="03-03-2022"/>
    <d v="1899-12-30T15:35:00"/>
    <d v="1899-12-30T15:45:00"/>
    <x v="2"/>
    <s v="windy"/>
    <x v="1"/>
    <n v="2"/>
    <s v="drinks "/>
    <s v="scooter "/>
    <n v="1"/>
    <s v="No "/>
    <x v="1"/>
    <n v="28"/>
  </r>
  <r>
    <s v="0x20df "/>
    <s v="SURRES010DEL01 "/>
    <n v="31"/>
    <n v="4.5999999999999996"/>
    <n v="21.171060000000001"/>
    <n v="72.789292000000003"/>
    <n v="21.28106"/>
    <n v="72.899292000000003"/>
    <s v="18-03-2022"/>
    <d v="1899-12-30T19:45:00"/>
    <d v="1899-12-30T19:55:00"/>
    <x v="0"/>
    <s v="stormy"/>
    <x v="0"/>
    <n v="1"/>
    <s v="drinks "/>
    <s v="scooter "/>
    <n v="1"/>
    <s v="No "/>
    <x v="2"/>
    <n v="28"/>
  </r>
  <r>
    <s v="0x909c "/>
    <s v="MUMRES17DEL01 "/>
    <n v="35"/>
    <n v="4.9000000000000004"/>
    <n v="19.121998999999999"/>
    <n v="72.908493000000007"/>
    <n v="19.191998999999999"/>
    <n v="72.978493"/>
    <s v="27-03-2022"/>
    <d v="1899-12-30T23:15:00"/>
    <d v="1899-12-30T23:25:00"/>
    <x v="2"/>
    <s v="sunny"/>
    <x v="2"/>
    <n v="0"/>
    <s v="drinks "/>
    <s v="motorcycle "/>
    <n v="1"/>
    <s v="No "/>
    <x v="1"/>
    <n v="28"/>
  </r>
  <r>
    <s v="0x51ff "/>
    <s v="MYSRES04DEL01 "/>
    <n v="38"/>
    <n v="4.3"/>
    <n v="12.3085"/>
    <n v="76.665807999999998"/>
    <n v="12.3185"/>
    <n v="76.675808000000004"/>
    <s v="11-03-2022"/>
    <d v="1899-12-30T08:45:00"/>
    <d v="1899-12-30T08:55:00"/>
    <x v="7"/>
    <s v="low_visibilty"/>
    <x v="2"/>
    <n v="0"/>
    <s v="snack "/>
    <s v="motorcycle "/>
    <n v="0"/>
    <s v="No "/>
    <x v="1"/>
    <n v="28"/>
  </r>
  <r>
    <s v="0x6956 "/>
    <s v="COIMBRES18DEL02 "/>
    <n v="22"/>
    <n v="4.8"/>
    <n v="11.020910000000001"/>
    <n v="76.940432000000001"/>
    <n v="11.15091"/>
    <n v="77.070431999999997"/>
    <s v="31-03-2022"/>
    <d v="1899-12-30T21:55:00"/>
    <d v="1899-12-30T22:00:00"/>
    <x v="1"/>
    <s v="low_visibilty"/>
    <x v="0"/>
    <n v="1"/>
    <s v="meal "/>
    <s v="motorcycle "/>
    <n v="1"/>
    <s v="No "/>
    <x v="2"/>
    <n v="28"/>
  </r>
  <r>
    <s v="0x55c2 "/>
    <s v="VADRES05DEL02 "/>
    <n v="30"/>
    <n v="4.5999999999999996"/>
    <n v="22.310525999999999"/>
    <n v="73.170936999999995"/>
    <n v="22.440525999999998"/>
    <n v="73.300937000000005"/>
    <s v="12-03-2022"/>
    <d v="1899-12-30T23:30:00"/>
    <d v="1899-12-30T23:35:00"/>
    <x v="1"/>
    <s v="low_visibilty"/>
    <x v="2"/>
    <n v="0"/>
    <s v="buffet "/>
    <s v="motorcycle "/>
    <n v="1"/>
    <s v="No "/>
    <x v="1"/>
    <n v="28"/>
  </r>
  <r>
    <s v="0x8ad4 "/>
    <s v="CHENRES04DEL03 "/>
    <n v="35"/>
    <n v="4.9000000000000004"/>
    <n v="13.029780000000001"/>
    <n v="80.208811999999995"/>
    <n v="13.089779999999999"/>
    <n v="80.268811999999997"/>
    <s v="15-03-2022"/>
    <d v="1899-12-30T17:55:00"/>
    <d v="1899-12-30T18:05:00"/>
    <x v="2"/>
    <s v="cloudy"/>
    <x v="1"/>
    <n v="0"/>
    <s v="snack "/>
    <s v="motorcycle "/>
    <n v="0"/>
    <s v="No "/>
    <x v="2"/>
    <n v="28"/>
  </r>
  <r>
    <s v="0x5978 "/>
    <s v="MUMRES16DEL01 "/>
    <n v="22"/>
    <n v="5"/>
    <n v="19.120083000000001"/>
    <n v="72.907385000000005"/>
    <n v="19.130082999999999"/>
    <n v="72.917384999999996"/>
    <s v="28-03-2022"/>
    <d v="1899-12-30T12:00:00"/>
    <d v="1899-12-30T12:10:00"/>
    <x v="2"/>
    <s v="cloudy"/>
    <x v="0"/>
    <n v="1"/>
    <s v="buffet "/>
    <s v="scooter "/>
    <n v="1"/>
    <s v="No "/>
    <x v="2"/>
    <n v="28"/>
  </r>
  <r>
    <s v="0x6682 "/>
    <s v="COIMBRES19DEL03 "/>
    <n v="33"/>
    <n v="4.9000000000000004"/>
    <n v="11.022297999999999"/>
    <n v="76.998349000000005"/>
    <n v="11.052298"/>
    <n v="77.028349000000006"/>
    <s v="05-03-2022"/>
    <d v="1899-12-30T17:30:00"/>
    <d v="1899-12-30T17:35:00"/>
    <x v="1"/>
    <s v="sunny"/>
    <x v="1"/>
    <n v="0"/>
    <s v="buffet "/>
    <s v="motorcycle "/>
    <n v="0"/>
    <s v="No "/>
    <x v="1"/>
    <n v="28"/>
  </r>
  <r>
    <s v="0x2797 "/>
    <s v="INDORES06DEL03 "/>
    <n v="26"/>
    <n v="4.7"/>
    <n v="22.728162999999999"/>
    <n v="75.884212000000005"/>
    <n v="22.788163000000001"/>
    <n v="75.944211999999993"/>
    <s v="09-03-2022"/>
    <d v="1899-12-30T21:45:00"/>
    <d v="1899-12-30T21:50:00"/>
    <x v="1"/>
    <s v="cloudy"/>
    <x v="0"/>
    <n v="0"/>
    <s v="meal "/>
    <s v="motorcycle "/>
    <n v="1"/>
    <s v="No "/>
    <x v="1"/>
    <n v="28"/>
  </r>
  <r>
    <s v="0xa54c "/>
    <s v="JAPRES03DEL03 "/>
    <n v="31"/>
    <n v="5"/>
    <n v="26.913482999999999"/>
    <n v="75.803139000000002"/>
    <n v="26.943483000000001"/>
    <n v="75.833139000000003"/>
    <s v="17-03-2022"/>
    <d v="1899-12-30T22:00:00"/>
    <d v="1899-12-30T22:15:00"/>
    <x v="4"/>
    <s v="sunny"/>
    <x v="0"/>
    <n v="0"/>
    <s v="drinks "/>
    <s v="motorcycle "/>
    <n v="1"/>
    <s v="No "/>
    <x v="1"/>
    <n v="28"/>
  </r>
  <r>
    <s v="0x5fe0 "/>
    <s v="JAPRES17DEL02 "/>
    <n v="38"/>
    <n v="4.7"/>
    <n v="26.892312"/>
    <n v="75.806895999999995"/>
    <n v="26.942312000000001"/>
    <n v="75.856896000000006"/>
    <s v="01-03-2022"/>
    <d v="1899-12-30T21:55:00"/>
    <d v="1899-12-30T22:00:00"/>
    <x v="1"/>
    <s v="cloudy"/>
    <x v="0"/>
    <n v="2"/>
    <s v="snack "/>
    <s v="scooter "/>
    <n v="1"/>
    <s v="No "/>
    <x v="1"/>
    <n v="28"/>
  </r>
  <r>
    <s v="0xd28e "/>
    <s v="LUDHRES15DEL03 "/>
    <n v="23"/>
    <n v="4.7"/>
    <n v="30.899584000000001"/>
    <n v="75.809346000000005"/>
    <n v="31.039584000000001"/>
    <n v="75.949346000000006"/>
    <s v="16-02-2022"/>
    <d v="1899-12-30T17:55:00"/>
    <d v="1899-12-30T18:00:00"/>
    <x v="1"/>
    <s v="fog"/>
    <x v="1"/>
    <n v="2"/>
    <s v="drinks "/>
    <s v="scooter "/>
    <n v="1"/>
    <s v="No "/>
    <x v="1"/>
    <n v="28"/>
  </r>
  <r>
    <s v="0xdce2 "/>
    <s v="AURGRES04DEL02 "/>
    <n v="32"/>
    <n v="4.7"/>
    <n v="19.876106"/>
    <n v="75.340774999999994"/>
    <n v="19.956105999999998"/>
    <n v="75.420775000000006"/>
    <s v="14-02-2022"/>
    <d v="1899-12-30T18:15:00"/>
    <d v="1899-12-30T18:25:00"/>
    <x v="0"/>
    <s v="sunny"/>
    <x v="1"/>
    <n v="2"/>
    <s v="snack "/>
    <s v="scooter "/>
    <n v="1"/>
    <s v="No "/>
    <x v="1"/>
    <n v="28"/>
  </r>
  <r>
    <s v="0x9dbe "/>
    <s v="JAPRES17DEL02 "/>
    <n v="26"/>
    <n v="4.2"/>
    <n v="26.892312"/>
    <n v="75.806895999999995"/>
    <n v="26.912312"/>
    <n v="75.826896000000005"/>
    <s v="05-03-2022"/>
    <d v="1899-12-30T08:45:00"/>
    <d v="1899-12-30T08:50:00"/>
    <x v="6"/>
    <s v="stormy"/>
    <x v="2"/>
    <n v="0"/>
    <s v="meal "/>
    <s v="motorcycle "/>
    <n v="1"/>
    <s v="No "/>
    <x v="1"/>
    <n v="28"/>
  </r>
  <r>
    <s v="0x3296 "/>
    <s v="PUNERES02DEL03 "/>
    <n v="32"/>
    <n v="4.7"/>
    <n v="18.551439999999999"/>
    <n v="73.804855000000003"/>
    <n v="18.641439999999999"/>
    <n v="73.894855000000007"/>
    <s v="06-03-2022"/>
    <d v="1899-12-30T21:45:00"/>
    <d v="1899-12-30T21:50:00"/>
    <x v="1"/>
    <s v="sunny"/>
    <x v="0"/>
    <n v="1"/>
    <s v="meal "/>
    <s v="motorcycle "/>
    <n v="1"/>
    <s v="No "/>
    <x v="1"/>
    <n v="28"/>
  </r>
  <r>
    <s v="0x3cca "/>
    <s v="JAPRES17DEL03 "/>
    <n v="36"/>
    <n v="4.7"/>
    <n v="26.892312"/>
    <n v="75.806895999999995"/>
    <n v="27.032312000000001"/>
    <n v="75.946895999999995"/>
    <s v="02-03-2022"/>
    <d v="1899-12-30T00:00:00"/>
    <d v="1899-12-30T00:15:00"/>
    <x v="11"/>
    <s v="windy"/>
    <x v="2"/>
    <n v="0"/>
    <s v="snack "/>
    <s v="motorcycle "/>
    <n v="0"/>
    <s v="No "/>
    <x v="2"/>
    <n v="28"/>
  </r>
  <r>
    <s v="0xd08d "/>
    <s v="BHPRES03DEL01 "/>
    <n v="39"/>
    <n v="4.5"/>
    <n v="23.214293999999999"/>
    <n v="77.435361"/>
    <n v="23.224294"/>
    <n v="77.445361000000005"/>
    <s v="13-02-2022"/>
    <d v="1899-12-30T11:50:00"/>
    <d v="1899-12-30T12:05:00"/>
    <x v="3"/>
    <s v="cloudy"/>
    <x v="0"/>
    <n v="1"/>
    <s v="buffet "/>
    <s v="scooter "/>
    <n v="1"/>
    <s v="No "/>
    <x v="2"/>
    <n v="28"/>
  </r>
  <r>
    <s v="0x37f4 "/>
    <s v="MYSRES14DEL01 "/>
    <n v="36"/>
    <n v="4.7"/>
    <n v="0"/>
    <n v="0"/>
    <n v="0.04"/>
    <n v="0.04"/>
    <s v="26-03-2022"/>
    <d v="1899-12-30T14:35:00"/>
    <d v="1899-12-30T14:40:00"/>
    <x v="5"/>
    <s v="windy"/>
    <x v="0"/>
    <n v="1"/>
    <s v="snack "/>
    <s v="scooter "/>
    <n v="1"/>
    <s v="No "/>
    <x v="1"/>
    <n v="28"/>
  </r>
  <r>
    <s v="0x90c "/>
    <s v="PUNERES16DEL02 "/>
    <n v="23"/>
    <n v="4.8"/>
    <n v="18.536718"/>
    <n v="73.830326999999997"/>
    <n v="18.556718"/>
    <n v="73.850326999999993"/>
    <s v="09-03-2022"/>
    <d v="1899-12-30T11:50:00"/>
    <d v="1899-12-30T12:05:00"/>
    <x v="3"/>
    <s v="cloudy"/>
    <x v="0"/>
    <n v="1"/>
    <s v="buffet "/>
    <s v="scooter "/>
    <n v="1"/>
    <s v="No "/>
    <x v="2"/>
    <n v="28"/>
  </r>
  <r>
    <s v="0x337c "/>
    <s v="RANCHIRES09DEL02 "/>
    <n v="24"/>
    <n v="4.5999999999999996"/>
    <n v="23.351057999999998"/>
    <n v="85.325731000000005"/>
    <n v="23.431058"/>
    <n v="85.405731000000003"/>
    <s v="25-03-2022"/>
    <d v="1899-12-30T23:55:00"/>
    <d v="1899-12-30T00:05:00"/>
    <x v="0"/>
    <s v="sunny"/>
    <x v="2"/>
    <n v="2"/>
    <s v="snack "/>
    <s v="scooter "/>
    <n v="1"/>
    <s v="No "/>
    <x v="1"/>
    <n v="28"/>
  </r>
  <r>
    <s v="0x3c9a "/>
    <s v="PUNERES19DEL01 "/>
    <n v="28"/>
    <n v="4.5"/>
    <n v="18.563934"/>
    <n v="73.915367000000003"/>
    <n v="18.673935"/>
    <n v="74.025367000000003"/>
    <s v="16-03-2022"/>
    <d v="1899-12-30T20:00:00"/>
    <d v="1899-12-30T20:10:00"/>
    <x v="2"/>
    <s v="windy"/>
    <x v="0"/>
    <n v="0"/>
    <s v="buffet "/>
    <s v="motorcycle "/>
    <n v="1"/>
    <s v="No "/>
    <x v="1"/>
    <n v="28"/>
  </r>
  <r>
    <s v="0xb2c0 "/>
    <s v="INDORES16DEL03 "/>
    <n v="34"/>
    <n v="4.8"/>
    <n v="22.744648000000002"/>
    <n v="75.894377000000006"/>
    <n v="22.834648000000001"/>
    <n v="75.984376999999995"/>
    <s v="25-03-2022"/>
    <d v="1899-12-30T23:00:00"/>
    <d v="1899-12-30T23:15:00"/>
    <x v="3"/>
    <s v="low_visibilty"/>
    <x v="2"/>
    <n v="2"/>
    <s v="meal "/>
    <s v="scooter "/>
    <n v="1"/>
    <s v="No "/>
    <x v="1"/>
    <n v="28"/>
  </r>
  <r>
    <s v="0x4810 "/>
    <s v="COIMBRES20DEL03 "/>
    <n v="21"/>
    <n v="4.8"/>
    <n v="10.994135999999999"/>
    <n v="76.963302999999996"/>
    <n v="11.054136"/>
    <n v="77.023302999999999"/>
    <s v="03-04-2022"/>
    <d v="1899-12-30T17:10:00"/>
    <d v="1899-12-30T17:15:00"/>
    <x v="1"/>
    <s v="windy"/>
    <x v="1"/>
    <n v="1"/>
    <s v="meal "/>
    <s v="motorcycle "/>
    <n v="0"/>
    <s v="No "/>
    <x v="1"/>
    <n v="28"/>
  </r>
  <r>
    <s v="0x1047 "/>
    <s v="JAPRES07DEL02 "/>
    <n v="33"/>
    <n v="5"/>
    <n v="26.766535999999999"/>
    <n v="75.837333000000001"/>
    <n v="26.846536"/>
    <n v="75.917332999999999"/>
    <s v="25-03-2022"/>
    <d v="1899-12-30T23:25:00"/>
    <d v="1899-12-30T23:35:00"/>
    <x v="2"/>
    <s v="fog"/>
    <x v="2"/>
    <n v="1"/>
    <s v="snack "/>
    <s v="motorcycle "/>
    <n v="1"/>
    <s v="No "/>
    <x v="1"/>
    <n v="28"/>
  </r>
  <r>
    <s v="0xb832 "/>
    <s v="HYDRES06DEL02 "/>
    <n v="31"/>
    <n v="4.5999999999999996"/>
    <n v="17.455894000000001"/>
    <n v="78.375467"/>
    <n v="17.535893999999999"/>
    <n v="78.455466999999999"/>
    <s v="08-03-2022"/>
    <d v="1899-12-30T19:45:00"/>
    <d v="1899-12-30T19:55:00"/>
    <x v="0"/>
    <s v="stormy"/>
    <x v="0"/>
    <n v="1"/>
    <s v="meal "/>
    <s v="scooter "/>
    <n v="1"/>
    <s v="No "/>
    <x v="1"/>
    <n v="28"/>
  </r>
  <r>
    <s v="0x3d7f "/>
    <s v="MYSRES20DEL03 "/>
    <n v="27"/>
    <n v="4.9000000000000004"/>
    <n v="12.337978"/>
    <n v="76.616792000000004"/>
    <n v="12.427978"/>
    <n v="76.706791999999993"/>
    <s v="10-03-2022"/>
    <d v="1899-12-30T17:20:00"/>
    <d v="1899-12-30T17:30:00"/>
    <x v="2"/>
    <s v="low_visibilty"/>
    <x v="1"/>
    <n v="1"/>
    <s v="buffet "/>
    <s v="scooter "/>
    <n v="1"/>
    <s v="No "/>
    <x v="1"/>
    <n v="28"/>
  </r>
  <r>
    <s v="0xa1d "/>
    <s v="COIMBRES07DEL03 "/>
    <n v="24"/>
    <n v="4.9000000000000004"/>
    <n v="10.96185"/>
    <n v="76.971081999999996"/>
    <n v="10.991849999999999"/>
    <n v="77.001081999999997"/>
    <s v="05-04-2022"/>
    <d v="1899-12-30T19:45:00"/>
    <d v="1899-12-30T20:00:00"/>
    <x v="4"/>
    <s v="cloudy"/>
    <x v="0"/>
    <n v="0"/>
    <s v="drinks "/>
    <s v="motorcycle "/>
    <n v="1"/>
    <s v="No "/>
    <x v="1"/>
    <n v="28"/>
  </r>
  <r>
    <s v="0x3ff1 "/>
    <s v="MUMRES17DEL02 "/>
    <n v="28"/>
    <n v="4.5999999999999996"/>
    <n v="19.121998999999999"/>
    <n v="72.908493000000007"/>
    <n v="19.251999000000001"/>
    <n v="73.038493000000003"/>
    <s v="02-03-2022"/>
    <d v="1899-12-30T18:00:00"/>
    <d v="1899-12-30T18:10:00"/>
    <x v="2"/>
    <s v="windy"/>
    <x v="1"/>
    <n v="0"/>
    <s v="drinks "/>
    <s v="motorcycle "/>
    <n v="1"/>
    <s v="No "/>
    <x v="1"/>
    <n v="28"/>
  </r>
  <r>
    <s v="0x3489 "/>
    <s v="HYDRES12DEL03 "/>
    <n v="31"/>
    <n v="4.5999999999999996"/>
    <n v="17.429584999999999"/>
    <n v="78.392621000000005"/>
    <n v="17.489585000000002"/>
    <n v="78.452620999999994"/>
    <s v="09-03-2022"/>
    <d v="1899-12-30T22:20:00"/>
    <d v="1899-12-30T22:30:00"/>
    <x v="2"/>
    <s v="fog"/>
    <x v="2"/>
    <n v="0"/>
    <s v="drinks "/>
    <s v="motorcycle "/>
    <n v="0"/>
    <s v="No "/>
    <x v="1"/>
    <n v="28"/>
  </r>
  <r>
    <s v="0xa6af "/>
    <s v="JAPRES12DEL02 "/>
    <n v="35"/>
    <n v="4.5"/>
    <n v="26.902908"/>
    <n v="75.792934000000002"/>
    <n v="26.952908000000001"/>
    <n v="75.842934"/>
    <s v="17-03-2022"/>
    <d v="1899-12-30T19:15:00"/>
    <d v="1899-12-30T19:25:00"/>
    <x v="2"/>
    <s v="windy"/>
    <x v="0"/>
    <n v="2"/>
    <s v="snack "/>
    <s v="scooter "/>
    <n v="1"/>
    <s v="No "/>
    <x v="1"/>
    <n v="28"/>
  </r>
  <r>
    <s v="0x2cef "/>
    <s v="HYDRES03DEL01 "/>
    <n v="21"/>
    <n v="4.9000000000000004"/>
    <n v="17.422819"/>
    <n v="78.449578000000002"/>
    <n v="17.462819"/>
    <n v="78.489577999999995"/>
    <s v="01-03-2022"/>
    <d v="1899-12-30T14:55:00"/>
    <d v="1899-12-30T15:10:00"/>
    <x v="3"/>
    <s v="stormy"/>
    <x v="0"/>
    <n v="1"/>
    <s v="buffet "/>
    <s v="scooter "/>
    <n v="0"/>
    <s v="No "/>
    <x v="1"/>
    <n v="28"/>
  </r>
  <r>
    <s v="0xc69f "/>
    <s v="AURGRES17DEL01 "/>
    <n v="35"/>
    <n v="4.9000000000000004"/>
    <n v="19.876994"/>
    <n v="75.372353000000004"/>
    <n v="19.946994"/>
    <n v="75.442352999999997"/>
    <s v="12-02-2022"/>
    <d v="1899-12-30T21:00:00"/>
    <d v="1899-12-30T21:10:00"/>
    <x v="2"/>
    <s v="low_visibilty"/>
    <x v="0"/>
    <n v="2"/>
    <s v="buffet "/>
    <s v="electric_scooter "/>
    <n v="0"/>
    <s v="No "/>
    <x v="1"/>
    <n v="28"/>
  </r>
  <r>
    <s v="0x3357 "/>
    <s v="BANGRES03DEL03 "/>
    <n v="32"/>
    <n v="4.7"/>
    <n v="12.979165999999999"/>
    <n v="77.640709000000001"/>
    <n v="13.009166"/>
    <n v="77.670709000000002"/>
    <s v="05-03-2022"/>
    <d v="1899-12-30T21:50:00"/>
    <d v="1899-12-30T22:05:00"/>
    <x v="3"/>
    <s v="cloudy"/>
    <x v="0"/>
    <n v="0"/>
    <s v="snack "/>
    <s v="motorcycle "/>
    <n v="1"/>
    <s v="No "/>
    <x v="1"/>
    <n v="28"/>
  </r>
  <r>
    <s v="0x3465 "/>
    <s v="BANGRES15DEL02 "/>
    <n v="37"/>
    <n v="4.5"/>
    <n v="12.975377"/>
    <n v="77.696663999999998"/>
    <n v="12.995377"/>
    <n v="77.716663999999994"/>
    <s v="15-03-2022"/>
    <d v="1899-12-30T10:10:00"/>
    <d v="1899-12-30T10:20:00"/>
    <x v="7"/>
    <s v="low_visibilty"/>
    <x v="2"/>
    <n v="0"/>
    <s v="snack "/>
    <s v="motorcycle "/>
    <n v="0"/>
    <s v="No "/>
    <x v="1"/>
    <n v="28"/>
  </r>
  <r>
    <s v="0x8859 "/>
    <s v="MUMRES01DEL03 "/>
    <n v="36"/>
    <n v="4.8"/>
    <n v="19.126629999999999"/>
    <n v="72.829976000000002"/>
    <n v="19.216629999999999"/>
    <n v="72.919976000000005"/>
    <s v="31-03-2022"/>
    <d v="1899-12-30T17:10:00"/>
    <d v="1899-12-30T17:25:00"/>
    <x v="3"/>
    <s v="low_visibilty"/>
    <x v="1"/>
    <n v="1"/>
    <s v="buffet "/>
    <s v="motorcycle "/>
    <n v="1"/>
    <s v="No "/>
    <x v="1"/>
    <n v="28"/>
  </r>
  <r>
    <s v="0xe1b3 "/>
    <s v="AGRRES04DEL01 "/>
    <n v="24"/>
    <n v="4.5999999999999996"/>
    <n v="27.195927999999999"/>
    <n v="77.998092"/>
    <n v="27.235928000000001"/>
    <n v="78.038092000000006"/>
    <s v="13-02-2022"/>
    <d v="1899-12-30T14:15:00"/>
    <d v="1899-12-30T14:20:00"/>
    <x v="1"/>
    <s v="windy"/>
    <x v="0"/>
    <n v="0"/>
    <s v="buffet "/>
    <s v="motorcycle "/>
    <n v="1"/>
    <s v="No "/>
    <x v="1"/>
    <n v="28"/>
  </r>
  <r>
    <s v="0x5acd "/>
    <s v="VADRES01DEL02 "/>
    <n v="30"/>
    <n v="4.8"/>
    <n v="22.307898000000002"/>
    <n v="73.167788000000002"/>
    <n v="22.437898000000001"/>
    <n v="73.297787999999997"/>
    <s v="27-03-2022"/>
    <d v="1899-12-30T18:35:00"/>
    <d v="1899-12-30T18:40:00"/>
    <x v="1"/>
    <s v="sunny"/>
    <x v="1"/>
    <n v="0"/>
    <s v="buffet "/>
    <s v="motorcycle "/>
    <n v="1"/>
    <s v="No "/>
    <x v="1"/>
    <n v="28"/>
  </r>
  <r>
    <s v="0x6b5d "/>
    <s v="RANCHIRES11DEL01 "/>
    <n v="20"/>
    <n v="4.9000000000000004"/>
    <n v="23.359193999999999"/>
    <n v="85.325446999999997"/>
    <n v="23.429193999999999"/>
    <n v="85.395447000000004"/>
    <s v="08-03-2022"/>
    <d v="1899-12-30T23:00:00"/>
    <d v="1899-12-30T23:15:00"/>
    <x v="3"/>
    <s v="sunny"/>
    <x v="2"/>
    <n v="1"/>
    <s v="meal "/>
    <s v="scooter "/>
    <n v="0"/>
    <s v="No "/>
    <x v="1"/>
    <n v="28"/>
  </r>
  <r>
    <s v="0x7edb "/>
    <s v="BANGRES11DEL01 "/>
    <n v="35"/>
    <n v="4.5"/>
    <n v="12.934365"/>
    <n v="77.616155000000006"/>
    <n v="12.974365000000001"/>
    <n v="77.656154999999998"/>
    <s v="17-03-2022"/>
    <d v="1899-12-30T15:20:00"/>
    <d v="1899-12-30T15:30:00"/>
    <x v="0"/>
    <s v="stormy"/>
    <x v="1"/>
    <n v="0"/>
    <s v="meal "/>
    <s v="motorcycle "/>
    <n v="1"/>
    <s v="No "/>
    <x v="2"/>
    <n v="28"/>
  </r>
  <r>
    <s v="0x19db "/>
    <s v="JAPRES07DEL02 "/>
    <n v="34"/>
    <n v="4.5999999999999996"/>
    <n v="26.766535999999999"/>
    <n v="75.837333000000001"/>
    <n v="26.816535999999999"/>
    <n v="75.887332999999998"/>
    <s v="01-04-2022"/>
    <d v="1899-12-30T18:40:00"/>
    <d v="1899-12-30T18:55:00"/>
    <x v="3"/>
    <s v="cloudy"/>
    <x v="1"/>
    <n v="0"/>
    <s v="buffet "/>
    <s v="motorcycle "/>
    <n v="0"/>
    <s v="No "/>
    <x v="1"/>
    <n v="28"/>
  </r>
  <r>
    <s v="0x722a "/>
    <s v="MUMRES05DEL02 "/>
    <n v="37"/>
    <n v="5"/>
    <n v="18.927584"/>
    <n v="72.832584999999995"/>
    <n v="19.057583999999999"/>
    <n v="72.962585000000004"/>
    <s v="12-03-2022"/>
    <d v="1899-12-30T22:25:00"/>
    <d v="1899-12-30T22:35:00"/>
    <x v="2"/>
    <s v="stormy"/>
    <x v="2"/>
    <n v="0"/>
    <s v="meal "/>
    <s v="motorcycle "/>
    <n v="1"/>
    <s v="No "/>
    <x v="1"/>
    <n v="28"/>
  </r>
  <r>
    <s v="0xa1a3 "/>
    <s v="HYDRES07DEL02 "/>
    <n v="38"/>
    <n v="4.5999999999999996"/>
    <n v="17.424113999999999"/>
    <n v="78.347554000000002"/>
    <n v="17.474114"/>
    <n v="78.397554"/>
    <s v="05-04-2022"/>
    <d v="1899-12-30T17:55:00"/>
    <d v="1899-12-30T18:05:00"/>
    <x v="2"/>
    <s v="windy"/>
    <x v="1"/>
    <n v="1"/>
    <s v="meal "/>
    <s v="motorcycle "/>
    <n v="1"/>
    <s v="No "/>
    <x v="2"/>
    <n v="28"/>
  </r>
  <r>
    <s v="0x6a1f "/>
    <s v="RANCHIRES08DEL02 "/>
    <n v="32"/>
    <n v="4.9000000000000004"/>
    <n v="23.353783"/>
    <n v="85.326966999999996"/>
    <n v="23.373783"/>
    <n v="85.346967000000006"/>
    <s v="21-03-2022"/>
    <d v="1899-12-30T10:15:00"/>
    <d v="1899-12-30T10:25:00"/>
    <x v="7"/>
    <s v="fog"/>
    <x v="2"/>
    <n v="0"/>
    <s v="meal "/>
    <s v="motorcycle "/>
    <n v="1"/>
    <s v="No "/>
    <x v="2"/>
    <n v="28"/>
  </r>
  <r>
    <s v="0xa283 "/>
    <s v="HYDRES12DEL02 "/>
    <n v="35"/>
    <n v="4.7"/>
    <n v="17.429584999999999"/>
    <n v="78.392621000000005"/>
    <n v="17.509585000000001"/>
    <n v="78.472621000000004"/>
    <s v="31-03-2022"/>
    <d v="1899-12-30T22:50:00"/>
    <d v="1899-12-30T22:55:00"/>
    <x v="5"/>
    <s v="stormy"/>
    <x v="2"/>
    <n v="0"/>
    <s v="drinks "/>
    <s v="motorcycle "/>
    <n v="1"/>
    <s v="No "/>
    <x v="2"/>
    <n v="28"/>
  </r>
  <r>
    <s v="0x5d9f "/>
    <s v="JAPRES12DEL02 "/>
    <n v="32"/>
    <n v="4.7"/>
    <n v="26.902908"/>
    <n v="75.792934000000002"/>
    <n v="27.032907999999999"/>
    <n v="75.922933999999998"/>
    <s v="14-03-2022"/>
    <d v="1899-12-30T17:55:00"/>
    <d v="1899-12-30T18:05:00"/>
    <x v="2"/>
    <s v="low_visibilty"/>
    <x v="1"/>
    <n v="1"/>
    <s v="drinks "/>
    <s v="motorcycle "/>
    <n v="1"/>
    <s v="No "/>
    <x v="2"/>
    <n v="28"/>
  </r>
  <r>
    <s v="0x454f "/>
    <s v="MYSRES11DEL01 "/>
    <n v="28"/>
    <n v="4.5"/>
    <n v="12.323225000000001"/>
    <n v="76.630027999999996"/>
    <n v="12.393224999999999"/>
    <n v="76.700028000000003"/>
    <s v="12-03-2022"/>
    <d v="1899-12-30T17:35:00"/>
    <d v="1899-12-30T17:50:00"/>
    <x v="4"/>
    <s v="low_visibilty"/>
    <x v="1"/>
    <n v="0"/>
    <s v="snack "/>
    <s v="motorcycle "/>
    <n v="1"/>
    <s v="No "/>
    <x v="1"/>
    <n v="28"/>
  </r>
  <r>
    <s v="0x1026 "/>
    <s v="HYDRES19DEL03 "/>
    <n v="32"/>
    <n v="4.8"/>
    <n v="17.458998000000001"/>
    <n v="78.500366"/>
    <n v="17.518998"/>
    <n v="78.560366000000002"/>
    <s v="01-04-2022"/>
    <d v="1899-12-30T23:30:00"/>
    <d v="1899-12-30T23:45:00"/>
    <x v="4"/>
    <s v="sunny"/>
    <x v="2"/>
    <n v="0"/>
    <s v="meal "/>
    <s v="motorcycle "/>
    <n v="0"/>
    <s v="No "/>
    <x v="1"/>
    <n v="28"/>
  </r>
  <r>
    <s v="0xd862 "/>
    <s v="KNPRES03DEL03 "/>
    <n v="35"/>
    <n v="4.9000000000000004"/>
    <n v="26.469003000000001"/>
    <n v="80.316344000000001"/>
    <n v="26.529002999999999"/>
    <n v="80.376344000000003"/>
    <s v="15-02-2022"/>
    <d v="1899-12-30T22:50:00"/>
    <d v="1899-12-30T22:55:00"/>
    <x v="5"/>
    <s v="cloudy"/>
    <x v="2"/>
    <n v="0"/>
    <s v="drinks "/>
    <s v="motorcycle "/>
    <n v="1"/>
    <s v="No "/>
    <x v="2"/>
    <n v="28"/>
  </r>
  <r>
    <s v="0x49aa "/>
    <s v="COIMBRES19DEL03 "/>
    <n v="27"/>
    <n v="4.9000000000000004"/>
    <n v="11.022297999999999"/>
    <n v="76.998349000000005"/>
    <n v="11.082298"/>
    <n v="77.058349000000007"/>
    <s v="01-04-2022"/>
    <d v="1899-12-30T21:25:00"/>
    <d v="1899-12-30T21:35:00"/>
    <x v="2"/>
    <s v="fog"/>
    <x v="0"/>
    <n v="2"/>
    <s v="meal "/>
    <s v="scooter "/>
    <n v="1"/>
    <s v="No "/>
    <x v="1"/>
    <n v="28"/>
  </r>
  <r>
    <s v="0x939c "/>
    <s v="INDORES14DEL03 "/>
    <n v="27"/>
    <n v="4.7"/>
    <n v="22.761593000000001"/>
    <n v="75.886362000000005"/>
    <n v="22.791592999999999"/>
    <n v="75.916362000000007"/>
    <s v="26-03-2022"/>
    <d v="1899-12-30T18:00:00"/>
    <d v="1899-12-30T18:05:00"/>
    <x v="1"/>
    <s v="fog"/>
    <x v="1"/>
    <n v="0"/>
    <s v="buffet "/>
    <s v="motorcycle "/>
    <n v="1"/>
    <s v="No "/>
    <x v="2"/>
    <n v="28"/>
  </r>
  <r>
    <s v="0xdb99 "/>
    <s v="KOLRES11DEL01 "/>
    <n v="24"/>
    <n v="4.7"/>
    <n v="22.577821"/>
    <n v="88.400581000000003"/>
    <n v="22.647821"/>
    <n v="88.470580999999996"/>
    <s v="16-02-2022"/>
    <d v="1899-12-30T17:30:00"/>
    <d v="1899-12-30T17:35:00"/>
    <x v="1"/>
    <s v="low_visibilty"/>
    <x v="1"/>
    <n v="1"/>
    <s v="snack "/>
    <s v="motorcycle "/>
    <n v="1"/>
    <s v="No "/>
    <x v="2"/>
    <n v="28"/>
  </r>
  <r>
    <s v="0x9304 "/>
    <s v="PUNERES14DEL02 "/>
    <n v="34"/>
    <n v="4.7"/>
    <n v="18.516216"/>
    <n v="73.842527000000004"/>
    <n v="18.646215999999999"/>
    <n v="73.972526999999999"/>
    <s v="18-03-2022"/>
    <d v="1899-12-30T23:30:00"/>
    <d v="1899-12-30T23:45:00"/>
    <x v="4"/>
    <s v="stormy"/>
    <x v="2"/>
    <n v="0"/>
    <s v="meal "/>
    <s v="motorcycle "/>
    <n v="1"/>
    <s v="No "/>
    <x v="1"/>
    <n v="28"/>
  </r>
  <r>
    <s v="0x7858 "/>
    <s v="COIMBRES07DEL02 "/>
    <n v="20"/>
    <n v="4.9000000000000004"/>
    <n v="10.96185"/>
    <n v="76.971081999999996"/>
    <n v="11.011850000000001"/>
    <n v="77.021082000000007"/>
    <s v="15-03-2022"/>
    <d v="1899-12-30T18:10:00"/>
    <d v="1899-12-30T18:20:00"/>
    <x v="2"/>
    <s v="fog"/>
    <x v="1"/>
    <n v="0"/>
    <s v="drinks "/>
    <s v="motorcycle "/>
    <n v="1"/>
    <s v="No "/>
    <x v="1"/>
    <n v="28"/>
  </r>
  <r>
    <s v="0x47c5 "/>
    <s v="VADRES15DEL02 "/>
    <n v="32"/>
    <n v="4.8"/>
    <n v="0"/>
    <n v="0"/>
    <n v="0.05"/>
    <n v="0.05"/>
    <s v="01-03-2022"/>
    <d v="1899-12-30T23:55:00"/>
    <d v="1899-12-30T00:00:00"/>
    <x v="1"/>
    <s v="low_visibilty"/>
    <x v="2"/>
    <n v="2"/>
    <s v="drinks "/>
    <s v="scooter "/>
    <n v="1"/>
    <s v="No "/>
    <x v="1"/>
    <n v="28"/>
  </r>
  <r>
    <s v="0xb0f3 "/>
    <s v="RANCHIRES02DEL01 "/>
    <n v="35"/>
    <n v="4.5999999999999996"/>
    <n v="0"/>
    <n v="0"/>
    <n v="0.11"/>
    <n v="0.11"/>
    <s v="06-03-2022"/>
    <d v="1899-12-30T23:55:00"/>
    <d v="1899-12-30T00:10:00"/>
    <x v="3"/>
    <s v="low_visibilty"/>
    <x v="2"/>
    <n v="0"/>
    <s v="buffet "/>
    <s v="motorcycle "/>
    <n v="1"/>
    <s v="No "/>
    <x v="2"/>
    <n v="28"/>
  </r>
  <r>
    <s v="0xd215 "/>
    <s v="ALHRES17DEL01 "/>
    <n v="24"/>
    <n v="4.5999999999999996"/>
    <n v="25.452349999999999"/>
    <n v="81.841888999999995"/>
    <n v="25.492349999999998"/>
    <n v="81.881889000000001"/>
    <s v="13-02-2022"/>
    <d v="1899-12-30T15:20:00"/>
    <d v="1899-12-30T15:30:00"/>
    <x v="0"/>
    <s v="stormy"/>
    <x v="1"/>
    <n v="2"/>
    <s v="meal "/>
    <s v="electric_scooter "/>
    <n v="1"/>
    <s v="No "/>
    <x v="1"/>
    <n v="28"/>
  </r>
  <r>
    <s v="0x8bbf "/>
    <s v="PUNERES11DEL03 "/>
    <n v="33"/>
    <n v="4.5999999999999996"/>
    <n v="18.533811"/>
    <n v="73.899315000000001"/>
    <n v="18.593810999999999"/>
    <n v="73.959315000000004"/>
    <s v="11-03-2022"/>
    <d v="1899-12-30T17:10:00"/>
    <d v="1899-12-30T17:25:00"/>
    <x v="3"/>
    <s v="stormy"/>
    <x v="1"/>
    <n v="1"/>
    <s v="buffet "/>
    <s v="scooter "/>
    <n v="1"/>
    <s v="No "/>
    <x v="1"/>
    <n v="28"/>
  </r>
  <r>
    <s v="0xb3e2 "/>
    <s v="INDORES01DEL02 "/>
    <n v="35"/>
    <n v="4.5999999999999996"/>
    <n v="22.695207"/>
    <n v="75.866059000000007"/>
    <n v="22.825206999999999"/>
    <n v="75.996059000000002"/>
    <s v="12-03-2022"/>
    <d v="1899-12-30T23:00:00"/>
    <d v="1899-12-30T23:10:00"/>
    <x v="2"/>
    <s v="stormy"/>
    <x v="2"/>
    <n v="2"/>
    <s v="drinks "/>
    <s v="electric_scooter "/>
    <n v="1"/>
    <s v="No "/>
    <x v="1"/>
    <n v="28"/>
  </r>
  <r>
    <s v="0x408e "/>
    <s v="INDORES14DEL01 "/>
    <n v="22"/>
    <n v="4.9000000000000004"/>
    <n v="22.761593000000001"/>
    <n v="75.886362000000005"/>
    <n v="22.831593000000002"/>
    <n v="75.956361999999999"/>
    <s v="10-03-2022"/>
    <d v="1899-12-30T17:45:00"/>
    <d v="1899-12-30T18:00:00"/>
    <x v="3"/>
    <s v="low_visibilty"/>
    <x v="1"/>
    <n v="0"/>
    <s v="meal "/>
    <s v="motorcycle "/>
    <n v="1"/>
    <s v="No "/>
    <x v="2"/>
    <n v="28"/>
  </r>
  <r>
    <s v="0x395e "/>
    <s v="VADRES03DEL03 "/>
    <n v="23"/>
    <n v="5"/>
    <n v="22.32"/>
    <n v="73.17"/>
    <n v="22.35"/>
    <n v="73.2"/>
    <s v="01-04-2022"/>
    <d v="1899-12-30T21:35:00"/>
    <d v="1899-12-30T21:45:00"/>
    <x v="2"/>
    <s v="windy"/>
    <x v="0"/>
    <n v="2"/>
    <s v="drinks "/>
    <s v="scooter "/>
    <n v="0"/>
    <s v="No "/>
    <x v="1"/>
    <n v="28"/>
  </r>
  <r>
    <s v="0xc275 "/>
    <s v="AGRRES06DEL01 "/>
    <n v="38"/>
    <n v="4.9000000000000004"/>
    <n v="0"/>
    <n v="0"/>
    <n v="7.0000000000000007E-2"/>
    <n v="7.0000000000000007E-2"/>
    <s v="18-02-2022"/>
    <d v="1899-12-30T23:50:00"/>
    <d v="1899-12-30T00:00:00"/>
    <x v="2"/>
    <s v="fog"/>
    <x v="2"/>
    <n v="2"/>
    <s v="snack "/>
    <s v="motorcycle "/>
    <n v="1"/>
    <s v="No "/>
    <x v="1"/>
    <n v="28"/>
  </r>
  <r>
    <s v="0xd9ff "/>
    <s v="AURGRES13DEL01 "/>
    <n v="21"/>
    <n v="4.7"/>
    <n v="19.880255999999999"/>
    <n v="75.323503000000002"/>
    <n v="19.920255999999998"/>
    <n v="75.363502999999994"/>
    <s v="11-02-2022"/>
    <d v="1899-12-30T12:10:00"/>
    <d v="1899-12-30T12:20:00"/>
    <x v="2"/>
    <s v="windy"/>
    <x v="0"/>
    <n v="1"/>
    <s v="meal "/>
    <s v="scooter "/>
    <n v="1"/>
    <s v="No "/>
    <x v="2"/>
    <n v="28"/>
  </r>
  <r>
    <s v="0x427d "/>
    <s v="BANGRES04DEL03 "/>
    <n v="26"/>
    <n v="4.8"/>
    <n v="12.980409999999999"/>
    <n v="77.640489000000002"/>
    <n v="13.04041"/>
    <n v="77.700489000000005"/>
    <s v="13-03-2022"/>
    <d v="1899-12-30T20:40:00"/>
    <d v="1899-12-30T20:55:00"/>
    <x v="3"/>
    <s v="fog"/>
    <x v="0"/>
    <n v="0"/>
    <s v="meal "/>
    <s v="motorcycle "/>
    <n v="1"/>
    <s v="No "/>
    <x v="1"/>
    <n v="28"/>
  </r>
  <r>
    <s v="0xa767 "/>
    <s v="INDORES12DEL02 "/>
    <n v="38"/>
    <n v="5"/>
    <n v="22.748059999999999"/>
    <n v="75.8934"/>
    <n v="22.828060000000001"/>
    <n v="75.973399999999998"/>
    <s v="04-03-2022"/>
    <d v="1899-12-30T19:45:00"/>
    <d v="1899-12-30T19:55:00"/>
    <x v="0"/>
    <s v="stormy"/>
    <x v="0"/>
    <n v="1"/>
    <s v="meal "/>
    <s v="motorcycle "/>
    <n v="0"/>
    <s v="No "/>
    <x v="1"/>
    <n v="28"/>
  </r>
  <r>
    <s v="0x5267 "/>
    <s v="SURRES11DEL02 "/>
    <n v="38"/>
    <n v="4.8"/>
    <n v="21.157734999999999"/>
    <n v="72.768777999999998"/>
    <n v="21.177734999999998"/>
    <n v="72.788777999999994"/>
    <s v="15-03-2022"/>
    <d v="1899-12-30T11:15:00"/>
    <d v="1899-12-30T11:25:00"/>
    <x v="2"/>
    <s v="stormy"/>
    <x v="0"/>
    <n v="1"/>
    <s v="meal "/>
    <s v="scooter "/>
    <n v="0"/>
    <s v="No "/>
    <x v="1"/>
    <n v="28"/>
  </r>
  <r>
    <s v="0x4697 "/>
    <s v="CHENRES09DEL02 "/>
    <n v="27"/>
    <n v="4.9000000000000004"/>
    <n v="13.044694"/>
    <n v="80.261470000000003"/>
    <n v="13.174694000000001"/>
    <n v="80.391469999999998"/>
    <s v="02-03-2022"/>
    <d v="1899-12-30T20:25:00"/>
    <d v="1899-12-30T20:35:00"/>
    <x v="2"/>
    <s v="low_visibilty"/>
    <x v="0"/>
    <n v="0"/>
    <s v="snack "/>
    <s v="motorcycle "/>
    <n v="1"/>
    <s v="No "/>
    <x v="2"/>
    <n v="28"/>
  </r>
  <r>
    <s v="0x4cca "/>
    <s v="CHENRES01DEL02 "/>
    <n v="33"/>
    <n v="4.4000000000000004"/>
    <n v="13.005801"/>
    <n v="80.250743999999997"/>
    <n v="13.055801000000001"/>
    <n v="80.300743999999995"/>
    <s v="13-03-2022"/>
    <d v="1899-12-30T23:00:00"/>
    <d v="1899-12-30T23:05:00"/>
    <x v="1"/>
    <s v="stormy"/>
    <x v="2"/>
    <n v="0"/>
    <s v="snack "/>
    <s v="motorcycle "/>
    <n v="1"/>
    <s v="No "/>
    <x v="1"/>
    <n v="28"/>
  </r>
  <r>
    <s v="0xa7db "/>
    <s v="PUNERES18DEL01 "/>
    <n v="24"/>
    <n v="4.5999999999999996"/>
    <n v="18.593481000000001"/>
    <n v="73.785900999999996"/>
    <n v="18.633481"/>
    <n v="73.825901000000002"/>
    <s v="17-03-2022"/>
    <d v="1899-12-30T14:35:00"/>
    <d v="1899-12-30T14:45:00"/>
    <x v="0"/>
    <s v="fog"/>
    <x v="0"/>
    <n v="0"/>
    <s v="drinks "/>
    <s v="motorcycle "/>
    <n v="1"/>
    <s v="No "/>
    <x v="2"/>
    <n v="28"/>
  </r>
  <r>
    <s v="0xca9e "/>
    <s v="GOARES06DEL02 "/>
    <n v="21"/>
    <n v="4.5999999999999996"/>
    <n v="15.56155"/>
    <n v="73.749092000000005"/>
    <n v="15.641550000000001"/>
    <n v="73.829092000000003"/>
    <s v="14-02-2022"/>
    <d v="1899-12-30T19:25:00"/>
    <d v="1899-12-30T19:30:00"/>
    <x v="1"/>
    <s v="low_visibilty"/>
    <x v="0"/>
    <n v="2"/>
    <s v="meal "/>
    <s v="motorcycle "/>
    <n v="0"/>
    <s v="No "/>
    <x v="1"/>
    <n v="28"/>
  </r>
  <r>
    <s v="0x34ad "/>
    <s v="PUNERES13DEL02 "/>
    <n v="26"/>
    <n v="4.8"/>
    <n v="18.562449999999998"/>
    <n v="73.916618999999997"/>
    <n v="18.692450000000001"/>
    <n v="74.046619000000007"/>
    <s v="06-03-2022"/>
    <d v="1899-12-30T18:30:00"/>
    <d v="1899-12-30T18:35:00"/>
    <x v="1"/>
    <s v="fog"/>
    <x v="1"/>
    <n v="2"/>
    <s v="buffet "/>
    <s v="scooter "/>
    <n v="1"/>
    <s v="No "/>
    <x v="1"/>
    <n v="28"/>
  </r>
  <r>
    <s v="0xd6d6 "/>
    <s v="KOCRES11DEL01 "/>
    <n v="35"/>
    <n v="4.8"/>
    <n v="10.006881"/>
    <n v="76.345397000000006"/>
    <n v="10.046881000000001"/>
    <n v="76.385396999999998"/>
    <s v="17-02-2022"/>
    <d v="1899-12-30T12:15:00"/>
    <d v="1899-12-30T12:25:00"/>
    <x v="0"/>
    <s v="low_visibilty"/>
    <x v="0"/>
    <n v="2"/>
    <s v="buffet "/>
    <s v="scooter "/>
    <n v="1"/>
    <s v="No "/>
    <x v="1"/>
    <n v="28"/>
  </r>
  <r>
    <s v="0xc752 "/>
    <s v="GOARES07DEL02 "/>
    <n v="25"/>
    <n v="4.5999999999999996"/>
    <n v="15.561294999999999"/>
    <n v="73.749477999999996"/>
    <n v="15.641295"/>
    <n v="73.829477999999995"/>
    <s v="12-02-2022"/>
    <d v="1899-12-30T17:55:00"/>
    <d v="1899-12-30T18:05:00"/>
    <x v="2"/>
    <s v="low_visibilty"/>
    <x v="1"/>
    <n v="1"/>
    <s v="snack "/>
    <s v="motorcycle "/>
    <n v="1"/>
    <s v="No "/>
    <x v="1"/>
    <n v="28"/>
  </r>
  <r>
    <s v="0xc62d "/>
    <s v="LUDHRES04DEL02 "/>
    <n v="31"/>
    <n v="4.7"/>
    <n v="30.914057"/>
    <n v="75.839820000000003"/>
    <n v="30.934056999999999"/>
    <n v="75.859819999999999"/>
    <s v="17-02-2022"/>
    <d v="1899-12-30T08:25:00"/>
    <d v="1899-12-30T08:35:00"/>
    <x v="7"/>
    <s v="windy"/>
    <x v="2"/>
    <n v="1"/>
    <s v="drinks "/>
    <s v="motorcycle "/>
    <n v="1"/>
    <s v="No "/>
    <x v="1"/>
    <n v="28"/>
  </r>
  <r>
    <s v="0x84b4 "/>
    <s v="MUMRES06DEL02 "/>
    <n v="27"/>
    <n v="5"/>
    <n v="19.055831000000001"/>
    <n v="72.833984000000001"/>
    <n v="19.185831"/>
    <n v="72.963983999999996"/>
    <s v="08-03-2022"/>
    <d v="1899-12-30T17:15:00"/>
    <d v="1899-12-30T17:30:00"/>
    <x v="3"/>
    <s v="low_visibilty"/>
    <x v="1"/>
    <n v="1"/>
    <s v="meal "/>
    <s v="motorcycle "/>
    <n v="1"/>
    <s v="No "/>
    <x v="1"/>
    <n v="28"/>
  </r>
  <r>
    <s v="0xab45 "/>
    <s v="INDORES19DEL02 "/>
    <n v="26"/>
    <n v="4"/>
    <n v="22.745536000000001"/>
    <n v="75.893106000000003"/>
    <n v="22.795535999999998"/>
    <n v="75.943106"/>
    <s v="01-04-2022"/>
    <d v="1899-12-30T23:35:00"/>
    <d v="1899-12-30T23:40:00"/>
    <x v="5"/>
    <s v="low_visibilty"/>
    <x v="2"/>
    <n v="0"/>
    <s v="snack "/>
    <s v="motorcycle "/>
    <n v="1"/>
    <s v="No "/>
    <x v="1"/>
    <n v="28"/>
  </r>
  <r>
    <s v="0x87e3 "/>
    <s v="COIMBRES15DEL01 "/>
    <n v="29"/>
    <n v="4.8"/>
    <n v="11.006686"/>
    <n v="76.951735999999997"/>
    <n v="11.076686"/>
    <n v="77.021736000000004"/>
    <s v="04-04-2022"/>
    <d v="1899-12-30T18:25:00"/>
    <d v="1899-12-30T18:40:00"/>
    <x v="3"/>
    <s v="windy"/>
    <x v="1"/>
    <n v="0"/>
    <s v="drinks "/>
    <s v="motorcycle "/>
    <n v="0"/>
    <s v="No "/>
    <x v="1"/>
    <n v="28"/>
  </r>
  <r>
    <s v="0x341a "/>
    <s v="RANCHIRES07DEL03 "/>
    <n v="37"/>
    <n v="5"/>
    <n v="23.359407000000001"/>
    <n v="85.325055000000006"/>
    <n v="23.389406999999999"/>
    <n v="85.355054999999993"/>
    <s v="07-03-2022"/>
    <d v="1899-12-30T19:55:00"/>
    <d v="1899-12-30T20:00:00"/>
    <x v="1"/>
    <s v="cloudy"/>
    <x v="0"/>
    <n v="2"/>
    <s v="drinks "/>
    <s v="motorcycle "/>
    <n v="1"/>
    <s v="No "/>
    <x v="1"/>
    <n v="28"/>
  </r>
  <r>
    <s v="0x1b0e "/>
    <s v="PUNERES13DEL03 "/>
    <n v="26"/>
    <n v="4.5"/>
    <n v="18.562449999999998"/>
    <n v="73.916618999999997"/>
    <n v="18.592449999999999"/>
    <n v="73.946618999999998"/>
    <s v="01-03-2022"/>
    <d v="1899-12-30T21:55:00"/>
    <d v="1899-12-30T22:05:00"/>
    <x v="2"/>
    <s v="fog"/>
    <x v="0"/>
    <n v="0"/>
    <s v="drinks "/>
    <s v="motorcycle "/>
    <n v="0"/>
    <s v="No "/>
    <x v="1"/>
    <n v="28"/>
  </r>
  <r>
    <s v="0xacfd "/>
    <s v="HYDRES05DEL02 "/>
    <n v="27"/>
    <n v="4.3"/>
    <n v="17.433809"/>
    <n v="78.386743999999993"/>
    <n v="17.453809"/>
    <n v="78.406744000000003"/>
    <s v="19-03-2022"/>
    <d v="1899-12-30T08:25:00"/>
    <d v="1899-12-30T08:35:00"/>
    <x v="7"/>
    <s v="low_visibilty"/>
    <x v="2"/>
    <n v="0"/>
    <s v="snack "/>
    <s v="motorcycle "/>
    <n v="0"/>
    <s v="No "/>
    <x v="2"/>
    <n v="28"/>
  </r>
  <r>
    <s v="0x9c87 "/>
    <s v="RANCHIRES14DEL02 "/>
    <n v="38"/>
    <n v="4.8"/>
    <n v="0"/>
    <n v="0"/>
    <n v="0.05"/>
    <n v="0.05"/>
    <s v="07-03-2022"/>
    <d v="1899-12-30T20:30:00"/>
    <d v="1899-12-30T20:45:00"/>
    <x v="4"/>
    <s v="cloudy"/>
    <x v="0"/>
    <n v="0"/>
    <s v="meal "/>
    <s v="motorcycle "/>
    <n v="0"/>
    <s v="No "/>
    <x v="2"/>
    <n v="28"/>
  </r>
  <r>
    <s v="0x3218 "/>
    <s v="CHENRES01DEL03 "/>
    <n v="30"/>
    <n v="4.5999999999999996"/>
    <n v="13.005801"/>
    <n v="80.250743999999997"/>
    <n v="13.035800999999999"/>
    <n v="80.280743999999999"/>
    <s v="21-03-2022"/>
    <d v="1899-12-30T17:30:00"/>
    <d v="1899-12-30T17:45:00"/>
    <x v="4"/>
    <s v="windy"/>
    <x v="1"/>
    <n v="2"/>
    <s v="snack "/>
    <s v="scooter "/>
    <n v="1"/>
    <s v="No "/>
    <x v="1"/>
    <n v="28"/>
  </r>
  <r>
    <s v="0xbc71 "/>
    <s v="MYSRES03DEL01 "/>
    <n v="24"/>
    <n v="4.0999999999999996"/>
    <n v="12.299524"/>
    <n v="76.642619999999994"/>
    <n v="12.309524"/>
    <n v="76.652619999999999"/>
    <s v="01-03-2022"/>
    <d v="1899-12-30T08:45:00"/>
    <d v="1899-12-30T08:50:00"/>
    <x v="6"/>
    <s v="low_visibilty"/>
    <x v="2"/>
    <n v="0"/>
    <s v="buffet "/>
    <s v="motorcycle "/>
    <n v="1"/>
    <s v="No "/>
    <x v="2"/>
    <n v="28"/>
  </r>
  <r>
    <s v="0x24e5 "/>
    <s v="VADRES11DEL01 "/>
    <n v="32"/>
    <n v="4.7"/>
    <n v="22.308095999999999"/>
    <n v="73.167753000000005"/>
    <n v="22.318096000000001"/>
    <n v="73.177752999999996"/>
    <s v="09-03-2022"/>
    <d v="1899-12-30T10:40:00"/>
    <d v="1899-12-30T10:55:00"/>
    <x v="8"/>
    <s v="low_visibilty"/>
    <x v="2"/>
    <n v="2"/>
    <s v="snack "/>
    <s v="motorcycle "/>
    <n v="1"/>
    <s v="No "/>
    <x v="1"/>
    <n v="28"/>
  </r>
  <r>
    <s v="0xe005 "/>
    <s v="GOARES02DEL02 "/>
    <n v="38"/>
    <n v="4.5"/>
    <n v="15.585658"/>
    <n v="73.743606"/>
    <n v="15.635657999999999"/>
    <n v="73.793605999999997"/>
    <s v="11-02-2022"/>
    <d v="1899-12-30T22:00:00"/>
    <d v="1899-12-30T22:15:00"/>
    <x v="4"/>
    <s v="cloudy"/>
    <x v="0"/>
    <n v="0"/>
    <s v="buffet "/>
    <s v="motorcycle "/>
    <n v="0"/>
    <s v="No "/>
    <x v="2"/>
    <n v="28"/>
  </r>
  <r>
    <s v="0xcd1b "/>
    <s v="ALHRES010DEL02 "/>
    <n v="20"/>
    <n v="4.7"/>
    <n v="0"/>
    <n v="0"/>
    <n v="0.05"/>
    <n v="0.05"/>
    <s v="13-02-2022"/>
    <d v="1899-12-30T21:30:00"/>
    <d v="1899-12-30T21:45:00"/>
    <x v="3"/>
    <s v="cloudy"/>
    <x v="0"/>
    <n v="2"/>
    <s v="drinks "/>
    <s v="scooter "/>
    <n v="1"/>
    <s v="No "/>
    <x v="1"/>
    <n v="28"/>
  </r>
  <r>
    <s v="0xd722 "/>
    <s v="AGRRES07DEL02 "/>
    <n v="27"/>
    <n v="5"/>
    <n v="27.160934000000001"/>
    <n v="78.044094999999999"/>
    <n v="27.240933999999999"/>
    <n v="78.124094999999997"/>
    <s v="12-02-2022"/>
    <d v="1899-12-30T00:00:00"/>
    <d v="1899-12-30T00:10:00"/>
    <x v="9"/>
    <s v="sunny"/>
    <x v="2"/>
    <n v="0"/>
    <s v="meal "/>
    <s v="motorcycle "/>
    <n v="1"/>
    <s v="No "/>
    <x v="1"/>
    <n v="28"/>
  </r>
  <r>
    <s v="0xac4c "/>
    <s v="COIMBRES20DEL02 "/>
    <n v="34"/>
    <n v="4.5"/>
    <n v="10.994135999999999"/>
    <n v="76.963302999999996"/>
    <n v="11.044136"/>
    <n v="77.013302999999993"/>
    <s v="17-03-2022"/>
    <d v="1899-12-30T21:20:00"/>
    <d v="1899-12-30T21:25:00"/>
    <x v="5"/>
    <s v="stormy"/>
    <x v="0"/>
    <n v="1"/>
    <s v="buffet "/>
    <s v="motorcycle "/>
    <n v="1"/>
    <s v="No "/>
    <x v="1"/>
    <n v="28"/>
  </r>
  <r>
    <s v="0x5ee3 "/>
    <s v="INDORES04DEL01 "/>
    <n v="23"/>
    <n v="4.7"/>
    <n v="22.753658999999999"/>
    <n v="75.903364999999994"/>
    <n v="22.793659000000002"/>
    <n v="75.943365"/>
    <s v="07-03-2022"/>
    <d v="1899-12-30T14:50:00"/>
    <d v="1899-12-30T14:55:00"/>
    <x v="1"/>
    <s v="fog"/>
    <x v="0"/>
    <n v="0"/>
    <s v="snack "/>
    <s v="motorcycle "/>
    <n v="1"/>
    <s v="No "/>
    <x v="1"/>
    <n v="28"/>
  </r>
  <r>
    <s v="0x1dba "/>
    <s v="RANCHIRES010DEL03 "/>
    <n v="35"/>
    <n v="4.8"/>
    <n v="23.354422"/>
    <n v="85.332899999999995"/>
    <n v="23.414421999999998"/>
    <n v="85.392899999999997"/>
    <s v="13-03-2022"/>
    <d v="1899-12-30T17:25:00"/>
    <d v="1899-12-30T17:30:00"/>
    <x v="1"/>
    <s v="stormy"/>
    <x v="1"/>
    <n v="1"/>
    <s v="buffet "/>
    <s v="scooter "/>
    <n v="0"/>
    <s v="No "/>
    <x v="1"/>
    <n v="28"/>
  </r>
  <r>
    <s v="0x8da6 "/>
    <s v="CHENRES15DEL03 "/>
    <n v="36"/>
    <n v="4.5999999999999996"/>
    <n v="13.026286000000001"/>
    <n v="80.275234999999995"/>
    <n v="13.086285999999999"/>
    <n v="80.335234999999997"/>
    <s v="30-03-2022"/>
    <d v="1899-12-30T22:30:00"/>
    <d v="1899-12-30T22:45:00"/>
    <x v="3"/>
    <s v="sunny"/>
    <x v="2"/>
    <n v="0"/>
    <s v="buffet "/>
    <s v="motorcycle "/>
    <n v="0"/>
    <s v="No "/>
    <x v="1"/>
    <n v="28"/>
  </r>
  <r>
    <s v="0x2606 "/>
    <s v="VADRES17DEL01 "/>
    <n v="37"/>
    <n v="4.9000000000000004"/>
    <n v="0"/>
    <n v="0"/>
    <n v="0.04"/>
    <n v="0.04"/>
    <s v="17-03-2022"/>
    <d v="1899-12-30T15:45:00"/>
    <d v="1899-12-30T16:00:00"/>
    <x v="3"/>
    <s v="windy"/>
    <x v="1"/>
    <n v="1"/>
    <s v="buffet "/>
    <s v="scooter "/>
    <n v="1"/>
    <s v="No "/>
    <x v="1"/>
    <n v="28"/>
  </r>
  <r>
    <s v="0xa094 "/>
    <s v="PUNERES15DEL01 "/>
    <n v="27"/>
    <n v="5"/>
    <n v="18.636215"/>
    <n v="73.751080999999999"/>
    <n v="18.706215"/>
    <n v="73.821081000000007"/>
    <s v="02-04-2022"/>
    <d v="1899-12-30T19:35:00"/>
    <d v="1899-12-30T19:45:00"/>
    <x v="2"/>
    <s v="stormy"/>
    <x v="0"/>
    <n v="2"/>
    <s v="meal "/>
    <s v="motorcycle "/>
    <n v="0"/>
    <s v="No "/>
    <x v="1"/>
    <n v="28"/>
  </r>
  <r>
    <s v="0x4600 "/>
    <s v="VADRES17DEL02 "/>
    <n v="37"/>
    <n v="4.7"/>
    <n v="0"/>
    <n v="0"/>
    <n v="0.02"/>
    <n v="0.02"/>
    <s v="30-03-2022"/>
    <d v="1899-12-30T10:00:00"/>
    <d v="1899-12-30T10:10:00"/>
    <x v="2"/>
    <s v="windy"/>
    <x v="2"/>
    <n v="2"/>
    <s v="buffet "/>
    <s v="electric_scooter "/>
    <n v="0"/>
    <s v="No "/>
    <x v="1"/>
    <n v="28"/>
  </r>
  <r>
    <s v="0xad96 "/>
    <s v="CHENRES07DEL03 "/>
    <n v="35"/>
    <n v="4.8"/>
    <n v="13.081878"/>
    <n v="80.248519000000002"/>
    <n v="13.171878"/>
    <n v="80.338519000000005"/>
    <s v="27-03-2022"/>
    <d v="1899-12-30T18:30:00"/>
    <d v="1899-12-30T18:40:00"/>
    <x v="2"/>
    <s v="low_visibilty"/>
    <x v="1"/>
    <n v="1"/>
    <s v="buffet "/>
    <s v="motorcycle "/>
    <n v="0"/>
    <s v="No "/>
    <x v="1"/>
    <n v="28"/>
  </r>
  <r>
    <s v="0x7337 "/>
    <s v="VADRES02DEL02 "/>
    <n v="30"/>
    <n v="4.5999999999999996"/>
    <n v="0"/>
    <n v="0"/>
    <n v="0.08"/>
    <n v="0.08"/>
    <s v="08-03-2022"/>
    <d v="1899-12-30T21:45:00"/>
    <d v="1899-12-30T22:00:00"/>
    <x v="3"/>
    <s v="low_visibilty"/>
    <x v="0"/>
    <n v="2"/>
    <s v="snack "/>
    <s v="electric_scooter "/>
    <n v="0"/>
    <s v="No "/>
    <x v="1"/>
    <n v="28"/>
  </r>
  <r>
    <s v="0x951e "/>
    <s v="INDORES16DEL01 "/>
    <n v="36"/>
    <n v="4.7"/>
    <n v="22.744648000000002"/>
    <n v="75.894377000000006"/>
    <n v="22.754648"/>
    <n v="75.904376999999997"/>
    <s v="13-03-2022"/>
    <d v="1899-12-30T12:00:00"/>
    <d v="1899-12-30T12:05:00"/>
    <x v="1"/>
    <s v="fog"/>
    <x v="0"/>
    <n v="1"/>
    <s v="buffet "/>
    <s v="motorcycle "/>
    <n v="1"/>
    <s v="No "/>
    <x v="2"/>
    <n v="28"/>
  </r>
  <r>
    <s v="0xb977 "/>
    <s v="CHENRES03DEL01 "/>
    <n v="29"/>
    <n v="4.9000000000000004"/>
    <n v="13.091809"/>
    <n v="80.219104000000002"/>
    <n v="13.131809000000001"/>
    <n v="80.259103999999994"/>
    <s v="05-03-2022"/>
    <d v="1899-12-30T16:20:00"/>
    <d v="1899-12-30T16:25:00"/>
    <x v="1"/>
    <s v="low_visibilty"/>
    <x v="1"/>
    <n v="1"/>
    <s v="buffet "/>
    <s v="motorcycle "/>
    <n v="1"/>
    <s v="No "/>
    <x v="1"/>
    <n v="28"/>
  </r>
  <r>
    <s v="0x8660 "/>
    <s v="HYDRES010DEL01 "/>
    <n v="27"/>
    <n v="4.7"/>
    <n v="17.428294000000001"/>
    <n v="78.404422999999994"/>
    <n v="17.438293999999999"/>
    <n v="78.414422999999999"/>
    <s v="21-03-2022"/>
    <d v="1899-12-30T11:55:00"/>
    <d v="1899-12-30T12:10:00"/>
    <x v="3"/>
    <s v="cloudy"/>
    <x v="0"/>
    <n v="1"/>
    <s v="meal "/>
    <s v="motorcycle "/>
    <n v="1"/>
    <s v="No "/>
    <x v="1"/>
    <n v="28"/>
  </r>
  <r>
    <s v="0x23a4 "/>
    <s v="RANCHIRES010DEL02 "/>
    <n v="36"/>
    <n v="4.9000000000000004"/>
    <n v="23.354422"/>
    <n v="85.332899999999995"/>
    <n v="23.404422"/>
    <n v="85.382900000000006"/>
    <s v="17-03-2022"/>
    <d v="1899-12-30T17:20:00"/>
    <d v="1899-12-30T17:30:00"/>
    <x v="2"/>
    <s v="windy"/>
    <x v="1"/>
    <n v="1"/>
    <s v="snack "/>
    <s v="scooter "/>
    <n v="0"/>
    <s v="No "/>
    <x v="1"/>
    <n v="28"/>
  </r>
  <r>
    <s v="0xd865 "/>
    <s v="KOLRES13DEL02 "/>
    <n v="39"/>
    <n v="4.8"/>
    <n v="22.553227"/>
    <n v="88.353273000000002"/>
    <n v="22.633227000000002"/>
    <n v="88.433273"/>
    <s v="12-02-2022"/>
    <d v="1899-12-30T17:50:00"/>
    <d v="1899-12-30T17:55:00"/>
    <x v="1"/>
    <s v="stormy"/>
    <x v="1"/>
    <n v="2"/>
    <s v="snack "/>
    <s v="scooter "/>
    <n v="0"/>
    <s v="No "/>
    <x v="2"/>
    <n v="28"/>
  </r>
  <r>
    <s v="0x1269 "/>
    <s v="INDORES13DEL01 "/>
    <n v="39"/>
    <n v="4.9000000000000004"/>
    <n v="22.745049000000002"/>
    <n v="75.892471"/>
    <n v="22.755049"/>
    <n v="75.902471000000006"/>
    <s v="01-03-2022"/>
    <d v="1899-12-30T11:40:00"/>
    <d v="1899-12-30T11:45:00"/>
    <x v="1"/>
    <s v="stormy"/>
    <x v="0"/>
    <n v="2"/>
    <s v="meal "/>
    <s v="electric_scooter "/>
    <n v="1"/>
    <s v="No "/>
    <x v="1"/>
    <n v="28"/>
  </r>
  <r>
    <s v="0xe118 "/>
    <s v="GOARES12DEL01 "/>
    <n v="23"/>
    <n v="5"/>
    <n v="15.516833"/>
    <n v="73.768172000000007"/>
    <n v="15.586833"/>
    <n v="73.838172"/>
    <s v="12-02-2022"/>
    <d v="1899-12-30T17:35:00"/>
    <d v="1899-12-30T17:40:00"/>
    <x v="5"/>
    <s v="fog"/>
    <x v="1"/>
    <n v="2"/>
    <s v="meal "/>
    <s v="electric_scooter "/>
    <n v="1"/>
    <s v="No "/>
    <x v="1"/>
    <n v="28"/>
  </r>
  <r>
    <s v="0x420c "/>
    <s v="MUMRES17DEL01 "/>
    <n v="23"/>
    <n v="4.5"/>
    <n v="19.121998999999999"/>
    <n v="72.908493000000007"/>
    <n v="19.191998999999999"/>
    <n v="72.978493"/>
    <s v="18-03-2022"/>
    <d v="1899-12-30T18:35:00"/>
    <d v="1899-12-30T18:45:00"/>
    <x v="2"/>
    <s v="stormy"/>
    <x v="1"/>
    <n v="1"/>
    <s v="drinks "/>
    <s v="motorcycle "/>
    <n v="1"/>
    <s v="No "/>
    <x v="1"/>
    <n v="28"/>
  </r>
  <r>
    <s v="0xc3b8 "/>
    <s v="KOCRES06DEL03 "/>
    <n v="33"/>
    <n v="4.5"/>
    <n v="9.9828340000000004"/>
    <n v="76.283268000000007"/>
    <n v="10.012834"/>
    <n v="76.313267999999994"/>
    <s v="17-02-2022"/>
    <d v="1899-12-30T18:20:00"/>
    <d v="1899-12-30T18:30:00"/>
    <x v="0"/>
    <s v="windy"/>
    <x v="1"/>
    <n v="1"/>
    <s v="snack "/>
    <s v="scooter "/>
    <n v="0"/>
    <s v="No "/>
    <x v="1"/>
    <n v="28"/>
  </r>
  <r>
    <s v="0x3e7c "/>
    <s v="MYSRES06DEL01 "/>
    <n v="33"/>
    <n v="4.5999999999999996"/>
    <n v="12.323994000000001"/>
    <n v="76.626166999999995"/>
    <n v="12.363994"/>
    <n v="76.666167000000002"/>
    <s v="19-03-2022"/>
    <d v="1899-12-30T15:45:00"/>
    <d v="1899-12-30T16:00:00"/>
    <x v="3"/>
    <s v="fog"/>
    <x v="1"/>
    <n v="0"/>
    <s v="buffet "/>
    <s v="motorcycle "/>
    <n v="0"/>
    <s v="No "/>
    <x v="1"/>
    <n v="28"/>
  </r>
  <r>
    <s v="0xe132 "/>
    <s v="AGRRES15DEL02 "/>
    <n v="34"/>
    <n v="4.5999999999999996"/>
    <n v="0"/>
    <n v="0"/>
    <n v="0.02"/>
    <n v="0.02"/>
    <s v="17-02-2022"/>
    <d v="1899-12-30T11:35:00"/>
    <d v="1899-12-30T11:50:00"/>
    <x v="8"/>
    <s v="cloudy"/>
    <x v="0"/>
    <n v="2"/>
    <s v="snack "/>
    <s v="electric_scooter "/>
    <n v="1"/>
    <s v="No "/>
    <x v="2"/>
    <n v="28"/>
  </r>
  <r>
    <s v="0x93be "/>
    <s v="COIMBRES03DEL02 "/>
    <n v="21"/>
    <n v="4.5999999999999996"/>
    <n v="11.025083"/>
    <n v="77.015393000000003"/>
    <n v="11.155082999999999"/>
    <n v="77.145392999999999"/>
    <s v="02-04-2022"/>
    <d v="1899-12-30T17:55:00"/>
    <d v="1899-12-30T18:05:00"/>
    <x v="2"/>
    <s v="stormy"/>
    <x v="1"/>
    <n v="1"/>
    <s v="buffet "/>
    <s v="scooter "/>
    <n v="1"/>
    <s v="No "/>
    <x v="1"/>
    <n v="28"/>
  </r>
  <r>
    <s v="0x122e "/>
    <s v="BANGRES13DEL01 "/>
    <n v="22"/>
    <n v="4.9000000000000004"/>
    <n v="12.935662000000001"/>
    <n v="77.614130000000003"/>
    <n v="12.975662"/>
    <n v="77.654129999999995"/>
    <s v="13-03-2022"/>
    <d v="1899-12-30T12:30:00"/>
    <d v="1899-12-30T12:40:00"/>
    <x v="2"/>
    <s v="fog"/>
    <x v="0"/>
    <n v="1"/>
    <s v="snack "/>
    <s v="motorcycle "/>
    <n v="0"/>
    <s v="No "/>
    <x v="1"/>
    <n v="28"/>
  </r>
  <r>
    <s v="0x5e6b "/>
    <s v="JAPRES02DEL03 "/>
    <n v="25"/>
    <n v="4.8"/>
    <n v="26.914141999999998"/>
    <n v="75.805704000000006"/>
    <n v="27.004142000000002"/>
    <n v="75.895703999999995"/>
    <s v="02-04-2022"/>
    <d v="1899-12-30T18:40:00"/>
    <d v="1899-12-30T18:45:00"/>
    <x v="1"/>
    <s v="stormy"/>
    <x v="1"/>
    <n v="1"/>
    <s v="drinks "/>
    <s v="motorcycle "/>
    <n v="0"/>
    <s v="No "/>
    <x v="1"/>
    <n v="28"/>
  </r>
  <r>
    <s v="0xaa84 "/>
    <s v="INDORES05DEL02 "/>
    <n v="36"/>
    <n v="4.5999999999999996"/>
    <n v="22.727021000000001"/>
    <n v="75.884167000000005"/>
    <n v="22.747021"/>
    <n v="75.904167000000001"/>
    <s v="24-03-2022"/>
    <d v="1899-12-30T09:10:00"/>
    <d v="1899-12-30T09:15:00"/>
    <x v="6"/>
    <s v="sunny"/>
    <x v="2"/>
    <n v="0"/>
    <s v="snack "/>
    <s v="motorcycle "/>
    <n v="1"/>
    <s v="No "/>
    <x v="1"/>
    <n v="28"/>
  </r>
  <r>
    <s v="0x4f8c "/>
    <s v="SURRES16DEL03 "/>
    <n v="29"/>
    <n v="4.8"/>
    <n v="21.160437000000002"/>
    <n v="72.774208999999999"/>
    <n v="21.190436999999999"/>
    <n v="72.804209"/>
    <s v="05-03-2022"/>
    <d v="1899-12-30T17:35:00"/>
    <d v="1899-12-30T17:45:00"/>
    <x v="0"/>
    <s v="low_visibilty"/>
    <x v="1"/>
    <n v="2"/>
    <s v="meal "/>
    <s v="scooter "/>
    <n v="1"/>
    <s v="No "/>
    <x v="1"/>
    <n v="28"/>
  </r>
  <r>
    <s v="0x5863 "/>
    <s v="VADRES15DEL01 "/>
    <n v="30"/>
    <n v="4.0999999999999996"/>
    <n v="0"/>
    <n v="0"/>
    <n v="0.01"/>
    <n v="0.01"/>
    <s v="13-03-2022"/>
    <d v="1899-12-30T09:50:00"/>
    <d v="1899-12-30T10:05:00"/>
    <x v="8"/>
    <s v="low_visibilty"/>
    <x v="2"/>
    <n v="0"/>
    <s v="drinks "/>
    <s v="motorcycle "/>
    <n v="1"/>
    <s v="No "/>
    <x v="1"/>
    <n v="28"/>
  </r>
  <r>
    <s v="0x7301 "/>
    <s v="CHENRES03DEL02 "/>
    <n v="35"/>
    <n v="4.5"/>
    <n v="13.091809"/>
    <n v="80.219104000000002"/>
    <n v="13.111808999999999"/>
    <n v="80.239103999999998"/>
    <s v="19-03-2022"/>
    <d v="1899-12-30T11:10:00"/>
    <d v="1899-12-30T11:15:00"/>
    <x v="1"/>
    <s v="cloudy"/>
    <x v="0"/>
    <n v="2"/>
    <s v="meal "/>
    <s v="motorcycle "/>
    <n v="1"/>
    <s v="No "/>
    <x v="1"/>
    <n v="28"/>
  </r>
  <r>
    <s v="0x2faf "/>
    <s v="JAPRES06DEL01 "/>
    <n v="38"/>
    <n v="4.9000000000000004"/>
    <n v="26.911926999999999"/>
    <n v="75.797281999999996"/>
    <n v="26.981926999999999"/>
    <n v="75.867282000000003"/>
    <s v="04-04-2022"/>
    <d v="1899-12-30T20:10:00"/>
    <d v="1899-12-30T20:15:00"/>
    <x v="1"/>
    <s v="windy"/>
    <x v="0"/>
    <n v="2"/>
    <s v="snack "/>
    <s v="motorcycle "/>
    <n v="1"/>
    <s v="No "/>
    <x v="1"/>
    <n v="28"/>
  </r>
  <r>
    <s v="0x9932 "/>
    <s v="PUNERES06DEL02 "/>
    <n v="28"/>
    <n v="4.8"/>
    <n v="18.546258000000002"/>
    <n v="73.904336999999998"/>
    <n v="18.626258"/>
    <n v="73.984336999999996"/>
    <s v="16-03-2022"/>
    <d v="1899-12-30T23:20:00"/>
    <d v="1899-12-30T23:35:00"/>
    <x v="3"/>
    <s v="sunny"/>
    <x v="2"/>
    <n v="2"/>
    <s v="snack "/>
    <s v="motorcycle "/>
    <n v="1"/>
    <s v="No "/>
    <x v="2"/>
    <n v="28"/>
  </r>
  <r>
    <s v="0x9540 "/>
    <s v="PUNERES03DEL02 "/>
    <n v="27"/>
    <n v="4.9000000000000004"/>
    <n v="18.554382"/>
    <n v="73.798205999999993"/>
    <n v="18.684381999999999"/>
    <n v="73.928206000000003"/>
    <s v="14-03-2022"/>
    <d v="1899-12-30T23:20:00"/>
    <d v="1899-12-30T23:35:00"/>
    <x v="3"/>
    <s v="sunny"/>
    <x v="2"/>
    <n v="0"/>
    <s v="drinks "/>
    <s v="motorcycle "/>
    <n v="1"/>
    <s v="No "/>
    <x v="2"/>
    <n v="28"/>
  </r>
  <r>
    <s v="0xdd5c "/>
    <s v="KOLRES11DEL01 "/>
    <n v="23"/>
    <n v="4.5999999999999996"/>
    <n v="22.577821"/>
    <n v="88.400581000000003"/>
    <n v="22.687821"/>
    <n v="88.510581000000002"/>
    <s v="18-02-2022"/>
    <d v="1899-12-30T20:20:00"/>
    <d v="1899-12-30T20:25:00"/>
    <x v="1"/>
    <s v="windy"/>
    <x v="0"/>
    <n v="1"/>
    <s v="buffet "/>
    <s v="motorcycle "/>
    <n v="1"/>
    <s v="No "/>
    <x v="2"/>
    <n v="28"/>
  </r>
  <r>
    <s v="0xa147 "/>
    <s v="SURRES18DEL03 "/>
    <n v="35"/>
    <n v="4.5999999999999996"/>
    <n v="21.149833999999998"/>
    <n v="72.778666000000001"/>
    <n v="21.209834000000001"/>
    <n v="72.838666000000003"/>
    <s v="05-04-2022"/>
    <d v="1899-12-30T17:45:00"/>
    <d v="1899-12-30T18:00:00"/>
    <x v="3"/>
    <s v="stormy"/>
    <x v="1"/>
    <n v="0"/>
    <s v="drinks "/>
    <s v="motorcycle "/>
    <n v="1"/>
    <s v="No "/>
    <x v="2"/>
    <n v="28"/>
  </r>
  <r>
    <s v="0x7b0 "/>
    <s v="SURRES08DEL01 "/>
    <n v="39"/>
    <n v="4.5"/>
    <n v="21.173342999999999"/>
    <n v="72.792731000000003"/>
    <n v="21.213342999999998"/>
    <n v="72.832730999999995"/>
    <s v="15-03-2022"/>
    <d v="1899-12-30T16:00:00"/>
    <d v="1899-12-30T16:15:00"/>
    <x v="4"/>
    <s v="sunny"/>
    <x v="1"/>
    <n v="0"/>
    <s v="meal "/>
    <s v="motorcycle "/>
    <n v="0"/>
    <s v="No "/>
    <x v="1"/>
    <n v="28"/>
  </r>
  <r>
    <s v="0x91d8 "/>
    <s v="SURRES16DEL02 "/>
    <n v="37"/>
    <n v="4.7"/>
    <n v="21.160437000000002"/>
    <n v="72.774208999999999"/>
    <n v="21.210436999999999"/>
    <n v="72.824208999999996"/>
    <s v="03-04-2022"/>
    <d v="1899-12-30T23:25:00"/>
    <d v="1899-12-30T23:40:00"/>
    <x v="4"/>
    <s v="cloudy"/>
    <x v="2"/>
    <n v="0"/>
    <s v="meal "/>
    <s v="motorcycle "/>
    <n v="0"/>
    <s v="No "/>
    <x v="1"/>
    <n v="28"/>
  </r>
  <r>
    <s v="0x6c4b "/>
    <s v="BANGRES15DEL01 "/>
    <n v="26"/>
    <n v="4.9000000000000004"/>
    <n v="12.975377"/>
    <n v="77.696663999999998"/>
    <n v="13.015377000000001"/>
    <n v="77.736664000000005"/>
    <s v="01-04-2022"/>
    <d v="1899-12-30T12:20:00"/>
    <d v="1899-12-30T12:35:00"/>
    <x v="4"/>
    <s v="cloudy"/>
    <x v="0"/>
    <n v="2"/>
    <s v="meal "/>
    <s v="scooter "/>
    <n v="0"/>
    <s v="No "/>
    <x v="2"/>
    <n v="28"/>
  </r>
  <r>
    <s v="0x93f5 "/>
    <s v="VADRES06DEL02 "/>
    <n v="36"/>
    <n v="4.8"/>
    <n v="22.31279"/>
    <n v="73.170282999999998"/>
    <n v="22.392790000000002"/>
    <n v="73.250282999999996"/>
    <s v="06-04-2022"/>
    <d v="1899-12-30T23:20:00"/>
    <d v="1899-12-30T23:25:00"/>
    <x v="1"/>
    <s v="stormy"/>
    <x v="2"/>
    <n v="2"/>
    <s v="buffet "/>
    <s v="scooter "/>
    <n v="1"/>
    <s v="No "/>
    <x v="1"/>
    <n v="28"/>
  </r>
  <r>
    <s v="0xdcdd "/>
    <s v="LUDHRES01DEL01 "/>
    <n v="38"/>
    <n v="4.8"/>
    <n v="30.873988000000001"/>
    <n v="75.842738999999995"/>
    <n v="30.883987999999999"/>
    <n v="75.852739"/>
    <s v="11-02-2022"/>
    <d v="1899-12-30T11:45:00"/>
    <d v="1899-12-30T12:00:00"/>
    <x v="8"/>
    <s v="cloudy"/>
    <x v="0"/>
    <n v="1"/>
    <s v="drinks "/>
    <s v="scooter "/>
    <n v="1"/>
    <s v="No "/>
    <x v="1"/>
    <n v="28"/>
  </r>
  <r>
    <s v="0x6bee "/>
    <s v="JAPRES01DEL03 "/>
    <n v="37"/>
    <n v="4.7"/>
    <n v="26.905190000000001"/>
    <n v="75.810753000000005"/>
    <n v="26.935189999999999"/>
    <n v="75.840753000000007"/>
    <s v="11-03-2022"/>
    <d v="1899-12-30T18:25:00"/>
    <d v="1899-12-30T18:40:00"/>
    <x v="3"/>
    <s v="stormy"/>
    <x v="1"/>
    <n v="0"/>
    <s v="drinks "/>
    <s v="motorcycle "/>
    <n v="1"/>
    <s v="No "/>
    <x v="2"/>
    <n v="28"/>
  </r>
  <r>
    <s v="0xb3b4 "/>
    <s v="BANGRES17DEL02 "/>
    <n v="20"/>
    <n v="4.7"/>
    <n v="12.972531999999999"/>
    <n v="77.608179000000007"/>
    <n v="12.992532000000001"/>
    <n v="77.628179000000003"/>
    <s v="19-03-2022"/>
    <d v="1899-12-30T11:10:00"/>
    <d v="1899-12-30T11:25:00"/>
    <x v="3"/>
    <s v="fog"/>
    <x v="0"/>
    <n v="1"/>
    <s v="drinks "/>
    <s v="scooter "/>
    <n v="1"/>
    <s v="No "/>
    <x v="2"/>
    <n v="28"/>
  </r>
  <r>
    <s v="0x7c43 "/>
    <s v="HYDRES17DEL01 "/>
    <n v="26"/>
    <n v="4.4000000000000004"/>
    <n v="17.451975999999998"/>
    <n v="78.385883000000007"/>
    <n v="17.461976"/>
    <n v="78.395882999999998"/>
    <s v="01-03-2022"/>
    <d v="1899-12-30T08:10:00"/>
    <d v="1899-12-30T08:25:00"/>
    <x v="3"/>
    <s v="stormy"/>
    <x v="2"/>
    <n v="0"/>
    <s v="meal "/>
    <s v="motorcycle "/>
    <n v="1"/>
    <s v="No "/>
    <x v="1"/>
    <n v="28"/>
  </r>
  <r>
    <s v="0x9cae "/>
    <s v="BANGRES07DEL01 "/>
    <n v="35"/>
    <n v="4.5999999999999996"/>
    <n v="12.978453"/>
    <n v="77.643685000000005"/>
    <n v="13.018452999999999"/>
    <n v="77.683684999999997"/>
    <s v="21-03-2022"/>
    <d v="1899-12-30T12:55:00"/>
    <d v="1899-12-30T13:00:00"/>
    <x v="1"/>
    <s v="fog"/>
    <x v="0"/>
    <n v="2"/>
    <s v="snack "/>
    <s v="motorcycle "/>
    <n v="1"/>
    <s v="No "/>
    <x v="1"/>
    <n v="28"/>
  </r>
  <r>
    <s v="0x7e55 "/>
    <s v="SURRES19DEL03 "/>
    <n v="31"/>
    <n v="5"/>
    <n v="21.149668999999999"/>
    <n v="72.772628999999995"/>
    <n v="21.179669000000001"/>
    <n v="72.802628999999996"/>
    <s v="05-04-2022"/>
    <d v="1899-12-30T19:15:00"/>
    <d v="1899-12-30T19:20:00"/>
    <x v="1"/>
    <s v="fog"/>
    <x v="0"/>
    <n v="2"/>
    <s v="snack "/>
    <s v="electric_scooter "/>
    <n v="1"/>
    <s v="No "/>
    <x v="1"/>
    <n v="28"/>
  </r>
  <r>
    <s v="0x5a02 "/>
    <s v="JAPRES02DEL01 "/>
    <n v="24"/>
    <n v="4.7"/>
    <n v="26.914141999999998"/>
    <n v="75.805704000000006"/>
    <n v="26.924142"/>
    <n v="75.815703999999997"/>
    <s v="03-03-2022"/>
    <d v="1899-12-30T11:35:00"/>
    <d v="1899-12-30T11:50:00"/>
    <x v="8"/>
    <s v="cloudy"/>
    <x v="0"/>
    <n v="2"/>
    <s v="drinks "/>
    <s v="electric_scooter "/>
    <n v="1"/>
    <s v="No "/>
    <x v="1"/>
    <n v="28"/>
  </r>
  <r>
    <s v="0x604a "/>
    <s v="MUMRES16DEL02 "/>
    <n v="25"/>
    <n v="4.9000000000000004"/>
    <n v="19.120083000000001"/>
    <n v="72.907385000000005"/>
    <n v="19.250083"/>
    <n v="73.037385"/>
    <s v="25-03-2022"/>
    <d v="1899-12-30T19:50:00"/>
    <d v="1899-12-30T19:55:00"/>
    <x v="5"/>
    <s v="stormy"/>
    <x v="0"/>
    <n v="1"/>
    <s v="buffet "/>
    <s v="scooter "/>
    <n v="1"/>
    <s v="No "/>
    <x v="1"/>
    <n v="28"/>
  </r>
  <r>
    <s v="0x45e9 "/>
    <s v="MUMRES01DEL01 "/>
    <n v="31"/>
    <n v="4.8"/>
    <n v="19.126629999999999"/>
    <n v="72.829976000000002"/>
    <n v="19.236630000000002"/>
    <n v="72.939976000000001"/>
    <s v="20-03-2022"/>
    <d v="1899-12-30T23:15:00"/>
    <d v="1899-12-30T23:30:00"/>
    <x v="3"/>
    <s v="stormy"/>
    <x v="2"/>
    <n v="2"/>
    <s v="buffet "/>
    <s v="motorcycle "/>
    <n v="0"/>
    <s v="No "/>
    <x v="1"/>
    <n v="28"/>
  </r>
  <r>
    <s v="0x17c4 "/>
    <s v="RANCHIRES07DEL01 "/>
    <n v="31"/>
    <n v="4.8"/>
    <n v="23.359407000000001"/>
    <n v="85.325055000000006"/>
    <n v="23.369406999999999"/>
    <n v="85.335054999999997"/>
    <s v="03-04-2022"/>
    <d v="1899-12-30T09:20:00"/>
    <d v="1899-12-30T09:35:00"/>
    <x v="8"/>
    <s v="fog"/>
    <x v="2"/>
    <n v="0"/>
    <s v="snack "/>
    <s v="motorcycle "/>
    <n v="1"/>
    <s v="No "/>
    <x v="2"/>
    <n v="28"/>
  </r>
  <r>
    <s v="0x37c9 "/>
    <s v="BANGRES04DEL02 "/>
    <n v="28"/>
    <n v="4.8"/>
    <n v="12.980409999999999"/>
    <n v="77.640489000000002"/>
    <n v="13.03041"/>
    <n v="77.690488999999999"/>
    <s v="19-03-2022"/>
    <d v="1899-12-30T18:25:00"/>
    <d v="1899-12-30T18:30:00"/>
    <x v="1"/>
    <s v="low_visibilty"/>
    <x v="1"/>
    <n v="2"/>
    <s v="buffet "/>
    <s v="scooter "/>
    <n v="1"/>
    <s v="No "/>
    <x v="2"/>
    <n v="28"/>
  </r>
  <r>
    <s v="0xc3da "/>
    <s v="GOARES01DEL02 "/>
    <n v="20"/>
    <n v="5"/>
    <n v="15.576682999999999"/>
    <n v="73.755750000000006"/>
    <n v="15.656682999999999"/>
    <n v="73.835750000000004"/>
    <s v="14-02-2022"/>
    <d v="1899-12-30T20:10:00"/>
    <d v="1899-12-30T20:20:00"/>
    <x v="2"/>
    <s v="stormy"/>
    <x v="0"/>
    <n v="1"/>
    <s v="snack "/>
    <s v="scooter "/>
    <n v="0"/>
    <s v="No "/>
    <x v="1"/>
    <n v="28"/>
  </r>
  <r>
    <s v="0xd342 "/>
    <s v="ALHRES11DEL03 "/>
    <n v="24"/>
    <n v="4.3"/>
    <n v="0"/>
    <n v="0"/>
    <n v="0.06"/>
    <n v="0.06"/>
    <s v="15-02-2022"/>
    <d v="1899-12-30T22:30:00"/>
    <d v="1899-12-30T22:40:00"/>
    <x v="2"/>
    <s v="stormy"/>
    <x v="2"/>
    <n v="0"/>
    <s v="snack "/>
    <s v="motorcycle "/>
    <n v="1"/>
    <s v="No "/>
    <x v="2"/>
    <n v="28"/>
  </r>
  <r>
    <s v="0x67bf "/>
    <s v="CHENRES02DEL02 "/>
    <n v="33"/>
    <n v="4.7"/>
    <n v="13.086437999999999"/>
    <n v="80.220671999999993"/>
    <n v="13.106438000000001"/>
    <n v="80.240672000000004"/>
    <s v="28-03-2022"/>
    <d v="1899-12-30T10:35:00"/>
    <d v="1899-12-30T10:40:00"/>
    <x v="1"/>
    <s v="sunny"/>
    <x v="2"/>
    <n v="0"/>
    <s v="meal "/>
    <s v="motorcycle "/>
    <n v="1"/>
    <s v="No "/>
    <x v="2"/>
    <n v="28"/>
  </r>
  <r>
    <s v="0x41ec "/>
    <s v="INDORES02DEL02 "/>
    <n v="21"/>
    <n v="4.7"/>
    <n v="22.651847"/>
    <n v="75.881990999999999"/>
    <n v="22.731846999999998"/>
    <n v="75.961990999999998"/>
    <s v="27-03-2022"/>
    <d v="1899-12-30T21:00:00"/>
    <d v="1899-12-30T21:10:00"/>
    <x v="2"/>
    <s v="stormy"/>
    <x v="0"/>
    <n v="0"/>
    <s v="meal "/>
    <s v="motorcycle "/>
    <n v="1"/>
    <s v="No "/>
    <x v="1"/>
    <n v="28"/>
  </r>
  <r>
    <s v="0x96ad "/>
    <s v="PUNERES07DEL02 "/>
    <n v="33"/>
    <n v="4.5999999999999996"/>
    <n v="18.546946999999999"/>
    <n v="73.900626000000003"/>
    <n v="18.566946999999999"/>
    <n v="73.920625999999999"/>
    <s v="07-03-2022"/>
    <d v="1899-12-30T10:35:00"/>
    <d v="1899-12-30T10:40:00"/>
    <x v="1"/>
    <s v="windy"/>
    <x v="2"/>
    <n v="1"/>
    <s v="drinks "/>
    <s v="motorcycle "/>
    <n v="1"/>
    <s v="No "/>
    <x v="1"/>
    <n v="28"/>
  </r>
  <r>
    <s v="0xcbd8 "/>
    <s v="KOLRES16DEL03 "/>
    <n v="25"/>
    <n v="4.5999999999999996"/>
    <n v="22.539128999999999"/>
    <n v="88.365506999999994"/>
    <n v="22.569129"/>
    <n v="88.395506999999995"/>
    <s v="17-02-2022"/>
    <d v="1899-12-30T19:00:00"/>
    <d v="1899-12-30T19:15:00"/>
    <x v="4"/>
    <s v="stormy"/>
    <x v="1"/>
    <n v="1"/>
    <s v="meal "/>
    <s v="scooter "/>
    <n v="1"/>
    <s v="No "/>
    <x v="1"/>
    <n v="28"/>
  </r>
  <r>
    <s v="0x3991 "/>
    <s v="MUMRES06DEL02 "/>
    <n v="21"/>
    <n v="4.7"/>
    <n v="19.055831000000001"/>
    <n v="72.833984000000001"/>
    <n v="19.105830999999998"/>
    <n v="72.883983999999998"/>
    <s v="30-03-2022"/>
    <d v="1899-12-30T19:45:00"/>
    <d v="1899-12-30T19:55:00"/>
    <x v="0"/>
    <s v="cloudy"/>
    <x v="0"/>
    <n v="2"/>
    <s v="snack "/>
    <s v="electric_scooter "/>
    <n v="1"/>
    <s v="No "/>
    <x v="1"/>
    <n v="28"/>
  </r>
  <r>
    <s v="0x5f49 "/>
    <s v="JAPRES14DEL03 "/>
    <n v="30"/>
    <n v="5"/>
    <n v="26.88842"/>
    <n v="75.800689000000006"/>
    <n v="26.948419999999999"/>
    <n v="75.860688999999994"/>
    <s v="19-03-2022"/>
    <d v="1899-12-30T20:50:00"/>
    <d v="1899-12-30T21:05:00"/>
    <x v="3"/>
    <s v="sunny"/>
    <x v="0"/>
    <n v="0"/>
    <s v="meal "/>
    <s v="motorcycle "/>
    <n v="1"/>
    <s v="No "/>
    <x v="1"/>
    <n v="28"/>
  </r>
  <r>
    <s v="0xdcef "/>
    <s v="DEHRES03DEL01 "/>
    <n v="32"/>
    <n v="4.8"/>
    <n v="30.335259000000001"/>
    <n v="78.053162"/>
    <n v="30.405259000000001"/>
    <n v="78.123161999999994"/>
    <s v="18-02-2022"/>
    <d v="1899-12-30T23:50:00"/>
    <d v="1899-12-30T23:55:00"/>
    <x v="1"/>
    <s v="stormy"/>
    <x v="2"/>
    <n v="0"/>
    <s v="drinks "/>
    <s v="motorcycle "/>
    <n v="1"/>
    <s v="No "/>
    <x v="2"/>
    <n v="28"/>
  </r>
  <r>
    <s v="0x9dc "/>
    <s v="MUMRES11DEL01 "/>
    <n v="26"/>
    <n v="4.9000000000000004"/>
    <n v="18.994236999999998"/>
    <n v="72.825552999999999"/>
    <n v="19.104237000000001"/>
    <n v="72.935552999999999"/>
    <s v="16-03-2022"/>
    <d v="1899-12-30T17:20:00"/>
    <d v="1899-12-30T17:35:00"/>
    <x v="3"/>
    <s v="cloudy"/>
    <x v="1"/>
    <n v="2"/>
    <s v="buffet "/>
    <s v="scooter "/>
    <n v="0"/>
    <s v="No "/>
    <x v="1"/>
    <n v="28"/>
  </r>
  <r>
    <s v="0xdd4b "/>
    <s v="BHPRES04DEL03 "/>
    <n v="34"/>
    <n v="4.9000000000000004"/>
    <n v="23.184992000000001"/>
    <n v="77.417226999999997"/>
    <n v="23.274992000000001"/>
    <n v="77.507227"/>
    <s v="18-02-2022"/>
    <d v="1899-12-30T22:55:00"/>
    <d v="1899-12-30T23:05:00"/>
    <x v="2"/>
    <s v="sunny"/>
    <x v="2"/>
    <n v="2"/>
    <s v="meal "/>
    <s v="scooter "/>
    <n v="1"/>
    <s v="No "/>
    <x v="1"/>
    <n v="28"/>
  </r>
  <r>
    <s v="0x25ae "/>
    <s v="MUMRES16DEL03 "/>
    <n v="35"/>
    <n v="4.9000000000000004"/>
    <n v="19.120083000000001"/>
    <n v="72.907385000000005"/>
    <n v="19.150082999999999"/>
    <n v="72.937385000000006"/>
    <s v="11-03-2022"/>
    <d v="1899-12-30T22:15:00"/>
    <d v="1899-12-30T22:20:00"/>
    <x v="1"/>
    <s v="fog"/>
    <x v="2"/>
    <n v="0"/>
    <s v="drinks "/>
    <s v="motorcycle "/>
    <n v="0"/>
    <s v="No "/>
    <x v="1"/>
    <n v="28"/>
  </r>
  <r>
    <s v="0x6c11 "/>
    <s v="INDORES18DEL01 "/>
    <n v="21"/>
    <n v="4.9000000000000004"/>
    <n v="22.753838999999999"/>
    <n v="75.897429000000002"/>
    <n v="22.823839"/>
    <n v="75.967428999999996"/>
    <s v="06-03-2022"/>
    <d v="1899-12-30T21:35:00"/>
    <d v="1899-12-30T21:50:00"/>
    <x v="3"/>
    <s v="low_visibilty"/>
    <x v="0"/>
    <n v="0"/>
    <s v="drinks "/>
    <s v="motorcycle "/>
    <n v="0"/>
    <s v="No "/>
    <x v="1"/>
    <n v="28"/>
  </r>
  <r>
    <s v="0x4432 "/>
    <s v="PUNERES010DEL03 "/>
    <n v="31"/>
    <n v="4.9000000000000004"/>
    <n v="18.539299"/>
    <n v="73.897902000000002"/>
    <n v="18.599298999999998"/>
    <n v="73.957902000000004"/>
    <s v="24-03-2022"/>
    <d v="1899-12-30T22:00:00"/>
    <d v="1899-12-30T22:10:00"/>
    <x v="0"/>
    <s v="cloudy"/>
    <x v="0"/>
    <n v="2"/>
    <s v="meal "/>
    <s v="scooter "/>
    <n v="1"/>
    <s v="No "/>
    <x v="1"/>
    <n v="28"/>
  </r>
  <r>
    <s v="0x48fd "/>
    <s v="PUNERES20DEL01 "/>
    <n v="24"/>
    <n v="4.9000000000000004"/>
    <n v="18.592718000000001"/>
    <n v="73.773572000000001"/>
    <n v="18.632718000000001"/>
    <n v="73.813571999999994"/>
    <s v="30-03-2022"/>
    <d v="1899-12-30T14:30:00"/>
    <d v="1899-12-30T14:40:00"/>
    <x v="0"/>
    <s v="cloudy"/>
    <x v="0"/>
    <n v="0"/>
    <s v="meal "/>
    <s v="motorcycle "/>
    <n v="1"/>
    <s v="No "/>
    <x v="1"/>
    <n v="28"/>
  </r>
  <r>
    <s v="0x96c7 "/>
    <s v="PUNERES09DEL01 "/>
    <n v="24"/>
    <n v="4.8"/>
    <n v="18.536562"/>
    <n v="73.896484999999998"/>
    <n v="18.576561999999999"/>
    <n v="73.936485000000005"/>
    <s v="05-04-2022"/>
    <d v="1899-12-30T13:55:00"/>
    <d v="1899-12-30T14:10:00"/>
    <x v="3"/>
    <s v="stormy"/>
    <x v="0"/>
    <n v="1"/>
    <s v="meal "/>
    <s v="scooter "/>
    <n v="1"/>
    <s v="No "/>
    <x v="1"/>
    <n v="28"/>
  </r>
  <r>
    <s v="0xc904 "/>
    <s v="DEHRES08DEL01 "/>
    <n v="22"/>
    <n v="5"/>
    <n v="30.359722000000001"/>
    <n v="78.067079000000007"/>
    <n v="30.399722000000001"/>
    <n v="78.107078999999999"/>
    <s v="17-02-2022"/>
    <d v="1899-12-30T15:50:00"/>
    <d v="1899-12-30T15:55:00"/>
    <x v="1"/>
    <s v="low_visibilty"/>
    <x v="1"/>
    <n v="1"/>
    <s v="meal "/>
    <s v="motorcycle "/>
    <n v="0"/>
    <s v="No "/>
    <x v="1"/>
    <n v="28"/>
  </r>
  <r>
    <s v="0x2744 "/>
    <s v="SURRES11DEL02 "/>
    <n v="31"/>
    <n v="4.9000000000000004"/>
    <n v="21.157734999999999"/>
    <n v="72.768777999999998"/>
    <n v="21.177734999999998"/>
    <n v="72.788777999999994"/>
    <s v="09-03-2022"/>
    <d v="1899-12-30T09:55:00"/>
    <d v="1899-12-30T10:00:00"/>
    <x v="6"/>
    <s v="stormy"/>
    <x v="2"/>
    <n v="1"/>
    <s v="meal "/>
    <s v="scooter "/>
    <n v="1"/>
    <s v="No "/>
    <x v="1"/>
    <n v="28"/>
  </r>
  <r>
    <s v="0xbec6 "/>
    <s v="VADRES010DEL01 "/>
    <n v="23"/>
    <n v="4.9000000000000004"/>
    <n v="22.310328999999999"/>
    <n v="73.169083000000001"/>
    <n v="22.350328999999999"/>
    <n v="73.209083000000007"/>
    <s v="30-03-2022"/>
    <d v="1899-12-30T14:25:00"/>
    <d v="1899-12-30T14:30:00"/>
    <x v="1"/>
    <s v="stormy"/>
    <x v="0"/>
    <n v="2"/>
    <s v="drinks "/>
    <s v="motorcycle "/>
    <n v="0"/>
    <s v="No "/>
    <x v="1"/>
    <n v="28"/>
  </r>
  <r>
    <s v="0xa48c "/>
    <s v="SURRES02DEL01 "/>
    <n v="22"/>
    <n v="4.8"/>
    <n v="21.186608"/>
    <n v="72.794135999999995"/>
    <n v="21.296607999999999"/>
    <n v="72.904135999999994"/>
    <s v="10-03-2022"/>
    <d v="1899-12-30T22:15:00"/>
    <d v="1899-12-30T22:30:00"/>
    <x v="3"/>
    <s v="cloudy"/>
    <x v="2"/>
    <n v="1"/>
    <s v="drinks "/>
    <s v="motorcycle "/>
    <n v="1"/>
    <s v="No "/>
    <x v="1"/>
    <n v="28"/>
  </r>
  <r>
    <s v="0x583f "/>
    <s v="INDORES08DEL01 "/>
    <n v="25"/>
    <n v="4.7"/>
    <n v="22.725747999999999"/>
    <n v="75.898497000000006"/>
    <n v="22.735747"/>
    <n v="75.908496999999997"/>
    <s v="01-03-2022"/>
    <d v="1899-12-30T11:10:00"/>
    <d v="1899-12-30T11:25:00"/>
    <x v="3"/>
    <s v="fog"/>
    <x v="0"/>
    <n v="1"/>
    <s v="buffet "/>
    <s v="motorcycle "/>
    <n v="1"/>
    <s v="No "/>
    <x v="1"/>
    <n v="28"/>
  </r>
  <r>
    <s v="0x516e "/>
    <s v="CHENRES02DEL03 "/>
    <n v="36"/>
    <n v="4.8"/>
    <n v="13.086437999999999"/>
    <n v="80.220671999999993"/>
    <n v="13.146439000000001"/>
    <n v="80.280671999999996"/>
    <s v="21-03-2022"/>
    <d v="1899-12-30T23:40:00"/>
    <d v="1899-12-30T23:55:00"/>
    <x v="3"/>
    <s v="sunny"/>
    <x v="2"/>
    <n v="0"/>
    <s v="snack "/>
    <s v="motorcycle "/>
    <n v="1"/>
    <s v="No "/>
    <x v="1"/>
    <n v="28"/>
  </r>
  <r>
    <s v="0xd7c3 "/>
    <s v="ALHRES11DEL01 "/>
    <n v="31"/>
    <n v="5"/>
    <n v="0"/>
    <n v="0"/>
    <n v="7.0000000000000007E-2"/>
    <n v="7.0000000000000007E-2"/>
    <s v="18-02-2022"/>
    <d v="1899-12-30T00:00:00"/>
    <d v="1899-12-30T00:10:00"/>
    <x v="9"/>
    <s v="low_visibilty"/>
    <x v="2"/>
    <n v="0"/>
    <s v="meal "/>
    <s v="motorcycle "/>
    <n v="1"/>
    <s v="No "/>
    <x v="2"/>
    <n v="28"/>
  </r>
  <r>
    <s v="0x4bf9 "/>
    <s v="HYDRES07DEL02 "/>
    <n v="38"/>
    <n v="4.9000000000000004"/>
    <n v="17.424113999999999"/>
    <n v="78.347554000000002"/>
    <n v="17.474114"/>
    <n v="78.397554"/>
    <s v="26-03-2022"/>
    <d v="1899-12-30T22:10:00"/>
    <d v="1899-12-30T22:15:00"/>
    <x v="1"/>
    <s v="windy"/>
    <x v="2"/>
    <n v="1"/>
    <s v="meal "/>
    <s v="motorcycle "/>
    <n v="1"/>
    <s v="No "/>
    <x v="1"/>
    <n v="28"/>
  </r>
  <r>
    <s v="0xb06d "/>
    <s v="MUMRES02DEL03 "/>
    <n v="34"/>
    <n v="4.7"/>
    <n v="19.221315000000001"/>
    <n v="72.862380999999999"/>
    <n v="19.281314999999999"/>
    <n v="72.922381000000001"/>
    <s v="03-04-2022"/>
    <d v="1899-12-30T22:00:00"/>
    <d v="1899-12-30T22:10:00"/>
    <x v="0"/>
    <s v="stormy"/>
    <x v="0"/>
    <n v="1"/>
    <s v="drinks "/>
    <s v="scooter "/>
    <n v="1"/>
    <s v="No "/>
    <x v="2"/>
    <n v="28"/>
  </r>
  <r>
    <s v="0x1f34 "/>
    <s v="VADRES19DEL02 "/>
    <n v="29"/>
    <n v="4.4000000000000004"/>
    <n v="22.311844000000001"/>
    <n v="73.165081000000001"/>
    <n v="22.361844000000001"/>
    <n v="73.215080999999998"/>
    <s v="24-03-2022"/>
    <d v="1899-12-30T22:10:00"/>
    <d v="1899-12-30T22:25:00"/>
    <x v="3"/>
    <s v="low_visibilty"/>
    <x v="2"/>
    <n v="0"/>
    <s v="meal "/>
    <s v="motorcycle "/>
    <n v="0"/>
    <s v="No "/>
    <x v="1"/>
    <n v="28"/>
  </r>
  <r>
    <s v="0x278b "/>
    <s v="COIMBRES010DEL02 "/>
    <n v="20"/>
    <n v="4.8"/>
    <n v="11.003007999999999"/>
    <n v="76.975440000000006"/>
    <n v="11.053008999999999"/>
    <n v="77.025440000000003"/>
    <s v="19-03-2022"/>
    <d v="1899-12-30T20:25:00"/>
    <d v="1899-12-30T20:40:00"/>
    <x v="4"/>
    <s v="fog"/>
    <x v="0"/>
    <n v="2"/>
    <s v="meal "/>
    <s v="scooter "/>
    <n v="0"/>
    <s v="No "/>
    <x v="1"/>
    <n v="28"/>
  </r>
  <r>
    <s v="0x4bb5 "/>
    <s v="INDORES12DEL03 "/>
    <n v="36"/>
    <n v="4.8"/>
    <n v="22.748059999999999"/>
    <n v="75.8934"/>
    <n v="22.808060000000001"/>
    <n v="75.953400000000002"/>
    <s v="30-03-2022"/>
    <d v="1899-12-30T21:20:00"/>
    <d v="1899-12-30T21:25:00"/>
    <x v="5"/>
    <s v="fog"/>
    <x v="0"/>
    <n v="0"/>
    <s v="meal "/>
    <s v="motorcycle "/>
    <n v="0"/>
    <s v="No "/>
    <x v="2"/>
    <n v="28"/>
  </r>
  <r>
    <s v="0x3f8b "/>
    <s v="MYSRES13DEL03 "/>
    <n v="24"/>
    <n v="4.5"/>
    <n v="12.310972"/>
    <n v="76.659263999999993"/>
    <n v="12.400971999999999"/>
    <n v="76.749263999999997"/>
    <s v="14-03-2022"/>
    <d v="1899-12-30T21:30:00"/>
    <d v="1899-12-30T21:45:00"/>
    <x v="3"/>
    <s v="sunny"/>
    <x v="0"/>
    <n v="0"/>
    <s v="drinks "/>
    <s v="motorcycle "/>
    <n v="1"/>
    <s v="No "/>
    <x v="1"/>
    <n v="28"/>
  </r>
  <r>
    <s v="0x9626 "/>
    <s v="INDORES010DEL02 "/>
    <n v="29"/>
    <n v="4.5999999999999996"/>
    <n v="22.750039999999998"/>
    <n v="75.902846999999994"/>
    <n v="22.880040000000001"/>
    <n v="76.032847000000004"/>
    <s v="02-03-2022"/>
    <d v="1899-12-30T23:25:00"/>
    <d v="1899-12-30T23:40:00"/>
    <x v="4"/>
    <s v="sunny"/>
    <x v="2"/>
    <n v="0"/>
    <s v="meal "/>
    <s v="motorcycle "/>
    <n v="1"/>
    <s v="No "/>
    <x v="1"/>
    <n v="28"/>
  </r>
  <r>
    <s v="0x1b48 "/>
    <s v="MUMRES13DEL02 "/>
    <n v="39"/>
    <n v="5"/>
    <n v="19.178321"/>
    <n v="72.834715000000003"/>
    <n v="19.198321"/>
    <n v="72.854714999999999"/>
    <s v="17-03-2022"/>
    <d v="1899-12-30T09:15:00"/>
    <d v="1899-12-30T09:30:00"/>
    <x v="3"/>
    <s v="stormy"/>
    <x v="2"/>
    <n v="2"/>
    <s v="meal "/>
    <s v="motorcycle "/>
    <n v="1"/>
    <s v="No "/>
    <x v="1"/>
    <n v="28"/>
  </r>
  <r>
    <s v="0x9f07 "/>
    <s v="PUNERES16DEL03 "/>
    <n v="37"/>
    <n v="4.9000000000000004"/>
    <n v="18.536718"/>
    <n v="73.830326999999997"/>
    <n v="18.626718"/>
    <n v="73.920327"/>
    <s v="12-03-2022"/>
    <d v="1899-12-30T21:20:00"/>
    <d v="1899-12-30T21:30:00"/>
    <x v="0"/>
    <s v="windy"/>
    <x v="0"/>
    <n v="2"/>
    <s v="drinks "/>
    <s v="scooter "/>
    <n v="0"/>
    <s v="No "/>
    <x v="1"/>
    <n v="28"/>
  </r>
  <r>
    <s v="0x2528 "/>
    <s v="CHENRES04DEL03 "/>
    <n v="31"/>
    <n v="5"/>
    <n v="13.029780000000001"/>
    <n v="80.208811999999995"/>
    <n v="13.089779999999999"/>
    <n v="80.268811999999997"/>
    <s v="24-03-2022"/>
    <d v="1899-12-30T21:55:00"/>
    <d v="1899-12-30T22:05:00"/>
    <x v="2"/>
    <s v="fog"/>
    <x v="0"/>
    <n v="0"/>
    <s v="snack "/>
    <s v="motorcycle "/>
    <n v="0"/>
    <s v="No "/>
    <x v="1"/>
    <n v="28"/>
  </r>
  <r>
    <s v="0x45c5 "/>
    <s v="JAPRES01DEL01 "/>
    <n v="36"/>
    <n v="4.7"/>
    <n v="26.905190000000001"/>
    <n v="75.810753000000005"/>
    <n v="26.94519"/>
    <n v="75.850752999999997"/>
    <s v="30-03-2022"/>
    <d v="1899-12-30T14:25:00"/>
    <d v="1899-12-30T14:30:00"/>
    <x v="1"/>
    <s v="fog"/>
    <x v="0"/>
    <n v="2"/>
    <s v="snack "/>
    <s v="scooter "/>
    <n v="1"/>
    <s v="No "/>
    <x v="1"/>
    <n v="28"/>
  </r>
  <r>
    <s v="0x8113 "/>
    <s v="PUNERES11DEL02 "/>
    <n v="22"/>
    <n v="4.8"/>
    <n v="18.533811"/>
    <n v="73.899315000000001"/>
    <n v="18.613810999999998"/>
    <n v="73.979315"/>
    <s v="16-03-2022"/>
    <d v="1899-12-30T18:10:00"/>
    <d v="1899-12-30T18:25:00"/>
    <x v="4"/>
    <s v="sunny"/>
    <x v="1"/>
    <n v="0"/>
    <s v="drinks "/>
    <s v="motorcycle "/>
    <n v="1"/>
    <s v="No "/>
    <x v="1"/>
    <n v="28"/>
  </r>
  <r>
    <s v="0x64da "/>
    <s v="BANGRES01DEL01 "/>
    <n v="31"/>
    <n v="5"/>
    <n v="12.933284"/>
    <n v="77.615427999999994"/>
    <n v="13.003284000000001"/>
    <n v="77.685428000000002"/>
    <s v="29-03-2022"/>
    <d v="1899-12-30T23:30:00"/>
    <d v="1899-12-30T23:45:00"/>
    <x v="4"/>
    <s v="windy"/>
    <x v="2"/>
    <n v="0"/>
    <s v="meal "/>
    <s v="motorcycle "/>
    <n v="0"/>
    <s v="No "/>
    <x v="1"/>
    <n v="28"/>
  </r>
  <r>
    <s v="0xbbad "/>
    <s v="CHENRES03DEL03 "/>
    <n v="34"/>
    <n v="4.5999999999999996"/>
    <n v="13.091809"/>
    <n v="80.219104000000002"/>
    <n v="13.181808999999999"/>
    <n v="80.309104000000005"/>
    <s v="18-03-2022"/>
    <d v="1899-12-30T21:20:00"/>
    <d v="1899-12-30T21:25:00"/>
    <x v="5"/>
    <s v="sunny"/>
    <x v="0"/>
    <n v="2"/>
    <s v="drinks "/>
    <s v="electric_scooter "/>
    <n v="0"/>
    <s v="No "/>
    <x v="1"/>
    <n v="28"/>
  </r>
  <r>
    <s v="0x4158 "/>
    <s v="JAPRES16DEL02 "/>
    <n v="27"/>
    <n v="5"/>
    <n v="26.849595999999998"/>
    <n v="75.800511999999998"/>
    <n v="26.929596"/>
    <n v="75.880511999999996"/>
    <s v="10-03-2022"/>
    <d v="1899-12-30T21:40:00"/>
    <d v="1899-12-30T21:50:00"/>
    <x v="2"/>
    <s v="low_visibilty"/>
    <x v="0"/>
    <n v="2"/>
    <s v="buffet "/>
    <s v="motorcycle "/>
    <n v="1"/>
    <s v="No "/>
    <x v="1"/>
    <n v="28"/>
  </r>
  <r>
    <s v="0xdec4 "/>
    <s v="KNPRES14DEL02 "/>
    <n v="37"/>
    <n v="4.7"/>
    <n v="26.463504"/>
    <n v="80.372928999999999"/>
    <n v="26.513504000000001"/>
    <n v="80.422928999999996"/>
    <s v="13-02-2022"/>
    <d v="1899-12-30T18:50:00"/>
    <d v="1899-12-30T19:05:00"/>
    <x v="3"/>
    <s v="stormy"/>
    <x v="1"/>
    <n v="0"/>
    <s v="snack "/>
    <s v="motorcycle "/>
    <n v="1"/>
    <s v="No "/>
    <x v="1"/>
    <n v="28"/>
  </r>
  <r>
    <s v="0x9a5e "/>
    <s v="BANGRES010DEL02 "/>
    <n v="22"/>
    <n v="4.2"/>
    <n v="12.933298000000001"/>
    <n v="77.614293000000004"/>
    <n v="12.953298"/>
    <n v="77.634293"/>
    <s v="26-03-2022"/>
    <d v="1899-12-30T08:15:00"/>
    <d v="1899-12-30T08:25:00"/>
    <x v="2"/>
    <s v="stormy"/>
    <x v="2"/>
    <n v="0"/>
    <s v="meal "/>
    <s v="motorcycle "/>
    <n v="0"/>
    <s v="No "/>
    <x v="1"/>
    <n v="28"/>
  </r>
  <r>
    <s v="0x7403 "/>
    <s v="RANCHIRES04DEL01 "/>
    <n v="31"/>
    <n v="4.5999999999999996"/>
    <n v="23.359033"/>
    <n v="85.325346999999994"/>
    <n v="23.369033000000002"/>
    <n v="85.335346999999999"/>
    <s v="07-03-2022"/>
    <d v="1899-12-30T10:45:00"/>
    <d v="1899-12-30T10:50:00"/>
    <x v="1"/>
    <s v="low_visibilty"/>
    <x v="2"/>
    <n v="2"/>
    <s v="meal "/>
    <s v="scooter "/>
    <n v="1"/>
    <s v="No "/>
    <x v="2"/>
    <n v="28"/>
  </r>
  <r>
    <s v="0x4382 "/>
    <s v="BANGRES09DEL03 "/>
    <n v="32"/>
    <n v="4.5"/>
    <n v="12.934179"/>
    <n v="77.615797000000001"/>
    <n v="12.994179000000001"/>
    <n v="77.675797000000003"/>
    <s v="17-03-2022"/>
    <d v="1899-12-30T21:30:00"/>
    <d v="1899-12-30T21:35:00"/>
    <x v="1"/>
    <s v="fog"/>
    <x v="0"/>
    <n v="0"/>
    <s v="buffet "/>
    <s v="motorcycle "/>
    <n v="0"/>
    <s v="No "/>
    <x v="1"/>
    <n v="28"/>
  </r>
  <r>
    <s v="0xc687 "/>
    <s v="KOCRES07DEL01 "/>
    <n v="24"/>
    <n v="4.8"/>
    <n v="9.985697"/>
    <n v="76.281127999999995"/>
    <n v="9.9956969999999998"/>
    <n v="76.291128"/>
    <s v="15-02-2022"/>
    <d v="1899-12-30T11:55:00"/>
    <d v="1899-12-30T12:00:00"/>
    <x v="1"/>
    <s v="low_visibilty"/>
    <x v="0"/>
    <n v="1"/>
    <s v="drinks "/>
    <s v="motorcycle "/>
    <n v="1"/>
    <s v="No "/>
    <x v="1"/>
    <n v="28"/>
  </r>
  <r>
    <s v="0xa500 "/>
    <s v="MUMRES13DEL02 "/>
    <n v="38"/>
    <n v="4.7"/>
    <n v="19.178321"/>
    <n v="72.834715000000003"/>
    <n v="19.228321000000001"/>
    <n v="72.884715"/>
    <s v="03-04-2022"/>
    <d v="1899-12-30T23:50:00"/>
    <d v="1899-12-30T23:55:00"/>
    <x v="1"/>
    <s v="fog"/>
    <x v="2"/>
    <n v="0"/>
    <s v="snack "/>
    <s v="motorcycle "/>
    <n v="1"/>
    <s v="No "/>
    <x v="2"/>
    <n v="28"/>
  </r>
  <r>
    <s v="0x1e3b "/>
    <s v="CHENRES20DEL01 "/>
    <n v="39"/>
    <n v="4.5"/>
    <n v="12.975996"/>
    <n v="80.221897999999996"/>
    <n v="12.985996"/>
    <n v="80.231898000000001"/>
    <s v="11-03-2022"/>
    <d v="1899-12-30T10:25:00"/>
    <d v="1899-12-30T10:30:00"/>
    <x v="1"/>
    <s v="stormy"/>
    <x v="2"/>
    <n v="0"/>
    <s v="snack "/>
    <s v="motorcycle "/>
    <n v="1"/>
    <s v="No "/>
    <x v="2"/>
    <n v="28"/>
  </r>
  <r>
    <s v="0x5931 "/>
    <s v="JAPRES03DEL01 "/>
    <n v="31"/>
    <n v="4.9000000000000004"/>
    <n v="26.913482999999999"/>
    <n v="75.803139000000002"/>
    <n v="26.953482999999999"/>
    <n v="75.843138999999994"/>
    <s v="24-03-2022"/>
    <d v="1899-12-30T15:20:00"/>
    <d v="1899-12-30T15:30:00"/>
    <x v="0"/>
    <s v="stormy"/>
    <x v="1"/>
    <n v="2"/>
    <s v="buffet "/>
    <s v="electric_scooter "/>
    <n v="0"/>
    <s v="No "/>
    <x v="1"/>
    <n v="28"/>
  </r>
  <r>
    <s v="0x9f6b "/>
    <s v="HYDRES12DEL02 "/>
    <n v="37"/>
    <n v="4.5999999999999996"/>
    <n v="17.429584999999999"/>
    <n v="78.392621000000005"/>
    <n v="17.449584999999999"/>
    <n v="78.412621000000001"/>
    <s v="19-03-2022"/>
    <d v="1899-12-30T09:25:00"/>
    <d v="1899-12-30T09:35:00"/>
    <x v="7"/>
    <s v="sunny"/>
    <x v="2"/>
    <n v="0"/>
    <s v="buffet "/>
    <s v="motorcycle "/>
    <n v="1"/>
    <s v="No "/>
    <x v="1"/>
    <n v="28"/>
  </r>
  <r>
    <s v="0x5ffe "/>
    <s v="INDORES18DEL02 "/>
    <n v="31"/>
    <n v="4.8"/>
    <n v="22.753838999999999"/>
    <n v="75.897429000000002"/>
    <n v="22.833838"/>
    <n v="75.977429000000001"/>
    <s v="23-03-2022"/>
    <d v="1899-12-30T22:15:00"/>
    <d v="1899-12-30T22:30:00"/>
    <x v="3"/>
    <s v="sunny"/>
    <x v="2"/>
    <n v="1"/>
    <s v="snack "/>
    <s v="motorcycle "/>
    <n v="0"/>
    <s v="No "/>
    <x v="2"/>
    <n v="28"/>
  </r>
  <r>
    <s v="0x6f74 "/>
    <s v="VADRES19DEL03 "/>
    <n v="32"/>
    <n v="5"/>
    <n v="22.311844000000001"/>
    <n v="73.165081000000001"/>
    <n v="22.341843999999998"/>
    <n v="73.195081000000002"/>
    <s v="26-03-2022"/>
    <d v="1899-12-30T20:00:00"/>
    <d v="1899-12-30T20:10:00"/>
    <x v="2"/>
    <s v="sunny"/>
    <x v="0"/>
    <n v="0"/>
    <s v="drinks "/>
    <s v="motorcycle "/>
    <n v="1"/>
    <s v="No "/>
    <x v="1"/>
    <n v="28"/>
  </r>
  <r>
    <s v="0xd1e8 "/>
    <s v="ALHRES01DEL03 "/>
    <n v="28"/>
    <n v="4.7"/>
    <n v="25.454647999999999"/>
    <n v="81.834502000000001"/>
    <n v="25.484648"/>
    <n v="81.864502000000002"/>
    <s v="13-02-2022"/>
    <d v="1899-12-30T17:10:00"/>
    <d v="1899-12-30T17:25:00"/>
    <x v="3"/>
    <s v="low_visibilty"/>
    <x v="1"/>
    <n v="1"/>
    <s v="drinks "/>
    <s v="scooter "/>
    <n v="1"/>
    <s v="No "/>
    <x v="1"/>
    <n v="28"/>
  </r>
  <r>
    <s v="0xb85c "/>
    <s v="CHENRES03DEL01 "/>
    <n v="34"/>
    <n v="4.9000000000000004"/>
    <n v="13.091809"/>
    <n v="80.219104000000002"/>
    <n v="13.101808999999999"/>
    <n v="80.229104000000007"/>
    <s v="05-04-2022"/>
    <d v="1899-12-30T09:20:00"/>
    <d v="1899-12-30T09:30:00"/>
    <x v="2"/>
    <s v="low_visibilty"/>
    <x v="2"/>
    <n v="1"/>
    <s v="meal "/>
    <s v="motorcycle "/>
    <n v="1"/>
    <s v="No "/>
    <x v="1"/>
    <n v="28"/>
  </r>
  <r>
    <s v="0x3d43 "/>
    <s v="JAPRES11DEL03 "/>
    <n v="33"/>
    <n v="4.9000000000000004"/>
    <n v="26.902940000000001"/>
    <n v="75.793007000000003"/>
    <n v="26.96294"/>
    <n v="75.853007000000005"/>
    <s v="07-03-2022"/>
    <d v="1899-12-30T20:00:00"/>
    <d v="1899-12-30T20:10:00"/>
    <x v="2"/>
    <s v="cloudy"/>
    <x v="0"/>
    <n v="1"/>
    <s v="buffet "/>
    <s v="motorcycle "/>
    <n v="1"/>
    <s v="No "/>
    <x v="1"/>
    <n v="28"/>
  </r>
  <r>
    <s v="0xab8e "/>
    <s v="BANGRES08DEL02 "/>
    <n v="36"/>
    <n v="4.9000000000000004"/>
    <n v="12.906229"/>
    <n v="77.596790999999996"/>
    <n v="13.036229000000001"/>
    <n v="77.726791000000006"/>
    <s v="25-03-2022"/>
    <d v="1899-12-30T23:35:00"/>
    <d v="1899-12-30T23:45:00"/>
    <x v="0"/>
    <s v="windy"/>
    <x v="2"/>
    <n v="2"/>
    <s v="buffet "/>
    <s v="scooter "/>
    <n v="1"/>
    <s v="No "/>
    <x v="1"/>
    <n v="28"/>
  </r>
  <r>
    <s v="0x7a7b "/>
    <s v="SURRES12DEL02 "/>
    <n v="39"/>
    <n v="4.9000000000000004"/>
    <n v="21.183433999999998"/>
    <n v="72.814492000000001"/>
    <n v="21.233433999999999"/>
    <n v="72.864491999999998"/>
    <s v="19-03-2022"/>
    <d v="1899-12-30T17:15:00"/>
    <d v="1899-12-30T17:20:00"/>
    <x v="1"/>
    <s v="windy"/>
    <x v="1"/>
    <n v="1"/>
    <s v="meal "/>
    <s v="motorcycle "/>
    <n v="0"/>
    <s v="No "/>
    <x v="1"/>
    <n v="28"/>
  </r>
  <r>
    <s v="0x902d "/>
    <s v="HYDRES06DEL03 "/>
    <n v="22"/>
    <n v="4.7"/>
    <n v="17.455894000000001"/>
    <n v="78.375467"/>
    <n v="17.515893999999999"/>
    <n v="78.435467000000003"/>
    <s v="21-03-2022"/>
    <d v="1899-12-30T18:20:00"/>
    <d v="1899-12-30T18:35:00"/>
    <x v="4"/>
    <s v="windy"/>
    <x v="1"/>
    <n v="1"/>
    <s v="buffet "/>
    <s v="motorcycle "/>
    <n v="0"/>
    <s v="No "/>
    <x v="1"/>
    <n v="28"/>
  </r>
  <r>
    <s v="0x6332 "/>
    <s v="MUMRES19DEL02 "/>
    <n v="22"/>
    <n v="4.8"/>
    <n v="19.131141"/>
    <n v="72.813074"/>
    <n v="19.181141"/>
    <n v="72.863073999999997"/>
    <s v="03-04-2022"/>
    <d v="1899-12-30T21:45:00"/>
    <d v="1899-12-30T21:55:00"/>
    <x v="2"/>
    <s v="stormy"/>
    <x v="0"/>
    <n v="0"/>
    <s v="buffet "/>
    <s v="motorcycle "/>
    <n v="0"/>
    <s v="No "/>
    <x v="1"/>
    <n v="28"/>
  </r>
  <r>
    <s v="0xa1cb "/>
    <s v="VADRES010DEL01 "/>
    <n v="20"/>
    <n v="4.9000000000000004"/>
    <n v="22.310328999999999"/>
    <n v="73.169083000000001"/>
    <n v="22.420328999999999"/>
    <n v="73.279083"/>
    <s v="27-03-2022"/>
    <d v="1899-12-30T23:15:00"/>
    <d v="1899-12-30T23:25:00"/>
    <x v="2"/>
    <s v="cloudy"/>
    <x v="2"/>
    <n v="1"/>
    <s v="snack "/>
    <s v="scooter "/>
    <n v="0"/>
    <s v="No "/>
    <x v="1"/>
    <n v="28"/>
  </r>
  <r>
    <s v="0x529e "/>
    <s v="INDORES04DEL03 "/>
    <n v="38"/>
    <n v="5"/>
    <n v="22.753658999999999"/>
    <n v="75.903364999999994"/>
    <n v="22.783659"/>
    <n v="75.933364999999995"/>
    <s v="01-03-2022"/>
    <d v="1899-12-30T22:55:00"/>
    <d v="1899-12-30T23:00:00"/>
    <x v="1"/>
    <s v="fog"/>
    <x v="2"/>
    <n v="0"/>
    <s v="meal "/>
    <s v="motorcycle "/>
    <n v="0"/>
    <s v="No "/>
    <x v="1"/>
    <n v="28"/>
  </r>
  <r>
    <s v="0xbca7 "/>
    <s v="SURRES16DEL03 "/>
    <n v="30"/>
    <n v="4.5999999999999996"/>
    <n v="21.160437000000002"/>
    <n v="72.774208999999999"/>
    <n v="21.250437000000002"/>
    <n v="72.864209000000002"/>
    <s v="16-03-2022"/>
    <d v="1899-12-30T22:25:00"/>
    <d v="1899-12-30T22:35:00"/>
    <x v="2"/>
    <s v="stormy"/>
    <x v="2"/>
    <n v="2"/>
    <s v="snack "/>
    <s v="electric_scooter "/>
    <n v="1"/>
    <s v="No "/>
    <x v="1"/>
    <n v="28"/>
  </r>
  <r>
    <s v="0x8f7f "/>
    <s v="INDORES16DEL01 "/>
    <n v="25"/>
    <n v="4.4000000000000004"/>
    <n v="22.744648000000002"/>
    <n v="75.894377000000006"/>
    <n v="22.754648"/>
    <n v="75.904376999999997"/>
    <s v="28-03-2022"/>
    <d v="1899-12-30T10:20:00"/>
    <d v="1899-12-30T10:35:00"/>
    <x v="3"/>
    <s v="stormy"/>
    <x v="2"/>
    <n v="0"/>
    <s v="buffet "/>
    <s v="motorcycle "/>
    <n v="1"/>
    <s v="No "/>
    <x v="1"/>
    <n v="28"/>
  </r>
  <r>
    <s v="0x615f "/>
    <s v="COIMBRES20DEL02 "/>
    <n v="37"/>
    <n v="4.5999999999999996"/>
    <n v="10.994135999999999"/>
    <n v="76.963302999999996"/>
    <n v="11.124136"/>
    <n v="77.093303000000006"/>
    <s v="18-03-2022"/>
    <d v="1899-12-30T21:20:00"/>
    <d v="1899-12-30T21:25:00"/>
    <x v="5"/>
    <s v="sunny"/>
    <x v="0"/>
    <n v="1"/>
    <s v="drinks "/>
    <s v="motorcycle "/>
    <n v="1"/>
    <s v="No "/>
    <x v="1"/>
    <n v="28"/>
  </r>
  <r>
    <s v="0x61dc "/>
    <s v="CHENRES12DEL02 "/>
    <n v="37"/>
    <n v="4.8"/>
    <n v="12.972792999999999"/>
    <n v="80.249982000000003"/>
    <n v="12.992793000000001"/>
    <n v="80.269981999999999"/>
    <s v="19-03-2022"/>
    <d v="1899-12-30T08:50:00"/>
    <d v="1899-12-30T08:55:00"/>
    <x v="1"/>
    <s v="windy"/>
    <x v="2"/>
    <n v="2"/>
    <s v="meal "/>
    <s v="motorcycle "/>
    <n v="1"/>
    <s v="No "/>
    <x v="1"/>
    <n v="28"/>
  </r>
  <r>
    <s v="0xaac1 "/>
    <s v="INDORES15DEL01 "/>
    <n v="29"/>
    <n v="4.5999999999999996"/>
    <n v="22.760072000000001"/>
    <n v="75.892573999999996"/>
    <n v="22.830072000000001"/>
    <n v="75.962574000000004"/>
    <s v="10-03-2022"/>
    <d v="1899-12-30T17:35:00"/>
    <d v="1899-12-30T17:45:00"/>
    <x v="0"/>
    <s v="stormy"/>
    <x v="1"/>
    <n v="2"/>
    <s v="drinks "/>
    <s v="scooter "/>
    <n v="0"/>
    <s v="No "/>
    <x v="1"/>
    <n v="28"/>
  </r>
  <r>
    <s v="0x66ef "/>
    <s v="COIMBRES13DEL02 "/>
    <n v="27"/>
    <n v="5"/>
    <n v="11.003669"/>
    <n v="76.976494000000002"/>
    <n v="11.133668999999999"/>
    <n v="77.106493999999998"/>
    <s v="16-03-2022"/>
    <d v="1899-12-30T17:55:00"/>
    <d v="1899-12-30T18:00:00"/>
    <x v="1"/>
    <s v="cloudy"/>
    <x v="1"/>
    <n v="2"/>
    <s v="snack "/>
    <s v="scooter "/>
    <n v="1"/>
    <s v="No "/>
    <x v="1"/>
    <n v="28"/>
  </r>
  <r>
    <s v="0x7441 "/>
    <s v="CHENRES16DEL02 "/>
    <n v="37"/>
    <n v="4.5999999999999996"/>
    <n v="13.049645"/>
    <n v="80.242267999999996"/>
    <n v="13.129645"/>
    <n v="80.322267999999994"/>
    <s v="04-03-2022"/>
    <d v="1899-12-30T22:40:00"/>
    <d v="1899-12-30T22:45:00"/>
    <x v="1"/>
    <s v="windy"/>
    <x v="2"/>
    <n v="2"/>
    <s v="buffet "/>
    <s v="scooter "/>
    <n v="1"/>
    <s v="No "/>
    <x v="1"/>
    <n v="28"/>
  </r>
  <r>
    <s v="0x6ebe "/>
    <s v="SURRES13DEL03 "/>
    <n v="32"/>
    <n v="4.8"/>
    <n v="21.170096000000001"/>
    <n v="72.789122000000006"/>
    <n v="21.200095999999998"/>
    <n v="72.819121999999993"/>
    <s v="01-03-2022"/>
    <d v="1899-12-30T21:45:00"/>
    <d v="1899-12-30T21:50:00"/>
    <x v="1"/>
    <s v="cloudy"/>
    <x v="0"/>
    <n v="0"/>
    <s v="buffet "/>
    <s v="motorcycle "/>
    <n v="0"/>
    <s v="No "/>
    <x v="1"/>
    <n v="28"/>
  </r>
  <r>
    <s v="0x1115 "/>
    <s v="PUNERES14DEL03 "/>
    <n v="27"/>
    <n v="4.7"/>
    <n v="18.516216"/>
    <n v="73.842527000000004"/>
    <n v="18.576215999999999"/>
    <n v="73.902527000000006"/>
    <s v="21-03-2022"/>
    <d v="1899-12-30T20:15:00"/>
    <d v="1899-12-30T20:30:00"/>
    <x v="3"/>
    <s v="cloudy"/>
    <x v="0"/>
    <n v="0"/>
    <s v="drinks "/>
    <s v="motorcycle "/>
    <n v="0"/>
    <s v="No "/>
    <x v="2"/>
    <n v="28"/>
  </r>
  <r>
    <s v="0x6ff7 "/>
    <s v="CHENRES010DEL01 "/>
    <n v="30"/>
    <n v="4.7"/>
    <n v="13.066762000000001"/>
    <n v="80.251864999999995"/>
    <n v="13.076762"/>
    <n v="80.261865"/>
    <s v="24-03-2022"/>
    <d v="1899-12-30T08:50:00"/>
    <d v="1899-12-30T09:05:00"/>
    <x v="3"/>
    <s v="stormy"/>
    <x v="2"/>
    <n v="2"/>
    <s v="drinks "/>
    <s v="motorcycle "/>
    <n v="1"/>
    <s v="No "/>
    <x v="1"/>
    <n v="28"/>
  </r>
  <r>
    <s v="0x9aa0 "/>
    <s v="SURRES17DEL02 "/>
    <n v="25"/>
    <n v="4.7"/>
    <n v="21.149569"/>
    <n v="72.772696999999994"/>
    <n v="21.229569000000001"/>
    <n v="72.852697000000006"/>
    <s v="06-03-2022"/>
    <d v="1899-12-30T17:30:00"/>
    <d v="1899-12-30T17:35:00"/>
    <x v="1"/>
    <s v="windy"/>
    <x v="1"/>
    <n v="0"/>
    <s v="meal "/>
    <s v="motorcycle "/>
    <n v="0"/>
    <s v="No "/>
    <x v="2"/>
    <n v="28"/>
  </r>
  <r>
    <s v="0xf09 "/>
    <s v="INDORES04DEL03 "/>
    <n v="36"/>
    <n v="4.7"/>
    <n v="22.753658999999999"/>
    <n v="75.903364999999994"/>
    <n v="22.783659"/>
    <n v="75.933364999999995"/>
    <s v="07-03-2022"/>
    <d v="1899-12-30T19:50:00"/>
    <d v="1899-12-30T20:00:00"/>
    <x v="0"/>
    <s v="stormy"/>
    <x v="0"/>
    <n v="2"/>
    <s v="meal "/>
    <s v="scooter "/>
    <n v="1"/>
    <s v="No "/>
    <x v="2"/>
    <n v="28"/>
  </r>
  <r>
    <s v="0x6a7a "/>
    <s v="BANGRES02DEL01 "/>
    <n v="33"/>
    <n v="4.7"/>
    <n v="12.970221"/>
    <n v="77.645396000000005"/>
    <n v="12.980221"/>
    <n v="77.655395999999996"/>
    <s v="05-04-2022"/>
    <d v="1899-12-30T11:35:00"/>
    <d v="1899-12-30T11:40:00"/>
    <x v="1"/>
    <s v="cloudy"/>
    <x v="0"/>
    <n v="2"/>
    <s v="buffet "/>
    <s v="electric_scooter "/>
    <n v="1"/>
    <s v="No "/>
    <x v="1"/>
    <n v="28"/>
  </r>
  <r>
    <s v="0xc3ec "/>
    <s v="AGRRES010DEL01 "/>
    <n v="25"/>
    <n v="4.8"/>
    <n v="27.163302999999999"/>
    <n v="78.057044000000005"/>
    <n v="27.203302999999998"/>
    <n v="78.097043999999997"/>
    <s v="17-02-2022"/>
    <d v="1899-12-30T14:15:00"/>
    <d v="1899-12-30T14:20:00"/>
    <x v="1"/>
    <s v="stormy"/>
    <x v="0"/>
    <n v="0"/>
    <s v="buffet "/>
    <s v="motorcycle "/>
    <n v="0"/>
    <s v="No "/>
    <x v="2"/>
    <n v="28"/>
  </r>
  <r>
    <s v="0x8363 "/>
    <s v="BANGRES08DEL02 "/>
    <n v="30"/>
    <n v="4.5"/>
    <n v="12.906229"/>
    <n v="77.596790999999996"/>
    <n v="13.036229000000001"/>
    <n v="77.726791000000006"/>
    <s v="04-04-2022"/>
    <d v="1899-12-30T18:35:00"/>
    <d v="1899-12-30T18:40:00"/>
    <x v="1"/>
    <s v="windy"/>
    <x v="1"/>
    <n v="1"/>
    <s v="snack "/>
    <s v="motorcycle "/>
    <n v="1"/>
    <s v="No "/>
    <x v="1"/>
    <n v="28"/>
  </r>
  <r>
    <s v="0x1926 "/>
    <s v="MYSRES13DEL03 "/>
    <n v="34"/>
    <n v="4.9000000000000004"/>
    <n v="12.310972"/>
    <n v="76.659263999999993"/>
    <n v="12.370972"/>
    <n v="76.719263999999995"/>
    <s v="30-03-2022"/>
    <d v="1899-12-30T23:25:00"/>
    <d v="1899-12-30T23:30:00"/>
    <x v="1"/>
    <s v="low_visibilty"/>
    <x v="2"/>
    <n v="2"/>
    <s v="drinks "/>
    <s v="motorcycle "/>
    <n v="1"/>
    <s v="No "/>
    <x v="1"/>
    <n v="28"/>
  </r>
  <r>
    <s v="0xc4c9 "/>
    <s v="ALHRES02DEL01 "/>
    <n v="25"/>
    <n v="5"/>
    <n v="25.453436"/>
    <n v="81.833167000000003"/>
    <n v="25.493435999999999"/>
    <n v="81.873166999999995"/>
    <s v="17-02-2022"/>
    <d v="1899-12-30T17:00:00"/>
    <d v="1899-12-30T17:10:00"/>
    <x v="2"/>
    <s v="low_visibilty"/>
    <x v="1"/>
    <n v="0"/>
    <s v="drinks "/>
    <s v="motorcycle "/>
    <n v="1"/>
    <s v="No "/>
    <x v="1"/>
    <n v="28"/>
  </r>
  <r>
    <s v="0xb008 "/>
    <s v="MYSRES04DEL03 "/>
    <n v="39"/>
    <n v="4"/>
    <n v="12.3085"/>
    <n v="76.665807999999998"/>
    <n v="12.368499999999999"/>
    <n v="76.725808000000001"/>
    <s v="07-03-2022"/>
    <d v="1899-12-30T23:35:00"/>
    <d v="1899-12-30T23:50:00"/>
    <x v="4"/>
    <s v="windy"/>
    <x v="2"/>
    <n v="0"/>
    <s v="snack "/>
    <s v="motorcycle "/>
    <n v="1"/>
    <s v="No "/>
    <x v="1"/>
    <n v="28"/>
  </r>
  <r>
    <s v="0x20d0 "/>
    <s v="PUNERES05DEL02 "/>
    <n v="27"/>
    <n v="4.8"/>
    <n v="18.543626"/>
    <n v="73.905101000000002"/>
    <n v="18.673625999999999"/>
    <n v="74.035100999999997"/>
    <s v="12-03-2022"/>
    <d v="1899-12-30T22:25:00"/>
    <d v="1899-12-30T22:30:00"/>
    <x v="1"/>
    <s v="cloudy"/>
    <x v="2"/>
    <n v="1"/>
    <s v="drinks "/>
    <s v="motorcycle "/>
    <n v="1"/>
    <s v="No "/>
    <x v="1"/>
    <n v="28"/>
  </r>
  <r>
    <s v="0xbce5 "/>
    <s v="MUMRES20DEL02 "/>
    <n v="33"/>
    <n v="4.7"/>
    <n v="19.103249000000002"/>
    <n v="72.846749000000003"/>
    <n v="19.153248999999999"/>
    <n v="72.896749"/>
    <s v="03-04-2022"/>
    <d v="1899-12-30T19:25:00"/>
    <d v="1899-12-30T19:40:00"/>
    <x v="3"/>
    <s v="fog"/>
    <x v="0"/>
    <n v="0"/>
    <s v="buffet "/>
    <s v="motorcycle "/>
    <n v="1"/>
    <s v="No "/>
    <x v="1"/>
    <n v="28"/>
  </r>
  <r>
    <s v="0xb758 "/>
    <s v="CHENRES010DEL01 "/>
    <n v="36"/>
    <n v="4.5999999999999996"/>
    <n v="13.066762000000001"/>
    <n v="80.251864999999995"/>
    <n v="13.176762"/>
    <n v="80.361864999999995"/>
    <s v="06-03-2022"/>
    <d v="1899-12-30T23:35:00"/>
    <d v="1899-12-30T23:45:00"/>
    <x v="0"/>
    <s v="low_visibilty"/>
    <x v="2"/>
    <n v="0"/>
    <s v="drinks "/>
    <s v="motorcycle "/>
    <n v="1"/>
    <s v="No "/>
    <x v="1"/>
    <n v="28"/>
  </r>
  <r>
    <s v="0x23c3 "/>
    <s v="HYDRES13DEL03 "/>
    <n v="20"/>
    <n v="4.5999999999999996"/>
    <n v="17.431477000000001"/>
    <n v="78.400350000000003"/>
    <n v="17.491477"/>
    <n v="78.460350000000005"/>
    <s v="13-03-2022"/>
    <d v="1899-12-30T17:15:00"/>
    <d v="1899-12-30T17:30:00"/>
    <x v="3"/>
    <s v="stormy"/>
    <x v="1"/>
    <n v="1"/>
    <s v="buffet "/>
    <s v="motorcycle "/>
    <n v="1"/>
    <s v="No "/>
    <x v="1"/>
    <n v="28"/>
  </r>
  <r>
    <s v="0xaf2 "/>
    <s v="BANGRES20DEL02 "/>
    <n v="21"/>
    <n v="4.7"/>
    <n v="12.972161"/>
    <n v="77.596013999999997"/>
    <n v="13.022161000000001"/>
    <n v="77.646013999999994"/>
    <s v="11-03-2022"/>
    <d v="1899-12-30T17:40:00"/>
    <d v="1899-12-30T17:55:00"/>
    <x v="3"/>
    <s v="low_visibilty"/>
    <x v="1"/>
    <n v="2"/>
    <s v="drinks "/>
    <s v="scooter "/>
    <n v="1"/>
    <s v="No "/>
    <x v="1"/>
    <n v="28"/>
  </r>
  <r>
    <s v="0xc67b "/>
    <s v="KNPRES13DEL01 "/>
    <n v="26"/>
    <n v="5"/>
    <n v="26.481546999999999"/>
    <n v="80.299774999999997"/>
    <n v="26.551546999999999"/>
    <n v="80.369775000000004"/>
    <s v="16-02-2022"/>
    <d v="1899-12-30T19:00:00"/>
    <d v="1899-12-30T19:10:00"/>
    <x v="0"/>
    <s v="cloudy"/>
    <x v="1"/>
    <n v="2"/>
    <s v="meal "/>
    <s v="electric_scooter "/>
    <n v="0"/>
    <s v="No "/>
    <x v="2"/>
    <n v="28"/>
  </r>
  <r>
    <s v="0x6aad "/>
    <s v="INDORES01DEL03 "/>
    <n v="30"/>
    <n v="4.7"/>
    <n v="22.695207"/>
    <n v="75.866059000000007"/>
    <n v="22.725207000000001"/>
    <n v="75.896058999999994"/>
    <s v="03-03-2022"/>
    <d v="1899-12-30T22:30:00"/>
    <d v="1899-12-30T22:35:00"/>
    <x v="1"/>
    <s v="stormy"/>
    <x v="2"/>
    <n v="2"/>
    <s v="meal "/>
    <s v="scooter "/>
    <n v="0"/>
    <s v="No "/>
    <x v="2"/>
    <n v="28"/>
  </r>
  <r>
    <s v="0xca93 "/>
    <s v="BHPRES08DEL03 "/>
    <n v="39"/>
    <n v="4.9000000000000004"/>
    <n v="23.232537000000001"/>
    <n v="77.429845"/>
    <n v="23.322537000000001"/>
    <n v="77.519845000000004"/>
    <s v="16-02-2022"/>
    <d v="1899-12-30T20:20:00"/>
    <d v="1899-12-30T20:25:00"/>
    <x v="1"/>
    <s v="low_visibilty"/>
    <x v="0"/>
    <n v="1"/>
    <s v="meal "/>
    <s v="scooter "/>
    <n v="0"/>
    <s v="No "/>
    <x v="1"/>
    <n v="28"/>
  </r>
  <r>
    <s v="0x5258 "/>
    <s v="INDORES13DEL03 "/>
    <n v="37"/>
    <n v="4.7"/>
    <n v="22.745049000000002"/>
    <n v="75.892471"/>
    <n v="22.805049"/>
    <n v="75.952471000000003"/>
    <s v="05-03-2022"/>
    <d v="1899-12-30T19:30:00"/>
    <d v="1899-12-30T19:45:00"/>
    <x v="3"/>
    <s v="sunny"/>
    <x v="0"/>
    <n v="0"/>
    <s v="meal "/>
    <s v="motorcycle "/>
    <n v="1"/>
    <s v="No "/>
    <x v="1"/>
    <n v="28"/>
  </r>
  <r>
    <s v="0xd525 "/>
    <s v="KOLRES17DEL03 "/>
    <n v="37"/>
    <n v="4.7"/>
    <n v="22.569358000000001"/>
    <n v="88.433452000000003"/>
    <n v="22.599357999999999"/>
    <n v="88.463452000000004"/>
    <s v="11-02-2022"/>
    <d v="1899-12-30T18:25:00"/>
    <d v="1899-12-30T18:30:00"/>
    <x v="1"/>
    <s v="windy"/>
    <x v="1"/>
    <n v="1"/>
    <s v="drinks "/>
    <s v="motorcycle "/>
    <n v="1"/>
    <s v="No "/>
    <x v="1"/>
    <n v="28"/>
  </r>
  <r>
    <s v="0xaba5 "/>
    <s v="SURRES19DEL02 "/>
    <n v="31"/>
    <n v="4.5999999999999996"/>
    <n v="21.149668999999999"/>
    <n v="72.772628999999995"/>
    <n v="21.169668999999999"/>
    <n v="72.792629000000005"/>
    <s v="05-04-2022"/>
    <d v="1899-12-30T10:55:00"/>
    <d v="1899-12-30T11:05:00"/>
    <x v="7"/>
    <s v="stormy"/>
    <x v="2"/>
    <n v="1"/>
    <s v="drinks "/>
    <s v="scooter "/>
    <n v="1"/>
    <s v="No "/>
    <x v="1"/>
    <n v="28"/>
  </r>
  <r>
    <s v="0x4ac5 "/>
    <s v="JAPRES18DEL02 "/>
    <n v="34"/>
    <n v="4.7"/>
    <n v="26.913986999999999"/>
    <n v="75.752891000000005"/>
    <n v="26.933986999999998"/>
    <n v="75.772891000000001"/>
    <s v="19-03-2022"/>
    <d v="1899-12-30T09:50:00"/>
    <d v="1899-12-30T10:00:00"/>
    <x v="7"/>
    <s v="stormy"/>
    <x v="2"/>
    <n v="1"/>
    <s v="snack "/>
    <s v="scooter "/>
    <n v="0"/>
    <s v="No "/>
    <x v="2"/>
    <n v="28"/>
  </r>
  <r>
    <s v="0x49ca "/>
    <s v="CHENRES19DEL01 "/>
    <n v="34"/>
    <n v="4.9000000000000004"/>
    <n v="12.986046999999999"/>
    <n v="80.218114"/>
    <n v="13.026047"/>
    <n v="80.258114000000006"/>
    <s v="30-03-2022"/>
    <d v="1899-12-30T13:50:00"/>
    <d v="1899-12-30T14:00:00"/>
    <x v="0"/>
    <s v="fog"/>
    <x v="0"/>
    <n v="1"/>
    <s v="meal "/>
    <s v="scooter "/>
    <n v="1"/>
    <s v="No "/>
    <x v="1"/>
    <n v="28"/>
  </r>
  <r>
    <s v="0xd2e8 "/>
    <s v="LUDHRES19DEL01 "/>
    <n v="24"/>
    <n v="4.7"/>
    <n v="30.902871999999999"/>
    <n v="75.826808"/>
    <n v="30.942872000000001"/>
    <n v="75.866808000000006"/>
    <s v="15-02-2022"/>
    <d v="1899-12-30T14:30:00"/>
    <d v="1899-12-30T14:40:00"/>
    <x v="0"/>
    <s v="low_visibilty"/>
    <x v="0"/>
    <n v="1"/>
    <s v="meal "/>
    <s v="scooter "/>
    <n v="1"/>
    <s v="No "/>
    <x v="1"/>
    <n v="28"/>
  </r>
  <r>
    <s v="0x82ca "/>
    <s v="PUNERES01DEL01 "/>
    <n v="31"/>
    <n v="4.7"/>
    <n v="18.569156"/>
    <n v="73.774722999999994"/>
    <n v="18.609155999999999"/>
    <n v="73.814723000000001"/>
    <s v="05-03-2022"/>
    <d v="1899-12-30T16:25:00"/>
    <d v="1899-12-30T16:30:00"/>
    <x v="1"/>
    <s v="cloudy"/>
    <x v="1"/>
    <n v="0"/>
    <s v="snack "/>
    <s v="motorcycle "/>
    <n v="1"/>
    <s v="No "/>
    <x v="2"/>
    <n v="28"/>
  </r>
  <r>
    <s v="0x9884 "/>
    <s v="INDORES01DEL01 "/>
    <n v="29"/>
    <n v="4.8"/>
    <n v="22.695207"/>
    <n v="75.866059000000007"/>
    <n v="22.805206999999999"/>
    <n v="75.976059000000006"/>
    <s v="14-03-2022"/>
    <d v="1899-12-30T22:50:00"/>
    <d v="1899-12-30T22:55:00"/>
    <x v="5"/>
    <s v="cloudy"/>
    <x v="2"/>
    <n v="1"/>
    <s v="buffet "/>
    <s v="scooter "/>
    <n v="1"/>
    <s v="No "/>
    <x v="2"/>
    <n v="28"/>
  </r>
  <r>
    <s v="0x56ff "/>
    <s v="HYDRES08DEL02 "/>
    <n v="39"/>
    <n v="4.5"/>
    <n v="17.438262999999999"/>
    <n v="78.397864999999996"/>
    <n v="17.458262999999999"/>
    <n v="78.417865000000006"/>
    <s v="17-03-2022"/>
    <d v="1899-12-30T11:25:00"/>
    <d v="1899-12-30T11:30:00"/>
    <x v="6"/>
    <s v="cloudy"/>
    <x v="0"/>
    <n v="0"/>
    <s v="meal "/>
    <s v="motorcycle "/>
    <n v="1"/>
    <s v="No "/>
    <x v="1"/>
    <n v="28"/>
  </r>
  <r>
    <s v="0xae1d "/>
    <s v="PUNERES12DEL03 "/>
    <n v="29"/>
    <n v="4.8"/>
    <n v="18.520015999999998"/>
    <n v="73.830546999999996"/>
    <n v="18.580016000000001"/>
    <n v="73.890546999999998"/>
    <s v="05-04-2022"/>
    <d v="1899-12-30T18:10:00"/>
    <d v="1899-12-30T18:15:00"/>
    <x v="1"/>
    <s v="windy"/>
    <x v="1"/>
    <n v="1"/>
    <s v="buffet "/>
    <s v="scooter "/>
    <n v="1"/>
    <s v="No "/>
    <x v="2"/>
    <n v="28"/>
  </r>
  <r>
    <s v="0xd956 "/>
    <s v="DEHRES02DEL01 "/>
    <n v="39"/>
    <n v="4.9000000000000004"/>
    <n v="0"/>
    <n v="0"/>
    <n v="7.0000000000000007E-2"/>
    <n v="7.0000000000000007E-2"/>
    <s v="14-02-2022"/>
    <d v="1899-12-30T22:55:00"/>
    <d v="1899-12-30T23:00:00"/>
    <x v="1"/>
    <s v="stormy"/>
    <x v="2"/>
    <n v="0"/>
    <s v="meal "/>
    <s v="motorcycle "/>
    <n v="1"/>
    <s v="No "/>
    <x v="2"/>
    <n v="28"/>
  </r>
  <r>
    <s v="0xda4e "/>
    <s v="KOCRES18DEL03 "/>
    <n v="32"/>
    <n v="4.7"/>
    <n v="9.9571439999999996"/>
    <n v="76.296783000000005"/>
    <n v="10.047143999999999"/>
    <n v="76.386782999999994"/>
    <s v="16-02-2022"/>
    <d v="1899-12-30T18:20:00"/>
    <d v="1899-12-30T18:25:00"/>
    <x v="5"/>
    <s v="stormy"/>
    <x v="1"/>
    <n v="1"/>
    <s v="buffet "/>
    <s v="scooter "/>
    <n v="1"/>
    <s v="No "/>
    <x v="1"/>
    <n v="28"/>
  </r>
  <r>
    <s v="0x313e "/>
    <s v="MUMRES07DEL01 "/>
    <n v="29"/>
    <n v="4.8"/>
    <n v="19.091457999999999"/>
    <n v="72.827808000000005"/>
    <n v="19.161458"/>
    <n v="72.897807999999998"/>
    <s v="08-03-2022"/>
    <d v="1899-12-30T20:45:00"/>
    <d v="1899-12-30T21:00:00"/>
    <x v="3"/>
    <s v="low_visibilty"/>
    <x v="0"/>
    <n v="1"/>
    <s v="snack "/>
    <s v="motorcycle "/>
    <n v="1"/>
    <s v="No "/>
    <x v="1"/>
    <n v="28"/>
  </r>
  <r>
    <s v="0x93b4 "/>
    <s v="PUNERES01DEL03 "/>
    <n v="20"/>
    <n v="4.7"/>
    <n v="18.569156"/>
    <n v="73.774722999999994"/>
    <n v="18.629155999999998"/>
    <n v="73.834722999999997"/>
    <s v="13-03-2022"/>
    <d v="1899-12-30T21:20:00"/>
    <d v="1899-12-30T21:25:00"/>
    <x v="5"/>
    <s v="cloudy"/>
    <x v="0"/>
    <n v="1"/>
    <s v="meal "/>
    <s v="motorcycle "/>
    <n v="1"/>
    <s v="No "/>
    <x v="1"/>
    <n v="28"/>
  </r>
  <r>
    <s v="0xc939 "/>
    <s v="KOCRES12DEL01 "/>
    <n v="33"/>
    <n v="4.9000000000000004"/>
    <n v="9.9884830000000004"/>
    <n v="76.295210999999995"/>
    <n v="10.028483"/>
    <n v="76.335211000000001"/>
    <s v="17-02-2022"/>
    <d v="1899-12-30T16:55:00"/>
    <d v="1899-12-30T17:05:00"/>
    <x v="2"/>
    <s v="cloudy"/>
    <x v="1"/>
    <n v="0"/>
    <s v="buffet "/>
    <s v="motorcycle "/>
    <n v="1"/>
    <s v="No "/>
    <x v="1"/>
    <n v="28"/>
  </r>
  <r>
    <s v="0xdb46 "/>
    <s v="ALHRES17DEL02 "/>
    <n v="24"/>
    <n v="4.5999999999999996"/>
    <n v="25.452349999999999"/>
    <n v="81.841888999999995"/>
    <n v="25.50235"/>
    <n v="81.891889000000006"/>
    <s v="15-02-2022"/>
    <d v="1899-12-30T20:35:00"/>
    <d v="1899-12-30T20:40:00"/>
    <x v="5"/>
    <s v="windy"/>
    <x v="0"/>
    <n v="0"/>
    <s v="buffet "/>
    <s v="motorcycle "/>
    <n v="1"/>
    <s v="No "/>
    <x v="1"/>
    <n v="28"/>
  </r>
  <r>
    <s v="0x8c09 "/>
    <s v="MYSRES05DEL03 "/>
    <n v="20"/>
    <n v="4.8"/>
    <n v="12.323978"/>
    <n v="76.627960999999999"/>
    <n v="12.383978000000001"/>
    <n v="76.687961000000001"/>
    <s v="30-03-2022"/>
    <d v="1899-12-30T18:00:00"/>
    <d v="1899-12-30T18:05:00"/>
    <x v="1"/>
    <s v="stormy"/>
    <x v="1"/>
    <n v="2"/>
    <s v="snack "/>
    <s v="electric_scooter "/>
    <n v="1"/>
    <s v="No "/>
    <x v="2"/>
    <n v="28"/>
  </r>
  <r>
    <s v="0x4b8e "/>
    <s v="MYSRES09DEL01 "/>
    <n v="32"/>
    <n v="4.7"/>
    <n v="12.323194000000001"/>
    <n v="76.630583000000001"/>
    <n v="12.363194"/>
    <n v="76.670582999999993"/>
    <s v="13-03-2022"/>
    <d v="1899-12-30T14:40:00"/>
    <d v="1899-12-30T14:55:00"/>
    <x v="3"/>
    <s v="stormy"/>
    <x v="0"/>
    <n v="1"/>
    <s v="drinks "/>
    <s v="motorcycle "/>
    <n v="0"/>
    <s v="No "/>
    <x v="2"/>
    <n v="28"/>
  </r>
  <r>
    <s v="0xcd35 "/>
    <s v="BHPRES04DEL01 "/>
    <n v="32"/>
    <n v="4.5999999999999996"/>
    <n v="23.184992000000001"/>
    <n v="77.417226999999997"/>
    <n v="23.294992000000001"/>
    <n v="77.527226999999996"/>
    <s v="18-02-2022"/>
    <d v="1899-12-30T19:35:00"/>
    <d v="1899-12-30T19:50:00"/>
    <x v="3"/>
    <s v="low_visibilty"/>
    <x v="0"/>
    <n v="2"/>
    <s v="drinks "/>
    <s v="scooter "/>
    <n v="1"/>
    <s v="No "/>
    <x v="2"/>
    <n v="28"/>
  </r>
  <r>
    <s v="0x711e "/>
    <s v="MYSRES08DEL03 "/>
    <n v="31"/>
    <n v="4.9000000000000004"/>
    <n v="12.297954000000001"/>
    <n v="76.665169000000006"/>
    <n v="12.357953999999999"/>
    <n v="76.725168999999994"/>
    <s v="09-03-2022"/>
    <d v="1899-12-30T19:55:00"/>
    <d v="1899-12-30T20:10:00"/>
    <x v="3"/>
    <s v="cloudy"/>
    <x v="0"/>
    <n v="0"/>
    <s v="meal "/>
    <s v="motorcycle "/>
    <n v="1"/>
    <s v="No "/>
    <x v="1"/>
    <n v="28"/>
  </r>
  <r>
    <s v="0xdc44 "/>
    <s v="BHPRES06DEL02 "/>
    <n v="38"/>
    <n v="4.9000000000000004"/>
    <n v="23.232357"/>
    <n v="77.429989000000006"/>
    <n v="23.362356999999999"/>
    <n v="77.559989000000002"/>
    <s v="14-02-2022"/>
    <d v="1899-12-30T23:30:00"/>
    <d v="1899-12-30T23:40:00"/>
    <x v="0"/>
    <s v="cloudy"/>
    <x v="2"/>
    <n v="1"/>
    <s v="meal "/>
    <s v="motorcycle "/>
    <n v="0"/>
    <s v="No "/>
    <x v="1"/>
    <n v="28"/>
  </r>
  <r>
    <s v="0x895f "/>
    <s v="HYDRES16DEL01 "/>
    <n v="33"/>
    <n v="4.9000000000000004"/>
    <n v="17.440826999999999"/>
    <n v="78.393390999999994"/>
    <n v="17.550827000000002"/>
    <n v="78.503390999999993"/>
    <s v="18-03-2022"/>
    <d v="1899-12-30T19:15:00"/>
    <d v="1899-12-30T19:20:00"/>
    <x v="1"/>
    <s v="stormy"/>
    <x v="0"/>
    <n v="2"/>
    <s v="snack "/>
    <s v="scooter "/>
    <n v="1"/>
    <s v="No "/>
    <x v="1"/>
    <n v="28"/>
  </r>
  <r>
    <s v="0x3037 "/>
    <s v="COIMBRES01DEL03 "/>
    <n v="36"/>
    <n v="4.5999999999999996"/>
    <n v="11.016298000000001"/>
    <n v="76.972076000000001"/>
    <n v="11.106298000000001"/>
    <n v="77.062076000000005"/>
    <s v="04-04-2022"/>
    <d v="1899-12-30T23:40:00"/>
    <d v="1899-12-30T23:50:00"/>
    <x v="2"/>
    <s v="cloudy"/>
    <x v="2"/>
    <n v="2"/>
    <s v="meal "/>
    <s v="scooter "/>
    <n v="1"/>
    <s v="No "/>
    <x v="1"/>
    <n v="28"/>
  </r>
  <r>
    <s v="0x5035 "/>
    <s v="JAPRES16DEL01 "/>
    <n v="36"/>
    <n v="4.7"/>
    <n v="26.849595999999998"/>
    <n v="75.800511999999998"/>
    <n v="26.859596"/>
    <n v="75.810512000000003"/>
    <s v="21-03-2022"/>
    <d v="1899-12-30T11:20:00"/>
    <d v="1899-12-30T11:25:00"/>
    <x v="1"/>
    <s v="stormy"/>
    <x v="0"/>
    <n v="2"/>
    <s v="buffet "/>
    <s v="scooter "/>
    <n v="1"/>
    <s v="No "/>
    <x v="1"/>
    <n v="28"/>
  </r>
  <r>
    <s v="0x2672 "/>
    <s v="MYSRES18DEL02 "/>
    <n v="31"/>
    <n v="4.7"/>
    <n v="12.337928"/>
    <n v="76.617889000000005"/>
    <n v="12.387928"/>
    <n v="76.667889000000002"/>
    <s v="15-03-2022"/>
    <d v="1899-12-30T18:50:00"/>
    <d v="1899-12-30T19:00:00"/>
    <x v="2"/>
    <s v="cloudy"/>
    <x v="1"/>
    <n v="0"/>
    <s v="snack "/>
    <s v="motorcycle "/>
    <n v="1"/>
    <s v="No "/>
    <x v="1"/>
    <n v="28"/>
  </r>
  <r>
    <s v="0x3441 "/>
    <s v="COIMBRES19DEL03 "/>
    <n v="24"/>
    <n v="4.8"/>
    <n v="11.022297999999999"/>
    <n v="76.998349000000005"/>
    <n v="11.052298"/>
    <n v="77.028349000000006"/>
    <s v="13-03-2022"/>
    <d v="1899-12-30T21:40:00"/>
    <d v="1899-12-30T21:50:00"/>
    <x v="2"/>
    <s v="fog"/>
    <x v="0"/>
    <n v="2"/>
    <s v="snack "/>
    <s v="scooter "/>
    <n v="1"/>
    <s v="No "/>
    <x v="1"/>
    <n v="28"/>
  </r>
  <r>
    <s v="0x515f "/>
    <s v="JAPRES09DEL01 "/>
    <n v="35"/>
    <n v="4.9000000000000004"/>
    <n v="26.911377999999999"/>
    <n v="75.789034000000001"/>
    <n v="26.981377999999999"/>
    <n v="75.859033999999994"/>
    <s v="02-03-2022"/>
    <d v="1899-12-30T23:30:00"/>
    <d v="1899-12-30T23:35:00"/>
    <x v="1"/>
    <s v="fog"/>
    <x v="2"/>
    <n v="2"/>
    <s v="buffet "/>
    <s v="scooter "/>
    <n v="1"/>
    <s v="No "/>
    <x v="2"/>
    <n v="28"/>
  </r>
  <r>
    <s v="0xbb24 "/>
    <s v="MYSRES01DEL01 "/>
    <n v="31"/>
    <n v="4.8"/>
    <n v="12.311071999999999"/>
    <n v="76.654877999999997"/>
    <n v="12.421072000000001"/>
    <n v="76.764877999999996"/>
    <s v="18-03-2022"/>
    <d v="1899-12-30T19:00:00"/>
    <d v="1899-12-30T19:10:00"/>
    <x v="0"/>
    <s v="windy"/>
    <x v="1"/>
    <n v="2"/>
    <s v="snack "/>
    <s v="motorcycle "/>
    <n v="1"/>
    <s v="No "/>
    <x v="2"/>
    <n v="28"/>
  </r>
  <r>
    <s v="0x8876 "/>
    <s v="RANCHIRES15DEL01 "/>
    <n v="36"/>
    <n v="4.5"/>
    <n v="23.369745999999999"/>
    <n v="85.339820000000003"/>
    <n v="23.379746000000001"/>
    <n v="85.349819999999994"/>
    <s v="11-03-2022"/>
    <d v="1899-12-30T09:55:00"/>
    <d v="1899-12-30T10:10:00"/>
    <x v="8"/>
    <s v="stormy"/>
    <x v="2"/>
    <n v="1"/>
    <s v="buffet "/>
    <s v="motorcycle "/>
    <n v="1"/>
    <s v="No "/>
    <x v="1"/>
    <n v="28"/>
  </r>
  <r>
    <s v="0x4a71 "/>
    <s v="HYDRES09DEL02 "/>
    <n v="38"/>
    <n v="4.3"/>
    <n v="17.431667999999998"/>
    <n v="78.408321000000001"/>
    <n v="17.451668000000002"/>
    <n v="78.428320999999997"/>
    <s v="03-04-2022"/>
    <d v="1899-12-30T08:55:00"/>
    <d v="1899-12-30T09:05:00"/>
    <x v="2"/>
    <s v="windy"/>
    <x v="2"/>
    <n v="0"/>
    <s v="buffet "/>
    <s v="motorcycle "/>
    <n v="1"/>
    <s v="No "/>
    <x v="1"/>
    <n v="28"/>
  </r>
  <r>
    <s v="0x7d7a "/>
    <s v="PUNERES16DEL01 "/>
    <n v="28"/>
    <n v="4.9000000000000004"/>
    <n v="18.536718"/>
    <n v="73.830326999999997"/>
    <n v="18.606718000000001"/>
    <n v="73.900327000000004"/>
    <s v="18-03-2022"/>
    <d v="1899-12-30T20:00:00"/>
    <d v="1899-12-30T20:10:00"/>
    <x v="2"/>
    <s v="windy"/>
    <x v="0"/>
    <n v="1"/>
    <s v="meal "/>
    <s v="scooter "/>
    <n v="0"/>
    <s v="No "/>
    <x v="1"/>
    <n v="28"/>
  </r>
  <r>
    <s v="0x2d30 "/>
    <s v="JAPRES14DEL03 "/>
    <n v="36"/>
    <n v="4.8"/>
    <n v="26.88842"/>
    <n v="75.800689000000006"/>
    <n v="26.948419999999999"/>
    <n v="75.860688999999994"/>
    <s v="26-03-2022"/>
    <d v="1899-12-30T22:30:00"/>
    <d v="1899-12-30T22:40:00"/>
    <x v="2"/>
    <s v="stormy"/>
    <x v="2"/>
    <n v="1"/>
    <s v="drinks "/>
    <s v="scooter "/>
    <n v="0"/>
    <s v="No "/>
    <x v="1"/>
    <n v="28"/>
  </r>
  <r>
    <s v="0x6bb9 "/>
    <s v="SURRES03DEL03 "/>
    <n v="32"/>
    <n v="4.9000000000000004"/>
    <n v="21.186883999999999"/>
    <n v="72.793616"/>
    <n v="21.216884"/>
    <n v="72.823616000000001"/>
    <s v="01-04-2022"/>
    <d v="1899-12-30T21:00:00"/>
    <d v="1899-12-30T21:05:00"/>
    <x v="1"/>
    <s v="stormy"/>
    <x v="0"/>
    <n v="1"/>
    <s v="meal "/>
    <s v="scooter "/>
    <n v="1"/>
    <s v="No "/>
    <x v="2"/>
    <n v="28"/>
  </r>
  <r>
    <s v="0x4162 "/>
    <s v="SURRES04DEL03 "/>
    <n v="25"/>
    <n v="4.5"/>
    <n v="21.173493000000001"/>
    <n v="72.801952999999997"/>
    <n v="21.263493"/>
    <n v="72.891953000000001"/>
    <s v="10-03-2022"/>
    <d v="1899-12-30T23:30:00"/>
    <d v="1899-12-30T23:40:00"/>
    <x v="0"/>
    <s v="fog"/>
    <x v="2"/>
    <n v="1"/>
    <s v="buffet "/>
    <s v="motorcycle "/>
    <n v="0"/>
    <s v="No "/>
    <x v="1"/>
    <n v="28"/>
  </r>
  <r>
    <s v="0x381d "/>
    <s v="VADRES18DEL02 "/>
    <n v="33"/>
    <n v="4.5"/>
    <n v="0"/>
    <n v="0"/>
    <n v="0.05"/>
    <n v="0.05"/>
    <s v="01-03-2022"/>
    <d v="1899-12-30T23:20:00"/>
    <d v="1899-12-30T23:25:00"/>
    <x v="1"/>
    <s v="low_visibilty"/>
    <x v="2"/>
    <n v="2"/>
    <s v="snack "/>
    <s v="scooter "/>
    <n v="0"/>
    <s v="No "/>
    <x v="1"/>
    <n v="28"/>
  </r>
  <r>
    <s v="0xca31 "/>
    <s v="KOLRES02DEL01 "/>
    <n v="32"/>
    <n v="4.8"/>
    <n v="22.514585"/>
    <n v="88.39331"/>
    <n v="22.554584999999999"/>
    <n v="88.433310000000006"/>
    <s v="11-02-2022"/>
    <d v="1899-12-30T12:55:00"/>
    <d v="1899-12-30T13:10:00"/>
    <x v="4"/>
    <s v="fog"/>
    <x v="0"/>
    <n v="1"/>
    <s v="buffet "/>
    <s v="scooter "/>
    <n v="1"/>
    <s v="No "/>
    <x v="1"/>
    <n v="28"/>
  </r>
  <r>
    <s v="0x1ae7 "/>
    <s v="HYDRES19DEL03 "/>
    <n v="35"/>
    <n v="4.9000000000000004"/>
    <n v="17.458998000000001"/>
    <n v="78.500366"/>
    <n v="17.488997999999999"/>
    <n v="78.530366000000001"/>
    <s v="21-03-2022"/>
    <d v="1899-12-30T19:55:00"/>
    <d v="1899-12-30T20:00:00"/>
    <x v="1"/>
    <s v="stormy"/>
    <x v="0"/>
    <n v="2"/>
    <s v="snack "/>
    <s v="scooter "/>
    <n v="1"/>
    <s v="No "/>
    <x v="1"/>
    <n v="28"/>
  </r>
  <r>
    <s v="0x43e4 "/>
    <s v="CHENRES04DEL01 "/>
    <n v="37"/>
    <n v="4.5999999999999996"/>
    <n v="13.029780000000001"/>
    <n v="80.208811999999995"/>
    <n v="13.13978"/>
    <n v="80.318811999999994"/>
    <s v="16-03-2022"/>
    <d v="1899-12-30T17:15:00"/>
    <d v="1899-12-30T17:30:00"/>
    <x v="3"/>
    <s v="windy"/>
    <x v="1"/>
    <n v="2"/>
    <s v="meal "/>
    <s v="scooter "/>
    <n v="1"/>
    <s v="No "/>
    <x v="2"/>
    <n v="28"/>
  </r>
  <r>
    <s v="0x9499 "/>
    <s v="VADRES13DEL01 "/>
    <n v="24"/>
    <n v="4.5"/>
    <n v="22.310237000000001"/>
    <n v="73.158921000000007"/>
    <n v="22.420237"/>
    <n v="73.268921000000006"/>
    <s v="02-03-2022"/>
    <d v="1899-12-30T17:15:00"/>
    <d v="1899-12-30T17:30:00"/>
    <x v="3"/>
    <s v="low_visibilty"/>
    <x v="1"/>
    <n v="2"/>
    <s v="buffet "/>
    <s v="scooter "/>
    <n v="1"/>
    <s v="No "/>
    <x v="1"/>
    <n v="28"/>
  </r>
  <r>
    <s v="0x7ade "/>
    <s v="INDORES15DEL02 "/>
    <n v="36"/>
    <n v="4.8"/>
    <n v="22.760072000000001"/>
    <n v="75.892573999999996"/>
    <n v="22.810072000000002"/>
    <n v="75.942573999999993"/>
    <s v="21-03-2022"/>
    <d v="1899-12-30T00:00:00"/>
    <d v="1899-12-30T00:15:00"/>
    <x v="11"/>
    <s v="stormy"/>
    <x v="2"/>
    <n v="1"/>
    <s v="meal "/>
    <s v="scooter "/>
    <n v="1"/>
    <s v="No "/>
    <x v="1"/>
    <n v="28"/>
  </r>
  <r>
    <s v="0x6f0b "/>
    <s v="MUMRES09DEL03 "/>
    <n v="31"/>
    <n v="4.9000000000000004"/>
    <n v="18.994049"/>
    <n v="72.825203000000002"/>
    <n v="19.084049"/>
    <n v="72.915203000000005"/>
    <s v="02-03-2022"/>
    <d v="1899-12-30T23:20:00"/>
    <d v="1899-12-30T23:30:00"/>
    <x v="2"/>
    <s v="fog"/>
    <x v="2"/>
    <n v="2"/>
    <s v="drinks "/>
    <s v="scooter "/>
    <n v="1"/>
    <s v="No "/>
    <x v="1"/>
    <n v="28"/>
  </r>
  <r>
    <s v="0xd866 "/>
    <s v="KOLRES05DEL01 "/>
    <n v="26"/>
    <n v="4.7"/>
    <n v="22.527892999999999"/>
    <n v="88.368628000000001"/>
    <n v="22.567893000000002"/>
    <n v="88.408627999999993"/>
    <s v="15-02-2022"/>
    <d v="1899-12-30T12:40:00"/>
    <d v="1899-12-30T12:55:00"/>
    <x v="3"/>
    <s v="windy"/>
    <x v="0"/>
    <n v="1"/>
    <s v="meal "/>
    <s v="scooter "/>
    <n v="1"/>
    <s v="No "/>
    <x v="1"/>
    <n v="28"/>
  </r>
  <r>
    <s v="0x61c9 "/>
    <s v="CHENRES05DEL03 "/>
    <n v="21"/>
    <n v="4.8"/>
    <n v="13.058616000000001"/>
    <n v="80.264150999999998"/>
    <n v="13.118615999999999"/>
    <n v="80.324151000000001"/>
    <s v="19-03-2022"/>
    <d v="1899-12-30T17:20:00"/>
    <d v="1899-12-30T17:35:00"/>
    <x v="3"/>
    <s v="windy"/>
    <x v="1"/>
    <n v="1"/>
    <s v="snack "/>
    <s v="motorcycle "/>
    <n v="1"/>
    <s v="No "/>
    <x v="1"/>
    <n v="28"/>
  </r>
  <r>
    <s v="0x3e3b "/>
    <s v="HYDRES12DEL03 "/>
    <n v="38"/>
    <n v="4.9000000000000004"/>
    <n v="17.429584999999999"/>
    <n v="78.392621000000005"/>
    <n v="17.459585000000001"/>
    <n v="78.422621000000007"/>
    <s v="01-04-2022"/>
    <d v="1899-12-30T18:55:00"/>
    <d v="1899-12-30T19:00:00"/>
    <x v="1"/>
    <s v="windy"/>
    <x v="1"/>
    <n v="2"/>
    <s v="drinks "/>
    <s v="motorcycle "/>
    <n v="1"/>
    <s v="No "/>
    <x v="1"/>
    <n v="28"/>
  </r>
  <r>
    <s v="0x67c5 "/>
    <s v="JAPRES18DEL03 "/>
    <n v="31"/>
    <n v="4.9000000000000004"/>
    <n v="26.913986999999999"/>
    <n v="75.752891000000005"/>
    <n v="27.053986999999999"/>
    <n v="75.892891000000006"/>
    <s v="31-03-2022"/>
    <d v="1899-12-30T20:10:00"/>
    <d v="1899-12-30T20:25:00"/>
    <x v="3"/>
    <s v="windy"/>
    <x v="0"/>
    <n v="1"/>
    <s v="meal "/>
    <s v="motorcycle "/>
    <n v="1"/>
    <s v="No "/>
    <x v="1"/>
    <n v="28"/>
  </r>
  <r>
    <s v="0xf95 "/>
    <s v="MUMRES12DEL03 "/>
    <n v="39"/>
    <n v="4.5999999999999996"/>
    <n v="19.207222000000002"/>
    <n v="72.972280999999995"/>
    <n v="19.297222000000001"/>
    <n v="73.062280999999999"/>
    <s v="02-04-2022"/>
    <d v="1899-12-30T20:35:00"/>
    <d v="1899-12-30T20:50:00"/>
    <x v="4"/>
    <s v="sunny"/>
    <x v="0"/>
    <n v="0"/>
    <s v="snack "/>
    <s v="motorcycle "/>
    <n v="0"/>
    <s v="No "/>
    <x v="1"/>
    <n v="28"/>
  </r>
  <r>
    <s v="0x8551 "/>
    <s v="COIMBRES04DEL01 "/>
    <n v="21"/>
    <n v="4.8"/>
    <n v="11.024839"/>
    <n v="77.007002999999997"/>
    <n v="11.034839"/>
    <n v="77.017003000000003"/>
    <s v="26-03-2022"/>
    <d v="1899-12-30T11:35:00"/>
    <d v="1899-12-30T11:45:00"/>
    <x v="2"/>
    <s v="windy"/>
    <x v="0"/>
    <n v="1"/>
    <s v="snack "/>
    <s v="scooter "/>
    <n v="0"/>
    <s v="No "/>
    <x v="1"/>
    <n v="28"/>
  </r>
  <r>
    <s v="0xc846 "/>
    <s v="KNPRES20DEL03 "/>
    <n v="21"/>
    <n v="4.7"/>
    <n v="26.47"/>
    <n v="80.349999999999994"/>
    <n v="26.53"/>
    <n v="80.41"/>
    <s v="15-02-2022"/>
    <d v="1899-12-30T20:00:00"/>
    <d v="1899-12-30T20:10:00"/>
    <x v="2"/>
    <s v="low_visibilty"/>
    <x v="0"/>
    <n v="2"/>
    <s v="buffet "/>
    <s v="scooter "/>
    <n v="1"/>
    <s v="No "/>
    <x v="1"/>
    <n v="28"/>
  </r>
  <r>
    <s v="0x1ac9 "/>
    <s v="PUNERES02DEL02 "/>
    <n v="30"/>
    <n v="4.8"/>
    <n v="18.551439999999999"/>
    <n v="73.804855000000003"/>
    <n v="18.631440000000001"/>
    <n v="73.884855000000002"/>
    <s v="08-03-2022"/>
    <d v="1899-12-30T20:50:00"/>
    <d v="1899-12-30T21:00:00"/>
    <x v="2"/>
    <s v="sunny"/>
    <x v="0"/>
    <n v="0"/>
    <s v="buffet "/>
    <s v="motorcycle "/>
    <n v="1"/>
    <s v="No "/>
    <x v="1"/>
    <n v="28"/>
  </r>
  <r>
    <s v="0x5792 "/>
    <s v="BANGRES17DEL01 "/>
    <n v="36"/>
    <n v="4.8"/>
    <n v="12.972531999999999"/>
    <n v="77.608179000000007"/>
    <n v="12.982532000000001"/>
    <n v="77.618178999999998"/>
    <s v="09-03-2022"/>
    <d v="1899-12-30T11:35:00"/>
    <d v="1899-12-30T11:40:00"/>
    <x v="1"/>
    <s v="stormy"/>
    <x v="0"/>
    <n v="2"/>
    <s v="drinks "/>
    <s v="motorcycle "/>
    <n v="1"/>
    <s v="No "/>
    <x v="1"/>
    <n v="28"/>
  </r>
  <r>
    <s v="0xb4ff "/>
    <s v="PUNERES08DEL03 "/>
    <n v="33"/>
    <n v="5"/>
    <n v="18.534079999999999"/>
    <n v="73.898520000000005"/>
    <n v="18.564080000000001"/>
    <n v="73.928520000000006"/>
    <s v="30-03-2022"/>
    <d v="1899-12-30T18:35:00"/>
    <d v="1899-12-30T18:40:00"/>
    <x v="1"/>
    <s v="windy"/>
    <x v="1"/>
    <n v="2"/>
    <s v="drinks "/>
    <s v="electric_scooter "/>
    <n v="0"/>
    <s v="No "/>
    <x v="1"/>
    <n v="28"/>
  </r>
  <r>
    <s v="0x7d49 "/>
    <s v="COIMBRES19DEL01 "/>
    <n v="36"/>
    <n v="4"/>
    <n v="11.022297999999999"/>
    <n v="76.998349000000005"/>
    <n v="11.032298000000001"/>
    <n v="77.008348999999995"/>
    <s v="07-03-2022"/>
    <d v="1899-12-30T08:25:00"/>
    <d v="1899-12-30T08:35:00"/>
    <x v="7"/>
    <s v="low_visibilty"/>
    <x v="2"/>
    <n v="0"/>
    <s v="drinks "/>
    <s v="motorcycle "/>
    <n v="1"/>
    <s v="No "/>
    <x v="1"/>
    <n v="28"/>
  </r>
  <r>
    <s v="0xb4ea "/>
    <s v="MUMRES12DEL03 "/>
    <n v="23"/>
    <n v="4.5999999999999996"/>
    <n v="19.207222000000002"/>
    <n v="72.972280999999995"/>
    <n v="19.237221999999999"/>
    <n v="73.002280999999996"/>
    <s v="03-04-2022"/>
    <d v="1899-12-30T21:10:00"/>
    <d v="1899-12-30T21:15:00"/>
    <x v="1"/>
    <s v="windy"/>
    <x v="0"/>
    <n v="2"/>
    <s v="drinks "/>
    <s v="scooter "/>
    <n v="1"/>
    <s v="No "/>
    <x v="2"/>
    <n v="28"/>
  </r>
  <r>
    <s v="0x5e3d "/>
    <s v="INDORES09DEL03 "/>
    <n v="33"/>
    <n v="4.8"/>
    <n v="22.725835"/>
    <n v="75.887647999999999"/>
    <n v="22.755835000000001"/>
    <n v="75.917648"/>
    <s v="03-04-2022"/>
    <d v="1899-12-30T19:15:00"/>
    <d v="1899-12-30T19:20:00"/>
    <x v="1"/>
    <s v="low_visibilty"/>
    <x v="0"/>
    <n v="2"/>
    <s v="drinks "/>
    <s v="scooter "/>
    <n v="0"/>
    <s v="No "/>
    <x v="1"/>
    <n v="28"/>
  </r>
  <r>
    <s v="0x9ded "/>
    <s v="BANGRES09DEL01 "/>
    <n v="35"/>
    <n v="4.5999999999999996"/>
    <n v="12.934179"/>
    <n v="77.615797000000001"/>
    <n v="12.974178999999999"/>
    <n v="77.655797000000007"/>
    <s v="19-03-2022"/>
    <d v="1899-12-30T12:25:00"/>
    <d v="1899-12-30T12:40:00"/>
    <x v="3"/>
    <s v="fog"/>
    <x v="0"/>
    <n v="1"/>
    <s v="meal "/>
    <s v="scooter "/>
    <n v="1"/>
    <s v="No "/>
    <x v="1"/>
    <n v="28"/>
  </r>
  <r>
    <s v="0x21ce "/>
    <s v="INDORES14DEL01 "/>
    <n v="25"/>
    <n v="4.7"/>
    <n v="22.761593000000001"/>
    <n v="75.886362000000005"/>
    <n v="22.771592999999999"/>
    <n v="75.896361999999996"/>
    <s v="05-04-2022"/>
    <d v="1899-12-30T11:30:00"/>
    <d v="1899-12-30T11:40:00"/>
    <x v="2"/>
    <s v="cloudy"/>
    <x v="0"/>
    <n v="0"/>
    <s v="buffet "/>
    <s v="motorcycle "/>
    <n v="0"/>
    <s v="No "/>
    <x v="1"/>
    <n v="28"/>
  </r>
  <r>
    <s v="0x48e6 "/>
    <s v="RANCHIRES11DEL03 "/>
    <n v="25"/>
    <n v="4.5999999999999996"/>
    <n v="23.359193999999999"/>
    <n v="85.325446999999997"/>
    <n v="23.389194"/>
    <n v="85.355446999999998"/>
    <s v="30-03-2022"/>
    <d v="1899-12-30T19:50:00"/>
    <d v="1899-12-30T19:55:00"/>
    <x v="5"/>
    <s v="fog"/>
    <x v="0"/>
    <n v="0"/>
    <s v="snack "/>
    <s v="motorcycle "/>
    <n v="1"/>
    <s v="No "/>
    <x v="2"/>
    <n v="28"/>
  </r>
  <r>
    <s v="0x6743 "/>
    <s v="PUNERES17DEL02 "/>
    <n v="31"/>
    <n v="4.5"/>
    <n v="18.530963"/>
    <n v="73.828971999999993"/>
    <n v="18.580963000000001"/>
    <n v="73.878972000000005"/>
    <s v="30-03-2022"/>
    <d v="1899-12-30T21:35:00"/>
    <d v="1899-12-30T21:40:00"/>
    <x v="1"/>
    <s v="low_visibilty"/>
    <x v="0"/>
    <n v="2"/>
    <s v="buffet "/>
    <s v="scooter "/>
    <n v="1"/>
    <s v="No "/>
    <x v="1"/>
    <n v="28"/>
  </r>
  <r>
    <s v="0xb4c5 "/>
    <s v="BANGRES13DEL03 "/>
    <n v="34"/>
    <n v="4.8"/>
    <n v="12.935662000000001"/>
    <n v="77.614130000000003"/>
    <n v="12.965662"/>
    <n v="77.644130000000004"/>
    <s v="03-04-2022"/>
    <d v="1899-12-30T21:40:00"/>
    <d v="1899-12-30T21:45:00"/>
    <x v="1"/>
    <s v="windy"/>
    <x v="0"/>
    <n v="2"/>
    <s v="snack "/>
    <s v="motorcycle "/>
    <n v="0"/>
    <s v="No "/>
    <x v="1"/>
    <n v="28"/>
  </r>
  <r>
    <s v="0x508c "/>
    <s v="RANCHIRES18DEL01 "/>
    <n v="24"/>
    <n v="4.7"/>
    <n v="23.351489000000001"/>
    <n v="85.324252999999999"/>
    <n v="23.391489"/>
    <n v="85.364253000000005"/>
    <s v="05-04-2022"/>
    <d v="1899-12-30T13:50:00"/>
    <d v="1899-12-30T14:05:00"/>
    <x v="4"/>
    <s v="cloudy"/>
    <x v="0"/>
    <n v="1"/>
    <s v="drinks "/>
    <s v="scooter "/>
    <n v="1"/>
    <s v="No "/>
    <x v="1"/>
    <n v="28"/>
  </r>
  <r>
    <s v="0x8b47 "/>
    <s v="PUNERES06DEL03 "/>
    <n v="22"/>
    <n v="4.9000000000000004"/>
    <n v="18.546258000000002"/>
    <n v="73.904336999999998"/>
    <n v="18.636258000000002"/>
    <n v="73.994337000000002"/>
    <s v="06-03-2022"/>
    <d v="1899-12-30T23:10:00"/>
    <d v="1899-12-30T23:15:00"/>
    <x v="1"/>
    <s v="sunny"/>
    <x v="2"/>
    <n v="2"/>
    <s v="drinks "/>
    <s v="scooter "/>
    <n v="1"/>
    <s v="No "/>
    <x v="1"/>
    <n v="28"/>
  </r>
  <r>
    <s v="0x5306 "/>
    <s v="JAPRES02DEL02 "/>
    <n v="24"/>
    <n v="4.7"/>
    <n v="26.914141999999998"/>
    <n v="75.805704000000006"/>
    <n v="27.044142000000001"/>
    <n v="75.935704000000001"/>
    <s v="18-03-2022"/>
    <d v="1899-12-30T22:20:00"/>
    <d v="1899-12-30T22:35:00"/>
    <x v="3"/>
    <s v="sunny"/>
    <x v="2"/>
    <n v="2"/>
    <s v="snack "/>
    <s v="electric_scooter "/>
    <n v="0"/>
    <s v="No "/>
    <x v="1"/>
    <n v="28"/>
  </r>
  <r>
    <s v="0xc994 "/>
    <s v="AURGRES07DEL02 "/>
    <n v="27"/>
    <n v="4.5999999999999996"/>
    <n v="19.875907999999999"/>
    <n v="75.358887999999993"/>
    <n v="20.005908000000002"/>
    <n v="75.488888000000003"/>
    <s v="12-02-2022"/>
    <d v="1899-12-30T21:20:00"/>
    <d v="1899-12-30T21:35:00"/>
    <x v="4"/>
    <s v="windy"/>
    <x v="0"/>
    <n v="2"/>
    <s v="drinks "/>
    <s v="scooter "/>
    <n v="0"/>
    <s v="No "/>
    <x v="1"/>
    <n v="28"/>
  </r>
  <r>
    <s v="0xac62 "/>
    <s v="MUMRES05DEL01 "/>
    <n v="28"/>
    <n v="4.8"/>
    <n v="18.927584"/>
    <n v="72.832584999999995"/>
    <n v="18.997584"/>
    <n v="72.902585000000002"/>
    <s v="12-03-2022"/>
    <d v="1899-12-30T18:20:00"/>
    <d v="1899-12-30T18:25:00"/>
    <x v="5"/>
    <s v="windy"/>
    <x v="1"/>
    <n v="0"/>
    <s v="snack "/>
    <s v="motorcycle "/>
    <n v="1"/>
    <s v="No "/>
    <x v="2"/>
    <n v="28"/>
  </r>
  <r>
    <s v="0x7ba7 "/>
    <s v="VADRES15DEL03 "/>
    <n v="28"/>
    <n v="4.7"/>
    <n v="0"/>
    <n v="0"/>
    <n v="0.03"/>
    <n v="0.03"/>
    <s v="13-03-2022"/>
    <d v="1899-12-30T17:50:00"/>
    <d v="1899-12-30T18:00:00"/>
    <x v="2"/>
    <s v="stormy"/>
    <x v="1"/>
    <n v="2"/>
    <s v="snack "/>
    <s v="scooter "/>
    <n v="0"/>
    <s v="No "/>
    <x v="1"/>
    <n v="28"/>
  </r>
  <r>
    <s v="0x72bc "/>
    <s v="VADRES02DEL01 "/>
    <n v="30"/>
    <n v="4.7"/>
    <n v="0"/>
    <n v="0"/>
    <n v="0.04"/>
    <n v="0.04"/>
    <s v="21-03-2022"/>
    <d v="1899-12-30T12:15:00"/>
    <d v="1899-12-30T12:25:00"/>
    <x v="0"/>
    <s v="cloudy"/>
    <x v="0"/>
    <n v="0"/>
    <s v="buffet "/>
    <s v="motorcycle "/>
    <n v="0"/>
    <s v="No "/>
    <x v="2"/>
    <n v="28"/>
  </r>
  <r>
    <s v="0xa479 "/>
    <s v="COIMBRES11DEL01 "/>
    <n v="27"/>
    <n v="4.7"/>
    <n v="11.001753000000001"/>
    <n v="76.986241000000007"/>
    <n v="11.111753"/>
    <n v="77.096241000000006"/>
    <s v="14-03-2022"/>
    <d v="1899-12-30T23:55:00"/>
    <d v="1899-12-30T00:00:00"/>
    <x v="1"/>
    <s v="fog"/>
    <x v="2"/>
    <n v="1"/>
    <s v="snack "/>
    <s v="motorcycle "/>
    <n v="0"/>
    <s v="No "/>
    <x v="1"/>
    <n v="28"/>
  </r>
  <r>
    <s v="0x85ad "/>
    <s v="HYDRES15DEL01 "/>
    <n v="37"/>
    <n v="4.8"/>
    <n v="17.459710000000001"/>
    <n v="78.368854999999996"/>
    <n v="17.49971"/>
    <n v="78.408855000000003"/>
    <s v="05-04-2022"/>
    <d v="1899-12-30T15:10:00"/>
    <d v="1899-12-30T15:20:00"/>
    <x v="2"/>
    <s v="windy"/>
    <x v="1"/>
    <n v="0"/>
    <s v="buffet "/>
    <s v="motorcycle "/>
    <n v="1"/>
    <s v="No "/>
    <x v="2"/>
    <n v="28"/>
  </r>
  <r>
    <s v="0x7e7 "/>
    <s v="PUNERES08DEL01 "/>
    <n v="31"/>
    <n v="4.7"/>
    <n v="18.534079999999999"/>
    <n v="73.898520000000005"/>
    <n v="18.644079999999999"/>
    <n v="74.008520000000004"/>
    <s v="27-03-2022"/>
    <d v="1899-12-30T21:10:00"/>
    <d v="1899-12-30T21:20:00"/>
    <x v="2"/>
    <s v="sunny"/>
    <x v="0"/>
    <n v="2"/>
    <s v="snack "/>
    <s v="electric_scooter "/>
    <n v="1"/>
    <s v="No "/>
    <x v="1"/>
    <n v="28"/>
  </r>
  <r>
    <s v="0x1428 "/>
    <s v="MYSRES08DEL03 "/>
    <n v="34"/>
    <n v="4.7"/>
    <n v="12.297954000000001"/>
    <n v="76.665169000000006"/>
    <n v="12.357953999999999"/>
    <n v="76.725168999999994"/>
    <s v="30-03-2022"/>
    <d v="1899-12-30T18:00:00"/>
    <d v="1899-12-30T18:05:00"/>
    <x v="1"/>
    <s v="low_visibilty"/>
    <x v="1"/>
    <n v="0"/>
    <s v="drinks "/>
    <s v="motorcycle "/>
    <n v="1"/>
    <s v="No "/>
    <x v="1"/>
    <n v="28"/>
  </r>
  <r>
    <s v="0xdbca "/>
    <s v="AGRRES14DEL02 "/>
    <n v="31"/>
    <n v="5"/>
    <n v="27.161850000000001"/>
    <n v="78.040165000000002"/>
    <n v="27.29185"/>
    <n v="78.170164999999997"/>
    <s v="12-02-2022"/>
    <d v="1899-12-30T22:25:00"/>
    <d v="1899-12-30T22:40:00"/>
    <x v="3"/>
    <s v="fog"/>
    <x v="2"/>
    <n v="2"/>
    <s v="meal "/>
    <s v="electric_scooter "/>
    <n v="0"/>
    <s v="No "/>
    <x v="2"/>
    <n v="28"/>
  </r>
  <r>
    <s v="0xa89c "/>
    <s v="CHENRES15DEL02 "/>
    <n v="38"/>
    <n v="4.8"/>
    <n v="13.026286000000001"/>
    <n v="80.275234999999995"/>
    <n v="13.046286"/>
    <n v="80.295235000000005"/>
    <s v="09-03-2022"/>
    <d v="1899-12-30T12:00:00"/>
    <d v="1899-12-30T12:15:00"/>
    <x v="3"/>
    <s v="cloudy"/>
    <x v="0"/>
    <n v="1"/>
    <s v="drinks "/>
    <s v="scooter "/>
    <n v="1"/>
    <s v="No "/>
    <x v="1"/>
    <n v="28"/>
  </r>
  <r>
    <s v="0x2bf4 "/>
    <s v="MUMRES010DEL01 "/>
    <n v="24"/>
    <n v="4.8"/>
    <n v="19.003516999999999"/>
    <n v="72.827650000000006"/>
    <n v="19.013517"/>
    <n v="72.837649999999996"/>
    <s v="24-03-2022"/>
    <d v="1899-12-30T12:00:00"/>
    <d v="1899-12-30T12:15:00"/>
    <x v="3"/>
    <s v="cloudy"/>
    <x v="0"/>
    <n v="0"/>
    <s v="meal "/>
    <s v="motorcycle "/>
    <n v="1"/>
    <s v="No "/>
    <x v="2"/>
    <n v="28"/>
  </r>
  <r>
    <s v="0x4237 "/>
    <s v="PUNERES09DEL01 "/>
    <n v="27"/>
    <n v="4.5"/>
    <n v="18.536562"/>
    <n v="73.896484999999998"/>
    <n v="18.606562"/>
    <n v="73.966485000000006"/>
    <s v="04-03-2022"/>
    <d v="1899-12-30T18:55:00"/>
    <d v="1899-12-30T19:00:00"/>
    <x v="1"/>
    <s v="low_visibilty"/>
    <x v="1"/>
    <n v="0"/>
    <s v="buffet "/>
    <s v="motorcycle "/>
    <n v="1"/>
    <s v="No "/>
    <x v="1"/>
    <n v="28"/>
  </r>
  <r>
    <s v="0x8677 "/>
    <s v="INDORES12DEL01 "/>
    <n v="31"/>
    <n v="4.7"/>
    <n v="22.748059999999999"/>
    <n v="75.8934"/>
    <n v="22.788060000000002"/>
    <n v="75.933400000000006"/>
    <s v="30-03-2022"/>
    <d v="1899-12-30T16:25:00"/>
    <d v="1899-12-30T16:35:00"/>
    <x v="2"/>
    <s v="cloudy"/>
    <x v="1"/>
    <n v="0"/>
    <s v="drinks "/>
    <s v="motorcycle "/>
    <n v="1"/>
    <s v="No "/>
    <x v="1"/>
    <n v="28"/>
  </r>
  <r>
    <s v="0x9dfe "/>
    <s v="MYSRES07DEL02 "/>
    <n v="30"/>
    <n v="4.9000000000000004"/>
    <n v="12.325461000000001"/>
    <n v="76.632277999999999"/>
    <n v="12.345461"/>
    <n v="76.652277999999995"/>
    <s v="24-03-2022"/>
    <d v="1899-12-30T09:45:00"/>
    <d v="1899-12-30T10:00:00"/>
    <x v="8"/>
    <s v="windy"/>
    <x v="2"/>
    <n v="1"/>
    <s v="drinks "/>
    <s v="motorcycle "/>
    <n v="1"/>
    <s v="No "/>
    <x v="1"/>
    <n v="28"/>
  </r>
  <r>
    <s v="0x6eaf "/>
    <s v="VADRES02DEL01 "/>
    <n v="28"/>
    <n v="4.8"/>
    <n v="0"/>
    <n v="0"/>
    <n v="7.0000000000000007E-2"/>
    <n v="7.0000000000000007E-2"/>
    <s v="14-03-2022"/>
    <d v="1899-12-30T23:20:00"/>
    <d v="1899-12-30T23:25:00"/>
    <x v="1"/>
    <s v="fog"/>
    <x v="2"/>
    <n v="2"/>
    <s v="snack "/>
    <s v="electric_scooter "/>
    <n v="1"/>
    <s v="No "/>
    <x v="2"/>
    <n v="28"/>
  </r>
  <r>
    <s v="0xdf0b "/>
    <s v="ALHRES14DEL03 "/>
    <n v="36"/>
    <n v="4.7"/>
    <n v="25.459775"/>
    <n v="81.834840999999997"/>
    <n v="25.599775000000001"/>
    <n v="81.974840999999998"/>
    <s v="12-02-2022"/>
    <d v="1899-12-30T18:30:00"/>
    <d v="1899-12-30T18:45:00"/>
    <x v="3"/>
    <s v="sunny"/>
    <x v="1"/>
    <n v="0"/>
    <s v="drinks "/>
    <s v="motorcycle "/>
    <n v="1"/>
    <s v="No "/>
    <x v="2"/>
    <n v="28"/>
  </r>
  <r>
    <s v="0x95d2 "/>
    <s v="COIMBRES05DEL03 "/>
    <n v="32"/>
    <n v="4.8"/>
    <n v="11.022169"/>
    <n v="76.999594000000002"/>
    <n v="11.052168999999999"/>
    <n v="77.029594000000003"/>
    <s v="28-03-2022"/>
    <d v="1899-12-30T22:40:00"/>
    <d v="1899-12-30T22:45:00"/>
    <x v="1"/>
    <s v="stormy"/>
    <x v="2"/>
    <n v="2"/>
    <s v="snack "/>
    <s v="scooter "/>
    <n v="0"/>
    <s v="No "/>
    <x v="1"/>
    <n v="28"/>
  </r>
  <r>
    <s v="0x2aff "/>
    <s v="SURRES04DEL01 "/>
    <n v="31"/>
    <n v="4.9000000000000004"/>
    <n v="21.173493000000001"/>
    <n v="72.801952999999997"/>
    <n v="21.243493000000001"/>
    <n v="72.871953000000005"/>
    <s v="12-03-2022"/>
    <d v="1899-12-30T19:40:00"/>
    <d v="1899-12-30T19:50:00"/>
    <x v="2"/>
    <s v="low_visibilty"/>
    <x v="0"/>
    <n v="2"/>
    <s v="snack "/>
    <s v="scooter "/>
    <n v="0"/>
    <s v="No "/>
    <x v="1"/>
    <n v="28"/>
  </r>
  <r>
    <s v="0xdb69 "/>
    <s v="KNPRES01DEL02 "/>
    <n v="24"/>
    <n v="4.9000000000000004"/>
    <n v="26.483671999999999"/>
    <n v="80.320707999999996"/>
    <n v="26.613672000000001"/>
    <n v="80.450708000000006"/>
    <s v="18-02-2022"/>
    <d v="1899-12-30T19:10:00"/>
    <d v="1899-12-30T19:20:00"/>
    <x v="2"/>
    <s v="low_visibilty"/>
    <x v="0"/>
    <n v="0"/>
    <s v="snack "/>
    <s v="motorcycle "/>
    <n v="1"/>
    <s v="No "/>
    <x v="1"/>
    <n v="28"/>
  </r>
  <r>
    <s v="0x8f94 "/>
    <s v="CHENRES06DEL01 "/>
    <n v="23"/>
    <n v="4.5999999999999996"/>
    <n v="13.054347"/>
    <n v="80.257221000000001"/>
    <n v="13.124347"/>
    <n v="80.327220999999994"/>
    <s v="27-03-2022"/>
    <d v="1899-12-30T19:20:00"/>
    <d v="1899-12-30T19:30:00"/>
    <x v="2"/>
    <s v="stormy"/>
    <x v="0"/>
    <n v="2"/>
    <s v="meal "/>
    <s v="scooter "/>
    <n v="0"/>
    <s v="No "/>
    <x v="1"/>
    <n v="28"/>
  </r>
  <r>
    <s v="0x2c9f "/>
    <s v="VADRES12DEL01 "/>
    <n v="38"/>
    <n v="4.5"/>
    <n v="0"/>
    <n v="0"/>
    <n v="0.11"/>
    <n v="0.11"/>
    <s v="06-04-2022"/>
    <d v="1899-12-30T18:20:00"/>
    <d v="1899-12-30T18:35:00"/>
    <x v="4"/>
    <s v="windy"/>
    <x v="1"/>
    <n v="2"/>
    <s v="drinks "/>
    <s v="motorcycle "/>
    <n v="1"/>
    <s v="No "/>
    <x v="2"/>
    <n v="28"/>
  </r>
  <r>
    <s v="0x3bef "/>
    <s v="BANGRES15DEL03 "/>
    <n v="33"/>
    <n v="4.5999999999999996"/>
    <n v="12.975377"/>
    <n v="77.696663999999998"/>
    <n v="13.005376999999999"/>
    <n v="77.726664"/>
    <s v="01-04-2022"/>
    <d v="1899-12-30T18:50:00"/>
    <d v="1899-12-30T18:55:00"/>
    <x v="1"/>
    <s v="sunny"/>
    <x v="1"/>
    <n v="0"/>
    <s v="snack "/>
    <s v="motorcycle "/>
    <n v="0"/>
    <s v="No "/>
    <x v="1"/>
    <n v="28"/>
  </r>
  <r>
    <s v="0x5d63 "/>
    <s v="COIMBRES09DEL01 "/>
    <n v="39"/>
    <n v="4.7"/>
    <n v="11.008637999999999"/>
    <n v="76.984311000000005"/>
    <n v="11.078638"/>
    <n v="77.054310999999998"/>
    <s v="27-03-2022"/>
    <d v="1899-12-30T20:40:00"/>
    <d v="1899-12-30T20:45:00"/>
    <x v="1"/>
    <s v="stormy"/>
    <x v="0"/>
    <n v="2"/>
    <s v="snack "/>
    <s v="motorcycle "/>
    <n v="1"/>
    <s v="No "/>
    <x v="1"/>
    <n v="28"/>
  </r>
  <r>
    <s v="0xd3ba "/>
    <s v="KNPRES14DEL02 "/>
    <n v="29"/>
    <n v="4.8"/>
    <n v="26.463504"/>
    <n v="80.372928999999999"/>
    <n v="26.593503999999999"/>
    <n v="80.502928999999995"/>
    <s v="12-02-2022"/>
    <d v="1899-12-30T20:25:00"/>
    <d v="1899-12-30T20:35:00"/>
    <x v="2"/>
    <s v="windy"/>
    <x v="0"/>
    <n v="2"/>
    <s v="snack "/>
    <s v="scooter "/>
    <n v="0"/>
    <s v="No "/>
    <x v="1"/>
    <n v="28"/>
  </r>
  <r>
    <s v="0xa9e5 "/>
    <s v="RANCHIRES010DEL02 "/>
    <n v="21"/>
    <n v="4.8"/>
    <n v="23.354422"/>
    <n v="85.332899999999995"/>
    <n v="23.404422"/>
    <n v="85.382900000000006"/>
    <s v="11-03-2022"/>
    <d v="1899-12-30T21:15:00"/>
    <d v="1899-12-30T21:20:00"/>
    <x v="1"/>
    <s v="windy"/>
    <x v="0"/>
    <n v="2"/>
    <s v="meal "/>
    <s v="motorcycle "/>
    <n v="0"/>
    <s v="No "/>
    <x v="1"/>
    <n v="28"/>
  </r>
  <r>
    <s v="0x5406 "/>
    <s v="RANCHIRES05DEL03 "/>
    <n v="33"/>
    <n v="5"/>
    <n v="23.355163999999998"/>
    <n v="85.324096999999995"/>
    <n v="23.385164"/>
    <n v="85.354096999999996"/>
    <s v="01-04-2022"/>
    <d v="1899-12-30T20:15:00"/>
    <d v="1899-12-30T20:30:00"/>
    <x v="3"/>
    <s v="cloudy"/>
    <x v="0"/>
    <n v="1"/>
    <s v="buffet "/>
    <s v="motorcycle "/>
    <n v="0"/>
    <s v="No "/>
    <x v="1"/>
    <n v="28"/>
  </r>
  <r>
    <s v="0x6e4e "/>
    <s v="RANCHIRES20DEL01 "/>
    <n v="21"/>
    <n v="4.5999999999999996"/>
    <n v="23.399249999999999"/>
    <n v="85.390463999999994"/>
    <n v="23.439250000000001"/>
    <n v="85.430464000000001"/>
    <s v="05-04-2022"/>
    <d v="1899-12-30T16:55:00"/>
    <d v="1899-12-30T17:10:00"/>
    <x v="3"/>
    <s v="low_visibilty"/>
    <x v="1"/>
    <n v="0"/>
    <s v="snack "/>
    <s v="motorcycle "/>
    <n v="1"/>
    <s v="No "/>
    <x v="1"/>
    <n v="28"/>
  </r>
  <r>
    <s v="0x3981 "/>
    <s v="VADRES18DEL03 "/>
    <n v="33"/>
    <n v="4.9000000000000004"/>
    <n v="0"/>
    <n v="0"/>
    <n v="0.09"/>
    <n v="0.09"/>
    <s v="08-03-2022"/>
    <d v="1899-12-30T21:55:00"/>
    <d v="1899-12-30T22:10:00"/>
    <x v="4"/>
    <s v="low_visibilty"/>
    <x v="0"/>
    <n v="1"/>
    <s v="buffet "/>
    <s v="motorcycle "/>
    <n v="0"/>
    <s v="No "/>
    <x v="2"/>
    <n v="28"/>
  </r>
  <r>
    <s v="0x64c1 "/>
    <s v="CHENRES02DEL01 "/>
    <n v="30"/>
    <n v="4.7"/>
    <n v="13.086437999999999"/>
    <n v="80.220671999999993"/>
    <n v="13.096437999999999"/>
    <n v="80.230671999999998"/>
    <s v="05-04-2022"/>
    <d v="1899-12-30T12:00:00"/>
    <d v="1899-12-30T12:15:00"/>
    <x v="3"/>
    <s v="cloudy"/>
    <x v="0"/>
    <n v="2"/>
    <s v="snack "/>
    <s v="scooter "/>
    <n v="1"/>
    <s v="No "/>
    <x v="2"/>
    <n v="28"/>
  </r>
  <r>
    <s v="0x82bc "/>
    <s v="COIMBRES010DEL03 "/>
    <n v="39"/>
    <n v="5"/>
    <n v="11.003007999999999"/>
    <n v="76.975440000000006"/>
    <n v="11.093007999999999"/>
    <n v="77.065439999999995"/>
    <s v="16-03-2022"/>
    <d v="1899-12-30T22:50:00"/>
    <d v="1899-12-30T22:55:00"/>
    <x v="5"/>
    <s v="windy"/>
    <x v="2"/>
    <n v="2"/>
    <s v="drinks "/>
    <s v="scooter "/>
    <n v="0"/>
    <s v="No "/>
    <x v="1"/>
    <n v="28"/>
  </r>
  <r>
    <s v="0xaf47 "/>
    <s v="PUNERES14DEL02 "/>
    <n v="38"/>
    <n v="4.8"/>
    <n v="18.516216"/>
    <n v="73.842527000000004"/>
    <n v="18.536216"/>
    <n v="73.862527"/>
    <s v="30-03-2022"/>
    <d v="1899-12-30T11:45:00"/>
    <d v="1899-12-30T11:55:00"/>
    <x v="7"/>
    <s v="windy"/>
    <x v="0"/>
    <n v="2"/>
    <s v="meal "/>
    <s v="electric_scooter "/>
    <n v="0"/>
    <s v="No "/>
    <x v="1"/>
    <n v="28"/>
  </r>
  <r>
    <s v="0xc526 "/>
    <s v="KOCRES07DEL03 "/>
    <n v="33"/>
    <n v="4.7"/>
    <n v="9.985697"/>
    <n v="76.281127999999995"/>
    <n v="10.015696999999999"/>
    <n v="76.311127999999997"/>
    <s v="15-02-2022"/>
    <d v="1899-12-30T18:15:00"/>
    <d v="1899-12-30T18:20:00"/>
    <x v="1"/>
    <s v="cloudy"/>
    <x v="1"/>
    <n v="0"/>
    <s v="snack "/>
    <s v="motorcycle "/>
    <n v="0"/>
    <s v="No "/>
    <x v="1"/>
    <n v="28"/>
  </r>
  <r>
    <s v="0x59ee "/>
    <s v="PUNERES01DEL01 "/>
    <n v="34"/>
    <n v="5"/>
    <n v="18.569156"/>
    <n v="73.774722999999994"/>
    <n v="18.609155999999999"/>
    <n v="73.814723000000001"/>
    <s v="01-03-2022"/>
    <d v="1899-12-30T16:35:00"/>
    <d v="1899-12-30T16:45:00"/>
    <x v="2"/>
    <s v="fog"/>
    <x v="1"/>
    <n v="0"/>
    <s v="snack "/>
    <s v="motorcycle "/>
    <n v="1"/>
    <s v="No "/>
    <x v="2"/>
    <n v="28"/>
  </r>
  <r>
    <s v="0x9380 "/>
    <s v="RANCHIRES11DEL02 "/>
    <n v="25"/>
    <n v="4.9000000000000004"/>
    <n v="23.359193999999999"/>
    <n v="85.325446999999997"/>
    <n v="23.489194000000001"/>
    <n v="85.455447000000007"/>
    <s v="20-03-2022"/>
    <d v="1899-12-30T19:30:00"/>
    <d v="1899-12-30T19:45:00"/>
    <x v="3"/>
    <s v="low_visibilty"/>
    <x v="0"/>
    <n v="2"/>
    <s v="meal "/>
    <s v="electric_scooter "/>
    <n v="1"/>
    <s v="No "/>
    <x v="1"/>
    <n v="28"/>
  </r>
  <r>
    <s v="0xa116 "/>
    <s v="PUNERES06DEL03 "/>
    <n v="20"/>
    <n v="4.8"/>
    <n v="18.546258000000002"/>
    <n v="73.904336999999998"/>
    <n v="18.576257999999999"/>
    <n v="73.934336999999999"/>
    <s v="17-03-2022"/>
    <d v="1899-12-30T20:45:00"/>
    <d v="1899-12-30T21:00:00"/>
    <x v="3"/>
    <s v="cloudy"/>
    <x v="0"/>
    <n v="0"/>
    <s v="meal "/>
    <s v="motorcycle "/>
    <n v="0"/>
    <s v="No "/>
    <x v="1"/>
    <n v="28"/>
  </r>
  <r>
    <s v="0xd861 "/>
    <s v="KNPRES09DEL03 "/>
    <n v="36"/>
    <n v="4.7"/>
    <n v="26.473697999999999"/>
    <n v="80.352677"/>
    <n v="26.503698"/>
    <n v="80.382677000000001"/>
    <s v="11-02-2022"/>
    <d v="1899-12-30T19:00:00"/>
    <d v="1899-12-30T19:10:00"/>
    <x v="0"/>
    <s v="stormy"/>
    <x v="1"/>
    <n v="2"/>
    <s v="drinks "/>
    <s v="electric_scooter "/>
    <n v="1"/>
    <s v="No "/>
    <x v="1"/>
    <n v="28"/>
  </r>
  <r>
    <s v="0x8841 "/>
    <s v="MYSRES16DEL03 "/>
    <n v="38"/>
    <n v="4.7"/>
    <n v="12.316967"/>
    <n v="76.603066999999996"/>
    <n v="12.346966999999999"/>
    <n v="76.633066999999997"/>
    <s v="01-03-2022"/>
    <d v="1899-12-30T21:25:00"/>
    <d v="1899-12-30T21:30:00"/>
    <x v="1"/>
    <s v="windy"/>
    <x v="0"/>
    <n v="2"/>
    <s v="snack "/>
    <s v="motorcycle "/>
    <n v="1"/>
    <s v="No "/>
    <x v="2"/>
    <n v="28"/>
  </r>
  <r>
    <s v="0xb3f8 "/>
    <s v="HYDRES11DEL02 "/>
    <n v="24"/>
    <n v="4.5999999999999996"/>
    <n v="17.430447999999998"/>
    <n v="78.418212999999994"/>
    <n v="17.480447999999999"/>
    <n v="78.468213000000006"/>
    <s v="09-03-2022"/>
    <d v="1899-12-30T19:45:00"/>
    <d v="1899-12-30T19:55:00"/>
    <x v="0"/>
    <s v="fog"/>
    <x v="0"/>
    <n v="1"/>
    <s v="meal "/>
    <s v="scooter "/>
    <n v="1"/>
    <s v="No "/>
    <x v="1"/>
    <n v="28"/>
  </r>
  <r>
    <s v="0xd451 "/>
    <s v="AURGRES19DEL03 "/>
    <n v="23"/>
    <n v="4.5999999999999996"/>
    <n v="19.866969000000001"/>
    <n v="75.318894"/>
    <n v="19.896968999999999"/>
    <n v="75.348894000000001"/>
    <s v="15-02-2022"/>
    <d v="1899-12-30T17:40:00"/>
    <d v="1899-12-30T17:45:00"/>
    <x v="1"/>
    <s v="windy"/>
    <x v="1"/>
    <n v="2"/>
    <s v="meal "/>
    <s v="motorcycle "/>
    <n v="1"/>
    <s v="No "/>
    <x v="1"/>
    <n v="28"/>
  </r>
  <r>
    <s v="0xdb91 "/>
    <s v="ALHRES08DEL03 "/>
    <n v="25"/>
    <n v="4.3"/>
    <n v="25.450329"/>
    <n v="81.834278999999995"/>
    <n v="25.510328999999999"/>
    <n v="81.894278999999997"/>
    <s v="15-02-2022"/>
    <d v="1899-12-30T23:15:00"/>
    <d v="1899-12-30T23:25:00"/>
    <x v="2"/>
    <s v="windy"/>
    <x v="2"/>
    <n v="0"/>
    <s v="buffet "/>
    <s v="motorcycle "/>
    <n v="0"/>
    <s v="No "/>
    <x v="1"/>
    <n v="28"/>
  </r>
  <r>
    <s v="0x482d "/>
    <s v="VADRES14DEL01 "/>
    <n v="27"/>
    <n v="4.9000000000000004"/>
    <n v="22.311603000000002"/>
    <n v="73.165012000000004"/>
    <n v="22.421603000000001"/>
    <n v="73.275012000000004"/>
    <s v="04-03-2022"/>
    <d v="1899-12-30T17:45:00"/>
    <d v="1899-12-30T17:55:00"/>
    <x v="2"/>
    <s v="windy"/>
    <x v="1"/>
    <n v="2"/>
    <s v="drinks "/>
    <s v="scooter "/>
    <n v="1"/>
    <s v="No "/>
    <x v="1"/>
    <n v="28"/>
  </r>
  <r>
    <s v="0x398c "/>
    <s v="JAPRES12DEL02 "/>
    <n v="39"/>
    <n v="4.8"/>
    <n v="26.902908"/>
    <n v="75.792934000000002"/>
    <n v="26.982907999999998"/>
    <n v="75.872934000000001"/>
    <s v="25-03-2022"/>
    <d v="1899-12-30T22:45:00"/>
    <d v="1899-12-30T23:00:00"/>
    <x v="4"/>
    <s v="sunny"/>
    <x v="2"/>
    <n v="1"/>
    <s v="drinks "/>
    <s v="scooter "/>
    <n v="0"/>
    <s v="No "/>
    <x v="1"/>
    <n v="28"/>
  </r>
  <r>
    <s v="0x8934 "/>
    <s v="JAPRES01DEL01 "/>
    <n v="25"/>
    <n v="4.5999999999999996"/>
    <n v="26.905190000000001"/>
    <n v="75.810753000000005"/>
    <n v="26.94519"/>
    <n v="75.850752999999997"/>
    <s v="17-03-2022"/>
    <d v="1899-12-30T12:25:00"/>
    <d v="1899-12-30T12:30:00"/>
    <x v="1"/>
    <s v="stormy"/>
    <x v="0"/>
    <n v="1"/>
    <s v="buffet "/>
    <s v="scooter "/>
    <n v="0"/>
    <s v="No "/>
    <x v="2"/>
    <n v="28"/>
  </r>
  <r>
    <s v="0xcc90 "/>
    <s v="LUDHRES13DEL01 "/>
    <n v="30"/>
    <n v="4.8"/>
    <n v="30.893234"/>
    <n v="75.821719999999999"/>
    <n v="31.003233999999999"/>
    <n v="75.931719999999999"/>
    <s v="18-02-2022"/>
    <d v="1899-12-30T23:15:00"/>
    <d v="1899-12-30T23:20:00"/>
    <x v="1"/>
    <s v="cloudy"/>
    <x v="2"/>
    <n v="2"/>
    <s v="snack "/>
    <s v="scooter "/>
    <n v="1"/>
    <s v="No "/>
    <x v="1"/>
    <n v="28"/>
  </r>
  <r>
    <s v="0x5672 "/>
    <s v="VADRES20DEL01 "/>
    <n v="37"/>
    <n v="4.8"/>
    <n v="22.311357999999998"/>
    <n v="73.164798000000005"/>
    <n v="22.351358000000001"/>
    <n v="73.204797999999997"/>
    <s v="07-03-2022"/>
    <d v="1899-12-30T16:20:00"/>
    <d v="1899-12-30T16:25:00"/>
    <x v="1"/>
    <s v="windy"/>
    <x v="1"/>
    <n v="2"/>
    <s v="drinks "/>
    <s v="motorcycle "/>
    <n v="1"/>
    <s v="No "/>
    <x v="1"/>
    <n v="28"/>
  </r>
  <r>
    <s v="0xd2bb "/>
    <s v="KOLRES14DEL03 "/>
    <n v="33"/>
    <n v="4.8"/>
    <n v="22.552996"/>
    <n v="88.352310000000003"/>
    <n v="22.612995999999999"/>
    <n v="88.412310000000005"/>
    <s v="17-02-2022"/>
    <d v="1899-12-30T18:30:00"/>
    <d v="1899-12-30T18:40:00"/>
    <x v="2"/>
    <s v="sunny"/>
    <x v="1"/>
    <n v="0"/>
    <s v="snack "/>
    <s v="motorcycle "/>
    <n v="0"/>
    <s v="No "/>
    <x v="1"/>
    <n v="28"/>
  </r>
  <r>
    <s v="0xba1c "/>
    <s v="VADRES010DEL02 "/>
    <n v="35"/>
    <n v="4.8"/>
    <n v="22.310328999999999"/>
    <n v="73.169083000000001"/>
    <n v="22.360329"/>
    <n v="73.219082999999998"/>
    <s v="05-03-2022"/>
    <d v="1899-12-30T22:10:00"/>
    <d v="1899-12-30T22:25:00"/>
    <x v="3"/>
    <s v="fog"/>
    <x v="2"/>
    <n v="0"/>
    <s v="meal "/>
    <s v="motorcycle "/>
    <n v="1"/>
    <s v="No "/>
    <x v="2"/>
    <n v="28"/>
  </r>
  <r>
    <s v="0x2e05 "/>
    <s v="HYDRES09DEL01 "/>
    <n v="28"/>
    <n v="4.8"/>
    <n v="17.431667999999998"/>
    <n v="78.408321000000001"/>
    <n v="17.471668000000001"/>
    <n v="78.448321000000007"/>
    <s v="03-04-2022"/>
    <d v="1899-12-30T12:35:00"/>
    <d v="1899-12-30T12:50:00"/>
    <x v="3"/>
    <s v="cloudy"/>
    <x v="0"/>
    <n v="1"/>
    <s v="meal "/>
    <s v="scooter "/>
    <n v="1"/>
    <s v="No "/>
    <x v="1"/>
    <n v="28"/>
  </r>
  <r>
    <s v="0x35e1 "/>
    <s v="MUMRES02DEL01 "/>
    <n v="29"/>
    <n v="4.5999999999999996"/>
    <n v="19.221315000000001"/>
    <n v="72.862380999999999"/>
    <n v="19.291315000000001"/>
    <n v="72.932381000000007"/>
    <s v="20-03-2022"/>
    <d v="1899-12-30T18:50:00"/>
    <d v="1899-12-30T18:55:00"/>
    <x v="1"/>
    <s v="cloudy"/>
    <x v="1"/>
    <n v="1"/>
    <s v="snack "/>
    <s v="motorcycle "/>
    <n v="1"/>
    <s v="No "/>
    <x v="2"/>
    <n v="28"/>
  </r>
  <r>
    <s v="0x15a4 "/>
    <s v="JAPRES18DEL03 "/>
    <n v="31"/>
    <n v="5"/>
    <n v="26.913986999999999"/>
    <n v="75.752891000000005"/>
    <n v="27.053986999999999"/>
    <n v="75.892891000000006"/>
    <s v="06-04-2022"/>
    <d v="1899-12-30T22:20:00"/>
    <d v="1899-12-30T22:25:00"/>
    <x v="1"/>
    <s v="low_visibilty"/>
    <x v="2"/>
    <n v="1"/>
    <s v="meal "/>
    <s v="scooter "/>
    <n v="0"/>
    <s v="No "/>
    <x v="1"/>
    <n v="28"/>
  </r>
  <r>
    <s v="0x8ab2 "/>
    <s v="PUNERES03DEL02 "/>
    <n v="31"/>
    <n v="4.5999999999999996"/>
    <n v="18.554382"/>
    <n v="73.798205999999993"/>
    <n v="18.574382"/>
    <n v="73.818206000000004"/>
    <s v="09-03-2022"/>
    <d v="1899-12-30T11:20:00"/>
    <d v="1899-12-30T11:30:00"/>
    <x v="7"/>
    <s v="stormy"/>
    <x v="0"/>
    <n v="1"/>
    <s v="meal "/>
    <s v="motorcycle "/>
    <n v="0"/>
    <s v="No "/>
    <x v="1"/>
    <n v="28"/>
  </r>
  <r>
    <s v="0x4998 "/>
    <s v="JAPRES11DEL03 "/>
    <n v="35"/>
    <n v="4.8"/>
    <n v="26.902940000000001"/>
    <n v="75.793007000000003"/>
    <n v="27.042940000000002"/>
    <n v="75.933007000000003"/>
    <s v="25-03-2022"/>
    <d v="1899-12-30T17:35:00"/>
    <d v="1899-12-30T17:50:00"/>
    <x v="4"/>
    <s v="windy"/>
    <x v="1"/>
    <n v="2"/>
    <s v="snack "/>
    <s v="motorcycle "/>
    <n v="1"/>
    <s v="No "/>
    <x v="2"/>
    <n v="28"/>
  </r>
  <r>
    <s v="0x48a6 "/>
    <s v="PUNERES03DEL03 "/>
    <n v="20"/>
    <n v="4.5999999999999996"/>
    <n v="18.554382"/>
    <n v="73.798205999999993"/>
    <n v="18.584382000000002"/>
    <n v="73.828205999999994"/>
    <s v="03-03-2022"/>
    <d v="1899-12-30T17:50:00"/>
    <d v="1899-12-30T18:05:00"/>
    <x v="3"/>
    <s v="low_visibilty"/>
    <x v="1"/>
    <n v="2"/>
    <s v="snack "/>
    <s v="scooter "/>
    <n v="1"/>
    <s v="No "/>
    <x v="1"/>
    <n v="28"/>
  </r>
  <r>
    <s v="0x883c "/>
    <s v="MYSRES15DEL02 "/>
    <n v="38"/>
    <n v="4.7"/>
    <n v="12.352058"/>
    <n v="76.606650000000002"/>
    <n v="12.372058000000001"/>
    <n v="76.626649999999998"/>
    <s v="09-03-2022"/>
    <d v="1899-12-30T10:50:00"/>
    <d v="1899-12-30T11:00:00"/>
    <x v="2"/>
    <s v="low_visibilty"/>
    <x v="2"/>
    <n v="1"/>
    <s v="meal "/>
    <s v="motorcycle "/>
    <n v="1"/>
    <s v="No "/>
    <x v="1"/>
    <n v="28"/>
  </r>
  <r>
    <s v="0x22c4 "/>
    <s v="JAPRES15DEL02 "/>
    <n v="24"/>
    <n v="4.9000000000000004"/>
    <n v="26.891190999999999"/>
    <n v="75.802082999999996"/>
    <n v="26.941191"/>
    <n v="75.852082999999993"/>
    <s v="03-03-2022"/>
    <d v="1899-12-30T19:40:00"/>
    <d v="1899-12-30T19:45:00"/>
    <x v="1"/>
    <s v="cloudy"/>
    <x v="0"/>
    <n v="1"/>
    <s v="drinks "/>
    <s v="motorcycle "/>
    <n v="0"/>
    <s v="No "/>
    <x v="2"/>
    <n v="28"/>
  </r>
  <r>
    <s v="0xb8e8 "/>
    <s v="MUMRES04DEL01 "/>
    <n v="33"/>
    <n v="5"/>
    <n v="19.254567000000002"/>
    <n v="72.848922999999999"/>
    <n v="19.264567"/>
    <n v="72.858923000000004"/>
    <s v="17-03-2022"/>
    <d v="1899-12-30T11:30:00"/>
    <d v="1899-12-30T11:45:00"/>
    <x v="3"/>
    <s v="cloudy"/>
    <x v="0"/>
    <n v="2"/>
    <s v="meal "/>
    <s v="scooter "/>
    <n v="1"/>
    <s v="No "/>
    <x v="1"/>
    <n v="28"/>
  </r>
  <r>
    <s v="0x3fad "/>
    <s v="INDORES19DEL01 "/>
    <n v="37"/>
    <n v="4.9000000000000004"/>
    <n v="22.745536000000001"/>
    <n v="75.893106000000003"/>
    <n v="22.815536000000002"/>
    <n v="75.963105999999996"/>
    <s v="23-03-2022"/>
    <d v="1899-12-30T18:50:00"/>
    <d v="1899-12-30T19:00:00"/>
    <x v="2"/>
    <s v="stormy"/>
    <x v="1"/>
    <n v="1"/>
    <s v="snack "/>
    <s v="motorcycle "/>
    <n v="0"/>
    <s v="No "/>
    <x v="1"/>
    <n v="28"/>
  </r>
  <r>
    <s v="0xcc7a "/>
    <s v="BHPRES11DEL01 "/>
    <n v="24"/>
    <n v="4.5999999999999996"/>
    <n v="23.233218999999998"/>
    <n v="77.433571000000001"/>
    <n v="23.303218999999999"/>
    <n v="77.503570999999994"/>
    <s v="14-02-2022"/>
    <d v="1899-12-30T20:10:00"/>
    <d v="1899-12-30T20:15:00"/>
    <x v="1"/>
    <s v="stormy"/>
    <x v="0"/>
    <n v="2"/>
    <s v="meal "/>
    <s v="scooter "/>
    <n v="1"/>
    <s v="No "/>
    <x v="1"/>
    <n v="28"/>
  </r>
  <r>
    <s v="0x749c "/>
    <s v="CHENRES13DEL01 "/>
    <n v="26"/>
    <n v="4.5999999999999996"/>
    <n v="13.027018"/>
    <n v="80.254790999999997"/>
    <n v="13.137017999999999"/>
    <n v="80.364790999999997"/>
    <s v="16-03-2022"/>
    <d v="1899-12-30T23:15:00"/>
    <d v="1899-12-30T23:20:00"/>
    <x v="1"/>
    <s v="sunny"/>
    <x v="2"/>
    <n v="0"/>
    <s v="meal "/>
    <s v="motorcycle "/>
    <n v="1"/>
    <s v="No "/>
    <x v="1"/>
    <n v="28"/>
  </r>
  <r>
    <s v="0x3f74 "/>
    <s v="INDORES07DEL02 "/>
    <n v="26"/>
    <n v="5"/>
    <n v="22.722633999999999"/>
    <n v="75.886959000000004"/>
    <n v="22.802634000000001"/>
    <n v="75.966959000000003"/>
    <s v="02-04-2022"/>
    <d v="1899-12-30T18:00:00"/>
    <d v="1899-12-30T18:15:00"/>
    <x v="3"/>
    <s v="stormy"/>
    <x v="1"/>
    <n v="1"/>
    <s v="snack "/>
    <s v="scooter "/>
    <n v="1"/>
    <s v="No "/>
    <x v="1"/>
    <n v="28"/>
  </r>
  <r>
    <s v="0x2a05 "/>
    <s v="HYDRES13DEL02 "/>
    <n v="23"/>
    <n v="4.7"/>
    <n v="17.431477000000001"/>
    <n v="78.400350000000003"/>
    <n v="17.511476999999999"/>
    <n v="78.480350000000001"/>
    <s v="12-03-2022"/>
    <d v="1899-12-30T18:55:00"/>
    <d v="1899-12-30T19:05:00"/>
    <x v="2"/>
    <s v="low_visibilty"/>
    <x v="1"/>
    <n v="2"/>
    <s v="drinks "/>
    <s v="scooter "/>
    <n v="0"/>
    <s v="No "/>
    <x v="1"/>
    <n v="28"/>
  </r>
  <r>
    <s v="0x8e21 "/>
    <s v="RANCHIRES03DEL03 "/>
    <n v="38"/>
    <n v="4.9000000000000004"/>
    <n v="0"/>
    <n v="0"/>
    <n v="0.09"/>
    <n v="0.09"/>
    <s v="18-03-2022"/>
    <d v="1899-12-30T00:00:00"/>
    <d v="1899-12-30T00:15:00"/>
    <x v="11"/>
    <s v="cloudy"/>
    <x v="2"/>
    <n v="2"/>
    <s v="meal "/>
    <s v="motorcycle "/>
    <n v="0"/>
    <s v="No "/>
    <x v="1"/>
    <n v="28"/>
  </r>
  <r>
    <s v="0x7c17 "/>
    <s v="INDORES01DEL03 "/>
    <n v="32"/>
    <n v="4.9000000000000004"/>
    <n v="22.695207"/>
    <n v="75.866059000000007"/>
    <n v="22.755206999999999"/>
    <n v="75.926058999999995"/>
    <s v="21-03-2022"/>
    <d v="1899-12-30T20:30:00"/>
    <d v="1899-12-30T20:45:00"/>
    <x v="4"/>
    <s v="fog"/>
    <x v="0"/>
    <n v="2"/>
    <s v="meal "/>
    <s v="motorcycle "/>
    <n v="0"/>
    <s v="No "/>
    <x v="1"/>
    <n v="28"/>
  </r>
  <r>
    <s v="0x7e0f "/>
    <s v="RANCHIRES08DEL02 "/>
    <n v="36"/>
    <n v="4.7"/>
    <n v="23.353783"/>
    <n v="85.326966999999996"/>
    <n v="23.403783000000001"/>
    <n v="85.376966999999993"/>
    <s v="11-03-2022"/>
    <d v="1899-12-30T18:00:00"/>
    <d v="1899-12-30T18:05:00"/>
    <x v="1"/>
    <s v="low_visibilty"/>
    <x v="1"/>
    <n v="0"/>
    <s v="drinks "/>
    <s v="motorcycle "/>
    <n v="1"/>
    <s v="No "/>
    <x v="2"/>
    <n v="28"/>
  </r>
  <r>
    <s v="0x3af6 "/>
    <s v="MYSRES14DEL01 "/>
    <n v="21"/>
    <n v="4.7"/>
    <n v="0"/>
    <n v="0"/>
    <n v="0.04"/>
    <n v="0.04"/>
    <s v="24-03-2022"/>
    <d v="1899-12-30T15:00:00"/>
    <d v="1899-12-30T15:05:00"/>
    <x v="1"/>
    <s v="stormy"/>
    <x v="0"/>
    <n v="2"/>
    <s v="snack "/>
    <s v="motorcycle "/>
    <n v="0"/>
    <s v="No "/>
    <x v="1"/>
    <n v="28"/>
  </r>
  <r>
    <s v="0x75c7 "/>
    <s v="MYSRES03DEL03 "/>
    <n v="20"/>
    <n v="4.5999999999999996"/>
    <n v="12.299524"/>
    <n v="76.642619999999994"/>
    <n v="12.329523999999999"/>
    <n v="76.672619999999995"/>
    <s v="28-03-2022"/>
    <d v="1899-12-30T18:30:00"/>
    <d v="1899-12-30T18:40:00"/>
    <x v="2"/>
    <s v="cloudy"/>
    <x v="1"/>
    <n v="0"/>
    <s v="meal "/>
    <s v="motorcycle "/>
    <n v="0"/>
    <s v="No "/>
    <x v="1"/>
    <n v="28"/>
  </r>
  <r>
    <s v="0x6060 "/>
    <s v="CHENRES16DEL02 "/>
    <n v="27"/>
    <n v="4.5999999999999996"/>
    <n v="13.049645"/>
    <n v="80.242267999999996"/>
    <n v="13.179645000000001"/>
    <n v="80.372268000000005"/>
    <s v="08-03-2022"/>
    <d v="1899-12-30T18:25:00"/>
    <d v="1899-12-30T18:30:00"/>
    <x v="1"/>
    <s v="low_visibilty"/>
    <x v="1"/>
    <n v="2"/>
    <s v="drinks "/>
    <s v="scooter "/>
    <n v="1"/>
    <s v="No "/>
    <x v="2"/>
    <n v="28"/>
  </r>
  <r>
    <s v="0x283b "/>
    <s v="JAPRES20DEL02 "/>
    <n v="37"/>
    <n v="4.5"/>
    <n v="26.956430999999998"/>
    <n v="75.776649000000006"/>
    <n v="27.006430999999999"/>
    <n v="75.826649000000003"/>
    <s v="11-03-2022"/>
    <d v="1899-12-30T19:55:00"/>
    <d v="1899-12-30T20:05:00"/>
    <x v="2"/>
    <s v="fog"/>
    <x v="0"/>
    <n v="2"/>
    <s v="drinks "/>
    <s v="scooter "/>
    <n v="0"/>
    <s v="No "/>
    <x v="2"/>
    <n v="28"/>
  </r>
  <r>
    <s v="0xdcd1 "/>
    <s v="AURGRES12DEL03 "/>
    <n v="28"/>
    <n v="4.4000000000000004"/>
    <n v="19.879631"/>
    <n v="75.323402999999999"/>
    <n v="19.939630999999999"/>
    <n v="75.383403000000001"/>
    <s v="17-02-2022"/>
    <d v="1899-12-30T23:35:00"/>
    <d v="1899-12-30T23:45:00"/>
    <x v="0"/>
    <s v="low_visibilty"/>
    <x v="2"/>
    <n v="0"/>
    <s v="buffet "/>
    <s v="motorcycle "/>
    <n v="1"/>
    <s v="No "/>
    <x v="1"/>
    <n v="28"/>
  </r>
  <r>
    <s v="0x52b2 "/>
    <s v="BANGRES18DEL03 "/>
    <n v="30"/>
    <n v="4.9000000000000004"/>
    <n v="12.913041"/>
    <n v="77.683237000000005"/>
    <n v="12.943040999999999"/>
    <n v="77.713237000000007"/>
    <s v="30-03-2022"/>
    <d v="1899-12-30T21:20:00"/>
    <d v="1899-12-30T21:25:00"/>
    <x v="5"/>
    <s v="low_visibilty"/>
    <x v="0"/>
    <n v="2"/>
    <s v="drinks "/>
    <s v="scooter "/>
    <n v="1"/>
    <s v="No "/>
    <x v="1"/>
    <n v="28"/>
  </r>
  <r>
    <s v="0x2f3a "/>
    <s v="BANGRES11DEL01 "/>
    <n v="28"/>
    <n v="4.9000000000000004"/>
    <n v="12.934365"/>
    <n v="77.616155000000006"/>
    <n v="13.004365"/>
    <n v="77.686154999999999"/>
    <s v="18-03-2022"/>
    <d v="1899-12-30T23:55:00"/>
    <d v="1899-12-30T00:00:00"/>
    <x v="1"/>
    <s v="sunny"/>
    <x v="2"/>
    <n v="0"/>
    <s v="buffet "/>
    <s v="motorcycle "/>
    <n v="1"/>
    <s v="No "/>
    <x v="1"/>
    <n v="28"/>
  </r>
  <r>
    <s v="0x1f37 "/>
    <s v="BANGRES04DEL01 "/>
    <n v="33"/>
    <n v="4.7"/>
    <n v="12.980409999999999"/>
    <n v="77.640489000000002"/>
    <n v="13.02041"/>
    <n v="77.680488999999994"/>
    <s v="19-03-2022"/>
    <d v="1899-12-30T16:15:00"/>
    <d v="1899-12-30T16:30:00"/>
    <x v="3"/>
    <s v="stormy"/>
    <x v="1"/>
    <n v="2"/>
    <s v="buffet "/>
    <s v="electric_scooter "/>
    <n v="0"/>
    <s v="No "/>
    <x v="1"/>
    <n v="28"/>
  </r>
  <r>
    <s v="0x9dc5 "/>
    <s v="COIMBRES20DEL01 "/>
    <n v="25"/>
    <n v="4.9000000000000004"/>
    <n v="10.994135999999999"/>
    <n v="76.963302999999996"/>
    <n v="11.104136"/>
    <n v="77.073302999999996"/>
    <s v="25-03-2022"/>
    <d v="1899-12-30T18:40:00"/>
    <d v="1899-12-30T18:55:00"/>
    <x v="3"/>
    <s v="fog"/>
    <x v="1"/>
    <n v="2"/>
    <s v="drinks "/>
    <s v="scooter "/>
    <n v="0"/>
    <s v="No "/>
    <x v="1"/>
    <n v="28"/>
  </r>
  <r>
    <s v="0x20d9 "/>
    <s v="VADRES12DEL01 "/>
    <n v="20"/>
    <n v="4.9000000000000004"/>
    <n v="0"/>
    <n v="0"/>
    <n v="7.0000000000000007E-2"/>
    <n v="7.0000000000000007E-2"/>
    <s v="08-03-2022"/>
    <d v="1899-12-30T17:10:00"/>
    <d v="1899-12-30T17:15:00"/>
    <x v="1"/>
    <s v="low_visibilty"/>
    <x v="1"/>
    <n v="0"/>
    <s v="meal "/>
    <s v="motorcycle "/>
    <n v="1"/>
    <s v="No "/>
    <x v="1"/>
    <n v="28"/>
  </r>
  <r>
    <s v="0x5c7e "/>
    <s v="INDORES01DEL02 "/>
    <n v="27"/>
    <n v="4.5"/>
    <n v="22.695207"/>
    <n v="75.866059000000007"/>
    <n v="22.745207000000001"/>
    <n v="75.916059000000004"/>
    <s v="21-03-2022"/>
    <d v="1899-12-30T17:35:00"/>
    <d v="1899-12-30T17:45:00"/>
    <x v="0"/>
    <s v="low_visibilty"/>
    <x v="1"/>
    <n v="2"/>
    <s v="buffet "/>
    <s v="electric_scooter "/>
    <n v="1"/>
    <s v="No "/>
    <x v="1"/>
    <n v="28"/>
  </r>
  <r>
    <s v="0xd4d9 "/>
    <s v="KNPRES13DEL02 "/>
    <n v="29"/>
    <n v="4.3"/>
    <n v="26.481546999999999"/>
    <n v="80.299774999999997"/>
    <n v="26.501546999999999"/>
    <n v="80.319775000000007"/>
    <s v="11-02-2022"/>
    <d v="1899-12-30T10:15:00"/>
    <d v="1899-12-30T10:25:00"/>
    <x v="7"/>
    <s v="low_visibilty"/>
    <x v="2"/>
    <n v="0"/>
    <s v="buffet "/>
    <s v="motorcycle "/>
    <n v="1"/>
    <s v="No "/>
    <x v="2"/>
    <n v="28"/>
  </r>
  <r>
    <s v="0xb77e "/>
    <s v="PUNERES20DEL02 "/>
    <n v="30"/>
    <n v="4.5"/>
    <n v="18.592718000000001"/>
    <n v="73.773572000000001"/>
    <n v="18.612718000000001"/>
    <n v="73.793571999999998"/>
    <s v="01-03-2022"/>
    <d v="1899-12-30T10:35:00"/>
    <d v="1899-12-30T10:45:00"/>
    <x v="7"/>
    <s v="low_visibilty"/>
    <x v="2"/>
    <n v="2"/>
    <s v="meal "/>
    <s v="scooter "/>
    <n v="1"/>
    <s v="No "/>
    <x v="1"/>
    <n v="28"/>
  </r>
  <r>
    <s v="0x3c3f "/>
    <s v="RANCHIRES03DEL01 "/>
    <n v="22"/>
    <n v="4.5999999999999996"/>
    <n v="0"/>
    <n v="0"/>
    <n v="7.0000000000000007E-2"/>
    <n v="7.0000000000000007E-2"/>
    <s v="06-04-2022"/>
    <d v="1899-12-30T19:00:00"/>
    <d v="1899-12-30T19:10:00"/>
    <x v="0"/>
    <s v="fog"/>
    <x v="1"/>
    <n v="2"/>
    <s v="snack "/>
    <s v="electric_scooter "/>
    <n v="1"/>
    <s v="No "/>
    <x v="1"/>
    <n v="28"/>
  </r>
  <r>
    <s v="0x6dbc "/>
    <s v="PUNERES16DEL02 "/>
    <n v="20"/>
    <n v="5"/>
    <n v="18.536718"/>
    <n v="73.830326999999997"/>
    <n v="18.586718000000001"/>
    <n v="73.880326999999994"/>
    <s v="21-03-2022"/>
    <d v="1899-12-30T19:15:00"/>
    <d v="1899-12-30T19:20:00"/>
    <x v="1"/>
    <s v="stormy"/>
    <x v="0"/>
    <n v="0"/>
    <s v="drinks "/>
    <s v="motorcycle "/>
    <n v="1"/>
    <s v="No "/>
    <x v="1"/>
    <n v="28"/>
  </r>
  <r>
    <s v="0x2aaa "/>
    <s v="SURRES03DEL01 "/>
    <n v="21"/>
    <n v="5"/>
    <n v="21.186883999999999"/>
    <n v="72.793616"/>
    <n v="21.256883999999999"/>
    <n v="72.863615999999993"/>
    <s v="27-03-2022"/>
    <d v="1899-12-30T18:30:00"/>
    <d v="1899-12-30T18:35:00"/>
    <x v="1"/>
    <s v="fog"/>
    <x v="1"/>
    <n v="1"/>
    <s v="buffet "/>
    <s v="motorcycle "/>
    <n v="1"/>
    <s v="No "/>
    <x v="2"/>
    <n v="28"/>
  </r>
  <r>
    <s v="0x67ff "/>
    <s v="CHENRES14DEL01 "/>
    <n v="34"/>
    <n v="4.9000000000000004"/>
    <n v="13.026279000000001"/>
    <n v="80.174567999999994"/>
    <n v="13.136279"/>
    <n v="80.284567999999993"/>
    <s v="02-03-2022"/>
    <d v="1899-12-30T22:45:00"/>
    <d v="1899-12-30T22:50:00"/>
    <x v="1"/>
    <s v="windy"/>
    <x v="2"/>
    <n v="1"/>
    <s v="snack "/>
    <s v="scooter "/>
    <n v="1"/>
    <s v="No "/>
    <x v="2"/>
    <n v="28"/>
  </r>
  <r>
    <s v="0xc4ef "/>
    <s v="AURGRES14DEL01 "/>
    <n v="39"/>
    <n v="4.8"/>
    <n v="19.875015999999999"/>
    <n v="75.322405000000003"/>
    <n v="19.945015999999999"/>
    <n v="75.392404999999997"/>
    <s v="16-02-2022"/>
    <d v="1899-12-30T23:25:00"/>
    <d v="1899-12-30T23:30:00"/>
    <x v="1"/>
    <s v="windy"/>
    <x v="2"/>
    <n v="0"/>
    <s v="snack "/>
    <s v="motorcycle "/>
    <n v="1"/>
    <s v="No "/>
    <x v="1"/>
    <n v="28"/>
  </r>
  <r>
    <s v="0x6cef "/>
    <s v="PUNERES19DEL01 "/>
    <n v="27"/>
    <n v="4.9000000000000004"/>
    <n v="18.563934"/>
    <n v="73.915367000000003"/>
    <n v="18.673935"/>
    <n v="74.025367000000003"/>
    <s v="31-03-2022"/>
    <d v="1899-12-30T21:00:00"/>
    <d v="1899-12-30T21:15:00"/>
    <x v="3"/>
    <s v="stormy"/>
    <x v="0"/>
    <n v="1"/>
    <s v="meal "/>
    <s v="motorcycle "/>
    <n v="0"/>
    <s v="No "/>
    <x v="1"/>
    <n v="28"/>
  </r>
  <r>
    <s v="0xd3b4 "/>
    <s v="DEHRES16DEL01 "/>
    <n v="27"/>
    <n v="5"/>
    <n v="30.342509"/>
    <n v="78.061187000000004"/>
    <n v="30.412509"/>
    <n v="78.131186999999997"/>
    <s v="16-02-2022"/>
    <d v="1899-12-30T21:55:00"/>
    <d v="1899-12-30T22:10:00"/>
    <x v="4"/>
    <s v="stormy"/>
    <x v="0"/>
    <n v="1"/>
    <s v="buffet "/>
    <s v="motorcycle "/>
    <n v="1"/>
    <s v="No "/>
    <x v="1"/>
    <n v="28"/>
  </r>
  <r>
    <s v="0x623b "/>
    <s v="HYDRES17DEL03 "/>
    <n v="32"/>
    <n v="5"/>
    <n v="17.451975999999998"/>
    <n v="78.385883000000007"/>
    <n v="17.481976"/>
    <n v="78.415882999999994"/>
    <s v="15-03-2022"/>
    <d v="1899-12-30T21:35:00"/>
    <d v="1899-12-30T21:50:00"/>
    <x v="3"/>
    <s v="fog"/>
    <x v="0"/>
    <n v="2"/>
    <s v="drinks "/>
    <s v="scooter "/>
    <n v="1"/>
    <s v="No "/>
    <x v="1"/>
    <n v="28"/>
  </r>
  <r>
    <s v="0xc869 "/>
    <s v="GOARES20DEL03 "/>
    <n v="27"/>
    <n v="4.9000000000000004"/>
    <n v="0"/>
    <n v="0"/>
    <n v="0.06"/>
    <n v="0.06"/>
    <s v="11-02-2022"/>
    <d v="1899-12-30T18:25:00"/>
    <d v="1899-12-30T18:30:00"/>
    <x v="1"/>
    <s v="windy"/>
    <x v="1"/>
    <n v="1"/>
    <s v="drinks "/>
    <s v="scooter "/>
    <n v="1"/>
    <s v="No "/>
    <x v="1"/>
    <n v="28"/>
  </r>
  <r>
    <s v="0x732f "/>
    <s v="VADRES12DEL02 "/>
    <n v="36"/>
    <n v="4.9000000000000004"/>
    <n v="0"/>
    <n v="0"/>
    <n v="0.05"/>
    <n v="0.05"/>
    <s v="28-03-2022"/>
    <d v="1899-12-30T22:15:00"/>
    <d v="1899-12-30T22:30:00"/>
    <x v="3"/>
    <s v="sunny"/>
    <x v="2"/>
    <n v="0"/>
    <s v="buffet "/>
    <s v="motorcycle "/>
    <n v="1"/>
    <s v="No "/>
    <x v="1"/>
    <n v="28"/>
  </r>
  <r>
    <s v="0x5011 "/>
    <s v="JAPRES13DEL03 "/>
    <n v="27"/>
    <n v="5"/>
    <n v="26.846156000000001"/>
    <n v="75.802300000000002"/>
    <n v="26.906155999999999"/>
    <n v="75.862300000000005"/>
    <s v="28-03-2022"/>
    <d v="1899-12-30T17:55:00"/>
    <d v="1899-12-30T18:05:00"/>
    <x v="2"/>
    <s v="windy"/>
    <x v="1"/>
    <n v="0"/>
    <s v="buffet "/>
    <s v="motorcycle "/>
    <n v="1"/>
    <s v="No "/>
    <x v="1"/>
    <n v="28"/>
  </r>
  <r>
    <s v="0x340c "/>
    <s v="VADRES07DEL02 "/>
    <n v="22"/>
    <n v="5"/>
    <n v="0"/>
    <n v="0"/>
    <n v="0.13"/>
    <n v="0.13"/>
    <s v="29-03-2022"/>
    <d v="1899-12-30T21:20:00"/>
    <d v="1899-12-30T21:35:00"/>
    <x v="4"/>
    <s v="windy"/>
    <x v="0"/>
    <n v="1"/>
    <s v="buffet "/>
    <s v="motorcycle "/>
    <n v="1"/>
    <s v="No "/>
    <x v="1"/>
    <n v="28"/>
  </r>
  <r>
    <s v="0xb9af "/>
    <s v="VADRES11DEL02 "/>
    <n v="37"/>
    <n v="4.8"/>
    <n v="22.308095999999999"/>
    <n v="73.167753000000005"/>
    <n v="22.358096"/>
    <n v="73.217753000000002"/>
    <s v="17-03-2022"/>
    <d v="1899-12-30T17:35:00"/>
    <d v="1899-12-30T17:40:00"/>
    <x v="5"/>
    <s v="sunny"/>
    <x v="1"/>
    <n v="0"/>
    <s v="meal "/>
    <s v="motorcycle "/>
    <n v="1"/>
    <s v="No "/>
    <x v="1"/>
    <n v="28"/>
  </r>
  <r>
    <s v="0x9bf6 "/>
    <s v="MUMRES03DEL02 "/>
    <n v="31"/>
    <n v="4.5"/>
    <n v="19.223839999999999"/>
    <n v="72.841346999999999"/>
    <n v="19.303840000000001"/>
    <n v="72.921346999999997"/>
    <s v="20-03-2022"/>
    <d v="1899-12-30T18:50:00"/>
    <d v="1899-12-30T19:05:00"/>
    <x v="3"/>
    <s v="low_visibilty"/>
    <x v="1"/>
    <n v="2"/>
    <s v="drinks "/>
    <s v="electric_scooter "/>
    <n v="1"/>
    <s v="No "/>
    <x v="1"/>
    <n v="28"/>
  </r>
  <r>
    <s v="0xa990 "/>
    <s v="MUMRES11DEL02 "/>
    <n v="33"/>
    <n v="4.5"/>
    <n v="18.994236999999998"/>
    <n v="72.825552999999999"/>
    <n v="19.014237000000001"/>
    <n v="72.845552999999995"/>
    <s v="03-03-2022"/>
    <d v="1899-12-30T11:55:00"/>
    <d v="1899-12-30T12:10:00"/>
    <x v="3"/>
    <s v="low_visibilty"/>
    <x v="0"/>
    <n v="1"/>
    <s v="buffet "/>
    <s v="scooter "/>
    <n v="1"/>
    <s v="No "/>
    <x v="1"/>
    <n v="28"/>
  </r>
  <r>
    <s v="0xaa18 "/>
    <s v="VADRES17DEL01 "/>
    <n v="34"/>
    <n v="4.7"/>
    <n v="0"/>
    <n v="0"/>
    <n v="0.04"/>
    <n v="0.04"/>
    <s v="15-03-2022"/>
    <d v="1899-12-30T13:30:00"/>
    <d v="1899-12-30T13:35:00"/>
    <x v="1"/>
    <s v="windy"/>
    <x v="0"/>
    <n v="2"/>
    <s v="meal "/>
    <s v="scooter "/>
    <n v="1"/>
    <s v="No "/>
    <x v="1"/>
    <n v="28"/>
  </r>
  <r>
    <s v="0x58e6 "/>
    <s v="CHENRES20DEL01 "/>
    <n v="23"/>
    <n v="4.8"/>
    <n v="12.975996"/>
    <n v="80.221897999999996"/>
    <n v="13.045996000000001"/>
    <n v="80.291898000000003"/>
    <s v="18-03-2022"/>
    <d v="1899-12-30T18:50:00"/>
    <d v="1899-12-30T19:05:00"/>
    <x v="3"/>
    <s v="windy"/>
    <x v="1"/>
    <n v="1"/>
    <s v="snack "/>
    <s v="motorcycle "/>
    <n v="1"/>
    <s v="No "/>
    <x v="1"/>
    <n v="28"/>
  </r>
  <r>
    <s v="0xd7d9 "/>
    <s v="AURGRES20DEL01 "/>
    <n v="23"/>
    <n v="4.5999999999999996"/>
    <n v="0"/>
    <n v="0"/>
    <n v="0.01"/>
    <n v="0.01"/>
    <s v="13-02-2022"/>
    <d v="1899-12-30T11:40:00"/>
    <d v="1899-12-30T11:50:00"/>
    <x v="7"/>
    <s v="fog"/>
    <x v="0"/>
    <n v="0"/>
    <s v="snack "/>
    <s v="motorcycle "/>
    <n v="1"/>
    <s v="No "/>
    <x v="1"/>
    <n v="28"/>
  </r>
  <r>
    <s v="0xbca2 "/>
    <s v="JAPRES08DEL01 "/>
    <n v="28"/>
    <n v="4.8"/>
    <n v="26.910261999999999"/>
    <n v="75.783012999999997"/>
    <n v="27.020261999999999"/>
    <n v="75.893012999999996"/>
    <s v="23-03-2022"/>
    <d v="1899-12-30T20:10:00"/>
    <d v="1899-12-30T20:15:00"/>
    <x v="1"/>
    <s v="stormy"/>
    <x v="0"/>
    <n v="1"/>
    <s v="buffet "/>
    <s v="motorcycle "/>
    <n v="1"/>
    <s v="No "/>
    <x v="1"/>
    <n v="28"/>
  </r>
  <r>
    <s v="0x3b05 "/>
    <s v="CHENRES19DEL01 "/>
    <n v="35"/>
    <n v="4.7"/>
    <n v="12.986046999999999"/>
    <n v="80.218114"/>
    <n v="13.026047"/>
    <n v="80.258114000000006"/>
    <s v="07-03-2022"/>
    <d v="1899-12-30T13:20:00"/>
    <d v="1899-12-30T13:35:00"/>
    <x v="3"/>
    <s v="stormy"/>
    <x v="0"/>
    <n v="2"/>
    <s v="snack "/>
    <s v="scooter "/>
    <n v="1"/>
    <s v="No "/>
    <x v="2"/>
    <n v="28"/>
  </r>
  <r>
    <s v="0xceec "/>
    <s v="KNPRES04DEL03 "/>
    <n v="37"/>
    <n v="4.5999999999999996"/>
    <n v="26.471529"/>
    <n v="80.313457999999997"/>
    <n v="26.501529000000001"/>
    <n v="80.343457999999998"/>
    <s v="11-02-2022"/>
    <d v="1899-12-30T17:50:00"/>
    <d v="1899-12-30T18:00:00"/>
    <x v="2"/>
    <s v="fog"/>
    <x v="1"/>
    <n v="0"/>
    <s v="buffet "/>
    <s v="motorcycle "/>
    <n v="1"/>
    <s v="No "/>
    <x v="1"/>
    <n v="28"/>
  </r>
  <r>
    <s v="0xa2e6 "/>
    <s v="MUMRES14DEL02 "/>
    <n v="31"/>
    <n v="4.5999999999999996"/>
    <n v="19.1813"/>
    <n v="72.836190999999999"/>
    <n v="19.231300000000001"/>
    <n v="72.886190999999997"/>
    <s v="05-04-2022"/>
    <d v="1899-12-30T17:30:00"/>
    <d v="1899-12-30T17:35:00"/>
    <x v="1"/>
    <s v="stormy"/>
    <x v="1"/>
    <n v="0"/>
    <s v="snack "/>
    <s v="motorcycle "/>
    <n v="0"/>
    <s v="No "/>
    <x v="2"/>
    <n v="28"/>
  </r>
  <r>
    <s v="0x6407 "/>
    <s v="RANCHIRES19DEL03 "/>
    <n v="27"/>
    <n v="4.5999999999999996"/>
    <n v="23.333017000000002"/>
    <n v="85.3172"/>
    <n v="23.363016999999999"/>
    <n v="85.347200000000001"/>
    <s v="11-03-2022"/>
    <d v="1899-12-30T19:45:00"/>
    <d v="1899-12-30T19:50:00"/>
    <x v="1"/>
    <s v="stormy"/>
    <x v="0"/>
    <n v="0"/>
    <s v="buffet "/>
    <s v="motorcycle "/>
    <n v="0"/>
    <s v="No "/>
    <x v="1"/>
    <n v="28"/>
  </r>
  <r>
    <s v="0xb933 "/>
    <s v="VADRES18DEL03 "/>
    <n v="28"/>
    <n v="5"/>
    <n v="0"/>
    <n v="0"/>
    <n v="0.03"/>
    <n v="0.03"/>
    <s v="05-03-2022"/>
    <d v="1899-12-30T21:20:00"/>
    <d v="1899-12-30T21:25:00"/>
    <x v="5"/>
    <s v="fog"/>
    <x v="0"/>
    <n v="1"/>
    <s v="buffet "/>
    <s v="motorcycle "/>
    <n v="1"/>
    <s v="No "/>
    <x v="1"/>
    <n v="28"/>
  </r>
  <r>
    <s v="0xa6f5 "/>
    <s v="VADRES05DEL02 "/>
    <n v="37"/>
    <n v="5"/>
    <n v="22.310525999999999"/>
    <n v="73.170936999999995"/>
    <n v="22.440525999999998"/>
    <n v="73.300937000000005"/>
    <s v="02-03-2022"/>
    <d v="1899-12-30T17:55:00"/>
    <d v="1899-12-30T18:10:00"/>
    <x v="3"/>
    <s v="sunny"/>
    <x v="1"/>
    <n v="2"/>
    <s v="snack "/>
    <s v="motorcycle "/>
    <n v="1"/>
    <s v="No "/>
    <x v="1"/>
    <n v="28"/>
  </r>
  <r>
    <s v="0x3f60 "/>
    <s v="BANGRES03DEL03 "/>
    <n v="37"/>
    <n v="4.7"/>
    <n v="12.979165999999999"/>
    <n v="77.640709000000001"/>
    <n v="13.039166"/>
    <n v="77.700709000000003"/>
    <s v="17-03-2022"/>
    <d v="1899-12-30T22:10:00"/>
    <d v="1899-12-30T22:20:00"/>
    <x v="2"/>
    <s v="sunny"/>
    <x v="2"/>
    <n v="0"/>
    <s v="meal "/>
    <s v="motorcycle "/>
    <n v="1"/>
    <s v="No "/>
    <x v="2"/>
    <n v="28"/>
  </r>
  <r>
    <s v="0x4f03 "/>
    <s v="MYSRES17DEL01 "/>
    <n v="32"/>
    <n v="4.9000000000000004"/>
    <n v="12.326356000000001"/>
    <n v="76.619102999999996"/>
    <n v="12.336356"/>
    <n v="76.629103000000001"/>
    <s v="03-03-2022"/>
    <d v="1899-12-30T08:35:00"/>
    <d v="1899-12-30T08:45:00"/>
    <x v="2"/>
    <s v="windy"/>
    <x v="2"/>
    <n v="1"/>
    <s v="snack "/>
    <s v="motorcycle "/>
    <n v="1"/>
    <s v="No "/>
    <x v="1"/>
    <n v="28"/>
  </r>
  <r>
    <s v="0x4bde "/>
    <s v="COIMBRES04DEL01 "/>
    <n v="30"/>
    <n v="4.9000000000000004"/>
    <n v="11.024839"/>
    <n v="77.007002999999997"/>
    <n v="11.134838999999999"/>
    <n v="77.117002999999997"/>
    <s v="14-03-2022"/>
    <d v="1899-12-30T20:00:00"/>
    <d v="1899-12-30T20:05:00"/>
    <x v="1"/>
    <s v="sunny"/>
    <x v="0"/>
    <n v="1"/>
    <s v="snack "/>
    <s v="scooter "/>
    <n v="1"/>
    <s v="No "/>
    <x v="1"/>
    <n v="28"/>
  </r>
  <r>
    <s v="0xa504 "/>
    <s v="PUNERES15DEL03 "/>
    <n v="35"/>
    <n v="4.7"/>
    <n v="18.636215"/>
    <n v="73.751080999999999"/>
    <n v="18.726215"/>
    <n v="73.841081000000003"/>
    <s v="18-03-2022"/>
    <d v="1899-12-30T21:45:00"/>
    <d v="1899-12-30T22:00:00"/>
    <x v="3"/>
    <s v="low_visibilty"/>
    <x v="0"/>
    <n v="2"/>
    <s v="meal "/>
    <s v="motorcycle "/>
    <n v="1"/>
    <s v="No "/>
    <x v="1"/>
    <n v="28"/>
  </r>
  <r>
    <s v="0x54c5 "/>
    <s v="MYSRES18DEL01 "/>
    <n v="36"/>
    <n v="4.7"/>
    <n v="12.337928"/>
    <n v="76.617889000000005"/>
    <n v="12.377928000000001"/>
    <n v="76.657888999999997"/>
    <s v="26-03-2022"/>
    <d v="1899-12-30T14:10:00"/>
    <d v="1899-12-30T14:20:00"/>
    <x v="2"/>
    <s v="sunny"/>
    <x v="0"/>
    <n v="0"/>
    <s v="meal "/>
    <s v="motorcycle "/>
    <n v="1"/>
    <s v="No "/>
    <x v="1"/>
    <n v="28"/>
  </r>
  <r>
    <s v="0x7a92 "/>
    <s v="PUNERES15DEL01 "/>
    <n v="33"/>
    <n v="5"/>
    <n v="18.636215"/>
    <n v="73.751080999999999"/>
    <n v="18.746214999999999"/>
    <n v="73.861080999999999"/>
    <s v="18-03-2022"/>
    <d v="1899-12-30T20:20:00"/>
    <d v="1899-12-30T20:30:00"/>
    <x v="2"/>
    <s v="sunny"/>
    <x v="0"/>
    <n v="1"/>
    <s v="drinks "/>
    <s v="scooter "/>
    <n v="0"/>
    <s v="No "/>
    <x v="1"/>
    <n v="28"/>
  </r>
  <r>
    <s v="0x79c "/>
    <s v="HYDRES010DEL02 "/>
    <n v="34"/>
    <n v="4.5"/>
    <n v="17.428294000000001"/>
    <n v="78.404422999999994"/>
    <n v="17.448294000000001"/>
    <n v="78.424423000000004"/>
    <s v="07-03-2022"/>
    <d v="1899-12-30T11:35:00"/>
    <d v="1899-12-30T11:45:00"/>
    <x v="2"/>
    <s v="fog"/>
    <x v="0"/>
    <n v="1"/>
    <s v="buffet "/>
    <s v="motorcycle "/>
    <n v="1"/>
    <s v="No "/>
    <x v="1"/>
    <n v="28"/>
  </r>
  <r>
    <s v="0x5abd "/>
    <s v="BANGRES16DEL03 "/>
    <n v="30"/>
    <n v="4.7"/>
    <n v="13.029197999999999"/>
    <n v="77.570997000000006"/>
    <n v="13.089198"/>
    <n v="77.630996999999994"/>
    <s v="07-03-2022"/>
    <d v="1899-12-30T21:40:00"/>
    <d v="1899-12-30T21:50:00"/>
    <x v="2"/>
    <s v="low_visibilty"/>
    <x v="0"/>
    <n v="1"/>
    <s v="meal "/>
    <s v="motorcycle "/>
    <n v="1"/>
    <s v="No "/>
    <x v="2"/>
    <n v="28"/>
  </r>
  <r>
    <s v="0xcfea "/>
    <s v="KNPRES05DEL02 "/>
    <n v="21"/>
    <n v="4.9000000000000004"/>
    <n v="26.479108"/>
    <n v="80.315042000000005"/>
    <n v="26.499108"/>
    <n v="80.335042000000001"/>
    <s v="17-02-2022"/>
    <d v="1899-12-30T12:00:00"/>
    <d v="1899-12-30T12:10:00"/>
    <x v="2"/>
    <s v="windy"/>
    <x v="0"/>
    <n v="0"/>
    <s v="meal "/>
    <s v="motorcycle "/>
    <n v="1"/>
    <s v="No "/>
    <x v="1"/>
    <n v="28"/>
  </r>
  <r>
    <s v="0x2b53 "/>
    <s v="INDORES14DEL01 "/>
    <n v="32"/>
    <n v="4.5999999999999996"/>
    <n v="22.761593000000001"/>
    <n v="75.886362000000005"/>
    <n v="22.771592999999999"/>
    <n v="75.896361999999996"/>
    <s v="26-03-2022"/>
    <d v="1899-12-30T11:35:00"/>
    <d v="1899-12-30T11:45:00"/>
    <x v="2"/>
    <s v="sunny"/>
    <x v="0"/>
    <n v="0"/>
    <s v="meal "/>
    <s v="motorcycle "/>
    <n v="1"/>
    <s v="No "/>
    <x v="1"/>
    <n v="28"/>
  </r>
  <r>
    <s v="0x4f86 "/>
    <s v="SURRES11DEL02 "/>
    <n v="38"/>
    <n v="4.4000000000000004"/>
    <n v="21.157734999999999"/>
    <n v="72.768777999999998"/>
    <n v="21.207735"/>
    <n v="72.818777999999995"/>
    <s v="15-03-2022"/>
    <d v="1899-12-30T22:15:00"/>
    <d v="1899-12-30T22:30:00"/>
    <x v="3"/>
    <s v="low_visibilty"/>
    <x v="2"/>
    <n v="0"/>
    <s v="drinks "/>
    <s v="motorcycle "/>
    <n v="1"/>
    <s v="No "/>
    <x v="1"/>
    <n v="28"/>
  </r>
  <r>
    <s v="0x7c04 "/>
    <s v="INDORES04DEL01 "/>
    <n v="34"/>
    <n v="4.8"/>
    <n v="22.753658999999999"/>
    <n v="75.903364999999994"/>
    <n v="22.793659000000002"/>
    <n v="75.943365"/>
    <s v="13-03-2022"/>
    <d v="1899-12-30T14:50:00"/>
    <d v="1899-12-30T14:55:00"/>
    <x v="1"/>
    <s v="fog"/>
    <x v="0"/>
    <n v="0"/>
    <s v="buffet "/>
    <s v="motorcycle "/>
    <n v="1"/>
    <s v="No "/>
    <x v="1"/>
    <n v="28"/>
  </r>
  <r>
    <s v="0xca2d "/>
    <s v="KNPRES010DEL02 "/>
    <n v="20"/>
    <n v="4.7"/>
    <n v="26.47775"/>
    <n v="80.351568999999998"/>
    <n v="26.607749999999999"/>
    <n v="80.481568999999993"/>
    <s v="12-02-2022"/>
    <d v="1899-12-30T19:50:00"/>
    <d v="1899-12-30T20:00:00"/>
    <x v="0"/>
    <s v="stormy"/>
    <x v="0"/>
    <n v="2"/>
    <s v="drinks "/>
    <s v="electric_scooter "/>
    <n v="0"/>
    <s v="No "/>
    <x v="2"/>
    <n v="28"/>
  </r>
  <r>
    <s v="0x7c96 "/>
    <s v="BANGRES02DEL02 "/>
    <n v="27"/>
    <n v="4.8"/>
    <n v="12.970221"/>
    <n v="77.645396000000005"/>
    <n v="13.020220999999999"/>
    <n v="77.695396000000002"/>
    <s v="01-04-2022"/>
    <d v="1899-12-30T19:20:00"/>
    <d v="1899-12-30T19:30:00"/>
    <x v="2"/>
    <s v="fog"/>
    <x v="0"/>
    <n v="1"/>
    <s v="drinks "/>
    <s v="scooter "/>
    <n v="0"/>
    <s v="No "/>
    <x v="1"/>
    <n v="28"/>
  </r>
  <r>
    <s v="0x2cd3 "/>
    <s v="CHENRES04DEL02 "/>
    <n v="30"/>
    <n v="4.5"/>
    <n v="13.029780000000001"/>
    <n v="80.208811999999995"/>
    <n v="13.109780000000001"/>
    <n v="80.288811999999993"/>
    <s v="20-03-2022"/>
    <d v="1899-12-30T22:50:00"/>
    <d v="1899-12-30T22:55:00"/>
    <x v="5"/>
    <s v="sunny"/>
    <x v="2"/>
    <n v="0"/>
    <s v="snack "/>
    <s v="motorcycle "/>
    <n v="1"/>
    <s v="No "/>
    <x v="2"/>
    <n v="28"/>
  </r>
  <r>
    <s v="0xc845 "/>
    <s v="KOLRES08DEL02 "/>
    <n v="25"/>
    <n v="4.3"/>
    <n v="22.537960000000002"/>
    <n v="88.349843000000007"/>
    <n v="22.587959999999999"/>
    <n v="88.399843000000004"/>
    <s v="17-02-2022"/>
    <d v="1899-12-30T22:40:00"/>
    <d v="1899-12-30T22:50:00"/>
    <x v="2"/>
    <s v="windy"/>
    <x v="2"/>
    <n v="0"/>
    <s v="drinks "/>
    <s v="motorcycle "/>
    <n v="1"/>
    <s v="No "/>
    <x v="2"/>
    <n v="28"/>
  </r>
  <r>
    <s v="0x4d23 "/>
    <s v="RANCHIRES01DEL02 "/>
    <n v="34"/>
    <n v="4.7"/>
    <n v="23.416792000000001"/>
    <n v="85.316841999999994"/>
    <n v="23.546792"/>
    <n v="85.446842000000004"/>
    <s v="14-03-2022"/>
    <d v="1899-12-30T22:45:00"/>
    <d v="1899-12-30T22:50:00"/>
    <x v="1"/>
    <s v="windy"/>
    <x v="2"/>
    <n v="0"/>
    <s v="snack "/>
    <s v="motorcycle "/>
    <n v="1"/>
    <s v="No "/>
    <x v="2"/>
    <n v="28"/>
  </r>
  <r>
    <s v="0xbab0 "/>
    <s v="HYDRES06DEL02 "/>
    <n v="26"/>
    <n v="4.7"/>
    <n v="17.455894000000001"/>
    <n v="78.375467"/>
    <n v="17.535893999999999"/>
    <n v="78.455466999999999"/>
    <s v="20-03-2022"/>
    <d v="1899-12-30T18:45:00"/>
    <d v="1899-12-30T19:00:00"/>
    <x v="3"/>
    <s v="cloudy"/>
    <x v="1"/>
    <n v="1"/>
    <s v="drinks "/>
    <s v="scooter "/>
    <n v="1"/>
    <s v="No "/>
    <x v="1"/>
    <n v="28"/>
  </r>
  <r>
    <s v="0x6296 "/>
    <s v="MYSRES11DEL03 "/>
    <n v="34"/>
    <n v="4.9000000000000004"/>
    <n v="12.323225000000001"/>
    <n v="76.630027999999996"/>
    <n v="12.413225000000001"/>
    <n v="76.720027999999999"/>
    <s v="06-03-2022"/>
    <d v="1899-12-30T19:35:00"/>
    <d v="1899-12-30T19:40:00"/>
    <x v="1"/>
    <s v="stormy"/>
    <x v="0"/>
    <n v="1"/>
    <s v="snack "/>
    <s v="scooter "/>
    <n v="1"/>
    <s v="No "/>
    <x v="1"/>
    <n v="28"/>
  </r>
  <r>
    <s v="0x4602 "/>
    <s v="MUMRES06DEL01 "/>
    <n v="37"/>
    <n v="4.7"/>
    <n v="19.055831000000001"/>
    <n v="72.833984000000001"/>
    <n v="19.165831000000001"/>
    <n v="72.943984"/>
    <s v="25-03-2022"/>
    <d v="1899-12-30T23:55:00"/>
    <d v="1899-12-30T00:10:00"/>
    <x v="3"/>
    <s v="low_visibilty"/>
    <x v="2"/>
    <n v="0"/>
    <s v="buffet "/>
    <s v="motorcycle "/>
    <n v="0"/>
    <s v="No "/>
    <x v="2"/>
    <n v="28"/>
  </r>
  <r>
    <s v="0x3d4f "/>
    <s v="MYSRES17DEL01 "/>
    <n v="23"/>
    <n v="4.8"/>
    <n v="12.326356000000001"/>
    <n v="76.619102999999996"/>
    <n v="12.436356"/>
    <n v="76.729102999999995"/>
    <s v="18-03-2022"/>
    <d v="1899-12-30T17:25:00"/>
    <d v="1899-12-30T17:35:00"/>
    <x v="2"/>
    <s v="windy"/>
    <x v="1"/>
    <n v="0"/>
    <s v="meal "/>
    <s v="motorcycle "/>
    <n v="1"/>
    <s v="No "/>
    <x v="1"/>
    <n v="28"/>
  </r>
  <r>
    <s v="0x2821 "/>
    <s v="CHENRES17DEL03 "/>
    <n v="30"/>
    <n v="4.8"/>
    <n v="13.045479"/>
    <n v="80.233109999999996"/>
    <n v="13.075479"/>
    <n v="80.263109999999998"/>
    <s v="30-03-2022"/>
    <d v="1899-12-30T23:30:00"/>
    <d v="1899-12-30T23:35:00"/>
    <x v="1"/>
    <s v="fog"/>
    <x v="2"/>
    <n v="0"/>
    <s v="buffet "/>
    <s v="motorcycle "/>
    <n v="1"/>
    <s v="No "/>
    <x v="1"/>
    <n v="28"/>
  </r>
  <r>
    <s v="0x35c9 "/>
    <s v="COIMBRES18DEL01 "/>
    <n v="29"/>
    <n v="4.7"/>
    <n v="11.020910000000001"/>
    <n v="76.940432000000001"/>
    <n v="11.06091"/>
    <n v="76.980431999999993"/>
    <s v="01-03-2022"/>
    <d v="1899-12-30T13:50:00"/>
    <d v="1899-12-30T14:00:00"/>
    <x v="0"/>
    <s v="windy"/>
    <x v="0"/>
    <n v="2"/>
    <s v="snack "/>
    <s v="scooter "/>
    <n v="1"/>
    <s v="No "/>
    <x v="1"/>
    <n v="28"/>
  </r>
  <r>
    <s v="0x4051 "/>
    <s v="JAPRES08DEL01 "/>
    <n v="38"/>
    <n v="4.7"/>
    <n v="26.910261999999999"/>
    <n v="75.783012999999997"/>
    <n v="26.920262000000001"/>
    <n v="75.793013000000002"/>
    <s v="11-03-2022"/>
    <d v="1899-12-30T11:40:00"/>
    <d v="1899-12-30T11:55:00"/>
    <x v="8"/>
    <s v="fog"/>
    <x v="0"/>
    <n v="1"/>
    <s v="meal "/>
    <s v="scooter "/>
    <n v="1"/>
    <s v="No "/>
    <x v="1"/>
    <n v="28"/>
  </r>
  <r>
    <s v="0xd6ea "/>
    <s v="BHPRES17DEL03 "/>
    <n v="34"/>
    <n v="4.7"/>
    <n v="23.218997999999999"/>
    <n v="77.373572999999993"/>
    <n v="23.308997999999999"/>
    <n v="77.463572999999997"/>
    <s v="18-02-2022"/>
    <d v="1899-12-30T22:50:00"/>
    <d v="1899-12-30T23:00:00"/>
    <x v="0"/>
    <s v="sunny"/>
    <x v="2"/>
    <n v="0"/>
    <s v="drinks "/>
    <s v="motorcycle "/>
    <n v="0"/>
    <s v="No "/>
    <x v="2"/>
    <n v="28"/>
  </r>
  <r>
    <s v="0x1522 "/>
    <s v="CHENRES02DEL01 "/>
    <n v="38"/>
    <n v="5"/>
    <n v="13.086437999999999"/>
    <n v="80.220671999999993"/>
    <n v="13.156439000000001"/>
    <n v="80.290672000000001"/>
    <s v="06-03-2022"/>
    <d v="1899-12-30T18:25:00"/>
    <d v="1899-12-30T18:40:00"/>
    <x v="3"/>
    <s v="windy"/>
    <x v="1"/>
    <n v="1"/>
    <s v="buffet "/>
    <s v="motorcycle "/>
    <n v="1"/>
    <s v="No "/>
    <x v="1"/>
    <n v="28"/>
  </r>
  <r>
    <s v="0x3e0e "/>
    <s v="COIMBRES14DEL01 "/>
    <n v="25"/>
    <n v="4.5999999999999996"/>
    <n v="11.003681"/>
    <n v="76.975525000000005"/>
    <n v="11.113681"/>
    <n v="77.085525000000004"/>
    <s v="27-03-2022"/>
    <d v="1899-12-30T19:10:00"/>
    <d v="1899-12-30T19:20:00"/>
    <x v="2"/>
    <s v="stormy"/>
    <x v="0"/>
    <n v="2"/>
    <s v="snack "/>
    <s v="scooter "/>
    <n v="1"/>
    <s v="No "/>
    <x v="2"/>
    <n v="28"/>
  </r>
  <r>
    <s v="0xca2f "/>
    <s v="KOCRES16DEL01 "/>
    <n v="34"/>
    <n v="4.5"/>
    <n v="10.003064"/>
    <n v="76.307588999999993"/>
    <n v="10.013064"/>
    <n v="76.317588999999998"/>
    <s v="15-02-2022"/>
    <d v="1899-12-30T09:15:00"/>
    <d v="1899-12-30T09:20:00"/>
    <x v="1"/>
    <s v="low_visibilty"/>
    <x v="2"/>
    <n v="2"/>
    <s v="drinks "/>
    <s v="electric_scooter "/>
    <n v="1"/>
    <s v="No "/>
    <x v="1"/>
    <n v="28"/>
  </r>
  <r>
    <s v="0x7ca9 "/>
    <s v="BANGRES09DEL02 "/>
    <n v="24"/>
    <n v="4.8"/>
    <n v="12.934179"/>
    <n v="77.615797000000001"/>
    <n v="13.064178999999999"/>
    <n v="77.745796999999996"/>
    <s v="04-03-2022"/>
    <d v="1899-12-30T18:40:00"/>
    <d v="1899-12-30T18:50:00"/>
    <x v="2"/>
    <s v="fog"/>
    <x v="1"/>
    <n v="1"/>
    <s v="snack "/>
    <s v="motorcycle "/>
    <n v="1"/>
    <s v="No "/>
    <x v="1"/>
    <n v="28"/>
  </r>
  <r>
    <s v="0x521b "/>
    <s v="INDORES18DEL03 "/>
    <n v="24"/>
    <n v="4.9000000000000004"/>
    <n v="22.753838999999999"/>
    <n v="75.897429000000002"/>
    <n v="22.783839"/>
    <n v="75.927429000000004"/>
    <s v="15-03-2022"/>
    <d v="1899-12-30T19:50:00"/>
    <d v="1899-12-30T20:00:00"/>
    <x v="0"/>
    <s v="stormy"/>
    <x v="0"/>
    <n v="1"/>
    <s v="snack "/>
    <s v="scooter "/>
    <n v="1"/>
    <s v="No "/>
    <x v="1"/>
    <n v="28"/>
  </r>
  <r>
    <s v="0x8302 "/>
    <s v="COIMBRES19DEL03 "/>
    <n v="38"/>
    <n v="4.8"/>
    <n v="11.022297999999999"/>
    <n v="76.998349000000005"/>
    <n v="11.082298"/>
    <n v="77.058349000000007"/>
    <s v="15-03-2022"/>
    <d v="1899-12-30T18:40:00"/>
    <d v="1899-12-30T18:55:00"/>
    <x v="3"/>
    <s v="stormy"/>
    <x v="1"/>
    <n v="1"/>
    <s v="meal "/>
    <s v="motorcycle "/>
    <n v="1"/>
    <s v="No "/>
    <x v="1"/>
    <n v="28"/>
  </r>
  <r>
    <s v="0x311b "/>
    <s v="CHENRES05DEL01 "/>
    <n v="20"/>
    <n v="5"/>
    <n v="13.058616000000001"/>
    <n v="80.264150999999998"/>
    <n v="13.168616"/>
    <n v="80.374150999999998"/>
    <s v="27-03-2022"/>
    <d v="1899-12-30T17:10:00"/>
    <d v="1899-12-30T17:25:00"/>
    <x v="3"/>
    <s v="cloudy"/>
    <x v="1"/>
    <n v="1"/>
    <s v="buffet "/>
    <s v="motorcycle "/>
    <n v="1"/>
    <s v="No "/>
    <x v="1"/>
    <n v="28"/>
  </r>
  <r>
    <s v="0xa7b6 "/>
    <s v="HYDRES03DEL01 "/>
    <n v="33"/>
    <n v="4.9000000000000004"/>
    <n v="17.422819"/>
    <n v="78.449578000000002"/>
    <n v="17.462819"/>
    <n v="78.489577999999995"/>
    <s v="21-03-2022"/>
    <d v="1899-12-30T16:35:00"/>
    <d v="1899-12-30T16:40:00"/>
    <x v="1"/>
    <s v="low_visibilty"/>
    <x v="1"/>
    <n v="1"/>
    <s v="buffet "/>
    <s v="scooter "/>
    <n v="1"/>
    <s v="No "/>
    <x v="1"/>
    <n v="28"/>
  </r>
  <r>
    <s v="0x589f "/>
    <s v="CHENRES18DEL02 "/>
    <n v="35"/>
    <n v="4.8"/>
    <n v="12.981615"/>
    <n v="80.231598000000005"/>
    <n v="13.111615"/>
    <n v="80.361598000000001"/>
    <s v="29-03-2022"/>
    <d v="1899-12-30T22:45:00"/>
    <d v="1899-12-30T22:50:00"/>
    <x v="1"/>
    <s v="stormy"/>
    <x v="2"/>
    <n v="0"/>
    <s v="drinks "/>
    <s v="motorcycle "/>
    <n v="1"/>
    <s v="No "/>
    <x v="1"/>
    <n v="28"/>
  </r>
  <r>
    <s v="0x8095 "/>
    <s v="RANCHIRES19DEL01 "/>
    <n v="23"/>
    <n v="4.8"/>
    <n v="23.333017000000002"/>
    <n v="85.3172"/>
    <n v="23.373017000000001"/>
    <n v="85.357200000000006"/>
    <s v="03-03-2022"/>
    <d v="1899-12-30T15:50:00"/>
    <d v="1899-12-30T16:00:00"/>
    <x v="2"/>
    <s v="low_visibilty"/>
    <x v="1"/>
    <n v="0"/>
    <s v="meal "/>
    <s v="motorcycle "/>
    <n v="1"/>
    <s v="No "/>
    <x v="1"/>
    <n v="28"/>
  </r>
  <r>
    <s v="0x3153 "/>
    <s v="MYSRES12DEL01 "/>
    <n v="21"/>
    <n v="4.5"/>
    <n v="12.284746999999999"/>
    <n v="76.625861"/>
    <n v="12.354747"/>
    <n v="76.695860999999994"/>
    <s v="06-03-2022"/>
    <d v="1899-12-30T17:35:00"/>
    <d v="1899-12-30T17:45:00"/>
    <x v="0"/>
    <s v="low_visibilty"/>
    <x v="1"/>
    <n v="2"/>
    <s v="meal "/>
    <s v="electric_scooter "/>
    <n v="0"/>
    <s v="No "/>
    <x v="1"/>
    <n v="28"/>
  </r>
  <r>
    <s v="0xdb86 "/>
    <s v="KOCRES17DEL02 "/>
    <n v="31"/>
    <n v="4.7"/>
    <n v="9.959778"/>
    <n v="76.296105999999995"/>
    <n v="10.039778"/>
    <n v="76.376105999999993"/>
    <s v="14-02-2022"/>
    <d v="1899-12-30T22:15:00"/>
    <d v="1899-12-30T22:25:00"/>
    <x v="2"/>
    <s v="sunny"/>
    <x v="2"/>
    <n v="0"/>
    <s v="snack "/>
    <s v="motorcycle "/>
    <n v="1"/>
    <s v="No "/>
    <x v="1"/>
    <n v="28"/>
  </r>
  <r>
    <s v="0x1e2b "/>
    <s v="VADRES02DEL03 "/>
    <n v="27"/>
    <n v="4.5"/>
    <n v="0"/>
    <n v="0"/>
    <n v="0.03"/>
    <n v="0.03"/>
    <s v="05-03-2022"/>
    <d v="1899-12-30T18:45:00"/>
    <d v="1899-12-30T18:50:00"/>
    <x v="1"/>
    <s v="cloudy"/>
    <x v="1"/>
    <n v="0"/>
    <s v="buffet "/>
    <s v="motorcycle "/>
    <n v="1"/>
    <s v="No "/>
    <x v="1"/>
    <n v="28"/>
  </r>
  <r>
    <s v="0xa309 "/>
    <s v="MUMRES03DEL02 "/>
    <n v="33"/>
    <n v="4.9000000000000004"/>
    <n v="19.223839999999999"/>
    <n v="72.841346999999999"/>
    <n v="19.353840000000002"/>
    <n v="72.971346999999994"/>
    <s v="06-03-2022"/>
    <d v="1899-12-30T23:00:00"/>
    <d v="1899-12-30T23:05:00"/>
    <x v="1"/>
    <s v="stormy"/>
    <x v="2"/>
    <n v="0"/>
    <s v="meal "/>
    <s v="motorcycle "/>
    <n v="1"/>
    <s v="No "/>
    <x v="1"/>
    <n v="28"/>
  </r>
  <r>
    <s v="0x35de "/>
    <s v="COIMBRES13DEL02 "/>
    <n v="21"/>
    <n v="4.8"/>
    <n v="11.003669"/>
    <n v="76.976494000000002"/>
    <n v="11.053668999999999"/>
    <n v="77.026494"/>
    <s v="13-03-2022"/>
    <d v="1899-12-30T21:55:00"/>
    <d v="1899-12-30T22:10:00"/>
    <x v="4"/>
    <s v="low_visibilty"/>
    <x v="0"/>
    <n v="1"/>
    <s v="drinks "/>
    <s v="scooter "/>
    <n v="0"/>
    <s v="No "/>
    <x v="2"/>
    <n v="28"/>
  </r>
  <r>
    <s v="0x134a "/>
    <s v="SURRES13DEL03 "/>
    <n v="39"/>
    <n v="4.5"/>
    <n v="21.170096000000001"/>
    <n v="72.789122000000006"/>
    <n v="21.200095999999998"/>
    <n v="72.819121999999993"/>
    <s v="03-03-2022"/>
    <d v="1899-12-30T21:45:00"/>
    <d v="1899-12-30T22:00:00"/>
    <x v="3"/>
    <s v="fog"/>
    <x v="0"/>
    <n v="2"/>
    <s v="drinks "/>
    <s v="electric_scooter "/>
    <n v="1"/>
    <s v="No "/>
    <x v="1"/>
    <n v="28"/>
  </r>
  <r>
    <s v="0x7bb1 "/>
    <s v="VADRES09DEL02 "/>
    <n v="36"/>
    <n v="4.8"/>
    <n v="0"/>
    <n v="0"/>
    <n v="0.05"/>
    <n v="0.05"/>
    <s v="03-04-2022"/>
    <d v="1899-12-30T18:55:00"/>
    <d v="1899-12-30T19:05:00"/>
    <x v="2"/>
    <s v="cloudy"/>
    <x v="1"/>
    <n v="0"/>
    <s v="buffet "/>
    <s v="motorcycle "/>
    <n v="1"/>
    <s v="No "/>
    <x v="1"/>
    <n v="28"/>
  </r>
  <r>
    <s v="0x2159 "/>
    <s v="HYDRES12DEL02 "/>
    <n v="35"/>
    <n v="4.9000000000000004"/>
    <n v="17.429584999999999"/>
    <n v="78.392621000000005"/>
    <n v="17.509585000000001"/>
    <n v="78.472621000000004"/>
    <s v="10-03-2022"/>
    <d v="1899-12-30T19:20:00"/>
    <d v="1899-12-30T19:30:00"/>
    <x v="2"/>
    <s v="low_visibilty"/>
    <x v="0"/>
    <n v="1"/>
    <s v="drinks "/>
    <s v="scooter "/>
    <n v="1"/>
    <s v="No "/>
    <x v="1"/>
    <n v="28"/>
  </r>
  <r>
    <s v="0xdb75 "/>
    <s v="AURGRES08DEL03 "/>
    <n v="20"/>
    <n v="4.8"/>
    <n v="19.876428000000001"/>
    <n v="75.364791999999994"/>
    <n v="19.936427999999999"/>
    <n v="75.424791999999997"/>
    <s v="17-02-2022"/>
    <d v="1899-12-30T20:50:00"/>
    <d v="1899-12-30T21:05:00"/>
    <x v="3"/>
    <s v="stormy"/>
    <x v="0"/>
    <n v="1"/>
    <s v="buffet "/>
    <s v="scooter "/>
    <n v="1"/>
    <s v="No "/>
    <x v="1"/>
    <n v="28"/>
  </r>
  <r>
    <s v="0x7878 "/>
    <s v="RANCHIRES20DEL01 "/>
    <n v="39"/>
    <n v="4.5999999999999996"/>
    <n v="23.399249999999999"/>
    <n v="85.390463999999994"/>
    <n v="23.40925"/>
    <n v="85.400463999999999"/>
    <s v="21-03-2022"/>
    <d v="1899-12-30T10:55:00"/>
    <d v="1899-12-30T11:05:00"/>
    <x v="7"/>
    <s v="low_visibilty"/>
    <x v="2"/>
    <n v="1"/>
    <s v="snack "/>
    <s v="motorcycle "/>
    <n v="1"/>
    <s v="No "/>
    <x v="1"/>
    <n v="28"/>
  </r>
  <r>
    <s v="0x8374 "/>
    <s v="BANGRES03DEL02 "/>
    <n v="33"/>
    <n v="4.9000000000000004"/>
    <n v="12.979165999999999"/>
    <n v="77.640709000000001"/>
    <n v="12.999166000000001"/>
    <n v="77.660708999999997"/>
    <s v="07-03-2022"/>
    <d v="1899-12-30T12:00:00"/>
    <d v="1899-12-30T12:10:00"/>
    <x v="2"/>
    <s v="cloudy"/>
    <x v="0"/>
    <n v="2"/>
    <s v="buffet "/>
    <s v="electric_scooter "/>
    <n v="1"/>
    <s v="No "/>
    <x v="1"/>
    <n v="28"/>
  </r>
  <r>
    <s v="0xcbf2 "/>
    <s v="AURGRES19DEL02 "/>
    <n v="33"/>
    <n v="4.9000000000000004"/>
    <n v="19.866969000000001"/>
    <n v="75.318894"/>
    <n v="19.916969000000002"/>
    <n v="75.368893999999997"/>
    <s v="11-02-2022"/>
    <d v="1899-12-30T21:30:00"/>
    <d v="1899-12-30T21:40:00"/>
    <x v="2"/>
    <s v="fog"/>
    <x v="0"/>
    <n v="2"/>
    <s v="meal "/>
    <s v="scooter "/>
    <n v="1"/>
    <s v="No "/>
    <x v="1"/>
    <n v="28"/>
  </r>
  <r>
    <s v="0xde50 "/>
    <s v="BHPRES06DEL01 "/>
    <n v="36"/>
    <n v="4.5999999999999996"/>
    <n v="23.232357"/>
    <n v="77.429989000000006"/>
    <n v="23.272357"/>
    <n v="77.469988999999998"/>
    <s v="13-02-2022"/>
    <d v="1899-12-30T16:50:00"/>
    <d v="1899-12-30T17:05:00"/>
    <x v="4"/>
    <s v="windy"/>
    <x v="1"/>
    <n v="1"/>
    <s v="drinks "/>
    <s v="motorcycle "/>
    <n v="0"/>
    <s v="No "/>
    <x v="1"/>
    <n v="28"/>
  </r>
  <r>
    <s v="0x6266 "/>
    <s v="JAPRES13DEL03 "/>
    <n v="35"/>
    <n v="4.7"/>
    <n v="26.846156000000001"/>
    <n v="75.802300000000002"/>
    <n v="26.906155999999999"/>
    <n v="75.862300000000005"/>
    <s v="01-03-2022"/>
    <d v="1899-12-30T17:45:00"/>
    <d v="1899-12-30T17:55:00"/>
    <x v="2"/>
    <s v="low_visibilty"/>
    <x v="1"/>
    <n v="2"/>
    <s v="snack "/>
    <s v="electric_scooter "/>
    <n v="1"/>
    <s v="No "/>
    <x v="1"/>
    <n v="28"/>
  </r>
  <r>
    <s v="0x6b1e "/>
    <s v="CHENRES16DEL02 "/>
    <n v="38"/>
    <n v="4.7"/>
    <n v="13.049645"/>
    <n v="80.242267999999996"/>
    <n v="13.069645"/>
    <n v="80.262268000000006"/>
    <s v="01-04-2022"/>
    <d v="1899-12-30T08:55:00"/>
    <d v="1899-12-30T09:05:00"/>
    <x v="2"/>
    <s v="stormy"/>
    <x v="2"/>
    <n v="1"/>
    <s v="drinks "/>
    <s v="scooter "/>
    <n v="1"/>
    <s v="No "/>
    <x v="1"/>
    <n v="28"/>
  </r>
  <r>
    <s v="0xab31 "/>
    <s v="CHENRES14DEL03 "/>
    <n v="21"/>
    <n v="5"/>
    <n v="13.026279000000001"/>
    <n v="80.174567999999994"/>
    <n v="13.056279"/>
    <n v="80.204567999999995"/>
    <s v="05-04-2022"/>
    <d v="1899-12-30T17:45:00"/>
    <d v="1899-12-30T17:50:00"/>
    <x v="1"/>
    <s v="windy"/>
    <x v="1"/>
    <n v="0"/>
    <s v="snack "/>
    <s v="motorcycle "/>
    <n v="1"/>
    <s v="No "/>
    <x v="2"/>
    <n v="28"/>
  </r>
  <r>
    <s v="0xe0ce "/>
    <s v="GOARES06DEL02 "/>
    <n v="21"/>
    <n v="4.8"/>
    <n v="15.56155"/>
    <n v="73.749092000000005"/>
    <n v="15.641550000000001"/>
    <n v="73.829092000000003"/>
    <s v="16-02-2022"/>
    <d v="1899-12-30T22:10:00"/>
    <d v="1899-12-30T22:15:00"/>
    <x v="1"/>
    <s v="sunny"/>
    <x v="2"/>
    <n v="1"/>
    <s v="drinks "/>
    <s v="scooter "/>
    <n v="1"/>
    <s v="No "/>
    <x v="1"/>
    <n v="28"/>
  </r>
  <r>
    <s v="0x3000 "/>
    <s v="PUNERES09DEL03 "/>
    <n v="27"/>
    <n v="4.8"/>
    <n v="18.536562"/>
    <n v="73.896484999999998"/>
    <n v="18.566562000000001"/>
    <n v="73.926485"/>
    <s v="03-04-2022"/>
    <d v="1899-12-30T17:50:00"/>
    <d v="1899-12-30T17:55:00"/>
    <x v="1"/>
    <s v="fog"/>
    <x v="1"/>
    <n v="0"/>
    <s v="snack "/>
    <s v="motorcycle "/>
    <n v="1"/>
    <s v="No "/>
    <x v="1"/>
    <n v="28"/>
  </r>
  <r>
    <s v="0x3f0f "/>
    <s v="CHENRES010DEL03 "/>
    <n v="26"/>
    <n v="4.7"/>
    <n v="13.066762000000001"/>
    <n v="80.251864999999995"/>
    <n v="13.156762000000001"/>
    <n v="80.341864999999999"/>
    <s v="02-03-2022"/>
    <d v="1899-12-30T18:50:00"/>
    <d v="1899-12-30T19:05:00"/>
    <x v="3"/>
    <s v="low_visibilty"/>
    <x v="1"/>
    <n v="2"/>
    <s v="buffet "/>
    <s v="scooter "/>
    <n v="1"/>
    <s v="No "/>
    <x v="1"/>
    <n v="28"/>
  </r>
  <r>
    <s v="0x84f0 "/>
    <s v="SURRES07DEL02 "/>
    <n v="26"/>
    <n v="4.8"/>
    <n v="21.170798000000001"/>
    <n v="72.790488999999994"/>
    <n v="21.250798"/>
    <n v="72.870489000000006"/>
    <s v="27-03-2022"/>
    <d v="1899-12-30T20:20:00"/>
    <d v="1899-12-30T20:35:00"/>
    <x v="3"/>
    <s v="low_visibilty"/>
    <x v="0"/>
    <n v="0"/>
    <s v="snack "/>
    <s v="motorcycle "/>
    <n v="1"/>
    <s v="No "/>
    <x v="1"/>
    <n v="28"/>
  </r>
  <r>
    <s v="0xb8d "/>
    <s v="BANGRES05DEL02 "/>
    <n v="34"/>
    <n v="4.5"/>
    <n v="12.970324"/>
    <n v="77.645747999999998"/>
    <n v="13.050324"/>
    <n v="77.725747999999996"/>
    <s v="27-03-2022"/>
    <d v="1899-12-30T17:20:00"/>
    <d v="1899-12-30T17:30:00"/>
    <x v="2"/>
    <s v="sunny"/>
    <x v="1"/>
    <n v="1"/>
    <s v="drinks "/>
    <s v="motorcycle "/>
    <n v="1"/>
    <s v="No "/>
    <x v="2"/>
    <n v="28"/>
  </r>
  <r>
    <s v="0x24bb "/>
    <s v="INDORES02DEL01 "/>
    <n v="35"/>
    <n v="4.5999999999999996"/>
    <n v="22.651847"/>
    <n v="75.881990999999999"/>
    <n v="22.661847000000002"/>
    <n v="75.891991000000004"/>
    <s v="26-03-2022"/>
    <d v="1899-12-30T10:40:00"/>
    <d v="1899-12-30T10:45:00"/>
    <x v="6"/>
    <s v="cloudy"/>
    <x v="2"/>
    <n v="0"/>
    <s v="buffet "/>
    <s v="motorcycle "/>
    <n v="1"/>
    <s v="No "/>
    <x v="2"/>
    <n v="28"/>
  </r>
  <r>
    <s v="0x4db4 "/>
    <s v="RANCHIRES11DEL01 "/>
    <n v="37"/>
    <n v="4.8"/>
    <n v="23.359193999999999"/>
    <n v="85.325446999999997"/>
    <n v="23.369194"/>
    <n v="85.335447000000002"/>
    <s v="28-03-2022"/>
    <d v="1899-12-30T11:00:00"/>
    <d v="1899-12-30T11:10:00"/>
    <x v="7"/>
    <s v="low_visibilty"/>
    <x v="2"/>
    <n v="2"/>
    <s v="snack "/>
    <s v="scooter "/>
    <n v="1"/>
    <s v="No "/>
    <x v="1"/>
    <n v="28"/>
  </r>
  <r>
    <s v="0xcd4d "/>
    <s v="KOCRES18DEL03 "/>
    <n v="35"/>
    <n v="4.7"/>
    <n v="9.9571439999999996"/>
    <n v="76.296783000000005"/>
    <n v="10.017144"/>
    <n v="76.356782999999993"/>
    <s v="13-02-2022"/>
    <d v="1899-12-30T22:55:00"/>
    <d v="1899-12-30T23:00:00"/>
    <x v="1"/>
    <s v="cloudy"/>
    <x v="2"/>
    <n v="0"/>
    <s v="meal "/>
    <s v="motorcycle "/>
    <n v="0"/>
    <s v="No "/>
    <x v="1"/>
    <n v="28"/>
  </r>
  <r>
    <s v="0x4dec "/>
    <s v="SURRES15DEL01 "/>
    <n v="38"/>
    <n v="5"/>
    <n v="21.160522"/>
    <n v="72.771477000000004"/>
    <n v="21.170521999999998"/>
    <n v="72.781476999999995"/>
    <s v="17-03-2022"/>
    <d v="1899-12-30T09:50:00"/>
    <d v="1899-12-30T10:05:00"/>
    <x v="8"/>
    <s v="stormy"/>
    <x v="2"/>
    <n v="2"/>
    <s v="drinks "/>
    <s v="scooter "/>
    <n v="1"/>
    <s v="No "/>
    <x v="1"/>
    <n v="28"/>
  </r>
  <r>
    <s v="0x9ad1 "/>
    <s v="BANGRES20DEL01 "/>
    <n v="37"/>
    <n v="4.9000000000000004"/>
    <n v="12.972161"/>
    <n v="77.596013999999997"/>
    <n v="13.082160999999999"/>
    <n v="77.706013999999996"/>
    <s v="08-03-2022"/>
    <d v="1899-12-30T23:45:00"/>
    <d v="1899-12-30T23:55:00"/>
    <x v="2"/>
    <s v="windy"/>
    <x v="2"/>
    <n v="0"/>
    <s v="snack "/>
    <s v="motorcycle "/>
    <n v="1"/>
    <s v="No "/>
    <x v="1"/>
    <n v="28"/>
  </r>
  <r>
    <s v="0x7c00 "/>
    <s v="HYDRES02DEL03 "/>
    <n v="36"/>
    <n v="4.9000000000000004"/>
    <n v="17.412330000000001"/>
    <n v="78.449653999999995"/>
    <n v="17.502330000000001"/>
    <n v="78.539653999999999"/>
    <s v="18-03-2022"/>
    <d v="1899-12-30T22:10:00"/>
    <d v="1899-12-30T22:15:00"/>
    <x v="1"/>
    <s v="low_visibilty"/>
    <x v="2"/>
    <n v="2"/>
    <s v="buffet "/>
    <s v="scooter "/>
    <n v="0"/>
    <s v="No "/>
    <x v="1"/>
    <n v="28"/>
  </r>
  <r>
    <s v="0x166d "/>
    <s v="INDORES010DEL01 "/>
    <n v="22"/>
    <n v="4.7"/>
    <n v="22.750039999999998"/>
    <n v="75.902846999999994"/>
    <n v="22.860040000000001"/>
    <n v="76.012846999999994"/>
    <s v="29-03-2022"/>
    <d v="1899-12-30T18:10:00"/>
    <d v="1899-12-30T18:20:00"/>
    <x v="2"/>
    <s v="cloudy"/>
    <x v="1"/>
    <n v="1"/>
    <s v="snack "/>
    <s v="scooter "/>
    <n v="1"/>
    <s v="No "/>
    <x v="1"/>
    <n v="28"/>
  </r>
  <r>
    <s v="0xb051 "/>
    <s v="CHENRES19DEL03 "/>
    <n v="30"/>
    <n v="4.8"/>
    <n v="12.986046999999999"/>
    <n v="80.218114"/>
    <n v="13.076047000000001"/>
    <n v="80.308114000000003"/>
    <s v="04-03-2022"/>
    <d v="1899-12-30T20:35:00"/>
    <d v="1899-12-30T20:40:00"/>
    <x v="5"/>
    <s v="sunny"/>
    <x v="0"/>
    <n v="2"/>
    <s v="meal "/>
    <s v="scooter "/>
    <n v="1"/>
    <s v="No "/>
    <x v="1"/>
    <n v="28"/>
  </r>
  <r>
    <s v="0x4b4a "/>
    <s v="INDORES15DEL03 "/>
    <n v="35"/>
    <n v="4.9000000000000004"/>
    <n v="22.760072000000001"/>
    <n v="75.892573999999996"/>
    <n v="22.820072"/>
    <n v="75.952573999999998"/>
    <s v="11-03-2022"/>
    <d v="1899-12-30T22:10:00"/>
    <d v="1899-12-30T22:25:00"/>
    <x v="3"/>
    <s v="sunny"/>
    <x v="2"/>
    <n v="0"/>
    <s v="meal "/>
    <s v="motorcycle "/>
    <n v="0"/>
    <s v="No "/>
    <x v="1"/>
    <n v="28"/>
  </r>
  <r>
    <s v="0xe205 "/>
    <s v="KOCRES02DEL02 "/>
    <n v="24"/>
    <n v="4.7"/>
    <n v="10.028047000000001"/>
    <n v="76.310018999999997"/>
    <n v="10.108046999999999"/>
    <n v="76.390018999999995"/>
    <s v="18-02-2022"/>
    <d v="1899-12-30T18:20:00"/>
    <d v="1899-12-30T18:30:00"/>
    <x v="0"/>
    <s v="cloudy"/>
    <x v="1"/>
    <n v="2"/>
    <s v="meal "/>
    <s v="scooter "/>
    <n v="1"/>
    <s v="No "/>
    <x v="2"/>
    <n v="28"/>
  </r>
  <r>
    <s v="0x344d "/>
    <s v="BANGRES02DEL01 "/>
    <n v="20"/>
    <n v="4.5999999999999996"/>
    <n v="12.970221"/>
    <n v="77.645396000000005"/>
    <n v="13.040221000000001"/>
    <n v="77.715395999999998"/>
    <s v="04-03-2022"/>
    <d v="1899-12-30T17:15:00"/>
    <d v="1899-12-30T17:30:00"/>
    <x v="3"/>
    <s v="cloudy"/>
    <x v="1"/>
    <n v="1"/>
    <s v="drinks "/>
    <s v="scooter "/>
    <n v="1"/>
    <s v="No "/>
    <x v="1"/>
    <n v="28"/>
  </r>
  <r>
    <s v="0x2882 "/>
    <s v="VADRES08DEL01 "/>
    <n v="28"/>
    <n v="4.9000000000000004"/>
    <n v="0"/>
    <n v="0"/>
    <n v="0.04"/>
    <n v="0.04"/>
    <s v="03-03-2022"/>
    <d v="1899-12-30T16:35:00"/>
    <d v="1899-12-30T16:40:00"/>
    <x v="1"/>
    <s v="low_visibilty"/>
    <x v="1"/>
    <n v="0"/>
    <s v="meal "/>
    <s v="motorcycle "/>
    <n v="1"/>
    <s v="No "/>
    <x v="1"/>
    <n v="28"/>
  </r>
  <r>
    <s v="0xcb7 "/>
    <s v="INDORES01DEL02 "/>
    <n v="24"/>
    <n v="4.8"/>
    <n v="22.695207"/>
    <n v="75.866059000000007"/>
    <n v="22.745207000000001"/>
    <n v="75.916059000000004"/>
    <s v="26-03-2022"/>
    <d v="1899-12-30T18:50:00"/>
    <d v="1899-12-30T18:55:00"/>
    <x v="1"/>
    <s v="stormy"/>
    <x v="1"/>
    <n v="0"/>
    <s v="snack "/>
    <s v="motorcycle "/>
    <n v="1"/>
    <s v="No "/>
    <x v="1"/>
    <n v="28"/>
  </r>
  <r>
    <s v="0xc60a "/>
    <s v="KOLRES20DEL02 "/>
    <n v="36"/>
    <n v="4.8"/>
    <n v="22.514119000000001"/>
    <n v="88.362504000000001"/>
    <n v="22.644119"/>
    <n v="88.492503999999997"/>
    <s v="12-02-2022"/>
    <d v="1899-12-30T18:35:00"/>
    <d v="1899-12-30T18:50:00"/>
    <x v="3"/>
    <s v="windy"/>
    <x v="1"/>
    <n v="2"/>
    <s v="meal "/>
    <s v="electric_scooter "/>
    <n v="1"/>
    <s v="No "/>
    <x v="2"/>
    <n v="28"/>
  </r>
  <r>
    <s v="0x5b10 "/>
    <s v="COIMBRES14DEL01 "/>
    <n v="35"/>
    <n v="4.8"/>
    <n v="11.003681"/>
    <n v="76.975525000000005"/>
    <n v="11.043680999999999"/>
    <n v="77.015524999999997"/>
    <s v="19-03-2022"/>
    <d v="1899-12-30T12:50:00"/>
    <d v="1899-12-30T13:00:00"/>
    <x v="2"/>
    <s v="stormy"/>
    <x v="0"/>
    <n v="2"/>
    <s v="drinks "/>
    <s v="electric_scooter "/>
    <n v="1"/>
    <s v="No "/>
    <x v="1"/>
    <n v="28"/>
  </r>
  <r>
    <s v="0x6aa4 "/>
    <s v="RANCHIRES04DEL01 "/>
    <n v="38"/>
    <n v="4.8"/>
    <n v="23.359033"/>
    <n v="85.325346999999994"/>
    <n v="23.469033"/>
    <n v="85.435346999999993"/>
    <s v="04-04-2022"/>
    <d v="1899-12-30T22:30:00"/>
    <d v="1899-12-30T22:45:00"/>
    <x v="3"/>
    <s v="cloudy"/>
    <x v="2"/>
    <n v="2"/>
    <s v="buffet "/>
    <s v="motorcycle "/>
    <n v="1"/>
    <s v="No "/>
    <x v="1"/>
    <n v="28"/>
  </r>
  <r>
    <s v="0xb5b5 "/>
    <s v="HYDRES13DEL02 "/>
    <n v="32"/>
    <n v="4.4000000000000004"/>
    <n v="17.431477000000001"/>
    <n v="78.400350000000003"/>
    <n v="17.451477000000001"/>
    <n v="78.420349999999999"/>
    <s v="30-03-2022"/>
    <d v="1899-12-30T08:35:00"/>
    <d v="1899-12-30T08:40:00"/>
    <x v="1"/>
    <s v="stormy"/>
    <x v="2"/>
    <n v="0"/>
    <s v="drinks "/>
    <s v="motorcycle "/>
    <n v="0"/>
    <s v="No "/>
    <x v="1"/>
    <n v="28"/>
  </r>
  <r>
    <s v="0x7197 "/>
    <s v="INDORES05DEL03 "/>
    <n v="39"/>
    <n v="4.0999999999999996"/>
    <n v="22.727021000000001"/>
    <n v="75.884167000000005"/>
    <n v="22.757021000000002"/>
    <n v="75.914167000000006"/>
    <s v="03-04-2022"/>
    <d v="1899-12-30T22:50:00"/>
    <d v="1899-12-30T23:00:00"/>
    <x v="0"/>
    <s v="low_visibilty"/>
    <x v="2"/>
    <n v="0"/>
    <s v="drinks "/>
    <s v="motorcycle "/>
    <n v="0"/>
    <s v="No "/>
    <x v="2"/>
    <n v="28"/>
  </r>
  <r>
    <s v="0x3027 "/>
    <s v="MYSRES15DEL03 "/>
    <n v="33"/>
    <n v="4.5999999999999996"/>
    <n v="12.352058"/>
    <n v="76.606650000000002"/>
    <n v="12.382058000000001"/>
    <n v="76.636650000000003"/>
    <s v="19-03-2022"/>
    <d v="1899-12-30T21:55:00"/>
    <d v="1899-12-30T22:05:00"/>
    <x v="2"/>
    <s v="fog"/>
    <x v="0"/>
    <n v="1"/>
    <s v="snack "/>
    <s v="motorcycle "/>
    <n v="0"/>
    <s v="No "/>
    <x v="2"/>
    <n v="28"/>
  </r>
  <r>
    <s v="0x195a "/>
    <s v="BANGRES01DEL01 "/>
    <n v="26"/>
    <n v="4.9000000000000004"/>
    <n v="12.933284"/>
    <n v="77.615427999999994"/>
    <n v="13.003284000000001"/>
    <n v="77.685428000000002"/>
    <s v="02-03-2022"/>
    <d v="1899-12-30T17:10:00"/>
    <d v="1899-12-30T17:25:00"/>
    <x v="3"/>
    <s v="cloudy"/>
    <x v="1"/>
    <n v="1"/>
    <s v="meal "/>
    <s v="scooter "/>
    <n v="1"/>
    <s v="No "/>
    <x v="1"/>
    <n v="28"/>
  </r>
  <r>
    <s v="0x8c2d "/>
    <s v="COIMBRES05DEL03 "/>
    <n v="24"/>
    <n v="4.9000000000000004"/>
    <n v="11.022169"/>
    <n v="76.999594000000002"/>
    <n v="11.082169"/>
    <n v="77.059594000000004"/>
    <s v="30-03-2022"/>
    <d v="1899-12-30T17:25:00"/>
    <d v="1899-12-30T17:35:00"/>
    <x v="2"/>
    <s v="low_visibilty"/>
    <x v="1"/>
    <n v="1"/>
    <s v="drinks "/>
    <s v="scooter "/>
    <n v="1"/>
    <s v="No "/>
    <x v="1"/>
    <n v="28"/>
  </r>
  <r>
    <s v="0x4a16 "/>
    <s v="BANGRES18DEL02 "/>
    <n v="24"/>
    <n v="4.9000000000000004"/>
    <n v="12.913041"/>
    <n v="77.683237000000005"/>
    <n v="13.043041000000001"/>
    <n v="77.813237000000001"/>
    <s v="23-03-2022"/>
    <d v="1899-12-30T18:40:00"/>
    <d v="1899-12-30T18:45:00"/>
    <x v="1"/>
    <s v="cloudy"/>
    <x v="1"/>
    <n v="1"/>
    <s v="snack "/>
    <s v="scooter "/>
    <n v="1"/>
    <s v="No "/>
    <x v="1"/>
    <n v="28"/>
  </r>
  <r>
    <s v="0x2ce9 "/>
    <s v="INDORES01DEL02 "/>
    <n v="26"/>
    <n v="4.8"/>
    <n v="22.695207"/>
    <n v="75.866059000000007"/>
    <n v="22.825206999999999"/>
    <n v="75.996059000000002"/>
    <s v="04-04-2022"/>
    <d v="1899-12-30T23:45:00"/>
    <d v="1899-12-30T23:50:00"/>
    <x v="1"/>
    <s v="cloudy"/>
    <x v="2"/>
    <n v="1"/>
    <s v="meal "/>
    <s v="motorcycle "/>
    <n v="1"/>
    <s v="No "/>
    <x v="1"/>
    <n v="28"/>
  </r>
  <r>
    <s v="0x2863 "/>
    <s v="SURRES08DEL01 "/>
    <n v="30"/>
    <n v="5"/>
    <n v="21.173342999999999"/>
    <n v="72.792731000000003"/>
    <n v="21.243342999999999"/>
    <n v="72.862730999999997"/>
    <s v="29-03-2022"/>
    <d v="1899-12-30T19:50:00"/>
    <d v="1899-12-30T20:00:00"/>
    <x v="0"/>
    <s v="stormy"/>
    <x v="0"/>
    <n v="2"/>
    <s v="buffet "/>
    <s v="scooter "/>
    <n v="1"/>
    <s v="No "/>
    <x v="1"/>
    <n v="28"/>
  </r>
  <r>
    <s v="0xc3c9 "/>
    <s v="LUDHRES04DEL03 "/>
    <n v="32"/>
    <n v="4.9000000000000004"/>
    <n v="30.914057"/>
    <n v="75.839820000000003"/>
    <n v="30.974056999999998"/>
    <n v="75.899820000000005"/>
    <s v="11-02-2022"/>
    <d v="1899-12-30T19:25:00"/>
    <d v="1899-12-30T19:30:00"/>
    <x v="1"/>
    <s v="fog"/>
    <x v="0"/>
    <n v="0"/>
    <s v="meal "/>
    <s v="motorcycle "/>
    <n v="1"/>
    <s v="No "/>
    <x v="1"/>
    <n v="28"/>
  </r>
  <r>
    <s v="0x410c "/>
    <s v="BANGRES01DEL02 "/>
    <n v="22"/>
    <n v="4.8"/>
    <n v="12.933284"/>
    <n v="77.615427999999994"/>
    <n v="13.013284000000001"/>
    <n v="77.695428000000007"/>
    <s v="06-04-2022"/>
    <d v="1899-12-30T17:55:00"/>
    <d v="1899-12-30T18:10:00"/>
    <x v="3"/>
    <s v="stormy"/>
    <x v="1"/>
    <n v="1"/>
    <s v="drinks "/>
    <s v="motorcycle "/>
    <n v="1"/>
    <s v="No "/>
    <x v="1"/>
    <n v="28"/>
  </r>
  <r>
    <s v="0xb794 "/>
    <s v="CHENRES12DEL01 "/>
    <n v="28"/>
    <n v="4.7"/>
    <n v="12.972792999999999"/>
    <n v="80.249982000000003"/>
    <n v="13.012793"/>
    <n v="80.289981999999995"/>
    <s v="17-03-2022"/>
    <d v="1899-12-30T17:00:00"/>
    <d v="1899-12-30T17:10:00"/>
    <x v="2"/>
    <s v="low_visibilty"/>
    <x v="1"/>
    <n v="2"/>
    <s v="snack "/>
    <s v="scooter "/>
    <n v="0"/>
    <s v="No "/>
    <x v="1"/>
    <n v="28"/>
  </r>
  <r>
    <s v="0x7e32 "/>
    <s v="MYSRES13DEL03 "/>
    <n v="39"/>
    <n v="5"/>
    <n v="12.310972"/>
    <n v="76.659263999999993"/>
    <n v="12.370972"/>
    <n v="76.719263999999995"/>
    <s v="07-03-2022"/>
    <d v="1899-12-30T18:25:00"/>
    <d v="1899-12-30T18:35:00"/>
    <x v="2"/>
    <s v="stormy"/>
    <x v="1"/>
    <n v="1"/>
    <s v="buffet "/>
    <s v="scooter "/>
    <n v="1"/>
    <s v="No "/>
    <x v="1"/>
    <n v="28"/>
  </r>
  <r>
    <s v="0x2e59 "/>
    <s v="RANCHIRES010DEL01 "/>
    <n v="33"/>
    <n v="4.7"/>
    <n v="23.354422"/>
    <n v="85.332899999999995"/>
    <n v="23.394421999999999"/>
    <n v="85.372900000000001"/>
    <s v="01-04-2022"/>
    <d v="1899-12-30T16:50:00"/>
    <d v="1899-12-30T17:00:00"/>
    <x v="0"/>
    <s v="stormy"/>
    <x v="1"/>
    <n v="2"/>
    <s v="snack "/>
    <s v="scooter "/>
    <n v="1"/>
    <s v="No "/>
    <x v="1"/>
    <n v="28"/>
  </r>
  <r>
    <s v="0xea6 "/>
    <s v="HYDRES05DEL02 "/>
    <n v="20"/>
    <n v="4.5999999999999996"/>
    <n v="17.433809"/>
    <n v="78.386743999999993"/>
    <n v="17.483809000000001"/>
    <n v="78.436744000000004"/>
    <s v="15-03-2022"/>
    <d v="1899-12-30T17:15:00"/>
    <d v="1899-12-30T17:20:00"/>
    <x v="1"/>
    <s v="stormy"/>
    <x v="1"/>
    <n v="1"/>
    <s v="buffet "/>
    <s v="scooter "/>
    <n v="0"/>
    <s v="No "/>
    <x v="1"/>
    <n v="28"/>
  </r>
  <r>
    <s v="0xaaea "/>
    <s v="RANCHIRES17DEL03 "/>
    <n v="23"/>
    <n v="5"/>
    <n v="23.374877999999999"/>
    <n v="85.335739000000004"/>
    <n v="23.434878000000001"/>
    <n v="85.395739000000006"/>
    <s v="01-03-2022"/>
    <d v="1899-12-30T17:20:00"/>
    <d v="1899-12-30T17:25:00"/>
    <x v="1"/>
    <s v="windy"/>
    <x v="1"/>
    <n v="1"/>
    <s v="buffet "/>
    <s v="scooter "/>
    <n v="1"/>
    <s v="No "/>
    <x v="1"/>
    <n v="28"/>
  </r>
  <r>
    <s v="0x90b0 "/>
    <s v="INDORES01DEL02 "/>
    <n v="30"/>
    <n v="4.8"/>
    <n v="22.695207"/>
    <n v="75.866059000000007"/>
    <n v="22.825206999999999"/>
    <n v="75.996059000000002"/>
    <s v="02-04-2022"/>
    <d v="1899-12-30T18:10:00"/>
    <d v="1899-12-30T18:20:00"/>
    <x v="2"/>
    <s v="windy"/>
    <x v="1"/>
    <n v="2"/>
    <s v="meal "/>
    <s v="scooter "/>
    <n v="0"/>
    <s v="No "/>
    <x v="1"/>
    <n v="28"/>
  </r>
  <r>
    <s v="0x38d4 "/>
    <s v="RANCHIRES16DEL01 "/>
    <n v="34"/>
    <n v="4.9000000000000004"/>
    <n v="23.371292"/>
    <n v="85.327871999999999"/>
    <n v="23.381291999999998"/>
    <n v="85.337872000000004"/>
    <s v="05-04-2022"/>
    <d v="1899-12-30T08:10:00"/>
    <d v="1899-12-30T08:25:00"/>
    <x v="3"/>
    <s v="stormy"/>
    <x v="2"/>
    <n v="2"/>
    <s v="buffet "/>
    <s v="electric_scooter "/>
    <n v="1"/>
    <s v="No "/>
    <x v="1"/>
    <n v="28"/>
  </r>
  <r>
    <s v="0x7c4 "/>
    <s v="HYDRES18DEL03 "/>
    <n v="32"/>
    <n v="4.0999999999999996"/>
    <n v="17.450851"/>
    <n v="78.379346999999996"/>
    <n v="17.480851000000001"/>
    <n v="78.409346999999997"/>
    <s v="01-04-2022"/>
    <d v="1899-12-30T22:30:00"/>
    <d v="1899-12-30T22:45:00"/>
    <x v="3"/>
    <s v="stormy"/>
    <x v="2"/>
    <n v="0"/>
    <s v="buffet "/>
    <s v="motorcycle "/>
    <n v="1"/>
    <s v="No "/>
    <x v="1"/>
    <n v="28"/>
  </r>
  <r>
    <s v="0x1180 "/>
    <s v="JAPRES04DEL02 "/>
    <n v="24"/>
    <n v="5"/>
    <n v="26.902328000000001"/>
    <n v="75.794257000000002"/>
    <n v="26.952328000000001"/>
    <n v="75.844256999999999"/>
    <s v="19-03-2022"/>
    <d v="1899-12-30T20:50:00"/>
    <d v="1899-12-30T21:00:00"/>
    <x v="2"/>
    <s v="stormy"/>
    <x v="0"/>
    <n v="1"/>
    <s v="meal "/>
    <s v="scooter "/>
    <n v="1"/>
    <s v="No "/>
    <x v="1"/>
    <n v="28"/>
  </r>
  <r>
    <s v="0x3d40 "/>
    <s v="PUNERES18DEL01 "/>
    <n v="28"/>
    <n v="4.5999999999999996"/>
    <n v="18.593481000000001"/>
    <n v="73.785900999999996"/>
    <n v="18.703481"/>
    <n v="73.895900999999995"/>
    <s v="08-03-2022"/>
    <d v="1899-12-30T23:25:00"/>
    <d v="1899-12-30T23:30:00"/>
    <x v="1"/>
    <s v="cloudy"/>
    <x v="2"/>
    <n v="1"/>
    <s v="snack "/>
    <s v="motorcycle "/>
    <n v="0"/>
    <s v="No "/>
    <x v="1"/>
    <n v="28"/>
  </r>
  <r>
    <s v="0x46b6 "/>
    <s v="PUNERES03DEL01 "/>
    <n v="36"/>
    <n v="4.9000000000000004"/>
    <n v="18.554382"/>
    <n v="73.798205999999993"/>
    <n v="18.594382"/>
    <n v="73.838206"/>
    <s v="26-03-2022"/>
    <d v="1899-12-30T13:00:00"/>
    <d v="1899-12-30T13:10:00"/>
    <x v="0"/>
    <s v="windy"/>
    <x v="0"/>
    <n v="2"/>
    <s v="drinks "/>
    <s v="scooter "/>
    <n v="0"/>
    <s v="No "/>
    <x v="1"/>
    <n v="28"/>
  </r>
  <r>
    <s v="0x2ee7 "/>
    <s v="INDORES15DEL02 "/>
    <n v="21"/>
    <n v="4.7"/>
    <n v="22.760072000000001"/>
    <n v="75.892573999999996"/>
    <n v="22.810072000000002"/>
    <n v="75.942573999999993"/>
    <s v="03-04-2022"/>
    <d v="1899-12-30T17:55:00"/>
    <d v="1899-12-30T18:10:00"/>
    <x v="3"/>
    <s v="windy"/>
    <x v="1"/>
    <n v="1"/>
    <s v="meal "/>
    <s v="motorcycle "/>
    <n v="1"/>
    <s v="No "/>
    <x v="2"/>
    <n v="28"/>
  </r>
  <r>
    <s v="0x91d5 "/>
    <s v="HYDRES03DEL03 "/>
    <n v="34"/>
    <n v="4.9000000000000004"/>
    <n v="17.422819"/>
    <n v="78.449578000000002"/>
    <n v="17.482818999999999"/>
    <n v="78.509578000000005"/>
    <s v="24-03-2022"/>
    <d v="1899-12-30T21:45:00"/>
    <d v="1899-12-30T22:00:00"/>
    <x v="3"/>
    <s v="stormy"/>
    <x v="0"/>
    <n v="1"/>
    <s v="meal "/>
    <s v="motorcycle "/>
    <n v="1"/>
    <s v="No "/>
    <x v="1"/>
    <n v="28"/>
  </r>
  <r>
    <s v="0xddc5 "/>
    <s v="AGRRES12DEL03 "/>
    <n v="39"/>
    <n v="4.5999999999999996"/>
    <n v="27.165108"/>
    <n v="78.015052999999995"/>
    <n v="27.255108"/>
    <n v="78.105052999999998"/>
    <s v="14-02-2022"/>
    <d v="1899-12-30T22:45:00"/>
    <d v="1899-12-30T23:00:00"/>
    <x v="4"/>
    <s v="sunny"/>
    <x v="2"/>
    <n v="1"/>
    <s v="snack "/>
    <s v="motorcycle "/>
    <n v="1"/>
    <s v="No "/>
    <x v="1"/>
    <n v="27"/>
  </r>
  <r>
    <s v="0xc606 "/>
    <s v="BHPRES12DEL02 "/>
    <n v="20"/>
    <n v="4.5"/>
    <n v="0"/>
    <n v="0"/>
    <n v="0.05"/>
    <n v="0.05"/>
    <s v="11-02-2022"/>
    <d v="1899-12-30T21:10:00"/>
    <d v="1899-12-30T21:25:00"/>
    <x v="4"/>
    <s v="fog"/>
    <x v="0"/>
    <n v="1"/>
    <s v="drinks "/>
    <s v="motorcycle "/>
    <n v="1"/>
    <s v="No "/>
    <x v="1"/>
    <n v="27"/>
  </r>
  <r>
    <s v="0x35d8 "/>
    <s v="COIMBRES17DEL03 "/>
    <n v="37"/>
    <n v="4.9000000000000004"/>
    <n v="11.026116999999999"/>
    <n v="76.944652000000005"/>
    <n v="11.056117"/>
    <n v="76.974652000000006"/>
    <s v="09-03-2022"/>
    <d v="1899-12-30T18:10:00"/>
    <d v="1899-12-30T18:20:00"/>
    <x v="2"/>
    <s v="fog"/>
    <x v="1"/>
    <n v="0"/>
    <s v="buffet "/>
    <s v="motorcycle "/>
    <n v="1"/>
    <s v="No "/>
    <x v="1"/>
    <n v="27"/>
  </r>
  <r>
    <s v="0x9cba "/>
    <s v="VADRES18DEL01 "/>
    <n v="36"/>
    <n v="4.9000000000000004"/>
    <n v="0"/>
    <n v="0"/>
    <n v="0.01"/>
    <n v="0.01"/>
    <s v="11-03-2022"/>
    <d v="1899-12-30T09:10:00"/>
    <d v="1899-12-30T09:25:00"/>
    <x v="8"/>
    <s v="windy"/>
    <x v="2"/>
    <n v="1"/>
    <s v="buffet "/>
    <s v="scooter "/>
    <n v="1"/>
    <s v="No "/>
    <x v="1"/>
    <n v="27"/>
  </r>
  <r>
    <s v="0x57fa "/>
    <s v="CHENRES04DEL02 "/>
    <n v="35"/>
    <n v="4.7"/>
    <n v="13.029780000000001"/>
    <n v="80.208811999999995"/>
    <n v="13.109780000000001"/>
    <n v="80.288811999999993"/>
    <s v="06-04-2022"/>
    <d v="1899-12-30T20:00:00"/>
    <d v="1899-12-30T20:05:00"/>
    <x v="1"/>
    <s v="sunny"/>
    <x v="0"/>
    <n v="2"/>
    <s v="meal "/>
    <s v="electric_scooter "/>
    <n v="1"/>
    <s v="No "/>
    <x v="1"/>
    <n v="27"/>
  </r>
  <r>
    <s v="0x7944 "/>
    <s v="CHENRES02DEL03 "/>
    <n v="25"/>
    <n v="5"/>
    <n v="13.086437999999999"/>
    <n v="80.220671999999993"/>
    <n v="13.146439000000001"/>
    <n v="80.280671999999996"/>
    <s v="19-03-2022"/>
    <d v="1899-12-30T18:20:00"/>
    <d v="1899-12-30T18:25:00"/>
    <x v="5"/>
    <s v="windy"/>
    <x v="1"/>
    <n v="1"/>
    <s v="drinks "/>
    <s v="motorcycle "/>
    <n v="0"/>
    <s v="No "/>
    <x v="1"/>
    <n v="27"/>
  </r>
  <r>
    <s v="0xdad6 "/>
    <s v="AGRRES11DEL02 "/>
    <n v="34"/>
    <n v="4.7"/>
    <n v="27.163302999999999"/>
    <n v="78.057044000000005"/>
    <n v="27.293303000000002"/>
    <n v="78.187044"/>
    <s v="12-02-2022"/>
    <d v="1899-12-30T23:10:00"/>
    <d v="1899-12-30T23:20:00"/>
    <x v="2"/>
    <s v="fog"/>
    <x v="2"/>
    <n v="1"/>
    <s v="buffet "/>
    <s v="scooter "/>
    <n v="1"/>
    <s v="No "/>
    <x v="1"/>
    <n v="27"/>
  </r>
  <r>
    <s v="0x7b03 "/>
    <s v="BANGRES07DEL01 "/>
    <n v="20"/>
    <n v="4.5"/>
    <n v="12.978453"/>
    <n v="77.643685000000005"/>
    <n v="13.048453"/>
    <n v="77.713684999999998"/>
    <s v="02-03-2022"/>
    <d v="1899-12-30T20:25:00"/>
    <d v="1899-12-30T20:35:00"/>
    <x v="2"/>
    <s v="windy"/>
    <x v="0"/>
    <n v="2"/>
    <s v="buffet "/>
    <s v="motorcycle "/>
    <n v="1"/>
    <s v="No "/>
    <x v="1"/>
    <n v="27"/>
  </r>
  <r>
    <s v="0xd4da "/>
    <s v="KNPRES12DEL01 "/>
    <n v="27"/>
    <n v="5"/>
    <n v="26.492106"/>
    <n v="80.327797000000004"/>
    <n v="26.562106"/>
    <n v="80.397796999999997"/>
    <s v="16-02-2022"/>
    <d v="1899-12-30T20:55:00"/>
    <d v="1899-12-30T21:05:00"/>
    <x v="2"/>
    <s v="windy"/>
    <x v="0"/>
    <n v="0"/>
    <s v="buffet "/>
    <s v="motorcycle "/>
    <n v="1"/>
    <s v="No "/>
    <x v="1"/>
    <n v="27"/>
  </r>
  <r>
    <s v="0x7ada "/>
    <s v="JAPRES07DEL02 "/>
    <n v="21"/>
    <n v="4.7"/>
    <n v="26.766535999999999"/>
    <n v="75.837333000000001"/>
    <n v="26.896536000000001"/>
    <n v="75.967332999999996"/>
    <s v="04-04-2022"/>
    <d v="1899-12-30T20:30:00"/>
    <d v="1899-12-30T20:40:00"/>
    <x v="0"/>
    <s v="windy"/>
    <x v="0"/>
    <n v="2"/>
    <s v="drinks "/>
    <s v="scooter "/>
    <n v="1"/>
    <s v="No "/>
    <x v="1"/>
    <n v="27"/>
  </r>
  <r>
    <s v="0x555d "/>
    <s v="INDORES15DEL03 "/>
    <n v="23"/>
    <n v="4.5999999999999996"/>
    <n v="22.760072000000001"/>
    <n v="75.892573999999996"/>
    <n v="22.850072000000001"/>
    <n v="75.982574"/>
    <s v="29-03-2022"/>
    <d v="1899-12-30T21:30:00"/>
    <d v="1899-12-30T21:35:00"/>
    <x v="1"/>
    <s v="windy"/>
    <x v="0"/>
    <n v="0"/>
    <s v="snack "/>
    <s v="motorcycle "/>
    <n v="1"/>
    <s v="No "/>
    <x v="1"/>
    <n v="27"/>
  </r>
  <r>
    <s v="0x5bd9 "/>
    <s v="MUMRES01DEL01 "/>
    <n v="21"/>
    <n v="4.8"/>
    <n v="19.126629999999999"/>
    <n v="72.829976000000002"/>
    <n v="19.166630000000001"/>
    <n v="72.869975999999994"/>
    <s v="05-03-2022"/>
    <d v="1899-12-30T15:25:00"/>
    <d v="1899-12-30T15:35:00"/>
    <x v="2"/>
    <s v="windy"/>
    <x v="1"/>
    <n v="2"/>
    <s v="buffet "/>
    <s v="scooter "/>
    <n v="1"/>
    <s v="No "/>
    <x v="1"/>
    <n v="27"/>
  </r>
  <r>
    <s v="0xa998 "/>
    <s v="JAPRES14DEL01 "/>
    <n v="28"/>
    <n v="4.5"/>
    <n v="26.88842"/>
    <n v="75.800689000000006"/>
    <n v="26.898420000000002"/>
    <n v="75.810688999999996"/>
    <s v="03-03-2022"/>
    <d v="1899-12-30T10:25:00"/>
    <d v="1899-12-30T10:35:00"/>
    <x v="2"/>
    <s v="low_visibilty"/>
    <x v="2"/>
    <n v="0"/>
    <s v="snack "/>
    <s v="motorcycle "/>
    <n v="1"/>
    <s v="No "/>
    <x v="1"/>
    <n v="27"/>
  </r>
  <r>
    <s v="0x8a06 "/>
    <s v="RANCHIRES010DEL02 "/>
    <n v="34"/>
    <n v="4.8"/>
    <n v="23.354422"/>
    <n v="85.332899999999995"/>
    <n v="23.484421999999999"/>
    <n v="85.462900000000005"/>
    <s v="12-03-2022"/>
    <d v="1899-12-30T22:45:00"/>
    <d v="1899-12-30T22:50:00"/>
    <x v="1"/>
    <s v="windy"/>
    <x v="2"/>
    <n v="1"/>
    <s v="buffet "/>
    <s v="scooter "/>
    <n v="1"/>
    <s v="No "/>
    <x v="1"/>
    <n v="27"/>
  </r>
  <r>
    <s v="0x83ea "/>
    <s v="RANCHIRES01DEL01 "/>
    <n v="32"/>
    <n v="4.5"/>
    <n v="23.416792000000001"/>
    <n v="85.316841999999994"/>
    <n v="23.456792"/>
    <n v="85.356842"/>
    <s v="05-04-2022"/>
    <d v="1899-12-30T12:20:00"/>
    <d v="1899-12-30T12:25:00"/>
    <x v="5"/>
    <s v="cloudy"/>
    <x v="0"/>
    <n v="2"/>
    <s v="buffet "/>
    <s v="motorcycle "/>
    <n v="1"/>
    <s v="No "/>
    <x v="1"/>
    <n v="27"/>
  </r>
  <r>
    <s v="0x3241 "/>
    <s v="SURRES010DEL01 "/>
    <n v="39"/>
    <n v="4.8"/>
    <n v="21.171060000000001"/>
    <n v="72.789292000000003"/>
    <n v="21.21106"/>
    <n v="72.829291999999995"/>
    <s v="19-03-2022"/>
    <d v="1899-12-30T14:50:00"/>
    <d v="1899-12-30T15:05:00"/>
    <x v="3"/>
    <s v="sunny"/>
    <x v="0"/>
    <n v="0"/>
    <s v="drinks "/>
    <s v="motorcycle "/>
    <n v="1"/>
    <s v="No "/>
    <x v="1"/>
    <n v="27"/>
  </r>
  <r>
    <s v="0xa176 "/>
    <s v="HYDRES18DEL02 "/>
    <n v="32"/>
    <n v="5"/>
    <n v="17.450851"/>
    <n v="78.379346999999996"/>
    <n v="17.500851000000001"/>
    <n v="78.429347000000007"/>
    <s v="09-03-2022"/>
    <d v="1899-12-30T21:55:00"/>
    <d v="1899-12-30T22:10:00"/>
    <x v="4"/>
    <s v="cloudy"/>
    <x v="0"/>
    <n v="2"/>
    <s v="buffet "/>
    <s v="scooter "/>
    <n v="1"/>
    <s v="No "/>
    <x v="2"/>
    <n v="27"/>
  </r>
  <r>
    <s v="0xc6e9 "/>
    <s v="GOARES17DEL01 "/>
    <n v="34"/>
    <n v="4.5999999999999996"/>
    <n v="15.496162"/>
    <n v="73.825363999999993"/>
    <n v="15.536161999999999"/>
    <n v="73.865364"/>
    <s v="17-02-2022"/>
    <d v="1899-12-30T13:50:00"/>
    <d v="1899-12-30T13:55:00"/>
    <x v="5"/>
    <s v="low_visibilty"/>
    <x v="0"/>
    <n v="2"/>
    <s v="meal "/>
    <s v="electric_scooter "/>
    <n v="1"/>
    <s v="No "/>
    <x v="2"/>
    <n v="27"/>
  </r>
  <r>
    <s v="0x8198 "/>
    <s v="COIMBRES14DEL03 "/>
    <n v="21"/>
    <n v="4.7"/>
    <n v="11.003681"/>
    <n v="76.975525000000005"/>
    <n v="11.033681"/>
    <n v="77.005525000000006"/>
    <s v="24-03-2022"/>
    <d v="1899-12-30T17:15:00"/>
    <d v="1899-12-30T17:30:00"/>
    <x v="3"/>
    <s v="windy"/>
    <x v="1"/>
    <n v="1"/>
    <s v="buffet "/>
    <s v="scooter "/>
    <n v="0"/>
    <s v="No "/>
    <x v="1"/>
    <n v="27"/>
  </r>
  <r>
    <s v="0x92ec "/>
    <s v="CHENRES010DEL02 "/>
    <n v="34"/>
    <n v="4.8"/>
    <n v="13.066762000000001"/>
    <n v="80.251864999999995"/>
    <n v="13.116762"/>
    <n v="80.301865000000006"/>
    <s v="26-03-2022"/>
    <d v="1899-12-30T22:45:00"/>
    <d v="1899-12-30T22:50:00"/>
    <x v="1"/>
    <s v="windy"/>
    <x v="2"/>
    <n v="2"/>
    <s v="drinks "/>
    <s v="scooter "/>
    <n v="1"/>
    <s v="No "/>
    <x v="1"/>
    <n v="27"/>
  </r>
  <r>
    <s v="0x1aca "/>
    <s v="SURRES16DEL01 "/>
    <n v="29"/>
    <n v="4.9000000000000004"/>
    <n v="21.160437000000002"/>
    <n v="72.774208999999999"/>
    <n v="21.200437000000001"/>
    <n v="72.814209000000005"/>
    <s v="15-03-2022"/>
    <d v="1899-12-30T12:10:00"/>
    <d v="1899-12-30T12:25:00"/>
    <x v="4"/>
    <s v="cloudy"/>
    <x v="0"/>
    <n v="0"/>
    <s v="drinks "/>
    <s v="motorcycle "/>
    <n v="1"/>
    <s v="No "/>
    <x v="2"/>
    <n v="27"/>
  </r>
  <r>
    <s v="0xd3fa "/>
    <s v="ALHRES17DEL03 "/>
    <n v="37"/>
    <n v="4.9000000000000004"/>
    <n v="25.452349999999999"/>
    <n v="81.841888999999995"/>
    <n v="25.48235"/>
    <n v="81.871888999999996"/>
    <s v="11-02-2022"/>
    <d v="1899-12-30T20:30:00"/>
    <d v="1899-12-30T20:45:00"/>
    <x v="4"/>
    <s v="low_visibilty"/>
    <x v="0"/>
    <n v="1"/>
    <s v="drinks "/>
    <s v="scooter "/>
    <n v="0"/>
    <s v="No "/>
    <x v="1"/>
    <n v="27"/>
  </r>
  <r>
    <s v="0x53ea "/>
    <s v="HYDRES15DEL02 "/>
    <n v="30"/>
    <n v="4.9000000000000004"/>
    <n v="17.459710000000001"/>
    <n v="78.368854999999996"/>
    <n v="17.509709999999998"/>
    <n v="78.418854999999994"/>
    <s v="05-03-2022"/>
    <d v="1899-12-30T23:50:00"/>
    <d v="1899-12-30T23:55:00"/>
    <x v="1"/>
    <s v="sunny"/>
    <x v="2"/>
    <n v="0"/>
    <s v="snack "/>
    <s v="motorcycle "/>
    <n v="1"/>
    <s v="No "/>
    <x v="2"/>
    <n v="27"/>
  </r>
  <r>
    <s v="0x1812 "/>
    <s v="JAPRES04DEL02 "/>
    <n v="35"/>
    <n v="4.8"/>
    <n v="26.902328000000001"/>
    <n v="75.794257000000002"/>
    <n v="26.922328"/>
    <n v="75.814256999999998"/>
    <s v="11-03-2022"/>
    <d v="1899-12-30T09:15:00"/>
    <d v="1899-12-30T09:30:00"/>
    <x v="3"/>
    <s v="stormy"/>
    <x v="2"/>
    <n v="2"/>
    <s v="buffet "/>
    <s v="electric_scooter "/>
    <n v="0"/>
    <s v="No "/>
    <x v="1"/>
    <n v="27"/>
  </r>
  <r>
    <s v="0x41ee "/>
    <s v="JAPRES06DEL02 "/>
    <n v="25"/>
    <n v="4.9000000000000004"/>
    <n v="26.911926999999999"/>
    <n v="75.797281999999996"/>
    <n v="27.041927000000001"/>
    <n v="75.927282000000005"/>
    <s v="06-04-2022"/>
    <d v="1899-12-30T17:45:00"/>
    <d v="1899-12-30T17:55:00"/>
    <x v="2"/>
    <s v="low_visibilty"/>
    <x v="1"/>
    <n v="2"/>
    <s v="drinks "/>
    <s v="electric_scooter "/>
    <n v="1"/>
    <s v="No "/>
    <x v="2"/>
    <n v="27"/>
  </r>
  <r>
    <s v="0x26be "/>
    <s v="RANCHIRES06DEL02 "/>
    <n v="37"/>
    <n v="4.8"/>
    <n v="23.357804000000002"/>
    <n v="85.325146000000004"/>
    <n v="23.377804000000001"/>
    <n v="85.345146"/>
    <s v="30-03-2022"/>
    <d v="1899-12-30T09:00:00"/>
    <d v="1899-12-30T09:15:00"/>
    <x v="8"/>
    <s v="stormy"/>
    <x v="2"/>
    <n v="1"/>
    <s v="meal "/>
    <s v="motorcycle "/>
    <n v="1"/>
    <s v="No "/>
    <x v="2"/>
    <n v="27"/>
  </r>
  <r>
    <s v="0x759d "/>
    <s v="BANGRES14DEL01 "/>
    <n v="23"/>
    <n v="5"/>
    <n v="12.949934000000001"/>
    <n v="77.699386000000004"/>
    <n v="13.019933999999999"/>
    <n v="77.769385999999997"/>
    <s v="12-03-2022"/>
    <d v="1899-12-30T21:55:00"/>
    <d v="1899-12-30T22:05:00"/>
    <x v="2"/>
    <s v="windy"/>
    <x v="0"/>
    <n v="2"/>
    <s v="snack "/>
    <s v="electric_scooter "/>
    <n v="1"/>
    <s v="No "/>
    <x v="1"/>
    <n v="27"/>
  </r>
  <r>
    <s v="0x6c74 "/>
    <s v="MUMRES02DEL03 "/>
    <n v="38"/>
    <n v="4.8"/>
    <n v="19.221315000000001"/>
    <n v="72.862380999999999"/>
    <n v="19.281314999999999"/>
    <n v="72.922381000000001"/>
    <s v="01-03-2022"/>
    <d v="1899-12-30T20:25:00"/>
    <d v="1899-12-30T20:35:00"/>
    <x v="2"/>
    <s v="cloudy"/>
    <x v="0"/>
    <n v="0"/>
    <s v="drinks "/>
    <s v="motorcycle "/>
    <n v="0"/>
    <s v="No "/>
    <x v="1"/>
    <n v="27"/>
  </r>
  <r>
    <s v="0x9205 "/>
    <s v="MYSRES02DEL02 "/>
    <n v="28"/>
    <n v="4.5999999999999996"/>
    <n v="12.304569000000001"/>
    <n v="76.643621999999993"/>
    <n v="12.354569"/>
    <n v="76.693622000000005"/>
    <s v="09-03-2022"/>
    <d v="1899-12-30T18:30:00"/>
    <d v="1899-12-30T18:35:00"/>
    <x v="1"/>
    <s v="cloudy"/>
    <x v="1"/>
    <n v="0"/>
    <s v="drinks "/>
    <s v="motorcycle "/>
    <n v="0"/>
    <s v="No "/>
    <x v="1"/>
    <n v="27"/>
  </r>
  <r>
    <s v="0x3730 "/>
    <s v="HYDRES04DEL03 "/>
    <n v="29"/>
    <n v="5"/>
    <n v="17.411028000000002"/>
    <n v="78.329644999999999"/>
    <n v="17.501028000000002"/>
    <n v="78.419645000000003"/>
    <s v="10-03-2022"/>
    <d v="1899-12-30T22:00:00"/>
    <d v="1899-12-30T22:15:00"/>
    <x v="4"/>
    <s v="low_visibilty"/>
    <x v="0"/>
    <n v="0"/>
    <s v="drinks "/>
    <s v="motorcycle "/>
    <n v="0"/>
    <s v="No "/>
    <x v="2"/>
    <n v="27"/>
  </r>
  <r>
    <s v="0x40a7 "/>
    <s v="JAPRES12DEL03 "/>
    <n v="28"/>
    <n v="4.9000000000000004"/>
    <n v="26.902908"/>
    <n v="75.792934000000002"/>
    <n v="26.932908000000001"/>
    <n v="75.822934000000004"/>
    <s v="09-03-2022"/>
    <d v="1899-12-30T18:55:00"/>
    <d v="1899-12-30T19:05:00"/>
    <x v="2"/>
    <s v="low_visibilty"/>
    <x v="1"/>
    <n v="2"/>
    <s v="buffet "/>
    <s v="motorcycle "/>
    <n v="1"/>
    <s v="No "/>
    <x v="1"/>
    <n v="27"/>
  </r>
  <r>
    <s v="0x3a89 "/>
    <s v="BANGRES07DEL02 "/>
    <n v="38"/>
    <n v="4.8"/>
    <n v="12.978453"/>
    <n v="77.643685000000005"/>
    <n v="12.998453"/>
    <n v="77.663685000000001"/>
    <s v="07-03-2022"/>
    <d v="1899-12-30T10:35:00"/>
    <d v="1899-12-30T10:45:00"/>
    <x v="7"/>
    <s v="windy"/>
    <x v="2"/>
    <n v="2"/>
    <s v="buffet "/>
    <s v="electric_scooter "/>
    <n v="0"/>
    <s v="No "/>
    <x v="1"/>
    <n v="27"/>
  </r>
  <r>
    <s v="0xab97 "/>
    <s v="MYSRES11DEL03 "/>
    <n v="20"/>
    <n v="4.9000000000000004"/>
    <n v="12.323225000000001"/>
    <n v="76.630027999999996"/>
    <n v="12.353225"/>
    <n v="76.660027999999997"/>
    <s v="09-03-2022"/>
    <d v="1899-12-30T20:10:00"/>
    <d v="1899-12-30T20:15:00"/>
    <x v="1"/>
    <s v="stormy"/>
    <x v="0"/>
    <n v="1"/>
    <s v="buffet "/>
    <s v="motorcycle "/>
    <n v="1"/>
    <s v="No "/>
    <x v="1"/>
    <n v="27"/>
  </r>
  <r>
    <s v="0xdf6c "/>
    <s v="LUDHRES01DEL02 "/>
    <n v="36"/>
    <n v="5"/>
    <n v="30.873988000000001"/>
    <n v="75.842738999999995"/>
    <n v="31.003988"/>
    <n v="75.972739000000004"/>
    <s v="18-02-2022"/>
    <d v="1899-12-30T22:35:00"/>
    <d v="1899-12-30T22:50:00"/>
    <x v="3"/>
    <s v="stormy"/>
    <x v="2"/>
    <n v="0"/>
    <s v="meal "/>
    <s v="motorcycle "/>
    <n v="1"/>
    <s v="No "/>
    <x v="1"/>
    <n v="27"/>
  </r>
  <r>
    <s v="0x469e "/>
    <s v="SURRES05DEL02 "/>
    <n v="38"/>
    <n v="5"/>
    <n v="21.175104000000001"/>
    <n v="72.804342000000005"/>
    <n v="21.255103999999999"/>
    <n v="72.884342000000004"/>
    <s v="04-03-2022"/>
    <d v="1899-12-30T22:40:00"/>
    <d v="1899-12-30T22:45:00"/>
    <x v="1"/>
    <s v="cloudy"/>
    <x v="2"/>
    <n v="1"/>
    <s v="buffet "/>
    <s v="scooter "/>
    <n v="1"/>
    <s v="No "/>
    <x v="1"/>
    <n v="27"/>
  </r>
  <r>
    <s v="0xa12a "/>
    <s v="INDORES14DEL02 "/>
    <n v="22"/>
    <n v="4.5999999999999996"/>
    <n v="22.761593000000001"/>
    <n v="75.886362000000005"/>
    <n v="22.811592999999998"/>
    <n v="75.936362000000003"/>
    <s v="28-03-2022"/>
    <d v="1899-12-30T19:10:00"/>
    <d v="1899-12-30T19:15:00"/>
    <x v="1"/>
    <s v="fog"/>
    <x v="0"/>
    <n v="1"/>
    <s v="meal "/>
    <s v="scooter "/>
    <n v="1"/>
    <s v="No "/>
    <x v="1"/>
    <n v="27"/>
  </r>
  <r>
    <s v="0x3419 "/>
    <s v="PUNERES02DEL03 "/>
    <n v="21"/>
    <n v="4.5999999999999996"/>
    <n v="18.551439999999999"/>
    <n v="73.804855000000003"/>
    <n v="18.581440000000001"/>
    <n v="73.834855000000005"/>
    <s v="13-03-2022"/>
    <d v="1899-12-30T20:45:00"/>
    <d v="1899-12-30T21:00:00"/>
    <x v="3"/>
    <s v="cloudy"/>
    <x v="0"/>
    <n v="0"/>
    <s v="buffet "/>
    <s v="motorcycle "/>
    <n v="1"/>
    <s v="No "/>
    <x v="1"/>
    <n v="27"/>
  </r>
  <r>
    <s v="0xc06 "/>
    <s v="COIMBRES09DEL02 "/>
    <n v="35"/>
    <n v="4.8"/>
    <n v="11.008637999999999"/>
    <n v="76.984311000000005"/>
    <n v="11.028638000000001"/>
    <n v="77.004311000000001"/>
    <s v="17-03-2022"/>
    <d v="1899-12-30T11:20:00"/>
    <d v="1899-12-30T11:30:00"/>
    <x v="7"/>
    <s v="cloudy"/>
    <x v="0"/>
    <n v="2"/>
    <s v="drinks "/>
    <s v="motorcycle "/>
    <n v="1"/>
    <s v="No "/>
    <x v="1"/>
    <n v="27"/>
  </r>
  <r>
    <s v="0xcc78 "/>
    <s v="KOCRES15DEL03 "/>
    <n v="37"/>
    <n v="5"/>
    <n v="10.027364"/>
    <n v="76.308257999999995"/>
    <n v="10.087364000000001"/>
    <n v="76.368257999999997"/>
    <s v="13-02-2022"/>
    <d v="1899-12-30T21:25:00"/>
    <d v="1899-12-30T21:35:00"/>
    <x v="2"/>
    <s v="windy"/>
    <x v="0"/>
    <n v="1"/>
    <s v="drinks "/>
    <s v="scooter "/>
    <n v="1"/>
    <s v="No "/>
    <x v="1"/>
    <n v="27"/>
  </r>
  <r>
    <s v="0x861b "/>
    <s v="RANCHIRES14DEL01 "/>
    <n v="24"/>
    <n v="4.8"/>
    <n v="0"/>
    <n v="0"/>
    <n v="0.11"/>
    <n v="0.11"/>
    <s v="06-03-2022"/>
    <d v="1899-12-30T21:20:00"/>
    <d v="1899-12-30T21:30:00"/>
    <x v="0"/>
    <s v="windy"/>
    <x v="0"/>
    <n v="2"/>
    <s v="meal "/>
    <s v="scooter "/>
    <n v="1"/>
    <s v="No "/>
    <x v="1"/>
    <n v="27"/>
  </r>
  <r>
    <s v="0xd9f3 "/>
    <s v="LUDHRES01DEL03 "/>
    <n v="37"/>
    <n v="4.8"/>
    <n v="30.873988000000001"/>
    <n v="75.842738999999995"/>
    <n v="30.963988000000001"/>
    <n v="75.932738999999998"/>
    <s v="14-02-2022"/>
    <d v="1899-12-30T20:15:00"/>
    <d v="1899-12-30T20:25:00"/>
    <x v="2"/>
    <s v="windy"/>
    <x v="0"/>
    <n v="2"/>
    <s v="snack "/>
    <s v="scooter "/>
    <n v="1"/>
    <s v="No "/>
    <x v="1"/>
    <n v="27"/>
  </r>
  <r>
    <s v="0xbe42 "/>
    <s v="PUNERES07DEL03 "/>
    <n v="35"/>
    <n v="4.5"/>
    <n v="18.546946999999999"/>
    <n v="73.900626000000003"/>
    <n v="18.576947000000001"/>
    <n v="73.930626000000004"/>
    <s v="03-03-2022"/>
    <d v="1899-12-30T23:10:00"/>
    <d v="1899-12-30T23:15:00"/>
    <x v="1"/>
    <s v="stormy"/>
    <x v="2"/>
    <n v="1"/>
    <s v="drinks "/>
    <s v="motorcycle "/>
    <n v="0"/>
    <s v="No "/>
    <x v="1"/>
    <n v="27"/>
  </r>
  <r>
    <s v="0xbd64 "/>
    <s v="INDORES010DEL01 "/>
    <n v="36"/>
    <n v="4.8"/>
    <n v="22.750039999999998"/>
    <n v="75.902846999999994"/>
    <n v="22.76004"/>
    <n v="75.912846999999999"/>
    <s v="19-03-2022"/>
    <d v="1899-12-30T08:20:00"/>
    <d v="1899-12-30T08:30:00"/>
    <x v="7"/>
    <s v="low_visibilty"/>
    <x v="2"/>
    <n v="1"/>
    <s v="snack "/>
    <s v="motorcycle "/>
    <n v="1"/>
    <s v="No "/>
    <x v="2"/>
    <n v="27"/>
  </r>
  <r>
    <s v="0x58cf "/>
    <s v="CHENRES010DEL03 "/>
    <n v="23"/>
    <n v="4.5"/>
    <n v="13.066762000000001"/>
    <n v="80.251864999999995"/>
    <n v="13.096762"/>
    <n v="80.281864999999996"/>
    <s v="01-04-2022"/>
    <d v="1899-12-30T21:35:00"/>
    <d v="1899-12-30T21:40:00"/>
    <x v="1"/>
    <s v="fog"/>
    <x v="0"/>
    <n v="2"/>
    <s v="drinks "/>
    <s v="motorcycle "/>
    <n v="1"/>
    <s v="No "/>
    <x v="2"/>
    <n v="27"/>
  </r>
  <r>
    <s v="0xa23d "/>
    <s v="VADRES03DEL03 "/>
    <n v="22"/>
    <n v="4.4000000000000004"/>
    <n v="22.32"/>
    <n v="73.17"/>
    <n v="22.38"/>
    <n v="73.23"/>
    <s v="15-03-2022"/>
    <d v="1899-12-30T00:00:00"/>
    <d v="1899-12-30T00:10:00"/>
    <x v="9"/>
    <s v="low_visibilty"/>
    <x v="2"/>
    <n v="0"/>
    <s v="buffet "/>
    <s v="motorcycle "/>
    <n v="1"/>
    <s v="No "/>
    <x v="1"/>
    <n v="27"/>
  </r>
  <r>
    <s v="0xdca0 "/>
    <s v="GOARES20DEL02 "/>
    <n v="32"/>
    <n v="4.8"/>
    <n v="0"/>
    <n v="0"/>
    <n v="0.05"/>
    <n v="0.05"/>
    <s v="11-02-2022"/>
    <d v="1899-12-30T22:40:00"/>
    <d v="1899-12-30T22:45:00"/>
    <x v="1"/>
    <s v="windy"/>
    <x v="2"/>
    <n v="2"/>
    <s v="snack "/>
    <s v="scooter "/>
    <n v="1"/>
    <s v="No "/>
    <x v="2"/>
    <n v="27"/>
  </r>
  <r>
    <s v="0x6d71 "/>
    <s v="JAPRES08DEL03 "/>
    <n v="37"/>
    <n v="4.8"/>
    <n v="26.910261999999999"/>
    <n v="75.783012999999997"/>
    <n v="27.050262"/>
    <n v="75.923012999999997"/>
    <s v="08-03-2022"/>
    <d v="1899-12-30T22:10:00"/>
    <d v="1899-12-30T22:20:00"/>
    <x v="2"/>
    <s v="windy"/>
    <x v="2"/>
    <n v="0"/>
    <s v="drinks "/>
    <s v="motorcycle "/>
    <n v="1"/>
    <s v="No "/>
    <x v="1"/>
    <n v="27"/>
  </r>
  <r>
    <s v="0xb4ac "/>
    <s v="INDORES04DEL01 "/>
    <n v="37"/>
    <n v="4.5999999999999996"/>
    <n v="22.753658999999999"/>
    <n v="75.903364999999994"/>
    <n v="22.863658999999998"/>
    <n v="76.013364999999993"/>
    <s v="18-03-2022"/>
    <d v="1899-12-30T21:55:00"/>
    <d v="1899-12-30T22:00:00"/>
    <x v="1"/>
    <s v="sunny"/>
    <x v="0"/>
    <n v="2"/>
    <s v="meal "/>
    <s v="electric_scooter "/>
    <n v="0"/>
    <s v="No "/>
    <x v="1"/>
    <n v="27"/>
  </r>
  <r>
    <s v="0x5269 "/>
    <s v="PUNERES15DEL01 "/>
    <n v="35"/>
    <n v="4.5"/>
    <n v="18.636215"/>
    <n v="73.751080999999999"/>
    <n v="18.706215"/>
    <n v="73.821081000000007"/>
    <s v="31-03-2022"/>
    <d v="1899-12-30T22:55:00"/>
    <d v="1899-12-30T23:05:00"/>
    <x v="2"/>
    <s v="windy"/>
    <x v="2"/>
    <n v="2"/>
    <s v="snack "/>
    <s v="electric_scooter "/>
    <n v="0"/>
    <s v="No "/>
    <x v="2"/>
    <n v="27"/>
  </r>
  <r>
    <s v="0x377c "/>
    <s v="VADRES010DEL03 "/>
    <n v="32"/>
    <n v="4.9000000000000004"/>
    <n v="22.310328999999999"/>
    <n v="73.169083000000001"/>
    <n v="22.370329000000002"/>
    <n v="73.229083000000003"/>
    <s v="30-03-2022"/>
    <d v="1899-12-30T21:25:00"/>
    <d v="1899-12-30T21:40:00"/>
    <x v="3"/>
    <s v="fog"/>
    <x v="0"/>
    <n v="2"/>
    <s v="buffet "/>
    <s v="electric_scooter "/>
    <n v="1"/>
    <s v="No "/>
    <x v="2"/>
    <n v="27"/>
  </r>
  <r>
    <s v="0xd3f "/>
    <s v="COIMBRES11DEL03 "/>
    <n v="39"/>
    <n v="5"/>
    <n v="11.001753000000001"/>
    <n v="76.986241000000007"/>
    <n v="11.091753000000001"/>
    <n v="77.076240999999996"/>
    <s v="20-03-2022"/>
    <d v="1899-12-30T22:25:00"/>
    <d v="1899-12-30T22:40:00"/>
    <x v="3"/>
    <s v="stormy"/>
    <x v="2"/>
    <n v="1"/>
    <s v="snack "/>
    <s v="motorcycle "/>
    <n v="1"/>
    <s v="No "/>
    <x v="1"/>
    <n v="27"/>
  </r>
  <r>
    <s v="0xc3ab "/>
    <s v="AGRRES04DEL02 "/>
    <n v="30"/>
    <n v="4.9000000000000004"/>
    <n v="27.195927999999999"/>
    <n v="77.998092"/>
    <n v="27.325928000000001"/>
    <n v="78.128091999999995"/>
    <s v="18-02-2022"/>
    <d v="1899-12-30T19:40:00"/>
    <d v="1899-12-30T19:45:00"/>
    <x v="1"/>
    <s v="low_visibilty"/>
    <x v="0"/>
    <n v="2"/>
    <s v="buffet "/>
    <s v="motorcycle "/>
    <n v="1"/>
    <s v="No "/>
    <x v="1"/>
    <n v="27"/>
  </r>
  <r>
    <s v="0x745e "/>
    <s v="VADRES05DEL02 "/>
    <n v="27"/>
    <n v="4.5999999999999996"/>
    <n v="22.310525999999999"/>
    <n v="73.170936999999995"/>
    <n v="22.360526"/>
    <n v="73.220937000000006"/>
    <s v="13-03-2022"/>
    <d v="1899-12-30T22:00:00"/>
    <d v="1899-12-30T22:05:00"/>
    <x v="1"/>
    <s v="cloudy"/>
    <x v="0"/>
    <n v="1"/>
    <s v="buffet "/>
    <s v="motorcycle "/>
    <n v="1"/>
    <s v="No "/>
    <x v="2"/>
    <n v="27"/>
  </r>
  <r>
    <s v="0x47cd "/>
    <s v="MUMRES18DEL01 "/>
    <n v="24"/>
    <n v="4.7"/>
    <n v="19.109300000000001"/>
    <n v="72.825451000000001"/>
    <n v="19.1493"/>
    <n v="72.865450999999993"/>
    <s v="28-03-2022"/>
    <d v="1899-12-30T12:10:00"/>
    <d v="1899-12-30T12:20:00"/>
    <x v="2"/>
    <s v="windy"/>
    <x v="0"/>
    <n v="1"/>
    <s v="buffet "/>
    <s v="scooter "/>
    <n v="1"/>
    <s v="No "/>
    <x v="1"/>
    <n v="27"/>
  </r>
  <r>
    <s v="0xe1cf "/>
    <s v="LUDHRES20DEL02 "/>
    <n v="30"/>
    <n v="4.7"/>
    <n v="30.885915000000001"/>
    <n v="75.788258999999996"/>
    <n v="30.905915"/>
    <n v="75.808259000000007"/>
    <s v="11-02-2022"/>
    <d v="1899-12-30T11:15:00"/>
    <d v="1899-12-30T11:30:00"/>
    <x v="8"/>
    <s v="windy"/>
    <x v="0"/>
    <n v="1"/>
    <s v="meal "/>
    <s v="motorcycle "/>
    <n v="1"/>
    <s v="No "/>
    <x v="1"/>
    <n v="27"/>
  </r>
  <r>
    <s v="0x871e "/>
    <s v="PUNERES14DEL03 "/>
    <n v="38"/>
    <n v="4.5999999999999996"/>
    <n v="18.516216"/>
    <n v="73.842527000000004"/>
    <n v="18.576215999999999"/>
    <n v="73.902527000000006"/>
    <s v="24-03-2022"/>
    <d v="1899-12-30T17:35:00"/>
    <d v="1899-12-30T17:50:00"/>
    <x v="4"/>
    <s v="cloudy"/>
    <x v="1"/>
    <n v="0"/>
    <s v="meal "/>
    <s v="motorcycle "/>
    <n v="1"/>
    <s v="No "/>
    <x v="1"/>
    <n v="27"/>
  </r>
  <r>
    <s v="0xdbc "/>
    <s v="INDORES15DEL01 "/>
    <n v="20"/>
    <n v="4.7"/>
    <n v="22.760072000000001"/>
    <n v="75.892573999999996"/>
    <n v="22.770071999999999"/>
    <n v="75.902574000000001"/>
    <s v="03-04-2022"/>
    <d v="1899-12-30T11:10:00"/>
    <d v="1899-12-30T11:25:00"/>
    <x v="3"/>
    <s v="cloudy"/>
    <x v="0"/>
    <n v="0"/>
    <s v="meal "/>
    <s v="motorcycle "/>
    <n v="0"/>
    <s v="No "/>
    <x v="1"/>
    <n v="27"/>
  </r>
  <r>
    <s v="0xe96 "/>
    <s v="VADRES15DEL02 "/>
    <n v="34"/>
    <n v="4.5"/>
    <n v="0"/>
    <n v="0"/>
    <n v="0.05"/>
    <n v="0.05"/>
    <s v="19-03-2022"/>
    <d v="1899-12-30T20:35:00"/>
    <d v="1899-12-30T20:45:00"/>
    <x v="0"/>
    <s v="cloudy"/>
    <x v="0"/>
    <n v="2"/>
    <s v="meal "/>
    <s v="electric_scooter "/>
    <n v="0"/>
    <s v="No "/>
    <x v="2"/>
    <n v="27"/>
  </r>
  <r>
    <s v="0x73d4 "/>
    <s v="CHENRES01DEL01 "/>
    <n v="30"/>
    <n v="4.8"/>
    <n v="13.005801"/>
    <n v="80.250743999999997"/>
    <n v="13.015801"/>
    <n v="80.260744000000003"/>
    <s v="21-03-2022"/>
    <d v="1899-12-30T10:55:00"/>
    <d v="1899-12-30T11:10:00"/>
    <x v="8"/>
    <s v="windy"/>
    <x v="2"/>
    <n v="1"/>
    <s v="drinks "/>
    <s v="scooter "/>
    <n v="1"/>
    <s v="No "/>
    <x v="1"/>
    <n v="27"/>
  </r>
  <r>
    <s v="0xa87a "/>
    <s v="JAPRES08DEL02 "/>
    <n v="20"/>
    <n v="4.7"/>
    <n v="26.910261999999999"/>
    <n v="75.783012999999997"/>
    <n v="27.040261999999998"/>
    <n v="75.913013000000007"/>
    <s v="02-04-2022"/>
    <d v="1899-12-30T21:20:00"/>
    <d v="1899-12-30T21:35:00"/>
    <x v="4"/>
    <s v="windy"/>
    <x v="0"/>
    <n v="1"/>
    <s v="drinks "/>
    <s v="scooter "/>
    <n v="1"/>
    <s v="No "/>
    <x v="1"/>
    <n v="27"/>
  </r>
  <r>
    <s v="0x9358 "/>
    <s v="COIMBRES05DEL02 "/>
    <n v="39"/>
    <n v="4.9000000000000004"/>
    <n v="11.022169"/>
    <n v="76.999594000000002"/>
    <n v="11.152169000000001"/>
    <n v="77.129593999999997"/>
    <s v="25-03-2022"/>
    <d v="1899-12-30T20:35:00"/>
    <d v="1899-12-30T20:50:00"/>
    <x v="4"/>
    <s v="stormy"/>
    <x v="0"/>
    <n v="1"/>
    <s v="meal "/>
    <s v="motorcycle "/>
    <n v="1"/>
    <s v="No "/>
    <x v="1"/>
    <n v="27"/>
  </r>
  <r>
    <s v="0x97d2 "/>
    <s v="JAPRES11DEL02 "/>
    <n v="30"/>
    <n v="4.8"/>
    <n v="26.902940000000001"/>
    <n v="75.793007000000003"/>
    <n v="26.982939999999999"/>
    <n v="75.873007000000001"/>
    <s v="18-03-2022"/>
    <d v="1899-12-30T22:35:00"/>
    <d v="1899-12-30T22:40:00"/>
    <x v="1"/>
    <s v="fog"/>
    <x v="2"/>
    <n v="2"/>
    <s v="drinks "/>
    <s v="electric_scooter "/>
    <n v="0"/>
    <s v="No "/>
    <x v="1"/>
    <n v="27"/>
  </r>
  <r>
    <s v="0x7c7e "/>
    <s v="SURRES02DEL02 "/>
    <n v="34"/>
    <n v="4.5999999999999996"/>
    <n v="21.186608"/>
    <n v="72.794135999999995"/>
    <n v="21.236608"/>
    <n v="72.844136000000006"/>
    <s v="11-03-2022"/>
    <d v="1899-12-30T18:00:00"/>
    <d v="1899-12-30T18:05:00"/>
    <x v="1"/>
    <s v="low_visibilty"/>
    <x v="1"/>
    <n v="0"/>
    <s v="drinks "/>
    <s v="motorcycle "/>
    <n v="0"/>
    <s v="No "/>
    <x v="1"/>
    <n v="27"/>
  </r>
  <r>
    <s v="0xa566 "/>
    <s v="MUMRES04DEL03 "/>
    <n v="21"/>
    <n v="4.8"/>
    <n v="19.254567000000002"/>
    <n v="72.848922999999999"/>
    <n v="19.314567"/>
    <n v="72.908923000000001"/>
    <s v="15-03-2022"/>
    <d v="1899-12-30T19:35:00"/>
    <d v="1899-12-30T19:50:00"/>
    <x v="3"/>
    <s v="fog"/>
    <x v="0"/>
    <n v="0"/>
    <s v="drinks "/>
    <s v="motorcycle "/>
    <n v="0"/>
    <s v="No "/>
    <x v="1"/>
    <n v="27"/>
  </r>
  <r>
    <s v="0x779a "/>
    <s v="SURRES13DEL03 "/>
    <n v="31"/>
    <n v="5"/>
    <n v="21.170096000000001"/>
    <n v="72.789122000000006"/>
    <n v="21.200095999999998"/>
    <n v="72.819121999999993"/>
    <s v="05-04-2022"/>
    <d v="1899-12-30T20:35:00"/>
    <d v="1899-12-30T20:40:00"/>
    <x v="5"/>
    <s v="fog"/>
    <x v="0"/>
    <n v="0"/>
    <s v="drinks "/>
    <s v="motorcycle "/>
    <n v="1"/>
    <s v="No "/>
    <x v="1"/>
    <n v="27"/>
  </r>
  <r>
    <s v="0x5a61 "/>
    <s v="BANGRES13DEL03 "/>
    <n v="36"/>
    <n v="4.5999999999999996"/>
    <n v="12.935662000000001"/>
    <n v="77.614130000000003"/>
    <n v="12.995661999999999"/>
    <n v="77.674130000000005"/>
    <s v="13-03-2022"/>
    <d v="1899-12-30T19:35:00"/>
    <d v="1899-12-30T19:45:00"/>
    <x v="2"/>
    <s v="windy"/>
    <x v="0"/>
    <n v="1"/>
    <s v="snack "/>
    <s v="scooter "/>
    <n v="1"/>
    <s v="No "/>
    <x v="1"/>
    <n v="27"/>
  </r>
  <r>
    <s v="0xc353 "/>
    <s v="BHPRES09DEL01 "/>
    <n v="30"/>
    <n v="4.9000000000000004"/>
    <n v="0"/>
    <n v="0"/>
    <n v="0.01"/>
    <n v="0.01"/>
    <s v="17-02-2022"/>
    <d v="1899-12-30T09:50:00"/>
    <d v="1899-12-30T10:05:00"/>
    <x v="8"/>
    <s v="stormy"/>
    <x v="2"/>
    <n v="1"/>
    <s v="meal "/>
    <s v="motorcycle "/>
    <n v="1"/>
    <s v="No "/>
    <x v="1"/>
    <n v="27"/>
  </r>
  <r>
    <s v="0x2c11 "/>
    <s v="RANCHIRES02DEL03 "/>
    <n v="21"/>
    <n v="4.9000000000000004"/>
    <n v="0"/>
    <n v="0"/>
    <n v="0.09"/>
    <n v="0.09"/>
    <s v="27-03-2022"/>
    <d v="1899-12-30T17:10:00"/>
    <d v="1899-12-30T17:15:00"/>
    <x v="1"/>
    <s v="stormy"/>
    <x v="1"/>
    <n v="1"/>
    <s v="buffet "/>
    <s v="motorcycle "/>
    <n v="1"/>
    <s v="No "/>
    <x v="2"/>
    <n v="27"/>
  </r>
  <r>
    <s v="0x566b "/>
    <s v="PUNERES010DEL03 "/>
    <n v="29"/>
    <n v="4.8"/>
    <n v="18.539299"/>
    <n v="73.897902000000002"/>
    <n v="18.599298999999998"/>
    <n v="73.957902000000004"/>
    <s v="03-03-2022"/>
    <d v="1899-12-30T20:40:00"/>
    <d v="1899-12-30T20:45:00"/>
    <x v="1"/>
    <s v="cloudy"/>
    <x v="0"/>
    <n v="1"/>
    <s v="snack "/>
    <s v="motorcycle "/>
    <n v="1"/>
    <s v="No "/>
    <x v="2"/>
    <n v="27"/>
  </r>
  <r>
    <s v="0xde31 "/>
    <s v="AGRRES11DEL02 "/>
    <n v="37"/>
    <n v="4.9000000000000004"/>
    <n v="27.163302999999999"/>
    <n v="78.057044000000005"/>
    <n v="27.213303"/>
    <n v="78.107044000000002"/>
    <s v="15-02-2022"/>
    <d v="1899-12-30T21:40:00"/>
    <d v="1899-12-30T21:50:00"/>
    <x v="2"/>
    <s v="cloudy"/>
    <x v="0"/>
    <n v="2"/>
    <s v="drinks "/>
    <s v="scooter "/>
    <n v="1"/>
    <s v="No "/>
    <x v="1"/>
    <n v="27"/>
  </r>
  <r>
    <s v="0x6823 "/>
    <s v="RANCHIRES13DEL02 "/>
    <n v="32"/>
    <n v="4.8"/>
    <n v="23.374988999999999"/>
    <n v="85.335486000000003"/>
    <n v="23.424989"/>
    <n v="85.385486"/>
    <s v="21-03-2022"/>
    <d v="1899-12-30T22:35:00"/>
    <d v="1899-12-30T22:40:00"/>
    <x v="1"/>
    <s v="sunny"/>
    <x v="2"/>
    <n v="0"/>
    <s v="drinks "/>
    <s v="motorcycle "/>
    <n v="1"/>
    <s v="No "/>
    <x v="1"/>
    <n v="27"/>
  </r>
  <r>
    <s v="0x2218 "/>
    <s v="MUMRES01DEL02 "/>
    <n v="31"/>
    <n v="4.5999999999999996"/>
    <n v="19.126629999999999"/>
    <n v="72.829976000000002"/>
    <n v="19.256630000000001"/>
    <n v="72.959975999999997"/>
    <s v="06-03-2022"/>
    <d v="1899-12-30T22:10:00"/>
    <d v="1899-12-30T22:15:00"/>
    <x v="1"/>
    <s v="fog"/>
    <x v="2"/>
    <n v="2"/>
    <s v="buffet "/>
    <s v="scooter "/>
    <n v="1"/>
    <s v="No "/>
    <x v="1"/>
    <n v="27"/>
  </r>
  <r>
    <s v="0x13ca "/>
    <s v="VADRES03DEL02 "/>
    <n v="36"/>
    <n v="4.7"/>
    <n v="22.32"/>
    <n v="73.17"/>
    <n v="22.34"/>
    <n v="73.19"/>
    <s v="01-03-2022"/>
    <d v="1899-12-30T09:25:00"/>
    <d v="1899-12-30T09:30:00"/>
    <x v="1"/>
    <s v="low_visibilty"/>
    <x v="2"/>
    <n v="2"/>
    <s v="snack "/>
    <s v="scooter "/>
    <n v="1"/>
    <s v="No "/>
    <x v="1"/>
    <n v="27"/>
  </r>
  <r>
    <s v="0xa787 "/>
    <s v="JAPRES08DEL01 "/>
    <n v="27"/>
    <n v="4.7"/>
    <n v="26.910261999999999"/>
    <n v="75.783012999999997"/>
    <n v="27.020261999999999"/>
    <n v="75.893012999999996"/>
    <s v="16-03-2022"/>
    <d v="1899-12-30T19:15:00"/>
    <d v="1899-12-30T19:25:00"/>
    <x v="2"/>
    <s v="low_visibilty"/>
    <x v="0"/>
    <n v="0"/>
    <s v="drinks "/>
    <s v="motorcycle "/>
    <n v="1"/>
    <s v="No "/>
    <x v="1"/>
    <n v="27"/>
  </r>
  <r>
    <s v="0x50ba "/>
    <s v="JAPRES18DEL02 "/>
    <n v="39"/>
    <n v="4.8"/>
    <n v="26.913986999999999"/>
    <n v="75.752891000000005"/>
    <n v="26.933986999999998"/>
    <n v="75.772891000000001"/>
    <s v="24-03-2022"/>
    <d v="1899-12-30T11:00:00"/>
    <d v="1899-12-30T11:05:00"/>
    <x v="6"/>
    <s v="cloudy"/>
    <x v="2"/>
    <n v="0"/>
    <s v="buffet "/>
    <s v="motorcycle "/>
    <n v="1"/>
    <s v="No "/>
    <x v="1"/>
    <n v="27"/>
  </r>
  <r>
    <s v="0x508d "/>
    <s v="SURRES20DEL02 "/>
    <n v="24"/>
    <n v="5"/>
    <n v="21.152760000000001"/>
    <n v="72.778058999999999"/>
    <n v="21.28276"/>
    <n v="72.908058999999994"/>
    <s v="08-03-2022"/>
    <d v="1899-12-30T19:15:00"/>
    <d v="1899-12-30T19:25:00"/>
    <x v="2"/>
    <s v="sunny"/>
    <x v="0"/>
    <n v="0"/>
    <s v="snack "/>
    <s v="motorcycle "/>
    <n v="0"/>
    <s v="No "/>
    <x v="1"/>
    <n v="27"/>
  </r>
  <r>
    <s v="0x52c1 "/>
    <s v="MUMRES20DEL03 "/>
    <n v="37"/>
    <n v="4.9000000000000004"/>
    <n v="19.103249000000002"/>
    <n v="72.846749000000003"/>
    <n v="19.193249000000002"/>
    <n v="72.936749000000006"/>
    <s v="16-03-2022"/>
    <d v="1899-12-30T19:10:00"/>
    <d v="1899-12-30T19:15:00"/>
    <x v="1"/>
    <s v="low_visibilty"/>
    <x v="0"/>
    <n v="1"/>
    <s v="buffet "/>
    <s v="motorcycle "/>
    <n v="1"/>
    <s v="No "/>
    <x v="2"/>
    <n v="27"/>
  </r>
  <r>
    <s v="0x69d7 "/>
    <s v="INDORES16DEL02 "/>
    <n v="22"/>
    <n v="4.5999999999999996"/>
    <n v="22.744648000000002"/>
    <n v="75.894377000000006"/>
    <n v="22.874648000000001"/>
    <n v="76.024377000000001"/>
    <s v="16-03-2022"/>
    <d v="1899-12-30T21:35:00"/>
    <d v="1899-12-30T21:45:00"/>
    <x v="2"/>
    <s v="windy"/>
    <x v="0"/>
    <n v="1"/>
    <s v="drinks "/>
    <s v="scooter "/>
    <n v="0"/>
    <s v="No "/>
    <x v="1"/>
    <n v="27"/>
  </r>
  <r>
    <s v="0x5701 "/>
    <s v="INDORES15DEL01 "/>
    <n v="32"/>
    <n v="4.9000000000000004"/>
    <n v="22.760072000000001"/>
    <n v="75.892573999999996"/>
    <n v="22.800072"/>
    <n v="75.932574000000002"/>
    <s v="03-03-2022"/>
    <d v="1899-12-30T14:55:00"/>
    <d v="1899-12-30T15:05:00"/>
    <x v="2"/>
    <s v="fog"/>
    <x v="0"/>
    <n v="1"/>
    <s v="buffet "/>
    <s v="motorcycle "/>
    <n v="1"/>
    <s v="No "/>
    <x v="1"/>
    <n v="27"/>
  </r>
  <r>
    <s v="0xba70 "/>
    <s v="HYDRES17DEL03 "/>
    <n v="29"/>
    <n v="5"/>
    <n v="17.451975999999998"/>
    <n v="78.385883000000007"/>
    <n v="17.511976000000001"/>
    <n v="78.445882999999995"/>
    <s v="05-03-2022"/>
    <d v="1899-12-30T17:55:00"/>
    <d v="1899-12-30T18:05:00"/>
    <x v="2"/>
    <s v="windy"/>
    <x v="1"/>
    <n v="2"/>
    <s v="snack "/>
    <s v="scooter "/>
    <n v="1"/>
    <s v="No "/>
    <x v="1"/>
    <n v="27"/>
  </r>
  <r>
    <s v="0x68bc "/>
    <s v="JAPRES17DEL03 "/>
    <n v="30"/>
    <n v="4.5999999999999996"/>
    <n v="26.892312"/>
    <n v="75.806895999999995"/>
    <n v="27.032312000000001"/>
    <n v="75.946895999999995"/>
    <s v="23-03-2022"/>
    <d v="1899-12-30T20:45:00"/>
    <d v="1899-12-30T21:00:00"/>
    <x v="3"/>
    <s v="low_visibilty"/>
    <x v="0"/>
    <n v="1"/>
    <s v="snack "/>
    <s v="motorcycle "/>
    <n v="0"/>
    <s v="No "/>
    <x v="1"/>
    <n v="27"/>
  </r>
  <r>
    <s v="0x134d "/>
    <s v="RANCHIRES18DEL02 "/>
    <n v="35"/>
    <n v="4.5"/>
    <n v="23.351489000000001"/>
    <n v="85.324252999999999"/>
    <n v="23.481489"/>
    <n v="85.454252999999994"/>
    <s v="25-03-2022"/>
    <d v="1899-12-30T23:10:00"/>
    <d v="1899-12-30T23:20:00"/>
    <x v="2"/>
    <s v="stormy"/>
    <x v="2"/>
    <n v="0"/>
    <s v="snack "/>
    <s v="motorcycle "/>
    <n v="0"/>
    <s v="No "/>
    <x v="1"/>
    <n v="27"/>
  </r>
  <r>
    <s v="0xb7d9 "/>
    <s v="INDORES16DEL01 "/>
    <n v="23"/>
    <n v="4.8"/>
    <n v="22.744648000000002"/>
    <n v="75.894377000000006"/>
    <n v="22.814647999999998"/>
    <n v="75.964376999999999"/>
    <s v="18-03-2022"/>
    <d v="1899-12-30T17:40:00"/>
    <d v="1899-12-30T17:45:00"/>
    <x v="1"/>
    <s v="windy"/>
    <x v="1"/>
    <n v="0"/>
    <s v="buffet "/>
    <s v="motorcycle "/>
    <n v="1"/>
    <s v="No "/>
    <x v="1"/>
    <n v="27"/>
  </r>
  <r>
    <s v="0x6670 "/>
    <s v="SURRES08DEL03 "/>
    <n v="27"/>
    <n v="4.8"/>
    <n v="21.173342999999999"/>
    <n v="72.792731000000003"/>
    <n v="21.203343"/>
    <n v="72.822731000000005"/>
    <s v="30-03-2022"/>
    <d v="1899-12-30T17:50:00"/>
    <d v="1899-12-30T18:05:00"/>
    <x v="3"/>
    <s v="windy"/>
    <x v="1"/>
    <n v="2"/>
    <s v="drinks "/>
    <s v="scooter "/>
    <n v="1"/>
    <s v="No "/>
    <x v="1"/>
    <n v="27"/>
  </r>
  <r>
    <s v="0x98e3 "/>
    <s v="VADRES12DEL03 "/>
    <n v="26"/>
    <n v="4.5999999999999996"/>
    <n v="0"/>
    <n v="0"/>
    <n v="0.09"/>
    <n v="0.09"/>
    <s v="31-03-2022"/>
    <d v="1899-12-30T20:50:00"/>
    <d v="1899-12-30T21:05:00"/>
    <x v="3"/>
    <s v="windy"/>
    <x v="0"/>
    <n v="2"/>
    <s v="meal "/>
    <s v="scooter "/>
    <n v="1"/>
    <s v="No "/>
    <x v="1"/>
    <n v="27"/>
  </r>
  <r>
    <s v="0xa4a2 "/>
    <s v="COIMBRES010DEL03 "/>
    <n v="34"/>
    <n v="4.8"/>
    <n v="11.003007999999999"/>
    <n v="76.975440000000006"/>
    <n v="11.093007999999999"/>
    <n v="77.065439999999995"/>
    <s v="02-04-2022"/>
    <d v="1899-12-30T23:55:00"/>
    <d v="1899-12-30T00:00:00"/>
    <x v="1"/>
    <s v="stormy"/>
    <x v="2"/>
    <n v="2"/>
    <s v="meal "/>
    <s v="electric_scooter "/>
    <n v="1"/>
    <s v="No "/>
    <x v="1"/>
    <n v="27"/>
  </r>
  <r>
    <s v="0x2088 "/>
    <s v="VADRES19DEL02 "/>
    <n v="33"/>
    <n v="4.3"/>
    <n v="22.311844000000001"/>
    <n v="73.165081000000001"/>
    <n v="22.331844"/>
    <n v="73.185080999999997"/>
    <s v="19-03-2022"/>
    <d v="1899-12-30T08:20:00"/>
    <d v="1899-12-30T08:30:00"/>
    <x v="7"/>
    <s v="windy"/>
    <x v="2"/>
    <n v="0"/>
    <s v="buffet "/>
    <s v="motorcycle "/>
    <n v="0"/>
    <s v="No "/>
    <x v="1"/>
    <n v="27"/>
  </r>
  <r>
    <s v="0xa140 "/>
    <s v="MYSRES20DEL01 "/>
    <n v="38"/>
    <n v="4.7"/>
    <n v="12.337978"/>
    <n v="76.616792000000004"/>
    <n v="12.347977999999999"/>
    <n v="76.626791999999995"/>
    <s v="11-03-2022"/>
    <d v="1899-12-30T11:15:00"/>
    <d v="1899-12-30T11:25:00"/>
    <x v="2"/>
    <s v="windy"/>
    <x v="0"/>
    <n v="2"/>
    <s v="buffet "/>
    <s v="scooter "/>
    <n v="1"/>
    <s v="No "/>
    <x v="1"/>
    <n v="27"/>
  </r>
  <r>
    <s v="0x94f9 "/>
    <s v="MYSRES05DEL02 "/>
    <n v="30"/>
    <n v="4.7"/>
    <n v="12.323978"/>
    <n v="76.627960999999999"/>
    <n v="12.373977999999999"/>
    <n v="76.677960999999996"/>
    <s v="03-03-2022"/>
    <d v="1899-12-30T21:35:00"/>
    <d v="1899-12-30T21:45:00"/>
    <x v="2"/>
    <s v="cloudy"/>
    <x v="0"/>
    <n v="2"/>
    <s v="snack "/>
    <s v="scooter "/>
    <n v="1"/>
    <s v="No "/>
    <x v="1"/>
    <n v="27"/>
  </r>
  <r>
    <s v="0x6ebb "/>
    <s v="CHENRES01DEL01 "/>
    <n v="27"/>
    <n v="4.5"/>
    <n v="13.005801"/>
    <n v="80.250743999999997"/>
    <n v="13.075801"/>
    <n v="80.320744000000005"/>
    <s v="14-03-2022"/>
    <d v="1899-12-30T21:10:00"/>
    <d v="1899-12-30T21:15:00"/>
    <x v="1"/>
    <s v="low_visibilty"/>
    <x v="0"/>
    <n v="1"/>
    <s v="drinks "/>
    <s v="motorcycle "/>
    <n v="0"/>
    <s v="No "/>
    <x v="1"/>
    <n v="27"/>
  </r>
  <r>
    <s v="0x8a76 "/>
    <s v="SURRES20DEL03 "/>
    <n v="37"/>
    <n v="4.9000000000000004"/>
    <n v="21.152760000000001"/>
    <n v="72.778058999999999"/>
    <n v="21.242760000000001"/>
    <n v="72.868059000000002"/>
    <s v="04-04-2022"/>
    <d v="1899-12-30T20:15:00"/>
    <d v="1899-12-30T20:25:00"/>
    <x v="2"/>
    <s v="low_visibilty"/>
    <x v="0"/>
    <n v="2"/>
    <s v="snack "/>
    <s v="electric_scooter "/>
    <n v="1"/>
    <s v="No "/>
    <x v="1"/>
    <n v="27"/>
  </r>
  <r>
    <s v="0xb19d "/>
    <s v="BANGRES07DEL02 "/>
    <n v="28"/>
    <n v="5"/>
    <n v="12.978453"/>
    <n v="77.643685000000005"/>
    <n v="13.028453000000001"/>
    <n v="77.693685000000002"/>
    <s v="05-04-2022"/>
    <d v="1899-12-30T18:50:00"/>
    <d v="1899-12-30T19:00:00"/>
    <x v="2"/>
    <s v="windy"/>
    <x v="1"/>
    <n v="0"/>
    <s v="snack "/>
    <s v="motorcycle "/>
    <n v="0"/>
    <s v="No "/>
    <x v="1"/>
    <n v="27"/>
  </r>
  <r>
    <s v="0x8581 "/>
    <s v="CHENRES18DEL01 "/>
    <n v="30"/>
    <n v="4.3"/>
    <n v="12.981615"/>
    <n v="80.231598000000005"/>
    <n v="12.991614999999999"/>
    <n v="80.241597999999996"/>
    <s v="15-03-2022"/>
    <d v="1899-12-30T09:40:00"/>
    <d v="1899-12-30T09:45:00"/>
    <x v="1"/>
    <s v="low_visibilty"/>
    <x v="2"/>
    <n v="0"/>
    <s v="snack "/>
    <s v="motorcycle "/>
    <n v="1"/>
    <s v="No "/>
    <x v="1"/>
    <n v="27"/>
  </r>
  <r>
    <s v="0x215e "/>
    <s v="MUMRES13DEL02 "/>
    <n v="20"/>
    <n v="4.5"/>
    <n v="19.178321"/>
    <n v="72.834715000000003"/>
    <n v="19.228321000000001"/>
    <n v="72.884715"/>
    <s v="26-03-2022"/>
    <d v="1899-12-30T21:35:00"/>
    <d v="1899-12-30T21:40:00"/>
    <x v="1"/>
    <s v="cloudy"/>
    <x v="0"/>
    <n v="1"/>
    <s v="buffet "/>
    <s v="scooter "/>
    <n v="0"/>
    <s v="No "/>
    <x v="1"/>
    <n v="27"/>
  </r>
  <r>
    <s v="0x288e "/>
    <s v="COIMBRES14DEL01 "/>
    <n v="22"/>
    <n v="4.7"/>
    <n v="11.003681"/>
    <n v="76.975525000000005"/>
    <n v="11.073681000000001"/>
    <n v="77.045524999999998"/>
    <s v="06-04-2022"/>
    <d v="1899-12-30T18:30:00"/>
    <d v="1899-12-30T18:40:00"/>
    <x v="2"/>
    <s v="windy"/>
    <x v="1"/>
    <n v="2"/>
    <s v="meal "/>
    <s v="motorcycle "/>
    <n v="0"/>
    <s v="No "/>
    <x v="2"/>
    <n v="27"/>
  </r>
  <r>
    <s v="0x820b "/>
    <s v="HYDRES18DEL01 "/>
    <n v="32"/>
    <n v="4.5"/>
    <n v="17.450851"/>
    <n v="78.379346999999996"/>
    <n v="17.460851000000002"/>
    <n v="78.389347000000001"/>
    <s v="26-03-2022"/>
    <d v="1899-12-30T09:20:00"/>
    <d v="1899-12-30T09:30:00"/>
    <x v="2"/>
    <s v="windy"/>
    <x v="2"/>
    <n v="1"/>
    <s v="drinks "/>
    <s v="motorcycle "/>
    <n v="0"/>
    <s v="No "/>
    <x v="1"/>
    <n v="27"/>
  </r>
  <r>
    <s v="0x90da "/>
    <s v="PUNERES15DEL02 "/>
    <n v="33"/>
    <n v="4.9000000000000004"/>
    <n v="18.636215"/>
    <n v="73.751080999999999"/>
    <n v="18.766214999999999"/>
    <n v="73.881080999999995"/>
    <s v="14-03-2022"/>
    <d v="1899-12-30T18:55:00"/>
    <d v="1899-12-30T19:10:00"/>
    <x v="4"/>
    <s v="windy"/>
    <x v="1"/>
    <n v="2"/>
    <s v="meal "/>
    <s v="scooter "/>
    <n v="1"/>
    <s v="No "/>
    <x v="1"/>
    <n v="27"/>
  </r>
  <r>
    <s v="0xa3a8 "/>
    <s v="VADRES20DEL01 "/>
    <n v="33"/>
    <n v="4.4000000000000004"/>
    <n v="22.311357999999998"/>
    <n v="73.164798000000005"/>
    <n v="22.321358"/>
    <n v="73.174797999999996"/>
    <s v="05-03-2022"/>
    <d v="1899-12-30T09:15:00"/>
    <d v="1899-12-30T09:20:00"/>
    <x v="1"/>
    <s v="windy"/>
    <x v="2"/>
    <n v="0"/>
    <s v="meal "/>
    <s v="motorcycle "/>
    <n v="1"/>
    <s v="No "/>
    <x v="2"/>
    <n v="27"/>
  </r>
  <r>
    <s v="0x8692 "/>
    <s v="MUMRES08DEL02 "/>
    <n v="30"/>
    <n v="4.9000000000000004"/>
    <n v="19.065837999999999"/>
    <n v="72.832657999999995"/>
    <n v="19.085837999999999"/>
    <n v="72.852658000000005"/>
    <s v="01-03-2022"/>
    <d v="1899-12-30T11:30:00"/>
    <d v="1899-12-30T11:35:00"/>
    <x v="1"/>
    <s v="cloudy"/>
    <x v="0"/>
    <n v="0"/>
    <s v="snack "/>
    <s v="motorcycle "/>
    <n v="0"/>
    <s v="No "/>
    <x v="1"/>
    <n v="27"/>
  </r>
  <r>
    <s v="0x5405 "/>
    <s v="MUMRES15DEL01 "/>
    <n v="30"/>
    <n v="5"/>
    <n v="19.176269000000001"/>
    <n v="72.836720999999997"/>
    <n v="19.216269"/>
    <n v="72.876721000000003"/>
    <s v="19-03-2022"/>
    <d v="1899-12-30T14:20:00"/>
    <d v="1899-12-30T14:25:00"/>
    <x v="1"/>
    <s v="cloudy"/>
    <x v="0"/>
    <n v="0"/>
    <s v="buffet "/>
    <s v="motorcycle "/>
    <n v="1"/>
    <s v="No "/>
    <x v="1"/>
    <n v="27"/>
  </r>
  <r>
    <s v="0x2031 "/>
    <s v="INDORES03DEL01 "/>
    <n v="33"/>
    <n v="4.5"/>
    <n v="22.751857000000001"/>
    <n v="75.866698999999997"/>
    <n v="22.791857"/>
    <n v="75.906699000000003"/>
    <s v="30-03-2022"/>
    <d v="1899-12-30T12:50:00"/>
    <d v="1899-12-30T13:05:00"/>
    <x v="3"/>
    <s v="windy"/>
    <x v="0"/>
    <n v="1"/>
    <s v="buffet "/>
    <s v="scooter "/>
    <n v="1"/>
    <s v="No "/>
    <x v="1"/>
    <n v="27"/>
  </r>
  <r>
    <s v="0xd139 "/>
    <s v="GOARES11DEL03 "/>
    <n v="28"/>
    <n v="4.9000000000000004"/>
    <n v="15.544419"/>
    <n v="73.755735999999999"/>
    <n v="15.634418999999999"/>
    <n v="73.845736000000002"/>
    <s v="16-02-2022"/>
    <d v="1899-12-30T18:55:00"/>
    <d v="1899-12-30T19:05:00"/>
    <x v="2"/>
    <s v="fog"/>
    <x v="1"/>
    <n v="1"/>
    <s v="buffet "/>
    <s v="scooter "/>
    <n v="0"/>
    <s v="No "/>
    <x v="2"/>
    <n v="27"/>
  </r>
  <r>
    <s v="0x88cf "/>
    <s v="JAPRES19DEL01 "/>
    <n v="34"/>
    <n v="4.5999999999999996"/>
    <n v="26.913726"/>
    <n v="75.75282"/>
    <n v="26.953726"/>
    <n v="75.792821000000004"/>
    <s v="07-03-2022"/>
    <d v="1899-12-30T14:10:00"/>
    <d v="1899-12-30T14:25:00"/>
    <x v="3"/>
    <s v="fog"/>
    <x v="0"/>
    <n v="1"/>
    <s v="meal "/>
    <s v="motorcycle "/>
    <n v="1"/>
    <s v="No "/>
    <x v="1"/>
    <n v="27"/>
  </r>
  <r>
    <s v="0xa593 "/>
    <s v="INDORES05DEL03 "/>
    <n v="21"/>
    <n v="4.8"/>
    <n v="22.727021000000001"/>
    <n v="75.884167000000005"/>
    <n v="22.757021000000002"/>
    <n v="75.914167000000006"/>
    <s v="05-04-2022"/>
    <d v="1899-12-30T20:30:00"/>
    <d v="1899-12-30T20:45:00"/>
    <x v="4"/>
    <s v="stormy"/>
    <x v="0"/>
    <n v="0"/>
    <s v="drinks "/>
    <s v="motorcycle "/>
    <n v="1"/>
    <s v="No "/>
    <x v="1"/>
    <n v="27"/>
  </r>
  <r>
    <s v="0x2567 "/>
    <s v="MYSRES010DEL02 "/>
    <n v="39"/>
    <n v="5"/>
    <n v="12.321213999999999"/>
    <n v="76.621093999999999"/>
    <n v="12.401214"/>
    <n v="76.701093999999998"/>
    <s v="06-03-2022"/>
    <d v="1899-12-30T22:15:00"/>
    <d v="1899-12-30T22:25:00"/>
    <x v="2"/>
    <s v="stormy"/>
    <x v="2"/>
    <n v="2"/>
    <s v="snack "/>
    <s v="scooter "/>
    <n v="1"/>
    <s v="No "/>
    <x v="1"/>
    <n v="27"/>
  </r>
  <r>
    <s v="0xb346 "/>
    <s v="RANCHIRES07DEL01 "/>
    <n v="35"/>
    <n v="4.5999999999999996"/>
    <n v="23.359407000000001"/>
    <n v="85.325055000000006"/>
    <n v="23.369406999999999"/>
    <n v="85.335054999999997"/>
    <s v="07-03-2022"/>
    <d v="1899-12-30T11:00:00"/>
    <d v="1899-12-30T11:10:00"/>
    <x v="7"/>
    <s v="windy"/>
    <x v="2"/>
    <n v="1"/>
    <s v="meal "/>
    <s v="scooter "/>
    <n v="1"/>
    <s v="No "/>
    <x v="1"/>
    <n v="27"/>
  </r>
  <r>
    <s v="0xc19d "/>
    <s v="KOLRES18DEL02 "/>
    <n v="34"/>
    <n v="4.7"/>
    <n v="22.569367"/>
    <n v="88.433187000000004"/>
    <n v="22.589366999999999"/>
    <n v="88.453187"/>
    <s v="13-02-2022"/>
    <d v="1899-12-30T10:30:00"/>
    <d v="1899-12-30T10:45:00"/>
    <x v="8"/>
    <s v="windy"/>
    <x v="2"/>
    <n v="1"/>
    <s v="buffet "/>
    <s v="motorcycle "/>
    <n v="1"/>
    <s v="No "/>
    <x v="1"/>
    <n v="27"/>
  </r>
  <r>
    <s v="0x98e0 "/>
    <s v="COIMBRES06DEL02 "/>
    <n v="37"/>
    <n v="4.8"/>
    <n v="11.021278000000001"/>
    <n v="76.995017000000004"/>
    <n v="11.101278000000001"/>
    <n v="77.075017000000003"/>
    <s v="08-03-2022"/>
    <d v="1899-12-30T21:40:00"/>
    <d v="1899-12-30T21:45:00"/>
    <x v="1"/>
    <s v="stormy"/>
    <x v="0"/>
    <n v="1"/>
    <s v="snack "/>
    <s v="motorcycle "/>
    <n v="1"/>
    <s v="No "/>
    <x v="1"/>
    <n v="27"/>
  </r>
  <r>
    <s v="0x2553 "/>
    <s v="JAPRES16DEL02 "/>
    <n v="39"/>
    <n v="4.5999999999999996"/>
    <n v="26.849595999999998"/>
    <n v="75.800511999999998"/>
    <n v="26.979596000000001"/>
    <n v="75.930511999999993"/>
    <s v="08-03-2022"/>
    <d v="1899-12-30T18:00:00"/>
    <d v="1899-12-30T18:15:00"/>
    <x v="3"/>
    <s v="low_visibilty"/>
    <x v="1"/>
    <n v="1"/>
    <s v="meal "/>
    <s v="scooter "/>
    <n v="0"/>
    <s v="No "/>
    <x v="1"/>
    <n v="27"/>
  </r>
  <r>
    <s v="0xb868 "/>
    <s v="COIMBRES20DEL03 "/>
    <n v="29"/>
    <n v="4.5"/>
    <n v="10.994135999999999"/>
    <n v="76.963302999999996"/>
    <n v="11.054136"/>
    <n v="77.023302999999999"/>
    <s v="15-03-2022"/>
    <d v="1899-12-30T17:30:00"/>
    <d v="1899-12-30T17:40:00"/>
    <x v="0"/>
    <s v="fog"/>
    <x v="1"/>
    <n v="0"/>
    <s v="drinks "/>
    <s v="motorcycle "/>
    <n v="0"/>
    <s v="No "/>
    <x v="1"/>
    <n v="27"/>
  </r>
  <r>
    <s v="0x843a "/>
    <s v="CHENRES11DEL03 "/>
    <n v="32"/>
    <n v="4.7"/>
    <n v="13.064181"/>
    <n v="80.236441999999997"/>
    <n v="13.124181"/>
    <n v="80.296441999999999"/>
    <s v="11-03-2022"/>
    <d v="1899-12-30T21:15:00"/>
    <d v="1899-12-30T21:30:00"/>
    <x v="4"/>
    <s v="stormy"/>
    <x v="0"/>
    <n v="2"/>
    <s v="meal "/>
    <s v="electric_scooter "/>
    <n v="1"/>
    <s v="No "/>
    <x v="1"/>
    <n v="27"/>
  </r>
  <r>
    <s v="0x4d1d "/>
    <s v="BANGRES16DEL02 "/>
    <n v="29"/>
    <n v="4.8"/>
    <n v="13.029197999999999"/>
    <n v="77.570997000000006"/>
    <n v="13.109197999999999"/>
    <n v="77.650997000000004"/>
    <s v="25-03-2022"/>
    <d v="1899-12-30T19:20:00"/>
    <d v="1899-12-30T19:35:00"/>
    <x v="3"/>
    <s v="stormy"/>
    <x v="0"/>
    <n v="2"/>
    <s v="meal "/>
    <s v="scooter "/>
    <n v="0"/>
    <s v="No "/>
    <x v="2"/>
    <n v="27"/>
  </r>
  <r>
    <s v="0xd5af "/>
    <s v="KOCRES19DEL02 "/>
    <n v="27"/>
    <n v="5"/>
    <n v="9.9608460000000001"/>
    <n v="76.293936000000002"/>
    <n v="10.010846000000001"/>
    <n v="76.343935999999999"/>
    <s v="15-02-2022"/>
    <d v="1899-12-30T19:40:00"/>
    <d v="1899-12-30T19:45:00"/>
    <x v="1"/>
    <s v="low_visibilty"/>
    <x v="0"/>
    <n v="0"/>
    <s v="meal "/>
    <s v="motorcycle "/>
    <n v="0"/>
    <s v="No "/>
    <x v="1"/>
    <n v="27"/>
  </r>
  <r>
    <s v="0x4223 "/>
    <s v="MUMRES09DEL01 "/>
    <n v="35"/>
    <n v="4.8"/>
    <n v="18.994049"/>
    <n v="72.825203000000002"/>
    <n v="19.064049000000001"/>
    <n v="72.895202999999995"/>
    <s v="20-03-2022"/>
    <d v="1899-12-30T23:15:00"/>
    <d v="1899-12-30T23:20:00"/>
    <x v="1"/>
    <s v="low_visibilty"/>
    <x v="2"/>
    <n v="1"/>
    <s v="meal "/>
    <s v="scooter "/>
    <n v="0"/>
    <s v="No "/>
    <x v="1"/>
    <n v="27"/>
  </r>
  <r>
    <s v="0x68eb "/>
    <s v="RANCHIRES17DEL01 "/>
    <n v="35"/>
    <n v="4.7"/>
    <n v="23.374877999999999"/>
    <n v="85.335739000000004"/>
    <n v="23.484877999999998"/>
    <n v="85.445739000000003"/>
    <s v="23-03-2022"/>
    <d v="1899-12-30T23:15:00"/>
    <d v="1899-12-30T23:30:00"/>
    <x v="3"/>
    <s v="cloudy"/>
    <x v="2"/>
    <n v="2"/>
    <s v="drinks "/>
    <s v="electric_scooter "/>
    <n v="1"/>
    <s v="No "/>
    <x v="1"/>
    <n v="27"/>
  </r>
  <r>
    <s v="0x5433 "/>
    <s v="HYDRES01DEL01 "/>
    <n v="33"/>
    <n v="4.7"/>
    <n v="17.410371000000001"/>
    <n v="78.437224999999998"/>
    <n v="17.420370999999999"/>
    <n v="78.447225000000003"/>
    <s v="03-03-2022"/>
    <d v="1899-12-30T11:45:00"/>
    <d v="1899-12-30T11:50:00"/>
    <x v="6"/>
    <s v="fog"/>
    <x v="0"/>
    <n v="0"/>
    <s v="drinks "/>
    <s v="motorcycle "/>
    <n v="1"/>
    <s v="No "/>
    <x v="1"/>
    <n v="27"/>
  </r>
  <r>
    <s v="0x5293 "/>
    <s v="JAPRES14DEL01 "/>
    <n v="35"/>
    <n v="4.5999999999999996"/>
    <n v="26.88842"/>
    <n v="75.800689000000006"/>
    <n v="26.898420000000002"/>
    <n v="75.810688999999996"/>
    <s v="05-03-2022"/>
    <d v="1899-12-30T09:50:00"/>
    <d v="1899-12-30T09:55:00"/>
    <x v="1"/>
    <s v="windy"/>
    <x v="2"/>
    <n v="1"/>
    <s v="snack "/>
    <s v="scooter "/>
    <n v="1"/>
    <s v="No "/>
    <x v="1"/>
    <n v="27"/>
  </r>
  <r>
    <s v="0x4610 "/>
    <s v="MUMRES14DEL03 "/>
    <n v="36"/>
    <n v="4.5999999999999996"/>
    <n v="19.1813"/>
    <n v="72.836190999999999"/>
    <n v="19.2713"/>
    <n v="72.926191000000003"/>
    <s v="02-04-2022"/>
    <d v="1899-12-30T20:10:00"/>
    <d v="1899-12-30T20:15:00"/>
    <x v="1"/>
    <s v="sunny"/>
    <x v="0"/>
    <n v="0"/>
    <s v="snack "/>
    <s v="motorcycle "/>
    <n v="1"/>
    <s v="No "/>
    <x v="1"/>
    <n v="27"/>
  </r>
  <r>
    <s v="0x901a "/>
    <s v="MUMRES12DEL03 "/>
    <n v="26"/>
    <n v="4.7"/>
    <n v="19.207222000000002"/>
    <n v="72.972280999999995"/>
    <n v="19.237221999999999"/>
    <n v="73.002280999999996"/>
    <s v="17-03-2022"/>
    <d v="1899-12-30T17:55:00"/>
    <d v="1899-12-30T18:10:00"/>
    <x v="3"/>
    <s v="fog"/>
    <x v="1"/>
    <n v="0"/>
    <s v="buffet "/>
    <s v="motorcycle "/>
    <n v="1"/>
    <s v="No "/>
    <x v="1"/>
    <n v="27"/>
  </r>
  <r>
    <s v="0x81a6 "/>
    <s v="SURRES03DEL02 "/>
    <n v="33"/>
    <n v="4.7"/>
    <n v="21.186883999999999"/>
    <n v="72.793616"/>
    <n v="21.236884"/>
    <n v="72.843615999999997"/>
    <s v="30-03-2022"/>
    <d v="1899-12-30T18:55:00"/>
    <d v="1899-12-30T19:05:00"/>
    <x v="2"/>
    <s v="windy"/>
    <x v="1"/>
    <n v="0"/>
    <s v="buffet "/>
    <s v="motorcycle "/>
    <n v="1"/>
    <s v="No "/>
    <x v="1"/>
    <n v="27"/>
  </r>
  <r>
    <s v="0xb29f "/>
    <s v="INDORES05DEL03 "/>
    <n v="39"/>
    <n v="4.5999999999999996"/>
    <n v="22.727021000000001"/>
    <n v="75.884167000000005"/>
    <n v="22.787020999999999"/>
    <n v="75.944166999999993"/>
    <s v="26-03-2022"/>
    <d v="1899-12-30T17:15:00"/>
    <d v="1899-12-30T17:25:00"/>
    <x v="2"/>
    <s v="stormy"/>
    <x v="1"/>
    <n v="0"/>
    <s v="drinks "/>
    <s v="motorcycle "/>
    <n v="1"/>
    <s v="No "/>
    <x v="2"/>
    <n v="27"/>
  </r>
  <r>
    <s v="0x5ebb "/>
    <s v="SURRES03DEL01 "/>
    <n v="29"/>
    <n v="5"/>
    <n v="21.186883999999999"/>
    <n v="72.793616"/>
    <n v="21.296883999999999"/>
    <n v="72.903616"/>
    <s v="12-03-2022"/>
    <d v="1899-12-30T19:35:00"/>
    <d v="1899-12-30T19:45:00"/>
    <x v="2"/>
    <s v="stormy"/>
    <x v="0"/>
    <n v="1"/>
    <s v="meal "/>
    <s v="scooter "/>
    <n v="1"/>
    <s v="No "/>
    <x v="1"/>
    <n v="27"/>
  </r>
  <r>
    <s v="0x574e "/>
    <s v="HYDRES13DEL01 "/>
    <n v="39"/>
    <n v="4.8"/>
    <n v="17.431477000000001"/>
    <n v="78.400350000000003"/>
    <n v="17.541477"/>
    <n v="78.510350000000003"/>
    <s v="23-03-2022"/>
    <d v="1899-12-30T18:30:00"/>
    <d v="1899-12-30T18:35:00"/>
    <x v="1"/>
    <s v="low_visibilty"/>
    <x v="1"/>
    <n v="2"/>
    <s v="snack "/>
    <s v="scooter "/>
    <n v="0"/>
    <s v="No "/>
    <x v="1"/>
    <n v="27"/>
  </r>
  <r>
    <s v="0xcf35 "/>
    <s v="KOLRES18DEL01 "/>
    <n v="22"/>
    <n v="4.7"/>
    <n v="22.569367"/>
    <n v="88.433187000000004"/>
    <n v="22.609366999999999"/>
    <n v="88.473186999999996"/>
    <s v="13-02-2022"/>
    <d v="1899-12-30T15:35:00"/>
    <d v="1899-12-30T15:50:00"/>
    <x v="3"/>
    <s v="windy"/>
    <x v="1"/>
    <n v="2"/>
    <s v="drinks "/>
    <s v="motorcycle "/>
    <n v="1"/>
    <s v="No "/>
    <x v="2"/>
    <n v="27"/>
  </r>
  <r>
    <s v="0xd8ee "/>
    <s v="DEHRES16DEL01 "/>
    <n v="31"/>
    <n v="4.5"/>
    <n v="30.342509"/>
    <n v="78.061187000000004"/>
    <n v="30.352509000000001"/>
    <n v="78.071186999999995"/>
    <s v="17-02-2022"/>
    <d v="1899-12-30T10:45:00"/>
    <d v="1899-12-30T10:50:00"/>
    <x v="1"/>
    <s v="cloudy"/>
    <x v="2"/>
    <n v="0"/>
    <s v="buffet "/>
    <s v="motorcycle "/>
    <n v="1"/>
    <s v="No "/>
    <x v="1"/>
    <n v="27"/>
  </r>
  <r>
    <s v="0x8fa8 "/>
    <s v="CHENRES14DEL01 "/>
    <n v="37"/>
    <n v="5"/>
    <n v="13.026279000000001"/>
    <n v="80.174567999999994"/>
    <n v="13.066279"/>
    <n v="80.214568"/>
    <s v="03-04-2022"/>
    <d v="1899-12-30T14:30:00"/>
    <d v="1899-12-30T14:40:00"/>
    <x v="0"/>
    <s v="cloudy"/>
    <x v="0"/>
    <n v="0"/>
    <s v="snack "/>
    <s v="motorcycle "/>
    <n v="1"/>
    <s v="No "/>
    <x v="1"/>
    <n v="27"/>
  </r>
  <r>
    <s v="0x61fc "/>
    <s v="INDORES04DEL03 "/>
    <n v="39"/>
    <n v="4.8"/>
    <n v="22.753658999999999"/>
    <n v="75.903364999999994"/>
    <n v="22.813659000000001"/>
    <n v="75.963364999999996"/>
    <s v="05-04-2022"/>
    <d v="1899-12-30T21:50:00"/>
    <d v="1899-12-30T22:00:00"/>
    <x v="2"/>
    <s v="cloudy"/>
    <x v="0"/>
    <n v="2"/>
    <s v="drinks "/>
    <s v="electric_scooter "/>
    <n v="1"/>
    <s v="No "/>
    <x v="1"/>
    <n v="27"/>
  </r>
  <r>
    <s v="0xba4f "/>
    <s v="INDORES13DEL02 "/>
    <n v="29"/>
    <n v="4.9000000000000004"/>
    <n v="22.745049000000002"/>
    <n v="75.892471"/>
    <n v="22.825049"/>
    <n v="75.972470999999999"/>
    <s v="06-03-2022"/>
    <d v="1899-12-30T18:35:00"/>
    <d v="1899-12-30T18:50:00"/>
    <x v="3"/>
    <s v="windy"/>
    <x v="1"/>
    <n v="1"/>
    <s v="snack "/>
    <s v="motorcycle "/>
    <n v="1"/>
    <s v="No "/>
    <x v="1"/>
    <n v="27"/>
  </r>
  <r>
    <s v="0x637b "/>
    <s v="CHENRES03DEL01 "/>
    <n v="30"/>
    <n v="4.5"/>
    <n v="13.091809"/>
    <n v="80.219104000000002"/>
    <n v="13.131809000000001"/>
    <n v="80.259103999999994"/>
    <s v="03-03-2022"/>
    <d v="1899-12-30T15:35:00"/>
    <d v="1899-12-30T15:40:00"/>
    <x v="1"/>
    <s v="cloudy"/>
    <x v="1"/>
    <n v="0"/>
    <s v="snack "/>
    <s v="motorcycle "/>
    <n v="1"/>
    <s v="No "/>
    <x v="2"/>
    <n v="27"/>
  </r>
  <r>
    <s v="0xdd62 "/>
    <s v="BHPRES12DEL03 "/>
    <n v="21"/>
    <n v="4.5999999999999996"/>
    <n v="0"/>
    <n v="0"/>
    <n v="0.06"/>
    <n v="0.06"/>
    <s v="17-02-2022"/>
    <d v="1899-12-30T18:10:00"/>
    <d v="1899-12-30T18:20:00"/>
    <x v="2"/>
    <s v="windy"/>
    <x v="1"/>
    <n v="2"/>
    <s v="snack "/>
    <s v="electric_scooter "/>
    <n v="1"/>
    <s v="No "/>
    <x v="1"/>
    <n v="27"/>
  </r>
  <r>
    <s v="0x511e "/>
    <s v="PUNERES06DEL03 "/>
    <n v="25"/>
    <n v="4.4000000000000004"/>
    <n v="18.546258000000002"/>
    <n v="73.904336999999998"/>
    <n v="18.576257999999999"/>
    <n v="73.934336999999999"/>
    <s v="24-03-2022"/>
    <d v="1899-12-30T23:20:00"/>
    <d v="1899-12-30T23:30:00"/>
    <x v="2"/>
    <s v="windy"/>
    <x v="2"/>
    <n v="0"/>
    <s v="meal "/>
    <s v="motorcycle "/>
    <n v="1"/>
    <s v="No "/>
    <x v="2"/>
    <n v="27"/>
  </r>
  <r>
    <s v="0x25d8 "/>
    <s v="JAPRES16DEL01 "/>
    <n v="21"/>
    <n v="4.7"/>
    <n v="26.849595999999998"/>
    <n v="75.800511999999998"/>
    <n v="26.919595999999999"/>
    <n v="75.870512000000005"/>
    <s v="06-04-2022"/>
    <d v="1899-12-30T23:40:00"/>
    <d v="1899-12-30T23:55:00"/>
    <x v="3"/>
    <s v="cloudy"/>
    <x v="2"/>
    <n v="1"/>
    <s v="buffet "/>
    <s v="scooter "/>
    <n v="1"/>
    <s v="No "/>
    <x v="2"/>
    <n v="27"/>
  </r>
  <r>
    <s v="0xb82e "/>
    <s v="RANCHIRES16DEL03 "/>
    <n v="36"/>
    <n v="4.8"/>
    <n v="23.371292"/>
    <n v="85.327871999999999"/>
    <n v="23.431291999999999"/>
    <n v="85.387872000000002"/>
    <s v="11-03-2022"/>
    <d v="1899-12-30T19:00:00"/>
    <d v="1899-12-30T19:10:00"/>
    <x v="0"/>
    <s v="low_visibilty"/>
    <x v="1"/>
    <n v="0"/>
    <s v="drinks "/>
    <s v="motorcycle "/>
    <n v="1"/>
    <s v="No "/>
    <x v="1"/>
    <n v="27"/>
  </r>
  <r>
    <s v="0x6686 "/>
    <s v="JAPRES03DEL03 "/>
    <n v="39"/>
    <n v="4.8"/>
    <n v="26.913482999999999"/>
    <n v="75.803139000000002"/>
    <n v="27.003482999999999"/>
    <n v="75.893139000000005"/>
    <s v="04-04-2022"/>
    <d v="1899-12-30T17:50:00"/>
    <d v="1899-12-30T18:00:00"/>
    <x v="2"/>
    <s v="sunny"/>
    <x v="1"/>
    <n v="2"/>
    <s v="meal "/>
    <s v="scooter "/>
    <n v="0"/>
    <s v="No "/>
    <x v="2"/>
    <n v="27"/>
  </r>
  <r>
    <s v="0x7e09 "/>
    <s v="RANCHIRES09DEL01 "/>
    <n v="23"/>
    <n v="4.5999999999999996"/>
    <n v="23.351057999999998"/>
    <n v="85.325731000000005"/>
    <n v="23.421057999999999"/>
    <n v="85.395730999999998"/>
    <s v="31-03-2022"/>
    <d v="1899-12-30T23:50:00"/>
    <d v="1899-12-30T00:00:00"/>
    <x v="2"/>
    <s v="fog"/>
    <x v="2"/>
    <n v="1"/>
    <s v="meal "/>
    <s v="motorcycle "/>
    <n v="1"/>
    <s v="No "/>
    <x v="1"/>
    <n v="27"/>
  </r>
  <r>
    <s v="0x5b37 "/>
    <s v="CHENRES02DEL01 "/>
    <n v="35"/>
    <n v="4.7"/>
    <n v="13.086437999999999"/>
    <n v="80.220671999999993"/>
    <n v="13.126439"/>
    <n v="80.260672"/>
    <s v="01-03-2022"/>
    <d v="1899-12-30T15:40:00"/>
    <d v="1899-12-30T15:50:00"/>
    <x v="2"/>
    <s v="stormy"/>
    <x v="1"/>
    <n v="2"/>
    <s v="drinks "/>
    <s v="motorcycle "/>
    <n v="1"/>
    <s v="No "/>
    <x v="1"/>
    <n v="27"/>
  </r>
  <r>
    <s v="0x4f9b "/>
    <s v="CHENRES17DEL02 "/>
    <n v="39"/>
    <n v="5"/>
    <n v="13.045479"/>
    <n v="80.233109999999996"/>
    <n v="13.095478999999999"/>
    <n v="80.283109999999994"/>
    <s v="05-04-2022"/>
    <d v="1899-12-30T17:25:00"/>
    <d v="1899-12-30T17:35:00"/>
    <x v="2"/>
    <s v="fog"/>
    <x v="1"/>
    <n v="0"/>
    <s v="meal "/>
    <s v="motorcycle "/>
    <n v="1"/>
    <s v="No "/>
    <x v="1"/>
    <n v="27"/>
  </r>
  <r>
    <s v="0x8c49 "/>
    <s v="BANGRES02DEL01 "/>
    <n v="29"/>
    <n v="4.9000000000000004"/>
    <n v="12.970221"/>
    <n v="77.645396000000005"/>
    <n v="12.980221"/>
    <n v="77.655395999999996"/>
    <s v="30-03-2022"/>
    <d v="1899-12-30T11:50:00"/>
    <d v="1899-12-30T12:05:00"/>
    <x v="3"/>
    <s v="low_visibilty"/>
    <x v="0"/>
    <n v="0"/>
    <s v="buffet "/>
    <s v="motorcycle "/>
    <n v="1"/>
    <s v="No "/>
    <x v="1"/>
    <n v="27"/>
  </r>
  <r>
    <s v="0x5c5d "/>
    <s v="INDORES02DEL01 "/>
    <n v="22"/>
    <n v="4.5999999999999996"/>
    <n v="22.651847"/>
    <n v="75.881990999999999"/>
    <n v="22.721847"/>
    <n v="75.951991000000007"/>
    <s v="14-03-2022"/>
    <d v="1899-12-30T22:50:00"/>
    <d v="1899-12-30T23:00:00"/>
    <x v="0"/>
    <s v="fog"/>
    <x v="2"/>
    <n v="2"/>
    <s v="snack "/>
    <s v="scooter "/>
    <n v="1"/>
    <s v="No "/>
    <x v="1"/>
    <n v="27"/>
  </r>
  <r>
    <s v="0xbf66 "/>
    <s v="KNPRES08DEL01 "/>
    <n v="36"/>
    <n v="4.9000000000000004"/>
    <n v="0"/>
    <n v="0"/>
    <n v="0.04"/>
    <n v="0.04"/>
    <s v="17-02-2022"/>
    <d v="1899-12-30T13:00:00"/>
    <d v="1899-12-30T13:10:00"/>
    <x v="0"/>
    <s v="fog"/>
    <x v="0"/>
    <n v="0"/>
    <s v="meal "/>
    <s v="motorcycle "/>
    <n v="1"/>
    <s v="No "/>
    <x v="1"/>
    <n v="27"/>
  </r>
  <r>
    <s v="0x9b26 "/>
    <s v="JAPRES06DEL01 "/>
    <n v="37"/>
    <n v="4.5999999999999996"/>
    <n v="26.911926999999999"/>
    <n v="75.797281999999996"/>
    <n v="26.981926999999999"/>
    <n v="75.867282000000003"/>
    <s v="10-03-2022"/>
    <d v="1899-12-30T17:40:00"/>
    <d v="1899-12-30T17:50:00"/>
    <x v="2"/>
    <s v="low_visibilty"/>
    <x v="1"/>
    <n v="1"/>
    <s v="meal "/>
    <s v="scooter "/>
    <n v="1"/>
    <s v="No "/>
    <x v="1"/>
    <n v="27"/>
  </r>
  <r>
    <s v="0x7baa "/>
    <s v="CHENRES15DEL02 "/>
    <n v="23"/>
    <n v="4.5999999999999996"/>
    <n v="13.026286000000001"/>
    <n v="80.275234999999995"/>
    <n v="13.106286000000001"/>
    <n v="80.355234999999993"/>
    <s v="14-03-2022"/>
    <d v="1899-12-30T17:55:00"/>
    <d v="1899-12-30T18:05:00"/>
    <x v="2"/>
    <s v="fog"/>
    <x v="1"/>
    <n v="1"/>
    <s v="meal "/>
    <s v="scooter "/>
    <n v="0"/>
    <s v="No "/>
    <x v="2"/>
    <n v="27"/>
  </r>
  <r>
    <s v="0x45f9 "/>
    <s v="SURRES04DEL01 "/>
    <n v="35"/>
    <n v="4.7"/>
    <n v="21.173493000000001"/>
    <n v="72.801952999999997"/>
    <n v="21.283493"/>
    <n v="72.911952999999997"/>
    <s v="04-03-2022"/>
    <d v="1899-12-30T17:45:00"/>
    <d v="1899-12-30T17:50:00"/>
    <x v="1"/>
    <s v="sunny"/>
    <x v="1"/>
    <n v="2"/>
    <s v="buffet "/>
    <s v="electric_scooter "/>
    <n v="0"/>
    <s v="No "/>
    <x v="1"/>
    <n v="27"/>
  </r>
  <r>
    <s v="0x94fc "/>
    <s v="VADRES12DEL02 "/>
    <n v="24"/>
    <n v="4.8"/>
    <n v="0"/>
    <n v="0"/>
    <n v="0.13"/>
    <n v="0.13"/>
    <s v="10-03-2022"/>
    <d v="1899-12-30T21:50:00"/>
    <d v="1899-12-30T21:55:00"/>
    <x v="1"/>
    <s v="stormy"/>
    <x v="0"/>
    <n v="0"/>
    <s v="meal "/>
    <s v="motorcycle "/>
    <n v="0"/>
    <s v="No "/>
    <x v="2"/>
    <n v="27"/>
  </r>
  <r>
    <s v="0x841b "/>
    <s v="BANGRES18DEL01 "/>
    <n v="24"/>
    <n v="4.5999999999999996"/>
    <n v="12.913041"/>
    <n v="77.683237000000005"/>
    <n v="13.023040999999999"/>
    <n v="77.793237000000005"/>
    <s v="12-03-2022"/>
    <d v="1899-12-30T22:30:00"/>
    <d v="1899-12-30T22:40:00"/>
    <x v="2"/>
    <s v="sunny"/>
    <x v="2"/>
    <n v="1"/>
    <s v="drinks "/>
    <s v="motorcycle "/>
    <n v="0"/>
    <s v="No "/>
    <x v="1"/>
    <n v="27"/>
  </r>
  <r>
    <s v="0xbae8 "/>
    <s v="MUMRES07DEL01 "/>
    <n v="20"/>
    <n v="4.8"/>
    <n v="19.091457999999999"/>
    <n v="72.827808000000005"/>
    <n v="19.101458000000001"/>
    <n v="72.837807999999995"/>
    <s v="28-03-2022"/>
    <d v="1899-12-30T11:35:00"/>
    <d v="1899-12-30T11:50:00"/>
    <x v="8"/>
    <s v="cloudy"/>
    <x v="0"/>
    <n v="0"/>
    <s v="buffet "/>
    <s v="motorcycle "/>
    <n v="0"/>
    <s v="No "/>
    <x v="1"/>
    <n v="27"/>
  </r>
  <r>
    <s v="0xa910 "/>
    <s v="VADRES15DEL03 "/>
    <n v="33"/>
    <n v="4.8"/>
    <n v="0"/>
    <n v="0"/>
    <n v="0.09"/>
    <n v="0.09"/>
    <s v="27-03-2022"/>
    <d v="1899-12-30T22:30:00"/>
    <d v="1899-12-30T22:45:00"/>
    <x v="3"/>
    <s v="fog"/>
    <x v="2"/>
    <n v="1"/>
    <s v="drinks "/>
    <s v="motorcycle "/>
    <n v="1"/>
    <s v="No "/>
    <x v="1"/>
    <n v="27"/>
  </r>
  <r>
    <s v="0xa5b1 "/>
    <s v="RANCHIRES07DEL03 "/>
    <n v="33"/>
    <n v="4.9000000000000004"/>
    <n v="23.359407000000001"/>
    <n v="85.325055000000006"/>
    <n v="23.419407"/>
    <n v="85.385054999999994"/>
    <s v="17-03-2022"/>
    <d v="1899-12-30T17:40:00"/>
    <d v="1899-12-30T17:50:00"/>
    <x v="2"/>
    <s v="low_visibilty"/>
    <x v="1"/>
    <n v="0"/>
    <s v="drinks "/>
    <s v="motorcycle "/>
    <n v="1"/>
    <s v="No "/>
    <x v="1"/>
    <n v="27"/>
  </r>
  <r>
    <s v="0x5883 "/>
    <s v="PUNERES06DEL02 "/>
    <n v="34"/>
    <n v="5"/>
    <n v="18.546258000000002"/>
    <n v="73.904336999999998"/>
    <n v="18.626258"/>
    <n v="73.984336999999996"/>
    <s v="14-03-2022"/>
    <d v="1899-12-30T22:40:00"/>
    <d v="1899-12-30T22:55:00"/>
    <x v="4"/>
    <s v="low_visibilty"/>
    <x v="2"/>
    <n v="0"/>
    <s v="snack "/>
    <s v="motorcycle "/>
    <n v="1"/>
    <s v="No "/>
    <x v="1"/>
    <n v="27"/>
  </r>
  <r>
    <s v="0x2b90 "/>
    <s v="MUMRES08DEL01 "/>
    <n v="33"/>
    <n v="5"/>
    <n v="19.065837999999999"/>
    <n v="72.832657999999995"/>
    <n v="19.075838000000001"/>
    <n v="72.842658"/>
    <s v="26-03-2022"/>
    <d v="1899-12-30T08:55:00"/>
    <d v="1899-12-30T09:10:00"/>
    <x v="3"/>
    <s v="windy"/>
    <x v="2"/>
    <n v="1"/>
    <s v="meal "/>
    <s v="motorcycle "/>
    <n v="1"/>
    <s v="No "/>
    <x v="1"/>
    <n v="27"/>
  </r>
  <r>
    <s v="0x8295 "/>
    <s v="SURRES01DEL02 "/>
    <n v="32"/>
    <n v="4.9000000000000004"/>
    <n v="21.186437999999999"/>
    <n v="72.794115000000005"/>
    <n v="21.266438000000001"/>
    <n v="72.874115000000003"/>
    <s v="18-03-2022"/>
    <d v="1899-12-30T23:00:00"/>
    <d v="1899-12-30T23:10:00"/>
    <x v="2"/>
    <s v="windy"/>
    <x v="2"/>
    <n v="2"/>
    <s v="snack "/>
    <s v="electric_scooter "/>
    <n v="1"/>
    <s v="No "/>
    <x v="1"/>
    <n v="27"/>
  </r>
  <r>
    <s v="0x9511 "/>
    <s v="COIMBRES20DEL03 "/>
    <n v="32"/>
    <n v="4.9000000000000004"/>
    <n v="10.994135999999999"/>
    <n v="76.963302999999996"/>
    <n v="11.084136000000001"/>
    <n v="77.053303"/>
    <s v="06-04-2022"/>
    <d v="1899-12-30T19:50:00"/>
    <d v="1899-12-30T20:05:00"/>
    <x v="4"/>
    <s v="stormy"/>
    <x v="0"/>
    <n v="2"/>
    <s v="meal "/>
    <s v="scooter "/>
    <n v="0"/>
    <s v="No "/>
    <x v="1"/>
    <n v="27"/>
  </r>
  <r>
    <s v="0x152e "/>
    <s v="VADRES02DEL02 "/>
    <n v="25"/>
    <n v="5"/>
    <n v="0"/>
    <n v="0"/>
    <n v="0.13"/>
    <n v="0.13"/>
    <s v="02-03-2022"/>
    <d v="1899-12-30T19:50:00"/>
    <d v="1899-12-30T20:00:00"/>
    <x v="0"/>
    <s v="stormy"/>
    <x v="0"/>
    <n v="1"/>
    <s v="snack "/>
    <s v="scooter "/>
    <n v="1"/>
    <s v="No "/>
    <x v="2"/>
    <n v="27"/>
  </r>
  <r>
    <s v="0x2452 "/>
    <s v="MYSRES13DEL02 "/>
    <n v="30"/>
    <n v="4.5999999999999996"/>
    <n v="12.310972"/>
    <n v="76.659263999999993"/>
    <n v="12.440972"/>
    <n v="76.789264000000003"/>
    <s v="02-04-2022"/>
    <d v="1899-12-30T17:55:00"/>
    <d v="1899-12-30T18:10:00"/>
    <x v="3"/>
    <s v="low_visibilty"/>
    <x v="1"/>
    <n v="1"/>
    <s v="drinks "/>
    <s v="motorcycle "/>
    <n v="0"/>
    <s v="No "/>
    <x v="1"/>
    <n v="27"/>
  </r>
  <r>
    <s v="0x9209 "/>
    <s v="JAPRES02DEL01 "/>
    <n v="32"/>
    <n v="4.5"/>
    <n v="26.914141999999998"/>
    <n v="75.805704000000006"/>
    <n v="26.924142"/>
    <n v="75.815703999999997"/>
    <s v="17-03-2022"/>
    <d v="1899-12-30T11:55:00"/>
    <d v="1899-12-30T12:05:00"/>
    <x v="2"/>
    <s v="low_visibilty"/>
    <x v="0"/>
    <n v="2"/>
    <s v="snack "/>
    <s v="scooter "/>
    <n v="1"/>
    <s v="No "/>
    <x v="1"/>
    <n v="27"/>
  </r>
  <r>
    <s v="0x7c07 "/>
    <s v="PUNERES05DEL02 "/>
    <n v="21"/>
    <n v="4.7"/>
    <n v="18.543626"/>
    <n v="73.905101000000002"/>
    <n v="18.593626"/>
    <n v="73.955100999999999"/>
    <s v="28-03-2022"/>
    <d v="1899-12-30T19:10:00"/>
    <d v="1899-12-30T19:15:00"/>
    <x v="1"/>
    <s v="windy"/>
    <x v="0"/>
    <n v="0"/>
    <s v="drinks "/>
    <s v="motorcycle "/>
    <n v="0"/>
    <s v="No "/>
    <x v="1"/>
    <n v="27"/>
  </r>
  <r>
    <s v="0x29a3 "/>
    <s v="SURRES14DEL02 "/>
    <n v="31"/>
    <n v="4.5"/>
    <n v="21.157729"/>
    <n v="72.768726000000001"/>
    <n v="21.237729000000002"/>
    <n v="72.848725999999999"/>
    <s v="29-03-2022"/>
    <d v="1899-12-30T21:15:00"/>
    <d v="1899-12-30T21:30:00"/>
    <x v="4"/>
    <s v="sunny"/>
    <x v="0"/>
    <n v="2"/>
    <s v="buffet "/>
    <s v="scooter "/>
    <n v="1"/>
    <s v="No "/>
    <x v="1"/>
    <n v="27"/>
  </r>
  <r>
    <s v="0x79a9 "/>
    <s v="MUMRES20DEL03 "/>
    <n v="29"/>
    <n v="4.7"/>
    <n v="19.103249000000002"/>
    <n v="72.846749000000003"/>
    <n v="19.163249"/>
    <n v="72.906749000000005"/>
    <s v="28-03-2022"/>
    <d v="1899-12-30T19:50:00"/>
    <d v="1899-12-30T20:05:00"/>
    <x v="4"/>
    <s v="low_visibilty"/>
    <x v="0"/>
    <n v="0"/>
    <s v="meal "/>
    <s v="motorcycle "/>
    <n v="1"/>
    <s v="No "/>
    <x v="1"/>
    <n v="27"/>
  </r>
  <r>
    <s v="0xbb27 "/>
    <s v="MYSRES02DEL02 "/>
    <n v="37"/>
    <n v="4.5999999999999996"/>
    <n v="12.304569000000001"/>
    <n v="76.643621999999993"/>
    <n v="12.354569"/>
    <n v="76.693622000000005"/>
    <s v="30-03-2022"/>
    <d v="1899-12-30T19:10:00"/>
    <d v="1899-12-30T19:25:00"/>
    <x v="3"/>
    <s v="low_visibilty"/>
    <x v="0"/>
    <n v="1"/>
    <s v="meal "/>
    <s v="motorcycle "/>
    <n v="0"/>
    <s v="No "/>
    <x v="1"/>
    <n v="27"/>
  </r>
  <r>
    <s v="0x3cfc "/>
    <s v="RANCHIRES18DEL01 "/>
    <n v="25"/>
    <n v="4.9000000000000004"/>
    <n v="23.351489000000001"/>
    <n v="85.324252999999999"/>
    <n v="23.421489000000001"/>
    <n v="85.394253000000006"/>
    <s v="29-03-2022"/>
    <d v="1899-12-30T18:00:00"/>
    <d v="1899-12-30T18:05:00"/>
    <x v="1"/>
    <s v="windy"/>
    <x v="1"/>
    <n v="1"/>
    <s v="drinks "/>
    <s v="scooter "/>
    <n v="1"/>
    <s v="No "/>
    <x v="1"/>
    <n v="27"/>
  </r>
  <r>
    <s v="0xdad "/>
    <s v="MUMRES010DEL02 "/>
    <n v="29"/>
    <n v="4.8"/>
    <n v="19.003516999999999"/>
    <n v="72.827650000000006"/>
    <n v="19.083517000000001"/>
    <n v="72.907650000000004"/>
    <s v="12-03-2022"/>
    <d v="1899-12-30T20:20:00"/>
    <d v="1899-12-30T20:35:00"/>
    <x v="3"/>
    <s v="stormy"/>
    <x v="0"/>
    <n v="0"/>
    <s v="snack "/>
    <s v="motorcycle "/>
    <n v="1"/>
    <s v="No "/>
    <x v="1"/>
    <n v="27"/>
  </r>
  <r>
    <s v="0x9c1e "/>
    <s v="PUNERES12DEL01 "/>
    <n v="27"/>
    <n v="4.9000000000000004"/>
    <n v="18.520015999999998"/>
    <n v="73.830546999999996"/>
    <n v="18.530016"/>
    <n v="73.840547000000001"/>
    <s v="19-03-2022"/>
    <d v="1899-12-30T11:35:00"/>
    <d v="1899-12-30T11:45:00"/>
    <x v="2"/>
    <s v="fog"/>
    <x v="0"/>
    <n v="0"/>
    <s v="drinks "/>
    <s v="motorcycle "/>
    <n v="1"/>
    <s v="No "/>
    <x v="1"/>
    <n v="27"/>
  </r>
  <r>
    <s v="0xce01 "/>
    <s v="AURGRES09DEL02 "/>
    <n v="22"/>
    <n v="4.5999999999999996"/>
    <n v="19.874103000000002"/>
    <n v="75.368419000000003"/>
    <n v="19.924102999999999"/>
    <n v="75.418419"/>
    <s v="13-02-2022"/>
    <d v="1899-12-30T20:35:00"/>
    <d v="1899-12-30T20:40:00"/>
    <x v="5"/>
    <s v="fog"/>
    <x v="0"/>
    <n v="2"/>
    <s v="buffet "/>
    <s v="scooter "/>
    <n v="1"/>
    <s v="No "/>
    <x v="1"/>
    <n v="27"/>
  </r>
  <r>
    <s v="0xd24b "/>
    <s v="KOLRES17DEL02 "/>
    <n v="39"/>
    <n v="4.5999999999999996"/>
    <n v="22.569358000000001"/>
    <n v="88.433452000000003"/>
    <n v="22.699358"/>
    <n v="88.563451999999998"/>
    <s v="16-02-2022"/>
    <d v="1899-12-30T23:35:00"/>
    <d v="1899-12-30T23:50:00"/>
    <x v="4"/>
    <s v="stormy"/>
    <x v="2"/>
    <n v="0"/>
    <s v="meal "/>
    <s v="motorcycle "/>
    <n v="1"/>
    <s v="No "/>
    <x v="1"/>
    <n v="27"/>
  </r>
  <r>
    <s v="0x840b "/>
    <s v="RANCHIRES11DEL01 "/>
    <n v="37"/>
    <n v="4.5"/>
    <n v="23.359193999999999"/>
    <n v="85.325446999999997"/>
    <n v="23.469194000000002"/>
    <n v="85.435446999999996"/>
    <s v="10-03-2022"/>
    <d v="1899-12-30T17:35:00"/>
    <d v="1899-12-30T17:50:00"/>
    <x v="4"/>
    <s v="sunny"/>
    <x v="1"/>
    <n v="1"/>
    <s v="snack "/>
    <s v="motorcycle "/>
    <n v="1"/>
    <s v="No "/>
    <x v="1"/>
    <n v="27"/>
  </r>
  <r>
    <s v="0xae87 "/>
    <s v="SURRES04DEL02 "/>
    <n v="30"/>
    <n v="5"/>
    <n v="21.173493000000001"/>
    <n v="72.801952999999997"/>
    <n v="21.193493"/>
    <n v="72.821952999999993"/>
    <s v="07-03-2022"/>
    <d v="1899-12-30T08:45:00"/>
    <d v="1899-12-30T08:50:00"/>
    <x v="6"/>
    <s v="windy"/>
    <x v="2"/>
    <n v="1"/>
    <s v="snack "/>
    <s v="scooter "/>
    <n v="1"/>
    <s v="No "/>
    <x v="1"/>
    <n v="27"/>
  </r>
  <r>
    <s v="0x5179 "/>
    <s v="INDORES03DEL01 "/>
    <n v="28"/>
    <n v="4.7"/>
    <n v="22.751857000000001"/>
    <n v="75.866698999999997"/>
    <n v="22.791857"/>
    <n v="75.906699000000003"/>
    <s v="01-04-2022"/>
    <d v="1899-12-30T15:50:00"/>
    <d v="1899-12-30T16:05:00"/>
    <x v="3"/>
    <s v="low_visibilty"/>
    <x v="1"/>
    <n v="1"/>
    <s v="snack "/>
    <s v="scooter "/>
    <n v="1"/>
    <s v="No "/>
    <x v="1"/>
    <n v="27"/>
  </r>
  <r>
    <s v="0x891a "/>
    <s v="BANGRES18DEL01 "/>
    <n v="25"/>
    <n v="4.8"/>
    <n v="12.913041"/>
    <n v="77.683237000000005"/>
    <n v="12.953041000000001"/>
    <n v="77.723236999999997"/>
    <s v="17-03-2022"/>
    <d v="1899-12-30T14:30:00"/>
    <d v="1899-12-30T14:35:00"/>
    <x v="1"/>
    <s v="stormy"/>
    <x v="0"/>
    <n v="2"/>
    <s v="buffet "/>
    <s v="motorcycle "/>
    <n v="1"/>
    <s v="No "/>
    <x v="1"/>
    <n v="27"/>
  </r>
  <r>
    <s v="0xbc6c "/>
    <s v="MYSRES010DEL01 "/>
    <n v="31"/>
    <n v="4.9000000000000004"/>
    <n v="12.321213999999999"/>
    <n v="76.621093999999999"/>
    <n v="12.361214"/>
    <n v="76.661094000000006"/>
    <s v="13-03-2022"/>
    <d v="1899-12-30T16:25:00"/>
    <d v="1899-12-30T16:30:00"/>
    <x v="1"/>
    <s v="windy"/>
    <x v="1"/>
    <n v="0"/>
    <s v="meal "/>
    <s v="motorcycle "/>
    <n v="1"/>
    <s v="No "/>
    <x v="1"/>
    <n v="27"/>
  </r>
  <r>
    <s v="0xa250 "/>
    <s v="PUNERES11DEL01 "/>
    <n v="33"/>
    <n v="4.7"/>
    <n v="18.533811"/>
    <n v="73.899315000000001"/>
    <n v="18.603811"/>
    <n v="73.969314999999995"/>
    <s v="14-03-2022"/>
    <d v="1899-12-30T21:30:00"/>
    <d v="1899-12-30T21:35:00"/>
    <x v="1"/>
    <s v="stormy"/>
    <x v="0"/>
    <n v="1"/>
    <s v="drinks "/>
    <s v="scooter "/>
    <n v="1"/>
    <s v="No "/>
    <x v="1"/>
    <n v="27"/>
  </r>
  <r>
    <s v="0x25c3 "/>
    <s v="MYSRES16DEL02 "/>
    <n v="21"/>
    <n v="4.7"/>
    <n v="12.316967"/>
    <n v="76.603066999999996"/>
    <n v="12.396967"/>
    <n v="76.683066999999994"/>
    <s v="04-03-2022"/>
    <d v="1899-12-30T21:55:00"/>
    <d v="1899-12-30T22:05:00"/>
    <x v="2"/>
    <s v="stormy"/>
    <x v="0"/>
    <n v="2"/>
    <s v="drinks "/>
    <s v="electric_scooter "/>
    <n v="1"/>
    <s v="No "/>
    <x v="1"/>
    <n v="27"/>
  </r>
  <r>
    <s v="0x34f8 "/>
    <s v="MYSRES16DEL03 "/>
    <n v="34"/>
    <n v="4.7"/>
    <n v="12.316967"/>
    <n v="76.603066999999996"/>
    <n v="12.346966999999999"/>
    <n v="76.633066999999997"/>
    <s v="28-03-2022"/>
    <d v="1899-12-30T18:40:00"/>
    <d v="1899-12-30T18:50:00"/>
    <x v="2"/>
    <s v="stormy"/>
    <x v="1"/>
    <n v="2"/>
    <s v="buffet "/>
    <s v="electric_scooter "/>
    <n v="0"/>
    <s v="No "/>
    <x v="1"/>
    <n v="27"/>
  </r>
  <r>
    <s v="0x4f0a "/>
    <s v="HYDRES07DEL02 "/>
    <n v="21"/>
    <n v="4.9000000000000004"/>
    <n v="17.424113999999999"/>
    <n v="78.347554000000002"/>
    <n v="17.504114000000001"/>
    <n v="78.427554000000001"/>
    <s v="06-04-2022"/>
    <d v="1899-12-30T19:40:00"/>
    <d v="1899-12-30T19:55:00"/>
    <x v="4"/>
    <s v="stormy"/>
    <x v="0"/>
    <n v="1"/>
    <s v="drinks "/>
    <s v="scooter "/>
    <n v="1"/>
    <s v="No "/>
    <x v="1"/>
    <n v="27"/>
  </r>
  <r>
    <s v="0xb309 "/>
    <s v="BANGRES12DEL03 "/>
    <n v="35"/>
    <n v="4.7"/>
    <n v="12.939496"/>
    <n v="77.625998999999993"/>
    <n v="12.999496000000001"/>
    <n v="77.685998999999995"/>
    <s v="01-04-2022"/>
    <d v="1899-12-30T23:50:00"/>
    <d v="1899-12-30T23:55:00"/>
    <x v="1"/>
    <s v="windy"/>
    <x v="2"/>
    <n v="1"/>
    <s v="meal "/>
    <s v="motorcycle "/>
    <n v="0"/>
    <s v="No "/>
    <x v="1"/>
    <n v="27"/>
  </r>
  <r>
    <s v="0x1d8a "/>
    <s v="SURRES08DEL02 "/>
    <n v="38"/>
    <n v="4"/>
    <n v="21.173342999999999"/>
    <n v="72.792731000000003"/>
    <n v="21.193342999999999"/>
    <n v="72.812730999999999"/>
    <s v="09-03-2022"/>
    <d v="1899-12-30T09:35:00"/>
    <d v="1899-12-30T09:40:00"/>
    <x v="1"/>
    <s v="windy"/>
    <x v="2"/>
    <n v="0"/>
    <s v="meal "/>
    <s v="motorcycle "/>
    <n v="1"/>
    <s v="No "/>
    <x v="1"/>
    <n v="27"/>
  </r>
  <r>
    <s v="0xb4f9 "/>
    <s v="PUNERES20DEL03 "/>
    <n v="35"/>
    <n v="4.8"/>
    <n v="18.592718000000001"/>
    <n v="73.773572000000001"/>
    <n v="18.652718"/>
    <n v="73.833572000000004"/>
    <s v="17-03-2022"/>
    <d v="1899-12-30T23:15:00"/>
    <d v="1899-12-30T23:20:00"/>
    <x v="1"/>
    <s v="sunny"/>
    <x v="2"/>
    <n v="0"/>
    <s v="meal "/>
    <s v="motorcycle "/>
    <n v="1"/>
    <s v="No "/>
    <x v="1"/>
    <n v="27"/>
  </r>
  <r>
    <s v="0xb72b "/>
    <s v="VADRES01DEL01 "/>
    <n v="35"/>
    <n v="5"/>
    <n v="22.307898000000002"/>
    <n v="73.167788000000002"/>
    <n v="22.347898000000001"/>
    <n v="73.207787999999994"/>
    <s v="05-04-2022"/>
    <d v="1899-12-30T13:50:00"/>
    <d v="1899-12-30T14:00:00"/>
    <x v="0"/>
    <s v="fog"/>
    <x v="0"/>
    <n v="1"/>
    <s v="buffet "/>
    <s v="motorcycle "/>
    <n v="1"/>
    <s v="No "/>
    <x v="1"/>
    <n v="27"/>
  </r>
  <r>
    <s v="0xcfba "/>
    <s v="BHPRES12DEL02 "/>
    <n v="28"/>
    <n v="4.5999999999999996"/>
    <n v="0"/>
    <n v="0"/>
    <n v="0.08"/>
    <n v="0.08"/>
    <s v="18-02-2022"/>
    <d v="1899-12-30T17:45:00"/>
    <d v="1899-12-30T17:50:00"/>
    <x v="1"/>
    <s v="windy"/>
    <x v="1"/>
    <n v="2"/>
    <s v="buffet "/>
    <s v="electric_scooter "/>
    <n v="0"/>
    <s v="No "/>
    <x v="1"/>
    <n v="27"/>
  </r>
  <r>
    <s v="0x745b "/>
    <s v="INDORES18DEL01 "/>
    <n v="27"/>
    <n v="4.5999999999999996"/>
    <n v="22.753838999999999"/>
    <n v="75.897429000000002"/>
    <n v="22.793838000000001"/>
    <n v="75.937428999999995"/>
    <s v="05-04-2022"/>
    <d v="1899-12-30T12:45:00"/>
    <d v="1899-12-30T12:55:00"/>
    <x v="2"/>
    <s v="windy"/>
    <x v="0"/>
    <n v="1"/>
    <s v="drinks "/>
    <s v="motorcycle "/>
    <n v="0"/>
    <s v="No "/>
    <x v="2"/>
    <n v="27"/>
  </r>
  <r>
    <s v="0x10f5 "/>
    <s v="HYDRES06DEL01 "/>
    <n v="34"/>
    <n v="4.8"/>
    <n v="17.455894000000001"/>
    <n v="78.375467"/>
    <n v="17.495894"/>
    <n v="78.415467000000007"/>
    <s v="30-03-2022"/>
    <d v="1899-12-30T13:45:00"/>
    <d v="1899-12-30T13:50:00"/>
    <x v="1"/>
    <s v="cloudy"/>
    <x v="0"/>
    <n v="0"/>
    <s v="snack "/>
    <s v="motorcycle "/>
    <n v="1"/>
    <s v="No "/>
    <x v="1"/>
    <n v="27"/>
  </r>
  <r>
    <s v="0x659e "/>
    <s v="COIMBRES04DEL01 "/>
    <n v="25"/>
    <n v="5"/>
    <n v="11.024839"/>
    <n v="77.007002999999997"/>
    <n v="11.034839"/>
    <n v="77.017003000000003"/>
    <s v="03-04-2022"/>
    <d v="1899-12-30T11:35:00"/>
    <d v="1899-12-30T11:40:00"/>
    <x v="1"/>
    <s v="low_visibilty"/>
    <x v="0"/>
    <n v="0"/>
    <s v="meal "/>
    <s v="motorcycle "/>
    <n v="0"/>
    <s v="No "/>
    <x v="1"/>
    <n v="27"/>
  </r>
  <r>
    <s v="0x40fd "/>
    <s v="CHENRES11DEL02 "/>
    <n v="31"/>
    <n v="4.7"/>
    <n v="13.064181"/>
    <n v="80.236441999999997"/>
    <n v="13.114181"/>
    <n v="80.286441999999994"/>
    <s v="17-03-2022"/>
    <d v="1899-12-30T19:30:00"/>
    <d v="1899-12-30T19:45:00"/>
    <x v="3"/>
    <s v="stormy"/>
    <x v="0"/>
    <n v="2"/>
    <s v="drinks "/>
    <s v="scooter "/>
    <n v="1"/>
    <s v="No "/>
    <x v="1"/>
    <n v="27"/>
  </r>
  <r>
    <s v="0xa692 "/>
    <s v="BANGRES02DEL03 "/>
    <n v="25"/>
    <n v="4.5999999999999996"/>
    <n v="12.970221"/>
    <n v="77.645396000000005"/>
    <n v="13.060221"/>
    <n v="77.735395999999994"/>
    <s v="29-03-2022"/>
    <d v="1899-12-30T17:55:00"/>
    <d v="1899-12-30T18:00:00"/>
    <x v="1"/>
    <s v="low_visibilty"/>
    <x v="1"/>
    <n v="1"/>
    <s v="drinks "/>
    <s v="scooter "/>
    <n v="1"/>
    <s v="No "/>
    <x v="1"/>
    <n v="27"/>
  </r>
  <r>
    <s v="0xcb52 "/>
    <s v="AURGRES15DEL03 "/>
    <n v="21"/>
    <n v="4.4000000000000004"/>
    <n v="19.878028"/>
    <n v="75.317475000000002"/>
    <n v="19.908028000000002"/>
    <n v="75.347475000000003"/>
    <s v="13-02-2022"/>
    <d v="1899-12-30T22:55:00"/>
    <d v="1899-12-30T23:05:00"/>
    <x v="2"/>
    <s v="low_visibilty"/>
    <x v="2"/>
    <n v="0"/>
    <s v="snack "/>
    <s v="motorcycle "/>
    <n v="1"/>
    <s v="No "/>
    <x v="1"/>
    <n v="27"/>
  </r>
  <r>
    <s v="0x3611 "/>
    <s v="CHENRES06DEL02 "/>
    <n v="28"/>
    <n v="4.5999999999999996"/>
    <n v="13.054347"/>
    <n v="80.257221000000001"/>
    <n v="13.074346999999999"/>
    <n v="80.277220999999997"/>
    <s v="11-03-2022"/>
    <d v="1899-12-30T11:15:00"/>
    <d v="1899-12-30T11:25:00"/>
    <x v="2"/>
    <s v="windy"/>
    <x v="0"/>
    <n v="2"/>
    <s v="drinks "/>
    <s v="electric_scooter "/>
    <n v="1"/>
    <s v="No "/>
    <x v="2"/>
    <n v="27"/>
  </r>
  <r>
    <s v="0x41ba "/>
    <s v="INDORES01DEL01 "/>
    <n v="35"/>
    <n v="4.5999999999999996"/>
    <n v="22.695207"/>
    <n v="75.866059000000007"/>
    <n v="22.735206999999999"/>
    <n v="75.906058999999999"/>
    <s v="11-03-2022"/>
    <d v="1899-12-30T14:20:00"/>
    <d v="1899-12-30T14:25:00"/>
    <x v="1"/>
    <s v="cloudy"/>
    <x v="0"/>
    <n v="0"/>
    <s v="buffet "/>
    <s v="motorcycle "/>
    <n v="1"/>
    <s v="No "/>
    <x v="1"/>
    <n v="27"/>
  </r>
  <r>
    <s v="0x3b09 "/>
    <s v="MUMRES08DEL03 "/>
    <n v="20"/>
    <n v="4.8"/>
    <n v="19.065837999999999"/>
    <n v="72.832657999999995"/>
    <n v="19.125838000000002"/>
    <n v="72.892657999999997"/>
    <s v="19-03-2022"/>
    <d v="1899-12-30T19:15:00"/>
    <d v="1899-12-30T19:25:00"/>
    <x v="2"/>
    <s v="fog"/>
    <x v="0"/>
    <n v="1"/>
    <s v="drinks "/>
    <s v="scooter "/>
    <n v="1"/>
    <s v="No "/>
    <x v="1"/>
    <n v="27"/>
  </r>
  <r>
    <s v="0x62e7 "/>
    <s v="PUNERES02DEL01 "/>
    <n v="33"/>
    <n v="4.8"/>
    <n v="18.551439999999999"/>
    <n v="73.804855000000003"/>
    <n v="18.591439999999999"/>
    <n v="73.844854999999995"/>
    <s v="01-03-2022"/>
    <d v="1899-12-30T14:55:00"/>
    <d v="1899-12-30T15:10:00"/>
    <x v="3"/>
    <s v="sunny"/>
    <x v="0"/>
    <n v="0"/>
    <s v="snack "/>
    <s v="motorcycle "/>
    <n v="0"/>
    <s v="No "/>
    <x v="1"/>
    <n v="27"/>
  </r>
  <r>
    <s v="0xca4b "/>
    <s v="BHPRES08DEL02 "/>
    <n v="32"/>
    <n v="4.9000000000000004"/>
    <n v="23.232537000000001"/>
    <n v="77.429845"/>
    <n v="23.282537000000001"/>
    <n v="77.479844999999997"/>
    <s v="15-02-2022"/>
    <d v="1899-12-30T17:10:00"/>
    <d v="1899-12-30T17:15:00"/>
    <x v="1"/>
    <s v="windy"/>
    <x v="1"/>
    <n v="2"/>
    <s v="meal "/>
    <s v="motorcycle "/>
    <n v="0"/>
    <s v="No "/>
    <x v="1"/>
    <n v="27"/>
  </r>
  <r>
    <s v="0x6bdc "/>
    <s v="MUMRES12DEL02 "/>
    <n v="39"/>
    <n v="4.0999999999999996"/>
    <n v="19.207222000000002"/>
    <n v="72.972280999999995"/>
    <n v="19.257221999999999"/>
    <n v="73.022281000000007"/>
    <s v="07-03-2022"/>
    <d v="1899-12-30T22:25:00"/>
    <d v="1899-12-30T22:40:00"/>
    <x v="3"/>
    <s v="windy"/>
    <x v="2"/>
    <n v="0"/>
    <s v="buffet "/>
    <s v="motorcycle "/>
    <n v="1"/>
    <s v="No "/>
    <x v="2"/>
    <n v="27"/>
  </r>
  <r>
    <s v="0x46e2 "/>
    <s v="HYDRES09DEL02 "/>
    <n v="20"/>
    <n v="4.9000000000000004"/>
    <n v="17.431667999999998"/>
    <n v="78.408321000000001"/>
    <n v="17.561668000000001"/>
    <n v="78.538320999999996"/>
    <s v="08-03-2022"/>
    <d v="1899-12-30T19:50:00"/>
    <d v="1899-12-30T20:05:00"/>
    <x v="4"/>
    <s v="stormy"/>
    <x v="0"/>
    <n v="0"/>
    <s v="buffet "/>
    <s v="motorcycle "/>
    <n v="1"/>
    <s v="No "/>
    <x v="1"/>
    <n v="27"/>
  </r>
  <r>
    <s v="0x98ea "/>
    <s v="INDORES05DEL03 "/>
    <n v="36"/>
    <n v="5"/>
    <n v="22.727021000000001"/>
    <n v="75.884167000000005"/>
    <n v="22.817021"/>
    <n v="75.974166999999994"/>
    <s v="04-03-2022"/>
    <d v="1899-12-30T19:25:00"/>
    <d v="1899-12-30T19:40:00"/>
    <x v="3"/>
    <s v="low_visibilty"/>
    <x v="0"/>
    <n v="2"/>
    <s v="meal "/>
    <s v="motorcycle "/>
    <n v="1"/>
    <s v="No "/>
    <x v="1"/>
    <n v="27"/>
  </r>
  <r>
    <s v="0x10d9 "/>
    <s v="MYSRES09DEL02 "/>
    <n v="29"/>
    <n v="4.7"/>
    <n v="12.323194000000001"/>
    <n v="76.630583000000001"/>
    <n v="12.453194"/>
    <n v="76.760582999999997"/>
    <s v="04-04-2022"/>
    <d v="1899-12-30T20:50:00"/>
    <d v="1899-12-30T21:00:00"/>
    <x v="2"/>
    <s v="windy"/>
    <x v="0"/>
    <n v="0"/>
    <s v="snack "/>
    <s v="motorcycle "/>
    <n v="1"/>
    <s v="No "/>
    <x v="1"/>
    <n v="27"/>
  </r>
  <r>
    <s v="0xd576 "/>
    <s v="AGRRES06DEL01 "/>
    <n v="27"/>
    <n v="4.9000000000000004"/>
    <n v="0"/>
    <n v="0"/>
    <n v="0.11"/>
    <n v="0.11"/>
    <s v="14-02-2022"/>
    <d v="1899-12-30T23:40:00"/>
    <d v="1899-12-30T23:50:00"/>
    <x v="2"/>
    <s v="cloudy"/>
    <x v="2"/>
    <n v="1"/>
    <s v="buffet "/>
    <s v="scooter "/>
    <n v="1"/>
    <s v="No "/>
    <x v="1"/>
    <n v="27"/>
  </r>
  <r>
    <s v="0x3325 "/>
    <s v="PUNERES11DEL01 "/>
    <n v="22"/>
    <n v="4.5"/>
    <n v="18.533811"/>
    <n v="73.899315000000001"/>
    <n v="18.573810999999999"/>
    <n v="73.939314999999993"/>
    <s v="21-03-2022"/>
    <d v="1899-12-30T16:15:00"/>
    <d v="1899-12-30T16:20:00"/>
    <x v="1"/>
    <s v="stormy"/>
    <x v="1"/>
    <n v="2"/>
    <s v="buffet "/>
    <s v="motorcycle "/>
    <n v="1"/>
    <s v="No "/>
    <x v="1"/>
    <n v="27"/>
  </r>
  <r>
    <s v="0x108a "/>
    <s v="RANCHIRES01DEL01 "/>
    <n v="30"/>
    <n v="4.7"/>
    <n v="23.416792000000001"/>
    <n v="85.316841999999994"/>
    <n v="23.486792000000001"/>
    <n v="85.386842000000001"/>
    <s v="04-03-2022"/>
    <d v="1899-12-30T18:45:00"/>
    <d v="1899-12-30T19:00:00"/>
    <x v="3"/>
    <s v="sunny"/>
    <x v="1"/>
    <n v="0"/>
    <s v="snack "/>
    <s v="motorcycle "/>
    <n v="1"/>
    <s v="No "/>
    <x v="1"/>
    <n v="27"/>
  </r>
  <r>
    <s v="0xd958 "/>
    <s v="GOARES07DEL02 "/>
    <n v="30"/>
    <n v="4.5999999999999996"/>
    <n v="15.561294999999999"/>
    <n v="73.749477999999996"/>
    <n v="15.581295000000001"/>
    <n v="73.769478000000007"/>
    <s v="13-02-2022"/>
    <d v="1899-12-30T08:30:00"/>
    <d v="1899-12-30T08:45:00"/>
    <x v="3"/>
    <s v="windy"/>
    <x v="2"/>
    <n v="1"/>
    <s v="buffet "/>
    <s v="scooter "/>
    <n v="1"/>
    <s v="No "/>
    <x v="2"/>
    <n v="27"/>
  </r>
  <r>
    <s v="0x5396 "/>
    <s v="MYSRES19DEL03 "/>
    <n v="30"/>
    <n v="4.8"/>
    <n v="12.334021999999999"/>
    <n v="76.618202999999994"/>
    <n v="12.394022"/>
    <n v="76.678202999999996"/>
    <s v="09-03-2022"/>
    <d v="1899-12-30T21:10:00"/>
    <d v="1899-12-30T21:15:00"/>
    <x v="1"/>
    <s v="cloudy"/>
    <x v="0"/>
    <n v="2"/>
    <s v="buffet "/>
    <s v="scooter "/>
    <n v="1"/>
    <s v="No "/>
    <x v="1"/>
    <n v="27"/>
  </r>
  <r>
    <s v="0x82fd "/>
    <s v="RANCHIRES010DEL02 "/>
    <n v="29"/>
    <n v="4.5999999999999996"/>
    <n v="23.354422"/>
    <n v="85.332899999999995"/>
    <n v="23.404422"/>
    <n v="85.382900000000006"/>
    <s v="13-03-2022"/>
    <d v="1899-12-30T21:45:00"/>
    <d v="1899-12-30T21:50:00"/>
    <x v="1"/>
    <s v="fog"/>
    <x v="0"/>
    <n v="2"/>
    <s v="meal "/>
    <s v="electric_scooter "/>
    <n v="1"/>
    <s v="No "/>
    <x v="2"/>
    <n v="27"/>
  </r>
  <r>
    <s v="0xd49d "/>
    <s v="KNPRES12DEL03 "/>
    <n v="26"/>
    <n v="5"/>
    <n v="26.492106"/>
    <n v="80.327797000000004"/>
    <n v="26.522106000000001"/>
    <n v="80.357797000000005"/>
    <s v="15-02-2022"/>
    <d v="1899-12-30T17:40:00"/>
    <d v="1899-12-30T17:50:00"/>
    <x v="2"/>
    <s v="low_visibilty"/>
    <x v="1"/>
    <n v="0"/>
    <s v="drinks "/>
    <s v="motorcycle "/>
    <n v="1"/>
    <s v="No "/>
    <x v="1"/>
    <n v="27"/>
  </r>
  <r>
    <s v="0x69e8 "/>
    <s v="COIMBRES07DEL01 "/>
    <n v="29"/>
    <n v="4.8"/>
    <n v="10.96185"/>
    <n v="76.971081999999996"/>
    <n v="11.03185"/>
    <n v="77.041082000000003"/>
    <s v="16-03-2022"/>
    <d v="1899-12-30T17:15:00"/>
    <d v="1899-12-30T17:30:00"/>
    <x v="3"/>
    <s v="cloudy"/>
    <x v="1"/>
    <n v="2"/>
    <s v="buffet "/>
    <s v="electric_scooter "/>
    <n v="1"/>
    <s v="No "/>
    <x v="1"/>
    <n v="27"/>
  </r>
  <r>
    <s v="0x91b3 "/>
    <s v="BANGRES12DEL01 "/>
    <n v="39"/>
    <n v="5"/>
    <n v="12.939496"/>
    <n v="77.625998999999993"/>
    <n v="13.009496"/>
    <n v="77.695999"/>
    <s v="20-03-2022"/>
    <d v="1899-12-30T21:40:00"/>
    <d v="1899-12-30T21:55:00"/>
    <x v="3"/>
    <s v="stormy"/>
    <x v="0"/>
    <n v="2"/>
    <s v="drinks "/>
    <s v="electric_scooter "/>
    <n v="1"/>
    <s v="No "/>
    <x v="1"/>
    <n v="27"/>
  </r>
  <r>
    <s v="0x9529 "/>
    <s v="HYDRES13DEL02 "/>
    <n v="22"/>
    <n v="4.5999999999999996"/>
    <n v="17.431477000000001"/>
    <n v="78.400350000000003"/>
    <n v="17.511476999999999"/>
    <n v="78.480350000000001"/>
    <s v="02-04-2022"/>
    <d v="1899-12-30T21:35:00"/>
    <d v="1899-12-30T21:50:00"/>
    <x v="3"/>
    <s v="windy"/>
    <x v="0"/>
    <n v="1"/>
    <s v="drinks "/>
    <s v="scooter "/>
    <n v="1"/>
    <s v="No "/>
    <x v="1"/>
    <n v="27"/>
  </r>
  <r>
    <s v="0xdbf2 "/>
    <s v="AGRRES04DEL02 "/>
    <n v="28"/>
    <n v="4.4000000000000004"/>
    <n v="27.195927999999999"/>
    <n v="77.998092"/>
    <n v="27.215928000000002"/>
    <n v="78.018091999999996"/>
    <s v="17-02-2022"/>
    <d v="1899-12-30T08:15:00"/>
    <d v="1899-12-30T08:30:00"/>
    <x v="8"/>
    <s v="windy"/>
    <x v="2"/>
    <n v="0"/>
    <s v="meal "/>
    <s v="motorcycle "/>
    <n v="0"/>
    <s v="No "/>
    <x v="1"/>
    <n v="27"/>
  </r>
  <r>
    <s v="0x793f "/>
    <s v="HYDRES16DEL02 "/>
    <n v="37"/>
    <n v="4.9000000000000004"/>
    <n v="17.440826999999999"/>
    <n v="78.393390999999994"/>
    <n v="17.490826999999999"/>
    <n v="78.443391000000005"/>
    <s v="17-03-2022"/>
    <d v="1899-12-30T19:35:00"/>
    <d v="1899-12-30T19:40:00"/>
    <x v="1"/>
    <s v="sunny"/>
    <x v="0"/>
    <n v="0"/>
    <s v="meal "/>
    <s v="motorcycle "/>
    <n v="1"/>
    <s v="No "/>
    <x v="1"/>
    <n v="27"/>
  </r>
  <r>
    <s v="0x9e85 "/>
    <s v="JAPRES15DEL03 "/>
    <n v="37"/>
    <n v="4.9000000000000004"/>
    <n v="26.891190999999999"/>
    <n v="75.802082999999996"/>
    <n v="26.921191"/>
    <n v="75.832082999999997"/>
    <s v="17-03-2022"/>
    <d v="1899-12-30T21:15:00"/>
    <d v="1899-12-30T21:20:00"/>
    <x v="1"/>
    <s v="low_visibilty"/>
    <x v="0"/>
    <n v="1"/>
    <s v="buffet "/>
    <s v="scooter "/>
    <n v="1"/>
    <s v="No "/>
    <x v="1"/>
    <n v="27"/>
  </r>
  <r>
    <s v="0x84cd "/>
    <s v="RANCHIRES04DEL03 "/>
    <n v="30"/>
    <n v="4.7"/>
    <n v="23.359033"/>
    <n v="85.325346999999994"/>
    <n v="23.419032999999999"/>
    <n v="85.385346999999996"/>
    <s v="03-04-2022"/>
    <d v="1899-12-30T21:20:00"/>
    <d v="1899-12-30T21:30:00"/>
    <x v="0"/>
    <s v="windy"/>
    <x v="0"/>
    <n v="2"/>
    <s v="buffet "/>
    <s v="scooter "/>
    <n v="1"/>
    <s v="No "/>
    <x v="1"/>
    <n v="27"/>
  </r>
  <r>
    <s v="0x1a02 "/>
    <s v="RANCHIRES15DEL03 "/>
    <n v="34"/>
    <n v="4.8"/>
    <n v="23.369745999999999"/>
    <n v="85.339820000000003"/>
    <n v="23.429746000000002"/>
    <n v="85.399820000000005"/>
    <s v="26-03-2022"/>
    <d v="1899-12-30T21:40:00"/>
    <d v="1899-12-30T21:50:00"/>
    <x v="2"/>
    <s v="low_visibilty"/>
    <x v="0"/>
    <n v="1"/>
    <s v="snack "/>
    <s v="motorcycle "/>
    <n v="1"/>
    <s v="No "/>
    <x v="1"/>
    <n v="27"/>
  </r>
  <r>
    <s v="0x3d26 "/>
    <s v="CHENRES02DEL02 "/>
    <n v="27"/>
    <n v="4.7"/>
    <n v="13.086437999999999"/>
    <n v="80.220671999999993"/>
    <n v="13.136438999999999"/>
    <n v="80.270672000000005"/>
    <s v="28-03-2022"/>
    <d v="1899-12-30T21:55:00"/>
    <d v="1899-12-30T22:10:00"/>
    <x v="4"/>
    <s v="windy"/>
    <x v="0"/>
    <n v="1"/>
    <s v="drinks "/>
    <s v="motorcycle "/>
    <n v="0"/>
    <s v="No "/>
    <x v="1"/>
    <n v="27"/>
  </r>
  <r>
    <s v="0x386d "/>
    <s v="HYDRES03DEL02 "/>
    <n v="30"/>
    <n v="4.7"/>
    <n v="17.422819"/>
    <n v="78.449578000000002"/>
    <n v="17.442819"/>
    <n v="78.469577999999998"/>
    <s v="19-03-2022"/>
    <d v="1899-12-30T11:25:00"/>
    <d v="1899-12-30T11:40:00"/>
    <x v="8"/>
    <s v="stormy"/>
    <x v="0"/>
    <n v="1"/>
    <s v="meal "/>
    <s v="motorcycle "/>
    <n v="1"/>
    <s v="No "/>
    <x v="2"/>
    <n v="27"/>
  </r>
  <r>
    <s v="0x78cc "/>
    <s v="BANGRES04DEL01 "/>
    <n v="24"/>
    <n v="4.2"/>
    <n v="12.980409999999999"/>
    <n v="77.640489000000002"/>
    <n v="12.990410000000001"/>
    <n v="77.650488999999993"/>
    <s v="01-04-2022"/>
    <d v="1899-12-30T09:40:00"/>
    <d v="1899-12-30T09:55:00"/>
    <x v="3"/>
    <s v="stormy"/>
    <x v="2"/>
    <n v="0"/>
    <s v="meal "/>
    <s v="motorcycle "/>
    <n v="1"/>
    <s v="No "/>
    <x v="1"/>
    <n v="27"/>
  </r>
  <r>
    <s v="0xa1c2 "/>
    <s v="VADRES07DEL02 "/>
    <n v="26"/>
    <n v="4.5"/>
    <n v="0"/>
    <n v="0"/>
    <n v="0.05"/>
    <n v="0.05"/>
    <s v="03-03-2022"/>
    <d v="1899-12-30T22:15:00"/>
    <d v="1899-12-30T22:25:00"/>
    <x v="2"/>
    <s v="windy"/>
    <x v="2"/>
    <n v="0"/>
    <s v="meal "/>
    <s v="motorcycle "/>
    <n v="0"/>
    <s v="No "/>
    <x v="1"/>
    <n v="27"/>
  </r>
  <r>
    <s v="0xbea9 "/>
    <s v="HYDRES18DEL02 "/>
    <n v="33"/>
    <n v="4.8"/>
    <n v="17.450851"/>
    <n v="78.379346999999996"/>
    <n v="17.500851000000001"/>
    <n v="78.429347000000007"/>
    <s v="05-03-2022"/>
    <d v="1899-12-30T17:25:00"/>
    <d v="1899-12-30T17:35:00"/>
    <x v="2"/>
    <s v="windy"/>
    <x v="1"/>
    <n v="1"/>
    <s v="drinks "/>
    <s v="motorcycle "/>
    <n v="0"/>
    <s v="No "/>
    <x v="1"/>
    <n v="27"/>
  </r>
  <r>
    <s v="0x9066 "/>
    <s v="PUNERES010DEL02 "/>
    <n v="37"/>
    <n v="4.5"/>
    <n v="18.539299"/>
    <n v="73.897902000000002"/>
    <n v="18.559298999999999"/>
    <n v="73.917901999999998"/>
    <s v="01-04-2022"/>
    <d v="1899-12-30T09:50:00"/>
    <d v="1899-12-30T10:05:00"/>
    <x v="8"/>
    <s v="stormy"/>
    <x v="2"/>
    <n v="1"/>
    <s v="meal "/>
    <s v="scooter "/>
    <n v="0"/>
    <s v="No "/>
    <x v="1"/>
    <n v="27"/>
  </r>
  <r>
    <s v="0x44db "/>
    <s v="VADRES20DEL03 "/>
    <n v="35"/>
    <n v="4.9000000000000004"/>
    <n v="22.311357999999998"/>
    <n v="73.164798000000005"/>
    <n v="22.341358"/>
    <n v="73.194798000000006"/>
    <s v="09-03-2022"/>
    <d v="1899-12-30T20:40:00"/>
    <d v="1899-12-30T20:55:00"/>
    <x v="3"/>
    <s v="low_visibilty"/>
    <x v="0"/>
    <n v="1"/>
    <s v="buffet "/>
    <s v="motorcycle "/>
    <n v="1"/>
    <s v="No "/>
    <x v="1"/>
    <n v="27"/>
  </r>
  <r>
    <s v="0x4d43 "/>
    <s v="RANCHIRES13DEL02 "/>
    <n v="35"/>
    <n v="4.5999999999999996"/>
    <n v="23.374988999999999"/>
    <n v="85.335486000000003"/>
    <n v="23.504988999999998"/>
    <n v="85.465485999999999"/>
    <s v="06-04-2022"/>
    <d v="1899-12-30T18:50:00"/>
    <d v="1899-12-30T18:55:00"/>
    <x v="1"/>
    <s v="stormy"/>
    <x v="1"/>
    <n v="2"/>
    <s v="buffet "/>
    <s v="scooter "/>
    <n v="1"/>
    <s v="No "/>
    <x v="2"/>
    <n v="27"/>
  </r>
  <r>
    <s v="0x1993 "/>
    <s v="JAPRES14DEL03 "/>
    <n v="32"/>
    <n v="4.7"/>
    <n v="26.88842"/>
    <n v="75.800689000000006"/>
    <n v="26.97842"/>
    <n v="75.890688999999995"/>
    <s v="08-03-2022"/>
    <d v="1899-12-30T23:45:00"/>
    <d v="1899-12-30T23:55:00"/>
    <x v="2"/>
    <s v="stormy"/>
    <x v="2"/>
    <n v="0"/>
    <s v="drinks "/>
    <s v="motorcycle "/>
    <n v="1"/>
    <s v="No "/>
    <x v="1"/>
    <n v="27"/>
  </r>
  <r>
    <s v="0x3b85 "/>
    <s v="PUNERES05DEL03 "/>
    <n v="25"/>
    <n v="4.5999999999999996"/>
    <n v="18.543626"/>
    <n v="73.905101000000002"/>
    <n v="18.603625999999998"/>
    <n v="73.965101000000004"/>
    <s v="26-03-2022"/>
    <d v="1899-12-30T21:35:00"/>
    <d v="1899-12-30T21:45:00"/>
    <x v="2"/>
    <s v="cloudy"/>
    <x v="0"/>
    <n v="0"/>
    <s v="drinks "/>
    <s v="motorcycle "/>
    <n v="1"/>
    <s v="No "/>
    <x v="1"/>
    <n v="27"/>
  </r>
  <r>
    <s v="0x8341 "/>
    <s v="HYDRES010DEL02 "/>
    <n v="21"/>
    <n v="4.9000000000000004"/>
    <n v="17.428294000000001"/>
    <n v="78.404422999999994"/>
    <n v="17.448294000000001"/>
    <n v="78.424423000000004"/>
    <s v="28-03-2022"/>
    <d v="1899-12-30T11:50:00"/>
    <d v="1899-12-30T12:00:00"/>
    <x v="2"/>
    <s v="cloudy"/>
    <x v="0"/>
    <n v="2"/>
    <s v="snack "/>
    <s v="electric_scooter "/>
    <n v="1"/>
    <s v="No "/>
    <x v="2"/>
    <n v="27"/>
  </r>
  <r>
    <s v="0x244c "/>
    <s v="VADRES01DEL03 "/>
    <n v="23"/>
    <n v="4.7"/>
    <n v="22.307898000000002"/>
    <n v="73.167788000000002"/>
    <n v="22.367898"/>
    <n v="73.227788000000004"/>
    <s v="03-04-2022"/>
    <d v="1899-12-30T17:55:00"/>
    <d v="1899-12-30T18:00:00"/>
    <x v="1"/>
    <s v="low_visibilty"/>
    <x v="1"/>
    <n v="2"/>
    <s v="meal "/>
    <s v="scooter "/>
    <n v="1"/>
    <s v="No "/>
    <x v="1"/>
    <n v="27"/>
  </r>
  <r>
    <s v="0xc554 "/>
    <s v="KNPRES12DEL03 "/>
    <n v="26"/>
    <n v="4.5999999999999996"/>
    <n v="26.492106"/>
    <n v="80.327797000000004"/>
    <n v="26.582106"/>
    <n v="80.417796999999993"/>
    <s v="12-02-2022"/>
    <d v="1899-12-30T17:55:00"/>
    <d v="1899-12-30T18:05:00"/>
    <x v="2"/>
    <s v="fog"/>
    <x v="1"/>
    <n v="1"/>
    <s v="snack "/>
    <s v="motorcycle "/>
    <n v="0"/>
    <s v="No "/>
    <x v="1"/>
    <n v="27"/>
  </r>
  <r>
    <s v="0x3200 "/>
    <s v="CHENRES11DEL01 "/>
    <n v="39"/>
    <n v="4.5999999999999996"/>
    <n v="13.064181"/>
    <n v="80.236441999999997"/>
    <n v="13.104181000000001"/>
    <n v="80.276442000000003"/>
    <s v="03-04-2022"/>
    <d v="1899-12-30T13:50:00"/>
    <d v="1899-12-30T14:00:00"/>
    <x v="0"/>
    <s v="fog"/>
    <x v="0"/>
    <n v="1"/>
    <s v="meal "/>
    <s v="motorcycle "/>
    <n v="1"/>
    <s v="No "/>
    <x v="1"/>
    <n v="27"/>
  </r>
  <r>
    <s v="0xa13c "/>
    <s v="MUMRES15DEL02 "/>
    <n v="20"/>
    <n v="4.8"/>
    <n v="19.176269000000001"/>
    <n v="72.836720999999997"/>
    <n v="19.226268999999998"/>
    <n v="72.886720999999994"/>
    <s v="11-03-2022"/>
    <d v="1899-12-30T17:35:00"/>
    <d v="1899-12-30T17:50:00"/>
    <x v="4"/>
    <s v="fog"/>
    <x v="1"/>
    <n v="0"/>
    <s v="meal "/>
    <s v="motorcycle "/>
    <n v="1"/>
    <s v="No "/>
    <x v="2"/>
    <n v="27"/>
  </r>
  <r>
    <s v="0x5c0a "/>
    <s v="RANCHIRES08DEL01 "/>
    <n v="38"/>
    <n v="4.7"/>
    <n v="23.353783"/>
    <n v="85.326966999999996"/>
    <n v="23.363783000000002"/>
    <n v="85.336967000000001"/>
    <s v="28-03-2022"/>
    <d v="1899-12-30T10:25:00"/>
    <d v="1899-12-30T10:35:00"/>
    <x v="2"/>
    <s v="low_visibilty"/>
    <x v="2"/>
    <n v="2"/>
    <s v="meal "/>
    <s v="electric_scooter "/>
    <n v="1"/>
    <s v="No "/>
    <x v="1"/>
    <n v="27"/>
  </r>
  <r>
    <s v="0xbc37 "/>
    <s v="COIMBRES16DEL01 "/>
    <n v="32"/>
    <n v="4.9000000000000004"/>
    <n v="11.010375"/>
    <n v="76.952950000000001"/>
    <n v="11.080375"/>
    <n v="77.022949999999994"/>
    <s v="04-03-2022"/>
    <d v="1899-12-30T00:00:00"/>
    <d v="1899-12-30T00:05:00"/>
    <x v="10"/>
    <s v="low_visibilty"/>
    <x v="2"/>
    <n v="0"/>
    <s v="drinks "/>
    <s v="motorcycle "/>
    <n v="1"/>
    <s v="No "/>
    <x v="1"/>
    <n v="27"/>
  </r>
  <r>
    <s v="0x6471 "/>
    <s v="CHENRES06DEL01 "/>
    <n v="22"/>
    <n v="4.5999999999999996"/>
    <n v="13.054347"/>
    <n v="80.257221000000001"/>
    <n v="13.164346999999999"/>
    <n v="80.367221000000001"/>
    <s v="02-04-2022"/>
    <d v="1899-12-30T17:10:00"/>
    <d v="1899-12-30T17:20:00"/>
    <x v="2"/>
    <s v="low_visibilty"/>
    <x v="1"/>
    <n v="1"/>
    <s v="drinks "/>
    <s v="scooter "/>
    <n v="1"/>
    <s v="No "/>
    <x v="1"/>
    <n v="27"/>
  </r>
  <r>
    <s v="0xa901 "/>
    <s v="VADRES02DEL01 "/>
    <n v="29"/>
    <n v="4.5999999999999996"/>
    <n v="0"/>
    <n v="0"/>
    <n v="0.04"/>
    <n v="0.04"/>
    <s v="24-03-2022"/>
    <d v="1899-12-30T13:55:00"/>
    <d v="1899-12-30T14:10:00"/>
    <x v="3"/>
    <s v="windy"/>
    <x v="0"/>
    <n v="0"/>
    <s v="meal "/>
    <s v="motorcycle "/>
    <n v="1"/>
    <s v="No "/>
    <x v="1"/>
    <n v="27"/>
  </r>
  <r>
    <s v="0xb7a5 "/>
    <s v="MUMRES20DEL03 "/>
    <n v="35"/>
    <n v="4.5"/>
    <n v="19.103249000000002"/>
    <n v="72.846749000000003"/>
    <n v="19.193249000000002"/>
    <n v="72.936749000000006"/>
    <s v="04-03-2022"/>
    <d v="1899-12-30T20:00:00"/>
    <d v="1899-12-30T20:15:00"/>
    <x v="3"/>
    <s v="stormy"/>
    <x v="0"/>
    <n v="2"/>
    <s v="drinks "/>
    <s v="scooter "/>
    <n v="1"/>
    <s v="No "/>
    <x v="1"/>
    <n v="27"/>
  </r>
  <r>
    <s v="0x6261 "/>
    <s v="COIMBRES13DEL01 "/>
    <n v="24"/>
    <n v="4.8"/>
    <n v="11.003669"/>
    <n v="76.976494000000002"/>
    <n v="11.043669"/>
    <n v="77.016493999999994"/>
    <s v="01-03-2022"/>
    <d v="1899-12-30T13:15:00"/>
    <d v="1899-12-30T13:20:00"/>
    <x v="1"/>
    <s v="fog"/>
    <x v="0"/>
    <n v="0"/>
    <s v="drinks "/>
    <s v="motorcycle "/>
    <n v="1"/>
    <s v="No "/>
    <x v="1"/>
    <n v="27"/>
  </r>
  <r>
    <s v="0x9bc7 "/>
    <s v="MUMRES17DEL03 "/>
    <n v="32"/>
    <n v="4.5999999999999996"/>
    <n v="19.121998999999999"/>
    <n v="72.908493000000007"/>
    <n v="19.181999000000001"/>
    <n v="72.968492999999995"/>
    <s v="26-03-2022"/>
    <d v="1899-12-30T18:25:00"/>
    <d v="1899-12-30T18:35:00"/>
    <x v="2"/>
    <s v="windy"/>
    <x v="1"/>
    <n v="2"/>
    <s v="buffet "/>
    <s v="motorcycle "/>
    <n v="1"/>
    <s v="No "/>
    <x v="1"/>
    <n v="27"/>
  </r>
  <r>
    <s v="0xbcd0 "/>
    <s v="RANCHIRES20DEL02 "/>
    <n v="37"/>
    <n v="4.8"/>
    <n v="23.399249999999999"/>
    <n v="85.390463999999994"/>
    <n v="23.47925"/>
    <n v="85.470464000000007"/>
    <s v="06-03-2022"/>
    <d v="1899-12-30T18:40:00"/>
    <d v="1899-12-30T18:45:00"/>
    <x v="1"/>
    <s v="windy"/>
    <x v="1"/>
    <n v="2"/>
    <s v="buffet "/>
    <s v="motorcycle "/>
    <n v="1"/>
    <s v="No "/>
    <x v="1"/>
    <n v="27"/>
  </r>
  <r>
    <s v="0x267c "/>
    <s v="BANGRES06DEL03 "/>
    <n v="22"/>
    <n v="4.7"/>
    <n v="12.979096"/>
    <n v="77.640625"/>
    <n v="13.069096"/>
    <n v="77.730625000000003"/>
    <s v="20-03-2022"/>
    <d v="1899-12-30T23:25:00"/>
    <d v="1899-12-30T23:40:00"/>
    <x v="4"/>
    <s v="cloudy"/>
    <x v="2"/>
    <n v="1"/>
    <s v="drinks "/>
    <s v="scooter "/>
    <n v="1"/>
    <s v="No "/>
    <x v="1"/>
    <n v="27"/>
  </r>
  <r>
    <s v="0x7269 "/>
    <s v="VADRES19DEL02 "/>
    <n v="26"/>
    <n v="4.8"/>
    <n v="22.311844000000001"/>
    <n v="73.165081000000001"/>
    <n v="22.361844000000001"/>
    <n v="73.215080999999998"/>
    <s v="05-03-2022"/>
    <d v="1899-12-30T18:45:00"/>
    <d v="1899-12-30T19:00:00"/>
    <x v="3"/>
    <s v="windy"/>
    <x v="1"/>
    <n v="2"/>
    <s v="buffet "/>
    <s v="scooter "/>
    <n v="0"/>
    <s v="No "/>
    <x v="1"/>
    <n v="27"/>
  </r>
  <r>
    <s v="0xbfde "/>
    <s v="AURGRES02DEL01 "/>
    <n v="36"/>
    <n v="4.9000000000000004"/>
    <n v="0"/>
    <n v="0"/>
    <n v="0.04"/>
    <n v="0.04"/>
    <s v="11-02-2022"/>
    <d v="1899-12-30T14:45:00"/>
    <d v="1899-12-30T14:50:00"/>
    <x v="1"/>
    <s v="cloudy"/>
    <x v="0"/>
    <n v="0"/>
    <s v="drinks "/>
    <s v="motorcycle "/>
    <n v="1"/>
    <s v="No "/>
    <x v="1"/>
    <n v="27"/>
  </r>
  <r>
    <s v="0xcd6a "/>
    <s v="AGRRES14DEL02 "/>
    <n v="35"/>
    <n v="4.7"/>
    <n v="27.161850000000001"/>
    <n v="78.040165000000002"/>
    <n v="27.211849999999998"/>
    <n v="78.090164999999999"/>
    <s v="13-02-2022"/>
    <d v="1899-12-30T17:15:00"/>
    <d v="1899-12-30T17:20:00"/>
    <x v="1"/>
    <s v="low_visibilty"/>
    <x v="1"/>
    <n v="2"/>
    <s v="meal "/>
    <s v="motorcycle "/>
    <n v="1"/>
    <s v="No "/>
    <x v="1"/>
    <n v="27"/>
  </r>
  <r>
    <s v="0x625d "/>
    <s v="CHENRES11DEL01 "/>
    <n v="33"/>
    <n v="4.8"/>
    <n v="13.064181"/>
    <n v="80.236441999999997"/>
    <n v="13.104181000000001"/>
    <n v="80.276442000000003"/>
    <s v="07-03-2022"/>
    <d v="1899-12-30T14:00:00"/>
    <d v="1899-12-30T14:15:00"/>
    <x v="3"/>
    <s v="windy"/>
    <x v="0"/>
    <n v="2"/>
    <s v="meal "/>
    <s v="scooter "/>
    <n v="1"/>
    <s v="No "/>
    <x v="1"/>
    <n v="27"/>
  </r>
  <r>
    <s v="0xcb18 "/>
    <s v="GOARES12DEL02 "/>
    <n v="29"/>
    <n v="4.9000000000000004"/>
    <n v="15.516833"/>
    <n v="73.768172000000007"/>
    <n v="15.646833000000001"/>
    <n v="73.898172000000002"/>
    <s v="14-02-2022"/>
    <d v="1899-12-30T19:40:00"/>
    <d v="1899-12-30T19:45:00"/>
    <x v="1"/>
    <s v="windy"/>
    <x v="0"/>
    <n v="2"/>
    <s v="meal "/>
    <s v="motorcycle "/>
    <n v="1"/>
    <s v="No "/>
    <x v="1"/>
    <n v="27"/>
  </r>
  <r>
    <s v="0x4e71 "/>
    <s v="MUMRES11DEL01 "/>
    <n v="32"/>
    <n v="4.5999999999999996"/>
    <n v="18.994236999999998"/>
    <n v="72.825552999999999"/>
    <n v="19.034237000000001"/>
    <n v="72.865553000000006"/>
    <s v="17-03-2022"/>
    <d v="1899-12-30T15:40:00"/>
    <d v="1899-12-30T15:45:00"/>
    <x v="1"/>
    <s v="stormy"/>
    <x v="1"/>
    <n v="1"/>
    <s v="drinks "/>
    <s v="motorcycle "/>
    <n v="1"/>
    <s v="No "/>
    <x v="1"/>
    <n v="27"/>
  </r>
  <r>
    <s v="0x5f3b "/>
    <s v="INDORES20DEL02 "/>
    <n v="35"/>
    <n v="4.7"/>
    <n v="22.732225"/>
    <n v="75.874764999999996"/>
    <n v="22.812225000000002"/>
    <n v="75.954764999999995"/>
    <s v="31-03-2022"/>
    <d v="1899-12-30T18:55:00"/>
    <d v="1899-12-30T19:05:00"/>
    <x v="2"/>
    <s v="sunny"/>
    <x v="1"/>
    <n v="2"/>
    <s v="drinks "/>
    <s v="motorcycle "/>
    <n v="1"/>
    <s v="No "/>
    <x v="1"/>
    <n v="27"/>
  </r>
  <r>
    <s v="0xd3a6 "/>
    <s v="KNPRES14DEL03 "/>
    <n v="25"/>
    <n v="4.5999999999999996"/>
    <n v="26.463504"/>
    <n v="80.372928999999999"/>
    <n v="26.523503999999999"/>
    <n v="80.432929000000001"/>
    <s v="17-02-2022"/>
    <d v="1899-12-30T20:45:00"/>
    <d v="1899-12-30T21:00:00"/>
    <x v="3"/>
    <s v="fog"/>
    <x v="0"/>
    <n v="2"/>
    <s v="drinks "/>
    <s v="scooter "/>
    <n v="1"/>
    <s v="No "/>
    <x v="1"/>
    <n v="27"/>
  </r>
  <r>
    <s v="0x7c31 "/>
    <s v="COIMBRES08DEL03 "/>
    <n v="31"/>
    <n v="5"/>
    <n v="11.001852"/>
    <n v="76.976268000000005"/>
    <n v="11.031852000000001"/>
    <n v="77.006268000000006"/>
    <s v="13-03-2022"/>
    <d v="1899-12-30T22:00:00"/>
    <d v="1899-12-30T22:05:00"/>
    <x v="1"/>
    <s v="low_visibilty"/>
    <x v="0"/>
    <n v="2"/>
    <s v="meal "/>
    <s v="scooter "/>
    <n v="1"/>
    <s v="No "/>
    <x v="2"/>
    <n v="27"/>
  </r>
  <r>
    <s v="0x17f4 "/>
    <s v="HYDRES12DEL01 "/>
    <n v="35"/>
    <n v="4.7"/>
    <n v="17.429584999999999"/>
    <n v="78.392621000000005"/>
    <n v="17.539584999999999"/>
    <n v="78.502621000000005"/>
    <s v="08-03-2022"/>
    <d v="1899-12-30T23:35:00"/>
    <d v="1899-12-30T23:40:00"/>
    <x v="5"/>
    <s v="sunny"/>
    <x v="2"/>
    <n v="2"/>
    <s v="meal "/>
    <s v="scooter "/>
    <n v="1"/>
    <s v="No "/>
    <x v="2"/>
    <n v="27"/>
  </r>
  <r>
    <s v="0x8a14 "/>
    <s v="SURRES15DEL01 "/>
    <n v="21"/>
    <n v="4.7"/>
    <n v="21.160522"/>
    <n v="72.771477000000004"/>
    <n v="21.200521999999999"/>
    <n v="72.811476999999996"/>
    <s v="13-03-2022"/>
    <d v="1899-12-30T15:20:00"/>
    <d v="1899-12-30T15:25:00"/>
    <x v="5"/>
    <s v="windy"/>
    <x v="1"/>
    <n v="2"/>
    <s v="snack "/>
    <s v="motorcycle "/>
    <n v="1"/>
    <s v="No "/>
    <x v="1"/>
    <n v="27"/>
  </r>
  <r>
    <s v="0xc29a "/>
    <s v="BHPRES07DEL02 "/>
    <n v="38"/>
    <n v="4"/>
    <n v="0"/>
    <n v="0"/>
    <n v="0.02"/>
    <n v="0.02"/>
    <s v="11-02-2022"/>
    <d v="1899-12-30T09:00:00"/>
    <d v="1899-12-30T09:10:00"/>
    <x v="2"/>
    <s v="low_visibilty"/>
    <x v="2"/>
    <n v="0"/>
    <s v="buffet "/>
    <s v="motorcycle "/>
    <n v="1"/>
    <s v="No "/>
    <x v="1"/>
    <n v="27"/>
  </r>
  <r>
    <s v="0x4e83 "/>
    <s v="HYDRES04DEL02 "/>
    <n v="21"/>
    <n v="4.9000000000000004"/>
    <n v="17.411028000000002"/>
    <n v="78.329644999999999"/>
    <n v="17.541028000000001"/>
    <n v="78.459644999999995"/>
    <s v="06-03-2022"/>
    <d v="1899-12-30T21:20:00"/>
    <d v="1899-12-30T21:25:00"/>
    <x v="5"/>
    <s v="low_visibilty"/>
    <x v="0"/>
    <n v="2"/>
    <s v="meal "/>
    <s v="scooter "/>
    <n v="0"/>
    <s v="No "/>
    <x v="1"/>
    <n v="27"/>
  </r>
  <r>
    <s v="0xc4bc "/>
    <s v="GOARES07DEL03 "/>
    <n v="23"/>
    <n v="4.9000000000000004"/>
    <n v="15.561294999999999"/>
    <n v="73.749477999999996"/>
    <n v="15.591295000000001"/>
    <n v="73.779477999999997"/>
    <s v="17-02-2022"/>
    <d v="1899-12-30T18:40:00"/>
    <d v="1899-12-30T18:50:00"/>
    <x v="2"/>
    <s v="stormy"/>
    <x v="1"/>
    <n v="1"/>
    <s v="buffet "/>
    <s v="scooter "/>
    <n v="1"/>
    <s v="No "/>
    <x v="1"/>
    <n v="27"/>
  </r>
  <r>
    <s v="0xdfb8 "/>
    <s v="ALHRES07DEL03 "/>
    <n v="32"/>
    <n v="4.5999999999999996"/>
    <n v="25.449659"/>
    <n v="81.839743999999996"/>
    <n v="25.509658999999999"/>
    <n v="81.899743999999998"/>
    <s v="17-02-2022"/>
    <d v="1899-12-30T23:30:00"/>
    <d v="1899-12-30T23:35:00"/>
    <x v="1"/>
    <s v="stormy"/>
    <x v="2"/>
    <n v="2"/>
    <s v="meal "/>
    <s v="motorcycle "/>
    <n v="1"/>
    <s v="No "/>
    <x v="1"/>
    <n v="27"/>
  </r>
  <r>
    <s v="0x36fe "/>
    <s v="CHENRES04DEL02 "/>
    <n v="35"/>
    <n v="4.8"/>
    <n v="13.029780000000001"/>
    <n v="80.208811999999995"/>
    <n v="13.07978"/>
    <n v="80.258812000000006"/>
    <s v="11-03-2022"/>
    <d v="1899-12-30T23:20:00"/>
    <d v="1899-12-30T23:30:00"/>
    <x v="2"/>
    <s v="low_visibilty"/>
    <x v="2"/>
    <n v="2"/>
    <s v="snack "/>
    <s v="scooter "/>
    <n v="1"/>
    <s v="No "/>
    <x v="1"/>
    <n v="27"/>
  </r>
  <r>
    <s v="0xbb41 "/>
    <s v="BANGRES20DEL03 "/>
    <n v="24"/>
    <n v="4.0999999999999996"/>
    <n v="12.972161"/>
    <n v="77.596013999999997"/>
    <n v="13.032161"/>
    <n v="77.656013999999999"/>
    <s v="03-04-2022"/>
    <d v="1899-12-30T22:10:00"/>
    <d v="1899-12-30T22:25:00"/>
    <x v="3"/>
    <s v="windy"/>
    <x v="2"/>
    <n v="0"/>
    <s v="buffet "/>
    <s v="motorcycle "/>
    <n v="1"/>
    <s v="No "/>
    <x v="1"/>
    <n v="27"/>
  </r>
  <r>
    <s v="0x5cb9 "/>
    <s v="INDORES010DEL03 "/>
    <n v="28"/>
    <n v="4.5"/>
    <n v="22.750039999999998"/>
    <n v="75.902846999999994"/>
    <n v="22.810040000000001"/>
    <n v="75.962846999999996"/>
    <s v="01-03-2022"/>
    <d v="1899-12-30T20:40:00"/>
    <d v="1899-12-30T20:50:00"/>
    <x v="2"/>
    <s v="cloudy"/>
    <x v="0"/>
    <n v="0"/>
    <s v="snack "/>
    <s v="motorcycle "/>
    <n v="1"/>
    <s v="No "/>
    <x v="1"/>
    <n v="27"/>
  </r>
  <r>
    <s v="0x448c "/>
    <s v="BANGRES010DEL01 "/>
    <n v="39"/>
    <n v="4.5999999999999996"/>
    <n v="12.933298000000001"/>
    <n v="77.614293000000004"/>
    <n v="13.003297999999999"/>
    <n v="77.684292999999997"/>
    <s v="23-03-2022"/>
    <d v="1899-12-30T23:25:00"/>
    <d v="1899-12-30T23:30:00"/>
    <x v="1"/>
    <s v="windy"/>
    <x v="2"/>
    <n v="2"/>
    <s v="meal "/>
    <s v="scooter "/>
    <n v="1"/>
    <s v="No "/>
    <x v="1"/>
    <n v="27"/>
  </r>
  <r>
    <s v="0xae6e "/>
    <s v="MUMRES01DEL01 "/>
    <n v="35"/>
    <n v="4.7"/>
    <n v="19.126629999999999"/>
    <n v="72.829976000000002"/>
    <n v="19.13663"/>
    <n v="72.839975999999993"/>
    <s v="30-03-2022"/>
    <d v="1899-12-30T09:25:00"/>
    <d v="1899-12-30T09:40:00"/>
    <x v="8"/>
    <s v="windy"/>
    <x v="2"/>
    <n v="1"/>
    <s v="meal "/>
    <s v="motorcycle "/>
    <n v="1"/>
    <s v="No "/>
    <x v="1"/>
    <n v="27"/>
  </r>
  <r>
    <s v="0x6a90 "/>
    <s v="PUNERES010DEL02 "/>
    <n v="32"/>
    <n v="4.7"/>
    <n v="18.539299"/>
    <n v="73.897902000000002"/>
    <n v="18.669298999999999"/>
    <n v="74.027901999999997"/>
    <s v="18-03-2022"/>
    <d v="1899-12-30T22:55:00"/>
    <d v="1899-12-30T23:00:00"/>
    <x v="1"/>
    <s v="windy"/>
    <x v="2"/>
    <n v="0"/>
    <s v="buffet "/>
    <s v="motorcycle "/>
    <n v="1"/>
    <s v="No "/>
    <x v="1"/>
    <n v="27"/>
  </r>
  <r>
    <s v="0x121a "/>
    <s v="PUNERES16DEL03 "/>
    <n v="23"/>
    <n v="4.7"/>
    <n v="18.536718"/>
    <n v="73.830326999999997"/>
    <n v="18.566718999999999"/>
    <n v="73.860326999999998"/>
    <s v="28-03-2022"/>
    <d v="1899-12-30T17:40:00"/>
    <d v="1899-12-30T17:45:00"/>
    <x v="1"/>
    <s v="windy"/>
    <x v="1"/>
    <n v="1"/>
    <s v="drinks "/>
    <s v="motorcycle "/>
    <n v="1"/>
    <s v="No "/>
    <x v="1"/>
    <n v="27"/>
  </r>
  <r>
    <s v="0x9c7d "/>
    <s v="JAPRES14DEL03 "/>
    <n v="32"/>
    <n v="4.7"/>
    <n v="26.88842"/>
    <n v="75.800689000000006"/>
    <n v="26.948419999999999"/>
    <n v="75.860688999999994"/>
    <s v="21-03-2022"/>
    <d v="1899-12-30T21:55:00"/>
    <d v="1899-12-30T22:05:00"/>
    <x v="2"/>
    <s v="low_visibilty"/>
    <x v="0"/>
    <n v="2"/>
    <s v="buffet "/>
    <s v="scooter "/>
    <n v="1"/>
    <s v="No "/>
    <x v="1"/>
    <n v="27"/>
  </r>
  <r>
    <s v="0xa65e "/>
    <s v="JAPRES13DEL02 "/>
    <n v="27"/>
    <n v="4.7"/>
    <n v="26.846156000000001"/>
    <n v="75.802300000000002"/>
    <n v="26.976156"/>
    <n v="75.932299999999998"/>
    <s v="27-03-2022"/>
    <d v="1899-12-30T21:55:00"/>
    <d v="1899-12-30T22:10:00"/>
    <x v="4"/>
    <s v="windy"/>
    <x v="0"/>
    <n v="1"/>
    <s v="snack "/>
    <s v="motorcycle "/>
    <n v="1"/>
    <s v="No "/>
    <x v="1"/>
    <n v="27"/>
  </r>
  <r>
    <s v="0x6c82 "/>
    <s v="JAPRES20DEL03 "/>
    <n v="30"/>
    <n v="4.5"/>
    <n v="26.956430999999998"/>
    <n v="75.776649000000006"/>
    <n v="27.016431000000001"/>
    <n v="75.836648999999994"/>
    <s v="17-03-2022"/>
    <d v="1899-12-30T19:15:00"/>
    <d v="1899-12-30T19:30:00"/>
    <x v="3"/>
    <s v="fog"/>
    <x v="0"/>
    <n v="2"/>
    <s v="drinks "/>
    <s v="scooter "/>
    <n v="1"/>
    <s v="No "/>
    <x v="2"/>
    <n v="27"/>
  </r>
  <r>
    <s v="0x83d9 "/>
    <s v="HYDRES010DEL02 "/>
    <n v="32"/>
    <n v="4.7"/>
    <n v="17.428294000000001"/>
    <n v="78.404422999999994"/>
    <n v="17.478294000000002"/>
    <n v="78.454423000000006"/>
    <s v="19-03-2022"/>
    <d v="1899-12-30T19:15:00"/>
    <d v="1899-12-30T19:20:00"/>
    <x v="1"/>
    <s v="stormy"/>
    <x v="0"/>
    <n v="2"/>
    <s v="buffet "/>
    <s v="electric_scooter "/>
    <n v="1"/>
    <s v="No "/>
    <x v="2"/>
    <n v="27"/>
  </r>
  <r>
    <s v="0x1378 "/>
    <s v="INDORES18DEL01 "/>
    <n v="25"/>
    <n v="4.5999999999999996"/>
    <n v="22.753838999999999"/>
    <n v="75.897429000000002"/>
    <n v="22.863838000000001"/>
    <n v="76.007429000000002"/>
    <s v="06-04-2022"/>
    <d v="1899-12-30T22:15:00"/>
    <d v="1899-12-30T22:30:00"/>
    <x v="3"/>
    <s v="sunny"/>
    <x v="2"/>
    <n v="2"/>
    <s v="meal "/>
    <s v="scooter "/>
    <n v="1"/>
    <s v="No "/>
    <x v="1"/>
    <n v="27"/>
  </r>
  <r>
    <s v="0x5126 "/>
    <s v="HYDRES17DEL03 "/>
    <n v="23"/>
    <n v="4.5"/>
    <n v="17.451975999999998"/>
    <n v="78.385883000000007"/>
    <n v="17.511976000000001"/>
    <n v="78.445882999999995"/>
    <s v="30-03-2022"/>
    <d v="1899-12-30T20:00:00"/>
    <d v="1899-12-30T20:10:00"/>
    <x v="2"/>
    <s v="fog"/>
    <x v="0"/>
    <n v="1"/>
    <s v="meal "/>
    <s v="motorcycle "/>
    <n v="1"/>
    <s v="No "/>
    <x v="1"/>
    <n v="27"/>
  </r>
  <r>
    <s v="0x6926 "/>
    <s v="RANCHIRES05DEL02 "/>
    <n v="35"/>
    <n v="4.8"/>
    <n v="23.355163999999998"/>
    <n v="85.324096999999995"/>
    <n v="23.375164000000002"/>
    <n v="85.344097000000005"/>
    <s v="24-03-2022"/>
    <d v="1899-12-30T08:45:00"/>
    <d v="1899-12-30T08:50:00"/>
    <x v="6"/>
    <s v="cloudy"/>
    <x v="2"/>
    <n v="0"/>
    <s v="buffet "/>
    <s v="motorcycle "/>
    <n v="1"/>
    <s v="No "/>
    <x v="1"/>
    <n v="27"/>
  </r>
  <r>
    <s v="0x2676 "/>
    <s v="PUNERES06DEL03 "/>
    <n v="24"/>
    <n v="4.5"/>
    <n v="18.546258000000002"/>
    <n v="73.904336999999998"/>
    <n v="18.576257999999999"/>
    <n v="73.934336999999999"/>
    <s v="05-03-2022"/>
    <d v="1899-12-30T20:55:00"/>
    <d v="1899-12-30T21:05:00"/>
    <x v="2"/>
    <s v="windy"/>
    <x v="0"/>
    <n v="1"/>
    <s v="snack "/>
    <s v="scooter "/>
    <n v="1"/>
    <s v="No "/>
    <x v="1"/>
    <n v="27"/>
  </r>
  <r>
    <s v="0x4dac "/>
    <s v="CHENRES05DEL01 "/>
    <n v="34"/>
    <n v="4.7"/>
    <n v="13.058616000000001"/>
    <n v="80.264150999999998"/>
    <n v="13.098616"/>
    <n v="80.304151000000005"/>
    <s v="09-03-2022"/>
    <d v="1899-12-30T14:25:00"/>
    <d v="1899-12-30T14:35:00"/>
    <x v="2"/>
    <s v="fog"/>
    <x v="0"/>
    <n v="2"/>
    <s v="buffet "/>
    <s v="scooter "/>
    <n v="1"/>
    <s v="No "/>
    <x v="1"/>
    <n v="27"/>
  </r>
  <r>
    <s v="0xe18f "/>
    <s v="AURGRES010DEL03 "/>
    <n v="23"/>
    <n v="4.5999999999999996"/>
    <n v="19.875336999999998"/>
    <n v="75.316721999999999"/>
    <n v="19.905336999999999"/>
    <n v="75.346722"/>
    <s v="11-02-2022"/>
    <d v="1899-12-30T20:20:00"/>
    <d v="1899-12-30T20:30:00"/>
    <x v="2"/>
    <s v="cloudy"/>
    <x v="0"/>
    <n v="1"/>
    <s v="meal "/>
    <s v="scooter "/>
    <n v="0"/>
    <s v="No "/>
    <x v="1"/>
    <n v="27"/>
  </r>
  <r>
    <s v="0x42ad "/>
    <s v="COIMBRES04DEL03 "/>
    <n v="35"/>
    <n v="4.7"/>
    <n v="11.024839"/>
    <n v="77.007002999999997"/>
    <n v="11.084839000000001"/>
    <n v="77.067003"/>
    <s v="19-03-2022"/>
    <d v="1899-12-30T00:00:00"/>
    <d v="1899-12-30T00:05:00"/>
    <x v="10"/>
    <s v="stormy"/>
    <x v="2"/>
    <n v="1"/>
    <s v="snack "/>
    <s v="motorcycle "/>
    <n v="0"/>
    <s v="No "/>
    <x v="1"/>
    <n v="27"/>
  </r>
  <r>
    <s v="0x3a90 "/>
    <s v="BANGRES12DEL01 "/>
    <n v="31"/>
    <n v="4.7"/>
    <n v="12.939496"/>
    <n v="77.625998999999993"/>
    <n v="12.949496"/>
    <n v="77.635998999999998"/>
    <s v="01-04-2022"/>
    <d v="1899-12-30T11:15:00"/>
    <d v="1899-12-30T11:25:00"/>
    <x v="2"/>
    <s v="cloudy"/>
    <x v="0"/>
    <n v="2"/>
    <s v="snack "/>
    <s v="motorcycle "/>
    <n v="1"/>
    <s v="No "/>
    <x v="2"/>
    <n v="27"/>
  </r>
  <r>
    <s v="0x73ee "/>
    <s v="PUNERES13DEL03 "/>
    <n v="39"/>
    <n v="4.5999999999999996"/>
    <n v="18.562449999999998"/>
    <n v="73.916618999999997"/>
    <n v="18.592449999999999"/>
    <n v="73.946618999999998"/>
    <s v="03-04-2022"/>
    <d v="1899-12-30T21:10:00"/>
    <d v="1899-12-30T21:20:00"/>
    <x v="2"/>
    <s v="low_visibilty"/>
    <x v="0"/>
    <n v="1"/>
    <s v="snack "/>
    <s v="motorcycle "/>
    <n v="0"/>
    <s v="No "/>
    <x v="2"/>
    <n v="27"/>
  </r>
  <r>
    <s v="0xcd8f "/>
    <s v="KOLRES04DEL02 "/>
    <n v="37"/>
    <n v="4.8"/>
    <n v="22.538730999999999"/>
    <n v="88.364878000000004"/>
    <n v="22.588730999999999"/>
    <n v="88.414878000000002"/>
    <s v="13-02-2022"/>
    <d v="1899-12-30T18:40:00"/>
    <d v="1899-12-30T18:45:00"/>
    <x v="1"/>
    <s v="windy"/>
    <x v="1"/>
    <n v="0"/>
    <s v="buffet "/>
    <s v="motorcycle "/>
    <n v="1"/>
    <s v="No "/>
    <x v="2"/>
    <n v="27"/>
  </r>
  <r>
    <s v="0x90ee "/>
    <s v="VADRES08DEL02 "/>
    <n v="30"/>
    <n v="4.9000000000000004"/>
    <n v="0"/>
    <n v="0"/>
    <n v="0.02"/>
    <n v="0.02"/>
    <s v="03-03-2022"/>
    <d v="1899-12-30T09:15:00"/>
    <d v="1899-12-30T09:20:00"/>
    <x v="1"/>
    <s v="sunny"/>
    <x v="2"/>
    <n v="0"/>
    <s v="snack "/>
    <s v="motorcycle "/>
    <n v="0"/>
    <s v="No "/>
    <x v="1"/>
    <n v="27"/>
  </r>
  <r>
    <s v="0xd292 "/>
    <s v="ALHRES17DEL02 "/>
    <n v="20"/>
    <n v="5"/>
    <n v="25.452349999999999"/>
    <n v="81.841888999999995"/>
    <n v="25.532350000000001"/>
    <n v="81.921888999999993"/>
    <s v="16-02-2022"/>
    <d v="1899-12-30T23:10:00"/>
    <d v="1899-12-30T23:20:00"/>
    <x v="2"/>
    <s v="sunny"/>
    <x v="2"/>
    <n v="2"/>
    <s v="meal "/>
    <s v="motorcycle "/>
    <n v="0"/>
    <s v="No "/>
    <x v="1"/>
    <n v="27"/>
  </r>
  <r>
    <s v="0xcb95 "/>
    <s v="KOLRES13DEL01 "/>
    <n v="33"/>
    <n v="4.5999999999999996"/>
    <n v="22.553227"/>
    <n v="88.353273000000002"/>
    <n v="22.663226999999999"/>
    <n v="88.463273000000001"/>
    <s v="18-02-2022"/>
    <d v="1899-12-30T19:20:00"/>
    <d v="1899-12-30T19:30:00"/>
    <x v="2"/>
    <s v="low_visibilty"/>
    <x v="0"/>
    <n v="2"/>
    <s v="snack "/>
    <s v="electric_scooter "/>
    <n v="1"/>
    <s v="No "/>
    <x v="1"/>
    <n v="27"/>
  </r>
  <r>
    <s v="0x7e46 "/>
    <s v="COIMBRES02DEL01 "/>
    <n v="34"/>
    <n v="4.8"/>
    <n v="11.022477"/>
    <n v="76.995666999999997"/>
    <n v="11.032477"/>
    <n v="77.005667000000003"/>
    <s v="28-03-2022"/>
    <d v="1899-12-30T10:55:00"/>
    <d v="1899-12-30T11:00:00"/>
    <x v="1"/>
    <s v="windy"/>
    <x v="2"/>
    <n v="2"/>
    <s v="buffet "/>
    <s v="scooter "/>
    <n v="1"/>
    <s v="No "/>
    <x v="2"/>
    <n v="27"/>
  </r>
  <r>
    <s v="0xb8e0 "/>
    <s v="BANGRES13DEL02 "/>
    <n v="28"/>
    <n v="4.7"/>
    <n v="12.935662000000001"/>
    <n v="77.614130000000003"/>
    <n v="13.065662"/>
    <n v="77.744129999999998"/>
    <s v="31-03-2022"/>
    <d v="1899-12-30T20:40:00"/>
    <d v="1899-12-30T20:50:00"/>
    <x v="2"/>
    <s v="windy"/>
    <x v="0"/>
    <n v="2"/>
    <s v="meal "/>
    <s v="scooter "/>
    <n v="1"/>
    <s v="No "/>
    <x v="1"/>
    <n v="27"/>
  </r>
  <r>
    <s v="0x6ab5 "/>
    <s v="COIMBRES02DEL03 "/>
    <n v="28"/>
    <n v="4.7"/>
    <n v="11.022477"/>
    <n v="76.995666999999997"/>
    <n v="11.112477"/>
    <n v="77.085667000000001"/>
    <s v="12-03-2022"/>
    <d v="1899-12-30T20:45:00"/>
    <d v="1899-12-30T20:55:00"/>
    <x v="2"/>
    <s v="windy"/>
    <x v="0"/>
    <n v="1"/>
    <s v="snack "/>
    <s v="scooter "/>
    <n v="1"/>
    <s v="No "/>
    <x v="2"/>
    <n v="27"/>
  </r>
  <r>
    <s v="0x5ac6 "/>
    <s v="VADRES11DEL02 "/>
    <n v="27"/>
    <n v="4.8"/>
    <n v="22.308095999999999"/>
    <n v="73.167753000000005"/>
    <n v="22.388096000000001"/>
    <n v="73.247753000000003"/>
    <s v="06-04-2022"/>
    <d v="1899-12-30T17:25:00"/>
    <d v="1899-12-30T17:30:00"/>
    <x v="1"/>
    <s v="windy"/>
    <x v="1"/>
    <n v="1"/>
    <s v="snack "/>
    <s v="scooter "/>
    <n v="1"/>
    <s v="No "/>
    <x v="1"/>
    <n v="27"/>
  </r>
  <r>
    <s v="0xb340 "/>
    <s v="RANCHIRES07DEL01 "/>
    <n v="25"/>
    <n v="4.5999999999999996"/>
    <n v="23.359407000000001"/>
    <n v="85.325055000000006"/>
    <n v="23.429407000000001"/>
    <n v="85.395054999999999"/>
    <s v="02-04-2022"/>
    <d v="1899-12-30T19:25:00"/>
    <d v="1899-12-30T19:35:00"/>
    <x v="2"/>
    <s v="low_visibilty"/>
    <x v="0"/>
    <n v="1"/>
    <s v="buffet "/>
    <s v="motorcycle "/>
    <n v="0"/>
    <s v="No "/>
    <x v="1"/>
    <n v="27"/>
  </r>
  <r>
    <s v="0xddc6 "/>
    <s v="KOLRES08DEL01 "/>
    <n v="37"/>
    <n v="4.5"/>
    <n v="22.537960000000002"/>
    <n v="88.349843000000007"/>
    <n v="22.577960000000001"/>
    <n v="88.389842999999999"/>
    <s v="13-02-2022"/>
    <d v="1899-12-30T13:55:00"/>
    <d v="1899-12-30T14:10:00"/>
    <x v="3"/>
    <s v="low_visibilty"/>
    <x v="0"/>
    <n v="1"/>
    <s v="meal "/>
    <s v="scooter "/>
    <n v="1"/>
    <s v="No "/>
    <x v="1"/>
    <n v="27"/>
  </r>
  <r>
    <s v="0x927e "/>
    <s v="CHENRES12DEL01 "/>
    <n v="38"/>
    <n v="4.8"/>
    <n v="12.972792999999999"/>
    <n v="80.249982000000003"/>
    <n v="13.042793"/>
    <n v="80.319981999999996"/>
    <s v="27-03-2022"/>
    <d v="1899-12-30T19:45:00"/>
    <d v="1899-12-30T19:50:00"/>
    <x v="1"/>
    <s v="stormy"/>
    <x v="0"/>
    <n v="2"/>
    <s v="meal "/>
    <s v="electric_scooter "/>
    <n v="1"/>
    <s v="No "/>
    <x v="1"/>
    <n v="27"/>
  </r>
  <r>
    <s v="0x777a "/>
    <s v="MYSRES010DEL03 "/>
    <n v="27"/>
    <n v="4.9000000000000004"/>
    <n v="12.321213999999999"/>
    <n v="76.621093999999999"/>
    <n v="12.381214"/>
    <n v="76.681094000000002"/>
    <s v="26-03-2022"/>
    <d v="1899-12-30T20:10:00"/>
    <d v="1899-12-30T20:25:00"/>
    <x v="3"/>
    <s v="windy"/>
    <x v="0"/>
    <n v="2"/>
    <s v="snack "/>
    <s v="motorcycle "/>
    <n v="1"/>
    <s v="No "/>
    <x v="1"/>
    <n v="27"/>
  </r>
  <r>
    <s v="0xb90d "/>
    <s v="INDORES12DEL02 "/>
    <n v="31"/>
    <n v="4.9000000000000004"/>
    <n v="22.748059999999999"/>
    <n v="75.8934"/>
    <n v="22.828060000000001"/>
    <n v="75.973399999999998"/>
    <s v="31-03-2022"/>
    <d v="1899-12-30T18:50:00"/>
    <d v="1899-12-30T19:05:00"/>
    <x v="3"/>
    <s v="low_visibilty"/>
    <x v="1"/>
    <n v="1"/>
    <s v="buffet "/>
    <s v="motorcycle "/>
    <n v="1"/>
    <s v="No "/>
    <x v="1"/>
    <n v="27"/>
  </r>
  <r>
    <s v="0xaf82 "/>
    <s v="HYDRES010DEL03 "/>
    <n v="31"/>
    <n v="4.7"/>
    <n v="17.428294000000001"/>
    <n v="78.404422999999994"/>
    <n v="17.488294"/>
    <n v="78.464422999999996"/>
    <s v="21-03-2022"/>
    <d v="1899-12-30T20:45:00"/>
    <d v="1899-12-30T21:00:00"/>
    <x v="3"/>
    <s v="cloudy"/>
    <x v="0"/>
    <n v="1"/>
    <s v="drinks "/>
    <s v="motorcycle "/>
    <n v="1"/>
    <s v="No "/>
    <x v="1"/>
    <n v="27"/>
  </r>
  <r>
    <s v="0xc035 "/>
    <s v="ALHRES07DEL02 "/>
    <n v="24"/>
    <n v="4.9000000000000004"/>
    <n v="-25.449659"/>
    <n v="81.839743999999996"/>
    <n v="25.579658999999999"/>
    <n v="81.969744000000006"/>
    <s v="18-02-2022"/>
    <d v="1899-12-30T23:20:00"/>
    <d v="1899-12-30T23:25:00"/>
    <x v="1"/>
    <s v="sunny"/>
    <x v="2"/>
    <n v="0"/>
    <s v="drinks "/>
    <s v="motorcycle "/>
    <n v="0"/>
    <s v="No "/>
    <x v="1"/>
    <n v="27"/>
  </r>
  <r>
    <s v="0x5ff5 "/>
    <s v="BANGRES12DEL01 "/>
    <n v="35"/>
    <n v="4.7"/>
    <n v="12.939496"/>
    <n v="77.625998999999993"/>
    <n v="12.979495999999999"/>
    <n v="77.665998999999999"/>
    <s v="13-03-2022"/>
    <d v="1899-12-30T15:00:00"/>
    <d v="1899-12-30T15:05:00"/>
    <x v="1"/>
    <s v="fog"/>
    <x v="0"/>
    <n v="1"/>
    <s v="meal "/>
    <s v="scooter "/>
    <n v="1"/>
    <s v="No "/>
    <x v="2"/>
    <n v="27"/>
  </r>
  <r>
    <s v="0x41f3 "/>
    <s v="MYSRES19DEL02 "/>
    <n v="32"/>
    <n v="4.5999999999999996"/>
    <n v="12.334021999999999"/>
    <n v="76.618202999999994"/>
    <n v="12.464022"/>
    <n v="76.748203000000004"/>
    <s v="06-04-2022"/>
    <d v="1899-12-30T17:15:00"/>
    <d v="1899-12-30T17:30:00"/>
    <x v="3"/>
    <s v="windy"/>
    <x v="1"/>
    <n v="2"/>
    <s v="snack "/>
    <s v="motorcycle "/>
    <n v="1"/>
    <s v="No "/>
    <x v="1"/>
    <n v="27"/>
  </r>
  <r>
    <s v="0x3de1 "/>
    <s v="PUNERES17DEL01 "/>
    <n v="29"/>
    <n v="4.5999999999999996"/>
    <n v="18.530963"/>
    <n v="73.828971999999993"/>
    <n v="18.600963"/>
    <n v="73.898972000000001"/>
    <s v="14-03-2022"/>
    <d v="1899-12-30T19:55:00"/>
    <d v="1899-12-30T20:10:00"/>
    <x v="3"/>
    <s v="stormy"/>
    <x v="0"/>
    <n v="1"/>
    <s v="buffet "/>
    <s v="motorcycle "/>
    <n v="1"/>
    <s v="No "/>
    <x v="1"/>
    <n v="27"/>
  </r>
  <r>
    <s v="0xb8a2 "/>
    <s v="INDORES09DEL03 "/>
    <n v="25"/>
    <n v="4.7"/>
    <n v="22.725835"/>
    <n v="75.887647999999999"/>
    <n v="22.785834999999999"/>
    <n v="75.947648000000001"/>
    <s v="11-03-2022"/>
    <d v="1899-12-30T19:35:00"/>
    <d v="1899-12-30T19:40:00"/>
    <x v="1"/>
    <s v="fog"/>
    <x v="0"/>
    <n v="0"/>
    <s v="meal "/>
    <s v="motorcycle "/>
    <n v="1"/>
    <s v="No "/>
    <x v="2"/>
    <n v="27"/>
  </r>
  <r>
    <s v="0x6b14 "/>
    <s v="SURRES14DEL03 "/>
    <n v="37"/>
    <n v="4.7"/>
    <n v="21.157729"/>
    <n v="72.768726000000001"/>
    <n v="21.217728999999999"/>
    <n v="72.828726000000003"/>
    <s v="15-03-2022"/>
    <d v="1899-12-30T19:45:00"/>
    <d v="1899-12-30T20:00:00"/>
    <x v="4"/>
    <s v="cloudy"/>
    <x v="0"/>
    <n v="0"/>
    <s v="snack "/>
    <s v="motorcycle "/>
    <n v="1"/>
    <s v="No "/>
    <x v="2"/>
    <n v="27"/>
  </r>
  <r>
    <s v="0xc997 "/>
    <s v="AURGRES16DEL03 "/>
    <n v="25"/>
    <n v="4.5999999999999996"/>
    <n v="0"/>
    <n v="0"/>
    <n v="0.03"/>
    <n v="0.03"/>
    <s v="15-02-2022"/>
    <d v="1899-12-30T17:45:00"/>
    <d v="1899-12-30T18:00:00"/>
    <x v="3"/>
    <s v="stormy"/>
    <x v="1"/>
    <n v="1"/>
    <s v="meal "/>
    <s v="scooter "/>
    <n v="1"/>
    <s v="No "/>
    <x v="1"/>
    <n v="27"/>
  </r>
  <r>
    <s v="0xb035 "/>
    <s v="INDORES19DEL01 "/>
    <n v="32"/>
    <n v="5"/>
    <n v="22.745536000000001"/>
    <n v="75.893106000000003"/>
    <n v="22.785536"/>
    <n v="75.933105999999995"/>
    <s v="05-03-2022"/>
    <d v="1899-12-30T12:10:00"/>
    <d v="1899-12-30T12:20:00"/>
    <x v="2"/>
    <s v="fog"/>
    <x v="0"/>
    <n v="2"/>
    <s v="drinks "/>
    <s v="scooter "/>
    <n v="1"/>
    <s v="No "/>
    <x v="1"/>
    <n v="27"/>
  </r>
  <r>
    <s v="0xaeb1 "/>
    <s v="PUNERES02DEL02 "/>
    <n v="22"/>
    <n v="4.5999999999999996"/>
    <n v="18.551439999999999"/>
    <n v="73.804855000000003"/>
    <n v="18.631440000000001"/>
    <n v="73.884855000000002"/>
    <s v="10-03-2022"/>
    <d v="1899-12-30T19:20:00"/>
    <d v="1899-12-30T19:35:00"/>
    <x v="3"/>
    <s v="stormy"/>
    <x v="0"/>
    <n v="2"/>
    <s v="meal "/>
    <s v="electric_scooter "/>
    <n v="0"/>
    <s v="No "/>
    <x v="1"/>
    <n v="27"/>
  </r>
  <r>
    <s v="0x40c3 "/>
    <s v="BANGRES19DEL02 "/>
    <n v="37"/>
    <n v="4.7"/>
    <n v="12.914263999999999"/>
    <n v="77.678399999999996"/>
    <n v="12.964264"/>
    <n v="77.728399999999993"/>
    <s v="01-04-2022"/>
    <d v="1899-12-30T18:45:00"/>
    <d v="1899-12-30T19:00:00"/>
    <x v="3"/>
    <s v="cloudy"/>
    <x v="1"/>
    <n v="0"/>
    <s v="buffet "/>
    <s v="motorcycle "/>
    <n v="1"/>
    <s v="No "/>
    <x v="1"/>
    <n v="27"/>
  </r>
  <r>
    <s v="0xde0b "/>
    <s v="DEHRES02DEL02 "/>
    <n v="24"/>
    <n v="4.8"/>
    <n v="0"/>
    <n v="0"/>
    <n v="0.13"/>
    <n v="0.13"/>
    <s v="18-02-2022"/>
    <d v="1899-12-30T21:30:00"/>
    <d v="1899-12-30T21:40:00"/>
    <x v="2"/>
    <s v="low_visibilty"/>
    <x v="0"/>
    <n v="1"/>
    <s v="snack "/>
    <s v="motorcycle "/>
    <n v="0"/>
    <s v="No "/>
    <x v="1"/>
    <n v="27"/>
  </r>
  <r>
    <s v="0x85ab "/>
    <s v="CHENRES14DEL02 "/>
    <n v="28"/>
    <n v="4.8"/>
    <n v="13.026279000000001"/>
    <n v="80.174567999999994"/>
    <n v="13.156279"/>
    <n v="80.304568000000003"/>
    <s v="04-04-2022"/>
    <d v="1899-12-30T20:40:00"/>
    <d v="1899-12-30T20:45:00"/>
    <x v="1"/>
    <s v="stormy"/>
    <x v="0"/>
    <n v="0"/>
    <s v="drinks "/>
    <s v="motorcycle "/>
    <n v="1"/>
    <s v="No "/>
    <x v="1"/>
    <n v="27"/>
  </r>
  <r>
    <s v="0x55e4 "/>
    <s v="MUMRES20DEL01 "/>
    <n v="33"/>
    <n v="4.4000000000000004"/>
    <n v="19.103249000000002"/>
    <n v="72.846749000000003"/>
    <n v="19.113249"/>
    <n v="72.856748999999994"/>
    <s v="01-04-2022"/>
    <d v="1899-12-30T09:10:00"/>
    <d v="1899-12-30T09:25:00"/>
    <x v="8"/>
    <s v="stormy"/>
    <x v="2"/>
    <n v="0"/>
    <s v="drinks "/>
    <s v="motorcycle "/>
    <n v="0"/>
    <s v="No "/>
    <x v="1"/>
    <n v="27"/>
  </r>
  <r>
    <s v="0xd0ad "/>
    <s v="AURGRES17DEL01 "/>
    <n v="24"/>
    <n v="4.8"/>
    <n v="19.876994"/>
    <n v="75.372353000000004"/>
    <n v="19.986993999999999"/>
    <n v="75.482353000000003"/>
    <s v="16-02-2022"/>
    <d v="1899-12-30T19:15:00"/>
    <d v="1899-12-30T19:30:00"/>
    <x v="3"/>
    <s v="stormy"/>
    <x v="0"/>
    <n v="2"/>
    <s v="buffet "/>
    <s v="electric_scooter "/>
    <n v="1"/>
    <s v="No "/>
    <x v="1"/>
    <n v="27"/>
  </r>
  <r>
    <s v="0x378f "/>
    <s v="BANGRES14DEL01 "/>
    <n v="34"/>
    <n v="4.8"/>
    <n v="12.949934000000001"/>
    <n v="77.699386000000004"/>
    <n v="12.989934"/>
    <n v="77.739385999999996"/>
    <s v="21-03-2022"/>
    <d v="1899-12-30T16:35:00"/>
    <d v="1899-12-30T16:50:00"/>
    <x v="3"/>
    <s v="fog"/>
    <x v="1"/>
    <n v="0"/>
    <s v="snack "/>
    <s v="motorcycle "/>
    <n v="1"/>
    <s v="No "/>
    <x v="1"/>
    <n v="27"/>
  </r>
  <r>
    <s v="0x54f1 "/>
    <s v="MUMRES06DEL03 "/>
    <n v="38"/>
    <n v="4.8"/>
    <n v="19.055831000000001"/>
    <n v="72.833984000000001"/>
    <n v="19.115831"/>
    <n v="72.893984000000003"/>
    <s v="09-03-2022"/>
    <d v="1899-12-30T17:55:00"/>
    <d v="1899-12-30T18:00:00"/>
    <x v="1"/>
    <s v="fog"/>
    <x v="1"/>
    <n v="0"/>
    <s v="buffet "/>
    <s v="motorcycle "/>
    <n v="0"/>
    <s v="No "/>
    <x v="1"/>
    <n v="27"/>
  </r>
  <r>
    <s v="0x660e "/>
    <s v="RANCHIRES010DEL02 "/>
    <n v="39"/>
    <n v="4.7"/>
    <n v="23.354422"/>
    <n v="85.332899999999995"/>
    <n v="23.404422"/>
    <n v="85.382900000000006"/>
    <s v="01-03-2022"/>
    <d v="1899-12-30T22:10:00"/>
    <d v="1899-12-30T22:20:00"/>
    <x v="2"/>
    <s v="cloudy"/>
    <x v="2"/>
    <n v="0"/>
    <s v="snack "/>
    <s v="motorcycle "/>
    <n v="1"/>
    <s v="No "/>
    <x v="1"/>
    <n v="27"/>
  </r>
  <r>
    <s v="0x666c "/>
    <s v="JAPRES11DEL03 "/>
    <n v="38"/>
    <n v="5"/>
    <n v="26.902940000000001"/>
    <n v="75.793007000000003"/>
    <n v="26.96294"/>
    <n v="75.853007000000005"/>
    <s v="05-04-2022"/>
    <d v="1899-12-30T21:55:00"/>
    <d v="1899-12-30T22:10:00"/>
    <x v="4"/>
    <s v="fog"/>
    <x v="0"/>
    <n v="1"/>
    <s v="meal "/>
    <s v="motorcycle "/>
    <n v="1"/>
    <s v="No "/>
    <x v="1"/>
    <n v="27"/>
  </r>
  <r>
    <s v="0x38e4 "/>
    <s v="MUMRES19DEL03 "/>
    <n v="37"/>
    <n v="4.7"/>
    <n v="19.131141"/>
    <n v="72.813074"/>
    <n v="19.191140000000001"/>
    <n v="72.873074000000003"/>
    <s v="21-03-2022"/>
    <d v="1899-12-30T22:45:00"/>
    <d v="1899-12-30T23:00:00"/>
    <x v="4"/>
    <s v="fog"/>
    <x v="2"/>
    <n v="0"/>
    <s v="meal "/>
    <s v="motorcycle "/>
    <n v="1"/>
    <s v="No "/>
    <x v="1"/>
    <n v="27"/>
  </r>
  <r>
    <s v="0xa955 "/>
    <s v="INDORES01DEL03 "/>
    <n v="34"/>
    <n v="4.8"/>
    <n v="22.695207"/>
    <n v="75.866059000000007"/>
    <n v="22.785207"/>
    <n v="75.956058999999996"/>
    <s v="06-04-2022"/>
    <d v="1899-12-30T17:55:00"/>
    <d v="1899-12-30T18:10:00"/>
    <x v="3"/>
    <s v="windy"/>
    <x v="1"/>
    <n v="2"/>
    <s v="meal "/>
    <s v="electric_scooter "/>
    <n v="0"/>
    <s v="No "/>
    <x v="1"/>
    <n v="27"/>
  </r>
  <r>
    <s v="0xc5c5 "/>
    <s v="BHPRES16DEL01 "/>
    <n v="25"/>
    <n v="4.7"/>
    <n v="23.264015000000001"/>
    <n v="77.408236000000002"/>
    <n v="23.374015"/>
    <n v="77.518236000000002"/>
    <s v="18-02-2022"/>
    <d v="1899-12-30T18:50:00"/>
    <d v="1899-12-30T18:55:00"/>
    <x v="1"/>
    <s v="low_visibilty"/>
    <x v="1"/>
    <n v="1"/>
    <s v="drinks "/>
    <s v="motorcycle "/>
    <n v="1"/>
    <s v="No "/>
    <x v="1"/>
    <n v="27"/>
  </r>
  <r>
    <s v="0x78ab "/>
    <s v="INDORES19DEL01 "/>
    <n v="33"/>
    <n v="4.7"/>
    <n v="22.745536000000001"/>
    <n v="75.893106000000003"/>
    <n v="22.855536000000001"/>
    <n v="76.003106000000002"/>
    <s v="18-03-2022"/>
    <d v="1899-12-30T22:35:00"/>
    <d v="1899-12-30T22:40:00"/>
    <x v="1"/>
    <s v="cloudy"/>
    <x v="2"/>
    <n v="2"/>
    <s v="buffet "/>
    <s v="scooter "/>
    <n v="0"/>
    <s v="No "/>
    <x v="1"/>
    <n v="27"/>
  </r>
  <r>
    <s v="0xcc8f "/>
    <s v="DEHRES06DEL01 "/>
    <n v="38"/>
    <n v="4.9000000000000004"/>
    <n v="30.361281000000002"/>
    <n v="78.068021999999999"/>
    <n v="30.401281000000001"/>
    <n v="78.108022000000005"/>
    <s v="11-02-2022"/>
    <d v="1899-12-30T14:45:00"/>
    <d v="1899-12-30T15:00:00"/>
    <x v="3"/>
    <s v="cloudy"/>
    <x v="0"/>
    <n v="1"/>
    <s v="snack "/>
    <s v="scooter "/>
    <n v="1"/>
    <s v="No "/>
    <x v="1"/>
    <n v="27"/>
  </r>
  <r>
    <s v="0xb7af "/>
    <s v="VADRES18DEL03 "/>
    <n v="32"/>
    <n v="4.7"/>
    <n v="0"/>
    <n v="0"/>
    <n v="0.09"/>
    <n v="0.09"/>
    <s v="25-03-2022"/>
    <d v="1899-12-30T22:40:00"/>
    <d v="1899-12-30T22:45:00"/>
    <x v="1"/>
    <s v="windy"/>
    <x v="2"/>
    <n v="1"/>
    <s v="buffet "/>
    <s v="motorcycle "/>
    <n v="1"/>
    <s v="No "/>
    <x v="1"/>
    <n v="27"/>
  </r>
  <r>
    <s v="0x19c9 "/>
    <s v="BANGRES12DEL03 "/>
    <n v="36"/>
    <n v="4.5"/>
    <n v="12.939496"/>
    <n v="77.625998999999993"/>
    <n v="13.029496"/>
    <n v="77.715998999999996"/>
    <s v="04-04-2022"/>
    <d v="1899-12-30T21:55:00"/>
    <d v="1899-12-30T22:05:00"/>
    <x v="2"/>
    <s v="windy"/>
    <x v="0"/>
    <n v="1"/>
    <s v="buffet "/>
    <s v="scooter "/>
    <n v="1"/>
    <s v="No "/>
    <x v="1"/>
    <n v="27"/>
  </r>
  <r>
    <s v="0x16dc "/>
    <s v="HYDRES17DEL01 "/>
    <n v="35"/>
    <n v="4.9000000000000004"/>
    <n v="17.451975999999998"/>
    <n v="78.385883000000007"/>
    <n v="17.461976"/>
    <n v="78.395882999999998"/>
    <s v="05-04-2022"/>
    <d v="1899-12-30T10:50:00"/>
    <d v="1899-12-30T11:00:00"/>
    <x v="2"/>
    <s v="low_visibilty"/>
    <x v="2"/>
    <n v="1"/>
    <s v="buffet "/>
    <s v="scooter "/>
    <n v="1"/>
    <s v="No "/>
    <x v="1"/>
    <n v="27"/>
  </r>
  <r>
    <s v="0x7615 "/>
    <s v="BANGRES12DEL01 "/>
    <n v="35"/>
    <n v="4.9000000000000004"/>
    <n v="12.939496"/>
    <n v="77.625998999999993"/>
    <n v="12.979495999999999"/>
    <n v="77.665998999999999"/>
    <s v="03-03-2022"/>
    <d v="1899-12-30T14:50:00"/>
    <d v="1899-12-30T15:05:00"/>
    <x v="3"/>
    <s v="cloudy"/>
    <x v="0"/>
    <n v="2"/>
    <s v="snack "/>
    <s v="electric_scooter "/>
    <n v="0"/>
    <s v="No "/>
    <x v="1"/>
    <n v="27"/>
  </r>
  <r>
    <s v="0xdc0d "/>
    <s v="KOLRES12DEL02 "/>
    <n v="33"/>
    <n v="4.7"/>
    <n v="22.551083999999999"/>
    <n v="88.354127000000005"/>
    <n v="22.681083999999998"/>
    <n v="88.484127000000001"/>
    <s v="16-02-2022"/>
    <d v="1899-12-30T20:30:00"/>
    <d v="1899-12-30T20:35:00"/>
    <x v="1"/>
    <s v="stormy"/>
    <x v="0"/>
    <n v="1"/>
    <s v="snack "/>
    <s v="motorcycle "/>
    <n v="1"/>
    <s v="No "/>
    <x v="1"/>
    <n v="27"/>
  </r>
  <r>
    <s v="0x240c "/>
    <s v="VADRES05DEL03 "/>
    <n v="37"/>
    <n v="4.9000000000000004"/>
    <n v="22.310525999999999"/>
    <n v="73.170936999999995"/>
    <n v="22.400525999999999"/>
    <n v="73.260936999999998"/>
    <s v="04-04-2022"/>
    <d v="1899-12-30T23:15:00"/>
    <d v="1899-12-30T23:30:00"/>
    <x v="3"/>
    <s v="fog"/>
    <x v="2"/>
    <n v="1"/>
    <s v="meal "/>
    <s v="scooter "/>
    <n v="1"/>
    <s v="No "/>
    <x v="1"/>
    <n v="27"/>
  </r>
  <r>
    <s v="0x2c0a "/>
    <s v="MUMRES08DEL01 "/>
    <n v="35"/>
    <n v="4.7"/>
    <n v="19.065837999999999"/>
    <n v="72.832657999999995"/>
    <n v="19.175837999999999"/>
    <n v="72.942657999999994"/>
    <s v="25-03-2022"/>
    <d v="1899-12-30T22:00:00"/>
    <d v="1899-12-30T22:10:00"/>
    <x v="0"/>
    <s v="windy"/>
    <x v="0"/>
    <n v="2"/>
    <s v="drinks "/>
    <s v="scooter "/>
    <n v="1"/>
    <s v="No "/>
    <x v="1"/>
    <n v="27"/>
  </r>
  <r>
    <s v="0x4a51 "/>
    <s v="SURRES07DEL03 "/>
    <n v="21"/>
    <n v="4.0999999999999996"/>
    <n v="21.170798000000001"/>
    <n v="72.790488999999994"/>
    <n v="21.200797999999999"/>
    <n v="72.820488999999995"/>
    <s v="07-03-2022"/>
    <d v="1899-12-30T22:35:00"/>
    <d v="1899-12-30T22:50:00"/>
    <x v="3"/>
    <s v="low_visibilty"/>
    <x v="2"/>
    <n v="0"/>
    <s v="snack "/>
    <s v="motorcycle "/>
    <n v="0"/>
    <s v="No "/>
    <x v="1"/>
    <n v="27"/>
  </r>
  <r>
    <s v="0xd46e "/>
    <s v="DEHRES16DEL03 "/>
    <n v="38"/>
    <n v="4.7"/>
    <n v="30.342509"/>
    <n v="78.061187000000004"/>
    <n v="30.482509"/>
    <n v="78.201187000000004"/>
    <s v="14-02-2022"/>
    <d v="1899-12-30T21:50:00"/>
    <d v="1899-12-30T22:00:00"/>
    <x v="2"/>
    <s v="windy"/>
    <x v="0"/>
    <n v="1"/>
    <s v="drinks "/>
    <s v="scooter "/>
    <n v="1"/>
    <s v="No "/>
    <x v="1"/>
    <n v="27"/>
  </r>
  <r>
    <s v="0x8469 "/>
    <s v="INDORES08DEL03 "/>
    <n v="22"/>
    <n v="4.5999999999999996"/>
    <n v="22.725747999999999"/>
    <n v="75.898497000000006"/>
    <n v="22.815747999999999"/>
    <n v="75.988496999999995"/>
    <s v="18-03-2022"/>
    <d v="1899-12-30T19:55:00"/>
    <d v="1899-12-30T20:00:00"/>
    <x v="1"/>
    <s v="low_visibilty"/>
    <x v="0"/>
    <n v="2"/>
    <s v="snack "/>
    <s v="motorcycle "/>
    <n v="1"/>
    <s v="No "/>
    <x v="1"/>
    <n v="27"/>
  </r>
  <r>
    <s v="0x63e3 "/>
    <s v="COIMBRES12DEL03 "/>
    <n v="21"/>
    <n v="5"/>
    <n v="11.000762"/>
    <n v="76.981876"/>
    <n v="11.090762"/>
    <n v="77.071876000000003"/>
    <s v="29-03-2022"/>
    <d v="1899-12-30T17:15:00"/>
    <d v="1899-12-30T17:25:00"/>
    <x v="2"/>
    <s v="fog"/>
    <x v="1"/>
    <n v="1"/>
    <s v="drinks "/>
    <s v="motorcycle "/>
    <n v="1"/>
    <s v="No "/>
    <x v="2"/>
    <n v="27"/>
  </r>
  <r>
    <s v="0xaae5 "/>
    <s v="INDORES13DEL03 "/>
    <n v="39"/>
    <n v="4.9000000000000004"/>
    <n v="22.745049000000002"/>
    <n v="75.892471"/>
    <n v="22.835049000000001"/>
    <n v="75.982471000000004"/>
    <s v="12-03-2022"/>
    <d v="1899-12-30T23:45:00"/>
    <d v="1899-12-30T23:50:00"/>
    <x v="1"/>
    <s v="sunny"/>
    <x v="2"/>
    <n v="0"/>
    <s v="buffet "/>
    <s v="motorcycle "/>
    <n v="1"/>
    <s v="No "/>
    <x v="1"/>
    <n v="27"/>
  </r>
  <r>
    <s v="0x3958 "/>
    <s v="MUMRES11DEL01 "/>
    <n v="37"/>
    <n v="4.8"/>
    <n v="18.994236999999998"/>
    <n v="72.825552999999999"/>
    <n v="19.034237000000001"/>
    <n v="72.865553000000006"/>
    <s v="01-03-2022"/>
    <d v="1899-12-30T13:20:00"/>
    <d v="1899-12-30T13:25:00"/>
    <x v="1"/>
    <s v="fog"/>
    <x v="0"/>
    <n v="0"/>
    <s v="meal "/>
    <s v="motorcycle "/>
    <n v="1"/>
    <s v="No "/>
    <x v="1"/>
    <n v="27"/>
  </r>
  <r>
    <s v="0x265f "/>
    <s v="HYDRES09DEL02 "/>
    <n v="29"/>
    <n v="4.5999999999999996"/>
    <n v="17.431667999999998"/>
    <n v="78.408321000000001"/>
    <n v="17.481667999999999"/>
    <n v="78.458320999999998"/>
    <s v="05-03-2022"/>
    <d v="1899-12-30T19:50:00"/>
    <d v="1899-12-30T19:55:00"/>
    <x v="5"/>
    <s v="fog"/>
    <x v="0"/>
    <n v="1"/>
    <s v="snack "/>
    <s v="motorcycle "/>
    <n v="1"/>
    <s v="No "/>
    <x v="1"/>
    <n v="27"/>
  </r>
  <r>
    <s v="0x46a8 "/>
    <s v="VADRES15DEL02 "/>
    <n v="20"/>
    <n v="4.7"/>
    <n v="0"/>
    <n v="0"/>
    <n v="0.13"/>
    <n v="0.13"/>
    <s v="20-03-2022"/>
    <d v="1899-12-30T18:45:00"/>
    <d v="1899-12-30T18:50:00"/>
    <x v="1"/>
    <s v="stormy"/>
    <x v="1"/>
    <n v="2"/>
    <s v="meal "/>
    <s v="electric_scooter "/>
    <n v="1"/>
    <s v="No "/>
    <x v="1"/>
    <n v="27"/>
  </r>
  <r>
    <s v="0x3933 "/>
    <s v="RANCHIRES12DEL03 "/>
    <n v="39"/>
    <n v="4.8"/>
    <n v="0"/>
    <n v="0"/>
    <n v="0.03"/>
    <n v="0.03"/>
    <s v="11-03-2022"/>
    <d v="1899-12-30T20:00:00"/>
    <d v="1899-12-30T20:15:00"/>
    <x v="3"/>
    <s v="windy"/>
    <x v="0"/>
    <n v="2"/>
    <s v="drinks "/>
    <s v="scooter "/>
    <n v="0"/>
    <s v="No "/>
    <x v="1"/>
    <n v="27"/>
  </r>
  <r>
    <s v="0x62a2 "/>
    <s v="SURRES19DEL01 "/>
    <n v="26"/>
    <n v="4.7"/>
    <n v="21.149668999999999"/>
    <n v="72.772628999999995"/>
    <n v="21.189668999999999"/>
    <n v="72.812629000000001"/>
    <s v="11-03-2022"/>
    <d v="1899-12-30T17:00:00"/>
    <d v="1899-12-30T17:15:00"/>
    <x v="3"/>
    <s v="cloudy"/>
    <x v="1"/>
    <n v="0"/>
    <s v="buffet "/>
    <s v="motorcycle "/>
    <n v="1"/>
    <s v="No "/>
    <x v="1"/>
    <n v="27"/>
  </r>
  <r>
    <s v="0xb87a "/>
    <s v="MUMRES04DEL01 "/>
    <n v="24"/>
    <n v="4.8"/>
    <n v="19.254567000000002"/>
    <n v="72.848922999999999"/>
    <n v="19.264567"/>
    <n v="72.858923000000004"/>
    <s v="01-04-2022"/>
    <d v="1899-12-30T12:00:00"/>
    <d v="1899-12-30T12:10:00"/>
    <x v="2"/>
    <s v="windy"/>
    <x v="0"/>
    <n v="1"/>
    <s v="meal "/>
    <s v="motorcycle "/>
    <n v="0"/>
    <s v="No "/>
    <x v="1"/>
    <n v="27"/>
  </r>
  <r>
    <s v="0xb899 "/>
    <s v="CHENRES15DEL02 "/>
    <n v="31"/>
    <n v="4.8"/>
    <n v="13.026286000000001"/>
    <n v="80.275234999999995"/>
    <n v="13.046286"/>
    <n v="80.295235000000005"/>
    <s v="03-04-2022"/>
    <d v="1899-12-30T09:15:00"/>
    <d v="1899-12-30T09:30:00"/>
    <x v="3"/>
    <s v="stormy"/>
    <x v="2"/>
    <n v="2"/>
    <s v="meal "/>
    <s v="motorcycle "/>
    <n v="1"/>
    <s v="No "/>
    <x v="2"/>
    <n v="27"/>
  </r>
  <r>
    <s v="0x72e6 "/>
    <s v="INDORES06DEL03 "/>
    <n v="24"/>
    <n v="4.5"/>
    <n v="22.728162999999999"/>
    <n v="75.884212000000005"/>
    <n v="22.818162999999998"/>
    <n v="75.974211999999994"/>
    <s v="08-03-2022"/>
    <d v="1899-12-30T19:00:00"/>
    <d v="1899-12-30T19:10:00"/>
    <x v="0"/>
    <s v="stormy"/>
    <x v="1"/>
    <n v="1"/>
    <s v="meal "/>
    <s v="motorcycle "/>
    <n v="0"/>
    <s v="No "/>
    <x v="1"/>
    <n v="27"/>
  </r>
  <r>
    <s v="0xb9de "/>
    <s v="CHENRES15DEL03 "/>
    <n v="32"/>
    <n v="4.8"/>
    <n v="13.026286000000001"/>
    <n v="80.275234999999995"/>
    <n v="13.056286"/>
    <n v="80.305234999999996"/>
    <s v="05-03-2022"/>
    <d v="1899-12-30T19:15:00"/>
    <d v="1899-12-30T19:20:00"/>
    <x v="1"/>
    <s v="sunny"/>
    <x v="0"/>
    <n v="0"/>
    <s v="buffet "/>
    <s v="motorcycle "/>
    <n v="1"/>
    <s v="No "/>
    <x v="1"/>
    <n v="27"/>
  </r>
  <r>
    <s v="0xa36a "/>
    <s v="INDORES03DEL03 "/>
    <n v="20"/>
    <n v="4.9000000000000004"/>
    <n v="22.751857000000001"/>
    <n v="75.866698999999997"/>
    <n v="22.781856999999999"/>
    <n v="75.896698999999998"/>
    <s v="11-03-2022"/>
    <d v="1899-12-30T18:00:00"/>
    <d v="1899-12-30T18:10:00"/>
    <x v="2"/>
    <s v="windy"/>
    <x v="1"/>
    <n v="0"/>
    <s v="meal "/>
    <s v="motorcycle "/>
    <n v="0"/>
    <s v="No "/>
    <x v="1"/>
    <n v="27"/>
  </r>
  <r>
    <s v="0xd476 "/>
    <s v="KOCRES15DEL01 "/>
    <n v="31"/>
    <n v="4.9000000000000004"/>
    <n v="10.027364"/>
    <n v="76.308257999999995"/>
    <n v="10.067364"/>
    <n v="76.348258000000001"/>
    <s v="17-02-2022"/>
    <d v="1899-12-30T12:25:00"/>
    <d v="1899-12-30T12:40:00"/>
    <x v="3"/>
    <s v="windy"/>
    <x v="0"/>
    <n v="1"/>
    <s v="drinks "/>
    <s v="scooter "/>
    <n v="1"/>
    <s v="No "/>
    <x v="1"/>
    <n v="27"/>
  </r>
  <r>
    <s v="0x85cc "/>
    <s v="COIMBRES07DEL01 "/>
    <n v="33"/>
    <n v="4.9000000000000004"/>
    <n v="10.96185"/>
    <n v="76.971081999999996"/>
    <n v="11.001849999999999"/>
    <n v="77.011082000000002"/>
    <s v="19-03-2022"/>
    <d v="1899-12-30T12:20:00"/>
    <d v="1899-12-30T12:25:00"/>
    <x v="5"/>
    <s v="sunny"/>
    <x v="0"/>
    <n v="0"/>
    <s v="drinks "/>
    <s v="motorcycle "/>
    <n v="1"/>
    <s v="No "/>
    <x v="1"/>
    <n v="27"/>
  </r>
  <r>
    <s v="0x4fb6 "/>
    <s v="INDORES13DEL01 "/>
    <n v="26"/>
    <n v="4.2"/>
    <n v="22.745049000000002"/>
    <n v="75.892471"/>
    <n v="22.755049"/>
    <n v="75.902471000000006"/>
    <s v="05-04-2022"/>
    <d v="1899-12-30T08:15:00"/>
    <d v="1899-12-30T08:25:00"/>
    <x v="2"/>
    <s v="low_visibilty"/>
    <x v="2"/>
    <n v="0"/>
    <s v="drinks "/>
    <s v="motorcycle "/>
    <n v="0"/>
    <s v="No "/>
    <x v="1"/>
    <n v="27"/>
  </r>
  <r>
    <s v="0xc697 "/>
    <s v="KNPRES18DEL02 "/>
    <n v="35"/>
    <n v="5"/>
    <n v="26.474132999999998"/>
    <n v="80.348100000000002"/>
    <n v="26.494133000000001"/>
    <n v="80.368099999999998"/>
    <s v="11-02-2022"/>
    <d v="1899-12-30T10:10:00"/>
    <d v="1899-12-30T10:25:00"/>
    <x v="8"/>
    <s v="stormy"/>
    <x v="2"/>
    <n v="1"/>
    <s v="drinks "/>
    <s v="motorcycle "/>
    <n v="1"/>
    <s v="No "/>
    <x v="1"/>
    <n v="27"/>
  </r>
  <r>
    <s v="0xacbe "/>
    <s v="CHENRES04DEL02 "/>
    <n v="25"/>
    <n v="4.8"/>
    <n v="13.029780000000001"/>
    <n v="80.208811999999995"/>
    <n v="13.04978"/>
    <n v="80.228812000000005"/>
    <s v="09-03-2022"/>
    <d v="1899-12-30T11:45:00"/>
    <d v="1899-12-30T11:50:00"/>
    <x v="6"/>
    <s v="low_visibilty"/>
    <x v="0"/>
    <n v="0"/>
    <s v="snack "/>
    <s v="motorcycle "/>
    <n v="1"/>
    <s v="No "/>
    <x v="1"/>
    <n v="27"/>
  </r>
  <r>
    <s v="0x843f "/>
    <s v="VADRES01DEL02 "/>
    <n v="37"/>
    <n v="4.7"/>
    <n v="22.307898000000002"/>
    <n v="73.167788000000002"/>
    <n v="22.327898000000001"/>
    <n v="73.187787999999998"/>
    <s v="05-03-2022"/>
    <d v="1899-12-30T10:55:00"/>
    <d v="1899-12-30T11:05:00"/>
    <x v="7"/>
    <s v="fog"/>
    <x v="2"/>
    <n v="0"/>
    <s v="snack "/>
    <s v="motorcycle "/>
    <n v="0"/>
    <s v="No "/>
    <x v="2"/>
    <n v="27"/>
  </r>
  <r>
    <s v="0x1bbd "/>
    <s v="PUNERES13DEL02 "/>
    <n v="36"/>
    <n v="4.8"/>
    <n v="18.562449999999998"/>
    <n v="73.916618999999997"/>
    <n v="18.64245"/>
    <n v="73.996618999999995"/>
    <s v="25-03-2022"/>
    <d v="1899-12-30T23:10:00"/>
    <d v="1899-12-30T23:25:00"/>
    <x v="3"/>
    <s v="low_visibilty"/>
    <x v="2"/>
    <n v="1"/>
    <s v="meal "/>
    <s v="motorcycle "/>
    <n v="0"/>
    <s v="No "/>
    <x v="1"/>
    <n v="27"/>
  </r>
  <r>
    <s v="0x866f "/>
    <s v="MYSRES02DEL02 "/>
    <n v="20"/>
    <n v="4.7"/>
    <n v="12.304569000000001"/>
    <n v="76.643621999999993"/>
    <n v="12.434569"/>
    <n v="76.773622000000003"/>
    <s v="06-03-2022"/>
    <d v="1899-12-30T20:30:00"/>
    <d v="1899-12-30T20:40:00"/>
    <x v="0"/>
    <s v="sunny"/>
    <x v="0"/>
    <n v="0"/>
    <s v="snack "/>
    <s v="motorcycle "/>
    <n v="1"/>
    <s v="No "/>
    <x v="1"/>
    <n v="27"/>
  </r>
  <r>
    <s v="0x6ed5 "/>
    <s v="RANCHIRES07DEL02 "/>
    <n v="22"/>
    <n v="5"/>
    <n v="23.359407000000001"/>
    <n v="85.325055000000006"/>
    <n v="23.379407"/>
    <n v="85.345055000000002"/>
    <s v="15-03-2022"/>
    <d v="1899-12-30T11:40:00"/>
    <d v="1899-12-30T11:50:00"/>
    <x v="7"/>
    <s v="cloudy"/>
    <x v="0"/>
    <n v="1"/>
    <s v="buffet "/>
    <s v="scooter "/>
    <n v="0"/>
    <s v="No "/>
    <x v="1"/>
    <n v="27"/>
  </r>
  <r>
    <s v="0x8c40 "/>
    <s v="CHENRES11DEL01 "/>
    <n v="29"/>
    <n v="4.3"/>
    <n v="13.064181"/>
    <n v="80.236441999999997"/>
    <n v="13.074180999999999"/>
    <n v="80.246442000000002"/>
    <s v="17-03-2022"/>
    <d v="1899-12-30T10:35:00"/>
    <d v="1899-12-30T10:40:00"/>
    <x v="1"/>
    <s v="low_visibilty"/>
    <x v="2"/>
    <n v="0"/>
    <s v="buffet "/>
    <s v="motorcycle "/>
    <n v="0"/>
    <s v="No "/>
    <x v="1"/>
    <n v="27"/>
  </r>
  <r>
    <s v="0x7bd8 "/>
    <s v="VADRES05DEL03 "/>
    <n v="29"/>
    <n v="5"/>
    <n v="22.310525999999999"/>
    <n v="73.170936999999995"/>
    <n v="22.370526000000002"/>
    <n v="73.230936999999997"/>
    <s v="15-03-2022"/>
    <d v="1899-12-30T19:50:00"/>
    <d v="1899-12-30T19:55:00"/>
    <x v="5"/>
    <s v="fog"/>
    <x v="0"/>
    <n v="0"/>
    <s v="snack "/>
    <s v="motorcycle "/>
    <n v="1"/>
    <s v="No "/>
    <x v="1"/>
    <n v="27"/>
  </r>
  <r>
    <s v="0x32d6 "/>
    <s v="RANCHIRES11DEL01 "/>
    <n v="30"/>
    <n v="4.7"/>
    <n v="23.359193999999999"/>
    <n v="85.325446999999997"/>
    <n v="23.469194000000002"/>
    <n v="85.435446999999996"/>
    <s v="31-03-2022"/>
    <d v="1899-12-30T22:45:00"/>
    <d v="1899-12-30T22:55:00"/>
    <x v="0"/>
    <s v="stormy"/>
    <x v="2"/>
    <n v="1"/>
    <s v="buffet "/>
    <s v="scooter "/>
    <n v="1"/>
    <s v="No "/>
    <x v="1"/>
    <n v="27"/>
  </r>
  <r>
    <s v="0xda6f "/>
    <s v="ALHRES02DEL01 "/>
    <n v="38"/>
    <n v="4.7"/>
    <n v="25.453436"/>
    <n v="81.833167000000003"/>
    <n v="25.463436000000002"/>
    <n v="81.843166999999994"/>
    <s v="17-02-2022"/>
    <d v="1899-12-30T10:00:00"/>
    <d v="1899-12-30T10:15:00"/>
    <x v="3"/>
    <s v="stormy"/>
    <x v="2"/>
    <n v="2"/>
    <s v="drinks "/>
    <s v="scooter "/>
    <n v="1"/>
    <s v="No "/>
    <x v="1"/>
    <n v="27"/>
  </r>
  <r>
    <s v="0x12d2 "/>
    <s v="MUMRES13DEL01 "/>
    <n v="30"/>
    <n v="4.8"/>
    <n v="19.178321"/>
    <n v="72.834715000000003"/>
    <n v="19.218321"/>
    <n v="72.874714999999995"/>
    <s v="24-03-2022"/>
    <d v="1899-12-30T16:10:00"/>
    <d v="1899-12-30T16:20:00"/>
    <x v="2"/>
    <s v="stormy"/>
    <x v="1"/>
    <n v="1"/>
    <s v="meal "/>
    <s v="scooter "/>
    <n v="1"/>
    <s v="No "/>
    <x v="1"/>
    <n v="27"/>
  </r>
  <r>
    <s v="0x80e3 "/>
    <s v="BANGRES16DEL03 "/>
    <n v="29"/>
    <n v="4.5999999999999996"/>
    <n v="13.029197999999999"/>
    <n v="77.570997000000006"/>
    <n v="13.119198000000001"/>
    <n v="77.660996999999995"/>
    <s v="29-03-2022"/>
    <d v="1899-12-30T23:40:00"/>
    <d v="1899-12-30T23:55:00"/>
    <x v="3"/>
    <s v="fog"/>
    <x v="2"/>
    <n v="1"/>
    <s v="drinks "/>
    <s v="scooter "/>
    <n v="1"/>
    <s v="No "/>
    <x v="1"/>
    <n v="27"/>
  </r>
  <r>
    <s v="0x1c02 "/>
    <s v="INDORES04DEL02 "/>
    <n v="20"/>
    <n v="4.5"/>
    <n v="22.753658999999999"/>
    <n v="75.903364999999994"/>
    <n v="22.833659000000001"/>
    <n v="75.983365000000006"/>
    <s v="08-03-2022"/>
    <d v="1899-12-30T18:25:00"/>
    <d v="1899-12-30T18:40:00"/>
    <x v="3"/>
    <s v="low_visibilty"/>
    <x v="1"/>
    <n v="1"/>
    <s v="meal "/>
    <s v="motorcycle "/>
    <n v="0"/>
    <s v="No "/>
    <x v="1"/>
    <n v="27"/>
  </r>
  <r>
    <s v="0xbee8 "/>
    <s v="BANGRES04DEL01 "/>
    <n v="20"/>
    <n v="4.8"/>
    <n v="12.980409999999999"/>
    <n v="77.640489000000002"/>
    <n v="13.02041"/>
    <n v="77.680488999999994"/>
    <s v="05-04-2022"/>
    <d v="1899-12-30T16:20:00"/>
    <d v="1899-12-30T16:25:00"/>
    <x v="1"/>
    <s v="cloudy"/>
    <x v="1"/>
    <n v="0"/>
    <s v="snack "/>
    <s v="motorcycle "/>
    <n v="1"/>
    <s v="No "/>
    <x v="1"/>
    <n v="27"/>
  </r>
  <r>
    <s v="0x45ee "/>
    <s v="JAPRES04DEL02 "/>
    <n v="24"/>
    <n v="4.5999999999999996"/>
    <n v="26.902328000000001"/>
    <n v="75.794257000000002"/>
    <n v="26.982327999999999"/>
    <n v="75.874257"/>
    <s v="02-03-2022"/>
    <d v="1899-12-30T22:30:00"/>
    <d v="1899-12-30T22:40:00"/>
    <x v="2"/>
    <s v="sunny"/>
    <x v="2"/>
    <n v="0"/>
    <s v="buffet "/>
    <s v="motorcycle "/>
    <n v="1"/>
    <s v="No "/>
    <x v="1"/>
    <n v="27"/>
  </r>
  <r>
    <s v="0x9d84 "/>
    <s v="COIMBRES08DEL01 "/>
    <n v="33"/>
    <n v="4.5999999999999996"/>
    <n v="11.001852"/>
    <n v="76.976268000000005"/>
    <n v="11.041852"/>
    <n v="77.016267999999997"/>
    <s v="03-03-2022"/>
    <d v="1899-12-30T16:55:00"/>
    <d v="1899-12-30T17:10:00"/>
    <x v="3"/>
    <s v="low_visibilty"/>
    <x v="1"/>
    <n v="1"/>
    <s v="meal "/>
    <s v="motorcycle "/>
    <n v="0"/>
    <s v="No "/>
    <x v="1"/>
    <n v="27"/>
  </r>
  <r>
    <s v="0xaf2f "/>
    <s v="CHENRES01DEL02 "/>
    <n v="25"/>
    <n v="4.5999999999999996"/>
    <n v="13.005801"/>
    <n v="80.250743999999997"/>
    <n v="13.085801"/>
    <n v="80.330743999999996"/>
    <s v="02-03-2022"/>
    <d v="1899-12-30T22:45:00"/>
    <d v="1899-12-30T22:55:00"/>
    <x v="0"/>
    <s v="sunny"/>
    <x v="2"/>
    <n v="2"/>
    <s v="buffet "/>
    <s v="motorcycle "/>
    <n v="0"/>
    <s v="No "/>
    <x v="1"/>
    <n v="27"/>
  </r>
  <r>
    <s v="0xda80 "/>
    <s v="AURGRES17DEL03 "/>
    <n v="38"/>
    <n v="5"/>
    <n v="19.876994"/>
    <n v="75.372353000000004"/>
    <n v="19.906994000000001"/>
    <n v="75.402353000000005"/>
    <s v="17-02-2022"/>
    <d v="1899-12-30T20:20:00"/>
    <d v="1899-12-30T20:30:00"/>
    <x v="2"/>
    <s v="stormy"/>
    <x v="0"/>
    <n v="2"/>
    <s v="meal "/>
    <s v="scooter "/>
    <n v="1"/>
    <s v="No "/>
    <x v="1"/>
    <n v="27"/>
  </r>
  <r>
    <s v="0x88ba "/>
    <s v="BANGRES09DEL01 "/>
    <n v="30"/>
    <n v="4.8"/>
    <n v="12.934179"/>
    <n v="77.615797000000001"/>
    <n v="12.974178999999999"/>
    <n v="77.655797000000007"/>
    <s v="30-03-2022"/>
    <d v="1899-12-30T14:00:00"/>
    <d v="1899-12-30T14:10:00"/>
    <x v="2"/>
    <s v="low_visibilty"/>
    <x v="0"/>
    <n v="2"/>
    <s v="snack "/>
    <s v="motorcycle "/>
    <n v="1"/>
    <s v="No "/>
    <x v="1"/>
    <n v="27"/>
  </r>
  <r>
    <s v="0x6bf2 "/>
    <s v="HYDRES05DEL01 "/>
    <n v="23"/>
    <n v="4.5999999999999996"/>
    <n v="17.433809"/>
    <n v="78.386743999999993"/>
    <n v="17.543809"/>
    <n v="78.496744000000007"/>
    <s v="25-03-2022"/>
    <d v="1899-12-30T21:15:00"/>
    <d v="1899-12-30T21:30:00"/>
    <x v="4"/>
    <s v="low_visibilty"/>
    <x v="0"/>
    <n v="1"/>
    <s v="buffet "/>
    <s v="motorcycle "/>
    <n v="1"/>
    <s v="No "/>
    <x v="1"/>
    <n v="27"/>
  </r>
  <r>
    <s v="0x759b "/>
    <s v="BANGRES16DEL03 "/>
    <n v="20"/>
    <n v="4.7"/>
    <n v="13.029197999999999"/>
    <n v="77.570997000000006"/>
    <n v="13.119198000000001"/>
    <n v="77.660996999999995"/>
    <s v="06-04-2022"/>
    <d v="1899-12-30T21:40:00"/>
    <d v="1899-12-30T21:50:00"/>
    <x v="2"/>
    <s v="windy"/>
    <x v="0"/>
    <n v="2"/>
    <s v="meal "/>
    <s v="scooter "/>
    <n v="0"/>
    <s v="No "/>
    <x v="1"/>
    <n v="27"/>
  </r>
  <r>
    <s v="0x57fd "/>
    <s v="SURRES14DEL01 "/>
    <n v="34"/>
    <n v="4.9000000000000004"/>
    <n v="21.157729"/>
    <n v="72.768726000000001"/>
    <n v="21.227729"/>
    <n v="72.838725999999994"/>
    <s v="06-03-2022"/>
    <d v="1899-12-30T22:35:00"/>
    <d v="1899-12-30T22:40:00"/>
    <x v="1"/>
    <s v="cloudy"/>
    <x v="2"/>
    <n v="1"/>
    <s v="drinks "/>
    <s v="scooter "/>
    <n v="1"/>
    <s v="No "/>
    <x v="1"/>
    <n v="27"/>
  </r>
  <r>
    <s v="0x867c "/>
    <s v="VADRES05DEL01 "/>
    <n v="38"/>
    <n v="4.5"/>
    <n v="22.310525999999999"/>
    <n v="73.170936999999995"/>
    <n v="22.420525999999999"/>
    <n v="73.280936999999994"/>
    <s v="02-03-2022"/>
    <d v="1899-12-30T22:35:00"/>
    <d v="1899-12-30T22:45:00"/>
    <x v="2"/>
    <s v="windy"/>
    <x v="2"/>
    <n v="0"/>
    <s v="snack "/>
    <s v="motorcycle "/>
    <n v="1"/>
    <s v="No "/>
    <x v="1"/>
    <n v="27"/>
  </r>
  <r>
    <s v="0x66ae "/>
    <s v="SURRES11DEL02 "/>
    <n v="25"/>
    <n v="4.5"/>
    <n v="21.157734999999999"/>
    <n v="72.768777999999998"/>
    <n v="21.287735000000001"/>
    <n v="72.898777999999993"/>
    <s v="14-03-2022"/>
    <d v="1899-12-30T22:15:00"/>
    <d v="1899-12-30T22:20:00"/>
    <x v="1"/>
    <s v="fog"/>
    <x v="2"/>
    <n v="2"/>
    <s v="meal "/>
    <s v="electric_scooter "/>
    <n v="0"/>
    <s v="No "/>
    <x v="1"/>
    <n v="27"/>
  </r>
  <r>
    <s v="0x96e8 "/>
    <s v="COIMBRES02DEL01 "/>
    <n v="38"/>
    <n v="4.2"/>
    <n v="11.022477"/>
    <n v="76.995666999999997"/>
    <n v="11.032477"/>
    <n v="77.005667000000003"/>
    <s v="19-03-2022"/>
    <d v="1899-12-30T10:35:00"/>
    <d v="1899-12-30T10:40:00"/>
    <x v="1"/>
    <s v="low_visibilty"/>
    <x v="2"/>
    <n v="0"/>
    <s v="meal "/>
    <s v="motorcycle "/>
    <n v="1"/>
    <s v="No "/>
    <x v="1"/>
    <n v="27"/>
  </r>
  <r>
    <s v="0xa19f "/>
    <s v="JAPRES06DEL01 "/>
    <n v="38"/>
    <n v="4.5999999999999996"/>
    <n v="26.911926999999999"/>
    <n v="75.797281999999996"/>
    <n v="26.951927000000001"/>
    <n v="75.837282000000002"/>
    <s v="30-03-2022"/>
    <d v="1899-12-30T16:25:00"/>
    <d v="1899-12-30T16:30:00"/>
    <x v="1"/>
    <s v="cloudy"/>
    <x v="1"/>
    <n v="0"/>
    <s v="drinks "/>
    <s v="motorcycle "/>
    <n v="1"/>
    <s v="No "/>
    <x v="2"/>
    <n v="27"/>
  </r>
  <r>
    <s v="0x6016 "/>
    <s v="SURRES12DEL03 "/>
    <n v="30"/>
    <n v="4.8"/>
    <n v="21.183433999999998"/>
    <n v="72.814492000000001"/>
    <n v="21.213433999999999"/>
    <n v="72.844492000000002"/>
    <s v="05-03-2022"/>
    <d v="1899-12-30T17:35:00"/>
    <d v="1899-12-30T17:40:00"/>
    <x v="5"/>
    <s v="low_visibilty"/>
    <x v="1"/>
    <n v="0"/>
    <s v="snack "/>
    <s v="motorcycle "/>
    <n v="0"/>
    <s v="No "/>
    <x v="1"/>
    <n v="27"/>
  </r>
  <r>
    <s v="0xdc58 "/>
    <s v="KOLRES09DEL02 "/>
    <n v="32"/>
    <n v="4.8"/>
    <n v="22.515082"/>
    <n v="88.367829999999998"/>
    <n v="22.595082000000001"/>
    <n v="88.447829999999996"/>
    <s v="12-02-2022"/>
    <d v="1899-12-30T20:50:00"/>
    <d v="1899-12-30T21:05:00"/>
    <x v="3"/>
    <s v="stormy"/>
    <x v="0"/>
    <n v="2"/>
    <s v="drinks "/>
    <s v="scooter "/>
    <n v="1"/>
    <s v="No "/>
    <x v="1"/>
    <n v="27"/>
  </r>
  <r>
    <s v="0x4206 "/>
    <s v="VADRES09DEL03 "/>
    <n v="31"/>
    <n v="4.5999999999999996"/>
    <n v="0"/>
    <n v="0"/>
    <n v="0.06"/>
    <n v="0.06"/>
    <s v="11-03-2022"/>
    <d v="1899-12-30T17:45:00"/>
    <d v="1899-12-30T17:55:00"/>
    <x v="2"/>
    <s v="stormy"/>
    <x v="1"/>
    <n v="2"/>
    <s v="snack "/>
    <s v="scooter "/>
    <n v="0"/>
    <s v="No "/>
    <x v="2"/>
    <n v="27"/>
  </r>
  <r>
    <s v="0xafd2 "/>
    <s v="JAPRES03DEL01 "/>
    <n v="37"/>
    <n v="4.5999999999999996"/>
    <n v="26.913482999999999"/>
    <n v="75.803139000000002"/>
    <n v="26.953482999999999"/>
    <n v="75.843138999999994"/>
    <s v="28-03-2022"/>
    <d v="1899-12-30T13:30:00"/>
    <d v="1899-12-30T13:35:00"/>
    <x v="1"/>
    <s v="fog"/>
    <x v="0"/>
    <n v="0"/>
    <s v="meal "/>
    <s v="motorcycle "/>
    <n v="1"/>
    <s v="No "/>
    <x v="1"/>
    <n v="27"/>
  </r>
  <r>
    <s v="0xde5f "/>
    <s v="DEHRES09DEL03 "/>
    <n v="24"/>
    <n v="4.0999999999999996"/>
    <n v="30.332735"/>
    <n v="78.054221999999996"/>
    <n v="30.392734999999998"/>
    <n v="78.114221999999998"/>
    <s v="11-02-2022"/>
    <d v="1899-12-30T23:10:00"/>
    <d v="1899-12-30T23:25:00"/>
    <x v="3"/>
    <s v="stormy"/>
    <x v="2"/>
    <n v="0"/>
    <s v="drinks "/>
    <s v="motorcycle "/>
    <n v="0"/>
    <s v="No "/>
    <x v="1"/>
    <n v="27"/>
  </r>
  <r>
    <s v="0x2f83 "/>
    <s v="RANCHIRES08DEL02 "/>
    <n v="27"/>
    <n v="4.7"/>
    <n v="23.353783"/>
    <n v="85.326966999999996"/>
    <n v="23.433782999999998"/>
    <n v="85.406966999999995"/>
    <s v="02-03-2022"/>
    <d v="1899-12-30T17:55:00"/>
    <d v="1899-12-30T18:10:00"/>
    <x v="3"/>
    <s v="stormy"/>
    <x v="1"/>
    <n v="2"/>
    <s v="meal "/>
    <s v="motorcycle "/>
    <n v="1"/>
    <s v="No "/>
    <x v="1"/>
    <n v="27"/>
  </r>
  <r>
    <s v="0xba12 "/>
    <s v="MYSRES19DEL01 "/>
    <n v="32"/>
    <n v="5"/>
    <n v="12.334021999999999"/>
    <n v="76.618202999999994"/>
    <n v="12.374022"/>
    <n v="76.658203"/>
    <s v="17-03-2022"/>
    <d v="1899-12-30T16:40:00"/>
    <d v="1899-12-30T16:45:00"/>
    <x v="1"/>
    <s v="stormy"/>
    <x v="1"/>
    <n v="0"/>
    <s v="snack "/>
    <s v="motorcycle "/>
    <n v="1"/>
    <s v="No "/>
    <x v="1"/>
    <n v="27"/>
  </r>
  <r>
    <s v="0x5e7d "/>
    <s v="SURRES09DEL03 "/>
    <n v="32"/>
    <n v="4.5999999999999996"/>
    <n v="21.175975000000001"/>
    <n v="72.795502999999997"/>
    <n v="21.265975000000001"/>
    <n v="72.885503"/>
    <s v="08-03-2022"/>
    <d v="1899-12-30T20:10:00"/>
    <d v="1899-12-30T20:20:00"/>
    <x v="2"/>
    <s v="low_visibilty"/>
    <x v="0"/>
    <n v="1"/>
    <s v="snack "/>
    <s v="motorcycle "/>
    <n v="1"/>
    <s v="No "/>
    <x v="2"/>
    <n v="27"/>
  </r>
  <r>
    <s v="0x92a4 "/>
    <s v="JAPRES11DEL03 "/>
    <n v="33"/>
    <n v="4.3"/>
    <n v="26.902940000000001"/>
    <n v="75.793007000000003"/>
    <n v="26.932939999999999"/>
    <n v="75.823007000000004"/>
    <s v="19-03-2022"/>
    <d v="1899-12-30T22:20:00"/>
    <d v="1899-12-30T22:30:00"/>
    <x v="2"/>
    <s v="stormy"/>
    <x v="2"/>
    <n v="0"/>
    <s v="drinks "/>
    <s v="motorcycle "/>
    <n v="1"/>
    <s v="No "/>
    <x v="2"/>
    <n v="27"/>
  </r>
  <r>
    <s v="0x13f1 "/>
    <s v="COIMBRES19DEL01 "/>
    <n v="28"/>
    <n v="4.8"/>
    <n v="11.022297999999999"/>
    <n v="76.998349000000005"/>
    <n v="11.062298"/>
    <n v="77.038348999999997"/>
    <s v="11-03-2022"/>
    <d v="1899-12-30T17:00:00"/>
    <d v="1899-12-30T17:05:00"/>
    <x v="1"/>
    <s v="low_visibilty"/>
    <x v="1"/>
    <n v="1"/>
    <s v="drinks "/>
    <s v="motorcycle "/>
    <n v="1"/>
    <s v="No "/>
    <x v="1"/>
    <n v="27"/>
  </r>
  <r>
    <s v="0x60ec "/>
    <s v="PUNERES06DEL02 "/>
    <n v="20"/>
    <n v="4.7"/>
    <n v="18.546258000000002"/>
    <n v="73.904336999999998"/>
    <n v="18.596257999999999"/>
    <n v="73.954336999999995"/>
    <s v="15-03-2022"/>
    <d v="1899-12-30T18:55:00"/>
    <d v="1899-12-30T19:10:00"/>
    <x v="4"/>
    <s v="windy"/>
    <x v="1"/>
    <n v="2"/>
    <s v="snack "/>
    <s v="motorcycle "/>
    <n v="1"/>
    <s v="No "/>
    <x v="1"/>
    <n v="27"/>
  </r>
  <r>
    <s v="0xbfcf "/>
    <s v="KNPRES20DEL03 "/>
    <n v="29"/>
    <n v="4.5"/>
    <n v="26.47"/>
    <n v="80.349999999999994"/>
    <n v="26.5"/>
    <n v="80.38"/>
    <s v="15-02-2022"/>
    <d v="1899-12-30T20:10:00"/>
    <d v="1899-12-30T20:20:00"/>
    <x v="2"/>
    <s v="fog"/>
    <x v="0"/>
    <n v="1"/>
    <s v="meal "/>
    <s v="scooter "/>
    <n v="1"/>
    <s v="No "/>
    <x v="1"/>
    <n v="27"/>
  </r>
  <r>
    <s v="0xc081 "/>
    <s v="KNPRES14DEL01 "/>
    <n v="28"/>
    <n v="4.8"/>
    <n v="-26.463504"/>
    <n v="80.372928999999999"/>
    <n v="26.503504"/>
    <n v="80.412929000000005"/>
    <s v="15-02-2022"/>
    <d v="1899-12-30T14:35:00"/>
    <d v="1899-12-30T14:40:00"/>
    <x v="5"/>
    <s v="windy"/>
    <x v="0"/>
    <n v="2"/>
    <s v="meal "/>
    <s v="motorcycle "/>
    <n v="1"/>
    <s v="No "/>
    <x v="2"/>
    <n v="27"/>
  </r>
  <r>
    <s v="0xe27c "/>
    <s v="DEHRES010DEL02 "/>
    <n v="30"/>
    <n v="4.2"/>
    <n v="30.328174000000001"/>
    <n v="78.049116999999995"/>
    <n v="30.348174"/>
    <n v="78.069117000000006"/>
    <s v="17-02-2022"/>
    <d v="1899-12-30T10:40:00"/>
    <d v="1899-12-30T10:45:00"/>
    <x v="6"/>
    <s v="stormy"/>
    <x v="2"/>
    <n v="0"/>
    <s v="buffet "/>
    <s v="motorcycle "/>
    <n v="1"/>
    <s v="No "/>
    <x v="1"/>
    <n v="27"/>
  </r>
  <r>
    <s v="0xdfca "/>
    <s v="KOCRES14DEL02 "/>
    <n v="34"/>
    <n v="4.8"/>
    <n v="10.027013999999999"/>
    <n v="76.308053000000001"/>
    <n v="10.047014000000001"/>
    <n v="76.328052999999997"/>
    <s v="17-02-2022"/>
    <d v="1899-12-30T09:50:00"/>
    <d v="1899-12-30T09:55:00"/>
    <x v="1"/>
    <s v="stormy"/>
    <x v="2"/>
    <n v="1"/>
    <s v="drinks "/>
    <s v="scooter "/>
    <n v="1"/>
    <s v="No "/>
    <x v="1"/>
    <n v="27"/>
  </r>
  <r>
    <s v="0x548f "/>
    <s v="CHENRES02DEL01 "/>
    <n v="30"/>
    <n v="4.8"/>
    <n v="13.086437999999999"/>
    <n v="80.220671999999993"/>
    <n v="13.126439"/>
    <n v="80.260672"/>
    <s v="30-03-2022"/>
    <d v="1899-12-30T13:15:00"/>
    <d v="1899-12-30T13:25:00"/>
    <x v="2"/>
    <s v="sunny"/>
    <x v="0"/>
    <n v="0"/>
    <s v="meal "/>
    <s v="motorcycle "/>
    <n v="1"/>
    <s v="No "/>
    <x v="1"/>
    <n v="27"/>
  </r>
  <r>
    <s v="0x25b5 "/>
    <s v="SURRES010DEL02 "/>
    <n v="29"/>
    <n v="4.5999999999999996"/>
    <n v="21.171060000000001"/>
    <n v="72.789292000000003"/>
    <n v="21.251059999999999"/>
    <n v="72.869292000000002"/>
    <s v="31-03-2022"/>
    <d v="1899-12-30T23:10:00"/>
    <d v="1899-12-30T23:15:00"/>
    <x v="1"/>
    <s v="fog"/>
    <x v="2"/>
    <n v="2"/>
    <s v="buffet "/>
    <s v="electric_scooter "/>
    <n v="0"/>
    <s v="No "/>
    <x v="1"/>
    <n v="27"/>
  </r>
  <r>
    <s v="0x316b "/>
    <s v="VADRES07DEL01 "/>
    <n v="22"/>
    <n v="4.8"/>
    <n v="0"/>
    <n v="0"/>
    <n v="0.11"/>
    <n v="0.11"/>
    <s v="02-04-2022"/>
    <d v="1899-12-30T18:55:00"/>
    <d v="1899-12-30T19:00:00"/>
    <x v="1"/>
    <s v="stormy"/>
    <x v="1"/>
    <n v="0"/>
    <s v="meal "/>
    <s v="motorcycle "/>
    <n v="1"/>
    <s v="No "/>
    <x v="1"/>
    <n v="27"/>
  </r>
  <r>
    <s v="0x5229 "/>
    <s v="CHENRES03DEL03 "/>
    <n v="37"/>
    <n v="5"/>
    <n v="13.091809"/>
    <n v="80.219104000000002"/>
    <n v="13.151809"/>
    <n v="80.279104000000004"/>
    <s v="09-03-2022"/>
    <d v="1899-12-30T18:10:00"/>
    <d v="1899-12-30T18:20:00"/>
    <x v="2"/>
    <s v="stormy"/>
    <x v="1"/>
    <n v="1"/>
    <s v="snack "/>
    <s v="motorcycle "/>
    <n v="1"/>
    <s v="No "/>
    <x v="1"/>
    <n v="27"/>
  </r>
  <r>
    <s v="0x7721 "/>
    <s v="PUNERES13DEL03 "/>
    <n v="37"/>
    <n v="4.9000000000000004"/>
    <n v="18.562449999999998"/>
    <n v="73.916618999999997"/>
    <n v="18.592449999999999"/>
    <n v="73.946618999999998"/>
    <s v="13-03-2022"/>
    <d v="1899-12-30T18:20:00"/>
    <d v="1899-12-30T18:30:00"/>
    <x v="0"/>
    <s v="sunny"/>
    <x v="1"/>
    <n v="0"/>
    <s v="buffet "/>
    <s v="motorcycle "/>
    <n v="0"/>
    <s v="No "/>
    <x v="1"/>
    <n v="27"/>
  </r>
  <r>
    <s v="0x17ce "/>
    <s v="CHENRES06DEL03 "/>
    <n v="22"/>
    <n v="4.8"/>
    <n v="13.054347"/>
    <n v="80.257221000000001"/>
    <n v="13.084346999999999"/>
    <n v="80.287221000000002"/>
    <s v="30-03-2022"/>
    <d v="1899-12-30T21:35:00"/>
    <d v="1899-12-30T21:40:00"/>
    <x v="1"/>
    <s v="windy"/>
    <x v="0"/>
    <n v="2"/>
    <s v="drinks "/>
    <s v="electric_scooter "/>
    <n v="1"/>
    <s v="No "/>
    <x v="2"/>
    <n v="27"/>
  </r>
  <r>
    <s v="0x6e01 "/>
    <s v="PUNERES15DEL03 "/>
    <n v="24"/>
    <n v="5"/>
    <n v="18.636215"/>
    <n v="73.751080999999999"/>
    <n v="18.666215000000001"/>
    <n v="73.781081"/>
    <s v="26-03-2022"/>
    <d v="1899-12-30T17:10:00"/>
    <d v="1899-12-30T17:25:00"/>
    <x v="3"/>
    <s v="windy"/>
    <x v="1"/>
    <n v="2"/>
    <s v="meal "/>
    <s v="electric_scooter "/>
    <n v="1"/>
    <s v="No "/>
    <x v="1"/>
    <n v="27"/>
  </r>
  <r>
    <s v="0xdcce "/>
    <s v="KNPRES07DEL03 "/>
    <n v="22"/>
    <n v="5"/>
    <n v="26.472000999999999"/>
    <n v="80.354001999999994"/>
    <n v="26.612000999999999"/>
    <n v="80.494001999999995"/>
    <s v="16-02-2022"/>
    <d v="1899-12-30T17:15:00"/>
    <d v="1899-12-30T17:25:00"/>
    <x v="2"/>
    <s v="fog"/>
    <x v="1"/>
    <n v="2"/>
    <s v="drinks "/>
    <s v="scooter "/>
    <n v="1"/>
    <s v="No "/>
    <x v="1"/>
    <n v="27"/>
  </r>
  <r>
    <s v="0x9fb0 "/>
    <s v="PUNERES08DEL03 "/>
    <n v="20"/>
    <n v="4.7"/>
    <n v="18.534079999999999"/>
    <n v="73.898520000000005"/>
    <n v="18.624079999999999"/>
    <n v="73.988519999999994"/>
    <s v="31-03-2022"/>
    <d v="1899-12-30T18:15:00"/>
    <d v="1899-12-30T18:30:00"/>
    <x v="4"/>
    <s v="low_visibilty"/>
    <x v="1"/>
    <n v="1"/>
    <s v="drinks "/>
    <s v="scooter "/>
    <n v="1"/>
    <s v="No "/>
    <x v="1"/>
    <n v="27"/>
  </r>
  <r>
    <s v="0xb12 "/>
    <s v="RANCHIRES19DEL01 "/>
    <n v="32"/>
    <n v="4.7"/>
    <n v="23.333017000000002"/>
    <n v="85.3172"/>
    <n v="23.403016999999998"/>
    <n v="85.387200000000007"/>
    <s v="20-03-2022"/>
    <d v="1899-12-30T23:10:00"/>
    <d v="1899-12-30T23:25:00"/>
    <x v="3"/>
    <s v="stormy"/>
    <x v="2"/>
    <n v="2"/>
    <s v="drinks "/>
    <s v="electric_scooter "/>
    <n v="0"/>
    <s v="No "/>
    <x v="2"/>
    <n v="27"/>
  </r>
  <r>
    <s v="0x7a4c "/>
    <s v="CHENRES02DEL01 "/>
    <n v="29"/>
    <n v="4.7"/>
    <n v="13.086437999999999"/>
    <n v="80.220671999999993"/>
    <n v="13.196438000000001"/>
    <n v="80.330672000000007"/>
    <s v="20-03-2022"/>
    <d v="1899-12-30T19:45:00"/>
    <d v="1899-12-30T20:00:00"/>
    <x v="4"/>
    <s v="low_visibilty"/>
    <x v="0"/>
    <n v="0"/>
    <s v="snack "/>
    <s v="motorcycle "/>
    <n v="1"/>
    <s v="No "/>
    <x v="1"/>
    <n v="27"/>
  </r>
  <r>
    <s v="0x82f9 "/>
    <s v="HYDRES07DEL02 "/>
    <n v="29"/>
    <n v="4.5"/>
    <n v="17.424113999999999"/>
    <n v="78.347554000000002"/>
    <n v="17.504114000000001"/>
    <n v="78.427554000000001"/>
    <s v="25-03-2022"/>
    <d v="1899-12-30T19:25:00"/>
    <d v="1899-12-30T19:35:00"/>
    <x v="2"/>
    <s v="low_visibilty"/>
    <x v="0"/>
    <n v="2"/>
    <s v="meal "/>
    <s v="motorcycle "/>
    <n v="0"/>
    <s v="No "/>
    <x v="1"/>
    <n v="27"/>
  </r>
  <r>
    <s v="0x453a "/>
    <s v="JAPRES19DEL03 "/>
    <n v="20"/>
    <n v="4.9000000000000004"/>
    <n v="26.913726"/>
    <n v="75.75282"/>
    <n v="26.943726000000002"/>
    <n v="75.782820000000001"/>
    <s v="26-03-2022"/>
    <d v="1899-12-30T21:20:00"/>
    <d v="1899-12-30T21:30:00"/>
    <x v="0"/>
    <s v="stormy"/>
    <x v="0"/>
    <n v="1"/>
    <s v="meal "/>
    <s v="motorcycle "/>
    <n v="1"/>
    <s v="No "/>
    <x v="1"/>
    <n v="27"/>
  </r>
  <r>
    <s v="0x3b79 "/>
    <s v="BANGRES01DEL01 "/>
    <n v="35"/>
    <n v="4.7"/>
    <n v="12.933284"/>
    <n v="77.615427999999994"/>
    <n v="13.043284"/>
    <n v="77.725427999999994"/>
    <s v="16-03-2022"/>
    <d v="1899-12-30T17:10:00"/>
    <d v="1899-12-30T17:20:00"/>
    <x v="2"/>
    <s v="stormy"/>
    <x v="1"/>
    <n v="2"/>
    <s v="meal "/>
    <s v="scooter "/>
    <n v="0"/>
    <s v="No "/>
    <x v="1"/>
    <n v="27"/>
  </r>
  <r>
    <s v="0xb0a1 "/>
    <s v="RANCHIRES18DEL02 "/>
    <n v="27"/>
    <n v="4.9000000000000004"/>
    <n v="23.351489000000001"/>
    <n v="85.324252999999999"/>
    <n v="23.401489000000002"/>
    <n v="85.374252999999996"/>
    <s v="24-03-2022"/>
    <d v="1899-12-30T19:55:00"/>
    <d v="1899-12-30T20:05:00"/>
    <x v="2"/>
    <s v="windy"/>
    <x v="0"/>
    <n v="2"/>
    <s v="snack "/>
    <s v="motorcycle "/>
    <n v="1"/>
    <s v="No "/>
    <x v="2"/>
    <n v="27"/>
  </r>
  <r>
    <s v="0xa24d "/>
    <s v="VADRES18DEL02 "/>
    <n v="21"/>
    <n v="4.5999999999999996"/>
    <n v="0"/>
    <n v="0"/>
    <n v="0.05"/>
    <n v="0.05"/>
    <s v="01-04-2022"/>
    <d v="1899-12-30T19:50:00"/>
    <d v="1899-12-30T19:55:00"/>
    <x v="5"/>
    <s v="low_visibilty"/>
    <x v="0"/>
    <n v="0"/>
    <s v="buffet "/>
    <s v="motorcycle "/>
    <n v="1"/>
    <s v="No "/>
    <x v="1"/>
    <n v="27"/>
  </r>
  <r>
    <s v="0x7ec3 "/>
    <s v="INDORES11DEL01 "/>
    <n v="24"/>
    <n v="4.5"/>
    <n v="22.751234"/>
    <n v="75.889489999999995"/>
    <n v="22.821234"/>
    <n v="75.959490000000002"/>
    <s v="06-03-2022"/>
    <d v="1899-12-30T23:25:00"/>
    <d v="1899-12-30T23:35:00"/>
    <x v="2"/>
    <s v="fog"/>
    <x v="2"/>
    <n v="1"/>
    <s v="buffet "/>
    <s v="scooter "/>
    <n v="1"/>
    <s v="No "/>
    <x v="2"/>
    <n v="27"/>
  </r>
  <r>
    <s v="0x215d "/>
    <s v="MUMRES20DEL02 "/>
    <n v="22"/>
    <n v="4.7"/>
    <n v="19.103249000000002"/>
    <n v="72.846749000000003"/>
    <n v="19.233249000000001"/>
    <n v="72.976748999999998"/>
    <s v="10-03-2022"/>
    <d v="1899-12-30T17:50:00"/>
    <d v="1899-12-30T18:00:00"/>
    <x v="2"/>
    <s v="windy"/>
    <x v="1"/>
    <n v="2"/>
    <s v="snack "/>
    <s v="motorcycle "/>
    <n v="1"/>
    <s v="No "/>
    <x v="1"/>
    <n v="27"/>
  </r>
  <r>
    <s v="0x2d8d "/>
    <s v="MYSRES05DEL01 "/>
    <n v="25"/>
    <n v="4.8"/>
    <n v="12.323978"/>
    <n v="76.627960999999999"/>
    <n v="12.393978000000001"/>
    <n v="76.697961000000006"/>
    <s v="04-04-2022"/>
    <d v="1899-12-30T20:40:00"/>
    <d v="1899-12-30T20:55:00"/>
    <x v="3"/>
    <s v="sunny"/>
    <x v="0"/>
    <n v="0"/>
    <s v="buffet "/>
    <s v="motorcycle "/>
    <n v="0"/>
    <s v="No "/>
    <x v="1"/>
    <n v="27"/>
  </r>
  <r>
    <s v="0x1300 "/>
    <s v="SURRES02DEL01 "/>
    <n v="37"/>
    <n v="4.9000000000000004"/>
    <n v="21.186608"/>
    <n v="72.794135999999995"/>
    <n v="21.226607999999999"/>
    <n v="72.834136000000001"/>
    <s v="01-03-2022"/>
    <d v="1899-12-30T14:15:00"/>
    <d v="1899-12-30T14:30:00"/>
    <x v="3"/>
    <s v="low_visibilty"/>
    <x v="0"/>
    <n v="1"/>
    <s v="snack "/>
    <s v="motorcycle "/>
    <n v="1"/>
    <s v="No "/>
    <x v="2"/>
    <n v="27"/>
  </r>
  <r>
    <s v="0x30da "/>
    <s v="HYDRES03DEL02 "/>
    <n v="22"/>
    <n v="4.8"/>
    <n v="17.422819"/>
    <n v="78.449578000000002"/>
    <n v="17.552819"/>
    <n v="78.579577999999998"/>
    <s v="02-04-2022"/>
    <d v="1899-12-30T23:35:00"/>
    <d v="1899-12-30T23:40:00"/>
    <x v="5"/>
    <s v="fog"/>
    <x v="2"/>
    <n v="2"/>
    <s v="buffet "/>
    <s v="electric_scooter "/>
    <n v="0"/>
    <s v="No "/>
    <x v="1"/>
    <n v="27"/>
  </r>
  <r>
    <s v="0xb098 "/>
    <s v="VADRES15DEL01 "/>
    <n v="34"/>
    <n v="4.7"/>
    <n v="0"/>
    <n v="0"/>
    <n v="7.0000000000000007E-2"/>
    <n v="7.0000000000000007E-2"/>
    <s v="06-04-2022"/>
    <d v="1899-12-30T20:50:00"/>
    <d v="1899-12-30T20:55:00"/>
    <x v="1"/>
    <s v="windy"/>
    <x v="0"/>
    <n v="2"/>
    <s v="buffet "/>
    <s v="scooter "/>
    <n v="1"/>
    <s v="No "/>
    <x v="1"/>
    <n v="27"/>
  </r>
  <r>
    <s v="0x19dd "/>
    <s v="HYDRES11DEL03 "/>
    <n v="28"/>
    <n v="4.5999999999999996"/>
    <n v="17.430447999999998"/>
    <n v="78.418212999999994"/>
    <n v="17.490448000000001"/>
    <n v="78.478212999999997"/>
    <s v="03-03-2022"/>
    <d v="1899-12-30T17:40:00"/>
    <d v="1899-12-30T17:50:00"/>
    <x v="2"/>
    <s v="stormy"/>
    <x v="1"/>
    <n v="2"/>
    <s v="meal "/>
    <s v="motorcycle "/>
    <n v="0"/>
    <s v="No "/>
    <x v="2"/>
    <n v="27"/>
  </r>
  <r>
    <s v="0x912 "/>
    <s v="SURRES19DEL01 "/>
    <n v="33"/>
    <n v="4.5999999999999996"/>
    <n v="21.149668999999999"/>
    <n v="72.772628999999995"/>
    <n v="21.219669"/>
    <n v="72.842629000000002"/>
    <s v="27-03-2022"/>
    <d v="1899-12-30T17:25:00"/>
    <d v="1899-12-30T17:30:00"/>
    <x v="1"/>
    <s v="sunny"/>
    <x v="1"/>
    <n v="1"/>
    <s v="drinks "/>
    <s v="scooter "/>
    <n v="1"/>
    <s v="No "/>
    <x v="1"/>
    <n v="27"/>
  </r>
  <r>
    <s v="0xbf5 "/>
    <s v="PUNERES19DEL02 "/>
    <n v="28"/>
    <n v="4.7"/>
    <n v="18.563934"/>
    <n v="73.915367000000003"/>
    <n v="18.643934999999999"/>
    <n v="73.995367000000002"/>
    <s v="10-03-2022"/>
    <d v="1899-12-30T22:10:00"/>
    <d v="1899-12-30T22:25:00"/>
    <x v="3"/>
    <s v="sunny"/>
    <x v="2"/>
    <n v="0"/>
    <s v="buffet "/>
    <s v="motorcycle "/>
    <n v="1"/>
    <s v="No "/>
    <x v="1"/>
    <n v="27"/>
  </r>
  <r>
    <s v="0xd3b7 "/>
    <s v="AGRRES12DEL02 "/>
    <n v="25"/>
    <n v="4.8"/>
    <n v="27.165108"/>
    <n v="78.015052999999995"/>
    <n v="27.245107999999998"/>
    <n v="78.095052999999993"/>
    <s v="12-02-2022"/>
    <d v="1899-12-30T22:40:00"/>
    <d v="1899-12-30T22:50:00"/>
    <x v="2"/>
    <s v="fog"/>
    <x v="2"/>
    <n v="1"/>
    <s v="snack "/>
    <s v="scooter "/>
    <n v="0"/>
    <s v="No "/>
    <x v="1"/>
    <n v="27"/>
  </r>
  <r>
    <s v="0xc4b8 "/>
    <s v="KOCRES01DEL01 "/>
    <n v="30"/>
    <n v="4.8"/>
    <n v="9.9793629999999993"/>
    <n v="76.285000999999994"/>
    <n v="10.019363"/>
    <n v="76.325001"/>
    <s v="11-02-2022"/>
    <d v="1899-12-30T16:10:00"/>
    <d v="1899-12-30T16:15:00"/>
    <x v="1"/>
    <s v="fog"/>
    <x v="1"/>
    <n v="0"/>
    <s v="snack "/>
    <s v="motorcycle "/>
    <n v="1"/>
    <s v="No "/>
    <x v="2"/>
    <n v="27"/>
  </r>
  <r>
    <s v="0x902f "/>
    <s v="INDORES05DEL02 "/>
    <n v="38"/>
    <n v="4.9000000000000004"/>
    <n v="22.727021000000001"/>
    <n v="75.884167000000005"/>
    <n v="22.807020999999999"/>
    <n v="75.964167000000003"/>
    <s v="16-03-2022"/>
    <d v="1899-12-30T23:20:00"/>
    <d v="1899-12-30T23:25:00"/>
    <x v="1"/>
    <s v="sunny"/>
    <x v="2"/>
    <n v="2"/>
    <s v="drinks "/>
    <s v="motorcycle "/>
    <n v="1"/>
    <s v="No "/>
    <x v="1"/>
    <n v="27"/>
  </r>
  <r>
    <s v="0xb6f0 "/>
    <s v="VADRES16DEL02 "/>
    <n v="35"/>
    <n v="4.7"/>
    <n v="0"/>
    <n v="0"/>
    <n v="0.02"/>
    <n v="0.02"/>
    <s v="13-03-2022"/>
    <d v="1899-12-30T08:10:00"/>
    <d v="1899-12-30T08:15:00"/>
    <x v="1"/>
    <s v="stormy"/>
    <x v="2"/>
    <n v="2"/>
    <s v="drinks "/>
    <s v="electric_scooter "/>
    <n v="0"/>
    <s v="No "/>
    <x v="1"/>
    <n v="27"/>
  </r>
  <r>
    <s v="0x7d4e "/>
    <s v="HYDRES19DEL02 "/>
    <n v="31"/>
    <n v="4.9000000000000004"/>
    <n v="17.458998000000001"/>
    <n v="78.500366"/>
    <n v="17.508997999999998"/>
    <n v="78.550365999999997"/>
    <s v="13-03-2022"/>
    <d v="1899-12-30T17:50:00"/>
    <d v="1899-12-30T17:55:00"/>
    <x v="1"/>
    <s v="cloudy"/>
    <x v="1"/>
    <n v="0"/>
    <s v="drinks "/>
    <s v="motorcycle "/>
    <n v="1"/>
    <s v="No "/>
    <x v="2"/>
    <n v="27"/>
  </r>
  <r>
    <s v="0x8c60 "/>
    <s v="CHENRES01DEL02 "/>
    <n v="32"/>
    <n v="4.9000000000000004"/>
    <n v="13.005801"/>
    <n v="80.250743999999997"/>
    <n v="13.025801"/>
    <n v="80.270743999999993"/>
    <s v="03-04-2022"/>
    <d v="1899-12-30T10:45:00"/>
    <d v="1899-12-30T10:50:00"/>
    <x v="1"/>
    <s v="fog"/>
    <x v="2"/>
    <n v="0"/>
    <s v="meal "/>
    <s v="motorcycle "/>
    <n v="1"/>
    <s v="No "/>
    <x v="1"/>
    <n v="27"/>
  </r>
  <r>
    <s v="0xdc90 "/>
    <s v="KOLRES02DEL02 "/>
    <n v="37"/>
    <n v="4.5999999999999996"/>
    <n v="22.514585"/>
    <n v="88.39331"/>
    <n v="22.644584999999999"/>
    <n v="88.523309999999995"/>
    <s v="18-02-2022"/>
    <d v="1899-12-30T23:40:00"/>
    <d v="1899-12-30T23:45:00"/>
    <x v="1"/>
    <s v="windy"/>
    <x v="2"/>
    <n v="0"/>
    <s v="meal "/>
    <s v="motorcycle "/>
    <n v="1"/>
    <s v="No "/>
    <x v="1"/>
    <n v="27"/>
  </r>
  <r>
    <s v="0x29b4 "/>
    <s v="VADRES18DEL03 "/>
    <n v="30"/>
    <n v="4.5"/>
    <n v="0"/>
    <n v="0"/>
    <n v="0.06"/>
    <n v="0.06"/>
    <s v="13-03-2022"/>
    <d v="1899-12-30T18:00:00"/>
    <d v="1899-12-30T18:15:00"/>
    <x v="3"/>
    <s v="windy"/>
    <x v="1"/>
    <n v="2"/>
    <s v="meal "/>
    <s v="motorcycle "/>
    <n v="0"/>
    <s v="No "/>
    <x v="1"/>
    <n v="27"/>
  </r>
  <r>
    <s v="0xbc6d "/>
    <s v="BANGRES01DEL01 "/>
    <n v="32"/>
    <n v="4.7"/>
    <n v="12.933284"/>
    <n v="77.615427999999994"/>
    <n v="13.043284"/>
    <n v="77.725427999999994"/>
    <s v="23-03-2022"/>
    <d v="1899-12-30T23:30:00"/>
    <d v="1899-12-30T23:40:00"/>
    <x v="0"/>
    <s v="stormy"/>
    <x v="2"/>
    <n v="0"/>
    <s v="buffet "/>
    <s v="motorcycle "/>
    <n v="1"/>
    <s v="No "/>
    <x v="1"/>
    <n v="27"/>
  </r>
  <r>
    <s v="0xd6e2 "/>
    <s v="AGRRES17DEL01 "/>
    <n v="38"/>
    <n v="5"/>
    <n v="27.157772000000001"/>
    <n v="78.047250000000005"/>
    <n v="27.167771999999999"/>
    <n v="78.057249999999996"/>
    <s v="15-02-2022"/>
    <d v="1899-12-30T10:45:00"/>
    <d v="1899-12-30T10:55:00"/>
    <x v="2"/>
    <s v="sunny"/>
    <x v="2"/>
    <n v="0"/>
    <s v="meal "/>
    <s v="motorcycle "/>
    <n v="0"/>
    <s v="No "/>
    <x v="1"/>
    <n v="27"/>
  </r>
  <r>
    <s v="0xd947 "/>
    <s v="GOARES13DEL03 "/>
    <n v="21"/>
    <n v="4.8"/>
    <n v="15.506205"/>
    <n v="73.766667999999996"/>
    <n v="15.566205"/>
    <n v="73.826667999999998"/>
    <s v="11-02-2022"/>
    <d v="1899-12-30T17:20:00"/>
    <d v="1899-12-30T17:35:00"/>
    <x v="3"/>
    <s v="low_visibilty"/>
    <x v="1"/>
    <n v="0"/>
    <s v="drinks "/>
    <s v="motorcycle "/>
    <n v="0"/>
    <s v="No "/>
    <x v="2"/>
    <n v="27"/>
  </r>
  <r>
    <s v="0x1456 "/>
    <s v="MYSRES20DEL03 "/>
    <n v="23"/>
    <n v="4.5"/>
    <n v="12.337978"/>
    <n v="76.616792000000004"/>
    <n v="12.427978"/>
    <n v="76.706791999999993"/>
    <s v="14-03-2022"/>
    <d v="1899-12-30T18:45:00"/>
    <d v="1899-12-30T18:50:00"/>
    <x v="1"/>
    <s v="low_visibilty"/>
    <x v="1"/>
    <n v="2"/>
    <s v="snack "/>
    <s v="electric_scooter "/>
    <n v="0"/>
    <s v="No "/>
    <x v="1"/>
    <n v="27"/>
  </r>
  <r>
    <s v="0x77a4 "/>
    <s v="BANGRES09DEL02 "/>
    <n v="30"/>
    <n v="4.5"/>
    <n v="12.934179"/>
    <n v="77.615797000000001"/>
    <n v="13.064178999999999"/>
    <n v="77.745796999999996"/>
    <s v="16-03-2022"/>
    <d v="1899-12-30T20:55:00"/>
    <d v="1899-12-30T21:10:00"/>
    <x v="3"/>
    <s v="stormy"/>
    <x v="0"/>
    <n v="2"/>
    <s v="snack "/>
    <s v="motorcycle "/>
    <n v="1"/>
    <s v="No "/>
    <x v="1"/>
    <n v="27"/>
  </r>
  <r>
    <s v="0x928c "/>
    <s v="PUNERES05DEL01 "/>
    <n v="32"/>
    <n v="4.5999999999999996"/>
    <n v="18.543626"/>
    <n v="73.905101000000002"/>
    <n v="18.583625999999999"/>
    <n v="73.945100999999994"/>
    <s v="03-04-2022"/>
    <d v="1899-12-30T12:25:00"/>
    <d v="1899-12-30T12:40:00"/>
    <x v="3"/>
    <s v="stormy"/>
    <x v="0"/>
    <n v="1"/>
    <s v="snack "/>
    <s v="scooter "/>
    <n v="1"/>
    <s v="No "/>
    <x v="1"/>
    <n v="27"/>
  </r>
  <r>
    <s v="0x91bf "/>
    <s v="CHENRES13DEL02 "/>
    <n v="34"/>
    <n v="4.9000000000000004"/>
    <n v="13.027018"/>
    <n v="80.254790999999997"/>
    <n v="13.107018"/>
    <n v="80.334790999999996"/>
    <s v="02-04-2022"/>
    <d v="1899-12-30T22:45:00"/>
    <d v="1899-12-30T23:00:00"/>
    <x v="4"/>
    <s v="sunny"/>
    <x v="2"/>
    <n v="1"/>
    <s v="snack "/>
    <s v="motorcycle "/>
    <n v="1"/>
    <s v="No "/>
    <x v="1"/>
    <n v="27"/>
  </r>
  <r>
    <s v="0x2e3e "/>
    <s v="PUNERES010DEL02 "/>
    <n v="24"/>
    <n v="4.9000000000000004"/>
    <n v="18.539299"/>
    <n v="73.897902000000002"/>
    <n v="18.619299000000002"/>
    <n v="73.977902"/>
    <s v="23-03-2022"/>
    <d v="1899-12-30T20:00:00"/>
    <d v="1899-12-30T20:15:00"/>
    <x v="3"/>
    <s v="low_visibilty"/>
    <x v="0"/>
    <n v="1"/>
    <s v="drinks "/>
    <s v="motorcycle "/>
    <n v="0"/>
    <s v="No "/>
    <x v="1"/>
    <n v="27"/>
  </r>
  <r>
    <s v="0xcf07 "/>
    <s v="AGRRES11DEL03 "/>
    <n v="30"/>
    <n v="4.4000000000000004"/>
    <n v="27.163302999999999"/>
    <n v="78.057044000000005"/>
    <n v="27.193303"/>
    <n v="78.087044000000006"/>
    <s v="11-02-2022"/>
    <d v="1899-12-30T22:30:00"/>
    <d v="1899-12-30T22:45:00"/>
    <x v="3"/>
    <s v="low_visibilty"/>
    <x v="2"/>
    <n v="0"/>
    <s v="buffet "/>
    <s v="motorcycle "/>
    <n v="0"/>
    <s v="No "/>
    <x v="1"/>
    <n v="27"/>
  </r>
  <r>
    <s v="0x650e "/>
    <s v="PUNERES07DEL01 "/>
    <n v="20"/>
    <n v="5"/>
    <n v="18.546946999999999"/>
    <n v="73.900626000000003"/>
    <n v="18.586946999999999"/>
    <n v="73.940625999999995"/>
    <s v="24-03-2022"/>
    <d v="1899-12-30T14:20:00"/>
    <d v="1899-12-30T14:30:00"/>
    <x v="2"/>
    <s v="cloudy"/>
    <x v="0"/>
    <n v="2"/>
    <s v="snack "/>
    <s v="scooter "/>
    <n v="0"/>
    <s v="No "/>
    <x v="1"/>
    <n v="27"/>
  </r>
  <r>
    <s v="0x10e2 "/>
    <s v="CHENRES12DEL02 "/>
    <n v="30"/>
    <n v="4.5999999999999996"/>
    <n v="12.972792999999999"/>
    <n v="80.249982000000003"/>
    <n v="13.102793"/>
    <n v="80.379981999999998"/>
    <s v="04-03-2022"/>
    <d v="1899-12-30T19:50:00"/>
    <d v="1899-12-30T19:55:00"/>
    <x v="5"/>
    <s v="sunny"/>
    <x v="0"/>
    <n v="1"/>
    <s v="buffet "/>
    <s v="motorcycle "/>
    <n v="1"/>
    <s v="No "/>
    <x v="1"/>
    <n v="27"/>
  </r>
  <r>
    <s v="0x39db "/>
    <s v="MYSRES09DEL01 "/>
    <n v="22"/>
    <n v="4.9000000000000004"/>
    <n v="12.323194000000001"/>
    <n v="76.630583000000001"/>
    <n v="12.363194"/>
    <n v="76.670582999999993"/>
    <s v="24-03-2022"/>
    <d v="1899-12-30T14:35:00"/>
    <d v="1899-12-30T14:50:00"/>
    <x v="4"/>
    <s v="cloudy"/>
    <x v="0"/>
    <n v="2"/>
    <s v="buffet "/>
    <s v="scooter "/>
    <n v="0"/>
    <s v="No "/>
    <x v="1"/>
    <n v="27"/>
  </r>
  <r>
    <s v="0x558a "/>
    <s v="COIMBRES02DEL01 "/>
    <n v="35"/>
    <n v="4.7"/>
    <n v="11.022477"/>
    <n v="76.995666999999997"/>
    <n v="11.132477"/>
    <n v="77.105666999999997"/>
    <s v="14-03-2022"/>
    <d v="1899-12-30T21:40:00"/>
    <d v="1899-12-30T21:55:00"/>
    <x v="3"/>
    <s v="sunny"/>
    <x v="0"/>
    <n v="2"/>
    <s v="snack "/>
    <s v="scooter "/>
    <n v="0"/>
    <s v="No "/>
    <x v="1"/>
    <n v="27"/>
  </r>
  <r>
    <s v="0x359d "/>
    <s v="SURRES14DEL02 "/>
    <n v="20"/>
    <n v="5"/>
    <n v="21.157729"/>
    <n v="72.768726000000001"/>
    <n v="21.287728999999999"/>
    <n v="72.898725999999996"/>
    <s v="02-04-2022"/>
    <d v="1899-12-30T18:50:00"/>
    <d v="1899-12-30T19:05:00"/>
    <x v="3"/>
    <s v="cloudy"/>
    <x v="1"/>
    <n v="1"/>
    <s v="drinks "/>
    <s v="motorcycle "/>
    <n v="1"/>
    <s v="No "/>
    <x v="1"/>
    <n v="27"/>
  </r>
  <r>
    <s v="0x84df "/>
    <s v="INDORES19DEL03 "/>
    <n v="27"/>
    <n v="4.7"/>
    <n v="22.745536000000001"/>
    <n v="75.893106000000003"/>
    <n v="22.835536000000001"/>
    <n v="75.983106000000006"/>
    <s v="06-03-2022"/>
    <d v="1899-12-30T20:20:00"/>
    <d v="1899-12-30T20:35:00"/>
    <x v="3"/>
    <s v="stormy"/>
    <x v="0"/>
    <n v="2"/>
    <s v="drinks "/>
    <s v="motorcycle "/>
    <n v="1"/>
    <s v="No "/>
    <x v="1"/>
    <n v="27"/>
  </r>
  <r>
    <s v="0x67ad "/>
    <s v="CHENRES06DEL01 "/>
    <n v="25"/>
    <n v="4.7"/>
    <n v="13.054347"/>
    <n v="80.257221000000001"/>
    <n v="13.164346999999999"/>
    <n v="80.367221000000001"/>
    <s v="31-03-2022"/>
    <d v="1899-12-30T18:35:00"/>
    <d v="1899-12-30T18:45:00"/>
    <x v="2"/>
    <s v="windy"/>
    <x v="1"/>
    <n v="2"/>
    <s v="snack "/>
    <s v="motorcycle "/>
    <n v="1"/>
    <s v="No "/>
    <x v="1"/>
    <n v="27"/>
  </r>
  <r>
    <s v="0xda82 "/>
    <s v="ALHRES20DEL03 "/>
    <n v="38"/>
    <n v="4.7"/>
    <n v="25.454696999999999"/>
    <n v="81.834491999999997"/>
    <n v="25.594697"/>
    <n v="81.974491999999998"/>
    <s v="14-02-2022"/>
    <d v="1899-12-30T21:50:00"/>
    <d v="1899-12-30T22:05:00"/>
    <x v="3"/>
    <s v="stormy"/>
    <x v="0"/>
    <n v="2"/>
    <s v="buffet "/>
    <s v="motorcycle "/>
    <n v="0"/>
    <s v="No "/>
    <x v="1"/>
    <n v="27"/>
  </r>
  <r>
    <s v="0xadd0 "/>
    <s v="HYDRES09DEL01 "/>
    <n v="35"/>
    <n v="4.7"/>
    <n v="17.431667999999998"/>
    <n v="78.408321000000001"/>
    <n v="17.441668"/>
    <n v="78.418321000000006"/>
    <s v="01-04-2022"/>
    <d v="1899-12-30T08:50:00"/>
    <d v="1899-12-30T09:05:00"/>
    <x v="3"/>
    <s v="low_visibilty"/>
    <x v="2"/>
    <n v="2"/>
    <s v="drinks "/>
    <s v="electric_scooter "/>
    <n v="1"/>
    <s v="No "/>
    <x v="1"/>
    <n v="27"/>
  </r>
  <r>
    <s v="0x1960 "/>
    <s v="BANGRES20DEL02 "/>
    <n v="33"/>
    <n v="4.9000000000000004"/>
    <n v="12.972161"/>
    <n v="77.596013999999997"/>
    <n v="13.022161000000001"/>
    <n v="77.646013999999994"/>
    <s v="21-03-2022"/>
    <d v="1899-12-30T21:10:00"/>
    <d v="1899-12-30T21:20:00"/>
    <x v="2"/>
    <s v="fog"/>
    <x v="0"/>
    <n v="0"/>
    <s v="buffet "/>
    <s v="motorcycle "/>
    <n v="1"/>
    <s v="No "/>
    <x v="2"/>
    <n v="27"/>
  </r>
  <r>
    <s v="0x7e4d "/>
    <s v="JAPRES18DEL01 "/>
    <n v="20"/>
    <n v="4.8"/>
    <n v="26.913986999999999"/>
    <n v="75.752891000000005"/>
    <n v="26.953987000000001"/>
    <n v="75.792890999999997"/>
    <s v="05-04-2022"/>
    <d v="1899-12-30T16:15:00"/>
    <d v="1899-12-30T16:25:00"/>
    <x v="2"/>
    <s v="stormy"/>
    <x v="1"/>
    <n v="2"/>
    <s v="snack "/>
    <s v="motorcycle "/>
    <n v="1"/>
    <s v="No "/>
    <x v="1"/>
    <n v="27"/>
  </r>
  <r>
    <s v="0xb281 "/>
    <s v="VADRES14DEL01 "/>
    <n v="29"/>
    <n v="4.9000000000000004"/>
    <n v="22.311603000000002"/>
    <n v="73.165012000000004"/>
    <n v="22.351603000000001"/>
    <n v="73.205011999999996"/>
    <s v="03-03-2022"/>
    <d v="1899-12-30T16:50:00"/>
    <d v="1899-12-30T17:05:00"/>
    <x v="4"/>
    <s v="windy"/>
    <x v="1"/>
    <n v="1"/>
    <s v="drinks "/>
    <s v="motorcycle "/>
    <n v="1"/>
    <s v="No "/>
    <x v="1"/>
    <n v="27"/>
  </r>
  <r>
    <s v="0x3fd1 "/>
    <s v="SURRES17DEL02 "/>
    <n v="30"/>
    <n v="4.5"/>
    <n v="21.149569"/>
    <n v="72.772696999999994"/>
    <n v="21.199569"/>
    <n v="72.822697000000005"/>
    <s v="11-03-2022"/>
    <d v="1899-12-30T19:00:00"/>
    <d v="1899-12-30T19:15:00"/>
    <x v="4"/>
    <s v="stormy"/>
    <x v="1"/>
    <n v="1"/>
    <s v="snack "/>
    <s v="scooter "/>
    <n v="1"/>
    <s v="No "/>
    <x v="1"/>
    <n v="27"/>
  </r>
  <r>
    <s v="0xa382 "/>
    <s v="HYDRES01DEL03 "/>
    <n v="37"/>
    <n v="4.5999999999999996"/>
    <n v="17.410371000000001"/>
    <n v="78.437224999999998"/>
    <n v="17.500371000000001"/>
    <n v="78.527225000000001"/>
    <s v="12-03-2022"/>
    <d v="1899-12-30T20:40:00"/>
    <d v="1899-12-30T20:45:00"/>
    <x v="1"/>
    <s v="low_visibilty"/>
    <x v="0"/>
    <n v="2"/>
    <s v="meal "/>
    <s v="scooter "/>
    <n v="1"/>
    <s v="No "/>
    <x v="1"/>
    <n v="27"/>
  </r>
  <r>
    <s v="0xce2a "/>
    <s v="BHPRES20DEL01 "/>
    <n v="23"/>
    <n v="4.9000000000000004"/>
    <n v="23.235123000000002"/>
    <n v="77.398886000000005"/>
    <n v="23.345123000000001"/>
    <n v="77.508886000000004"/>
    <s v="14-02-2022"/>
    <d v="1899-12-30T19:55:00"/>
    <d v="1899-12-30T20:10:00"/>
    <x v="3"/>
    <s v="stormy"/>
    <x v="0"/>
    <n v="0"/>
    <s v="drinks "/>
    <s v="motorcycle "/>
    <n v="1"/>
    <s v="No "/>
    <x v="1"/>
    <n v="27"/>
  </r>
  <r>
    <s v="0x4354 "/>
    <s v="CHENRES07DEL02 "/>
    <n v="37"/>
    <n v="4.8"/>
    <n v="13.081878"/>
    <n v="80.248519000000002"/>
    <n v="13.161878"/>
    <n v="80.328519"/>
    <s v="12-03-2022"/>
    <d v="1899-12-30T18:20:00"/>
    <d v="1899-12-30T18:25:00"/>
    <x v="5"/>
    <s v="sunny"/>
    <x v="1"/>
    <n v="0"/>
    <s v="buffet "/>
    <s v="motorcycle "/>
    <n v="0"/>
    <s v="No "/>
    <x v="1"/>
    <n v="27"/>
  </r>
  <r>
    <s v="0x77d9 "/>
    <s v="VADRES13DEL02 "/>
    <n v="30"/>
    <n v="4.5"/>
    <n v="22.310237000000001"/>
    <n v="73.158921000000007"/>
    <n v="22.330237"/>
    <n v="73.178921000000003"/>
    <s v="05-03-2022"/>
    <d v="1899-12-30T09:20:00"/>
    <d v="1899-12-30T09:25:00"/>
    <x v="1"/>
    <s v="low_visibilty"/>
    <x v="2"/>
    <n v="1"/>
    <s v="meal "/>
    <s v="motorcycle "/>
    <n v="1"/>
    <s v="No "/>
    <x v="1"/>
    <n v="27"/>
  </r>
  <r>
    <s v="0xa1a2 "/>
    <s v="CHENRES05DEL02 "/>
    <n v="34"/>
    <n v="4.8"/>
    <n v="13.058616000000001"/>
    <n v="80.264150999999998"/>
    <n v="13.078616"/>
    <n v="80.284150999999994"/>
    <s v="17-03-2022"/>
    <d v="1899-12-30T11:35:00"/>
    <d v="1899-12-30T11:50:00"/>
    <x v="8"/>
    <s v="stormy"/>
    <x v="0"/>
    <n v="1"/>
    <s v="snack "/>
    <s v="scooter "/>
    <n v="1"/>
    <s v="No "/>
    <x v="1"/>
    <n v="27"/>
  </r>
  <r>
    <s v="0x959e "/>
    <s v="MYSRES03DEL03 "/>
    <n v="36"/>
    <n v="4.9000000000000004"/>
    <n v="12.299524"/>
    <n v="76.642619999999994"/>
    <n v="12.359524"/>
    <n v="76.702619999999996"/>
    <s v="15-03-2022"/>
    <d v="1899-12-30T19:55:00"/>
    <d v="1899-12-30T20:10:00"/>
    <x v="3"/>
    <s v="low_visibilty"/>
    <x v="0"/>
    <n v="1"/>
    <s v="snack "/>
    <s v="scooter "/>
    <n v="1"/>
    <s v="No "/>
    <x v="1"/>
    <n v="27"/>
  </r>
  <r>
    <s v="0xc791 "/>
    <s v="KNPRES14DEL02 "/>
    <n v="39"/>
    <n v="4.5999999999999996"/>
    <n v="26.463504"/>
    <n v="80.372928999999999"/>
    <n v="26.543503999999999"/>
    <n v="80.452928999999997"/>
    <s v="14-02-2022"/>
    <d v="1899-12-30T23:45:00"/>
    <d v="1899-12-30T00:00:00"/>
    <x v="3"/>
    <s v="stormy"/>
    <x v="2"/>
    <n v="0"/>
    <s v="drinks "/>
    <s v="motorcycle "/>
    <n v="1"/>
    <s v="No "/>
    <x v="2"/>
    <n v="27"/>
  </r>
  <r>
    <s v="0x93ad "/>
    <s v="MYSRES18DEL03 "/>
    <n v="24"/>
    <n v="4.8"/>
    <n v="12.337928"/>
    <n v="76.617889000000005"/>
    <n v="12.397928"/>
    <n v="76.677888999999993"/>
    <s v="13-03-2022"/>
    <d v="1899-12-30T21:35:00"/>
    <d v="1899-12-30T21:45:00"/>
    <x v="2"/>
    <s v="cloudy"/>
    <x v="0"/>
    <n v="2"/>
    <s v="buffet "/>
    <s v="electric_scooter "/>
    <n v="1"/>
    <s v="No "/>
    <x v="1"/>
    <n v="27"/>
  </r>
  <r>
    <s v="0xd95 "/>
    <s v="MYSRES17DEL01 "/>
    <n v="36"/>
    <n v="4.5"/>
    <n v="12.326356000000001"/>
    <n v="76.619102999999996"/>
    <n v="12.396356000000001"/>
    <n v="76.689103000000003"/>
    <s v="31-03-2022"/>
    <d v="1899-12-30T23:20:00"/>
    <d v="1899-12-30T23:30:00"/>
    <x v="2"/>
    <s v="low_visibilty"/>
    <x v="2"/>
    <n v="2"/>
    <s v="buffet "/>
    <s v="scooter "/>
    <n v="1"/>
    <s v="No "/>
    <x v="1"/>
    <n v="27"/>
  </r>
  <r>
    <s v="0xc32a "/>
    <s v="ALHRES12DEL01 "/>
    <n v="38"/>
    <n v="4.8"/>
    <n v="25.443994"/>
    <n v="81.860186999999996"/>
    <n v="25.483993999999999"/>
    <n v="81.900187000000003"/>
    <s v="11-02-2022"/>
    <d v="1899-12-30T15:30:00"/>
    <d v="1899-12-30T15:45:00"/>
    <x v="3"/>
    <s v="stormy"/>
    <x v="1"/>
    <n v="1"/>
    <s v="snack "/>
    <s v="scooter "/>
    <n v="0"/>
    <s v="No "/>
    <x v="1"/>
    <n v="27"/>
  </r>
  <r>
    <s v="0x5130 "/>
    <s v="COIMBRES09DEL02 "/>
    <n v="38"/>
    <n v="5"/>
    <n v="11.008637999999999"/>
    <n v="76.984311000000005"/>
    <n v="11.138638"/>
    <n v="77.114311000000001"/>
    <s v="02-03-2022"/>
    <d v="1899-12-30T23:50:00"/>
    <d v="1899-12-30T00:00:00"/>
    <x v="2"/>
    <s v="low_visibilty"/>
    <x v="2"/>
    <n v="1"/>
    <s v="drinks "/>
    <s v="scooter "/>
    <n v="1"/>
    <s v="No "/>
    <x v="1"/>
    <n v="27"/>
  </r>
  <r>
    <s v="0x91fe "/>
    <s v="BANGRES04DEL02 "/>
    <n v="21"/>
    <n v="4.8"/>
    <n v="12.980409999999999"/>
    <n v="77.640489000000002"/>
    <n v="13.03041"/>
    <n v="77.690488999999999"/>
    <s v="09-03-2022"/>
    <d v="1899-12-30T17:45:00"/>
    <d v="1899-12-30T17:55:00"/>
    <x v="2"/>
    <s v="low_visibilty"/>
    <x v="1"/>
    <n v="1"/>
    <s v="snack "/>
    <s v="motorcycle "/>
    <n v="1"/>
    <s v="No "/>
    <x v="1"/>
    <n v="27"/>
  </r>
  <r>
    <s v="0x6dc4 "/>
    <s v="PUNERES01DEL01 "/>
    <n v="22"/>
    <n v="4.3"/>
    <n v="18.569156"/>
    <n v="73.774722999999994"/>
    <n v="18.579156000000001"/>
    <n v="73.784723"/>
    <s v="13-03-2022"/>
    <d v="1899-12-30T09:20:00"/>
    <d v="1899-12-30T09:30:00"/>
    <x v="2"/>
    <s v="stormy"/>
    <x v="2"/>
    <n v="0"/>
    <s v="snack "/>
    <s v="motorcycle "/>
    <n v="1"/>
    <s v="No "/>
    <x v="1"/>
    <n v="27"/>
  </r>
  <r>
    <s v="0x311e "/>
    <s v="CHENRES17DEL02 "/>
    <n v="33"/>
    <n v="4.5"/>
    <n v="13.045479"/>
    <n v="80.233109999999996"/>
    <n v="13.095478999999999"/>
    <n v="80.283109999999994"/>
    <s v="28-03-2022"/>
    <d v="1899-12-30T17:50:00"/>
    <d v="1899-12-30T18:05:00"/>
    <x v="3"/>
    <s v="stormy"/>
    <x v="1"/>
    <n v="1"/>
    <s v="buffet "/>
    <s v="motorcycle "/>
    <n v="1"/>
    <s v="No "/>
    <x v="1"/>
    <n v="27"/>
  </r>
  <r>
    <s v="0xa825 "/>
    <s v="BANGRES12DEL02 "/>
    <n v="25"/>
    <n v="5"/>
    <n v="12.939496"/>
    <n v="77.625998999999993"/>
    <n v="13.019496"/>
    <n v="77.705999000000006"/>
    <s v="08-03-2022"/>
    <d v="1899-12-30T23:50:00"/>
    <d v="1899-12-30T00:05:00"/>
    <x v="4"/>
    <s v="sunny"/>
    <x v="2"/>
    <n v="2"/>
    <s v="meal "/>
    <s v="electric_scooter "/>
    <n v="0"/>
    <s v="No "/>
    <x v="2"/>
    <n v="27"/>
  </r>
  <r>
    <s v="0x948a "/>
    <s v="JAPRES13DEL03 "/>
    <n v="23"/>
    <n v="4.8"/>
    <n v="26.846156000000001"/>
    <n v="75.802300000000002"/>
    <n v="26.936156"/>
    <n v="75.892300000000006"/>
    <s v="10-03-2022"/>
    <d v="1899-12-30T23:45:00"/>
    <d v="1899-12-30T23:55:00"/>
    <x v="2"/>
    <s v="fog"/>
    <x v="2"/>
    <n v="1"/>
    <s v="meal "/>
    <s v="scooter "/>
    <n v="1"/>
    <s v="No "/>
    <x v="1"/>
    <n v="27"/>
  </r>
  <r>
    <s v="0xc216 "/>
    <s v="LUDHRES08DEL02 "/>
    <n v="36"/>
    <n v="4.7"/>
    <n v="30.899992000000001"/>
    <n v="75.831338000000002"/>
    <n v="30.979991999999999"/>
    <n v="75.911338000000001"/>
    <s v="12-02-2022"/>
    <d v="1899-12-30T19:00:00"/>
    <d v="1899-12-30T19:05:00"/>
    <x v="1"/>
    <s v="low_visibilty"/>
    <x v="1"/>
    <n v="2"/>
    <s v="buffet "/>
    <s v="electric_scooter "/>
    <n v="0"/>
    <s v="No "/>
    <x v="1"/>
    <n v="27"/>
  </r>
  <r>
    <s v="0xc5a8 "/>
    <s v="BHPRES14DEL02 "/>
    <n v="24"/>
    <n v="4.8"/>
    <n v="0"/>
    <n v="0"/>
    <n v="0.08"/>
    <n v="0.08"/>
    <s v="14-02-2022"/>
    <d v="1899-12-30T19:55:00"/>
    <d v="1899-12-30T20:00:00"/>
    <x v="1"/>
    <s v="stormy"/>
    <x v="0"/>
    <n v="1"/>
    <s v="snack "/>
    <s v="scooter "/>
    <n v="0"/>
    <s v="No "/>
    <x v="1"/>
    <n v="27"/>
  </r>
  <r>
    <s v="0xdd48 "/>
    <s v="KNPRES03DEL01 "/>
    <n v="37"/>
    <n v="4.7"/>
    <n v="26.469003000000001"/>
    <n v="80.316344000000001"/>
    <n v="26.509003"/>
    <n v="80.356344000000007"/>
    <s v="17-02-2022"/>
    <d v="1899-12-30T12:10:00"/>
    <d v="1899-12-30T12:25:00"/>
    <x v="4"/>
    <s v="windy"/>
    <x v="0"/>
    <n v="1"/>
    <s v="snack "/>
    <s v="scooter "/>
    <n v="0"/>
    <s v="No "/>
    <x v="1"/>
    <n v="27"/>
  </r>
  <r>
    <s v="0xd5c1 "/>
    <s v="AGRRES07DEL02 "/>
    <n v="33"/>
    <n v="4.5999999999999996"/>
    <n v="27.160934000000001"/>
    <n v="78.044094999999999"/>
    <n v="27.240933999999999"/>
    <n v="78.124094999999997"/>
    <s v="14-02-2022"/>
    <d v="1899-12-30T20:30:00"/>
    <d v="1899-12-30T20:45:00"/>
    <x v="4"/>
    <s v="sunny"/>
    <x v="0"/>
    <n v="2"/>
    <s v="meal "/>
    <s v="scooter "/>
    <n v="1"/>
    <s v="No "/>
    <x v="2"/>
    <n v="27"/>
  </r>
  <r>
    <s v="0x96bb "/>
    <s v="BANGRES04DEL01 "/>
    <n v="25"/>
    <n v="4.5999999999999996"/>
    <n v="12.980409999999999"/>
    <n v="77.640489000000002"/>
    <n v="13.09041"/>
    <n v="77.750489000000002"/>
    <s v="04-04-2022"/>
    <d v="1899-12-30T22:45:00"/>
    <d v="1899-12-30T22:50:00"/>
    <x v="1"/>
    <s v="cloudy"/>
    <x v="2"/>
    <n v="1"/>
    <s v="snack "/>
    <s v="scooter "/>
    <n v="0"/>
    <s v="No "/>
    <x v="1"/>
    <n v="27"/>
  </r>
  <r>
    <s v="0x3c9e "/>
    <s v="JAPRES09DEL01 "/>
    <n v="33"/>
    <n v="5"/>
    <n v="26.911377999999999"/>
    <n v="75.789034000000001"/>
    <n v="26.921378000000001"/>
    <n v="75.799034000000006"/>
    <s v="17-03-2022"/>
    <d v="1899-12-30T10:55:00"/>
    <d v="1899-12-30T11:05:00"/>
    <x v="7"/>
    <s v="stormy"/>
    <x v="2"/>
    <n v="1"/>
    <s v="buffet "/>
    <s v="motorcycle "/>
    <n v="0"/>
    <s v="No "/>
    <x v="1"/>
    <n v="27"/>
  </r>
  <r>
    <s v="0x2c37 "/>
    <s v="JAPRES17DEL02 "/>
    <n v="31"/>
    <n v="4.7"/>
    <n v="26.892312"/>
    <n v="75.806895999999995"/>
    <n v="27.022313"/>
    <n v="75.936896000000004"/>
    <s v="16-03-2022"/>
    <d v="1899-12-30T22:50:00"/>
    <d v="1899-12-30T23:00:00"/>
    <x v="0"/>
    <s v="sunny"/>
    <x v="2"/>
    <n v="2"/>
    <s v="meal "/>
    <s v="scooter "/>
    <n v="0"/>
    <s v="No "/>
    <x v="1"/>
    <n v="27"/>
  </r>
  <r>
    <s v="0x5fd2 "/>
    <s v="MYSRES16DEL03 "/>
    <n v="37"/>
    <n v="4.5999999999999996"/>
    <n v="12.316967"/>
    <n v="76.603066999999996"/>
    <n v="12.406967"/>
    <n v="76.693066999999999"/>
    <s v="08-03-2022"/>
    <d v="1899-12-30T20:25:00"/>
    <d v="1899-12-30T20:30:00"/>
    <x v="1"/>
    <s v="low_visibilty"/>
    <x v="0"/>
    <n v="2"/>
    <s v="meal "/>
    <s v="motorcycle "/>
    <n v="0"/>
    <s v="No "/>
    <x v="1"/>
    <n v="27"/>
  </r>
  <r>
    <s v="0xb13c "/>
    <s v="CHENRES09DEL01 "/>
    <n v="28"/>
    <n v="4.8"/>
    <n v="13.044694"/>
    <n v="80.261470000000003"/>
    <n v="13.084694000000001"/>
    <n v="80.301469999999995"/>
    <s v="21-03-2022"/>
    <d v="1899-12-30T15:35:00"/>
    <d v="1899-12-30T15:45:00"/>
    <x v="2"/>
    <s v="stormy"/>
    <x v="1"/>
    <n v="2"/>
    <s v="buffet "/>
    <s v="scooter "/>
    <n v="1"/>
    <s v="No "/>
    <x v="1"/>
    <n v="27"/>
  </r>
  <r>
    <s v="0x3c37 "/>
    <s v="MYSRES12DEL02 "/>
    <n v="31"/>
    <n v="4.5999999999999996"/>
    <n v="12.284746999999999"/>
    <n v="76.625861"/>
    <n v="12.414747"/>
    <n v="76.755860999999996"/>
    <s v="06-03-2022"/>
    <d v="1899-12-30T18:45:00"/>
    <d v="1899-12-30T19:00:00"/>
    <x v="3"/>
    <s v="windy"/>
    <x v="1"/>
    <n v="1"/>
    <s v="drinks "/>
    <s v="motorcycle "/>
    <n v="1"/>
    <s v="No "/>
    <x v="1"/>
    <n v="27"/>
  </r>
  <r>
    <s v="0x998a "/>
    <s v="HYDRES16DEL03 "/>
    <n v="36"/>
    <n v="4.8"/>
    <n v="17.440826999999999"/>
    <n v="78.393390999999994"/>
    <n v="17.500827000000001"/>
    <n v="78.453390999999996"/>
    <s v="01-04-2022"/>
    <d v="1899-12-30T17:50:00"/>
    <d v="1899-12-30T18:05:00"/>
    <x v="3"/>
    <s v="windy"/>
    <x v="1"/>
    <n v="0"/>
    <s v="buffet "/>
    <s v="motorcycle "/>
    <n v="1"/>
    <s v="No "/>
    <x v="1"/>
    <n v="27"/>
  </r>
  <r>
    <s v="0x4aa9 "/>
    <s v="SURRES16DEL03 "/>
    <n v="35"/>
    <n v="4.9000000000000004"/>
    <n v="21.160437000000002"/>
    <n v="72.774208999999999"/>
    <n v="21.190436999999999"/>
    <n v="72.804209"/>
    <s v="09-03-2022"/>
    <d v="1899-12-30T23:15:00"/>
    <d v="1899-12-30T23:30:00"/>
    <x v="3"/>
    <s v="windy"/>
    <x v="2"/>
    <n v="2"/>
    <s v="snack "/>
    <s v="scooter "/>
    <n v="0"/>
    <s v="No "/>
    <x v="2"/>
    <n v="27"/>
  </r>
  <r>
    <s v="0x86ce "/>
    <s v="VADRES11DEL03 "/>
    <n v="28"/>
    <n v="4.9000000000000004"/>
    <n v="22.308095999999999"/>
    <n v="73.167753000000005"/>
    <n v="22.338096"/>
    <n v="73.197753000000006"/>
    <s v="21-03-2022"/>
    <d v="1899-12-30T17:55:00"/>
    <d v="1899-12-30T18:10:00"/>
    <x v="3"/>
    <s v="low_visibilty"/>
    <x v="1"/>
    <n v="2"/>
    <s v="drinks "/>
    <s v="electric_scooter "/>
    <n v="1"/>
    <s v="No "/>
    <x v="2"/>
    <n v="27"/>
  </r>
  <r>
    <s v="0xb2ad "/>
    <s v="JAPRES20DEL03 "/>
    <n v="35"/>
    <n v="5"/>
    <n v="26.956430999999998"/>
    <n v="75.776649000000006"/>
    <n v="27.046430999999998"/>
    <n v="75.866648999999995"/>
    <s v="18-03-2022"/>
    <d v="1899-12-30T19:35:00"/>
    <d v="1899-12-30T19:45:00"/>
    <x v="2"/>
    <s v="windy"/>
    <x v="0"/>
    <n v="2"/>
    <s v="drinks "/>
    <s v="electric_scooter "/>
    <n v="1"/>
    <s v="No "/>
    <x v="1"/>
    <n v="27"/>
  </r>
  <r>
    <s v="0xb563 "/>
    <s v="BANGRES17DEL01 "/>
    <n v="32"/>
    <n v="5"/>
    <n v="12.972531999999999"/>
    <n v="77.608179000000007"/>
    <n v="13.012532"/>
    <n v="77.648178999999999"/>
    <s v="30-03-2022"/>
    <d v="1899-12-30T14:40:00"/>
    <d v="1899-12-30T14:55:00"/>
    <x v="3"/>
    <s v="windy"/>
    <x v="0"/>
    <n v="1"/>
    <s v="buffet "/>
    <s v="scooter "/>
    <n v="1"/>
    <s v="No "/>
    <x v="1"/>
    <n v="27"/>
  </r>
  <r>
    <s v="0xd4f7 "/>
    <s v="GOARES14DEL01 "/>
    <n v="28"/>
    <n v="4.8"/>
    <n v="15.157944000000001"/>
    <n v="73.950889000000004"/>
    <n v="15.267944"/>
    <n v="74.060889000000003"/>
    <s v="18-02-2022"/>
    <d v="1899-12-30T17:25:00"/>
    <d v="1899-12-30T17:40:00"/>
    <x v="4"/>
    <s v="low_visibilty"/>
    <x v="1"/>
    <n v="1"/>
    <s v="drinks "/>
    <s v="scooter "/>
    <n v="1"/>
    <s v="No "/>
    <x v="1"/>
    <n v="27"/>
  </r>
  <r>
    <s v="0x95c6 "/>
    <s v="COIMBRES03DEL03 "/>
    <n v="32"/>
    <n v="4.5999999999999996"/>
    <n v="11.025083"/>
    <n v="77.015393000000003"/>
    <n v="11.055083"/>
    <n v="77.045393000000004"/>
    <s v="01-03-2022"/>
    <d v="1899-12-30T18:55:00"/>
    <d v="1899-12-30T19:10:00"/>
    <x v="4"/>
    <s v="low_visibilty"/>
    <x v="1"/>
    <n v="0"/>
    <s v="drinks "/>
    <s v="motorcycle "/>
    <n v="1"/>
    <s v="No "/>
    <x v="2"/>
    <n v="27"/>
  </r>
  <r>
    <s v="0x61d3 "/>
    <s v="COIMBRES11DEL03 "/>
    <n v="35"/>
    <n v="4.3"/>
    <n v="11.001753000000001"/>
    <n v="76.986241000000007"/>
    <n v="11.061753"/>
    <n v="77.046240999999995"/>
    <s v="26-03-2022"/>
    <d v="1899-12-30T23:20:00"/>
    <d v="1899-12-30T23:30:00"/>
    <x v="2"/>
    <s v="low_visibilty"/>
    <x v="2"/>
    <n v="0"/>
    <s v="meal "/>
    <s v="motorcycle "/>
    <n v="1"/>
    <s v="No "/>
    <x v="1"/>
    <n v="27"/>
  </r>
  <r>
    <s v="0x8c02 "/>
    <s v="VADRES03DEL01 "/>
    <n v="26"/>
    <n v="4.4000000000000004"/>
    <n v="22.32"/>
    <n v="73.17"/>
    <n v="22.33"/>
    <n v="73.180000000000007"/>
    <s v="24-03-2022"/>
    <d v="1899-12-30T08:25:00"/>
    <d v="1899-12-30T08:30:00"/>
    <x v="6"/>
    <s v="stormy"/>
    <x v="2"/>
    <n v="0"/>
    <s v="meal "/>
    <s v="motorcycle "/>
    <n v="1"/>
    <s v="No "/>
    <x v="1"/>
    <n v="27"/>
  </r>
  <r>
    <s v="0x444f "/>
    <s v="PUNERES05DEL01 "/>
    <n v="28"/>
    <n v="4.9000000000000004"/>
    <n v="18.543626"/>
    <n v="73.905101000000002"/>
    <n v="18.613626"/>
    <n v="73.975100999999995"/>
    <s v="16-03-2022"/>
    <d v="1899-12-30T19:15:00"/>
    <d v="1899-12-30T19:25:00"/>
    <x v="2"/>
    <s v="windy"/>
    <x v="0"/>
    <n v="0"/>
    <s v="snack "/>
    <s v="motorcycle "/>
    <n v="0"/>
    <s v="No "/>
    <x v="1"/>
    <n v="27"/>
  </r>
  <r>
    <s v="0x1e41 "/>
    <s v="VADRES15DEL02 "/>
    <n v="28"/>
    <n v="4.9000000000000004"/>
    <n v="0"/>
    <n v="0"/>
    <n v="0.13"/>
    <n v="0.13"/>
    <s v="31-03-2022"/>
    <d v="1899-12-30T22:55:00"/>
    <d v="1899-12-30T23:00:00"/>
    <x v="1"/>
    <s v="fog"/>
    <x v="2"/>
    <n v="1"/>
    <s v="snack "/>
    <s v="motorcycle "/>
    <n v="1"/>
    <s v="No "/>
    <x v="1"/>
    <n v="27"/>
  </r>
  <r>
    <s v="0x31cb "/>
    <s v="HYDRES05DEL01 "/>
    <n v="37"/>
    <n v="4.5999999999999996"/>
    <n v="17.433809"/>
    <n v="78.386743999999993"/>
    <n v="17.473808999999999"/>
    <n v="78.426743999999999"/>
    <s v="24-03-2022"/>
    <d v="1899-12-30T14:00:00"/>
    <d v="1899-12-30T14:15:00"/>
    <x v="3"/>
    <s v="cloudy"/>
    <x v="0"/>
    <n v="2"/>
    <s v="meal "/>
    <s v="scooter "/>
    <n v="1"/>
    <s v="No "/>
    <x v="1"/>
    <n v="27"/>
  </r>
  <r>
    <s v="0x6b3e "/>
    <s v="HYDRES08DEL03 "/>
    <n v="22"/>
    <n v="4.5"/>
    <n v="17.438262999999999"/>
    <n v="78.397864999999996"/>
    <n v="17.468263"/>
    <n v="78.427864999999997"/>
    <s v="13-03-2022"/>
    <d v="1899-12-30T19:35:00"/>
    <d v="1899-12-30T19:50:00"/>
    <x v="3"/>
    <s v="windy"/>
    <x v="0"/>
    <n v="2"/>
    <s v="drinks "/>
    <s v="scooter "/>
    <n v="0"/>
    <s v="No "/>
    <x v="1"/>
    <n v="27"/>
  </r>
  <r>
    <s v="0x4fb1 "/>
    <s v="JAPRES20DEL01 "/>
    <n v="22"/>
    <n v="4.5999999999999996"/>
    <n v="26.956430999999998"/>
    <n v="75.776649000000006"/>
    <n v="27.066431000000001"/>
    <n v="75.886649000000006"/>
    <s v="04-04-2022"/>
    <d v="1899-12-30T20:00:00"/>
    <d v="1899-12-30T20:05:00"/>
    <x v="1"/>
    <s v="stormy"/>
    <x v="0"/>
    <n v="2"/>
    <s v="meal "/>
    <s v="electric_scooter "/>
    <n v="0"/>
    <s v="No "/>
    <x v="1"/>
    <n v="27"/>
  </r>
  <r>
    <s v="0x4ddd "/>
    <s v="MYSRES02DEL03 "/>
    <n v="35"/>
    <n v="4.5"/>
    <n v="12.304569000000001"/>
    <n v="76.643621999999993"/>
    <n v="12.334569"/>
    <n v="76.673621999999995"/>
    <s v="13-03-2022"/>
    <d v="1899-12-30T21:15:00"/>
    <d v="1899-12-30T21:30:00"/>
    <x v="4"/>
    <s v="cloudy"/>
    <x v="0"/>
    <n v="2"/>
    <s v="snack "/>
    <s v="scooter "/>
    <n v="1"/>
    <s v="No "/>
    <x v="1"/>
    <n v="27"/>
  </r>
  <r>
    <s v="0x9d0e "/>
    <s v="RANCHIRES04DEL02 "/>
    <n v="34"/>
    <n v="4.5999999999999996"/>
    <n v="23.359033"/>
    <n v="85.325346999999994"/>
    <n v="23.409033000000001"/>
    <n v="85.375347000000005"/>
    <s v="19-03-2022"/>
    <d v="1899-12-30T17:50:00"/>
    <d v="1899-12-30T18:05:00"/>
    <x v="3"/>
    <s v="windy"/>
    <x v="1"/>
    <n v="2"/>
    <s v="meal "/>
    <s v="scooter "/>
    <n v="0"/>
    <s v="No "/>
    <x v="1"/>
    <n v="27"/>
  </r>
  <r>
    <s v="0xc0f5 "/>
    <s v="BHPRES20DEL02 "/>
    <n v="26"/>
    <n v="4.5999999999999996"/>
    <n v="-23.235123000000002"/>
    <n v="77.398886000000005"/>
    <n v="23.315123"/>
    <n v="77.478886000000003"/>
    <s v="14-02-2022"/>
    <d v="1899-12-30T23:40:00"/>
    <d v="1899-12-30T23:45:00"/>
    <x v="1"/>
    <s v="fog"/>
    <x v="2"/>
    <n v="1"/>
    <s v="drinks "/>
    <s v="scooter "/>
    <n v="1"/>
    <s v="No "/>
    <x v="1"/>
    <n v="27"/>
  </r>
  <r>
    <s v="0x1db9 "/>
    <s v="HYDRES08DEL01 "/>
    <n v="22"/>
    <n v="4.5"/>
    <n v="17.438262999999999"/>
    <n v="78.397864999999996"/>
    <n v="17.478262999999998"/>
    <n v="78.437865000000002"/>
    <s v="19-03-2022"/>
    <d v="1899-12-30T15:10:00"/>
    <d v="1899-12-30T15:20:00"/>
    <x v="2"/>
    <s v="low_visibilty"/>
    <x v="1"/>
    <n v="1"/>
    <s v="snack "/>
    <s v="motorcycle "/>
    <n v="1"/>
    <s v="No "/>
    <x v="1"/>
    <n v="27"/>
  </r>
  <r>
    <s v="0x85b7 "/>
    <s v="VADRES01DEL01 "/>
    <n v="27"/>
    <n v="4.7"/>
    <n v="22.307898000000002"/>
    <n v="73.167788000000002"/>
    <n v="22.377897999999998"/>
    <n v="73.237787999999995"/>
    <s v="23-03-2022"/>
    <d v="1899-12-30T17:50:00"/>
    <d v="1899-12-30T17:55:00"/>
    <x v="1"/>
    <s v="stormy"/>
    <x v="1"/>
    <n v="2"/>
    <s v="drinks "/>
    <s v="motorcycle "/>
    <n v="0"/>
    <s v="No "/>
    <x v="1"/>
    <n v="27"/>
  </r>
  <r>
    <s v="0x2a3b "/>
    <s v="INDORES02DEL01 "/>
    <n v="30"/>
    <n v="4.7"/>
    <n v="22.651847"/>
    <n v="75.881990999999999"/>
    <n v="22.761846999999999"/>
    <n v="75.991990999999999"/>
    <s v="31-03-2022"/>
    <d v="1899-12-30T23:35:00"/>
    <d v="1899-12-30T23:50:00"/>
    <x v="4"/>
    <s v="sunny"/>
    <x v="2"/>
    <n v="2"/>
    <s v="snack "/>
    <s v="electric_scooter "/>
    <n v="1"/>
    <s v="No "/>
    <x v="1"/>
    <n v="27"/>
  </r>
  <r>
    <s v="0xdc65 "/>
    <s v="BHPRES18DEL03 "/>
    <n v="37"/>
    <n v="4.9000000000000004"/>
    <n v="23.234631"/>
    <n v="77.401662999999999"/>
    <n v="23.264631000000001"/>
    <n v="77.431663"/>
    <s v="17-02-2022"/>
    <d v="1899-12-30T17:25:00"/>
    <d v="1899-12-30T17:35:00"/>
    <x v="2"/>
    <s v="windy"/>
    <x v="1"/>
    <n v="0"/>
    <s v="meal "/>
    <s v="motorcycle "/>
    <n v="1"/>
    <s v="No "/>
    <x v="1"/>
    <n v="27"/>
  </r>
  <r>
    <s v="0xd081 "/>
    <s v="ALHRES17DEL03 "/>
    <n v="20"/>
    <n v="4.5"/>
    <n v="25.452349999999999"/>
    <n v="81.841888999999995"/>
    <n v="25.48235"/>
    <n v="81.871888999999996"/>
    <s v="15-02-2022"/>
    <d v="1899-12-30T21:45:00"/>
    <d v="1899-12-30T21:55:00"/>
    <x v="2"/>
    <s v="windy"/>
    <x v="0"/>
    <n v="2"/>
    <s v="buffet "/>
    <s v="scooter "/>
    <n v="1"/>
    <s v="No "/>
    <x v="1"/>
    <n v="27"/>
  </r>
  <r>
    <s v="0x27bd "/>
    <s v="BANGRES05DEL03 "/>
    <n v="23"/>
    <n v="4.7"/>
    <n v="12.970324"/>
    <n v="77.645747999999998"/>
    <n v="13.030324"/>
    <n v="77.705748"/>
    <s v="26-03-2022"/>
    <d v="1899-12-30T18:35:00"/>
    <d v="1899-12-30T18:45:00"/>
    <x v="2"/>
    <s v="low_visibilty"/>
    <x v="1"/>
    <n v="0"/>
    <s v="snack "/>
    <s v="motorcycle "/>
    <n v="0"/>
    <s v="No "/>
    <x v="1"/>
    <n v="27"/>
  </r>
  <r>
    <s v="0x4271 "/>
    <s v="HYDRES04DEL02 "/>
    <n v="30"/>
    <n v="4.7"/>
    <n v="17.411028000000002"/>
    <n v="78.329644999999999"/>
    <n v="17.461027999999999"/>
    <n v="78.379644999999996"/>
    <s v="01-04-2022"/>
    <d v="1899-12-30T18:45:00"/>
    <d v="1899-12-30T18:50:00"/>
    <x v="1"/>
    <s v="stormy"/>
    <x v="1"/>
    <n v="0"/>
    <s v="meal "/>
    <s v="motorcycle "/>
    <n v="1"/>
    <s v="No "/>
    <x v="1"/>
    <n v="27"/>
  </r>
  <r>
    <s v="0xa93b "/>
    <s v="CHENRES11DEL03 "/>
    <n v="23"/>
    <n v="4.5"/>
    <n v="13.064181"/>
    <n v="80.236441999999997"/>
    <n v="13.154180999999999"/>
    <n v="80.326442"/>
    <s v="27-03-2022"/>
    <d v="1899-12-30T23:45:00"/>
    <d v="1899-12-30T23:55:00"/>
    <x v="2"/>
    <s v="sunny"/>
    <x v="2"/>
    <n v="1"/>
    <s v="snack "/>
    <s v="scooter "/>
    <n v="1"/>
    <s v="No "/>
    <x v="1"/>
    <n v="27"/>
  </r>
  <r>
    <s v="0x63b3 "/>
    <s v="BANGRES14DEL03 "/>
    <n v="31"/>
    <n v="4.7"/>
    <n v="12.949934000000001"/>
    <n v="77.699386000000004"/>
    <n v="12.979934"/>
    <n v="77.729386000000005"/>
    <s v="05-04-2022"/>
    <d v="1899-12-30T19:10:00"/>
    <d v="1899-12-30T19:20:00"/>
    <x v="2"/>
    <s v="low_visibilty"/>
    <x v="0"/>
    <n v="2"/>
    <s v="drinks "/>
    <s v="scooter "/>
    <n v="1"/>
    <s v="No "/>
    <x v="1"/>
    <n v="27"/>
  </r>
  <r>
    <s v="0x6f5a "/>
    <s v="COIMBRES17DEL02 "/>
    <n v="35"/>
    <n v="4.7"/>
    <n v="11.026116999999999"/>
    <n v="76.944652000000005"/>
    <n v="11.046117000000001"/>
    <n v="76.964652000000001"/>
    <s v="24-03-2022"/>
    <d v="1899-12-30T08:40:00"/>
    <d v="1899-12-30T08:45:00"/>
    <x v="1"/>
    <s v="windy"/>
    <x v="2"/>
    <n v="2"/>
    <s v="meal "/>
    <s v="electric_scooter "/>
    <n v="1"/>
    <s v="No "/>
    <x v="1"/>
    <n v="27"/>
  </r>
  <r>
    <s v="0x4135 "/>
    <s v="PUNERES14DEL01 "/>
    <n v="31"/>
    <n v="4.7"/>
    <n v="18.516216"/>
    <n v="73.842527000000004"/>
    <n v="18.556215999999999"/>
    <n v="73.882526999999996"/>
    <s v="11-03-2022"/>
    <d v="1899-12-30T16:55:00"/>
    <d v="1899-12-30T17:00:00"/>
    <x v="1"/>
    <s v="low_visibilty"/>
    <x v="1"/>
    <n v="0"/>
    <s v="snack "/>
    <s v="motorcycle "/>
    <n v="1"/>
    <s v="No "/>
    <x v="1"/>
    <n v="27"/>
  </r>
  <r>
    <s v="0xa54e "/>
    <s v="VADRES02DEL01 "/>
    <n v="20"/>
    <n v="4.9000000000000004"/>
    <n v="0"/>
    <n v="0"/>
    <n v="0.11"/>
    <n v="0.11"/>
    <s v="06-04-2022"/>
    <d v="1899-12-30T22:30:00"/>
    <d v="1899-12-30T22:35:00"/>
    <x v="1"/>
    <s v="cloudy"/>
    <x v="2"/>
    <n v="2"/>
    <s v="snack "/>
    <s v="scooter "/>
    <n v="1"/>
    <s v="No "/>
    <x v="1"/>
    <n v="27"/>
  </r>
  <r>
    <s v="0x6d11 "/>
    <s v="CHENRES19DEL01 "/>
    <n v="27"/>
    <n v="4.8"/>
    <n v="12.986046999999999"/>
    <n v="80.218114"/>
    <n v="13.026047"/>
    <n v="80.258114000000006"/>
    <s v="03-03-2022"/>
    <d v="1899-12-30T15:55:00"/>
    <d v="1899-12-30T16:00:00"/>
    <x v="1"/>
    <s v="fog"/>
    <x v="1"/>
    <n v="0"/>
    <s v="snack "/>
    <s v="motorcycle "/>
    <n v="1"/>
    <s v="No "/>
    <x v="1"/>
    <n v="27"/>
  </r>
  <r>
    <s v="0xd75d "/>
    <s v="BHPRES12DEL01 "/>
    <n v="21"/>
    <n v="4.5"/>
    <n v="0"/>
    <n v="0"/>
    <n v="0.11"/>
    <n v="0.11"/>
    <s v="18-02-2022"/>
    <d v="1899-12-30T21:10:00"/>
    <d v="1899-12-30T21:15:00"/>
    <x v="1"/>
    <s v="low_visibilty"/>
    <x v="0"/>
    <n v="0"/>
    <s v="meal "/>
    <s v="motorcycle "/>
    <n v="1"/>
    <s v="No "/>
    <x v="1"/>
    <n v="27"/>
  </r>
  <r>
    <s v="0x41b2 "/>
    <s v="JAPRES11DEL02 "/>
    <n v="31"/>
    <n v="4.5999999999999996"/>
    <n v="26.902940000000001"/>
    <n v="75.793007000000003"/>
    <n v="26.982939999999999"/>
    <n v="75.873007000000001"/>
    <s v="06-04-2022"/>
    <d v="1899-12-30T22:40:00"/>
    <d v="1899-12-30T22:50:00"/>
    <x v="2"/>
    <s v="cloudy"/>
    <x v="2"/>
    <n v="1"/>
    <s v="buffet "/>
    <s v="scooter "/>
    <n v="0"/>
    <s v="No "/>
    <x v="1"/>
    <n v="27"/>
  </r>
  <r>
    <s v="0x6f4f "/>
    <s v="COIMBRES04DEL01 "/>
    <n v="30"/>
    <n v="4.5"/>
    <n v="11.024839"/>
    <n v="77.007002999999997"/>
    <n v="11.134838999999999"/>
    <n v="77.117002999999997"/>
    <s v="10-03-2022"/>
    <d v="1899-12-30T17:35:00"/>
    <d v="1899-12-30T17:40:00"/>
    <x v="5"/>
    <s v="stormy"/>
    <x v="1"/>
    <n v="1"/>
    <s v="drinks "/>
    <s v="motorcycle "/>
    <n v="1"/>
    <s v="No "/>
    <x v="1"/>
    <n v="27"/>
  </r>
  <r>
    <s v="0xaf44 "/>
    <s v="MYSRES20DEL01 "/>
    <n v="33"/>
    <n v="4.5"/>
    <n v="12.337978"/>
    <n v="76.616792000000004"/>
    <n v="12.377978000000001"/>
    <n v="76.656791999999996"/>
    <s v="01-03-2022"/>
    <d v="1899-12-30T14:10:00"/>
    <d v="1899-12-30T14:20:00"/>
    <x v="2"/>
    <s v="stormy"/>
    <x v="0"/>
    <n v="2"/>
    <s v="meal "/>
    <s v="motorcycle "/>
    <n v="1"/>
    <s v="No "/>
    <x v="1"/>
    <n v="27"/>
  </r>
  <r>
    <s v="0x2bdc "/>
    <s v="VADRES18DEL01 "/>
    <n v="29"/>
    <n v="4.8"/>
    <n v="0"/>
    <n v="0"/>
    <n v="0.11"/>
    <n v="0.11"/>
    <s v="02-03-2022"/>
    <d v="1899-12-30T23:50:00"/>
    <d v="1899-12-30T00:00:00"/>
    <x v="2"/>
    <s v="cloudy"/>
    <x v="2"/>
    <n v="1"/>
    <s v="drinks "/>
    <s v="motorcycle "/>
    <n v="1"/>
    <s v="No "/>
    <x v="2"/>
    <n v="27"/>
  </r>
  <r>
    <s v="0x1515 "/>
    <s v="MUMRES14DEL01 "/>
    <n v="21"/>
    <n v="4.5999999999999996"/>
    <n v="19.1813"/>
    <n v="72.836190999999999"/>
    <n v="19.221299999999999"/>
    <n v="72.876191000000006"/>
    <s v="03-04-2022"/>
    <d v="1899-12-30T16:10:00"/>
    <d v="1899-12-30T16:15:00"/>
    <x v="1"/>
    <s v="stormy"/>
    <x v="1"/>
    <n v="0"/>
    <s v="snack "/>
    <s v="motorcycle "/>
    <n v="1"/>
    <s v="No "/>
    <x v="1"/>
    <n v="27"/>
  </r>
  <r>
    <s v="0xb522 "/>
    <s v="RANCHIRES01DEL02 "/>
    <n v="36"/>
    <n v="4.8"/>
    <n v="23.416792000000001"/>
    <n v="85.316841999999994"/>
    <n v="23.436792000000001"/>
    <n v="85.336842000000004"/>
    <s v="13-03-2022"/>
    <d v="1899-12-30T09:15:00"/>
    <d v="1899-12-30T09:25:00"/>
    <x v="2"/>
    <s v="sunny"/>
    <x v="2"/>
    <n v="0"/>
    <s v="buffet "/>
    <s v="motorcycle "/>
    <n v="1"/>
    <s v="No "/>
    <x v="1"/>
    <n v="27"/>
  </r>
  <r>
    <s v="0x2b0a "/>
    <s v="HYDRES09DEL02 "/>
    <n v="33"/>
    <n v="4.9000000000000004"/>
    <n v="17.431667999999998"/>
    <n v="78.408321000000001"/>
    <n v="17.511668"/>
    <n v="78.488320999999999"/>
    <s v="25-03-2022"/>
    <d v="1899-12-30T23:00:00"/>
    <d v="1899-12-30T23:15:00"/>
    <x v="3"/>
    <s v="low_visibilty"/>
    <x v="2"/>
    <n v="0"/>
    <s v="meal "/>
    <s v="motorcycle "/>
    <n v="1"/>
    <s v="No "/>
    <x v="1"/>
    <n v="27"/>
  </r>
  <r>
    <s v="0x47ea "/>
    <s v="PUNERES03DEL02 "/>
    <n v="32"/>
    <n v="4.8"/>
    <n v="18.554382"/>
    <n v="73.798205999999993"/>
    <n v="18.684381999999999"/>
    <n v="73.928206000000003"/>
    <s v="27-03-2022"/>
    <d v="1899-12-30T23:45:00"/>
    <d v="1899-12-30T00:00:00"/>
    <x v="3"/>
    <s v="low_visibilty"/>
    <x v="2"/>
    <n v="1"/>
    <s v="meal "/>
    <s v="scooter "/>
    <n v="1"/>
    <s v="No "/>
    <x v="2"/>
    <n v="27"/>
  </r>
  <r>
    <s v="0x92be "/>
    <s v="MUMRES17DEL03 "/>
    <n v="21"/>
    <n v="4.9000000000000004"/>
    <n v="19.121998999999999"/>
    <n v="72.908493000000007"/>
    <n v="19.151999"/>
    <n v="72.938492999999994"/>
    <s v="05-04-2022"/>
    <d v="1899-12-30T18:35:00"/>
    <d v="1899-12-30T18:40:00"/>
    <x v="1"/>
    <s v="windy"/>
    <x v="1"/>
    <n v="2"/>
    <s v="meal "/>
    <s v="scooter "/>
    <n v="0"/>
    <s v="No "/>
    <x v="1"/>
    <n v="27"/>
  </r>
  <r>
    <s v="0xd569 "/>
    <s v="BHPRES12DEL02 "/>
    <n v="38"/>
    <n v="4.9000000000000004"/>
    <n v="0"/>
    <n v="0"/>
    <n v="0.13"/>
    <n v="0.13"/>
    <s v="12-02-2022"/>
    <d v="1899-12-30T22:35:00"/>
    <d v="1899-12-30T22:45:00"/>
    <x v="2"/>
    <s v="stormy"/>
    <x v="2"/>
    <n v="1"/>
    <s v="meal "/>
    <s v="scooter "/>
    <n v="0"/>
    <s v="No "/>
    <x v="1"/>
    <n v="27"/>
  </r>
  <r>
    <s v="0x3b9e "/>
    <s v="COIMBRES12DEL02 "/>
    <n v="22"/>
    <n v="4.7"/>
    <n v="11.000762"/>
    <n v="76.981876"/>
    <n v="11.130762000000001"/>
    <n v="77.111875999999995"/>
    <s v="16-03-2022"/>
    <d v="1899-12-30T17:45:00"/>
    <d v="1899-12-30T17:55:00"/>
    <x v="2"/>
    <s v="windy"/>
    <x v="1"/>
    <n v="0"/>
    <s v="drinks "/>
    <s v="motorcycle "/>
    <n v="1"/>
    <s v="No "/>
    <x v="2"/>
    <n v="27"/>
  </r>
  <r>
    <s v="0x1199 "/>
    <s v="CHENRES01DEL01 "/>
    <n v="37"/>
    <n v="4.8"/>
    <n v="13.005801"/>
    <n v="80.250743999999997"/>
    <n v="13.075801"/>
    <n v="80.320744000000005"/>
    <s v="29-03-2022"/>
    <d v="1899-12-30T22:30:00"/>
    <d v="1899-12-30T22:40:00"/>
    <x v="2"/>
    <s v="sunny"/>
    <x v="2"/>
    <n v="2"/>
    <s v="meal "/>
    <s v="scooter "/>
    <n v="1"/>
    <s v="No "/>
    <x v="1"/>
    <n v="27"/>
  </r>
  <r>
    <s v="0x9352 "/>
    <s v="INDORES08DEL03 "/>
    <n v="34"/>
    <n v="4.5"/>
    <n v="22.725747999999999"/>
    <n v="75.898497000000006"/>
    <n v="22.815747999999999"/>
    <n v="75.988496999999995"/>
    <s v="31-03-2022"/>
    <d v="1899-12-30T18:50:00"/>
    <d v="1899-12-30T19:05:00"/>
    <x v="3"/>
    <s v="stormy"/>
    <x v="1"/>
    <n v="1"/>
    <s v="meal "/>
    <s v="scooter "/>
    <n v="1"/>
    <s v="No "/>
    <x v="1"/>
    <n v="27"/>
  </r>
  <r>
    <s v="0x5f6b "/>
    <s v="HYDRES12DEL01 "/>
    <n v="27"/>
    <n v="4.7"/>
    <n v="17.429584999999999"/>
    <n v="78.392621000000005"/>
    <n v="17.499585"/>
    <n v="78.462620999999999"/>
    <s v="23-03-2022"/>
    <d v="1899-12-30T22:10:00"/>
    <d v="1899-12-30T22:15:00"/>
    <x v="1"/>
    <s v="fog"/>
    <x v="2"/>
    <n v="2"/>
    <s v="drinks "/>
    <s v="scooter "/>
    <n v="1"/>
    <s v="No "/>
    <x v="1"/>
    <n v="27"/>
  </r>
  <r>
    <s v="0xe0bb "/>
    <s v="KOLRES14DEL01 "/>
    <n v="22"/>
    <n v="4.7"/>
    <n v="22.552996"/>
    <n v="88.352310000000003"/>
    <n v="22.592995999999999"/>
    <n v="88.392309999999995"/>
    <s v="15-02-2022"/>
    <d v="1899-12-30T16:35:00"/>
    <d v="1899-12-30T16:50:00"/>
    <x v="3"/>
    <s v="fog"/>
    <x v="1"/>
    <n v="0"/>
    <s v="drinks "/>
    <s v="motorcycle "/>
    <n v="1"/>
    <s v="No "/>
    <x v="1"/>
    <n v="27"/>
  </r>
  <r>
    <s v="0xaf8e "/>
    <s v="MYSRES12DEL01 "/>
    <n v="35"/>
    <n v="4.8"/>
    <n v="12.284746999999999"/>
    <n v="76.625861"/>
    <n v="12.394747000000001"/>
    <n v="76.735861"/>
    <s v="25-03-2022"/>
    <d v="1899-12-30T22:30:00"/>
    <d v="1899-12-30T22:45:00"/>
    <x v="3"/>
    <s v="low_visibilty"/>
    <x v="2"/>
    <n v="0"/>
    <s v="drinks "/>
    <s v="motorcycle "/>
    <n v="1"/>
    <s v="No "/>
    <x v="1"/>
    <n v="27"/>
  </r>
  <r>
    <s v="0x13d3 "/>
    <s v="BANGRES03DEL01 "/>
    <n v="22"/>
    <n v="4.5999999999999996"/>
    <n v="12.979165999999999"/>
    <n v="77.640709000000001"/>
    <n v="13.089166000000001"/>
    <n v="77.750709000000001"/>
    <s v="18-03-2022"/>
    <d v="1899-12-30T21:25:00"/>
    <d v="1899-12-30T21:30:00"/>
    <x v="1"/>
    <s v="stormy"/>
    <x v="0"/>
    <n v="1"/>
    <s v="meal "/>
    <s v="scooter "/>
    <n v="1"/>
    <s v="No "/>
    <x v="1"/>
    <n v="27"/>
  </r>
  <r>
    <s v="0x9a14 "/>
    <s v="CHENRES20DEL02 "/>
    <n v="39"/>
    <n v="4.5999999999999996"/>
    <n v="12.975996"/>
    <n v="80.221897999999996"/>
    <n v="13.025995999999999"/>
    <n v="80.271897999999993"/>
    <s v="26-03-2022"/>
    <d v="1899-12-30T20:50:00"/>
    <d v="1899-12-30T21:00:00"/>
    <x v="2"/>
    <s v="low_visibilty"/>
    <x v="0"/>
    <n v="1"/>
    <s v="buffet "/>
    <s v="motorcycle "/>
    <n v="0"/>
    <s v="No "/>
    <x v="2"/>
    <n v="27"/>
  </r>
  <r>
    <s v="0xbcc6 "/>
    <s v="MYSRES15DEL03 "/>
    <n v="32"/>
    <n v="4.5999999999999996"/>
    <n v="12.352058"/>
    <n v="76.606650000000002"/>
    <n v="12.412058"/>
    <n v="76.666650000000004"/>
    <s v="01-03-2022"/>
    <d v="1899-12-30T21:20:00"/>
    <d v="1899-12-30T21:25:00"/>
    <x v="5"/>
    <s v="fog"/>
    <x v="0"/>
    <n v="0"/>
    <s v="drinks "/>
    <s v="motorcycle "/>
    <n v="1"/>
    <s v="No "/>
    <x v="2"/>
    <n v="27"/>
  </r>
  <r>
    <s v="0x3b03 "/>
    <s v="PUNERES17DEL02 "/>
    <n v="22"/>
    <n v="4.7"/>
    <n v="18.530963"/>
    <n v="73.828971999999993"/>
    <n v="18.660962999999999"/>
    <n v="73.958972000000003"/>
    <s v="06-04-2022"/>
    <d v="1899-12-30T18:50:00"/>
    <d v="1899-12-30T18:55:00"/>
    <x v="1"/>
    <s v="windy"/>
    <x v="1"/>
    <n v="1"/>
    <s v="snack "/>
    <s v="motorcycle "/>
    <n v="1"/>
    <s v="No "/>
    <x v="1"/>
    <n v="27"/>
  </r>
  <r>
    <s v="0x394b "/>
    <s v="SURRES13DEL02 "/>
    <n v="25"/>
    <n v="4.7"/>
    <n v="21.170096000000001"/>
    <n v="72.789122000000006"/>
    <n v="21.250095999999999"/>
    <n v="72.869122000000004"/>
    <s v="10-03-2022"/>
    <d v="1899-12-30T17:30:00"/>
    <d v="1899-12-30T17:35:00"/>
    <x v="1"/>
    <s v="windy"/>
    <x v="1"/>
    <n v="2"/>
    <s v="meal "/>
    <s v="electric_scooter "/>
    <n v="1"/>
    <s v="No "/>
    <x v="1"/>
    <n v="27"/>
  </r>
  <r>
    <s v="0x5970 "/>
    <s v="CHENRES11DEL02 "/>
    <n v="31"/>
    <n v="4.2"/>
    <n v="13.064181"/>
    <n v="80.236441999999997"/>
    <n v="13.084180999999999"/>
    <n v="80.256442000000007"/>
    <s v="11-03-2022"/>
    <d v="1899-12-30T08:35:00"/>
    <d v="1899-12-30T08:40:00"/>
    <x v="1"/>
    <s v="low_visibilty"/>
    <x v="2"/>
    <n v="0"/>
    <s v="meal "/>
    <s v="motorcycle "/>
    <n v="1"/>
    <s v="No "/>
    <x v="1"/>
    <n v="27"/>
  </r>
  <r>
    <s v="0x8713 "/>
    <s v="VADRES07DEL01 "/>
    <n v="32"/>
    <n v="4.8"/>
    <n v="0"/>
    <n v="0"/>
    <n v="0.01"/>
    <n v="0.01"/>
    <s v="03-04-2022"/>
    <d v="1899-12-30T11:45:00"/>
    <d v="1899-12-30T12:00:00"/>
    <x v="8"/>
    <s v="windy"/>
    <x v="0"/>
    <n v="2"/>
    <s v="meal "/>
    <s v="motorcycle "/>
    <n v="1"/>
    <s v="No "/>
    <x v="1"/>
    <n v="27"/>
  </r>
  <r>
    <s v="0x7870 "/>
    <s v="SURRES13DEL01 "/>
    <n v="32"/>
    <n v="4.7"/>
    <n v="21.170096000000001"/>
    <n v="72.789122000000006"/>
    <n v="21.210096"/>
    <n v="72.829121999999998"/>
    <s v="01-03-2022"/>
    <d v="1899-12-30T12:10:00"/>
    <d v="1899-12-30T12:15:00"/>
    <x v="1"/>
    <s v="low_visibilty"/>
    <x v="0"/>
    <n v="2"/>
    <s v="drinks "/>
    <s v="motorcycle "/>
    <n v="0"/>
    <s v="No "/>
    <x v="1"/>
    <n v="27"/>
  </r>
  <r>
    <s v="0x7caf "/>
    <s v="RANCHIRES13DEL02 "/>
    <n v="35"/>
    <n v="4.5"/>
    <n v="23.374988999999999"/>
    <n v="85.335486000000003"/>
    <n v="23.424989"/>
    <n v="85.385486"/>
    <s v="05-03-2022"/>
    <d v="1899-12-30T23:35:00"/>
    <d v="1899-12-30T23:45:00"/>
    <x v="0"/>
    <s v="stormy"/>
    <x v="2"/>
    <n v="2"/>
    <s v="drinks "/>
    <s v="scooter "/>
    <n v="0"/>
    <s v="No "/>
    <x v="1"/>
    <n v="27"/>
  </r>
  <r>
    <s v="0x2c97 "/>
    <s v="SURRES08DEL02 "/>
    <n v="30"/>
    <n v="4.8"/>
    <n v="21.173342999999999"/>
    <n v="72.792731000000003"/>
    <n v="21.253343000000001"/>
    <n v="72.872731000000002"/>
    <s v="04-03-2022"/>
    <d v="1899-12-30T19:10:00"/>
    <d v="1899-12-30T19:15:00"/>
    <x v="1"/>
    <s v="sunny"/>
    <x v="0"/>
    <n v="1"/>
    <s v="meal "/>
    <s v="scooter "/>
    <n v="1"/>
    <s v="No "/>
    <x v="1"/>
    <n v="27"/>
  </r>
  <r>
    <s v="0x310d "/>
    <s v="RANCHIRES05DEL01 "/>
    <n v="36"/>
    <n v="4.5999999999999996"/>
    <n v="23.355163999999998"/>
    <n v="85.324096999999995"/>
    <n v="23.365164"/>
    <n v="85.334097"/>
    <s v="15-03-2022"/>
    <d v="1899-12-30T10:40:00"/>
    <d v="1899-12-30T10:55:00"/>
    <x v="8"/>
    <s v="sunny"/>
    <x v="2"/>
    <n v="0"/>
    <s v="snack "/>
    <s v="motorcycle "/>
    <n v="1"/>
    <s v="No "/>
    <x v="1"/>
    <n v="27"/>
  </r>
  <r>
    <s v="0xad7b "/>
    <s v="HYDRES15DEL03 "/>
    <n v="21"/>
    <n v="4.5999999999999996"/>
    <n v="17.459710000000001"/>
    <n v="78.368854999999996"/>
    <n v="17.549710000000001"/>
    <n v="78.458855"/>
    <s v="10-03-2022"/>
    <d v="1899-12-30T18:35:00"/>
    <d v="1899-12-30T18:50:00"/>
    <x v="3"/>
    <s v="fog"/>
    <x v="1"/>
    <n v="2"/>
    <s v="buffet "/>
    <s v="electric_scooter "/>
    <n v="1"/>
    <s v="No "/>
    <x v="1"/>
    <n v="27"/>
  </r>
  <r>
    <s v="0x6387 "/>
    <s v="JAPRES14DEL01 "/>
    <n v="32"/>
    <n v="4.9000000000000004"/>
    <n v="26.88842"/>
    <n v="75.800689000000006"/>
    <n v="26.928419999999999"/>
    <n v="75.840688999999998"/>
    <s v="21-03-2022"/>
    <d v="1899-12-30T13:20:00"/>
    <d v="1899-12-30T13:35:00"/>
    <x v="3"/>
    <s v="cloudy"/>
    <x v="0"/>
    <n v="1"/>
    <s v="meal "/>
    <s v="motorcycle "/>
    <n v="1"/>
    <s v="No "/>
    <x v="1"/>
    <n v="27"/>
  </r>
  <r>
    <s v="0x8a86 "/>
    <s v="COIMBRES09DEL02 "/>
    <n v="39"/>
    <n v="5"/>
    <n v="11.008637999999999"/>
    <n v="76.984311000000005"/>
    <n v="11.138638"/>
    <n v="77.114311000000001"/>
    <s v="04-04-2022"/>
    <d v="1899-12-30T19:20:00"/>
    <d v="1899-12-30T19:35:00"/>
    <x v="3"/>
    <s v="stormy"/>
    <x v="0"/>
    <n v="1"/>
    <s v="drinks "/>
    <s v="motorcycle "/>
    <n v="1"/>
    <s v="No "/>
    <x v="1"/>
    <n v="27"/>
  </r>
  <r>
    <s v="0xc783 "/>
    <s v="ALHRES11DEL02 "/>
    <n v="37"/>
    <n v="4.7"/>
    <n v="0"/>
    <n v="0"/>
    <n v="0.13"/>
    <n v="0.13"/>
    <s v="12-02-2022"/>
    <d v="1899-12-30T18:30:00"/>
    <d v="1899-12-30T18:35:00"/>
    <x v="1"/>
    <s v="sunny"/>
    <x v="1"/>
    <n v="1"/>
    <s v="meal "/>
    <s v="motorcycle "/>
    <n v="1"/>
    <s v="No "/>
    <x v="1"/>
    <n v="27"/>
  </r>
  <r>
    <s v="0x7b20 "/>
    <s v="RANCHIRES04DEL03 "/>
    <n v="28"/>
    <n v="4.7"/>
    <n v="23.359033"/>
    <n v="85.325346999999994"/>
    <n v="23.389033000000001"/>
    <n v="85.355346999999995"/>
    <s v="17-03-2022"/>
    <d v="1899-12-30T17:50:00"/>
    <d v="1899-12-30T18:05:00"/>
    <x v="3"/>
    <s v="low_visibilty"/>
    <x v="1"/>
    <n v="1"/>
    <s v="drinks "/>
    <s v="scooter "/>
    <n v="1"/>
    <s v="No "/>
    <x v="1"/>
    <n v="27"/>
  </r>
  <r>
    <s v="0x6bb6 "/>
    <s v="JAPRES18DEL02 "/>
    <n v="34"/>
    <n v="4.5"/>
    <n v="26.913986999999999"/>
    <n v="75.752891000000005"/>
    <n v="26.963986999999999"/>
    <n v="75.802891000000002"/>
    <s v="13-03-2022"/>
    <d v="1899-12-30T17:15:00"/>
    <d v="1899-12-30T17:25:00"/>
    <x v="2"/>
    <s v="windy"/>
    <x v="1"/>
    <n v="0"/>
    <s v="buffet "/>
    <s v="motorcycle "/>
    <n v="0"/>
    <s v="No "/>
    <x v="2"/>
    <n v="27"/>
  </r>
  <r>
    <s v="0xc0a "/>
    <s v="MYSRES010DEL02 "/>
    <n v="35"/>
    <n v="4.7"/>
    <n v="12.321213999999999"/>
    <n v="76.621093999999999"/>
    <n v="12.341214000000001"/>
    <n v="76.641093999999995"/>
    <s v="07-03-2022"/>
    <d v="1899-12-30T11:00:00"/>
    <d v="1899-12-30T11:05:00"/>
    <x v="6"/>
    <s v="fog"/>
    <x v="2"/>
    <n v="0"/>
    <s v="snack "/>
    <s v="motorcycle "/>
    <n v="0"/>
    <s v="No "/>
    <x v="1"/>
    <n v="27"/>
  </r>
  <r>
    <s v="0x4029 "/>
    <s v="RANCHIRES16DEL02 "/>
    <n v="39"/>
    <n v="4.5999999999999996"/>
    <n v="23.371292"/>
    <n v="85.327871999999999"/>
    <n v="23.391292"/>
    <n v="85.347871999999995"/>
    <s v="15-03-2022"/>
    <d v="1899-12-30T10:25:00"/>
    <d v="1899-12-30T10:30:00"/>
    <x v="1"/>
    <s v="windy"/>
    <x v="2"/>
    <n v="2"/>
    <s v="snack "/>
    <s v="motorcycle "/>
    <n v="1"/>
    <s v="No "/>
    <x v="1"/>
    <n v="27"/>
  </r>
  <r>
    <s v="0x110d "/>
    <s v="JAPRES07DEL03 "/>
    <n v="30"/>
    <n v="4.9000000000000004"/>
    <n v="26.766535999999999"/>
    <n v="75.837333000000001"/>
    <n v="26.796536"/>
    <n v="75.867333000000002"/>
    <s v="05-03-2022"/>
    <d v="1899-12-30T21:50:00"/>
    <d v="1899-12-30T22:00:00"/>
    <x v="2"/>
    <s v="low_visibilty"/>
    <x v="0"/>
    <n v="2"/>
    <s v="buffet "/>
    <s v="electric_scooter "/>
    <n v="0"/>
    <s v="No "/>
    <x v="1"/>
    <n v="27"/>
  </r>
  <r>
    <s v="0x97cb "/>
    <s v="BANGRES07DEL02 "/>
    <n v="32"/>
    <n v="4.5"/>
    <n v="12.978453"/>
    <n v="77.643685000000005"/>
    <n v="12.998453"/>
    <n v="77.663685000000001"/>
    <s v="03-04-2022"/>
    <d v="1899-12-30T09:10:00"/>
    <d v="1899-12-30T09:15:00"/>
    <x v="6"/>
    <s v="low_visibilty"/>
    <x v="2"/>
    <n v="0"/>
    <s v="buffet "/>
    <s v="motorcycle "/>
    <n v="1"/>
    <s v="No "/>
    <x v="2"/>
    <n v="27"/>
  </r>
  <r>
    <s v="0x4592 "/>
    <s v="MYSRES14DEL01 "/>
    <n v="37"/>
    <n v="4.9000000000000004"/>
    <n v="0"/>
    <n v="0"/>
    <n v="7.0000000000000007E-2"/>
    <n v="7.0000000000000007E-2"/>
    <s v="31-03-2022"/>
    <d v="1899-12-30T19:50:00"/>
    <d v="1899-12-30T20:05:00"/>
    <x v="4"/>
    <s v="low_visibilty"/>
    <x v="0"/>
    <n v="2"/>
    <s v="meal "/>
    <s v="scooter "/>
    <n v="1"/>
    <s v="No "/>
    <x v="1"/>
    <n v="27"/>
  </r>
  <r>
    <s v="0x8c57 "/>
    <s v="PUNERES05DEL01 "/>
    <n v="38"/>
    <n v="4.9000000000000004"/>
    <n v="18.543626"/>
    <n v="73.905101000000002"/>
    <n v="18.553626000000001"/>
    <n v="73.915101000000007"/>
    <s v="30-03-2022"/>
    <d v="1899-12-30T09:00:00"/>
    <d v="1899-12-30T09:15:00"/>
    <x v="8"/>
    <s v="low_visibilty"/>
    <x v="2"/>
    <n v="2"/>
    <s v="drinks "/>
    <s v="scooter "/>
    <n v="0"/>
    <s v="No "/>
    <x v="1"/>
    <n v="27"/>
  </r>
  <r>
    <s v="0x1c2e "/>
    <s v="PUNERES14DEL01 "/>
    <n v="32"/>
    <n v="4.9000000000000004"/>
    <n v="18.516216"/>
    <n v="73.842527000000004"/>
    <n v="18.626215999999999"/>
    <n v="73.952527000000003"/>
    <s v="02-03-2022"/>
    <d v="1899-12-30T19:00:00"/>
    <d v="1899-12-30T19:05:00"/>
    <x v="1"/>
    <s v="windy"/>
    <x v="1"/>
    <n v="2"/>
    <s v="snack "/>
    <s v="electric_scooter "/>
    <n v="0"/>
    <s v="No "/>
    <x v="1"/>
    <n v="27"/>
  </r>
  <r>
    <s v="0x9896 "/>
    <s v="COIMBRES09DEL03 "/>
    <n v="22"/>
    <n v="4.3"/>
    <n v="11.008637999999999"/>
    <n v="76.984311000000005"/>
    <n v="11.038638000000001"/>
    <n v="77.014311000000006"/>
    <s v="07-03-2022"/>
    <d v="1899-12-30T22:25:00"/>
    <d v="1899-12-30T22:35:00"/>
    <x v="2"/>
    <s v="windy"/>
    <x v="2"/>
    <n v="0"/>
    <s v="buffet "/>
    <s v="motorcycle "/>
    <n v="0"/>
    <s v="No "/>
    <x v="1"/>
    <n v="27"/>
  </r>
  <r>
    <s v="0xc03e "/>
    <s v="KOCRES03DEL01 "/>
    <n v="23"/>
    <n v="4.7"/>
    <n v="-10.020683"/>
    <n v="76.310631000000001"/>
    <n v="10.130682999999999"/>
    <n v="76.420631"/>
    <s v="12-02-2022"/>
    <d v="1899-12-30T21:30:00"/>
    <d v="1899-12-30T21:35:00"/>
    <x v="1"/>
    <s v="stormy"/>
    <x v="0"/>
    <n v="1"/>
    <s v="meal "/>
    <s v="motorcycle "/>
    <n v="1"/>
    <s v="No "/>
    <x v="1"/>
    <n v="27"/>
  </r>
  <r>
    <s v="0xa771 "/>
    <s v="PUNERES06DEL01 "/>
    <n v="35"/>
    <n v="4.7"/>
    <n v="18.546258000000002"/>
    <n v="73.904336999999998"/>
    <n v="18.616257999999998"/>
    <n v="73.974337000000006"/>
    <s v="16-03-2022"/>
    <d v="1899-12-30T21:45:00"/>
    <d v="1899-12-30T22:00:00"/>
    <x v="3"/>
    <s v="windy"/>
    <x v="0"/>
    <n v="1"/>
    <s v="meal "/>
    <s v="motorcycle "/>
    <n v="1"/>
    <s v="No "/>
    <x v="1"/>
    <n v="27"/>
  </r>
  <r>
    <s v="0x4948 "/>
    <s v="COIMBRES07DEL03 "/>
    <n v="22"/>
    <n v="5"/>
    <n v="10.96185"/>
    <n v="76.971081999999996"/>
    <n v="11.021850000000001"/>
    <n v="77.031081999999998"/>
    <s v="03-04-2022"/>
    <d v="1899-12-30T21:30:00"/>
    <d v="1899-12-30T21:35:00"/>
    <x v="1"/>
    <s v="windy"/>
    <x v="0"/>
    <n v="1"/>
    <s v="buffet "/>
    <s v="motorcycle "/>
    <n v="0"/>
    <s v="No "/>
    <x v="1"/>
    <n v="27"/>
  </r>
  <r>
    <s v="0x8716 "/>
    <s v="INDORES16DEL02 "/>
    <n v="32"/>
    <n v="5"/>
    <n v="22.744648000000002"/>
    <n v="75.894377000000006"/>
    <n v="22.764648000000001"/>
    <n v="75.914377000000002"/>
    <s v="26-03-2022"/>
    <d v="1899-12-30T11:50:00"/>
    <d v="1899-12-30T11:55:00"/>
    <x v="1"/>
    <s v="cloudy"/>
    <x v="0"/>
    <n v="1"/>
    <s v="drinks "/>
    <s v="motorcycle "/>
    <n v="1"/>
    <s v="No "/>
    <x v="2"/>
    <n v="27"/>
  </r>
  <r>
    <s v="0x4f1d "/>
    <s v="INDORES20DEL02 "/>
    <n v="39"/>
    <n v="4.7"/>
    <n v="22.732225"/>
    <n v="75.874764999999996"/>
    <n v="22.752224999999999"/>
    <n v="75.894765000000007"/>
    <s v="05-04-2022"/>
    <d v="1899-12-30T11:00:00"/>
    <d v="1899-12-30T11:10:00"/>
    <x v="7"/>
    <s v="low_visibilty"/>
    <x v="2"/>
    <n v="2"/>
    <s v="snack "/>
    <s v="scooter "/>
    <n v="1"/>
    <s v="No "/>
    <x v="1"/>
    <n v="27"/>
  </r>
  <r>
    <s v="0x8bd "/>
    <s v="CHENRES05DEL03 "/>
    <n v="30"/>
    <n v="4.7"/>
    <n v="13.058616000000001"/>
    <n v="80.264150999999998"/>
    <n v="13.118615999999999"/>
    <n v="80.324151000000001"/>
    <s v="07-03-2022"/>
    <d v="1899-12-30T17:30:00"/>
    <d v="1899-12-30T17:35:00"/>
    <x v="1"/>
    <s v="cloudy"/>
    <x v="1"/>
    <n v="0"/>
    <s v="snack "/>
    <s v="motorcycle "/>
    <n v="1"/>
    <s v="No "/>
    <x v="1"/>
    <n v="27"/>
  </r>
  <r>
    <s v="0x4ee5 "/>
    <s v="MYSRES20DEL01 "/>
    <n v="36"/>
    <n v="4.7"/>
    <n v="12.337978"/>
    <n v="76.616792000000004"/>
    <n v="12.407978"/>
    <n v="76.686791999999997"/>
    <s v="31-03-2022"/>
    <d v="1899-12-30T23:20:00"/>
    <d v="1899-12-30T23:35:00"/>
    <x v="3"/>
    <s v="sunny"/>
    <x v="2"/>
    <n v="0"/>
    <s v="drinks "/>
    <s v="motorcycle "/>
    <n v="1"/>
    <s v="No "/>
    <x v="2"/>
    <n v="27"/>
  </r>
  <r>
    <s v="0xd039 "/>
    <s v="KOCRES16DEL01 "/>
    <n v="36"/>
    <n v="4.7"/>
    <n v="10.003064"/>
    <n v="76.307588999999993"/>
    <n v="10.113064"/>
    <n v="76.417589000000007"/>
    <s v="16-02-2022"/>
    <d v="1899-12-30T17:15:00"/>
    <d v="1899-12-30T17:25:00"/>
    <x v="2"/>
    <s v="stormy"/>
    <x v="1"/>
    <n v="1"/>
    <s v="buffet "/>
    <s v="motorcycle "/>
    <n v="1"/>
    <s v="No "/>
    <x v="1"/>
    <n v="27"/>
  </r>
  <r>
    <s v="0x1d7b "/>
    <s v="PUNERES11DEL03 "/>
    <n v="38"/>
    <n v="4.9000000000000004"/>
    <n v="18.533811"/>
    <n v="73.899315000000001"/>
    <n v="18.563811000000001"/>
    <n v="73.929315000000003"/>
    <s v="03-04-2022"/>
    <d v="1899-12-30T21:50:00"/>
    <d v="1899-12-30T21:55:00"/>
    <x v="1"/>
    <s v="stormy"/>
    <x v="0"/>
    <n v="2"/>
    <s v="buffet "/>
    <s v="electric_scooter "/>
    <n v="1"/>
    <s v="No "/>
    <x v="2"/>
    <n v="27"/>
  </r>
  <r>
    <s v="0x4c29 "/>
    <s v="JAPRES13DEL01 "/>
    <n v="23"/>
    <n v="5"/>
    <n v="26.846156000000001"/>
    <n v="75.802300000000002"/>
    <n v="26.856155999999999"/>
    <n v="75.812299999999993"/>
    <s v="07-03-2022"/>
    <d v="1899-12-30T11:25:00"/>
    <d v="1899-12-30T11:30:00"/>
    <x v="6"/>
    <s v="low_visibilty"/>
    <x v="0"/>
    <n v="0"/>
    <s v="meal "/>
    <s v="motorcycle "/>
    <n v="1"/>
    <s v="No "/>
    <x v="1"/>
    <n v="27"/>
  </r>
  <r>
    <s v="0x1928 "/>
    <s v="SURRES19DEL03 "/>
    <n v="31"/>
    <n v="4.5999999999999996"/>
    <n v="21.149668999999999"/>
    <n v="72.772628999999995"/>
    <n v="21.239668999999999"/>
    <n v="72.862628999999998"/>
    <s v="16-03-2022"/>
    <d v="1899-12-30T23:25:00"/>
    <d v="1899-12-30T23:30:00"/>
    <x v="1"/>
    <s v="windy"/>
    <x v="2"/>
    <n v="0"/>
    <s v="meal "/>
    <s v="motorcycle "/>
    <n v="0"/>
    <s v="No "/>
    <x v="1"/>
    <n v="27"/>
  </r>
  <r>
    <s v="0x8999 "/>
    <s v="SURRES13DEL01 "/>
    <n v="28"/>
    <n v="4.5999999999999996"/>
    <n v="21.170096000000001"/>
    <n v="72.789122000000006"/>
    <n v="21.210096"/>
    <n v="72.829121999999998"/>
    <s v="28-03-2022"/>
    <d v="1899-12-30T15:50:00"/>
    <d v="1899-12-30T15:55:00"/>
    <x v="1"/>
    <s v="stormy"/>
    <x v="1"/>
    <n v="1"/>
    <s v="snack "/>
    <s v="motorcycle "/>
    <n v="0"/>
    <s v="No "/>
    <x v="1"/>
    <n v="27"/>
  </r>
  <r>
    <s v="0x927d "/>
    <s v="MYSRES11DEL03 "/>
    <n v="21"/>
    <n v="4.8"/>
    <n v="12.323225000000001"/>
    <n v="76.630027999999996"/>
    <n v="12.413225000000001"/>
    <n v="76.720027999999999"/>
    <s v="02-03-2022"/>
    <d v="1899-12-30T23:30:00"/>
    <d v="1899-12-30T23:35:00"/>
    <x v="1"/>
    <s v="cloudy"/>
    <x v="2"/>
    <n v="1"/>
    <s v="buffet "/>
    <s v="motorcycle "/>
    <n v="1"/>
    <s v="No "/>
    <x v="1"/>
    <n v="27"/>
  </r>
  <r>
    <s v="0x764a "/>
    <s v="MUMRES18DEL02 "/>
    <n v="26"/>
    <n v="4.7"/>
    <n v="19.109300000000001"/>
    <n v="72.825451000000001"/>
    <n v="19.189299999999999"/>
    <n v="72.905450999999999"/>
    <s v="25-03-2022"/>
    <d v="1899-12-30T19:40:00"/>
    <d v="1899-12-30T19:50:00"/>
    <x v="2"/>
    <s v="windy"/>
    <x v="0"/>
    <n v="2"/>
    <s v="snack "/>
    <s v="motorcycle "/>
    <n v="0"/>
    <s v="No "/>
    <x v="1"/>
    <n v="27"/>
  </r>
  <r>
    <s v="0x3723 "/>
    <s v="COIMBRES03DEL03 "/>
    <n v="29"/>
    <n v="4.8"/>
    <n v="11.025083"/>
    <n v="77.015393000000003"/>
    <n v="11.055083"/>
    <n v="77.045393000000004"/>
    <s v="26-03-2022"/>
    <d v="1899-12-30T21:25:00"/>
    <d v="1899-12-30T21:30:00"/>
    <x v="1"/>
    <s v="cloudy"/>
    <x v="0"/>
    <n v="2"/>
    <s v="buffet "/>
    <s v="scooter "/>
    <n v="1"/>
    <s v="No "/>
    <x v="1"/>
    <n v="27"/>
  </r>
  <r>
    <s v="0xc8ea "/>
    <s v="KOCRES02DEL03 "/>
    <n v="23"/>
    <n v="5"/>
    <n v="10.028047000000001"/>
    <n v="76.310018999999997"/>
    <n v="10.088047"/>
    <n v="76.370018999999999"/>
    <s v="11-02-2022"/>
    <d v="1899-12-30T18:15:00"/>
    <d v="1899-12-30T18:20:00"/>
    <x v="1"/>
    <s v="windy"/>
    <x v="1"/>
    <n v="2"/>
    <s v="meal "/>
    <s v="scooter "/>
    <n v="1"/>
    <s v="No "/>
    <x v="1"/>
    <n v="27"/>
  </r>
  <r>
    <s v="0x666b "/>
    <s v="MYSRES04DEL03 "/>
    <n v="21"/>
    <n v="4.8"/>
    <n v="12.3085"/>
    <n v="76.665807999999998"/>
    <n v="12.3385"/>
    <n v="76.695808"/>
    <s v="19-03-2022"/>
    <d v="1899-12-30T21:25:00"/>
    <d v="1899-12-30T21:35:00"/>
    <x v="2"/>
    <s v="stormy"/>
    <x v="0"/>
    <n v="2"/>
    <s v="drinks "/>
    <s v="scooter "/>
    <n v="1"/>
    <s v="No "/>
    <x v="1"/>
    <n v="27"/>
  </r>
  <r>
    <s v="0xb963 "/>
    <s v="HYDRES13DEL03 "/>
    <n v="35"/>
    <n v="5"/>
    <n v="17.431477000000001"/>
    <n v="78.400350000000003"/>
    <n v="17.491477"/>
    <n v="78.460350000000005"/>
    <s v="30-03-2022"/>
    <d v="1899-12-30T17:10:00"/>
    <d v="1899-12-30T17:25:00"/>
    <x v="3"/>
    <s v="low_visibilty"/>
    <x v="1"/>
    <n v="0"/>
    <s v="drinks "/>
    <s v="motorcycle "/>
    <n v="1"/>
    <s v="No "/>
    <x v="1"/>
    <n v="27"/>
  </r>
  <r>
    <s v="0x887c "/>
    <s v="JAPRES13DEL01 "/>
    <n v="28"/>
    <n v="4.9000000000000004"/>
    <n v="26.846156000000001"/>
    <n v="75.802300000000002"/>
    <n v="26.916156000000001"/>
    <n v="75.872299999999996"/>
    <s v="10-03-2022"/>
    <d v="1899-12-30T22:25:00"/>
    <d v="1899-12-30T22:35:00"/>
    <x v="2"/>
    <s v="cloudy"/>
    <x v="2"/>
    <n v="2"/>
    <s v="buffet "/>
    <s v="motorcycle "/>
    <n v="1"/>
    <s v="No "/>
    <x v="2"/>
    <n v="27"/>
  </r>
  <r>
    <s v="0x13df "/>
    <s v="VADRES16DEL02 "/>
    <n v="22"/>
    <n v="4.9000000000000004"/>
    <n v="0"/>
    <n v="0"/>
    <n v="0.05"/>
    <n v="0.05"/>
    <s v="11-03-2022"/>
    <d v="1899-12-30T21:55:00"/>
    <d v="1899-12-30T22:00:00"/>
    <x v="1"/>
    <s v="fog"/>
    <x v="0"/>
    <n v="1"/>
    <s v="drinks "/>
    <s v="motorcycle "/>
    <n v="1"/>
    <s v="No "/>
    <x v="1"/>
    <n v="27"/>
  </r>
  <r>
    <s v="0x8630 "/>
    <s v="MUMRES14DEL01 "/>
    <n v="33"/>
    <n v="5"/>
    <n v="19.1813"/>
    <n v="72.836190999999999"/>
    <n v="19.251300000000001"/>
    <n v="72.906191000000007"/>
    <s v="10-03-2022"/>
    <d v="1899-12-30T22:10:00"/>
    <d v="1899-12-30T22:25:00"/>
    <x v="3"/>
    <s v="sunny"/>
    <x v="2"/>
    <n v="2"/>
    <s v="meal "/>
    <s v="scooter "/>
    <n v="1"/>
    <s v="No "/>
    <x v="1"/>
    <n v="27"/>
  </r>
  <r>
    <s v="0x82de "/>
    <s v="VADRES19DEL02 "/>
    <n v="25"/>
    <n v="4.5"/>
    <n v="22.311844000000001"/>
    <n v="73.165081000000001"/>
    <n v="22.441844"/>
    <n v="73.295080999999996"/>
    <s v="16-03-2022"/>
    <d v="1899-12-30T19:45:00"/>
    <d v="1899-12-30T19:50:00"/>
    <x v="1"/>
    <s v="windy"/>
    <x v="0"/>
    <n v="2"/>
    <s v="drinks "/>
    <s v="scooter "/>
    <n v="1"/>
    <s v="No "/>
    <x v="2"/>
    <n v="27"/>
  </r>
  <r>
    <s v="0x1455 "/>
    <s v="MYSRES19DEL02 "/>
    <n v="27"/>
    <n v="4.5"/>
    <n v="12.334021999999999"/>
    <n v="76.618202999999994"/>
    <n v="12.354022000000001"/>
    <n v="76.638203000000004"/>
    <s v="07-03-2022"/>
    <d v="1899-12-30T08:50:00"/>
    <d v="1899-12-30T09:05:00"/>
    <x v="3"/>
    <s v="stormy"/>
    <x v="2"/>
    <n v="0"/>
    <s v="meal "/>
    <s v="motorcycle "/>
    <n v="1"/>
    <s v="No "/>
    <x v="1"/>
    <n v="27"/>
  </r>
  <r>
    <s v="0x8a50 "/>
    <s v="MYSRES11DEL02 "/>
    <n v="35"/>
    <n v="4.9000000000000004"/>
    <n v="12.323225000000001"/>
    <n v="76.630027999999996"/>
    <n v="12.373225"/>
    <n v="76.680027999999993"/>
    <s v="28-03-2022"/>
    <d v="1899-12-30T21:00:00"/>
    <d v="1899-12-30T21:15:00"/>
    <x v="3"/>
    <s v="fog"/>
    <x v="0"/>
    <n v="1"/>
    <s v="meal "/>
    <s v="scooter "/>
    <n v="1"/>
    <s v="No "/>
    <x v="2"/>
    <n v="27"/>
  </r>
  <r>
    <s v="0x70a5 "/>
    <s v="HYDRES11DEL02 "/>
    <n v="35"/>
    <n v="4.7"/>
    <n v="17.430447999999998"/>
    <n v="78.418212999999994"/>
    <n v="17.480447999999999"/>
    <n v="78.468213000000006"/>
    <s v="11-03-2022"/>
    <d v="1899-12-30T21:20:00"/>
    <d v="1899-12-30T21:30:00"/>
    <x v="0"/>
    <s v="low_visibilty"/>
    <x v="0"/>
    <n v="2"/>
    <s v="meal "/>
    <s v="electric_scooter "/>
    <n v="1"/>
    <s v="No "/>
    <x v="1"/>
    <n v="27"/>
  </r>
  <r>
    <s v="0xb68c "/>
    <s v="JAPRES18DEL03 "/>
    <n v="38"/>
    <n v="4.5999999999999996"/>
    <n v="26.913986999999999"/>
    <n v="75.752891000000005"/>
    <n v="26.943987"/>
    <n v="75.782891000000006"/>
    <s v="07-03-2022"/>
    <d v="1899-12-30T23:35:00"/>
    <d v="1899-12-30T23:50:00"/>
    <x v="4"/>
    <s v="windy"/>
    <x v="2"/>
    <n v="1"/>
    <s v="buffet "/>
    <s v="scooter "/>
    <n v="1"/>
    <s v="No "/>
    <x v="1"/>
    <n v="27"/>
  </r>
  <r>
    <s v="0x16ca "/>
    <s v="HYDRES20DEL03 "/>
    <n v="30"/>
    <n v="4.7"/>
    <n v="17.483215999999999"/>
    <n v="78.552110999999996"/>
    <n v="17.543216000000001"/>
    <n v="78.612110999999999"/>
    <s v="05-03-2022"/>
    <d v="1899-12-30T17:35:00"/>
    <d v="1899-12-30T17:45:00"/>
    <x v="0"/>
    <s v="windy"/>
    <x v="1"/>
    <n v="2"/>
    <s v="buffet "/>
    <s v="motorcycle "/>
    <n v="1"/>
    <s v="No "/>
    <x v="2"/>
    <n v="27"/>
  </r>
  <r>
    <s v="0x1200 "/>
    <s v="MYSRES17DEL02 "/>
    <n v="24"/>
    <n v="4.3"/>
    <n v="12.326356000000001"/>
    <n v="76.619102999999996"/>
    <n v="12.346356"/>
    <n v="76.639103000000006"/>
    <s v="21-03-2022"/>
    <d v="1899-12-30T09:00:00"/>
    <d v="1899-12-30T09:15:00"/>
    <x v="8"/>
    <s v="stormy"/>
    <x v="2"/>
    <n v="0"/>
    <s v="meal "/>
    <s v="motorcycle "/>
    <n v="1"/>
    <s v="No "/>
    <x v="1"/>
    <n v="27"/>
  </r>
  <r>
    <s v="0x9946 "/>
    <s v="INDORES09DEL02 "/>
    <n v="37"/>
    <n v="4.8"/>
    <n v="22.725835"/>
    <n v="75.887647999999999"/>
    <n v="22.775835000000001"/>
    <n v="75.937647999999996"/>
    <s v="03-03-2022"/>
    <d v="1899-12-30T18:45:00"/>
    <d v="1899-12-30T19:00:00"/>
    <x v="3"/>
    <s v="low_visibilty"/>
    <x v="1"/>
    <n v="0"/>
    <s v="meal "/>
    <s v="motorcycle "/>
    <n v="1"/>
    <s v="No "/>
    <x v="1"/>
    <n v="27"/>
  </r>
  <r>
    <s v="0x82ee "/>
    <s v="INDORES17DEL03 "/>
    <n v="36"/>
    <n v="5"/>
    <n v="22.761226000000001"/>
    <n v="75.887522000000004"/>
    <n v="22.851226"/>
    <n v="75.977521999999993"/>
    <s v="06-04-2022"/>
    <d v="1899-12-30T22:20:00"/>
    <d v="1899-12-30T22:35:00"/>
    <x v="3"/>
    <s v="fog"/>
    <x v="2"/>
    <n v="1"/>
    <s v="buffet "/>
    <s v="scooter "/>
    <n v="1"/>
    <s v="No "/>
    <x v="1"/>
    <n v="27"/>
  </r>
  <r>
    <s v="0x412c "/>
    <s v="SURRES03DEL03 "/>
    <n v="24"/>
    <n v="4.9000000000000004"/>
    <n v="21.186883999999999"/>
    <n v="72.793616"/>
    <n v="21.246884000000001"/>
    <n v="72.853616000000002"/>
    <s v="11-03-2022"/>
    <d v="1899-12-30T19:25:00"/>
    <d v="1899-12-30T19:40:00"/>
    <x v="3"/>
    <s v="fog"/>
    <x v="0"/>
    <n v="1"/>
    <s v="drinks "/>
    <s v="motorcycle "/>
    <n v="1"/>
    <s v="No "/>
    <x v="1"/>
    <n v="27"/>
  </r>
  <r>
    <s v="0x7dad "/>
    <s v="COIMBRES13DEL01 "/>
    <n v="39"/>
    <n v="4.7"/>
    <n v="11.003669"/>
    <n v="76.976494000000002"/>
    <n v="11.043669"/>
    <n v="77.016493999999994"/>
    <s v="09-03-2022"/>
    <d v="1899-12-30T14:55:00"/>
    <d v="1899-12-30T15:00:00"/>
    <x v="1"/>
    <s v="stormy"/>
    <x v="0"/>
    <n v="1"/>
    <s v="snack "/>
    <s v="motorcycle "/>
    <n v="1"/>
    <s v="No "/>
    <x v="1"/>
    <n v="27"/>
  </r>
  <r>
    <s v="0xcae1 "/>
    <s v="AURGRES02DEL01 "/>
    <n v="28"/>
    <n v="4.5"/>
    <n v="0"/>
    <n v="0"/>
    <n v="0.11"/>
    <n v="0.11"/>
    <s v="12-02-2022"/>
    <d v="1899-12-30T23:55:00"/>
    <d v="1899-12-30T00:00:00"/>
    <x v="1"/>
    <s v="cloudy"/>
    <x v="2"/>
    <n v="1"/>
    <s v="drinks "/>
    <s v="scooter "/>
    <n v="1"/>
    <s v="No "/>
    <x v="2"/>
    <n v="27"/>
  </r>
  <r>
    <s v="0x5951 "/>
    <s v="MUMRES17DEL03 "/>
    <n v="33"/>
    <n v="4.7"/>
    <n v="19.121998999999999"/>
    <n v="72.908493000000007"/>
    <n v="19.151999"/>
    <n v="72.938492999999994"/>
    <s v="03-04-2022"/>
    <d v="1899-12-30T21:35:00"/>
    <d v="1899-12-30T21:45:00"/>
    <x v="2"/>
    <s v="low_visibilty"/>
    <x v="0"/>
    <n v="1"/>
    <s v="meal "/>
    <s v="scooter "/>
    <n v="1"/>
    <s v="No "/>
    <x v="2"/>
    <n v="27"/>
  </r>
  <r>
    <s v="0xd80e "/>
    <s v="ALHRES07DEL03 "/>
    <n v="38"/>
    <n v="4.7"/>
    <n v="25.449659"/>
    <n v="81.839743999999996"/>
    <n v="25.479659000000002"/>
    <n v="81.869743999999997"/>
    <s v="13-02-2022"/>
    <d v="1899-12-30T18:10:00"/>
    <d v="1899-12-30T18:15:00"/>
    <x v="1"/>
    <s v="windy"/>
    <x v="1"/>
    <n v="2"/>
    <s v="drinks "/>
    <s v="motorcycle "/>
    <n v="1"/>
    <s v="No "/>
    <x v="1"/>
    <n v="27"/>
  </r>
  <r>
    <s v="0xa42b "/>
    <s v="RANCHIRES17DEL03 "/>
    <n v="35"/>
    <n v="4.8"/>
    <n v="23.374877999999999"/>
    <n v="85.335739000000004"/>
    <n v="23.464877999999999"/>
    <n v="85.425738999999993"/>
    <s v="31-03-2022"/>
    <d v="1899-12-30T21:40:00"/>
    <d v="1899-12-30T21:55:00"/>
    <x v="3"/>
    <s v="low_visibilty"/>
    <x v="0"/>
    <n v="2"/>
    <s v="buffet "/>
    <s v="electric_scooter "/>
    <n v="1"/>
    <s v="No "/>
    <x v="2"/>
    <n v="27"/>
  </r>
  <r>
    <s v="0x3e52 "/>
    <s v="MYSRES15DEL03 "/>
    <n v="30"/>
    <n v="5"/>
    <n v="12.352058"/>
    <n v="76.606650000000002"/>
    <n v="12.382058000000001"/>
    <n v="76.636650000000003"/>
    <s v="01-04-2022"/>
    <d v="1899-12-30T20:15:00"/>
    <d v="1899-12-30T20:30:00"/>
    <x v="3"/>
    <s v="windy"/>
    <x v="0"/>
    <n v="2"/>
    <s v="snack "/>
    <s v="motorcycle "/>
    <n v="0"/>
    <s v="No "/>
    <x v="1"/>
    <n v="27"/>
  </r>
  <r>
    <s v="0xa5d8 "/>
    <s v="HYDRES01DEL02 "/>
    <n v="36"/>
    <n v="4.9000000000000004"/>
    <n v="17.410371000000001"/>
    <n v="78.437224999999998"/>
    <n v="17.460370999999999"/>
    <n v="78.487224999999995"/>
    <s v="24-03-2022"/>
    <d v="1899-12-30T21:50:00"/>
    <d v="1899-12-30T21:55:00"/>
    <x v="1"/>
    <s v="sunny"/>
    <x v="0"/>
    <n v="0"/>
    <s v="meal "/>
    <s v="motorcycle "/>
    <n v="1"/>
    <s v="No "/>
    <x v="2"/>
    <n v="27"/>
  </r>
  <r>
    <s v="0x80e5 "/>
    <s v="PUNERES14DEL01 "/>
    <n v="30"/>
    <n v="4.8"/>
    <n v="18.516216"/>
    <n v="73.842527000000004"/>
    <n v="18.526216000000002"/>
    <n v="73.852526999999995"/>
    <s v="03-03-2022"/>
    <d v="1899-12-30T11:10:00"/>
    <d v="1899-12-30T11:25:00"/>
    <x v="3"/>
    <s v="windy"/>
    <x v="0"/>
    <n v="2"/>
    <s v="meal "/>
    <s v="motorcycle "/>
    <n v="0"/>
    <s v="No "/>
    <x v="1"/>
    <n v="27"/>
  </r>
  <r>
    <s v="0xb939 "/>
    <s v="MUMRES18DEL03 "/>
    <n v="29"/>
    <n v="4.5"/>
    <n v="19.109300000000001"/>
    <n v="72.825451000000001"/>
    <n v="19.199300000000001"/>
    <n v="72.915451000000004"/>
    <s v="29-03-2022"/>
    <d v="1899-12-30T21:40:00"/>
    <d v="1899-12-30T21:50:00"/>
    <x v="2"/>
    <s v="stormy"/>
    <x v="0"/>
    <n v="0"/>
    <s v="buffet "/>
    <s v="motorcycle "/>
    <n v="1"/>
    <s v="No "/>
    <x v="1"/>
    <n v="27"/>
  </r>
  <r>
    <s v="0xabf7 "/>
    <s v="JAPRES13DEL02 "/>
    <n v="30"/>
    <n v="4.5999999999999996"/>
    <n v="26.846156000000001"/>
    <n v="75.802300000000002"/>
    <n v="26.896156000000001"/>
    <n v="75.8523"/>
    <s v="30-03-2022"/>
    <d v="1899-12-30T18:20:00"/>
    <d v="1899-12-30T18:35:00"/>
    <x v="4"/>
    <s v="sunny"/>
    <x v="1"/>
    <n v="0"/>
    <s v="snack "/>
    <s v="motorcycle "/>
    <n v="0"/>
    <s v="No "/>
    <x v="1"/>
    <n v="27"/>
  </r>
  <r>
    <s v="0x13c6 "/>
    <s v="INDORES07DEL03 "/>
    <n v="35"/>
    <n v="4.5"/>
    <n v="22.722633999999999"/>
    <n v="75.886959000000004"/>
    <n v="22.812633999999999"/>
    <n v="75.976958999999994"/>
    <s v="02-04-2022"/>
    <d v="1899-12-30T18:15:00"/>
    <d v="1899-12-30T18:30:00"/>
    <x v="4"/>
    <s v="sunny"/>
    <x v="1"/>
    <n v="2"/>
    <s v="snack "/>
    <s v="scooter "/>
    <n v="0"/>
    <s v="No "/>
    <x v="2"/>
    <n v="27"/>
  </r>
  <r>
    <s v="0x4b56 "/>
    <s v="MYSRES13DEL03 "/>
    <n v="24"/>
    <n v="5"/>
    <n v="12.310972"/>
    <n v="76.659263999999993"/>
    <n v="12.370972"/>
    <n v="76.719263999999995"/>
    <s v="05-04-2022"/>
    <d v="1899-12-30T21:20:00"/>
    <d v="1899-12-30T21:35:00"/>
    <x v="4"/>
    <s v="fog"/>
    <x v="0"/>
    <n v="1"/>
    <s v="snack "/>
    <s v="scooter "/>
    <n v="0"/>
    <s v="No "/>
    <x v="1"/>
    <n v="27"/>
  </r>
  <r>
    <s v="0x87fd "/>
    <s v="BANGRES20DEL03 "/>
    <n v="33"/>
    <n v="4.2"/>
    <n v="12.972161"/>
    <n v="77.596013999999997"/>
    <n v="13.032161"/>
    <n v="77.656013999999999"/>
    <s v="30-03-2022"/>
    <d v="1899-12-30T22:20:00"/>
    <d v="1899-12-30T22:30:00"/>
    <x v="2"/>
    <s v="stormy"/>
    <x v="2"/>
    <n v="0"/>
    <s v="buffet "/>
    <s v="motorcycle "/>
    <n v="1"/>
    <s v="No "/>
    <x v="1"/>
    <n v="27"/>
  </r>
  <r>
    <s v="0x1dc9 "/>
    <s v="PUNERES12DEL02 "/>
    <n v="30"/>
    <n v="4.5"/>
    <n v="18.520015999999998"/>
    <n v="73.830546999999996"/>
    <n v="18.600016"/>
    <n v="73.910546999999994"/>
    <s v="04-03-2022"/>
    <d v="1899-12-30T22:15:00"/>
    <d v="1899-12-30T22:30:00"/>
    <x v="3"/>
    <s v="sunny"/>
    <x v="2"/>
    <n v="2"/>
    <s v="snack "/>
    <s v="scooter "/>
    <n v="1"/>
    <s v="No "/>
    <x v="1"/>
    <n v="27"/>
  </r>
  <r>
    <s v="0xbb46 "/>
    <s v="SURRES20DEL02 "/>
    <n v="30"/>
    <n v="4.8"/>
    <n v="21.152760000000001"/>
    <n v="72.778058999999999"/>
    <n v="21.28276"/>
    <n v="72.908058999999994"/>
    <s v="18-03-2022"/>
    <d v="1899-12-30T22:45:00"/>
    <d v="1899-12-30T23:00:00"/>
    <x v="4"/>
    <s v="cloudy"/>
    <x v="2"/>
    <n v="1"/>
    <s v="snack "/>
    <s v="scooter "/>
    <n v="1"/>
    <s v="No "/>
    <x v="1"/>
    <n v="27"/>
  </r>
  <r>
    <s v="0xaad7 "/>
    <s v="BANGRES18DEL01 "/>
    <n v="33"/>
    <n v="4.7"/>
    <n v="12.913041"/>
    <n v="77.683237000000005"/>
    <n v="12.923041"/>
    <n v="77.693236999999996"/>
    <s v="01-03-2022"/>
    <d v="1899-12-30T09:45:00"/>
    <d v="1899-12-30T10:00:00"/>
    <x v="8"/>
    <s v="windy"/>
    <x v="2"/>
    <n v="2"/>
    <s v="snack "/>
    <s v="scooter "/>
    <n v="1"/>
    <s v="No "/>
    <x v="1"/>
    <n v="27"/>
  </r>
  <r>
    <s v="0xea7 "/>
    <s v="JAPRES010DEL01 "/>
    <n v="34"/>
    <n v="4.9000000000000004"/>
    <n v="26.921410999999999"/>
    <n v="75.793604000000002"/>
    <n v="26.931411000000001"/>
    <n v="75.803604000000007"/>
    <s v="09-03-2022"/>
    <d v="1899-12-30T09:35:00"/>
    <d v="1899-12-30T09:45:00"/>
    <x v="2"/>
    <s v="stormy"/>
    <x v="2"/>
    <n v="2"/>
    <s v="meal "/>
    <s v="motorcycle "/>
    <n v="1"/>
    <s v="No "/>
    <x v="1"/>
    <n v="27"/>
  </r>
  <r>
    <s v="0x97c4 "/>
    <s v="COIMBRES20DEL01 "/>
    <n v="30"/>
    <n v="4.7"/>
    <n v="10.994135999999999"/>
    <n v="76.963302999999996"/>
    <n v="11.034136"/>
    <n v="77.003303000000002"/>
    <s v="17-03-2022"/>
    <d v="1899-12-30T15:15:00"/>
    <d v="1899-12-30T15:25:00"/>
    <x v="0"/>
    <s v="windy"/>
    <x v="1"/>
    <n v="1"/>
    <s v="drinks "/>
    <s v="motorcycle "/>
    <n v="1"/>
    <s v="No "/>
    <x v="1"/>
    <n v="27"/>
  </r>
  <r>
    <s v="0x10b2 "/>
    <s v="HYDRES20DEL03 "/>
    <n v="20"/>
    <n v="4.5999999999999996"/>
    <n v="17.483215999999999"/>
    <n v="78.552110999999996"/>
    <n v="17.513216"/>
    <n v="78.582110999999998"/>
    <s v="15-03-2022"/>
    <d v="1899-12-30T22:00:00"/>
    <d v="1899-12-30T22:05:00"/>
    <x v="1"/>
    <s v="cloudy"/>
    <x v="0"/>
    <n v="0"/>
    <s v="buffet "/>
    <s v="motorcycle "/>
    <n v="0"/>
    <s v="No "/>
    <x v="1"/>
    <n v="27"/>
  </r>
  <r>
    <s v="0xe14f "/>
    <s v="KOLRES07DEL01 "/>
    <n v="26"/>
    <n v="4.9000000000000004"/>
    <n v="22.547186"/>
    <n v="88.350679999999997"/>
    <n v="22.657185999999999"/>
    <n v="88.460679999999996"/>
    <s v="18-02-2022"/>
    <d v="1899-12-30T19:10:00"/>
    <d v="1899-12-30T19:15:00"/>
    <x v="1"/>
    <s v="low_visibilty"/>
    <x v="0"/>
    <n v="2"/>
    <s v="buffet "/>
    <s v="scooter "/>
    <n v="0"/>
    <s v="No "/>
    <x v="1"/>
    <n v="27"/>
  </r>
  <r>
    <s v="0x1af9 "/>
    <s v="MYSRES20DEL01 "/>
    <n v="34"/>
    <n v="4.7"/>
    <n v="12.337978"/>
    <n v="76.616792000000004"/>
    <n v="12.377978000000001"/>
    <n v="76.656791999999996"/>
    <s v="28-03-2022"/>
    <d v="1899-12-30T14:45:00"/>
    <d v="1899-12-30T15:00:00"/>
    <x v="3"/>
    <s v="cloudy"/>
    <x v="0"/>
    <n v="1"/>
    <s v="snack "/>
    <s v="scooter "/>
    <n v="1"/>
    <s v="No "/>
    <x v="1"/>
    <n v="27"/>
  </r>
  <r>
    <s v="0xde68 "/>
    <s v="DEHRES18DEL03 "/>
    <n v="27"/>
    <n v="4.5999999999999996"/>
    <n v="0"/>
    <n v="0"/>
    <n v="0.06"/>
    <n v="0.06"/>
    <s v="11-02-2022"/>
    <d v="1899-12-30T17:20:00"/>
    <d v="1899-12-30T17:35:00"/>
    <x v="3"/>
    <s v="stormy"/>
    <x v="1"/>
    <n v="1"/>
    <s v="snack "/>
    <s v="motorcycle "/>
    <n v="1"/>
    <s v="No "/>
    <x v="1"/>
    <n v="27"/>
  </r>
  <r>
    <s v="0x4bcc "/>
    <s v="MYSRES06DEL03 "/>
    <n v="23"/>
    <n v="4.9000000000000004"/>
    <n v="12.323994000000001"/>
    <n v="76.626166999999995"/>
    <n v="12.353994"/>
    <n v="76.656166999999996"/>
    <s v="17-03-2022"/>
    <d v="1899-12-30T21:20:00"/>
    <d v="1899-12-30T21:30:00"/>
    <x v="0"/>
    <s v="fog"/>
    <x v="0"/>
    <n v="2"/>
    <s v="meal "/>
    <s v="scooter "/>
    <n v="1"/>
    <s v="No "/>
    <x v="2"/>
    <n v="27"/>
  </r>
  <r>
    <s v="0xcc0b "/>
    <s v="ALHRES09DEL01 "/>
    <n v="24"/>
    <n v="4.8"/>
    <n v="0"/>
    <n v="0"/>
    <n v="7.0000000000000007E-2"/>
    <n v="7.0000000000000007E-2"/>
    <s v="18-02-2022"/>
    <d v="1899-12-30T17:25:00"/>
    <d v="1899-12-30T17:30:00"/>
    <x v="1"/>
    <s v="low_visibilty"/>
    <x v="1"/>
    <n v="2"/>
    <s v="meal "/>
    <s v="scooter "/>
    <n v="0"/>
    <s v="No "/>
    <x v="1"/>
    <n v="27"/>
  </r>
  <r>
    <s v="0xb62b "/>
    <s v="COIMBRES04DEL01 "/>
    <n v="22"/>
    <n v="4.9000000000000004"/>
    <n v="11.024839"/>
    <n v="77.007002999999997"/>
    <n v="11.094839"/>
    <n v="77.077003000000005"/>
    <s v="02-04-2022"/>
    <d v="1899-12-30T17:40:00"/>
    <d v="1899-12-30T17:55:00"/>
    <x v="3"/>
    <s v="windy"/>
    <x v="1"/>
    <n v="1"/>
    <s v="snack "/>
    <s v="scooter "/>
    <n v="1"/>
    <s v="No "/>
    <x v="1"/>
    <n v="27"/>
  </r>
  <r>
    <s v="0x3436 "/>
    <s v="CHENRES15DEL02 "/>
    <n v="20"/>
    <n v="4.5999999999999996"/>
    <n v="13.026286000000001"/>
    <n v="80.275234999999995"/>
    <n v="13.156286"/>
    <n v="80.405235000000005"/>
    <s v="18-03-2022"/>
    <d v="1899-12-30T17:10:00"/>
    <d v="1899-12-30T17:20:00"/>
    <x v="2"/>
    <s v="low_visibilty"/>
    <x v="1"/>
    <n v="0"/>
    <s v="drinks "/>
    <s v="motorcycle "/>
    <n v="1"/>
    <s v="No "/>
    <x v="1"/>
    <n v="27"/>
  </r>
  <r>
    <s v="0x5522 "/>
    <s v="MYSRES03DEL01 "/>
    <n v="34"/>
    <n v="4.8"/>
    <n v="12.299524"/>
    <n v="76.642619999999994"/>
    <n v="12.309524"/>
    <n v="76.652619999999999"/>
    <s v="03-04-2022"/>
    <d v="1899-12-30T09:50:00"/>
    <d v="1899-12-30T09:55:00"/>
    <x v="1"/>
    <s v="sunny"/>
    <x v="2"/>
    <n v="0"/>
    <s v="drinks "/>
    <s v="motorcycle "/>
    <n v="1"/>
    <s v="No "/>
    <x v="2"/>
    <n v="27"/>
  </r>
  <r>
    <s v="0x3e73 "/>
    <s v="PUNERES03DEL02 "/>
    <n v="26"/>
    <n v="4.5"/>
    <n v="18.554382"/>
    <n v="73.798205999999993"/>
    <n v="18.574382"/>
    <n v="73.818206000000004"/>
    <s v="21-03-2022"/>
    <d v="1899-12-30T11:40:00"/>
    <d v="1899-12-30T11:45:00"/>
    <x v="1"/>
    <s v="windy"/>
    <x v="0"/>
    <n v="1"/>
    <s v="drinks "/>
    <s v="scooter "/>
    <n v="1"/>
    <s v="No "/>
    <x v="1"/>
    <n v="27"/>
  </r>
  <r>
    <s v="0xb493 "/>
    <s v="COIMBRES18DEL02 "/>
    <n v="27"/>
    <n v="4.9000000000000004"/>
    <n v="11.020910000000001"/>
    <n v="76.940432000000001"/>
    <n v="11.100910000000001"/>
    <n v="77.020432"/>
    <s v="06-03-2022"/>
    <d v="1899-12-30T22:35:00"/>
    <d v="1899-12-30T22:40:00"/>
    <x v="1"/>
    <s v="fog"/>
    <x v="2"/>
    <n v="1"/>
    <s v="drinks "/>
    <s v="scooter "/>
    <n v="1"/>
    <s v="No "/>
    <x v="1"/>
    <n v="27"/>
  </r>
  <r>
    <s v="0xd6d9 "/>
    <s v="GOARES01DEL01 "/>
    <n v="30"/>
    <n v="4.9000000000000004"/>
    <n v="15.576682999999999"/>
    <n v="73.755750000000006"/>
    <n v="15.616683"/>
    <n v="73.795749999999998"/>
    <s v="13-02-2022"/>
    <d v="1899-12-30T13:45:00"/>
    <d v="1899-12-30T13:55:00"/>
    <x v="0"/>
    <s v="low_visibilty"/>
    <x v="0"/>
    <n v="2"/>
    <s v="meal "/>
    <s v="motorcycle "/>
    <n v="0"/>
    <s v="No "/>
    <x v="1"/>
    <n v="27"/>
  </r>
  <r>
    <s v="0x723b "/>
    <s v="CHENRES20DEL01 "/>
    <n v="24"/>
    <n v="4.5"/>
    <n v="12.975996"/>
    <n v="80.221897999999996"/>
    <n v="13.085996"/>
    <n v="80.331897999999995"/>
    <s v="04-03-2022"/>
    <d v="1899-12-30T18:15:00"/>
    <d v="1899-12-30T18:20:00"/>
    <x v="1"/>
    <s v="fog"/>
    <x v="1"/>
    <n v="2"/>
    <s v="drinks "/>
    <s v="motorcycle "/>
    <n v="1"/>
    <s v="No "/>
    <x v="2"/>
    <n v="27"/>
  </r>
  <r>
    <s v="0x3fff "/>
    <s v="PUNERES03DEL01 "/>
    <n v="31"/>
    <n v="4.0999999999999996"/>
    <n v="18.554382"/>
    <n v="73.798205999999993"/>
    <n v="18.564381999999998"/>
    <n v="73.808205999999998"/>
    <s v="30-03-2022"/>
    <d v="1899-12-30T08:35:00"/>
    <d v="1899-12-30T08:45:00"/>
    <x v="2"/>
    <s v="stormy"/>
    <x v="2"/>
    <n v="0"/>
    <s v="drinks "/>
    <s v="motorcycle "/>
    <n v="0"/>
    <s v="No "/>
    <x v="2"/>
    <n v="27"/>
  </r>
  <r>
    <s v="0x752f "/>
    <s v="RANCHIRES13DEL03 "/>
    <n v="28"/>
    <n v="4.0999999999999996"/>
    <n v="23.374988999999999"/>
    <n v="85.335486000000003"/>
    <n v="23.404989"/>
    <n v="85.365486000000004"/>
    <s v="03-03-2022"/>
    <d v="1899-12-30T23:30:00"/>
    <d v="1899-12-30T23:35:00"/>
    <x v="1"/>
    <s v="low_visibilty"/>
    <x v="2"/>
    <n v="0"/>
    <s v="snack "/>
    <s v="motorcycle "/>
    <n v="1"/>
    <s v="No "/>
    <x v="1"/>
    <n v="27"/>
  </r>
  <r>
    <s v="0x6691 "/>
    <s v="MUMRES06DEL02 "/>
    <n v="27"/>
    <n v="4.7"/>
    <n v="19.055831000000001"/>
    <n v="72.833984000000001"/>
    <n v="19.105830999999998"/>
    <n v="72.883983999999998"/>
    <s v="13-03-2022"/>
    <d v="1899-12-30T18:10:00"/>
    <d v="1899-12-30T18:25:00"/>
    <x v="4"/>
    <s v="cloudy"/>
    <x v="1"/>
    <n v="0"/>
    <s v="drinks "/>
    <s v="motorcycle "/>
    <n v="1"/>
    <s v="No "/>
    <x v="1"/>
    <n v="27"/>
  </r>
  <r>
    <s v="0x3e3d "/>
    <s v="MUMRES12DEL01 "/>
    <n v="34"/>
    <n v="4.9000000000000004"/>
    <n v="19.207222000000002"/>
    <n v="72.972280999999995"/>
    <n v="19.217222"/>
    <n v="72.982281"/>
    <s v="13-03-2022"/>
    <d v="1899-12-30T09:25:00"/>
    <d v="1899-12-30T09:35:00"/>
    <x v="7"/>
    <s v="low_visibilty"/>
    <x v="2"/>
    <n v="1"/>
    <s v="meal "/>
    <s v="motorcycle "/>
    <n v="1"/>
    <s v="No "/>
    <x v="1"/>
    <n v="27"/>
  </r>
  <r>
    <s v="0x3a98 "/>
    <s v="HYDRES03DEL01 "/>
    <n v="20"/>
    <n v="4.9000000000000004"/>
    <n v="17.422819"/>
    <n v="78.449578000000002"/>
    <n v="17.462819"/>
    <n v="78.489577999999995"/>
    <s v="13-03-2022"/>
    <d v="1899-12-30T13:00:00"/>
    <d v="1899-12-30T13:15:00"/>
    <x v="4"/>
    <s v="fog"/>
    <x v="0"/>
    <n v="1"/>
    <s v="buffet "/>
    <s v="motorcycle "/>
    <n v="1"/>
    <s v="No "/>
    <x v="1"/>
    <n v="27"/>
  </r>
  <r>
    <s v="0x24bf "/>
    <s v="COIMBRES09DEL01 "/>
    <n v="23"/>
    <n v="4.7"/>
    <n v="11.008637999999999"/>
    <n v="76.984311000000005"/>
    <n v="11.078638"/>
    <n v="77.054310999999998"/>
    <s v="10-03-2022"/>
    <d v="1899-12-30T18:10:00"/>
    <d v="1899-12-30T18:20:00"/>
    <x v="2"/>
    <s v="windy"/>
    <x v="1"/>
    <n v="2"/>
    <s v="meal "/>
    <s v="motorcycle "/>
    <n v="1"/>
    <s v="No "/>
    <x v="1"/>
    <n v="27"/>
  </r>
  <r>
    <s v="0xa2d3 "/>
    <s v="VADRES11DEL01 "/>
    <n v="37"/>
    <n v="4.9000000000000004"/>
    <n v="22.308095999999999"/>
    <n v="73.167753000000005"/>
    <n v="22.418095999999998"/>
    <n v="73.277753000000004"/>
    <s v="12-03-2022"/>
    <d v="1899-12-30T22:35:00"/>
    <d v="1899-12-30T22:45:00"/>
    <x v="2"/>
    <s v="fog"/>
    <x v="2"/>
    <n v="1"/>
    <s v="drinks "/>
    <s v="scooter "/>
    <n v="1"/>
    <s v="No "/>
    <x v="1"/>
    <n v="27"/>
  </r>
  <r>
    <s v="0xc055 "/>
    <s v="AURGRES010DEL02 "/>
    <n v="33"/>
    <n v="4.5"/>
    <n v="-19.875336999999998"/>
    <n v="75.316721999999999"/>
    <n v="19.895337000000001"/>
    <n v="75.336721999999995"/>
    <s v="15-02-2022"/>
    <d v="1899-12-30T11:25:00"/>
    <d v="1899-12-30T11:40:00"/>
    <x v="8"/>
    <s v="windy"/>
    <x v="0"/>
    <n v="2"/>
    <s v="buffet "/>
    <s v="electric_scooter "/>
    <n v="0"/>
    <s v="No "/>
    <x v="2"/>
    <n v="27"/>
  </r>
  <r>
    <s v="0x90e "/>
    <s v="SURRES06DEL02 "/>
    <n v="31"/>
    <n v="4.0999999999999996"/>
    <n v="21.185047000000001"/>
    <n v="72.808589999999995"/>
    <n v="21.205047"/>
    <n v="72.828590000000005"/>
    <s v="21-03-2022"/>
    <d v="1899-12-30T10:40:00"/>
    <d v="1899-12-30T10:45:00"/>
    <x v="6"/>
    <s v="stormy"/>
    <x v="2"/>
    <n v="0"/>
    <s v="snack "/>
    <s v="motorcycle "/>
    <n v="1"/>
    <s v="No "/>
    <x v="1"/>
    <n v="27"/>
  </r>
  <r>
    <s v="0xb0c7 "/>
    <s v="MUMRES17DEL02 "/>
    <n v="31"/>
    <n v="4.5"/>
    <n v="19.121998999999999"/>
    <n v="72.908493000000007"/>
    <n v="19.141998999999998"/>
    <n v="72.928493000000003"/>
    <s v="01-04-2022"/>
    <d v="1899-12-30T08:15:00"/>
    <d v="1899-12-30T08:20:00"/>
    <x v="1"/>
    <s v="fog"/>
    <x v="2"/>
    <n v="0"/>
    <s v="snack "/>
    <s v="motorcycle "/>
    <n v="1"/>
    <s v="No "/>
    <x v="1"/>
    <n v="27"/>
  </r>
  <r>
    <s v="0x9a75 "/>
    <s v="HYDRES09DEL02 "/>
    <n v="36"/>
    <n v="4.5999999999999996"/>
    <n v="17.431667999999998"/>
    <n v="78.408321000000001"/>
    <n v="17.511668"/>
    <n v="78.488320999999999"/>
    <s v="29-03-2022"/>
    <d v="1899-12-30T23:20:00"/>
    <d v="1899-12-30T23:35:00"/>
    <x v="3"/>
    <s v="stormy"/>
    <x v="2"/>
    <n v="2"/>
    <s v="snack "/>
    <s v="scooter "/>
    <n v="0"/>
    <s v="No "/>
    <x v="1"/>
    <n v="27"/>
  </r>
  <r>
    <s v="0x64d4 "/>
    <s v="BANGRES12DEL01 "/>
    <n v="37"/>
    <n v="4.5999999999999996"/>
    <n v="12.939496"/>
    <n v="77.625998999999993"/>
    <n v="12.949496"/>
    <n v="77.635998999999998"/>
    <s v="17-03-2022"/>
    <d v="1899-12-30T10:30:00"/>
    <d v="1899-12-30T10:45:00"/>
    <x v="8"/>
    <s v="fog"/>
    <x v="2"/>
    <n v="0"/>
    <s v="buffet "/>
    <s v="motorcycle "/>
    <n v="1"/>
    <s v="No "/>
    <x v="1"/>
    <n v="27"/>
  </r>
  <r>
    <s v="0x8763 "/>
    <s v="HYDRES20DEL03 "/>
    <n v="31"/>
    <n v="4.5999999999999996"/>
    <n v="17.483215999999999"/>
    <n v="78.552110999999996"/>
    <n v="17.513216"/>
    <n v="78.582110999999998"/>
    <s v="26-03-2022"/>
    <d v="1899-12-30T21:20:00"/>
    <d v="1899-12-30T21:30:00"/>
    <x v="0"/>
    <s v="cloudy"/>
    <x v="0"/>
    <n v="1"/>
    <s v="drinks "/>
    <s v="scooter "/>
    <n v="0"/>
    <s v="No "/>
    <x v="1"/>
    <n v="27"/>
  </r>
  <r>
    <s v="0x7bf8 "/>
    <s v="RANCHIRES06DEL01 "/>
    <n v="24"/>
    <n v="4.8"/>
    <n v="23.357804000000002"/>
    <n v="85.325146000000004"/>
    <n v="23.397804000000001"/>
    <n v="85.365145999999996"/>
    <s v="13-03-2022"/>
    <d v="1899-12-30T16:10:00"/>
    <d v="1899-12-30T16:20:00"/>
    <x v="2"/>
    <s v="windy"/>
    <x v="1"/>
    <n v="2"/>
    <s v="meal "/>
    <s v="motorcycle "/>
    <n v="1"/>
    <s v="No "/>
    <x v="1"/>
    <n v="27"/>
  </r>
  <r>
    <s v="0x41a3 "/>
    <s v="MYSRES20DEL02 "/>
    <n v="25"/>
    <n v="4.7"/>
    <n v="12.337978"/>
    <n v="76.616792000000004"/>
    <n v="12.387978"/>
    <n v="76.666792000000001"/>
    <s v="24-03-2022"/>
    <d v="1899-12-30T18:15:00"/>
    <d v="1899-12-30T18:25:00"/>
    <x v="0"/>
    <s v="windy"/>
    <x v="1"/>
    <n v="0"/>
    <s v="buffet "/>
    <s v="motorcycle "/>
    <n v="0"/>
    <s v="No "/>
    <x v="1"/>
    <n v="27"/>
  </r>
  <r>
    <s v="0x27c0 "/>
    <s v="COIMBRES15DEL01 "/>
    <n v="33"/>
    <n v="4.8"/>
    <n v="11.006686"/>
    <n v="76.951735999999997"/>
    <n v="11.016686"/>
    <n v="76.961736000000002"/>
    <s v="03-04-2022"/>
    <d v="1899-12-30T11:25:00"/>
    <d v="1899-12-30T11:40:00"/>
    <x v="8"/>
    <s v="windy"/>
    <x v="0"/>
    <n v="2"/>
    <s v="buffet "/>
    <s v="motorcycle "/>
    <n v="1"/>
    <s v="No "/>
    <x v="1"/>
    <n v="27"/>
  </r>
  <r>
    <s v="0x449d "/>
    <s v="RANCHIRES07DEL01 "/>
    <n v="28"/>
    <n v="4.8"/>
    <n v="23.359407000000001"/>
    <n v="85.325055000000006"/>
    <n v="23.429407000000001"/>
    <n v="85.395054999999999"/>
    <s v="04-03-2022"/>
    <d v="1899-12-30T17:15:00"/>
    <d v="1899-12-30T17:25:00"/>
    <x v="2"/>
    <s v="cloudy"/>
    <x v="1"/>
    <n v="1"/>
    <s v="buffet "/>
    <s v="scooter "/>
    <n v="1"/>
    <s v="No "/>
    <x v="1"/>
    <n v="27"/>
  </r>
  <r>
    <s v="0xf48 "/>
    <s v="INDORES12DEL01 "/>
    <n v="30"/>
    <n v="4.9000000000000004"/>
    <n v="22.748059999999999"/>
    <n v="75.8934"/>
    <n v="22.818059999999999"/>
    <n v="75.963399999999993"/>
    <s v="04-03-2022"/>
    <d v="1899-12-30T21:55:00"/>
    <d v="1899-12-30T22:00:00"/>
    <x v="1"/>
    <s v="sunny"/>
    <x v="0"/>
    <n v="2"/>
    <s v="drinks "/>
    <s v="electric_scooter "/>
    <n v="1"/>
    <s v="No "/>
    <x v="1"/>
    <n v="27"/>
  </r>
  <r>
    <s v="0x5b1e "/>
    <s v="INDORES01DEL02 "/>
    <n v="20"/>
    <n v="4.7"/>
    <n v="22.695207"/>
    <n v="75.866059000000007"/>
    <n v="22.745207000000001"/>
    <n v="75.916059000000004"/>
    <s v="03-03-2022"/>
    <d v="1899-12-30T21:35:00"/>
    <d v="1899-12-30T21:50:00"/>
    <x v="3"/>
    <s v="fog"/>
    <x v="0"/>
    <n v="2"/>
    <s v="buffet "/>
    <s v="scooter "/>
    <n v="1"/>
    <s v="No "/>
    <x v="1"/>
    <n v="27"/>
  </r>
  <r>
    <s v="0x6373 "/>
    <s v="RANCHIRES20DEL03 "/>
    <n v="20"/>
    <n v="5"/>
    <n v="23.399249999999999"/>
    <n v="85.390463999999994"/>
    <n v="23.489249999999998"/>
    <n v="85.480463999999998"/>
    <s v="27-03-2022"/>
    <d v="1899-12-30T17:50:00"/>
    <d v="1899-12-30T18:00:00"/>
    <x v="2"/>
    <s v="windy"/>
    <x v="1"/>
    <n v="0"/>
    <s v="buffet "/>
    <s v="motorcycle "/>
    <n v="1"/>
    <s v="No "/>
    <x v="1"/>
    <n v="27"/>
  </r>
  <r>
    <s v="0xc3d0 "/>
    <s v="BHPRES16DEL03 "/>
    <n v="34"/>
    <n v="4.5999999999999996"/>
    <n v="23.264015000000001"/>
    <n v="77.408236000000002"/>
    <n v="23.324014999999999"/>
    <n v="77.468236000000005"/>
    <s v="17-02-2022"/>
    <d v="1899-12-30T22:30:00"/>
    <d v="1899-12-30T22:45:00"/>
    <x v="3"/>
    <s v="low_visibilty"/>
    <x v="2"/>
    <n v="2"/>
    <s v="meal "/>
    <s v="scooter "/>
    <n v="0"/>
    <s v="No "/>
    <x v="1"/>
    <n v="27"/>
  </r>
  <r>
    <s v="0xcec0 "/>
    <s v="AURGRES010DEL01 "/>
    <n v="29"/>
    <n v="4.9000000000000004"/>
    <n v="19.875336999999998"/>
    <n v="75.316721999999999"/>
    <n v="19.945336999999999"/>
    <n v="75.386722000000006"/>
    <s v="12-02-2022"/>
    <d v="1899-12-30T19:25:00"/>
    <d v="1899-12-30T19:35:00"/>
    <x v="2"/>
    <s v="windy"/>
    <x v="0"/>
    <n v="1"/>
    <s v="buffet "/>
    <s v="motorcycle "/>
    <n v="0"/>
    <s v="No "/>
    <x v="1"/>
    <n v="27"/>
  </r>
  <r>
    <s v="0x477d "/>
    <s v="BANGRES07DEL02 "/>
    <n v="33"/>
    <n v="4.7"/>
    <n v="12.978453"/>
    <n v="77.643685000000005"/>
    <n v="13.108453000000001"/>
    <n v="77.773685"/>
    <s v="02-03-2022"/>
    <d v="1899-12-30T21:30:00"/>
    <d v="1899-12-30T21:45:00"/>
    <x v="3"/>
    <s v="stormy"/>
    <x v="0"/>
    <n v="2"/>
    <s v="drinks "/>
    <s v="electric_scooter "/>
    <n v="1"/>
    <s v="No "/>
    <x v="1"/>
    <n v="27"/>
  </r>
  <r>
    <s v="0x4d3d "/>
    <s v="RANCHIRES18DEL03 "/>
    <n v="37"/>
    <n v="4.9000000000000004"/>
    <n v="23.351489000000001"/>
    <n v="85.324252999999999"/>
    <n v="23.411489"/>
    <n v="85.384253000000001"/>
    <s v="03-04-2022"/>
    <d v="1899-12-30T22:30:00"/>
    <d v="1899-12-30T22:45:00"/>
    <x v="3"/>
    <s v="stormy"/>
    <x v="2"/>
    <n v="2"/>
    <s v="buffet "/>
    <s v="scooter "/>
    <n v="1"/>
    <s v="No "/>
    <x v="1"/>
    <n v="27"/>
  </r>
  <r>
    <s v="0x3fea "/>
    <s v="CHENRES03DEL01 "/>
    <n v="23"/>
    <n v="4.7"/>
    <n v="13.091809"/>
    <n v="80.219104000000002"/>
    <n v="13.131809000000001"/>
    <n v="80.259103999999994"/>
    <s v="01-04-2022"/>
    <d v="1899-12-30T16:45:00"/>
    <d v="1899-12-30T16:50:00"/>
    <x v="1"/>
    <s v="cloudy"/>
    <x v="1"/>
    <n v="0"/>
    <s v="drinks "/>
    <s v="motorcycle "/>
    <n v="1"/>
    <s v="No "/>
    <x v="1"/>
    <n v="27"/>
  </r>
  <r>
    <s v="0xd7eb "/>
    <s v="KNPRES15DEL03 "/>
    <n v="39"/>
    <n v="4.2"/>
    <n v="26.482419"/>
    <n v="80.320938999999996"/>
    <n v="26.542418999999999"/>
    <n v="80.380938999999998"/>
    <s v="11-02-2022"/>
    <d v="1899-12-30T23:15:00"/>
    <d v="1899-12-30T23:30:00"/>
    <x v="3"/>
    <s v="stormy"/>
    <x v="2"/>
    <n v="0"/>
    <s v="buffet "/>
    <s v="motorcycle "/>
    <n v="1"/>
    <s v="No "/>
    <x v="1"/>
    <n v="27"/>
  </r>
  <r>
    <s v="0x497d "/>
    <s v="HYDRES010DEL02 "/>
    <n v="33"/>
    <n v="4.8"/>
    <n v="17.428294000000001"/>
    <n v="78.404422999999994"/>
    <n v="17.508293999999999"/>
    <n v="78.484423000000007"/>
    <s v="06-03-2022"/>
    <d v="1899-12-30T20:20:00"/>
    <d v="1899-12-30T20:30:00"/>
    <x v="2"/>
    <s v="stormy"/>
    <x v="0"/>
    <n v="2"/>
    <s v="buffet "/>
    <s v="electric_scooter "/>
    <n v="1"/>
    <s v="No "/>
    <x v="1"/>
    <n v="27"/>
  </r>
  <r>
    <s v="0x5021 "/>
    <s v="PUNERES06DEL03 "/>
    <n v="36"/>
    <n v="4.7"/>
    <n v="18.546258000000002"/>
    <n v="73.904336999999998"/>
    <n v="18.576257999999999"/>
    <n v="73.934336999999999"/>
    <s v="13-03-2022"/>
    <d v="1899-12-30T18:45:00"/>
    <d v="1899-12-30T18:55:00"/>
    <x v="2"/>
    <s v="windy"/>
    <x v="1"/>
    <n v="1"/>
    <s v="meal "/>
    <s v="scooter "/>
    <n v="1"/>
    <s v="No "/>
    <x v="1"/>
    <n v="27"/>
  </r>
  <r>
    <s v="0x3cb6 "/>
    <s v="PUNERES15DEL03 "/>
    <n v="27"/>
    <n v="4.7"/>
    <n v="18.636215"/>
    <n v="73.751080999999999"/>
    <n v="18.696214999999999"/>
    <n v="73.811081000000001"/>
    <s v="15-03-2022"/>
    <d v="1899-12-30T17:45:00"/>
    <d v="1899-12-30T17:55:00"/>
    <x v="2"/>
    <s v="cloudy"/>
    <x v="1"/>
    <n v="0"/>
    <s v="meal "/>
    <s v="motorcycle "/>
    <n v="1"/>
    <s v="No "/>
    <x v="1"/>
    <n v="27"/>
  </r>
  <r>
    <s v="0x724b "/>
    <s v="SURRES18DEL01 "/>
    <n v="25"/>
    <n v="4.5999999999999996"/>
    <n v="21.149833999999998"/>
    <n v="72.778666000000001"/>
    <n v="21.159834"/>
    <n v="72.788666000000006"/>
    <s v="09-03-2022"/>
    <d v="1899-12-30T11:10:00"/>
    <d v="1899-12-30T11:20:00"/>
    <x v="2"/>
    <s v="stormy"/>
    <x v="0"/>
    <n v="0"/>
    <s v="drinks "/>
    <s v="motorcycle "/>
    <n v="1"/>
    <s v="No "/>
    <x v="2"/>
    <n v="27"/>
  </r>
  <r>
    <s v="0xb4b "/>
    <s v="CHENRES17DEL03 "/>
    <n v="24"/>
    <n v="4.5999999999999996"/>
    <n v="13.045479"/>
    <n v="80.233109999999996"/>
    <n v="13.135479"/>
    <n v="80.32311"/>
    <s v="27-03-2022"/>
    <d v="1899-12-30T17:50:00"/>
    <d v="1899-12-30T17:55:00"/>
    <x v="1"/>
    <s v="fog"/>
    <x v="1"/>
    <n v="1"/>
    <s v="drinks "/>
    <s v="motorcycle "/>
    <n v="1"/>
    <s v="No "/>
    <x v="2"/>
    <n v="27"/>
  </r>
  <r>
    <s v="0x6431 "/>
    <s v="RANCHIRES07DEL02 "/>
    <n v="36"/>
    <n v="4.8"/>
    <n v="23.359407000000001"/>
    <n v="85.325055000000006"/>
    <n v="23.379407"/>
    <n v="85.345055000000002"/>
    <s v="28-03-2022"/>
    <d v="1899-12-30T10:10:00"/>
    <d v="1899-12-30T10:15:00"/>
    <x v="1"/>
    <s v="stormy"/>
    <x v="2"/>
    <n v="2"/>
    <s v="snack "/>
    <s v="motorcycle "/>
    <n v="1"/>
    <s v="No "/>
    <x v="1"/>
    <n v="27"/>
  </r>
  <r>
    <s v="0xb82c "/>
    <s v="PUNERES11DEL01 "/>
    <n v="23"/>
    <n v="4.5999999999999996"/>
    <n v="18.533811"/>
    <n v="73.899315000000001"/>
    <n v="18.643810999999999"/>
    <n v="74.009315000000001"/>
    <s v="27-03-2022"/>
    <d v="1899-12-30T23:45:00"/>
    <d v="1899-12-30T23:55:00"/>
    <x v="2"/>
    <s v="sunny"/>
    <x v="2"/>
    <n v="2"/>
    <s v="drinks "/>
    <s v="electric_scooter "/>
    <n v="1"/>
    <s v="No "/>
    <x v="2"/>
    <n v="27"/>
  </r>
  <r>
    <s v="0x7af6 "/>
    <s v="CHENRES11DEL01 "/>
    <n v="38"/>
    <n v="4.9000000000000004"/>
    <n v="13.064181"/>
    <n v="80.236441999999997"/>
    <n v="13.104181000000001"/>
    <n v="80.276442000000003"/>
    <s v="01-04-2022"/>
    <d v="1899-12-30T15:15:00"/>
    <d v="1899-12-30T15:25:00"/>
    <x v="0"/>
    <s v="windy"/>
    <x v="1"/>
    <n v="2"/>
    <s v="snack "/>
    <s v="scooter "/>
    <n v="1"/>
    <s v="No "/>
    <x v="1"/>
    <n v="27"/>
  </r>
  <r>
    <s v="0x1bd2 "/>
    <s v="JAPRES11DEL01 "/>
    <n v="28"/>
    <n v="4.8"/>
    <n v="26.902940000000001"/>
    <n v="75.793007000000003"/>
    <n v="26.94294"/>
    <n v="75.833006999999995"/>
    <s v="21-03-2022"/>
    <d v="1899-12-30T12:55:00"/>
    <d v="1899-12-30T13:00:00"/>
    <x v="1"/>
    <s v="low_visibilty"/>
    <x v="0"/>
    <n v="2"/>
    <s v="buffet "/>
    <s v="motorcycle "/>
    <n v="1"/>
    <s v="No "/>
    <x v="1"/>
    <n v="27"/>
  </r>
  <r>
    <s v="0x2f19 "/>
    <s v="INDORES03DEL02 "/>
    <n v="27"/>
    <n v="4.0999999999999996"/>
    <n v="22.751857000000001"/>
    <n v="75.866698999999997"/>
    <n v="22.801856999999998"/>
    <n v="75.916698999999994"/>
    <s v="09-03-2022"/>
    <d v="1899-12-30T23:10:00"/>
    <d v="1899-12-30T23:25:00"/>
    <x v="3"/>
    <s v="windy"/>
    <x v="2"/>
    <n v="0"/>
    <s v="drinks "/>
    <s v="motorcycle "/>
    <n v="1"/>
    <s v="No "/>
    <x v="1"/>
    <n v="27"/>
  </r>
  <r>
    <s v="0xd65c "/>
    <s v="ALHRES14DEL01 "/>
    <n v="36"/>
    <n v="5"/>
    <n v="25.459775"/>
    <n v="81.834840999999997"/>
    <n v="25.469774999999998"/>
    <n v="81.844841000000002"/>
    <s v="15-02-2022"/>
    <d v="1899-12-30T10:30:00"/>
    <d v="1899-12-30T10:40:00"/>
    <x v="2"/>
    <s v="low_visibilty"/>
    <x v="2"/>
    <n v="2"/>
    <s v="snack "/>
    <s v="motorcycle "/>
    <n v="1"/>
    <s v="No "/>
    <x v="1"/>
    <n v="27"/>
  </r>
  <r>
    <s v="0xa0d "/>
    <s v="VADRES010DEL03 "/>
    <n v="38"/>
    <n v="4.5"/>
    <n v="22.310328999999999"/>
    <n v="73.169083000000001"/>
    <n v="22.340329000000001"/>
    <n v="73.199083000000002"/>
    <s v="03-03-2022"/>
    <d v="1899-12-30T23:45:00"/>
    <d v="1899-12-30T23:50:00"/>
    <x v="1"/>
    <s v="stormy"/>
    <x v="2"/>
    <n v="1"/>
    <s v="drinks "/>
    <s v="motorcycle "/>
    <n v="0"/>
    <s v="No "/>
    <x v="2"/>
    <n v="27"/>
  </r>
  <r>
    <s v="0x1710 "/>
    <s v="HYDRES02DEL01 "/>
    <n v="31"/>
    <n v="4.4000000000000004"/>
    <n v="17.412330000000001"/>
    <n v="78.449653999999995"/>
    <n v="17.422329999999999"/>
    <n v="78.459654"/>
    <s v="26-03-2022"/>
    <d v="1899-12-30T10:55:00"/>
    <d v="1899-12-30T11:00:00"/>
    <x v="1"/>
    <s v="low_visibilty"/>
    <x v="2"/>
    <n v="0"/>
    <s v="buffet "/>
    <s v="motorcycle "/>
    <n v="0"/>
    <s v="No "/>
    <x v="1"/>
    <n v="27"/>
  </r>
  <r>
    <s v="0xd246 "/>
    <s v="AGRRES20DEL02 "/>
    <n v="34"/>
    <n v="4.7"/>
    <n v="27.158822000000001"/>
    <n v="78.045359000000005"/>
    <n v="27.238821999999999"/>
    <n v="78.125359000000003"/>
    <s v="18-02-2022"/>
    <d v="1899-12-30T23:55:00"/>
    <d v="1899-12-30T00:00:00"/>
    <x v="1"/>
    <s v="fog"/>
    <x v="2"/>
    <n v="2"/>
    <s v="buffet "/>
    <s v="scooter "/>
    <n v="1"/>
    <s v="No "/>
    <x v="1"/>
    <n v="27"/>
  </r>
  <r>
    <s v="0xbdc8 "/>
    <s v="MUMRES04DEL01 "/>
    <n v="23"/>
    <n v="4.7"/>
    <n v="19.254567000000002"/>
    <n v="72.848922999999999"/>
    <n v="19.324566999999998"/>
    <n v="72.918923000000007"/>
    <s v="04-03-2022"/>
    <d v="1899-12-30T18:15:00"/>
    <d v="1899-12-30T18:25:00"/>
    <x v="0"/>
    <s v="windy"/>
    <x v="1"/>
    <n v="1"/>
    <s v="meal "/>
    <s v="scooter "/>
    <n v="1"/>
    <s v="No "/>
    <x v="1"/>
    <n v="27"/>
  </r>
  <r>
    <s v="0x7aad "/>
    <s v="VADRES16DEL02 "/>
    <n v="38"/>
    <n v="4.5999999999999996"/>
    <n v="0"/>
    <n v="0"/>
    <n v="0.05"/>
    <n v="0.05"/>
    <s v="19-03-2022"/>
    <d v="1899-12-30T20:20:00"/>
    <d v="1899-12-30T20:25:00"/>
    <x v="1"/>
    <s v="low_visibilty"/>
    <x v="0"/>
    <n v="2"/>
    <s v="meal "/>
    <s v="scooter "/>
    <n v="1"/>
    <s v="No "/>
    <x v="1"/>
    <n v="27"/>
  </r>
  <r>
    <s v="0xb615 "/>
    <s v="CHENRES19DEL03 "/>
    <n v="35"/>
    <n v="4.5"/>
    <n v="12.986046999999999"/>
    <n v="80.218114"/>
    <n v="13.046047"/>
    <n v="80.278114000000002"/>
    <s v="03-03-2022"/>
    <d v="1899-12-30T20:55:00"/>
    <d v="1899-12-30T21:10:00"/>
    <x v="3"/>
    <s v="cloudy"/>
    <x v="0"/>
    <n v="2"/>
    <s v="meal "/>
    <s v="scooter "/>
    <n v="1"/>
    <s v="No "/>
    <x v="1"/>
    <n v="27"/>
  </r>
  <r>
    <s v="0xd9e2 "/>
    <s v="ALHRES13DEL02 "/>
    <n v="30"/>
    <n v="4.9000000000000004"/>
    <n v="25.451646"/>
    <n v="81.832796000000002"/>
    <n v="25.471646"/>
    <n v="81.852795999999998"/>
    <s v="13-02-2022"/>
    <d v="1899-12-30T08:30:00"/>
    <d v="1899-12-30T08:45:00"/>
    <x v="3"/>
    <s v="windy"/>
    <x v="2"/>
    <n v="2"/>
    <s v="drinks "/>
    <s v="electric_scooter "/>
    <n v="1"/>
    <s v="No "/>
    <x v="2"/>
    <n v="27"/>
  </r>
  <r>
    <s v="0x5544 "/>
    <s v="SURRES07DEL02 "/>
    <n v="22"/>
    <n v="4.5999999999999996"/>
    <n v="21.170798000000001"/>
    <n v="72.790488999999994"/>
    <n v="21.300798"/>
    <n v="72.920489000000003"/>
    <s v="04-03-2022"/>
    <d v="1899-12-30T20:55:00"/>
    <d v="1899-12-30T21:10:00"/>
    <x v="3"/>
    <s v="low_visibilty"/>
    <x v="0"/>
    <n v="2"/>
    <s v="drinks "/>
    <s v="electric_scooter "/>
    <n v="1"/>
    <s v="No "/>
    <x v="1"/>
    <n v="27"/>
  </r>
  <r>
    <s v="0x49fa "/>
    <s v="SURRES05DEL01 "/>
    <n v="39"/>
    <n v="4.7"/>
    <n v="21.175104000000001"/>
    <n v="72.804342000000005"/>
    <n v="21.215104"/>
    <n v="72.844341999999997"/>
    <s v="19-03-2022"/>
    <d v="1899-12-30T15:45:00"/>
    <d v="1899-12-30T16:00:00"/>
    <x v="3"/>
    <s v="cloudy"/>
    <x v="1"/>
    <n v="0"/>
    <s v="drinks "/>
    <s v="motorcycle "/>
    <n v="1"/>
    <s v="No "/>
    <x v="1"/>
    <n v="27"/>
  </r>
  <r>
    <s v="0xda8b "/>
    <s v="AGRRES16DEL02 "/>
    <n v="31"/>
    <n v="5"/>
    <n v="0"/>
    <n v="0"/>
    <n v="0.02"/>
    <n v="0.02"/>
    <s v="13-02-2022"/>
    <d v="1899-12-30T10:45:00"/>
    <d v="1899-12-30T10:55:00"/>
    <x v="2"/>
    <s v="stormy"/>
    <x v="2"/>
    <n v="2"/>
    <s v="meal "/>
    <s v="scooter "/>
    <n v="1"/>
    <s v="No "/>
    <x v="1"/>
    <n v="27"/>
  </r>
  <r>
    <s v="0x6b40 "/>
    <s v="JAPRES14DEL01 "/>
    <n v="32"/>
    <n v="5"/>
    <n v="26.88842"/>
    <n v="75.800689000000006"/>
    <n v="26.898420000000002"/>
    <n v="75.810688999999996"/>
    <s v="01-03-2022"/>
    <d v="1899-12-30T11:55:00"/>
    <d v="1899-12-30T12:00:00"/>
    <x v="1"/>
    <s v="stormy"/>
    <x v="0"/>
    <n v="2"/>
    <s v="snack "/>
    <s v="scooter "/>
    <n v="1"/>
    <s v="No "/>
    <x v="1"/>
    <n v="27"/>
  </r>
  <r>
    <s v="0x4130 "/>
    <s v="VADRES03DEL01 "/>
    <n v="33"/>
    <n v="4.9000000000000004"/>
    <n v="22.32"/>
    <n v="73.17"/>
    <n v="22.39"/>
    <n v="73.239999999999995"/>
    <s v="14-03-2022"/>
    <d v="1899-12-30T22:40:00"/>
    <d v="1899-12-30T22:55:00"/>
    <x v="4"/>
    <s v="low_visibilty"/>
    <x v="2"/>
    <n v="0"/>
    <s v="meal "/>
    <s v="motorcycle "/>
    <n v="1"/>
    <s v="No "/>
    <x v="1"/>
    <n v="27"/>
  </r>
  <r>
    <s v="0x21f3 "/>
    <s v="BANGRES11DEL01 "/>
    <n v="30"/>
    <n v="4.7"/>
    <n v="12.934365"/>
    <n v="77.616155000000006"/>
    <n v="12.944364999999999"/>
    <n v="77.626154999999997"/>
    <s v="28-03-2022"/>
    <d v="1899-12-30T11:20:00"/>
    <d v="1899-12-30T11:25:00"/>
    <x v="1"/>
    <s v="low_visibilty"/>
    <x v="0"/>
    <n v="1"/>
    <s v="drinks "/>
    <s v="motorcycle "/>
    <n v="1"/>
    <s v="No "/>
    <x v="1"/>
    <n v="27"/>
  </r>
  <r>
    <s v="0x8efe "/>
    <s v="BANGRES02DEL01 "/>
    <n v="27"/>
    <n v="5"/>
    <n v="12.970221"/>
    <n v="77.645396000000005"/>
    <n v="13.010221"/>
    <n v="77.685395999999997"/>
    <s v="19-03-2022"/>
    <d v="1899-12-30T12:30:00"/>
    <d v="1899-12-30T12:35:00"/>
    <x v="1"/>
    <s v="low_visibilty"/>
    <x v="0"/>
    <n v="2"/>
    <s v="meal "/>
    <s v="electric_scooter "/>
    <n v="1"/>
    <s v="No "/>
    <x v="1"/>
    <n v="27"/>
  </r>
  <r>
    <s v="0xc2b0 "/>
    <s v="AGRRES18DEL02 "/>
    <n v="26"/>
    <n v="4.9000000000000004"/>
    <n v="27.161694000000001"/>
    <n v="78.034713999999994"/>
    <n v="27.181694"/>
    <n v="78.054714000000004"/>
    <s v="17-02-2022"/>
    <d v="1899-12-30T11:30:00"/>
    <d v="1899-12-30T11:40:00"/>
    <x v="2"/>
    <s v="fog"/>
    <x v="0"/>
    <n v="0"/>
    <s v="snack "/>
    <s v="motorcycle "/>
    <n v="1"/>
    <s v="No "/>
    <x v="1"/>
    <n v="27"/>
  </r>
  <r>
    <s v="0xc2f0 "/>
    <s v="LUDHRES08DEL01 "/>
    <n v="36"/>
    <n v="4.8"/>
    <n v="30.899992000000001"/>
    <n v="75.831338000000002"/>
    <n v="30.909991999999999"/>
    <n v="75.841337999999993"/>
    <s v="15-02-2022"/>
    <d v="1899-12-30T08:15:00"/>
    <d v="1899-12-30T08:25:00"/>
    <x v="2"/>
    <s v="stormy"/>
    <x v="2"/>
    <n v="1"/>
    <s v="meal "/>
    <s v="motorcycle "/>
    <n v="1"/>
    <s v="No "/>
    <x v="1"/>
    <n v="27"/>
  </r>
  <r>
    <s v="0x49df "/>
    <s v="SURRES09DEL03 "/>
    <n v="28"/>
    <n v="4.5"/>
    <n v="21.175975000000001"/>
    <n v="72.795502999999997"/>
    <n v="21.205974999999999"/>
    <n v="72.825502999999998"/>
    <s v="11-03-2022"/>
    <d v="1899-12-30T20:35:00"/>
    <d v="1899-12-30T20:50:00"/>
    <x v="4"/>
    <s v="low_visibilty"/>
    <x v="0"/>
    <n v="2"/>
    <s v="drinks "/>
    <s v="electric_scooter "/>
    <n v="1"/>
    <s v="No "/>
    <x v="1"/>
    <n v="27"/>
  </r>
  <r>
    <s v="0xbaad "/>
    <s v="COIMBRES08DEL02 "/>
    <n v="26"/>
    <n v="4.9000000000000004"/>
    <n v="11.001852"/>
    <n v="76.976268000000005"/>
    <n v="11.021852000000001"/>
    <n v="76.996268000000001"/>
    <s v="07-03-2022"/>
    <d v="1899-12-30T11:10:00"/>
    <d v="1899-12-30T11:15:00"/>
    <x v="1"/>
    <s v="fog"/>
    <x v="0"/>
    <n v="1"/>
    <s v="buffet "/>
    <s v="motorcycle "/>
    <n v="0"/>
    <s v="No "/>
    <x v="1"/>
    <n v="27"/>
  </r>
  <r>
    <s v="0xaceb "/>
    <s v="JAPRES08DEL02 "/>
    <n v="35"/>
    <n v="4.9000000000000004"/>
    <n v="26.910261999999999"/>
    <n v="75.783012999999997"/>
    <n v="27.040261999999998"/>
    <n v="75.913013000000007"/>
    <s v="06-03-2022"/>
    <d v="1899-12-30T22:10:00"/>
    <d v="1899-12-30T22:25:00"/>
    <x v="3"/>
    <s v="fog"/>
    <x v="2"/>
    <n v="1"/>
    <s v="buffet "/>
    <s v="scooter "/>
    <n v="1"/>
    <s v="No "/>
    <x v="1"/>
    <n v="27"/>
  </r>
  <r>
    <s v="0x86e3 "/>
    <s v="PUNERES18DEL01 "/>
    <n v="35"/>
    <n v="4.5999999999999996"/>
    <n v="18.593481000000001"/>
    <n v="73.785900999999996"/>
    <n v="18.633481"/>
    <n v="73.825901000000002"/>
    <s v="21-03-2022"/>
    <d v="1899-12-30T13:40:00"/>
    <d v="1899-12-30T13:45:00"/>
    <x v="1"/>
    <s v="fog"/>
    <x v="0"/>
    <n v="2"/>
    <s v="drinks "/>
    <s v="motorcycle "/>
    <n v="0"/>
    <s v="No "/>
    <x v="1"/>
    <n v="27"/>
  </r>
  <r>
    <s v="0xd5e0 "/>
    <s v="LUDHRES12DEL03 "/>
    <n v="30"/>
    <n v="4.9000000000000004"/>
    <n v="30.893243999999999"/>
    <n v="75.821816999999996"/>
    <n v="30.983243999999999"/>
    <n v="75.911816999999999"/>
    <s v="16-02-2022"/>
    <d v="1899-12-30T17:10:00"/>
    <d v="1899-12-30T17:20:00"/>
    <x v="2"/>
    <s v="low_visibilty"/>
    <x v="1"/>
    <n v="2"/>
    <s v="meal "/>
    <s v="scooter "/>
    <n v="1"/>
    <s v="No "/>
    <x v="2"/>
    <n v="27"/>
  </r>
  <r>
    <s v="0xdad1 "/>
    <s v="ALHRES17DEL01 "/>
    <n v="38"/>
    <n v="4.7"/>
    <n v="25.452349999999999"/>
    <n v="81.841888999999995"/>
    <n v="25.462350000000001"/>
    <n v="81.851889"/>
    <s v="11-02-2022"/>
    <d v="1899-12-30T08:45:00"/>
    <d v="1899-12-30T09:00:00"/>
    <x v="8"/>
    <s v="sunny"/>
    <x v="2"/>
    <n v="0"/>
    <s v="snack "/>
    <s v="motorcycle "/>
    <n v="0"/>
    <s v="No "/>
    <x v="1"/>
    <n v="27"/>
  </r>
  <r>
    <s v="0x943d "/>
    <s v="RANCHIRES12DEL02 "/>
    <n v="22"/>
    <n v="4.5999999999999996"/>
    <n v="0"/>
    <n v="0"/>
    <n v="0.08"/>
    <n v="0.08"/>
    <s v="04-04-2022"/>
    <d v="1899-12-30T00:00:00"/>
    <d v="1899-12-30T00:10:00"/>
    <x v="9"/>
    <s v="sunny"/>
    <x v="2"/>
    <n v="2"/>
    <s v="buffet "/>
    <s v="scooter "/>
    <n v="1"/>
    <s v="No "/>
    <x v="2"/>
    <n v="27"/>
  </r>
  <r>
    <s v="0xc97b "/>
    <s v="GOARES14DEL02 "/>
    <n v="33"/>
    <n v="4.8"/>
    <n v="15.157944000000001"/>
    <n v="73.950889000000004"/>
    <n v="15.177944"/>
    <n v="73.970889"/>
    <s v="11-02-2022"/>
    <d v="1899-12-30T10:30:00"/>
    <d v="1899-12-30T10:35:00"/>
    <x v="1"/>
    <s v="stormy"/>
    <x v="2"/>
    <n v="1"/>
    <s v="buffet "/>
    <s v="motorcycle "/>
    <n v="1"/>
    <s v="No "/>
    <x v="1"/>
    <n v="27"/>
  </r>
  <r>
    <s v="0x5b9a "/>
    <s v="RANCHIRES04DEL02 "/>
    <n v="25"/>
    <n v="4.7"/>
    <n v="23.359033"/>
    <n v="85.325346999999994"/>
    <n v="23.409033000000001"/>
    <n v="85.375347000000005"/>
    <s v="17-03-2022"/>
    <d v="1899-12-30T20:25:00"/>
    <d v="1899-12-30T20:30:00"/>
    <x v="1"/>
    <s v="windy"/>
    <x v="0"/>
    <n v="1"/>
    <s v="meal "/>
    <s v="scooter "/>
    <n v="1"/>
    <s v="No "/>
    <x v="1"/>
    <n v="27"/>
  </r>
  <r>
    <s v="0x1c53 "/>
    <s v="INDORES16DEL01 "/>
    <n v="35"/>
    <n v="4.8"/>
    <n v="22.744648000000002"/>
    <n v="75.894377000000006"/>
    <n v="22.754648"/>
    <n v="75.904376999999997"/>
    <s v="15-03-2022"/>
    <d v="1899-12-30T11:15:00"/>
    <d v="1899-12-30T11:30:00"/>
    <x v="8"/>
    <s v="stormy"/>
    <x v="0"/>
    <n v="2"/>
    <s v="meal "/>
    <s v="scooter "/>
    <n v="1"/>
    <s v="No "/>
    <x v="2"/>
    <n v="27"/>
  </r>
  <r>
    <s v="0xdb33 "/>
    <s v="BHPRES13DEL02 "/>
    <n v="27"/>
    <n v="4.0999999999999996"/>
    <n v="23.230791"/>
    <n v="77.437020000000004"/>
    <n v="23.250791"/>
    <n v="77.45702"/>
    <s v="15-02-2022"/>
    <d v="1899-12-30T08:10:00"/>
    <d v="1899-12-30T08:25:00"/>
    <x v="3"/>
    <s v="low_visibilty"/>
    <x v="2"/>
    <n v="0"/>
    <s v="buffet "/>
    <s v="motorcycle "/>
    <n v="1"/>
    <s v="No "/>
    <x v="1"/>
    <n v="27"/>
  </r>
  <r>
    <s v="0xcf22 "/>
    <s v="KNPRES07DEL02 "/>
    <n v="30"/>
    <n v="4"/>
    <n v="26.472000999999999"/>
    <n v="80.354001999999994"/>
    <n v="26.522000999999999"/>
    <n v="80.404002000000006"/>
    <s v="13-02-2022"/>
    <d v="1899-12-30T23:20:00"/>
    <d v="1899-12-30T23:30:00"/>
    <x v="2"/>
    <s v="stormy"/>
    <x v="2"/>
    <n v="0"/>
    <s v="drinks "/>
    <s v="motorcycle "/>
    <n v="1"/>
    <s v="No "/>
    <x v="1"/>
    <n v="27"/>
  </r>
  <r>
    <s v="0xbeda "/>
    <s v="JAPRES16DEL03 "/>
    <n v="34"/>
    <n v="4.7"/>
    <n v="26.849595999999998"/>
    <n v="75.800511999999998"/>
    <n v="26.909596000000001"/>
    <n v="75.860512"/>
    <s v="15-03-2022"/>
    <d v="1899-12-30T17:50:00"/>
    <d v="1899-12-30T18:05:00"/>
    <x v="3"/>
    <s v="low_visibilty"/>
    <x v="1"/>
    <n v="2"/>
    <s v="snack "/>
    <s v="motorcycle "/>
    <n v="1"/>
    <s v="No "/>
    <x v="2"/>
    <n v="27"/>
  </r>
  <r>
    <s v="0x7904 "/>
    <s v="HYDRES08DEL02 "/>
    <n v="26"/>
    <n v="4.9000000000000004"/>
    <n v="17.438262999999999"/>
    <n v="78.397864999999996"/>
    <n v="17.518263000000001"/>
    <n v="78.477864999999994"/>
    <s v="08-03-2022"/>
    <d v="1899-12-30T18:00:00"/>
    <d v="1899-12-30T18:05:00"/>
    <x v="1"/>
    <s v="stormy"/>
    <x v="1"/>
    <n v="1"/>
    <s v="meal "/>
    <s v="motorcycle "/>
    <n v="1"/>
    <s v="No "/>
    <x v="1"/>
    <n v="27"/>
  </r>
  <r>
    <s v="0x3896 "/>
    <s v="MYSRES010DEL01 "/>
    <n v="22"/>
    <n v="4.3"/>
    <n v="12.321213999999999"/>
    <n v="76.621093999999999"/>
    <n v="12.331213999999999"/>
    <n v="76.631094000000004"/>
    <s v="01-04-2022"/>
    <d v="1899-12-30T09:35:00"/>
    <d v="1899-12-30T09:45:00"/>
    <x v="2"/>
    <s v="windy"/>
    <x v="2"/>
    <n v="0"/>
    <s v="drinks "/>
    <s v="motorcycle "/>
    <n v="0"/>
    <s v="No "/>
    <x v="1"/>
    <n v="27"/>
  </r>
  <r>
    <s v="0x52a6 "/>
    <s v="BANGRES07DEL02 "/>
    <n v="36"/>
    <n v="4.9000000000000004"/>
    <n v="12.978453"/>
    <n v="77.643685000000005"/>
    <n v="13.108453000000001"/>
    <n v="77.773685"/>
    <s v="16-03-2022"/>
    <d v="1899-12-30T19:10:00"/>
    <d v="1899-12-30T19:15:00"/>
    <x v="1"/>
    <s v="low_visibilty"/>
    <x v="0"/>
    <n v="1"/>
    <s v="drinks "/>
    <s v="scooter "/>
    <n v="1"/>
    <s v="No "/>
    <x v="1"/>
    <n v="27"/>
  </r>
  <r>
    <s v="0xa789 "/>
    <s v="JAPRES010DEL02 "/>
    <n v="30"/>
    <n v="4.7"/>
    <n v="26.921410999999999"/>
    <n v="75.793604000000002"/>
    <n v="27.001411000000001"/>
    <n v="75.873604"/>
    <s v="02-04-2022"/>
    <d v="1899-12-30T17:40:00"/>
    <d v="1899-12-30T17:45:00"/>
    <x v="1"/>
    <s v="stormy"/>
    <x v="1"/>
    <n v="1"/>
    <s v="snack "/>
    <s v="motorcycle "/>
    <n v="0"/>
    <s v="No "/>
    <x v="1"/>
    <n v="27"/>
  </r>
  <r>
    <s v="0x5173 "/>
    <s v="SURRES01DEL02 "/>
    <n v="27"/>
    <n v="4.5999999999999996"/>
    <n v="21.186437999999999"/>
    <n v="72.794115000000005"/>
    <n v="21.236438"/>
    <n v="72.844115000000002"/>
    <s v="26-03-2022"/>
    <d v="1899-12-30T20:30:00"/>
    <d v="1899-12-30T20:40:00"/>
    <x v="0"/>
    <s v="low_visibilty"/>
    <x v="0"/>
    <n v="1"/>
    <s v="snack "/>
    <s v="motorcycle "/>
    <n v="1"/>
    <s v="No "/>
    <x v="1"/>
    <n v="27"/>
  </r>
  <r>
    <s v="0x17b0 "/>
    <s v="INDORES04DEL03 "/>
    <n v="31"/>
    <n v="5"/>
    <n v="22.753658999999999"/>
    <n v="75.903364999999994"/>
    <n v="22.783659"/>
    <n v="75.933364999999995"/>
    <s v="09-03-2022"/>
    <d v="1899-12-30T19:10:00"/>
    <d v="1899-12-30T19:15:00"/>
    <x v="1"/>
    <s v="windy"/>
    <x v="0"/>
    <n v="1"/>
    <s v="snack "/>
    <s v="scooter "/>
    <n v="1"/>
    <s v="No "/>
    <x v="1"/>
    <n v="27"/>
  </r>
  <r>
    <s v="0x8d75 "/>
    <s v="INDORES17DEL01 "/>
    <n v="27"/>
    <n v="4.8"/>
    <n v="22.761226000000001"/>
    <n v="75.887522000000004"/>
    <n v="22.871226"/>
    <n v="75.997522000000004"/>
    <s v="02-04-2022"/>
    <d v="1899-12-30T21:10:00"/>
    <d v="1899-12-30T21:25:00"/>
    <x v="4"/>
    <s v="low_visibilty"/>
    <x v="0"/>
    <n v="2"/>
    <s v="drinks "/>
    <s v="electric_scooter "/>
    <n v="1"/>
    <s v="No "/>
    <x v="1"/>
    <n v="27"/>
  </r>
  <r>
    <s v="0xba7f "/>
    <s v="MYSRES17DEL01 "/>
    <n v="32"/>
    <n v="4.5999999999999996"/>
    <n v="12.326356000000001"/>
    <n v="76.619102999999996"/>
    <n v="12.336356"/>
    <n v="76.629103000000001"/>
    <s v="09-03-2022"/>
    <d v="1899-12-30T10:45:00"/>
    <d v="1899-12-30T11:00:00"/>
    <x v="3"/>
    <s v="cloudy"/>
    <x v="2"/>
    <n v="0"/>
    <s v="buffet "/>
    <s v="motorcycle "/>
    <n v="1"/>
    <s v="No "/>
    <x v="1"/>
    <n v="27"/>
  </r>
  <r>
    <s v="0x7ecc "/>
    <s v="HYDRES07DEL01 "/>
    <n v="36"/>
    <n v="4.7"/>
    <n v="17.424113999999999"/>
    <n v="78.347554000000002"/>
    <n v="17.534113999999999"/>
    <n v="78.457554000000002"/>
    <s v="10-03-2022"/>
    <d v="1899-12-30T22:25:00"/>
    <d v="1899-12-30T22:35:00"/>
    <x v="2"/>
    <s v="fog"/>
    <x v="2"/>
    <n v="2"/>
    <s v="meal "/>
    <s v="electric_scooter "/>
    <n v="0"/>
    <s v="No "/>
    <x v="1"/>
    <n v="27"/>
  </r>
  <r>
    <s v="0x908a "/>
    <s v="MYSRES010DEL03 "/>
    <n v="36"/>
    <n v="5"/>
    <n v="12.321213999999999"/>
    <n v="76.621093999999999"/>
    <n v="12.351214000000001"/>
    <n v="76.651094000000001"/>
    <s v="28-03-2022"/>
    <d v="1899-12-30T19:55:00"/>
    <d v="1899-12-30T20:00:00"/>
    <x v="1"/>
    <s v="cloudy"/>
    <x v="0"/>
    <n v="1"/>
    <s v="drinks "/>
    <s v="scooter "/>
    <n v="1"/>
    <s v="No "/>
    <x v="1"/>
    <n v="27"/>
  </r>
  <r>
    <s v="0xcf36 "/>
    <s v="AGRRES12DEL02 "/>
    <n v="37"/>
    <n v="4.5"/>
    <n v="27.165108"/>
    <n v="78.015052999999995"/>
    <n v="27.185108"/>
    <n v="78.035053000000005"/>
    <s v="15-02-2022"/>
    <d v="1899-12-30T11:20:00"/>
    <d v="1899-12-30T11:30:00"/>
    <x v="7"/>
    <s v="windy"/>
    <x v="0"/>
    <n v="1"/>
    <s v="drinks "/>
    <s v="scooter "/>
    <n v="1"/>
    <s v="No "/>
    <x v="1"/>
    <n v="27"/>
  </r>
  <r>
    <s v="0x5db7 "/>
    <s v="CHENRES02DEL01 "/>
    <n v="35"/>
    <n v="4.5999999999999996"/>
    <n v="13.086437999999999"/>
    <n v="80.220671999999993"/>
    <n v="13.096437999999999"/>
    <n v="80.230671999999998"/>
    <s v="09-03-2022"/>
    <d v="1899-12-30T11:30:00"/>
    <d v="1899-12-30T11:35:00"/>
    <x v="1"/>
    <s v="windy"/>
    <x v="0"/>
    <n v="1"/>
    <s v="meal "/>
    <s v="scooter "/>
    <n v="0"/>
    <s v="No "/>
    <x v="1"/>
    <n v="27"/>
  </r>
  <r>
    <s v="0x7f32 "/>
    <s v="BANGRES01DEL01 "/>
    <n v="30"/>
    <n v="5"/>
    <n v="12.933284"/>
    <n v="77.615427999999994"/>
    <n v="13.003284000000001"/>
    <n v="77.685428000000002"/>
    <s v="20-03-2022"/>
    <d v="1899-12-30T21:20:00"/>
    <d v="1899-12-30T21:30:00"/>
    <x v="0"/>
    <s v="stormy"/>
    <x v="0"/>
    <n v="1"/>
    <s v="meal "/>
    <s v="motorcycle "/>
    <n v="1"/>
    <s v="No "/>
    <x v="1"/>
    <n v="27"/>
  </r>
  <r>
    <s v="0x8e98 "/>
    <s v="COIMBRES09DEL03 "/>
    <n v="38"/>
    <n v="4"/>
    <n v="11.008637999999999"/>
    <n v="76.984311000000005"/>
    <n v="11.068638"/>
    <n v="77.044310999999993"/>
    <s v="03-04-2022"/>
    <d v="1899-12-30T23:20:00"/>
    <d v="1899-12-30T23:25:00"/>
    <x v="1"/>
    <s v="stormy"/>
    <x v="2"/>
    <n v="0"/>
    <s v="buffet "/>
    <s v="motorcycle "/>
    <n v="1"/>
    <s v="No "/>
    <x v="1"/>
    <n v="27"/>
  </r>
  <r>
    <s v="0xcce4 "/>
    <s v="DEHRES14DEL01 "/>
    <n v="30"/>
    <n v="4.7"/>
    <n v="30.319527999999998"/>
    <n v="78.040267"/>
    <n v="30.389527999999999"/>
    <n v="78.110266999999993"/>
    <s v="14-02-2022"/>
    <d v="1899-12-30T18:35:00"/>
    <d v="1899-12-30T18:45:00"/>
    <x v="2"/>
    <s v="windy"/>
    <x v="1"/>
    <n v="2"/>
    <s v="buffet "/>
    <s v="scooter "/>
    <n v="1"/>
    <s v="No "/>
    <x v="1"/>
    <n v="27"/>
  </r>
  <r>
    <s v="0xb39a "/>
    <s v="HYDRES09DEL03 "/>
    <n v="36"/>
    <n v="4.5999999999999996"/>
    <n v="17.431667999999998"/>
    <n v="78.408321000000001"/>
    <n v="17.461668"/>
    <n v="78.438321000000002"/>
    <s v="30-03-2022"/>
    <d v="1899-12-30T19:35:00"/>
    <d v="1899-12-30T19:40:00"/>
    <x v="1"/>
    <s v="fog"/>
    <x v="0"/>
    <n v="1"/>
    <s v="meal "/>
    <s v="motorcycle "/>
    <n v="1"/>
    <s v="No "/>
    <x v="1"/>
    <n v="27"/>
  </r>
  <r>
    <s v="0x2b0e "/>
    <s v="MYSRES02DEL02 "/>
    <n v="32"/>
    <n v="4.5"/>
    <n v="12.304569000000001"/>
    <n v="76.643621999999993"/>
    <n v="12.384569000000001"/>
    <n v="76.723622000000006"/>
    <s v="04-03-2022"/>
    <d v="1899-12-30T17:50:00"/>
    <d v="1899-12-30T18:00:00"/>
    <x v="2"/>
    <s v="sunny"/>
    <x v="1"/>
    <n v="1"/>
    <s v="meal "/>
    <s v="scooter "/>
    <n v="1"/>
    <s v="No "/>
    <x v="2"/>
    <n v="27"/>
  </r>
  <r>
    <s v="0x3703 "/>
    <s v="HYDRES07DEL03 "/>
    <n v="38"/>
    <n v="4.9000000000000004"/>
    <n v="17.424113999999999"/>
    <n v="78.347554000000002"/>
    <n v="17.454114000000001"/>
    <n v="78.377554000000003"/>
    <s v="03-03-2022"/>
    <d v="1899-12-30T17:55:00"/>
    <d v="1899-12-30T18:05:00"/>
    <x v="2"/>
    <s v="cloudy"/>
    <x v="1"/>
    <n v="0"/>
    <s v="drinks "/>
    <s v="motorcycle "/>
    <n v="0"/>
    <s v="No "/>
    <x v="2"/>
    <n v="27"/>
  </r>
  <r>
    <s v="0xcbdd "/>
    <s v="DEHRES13DEL01 "/>
    <n v="23"/>
    <n v="4.9000000000000004"/>
    <n v="30.366322"/>
    <n v="78.070453000000001"/>
    <n v="30.406321999999999"/>
    <n v="78.110453000000007"/>
    <s v="15-02-2022"/>
    <d v="1899-12-30T12:25:00"/>
    <d v="1899-12-30T12:30:00"/>
    <x v="1"/>
    <s v="fog"/>
    <x v="0"/>
    <n v="0"/>
    <s v="buffet "/>
    <s v="motorcycle "/>
    <n v="1"/>
    <s v="No "/>
    <x v="1"/>
    <n v="27"/>
  </r>
  <r>
    <s v="0x1db5 "/>
    <s v="MYSRES06DEL03 "/>
    <n v="35"/>
    <n v="4.5"/>
    <n v="12.323994000000001"/>
    <n v="76.626166999999995"/>
    <n v="12.353994"/>
    <n v="76.656166999999996"/>
    <s v="19-03-2022"/>
    <d v="1899-12-30T21:10:00"/>
    <d v="1899-12-30T21:15:00"/>
    <x v="1"/>
    <s v="fog"/>
    <x v="0"/>
    <n v="2"/>
    <s v="buffet "/>
    <s v="electric_scooter "/>
    <n v="1"/>
    <s v="No "/>
    <x v="1"/>
    <n v="27"/>
  </r>
  <r>
    <s v="0x798e "/>
    <s v="COIMBRES08DEL02 "/>
    <n v="26"/>
    <n v="5"/>
    <n v="11.001852"/>
    <n v="76.976268000000005"/>
    <n v="11.051852"/>
    <n v="77.026268000000002"/>
    <s v="17-03-2022"/>
    <d v="1899-12-30T20:25:00"/>
    <d v="1899-12-30T20:35:00"/>
    <x v="2"/>
    <s v="fog"/>
    <x v="0"/>
    <n v="0"/>
    <s v="drinks "/>
    <s v="motorcycle "/>
    <n v="1"/>
    <s v="No "/>
    <x v="1"/>
    <n v="27"/>
  </r>
  <r>
    <s v="0xa208 "/>
    <s v="CHENRES06DEL03 "/>
    <n v="21"/>
    <n v="4.8"/>
    <n v="13.054347"/>
    <n v="80.257221000000001"/>
    <n v="13.084346999999999"/>
    <n v="80.287221000000002"/>
    <s v="24-03-2022"/>
    <d v="1899-12-30T18:00:00"/>
    <d v="1899-12-30T18:10:00"/>
    <x v="2"/>
    <s v="stormy"/>
    <x v="1"/>
    <n v="2"/>
    <s v="buffet "/>
    <s v="scooter "/>
    <n v="0"/>
    <s v="No "/>
    <x v="1"/>
    <n v="27"/>
  </r>
  <r>
    <s v="0x90e5 "/>
    <s v="INDORES02DEL03 "/>
    <n v="29"/>
    <n v="4.5"/>
    <n v="22.651847"/>
    <n v="75.881990999999999"/>
    <n v="22.711846999999999"/>
    <n v="75.941991000000002"/>
    <s v="03-04-2022"/>
    <d v="1899-12-30T17:10:00"/>
    <d v="1899-12-30T17:20:00"/>
    <x v="2"/>
    <s v="windy"/>
    <x v="1"/>
    <n v="0"/>
    <s v="drinks "/>
    <s v="motorcycle "/>
    <n v="1"/>
    <s v="No "/>
    <x v="1"/>
    <n v="27"/>
  </r>
  <r>
    <s v="0x5828 "/>
    <s v="MUMRES19DEL01 "/>
    <n v="39"/>
    <n v="5"/>
    <n v="19.131141"/>
    <n v="72.813074"/>
    <n v="19.241140999999999"/>
    <n v="72.923074"/>
    <s v="29-03-2022"/>
    <d v="1899-12-30T23:35:00"/>
    <d v="1899-12-30T23:40:00"/>
    <x v="5"/>
    <s v="stormy"/>
    <x v="2"/>
    <n v="1"/>
    <s v="buffet "/>
    <s v="motorcycle "/>
    <n v="1"/>
    <s v="No "/>
    <x v="1"/>
    <n v="27"/>
  </r>
  <r>
    <s v="0xad4f "/>
    <s v="HYDRES04DEL01 "/>
    <n v="29"/>
    <n v="4.8"/>
    <n v="17.411028000000002"/>
    <n v="78.329644999999999"/>
    <n v="17.521028000000001"/>
    <n v="78.439644999999999"/>
    <s v="06-03-2022"/>
    <d v="1899-12-30T22:35:00"/>
    <d v="1899-12-30T22:50:00"/>
    <x v="3"/>
    <s v="sunny"/>
    <x v="2"/>
    <n v="1"/>
    <s v="buffet "/>
    <s v="motorcycle "/>
    <n v="1"/>
    <s v="No "/>
    <x v="1"/>
    <n v="27"/>
  </r>
  <r>
    <s v="0x6e55 "/>
    <s v="MYSRES16DEL01 "/>
    <n v="27"/>
    <n v="4.5999999999999996"/>
    <n v="12.316967"/>
    <n v="76.603066999999996"/>
    <n v="12.386967"/>
    <n v="76.673067000000003"/>
    <s v="02-03-2022"/>
    <d v="1899-12-30T23:10:00"/>
    <d v="1899-12-30T23:15:00"/>
    <x v="1"/>
    <s v="fog"/>
    <x v="2"/>
    <n v="1"/>
    <s v="snack "/>
    <s v="scooter "/>
    <n v="1"/>
    <s v="No "/>
    <x v="1"/>
    <n v="27"/>
  </r>
  <r>
    <s v="0xc317 "/>
    <s v="KNPRES17DEL02 "/>
    <n v="35"/>
    <n v="4.7"/>
    <n v="26.483042000000001"/>
    <n v="80.317832999999993"/>
    <n v="26.533041999999998"/>
    <n v="80.367833000000005"/>
    <s v="17-02-2022"/>
    <d v="1899-12-30T22:50:00"/>
    <d v="1899-12-30T22:55:00"/>
    <x v="5"/>
    <s v="sunny"/>
    <x v="2"/>
    <n v="0"/>
    <s v="buffet "/>
    <s v="motorcycle "/>
    <n v="1"/>
    <s v="No "/>
    <x v="1"/>
    <n v="27"/>
  </r>
  <r>
    <s v="0xafc7 "/>
    <s v="HYDRES20DEL01 "/>
    <n v="31"/>
    <n v="4.9000000000000004"/>
    <n v="17.483215999999999"/>
    <n v="78.552110999999996"/>
    <n v="17.593216000000002"/>
    <n v="78.662110999999996"/>
    <s v="23-03-2022"/>
    <d v="1899-12-30T23:40:00"/>
    <d v="1899-12-30T23:50:00"/>
    <x v="2"/>
    <s v="low_visibilty"/>
    <x v="2"/>
    <n v="2"/>
    <s v="drinks "/>
    <s v="scooter "/>
    <n v="1"/>
    <s v="No "/>
    <x v="1"/>
    <n v="27"/>
  </r>
  <r>
    <s v="0xe07c "/>
    <s v="BHPRES17DEL01 "/>
    <n v="35"/>
    <n v="4.7"/>
    <n v="23.218997999999999"/>
    <n v="77.373572999999993"/>
    <n v="23.288997999999999"/>
    <n v="77.443573000000001"/>
    <s v="14-02-2022"/>
    <d v="1899-12-30T23:50:00"/>
    <d v="1899-12-30T00:05:00"/>
    <x v="4"/>
    <s v="fog"/>
    <x v="2"/>
    <n v="2"/>
    <s v="buffet "/>
    <s v="scooter "/>
    <n v="1"/>
    <s v="No "/>
    <x v="1"/>
    <n v="27"/>
  </r>
  <r>
    <s v="0x38f2 "/>
    <s v="JAPRES09DEL03 "/>
    <n v="38"/>
    <n v="4.9000000000000004"/>
    <n v="26.911377999999999"/>
    <n v="75.789034000000001"/>
    <n v="26.941378"/>
    <n v="75.819034000000002"/>
    <s v="30-03-2022"/>
    <d v="1899-12-30T20:55:00"/>
    <d v="1899-12-30T21:05:00"/>
    <x v="2"/>
    <s v="low_visibilty"/>
    <x v="0"/>
    <n v="2"/>
    <s v="meal "/>
    <s v="motorcycle "/>
    <n v="0"/>
    <s v="No "/>
    <x v="1"/>
    <n v="27"/>
  </r>
  <r>
    <s v="0xa50c "/>
    <s v="PUNERES17DEL02 "/>
    <n v="35"/>
    <n v="4.9000000000000004"/>
    <n v="18.530963"/>
    <n v="73.828971999999993"/>
    <n v="18.580963000000001"/>
    <n v="73.878972000000005"/>
    <s v="05-04-2022"/>
    <d v="1899-12-30T18:30:00"/>
    <d v="1899-12-30T18:40:00"/>
    <x v="2"/>
    <s v="windy"/>
    <x v="1"/>
    <n v="0"/>
    <s v="snack "/>
    <s v="motorcycle "/>
    <n v="0"/>
    <s v="No "/>
    <x v="2"/>
    <n v="27"/>
  </r>
  <r>
    <s v="0xba7e "/>
    <s v="VADRES08DEL01 "/>
    <n v="23"/>
    <n v="4.5999999999999996"/>
    <n v="0"/>
    <n v="0"/>
    <n v="0.11"/>
    <n v="0.11"/>
    <s v="27-03-2022"/>
    <d v="1899-12-30T18:45:00"/>
    <d v="1899-12-30T19:00:00"/>
    <x v="3"/>
    <s v="windy"/>
    <x v="1"/>
    <n v="0"/>
    <s v="meal "/>
    <s v="motorcycle "/>
    <n v="1"/>
    <s v="No "/>
    <x v="1"/>
    <n v="27"/>
  </r>
  <r>
    <s v="0xb5f5 "/>
    <s v="MYSRES20DEL02 "/>
    <n v="31"/>
    <n v="4.8"/>
    <n v="12.337978"/>
    <n v="76.616792000000004"/>
    <n v="12.387978"/>
    <n v="76.666792000000001"/>
    <s v="01-04-2022"/>
    <d v="1899-12-30T19:10:00"/>
    <d v="1899-12-30T19:25:00"/>
    <x v="3"/>
    <s v="stormy"/>
    <x v="0"/>
    <n v="2"/>
    <s v="meal "/>
    <s v="scooter "/>
    <n v="1"/>
    <s v="No "/>
    <x v="1"/>
    <n v="27"/>
  </r>
  <r>
    <s v="0x9a09 "/>
    <s v="COIMBRES01DEL03 "/>
    <n v="22"/>
    <n v="4.8"/>
    <n v="11.016298000000001"/>
    <n v="76.972076000000001"/>
    <n v="11.106298000000001"/>
    <n v="77.062076000000005"/>
    <s v="27-03-2022"/>
    <d v="1899-12-30T18:10:00"/>
    <d v="1899-12-30T18:20:00"/>
    <x v="2"/>
    <s v="cloudy"/>
    <x v="1"/>
    <n v="1"/>
    <s v="buffet "/>
    <s v="scooter "/>
    <n v="1"/>
    <s v="No "/>
    <x v="2"/>
    <n v="27"/>
  </r>
  <r>
    <s v="0x7758 "/>
    <s v="HYDRES13DEL03 "/>
    <n v="39"/>
    <n v="4.5"/>
    <n v="17.431477000000001"/>
    <n v="78.400350000000003"/>
    <n v="17.461476999999999"/>
    <n v="78.430350000000004"/>
    <s v="05-04-2022"/>
    <d v="1899-12-30T18:25:00"/>
    <d v="1899-12-30T18:40:00"/>
    <x v="3"/>
    <s v="low_visibilty"/>
    <x v="1"/>
    <n v="1"/>
    <s v="drinks "/>
    <s v="scooter "/>
    <n v="1"/>
    <s v="No "/>
    <x v="2"/>
    <n v="27"/>
  </r>
  <r>
    <s v="0x8c1e "/>
    <s v="COIMBRES20DEL02 "/>
    <n v="20"/>
    <n v="4.8"/>
    <n v="10.994135999999999"/>
    <n v="76.963302999999996"/>
    <n v="11.074135999999999"/>
    <n v="77.043302999999995"/>
    <s v="04-04-2022"/>
    <d v="1899-12-30T22:35:00"/>
    <d v="1899-12-30T22:50:00"/>
    <x v="3"/>
    <s v="fog"/>
    <x v="2"/>
    <n v="1"/>
    <s v="drinks "/>
    <s v="scooter "/>
    <n v="0"/>
    <s v="No "/>
    <x v="1"/>
    <n v="27"/>
  </r>
  <r>
    <s v="0x728d "/>
    <s v="COIMBRES20DEL01 "/>
    <n v="30"/>
    <n v="5"/>
    <n v="10.994135999999999"/>
    <n v="76.963302999999996"/>
    <n v="11.004136000000001"/>
    <n v="76.973303000000001"/>
    <s v="17-03-2022"/>
    <d v="1899-12-30T10:35:00"/>
    <d v="1899-12-30T10:45:00"/>
    <x v="7"/>
    <s v="windy"/>
    <x v="2"/>
    <n v="1"/>
    <s v="drinks "/>
    <s v="motorcycle "/>
    <n v="1"/>
    <s v="No "/>
    <x v="1"/>
    <n v="27"/>
  </r>
  <r>
    <s v="0x9b43 "/>
    <s v="SURRES04DEL02 "/>
    <n v="37"/>
    <n v="4.5"/>
    <n v="21.173493000000001"/>
    <n v="72.801952999999997"/>
    <n v="21.193493"/>
    <n v="72.821952999999993"/>
    <s v="05-04-2022"/>
    <d v="1899-12-30T09:50:00"/>
    <d v="1899-12-30T10:05:00"/>
    <x v="8"/>
    <s v="stormy"/>
    <x v="2"/>
    <n v="2"/>
    <s v="snack "/>
    <s v="scooter "/>
    <n v="1"/>
    <s v="No "/>
    <x v="1"/>
    <n v="27"/>
  </r>
  <r>
    <s v="0xa4fc "/>
    <s v="VADRES04DEL01 "/>
    <n v="39"/>
    <n v="4.9000000000000004"/>
    <n v="0"/>
    <n v="0"/>
    <n v="7.0000000000000007E-2"/>
    <n v="7.0000000000000007E-2"/>
    <s v="31-03-2022"/>
    <d v="1899-12-30T23:10:00"/>
    <d v="1899-12-30T23:20:00"/>
    <x v="2"/>
    <s v="fog"/>
    <x v="2"/>
    <n v="1"/>
    <s v="buffet "/>
    <s v="motorcycle "/>
    <n v="1"/>
    <s v="No "/>
    <x v="1"/>
    <n v="27"/>
  </r>
  <r>
    <s v="0xd951 "/>
    <s v="DEHRES14DEL01 "/>
    <n v="35"/>
    <n v="4.5999999999999996"/>
    <n v="30.319527999999998"/>
    <n v="78.040267"/>
    <n v="30.329528"/>
    <n v="78.050267000000005"/>
    <s v="15-02-2022"/>
    <d v="1899-12-30T10:35:00"/>
    <d v="1899-12-30T10:50:00"/>
    <x v="8"/>
    <s v="stormy"/>
    <x v="2"/>
    <n v="2"/>
    <s v="meal "/>
    <s v="electric_scooter "/>
    <n v="0"/>
    <s v="No "/>
    <x v="1"/>
    <n v="27"/>
  </r>
  <r>
    <s v="0x3ac8 "/>
    <s v="MUMRES17DEL02 "/>
    <n v="24"/>
    <n v="4.8"/>
    <n v="19.121998999999999"/>
    <n v="72.908493000000007"/>
    <n v="19.141998999999998"/>
    <n v="72.928493000000003"/>
    <s v="24-03-2022"/>
    <d v="1899-12-30T11:35:00"/>
    <d v="1899-12-30T11:45:00"/>
    <x v="2"/>
    <s v="cloudy"/>
    <x v="0"/>
    <n v="0"/>
    <s v="snack "/>
    <s v="motorcycle "/>
    <n v="0"/>
    <s v="No "/>
    <x v="1"/>
    <n v="27"/>
  </r>
  <r>
    <s v="0x6be6 "/>
    <s v="PUNERES19DEL02 "/>
    <n v="38"/>
    <n v="4.9000000000000004"/>
    <n v="18.563934"/>
    <n v="73.915367000000003"/>
    <n v="18.613934"/>
    <n v="73.965367000000001"/>
    <s v="17-03-2022"/>
    <d v="1899-12-30T23:45:00"/>
    <d v="1899-12-30T23:55:00"/>
    <x v="2"/>
    <s v="windy"/>
    <x v="2"/>
    <n v="2"/>
    <s v="snack "/>
    <s v="scooter "/>
    <n v="0"/>
    <s v="No "/>
    <x v="1"/>
    <n v="27"/>
  </r>
  <r>
    <s v="0x4917 "/>
    <s v="JAPRES16DEL03 "/>
    <n v="35"/>
    <n v="5"/>
    <n v="26.849595999999998"/>
    <n v="75.800511999999998"/>
    <n v="26.879595999999999"/>
    <n v="75.830511999999999"/>
    <s v="26-03-2022"/>
    <d v="1899-12-30T22:15:00"/>
    <d v="1899-12-30T22:20:00"/>
    <x v="1"/>
    <s v="low_visibilty"/>
    <x v="2"/>
    <n v="1"/>
    <s v="meal "/>
    <s v="scooter "/>
    <n v="1"/>
    <s v="No "/>
    <x v="1"/>
    <n v="27"/>
  </r>
  <r>
    <s v="0x4dc9 "/>
    <s v="JAPRES02DEL02 "/>
    <n v="31"/>
    <n v="4.5999999999999996"/>
    <n v="26.914141999999998"/>
    <n v="75.805704000000006"/>
    <n v="26.994142"/>
    <n v="75.885704000000004"/>
    <s v="04-03-2022"/>
    <d v="1899-12-30T19:50:00"/>
    <d v="1899-12-30T19:55:00"/>
    <x v="5"/>
    <s v="sunny"/>
    <x v="0"/>
    <n v="2"/>
    <s v="snack "/>
    <s v="motorcycle "/>
    <n v="0"/>
    <s v="No "/>
    <x v="1"/>
    <n v="27"/>
  </r>
  <r>
    <s v="0x2644 "/>
    <s v="CHENRES18DEL03 "/>
    <n v="34"/>
    <n v="4.9000000000000004"/>
    <n v="12.981615"/>
    <n v="80.231598000000005"/>
    <n v="13.011615000000001"/>
    <n v="80.261598000000006"/>
    <s v="19-03-2022"/>
    <d v="1899-12-30T19:10:00"/>
    <d v="1899-12-30T19:25:00"/>
    <x v="3"/>
    <s v="fog"/>
    <x v="0"/>
    <n v="2"/>
    <s v="buffet "/>
    <s v="scooter "/>
    <n v="1"/>
    <s v="No "/>
    <x v="1"/>
    <n v="27"/>
  </r>
  <r>
    <s v="0x5d14 "/>
    <s v="SURRES01DEL02 "/>
    <n v="33"/>
    <n v="4.5999999999999996"/>
    <n v="21.186437999999999"/>
    <n v="72.794115000000005"/>
    <n v="21.266438000000001"/>
    <n v="72.874115000000003"/>
    <s v="12-03-2022"/>
    <d v="1899-12-30T19:55:00"/>
    <d v="1899-12-30T20:10:00"/>
    <x v="3"/>
    <s v="low_visibilty"/>
    <x v="0"/>
    <n v="1"/>
    <s v="meal "/>
    <s v="motorcycle "/>
    <n v="1"/>
    <s v="No "/>
    <x v="1"/>
    <n v="27"/>
  </r>
  <r>
    <s v="0x17ad "/>
    <s v="JAPRES18DEL01 "/>
    <n v="25"/>
    <n v="4.4000000000000004"/>
    <n v="26.913986999999999"/>
    <n v="75.752891000000005"/>
    <n v="26.923987"/>
    <n v="75.762890999999996"/>
    <s v="09-03-2022"/>
    <d v="1899-12-30T10:35:00"/>
    <d v="1899-12-30T10:45:00"/>
    <x v="7"/>
    <s v="windy"/>
    <x v="2"/>
    <n v="0"/>
    <s v="snack "/>
    <s v="motorcycle "/>
    <n v="1"/>
    <s v="No "/>
    <x v="1"/>
    <n v="27"/>
  </r>
  <r>
    <s v="0x23e8 "/>
    <s v="COIMBRES05DEL01 "/>
    <n v="32"/>
    <n v="4.5999999999999996"/>
    <n v="11.022169"/>
    <n v="76.999594000000002"/>
    <n v="11.032169"/>
    <n v="77.009594000000007"/>
    <s v="09-03-2022"/>
    <d v="1899-12-30T10:50:00"/>
    <d v="1899-12-30T11:05:00"/>
    <x v="8"/>
    <s v="low_visibilty"/>
    <x v="2"/>
    <n v="1"/>
    <s v="snack "/>
    <s v="scooter "/>
    <n v="0"/>
    <s v="No "/>
    <x v="1"/>
    <n v="27"/>
  </r>
  <r>
    <s v="0xb772 "/>
    <s v="VADRES04DEL01 "/>
    <n v="37"/>
    <n v="4.7"/>
    <n v="0"/>
    <n v="0"/>
    <n v="0.01"/>
    <n v="0.01"/>
    <s v="26-03-2022"/>
    <d v="1899-12-30T09:30:00"/>
    <d v="1899-12-30T09:45:00"/>
    <x v="8"/>
    <s v="low_visibilty"/>
    <x v="2"/>
    <n v="2"/>
    <s v="drinks "/>
    <s v="electric_scooter "/>
    <n v="0"/>
    <s v="No "/>
    <x v="1"/>
    <n v="27"/>
  </r>
  <r>
    <s v="0x4831 "/>
    <s v="MUMRES18DEL03 "/>
    <n v="31"/>
    <n v="4.8"/>
    <n v="19.109300000000001"/>
    <n v="72.825451000000001"/>
    <n v="19.139299999999999"/>
    <n v="72.855451000000002"/>
    <s v="15-03-2022"/>
    <d v="1899-12-30T19:40:00"/>
    <d v="1899-12-30T19:45:00"/>
    <x v="1"/>
    <s v="low_visibilty"/>
    <x v="0"/>
    <n v="1"/>
    <s v="drinks "/>
    <s v="scooter "/>
    <n v="1"/>
    <s v="No "/>
    <x v="2"/>
    <n v="27"/>
  </r>
  <r>
    <s v="0xb490 "/>
    <s v="HYDRES07DEL03 "/>
    <n v="31"/>
    <n v="4.5999999999999996"/>
    <n v="17.424113999999999"/>
    <n v="78.347554000000002"/>
    <n v="17.514113999999999"/>
    <n v="78.437554000000006"/>
    <s v="04-03-2022"/>
    <d v="1899-12-30T17:45:00"/>
    <d v="1899-12-30T18:00:00"/>
    <x v="3"/>
    <s v="sunny"/>
    <x v="1"/>
    <n v="2"/>
    <s v="buffet "/>
    <s v="motorcycle "/>
    <n v="0"/>
    <s v="No "/>
    <x v="1"/>
    <n v="27"/>
  </r>
  <r>
    <s v="0x50c2 "/>
    <s v="INDORES17DEL03 "/>
    <n v="35"/>
    <n v="5"/>
    <n v="22.761226000000001"/>
    <n v="75.887522000000004"/>
    <n v="22.821225999999999"/>
    <n v="75.947522000000006"/>
    <s v="13-03-2022"/>
    <d v="1899-12-30T20:20:00"/>
    <d v="1899-12-30T20:25:00"/>
    <x v="1"/>
    <s v="fog"/>
    <x v="0"/>
    <n v="0"/>
    <s v="drinks "/>
    <s v="motorcycle "/>
    <n v="1"/>
    <s v="No "/>
    <x v="1"/>
    <n v="27"/>
  </r>
  <r>
    <s v="0x10a5 "/>
    <s v="MUMRES02DEL02 "/>
    <n v="33"/>
    <n v="4.5999999999999996"/>
    <n v="19.221315000000001"/>
    <n v="72.862380999999999"/>
    <n v="19.241315"/>
    <n v="72.882380999999995"/>
    <s v="05-04-2022"/>
    <d v="1899-12-30T11:00:00"/>
    <d v="1899-12-30T11:05:00"/>
    <x v="6"/>
    <s v="fog"/>
    <x v="2"/>
    <n v="0"/>
    <s v="buffet "/>
    <s v="motorcycle "/>
    <n v="1"/>
    <s v="No "/>
    <x v="1"/>
    <n v="27"/>
  </r>
  <r>
    <s v="0xb4f1 "/>
    <s v="RANCHIRES03DEL03 "/>
    <n v="32"/>
    <n v="4.5"/>
    <n v="0"/>
    <n v="0"/>
    <n v="0.09"/>
    <n v="0.09"/>
    <s v="20-03-2022"/>
    <d v="1899-12-30T17:15:00"/>
    <d v="1899-12-30T17:25:00"/>
    <x v="2"/>
    <s v="low_visibilty"/>
    <x v="1"/>
    <n v="2"/>
    <s v="meal "/>
    <s v="scooter "/>
    <n v="1"/>
    <s v="No "/>
    <x v="1"/>
    <n v="27"/>
  </r>
  <r>
    <s v="0x1885 "/>
    <s v="VADRES18DEL03 "/>
    <n v="29"/>
    <n v="4.9000000000000004"/>
    <n v="0"/>
    <n v="0"/>
    <n v="0.03"/>
    <n v="0.03"/>
    <s v="09-03-2022"/>
    <d v="1899-12-30T18:40:00"/>
    <d v="1899-12-30T18:55:00"/>
    <x v="3"/>
    <s v="windy"/>
    <x v="1"/>
    <n v="1"/>
    <s v="snack "/>
    <s v="motorcycle "/>
    <n v="1"/>
    <s v="No "/>
    <x v="1"/>
    <n v="27"/>
  </r>
  <r>
    <s v="0x52bd "/>
    <s v="MUMRES15DEL02 "/>
    <n v="39"/>
    <n v="4.8"/>
    <n v="19.176269000000001"/>
    <n v="72.836720999999997"/>
    <n v="19.226268999999998"/>
    <n v="72.886720999999994"/>
    <s v="26-03-2022"/>
    <d v="1899-12-30T19:55:00"/>
    <d v="1899-12-30T20:05:00"/>
    <x v="2"/>
    <s v="low_visibilty"/>
    <x v="0"/>
    <n v="1"/>
    <s v="meal "/>
    <s v="motorcycle "/>
    <n v="1"/>
    <s v="No "/>
    <x v="1"/>
    <n v="27"/>
  </r>
  <r>
    <s v="0x5cfd "/>
    <s v="INDORES11DEL03 "/>
    <n v="37"/>
    <n v="4.3"/>
    <n v="22.751234"/>
    <n v="75.889489999999995"/>
    <n v="22.781234000000001"/>
    <n v="75.919489999999996"/>
    <s v="01-04-2022"/>
    <d v="1899-12-30T22:15:00"/>
    <d v="1899-12-30T22:30:00"/>
    <x v="3"/>
    <s v="low_visibilty"/>
    <x v="2"/>
    <n v="0"/>
    <s v="snack "/>
    <s v="motorcycle "/>
    <n v="1"/>
    <s v="No "/>
    <x v="1"/>
    <n v="27"/>
  </r>
  <r>
    <s v="0x83a3 "/>
    <s v="COIMBRES04DEL02 "/>
    <n v="30"/>
    <n v="4.5999999999999996"/>
    <n v="11.024839"/>
    <n v="77.007002999999997"/>
    <n v="11.074839000000001"/>
    <n v="77.057002999999995"/>
    <s v="01-03-2022"/>
    <d v="1899-12-30T17:40:00"/>
    <d v="1899-12-30T17:50:00"/>
    <x v="2"/>
    <s v="windy"/>
    <x v="1"/>
    <n v="2"/>
    <s v="drinks "/>
    <s v="scooter "/>
    <n v="1"/>
    <s v="No "/>
    <x v="1"/>
    <n v="27"/>
  </r>
  <r>
    <s v="0x5cf5 "/>
    <s v="CHENRES15DEL01 "/>
    <n v="32"/>
    <n v="4.5999999999999996"/>
    <n v="13.026286000000001"/>
    <n v="80.275234999999995"/>
    <n v="13.066286"/>
    <n v="80.315235000000001"/>
    <s v="15-03-2022"/>
    <d v="1899-12-30T16:25:00"/>
    <d v="1899-12-30T16:30:00"/>
    <x v="1"/>
    <s v="low_visibilty"/>
    <x v="1"/>
    <n v="1"/>
    <s v="drinks "/>
    <s v="scooter "/>
    <n v="1"/>
    <s v="No "/>
    <x v="1"/>
    <n v="27"/>
  </r>
  <r>
    <s v="0x1ca3 "/>
    <s v="CHENRES09DEL01 "/>
    <n v="30"/>
    <n v="4.8"/>
    <n v="13.044694"/>
    <n v="80.261470000000003"/>
    <n v="13.084694000000001"/>
    <n v="80.301469999999995"/>
    <s v="11-03-2022"/>
    <d v="1899-12-30T16:10:00"/>
    <d v="1899-12-30T16:15:00"/>
    <x v="1"/>
    <s v="windy"/>
    <x v="1"/>
    <n v="1"/>
    <s v="snack "/>
    <s v="motorcycle "/>
    <n v="1"/>
    <s v="No "/>
    <x v="1"/>
    <n v="27"/>
  </r>
  <r>
    <s v="0x76c0 "/>
    <s v="BANGRES09DEL03 "/>
    <n v="31"/>
    <n v="4.5999999999999996"/>
    <n v="12.934179"/>
    <n v="77.615797000000001"/>
    <n v="12.994179000000001"/>
    <n v="77.675797000000003"/>
    <s v="13-03-2022"/>
    <d v="1899-12-30T20:25:00"/>
    <d v="1899-12-30T20:30:00"/>
    <x v="1"/>
    <s v="cloudy"/>
    <x v="0"/>
    <n v="2"/>
    <s v="drinks "/>
    <s v="scooter "/>
    <n v="1"/>
    <s v="No "/>
    <x v="2"/>
    <n v="27"/>
  </r>
  <r>
    <s v="0xa6df "/>
    <s v="CHENRES09DEL02 "/>
    <n v="27"/>
    <n v="4.5"/>
    <n v="13.044694"/>
    <n v="80.261470000000003"/>
    <n v="13.124694"/>
    <n v="80.341470000000001"/>
    <s v="02-04-2022"/>
    <d v="1899-12-30T18:20:00"/>
    <d v="1899-12-30T18:35:00"/>
    <x v="4"/>
    <s v="sunny"/>
    <x v="1"/>
    <n v="0"/>
    <s v="snack "/>
    <s v="motorcycle "/>
    <n v="0"/>
    <s v="No "/>
    <x v="1"/>
    <n v="27"/>
  </r>
  <r>
    <s v="0xd217 "/>
    <s v="KNPRES02DEL03 "/>
    <n v="26"/>
    <n v="5"/>
    <n v="26.471616999999998"/>
    <n v="80.313564"/>
    <n v="26.531617000000001"/>
    <n v="80.373564000000002"/>
    <s v="13-02-2022"/>
    <d v="1899-12-30T17:55:00"/>
    <d v="1899-12-30T18:00:00"/>
    <x v="1"/>
    <s v="stormy"/>
    <x v="1"/>
    <n v="2"/>
    <s v="drinks "/>
    <s v="scooter "/>
    <n v="1"/>
    <s v="No "/>
    <x v="1"/>
    <n v="27"/>
  </r>
  <r>
    <s v="0x3be4 "/>
    <s v="MYSRES18DEL02 "/>
    <n v="37"/>
    <n v="4.7"/>
    <n v="12.337928"/>
    <n v="76.617889000000005"/>
    <n v="12.357927999999999"/>
    <n v="76.637889000000001"/>
    <s v="11-03-2022"/>
    <d v="1899-12-30T09:55:00"/>
    <d v="1899-12-30T10:00:00"/>
    <x v="6"/>
    <s v="cloudy"/>
    <x v="2"/>
    <n v="0"/>
    <s v="snack "/>
    <s v="motorcycle "/>
    <n v="1"/>
    <s v="No "/>
    <x v="1"/>
    <n v="27"/>
  </r>
  <r>
    <s v="0x16f2 "/>
    <s v="INDORES15DEL02 "/>
    <n v="28"/>
    <n v="5"/>
    <n v="22.760072000000001"/>
    <n v="75.892573999999996"/>
    <n v="22.840071999999999"/>
    <n v="75.972573999999994"/>
    <s v="23-03-2022"/>
    <d v="1899-12-30T18:30:00"/>
    <d v="1899-12-30T18:35:00"/>
    <x v="1"/>
    <s v="stormy"/>
    <x v="1"/>
    <n v="2"/>
    <s v="buffet "/>
    <s v="electric_scooter "/>
    <n v="1"/>
    <s v="No "/>
    <x v="2"/>
    <n v="27"/>
  </r>
  <r>
    <s v="0x36e1 "/>
    <s v="RANCHIRES01DEL03 "/>
    <n v="27"/>
    <n v="4.7"/>
    <n v="23.416792000000001"/>
    <n v="85.316841999999994"/>
    <n v="23.446791999999999"/>
    <n v="85.346841999999995"/>
    <s v="05-03-2022"/>
    <d v="1899-12-30T20:40:00"/>
    <d v="1899-12-30T20:55:00"/>
    <x v="3"/>
    <s v="windy"/>
    <x v="0"/>
    <n v="2"/>
    <s v="meal "/>
    <s v="scooter "/>
    <n v="0"/>
    <s v="No "/>
    <x v="1"/>
    <n v="27"/>
  </r>
  <r>
    <s v="0xa970 "/>
    <s v="SURRES11DEL02 "/>
    <n v="39"/>
    <n v="5"/>
    <n v="21.157734999999999"/>
    <n v="72.768777999999998"/>
    <n v="21.177734999999998"/>
    <n v="72.788777999999994"/>
    <s v="17-03-2022"/>
    <d v="1899-12-30T08:15:00"/>
    <d v="1899-12-30T08:20:00"/>
    <x v="1"/>
    <s v="stormy"/>
    <x v="2"/>
    <n v="2"/>
    <s v="meal "/>
    <s v="scooter "/>
    <n v="0"/>
    <s v="No "/>
    <x v="1"/>
    <n v="27"/>
  </r>
  <r>
    <s v="0x2d26 "/>
    <s v="SURRES05DEL02 "/>
    <n v="25"/>
    <n v="4.9000000000000004"/>
    <n v="21.175104000000001"/>
    <n v="72.804342000000005"/>
    <n v="21.255103999999999"/>
    <n v="72.884342000000004"/>
    <s v="02-04-2022"/>
    <d v="1899-12-30T22:55:00"/>
    <d v="1899-12-30T23:00:00"/>
    <x v="1"/>
    <s v="fog"/>
    <x v="2"/>
    <n v="2"/>
    <s v="drinks "/>
    <s v="motorcycle "/>
    <n v="1"/>
    <s v="No "/>
    <x v="2"/>
    <n v="27"/>
  </r>
  <r>
    <s v="0x2b5d "/>
    <s v="MYSRES07DEL02 "/>
    <n v="37"/>
    <n v="4.5999999999999996"/>
    <n v="12.325461000000001"/>
    <n v="76.632277999999999"/>
    <n v="12.455461"/>
    <n v="76.762277999999995"/>
    <s v="10-03-2022"/>
    <d v="1899-12-30T23:25:00"/>
    <d v="1899-12-30T23:30:00"/>
    <x v="1"/>
    <s v="stormy"/>
    <x v="2"/>
    <n v="0"/>
    <s v="drinks "/>
    <s v="motorcycle "/>
    <n v="1"/>
    <s v="No "/>
    <x v="1"/>
    <n v="27"/>
  </r>
  <r>
    <s v="0xe12c "/>
    <s v="DEHRES010DEL01 "/>
    <n v="35"/>
    <n v="4.8"/>
    <n v="30.328174000000001"/>
    <n v="78.049116999999995"/>
    <n v="30.338173999999999"/>
    <n v="78.059117000000001"/>
    <s v="15-02-2022"/>
    <d v="1899-12-30T12:00:00"/>
    <d v="1899-12-30T12:05:00"/>
    <x v="1"/>
    <s v="sunny"/>
    <x v="0"/>
    <n v="0"/>
    <s v="snack "/>
    <s v="motorcycle "/>
    <n v="1"/>
    <s v="No "/>
    <x v="1"/>
    <n v="27"/>
  </r>
  <r>
    <s v="0x54c7 "/>
    <s v="CHENRES14DEL02 "/>
    <n v="35"/>
    <n v="4.9000000000000004"/>
    <n v="13.026279000000001"/>
    <n v="80.174567999999994"/>
    <n v="13.106279000000001"/>
    <n v="80.254568000000006"/>
    <s v="02-03-2022"/>
    <d v="1899-12-30T21:45:00"/>
    <d v="1899-12-30T21:50:00"/>
    <x v="1"/>
    <s v="low_visibilty"/>
    <x v="0"/>
    <n v="2"/>
    <s v="buffet "/>
    <s v="motorcycle "/>
    <n v="1"/>
    <s v="No "/>
    <x v="1"/>
    <n v="27"/>
  </r>
  <r>
    <s v="0x17c8 "/>
    <s v="INDORES02DEL02 "/>
    <n v="39"/>
    <n v="4.5999999999999996"/>
    <n v="22.651847"/>
    <n v="75.881990999999999"/>
    <n v="22.781846999999999"/>
    <n v="76.011990999999995"/>
    <s v="25-03-2022"/>
    <d v="1899-12-30T21:40:00"/>
    <d v="1899-12-30T21:55:00"/>
    <x v="3"/>
    <s v="stormy"/>
    <x v="0"/>
    <n v="1"/>
    <s v="buffet "/>
    <s v="motorcycle "/>
    <n v="0"/>
    <s v="No "/>
    <x v="1"/>
    <n v="27"/>
  </r>
  <r>
    <s v="0x8755 "/>
    <s v="SURRES11DEL02 "/>
    <n v="27"/>
    <n v="4.8"/>
    <n v="21.157734999999999"/>
    <n v="72.768777999999998"/>
    <n v="21.287735000000001"/>
    <n v="72.898777999999993"/>
    <s v="06-03-2022"/>
    <d v="1899-12-30T21:25:00"/>
    <d v="1899-12-30T21:40:00"/>
    <x v="3"/>
    <s v="windy"/>
    <x v="0"/>
    <n v="1"/>
    <s v="meal "/>
    <s v="motorcycle "/>
    <n v="1"/>
    <s v="No "/>
    <x v="1"/>
    <n v="27"/>
  </r>
  <r>
    <s v="0x90b4 "/>
    <s v="HYDRES14DEL02 "/>
    <n v="32"/>
    <n v="4.5999999999999996"/>
    <n v="17.426227999999998"/>
    <n v="78.407494999999997"/>
    <n v="17.506228"/>
    <n v="78.487494999999996"/>
    <s v="29-03-2022"/>
    <d v="1899-12-30T23:40:00"/>
    <d v="1899-12-30T23:55:00"/>
    <x v="3"/>
    <s v="low_visibilty"/>
    <x v="2"/>
    <n v="1"/>
    <s v="buffet "/>
    <s v="scooter "/>
    <n v="0"/>
    <s v="No "/>
    <x v="1"/>
    <n v="27"/>
  </r>
  <r>
    <s v="0x81a7 "/>
    <s v="SURRES01DEL03 "/>
    <n v="32"/>
    <n v="4.7"/>
    <n v="21.186437999999999"/>
    <n v="72.794115000000005"/>
    <n v="21.276437999999999"/>
    <n v="72.884114999999994"/>
    <s v="14-03-2022"/>
    <d v="1899-12-30T23:20:00"/>
    <d v="1899-12-30T23:25:00"/>
    <x v="1"/>
    <s v="windy"/>
    <x v="2"/>
    <n v="1"/>
    <s v="drinks "/>
    <s v="motorcycle "/>
    <n v="0"/>
    <s v="No "/>
    <x v="2"/>
    <n v="27"/>
  </r>
  <r>
    <s v="0x5fca "/>
    <s v="COIMBRES12DEL01 "/>
    <n v="34"/>
    <n v="4.9000000000000004"/>
    <n v="11.000762"/>
    <n v="76.981876"/>
    <n v="11.010762"/>
    <n v="76.991876000000005"/>
    <s v="13-03-2022"/>
    <d v="1899-12-30T09:10:00"/>
    <d v="1899-12-30T09:25:00"/>
    <x v="8"/>
    <s v="stormy"/>
    <x v="2"/>
    <n v="2"/>
    <s v="snack "/>
    <s v="motorcycle "/>
    <n v="1"/>
    <s v="No "/>
    <x v="1"/>
    <n v="27"/>
  </r>
  <r>
    <s v="0x3222 "/>
    <s v="INDORES15DEL01 "/>
    <n v="36"/>
    <n v="4.5999999999999996"/>
    <n v="22.760072000000001"/>
    <n v="75.892573999999996"/>
    <n v="22.800072"/>
    <n v="75.932574000000002"/>
    <s v="05-04-2022"/>
    <d v="1899-12-30T14:35:00"/>
    <d v="1899-12-30T14:40:00"/>
    <x v="5"/>
    <s v="cloudy"/>
    <x v="0"/>
    <n v="0"/>
    <s v="drinks "/>
    <s v="motorcycle "/>
    <n v="1"/>
    <s v="No "/>
    <x v="2"/>
    <n v="27"/>
  </r>
  <r>
    <s v="0xdb90 "/>
    <s v="DEHRES17DEL02 "/>
    <n v="36"/>
    <n v="4"/>
    <n v="30.327967999999998"/>
    <n v="78.046105999999995"/>
    <n v="30.347968000000002"/>
    <n v="78.066106000000005"/>
    <s v="11-02-2022"/>
    <d v="1899-12-30T08:25:00"/>
    <d v="1899-12-30T08:35:00"/>
    <x v="7"/>
    <s v="stormy"/>
    <x v="2"/>
    <n v="0"/>
    <s v="snack "/>
    <s v="motorcycle "/>
    <n v="0"/>
    <s v="No "/>
    <x v="1"/>
    <n v="27"/>
  </r>
  <r>
    <s v="0x48b5 "/>
    <s v="MUMRES010DEL02 "/>
    <n v="34"/>
    <n v="4.9000000000000004"/>
    <n v="19.003516999999999"/>
    <n v="72.827650000000006"/>
    <n v="19.053516999999999"/>
    <n v="72.877650000000003"/>
    <s v="07-03-2022"/>
    <d v="1899-12-30T17:10:00"/>
    <d v="1899-12-30T17:20:00"/>
    <x v="2"/>
    <s v="windy"/>
    <x v="1"/>
    <n v="0"/>
    <s v="snack "/>
    <s v="motorcycle "/>
    <n v="1"/>
    <s v="No "/>
    <x v="1"/>
    <n v="27"/>
  </r>
  <r>
    <s v="0xcf14 "/>
    <s v="GOARES08DEL01 "/>
    <n v="30"/>
    <n v="4.8"/>
    <n v="15.556561"/>
    <n v="73.763632999999999"/>
    <n v="15.666561"/>
    <n v="73.873632999999998"/>
    <s v="16-02-2022"/>
    <d v="1899-12-30T23:20:00"/>
    <d v="1899-12-30T23:35:00"/>
    <x v="3"/>
    <s v="low_visibilty"/>
    <x v="2"/>
    <n v="0"/>
    <s v="drinks "/>
    <s v="motorcycle "/>
    <n v="0"/>
    <s v="No "/>
    <x v="1"/>
    <n v="27"/>
  </r>
  <r>
    <s v="0xdf4b "/>
    <s v="LUDHRES010DEL03 "/>
    <n v="28"/>
    <n v="4.9000000000000004"/>
    <n v="30.892859999999999"/>
    <n v="75.822198999999998"/>
    <n v="31.032859999999999"/>
    <n v="75.962198999999998"/>
    <s v="16-02-2022"/>
    <d v="1899-12-30T17:55:00"/>
    <d v="1899-12-30T18:10:00"/>
    <x v="3"/>
    <s v="stormy"/>
    <x v="1"/>
    <n v="1"/>
    <s v="buffet "/>
    <s v="scooter "/>
    <n v="0"/>
    <s v="No "/>
    <x v="1"/>
    <n v="27"/>
  </r>
  <r>
    <s v="0xb104 "/>
    <s v="VADRES09DEL01 "/>
    <n v="39"/>
    <n v="5"/>
    <n v="0"/>
    <n v="0"/>
    <n v="0.11"/>
    <n v="0.11"/>
    <s v="14-03-2022"/>
    <d v="1899-12-30T00:00:00"/>
    <d v="1899-12-30T00:15:00"/>
    <x v="11"/>
    <s v="windy"/>
    <x v="2"/>
    <n v="1"/>
    <s v="snack "/>
    <s v="motorcycle "/>
    <n v="1"/>
    <s v="No "/>
    <x v="1"/>
    <n v="27"/>
  </r>
  <r>
    <s v="0x8c1 "/>
    <s v="JAPRES19DEL01 "/>
    <n v="30"/>
    <n v="4.7"/>
    <n v="26.913726"/>
    <n v="75.75282"/>
    <n v="26.953726"/>
    <n v="75.792821000000004"/>
    <s v="03-04-2022"/>
    <d v="1899-12-30T15:25:00"/>
    <d v="1899-12-30T15:30:00"/>
    <x v="1"/>
    <s v="low_visibilty"/>
    <x v="1"/>
    <n v="1"/>
    <s v="drinks "/>
    <s v="motorcycle "/>
    <n v="0"/>
    <s v="No "/>
    <x v="1"/>
    <n v="27"/>
  </r>
  <r>
    <s v="0x9c19 "/>
    <s v="PUNERES02DEL02 "/>
    <n v="38"/>
    <n v="4.5999999999999996"/>
    <n v="18.551439999999999"/>
    <n v="73.804855000000003"/>
    <n v="18.571439999999999"/>
    <n v="73.824854999999999"/>
    <s v="07-03-2022"/>
    <d v="1899-12-30T09:00:00"/>
    <d v="1899-12-30T09:10:00"/>
    <x v="2"/>
    <s v="stormy"/>
    <x v="2"/>
    <n v="2"/>
    <s v="buffet "/>
    <s v="motorcycle "/>
    <n v="0"/>
    <s v="No "/>
    <x v="2"/>
    <n v="27"/>
  </r>
  <r>
    <s v="0xc2f3 "/>
    <s v="AGRRES11DEL03 "/>
    <n v="24"/>
    <n v="4.5999999999999996"/>
    <n v="27.163302999999999"/>
    <n v="78.057044000000005"/>
    <n v="27.303303"/>
    <n v="78.197044000000005"/>
    <s v="14-02-2022"/>
    <d v="1899-12-30T18:15:00"/>
    <d v="1899-12-30T18:20:00"/>
    <x v="1"/>
    <s v="low_visibilty"/>
    <x v="1"/>
    <n v="1"/>
    <s v="drinks "/>
    <s v="scooter "/>
    <n v="1"/>
    <s v="No "/>
    <x v="1"/>
    <n v="27"/>
  </r>
  <r>
    <s v="0x4019 "/>
    <s v="SURRES11DEL02 "/>
    <n v="21"/>
    <n v="4.7"/>
    <n v="21.157734999999999"/>
    <n v="72.768777999999998"/>
    <n v="21.207735"/>
    <n v="72.818777999999995"/>
    <s v="01-04-2022"/>
    <d v="1899-12-30T17:25:00"/>
    <d v="1899-12-30T17:30:00"/>
    <x v="1"/>
    <s v="windy"/>
    <x v="1"/>
    <n v="2"/>
    <s v="snack "/>
    <s v="scooter "/>
    <n v="0"/>
    <s v="No "/>
    <x v="1"/>
    <n v="27"/>
  </r>
  <r>
    <s v="0xcbbe "/>
    <s v="BHPRES05DEL01 "/>
    <n v="31"/>
    <n v="4.7"/>
    <n v="23.214459000000002"/>
    <n v="77.434976000000006"/>
    <n v="23.284458999999998"/>
    <n v="77.504975999999999"/>
    <s v="16-02-2022"/>
    <d v="1899-12-30T22:40:00"/>
    <d v="1899-12-30T22:55:00"/>
    <x v="4"/>
    <s v="windy"/>
    <x v="2"/>
    <n v="1"/>
    <s v="drinks "/>
    <s v="scooter "/>
    <n v="0"/>
    <s v="No "/>
    <x v="1"/>
    <n v="27"/>
  </r>
  <r>
    <s v="0xccf1 "/>
    <s v="BHPRES19DEL03 "/>
    <n v="25"/>
    <n v="4.5999999999999996"/>
    <n v="0"/>
    <n v="0"/>
    <n v="0.06"/>
    <n v="0.06"/>
    <s v="13-02-2022"/>
    <d v="1899-12-30T21:25:00"/>
    <d v="1899-12-30T21:40:00"/>
    <x v="3"/>
    <s v="cloudy"/>
    <x v="0"/>
    <n v="2"/>
    <s v="snack "/>
    <s v="motorcycle "/>
    <n v="1"/>
    <s v="No "/>
    <x v="1"/>
    <n v="27"/>
  </r>
  <r>
    <s v="0x2a88 "/>
    <s v="BANGRES07DEL02 "/>
    <n v="25"/>
    <n v="4.5999999999999996"/>
    <n v="12.978453"/>
    <n v="77.643685000000005"/>
    <n v="12.998453"/>
    <n v="77.663685000000001"/>
    <s v="28-03-2022"/>
    <d v="1899-12-30T11:35:00"/>
    <d v="1899-12-30T11:40:00"/>
    <x v="1"/>
    <s v="stormy"/>
    <x v="0"/>
    <n v="0"/>
    <s v="meal "/>
    <s v="motorcycle "/>
    <n v="1"/>
    <s v="No "/>
    <x v="1"/>
    <n v="27"/>
  </r>
  <r>
    <s v="0x65d3 "/>
    <s v="RANCHIRES05DEL01 "/>
    <n v="35"/>
    <n v="4.8"/>
    <n v="23.355163999999998"/>
    <n v="85.324096999999995"/>
    <n v="23.365164"/>
    <n v="85.334097"/>
    <s v="19-03-2022"/>
    <d v="1899-12-30T10:30:00"/>
    <d v="1899-12-30T10:35:00"/>
    <x v="1"/>
    <s v="stormy"/>
    <x v="2"/>
    <n v="2"/>
    <s v="snack "/>
    <s v="electric_scooter "/>
    <n v="1"/>
    <s v="No "/>
    <x v="1"/>
    <n v="27"/>
  </r>
  <r>
    <s v="0x2390 "/>
    <s v="CHENRES09DEL02 "/>
    <n v="35"/>
    <n v="4.9000000000000004"/>
    <n v="13.044694"/>
    <n v="80.261470000000003"/>
    <n v="13.094694"/>
    <n v="80.31147"/>
    <s v="03-04-2022"/>
    <d v="1899-12-30T17:45:00"/>
    <d v="1899-12-30T17:50:00"/>
    <x v="1"/>
    <s v="stormy"/>
    <x v="1"/>
    <n v="0"/>
    <s v="meal "/>
    <s v="motorcycle "/>
    <n v="1"/>
    <s v="No "/>
    <x v="1"/>
    <n v="27"/>
  </r>
  <r>
    <s v="0x1e65 "/>
    <s v="MYSRES03DEL03 "/>
    <n v="36"/>
    <n v="4.7"/>
    <n v="12.299524"/>
    <n v="76.642619999999994"/>
    <n v="12.359524"/>
    <n v="76.702619999999996"/>
    <s v="30-03-2022"/>
    <d v="1899-12-30T20:10:00"/>
    <d v="1899-12-30T20:25:00"/>
    <x v="3"/>
    <s v="fog"/>
    <x v="0"/>
    <n v="0"/>
    <s v="buffet "/>
    <s v="motorcycle "/>
    <n v="1"/>
    <s v="No "/>
    <x v="1"/>
    <n v="27"/>
  </r>
  <r>
    <s v="0x279c "/>
    <s v="COIMBRES15DEL01 "/>
    <n v="33"/>
    <n v="4.7"/>
    <n v="11.006686"/>
    <n v="76.951735999999997"/>
    <n v="11.046685999999999"/>
    <n v="76.991736000000003"/>
    <s v="24-03-2022"/>
    <d v="1899-12-30T15:20:00"/>
    <d v="1899-12-30T15:35:00"/>
    <x v="4"/>
    <s v="windy"/>
    <x v="1"/>
    <n v="0"/>
    <s v="buffet "/>
    <s v="motorcycle "/>
    <n v="1"/>
    <s v="No "/>
    <x v="1"/>
    <n v="27"/>
  </r>
  <r>
    <s v="0x89ca "/>
    <s v="BANGRES02DEL01 "/>
    <n v="27"/>
    <n v="4.8"/>
    <n v="12.970221"/>
    <n v="77.645396000000005"/>
    <n v="13.080221"/>
    <n v="77.755396000000005"/>
    <s v="25-03-2022"/>
    <d v="1899-12-30T20:45:00"/>
    <d v="1899-12-30T21:00:00"/>
    <x v="3"/>
    <s v="windy"/>
    <x v="0"/>
    <n v="2"/>
    <s v="buffet "/>
    <s v="electric_scooter "/>
    <n v="0"/>
    <s v="No "/>
    <x v="1"/>
    <n v="27"/>
  </r>
  <r>
    <s v="0x8af2 "/>
    <s v="JAPRES02DEL03 "/>
    <n v="31"/>
    <n v="4.2"/>
    <n v="26.914141999999998"/>
    <n v="75.805704000000006"/>
    <n v="26.974142000000001"/>
    <n v="75.865703999999994"/>
    <s v="09-03-2022"/>
    <d v="1899-12-30T23:30:00"/>
    <d v="1899-12-30T23:45:00"/>
    <x v="4"/>
    <s v="stormy"/>
    <x v="2"/>
    <n v="0"/>
    <s v="drinks "/>
    <s v="motorcycle "/>
    <n v="0"/>
    <s v="No "/>
    <x v="2"/>
    <n v="27"/>
  </r>
  <r>
    <s v="0x1c23 "/>
    <s v="JAPRES06DEL01 "/>
    <n v="29"/>
    <n v="4.5999999999999996"/>
    <n v="26.911926999999999"/>
    <n v="75.797281999999996"/>
    <n v="26.951927000000001"/>
    <n v="75.837282000000002"/>
    <s v="01-03-2022"/>
    <d v="1899-12-30T15:45:00"/>
    <d v="1899-12-30T15:55:00"/>
    <x v="2"/>
    <s v="low_visibilty"/>
    <x v="1"/>
    <n v="2"/>
    <s v="meal "/>
    <s v="motorcycle "/>
    <n v="1"/>
    <s v="No "/>
    <x v="1"/>
    <n v="27"/>
  </r>
  <r>
    <s v="0xc3f7 "/>
    <s v="KNPRES01DEL01 "/>
    <n v="27"/>
    <n v="4.7"/>
    <n v="26.483671999999999"/>
    <n v="80.320707999999996"/>
    <n v="26.523672000000001"/>
    <n v="80.360708000000002"/>
    <s v="11-02-2022"/>
    <d v="1899-12-30T12:25:00"/>
    <d v="1899-12-30T12:35:00"/>
    <x v="2"/>
    <s v="fog"/>
    <x v="0"/>
    <n v="1"/>
    <s v="buffet "/>
    <s v="motorcycle "/>
    <n v="0"/>
    <s v="No "/>
    <x v="1"/>
    <n v="27"/>
  </r>
  <r>
    <s v="0x5601 "/>
    <s v="CHENRES13DEL02 "/>
    <n v="37"/>
    <n v="4.5999999999999996"/>
    <n v="13.027018"/>
    <n v="80.254790999999997"/>
    <n v="13.157018000000001"/>
    <n v="80.384791000000007"/>
    <s v="02-04-2022"/>
    <d v="1899-12-30T23:55:00"/>
    <d v="1899-12-30T00:00:00"/>
    <x v="1"/>
    <s v="windy"/>
    <x v="2"/>
    <n v="2"/>
    <s v="drinks "/>
    <s v="scooter "/>
    <n v="0"/>
    <s v="No "/>
    <x v="1"/>
    <n v="27"/>
  </r>
  <r>
    <s v="0x3ca4 "/>
    <s v="VADRES20DEL01 "/>
    <n v="30"/>
    <n v="4.5999999999999996"/>
    <n v="22.311357999999998"/>
    <n v="73.164798000000005"/>
    <n v="22.351358000000001"/>
    <n v="73.204797999999997"/>
    <s v="26-03-2022"/>
    <d v="1899-12-30T16:40:00"/>
    <d v="1899-12-30T16:50:00"/>
    <x v="2"/>
    <s v="windy"/>
    <x v="1"/>
    <n v="0"/>
    <s v="snack "/>
    <s v="motorcycle "/>
    <n v="0"/>
    <s v="No "/>
    <x v="2"/>
    <n v="27"/>
  </r>
  <r>
    <s v="0xdc2c "/>
    <s v="AGRRES18DEL02 "/>
    <n v="22"/>
    <n v="4.9000000000000004"/>
    <n v="27.161694000000001"/>
    <n v="78.034713999999994"/>
    <n v="27.241693999999999"/>
    <n v="78.114714000000006"/>
    <s v="16-02-2022"/>
    <d v="1899-12-30T19:45:00"/>
    <d v="1899-12-30T19:55:00"/>
    <x v="0"/>
    <s v="stormy"/>
    <x v="0"/>
    <n v="1"/>
    <s v="drinks "/>
    <s v="scooter "/>
    <n v="1"/>
    <s v="No "/>
    <x v="1"/>
    <n v="27"/>
  </r>
  <r>
    <s v="0x2bf1 "/>
    <s v="VADRES01DEL02 "/>
    <n v="36"/>
    <n v="4.7"/>
    <n v="22.307898000000002"/>
    <n v="73.167788000000002"/>
    <n v="22.327898000000001"/>
    <n v="73.187787999999998"/>
    <s v="26-03-2022"/>
    <d v="1899-12-30T08:50:00"/>
    <d v="1899-12-30T09:00:00"/>
    <x v="2"/>
    <s v="cloudy"/>
    <x v="2"/>
    <n v="0"/>
    <s v="meal "/>
    <s v="motorcycle "/>
    <n v="1"/>
    <s v="No "/>
    <x v="1"/>
    <n v="27"/>
  </r>
  <r>
    <s v="0xdb49 "/>
    <s v="GOARES04DEL02 "/>
    <n v="34"/>
    <n v="4.7"/>
    <n v="15.569599999999999"/>
    <n v="73.742294000000001"/>
    <n v="15.6496"/>
    <n v="73.822293999999999"/>
    <s v="12-02-2022"/>
    <d v="1899-12-30T22:55:00"/>
    <d v="1899-12-30T23:00:00"/>
    <x v="1"/>
    <s v="sunny"/>
    <x v="2"/>
    <n v="0"/>
    <s v="snack "/>
    <s v="motorcycle "/>
    <n v="0"/>
    <s v="No "/>
    <x v="1"/>
    <n v="27"/>
  </r>
  <r>
    <s v="0x156f "/>
    <s v="PUNERES04DEL03 "/>
    <n v="26"/>
    <n v="4.9000000000000004"/>
    <n v="18.514209999999999"/>
    <n v="73.838429000000005"/>
    <n v="18.574210000000001"/>
    <n v="73.898428999999993"/>
    <s v="19-03-2022"/>
    <d v="1899-12-30T19:30:00"/>
    <d v="1899-12-30T19:35:00"/>
    <x v="1"/>
    <s v="low_visibilty"/>
    <x v="0"/>
    <n v="2"/>
    <s v="meal "/>
    <s v="electric_scooter "/>
    <n v="0"/>
    <s v="No "/>
    <x v="1"/>
    <n v="27"/>
  </r>
  <r>
    <s v="0xa522 "/>
    <s v="VADRES13DEL01 "/>
    <n v="38"/>
    <n v="4.5999999999999996"/>
    <n v="22.310237000000001"/>
    <n v="73.158921000000007"/>
    <n v="22.350237"/>
    <n v="73.198920999999999"/>
    <s v="19-03-2022"/>
    <d v="1899-12-30T16:55:00"/>
    <d v="1899-12-30T17:00:00"/>
    <x v="1"/>
    <s v="windy"/>
    <x v="1"/>
    <n v="0"/>
    <s v="drinks "/>
    <s v="motorcycle "/>
    <n v="0"/>
    <s v="No "/>
    <x v="1"/>
    <n v="27"/>
  </r>
  <r>
    <s v="0x799c "/>
    <s v="MYSRES16DEL02 "/>
    <n v="37"/>
    <n v="4.8"/>
    <n v="12.316967"/>
    <n v="76.603066999999996"/>
    <n v="12.396967"/>
    <n v="76.683066999999994"/>
    <s v="20-03-2022"/>
    <d v="1899-12-30T00:00:00"/>
    <d v="1899-12-30T00:05:00"/>
    <x v="10"/>
    <s v="windy"/>
    <x v="2"/>
    <n v="1"/>
    <s v="drinks "/>
    <s v="scooter "/>
    <n v="1"/>
    <s v="No "/>
    <x v="1"/>
    <n v="27"/>
  </r>
  <r>
    <s v="0x17af "/>
    <s v="COIMBRES19DEL01 "/>
    <n v="37"/>
    <n v="4.8"/>
    <n v="11.022297999999999"/>
    <n v="76.998349000000005"/>
    <n v="11.032298000000001"/>
    <n v="77.008348999999995"/>
    <s v="19-03-2022"/>
    <d v="1899-12-30T11:45:00"/>
    <d v="1899-12-30T11:50:00"/>
    <x v="6"/>
    <s v="fog"/>
    <x v="0"/>
    <n v="1"/>
    <s v="snack "/>
    <s v="scooter "/>
    <n v="1"/>
    <s v="No "/>
    <x v="1"/>
    <n v="27"/>
  </r>
  <r>
    <s v="0x1af4 "/>
    <s v="PUNERES01DEL02 "/>
    <n v="20"/>
    <n v="4.8"/>
    <n v="18.569156"/>
    <n v="73.774722999999994"/>
    <n v="18.649156000000001"/>
    <n v="73.854723000000007"/>
    <s v="29-03-2022"/>
    <d v="1899-12-30T18:30:00"/>
    <d v="1899-12-30T18:40:00"/>
    <x v="2"/>
    <s v="low_visibilty"/>
    <x v="1"/>
    <n v="1"/>
    <s v="meal "/>
    <s v="scooter "/>
    <n v="1"/>
    <s v="No "/>
    <x v="1"/>
    <n v="27"/>
  </r>
  <r>
    <s v="0xab1c "/>
    <s v="HYDRES18DEL02 "/>
    <n v="26"/>
    <n v="5"/>
    <n v="17.450851"/>
    <n v="78.379346999999996"/>
    <n v="17.530850999999998"/>
    <n v="78.459346999999994"/>
    <s v="04-03-2022"/>
    <d v="1899-12-30T23:30:00"/>
    <d v="1899-12-30T23:35:00"/>
    <x v="1"/>
    <s v="cloudy"/>
    <x v="2"/>
    <n v="2"/>
    <s v="drinks "/>
    <s v="motorcycle "/>
    <n v="0"/>
    <s v="No "/>
    <x v="2"/>
    <n v="27"/>
  </r>
  <r>
    <s v="0x14e9 "/>
    <s v="MYSRES03DEL02 "/>
    <n v="36"/>
    <n v="4.5999999999999996"/>
    <n v="12.299524"/>
    <n v="76.642619999999994"/>
    <n v="12.379524"/>
    <n v="76.722620000000006"/>
    <s v="04-03-2022"/>
    <d v="1899-12-30T23:35:00"/>
    <d v="1899-12-30T23:45:00"/>
    <x v="0"/>
    <s v="stormy"/>
    <x v="2"/>
    <n v="2"/>
    <s v="meal "/>
    <s v="scooter "/>
    <n v="0"/>
    <s v="No "/>
    <x v="2"/>
    <n v="27"/>
  </r>
  <r>
    <s v="0x6cbb "/>
    <s v="SURRES09DEL02 "/>
    <n v="39"/>
    <n v="4.9000000000000004"/>
    <n v="21.175975000000001"/>
    <n v="72.795502999999997"/>
    <n v="21.255974999999999"/>
    <n v="72.875502999999995"/>
    <s v="23-03-2022"/>
    <d v="1899-12-30T22:55:00"/>
    <d v="1899-12-30T23:10:00"/>
    <x v="3"/>
    <s v="windy"/>
    <x v="2"/>
    <n v="1"/>
    <s v="meal "/>
    <s v="motorcycle "/>
    <n v="1"/>
    <s v="No "/>
    <x v="1"/>
    <n v="27"/>
  </r>
  <r>
    <s v="0xc8c9 "/>
    <s v="KOCRES19DEL02 "/>
    <n v="36"/>
    <n v="4.5"/>
    <n v="9.9608460000000001"/>
    <n v="76.293936000000002"/>
    <n v="9.9808459999999997"/>
    <n v="76.313935999999998"/>
    <s v="13-02-2022"/>
    <d v="1899-12-30T09:30:00"/>
    <d v="1899-12-30T09:45:00"/>
    <x v="8"/>
    <s v="low_visibilty"/>
    <x v="2"/>
    <n v="1"/>
    <s v="snack "/>
    <s v="scooter "/>
    <n v="1"/>
    <s v="No "/>
    <x v="1"/>
    <n v="27"/>
  </r>
  <r>
    <s v="0x93e6 "/>
    <s v="INDORES17DEL01 "/>
    <n v="36"/>
    <n v="4.7"/>
    <n v="22.761226000000001"/>
    <n v="75.887522000000004"/>
    <n v="22.831226000000001"/>
    <n v="75.957521"/>
    <s v="04-03-2022"/>
    <d v="1899-12-30T22:00:00"/>
    <d v="1899-12-30T22:15:00"/>
    <x v="4"/>
    <s v="windy"/>
    <x v="0"/>
    <n v="1"/>
    <s v="snack "/>
    <s v="motorcycle "/>
    <n v="1"/>
    <s v="No "/>
    <x v="2"/>
    <n v="27"/>
  </r>
  <r>
    <s v="0xab43 "/>
    <s v="BANGRES11DEL03 "/>
    <n v="28"/>
    <n v="4.8"/>
    <n v="12.934365"/>
    <n v="77.616155000000006"/>
    <n v="13.024365"/>
    <n v="77.706154999999995"/>
    <s v="12-03-2022"/>
    <d v="1899-12-30T21:10:00"/>
    <d v="1899-12-30T21:15:00"/>
    <x v="1"/>
    <s v="low_visibilty"/>
    <x v="0"/>
    <n v="0"/>
    <s v="meal "/>
    <s v="motorcycle "/>
    <n v="1"/>
    <s v="No "/>
    <x v="1"/>
    <n v="27"/>
  </r>
  <r>
    <s v="0x6e50 "/>
    <s v="SURRES17DEL01 "/>
    <n v="22"/>
    <n v="4.5999999999999996"/>
    <n v="21.149569"/>
    <n v="72.772696999999994"/>
    <n v="21.189568999999999"/>
    <n v="72.812697"/>
    <s v="13-03-2022"/>
    <d v="1899-12-30T16:35:00"/>
    <d v="1899-12-30T16:50:00"/>
    <x v="3"/>
    <s v="stormy"/>
    <x v="1"/>
    <n v="1"/>
    <s v="buffet "/>
    <s v="motorcycle "/>
    <n v="0"/>
    <s v="No "/>
    <x v="1"/>
    <n v="27"/>
  </r>
  <r>
    <s v="0x7a3a "/>
    <s v="CHENRES18DEL02 "/>
    <n v="38"/>
    <n v="4.9000000000000004"/>
    <n v="12.981615"/>
    <n v="80.231598000000005"/>
    <n v="13.031615"/>
    <n v="80.281598000000002"/>
    <s v="05-04-2022"/>
    <d v="1899-12-30T22:10:00"/>
    <d v="1899-12-30T22:15:00"/>
    <x v="1"/>
    <s v="stormy"/>
    <x v="2"/>
    <n v="2"/>
    <s v="meal "/>
    <s v="scooter "/>
    <n v="1"/>
    <s v="No "/>
    <x v="1"/>
    <n v="27"/>
  </r>
  <r>
    <s v="0x8daf "/>
    <s v="MUMRES19DEL02 "/>
    <n v="23"/>
    <n v="5"/>
    <n v="19.131141"/>
    <n v="72.813074"/>
    <n v="19.21114"/>
    <n v="72.893073999999999"/>
    <s v="20-03-2022"/>
    <d v="1899-12-30T18:40:00"/>
    <d v="1899-12-30T18:50:00"/>
    <x v="2"/>
    <s v="low_visibilty"/>
    <x v="1"/>
    <n v="1"/>
    <s v="meal "/>
    <s v="motorcycle "/>
    <n v="0"/>
    <s v="No "/>
    <x v="1"/>
    <n v="27"/>
  </r>
  <r>
    <s v="0xd2c8 "/>
    <s v="AGRRES19DEL03 "/>
    <n v="36"/>
    <n v="4.9000000000000004"/>
    <n v="0"/>
    <n v="0"/>
    <n v="0.03"/>
    <n v="0.03"/>
    <s v="17-02-2022"/>
    <d v="1899-12-30T19:50:00"/>
    <d v="1899-12-30T19:55:00"/>
    <x v="5"/>
    <s v="low_visibilty"/>
    <x v="0"/>
    <n v="1"/>
    <s v="buffet "/>
    <s v="scooter "/>
    <n v="0"/>
    <s v="No "/>
    <x v="1"/>
    <n v="27"/>
  </r>
  <r>
    <s v="0x6aa5 "/>
    <s v="JAPRES12DEL03 "/>
    <n v="28"/>
    <n v="4.7"/>
    <n v="26.902908"/>
    <n v="75.792934000000002"/>
    <n v="26.992908"/>
    <n v="75.882934000000006"/>
    <s v="14-03-2022"/>
    <d v="1899-12-30T23:35:00"/>
    <d v="1899-12-30T23:45:00"/>
    <x v="0"/>
    <s v="sunny"/>
    <x v="2"/>
    <n v="1"/>
    <s v="snack "/>
    <s v="scooter "/>
    <n v="1"/>
    <s v="No "/>
    <x v="2"/>
    <n v="27"/>
  </r>
  <r>
    <s v="0x3ebc "/>
    <s v="HYDRES07DEL01 "/>
    <n v="27"/>
    <n v="4.5999999999999996"/>
    <n v="17.424113999999999"/>
    <n v="78.347554000000002"/>
    <n v="17.434114000000001"/>
    <n v="78.357553999999993"/>
    <s v="26-03-2022"/>
    <d v="1899-12-30T11:30:00"/>
    <d v="1899-12-30T11:45:00"/>
    <x v="3"/>
    <s v="windy"/>
    <x v="0"/>
    <n v="0"/>
    <s v="snack "/>
    <s v="motorcycle "/>
    <n v="0"/>
    <s v="No "/>
    <x v="1"/>
    <n v="27"/>
  </r>
  <r>
    <s v="0xae72 "/>
    <s v="RANCHIRES19DEL02 "/>
    <n v="20"/>
    <n v="4.5"/>
    <n v="23.333017000000002"/>
    <n v="85.3172"/>
    <n v="23.353017000000001"/>
    <n v="85.337199999999996"/>
    <s v="01-03-2022"/>
    <d v="1899-12-30T10:00:00"/>
    <d v="1899-12-30T10:15:00"/>
    <x v="3"/>
    <s v="windy"/>
    <x v="2"/>
    <n v="0"/>
    <s v="snack "/>
    <s v="motorcycle "/>
    <n v="1"/>
    <s v="No "/>
    <x v="1"/>
    <n v="27"/>
  </r>
  <r>
    <s v="0xb6f2 "/>
    <s v="BANGRES02DEL02 "/>
    <n v="28"/>
    <n v="5"/>
    <n v="12.970221"/>
    <n v="77.645396000000005"/>
    <n v="13.020220999999999"/>
    <n v="77.695396000000002"/>
    <s v="28-03-2022"/>
    <d v="1899-12-30T19:45:00"/>
    <d v="1899-12-30T19:50:00"/>
    <x v="1"/>
    <s v="fog"/>
    <x v="0"/>
    <n v="2"/>
    <s v="snack "/>
    <s v="electric_scooter "/>
    <n v="1"/>
    <s v="No "/>
    <x v="1"/>
    <n v="27"/>
  </r>
  <r>
    <s v="0x9330 "/>
    <s v="JAPRES02DEL02 "/>
    <n v="36"/>
    <n v="4.5999999999999996"/>
    <n v="26.914141999999998"/>
    <n v="75.805704000000006"/>
    <n v="27.044142000000001"/>
    <n v="75.935704000000001"/>
    <s v="16-03-2022"/>
    <d v="1899-12-30T23:35:00"/>
    <d v="1899-12-30T23:50:00"/>
    <x v="4"/>
    <s v="cloudy"/>
    <x v="2"/>
    <n v="2"/>
    <s v="meal "/>
    <s v="scooter "/>
    <n v="1"/>
    <s v="No "/>
    <x v="1"/>
    <n v="27"/>
  </r>
  <r>
    <s v="0x87d2 "/>
    <s v="JAPRES19DEL03 "/>
    <n v="34"/>
    <n v="4.7"/>
    <n v="26.913726"/>
    <n v="75.75282"/>
    <n v="26.973725999999999"/>
    <n v="75.812821"/>
    <s v="05-03-2022"/>
    <d v="1899-12-30T22:50:00"/>
    <d v="1899-12-30T23:05:00"/>
    <x v="4"/>
    <s v="stormy"/>
    <x v="2"/>
    <n v="2"/>
    <s v="buffet "/>
    <s v="electric_scooter "/>
    <n v="0"/>
    <s v="No "/>
    <x v="1"/>
    <n v="27"/>
  </r>
  <r>
    <s v="0x3e36 "/>
    <s v="VADRES11DEL01 "/>
    <n v="33"/>
    <n v="4.5999999999999996"/>
    <n v="22.308095999999999"/>
    <n v="73.167753000000005"/>
    <n v="22.318096000000001"/>
    <n v="73.177752999999996"/>
    <s v="15-03-2022"/>
    <d v="1899-12-30T11:50:00"/>
    <d v="1899-12-30T12:05:00"/>
    <x v="3"/>
    <s v="windy"/>
    <x v="0"/>
    <n v="1"/>
    <s v="snack "/>
    <s v="scooter "/>
    <n v="0"/>
    <s v="No "/>
    <x v="1"/>
    <n v="27"/>
  </r>
  <r>
    <s v="0x1597 "/>
    <s v="MUMRES04DEL02 "/>
    <n v="32"/>
    <n v="4.5999999999999996"/>
    <n v="19.254567000000002"/>
    <n v="72.848922999999999"/>
    <n v="19.274567000000001"/>
    <n v="72.868922999999995"/>
    <s v="01-04-2022"/>
    <d v="1899-12-30T11:50:00"/>
    <d v="1899-12-30T12:00:00"/>
    <x v="2"/>
    <s v="windy"/>
    <x v="0"/>
    <n v="1"/>
    <s v="snack "/>
    <s v="motorcycle "/>
    <n v="1"/>
    <s v="No "/>
    <x v="2"/>
    <n v="27"/>
  </r>
  <r>
    <s v="0xdf73 "/>
    <s v="GOARES010DEL02 "/>
    <n v="38"/>
    <n v="4.8"/>
    <n v="15.546594000000001"/>
    <n v="73.760430999999997"/>
    <n v="15.566594"/>
    <n v="73.780430999999993"/>
    <s v="15-02-2022"/>
    <d v="1899-12-30T10:40:00"/>
    <d v="1899-12-30T10:50:00"/>
    <x v="7"/>
    <s v="stormy"/>
    <x v="2"/>
    <n v="2"/>
    <s v="snack "/>
    <s v="scooter "/>
    <n v="0"/>
    <s v="No "/>
    <x v="1"/>
    <n v="27"/>
  </r>
  <r>
    <s v="0x524d "/>
    <s v="SURRES20DEL01 "/>
    <n v="39"/>
    <n v="4.8"/>
    <n v="21.152760000000001"/>
    <n v="72.778058999999999"/>
    <n v="21.19276"/>
    <n v="72.818059000000005"/>
    <s v="13-03-2022"/>
    <d v="1899-12-30T13:00:00"/>
    <d v="1899-12-30T13:05:00"/>
    <x v="1"/>
    <s v="windy"/>
    <x v="0"/>
    <n v="2"/>
    <s v="buffet "/>
    <s v="electric_scooter "/>
    <n v="1"/>
    <s v="No "/>
    <x v="2"/>
    <n v="27"/>
  </r>
  <r>
    <s v="0xd969 "/>
    <s v="AURGRES010DEL03 "/>
    <n v="23"/>
    <n v="4.7"/>
    <n v="19.875336999999998"/>
    <n v="75.316721999999999"/>
    <n v="19.965337000000002"/>
    <n v="75.406722000000002"/>
    <s v="12-02-2022"/>
    <d v="1899-12-30T22:30:00"/>
    <d v="1899-12-30T22:35:00"/>
    <x v="1"/>
    <s v="sunny"/>
    <x v="2"/>
    <n v="1"/>
    <s v="buffet "/>
    <s v="motorcycle "/>
    <n v="1"/>
    <s v="No "/>
    <x v="2"/>
    <n v="27"/>
  </r>
  <r>
    <s v="0x3b39 "/>
    <s v="PUNERES06DEL01 "/>
    <n v="29"/>
    <n v="4.7"/>
    <n v="18.546258000000002"/>
    <n v="73.904336999999998"/>
    <n v="18.586258000000001"/>
    <n v="73.944337000000004"/>
    <s v="01-04-2022"/>
    <d v="1899-12-30T16:50:00"/>
    <d v="1899-12-30T17:05:00"/>
    <x v="4"/>
    <s v="low_visibilty"/>
    <x v="1"/>
    <n v="2"/>
    <s v="meal "/>
    <s v="scooter "/>
    <n v="0"/>
    <s v="No "/>
    <x v="1"/>
    <n v="27"/>
  </r>
  <r>
    <s v="0x2a83 "/>
    <s v="INDORES14DEL01 "/>
    <n v="38"/>
    <n v="4.4000000000000004"/>
    <n v="22.761593000000001"/>
    <n v="75.886362000000005"/>
    <n v="22.771592999999999"/>
    <n v="75.896361999999996"/>
    <s v="05-03-2022"/>
    <d v="1899-12-30T08:40:00"/>
    <d v="1899-12-30T08:45:00"/>
    <x v="1"/>
    <s v="stormy"/>
    <x v="2"/>
    <n v="0"/>
    <s v="snack "/>
    <s v="motorcycle "/>
    <n v="0"/>
    <s v="No "/>
    <x v="1"/>
    <n v="27"/>
  </r>
  <r>
    <s v="0x6411 "/>
    <s v="COIMBRES03DEL01 "/>
    <n v="30"/>
    <n v="4.7"/>
    <n v="11.025083"/>
    <n v="77.015393000000003"/>
    <n v="11.035083"/>
    <n v="77.025392999999994"/>
    <s v="11-03-2022"/>
    <d v="1899-12-30T09:50:00"/>
    <d v="1899-12-30T10:05:00"/>
    <x v="8"/>
    <s v="windy"/>
    <x v="2"/>
    <n v="2"/>
    <s v="snack "/>
    <s v="scooter "/>
    <n v="1"/>
    <s v="No "/>
    <x v="1"/>
    <n v="27"/>
  </r>
  <r>
    <s v="0x303b "/>
    <s v="MYSRES11DEL03 "/>
    <n v="25"/>
    <n v="5"/>
    <n v="12.323225000000001"/>
    <n v="76.630027999999996"/>
    <n v="12.353225"/>
    <n v="76.660027999999997"/>
    <s v="05-03-2022"/>
    <d v="1899-12-30T19:35:00"/>
    <d v="1899-12-30T19:45:00"/>
    <x v="2"/>
    <s v="fog"/>
    <x v="0"/>
    <n v="2"/>
    <s v="snack "/>
    <s v="scooter "/>
    <n v="1"/>
    <s v="No "/>
    <x v="2"/>
    <n v="27"/>
  </r>
  <r>
    <s v="0x62b1 "/>
    <s v="MUMRES06DEL03 "/>
    <n v="25"/>
    <n v="5"/>
    <n v="19.055831000000001"/>
    <n v="72.833984000000001"/>
    <n v="19.145831000000001"/>
    <n v="72.923984000000004"/>
    <s v="08-03-2022"/>
    <d v="1899-12-30T19:00:00"/>
    <d v="1899-12-30T19:15:00"/>
    <x v="4"/>
    <s v="sunny"/>
    <x v="1"/>
    <n v="0"/>
    <s v="buffet "/>
    <s v="motorcycle "/>
    <n v="1"/>
    <s v="No "/>
    <x v="1"/>
    <n v="27"/>
  </r>
  <r>
    <s v="0x2855 "/>
    <s v="JAPRES01DEL02 "/>
    <n v="33"/>
    <n v="4.5999999999999996"/>
    <n v="26.905190000000001"/>
    <n v="75.810753000000005"/>
    <n v="26.955190000000002"/>
    <n v="75.860753000000003"/>
    <s v="05-03-2022"/>
    <d v="1899-12-30T18:30:00"/>
    <d v="1899-12-30T18:35:00"/>
    <x v="1"/>
    <s v="windy"/>
    <x v="1"/>
    <n v="1"/>
    <s v="meal "/>
    <s v="motorcycle "/>
    <n v="1"/>
    <s v="No "/>
    <x v="2"/>
    <n v="27"/>
  </r>
  <r>
    <s v="0x62cf "/>
    <s v="MYSRES05DEL03 "/>
    <n v="34"/>
    <n v="4.9000000000000004"/>
    <n v="12.323978"/>
    <n v="76.627960999999999"/>
    <n v="12.353978"/>
    <n v="76.657961"/>
    <s v="11-03-2022"/>
    <d v="1899-12-30T22:55:00"/>
    <d v="1899-12-30T23:00:00"/>
    <x v="1"/>
    <s v="stormy"/>
    <x v="2"/>
    <n v="1"/>
    <s v="drinks "/>
    <s v="motorcycle "/>
    <n v="0"/>
    <s v="No "/>
    <x v="1"/>
    <n v="27"/>
  </r>
  <r>
    <s v="0x472b "/>
    <s v="RANCHIRES010DEL02 "/>
    <n v="36"/>
    <n v="4.7"/>
    <n v="23.354422"/>
    <n v="85.332899999999995"/>
    <n v="23.404422"/>
    <n v="85.382900000000006"/>
    <s v="30-03-2022"/>
    <d v="1899-12-30T20:25:00"/>
    <d v="1899-12-30T20:40:00"/>
    <x v="4"/>
    <s v="low_visibilty"/>
    <x v="0"/>
    <n v="1"/>
    <s v="snack "/>
    <s v="motorcycle "/>
    <n v="1"/>
    <s v="No "/>
    <x v="1"/>
    <n v="27"/>
  </r>
  <r>
    <s v="0x3059 "/>
    <s v="MYSRES15DEL01 "/>
    <n v="37"/>
    <n v="4.5"/>
    <n v="12.352058"/>
    <n v="76.606650000000002"/>
    <n v="12.362057999999999"/>
    <n v="76.616650000000007"/>
    <s v="03-03-2022"/>
    <d v="1899-12-30T11:30:00"/>
    <d v="1899-12-30T11:40:00"/>
    <x v="2"/>
    <s v="cloudy"/>
    <x v="0"/>
    <n v="0"/>
    <s v="meal "/>
    <s v="motorcycle "/>
    <n v="0"/>
    <s v="No "/>
    <x v="1"/>
    <n v="27"/>
  </r>
  <r>
    <s v="0x4a91 "/>
    <s v="CHENRES16DEL02 "/>
    <n v="37"/>
    <n v="4.7"/>
    <n v="13.049645"/>
    <n v="80.242267999999996"/>
    <n v="13.099645000000001"/>
    <n v="80.292268000000007"/>
    <s v="03-03-2022"/>
    <d v="1899-12-30T21:10:00"/>
    <d v="1899-12-30T21:20:00"/>
    <x v="2"/>
    <s v="cloudy"/>
    <x v="0"/>
    <n v="2"/>
    <s v="meal "/>
    <s v="scooter "/>
    <n v="1"/>
    <s v="No "/>
    <x v="2"/>
    <n v="27"/>
  </r>
  <r>
    <s v="0xa944 "/>
    <s v="COIMBRES02DEL02 "/>
    <n v="29"/>
    <n v="4.8"/>
    <n v="11.022477"/>
    <n v="76.995666999999997"/>
    <n v="11.102477"/>
    <n v="77.075666999999996"/>
    <s v="10-03-2022"/>
    <d v="1899-12-30T22:35:00"/>
    <d v="1899-12-30T22:50:00"/>
    <x v="3"/>
    <s v="sunny"/>
    <x v="2"/>
    <n v="0"/>
    <s v="drinks "/>
    <s v="motorcycle "/>
    <n v="0"/>
    <s v="No "/>
    <x v="1"/>
    <n v="27"/>
  </r>
  <r>
    <s v="0x581a "/>
    <s v="BANGRES19DEL02 "/>
    <n v="28"/>
    <n v="4.9000000000000004"/>
    <n v="12.914263999999999"/>
    <n v="77.678399999999996"/>
    <n v="13.044264"/>
    <n v="77.808400000000006"/>
    <s v="08-03-2022"/>
    <d v="1899-12-30T22:35:00"/>
    <d v="1899-12-30T22:50:00"/>
    <x v="3"/>
    <s v="fog"/>
    <x v="2"/>
    <n v="1"/>
    <s v="buffet "/>
    <s v="scooter "/>
    <n v="1"/>
    <s v="No "/>
    <x v="1"/>
    <n v="27"/>
  </r>
  <r>
    <s v="0x3d6e "/>
    <s v="RANCHIRES05DEL02 "/>
    <n v="27"/>
    <n v="4.7"/>
    <n v="23.355163999999998"/>
    <n v="85.324096999999995"/>
    <n v="23.435164"/>
    <n v="85.404096999999993"/>
    <s v="23-03-2022"/>
    <d v="1899-12-30T00:00:00"/>
    <d v="1899-12-30T00:05:00"/>
    <x v="10"/>
    <s v="cloudy"/>
    <x v="2"/>
    <n v="2"/>
    <s v="meal "/>
    <s v="motorcycle "/>
    <n v="0"/>
    <s v="No "/>
    <x v="2"/>
    <n v="27"/>
  </r>
  <r>
    <s v="0x2a02 "/>
    <s v="SURRES04DEL03 "/>
    <n v="31"/>
    <n v="4"/>
    <n v="21.173493000000001"/>
    <n v="72.801952999999997"/>
    <n v="21.233492999999999"/>
    <n v="72.861953"/>
    <s v="13-03-2022"/>
    <d v="1899-12-30T22:20:00"/>
    <d v="1899-12-30T22:25:00"/>
    <x v="1"/>
    <s v="stormy"/>
    <x v="2"/>
    <n v="0"/>
    <s v="buffet "/>
    <s v="motorcycle "/>
    <n v="1"/>
    <s v="No "/>
    <x v="1"/>
    <n v="27"/>
  </r>
  <r>
    <s v="0x181b "/>
    <s v="HYDRES16DEL02 "/>
    <n v="39"/>
    <n v="4.9000000000000004"/>
    <n v="17.440826999999999"/>
    <n v="78.393390999999994"/>
    <n v="17.490826999999999"/>
    <n v="78.443391000000005"/>
    <s v="01-04-2022"/>
    <d v="1899-12-30T17:50:00"/>
    <d v="1899-12-30T18:05:00"/>
    <x v="3"/>
    <s v="sunny"/>
    <x v="1"/>
    <n v="0"/>
    <s v="meal "/>
    <s v="motorcycle "/>
    <n v="0"/>
    <s v="No "/>
    <x v="2"/>
    <n v="27"/>
  </r>
  <r>
    <s v="0x6e75 "/>
    <s v="MUMRES03DEL01 "/>
    <n v="35"/>
    <n v="4.5999999999999996"/>
    <n v="19.223839999999999"/>
    <n v="72.841346999999999"/>
    <n v="19.263839999999998"/>
    <n v="72.881347000000005"/>
    <s v="17-03-2022"/>
    <d v="1899-12-30T16:10:00"/>
    <d v="1899-12-30T16:20:00"/>
    <x v="2"/>
    <s v="fog"/>
    <x v="1"/>
    <n v="0"/>
    <s v="meal "/>
    <s v="motorcycle "/>
    <n v="1"/>
    <s v="No "/>
    <x v="1"/>
    <n v="27"/>
  </r>
  <r>
    <s v="0xb153 "/>
    <s v="CHENRES05DEL01 "/>
    <n v="22"/>
    <n v="4.5"/>
    <n v="13.058616000000001"/>
    <n v="80.264150999999998"/>
    <n v="13.098616"/>
    <n v="80.304151000000005"/>
    <s v="13-03-2022"/>
    <d v="1899-12-30T15:00:00"/>
    <d v="1899-12-30T15:10:00"/>
    <x v="2"/>
    <s v="stormy"/>
    <x v="0"/>
    <n v="1"/>
    <s v="meal "/>
    <s v="scooter "/>
    <n v="0"/>
    <s v="No "/>
    <x v="1"/>
    <n v="27"/>
  </r>
  <r>
    <s v="0x2a43 "/>
    <s v="PUNERES06DEL01 "/>
    <n v="20"/>
    <n v="5"/>
    <n v="18.546258000000002"/>
    <n v="73.904336999999998"/>
    <n v="18.656258000000001"/>
    <n v="74.014336999999998"/>
    <s v="06-04-2022"/>
    <d v="1899-12-30T18:30:00"/>
    <d v="1899-12-30T18:40:00"/>
    <x v="2"/>
    <s v="fog"/>
    <x v="1"/>
    <n v="1"/>
    <s v="snack "/>
    <s v="motorcycle "/>
    <n v="1"/>
    <s v="No "/>
    <x v="1"/>
    <n v="27"/>
  </r>
  <r>
    <s v="0x5857 "/>
    <s v="JAPRES11DEL02 "/>
    <n v="36"/>
    <n v="4.7"/>
    <n v="26.902940000000001"/>
    <n v="75.793007000000003"/>
    <n v="26.952940000000002"/>
    <n v="75.843007"/>
    <s v="21-03-2022"/>
    <d v="1899-12-30T18:20:00"/>
    <d v="1899-12-30T18:35:00"/>
    <x v="4"/>
    <s v="stormy"/>
    <x v="1"/>
    <n v="2"/>
    <s v="snack "/>
    <s v="motorcycle "/>
    <n v="0"/>
    <s v="No "/>
    <x v="2"/>
    <n v="27"/>
  </r>
  <r>
    <s v="0x587f "/>
    <s v="CHENRES16DEL02 "/>
    <n v="27"/>
    <n v="4.7"/>
    <n v="13.049645"/>
    <n v="80.242267999999996"/>
    <n v="13.129645"/>
    <n v="80.322267999999994"/>
    <s v="10-03-2022"/>
    <d v="1899-12-30T18:40:00"/>
    <d v="1899-12-30T18:45:00"/>
    <x v="1"/>
    <s v="low_visibilty"/>
    <x v="1"/>
    <n v="0"/>
    <s v="drinks "/>
    <s v="motorcycle "/>
    <n v="1"/>
    <s v="No "/>
    <x v="1"/>
    <n v="27"/>
  </r>
  <r>
    <s v="0xcb30 "/>
    <s v="AGRRES08DEL01 "/>
    <n v="22"/>
    <n v="4.3"/>
    <n v="27.160934000000001"/>
    <n v="78.044094999999999"/>
    <n v="27.170933999999999"/>
    <n v="78.054095000000004"/>
    <s v="11-02-2022"/>
    <d v="1899-12-30T08:10:00"/>
    <d v="1899-12-30T08:20:00"/>
    <x v="2"/>
    <s v="windy"/>
    <x v="2"/>
    <n v="0"/>
    <s v="drinks "/>
    <s v="motorcycle "/>
    <n v="0"/>
    <s v="No "/>
    <x v="2"/>
    <n v="27"/>
  </r>
  <r>
    <s v="0x7f2e "/>
    <s v="COIMBRES17DEL03 "/>
    <n v="28"/>
    <n v="4.9000000000000004"/>
    <n v="11.026116999999999"/>
    <n v="76.944652000000005"/>
    <n v="11.056117"/>
    <n v="76.974652000000006"/>
    <s v="03-04-2022"/>
    <d v="1899-12-30T18:20:00"/>
    <d v="1899-12-30T18:30:00"/>
    <x v="0"/>
    <s v="stormy"/>
    <x v="1"/>
    <n v="2"/>
    <s v="drinks "/>
    <s v="scooter "/>
    <n v="1"/>
    <s v="No "/>
    <x v="1"/>
    <n v="27"/>
  </r>
  <r>
    <s v="0x2d57 "/>
    <s v="COIMBRES11DEL02 "/>
    <n v="35"/>
    <n v="4.8"/>
    <n v="11.001753000000001"/>
    <n v="76.986241000000007"/>
    <n v="11.021753"/>
    <n v="77.006241000000003"/>
    <s v="11-03-2022"/>
    <d v="1899-12-30T08:25:00"/>
    <d v="1899-12-30T08:30:00"/>
    <x v="6"/>
    <s v="cloudy"/>
    <x v="2"/>
    <n v="0"/>
    <s v="snack "/>
    <s v="motorcycle "/>
    <n v="0"/>
    <s v="No "/>
    <x v="1"/>
    <n v="27"/>
  </r>
  <r>
    <s v="0x36b3 "/>
    <s v="VADRES06DEL02 "/>
    <n v="23"/>
    <n v="4.5"/>
    <n v="22.31279"/>
    <n v="73.170282999999998"/>
    <n v="22.442789999999999"/>
    <n v="73.300282999999993"/>
    <s v="31-03-2022"/>
    <d v="1899-12-30T18:10:00"/>
    <d v="1899-12-30T18:15:00"/>
    <x v="1"/>
    <s v="fog"/>
    <x v="1"/>
    <n v="1"/>
    <s v="drinks "/>
    <s v="scooter "/>
    <n v="1"/>
    <s v="No "/>
    <x v="1"/>
    <n v="27"/>
  </r>
  <r>
    <s v="0x1ef0 "/>
    <s v="MYSRES19DEL01 "/>
    <n v="27"/>
    <n v="4.5999999999999996"/>
    <n v="12.334021999999999"/>
    <n v="76.618202999999994"/>
    <n v="12.374022"/>
    <n v="76.658203"/>
    <s v="05-03-2022"/>
    <d v="1899-12-30T13:10:00"/>
    <d v="1899-12-30T13:25:00"/>
    <x v="3"/>
    <s v="stormy"/>
    <x v="0"/>
    <n v="2"/>
    <s v="meal "/>
    <s v="scooter "/>
    <n v="0"/>
    <s v="No "/>
    <x v="1"/>
    <n v="27"/>
  </r>
  <r>
    <s v="0x117c "/>
    <s v="MYSRES05DEL01 "/>
    <n v="22"/>
    <n v="5"/>
    <n v="12.323978"/>
    <n v="76.627960999999999"/>
    <n v="12.363977999999999"/>
    <n v="76.667961000000005"/>
    <s v="05-04-2022"/>
    <d v="1899-12-30T13:00:00"/>
    <d v="1899-12-30T13:15:00"/>
    <x v="4"/>
    <s v="low_visibilty"/>
    <x v="0"/>
    <n v="1"/>
    <s v="drinks "/>
    <s v="motorcycle "/>
    <n v="1"/>
    <s v="No "/>
    <x v="2"/>
    <n v="27"/>
  </r>
  <r>
    <s v="0x93d8 "/>
    <s v="COIMBRES09DEL03 "/>
    <n v="36"/>
    <n v="4.8"/>
    <n v="11.008637999999999"/>
    <n v="76.984311000000005"/>
    <n v="11.038638000000001"/>
    <n v="77.014311000000006"/>
    <s v="01-03-2022"/>
    <d v="1899-12-30T19:50:00"/>
    <d v="1899-12-30T19:55:00"/>
    <x v="5"/>
    <s v="cloudy"/>
    <x v="0"/>
    <n v="0"/>
    <s v="meal "/>
    <s v="motorcycle "/>
    <n v="1"/>
    <s v="No "/>
    <x v="1"/>
    <n v="27"/>
  </r>
  <r>
    <s v="0x88f6 "/>
    <s v="MUMRES14DEL01 "/>
    <n v="35"/>
    <n v="4.5"/>
    <n v="19.1813"/>
    <n v="72.836190999999999"/>
    <n v="19.2913"/>
    <n v="72.946190999999999"/>
    <s v="06-04-2022"/>
    <d v="1899-12-30T23:20:00"/>
    <d v="1899-12-30T23:25:00"/>
    <x v="1"/>
    <s v="windy"/>
    <x v="2"/>
    <n v="0"/>
    <s v="drinks "/>
    <s v="motorcycle "/>
    <n v="1"/>
    <s v="No "/>
    <x v="1"/>
    <n v="27"/>
  </r>
  <r>
    <s v="0x5f8d "/>
    <s v="INDORES12DEL01 "/>
    <n v="37"/>
    <n v="4.5"/>
    <n v="22.748059999999999"/>
    <n v="75.8934"/>
    <n v="22.788060000000002"/>
    <n v="75.933400000000006"/>
    <s v="13-03-2022"/>
    <d v="1899-12-30T12:30:00"/>
    <d v="1899-12-30T12:45:00"/>
    <x v="3"/>
    <s v="windy"/>
    <x v="0"/>
    <n v="1"/>
    <s v="buffet "/>
    <s v="motorcycle "/>
    <n v="1"/>
    <s v="No "/>
    <x v="1"/>
    <n v="27"/>
  </r>
  <r>
    <s v="0x9f51 "/>
    <s v="MUMRES12DEL03 "/>
    <n v="30"/>
    <n v="4.9000000000000004"/>
    <n v="19.207222000000002"/>
    <n v="72.972280999999995"/>
    <n v="19.237221999999999"/>
    <n v="73.002280999999996"/>
    <s v="13-03-2022"/>
    <d v="1899-12-30T19:25:00"/>
    <d v="1899-12-30T19:30:00"/>
    <x v="1"/>
    <s v="fog"/>
    <x v="0"/>
    <n v="0"/>
    <s v="buffet "/>
    <s v="motorcycle "/>
    <n v="0"/>
    <s v="No "/>
    <x v="1"/>
    <n v="27"/>
  </r>
  <r>
    <s v="0x1f53 "/>
    <s v="HYDRES05DEL02 "/>
    <n v="33"/>
    <n v="4.5999999999999996"/>
    <n v="17.433809"/>
    <n v="78.386743999999993"/>
    <n v="17.513808999999998"/>
    <n v="78.466744000000006"/>
    <s v="12-03-2022"/>
    <d v="1899-12-30T23:40:00"/>
    <d v="1899-12-30T23:45:00"/>
    <x v="1"/>
    <s v="low_visibilty"/>
    <x v="2"/>
    <n v="1"/>
    <s v="drinks "/>
    <s v="scooter "/>
    <n v="1"/>
    <s v="No "/>
    <x v="1"/>
    <n v="27"/>
  </r>
  <r>
    <s v="0x785e "/>
    <s v="INDORES07DEL01 "/>
    <n v="35"/>
    <n v="4.7"/>
    <n v="22.722633999999999"/>
    <n v="75.886959000000004"/>
    <n v="22.762633999999998"/>
    <n v="75.926958999999997"/>
    <s v="19-03-2022"/>
    <d v="1899-12-30T15:10:00"/>
    <d v="1899-12-30T15:20:00"/>
    <x v="2"/>
    <s v="fog"/>
    <x v="1"/>
    <n v="0"/>
    <s v="meal "/>
    <s v="motorcycle "/>
    <n v="1"/>
    <s v="No "/>
    <x v="1"/>
    <n v="27"/>
  </r>
  <r>
    <s v="0xdf91 "/>
    <s v="LUDHRES19DEL02 "/>
    <n v="20"/>
    <n v="4.4000000000000004"/>
    <n v="30.902871999999999"/>
    <n v="75.826808"/>
    <n v="30.922872000000002"/>
    <n v="75.846807999999996"/>
    <s v="17-02-2022"/>
    <d v="1899-12-30T09:00:00"/>
    <d v="1899-12-30T09:15:00"/>
    <x v="8"/>
    <s v="stormy"/>
    <x v="2"/>
    <n v="0"/>
    <s v="drinks "/>
    <s v="motorcycle "/>
    <n v="0"/>
    <s v="No "/>
    <x v="1"/>
    <n v="27"/>
  </r>
  <r>
    <s v="0xc49d "/>
    <s v="KOLRES09DEL01 "/>
    <n v="29"/>
    <n v="4.5999999999999996"/>
    <n v="22.515082"/>
    <n v="88.367829999999998"/>
    <n v="22.555081999999999"/>
    <n v="88.407830000000004"/>
    <s v="13-02-2022"/>
    <d v="1899-12-30T14:35:00"/>
    <d v="1899-12-30T14:40:00"/>
    <x v="5"/>
    <s v="fog"/>
    <x v="0"/>
    <n v="1"/>
    <s v="snack "/>
    <s v="scooter "/>
    <n v="1"/>
    <s v="No "/>
    <x v="1"/>
    <n v="27"/>
  </r>
  <r>
    <s v="0x84b6 "/>
    <s v="JAPRES11DEL01 "/>
    <n v="35"/>
    <n v="4.5999999999999996"/>
    <n v="26.902940000000001"/>
    <n v="75.793007000000003"/>
    <n v="26.912939999999999"/>
    <n v="75.803006999999994"/>
    <s v="24-03-2022"/>
    <d v="1899-12-30T10:15:00"/>
    <d v="1899-12-30T10:20:00"/>
    <x v="6"/>
    <s v="windy"/>
    <x v="2"/>
    <n v="2"/>
    <s v="meal "/>
    <s v="motorcycle "/>
    <n v="0"/>
    <s v="No "/>
    <x v="1"/>
    <n v="27"/>
  </r>
  <r>
    <s v="0xa23f "/>
    <s v="INDORES08DEL01 "/>
    <n v="37"/>
    <n v="4.7"/>
    <n v="22.725747999999999"/>
    <n v="75.898497000000006"/>
    <n v="22.765747000000001"/>
    <n v="75.938496999999998"/>
    <s v="03-04-2022"/>
    <d v="1899-12-30T15:00:00"/>
    <d v="1899-12-30T15:05:00"/>
    <x v="1"/>
    <s v="fog"/>
    <x v="0"/>
    <n v="0"/>
    <s v="meal "/>
    <s v="motorcycle "/>
    <n v="1"/>
    <s v="No "/>
    <x v="1"/>
    <n v="27"/>
  </r>
  <r>
    <s v="0x636a "/>
    <s v="HYDRES03DEL02 "/>
    <n v="23"/>
    <n v="4.9000000000000004"/>
    <n v="17.422819"/>
    <n v="78.449578000000002"/>
    <n v="17.502818999999999"/>
    <n v="78.529578000000001"/>
    <s v="27-03-2022"/>
    <d v="1899-12-30T21:55:00"/>
    <d v="1899-12-30T22:05:00"/>
    <x v="2"/>
    <s v="windy"/>
    <x v="0"/>
    <n v="1"/>
    <s v="buffet "/>
    <s v="motorcycle "/>
    <n v="0"/>
    <s v="No "/>
    <x v="2"/>
    <n v="27"/>
  </r>
  <r>
    <s v="0x31fc "/>
    <s v="BANGRES01DEL02 "/>
    <n v="25"/>
    <n v="4.5"/>
    <n v="12.933284"/>
    <n v="77.615427999999994"/>
    <n v="12.983283999999999"/>
    <n v="77.665428000000006"/>
    <s v="05-03-2022"/>
    <d v="1899-12-30T23:35:00"/>
    <d v="1899-12-30T23:50:00"/>
    <x v="4"/>
    <s v="stormy"/>
    <x v="2"/>
    <n v="0"/>
    <s v="meal "/>
    <s v="motorcycle "/>
    <n v="1"/>
    <s v="No "/>
    <x v="2"/>
    <n v="27"/>
  </r>
  <r>
    <s v="0x285c "/>
    <s v="MYSRES13DEL01 "/>
    <n v="30"/>
    <n v="4.9000000000000004"/>
    <n v="12.310972"/>
    <n v="76.659263999999993"/>
    <n v="12.420972000000001"/>
    <n v="76.769264000000007"/>
    <s v="18-03-2022"/>
    <d v="1899-12-30T23:35:00"/>
    <d v="1899-12-30T23:50:00"/>
    <x v="4"/>
    <s v="low_visibilty"/>
    <x v="2"/>
    <n v="0"/>
    <s v="buffet "/>
    <s v="motorcycle "/>
    <n v="1"/>
    <s v="No "/>
    <x v="1"/>
    <n v="27"/>
  </r>
  <r>
    <s v="0xe26f "/>
    <s v="DEHRES20DEL03 "/>
    <n v="27"/>
    <n v="4.8"/>
    <n v="0"/>
    <n v="0"/>
    <n v="0.03"/>
    <n v="0.03"/>
    <s v="13-02-2022"/>
    <d v="1899-12-30T22:00:00"/>
    <d v="1899-12-30T22:10:00"/>
    <x v="0"/>
    <s v="cloudy"/>
    <x v="0"/>
    <n v="2"/>
    <s v="buffet "/>
    <s v="motorcycle "/>
    <n v="0"/>
    <s v="No "/>
    <x v="1"/>
    <n v="27"/>
  </r>
  <r>
    <s v="0x6edd "/>
    <s v="PUNERES03DEL02 "/>
    <n v="34"/>
    <n v="4.8"/>
    <n v="18.554382"/>
    <n v="73.798205999999993"/>
    <n v="18.684381999999999"/>
    <n v="73.928206000000003"/>
    <s v="18-03-2022"/>
    <d v="1899-12-30T19:25:00"/>
    <d v="1899-12-30T19:40:00"/>
    <x v="3"/>
    <s v="stormy"/>
    <x v="0"/>
    <n v="1"/>
    <s v="buffet "/>
    <s v="motorcycle "/>
    <n v="1"/>
    <s v="No "/>
    <x v="1"/>
    <n v="27"/>
  </r>
  <r>
    <s v="0x27ea "/>
    <s v="MUMRES04DEL02 "/>
    <n v="33"/>
    <n v="4.3"/>
    <n v="19.254567000000002"/>
    <n v="72.848922999999999"/>
    <n v="19.274567000000001"/>
    <n v="72.868922999999995"/>
    <s v="05-04-2022"/>
    <d v="1899-12-30T08:40:00"/>
    <d v="1899-12-30T08:45:00"/>
    <x v="1"/>
    <s v="windy"/>
    <x v="2"/>
    <n v="0"/>
    <s v="snack "/>
    <s v="motorcycle "/>
    <n v="0"/>
    <s v="No "/>
    <x v="1"/>
    <n v="27"/>
  </r>
  <r>
    <s v="0x353f "/>
    <s v="SURRES19DEL03 "/>
    <n v="25"/>
    <n v="4.8"/>
    <n v="21.149668999999999"/>
    <n v="72.772628999999995"/>
    <n v="21.209669000000002"/>
    <n v="72.832628999999997"/>
    <s v="17-03-2022"/>
    <d v="1899-12-30T21:30:00"/>
    <d v="1899-12-30T21:45:00"/>
    <x v="3"/>
    <s v="cloudy"/>
    <x v="0"/>
    <n v="0"/>
    <s v="drinks "/>
    <s v="motorcycle "/>
    <n v="1"/>
    <s v="No "/>
    <x v="1"/>
    <n v="27"/>
  </r>
  <r>
    <s v="0xc1bf "/>
    <s v="AURGRES04DEL02 "/>
    <n v="32"/>
    <n v="4.4000000000000004"/>
    <n v="19.876106"/>
    <n v="75.340774999999994"/>
    <n v="19.896106"/>
    <n v="75.360775000000004"/>
    <s v="17-02-2022"/>
    <d v="1899-12-30T09:55:00"/>
    <d v="1899-12-30T10:10:00"/>
    <x v="8"/>
    <s v="windy"/>
    <x v="2"/>
    <n v="0"/>
    <s v="snack "/>
    <s v="motorcycle "/>
    <n v="0"/>
    <s v="No "/>
    <x v="1"/>
    <n v="27"/>
  </r>
  <r>
    <s v="0x3e2f "/>
    <s v="SURRES08DEL01 "/>
    <n v="35"/>
    <n v="4.7"/>
    <n v="21.173342999999999"/>
    <n v="72.792731000000003"/>
    <n v="21.283342999999999"/>
    <n v="72.902731000000003"/>
    <s v="06-03-2022"/>
    <d v="1899-12-30T20:15:00"/>
    <d v="1899-12-30T20:25:00"/>
    <x v="2"/>
    <s v="windy"/>
    <x v="0"/>
    <n v="2"/>
    <s v="snack "/>
    <s v="scooter "/>
    <n v="1"/>
    <s v="No "/>
    <x v="1"/>
    <n v="27"/>
  </r>
  <r>
    <s v="0xc34b "/>
    <s v="BHPRES06DEL01 "/>
    <n v="32"/>
    <n v="4.7"/>
    <n v="23.232357"/>
    <n v="77.429989000000006"/>
    <n v="23.272357"/>
    <n v="77.469988999999998"/>
    <s v="15-02-2022"/>
    <d v="1899-12-30T14:45:00"/>
    <d v="1899-12-30T14:50:00"/>
    <x v="1"/>
    <s v="stormy"/>
    <x v="0"/>
    <n v="1"/>
    <s v="snack "/>
    <s v="motorcycle "/>
    <n v="1"/>
    <s v="No "/>
    <x v="2"/>
    <n v="27"/>
  </r>
  <r>
    <s v="0xc4be "/>
    <s v="DEHRES11DEL01 "/>
    <n v="26"/>
    <n v="5"/>
    <n v="0"/>
    <n v="0"/>
    <n v="0.11"/>
    <n v="0.11"/>
    <s v="12-02-2022"/>
    <d v="1899-12-30T23:35:00"/>
    <d v="1899-12-30T23:40:00"/>
    <x v="5"/>
    <s v="cloudy"/>
    <x v="2"/>
    <n v="1"/>
    <s v="meal "/>
    <s v="motorcycle "/>
    <n v="0"/>
    <s v="No "/>
    <x v="1"/>
    <n v="27"/>
  </r>
  <r>
    <s v="0x7c3c "/>
    <s v="INDORES08DEL02 "/>
    <n v="26"/>
    <n v="4.9000000000000004"/>
    <n v="22.725747999999999"/>
    <n v="75.898497000000006"/>
    <n v="22.805747"/>
    <n v="75.978497000000004"/>
    <s v="10-03-2022"/>
    <d v="1899-12-30T17:30:00"/>
    <d v="1899-12-30T17:45:00"/>
    <x v="4"/>
    <s v="windy"/>
    <x v="1"/>
    <n v="2"/>
    <s v="drinks "/>
    <s v="scooter "/>
    <n v="1"/>
    <s v="No "/>
    <x v="2"/>
    <n v="27"/>
  </r>
  <r>
    <s v="0xc09e "/>
    <s v="ALHRES03DEL02 "/>
    <n v="32"/>
    <n v="5"/>
    <n v="-25.451516999999999"/>
    <n v="81.832616000000002"/>
    <n v="25.471516999999999"/>
    <n v="81.852615999999998"/>
    <s v="17-02-2022"/>
    <d v="1899-12-30T11:40:00"/>
    <d v="1899-12-30T11:50:00"/>
    <x v="7"/>
    <s v="fog"/>
    <x v="0"/>
    <n v="0"/>
    <s v="drinks "/>
    <s v="motorcycle "/>
    <n v="1"/>
    <s v="No "/>
    <x v="1"/>
    <n v="27"/>
  </r>
  <r>
    <s v="0x2191 "/>
    <s v="SURRES16DEL03 "/>
    <n v="26"/>
    <n v="4.5999999999999996"/>
    <n v="21.160437000000002"/>
    <n v="72.774208999999999"/>
    <n v="21.220437"/>
    <n v="72.834209000000001"/>
    <s v="26-03-2022"/>
    <d v="1899-12-30T20:00:00"/>
    <d v="1899-12-30T20:10:00"/>
    <x v="2"/>
    <s v="cloudy"/>
    <x v="0"/>
    <n v="1"/>
    <s v="meal "/>
    <s v="scooter "/>
    <n v="1"/>
    <s v="No "/>
    <x v="1"/>
    <n v="27"/>
  </r>
  <r>
    <s v="0x22fc "/>
    <s v="SURRES04DEL02 "/>
    <n v="33"/>
    <n v="4.9000000000000004"/>
    <n v="21.173493000000001"/>
    <n v="72.801952999999997"/>
    <n v="21.303493"/>
    <n v="72.931952999999993"/>
    <s v="18-03-2022"/>
    <d v="1899-12-30T22:50:00"/>
    <d v="1899-12-30T23:00:00"/>
    <x v="0"/>
    <s v="cloudy"/>
    <x v="2"/>
    <n v="2"/>
    <s v="buffet "/>
    <s v="scooter "/>
    <n v="1"/>
    <s v="No "/>
    <x v="1"/>
    <n v="27"/>
  </r>
  <r>
    <s v="0xc181 "/>
    <s v="GOARES15DEL01 "/>
    <n v="37"/>
    <n v="4.7"/>
    <n v="15.51315"/>
    <n v="73.783460000000005"/>
    <n v="15.623150000000001"/>
    <n v="73.893460000000005"/>
    <s v="14-02-2022"/>
    <d v="1899-12-30T17:30:00"/>
    <d v="1899-12-30T17:35:00"/>
    <x v="1"/>
    <s v="stormy"/>
    <x v="1"/>
    <n v="1"/>
    <s v="meal "/>
    <s v="scooter "/>
    <n v="1"/>
    <s v="No "/>
    <x v="1"/>
    <n v="27"/>
  </r>
  <r>
    <s v="0x9237 "/>
    <s v="COIMBRES09DEL02 "/>
    <n v="34"/>
    <n v="4.9000000000000004"/>
    <n v="11.008637999999999"/>
    <n v="76.984311000000005"/>
    <n v="11.028638000000001"/>
    <n v="77.004311000000001"/>
    <s v="19-03-2022"/>
    <d v="1899-12-30T12:00:00"/>
    <d v="1899-12-30T12:05:00"/>
    <x v="1"/>
    <s v="sunny"/>
    <x v="0"/>
    <n v="0"/>
    <s v="snack "/>
    <s v="motorcycle "/>
    <n v="0"/>
    <s v="No "/>
    <x v="1"/>
    <n v="27"/>
  </r>
  <r>
    <s v="0x85fd "/>
    <s v="JAPRES05DEL02 "/>
    <n v="37"/>
    <n v="4.5999999999999996"/>
    <n v="26.905287000000001"/>
    <n v="75.794591999999994"/>
    <n v="26.925287000000001"/>
    <n v="75.814592000000005"/>
    <s v="17-03-2022"/>
    <d v="1899-12-30T10:40:00"/>
    <d v="1899-12-30T10:50:00"/>
    <x v="7"/>
    <s v="low_visibilty"/>
    <x v="2"/>
    <n v="2"/>
    <s v="drinks "/>
    <s v="scooter "/>
    <n v="1"/>
    <s v="No "/>
    <x v="1"/>
    <n v="27"/>
  </r>
  <r>
    <s v="0xbcc4 "/>
    <s v="SURRES06DEL03 "/>
    <n v="25"/>
    <n v="5"/>
    <n v="21.185047000000001"/>
    <n v="72.808589999999995"/>
    <n v="21.275047000000001"/>
    <n v="72.898589999999999"/>
    <s v="29-03-2022"/>
    <d v="1899-12-30T23:45:00"/>
    <d v="1899-12-30T23:55:00"/>
    <x v="2"/>
    <s v="sunny"/>
    <x v="2"/>
    <n v="1"/>
    <s v="buffet "/>
    <s v="motorcycle "/>
    <n v="1"/>
    <s v="No "/>
    <x v="1"/>
    <n v="27"/>
  </r>
  <r>
    <s v="0x9786 "/>
    <s v="BANGRES12DEL01 "/>
    <n v="36"/>
    <n v="4.8"/>
    <n v="12.939496"/>
    <n v="77.625998999999993"/>
    <n v="12.979495999999999"/>
    <n v="77.665998999999999"/>
    <s v="03-04-2022"/>
    <d v="1899-12-30T16:45:00"/>
    <d v="1899-12-30T16:50:00"/>
    <x v="1"/>
    <s v="low_visibilty"/>
    <x v="1"/>
    <n v="2"/>
    <s v="drinks "/>
    <s v="motorcycle "/>
    <n v="0"/>
    <s v="No "/>
    <x v="1"/>
    <n v="27"/>
  </r>
  <r>
    <s v="0x2a44 "/>
    <s v="PUNERES20DEL01 "/>
    <n v="28"/>
    <n v="4.5"/>
    <n v="18.592718000000001"/>
    <n v="73.773572000000001"/>
    <n v="18.702718000000001"/>
    <n v="73.883572000000001"/>
    <s v="02-04-2022"/>
    <d v="1899-12-30T19:50:00"/>
    <d v="1899-12-30T20:05:00"/>
    <x v="4"/>
    <s v="stormy"/>
    <x v="0"/>
    <n v="1"/>
    <s v="meal "/>
    <s v="motorcycle "/>
    <n v="1"/>
    <s v="No "/>
    <x v="1"/>
    <n v="27"/>
  </r>
  <r>
    <s v="0x6522 "/>
    <s v="HYDRES12DEL02 "/>
    <n v="33"/>
    <n v="5"/>
    <n v="17.429584999999999"/>
    <n v="78.392621000000005"/>
    <n v="17.559584999999998"/>
    <n v="78.522621000000001"/>
    <s v="25-03-2022"/>
    <d v="1899-12-30T22:55:00"/>
    <d v="1899-12-30T23:00:00"/>
    <x v="1"/>
    <s v="low_visibilty"/>
    <x v="2"/>
    <n v="0"/>
    <s v="meal "/>
    <s v="motorcycle "/>
    <n v="1"/>
    <s v="No "/>
    <x v="1"/>
    <n v="27"/>
  </r>
  <r>
    <s v="0xaab8 "/>
    <s v="COIMBRES08DEL01 "/>
    <n v="34"/>
    <n v="4.5999999999999996"/>
    <n v="11.001852"/>
    <n v="76.976268000000005"/>
    <n v="11.041852"/>
    <n v="77.016267999999997"/>
    <s v="09-03-2022"/>
    <d v="1899-12-30T15:55:00"/>
    <d v="1899-12-30T16:05:00"/>
    <x v="2"/>
    <s v="cloudy"/>
    <x v="1"/>
    <n v="0"/>
    <s v="buffet "/>
    <s v="motorcycle "/>
    <n v="1"/>
    <s v="No "/>
    <x v="1"/>
    <n v="27"/>
  </r>
  <r>
    <s v="0xc59f "/>
    <s v="KOCRES12DEL01 "/>
    <n v="30"/>
    <n v="4.9000000000000004"/>
    <n v="9.9884830000000004"/>
    <n v="76.295210999999995"/>
    <n v="9.9984830000000002"/>
    <n v="76.305211"/>
    <s v="17-02-2022"/>
    <d v="1899-12-30T11:35:00"/>
    <d v="1899-12-30T11:45:00"/>
    <x v="2"/>
    <s v="fog"/>
    <x v="0"/>
    <n v="2"/>
    <s v="meal "/>
    <s v="scooter "/>
    <n v="1"/>
    <s v="No "/>
    <x v="2"/>
    <n v="27"/>
  </r>
  <r>
    <s v="0x914b "/>
    <s v="SURRES01DEL01 "/>
    <n v="36"/>
    <n v="4.9000000000000004"/>
    <n v="21.186437999999999"/>
    <n v="72.794115000000005"/>
    <n v="21.226438000000002"/>
    <n v="72.834114999999997"/>
    <s v="24-03-2022"/>
    <d v="1899-12-30T12:35:00"/>
    <d v="1899-12-30T12:40:00"/>
    <x v="1"/>
    <s v="low_visibilty"/>
    <x v="0"/>
    <n v="1"/>
    <s v="meal "/>
    <s v="motorcycle "/>
    <n v="1"/>
    <s v="No "/>
    <x v="1"/>
    <n v="27"/>
  </r>
  <r>
    <s v="0xba18 "/>
    <s v="MYSRES04DEL01 "/>
    <n v="34"/>
    <n v="4.7"/>
    <n v="12.3085"/>
    <n v="76.665807999999998"/>
    <n v="12.4185"/>
    <n v="76.775807999999998"/>
    <s v="29-03-2022"/>
    <d v="1899-12-30T23:40:00"/>
    <d v="1899-12-30T23:50:00"/>
    <x v="2"/>
    <s v="low_visibilty"/>
    <x v="2"/>
    <n v="2"/>
    <s v="meal "/>
    <s v="scooter "/>
    <n v="0"/>
    <s v="No "/>
    <x v="1"/>
    <n v="27"/>
  </r>
  <r>
    <s v="0x4a01 "/>
    <s v="RANCHIRES11DEL03 "/>
    <n v="23"/>
    <n v="5"/>
    <n v="23.359193999999999"/>
    <n v="85.325446999999997"/>
    <n v="23.389194"/>
    <n v="85.355446999999998"/>
    <s v="01-04-2022"/>
    <d v="1899-12-30T19:50:00"/>
    <d v="1899-12-30T19:55:00"/>
    <x v="5"/>
    <s v="fog"/>
    <x v="0"/>
    <n v="1"/>
    <s v="meal "/>
    <s v="motorcycle "/>
    <n v="1"/>
    <s v="No "/>
    <x v="1"/>
    <n v="27"/>
  </r>
  <r>
    <s v="0xd8f9 "/>
    <s v="KOCRES06DEL01 "/>
    <n v="34"/>
    <n v="4.5999999999999996"/>
    <n v="9.9828340000000004"/>
    <n v="76.283268000000007"/>
    <n v="9.9928340000000002"/>
    <n v="76.293267999999998"/>
    <s v="13-02-2022"/>
    <d v="1899-12-30T10:30:00"/>
    <d v="1899-12-30T10:40:00"/>
    <x v="2"/>
    <s v="stormy"/>
    <x v="2"/>
    <n v="2"/>
    <s v="meal "/>
    <s v="motorcycle "/>
    <n v="0"/>
    <s v="No "/>
    <x v="2"/>
    <n v="27"/>
  </r>
  <r>
    <s v="0x3e06 "/>
    <s v="SURRES02DEL02 "/>
    <n v="29"/>
    <n v="4.5999999999999996"/>
    <n v="21.186608"/>
    <n v="72.794135999999995"/>
    <n v="21.236608"/>
    <n v="72.844136000000006"/>
    <s v="01-03-2022"/>
    <d v="1899-12-30T20:50:00"/>
    <d v="1899-12-30T20:55:00"/>
    <x v="1"/>
    <s v="fog"/>
    <x v="0"/>
    <n v="1"/>
    <s v="meal "/>
    <s v="scooter "/>
    <n v="1"/>
    <s v="No "/>
    <x v="2"/>
    <n v="27"/>
  </r>
  <r>
    <s v="0x6a83 "/>
    <s v="RANCHIRES11DEL03 "/>
    <n v="30"/>
    <n v="4.5999999999999996"/>
    <n v="23.359193999999999"/>
    <n v="85.325446999999997"/>
    <n v="23.419194000000001"/>
    <n v="85.385446999999999"/>
    <s v="21-03-2022"/>
    <d v="1899-12-30T18:35:00"/>
    <d v="1899-12-30T18:45:00"/>
    <x v="2"/>
    <s v="stormy"/>
    <x v="1"/>
    <n v="0"/>
    <s v="snack "/>
    <s v="motorcycle "/>
    <n v="1"/>
    <s v="No "/>
    <x v="1"/>
    <n v="27"/>
  </r>
  <r>
    <s v="0x62d2 "/>
    <s v="CHENRES14DEL02 "/>
    <n v="26"/>
    <n v="4.8"/>
    <n v="13.026279000000001"/>
    <n v="80.174567999999994"/>
    <n v="13.106279000000001"/>
    <n v="80.254568000000006"/>
    <s v="18-03-2022"/>
    <d v="1899-12-30T18:10:00"/>
    <d v="1899-12-30T18:25:00"/>
    <x v="4"/>
    <s v="cloudy"/>
    <x v="1"/>
    <n v="1"/>
    <s v="buffet "/>
    <s v="scooter "/>
    <n v="0"/>
    <s v="No "/>
    <x v="1"/>
    <n v="27"/>
  </r>
  <r>
    <s v="0x68f9 "/>
    <s v="BANGRES07DEL01 "/>
    <n v="25"/>
    <n v="4.5"/>
    <n v="12.978453"/>
    <n v="77.643685000000005"/>
    <n v="13.048453"/>
    <n v="77.713684999999998"/>
    <s v="23-03-2022"/>
    <d v="1899-12-30T18:30:00"/>
    <d v="1899-12-30T18:45:00"/>
    <x v="3"/>
    <s v="windy"/>
    <x v="1"/>
    <n v="1"/>
    <s v="buffet "/>
    <s v="motorcycle "/>
    <n v="1"/>
    <s v="No "/>
    <x v="2"/>
    <n v="27"/>
  </r>
  <r>
    <s v="0x9725 "/>
    <s v="MYSRES19DEL02 "/>
    <n v="34"/>
    <n v="4.9000000000000004"/>
    <n v="12.334021999999999"/>
    <n v="76.618202999999994"/>
    <n v="12.464022"/>
    <n v="76.748203000000004"/>
    <s v="20-03-2022"/>
    <d v="1899-12-30T21:40:00"/>
    <d v="1899-12-30T21:45:00"/>
    <x v="1"/>
    <s v="stormy"/>
    <x v="0"/>
    <n v="1"/>
    <s v="snack "/>
    <s v="scooter "/>
    <n v="0"/>
    <s v="No "/>
    <x v="1"/>
    <n v="27"/>
  </r>
  <r>
    <s v="0x610b "/>
    <s v="COIMBRES16DEL02 "/>
    <n v="32"/>
    <n v="4.5999999999999996"/>
    <n v="11.010375"/>
    <n v="76.952950000000001"/>
    <n v="11.060375000000001"/>
    <n v="77.002949999999998"/>
    <s v="13-03-2022"/>
    <d v="1899-12-30T23:45:00"/>
    <d v="1899-12-30T00:00:00"/>
    <x v="3"/>
    <s v="fog"/>
    <x v="2"/>
    <n v="0"/>
    <s v="drinks "/>
    <s v="motorcycle "/>
    <n v="1"/>
    <s v="No "/>
    <x v="1"/>
    <n v="27"/>
  </r>
  <r>
    <s v="0xca14 "/>
    <s v="LUDHRES06DEL01 "/>
    <n v="21"/>
    <n v="4.7"/>
    <n v="30.895204"/>
    <n v="75.822102999999998"/>
    <n v="30.935203999999999"/>
    <n v="75.862103000000005"/>
    <s v="17-02-2022"/>
    <d v="1899-12-30T16:00:00"/>
    <d v="1899-12-30T16:10:00"/>
    <x v="0"/>
    <s v="stormy"/>
    <x v="1"/>
    <n v="1"/>
    <s v="buffet "/>
    <s v="motorcycle "/>
    <n v="1"/>
    <s v="No "/>
    <x v="1"/>
    <n v="27"/>
  </r>
  <r>
    <s v="0xc5c "/>
    <s v="SURRES20DEL03 "/>
    <n v="28"/>
    <n v="4.7"/>
    <n v="21.152760000000001"/>
    <n v="72.778058999999999"/>
    <n v="21.212759999999999"/>
    <n v="72.838059000000001"/>
    <s v="30-03-2022"/>
    <d v="1899-12-30T18:45:00"/>
    <d v="1899-12-30T18:50:00"/>
    <x v="1"/>
    <s v="stormy"/>
    <x v="1"/>
    <n v="1"/>
    <s v="snack "/>
    <s v="motorcycle "/>
    <n v="1"/>
    <s v="No "/>
    <x v="1"/>
    <n v="27"/>
  </r>
  <r>
    <s v="0x2e8e "/>
    <s v="HYDRES19DEL01 "/>
    <n v="28"/>
    <n v="4.5"/>
    <n v="17.458998000000001"/>
    <n v="78.500366"/>
    <n v="17.528998000000001"/>
    <n v="78.570366000000007"/>
    <s v="31-03-2022"/>
    <d v="1899-12-30T22:45:00"/>
    <d v="1899-12-30T22:50:00"/>
    <x v="1"/>
    <s v="sunny"/>
    <x v="2"/>
    <n v="0"/>
    <s v="meal "/>
    <s v="motorcycle "/>
    <n v="0"/>
    <s v="No "/>
    <x v="1"/>
    <n v="27"/>
  </r>
  <r>
    <s v="0xd786 "/>
    <s v="ALHRES20DEL02 "/>
    <n v="33"/>
    <n v="4.8"/>
    <n v="25.454696999999999"/>
    <n v="81.834491999999997"/>
    <n v="25.584696999999998"/>
    <n v="81.964492000000007"/>
    <s v="18-02-2022"/>
    <d v="1899-12-30T22:50:00"/>
    <d v="1899-12-30T22:55:00"/>
    <x v="5"/>
    <s v="stormy"/>
    <x v="2"/>
    <n v="0"/>
    <s v="drinks "/>
    <s v="motorcycle "/>
    <n v="1"/>
    <s v="No "/>
    <x v="1"/>
    <n v="27"/>
  </r>
  <r>
    <s v="0x84b9 "/>
    <s v="VADRES05DEL03 "/>
    <n v="23"/>
    <n v="4.7"/>
    <n v="22.310525999999999"/>
    <n v="73.170936999999995"/>
    <n v="22.340526000000001"/>
    <n v="73.200936999999996"/>
    <s v="05-04-2022"/>
    <d v="1899-12-30T22:00:00"/>
    <d v="1899-12-30T22:05:00"/>
    <x v="1"/>
    <s v="windy"/>
    <x v="0"/>
    <n v="1"/>
    <s v="meal "/>
    <s v="scooter "/>
    <n v="1"/>
    <s v="No "/>
    <x v="1"/>
    <n v="27"/>
  </r>
  <r>
    <s v="0x572a "/>
    <s v="COIMBRES18DEL03 "/>
    <n v="35"/>
    <n v="4.5999999999999996"/>
    <n v="11.020910000000001"/>
    <n v="76.940432000000001"/>
    <n v="11.05091"/>
    <n v="76.970432000000002"/>
    <s v="05-03-2022"/>
    <d v="1899-12-30T21:35:00"/>
    <d v="1899-12-30T21:45:00"/>
    <x v="2"/>
    <s v="cloudy"/>
    <x v="0"/>
    <n v="2"/>
    <s v="buffet "/>
    <s v="scooter "/>
    <n v="1"/>
    <s v="No "/>
    <x v="1"/>
    <n v="27"/>
  </r>
  <r>
    <s v="0xc81b "/>
    <s v="LUDHRES08DEL01 "/>
    <n v="29"/>
    <n v="4.5999999999999996"/>
    <n v="30.899992000000001"/>
    <n v="75.831338000000002"/>
    <n v="30.969992000000001"/>
    <n v="75.901337999999996"/>
    <s v="16-02-2022"/>
    <d v="1899-12-30T20:10:00"/>
    <d v="1899-12-30T20:25:00"/>
    <x v="3"/>
    <s v="windy"/>
    <x v="0"/>
    <n v="2"/>
    <s v="snack "/>
    <s v="electric_scooter "/>
    <n v="1"/>
    <s v="No "/>
    <x v="1"/>
    <n v="27"/>
  </r>
  <r>
    <s v="0x234d "/>
    <s v="PUNERES20DEL03 "/>
    <n v="39"/>
    <n v="4.9000000000000004"/>
    <n v="18.592718000000001"/>
    <n v="73.773572000000001"/>
    <n v="18.622717999999999"/>
    <n v="73.803572000000003"/>
    <s v="17-03-2022"/>
    <d v="1899-12-30T23:15:00"/>
    <d v="1899-12-30T23:20:00"/>
    <x v="1"/>
    <s v="low_visibilty"/>
    <x v="2"/>
    <n v="2"/>
    <s v="drinks "/>
    <s v="motorcycle "/>
    <n v="1"/>
    <s v="No "/>
    <x v="1"/>
    <n v="27"/>
  </r>
  <r>
    <s v="0x4f72 "/>
    <s v="RANCHIRES12DEL03 "/>
    <n v="38"/>
    <n v="4.8"/>
    <n v="0"/>
    <n v="0"/>
    <n v="0.03"/>
    <n v="0.03"/>
    <s v="07-03-2022"/>
    <d v="1899-12-30T18:55:00"/>
    <d v="1899-12-30T19:10:00"/>
    <x v="4"/>
    <s v="low_visibilty"/>
    <x v="1"/>
    <n v="0"/>
    <s v="meal "/>
    <s v="motorcycle "/>
    <n v="1"/>
    <s v="No "/>
    <x v="1"/>
    <n v="27"/>
  </r>
  <r>
    <s v="0x493c "/>
    <s v="BANGRES06DEL03 "/>
    <n v="26"/>
    <n v="4.9000000000000004"/>
    <n v="12.979096"/>
    <n v="77.640625"/>
    <n v="13.069096"/>
    <n v="77.730625000000003"/>
    <s v="29-03-2022"/>
    <d v="1899-12-30T00:00:00"/>
    <d v="1899-12-30T00:10:00"/>
    <x v="9"/>
    <s v="sunny"/>
    <x v="2"/>
    <n v="0"/>
    <s v="snack "/>
    <s v="motorcycle "/>
    <n v="1"/>
    <s v="No "/>
    <x v="2"/>
    <n v="27"/>
  </r>
  <r>
    <s v="0x5a1c "/>
    <s v="PUNERES14DEL03 "/>
    <n v="24"/>
    <n v="4.7"/>
    <n v="18.516216"/>
    <n v="73.842527000000004"/>
    <n v="18.576215999999999"/>
    <n v="73.902527000000006"/>
    <s v="09-03-2022"/>
    <d v="1899-12-30T17:20:00"/>
    <d v="1899-12-30T17:25:00"/>
    <x v="1"/>
    <s v="low_visibilty"/>
    <x v="1"/>
    <n v="2"/>
    <s v="meal "/>
    <s v="scooter "/>
    <n v="1"/>
    <s v="No "/>
    <x v="1"/>
    <n v="27"/>
  </r>
  <r>
    <s v="0x237b "/>
    <s v="INDORES20DEL01 "/>
    <n v="31"/>
    <n v="4.5999999999999996"/>
    <n v="22.732225"/>
    <n v="75.874764999999996"/>
    <n v="22.772224999999999"/>
    <n v="75.914765000000003"/>
    <s v="24-03-2022"/>
    <d v="1899-12-30T12:55:00"/>
    <d v="1899-12-30T13:00:00"/>
    <x v="1"/>
    <s v="stormy"/>
    <x v="0"/>
    <n v="1"/>
    <s v="drinks "/>
    <s v="motorcycle "/>
    <n v="1"/>
    <s v="No "/>
    <x v="1"/>
    <n v="27"/>
  </r>
  <r>
    <s v="0x1fdf "/>
    <s v="INDORES12DEL02 "/>
    <n v="37"/>
    <n v="4.9000000000000004"/>
    <n v="22.748059999999999"/>
    <n v="75.8934"/>
    <n v="22.768059999999998"/>
    <n v="75.913399999999996"/>
    <s v="26-03-2022"/>
    <d v="1899-12-30T08:30:00"/>
    <d v="1899-12-30T08:45:00"/>
    <x v="3"/>
    <s v="stormy"/>
    <x v="2"/>
    <n v="1"/>
    <s v="meal "/>
    <s v="motorcycle "/>
    <n v="1"/>
    <s v="No "/>
    <x v="1"/>
    <n v="27"/>
  </r>
  <r>
    <s v="0x6bbf "/>
    <s v="SURRES04DEL03 "/>
    <n v="32"/>
    <n v="5"/>
    <n v="21.173493000000001"/>
    <n v="72.801952999999997"/>
    <n v="21.233492999999999"/>
    <n v="72.861953"/>
    <s v="03-04-2022"/>
    <d v="1899-12-30T23:20:00"/>
    <d v="1899-12-30T23:30:00"/>
    <x v="2"/>
    <s v="low_visibilty"/>
    <x v="2"/>
    <n v="2"/>
    <s v="snack "/>
    <s v="scooter "/>
    <n v="1"/>
    <s v="No "/>
    <x v="1"/>
    <n v="27"/>
  </r>
  <r>
    <s v="0x2517 "/>
    <s v="MYSRES20DEL01 "/>
    <n v="34"/>
    <n v="5"/>
    <n v="12.337978"/>
    <n v="76.616792000000004"/>
    <n v="12.407978"/>
    <n v="76.686791999999997"/>
    <s v="27-03-2022"/>
    <d v="1899-12-30T19:50:00"/>
    <d v="1899-12-30T19:55:00"/>
    <x v="5"/>
    <s v="sunny"/>
    <x v="0"/>
    <n v="2"/>
    <s v="drinks "/>
    <s v="scooter "/>
    <n v="0"/>
    <s v="No "/>
    <x v="2"/>
    <n v="27"/>
  </r>
  <r>
    <s v="0xab13 "/>
    <s v="SURRES14DEL01 "/>
    <n v="21"/>
    <n v="4.5"/>
    <n v="21.157729"/>
    <n v="72.768726000000001"/>
    <n v="21.197728999999999"/>
    <n v="72.808725999999993"/>
    <s v="01-04-2022"/>
    <d v="1899-12-30T13:00:00"/>
    <d v="1899-12-30T13:05:00"/>
    <x v="1"/>
    <s v="windy"/>
    <x v="0"/>
    <n v="1"/>
    <s v="buffet "/>
    <s v="motorcycle "/>
    <n v="1"/>
    <s v="No "/>
    <x v="1"/>
    <n v="27"/>
  </r>
  <r>
    <s v="0xf9b "/>
    <s v="CHENRES18DEL02 "/>
    <n v="27"/>
    <n v="4.9000000000000004"/>
    <n v="12.981615"/>
    <n v="80.231598000000005"/>
    <n v="13.111615"/>
    <n v="80.361598000000001"/>
    <s v="06-04-2022"/>
    <d v="1899-12-30T20:45:00"/>
    <d v="1899-12-30T20:55:00"/>
    <x v="2"/>
    <s v="stormy"/>
    <x v="0"/>
    <n v="0"/>
    <s v="buffet "/>
    <s v="motorcycle "/>
    <n v="1"/>
    <s v="No "/>
    <x v="1"/>
    <n v="27"/>
  </r>
  <r>
    <s v="0xa602 "/>
    <s v="SURRES03DEL03 "/>
    <n v="32"/>
    <n v="4.8"/>
    <n v="21.186883999999999"/>
    <n v="72.793616"/>
    <n v="21.246884000000001"/>
    <n v="72.853616000000002"/>
    <s v="03-04-2022"/>
    <d v="1899-12-30T22:55:00"/>
    <d v="1899-12-30T23:05:00"/>
    <x v="2"/>
    <s v="cloudy"/>
    <x v="2"/>
    <n v="0"/>
    <s v="drinks "/>
    <s v="motorcycle "/>
    <n v="0"/>
    <s v="No "/>
    <x v="1"/>
    <n v="27"/>
  </r>
  <r>
    <s v="0x2a9b "/>
    <s v="HYDRES16DEL02 "/>
    <n v="37"/>
    <n v="4.8"/>
    <n v="17.440826999999999"/>
    <n v="78.393390999999994"/>
    <n v="17.490826999999999"/>
    <n v="78.443391000000005"/>
    <s v="28-03-2022"/>
    <d v="1899-12-30T20:30:00"/>
    <d v="1899-12-30T20:40:00"/>
    <x v="0"/>
    <s v="windy"/>
    <x v="0"/>
    <n v="1"/>
    <s v="snack "/>
    <s v="scooter "/>
    <n v="1"/>
    <s v="No "/>
    <x v="1"/>
    <n v="27"/>
  </r>
  <r>
    <s v="0x169b "/>
    <s v="MYSRES13DEL01 "/>
    <n v="20"/>
    <n v="4.5999999999999996"/>
    <n v="12.310972"/>
    <n v="76.659263999999993"/>
    <n v="12.320971999999999"/>
    <n v="76.669263999999998"/>
    <s v="28-03-2022"/>
    <d v="1899-12-30T11:25:00"/>
    <d v="1899-12-30T11:35:00"/>
    <x v="7"/>
    <s v="cloudy"/>
    <x v="0"/>
    <n v="0"/>
    <s v="buffet "/>
    <s v="motorcycle "/>
    <n v="1"/>
    <s v="No "/>
    <x v="1"/>
    <n v="27"/>
  </r>
  <r>
    <s v="0xc9ed "/>
    <s v="DEHRES01DEL02 "/>
    <n v="26"/>
    <n v="4.9000000000000004"/>
    <n v="0"/>
    <n v="0"/>
    <n v="0.02"/>
    <n v="0.02"/>
    <s v="13-02-2022"/>
    <d v="1899-12-30T11:20:00"/>
    <d v="1899-12-30T11:25:00"/>
    <x v="1"/>
    <s v="cloudy"/>
    <x v="0"/>
    <n v="2"/>
    <s v="snack "/>
    <s v="electric_scooter "/>
    <n v="1"/>
    <s v="No "/>
    <x v="1"/>
    <n v="27"/>
  </r>
  <r>
    <s v="0x50cc "/>
    <s v="CHENRES03DEL03 "/>
    <n v="37"/>
    <n v="4.9000000000000004"/>
    <n v="13.091809"/>
    <n v="80.219104000000002"/>
    <n v="13.151809"/>
    <n v="80.279104000000004"/>
    <s v="03-03-2022"/>
    <d v="1899-12-30T20:55:00"/>
    <d v="1899-12-30T21:10:00"/>
    <x v="3"/>
    <s v="cloudy"/>
    <x v="0"/>
    <n v="0"/>
    <s v="meal "/>
    <s v="motorcycle "/>
    <n v="0"/>
    <s v="No "/>
    <x v="1"/>
    <n v="27"/>
  </r>
  <r>
    <s v="0x2737 "/>
    <s v="CHENRES19DEL01 "/>
    <n v="38"/>
    <n v="4.7"/>
    <n v="12.986046999999999"/>
    <n v="80.218114"/>
    <n v="13.026047"/>
    <n v="80.258114000000006"/>
    <s v="11-03-2022"/>
    <d v="1899-12-30T12:50:00"/>
    <d v="1899-12-30T12:55:00"/>
    <x v="1"/>
    <s v="stormy"/>
    <x v="0"/>
    <n v="2"/>
    <s v="buffet "/>
    <s v="scooter "/>
    <n v="1"/>
    <s v="No "/>
    <x v="1"/>
    <n v="27"/>
  </r>
  <r>
    <s v="0x3cf9 "/>
    <s v="JAPRES14DEL03 "/>
    <n v="32"/>
    <n v="4.5999999999999996"/>
    <n v="26.88842"/>
    <n v="75.800689000000006"/>
    <n v="27.028420000000001"/>
    <n v="75.940689000000006"/>
    <s v="29-03-2022"/>
    <d v="1899-12-30T20:50:00"/>
    <d v="1899-12-30T21:00:00"/>
    <x v="2"/>
    <s v="stormy"/>
    <x v="0"/>
    <n v="2"/>
    <s v="buffet "/>
    <s v="scooter "/>
    <n v="1"/>
    <s v="No "/>
    <x v="1"/>
    <n v="27"/>
  </r>
  <r>
    <s v="0x41ce "/>
    <s v="BANGRES17DEL01 "/>
    <n v="30"/>
    <n v="4.5999999999999996"/>
    <n v="12.972531999999999"/>
    <n v="77.608179000000007"/>
    <n v="13.042532"/>
    <n v="77.678179"/>
    <s v="29-03-2022"/>
    <d v="1899-12-30T00:00:00"/>
    <d v="1899-12-30T00:15:00"/>
    <x v="11"/>
    <s v="fog"/>
    <x v="2"/>
    <n v="2"/>
    <s v="drinks "/>
    <s v="electric_scooter "/>
    <n v="1"/>
    <s v="No "/>
    <x v="1"/>
    <n v="27"/>
  </r>
  <r>
    <s v="0xd580 "/>
    <s v="BHPRES18DEL03 "/>
    <n v="26"/>
    <n v="4.7"/>
    <n v="23.234631"/>
    <n v="77.401662999999999"/>
    <n v="23.264631000000001"/>
    <n v="77.431663"/>
    <s v="11-02-2022"/>
    <d v="1899-12-30T20:00:00"/>
    <d v="1899-12-30T20:10:00"/>
    <x v="2"/>
    <s v="cloudy"/>
    <x v="0"/>
    <n v="2"/>
    <s v="buffet "/>
    <s v="scooter "/>
    <n v="1"/>
    <s v="No "/>
    <x v="2"/>
    <n v="27"/>
  </r>
  <r>
    <s v="0xdb13 "/>
    <s v="GOARES16DEL01 "/>
    <n v="23"/>
    <n v="4.9000000000000004"/>
    <n v="15.498602999999999"/>
    <n v="73.826910999999996"/>
    <n v="15.568603"/>
    <n v="73.896911000000003"/>
    <s v="16-02-2022"/>
    <d v="1899-12-30T20:40:00"/>
    <d v="1899-12-30T20:45:00"/>
    <x v="1"/>
    <s v="windy"/>
    <x v="0"/>
    <n v="1"/>
    <s v="drinks "/>
    <s v="motorcycle "/>
    <n v="1"/>
    <s v="No "/>
    <x v="2"/>
    <n v="27"/>
  </r>
  <r>
    <s v="0xe178 "/>
    <s v="DEHRES07DEL01 "/>
    <n v="35"/>
    <n v="4.5999999999999996"/>
    <n v="30.362686"/>
    <n v="78.068889999999996"/>
    <n v="30.372686000000002"/>
    <n v="78.078890000000001"/>
    <s v="13-02-2022"/>
    <d v="1899-12-30T10:35:00"/>
    <d v="1899-12-30T10:50:00"/>
    <x v="8"/>
    <s v="windy"/>
    <x v="2"/>
    <n v="1"/>
    <s v="snack "/>
    <s v="motorcycle "/>
    <n v="1"/>
    <s v="No "/>
    <x v="1"/>
    <n v="27"/>
  </r>
  <r>
    <s v="0x3e70 "/>
    <s v="SURRES13DEL03 "/>
    <n v="23"/>
    <n v="4.3"/>
    <n v="21.170096000000001"/>
    <n v="72.789122000000006"/>
    <n v="21.230096"/>
    <n v="72.849121999999994"/>
    <s v="13-03-2022"/>
    <d v="1899-12-30T23:55:00"/>
    <d v="1899-12-30T00:10:00"/>
    <x v="3"/>
    <s v="stormy"/>
    <x v="2"/>
    <n v="0"/>
    <s v="meal "/>
    <s v="motorcycle "/>
    <n v="0"/>
    <s v="No "/>
    <x v="1"/>
    <n v="27"/>
  </r>
  <r>
    <s v="0x5570 "/>
    <s v="MUMRES11DEL02 "/>
    <n v="34"/>
    <n v="4.8"/>
    <n v="18.994236999999998"/>
    <n v="72.825552999999999"/>
    <n v="19.074237"/>
    <n v="72.905552999999998"/>
    <s v="23-03-2022"/>
    <d v="1899-12-30T23:35:00"/>
    <d v="1899-12-30T23:50:00"/>
    <x v="4"/>
    <s v="fog"/>
    <x v="2"/>
    <n v="2"/>
    <s v="snack "/>
    <s v="electric_scooter "/>
    <n v="0"/>
    <s v="No "/>
    <x v="1"/>
    <n v="27"/>
  </r>
  <r>
    <s v="0xd651 "/>
    <s v="GOARES15DEL02 "/>
    <n v="31"/>
    <n v="4.8"/>
    <n v="15.51315"/>
    <n v="73.783460000000005"/>
    <n v="15.56315"/>
    <n v="73.833460000000002"/>
    <s v="17-02-2022"/>
    <d v="1899-12-30T21:00:00"/>
    <d v="1899-12-30T21:05:00"/>
    <x v="1"/>
    <s v="sunny"/>
    <x v="0"/>
    <n v="0"/>
    <s v="snack "/>
    <s v="motorcycle "/>
    <n v="1"/>
    <s v="No "/>
    <x v="1"/>
    <n v="27"/>
  </r>
  <r>
    <s v="0xc47d "/>
    <s v="KOCRES04DEL01 "/>
    <n v="23"/>
    <n v="4.7"/>
    <n v="9.9667829999999995"/>
    <n v="76.242981"/>
    <n v="10.006783"/>
    <n v="76.282981000000007"/>
    <s v="17-02-2022"/>
    <d v="1899-12-30T16:40:00"/>
    <d v="1899-12-30T16:50:00"/>
    <x v="2"/>
    <s v="windy"/>
    <x v="1"/>
    <n v="1"/>
    <s v="drinks "/>
    <s v="scooter "/>
    <n v="1"/>
    <s v="No "/>
    <x v="1"/>
    <n v="27"/>
  </r>
  <r>
    <s v="0x8459 "/>
    <s v="HYDRES06DEL02 "/>
    <n v="27"/>
    <n v="4.5999999999999996"/>
    <n v="17.455894000000001"/>
    <n v="78.375467"/>
    <n v="17.585894"/>
    <n v="78.505466999999996"/>
    <s v="06-03-2022"/>
    <d v="1899-12-30T18:35:00"/>
    <d v="1899-12-30T18:50:00"/>
    <x v="3"/>
    <s v="sunny"/>
    <x v="1"/>
    <n v="0"/>
    <s v="drinks "/>
    <s v="motorcycle "/>
    <n v="1"/>
    <s v="No "/>
    <x v="1"/>
    <n v="27"/>
  </r>
  <r>
    <s v="0x587c "/>
    <s v="MUMRES20DEL02 "/>
    <n v="30"/>
    <n v="4.7"/>
    <n v="19.103249000000002"/>
    <n v="72.846749000000003"/>
    <n v="19.153248999999999"/>
    <n v="72.896749"/>
    <s v="01-03-2022"/>
    <d v="1899-12-30T22:00:00"/>
    <d v="1899-12-30T22:10:00"/>
    <x v="0"/>
    <s v="windy"/>
    <x v="0"/>
    <n v="1"/>
    <s v="drinks "/>
    <s v="scooter "/>
    <n v="0"/>
    <s v="No "/>
    <x v="2"/>
    <n v="27"/>
  </r>
  <r>
    <s v="0x5e82 "/>
    <s v="CHENRES18DEL01 "/>
    <n v="21"/>
    <n v="5"/>
    <n v="12.981615"/>
    <n v="80.231598000000005"/>
    <n v="13.091614999999999"/>
    <n v="80.341598000000005"/>
    <s v="04-04-2022"/>
    <d v="1899-12-30T21:25:00"/>
    <d v="1899-12-30T21:30:00"/>
    <x v="1"/>
    <s v="low_visibilty"/>
    <x v="0"/>
    <n v="1"/>
    <s v="buffet "/>
    <s v="scooter "/>
    <n v="0"/>
    <s v="No "/>
    <x v="1"/>
    <n v="27"/>
  </r>
  <r>
    <s v="0xab8d "/>
    <s v="HYDRES06DEL01 "/>
    <n v="26"/>
    <n v="4.8"/>
    <n v="17.455894000000001"/>
    <n v="78.375467"/>
    <n v="17.565894"/>
    <n v="78.485467"/>
    <s v="02-03-2022"/>
    <d v="1899-12-30T19:15:00"/>
    <d v="1899-12-30T19:25:00"/>
    <x v="2"/>
    <s v="low_visibilty"/>
    <x v="0"/>
    <n v="2"/>
    <s v="drinks "/>
    <s v="scooter "/>
    <n v="0"/>
    <s v="No "/>
    <x v="1"/>
    <n v="27"/>
  </r>
  <r>
    <s v="0x7232 "/>
    <s v="JAPRES13DEL03 "/>
    <n v="34"/>
    <n v="5"/>
    <n v="26.846156000000001"/>
    <n v="75.802300000000002"/>
    <n v="26.986156000000001"/>
    <n v="75.942300000000003"/>
    <s v="08-03-2022"/>
    <d v="1899-12-30T20:20:00"/>
    <d v="1899-12-30T20:35:00"/>
    <x v="3"/>
    <s v="sunny"/>
    <x v="0"/>
    <n v="0"/>
    <s v="buffet "/>
    <s v="motorcycle "/>
    <n v="1"/>
    <s v="No "/>
    <x v="2"/>
    <n v="27"/>
  </r>
  <r>
    <s v="0x836e "/>
    <s v="JAPRES07DEL02 "/>
    <n v="34"/>
    <n v="4.5999999999999996"/>
    <n v="26.766535999999999"/>
    <n v="75.837333000000001"/>
    <n v="26.846536"/>
    <n v="75.917332999999999"/>
    <s v="06-03-2022"/>
    <d v="1899-12-30T20:45:00"/>
    <d v="1899-12-30T20:50:00"/>
    <x v="1"/>
    <s v="stormy"/>
    <x v="0"/>
    <n v="2"/>
    <s v="buffet "/>
    <s v="motorcycle "/>
    <n v="1"/>
    <s v="No "/>
    <x v="1"/>
    <n v="27"/>
  </r>
  <r>
    <s v="0xccc4 "/>
    <s v="GOARES010DEL01 "/>
    <n v="22"/>
    <n v="4.5999999999999996"/>
    <n v="15.546594000000001"/>
    <n v="73.760430999999997"/>
    <n v="15.616593999999999"/>
    <n v="73.830431000000004"/>
    <s v="14-02-2022"/>
    <d v="1899-12-30T21:45:00"/>
    <d v="1899-12-30T21:55:00"/>
    <x v="2"/>
    <s v="windy"/>
    <x v="0"/>
    <n v="2"/>
    <s v="snack "/>
    <s v="scooter "/>
    <n v="1"/>
    <s v="No "/>
    <x v="1"/>
    <n v="27"/>
  </r>
  <r>
    <s v="0xbeb3 "/>
    <s v="PUNERES17DEL01 "/>
    <n v="39"/>
    <n v="4.5"/>
    <n v="18.530963"/>
    <n v="73.828971999999993"/>
    <n v="18.600963"/>
    <n v="73.898972000000001"/>
    <s v="18-03-2022"/>
    <d v="1899-12-30T20:00:00"/>
    <d v="1899-12-30T20:05:00"/>
    <x v="1"/>
    <s v="sunny"/>
    <x v="0"/>
    <n v="2"/>
    <s v="meal "/>
    <s v="scooter "/>
    <n v="1"/>
    <s v="No "/>
    <x v="1"/>
    <n v="27"/>
  </r>
  <r>
    <s v="0xb170 "/>
    <s v="BANGRES09DEL01 "/>
    <n v="39"/>
    <n v="4.5999999999999996"/>
    <n v="12.934179"/>
    <n v="77.615797000000001"/>
    <n v="12.944179"/>
    <n v="77.625797000000006"/>
    <s v="30-03-2022"/>
    <d v="1899-12-30T10:40:00"/>
    <d v="1899-12-30T10:50:00"/>
    <x v="7"/>
    <s v="fog"/>
    <x v="2"/>
    <n v="0"/>
    <s v="meal "/>
    <s v="motorcycle "/>
    <n v="0"/>
    <s v="No "/>
    <x v="1"/>
    <n v="27"/>
  </r>
  <r>
    <s v="0x2ded "/>
    <s v="HYDRES09DEL01 "/>
    <n v="31"/>
    <n v="4.5"/>
    <n v="17.431667999999998"/>
    <n v="78.408321000000001"/>
    <n v="17.471668000000001"/>
    <n v="78.448321000000007"/>
    <s v="05-03-2022"/>
    <d v="1899-12-30T15:10:00"/>
    <d v="1899-12-30T15:15:00"/>
    <x v="1"/>
    <s v="low_visibilty"/>
    <x v="1"/>
    <n v="0"/>
    <s v="buffet "/>
    <s v="motorcycle "/>
    <n v="0"/>
    <s v="No "/>
    <x v="2"/>
    <n v="27"/>
  </r>
  <r>
    <s v="0x95f6 "/>
    <s v="VADRES01DEL02 "/>
    <n v="36"/>
    <n v="4.8"/>
    <n v="22.307898000000002"/>
    <n v="73.167788000000002"/>
    <n v="22.357897999999999"/>
    <n v="73.217787999999999"/>
    <s v="03-04-2022"/>
    <d v="1899-12-30T21:35:00"/>
    <d v="1899-12-30T21:50:00"/>
    <x v="3"/>
    <s v="stormy"/>
    <x v="0"/>
    <n v="1"/>
    <s v="meal "/>
    <s v="motorcycle "/>
    <n v="1"/>
    <s v="No "/>
    <x v="1"/>
    <n v="27"/>
  </r>
  <r>
    <s v="0x4170 "/>
    <s v="INDORES02DEL01 "/>
    <n v="37"/>
    <n v="4.8"/>
    <n v="22.651847"/>
    <n v="75.881990999999999"/>
    <n v="22.691846999999999"/>
    <n v="75.921991000000006"/>
    <s v="24-03-2022"/>
    <d v="1899-12-30T14:15:00"/>
    <d v="1899-12-30T14:20:00"/>
    <x v="1"/>
    <s v="sunny"/>
    <x v="0"/>
    <n v="0"/>
    <s v="snack "/>
    <s v="motorcycle "/>
    <n v="1"/>
    <s v="No "/>
    <x v="1"/>
    <n v="27"/>
  </r>
  <r>
    <s v="0x7558 "/>
    <s v="JAPRES08DEL01 "/>
    <n v="24"/>
    <n v="4"/>
    <n v="26.910261999999999"/>
    <n v="75.783012999999997"/>
    <n v="26.920262000000001"/>
    <n v="75.793013000000002"/>
    <s v="26-03-2022"/>
    <d v="1899-12-30T10:35:00"/>
    <d v="1899-12-30T10:50:00"/>
    <x v="8"/>
    <s v="stormy"/>
    <x v="2"/>
    <n v="0"/>
    <s v="snack "/>
    <s v="motorcycle "/>
    <n v="1"/>
    <s v="No "/>
    <x v="1"/>
    <n v="27"/>
  </r>
  <r>
    <s v="0xd8b2 "/>
    <s v="DEHRES08DEL02 "/>
    <n v="20"/>
    <n v="4.8"/>
    <n v="30.359722000000001"/>
    <n v="78.067079000000007"/>
    <n v="30.379722000000001"/>
    <n v="78.087079000000003"/>
    <s v="13-02-2022"/>
    <d v="1899-12-30T11:50:00"/>
    <d v="1899-12-30T12:05:00"/>
    <x v="3"/>
    <s v="stormy"/>
    <x v="0"/>
    <n v="0"/>
    <s v="snack "/>
    <s v="motorcycle "/>
    <n v="0"/>
    <s v="No "/>
    <x v="1"/>
    <n v="27"/>
  </r>
  <r>
    <s v="0x4979 "/>
    <s v="MUMRES07DEL03 "/>
    <n v="36"/>
    <n v="4.9000000000000004"/>
    <n v="19.091457999999999"/>
    <n v="72.827808000000005"/>
    <n v="19.151458000000002"/>
    <n v="72.887808000000007"/>
    <s v="21-03-2022"/>
    <d v="1899-12-30T22:55:00"/>
    <d v="1899-12-30T23:00:00"/>
    <x v="1"/>
    <s v="fog"/>
    <x v="2"/>
    <n v="0"/>
    <s v="buffet "/>
    <s v="motorcycle "/>
    <n v="0"/>
    <s v="No "/>
    <x v="1"/>
    <n v="27"/>
  </r>
  <r>
    <s v="0xd33 "/>
    <s v="CHENRES07DEL01 "/>
    <n v="23"/>
    <n v="4.5999999999999996"/>
    <n v="13.081878"/>
    <n v="80.248519000000002"/>
    <n v="13.191878000000001"/>
    <n v="80.358519000000001"/>
    <s v="25-03-2022"/>
    <d v="1899-12-30T17:15:00"/>
    <d v="1899-12-30T17:20:00"/>
    <x v="1"/>
    <s v="windy"/>
    <x v="1"/>
    <n v="0"/>
    <s v="buffet "/>
    <s v="motorcycle "/>
    <n v="1"/>
    <s v="No "/>
    <x v="1"/>
    <n v="27"/>
  </r>
  <r>
    <s v="0x73c8 "/>
    <s v="VADRES04DEL03 "/>
    <n v="23"/>
    <n v="4.8"/>
    <n v="0"/>
    <n v="0"/>
    <n v="0.03"/>
    <n v="0.03"/>
    <s v="07-03-2022"/>
    <d v="1899-12-30T17:10:00"/>
    <d v="1899-12-30T17:15:00"/>
    <x v="1"/>
    <s v="low_visibilty"/>
    <x v="1"/>
    <n v="1"/>
    <s v="snack "/>
    <s v="motorcycle "/>
    <n v="0"/>
    <s v="No "/>
    <x v="2"/>
    <n v="27"/>
  </r>
  <r>
    <s v="0xa18a "/>
    <s v="JAPRES18DEL01 "/>
    <n v="27"/>
    <n v="4.5999999999999996"/>
    <n v="26.913986999999999"/>
    <n v="75.752891000000005"/>
    <n v="26.983986999999999"/>
    <n v="75.822890999999998"/>
    <s v="02-04-2022"/>
    <d v="1899-12-30T22:25:00"/>
    <d v="1899-12-30T22:30:00"/>
    <x v="1"/>
    <s v="cloudy"/>
    <x v="2"/>
    <n v="1"/>
    <s v="snack "/>
    <s v="scooter "/>
    <n v="1"/>
    <s v="No "/>
    <x v="1"/>
    <n v="27"/>
  </r>
  <r>
    <s v="0x39c4 "/>
    <s v="CHENRES08DEL01 "/>
    <n v="23"/>
    <n v="4.8"/>
    <n v="13.022394"/>
    <n v="80.242439000000005"/>
    <n v="13.032394"/>
    <n v="80.252438999999995"/>
    <s v="28-03-2022"/>
    <d v="1899-12-30T11:50:00"/>
    <d v="1899-12-30T11:55:00"/>
    <x v="1"/>
    <s v="windy"/>
    <x v="0"/>
    <n v="0"/>
    <s v="buffet "/>
    <s v="motorcycle "/>
    <n v="1"/>
    <s v="No "/>
    <x v="2"/>
    <n v="27"/>
  </r>
  <r>
    <s v="0x734a "/>
    <s v="RANCHIRES05DEL03 "/>
    <n v="20"/>
    <n v="4.8"/>
    <n v="23.355163999999998"/>
    <n v="85.324096999999995"/>
    <n v="23.445163999999998"/>
    <n v="85.414096999999998"/>
    <s v="27-03-2022"/>
    <d v="1899-12-30T17:50:00"/>
    <d v="1899-12-30T18:05:00"/>
    <x v="3"/>
    <s v="stormy"/>
    <x v="1"/>
    <n v="1"/>
    <s v="buffet "/>
    <s v="motorcycle "/>
    <n v="1"/>
    <s v="No "/>
    <x v="2"/>
    <n v="27"/>
  </r>
  <r>
    <s v="0x877a "/>
    <s v="RANCHIRES04DEL01 "/>
    <n v="33"/>
    <n v="5"/>
    <n v="23.359033"/>
    <n v="85.325346999999994"/>
    <n v="23.429033"/>
    <n v="85.395347000000001"/>
    <s v="04-04-2022"/>
    <d v="1899-12-30T18:00:00"/>
    <d v="1899-12-30T18:10:00"/>
    <x v="2"/>
    <s v="stormy"/>
    <x v="1"/>
    <n v="1"/>
    <s v="drinks "/>
    <s v="scooter "/>
    <n v="1"/>
    <s v="No "/>
    <x v="1"/>
    <n v="27"/>
  </r>
  <r>
    <s v="0xac3a "/>
    <s v="VADRES19DEL01 "/>
    <n v="23"/>
    <n v="4.5999999999999996"/>
    <n v="22.311844000000001"/>
    <n v="73.165081000000001"/>
    <n v="22.381844000000001"/>
    <n v="73.235080999999994"/>
    <s v="02-03-2022"/>
    <d v="1899-12-30T21:50:00"/>
    <d v="1899-12-30T22:00:00"/>
    <x v="2"/>
    <s v="stormy"/>
    <x v="0"/>
    <n v="0"/>
    <s v="snack "/>
    <s v="motorcycle "/>
    <n v="1"/>
    <s v="No "/>
    <x v="1"/>
    <n v="27"/>
  </r>
  <r>
    <s v="0x1805 "/>
    <s v="CHENRES12DEL03 "/>
    <n v="26"/>
    <n v="4.9000000000000004"/>
    <n v="12.972792999999999"/>
    <n v="80.249982000000003"/>
    <n v="13.032793"/>
    <n v="80.309982000000005"/>
    <s v="09-03-2022"/>
    <d v="1899-12-30T18:10:00"/>
    <d v="1899-12-30T18:20:00"/>
    <x v="2"/>
    <s v="stormy"/>
    <x v="1"/>
    <n v="1"/>
    <s v="drinks "/>
    <s v="scooter "/>
    <n v="0"/>
    <s v="No "/>
    <x v="1"/>
    <n v="27"/>
  </r>
  <r>
    <s v="0x426f "/>
    <s v="RANCHIRES02DEL01 "/>
    <n v="30"/>
    <n v="4.7"/>
    <n v="0"/>
    <n v="0"/>
    <n v="7.0000000000000007E-2"/>
    <n v="7.0000000000000007E-2"/>
    <s v="04-04-2022"/>
    <d v="1899-12-30T19:30:00"/>
    <d v="1899-12-30T19:40:00"/>
    <x v="2"/>
    <s v="windy"/>
    <x v="0"/>
    <n v="1"/>
    <s v="snack "/>
    <s v="motorcycle "/>
    <n v="1"/>
    <s v="No "/>
    <x v="1"/>
    <n v="27"/>
  </r>
  <r>
    <s v="0x7c38 "/>
    <s v="INDORES11DEL02 "/>
    <n v="37"/>
    <n v="4.8"/>
    <n v="22.751234"/>
    <n v="75.889489999999995"/>
    <n v="22.881233999999999"/>
    <n v="76.019490000000005"/>
    <s v="08-03-2022"/>
    <d v="1899-12-30T23:50:00"/>
    <d v="1899-12-30T00:05:00"/>
    <x v="4"/>
    <s v="sunny"/>
    <x v="2"/>
    <n v="0"/>
    <s v="drinks "/>
    <s v="motorcycle "/>
    <n v="1"/>
    <s v="No "/>
    <x v="1"/>
    <n v="27"/>
  </r>
  <r>
    <s v="0x37a6 "/>
    <s v="COIMBRES17DEL03 "/>
    <n v="21"/>
    <n v="4.5999999999999996"/>
    <n v="11.026116999999999"/>
    <n v="76.944652000000005"/>
    <n v="11.116116999999999"/>
    <n v="77.034651999999994"/>
    <s v="06-03-2022"/>
    <d v="1899-12-30T23:00:00"/>
    <d v="1899-12-30T23:10:00"/>
    <x v="2"/>
    <s v="fog"/>
    <x v="2"/>
    <n v="1"/>
    <s v="meal "/>
    <s v="scooter "/>
    <n v="0"/>
    <s v="No "/>
    <x v="1"/>
    <n v="27"/>
  </r>
  <r>
    <s v="0x7279 "/>
    <s v="COIMBRES19DEL01 "/>
    <n v="38"/>
    <n v="4.8"/>
    <n v="11.022297999999999"/>
    <n v="76.998349000000005"/>
    <n v="11.062298"/>
    <n v="77.038348999999997"/>
    <s v="30-03-2022"/>
    <d v="1899-12-30T15:50:00"/>
    <d v="1899-12-30T16:05:00"/>
    <x v="3"/>
    <s v="low_visibilty"/>
    <x v="1"/>
    <n v="1"/>
    <s v="snack "/>
    <s v="motorcycle "/>
    <n v="1"/>
    <s v="No "/>
    <x v="2"/>
    <n v="27"/>
  </r>
  <r>
    <s v="0xa07c "/>
    <s v="INDORES02DEL02 "/>
    <n v="38"/>
    <n v="4.7"/>
    <n v="22.651847"/>
    <n v="75.881990999999999"/>
    <n v="22.671847"/>
    <n v="75.901990999999995"/>
    <s v="03-04-2022"/>
    <d v="1899-12-30T08:20:00"/>
    <d v="1899-12-30T08:30:00"/>
    <x v="7"/>
    <s v="windy"/>
    <x v="2"/>
    <n v="1"/>
    <s v="buffet "/>
    <s v="motorcycle "/>
    <n v="1"/>
    <s v="No "/>
    <x v="1"/>
    <n v="27"/>
  </r>
  <r>
    <s v="0x20fb "/>
    <s v="MUMRES09DEL03 "/>
    <n v="21"/>
    <n v="4.7"/>
    <n v="18.994049"/>
    <n v="72.825203000000002"/>
    <n v="19.084049"/>
    <n v="72.915203000000005"/>
    <s v="10-03-2022"/>
    <d v="1899-12-30T00:00:00"/>
    <d v="1899-12-30T00:15:00"/>
    <x v="11"/>
    <s v="fog"/>
    <x v="2"/>
    <n v="2"/>
    <s v="drinks "/>
    <s v="motorcycle "/>
    <n v="1"/>
    <s v="No "/>
    <x v="1"/>
    <n v="27"/>
  </r>
  <r>
    <s v="0x4f87 "/>
    <s v="SURRES02DEL03 "/>
    <n v="25"/>
    <n v="5"/>
    <n v="21.186608"/>
    <n v="72.794135999999995"/>
    <n v="21.276608"/>
    <n v="72.884135999999998"/>
    <s v="16-03-2022"/>
    <d v="1899-12-30T22:10:00"/>
    <d v="1899-12-30T22:15:00"/>
    <x v="1"/>
    <s v="fog"/>
    <x v="2"/>
    <n v="1"/>
    <s v="buffet "/>
    <s v="motorcycle "/>
    <n v="0"/>
    <s v="No "/>
    <x v="1"/>
    <n v="27"/>
  </r>
  <r>
    <s v="0x4c15 "/>
    <s v="INDORES16DEL01 "/>
    <n v="21"/>
    <n v="4.8"/>
    <n v="22.744648000000002"/>
    <n v="75.894377000000006"/>
    <n v="22.784648000000001"/>
    <n v="75.934376999999998"/>
    <s v="01-03-2022"/>
    <d v="1899-12-30T14:40:00"/>
    <d v="1899-12-30T14:50:00"/>
    <x v="2"/>
    <s v="fog"/>
    <x v="0"/>
    <n v="1"/>
    <s v="drinks "/>
    <s v="scooter "/>
    <n v="0"/>
    <s v="No "/>
    <x v="2"/>
    <n v="27"/>
  </r>
  <r>
    <s v="0x3175 "/>
    <s v="JAPRES19DEL02 "/>
    <n v="33"/>
    <n v="4.8"/>
    <n v="26.913726"/>
    <n v="75.75282"/>
    <n v="26.963726000000001"/>
    <n v="75.802819999999997"/>
    <s v="03-03-2022"/>
    <d v="1899-12-30T17:30:00"/>
    <d v="1899-12-30T17:35:00"/>
    <x v="1"/>
    <s v="stormy"/>
    <x v="1"/>
    <n v="2"/>
    <s v="drinks "/>
    <s v="scooter "/>
    <n v="1"/>
    <s v="No "/>
    <x v="1"/>
    <n v="27"/>
  </r>
  <r>
    <s v="0xb359 "/>
    <s v="COIMBRES03DEL02 "/>
    <n v="23"/>
    <n v="4.2"/>
    <n v="11.025083"/>
    <n v="77.015393000000003"/>
    <n v="11.075082999999999"/>
    <n v="77.065393"/>
    <s v="01-04-2022"/>
    <d v="1899-12-30T23:50:00"/>
    <d v="1899-12-30T00:00:00"/>
    <x v="2"/>
    <s v="stormy"/>
    <x v="2"/>
    <n v="0"/>
    <s v="drinks "/>
    <s v="motorcycle "/>
    <n v="1"/>
    <s v="No "/>
    <x v="1"/>
    <n v="27"/>
  </r>
  <r>
    <s v="0xd904 "/>
    <s v="DEHRES11DEL02 "/>
    <n v="22"/>
    <n v="5"/>
    <n v="0"/>
    <n v="0"/>
    <n v="0.08"/>
    <n v="0.08"/>
    <s v="18-02-2022"/>
    <d v="1899-12-30T18:40:00"/>
    <d v="1899-12-30T18:55:00"/>
    <x v="3"/>
    <s v="cloudy"/>
    <x v="1"/>
    <n v="1"/>
    <s v="meal "/>
    <s v="motorcycle "/>
    <n v="1"/>
    <s v="No "/>
    <x v="2"/>
    <n v="27"/>
  </r>
  <r>
    <s v="0xb7de "/>
    <s v="MUMRES15DEL01 "/>
    <n v="22"/>
    <n v="5"/>
    <n v="19.176269000000001"/>
    <n v="72.836720999999997"/>
    <n v="19.216269"/>
    <n v="72.876721000000003"/>
    <s v="01-04-2022"/>
    <d v="1899-12-30T14:55:00"/>
    <d v="1899-12-30T15:05:00"/>
    <x v="2"/>
    <s v="low_visibilty"/>
    <x v="0"/>
    <n v="1"/>
    <s v="meal "/>
    <s v="scooter "/>
    <n v="1"/>
    <s v="No "/>
    <x v="1"/>
    <n v="27"/>
  </r>
  <r>
    <s v="0x81db "/>
    <s v="JAPRES14DEL03 "/>
    <n v="20"/>
    <n v="4.7"/>
    <n v="26.88842"/>
    <n v="75.800689000000006"/>
    <n v="26.948419999999999"/>
    <n v="75.860688999999994"/>
    <s v="30-03-2022"/>
    <d v="1899-12-30T21:50:00"/>
    <d v="1899-12-30T22:00:00"/>
    <x v="2"/>
    <s v="windy"/>
    <x v="0"/>
    <n v="2"/>
    <s v="snack "/>
    <s v="motorcycle "/>
    <n v="1"/>
    <s v="No "/>
    <x v="1"/>
    <n v="27"/>
  </r>
  <r>
    <s v="0x50e4 "/>
    <s v="COIMBRES05DEL01 "/>
    <n v="33"/>
    <n v="4.9000000000000004"/>
    <n v="11.022169"/>
    <n v="76.999594000000002"/>
    <n v="11.132168999999999"/>
    <n v="77.109594000000001"/>
    <s v="10-03-2022"/>
    <d v="1899-12-30T23:55:00"/>
    <d v="1899-12-30T00:10:00"/>
    <x v="3"/>
    <s v="low_visibilty"/>
    <x v="2"/>
    <n v="1"/>
    <s v="meal "/>
    <s v="scooter "/>
    <n v="0"/>
    <s v="No "/>
    <x v="1"/>
    <n v="27"/>
  </r>
  <r>
    <s v="0xcb51 "/>
    <s v="GOARES02DEL03 "/>
    <n v="25"/>
    <n v="4.9000000000000004"/>
    <n v="15.585658"/>
    <n v="73.743606"/>
    <n v="15.615658"/>
    <n v="73.773606000000001"/>
    <s v="13-02-2022"/>
    <d v="1899-12-30T20:20:00"/>
    <d v="1899-12-30T20:25:00"/>
    <x v="1"/>
    <s v="low_visibilty"/>
    <x v="0"/>
    <n v="1"/>
    <s v="drinks "/>
    <s v="motorcycle "/>
    <n v="1"/>
    <s v="No "/>
    <x v="1"/>
    <n v="27"/>
  </r>
  <r>
    <s v="0x59c8 "/>
    <s v="CHENRES03DEL03 "/>
    <n v="39"/>
    <n v="4.8"/>
    <n v="13.091809"/>
    <n v="80.219104000000002"/>
    <n v="13.181808999999999"/>
    <n v="80.309104000000005"/>
    <s v="27-03-2022"/>
    <d v="1899-12-30T18:00:00"/>
    <d v="1899-12-30T18:05:00"/>
    <x v="1"/>
    <s v="sunny"/>
    <x v="1"/>
    <n v="1"/>
    <s v="drinks "/>
    <s v="scooter "/>
    <n v="1"/>
    <s v="No "/>
    <x v="1"/>
    <n v="27"/>
  </r>
  <r>
    <s v="0x670e "/>
    <s v="BANGRES20DEL03 "/>
    <n v="34"/>
    <n v="4.7"/>
    <n v="12.972161"/>
    <n v="77.596013999999997"/>
    <n v="13.002160999999999"/>
    <n v="77.626013999999998"/>
    <s v="19-03-2022"/>
    <d v="1899-12-30T17:45:00"/>
    <d v="1899-12-30T18:00:00"/>
    <x v="3"/>
    <s v="sunny"/>
    <x v="1"/>
    <n v="0"/>
    <s v="drinks "/>
    <s v="motorcycle "/>
    <n v="1"/>
    <s v="No "/>
    <x v="2"/>
    <n v="27"/>
  </r>
  <r>
    <s v="0x208d "/>
    <s v="BANGRES17DEL02 "/>
    <n v="33"/>
    <n v="4.7"/>
    <n v="12.972531999999999"/>
    <n v="77.608179000000007"/>
    <n v="13.102532"/>
    <n v="77.738179000000002"/>
    <s v="18-03-2022"/>
    <d v="1899-12-30T23:35:00"/>
    <d v="1899-12-30T23:45:00"/>
    <x v="0"/>
    <s v="cloudy"/>
    <x v="2"/>
    <n v="1"/>
    <s v="meal "/>
    <s v="scooter "/>
    <n v="1"/>
    <s v="No "/>
    <x v="1"/>
    <n v="27"/>
  </r>
  <r>
    <s v="0x1e36 "/>
    <s v="VADRES17DEL03 "/>
    <n v="29"/>
    <n v="4.5"/>
    <n v="0"/>
    <n v="0"/>
    <n v="0.06"/>
    <n v="0.06"/>
    <s v="03-04-2022"/>
    <d v="1899-12-30T17:25:00"/>
    <d v="1899-12-30T17:40:00"/>
    <x v="4"/>
    <s v="stormy"/>
    <x v="1"/>
    <n v="2"/>
    <s v="snack "/>
    <s v="scooter "/>
    <n v="0"/>
    <s v="No "/>
    <x v="1"/>
    <n v="27"/>
  </r>
  <r>
    <s v="0x5ccc "/>
    <s v="INDORES08DEL02 "/>
    <n v="33"/>
    <n v="4.8"/>
    <n v="22.725747999999999"/>
    <n v="75.898497000000006"/>
    <n v="22.775748"/>
    <n v="75.948497000000003"/>
    <s v="09-03-2022"/>
    <d v="1899-12-30T22:25:00"/>
    <d v="1899-12-30T22:30:00"/>
    <x v="1"/>
    <s v="windy"/>
    <x v="2"/>
    <n v="1"/>
    <s v="snack "/>
    <s v="motorcycle "/>
    <n v="1"/>
    <s v="No "/>
    <x v="1"/>
    <n v="27"/>
  </r>
  <r>
    <s v="0x2732 "/>
    <s v="VADRES18DEL03 "/>
    <n v="33"/>
    <n v="5"/>
    <n v="0"/>
    <n v="0"/>
    <n v="0.03"/>
    <n v="0.03"/>
    <s v="26-03-2022"/>
    <d v="1899-12-30T23:15:00"/>
    <d v="1899-12-30T23:25:00"/>
    <x v="2"/>
    <s v="fog"/>
    <x v="2"/>
    <n v="0"/>
    <s v="buffet "/>
    <s v="motorcycle "/>
    <n v="0"/>
    <s v="No "/>
    <x v="2"/>
    <n v="27"/>
  </r>
  <r>
    <s v="0xa5ea "/>
    <s v="JAPRES01DEL01 "/>
    <n v="25"/>
    <n v="4.7"/>
    <n v="26.905190000000001"/>
    <n v="75.810753000000005"/>
    <n v="26.975190000000001"/>
    <n v="75.880752999999999"/>
    <s v="14-03-2022"/>
    <d v="1899-12-30T19:00:00"/>
    <d v="1899-12-30T19:10:00"/>
    <x v="0"/>
    <s v="fog"/>
    <x v="1"/>
    <n v="1"/>
    <s v="snack "/>
    <s v="motorcycle "/>
    <n v="1"/>
    <s v="No "/>
    <x v="1"/>
    <n v="27"/>
  </r>
  <r>
    <s v="0xa273 "/>
    <s v="BANGRES07DEL03 "/>
    <n v="20"/>
    <n v="4.3"/>
    <n v="12.978453"/>
    <n v="77.643685000000005"/>
    <n v="13.008452999999999"/>
    <n v="77.673685000000006"/>
    <s v="13-03-2022"/>
    <d v="1899-12-30T22:45:00"/>
    <d v="1899-12-30T23:00:00"/>
    <x v="4"/>
    <s v="low_visibilty"/>
    <x v="2"/>
    <n v="0"/>
    <s v="meal "/>
    <s v="motorcycle "/>
    <n v="0"/>
    <s v="No "/>
    <x v="1"/>
    <n v="27"/>
  </r>
  <r>
    <s v="0xdc4c "/>
    <s v="LUDHRES13DEL03 "/>
    <n v="35"/>
    <n v="4.7"/>
    <n v="30.893234"/>
    <n v="75.821719999999999"/>
    <n v="31.033234"/>
    <n v="75.96172"/>
    <s v="18-02-2022"/>
    <d v="1899-12-30T22:15:00"/>
    <d v="1899-12-30T22:30:00"/>
    <x v="3"/>
    <s v="fog"/>
    <x v="2"/>
    <n v="1"/>
    <s v="buffet "/>
    <s v="motorcycle "/>
    <n v="0"/>
    <s v="No "/>
    <x v="1"/>
    <n v="27"/>
  </r>
  <r>
    <s v="0x5a5b "/>
    <s v="VADRES02DEL03 "/>
    <n v="35"/>
    <n v="4.5999999999999996"/>
    <n v="0"/>
    <n v="0"/>
    <n v="0.09"/>
    <n v="0.09"/>
    <s v="06-04-2022"/>
    <d v="1899-12-30T20:45:00"/>
    <d v="1899-12-30T20:50:00"/>
    <x v="1"/>
    <s v="sunny"/>
    <x v="0"/>
    <n v="0"/>
    <s v="drinks "/>
    <s v="motorcycle "/>
    <n v="1"/>
    <s v="No "/>
    <x v="1"/>
    <n v="27"/>
  </r>
  <r>
    <s v="0xd5f4 "/>
    <s v="KOCRES12DEL03 "/>
    <n v="33"/>
    <n v="4.9000000000000004"/>
    <n v="9.9884830000000004"/>
    <n v="76.295210999999995"/>
    <n v="10.018483"/>
    <n v="76.325210999999996"/>
    <s v="17-02-2022"/>
    <d v="1899-12-30T18:10:00"/>
    <d v="1899-12-30T18:20:00"/>
    <x v="2"/>
    <s v="stormy"/>
    <x v="1"/>
    <n v="0"/>
    <s v="meal "/>
    <s v="motorcycle "/>
    <n v="0"/>
    <s v="No "/>
    <x v="1"/>
    <n v="27"/>
  </r>
  <r>
    <s v="0xb508 "/>
    <s v="COIMBRES18DEL02 "/>
    <n v="29"/>
    <n v="5"/>
    <n v="11.020910000000001"/>
    <n v="76.940432000000001"/>
    <n v="11.07091"/>
    <n v="76.990431999999998"/>
    <s v="03-03-2022"/>
    <d v="1899-12-30T20:30:00"/>
    <d v="1899-12-30T20:45:00"/>
    <x v="4"/>
    <s v="stormy"/>
    <x v="0"/>
    <n v="2"/>
    <s v="snack "/>
    <s v="scooter "/>
    <n v="0"/>
    <s v="No "/>
    <x v="2"/>
    <n v="27"/>
  </r>
  <r>
    <s v="0x28c6 "/>
    <s v="SURRES15DEL03 "/>
    <n v="21"/>
    <n v="4.8"/>
    <n v="21.160522"/>
    <n v="72.771477000000004"/>
    <n v="21.250522"/>
    <n v="72.861476999999994"/>
    <s v="04-04-2022"/>
    <d v="1899-12-30T18:00:00"/>
    <d v="1899-12-30T18:15:00"/>
    <x v="3"/>
    <s v="low_visibilty"/>
    <x v="1"/>
    <n v="2"/>
    <s v="snack "/>
    <s v="scooter "/>
    <n v="1"/>
    <s v="No "/>
    <x v="1"/>
    <n v="27"/>
  </r>
  <r>
    <s v="0xb76d "/>
    <s v="BANGRES19DEL01 "/>
    <n v="39"/>
    <n v="4.5"/>
    <n v="12.914263999999999"/>
    <n v="77.678399999999996"/>
    <n v="13.024264000000001"/>
    <n v="77.788399999999996"/>
    <s v="06-03-2022"/>
    <d v="1899-12-30T23:10:00"/>
    <d v="1899-12-30T23:15:00"/>
    <x v="1"/>
    <s v="stormy"/>
    <x v="2"/>
    <n v="0"/>
    <s v="meal "/>
    <s v="motorcycle "/>
    <n v="1"/>
    <s v="No "/>
    <x v="1"/>
    <n v="27"/>
  </r>
  <r>
    <s v="0x879c "/>
    <s v="INDORES14DEL03 "/>
    <n v="27"/>
    <n v="4.8"/>
    <n v="22.761593000000001"/>
    <n v="75.886362000000005"/>
    <n v="22.791592999999999"/>
    <n v="75.916362000000007"/>
    <s v="05-03-2022"/>
    <d v="1899-12-30T17:10:00"/>
    <d v="1899-12-30T17:25:00"/>
    <x v="3"/>
    <s v="low_visibilty"/>
    <x v="1"/>
    <n v="0"/>
    <s v="snack "/>
    <s v="motorcycle "/>
    <n v="1"/>
    <s v="No "/>
    <x v="1"/>
    <n v="27"/>
  </r>
  <r>
    <s v="0xb504 "/>
    <s v="BANGRES03DEL03 "/>
    <n v="34"/>
    <n v="4.7"/>
    <n v="12.979165999999999"/>
    <n v="77.640709000000001"/>
    <n v="13.039166"/>
    <n v="77.700709000000003"/>
    <s v="03-04-2022"/>
    <d v="1899-12-30T23:40:00"/>
    <d v="1899-12-30T23:50:00"/>
    <x v="2"/>
    <s v="fog"/>
    <x v="2"/>
    <n v="0"/>
    <s v="drinks "/>
    <s v="motorcycle "/>
    <n v="1"/>
    <s v="No "/>
    <x v="1"/>
    <n v="27"/>
  </r>
  <r>
    <s v="0x7363 "/>
    <s v="PUNERES010DEL02 "/>
    <n v="28"/>
    <n v="5"/>
    <n v="18.539299"/>
    <n v="73.897902000000002"/>
    <n v="18.589299"/>
    <n v="73.947901999999999"/>
    <s v="21-03-2022"/>
    <d v="1899-12-30T19:00:00"/>
    <d v="1899-12-30T19:05:00"/>
    <x v="1"/>
    <s v="fog"/>
    <x v="1"/>
    <n v="0"/>
    <s v="drinks "/>
    <s v="motorcycle "/>
    <n v="1"/>
    <s v="No "/>
    <x v="1"/>
    <n v="27"/>
  </r>
  <r>
    <s v="0x6d09 "/>
    <s v="RANCHIRES09DEL02 "/>
    <n v="26"/>
    <n v="4.8"/>
    <n v="23.351057999999998"/>
    <n v="85.325731000000005"/>
    <n v="23.481058000000001"/>
    <n v="85.455731"/>
    <s v="18-03-2022"/>
    <d v="1899-12-30T22:50:00"/>
    <d v="1899-12-30T23:00:00"/>
    <x v="0"/>
    <s v="fog"/>
    <x v="2"/>
    <n v="2"/>
    <s v="drinks "/>
    <s v="scooter "/>
    <n v="0"/>
    <s v="No "/>
    <x v="2"/>
    <n v="27"/>
  </r>
  <r>
    <s v="0x2439 "/>
    <s v="RANCHIRES12DEL01 "/>
    <n v="22"/>
    <n v="4.7"/>
    <n v="0"/>
    <n v="0"/>
    <n v="7.0000000000000007E-2"/>
    <n v="7.0000000000000007E-2"/>
    <s v="14-03-2022"/>
    <d v="1899-12-30T23:35:00"/>
    <d v="1899-12-30T23:40:00"/>
    <x v="5"/>
    <s v="fog"/>
    <x v="2"/>
    <n v="1"/>
    <s v="meal "/>
    <s v="motorcycle "/>
    <n v="1"/>
    <s v="No "/>
    <x v="2"/>
    <n v="27"/>
  </r>
  <r>
    <s v="0xdd18 "/>
    <s v="KNPRES08DEL02 "/>
    <n v="34"/>
    <n v="4.8"/>
    <n v="0"/>
    <n v="0"/>
    <n v="0.13"/>
    <n v="0.13"/>
    <s v="14-02-2022"/>
    <d v="1899-12-30T21:10:00"/>
    <d v="1899-12-30T21:20:00"/>
    <x v="2"/>
    <s v="low_visibilty"/>
    <x v="0"/>
    <n v="2"/>
    <s v="meal "/>
    <s v="scooter "/>
    <n v="1"/>
    <s v="No "/>
    <x v="1"/>
    <n v="27"/>
  </r>
  <r>
    <s v="0x9df1 "/>
    <s v="COIMBRES17DEL02 "/>
    <n v="20"/>
    <n v="4.9000000000000004"/>
    <n v="11.026116999999999"/>
    <n v="76.944652000000005"/>
    <n v="11.106116999999999"/>
    <n v="77.024652000000003"/>
    <s v="06-03-2022"/>
    <d v="1899-12-30T23:35:00"/>
    <d v="1899-12-30T23:40:00"/>
    <x v="5"/>
    <s v="sunny"/>
    <x v="2"/>
    <n v="0"/>
    <s v="meal "/>
    <s v="motorcycle "/>
    <n v="1"/>
    <s v="No "/>
    <x v="1"/>
    <n v="27"/>
  </r>
  <r>
    <s v="0xcc4 "/>
    <s v="INDORES13DEL02 "/>
    <n v="26"/>
    <n v="4.9000000000000004"/>
    <n v="22.745049000000002"/>
    <n v="75.892471"/>
    <n v="22.795048999999999"/>
    <n v="75.942470999999998"/>
    <s v="26-03-2022"/>
    <d v="1899-12-30T17:55:00"/>
    <d v="1899-12-30T18:10:00"/>
    <x v="3"/>
    <s v="low_visibilty"/>
    <x v="1"/>
    <n v="2"/>
    <s v="meal "/>
    <s v="scooter "/>
    <n v="1"/>
    <s v="No "/>
    <x v="2"/>
    <n v="27"/>
  </r>
  <r>
    <s v="0x3090 "/>
    <s v="PUNERES010DEL02 "/>
    <n v="36"/>
    <n v="4.5999999999999996"/>
    <n v="18.539299"/>
    <n v="73.897902000000002"/>
    <n v="18.589299"/>
    <n v="73.947901999999999"/>
    <s v="05-04-2022"/>
    <d v="1899-12-30T17:35:00"/>
    <d v="1899-12-30T17:50:00"/>
    <x v="4"/>
    <s v="cloudy"/>
    <x v="1"/>
    <n v="0"/>
    <s v="meal "/>
    <s v="motorcycle "/>
    <n v="0"/>
    <s v="No "/>
    <x v="1"/>
    <n v="27"/>
  </r>
  <r>
    <s v="0x6a76 "/>
    <s v="HYDRES02DEL01 "/>
    <n v="24"/>
    <n v="4.5"/>
    <n v="17.412330000000001"/>
    <n v="78.449653999999995"/>
    <n v="17.52233"/>
    <n v="78.559653999999995"/>
    <s v="20-03-2022"/>
    <d v="1899-12-30T20:20:00"/>
    <d v="1899-12-30T20:35:00"/>
    <x v="3"/>
    <s v="stormy"/>
    <x v="0"/>
    <n v="0"/>
    <s v="drinks "/>
    <s v="motorcycle "/>
    <n v="1"/>
    <s v="No "/>
    <x v="2"/>
    <n v="27"/>
  </r>
  <r>
    <s v="0x809a "/>
    <s v="CHENRES13DEL01 "/>
    <n v="30"/>
    <n v="4.9000000000000004"/>
    <n v="13.027018"/>
    <n v="80.254790999999997"/>
    <n v="13.137017999999999"/>
    <n v="80.364790999999997"/>
    <s v="29-03-2022"/>
    <d v="1899-12-30T22:30:00"/>
    <d v="1899-12-30T22:45:00"/>
    <x v="3"/>
    <s v="windy"/>
    <x v="2"/>
    <n v="0"/>
    <s v="snack "/>
    <s v="motorcycle "/>
    <n v="1"/>
    <s v="No "/>
    <x v="2"/>
    <n v="27"/>
  </r>
  <r>
    <s v="0x7b5c "/>
    <s v="RANCHIRES04DEL01 "/>
    <n v="34"/>
    <n v="4.7"/>
    <n v="23.359033"/>
    <n v="85.325346999999994"/>
    <n v="23.469033"/>
    <n v="85.435346999999993"/>
    <s v="16-03-2022"/>
    <d v="1899-12-30T17:50:00"/>
    <d v="1899-12-30T18:00:00"/>
    <x v="2"/>
    <s v="sunny"/>
    <x v="1"/>
    <n v="0"/>
    <s v="buffet "/>
    <s v="motorcycle "/>
    <n v="1"/>
    <s v="No "/>
    <x v="1"/>
    <n v="27"/>
  </r>
  <r>
    <s v="0x7817 "/>
    <s v="BANGRES11DEL01 "/>
    <n v="36"/>
    <n v="4.7"/>
    <n v="12.934365"/>
    <n v="77.616155000000006"/>
    <n v="13.004365"/>
    <n v="77.686154999999999"/>
    <s v="02-04-2022"/>
    <d v="1899-12-30T18:45:00"/>
    <d v="1899-12-30T18:50:00"/>
    <x v="1"/>
    <s v="sunny"/>
    <x v="1"/>
    <n v="2"/>
    <s v="drinks "/>
    <s v="scooter "/>
    <n v="1"/>
    <s v="No "/>
    <x v="1"/>
    <n v="27"/>
  </r>
  <r>
    <s v="0x6649 "/>
    <s v="JAPRES11DEL02 "/>
    <n v="20"/>
    <n v="5"/>
    <n v="26.902940000000001"/>
    <n v="75.793007000000003"/>
    <n v="26.952940000000002"/>
    <n v="75.843007"/>
    <s v="11-03-2022"/>
    <d v="1899-12-30T17:35:00"/>
    <d v="1899-12-30T17:45:00"/>
    <x v="0"/>
    <s v="stormy"/>
    <x v="1"/>
    <n v="0"/>
    <s v="meal "/>
    <s v="motorcycle "/>
    <n v="1"/>
    <s v="No "/>
    <x v="1"/>
    <n v="27"/>
  </r>
  <r>
    <s v="0x1c2b "/>
    <s v="PUNERES12DEL02 "/>
    <n v="32"/>
    <n v="4.9000000000000004"/>
    <n v="18.520015999999998"/>
    <n v="73.830546999999996"/>
    <n v="18.570015999999999"/>
    <n v="73.880547000000007"/>
    <s v="01-03-2022"/>
    <d v="1899-12-30T18:50:00"/>
    <d v="1899-12-30T19:00:00"/>
    <x v="2"/>
    <s v="windy"/>
    <x v="1"/>
    <n v="0"/>
    <s v="meal "/>
    <s v="motorcycle "/>
    <n v="0"/>
    <s v="No "/>
    <x v="2"/>
    <n v="27"/>
  </r>
  <r>
    <s v="0x653a "/>
    <s v="JAPRES09DEL02 "/>
    <n v="32"/>
    <n v="4.5999999999999996"/>
    <n v="26.911377999999999"/>
    <n v="75.789034000000001"/>
    <n v="27.041378000000002"/>
    <n v="75.919033999999996"/>
    <s v="08-03-2022"/>
    <d v="1899-12-30T22:40:00"/>
    <d v="1899-12-30T22:45:00"/>
    <x v="1"/>
    <s v="cloudy"/>
    <x v="2"/>
    <n v="1"/>
    <s v="meal "/>
    <s v="motorcycle "/>
    <n v="0"/>
    <s v="No "/>
    <x v="2"/>
    <n v="27"/>
  </r>
  <r>
    <s v="0xb384 "/>
    <s v="PUNERES17DEL02 "/>
    <n v="28"/>
    <n v="4.0999999999999996"/>
    <n v="18.530963"/>
    <n v="73.828971999999993"/>
    <n v="18.550962999999999"/>
    <n v="73.848972000000003"/>
    <s v="11-03-2022"/>
    <d v="1899-12-30T08:45:00"/>
    <d v="1899-12-30T08:50:00"/>
    <x v="6"/>
    <s v="windy"/>
    <x v="2"/>
    <n v="0"/>
    <s v="buffet "/>
    <s v="motorcycle "/>
    <n v="1"/>
    <s v="No "/>
    <x v="1"/>
    <n v="27"/>
  </r>
  <r>
    <s v="0x4fd5 "/>
    <s v="CHENRES19DEL02 "/>
    <n v="36"/>
    <n v="4.7"/>
    <n v="12.986046999999999"/>
    <n v="80.218114"/>
    <n v="13.066046999999999"/>
    <n v="80.298113999999998"/>
    <s v="08-03-2022"/>
    <d v="1899-12-30T22:00:00"/>
    <d v="1899-12-30T22:05:00"/>
    <x v="1"/>
    <s v="stormy"/>
    <x v="0"/>
    <n v="1"/>
    <s v="buffet "/>
    <s v="scooter "/>
    <n v="0"/>
    <s v="No "/>
    <x v="1"/>
    <n v="27"/>
  </r>
  <r>
    <s v="0xcdf1 "/>
    <s v="KOLRES06DEL02 "/>
    <n v="28"/>
    <n v="4.5999999999999996"/>
    <n v="22.533662"/>
    <n v="88.366217000000006"/>
    <n v="22.663661999999999"/>
    <n v="88.496217000000001"/>
    <s v="12-02-2022"/>
    <d v="1899-12-30T18:10:00"/>
    <d v="1899-12-30T18:20:00"/>
    <x v="2"/>
    <s v="fog"/>
    <x v="1"/>
    <n v="2"/>
    <s v="drinks "/>
    <s v="scooter "/>
    <n v="1"/>
    <s v="No "/>
    <x v="1"/>
    <n v="27"/>
  </r>
  <r>
    <s v="0x9e91 "/>
    <s v="CHENRES18DEL02 "/>
    <n v="26"/>
    <n v="4.9000000000000004"/>
    <n v="12.981615"/>
    <n v="80.231598000000005"/>
    <n v="13.061615"/>
    <n v="80.311598000000004"/>
    <s v="23-03-2022"/>
    <d v="1899-12-30T20:40:00"/>
    <d v="1899-12-30T20:50:00"/>
    <x v="2"/>
    <s v="low_visibilty"/>
    <x v="0"/>
    <n v="0"/>
    <s v="meal "/>
    <s v="motorcycle "/>
    <n v="1"/>
    <s v="No "/>
    <x v="1"/>
    <n v="27"/>
  </r>
  <r>
    <s v="0x2f6f "/>
    <s v="CHENRES13DEL01 "/>
    <n v="38"/>
    <n v="4"/>
    <n v="13.027018"/>
    <n v="80.254790999999997"/>
    <n v="13.037018"/>
    <n v="80.264791000000002"/>
    <s v="28-03-2022"/>
    <d v="1899-12-30T09:00:00"/>
    <d v="1899-12-30T09:05:00"/>
    <x v="1"/>
    <s v="low_visibilty"/>
    <x v="2"/>
    <n v="0"/>
    <s v="meal "/>
    <s v="motorcycle "/>
    <n v="1"/>
    <s v="No "/>
    <x v="1"/>
    <n v="27"/>
  </r>
  <r>
    <s v="0x66d1 "/>
    <s v="HYDRES02DEL01 "/>
    <n v="33"/>
    <n v="4.7"/>
    <n v="17.412330000000001"/>
    <n v="78.449653999999995"/>
    <n v="17.45233"/>
    <n v="78.489654000000002"/>
    <s v="24-03-2022"/>
    <d v="1899-12-30T16:10:00"/>
    <d v="1899-12-30T16:25:00"/>
    <x v="3"/>
    <s v="stormy"/>
    <x v="1"/>
    <n v="0"/>
    <s v="meal "/>
    <s v="motorcycle "/>
    <n v="1"/>
    <s v="No "/>
    <x v="2"/>
    <n v="27"/>
  </r>
  <r>
    <s v="0x2619 "/>
    <s v="PUNERES03DEL02 "/>
    <n v="38"/>
    <n v="4.9000000000000004"/>
    <n v="18.554382"/>
    <n v="73.798205999999993"/>
    <n v="18.634381999999999"/>
    <n v="73.878206000000006"/>
    <s v="12-03-2022"/>
    <d v="1899-12-30T23:15:00"/>
    <d v="1899-12-30T23:25:00"/>
    <x v="2"/>
    <s v="stormy"/>
    <x v="2"/>
    <n v="0"/>
    <s v="snack "/>
    <s v="motorcycle "/>
    <n v="1"/>
    <s v="No "/>
    <x v="1"/>
    <n v="27"/>
  </r>
  <r>
    <s v="0x6c16 "/>
    <s v="MYSRES09DEL01 "/>
    <n v="27"/>
    <n v="4.7"/>
    <n v="12.323194000000001"/>
    <n v="76.630583000000001"/>
    <n v="12.363194"/>
    <n v="76.670582999999993"/>
    <s v="05-03-2022"/>
    <d v="1899-12-30T16:55:00"/>
    <d v="1899-12-30T17:00:00"/>
    <x v="1"/>
    <s v="windy"/>
    <x v="1"/>
    <n v="2"/>
    <s v="meal "/>
    <s v="electric_scooter "/>
    <n v="1"/>
    <s v="No "/>
    <x v="1"/>
    <n v="27"/>
  </r>
  <r>
    <s v="0x738e "/>
    <s v="MYSRES08DEL03 "/>
    <n v="31"/>
    <n v="4.5999999999999996"/>
    <n v="12.297954000000001"/>
    <n v="76.665169000000006"/>
    <n v="12.327954"/>
    <n v="76.695169000000007"/>
    <s v="28-03-2022"/>
    <d v="1899-12-30T17:10:00"/>
    <d v="1899-12-30T17:25:00"/>
    <x v="3"/>
    <s v="low_visibilty"/>
    <x v="1"/>
    <n v="1"/>
    <s v="drinks "/>
    <s v="scooter "/>
    <n v="0"/>
    <s v="No "/>
    <x v="1"/>
    <n v="27"/>
  </r>
  <r>
    <s v="0xa88a "/>
    <s v="SURRES16DEL01 "/>
    <n v="27"/>
    <n v="4.9000000000000004"/>
    <n v="21.160437000000002"/>
    <n v="72.774208999999999"/>
    <n v="21.270437000000001"/>
    <n v="72.884208999999998"/>
    <s v="25-03-2022"/>
    <d v="1899-12-30T19:15:00"/>
    <d v="1899-12-30T19:25:00"/>
    <x v="2"/>
    <s v="low_visibilty"/>
    <x v="0"/>
    <n v="1"/>
    <s v="meal "/>
    <s v="motorcycle "/>
    <n v="1"/>
    <s v="No "/>
    <x v="1"/>
    <n v="27"/>
  </r>
  <r>
    <s v="0x4081 "/>
    <s v="INDORES02DEL01 "/>
    <n v="37"/>
    <n v="4.9000000000000004"/>
    <n v="22.651847"/>
    <n v="75.881990999999999"/>
    <n v="22.761846999999999"/>
    <n v="75.991990999999999"/>
    <s v="16-03-2022"/>
    <d v="1899-12-30T17:30:00"/>
    <d v="1899-12-30T17:45:00"/>
    <x v="4"/>
    <s v="low_visibilty"/>
    <x v="1"/>
    <n v="1"/>
    <s v="buffet "/>
    <s v="scooter "/>
    <n v="1"/>
    <s v="No "/>
    <x v="1"/>
    <n v="27"/>
  </r>
  <r>
    <s v="0x11fb "/>
    <s v="CHENRES07DEL02 "/>
    <n v="30"/>
    <n v="5"/>
    <n v="13.081878"/>
    <n v="80.248519000000002"/>
    <n v="13.161878"/>
    <n v="80.328519"/>
    <s v="10-03-2022"/>
    <d v="1899-12-30T22:40:00"/>
    <d v="1899-12-30T22:50:00"/>
    <x v="2"/>
    <s v="sunny"/>
    <x v="2"/>
    <n v="2"/>
    <s v="snack "/>
    <s v="motorcycle "/>
    <n v="1"/>
    <s v="No "/>
    <x v="1"/>
    <n v="27"/>
  </r>
  <r>
    <s v="0xa63 "/>
    <s v="JAPRES13DEL02 "/>
    <n v="22"/>
    <n v="4.8"/>
    <n v="26.846156000000001"/>
    <n v="75.802300000000002"/>
    <n v="26.976156"/>
    <n v="75.932299999999998"/>
    <s v="02-04-2022"/>
    <d v="1899-12-30T23:35:00"/>
    <d v="1899-12-30T23:40:00"/>
    <x v="5"/>
    <s v="cloudy"/>
    <x v="2"/>
    <n v="2"/>
    <s v="meal "/>
    <s v="scooter "/>
    <n v="1"/>
    <s v="No "/>
    <x v="1"/>
    <n v="27"/>
  </r>
  <r>
    <s v="0xd9a6 "/>
    <s v="DEHRES12DEL01 "/>
    <n v="31"/>
    <n v="4.8"/>
    <n v="0"/>
    <n v="0"/>
    <n v="0.11"/>
    <n v="0.11"/>
    <s v="12-02-2022"/>
    <d v="1899-12-30T23:35:00"/>
    <d v="1899-12-30T23:40:00"/>
    <x v="5"/>
    <s v="fog"/>
    <x v="2"/>
    <n v="1"/>
    <s v="drinks "/>
    <s v="scooter "/>
    <n v="1"/>
    <s v="No "/>
    <x v="1"/>
    <n v="27"/>
  </r>
  <r>
    <s v="0x8278 "/>
    <s v="SURRES13DEL01 "/>
    <n v="29"/>
    <n v="4.8"/>
    <n v="21.170096000000001"/>
    <n v="72.789122000000006"/>
    <n v="21.280096"/>
    <n v="72.899122000000006"/>
    <s v="08-03-2022"/>
    <d v="1899-12-30T21:00:00"/>
    <d v="1899-12-30T21:15:00"/>
    <x v="3"/>
    <s v="windy"/>
    <x v="0"/>
    <n v="2"/>
    <s v="buffet "/>
    <s v="electric_scooter "/>
    <n v="1"/>
    <s v="No "/>
    <x v="1"/>
    <n v="27"/>
  </r>
  <r>
    <s v="0x2785 "/>
    <s v="VADRES04DEL02 "/>
    <n v="38"/>
    <n v="4.4000000000000004"/>
    <n v="0"/>
    <n v="0"/>
    <n v="0.05"/>
    <n v="0.05"/>
    <s v="21-03-2022"/>
    <d v="1899-12-30T23:40:00"/>
    <d v="1899-12-30T23:50:00"/>
    <x v="2"/>
    <s v="stormy"/>
    <x v="2"/>
    <n v="0"/>
    <s v="drinks "/>
    <s v="motorcycle "/>
    <n v="1"/>
    <s v="No "/>
    <x v="1"/>
    <n v="27"/>
  </r>
  <r>
    <s v="0x9941 "/>
    <s v="RANCHIRES03DEL02 "/>
    <n v="38"/>
    <n v="4.8"/>
    <n v="0"/>
    <n v="0"/>
    <n v="0.13"/>
    <n v="0.13"/>
    <s v="12-03-2022"/>
    <d v="1899-12-30T22:40:00"/>
    <d v="1899-12-30T22:50:00"/>
    <x v="2"/>
    <s v="cloudy"/>
    <x v="2"/>
    <n v="2"/>
    <s v="buffet "/>
    <s v="motorcycle "/>
    <n v="1"/>
    <s v="No "/>
    <x v="1"/>
    <n v="27"/>
  </r>
  <r>
    <s v="0x3727 "/>
    <s v="JAPRES07DEL03 "/>
    <n v="32"/>
    <n v="4.9000000000000004"/>
    <n v="26.766535999999999"/>
    <n v="75.837333000000001"/>
    <n v="26.826536000000001"/>
    <n v="75.897333000000003"/>
    <s v="11-03-2022"/>
    <d v="1899-12-30T18:40:00"/>
    <d v="1899-12-30T18:55:00"/>
    <x v="3"/>
    <s v="windy"/>
    <x v="1"/>
    <n v="2"/>
    <s v="drinks "/>
    <s v="electric_scooter "/>
    <n v="1"/>
    <s v="No "/>
    <x v="2"/>
    <n v="27"/>
  </r>
  <r>
    <s v="0x7b69 "/>
    <s v="VADRES09DEL03 "/>
    <n v="20"/>
    <n v="4.2"/>
    <n v="0"/>
    <n v="0"/>
    <n v="0.06"/>
    <n v="0.06"/>
    <s v="09-03-2022"/>
    <d v="1899-12-30T22:35:00"/>
    <d v="1899-12-30T22:50:00"/>
    <x v="3"/>
    <s v="low_visibilty"/>
    <x v="2"/>
    <n v="0"/>
    <s v="snack "/>
    <s v="motorcycle "/>
    <n v="1"/>
    <s v="No "/>
    <x v="1"/>
    <n v="27"/>
  </r>
  <r>
    <s v="0x24a8 "/>
    <s v="RANCHIRES02DEL03 "/>
    <n v="33"/>
    <n v="4.7"/>
    <n v="0"/>
    <n v="0"/>
    <n v="0.09"/>
    <n v="0.09"/>
    <s v="14-03-2022"/>
    <d v="1899-12-30T22:50:00"/>
    <d v="1899-12-30T22:55:00"/>
    <x v="5"/>
    <s v="low_visibilty"/>
    <x v="2"/>
    <n v="0"/>
    <s v="buffet "/>
    <s v="motorcycle "/>
    <n v="1"/>
    <s v="No "/>
    <x v="1"/>
    <n v="27"/>
  </r>
  <r>
    <s v="0x931c "/>
    <s v="HYDRES01DEL02 "/>
    <n v="33"/>
    <n v="4.8"/>
    <n v="17.410371000000001"/>
    <n v="78.437224999999998"/>
    <n v="17.490371"/>
    <n v="78.517224999999996"/>
    <s v="25-03-2022"/>
    <d v="1899-12-30T18:15:00"/>
    <d v="1899-12-30T18:30:00"/>
    <x v="4"/>
    <s v="stormy"/>
    <x v="1"/>
    <n v="2"/>
    <s v="buffet "/>
    <s v="electric_scooter "/>
    <n v="1"/>
    <s v="No "/>
    <x v="1"/>
    <n v="27"/>
  </r>
  <r>
    <s v="0x4803 "/>
    <s v="MYSRES14DEL01 "/>
    <n v="36"/>
    <n v="4.8"/>
    <n v="0"/>
    <n v="0"/>
    <n v="7.0000000000000007E-2"/>
    <n v="7.0000000000000007E-2"/>
    <s v="23-03-2022"/>
    <d v="1899-12-30T19:40:00"/>
    <d v="1899-12-30T19:50:00"/>
    <x v="2"/>
    <s v="stormy"/>
    <x v="0"/>
    <n v="2"/>
    <s v="snack "/>
    <s v="scooter "/>
    <n v="1"/>
    <s v="No "/>
    <x v="1"/>
    <n v="27"/>
  </r>
  <r>
    <s v="0x90d3 "/>
    <s v="MYSRES13DEL03 "/>
    <n v="30"/>
    <n v="4.8"/>
    <n v="12.310972"/>
    <n v="76.659263999999993"/>
    <n v="12.370972"/>
    <n v="76.719263999999995"/>
    <s v="03-03-2022"/>
    <d v="1899-12-30T22:30:00"/>
    <d v="1899-12-30T22:40:00"/>
    <x v="2"/>
    <s v="cloudy"/>
    <x v="2"/>
    <n v="0"/>
    <s v="buffet "/>
    <s v="motorcycle "/>
    <n v="0"/>
    <s v="No "/>
    <x v="1"/>
    <n v="27"/>
  </r>
  <r>
    <s v="0x79d9 "/>
    <s v="MYSRES11DEL01 "/>
    <n v="32"/>
    <n v="4.8"/>
    <n v="12.323225000000001"/>
    <n v="76.630027999999996"/>
    <n v="12.393224999999999"/>
    <n v="76.700028000000003"/>
    <s v="04-03-2022"/>
    <d v="1899-12-30T22:30:00"/>
    <d v="1899-12-30T22:40:00"/>
    <x v="2"/>
    <s v="stormy"/>
    <x v="2"/>
    <n v="0"/>
    <s v="snack "/>
    <s v="motorcycle "/>
    <n v="0"/>
    <s v="No "/>
    <x v="1"/>
    <n v="27"/>
  </r>
  <r>
    <s v="0x5f62 "/>
    <s v="CHENRES09DEL02 "/>
    <n v="26"/>
    <n v="4.9000000000000004"/>
    <n v="13.044694"/>
    <n v="80.261470000000003"/>
    <n v="13.174694000000001"/>
    <n v="80.391469999999998"/>
    <s v="06-04-2022"/>
    <d v="1899-12-30T18:35:00"/>
    <d v="1899-12-30T18:50:00"/>
    <x v="3"/>
    <s v="cloudy"/>
    <x v="1"/>
    <n v="1"/>
    <s v="snack "/>
    <s v="scooter "/>
    <n v="1"/>
    <s v="No "/>
    <x v="1"/>
    <n v="27"/>
  </r>
  <r>
    <s v="0x4c5b "/>
    <s v="SURRES17DEL02 "/>
    <n v="23"/>
    <n v="4.4000000000000004"/>
    <n v="21.149569"/>
    <n v="72.772696999999994"/>
    <n v="21.169568999999999"/>
    <n v="72.792697000000004"/>
    <s v="01-04-2022"/>
    <d v="1899-12-30T10:20:00"/>
    <d v="1899-12-30T10:35:00"/>
    <x v="3"/>
    <s v="windy"/>
    <x v="2"/>
    <n v="0"/>
    <s v="snack "/>
    <s v="motorcycle "/>
    <n v="0"/>
    <s v="No "/>
    <x v="1"/>
    <n v="27"/>
  </r>
  <r>
    <s v="0xb9f1 "/>
    <s v="MUMRES04DEL01 "/>
    <n v="26"/>
    <n v="4.5999999999999996"/>
    <n v="19.254567000000002"/>
    <n v="72.848922999999999"/>
    <n v="19.324566999999998"/>
    <n v="72.918923000000007"/>
    <s v="12-03-2022"/>
    <d v="1899-12-30T19:25:00"/>
    <d v="1899-12-30T19:40:00"/>
    <x v="3"/>
    <s v="stormy"/>
    <x v="0"/>
    <n v="1"/>
    <s v="drinks "/>
    <s v="scooter "/>
    <n v="0"/>
    <s v="No "/>
    <x v="1"/>
    <n v="27"/>
  </r>
  <r>
    <s v="0x7b37 "/>
    <s v="HYDRES20DEL01 "/>
    <n v="36"/>
    <n v="4.5999999999999996"/>
    <n v="17.483215999999999"/>
    <n v="78.552110999999996"/>
    <n v="17.523216000000001"/>
    <n v="78.592111000000003"/>
    <s v="17-03-2022"/>
    <d v="1899-12-30T14:45:00"/>
    <d v="1899-12-30T14:55:00"/>
    <x v="2"/>
    <s v="low_visibilty"/>
    <x v="0"/>
    <n v="2"/>
    <s v="snack "/>
    <s v="scooter "/>
    <n v="1"/>
    <s v="No "/>
    <x v="1"/>
    <n v="27"/>
  </r>
  <r>
    <s v="0x6ae7 "/>
    <s v="VADRES010DEL02 "/>
    <n v="29"/>
    <n v="4.5"/>
    <n v="22.310328999999999"/>
    <n v="73.169083000000001"/>
    <n v="22.440328999999998"/>
    <n v="73.299082999999996"/>
    <s v="04-03-2022"/>
    <d v="1899-12-30T17:20:00"/>
    <d v="1899-12-30T17:35:00"/>
    <x v="3"/>
    <s v="windy"/>
    <x v="1"/>
    <n v="2"/>
    <s v="meal "/>
    <s v="scooter "/>
    <n v="1"/>
    <s v="No "/>
    <x v="2"/>
    <n v="27"/>
  </r>
  <r>
    <s v="0xc295 "/>
    <s v="KNPRES09DEL02 "/>
    <n v="39"/>
    <n v="4.7"/>
    <n v="26.473697999999999"/>
    <n v="80.352677"/>
    <n v="26.523698"/>
    <n v="80.402676999999997"/>
    <s v="17-02-2022"/>
    <d v="1899-12-30T20:00:00"/>
    <d v="1899-12-30T20:05:00"/>
    <x v="1"/>
    <s v="cloudy"/>
    <x v="0"/>
    <n v="2"/>
    <s v="meal "/>
    <s v="motorcycle "/>
    <n v="1"/>
    <s v="No "/>
    <x v="1"/>
    <n v="27"/>
  </r>
  <r>
    <s v="0x1a6f "/>
    <s v="CHENRES11DEL02 "/>
    <n v="20"/>
    <n v="5"/>
    <n v="13.064181"/>
    <n v="80.236441999999997"/>
    <n v="13.114181"/>
    <n v="80.286441999999994"/>
    <s v="21-03-2022"/>
    <d v="1899-12-30T21:40:00"/>
    <d v="1899-12-30T21:50:00"/>
    <x v="2"/>
    <s v="cloudy"/>
    <x v="0"/>
    <n v="2"/>
    <s v="meal "/>
    <s v="electric_scooter "/>
    <n v="0"/>
    <s v="No "/>
    <x v="1"/>
    <n v="27"/>
  </r>
  <r>
    <s v="0xd8a "/>
    <s v="JAPRES07DEL01 "/>
    <n v="34"/>
    <n v="4.5999999999999996"/>
    <n v="26.766535999999999"/>
    <n v="75.837333000000001"/>
    <n v="26.836535999999999"/>
    <n v="75.907332999999994"/>
    <s v="31-03-2022"/>
    <d v="1899-12-30T23:40:00"/>
    <d v="1899-12-30T23:50:00"/>
    <x v="2"/>
    <s v="sunny"/>
    <x v="2"/>
    <n v="1"/>
    <s v="buffet "/>
    <s v="scooter "/>
    <n v="0"/>
    <s v="No "/>
    <x v="1"/>
    <n v="27"/>
  </r>
  <r>
    <s v="0x3b9f "/>
    <s v="MUMRES18DEL01 "/>
    <n v="33"/>
    <n v="4.9000000000000004"/>
    <n v="19.109300000000001"/>
    <n v="72.825451000000001"/>
    <n v="19.1493"/>
    <n v="72.865450999999993"/>
    <s v="11-03-2022"/>
    <d v="1899-12-30T15:40:00"/>
    <d v="1899-12-30T15:50:00"/>
    <x v="2"/>
    <s v="sunny"/>
    <x v="1"/>
    <n v="0"/>
    <s v="buffet "/>
    <s v="motorcycle "/>
    <n v="1"/>
    <s v="No "/>
    <x v="1"/>
    <n v="27"/>
  </r>
  <r>
    <s v="0xa5a0 "/>
    <s v="RANCHIRES15DEL03 "/>
    <n v="39"/>
    <n v="4.9000000000000004"/>
    <n v="23.369745999999999"/>
    <n v="85.339820000000003"/>
    <n v="23.399746"/>
    <n v="85.369820000000004"/>
    <s v="30-03-2022"/>
    <d v="1899-12-30T17:15:00"/>
    <d v="1899-12-30T17:20:00"/>
    <x v="1"/>
    <s v="low_visibilty"/>
    <x v="1"/>
    <n v="2"/>
    <s v="snack "/>
    <s v="motorcycle "/>
    <n v="1"/>
    <s v="No "/>
    <x v="1"/>
    <n v="27"/>
  </r>
  <r>
    <s v="0x6537 "/>
    <s v="MYSRES07DEL01 "/>
    <n v="35"/>
    <n v="4.5"/>
    <n v="12.325461000000001"/>
    <n v="76.632277999999999"/>
    <n v="12.365461"/>
    <n v="76.672278000000006"/>
    <s v="28-03-2022"/>
    <d v="1899-12-30T13:25:00"/>
    <d v="1899-12-30T13:40:00"/>
    <x v="3"/>
    <s v="windy"/>
    <x v="0"/>
    <n v="1"/>
    <s v="buffet "/>
    <s v="motorcycle "/>
    <n v="1"/>
    <s v="No "/>
    <x v="1"/>
    <n v="27"/>
  </r>
  <r>
    <s v="0xab77 "/>
    <s v="MYSRES13DEL03 "/>
    <n v="34"/>
    <n v="4.8"/>
    <n v="12.310972"/>
    <n v="76.659263999999993"/>
    <n v="12.340972000000001"/>
    <n v="76.689263999999994"/>
    <s v="28-03-2022"/>
    <d v="1899-12-30T19:50:00"/>
    <d v="1899-12-30T19:55:00"/>
    <x v="5"/>
    <s v="low_visibilty"/>
    <x v="0"/>
    <n v="1"/>
    <s v="meal "/>
    <s v="motorcycle "/>
    <n v="1"/>
    <s v="No "/>
    <x v="1"/>
    <n v="27"/>
  </r>
  <r>
    <s v="0xbc1b "/>
    <s v="RANCHIRES15DEL02 "/>
    <n v="37"/>
    <n v="4.9000000000000004"/>
    <n v="23.369745999999999"/>
    <n v="85.339820000000003"/>
    <n v="23.499745999999998"/>
    <n v="85.469819999999999"/>
    <s v="06-04-2022"/>
    <d v="1899-12-30T23:20:00"/>
    <d v="1899-12-30T23:30:00"/>
    <x v="2"/>
    <s v="sunny"/>
    <x v="2"/>
    <n v="0"/>
    <s v="drinks "/>
    <s v="motorcycle "/>
    <n v="1"/>
    <s v="No "/>
    <x v="1"/>
    <n v="27"/>
  </r>
  <r>
    <s v="0x1d88 "/>
    <s v="SURRES18DEL02 "/>
    <n v="29"/>
    <n v="4.9000000000000004"/>
    <n v="21.149833999999998"/>
    <n v="72.778666000000001"/>
    <n v="21.229834"/>
    <n v="72.858665999999999"/>
    <s v="23-03-2022"/>
    <d v="1899-12-30T20:35:00"/>
    <d v="1899-12-30T20:50:00"/>
    <x v="4"/>
    <s v="windy"/>
    <x v="0"/>
    <n v="2"/>
    <s v="drinks "/>
    <s v="motorcycle "/>
    <n v="1"/>
    <s v="No "/>
    <x v="1"/>
    <n v="27"/>
  </r>
  <r>
    <s v="0xa60a "/>
    <s v="VADRES03DEL01 "/>
    <n v="36"/>
    <n v="5"/>
    <n v="22.32"/>
    <n v="73.17"/>
    <n v="22.39"/>
    <n v="73.239999999999995"/>
    <s v="25-03-2022"/>
    <d v="1899-12-30T22:55:00"/>
    <d v="1899-12-30T23:10:00"/>
    <x v="3"/>
    <s v="windy"/>
    <x v="2"/>
    <n v="2"/>
    <s v="snack "/>
    <s v="scooter "/>
    <n v="0"/>
    <s v="No "/>
    <x v="1"/>
    <n v="27"/>
  </r>
  <r>
    <s v="0x31f1 "/>
    <s v="SURRES14DEL02 "/>
    <n v="38"/>
    <n v="4.7"/>
    <n v="21.157729"/>
    <n v="72.768726000000001"/>
    <n v="21.177728999999999"/>
    <n v="72.788725999999997"/>
    <s v="19-03-2022"/>
    <d v="1899-12-30T08:30:00"/>
    <d v="1899-12-30T08:45:00"/>
    <x v="3"/>
    <s v="low_visibilty"/>
    <x v="2"/>
    <n v="2"/>
    <s v="snack "/>
    <s v="electric_scooter "/>
    <n v="0"/>
    <s v="No "/>
    <x v="1"/>
    <n v="27"/>
  </r>
  <r>
    <s v="0x8e45 "/>
    <s v="RANCHIRES09DEL03 "/>
    <n v="28"/>
    <n v="4.5999999999999996"/>
    <n v="23.351057999999998"/>
    <n v="85.325731000000005"/>
    <n v="23.441058000000002"/>
    <n v="85.415730999999994"/>
    <s v="02-04-2022"/>
    <d v="1899-12-30T17:35:00"/>
    <d v="1899-12-30T17:40:00"/>
    <x v="5"/>
    <s v="low_visibilty"/>
    <x v="1"/>
    <n v="2"/>
    <s v="buffet "/>
    <s v="motorcycle "/>
    <n v="0"/>
    <s v="No "/>
    <x v="1"/>
    <n v="27"/>
  </r>
  <r>
    <s v="0x2425 "/>
    <s v="JAPRES03DEL03 "/>
    <n v="28"/>
    <n v="4.5"/>
    <n v="26.913482999999999"/>
    <n v="75.803139000000002"/>
    <n v="27.053483"/>
    <n v="75.943139000000002"/>
    <s v="20-03-2022"/>
    <d v="1899-12-30T21:45:00"/>
    <d v="1899-12-30T22:00:00"/>
    <x v="3"/>
    <s v="stormy"/>
    <x v="0"/>
    <n v="0"/>
    <s v="buffet "/>
    <s v="motorcycle "/>
    <n v="1"/>
    <s v="No "/>
    <x v="1"/>
    <n v="27"/>
  </r>
  <r>
    <s v="0x1f19 "/>
    <s v="COIMBRES18DEL02 "/>
    <n v="20"/>
    <n v="5"/>
    <n v="11.020910000000001"/>
    <n v="76.940432000000001"/>
    <n v="11.100910000000001"/>
    <n v="77.020432"/>
    <s v="29-03-2022"/>
    <d v="1899-12-30T23:10:00"/>
    <d v="1899-12-30T23:20:00"/>
    <x v="2"/>
    <s v="fog"/>
    <x v="2"/>
    <n v="1"/>
    <s v="snack "/>
    <s v="scooter "/>
    <n v="1"/>
    <s v="No "/>
    <x v="1"/>
    <n v="27"/>
  </r>
  <r>
    <s v="0xba7c "/>
    <s v="BANGRES11DEL02 "/>
    <n v="27"/>
    <n v="4.7"/>
    <n v="12.934365"/>
    <n v="77.616155000000006"/>
    <n v="13.064365"/>
    <n v="77.746155000000002"/>
    <s v="06-03-2022"/>
    <d v="1899-12-30T20:10:00"/>
    <d v="1899-12-30T20:25:00"/>
    <x v="3"/>
    <s v="low_visibilty"/>
    <x v="0"/>
    <n v="1"/>
    <s v="buffet "/>
    <s v="motorcycle "/>
    <n v="0"/>
    <s v="No "/>
    <x v="2"/>
    <n v="27"/>
  </r>
  <r>
    <s v="0x9521 "/>
    <s v="BANGRES15DEL01 "/>
    <n v="31"/>
    <n v="4.9000000000000004"/>
    <n v="12.975377"/>
    <n v="77.696663999999998"/>
    <n v="13.085376999999999"/>
    <n v="77.806663999999998"/>
    <s v="08-03-2022"/>
    <d v="1899-12-30T21:00:00"/>
    <d v="1899-12-30T21:10:00"/>
    <x v="2"/>
    <s v="stormy"/>
    <x v="0"/>
    <n v="1"/>
    <s v="meal "/>
    <s v="motorcycle "/>
    <n v="1"/>
    <s v="No "/>
    <x v="1"/>
    <n v="27"/>
  </r>
  <r>
    <s v="0x7d5e "/>
    <s v="VADRES06DEL03 "/>
    <n v="30"/>
    <n v="4.9000000000000004"/>
    <n v="22.31279"/>
    <n v="73.170282999999998"/>
    <n v="22.342790000000001"/>
    <n v="73.200282999999999"/>
    <s v="26-03-2022"/>
    <d v="1899-12-30T23:25:00"/>
    <d v="1899-12-30T23:40:00"/>
    <x v="4"/>
    <s v="low_visibilty"/>
    <x v="2"/>
    <n v="2"/>
    <s v="buffet "/>
    <s v="scooter "/>
    <n v="1"/>
    <s v="No "/>
    <x v="1"/>
    <n v="27"/>
  </r>
  <r>
    <s v="0x6bce "/>
    <s v="COIMBRES14DEL01 "/>
    <n v="25"/>
    <n v="4.5"/>
    <n v="11.003681"/>
    <n v="76.975525000000005"/>
    <n v="11.073681000000001"/>
    <n v="77.045524999999998"/>
    <s v="14-03-2022"/>
    <d v="1899-12-30T17:30:00"/>
    <d v="1899-12-30T17:35:00"/>
    <x v="1"/>
    <s v="stormy"/>
    <x v="1"/>
    <n v="2"/>
    <s v="snack "/>
    <s v="scooter "/>
    <n v="1"/>
    <s v="No "/>
    <x v="1"/>
    <n v="27"/>
  </r>
  <r>
    <s v="0xac1 "/>
    <s v="PUNERES12DEL01 "/>
    <n v="30"/>
    <n v="4.7"/>
    <n v="18.520015999999998"/>
    <n v="73.830546999999996"/>
    <n v="18.560016000000001"/>
    <n v="73.870547000000002"/>
    <s v="28-03-2022"/>
    <d v="1899-12-30T14:55:00"/>
    <d v="1899-12-30T15:00:00"/>
    <x v="1"/>
    <s v="cloudy"/>
    <x v="0"/>
    <n v="1"/>
    <s v="buffet "/>
    <s v="scooter "/>
    <n v="1"/>
    <s v="No "/>
    <x v="1"/>
    <n v="27"/>
  </r>
  <r>
    <s v="0x56e6 "/>
    <s v="MYSRES09DEL03 "/>
    <n v="37"/>
    <n v="4.8"/>
    <n v="12.323194000000001"/>
    <n v="76.630583000000001"/>
    <n v="12.413194000000001"/>
    <n v="76.720583000000005"/>
    <s v="02-04-2022"/>
    <d v="1899-12-30T18:30:00"/>
    <d v="1899-12-30T18:35:00"/>
    <x v="1"/>
    <s v="stormy"/>
    <x v="1"/>
    <n v="1"/>
    <s v="buffet "/>
    <s v="scooter "/>
    <n v="1"/>
    <s v="No "/>
    <x v="1"/>
    <n v="27"/>
  </r>
  <r>
    <s v="0x40ab "/>
    <s v="MUMRES13DEL01 "/>
    <n v="34"/>
    <n v="4.5"/>
    <n v="19.178321"/>
    <n v="72.834715000000003"/>
    <n v="19.218321"/>
    <n v="72.874714999999995"/>
    <s v="01-03-2022"/>
    <d v="1899-12-30T17:00:00"/>
    <d v="1899-12-30T17:15:00"/>
    <x v="3"/>
    <s v="cloudy"/>
    <x v="1"/>
    <n v="0"/>
    <s v="snack "/>
    <s v="motorcycle "/>
    <n v="0"/>
    <s v="No "/>
    <x v="1"/>
    <n v="27"/>
  </r>
  <r>
    <s v="0x91ac "/>
    <s v="INDORES03DEL02 "/>
    <n v="37"/>
    <n v="4.8"/>
    <n v="22.751857000000001"/>
    <n v="75.866698999999997"/>
    <n v="22.831856999999999"/>
    <n v="75.946698999999995"/>
    <s v="29-03-2022"/>
    <d v="1899-12-30T23:10:00"/>
    <d v="1899-12-30T23:25:00"/>
    <x v="3"/>
    <s v="sunny"/>
    <x v="2"/>
    <n v="2"/>
    <s v="meal "/>
    <s v="electric_scooter "/>
    <n v="0"/>
    <s v="No "/>
    <x v="1"/>
    <n v="27"/>
  </r>
  <r>
    <s v="0xa8d4 "/>
    <s v="MUMRES16DEL01 "/>
    <n v="35"/>
    <n v="4.9000000000000004"/>
    <n v="19.120083000000001"/>
    <n v="72.907385000000005"/>
    <n v="19.190083000000001"/>
    <n v="72.977384999999998"/>
    <s v="27-03-2022"/>
    <d v="1899-12-30T21:35:00"/>
    <d v="1899-12-30T21:45:00"/>
    <x v="2"/>
    <s v="sunny"/>
    <x v="0"/>
    <n v="2"/>
    <s v="meal "/>
    <s v="scooter "/>
    <n v="1"/>
    <s v="No "/>
    <x v="1"/>
    <n v="27"/>
  </r>
  <r>
    <s v="0x160b "/>
    <s v="MYSRES13DEL01 "/>
    <n v="28"/>
    <n v="4.9000000000000004"/>
    <n v="12.310972"/>
    <n v="76.659263999999993"/>
    <n v="12.350972000000001"/>
    <n v="76.699263999999999"/>
    <s v="15-03-2022"/>
    <d v="1899-12-30T16:45:00"/>
    <d v="1899-12-30T16:50:00"/>
    <x v="1"/>
    <s v="stormy"/>
    <x v="1"/>
    <n v="2"/>
    <s v="snack "/>
    <s v="electric_scooter "/>
    <n v="1"/>
    <s v="No "/>
    <x v="1"/>
    <n v="27"/>
  </r>
  <r>
    <s v="0x1238 "/>
    <s v="CHENRES010DEL03 "/>
    <n v="38"/>
    <n v="4.8"/>
    <n v="13.066762000000001"/>
    <n v="80.251864999999995"/>
    <n v="13.096762"/>
    <n v="80.281864999999996"/>
    <s v="03-03-2022"/>
    <d v="1899-12-30T23:00:00"/>
    <d v="1899-12-30T23:15:00"/>
    <x v="3"/>
    <s v="sunny"/>
    <x v="2"/>
    <n v="0"/>
    <s v="meal "/>
    <s v="motorcycle "/>
    <n v="1"/>
    <s v="No "/>
    <x v="1"/>
    <n v="27"/>
  </r>
  <r>
    <s v="0x883f "/>
    <s v="MUMRES19DEL02 "/>
    <n v="37"/>
    <n v="4.8"/>
    <n v="19.131141"/>
    <n v="72.813074"/>
    <n v="19.261140000000001"/>
    <n v="72.943073999999996"/>
    <s v="10-03-2022"/>
    <d v="1899-12-30T22:30:00"/>
    <d v="1899-12-30T22:40:00"/>
    <x v="2"/>
    <s v="sunny"/>
    <x v="2"/>
    <n v="0"/>
    <s v="meal "/>
    <s v="motorcycle "/>
    <n v="1"/>
    <s v="No "/>
    <x v="2"/>
    <n v="27"/>
  </r>
  <r>
    <s v="0x29ff "/>
    <s v="COIMBRES03DEL02 "/>
    <n v="25"/>
    <n v="4.5999999999999996"/>
    <n v="11.025083"/>
    <n v="77.015393000000003"/>
    <n v="11.155082999999999"/>
    <n v="77.145392999999999"/>
    <s v="06-04-2022"/>
    <d v="1899-12-30T17:30:00"/>
    <d v="1899-12-30T17:45:00"/>
    <x v="4"/>
    <s v="stormy"/>
    <x v="1"/>
    <n v="2"/>
    <s v="meal "/>
    <s v="scooter "/>
    <n v="1"/>
    <s v="No "/>
    <x v="1"/>
    <n v="27"/>
  </r>
  <r>
    <s v="0x721e "/>
    <s v="MUMRES18DEL01 "/>
    <n v="26"/>
    <n v="4.5999999999999996"/>
    <n v="19.109300000000001"/>
    <n v="72.825451000000001"/>
    <n v="19.2193"/>
    <n v="72.935451"/>
    <s v="16-03-2022"/>
    <d v="1899-12-30T22:45:00"/>
    <d v="1899-12-30T22:50:00"/>
    <x v="1"/>
    <s v="sunny"/>
    <x v="2"/>
    <n v="2"/>
    <s v="buffet "/>
    <s v="scooter "/>
    <n v="1"/>
    <s v="No "/>
    <x v="1"/>
    <n v="27"/>
  </r>
  <r>
    <s v="0x4379 "/>
    <s v="RANCHIRES15DEL03 "/>
    <n v="38"/>
    <n v="4.5999999999999996"/>
    <n v="23.369745999999999"/>
    <n v="85.339820000000003"/>
    <n v="23.429746000000002"/>
    <n v="85.399820000000005"/>
    <s v="01-03-2022"/>
    <d v="1899-12-30T22:10:00"/>
    <d v="1899-12-30T22:25:00"/>
    <x v="3"/>
    <s v="stormy"/>
    <x v="2"/>
    <n v="2"/>
    <s v="snack "/>
    <s v="scooter "/>
    <n v="0"/>
    <s v="No "/>
    <x v="1"/>
    <n v="27"/>
  </r>
  <r>
    <s v="0x7042 "/>
    <s v="BANGRES17DEL02 "/>
    <n v="37"/>
    <n v="4.8"/>
    <n v="12.972531999999999"/>
    <n v="77.608179000000007"/>
    <n v="12.992532000000001"/>
    <n v="77.628179000000003"/>
    <s v="15-03-2022"/>
    <d v="1899-12-30T08:40:00"/>
    <d v="1899-12-30T08:55:00"/>
    <x v="8"/>
    <s v="low_visibilty"/>
    <x v="2"/>
    <n v="1"/>
    <s v="snack "/>
    <s v="motorcycle "/>
    <n v="0"/>
    <s v="No "/>
    <x v="1"/>
    <n v="27"/>
  </r>
  <r>
    <s v="0x1711 "/>
    <s v="SURRES03DEL02 "/>
    <n v="24"/>
    <n v="4.5"/>
    <n v="21.186883999999999"/>
    <n v="72.793616"/>
    <n v="21.316884000000002"/>
    <n v="72.923615999999996"/>
    <s v="14-03-2022"/>
    <d v="1899-12-30T18:50:00"/>
    <d v="1899-12-30T19:00:00"/>
    <x v="2"/>
    <s v="low_visibilty"/>
    <x v="1"/>
    <n v="0"/>
    <s v="drinks "/>
    <s v="motorcycle "/>
    <n v="1"/>
    <s v="No "/>
    <x v="1"/>
    <n v="27"/>
  </r>
  <r>
    <s v="0x3c2c "/>
    <s v="MYSRES07DEL02 "/>
    <n v="34"/>
    <n v="4.7"/>
    <n v="12.325461000000001"/>
    <n v="76.632277999999999"/>
    <n v="12.375461"/>
    <n v="76.682277999999997"/>
    <s v="11-03-2022"/>
    <d v="1899-12-30T21:25:00"/>
    <d v="1899-12-30T21:40:00"/>
    <x v="3"/>
    <s v="stormy"/>
    <x v="0"/>
    <n v="1"/>
    <s v="drinks "/>
    <s v="scooter "/>
    <n v="0"/>
    <s v="No "/>
    <x v="1"/>
    <n v="27"/>
  </r>
  <r>
    <s v="0xa2fc "/>
    <s v="MUMRES14DEL01 "/>
    <n v="39"/>
    <n v="4.7"/>
    <n v="19.1813"/>
    <n v="72.836190999999999"/>
    <n v="19.221299999999999"/>
    <n v="72.876191000000006"/>
    <s v="07-03-2022"/>
    <d v="1899-12-30T16:25:00"/>
    <d v="1899-12-30T16:40:00"/>
    <x v="3"/>
    <s v="cloudy"/>
    <x v="1"/>
    <n v="0"/>
    <s v="buffet "/>
    <s v="motorcycle "/>
    <n v="1"/>
    <s v="No "/>
    <x v="1"/>
    <n v="27"/>
  </r>
  <r>
    <s v="0x3ad7 "/>
    <s v="PUNERES17DEL03 "/>
    <n v="38"/>
    <n v="4.5999999999999996"/>
    <n v="18.530963"/>
    <n v="73.828971999999993"/>
    <n v="18.560963000000001"/>
    <n v="73.858971999999994"/>
    <s v="13-03-2022"/>
    <d v="1899-12-30T21:10:00"/>
    <d v="1899-12-30T21:20:00"/>
    <x v="2"/>
    <s v="windy"/>
    <x v="0"/>
    <n v="1"/>
    <s v="buffet "/>
    <s v="motorcycle "/>
    <n v="1"/>
    <s v="No "/>
    <x v="1"/>
    <n v="27"/>
  </r>
  <r>
    <s v="0xaa57 "/>
    <s v="BANGRES06DEL02 "/>
    <n v="36"/>
    <n v="4.8"/>
    <n v="12.979096"/>
    <n v="77.640625"/>
    <n v="13.029095999999999"/>
    <n v="77.690624999999997"/>
    <s v="26-03-2022"/>
    <d v="1899-12-30T21:35:00"/>
    <d v="1899-12-30T21:40:00"/>
    <x v="1"/>
    <s v="windy"/>
    <x v="0"/>
    <n v="2"/>
    <s v="meal "/>
    <s v="scooter "/>
    <n v="1"/>
    <s v="No "/>
    <x v="1"/>
    <n v="27"/>
  </r>
  <r>
    <s v="0x1d9b "/>
    <s v="INDORES18DEL02 "/>
    <n v="35"/>
    <n v="4.8"/>
    <n v="22.753838999999999"/>
    <n v="75.897429000000002"/>
    <n v="22.803839"/>
    <n v="75.947429"/>
    <s v="15-03-2022"/>
    <d v="1899-12-30T20:35:00"/>
    <d v="1899-12-30T20:50:00"/>
    <x v="4"/>
    <s v="low_visibilty"/>
    <x v="0"/>
    <n v="2"/>
    <s v="snack "/>
    <s v="scooter "/>
    <n v="1"/>
    <s v="No "/>
    <x v="1"/>
    <n v="27"/>
  </r>
  <r>
    <s v="0xe0a6 "/>
    <s v="DEHRES04DEL03 "/>
    <n v="39"/>
    <n v="4.8"/>
    <n v="30.340722"/>
    <n v="78.060220999999999"/>
    <n v="30.370722000000001"/>
    <n v="78.090221"/>
    <s v="17-02-2022"/>
    <d v="1899-12-30T21:25:00"/>
    <d v="1899-12-30T21:40:00"/>
    <x v="3"/>
    <s v="low_visibilty"/>
    <x v="0"/>
    <n v="2"/>
    <s v="snack "/>
    <s v="scooter "/>
    <n v="0"/>
    <s v="No "/>
    <x v="1"/>
    <n v="27"/>
  </r>
  <r>
    <s v="0x61b8 "/>
    <s v="MYSRES19DEL03 "/>
    <n v="24"/>
    <n v="4.5"/>
    <n v="12.334021999999999"/>
    <n v="76.618202999999994"/>
    <n v="12.364022"/>
    <n v="76.648202999999995"/>
    <s v="11-03-2022"/>
    <d v="1899-12-30T18:55:00"/>
    <d v="1899-12-30T19:10:00"/>
    <x v="4"/>
    <s v="fog"/>
    <x v="1"/>
    <n v="0"/>
    <s v="drinks "/>
    <s v="motorcycle "/>
    <n v="1"/>
    <s v="No "/>
    <x v="1"/>
    <n v="27"/>
  </r>
  <r>
    <s v="0xbe0b "/>
    <s v="VADRES010DEL03 "/>
    <n v="29"/>
    <n v="4.7"/>
    <n v="22.310328999999999"/>
    <n v="73.169083000000001"/>
    <n v="22.340329000000001"/>
    <n v="73.199083000000002"/>
    <s v="26-03-2022"/>
    <d v="1899-12-30T18:35:00"/>
    <d v="1899-12-30T18:40:00"/>
    <x v="1"/>
    <s v="low_visibilty"/>
    <x v="1"/>
    <n v="0"/>
    <s v="buffet "/>
    <s v="motorcycle "/>
    <n v="1"/>
    <s v="No "/>
    <x v="1"/>
    <n v="27"/>
  </r>
  <r>
    <s v="0x1513 "/>
    <s v="COIMBRES08DEL02 "/>
    <n v="24"/>
    <n v="4.5999999999999996"/>
    <n v="11.001852"/>
    <n v="76.976268000000005"/>
    <n v="11.051852"/>
    <n v="77.026268000000002"/>
    <s v="19-03-2022"/>
    <d v="1899-12-30T21:10:00"/>
    <d v="1899-12-30T21:20:00"/>
    <x v="2"/>
    <s v="low_visibilty"/>
    <x v="0"/>
    <n v="0"/>
    <s v="meal "/>
    <s v="motorcycle "/>
    <n v="0"/>
    <s v="No "/>
    <x v="1"/>
    <n v="27"/>
  </r>
  <r>
    <s v="0x4a60 "/>
    <s v="SURRES11DEL01 "/>
    <n v="21"/>
    <n v="4.7"/>
    <n v="21.157734999999999"/>
    <n v="72.768777999999998"/>
    <n v="21.227734999999999"/>
    <n v="72.838778000000005"/>
    <s v="02-04-2022"/>
    <d v="1899-12-30T19:25:00"/>
    <d v="1899-12-30T19:35:00"/>
    <x v="2"/>
    <s v="low_visibilty"/>
    <x v="0"/>
    <n v="0"/>
    <s v="buffet "/>
    <s v="motorcycle "/>
    <n v="1"/>
    <s v="No "/>
    <x v="1"/>
    <n v="27"/>
  </r>
  <r>
    <s v="0x6020 "/>
    <s v="JAPRES11DEL03 "/>
    <n v="22"/>
    <n v="4.9000000000000004"/>
    <n v="26.902940000000001"/>
    <n v="75.793007000000003"/>
    <n v="26.932939999999999"/>
    <n v="75.823007000000004"/>
    <s v="03-03-2022"/>
    <d v="1899-12-30T19:20:00"/>
    <d v="1899-12-30T19:25:00"/>
    <x v="1"/>
    <s v="cloudy"/>
    <x v="0"/>
    <n v="0"/>
    <s v="drinks "/>
    <s v="motorcycle "/>
    <n v="0"/>
    <s v="No "/>
    <x v="1"/>
    <n v="27"/>
  </r>
  <r>
    <s v="0x427c "/>
    <s v="INDORES19DEL03 "/>
    <n v="38"/>
    <n v="4.8"/>
    <n v="22.745536000000001"/>
    <n v="75.893106000000003"/>
    <n v="22.775535999999999"/>
    <n v="75.923106000000004"/>
    <s v="19-03-2022"/>
    <d v="1899-12-30T17:25:00"/>
    <d v="1899-12-30T17:30:00"/>
    <x v="1"/>
    <s v="windy"/>
    <x v="1"/>
    <n v="2"/>
    <s v="meal "/>
    <s v="scooter "/>
    <n v="1"/>
    <s v="No "/>
    <x v="2"/>
    <n v="27"/>
  </r>
  <r>
    <s v="0x5f85 "/>
    <s v="JAPRES17DEL01 "/>
    <n v="21"/>
    <n v="4.8"/>
    <n v="26.892312"/>
    <n v="75.806895999999995"/>
    <n v="26.932312"/>
    <n v="75.846896000000001"/>
    <s v="21-03-2022"/>
    <d v="1899-12-30T12:25:00"/>
    <d v="1899-12-30T12:35:00"/>
    <x v="2"/>
    <s v="stormy"/>
    <x v="0"/>
    <n v="2"/>
    <s v="buffet "/>
    <s v="electric_scooter "/>
    <n v="1"/>
    <s v="No "/>
    <x v="1"/>
    <n v="27"/>
  </r>
  <r>
    <s v="0xa8d "/>
    <s v="MUMRES17DEL01 "/>
    <n v="35"/>
    <n v="4.5999999999999996"/>
    <n v="19.121998999999999"/>
    <n v="72.908493000000007"/>
    <n v="19.191998999999999"/>
    <n v="72.978493"/>
    <s v="23-03-2022"/>
    <d v="1899-12-30T20:45:00"/>
    <d v="1899-12-30T20:55:00"/>
    <x v="2"/>
    <s v="low_visibilty"/>
    <x v="0"/>
    <n v="1"/>
    <s v="meal "/>
    <s v="motorcycle "/>
    <n v="1"/>
    <s v="No "/>
    <x v="1"/>
    <n v="27"/>
  </r>
  <r>
    <s v="0x3b83 "/>
    <s v="CHENRES03DEL02 "/>
    <n v="36"/>
    <n v="4.7"/>
    <n v="13.091809"/>
    <n v="80.219104000000002"/>
    <n v="13.171809"/>
    <n v="80.299104"/>
    <s v="14-03-2022"/>
    <d v="1899-12-30T23:20:00"/>
    <d v="1899-12-30T23:30:00"/>
    <x v="2"/>
    <s v="low_visibilty"/>
    <x v="2"/>
    <n v="1"/>
    <s v="buffet "/>
    <s v="scooter "/>
    <n v="1"/>
    <s v="No "/>
    <x v="1"/>
    <n v="27"/>
  </r>
  <r>
    <s v="0xd1ba "/>
    <s v="KOCRES17DEL02 "/>
    <n v="22"/>
    <n v="4.9000000000000004"/>
    <n v="9.959778"/>
    <n v="76.296105999999995"/>
    <n v="10.009778000000001"/>
    <n v="76.346106000000006"/>
    <s v="17-02-2022"/>
    <d v="1899-12-30T19:20:00"/>
    <d v="1899-12-30T19:30:00"/>
    <x v="2"/>
    <s v="cloudy"/>
    <x v="0"/>
    <n v="1"/>
    <s v="drinks "/>
    <s v="motorcycle "/>
    <n v="1"/>
    <s v="No "/>
    <x v="2"/>
    <n v="27"/>
  </r>
  <r>
    <s v="0x2ce1 "/>
    <s v="MUMRES04DEL01 "/>
    <n v="34"/>
    <n v="4.5999999999999996"/>
    <n v="19.254567000000002"/>
    <n v="72.848922999999999"/>
    <n v="19.294567000000001"/>
    <n v="72.888923000000005"/>
    <s v="01-04-2022"/>
    <d v="1899-12-30T12:10:00"/>
    <d v="1899-12-30T12:25:00"/>
    <x v="4"/>
    <s v="cloudy"/>
    <x v="0"/>
    <n v="0"/>
    <s v="meal "/>
    <s v="motorcycle "/>
    <n v="1"/>
    <s v="No "/>
    <x v="1"/>
    <n v="27"/>
  </r>
  <r>
    <s v="0x16c6 "/>
    <s v="INDORES02DEL01 "/>
    <n v="30"/>
    <n v="4.7"/>
    <n v="22.651847"/>
    <n v="75.881990999999999"/>
    <n v="22.661847000000002"/>
    <n v="75.891991000000004"/>
    <s v="07-03-2022"/>
    <d v="1899-12-30T11:45:00"/>
    <d v="1899-12-30T12:00:00"/>
    <x v="8"/>
    <s v="windy"/>
    <x v="0"/>
    <n v="1"/>
    <s v="buffet "/>
    <s v="motorcycle "/>
    <n v="1"/>
    <s v="No "/>
    <x v="1"/>
    <n v="27"/>
  </r>
  <r>
    <s v="0x4cec "/>
    <s v="PUNERES02DEL03 "/>
    <n v="30"/>
    <n v="4.5999999999999996"/>
    <n v="18.551439999999999"/>
    <n v="73.804855000000003"/>
    <n v="18.581440000000001"/>
    <n v="73.834855000000005"/>
    <s v="21-03-2022"/>
    <d v="1899-12-30T23:15:00"/>
    <d v="1899-12-30T23:25:00"/>
    <x v="2"/>
    <s v="low_visibilty"/>
    <x v="2"/>
    <n v="1"/>
    <s v="meal "/>
    <s v="motorcycle "/>
    <n v="1"/>
    <s v="No "/>
    <x v="1"/>
    <n v="27"/>
  </r>
  <r>
    <s v="0xb774 "/>
    <s v="MYSRES15DEL02 "/>
    <n v="35"/>
    <n v="4.8"/>
    <n v="12.352058"/>
    <n v="76.606650000000002"/>
    <n v="12.372058000000001"/>
    <n v="76.626649999999998"/>
    <s v="17-03-2022"/>
    <d v="1899-12-30T11:40:00"/>
    <d v="1899-12-30T11:55:00"/>
    <x v="8"/>
    <s v="windy"/>
    <x v="0"/>
    <n v="2"/>
    <s v="snack "/>
    <s v="electric_scooter "/>
    <n v="1"/>
    <s v="No "/>
    <x v="1"/>
    <n v="27"/>
  </r>
  <r>
    <s v="0x8a24 "/>
    <s v="PUNERES08DEL01 "/>
    <n v="22"/>
    <n v="4.5999999999999996"/>
    <n v="18.534079999999999"/>
    <n v="73.898520000000005"/>
    <n v="18.574079999999999"/>
    <n v="73.938519999999997"/>
    <s v="07-03-2022"/>
    <d v="1899-12-30T17:00:00"/>
    <d v="1899-12-30T17:05:00"/>
    <x v="1"/>
    <s v="stormy"/>
    <x v="1"/>
    <n v="2"/>
    <s v="drinks "/>
    <s v="motorcycle "/>
    <n v="1"/>
    <s v="No "/>
    <x v="1"/>
    <n v="27"/>
  </r>
  <r>
    <s v="0x87c6 "/>
    <s v="HYDRES13DEL03 "/>
    <n v="33"/>
    <n v="4.7"/>
    <n v="17.431477000000001"/>
    <n v="78.400350000000003"/>
    <n v="17.461476999999999"/>
    <n v="78.430350000000004"/>
    <s v="07-03-2022"/>
    <d v="1899-12-30T18:40:00"/>
    <d v="1899-12-30T18:55:00"/>
    <x v="3"/>
    <s v="fog"/>
    <x v="1"/>
    <n v="0"/>
    <s v="meal "/>
    <s v="motorcycle "/>
    <n v="1"/>
    <s v="No "/>
    <x v="1"/>
    <n v="27"/>
  </r>
  <r>
    <s v="0xdb21 "/>
    <s v="LUDHRES19DEL01 "/>
    <n v="35"/>
    <n v="4.5"/>
    <n v="30.902871999999999"/>
    <n v="75.826808"/>
    <n v="30.912872"/>
    <n v="75.836808000000005"/>
    <s v="11-02-2022"/>
    <d v="1899-12-30T09:45:00"/>
    <d v="1899-12-30T09:55:00"/>
    <x v="2"/>
    <s v="low_visibilty"/>
    <x v="2"/>
    <n v="2"/>
    <s v="drinks "/>
    <s v="scooter "/>
    <n v="1"/>
    <s v="No "/>
    <x v="2"/>
    <n v="27"/>
  </r>
  <r>
    <s v="0xdf18 "/>
    <s v="BHPRES18DEL01 "/>
    <n v="37"/>
    <n v="4.9000000000000004"/>
    <n v="23.234631"/>
    <n v="77.401662999999999"/>
    <n v="23.244630999999998"/>
    <n v="77.411663000000004"/>
    <s v="15-02-2022"/>
    <d v="1899-12-30T11:40:00"/>
    <d v="1899-12-30T11:45:00"/>
    <x v="1"/>
    <s v="low_visibilty"/>
    <x v="0"/>
    <n v="2"/>
    <s v="buffet "/>
    <s v="electric_scooter "/>
    <n v="0"/>
    <s v="No "/>
    <x v="1"/>
    <n v="27"/>
  </r>
  <r>
    <s v="0xe19e "/>
    <s v="ALHRES09DEL02 "/>
    <n v="39"/>
    <n v="4.5999999999999996"/>
    <n v="0"/>
    <n v="0"/>
    <n v="0.08"/>
    <n v="0.08"/>
    <s v="16-02-2022"/>
    <d v="1899-12-30T22:10:00"/>
    <d v="1899-12-30T22:20:00"/>
    <x v="2"/>
    <s v="windy"/>
    <x v="2"/>
    <n v="1"/>
    <s v="meal "/>
    <s v="motorcycle "/>
    <n v="0"/>
    <s v="No "/>
    <x v="1"/>
    <n v="27"/>
  </r>
  <r>
    <s v="0x38d2 "/>
    <s v="INDORES05DEL03 "/>
    <n v="31"/>
    <n v="4.7"/>
    <n v="22.727021000000001"/>
    <n v="75.884167000000005"/>
    <n v="22.787020999999999"/>
    <n v="75.944166999999993"/>
    <s v="03-03-2022"/>
    <d v="1899-12-30T23:45:00"/>
    <d v="1899-12-30T00:00:00"/>
    <x v="3"/>
    <s v="low_visibilty"/>
    <x v="2"/>
    <n v="2"/>
    <s v="meal "/>
    <s v="motorcycle "/>
    <n v="1"/>
    <s v="No "/>
    <x v="1"/>
    <n v="27"/>
  </r>
  <r>
    <s v="0x85cd "/>
    <s v="SURRES08DEL01 "/>
    <n v="39"/>
    <n v="4.7"/>
    <n v="21.173342999999999"/>
    <n v="72.792731000000003"/>
    <n v="21.213342999999998"/>
    <n v="72.832730999999995"/>
    <s v="30-03-2022"/>
    <d v="1899-12-30T14:40:00"/>
    <d v="1899-12-30T14:55:00"/>
    <x v="3"/>
    <s v="stormy"/>
    <x v="0"/>
    <n v="1"/>
    <s v="drinks "/>
    <s v="scooter "/>
    <n v="1"/>
    <s v="No "/>
    <x v="1"/>
    <n v="27"/>
  </r>
  <r>
    <s v="0x91af "/>
    <s v="MYSRES17DEL01 "/>
    <n v="35"/>
    <n v="4.8"/>
    <n v="12.326356000000001"/>
    <n v="76.619102999999996"/>
    <n v="12.336356"/>
    <n v="76.629103000000001"/>
    <s v="03-04-2022"/>
    <d v="1899-12-30T09:50:00"/>
    <d v="1899-12-30T10:00:00"/>
    <x v="7"/>
    <s v="low_visibilty"/>
    <x v="2"/>
    <n v="2"/>
    <s v="drinks "/>
    <s v="scooter "/>
    <n v="0"/>
    <s v="No "/>
    <x v="1"/>
    <n v="27"/>
  </r>
  <r>
    <s v="0xcf55 "/>
    <s v="KOCRES17DEL02 "/>
    <n v="33"/>
    <n v="4.5999999999999996"/>
    <n v="9.959778"/>
    <n v="76.296105999999995"/>
    <n v="10.009778000000001"/>
    <n v="76.346106000000006"/>
    <s v="11-02-2022"/>
    <d v="1899-12-30T19:40:00"/>
    <d v="1899-12-30T19:50:00"/>
    <x v="2"/>
    <s v="sunny"/>
    <x v="0"/>
    <n v="0"/>
    <s v="meal "/>
    <s v="motorcycle "/>
    <n v="1"/>
    <s v="No "/>
    <x v="1"/>
    <n v="27"/>
  </r>
  <r>
    <s v="0x5751 "/>
    <s v="MYSRES15DEL03 "/>
    <n v="32"/>
    <n v="5"/>
    <n v="12.352058"/>
    <n v="76.606650000000002"/>
    <n v="12.382058000000001"/>
    <n v="76.636650000000003"/>
    <s v="15-03-2022"/>
    <d v="1899-12-30T23:55:00"/>
    <d v="1899-12-30T00:00:00"/>
    <x v="1"/>
    <s v="cloudy"/>
    <x v="2"/>
    <n v="0"/>
    <s v="drinks "/>
    <s v="motorcycle "/>
    <n v="1"/>
    <s v="No "/>
    <x v="1"/>
    <n v="27"/>
  </r>
  <r>
    <s v="0x87b8 "/>
    <s v="VADRES06DEL01 "/>
    <n v="34"/>
    <n v="4.9000000000000004"/>
    <n v="22.31279"/>
    <n v="73.170282999999998"/>
    <n v="22.322790000000001"/>
    <n v="73.180283000000003"/>
    <s v="24-03-2022"/>
    <d v="1899-12-30T11:35:00"/>
    <d v="1899-12-30T11:50:00"/>
    <x v="8"/>
    <s v="stormy"/>
    <x v="0"/>
    <n v="1"/>
    <s v="drinks "/>
    <s v="scooter "/>
    <n v="1"/>
    <s v="No "/>
    <x v="2"/>
    <n v="27"/>
  </r>
  <r>
    <s v="0x92d3 "/>
    <s v="PUNERES12DEL03 "/>
    <n v="39"/>
    <n v="4.9000000000000004"/>
    <n v="18.520015999999998"/>
    <n v="73.830546999999996"/>
    <n v="18.580016000000001"/>
    <n v="73.890546999999998"/>
    <s v="26-03-2022"/>
    <d v="1899-12-30T20:00:00"/>
    <d v="1899-12-30T20:10:00"/>
    <x v="2"/>
    <s v="cloudy"/>
    <x v="0"/>
    <n v="2"/>
    <s v="meal "/>
    <s v="motorcycle "/>
    <n v="1"/>
    <s v="No "/>
    <x v="2"/>
    <n v="27"/>
  </r>
  <r>
    <s v="0x11b8 "/>
    <s v="COIMBRES12DEL03 "/>
    <n v="26"/>
    <n v="5"/>
    <n v="11.000762"/>
    <n v="76.981876"/>
    <n v="11.090762"/>
    <n v="77.071876000000003"/>
    <s v="20-03-2022"/>
    <d v="1899-12-30T17:25:00"/>
    <d v="1899-12-30T17:40:00"/>
    <x v="4"/>
    <s v="stormy"/>
    <x v="1"/>
    <n v="1"/>
    <s v="drinks "/>
    <s v="motorcycle "/>
    <n v="1"/>
    <s v="No "/>
    <x v="1"/>
    <n v="27"/>
  </r>
  <r>
    <s v="0x7e2 "/>
    <s v="CHENRES16DEL01 "/>
    <n v="32"/>
    <n v="4.5"/>
    <n v="13.049645"/>
    <n v="80.242267999999996"/>
    <n v="13.089645000000001"/>
    <n v="80.282268000000002"/>
    <s v="24-03-2022"/>
    <d v="1899-12-30T14:25:00"/>
    <d v="1899-12-30T14:30:00"/>
    <x v="1"/>
    <s v="low_visibilty"/>
    <x v="0"/>
    <n v="1"/>
    <s v="snack "/>
    <s v="scooter "/>
    <n v="1"/>
    <s v="No "/>
    <x v="1"/>
    <n v="27"/>
  </r>
  <r>
    <s v="0x59cc "/>
    <s v="INDORES19DEL03 "/>
    <n v="32"/>
    <n v="4.5"/>
    <n v="22.745536000000001"/>
    <n v="75.893106000000003"/>
    <n v="22.775535999999999"/>
    <n v="75.923106000000004"/>
    <s v="17-03-2022"/>
    <d v="1899-12-30T18:40:00"/>
    <d v="1899-12-30T18:45:00"/>
    <x v="1"/>
    <s v="stormy"/>
    <x v="1"/>
    <n v="2"/>
    <s v="drinks "/>
    <s v="motorcycle "/>
    <n v="1"/>
    <s v="No "/>
    <x v="1"/>
    <n v="27"/>
  </r>
  <r>
    <s v="0xa401 "/>
    <s v="INDORES02DEL03 "/>
    <n v="33"/>
    <n v="4.8"/>
    <n v="22.651847"/>
    <n v="75.881990999999999"/>
    <n v="22.681847000000001"/>
    <n v="75.911991"/>
    <s v="17-03-2022"/>
    <d v="1899-12-30T20:25:00"/>
    <d v="1899-12-30T20:35:00"/>
    <x v="2"/>
    <s v="low_visibilty"/>
    <x v="0"/>
    <n v="2"/>
    <s v="meal "/>
    <s v="electric_scooter "/>
    <n v="1"/>
    <s v="No "/>
    <x v="1"/>
    <n v="27"/>
  </r>
  <r>
    <s v="0x6d72 "/>
    <s v="SURRES04DEL02 "/>
    <n v="20"/>
    <n v="4.7"/>
    <n v="21.173493000000001"/>
    <n v="72.801952999999997"/>
    <n v="21.223493000000001"/>
    <n v="72.851952999999995"/>
    <s v="26-03-2022"/>
    <d v="1899-12-30T21:10:00"/>
    <d v="1899-12-30T21:25:00"/>
    <x v="4"/>
    <s v="cloudy"/>
    <x v="0"/>
    <n v="0"/>
    <s v="buffet "/>
    <s v="motorcycle "/>
    <n v="1"/>
    <s v="No "/>
    <x v="1"/>
    <n v="27"/>
  </r>
  <r>
    <s v="0xb9d0 "/>
    <s v="RANCHIRES14DEL01 "/>
    <n v="20"/>
    <n v="4.7"/>
    <n v="0"/>
    <n v="0"/>
    <n v="7.0000000000000007E-2"/>
    <n v="7.0000000000000007E-2"/>
    <s v="08-03-2022"/>
    <d v="1899-12-30T17:45:00"/>
    <d v="1899-12-30T18:00:00"/>
    <x v="3"/>
    <s v="cloudy"/>
    <x v="1"/>
    <n v="2"/>
    <s v="meal "/>
    <s v="scooter "/>
    <n v="1"/>
    <s v="No "/>
    <x v="1"/>
    <n v="27"/>
  </r>
  <r>
    <s v="0x7852 "/>
    <s v="HYDRES09DEL03 "/>
    <n v="39"/>
    <n v="4.7"/>
    <n v="17.431667999999998"/>
    <n v="78.408321000000001"/>
    <n v="17.521667999999998"/>
    <n v="78.498321000000004"/>
    <s v="31-03-2022"/>
    <d v="1899-12-30T22:10:00"/>
    <d v="1899-12-30T22:15:00"/>
    <x v="1"/>
    <s v="fog"/>
    <x v="2"/>
    <n v="1"/>
    <s v="buffet "/>
    <s v="scooter "/>
    <n v="0"/>
    <s v="No "/>
    <x v="2"/>
    <n v="27"/>
  </r>
  <r>
    <s v="0x5e3e "/>
    <s v="BANGRES17DEL02 "/>
    <n v="31"/>
    <n v="4.5"/>
    <n v="12.972531999999999"/>
    <n v="77.608179000000007"/>
    <n v="13.052531999999999"/>
    <n v="77.688179000000005"/>
    <s v="04-03-2022"/>
    <d v="1899-12-30T00:00:00"/>
    <d v="1899-12-30T00:05:00"/>
    <x v="10"/>
    <s v="low_visibilty"/>
    <x v="2"/>
    <n v="0"/>
    <s v="snack "/>
    <s v="motorcycle "/>
    <n v="1"/>
    <s v="No "/>
    <x v="1"/>
    <n v="27"/>
  </r>
  <r>
    <s v="0x2ba2 "/>
    <s v="COIMBRES15DEL01 "/>
    <n v="33"/>
    <n v="4.5999999999999996"/>
    <n v="11.006686"/>
    <n v="76.951735999999997"/>
    <n v="11.046685999999999"/>
    <n v="76.991736000000003"/>
    <s v="01-04-2022"/>
    <d v="1899-12-30T16:35:00"/>
    <d v="1899-12-30T16:40:00"/>
    <x v="1"/>
    <s v="windy"/>
    <x v="1"/>
    <n v="1"/>
    <s v="snack "/>
    <s v="motorcycle "/>
    <n v="1"/>
    <s v="No "/>
    <x v="1"/>
    <n v="27"/>
  </r>
  <r>
    <s v="0x7c7c "/>
    <s v="COIMBRES12DEL02 "/>
    <n v="38"/>
    <n v="4.8"/>
    <n v="11.000762"/>
    <n v="76.981876"/>
    <n v="11.080762"/>
    <n v="77.061875999999998"/>
    <s v="20-03-2022"/>
    <d v="1899-12-30T20:25:00"/>
    <d v="1899-12-30T20:35:00"/>
    <x v="2"/>
    <s v="windy"/>
    <x v="0"/>
    <n v="2"/>
    <s v="snack "/>
    <s v="motorcycle "/>
    <n v="0"/>
    <s v="No "/>
    <x v="2"/>
    <n v="27"/>
  </r>
  <r>
    <s v="0x34d9 "/>
    <s v="COIMBRES07DEL01 "/>
    <n v="37"/>
    <n v="4.9000000000000004"/>
    <n v="10.96185"/>
    <n v="76.971081999999996"/>
    <n v="11.03185"/>
    <n v="77.041082000000003"/>
    <s v="02-03-2022"/>
    <d v="1899-12-30T23:40:00"/>
    <d v="1899-12-30T23:45:00"/>
    <x v="1"/>
    <s v="sunny"/>
    <x v="2"/>
    <n v="0"/>
    <s v="snack "/>
    <s v="motorcycle "/>
    <n v="1"/>
    <s v="No "/>
    <x v="1"/>
    <n v="27"/>
  </r>
  <r>
    <s v="0x5a20 "/>
    <s v="COIMBRES07DEL01 "/>
    <n v="37"/>
    <n v="4.5999999999999996"/>
    <n v="10.96185"/>
    <n v="76.971081999999996"/>
    <n v="10.97185"/>
    <n v="76.981082000000001"/>
    <s v="13-03-2022"/>
    <d v="1899-12-30T08:45:00"/>
    <d v="1899-12-30T08:50:00"/>
    <x v="6"/>
    <s v="sunny"/>
    <x v="2"/>
    <n v="0"/>
    <s v="buffet "/>
    <s v="motorcycle "/>
    <n v="1"/>
    <s v="No "/>
    <x v="1"/>
    <n v="27"/>
  </r>
  <r>
    <s v="0xb784 "/>
    <s v="BANGRES16DEL03 "/>
    <n v="33"/>
    <n v="4.5999999999999996"/>
    <n v="13.029197999999999"/>
    <n v="77.570997000000006"/>
    <n v="13.119198000000001"/>
    <n v="77.660996999999995"/>
    <s v="02-04-2022"/>
    <d v="1899-12-30T20:45:00"/>
    <d v="1899-12-30T20:50:00"/>
    <x v="1"/>
    <s v="low_visibilty"/>
    <x v="0"/>
    <n v="2"/>
    <s v="meal "/>
    <s v="motorcycle "/>
    <n v="1"/>
    <s v="No "/>
    <x v="1"/>
    <n v="27"/>
  </r>
  <r>
    <s v="0x20fc "/>
    <s v="MUMRES13DEL02 "/>
    <n v="36"/>
    <n v="4.8"/>
    <n v="19.178321"/>
    <n v="72.834715000000003"/>
    <n v="19.258320999999999"/>
    <n v="72.914715000000001"/>
    <s v="18-03-2022"/>
    <d v="1899-12-30T23:55:00"/>
    <d v="1899-12-30T00:05:00"/>
    <x v="0"/>
    <s v="fog"/>
    <x v="2"/>
    <n v="2"/>
    <s v="buffet "/>
    <s v="scooter "/>
    <n v="1"/>
    <s v="No "/>
    <x v="1"/>
    <n v="27"/>
  </r>
  <r>
    <s v="0x5dcf "/>
    <s v="BANGRES15DEL01 "/>
    <n v="20"/>
    <n v="4.8"/>
    <n v="12.975377"/>
    <n v="77.696663999999998"/>
    <n v="13.015377000000001"/>
    <n v="77.736664000000005"/>
    <s v="09-03-2022"/>
    <d v="1899-12-30T13:10:00"/>
    <d v="1899-12-30T13:15:00"/>
    <x v="1"/>
    <s v="cloudy"/>
    <x v="0"/>
    <n v="1"/>
    <s v="buffet "/>
    <s v="motorcycle "/>
    <n v="0"/>
    <s v="No "/>
    <x v="1"/>
    <n v="27"/>
  </r>
  <r>
    <s v="0x5524 "/>
    <s v="VADRES08DEL03 "/>
    <n v="39"/>
    <n v="4.5999999999999996"/>
    <n v="0"/>
    <n v="0"/>
    <n v="0.03"/>
    <n v="0.03"/>
    <s v="09-03-2022"/>
    <d v="1899-12-30T22:50:00"/>
    <d v="1899-12-30T23:00:00"/>
    <x v="0"/>
    <s v="windy"/>
    <x v="2"/>
    <n v="1"/>
    <s v="meal "/>
    <s v="motorcycle "/>
    <n v="0"/>
    <s v="No "/>
    <x v="2"/>
    <n v="27"/>
  </r>
  <r>
    <s v="0x2d2c "/>
    <s v="INDORES20DEL02 "/>
    <n v="28"/>
    <n v="4.7"/>
    <n v="22.732225"/>
    <n v="75.874764999999996"/>
    <n v="22.862224999999999"/>
    <n v="76.004765000000006"/>
    <s v="18-03-2022"/>
    <d v="1899-12-30T18:30:00"/>
    <d v="1899-12-30T18:45:00"/>
    <x v="3"/>
    <s v="windy"/>
    <x v="1"/>
    <n v="0"/>
    <s v="buffet "/>
    <s v="motorcycle "/>
    <n v="0"/>
    <s v="No "/>
    <x v="1"/>
    <n v="27"/>
  </r>
  <r>
    <s v="0xf9f "/>
    <s v="SURRES12DEL03 "/>
    <n v="23"/>
    <n v="4.8"/>
    <n v="21.183433999999998"/>
    <n v="72.814492000000001"/>
    <n v="21.243434000000001"/>
    <n v="72.874492000000004"/>
    <s v="09-03-2022"/>
    <d v="1899-12-30T21:55:00"/>
    <d v="1899-12-30T22:00:00"/>
    <x v="1"/>
    <s v="cloudy"/>
    <x v="0"/>
    <n v="1"/>
    <s v="buffet "/>
    <s v="motorcycle "/>
    <n v="0"/>
    <s v="No "/>
    <x v="1"/>
    <n v="27"/>
  </r>
  <r>
    <s v="0xac2b "/>
    <s v="HYDRES06DEL02 "/>
    <n v="24"/>
    <n v="4.8"/>
    <n v="17.455894000000001"/>
    <n v="78.375467"/>
    <n v="17.585894"/>
    <n v="78.505466999999996"/>
    <s v="16-03-2022"/>
    <d v="1899-12-30T19:15:00"/>
    <d v="1899-12-30T19:25:00"/>
    <x v="2"/>
    <s v="stormy"/>
    <x v="0"/>
    <n v="1"/>
    <s v="drinks "/>
    <s v="motorcycle "/>
    <n v="1"/>
    <s v="No "/>
    <x v="2"/>
    <n v="27"/>
  </r>
  <r>
    <s v="0x918f "/>
    <s v="PUNERES07DEL01 "/>
    <n v="29"/>
    <n v="4.8"/>
    <n v="18.546946999999999"/>
    <n v="73.900626000000003"/>
    <n v="18.586946999999999"/>
    <n v="73.940625999999995"/>
    <s v="03-04-2022"/>
    <d v="1899-12-30T14:15:00"/>
    <d v="1899-12-30T14:20:00"/>
    <x v="1"/>
    <s v="windy"/>
    <x v="0"/>
    <n v="0"/>
    <s v="snack "/>
    <s v="motorcycle "/>
    <n v="0"/>
    <s v="No "/>
    <x v="1"/>
    <n v="27"/>
  </r>
  <r>
    <s v="0xa49e "/>
    <s v="RANCHIRES19DEL02 "/>
    <n v="23"/>
    <n v="4.9000000000000004"/>
    <n v="23.333017000000002"/>
    <n v="85.3172"/>
    <n v="23.413017"/>
    <n v="85.397199999999998"/>
    <s v="23-03-2022"/>
    <d v="1899-12-30T17:35:00"/>
    <d v="1899-12-30T17:50:00"/>
    <x v="4"/>
    <s v="cloudy"/>
    <x v="1"/>
    <n v="2"/>
    <s v="snack "/>
    <s v="scooter "/>
    <n v="1"/>
    <s v="No "/>
    <x v="1"/>
    <n v="27"/>
  </r>
  <r>
    <s v="0x696d "/>
    <s v="JAPRES14DEL03 "/>
    <n v="33"/>
    <n v="4.8"/>
    <n v="26.88842"/>
    <n v="75.800689000000006"/>
    <n v="26.948419999999999"/>
    <n v="75.860688999999994"/>
    <s v="03-03-2022"/>
    <d v="1899-12-30T22:15:00"/>
    <d v="1899-12-30T22:20:00"/>
    <x v="1"/>
    <s v="stormy"/>
    <x v="2"/>
    <n v="2"/>
    <s v="buffet "/>
    <s v="electric_scooter "/>
    <n v="1"/>
    <s v="No "/>
    <x v="1"/>
    <n v="27"/>
  </r>
  <r>
    <s v="0x445a "/>
    <s v="PUNERES04DEL03 "/>
    <n v="26"/>
    <n v="4.9000000000000004"/>
    <n v="18.514209999999999"/>
    <n v="73.838429000000005"/>
    <n v="18.604209999999998"/>
    <n v="73.928428999999994"/>
    <s v="23-03-2022"/>
    <d v="1899-12-30T17:40:00"/>
    <d v="1899-12-30T17:45:00"/>
    <x v="1"/>
    <s v="fog"/>
    <x v="1"/>
    <n v="2"/>
    <s v="meal "/>
    <s v="electric_scooter "/>
    <n v="1"/>
    <s v="No "/>
    <x v="1"/>
    <n v="27"/>
  </r>
  <r>
    <s v="0x7d9f "/>
    <s v="VADRES07DEL02 "/>
    <n v="31"/>
    <n v="4.7"/>
    <n v="0"/>
    <n v="0"/>
    <n v="0.02"/>
    <n v="0.02"/>
    <s v="05-03-2022"/>
    <d v="1899-12-30T11:20:00"/>
    <d v="1899-12-30T11:25:00"/>
    <x v="1"/>
    <s v="fog"/>
    <x v="0"/>
    <n v="1"/>
    <s v="snack "/>
    <s v="scooter "/>
    <n v="1"/>
    <s v="No "/>
    <x v="1"/>
    <n v="27"/>
  </r>
  <r>
    <s v="0x20da "/>
    <s v="COIMBRES03DEL03 "/>
    <n v="27"/>
    <n v="4.5999999999999996"/>
    <n v="11.025083"/>
    <n v="77.015393000000003"/>
    <n v="11.055083"/>
    <n v="77.045393000000004"/>
    <s v="13-03-2022"/>
    <d v="1899-12-30T20:20:00"/>
    <d v="1899-12-30T20:25:00"/>
    <x v="1"/>
    <s v="stormy"/>
    <x v="0"/>
    <n v="2"/>
    <s v="buffet "/>
    <s v="scooter "/>
    <n v="1"/>
    <s v="No "/>
    <x v="1"/>
    <n v="27"/>
  </r>
  <r>
    <s v="0x72bb "/>
    <s v="INDORES16DEL01 "/>
    <n v="25"/>
    <n v="5"/>
    <n v="22.744648000000002"/>
    <n v="75.894377000000006"/>
    <n v="22.854648000000001"/>
    <n v="76.004377000000005"/>
    <s v="16-03-2022"/>
    <d v="1899-12-30T23:20:00"/>
    <d v="1899-12-30T23:25:00"/>
    <x v="1"/>
    <s v="sunny"/>
    <x v="2"/>
    <n v="1"/>
    <s v="snack "/>
    <s v="scooter "/>
    <n v="1"/>
    <s v="No "/>
    <x v="1"/>
    <n v="27"/>
  </r>
  <r>
    <s v="0x2bef "/>
    <s v="PUNERES18DEL03 "/>
    <n v="27"/>
    <n v="4.8"/>
    <n v="18.593481000000001"/>
    <n v="73.785900999999996"/>
    <n v="18.653480999999999"/>
    <n v="73.845900999999998"/>
    <s v="09-03-2022"/>
    <d v="1899-12-30T19:55:00"/>
    <d v="1899-12-30T20:10:00"/>
    <x v="3"/>
    <s v="cloudy"/>
    <x v="0"/>
    <n v="0"/>
    <s v="drinks "/>
    <s v="motorcycle "/>
    <n v="1"/>
    <s v="No "/>
    <x v="1"/>
    <n v="27"/>
  </r>
  <r>
    <s v="0x4d64 "/>
    <s v="MUMRES09DEL01 "/>
    <n v="25"/>
    <n v="4.7"/>
    <n v="18.994049"/>
    <n v="72.825203000000002"/>
    <n v="19.004048999999998"/>
    <n v="72.835203000000007"/>
    <s v="05-03-2022"/>
    <d v="1899-12-30T11:15:00"/>
    <d v="1899-12-30T11:30:00"/>
    <x v="8"/>
    <s v="fog"/>
    <x v="0"/>
    <n v="2"/>
    <s v="buffet "/>
    <s v="electric_scooter "/>
    <n v="1"/>
    <s v="No "/>
    <x v="2"/>
    <n v="27"/>
  </r>
  <r>
    <s v="0x5214 "/>
    <s v="MUMRES15DEL03 "/>
    <n v="34"/>
    <n v="4.8"/>
    <n v="19.176269000000001"/>
    <n v="72.836720999999997"/>
    <n v="19.206268999999999"/>
    <n v="72.866720999999998"/>
    <s v="17-03-2022"/>
    <d v="1899-12-30T21:35:00"/>
    <d v="1899-12-30T21:50:00"/>
    <x v="3"/>
    <s v="windy"/>
    <x v="0"/>
    <n v="1"/>
    <s v="snack "/>
    <s v="scooter "/>
    <n v="0"/>
    <s v="No "/>
    <x v="1"/>
    <n v="27"/>
  </r>
  <r>
    <s v="0x5234 "/>
    <s v="COIMBRES18DEL01 "/>
    <n v="28"/>
    <n v="5"/>
    <n v="11.020910000000001"/>
    <n v="76.940432000000001"/>
    <n v="11.06091"/>
    <n v="76.980431999999993"/>
    <s v="30-03-2022"/>
    <d v="1899-12-30T15:50:00"/>
    <d v="1899-12-30T15:55:00"/>
    <x v="1"/>
    <s v="fog"/>
    <x v="1"/>
    <n v="0"/>
    <s v="meal "/>
    <s v="motorcycle "/>
    <n v="1"/>
    <s v="No "/>
    <x v="1"/>
    <n v="27"/>
  </r>
  <r>
    <s v="0xaf6b "/>
    <s v="SURRES010DEL03 "/>
    <n v="21"/>
    <n v="4.9000000000000004"/>
    <n v="21.171060000000001"/>
    <n v="72.789292000000003"/>
    <n v="21.201059999999998"/>
    <n v="72.819292000000004"/>
    <s v="30-03-2022"/>
    <d v="1899-12-30T19:30:00"/>
    <d v="1899-12-30T19:35:00"/>
    <x v="1"/>
    <s v="stormy"/>
    <x v="0"/>
    <n v="2"/>
    <s v="buffet "/>
    <s v="motorcycle "/>
    <n v="1"/>
    <s v="No "/>
    <x v="1"/>
    <n v="27"/>
  </r>
  <r>
    <s v="0xb00c "/>
    <s v="INDORES12DEL01 "/>
    <n v="27"/>
    <n v="4.7"/>
    <n v="22.748059999999999"/>
    <n v="75.8934"/>
    <n v="22.858059999999998"/>
    <n v="76.003399999999999"/>
    <s v="29-03-2022"/>
    <d v="1899-12-30T21:10:00"/>
    <d v="1899-12-30T21:20:00"/>
    <x v="2"/>
    <s v="low_visibilty"/>
    <x v="0"/>
    <n v="0"/>
    <s v="meal "/>
    <s v="motorcycle "/>
    <n v="1"/>
    <s v="No "/>
    <x v="1"/>
    <n v="27"/>
  </r>
  <r>
    <s v="0x4231 "/>
    <s v="MUMRES17DEL03 "/>
    <n v="24"/>
    <n v="4.7"/>
    <n v="19.121998999999999"/>
    <n v="72.908493000000007"/>
    <n v="19.151999"/>
    <n v="72.938492999999994"/>
    <s v="01-04-2022"/>
    <d v="1899-12-30T18:55:00"/>
    <d v="1899-12-30T19:10:00"/>
    <x v="4"/>
    <s v="windy"/>
    <x v="1"/>
    <n v="0"/>
    <s v="drinks "/>
    <s v="motorcycle "/>
    <n v="1"/>
    <s v="No "/>
    <x v="1"/>
    <n v="27"/>
  </r>
  <r>
    <s v="0x4588 "/>
    <s v="RANCHIRES09DEL02 "/>
    <n v="36"/>
    <n v="5"/>
    <n v="23.351057999999998"/>
    <n v="85.325731000000005"/>
    <n v="23.371058000000001"/>
    <n v="85.345731000000001"/>
    <s v="13-03-2022"/>
    <d v="1899-12-30T10:10:00"/>
    <d v="1899-12-30T10:15:00"/>
    <x v="1"/>
    <s v="windy"/>
    <x v="2"/>
    <n v="2"/>
    <s v="snack "/>
    <s v="electric_scooter "/>
    <n v="1"/>
    <s v="No "/>
    <x v="1"/>
    <n v="27"/>
  </r>
  <r>
    <s v="0x3219 "/>
    <s v="RANCHIRES09DEL03 "/>
    <n v="26"/>
    <n v="4.9000000000000004"/>
    <n v="23.351057999999998"/>
    <n v="85.325731000000005"/>
    <n v="23.411058000000001"/>
    <n v="85.385731000000007"/>
    <s v="01-03-2022"/>
    <d v="1899-12-30T18:55:00"/>
    <d v="1899-12-30T19:05:00"/>
    <x v="2"/>
    <s v="windy"/>
    <x v="1"/>
    <n v="2"/>
    <s v="snack "/>
    <s v="motorcycle "/>
    <n v="1"/>
    <s v="No "/>
    <x v="2"/>
    <n v="27"/>
  </r>
  <r>
    <s v="0x5f89 "/>
    <s v="INDORES14DEL03 "/>
    <n v="31"/>
    <n v="4.9000000000000004"/>
    <n v="22.761593000000001"/>
    <n v="75.886362000000005"/>
    <n v="22.821593"/>
    <n v="75.946361999999993"/>
    <s v="11-03-2022"/>
    <d v="1899-12-30T21:30:00"/>
    <d v="1899-12-30T21:35:00"/>
    <x v="1"/>
    <s v="fog"/>
    <x v="0"/>
    <n v="0"/>
    <s v="buffet "/>
    <s v="motorcycle "/>
    <n v="1"/>
    <s v="No "/>
    <x v="2"/>
    <n v="27"/>
  </r>
  <r>
    <s v="0xaf30 "/>
    <s v="SURRES01DEL02 "/>
    <n v="39"/>
    <n v="4.7"/>
    <n v="21.186437999999999"/>
    <n v="72.794115000000005"/>
    <n v="21.236438"/>
    <n v="72.844115000000002"/>
    <s v="19-03-2022"/>
    <d v="1899-12-30T22:45:00"/>
    <d v="1899-12-30T22:50:00"/>
    <x v="1"/>
    <s v="fog"/>
    <x v="2"/>
    <n v="0"/>
    <s v="meal "/>
    <s v="motorcycle "/>
    <n v="0"/>
    <s v="No "/>
    <x v="1"/>
    <n v="27"/>
  </r>
  <r>
    <s v="0xcfac "/>
    <s v="GOARES09DEL01 "/>
    <n v="32"/>
    <n v="4.5999999999999996"/>
    <n v="15.303896999999999"/>
    <n v="73.914336000000006"/>
    <n v="15.343897"/>
    <n v="73.954335999999998"/>
    <s v="15-02-2022"/>
    <d v="1899-12-30T12:25:00"/>
    <d v="1899-12-30T12:30:00"/>
    <x v="1"/>
    <s v="windy"/>
    <x v="0"/>
    <n v="1"/>
    <s v="drinks "/>
    <s v="motorcycle "/>
    <n v="1"/>
    <s v="No "/>
    <x v="1"/>
    <n v="27"/>
  </r>
  <r>
    <s v="0xc4cc "/>
    <s v="BHPRES18DEL02 "/>
    <n v="20"/>
    <n v="4.7"/>
    <n v="23.234631"/>
    <n v="77.401662999999999"/>
    <n v="23.364630999999999"/>
    <n v="77.531662999999995"/>
    <s v="12-02-2022"/>
    <d v="1899-12-30T22:10:00"/>
    <d v="1899-12-30T22:20:00"/>
    <x v="2"/>
    <s v="cloudy"/>
    <x v="2"/>
    <n v="2"/>
    <s v="snack "/>
    <s v="electric_scooter "/>
    <n v="1"/>
    <s v="No "/>
    <x v="1"/>
    <n v="27"/>
  </r>
  <r>
    <s v="0xc45a "/>
    <s v="KNPRES15DEL03 "/>
    <n v="34"/>
    <n v="4.7"/>
    <n v="26.482419"/>
    <n v="80.320938999999996"/>
    <n v="26.542418999999999"/>
    <n v="80.380938999999998"/>
    <s v="15-02-2022"/>
    <d v="1899-12-30T20:20:00"/>
    <d v="1899-12-30T20:30:00"/>
    <x v="2"/>
    <s v="fog"/>
    <x v="0"/>
    <n v="1"/>
    <s v="buffet "/>
    <s v="scooter "/>
    <n v="1"/>
    <s v="No "/>
    <x v="2"/>
    <n v="27"/>
  </r>
  <r>
    <s v="0x1e00 "/>
    <s v="RANCHIRES010DEL02 "/>
    <n v="32"/>
    <n v="4.8"/>
    <n v="23.354422"/>
    <n v="85.332899999999995"/>
    <n v="23.404422"/>
    <n v="85.382900000000006"/>
    <s v="24-03-2022"/>
    <d v="1899-12-30T21:45:00"/>
    <d v="1899-12-30T21:50:00"/>
    <x v="1"/>
    <s v="stormy"/>
    <x v="0"/>
    <n v="2"/>
    <s v="drinks "/>
    <s v="electric_scooter "/>
    <n v="1"/>
    <s v="No "/>
    <x v="2"/>
    <n v="27"/>
  </r>
  <r>
    <s v="0x3924 "/>
    <s v="MUMRES08DEL01 "/>
    <n v="25"/>
    <n v="4.9000000000000004"/>
    <n v="19.065837999999999"/>
    <n v="72.832657999999995"/>
    <n v="19.105837999999999"/>
    <n v="72.872658000000001"/>
    <s v="24-03-2022"/>
    <d v="1899-12-30T16:10:00"/>
    <d v="1899-12-30T16:15:00"/>
    <x v="1"/>
    <s v="stormy"/>
    <x v="1"/>
    <n v="1"/>
    <s v="snack "/>
    <s v="motorcycle "/>
    <n v="1"/>
    <s v="No "/>
    <x v="2"/>
    <n v="27"/>
  </r>
  <r>
    <s v="0x44f3 "/>
    <s v="MUMRES01DEL02 "/>
    <n v="23"/>
    <n v="4.9000000000000004"/>
    <n v="19.126629999999999"/>
    <n v="72.829976000000002"/>
    <n v="19.146629999999998"/>
    <n v="72.849975999999998"/>
    <s v="07-03-2022"/>
    <d v="1899-12-30T11:55:00"/>
    <d v="1899-12-30T12:10:00"/>
    <x v="3"/>
    <s v="cloudy"/>
    <x v="0"/>
    <n v="2"/>
    <s v="buffet "/>
    <s v="scooter "/>
    <n v="1"/>
    <s v="No "/>
    <x v="1"/>
    <n v="27"/>
  </r>
  <r>
    <s v="0xeba "/>
    <s v="MYSRES010DEL03 "/>
    <n v="22"/>
    <n v="4.8"/>
    <n v="12.321213999999999"/>
    <n v="76.621093999999999"/>
    <n v="12.351214000000001"/>
    <n v="76.651094000000001"/>
    <s v="03-03-2022"/>
    <d v="1899-12-30T21:45:00"/>
    <d v="1899-12-30T22:00:00"/>
    <x v="3"/>
    <s v="cloudy"/>
    <x v="0"/>
    <n v="0"/>
    <s v="snack "/>
    <s v="motorcycle "/>
    <n v="1"/>
    <s v="No "/>
    <x v="1"/>
    <n v="27"/>
  </r>
  <r>
    <s v="0x52f2 "/>
    <s v="MUMRES010DEL01 "/>
    <n v="22"/>
    <n v="4.7"/>
    <n v="19.003516999999999"/>
    <n v="72.827650000000006"/>
    <n v="19.013517"/>
    <n v="72.837649999999996"/>
    <s v="01-03-2022"/>
    <d v="1899-12-30T11:40:00"/>
    <d v="1899-12-30T11:45:00"/>
    <x v="1"/>
    <s v="windy"/>
    <x v="0"/>
    <n v="1"/>
    <s v="snack "/>
    <s v="scooter "/>
    <n v="1"/>
    <s v="No "/>
    <x v="1"/>
    <n v="27"/>
  </r>
  <r>
    <s v="0x9501 "/>
    <s v="INDORES19DEL02 "/>
    <n v="26"/>
    <n v="4.9000000000000004"/>
    <n v="22.745536000000001"/>
    <n v="75.893106000000003"/>
    <n v="22.875536"/>
    <n v="76.023105999999999"/>
    <s v="04-04-2022"/>
    <d v="1899-12-30T20:00:00"/>
    <d v="1899-12-30T20:10:00"/>
    <x v="2"/>
    <s v="windy"/>
    <x v="0"/>
    <n v="0"/>
    <s v="snack "/>
    <s v="motorcycle "/>
    <n v="1"/>
    <s v="No "/>
    <x v="1"/>
    <n v="27"/>
  </r>
  <r>
    <s v="0x704a "/>
    <s v="CHENRES02DEL02 "/>
    <n v="30"/>
    <n v="4.5"/>
    <n v="13.086437999999999"/>
    <n v="80.220671999999993"/>
    <n v="13.216438999999999"/>
    <n v="80.350672000000003"/>
    <s v="25-03-2022"/>
    <d v="1899-12-30T21:10:00"/>
    <d v="1899-12-30T21:25:00"/>
    <x v="4"/>
    <s v="sunny"/>
    <x v="0"/>
    <n v="2"/>
    <s v="drinks "/>
    <s v="electric_scooter "/>
    <n v="1"/>
    <s v="No "/>
    <x v="2"/>
    <n v="27"/>
  </r>
  <r>
    <s v="0x1f6c "/>
    <s v="VADRES13DEL03 "/>
    <n v="34"/>
    <n v="4.7"/>
    <n v="22.310237000000001"/>
    <n v="73.158921000000007"/>
    <n v="22.400237000000001"/>
    <n v="73.248920999999996"/>
    <s v="25-03-2022"/>
    <d v="1899-12-30T20:10:00"/>
    <d v="1899-12-30T20:15:00"/>
    <x v="1"/>
    <s v="low_visibilty"/>
    <x v="0"/>
    <n v="2"/>
    <s v="drinks "/>
    <s v="scooter "/>
    <n v="0"/>
    <s v="No "/>
    <x v="1"/>
    <n v="27"/>
  </r>
  <r>
    <s v="0xca60 "/>
    <s v="KOCRES19DEL01 "/>
    <n v="34"/>
    <n v="4.8"/>
    <n v="9.9608460000000001"/>
    <n v="76.293936000000002"/>
    <n v="10.070846"/>
    <n v="76.403936000000002"/>
    <s v="18-02-2022"/>
    <d v="1899-12-30T20:35:00"/>
    <d v="1899-12-30T20:40:00"/>
    <x v="5"/>
    <s v="stormy"/>
    <x v="0"/>
    <n v="1"/>
    <s v="meal "/>
    <s v="motorcycle "/>
    <n v="1"/>
    <s v="No "/>
    <x v="1"/>
    <n v="27"/>
  </r>
  <r>
    <s v="0x5f2d "/>
    <s v="INDORES06DEL01 "/>
    <n v="28"/>
    <n v="4.7"/>
    <n v="22.728162999999999"/>
    <n v="75.884212000000005"/>
    <n v="22.798162999999999"/>
    <n v="75.954211999999998"/>
    <s v="20-03-2022"/>
    <d v="1899-12-30T18:35:00"/>
    <d v="1899-12-30T18:40:00"/>
    <x v="1"/>
    <s v="windy"/>
    <x v="1"/>
    <n v="1"/>
    <s v="buffet "/>
    <s v="scooter "/>
    <n v="1"/>
    <s v="No "/>
    <x v="1"/>
    <n v="27"/>
  </r>
  <r>
    <s v="0x67e3 "/>
    <s v="INDORES14DEL01 "/>
    <n v="26"/>
    <n v="4.8"/>
    <n v="22.761593000000001"/>
    <n v="75.886362000000005"/>
    <n v="22.801593"/>
    <n v="75.926361999999997"/>
    <s v="24-03-2022"/>
    <d v="1899-12-30T15:40:00"/>
    <d v="1899-12-30T15:50:00"/>
    <x v="2"/>
    <s v="windy"/>
    <x v="1"/>
    <n v="0"/>
    <s v="meal "/>
    <s v="motorcycle "/>
    <n v="0"/>
    <s v="No "/>
    <x v="1"/>
    <n v="27"/>
  </r>
  <r>
    <s v="0xd748 "/>
    <s v="AGRRES010DEL03 "/>
    <n v="29"/>
    <n v="4.5999999999999996"/>
    <n v="27.163302999999999"/>
    <n v="78.057044000000005"/>
    <n v="27.303303"/>
    <n v="78.197044000000005"/>
    <s v="12-02-2022"/>
    <d v="1899-12-30T21:30:00"/>
    <d v="1899-12-30T21:45:00"/>
    <x v="3"/>
    <s v="low_visibilty"/>
    <x v="0"/>
    <n v="2"/>
    <s v="drinks "/>
    <s v="motorcycle "/>
    <n v="1"/>
    <s v="No "/>
    <x v="1"/>
    <n v="27"/>
  </r>
  <r>
    <s v="0xf8a "/>
    <s v="PUNERES05DEL01 "/>
    <n v="35"/>
    <n v="5"/>
    <n v="18.543626"/>
    <n v="73.905101000000002"/>
    <n v="18.583625999999999"/>
    <n v="73.945100999999994"/>
    <s v="01-04-2022"/>
    <d v="1899-12-30T15:00:00"/>
    <d v="1899-12-30T15:05:00"/>
    <x v="1"/>
    <s v="stormy"/>
    <x v="0"/>
    <n v="2"/>
    <s v="drinks "/>
    <s v="motorcycle "/>
    <n v="1"/>
    <s v="No "/>
    <x v="1"/>
    <n v="27"/>
  </r>
  <r>
    <s v="0xa410 "/>
    <s v="RANCHIRES18DEL03 "/>
    <n v="26"/>
    <n v="4.5999999999999996"/>
    <n v="23.351489000000001"/>
    <n v="85.324252999999999"/>
    <n v="23.411489"/>
    <n v="85.384253000000001"/>
    <s v="05-04-2022"/>
    <d v="1899-12-30T18:30:00"/>
    <d v="1899-12-30T18:35:00"/>
    <x v="1"/>
    <s v="low_visibilty"/>
    <x v="1"/>
    <n v="0"/>
    <s v="buffet "/>
    <s v="motorcycle "/>
    <n v="0"/>
    <s v="No "/>
    <x v="2"/>
    <n v="27"/>
  </r>
  <r>
    <s v="0x3b50 "/>
    <s v="MUMRES14DEL02 "/>
    <n v="33"/>
    <n v="4.9000000000000004"/>
    <n v="19.1813"/>
    <n v="72.836190999999999"/>
    <n v="19.231300000000001"/>
    <n v="72.886190999999997"/>
    <s v="21-03-2022"/>
    <d v="1899-12-30T20:50:00"/>
    <d v="1899-12-30T20:55:00"/>
    <x v="1"/>
    <s v="sunny"/>
    <x v="0"/>
    <n v="0"/>
    <s v="snack "/>
    <s v="motorcycle "/>
    <n v="1"/>
    <s v="No "/>
    <x v="1"/>
    <n v="27"/>
  </r>
  <r>
    <s v="0xdedc "/>
    <s v="KOLRES02DEL02 "/>
    <n v="30"/>
    <n v="5"/>
    <n v="22.514585"/>
    <n v="88.39331"/>
    <n v="22.594584999999999"/>
    <n v="88.473309999999998"/>
    <s v="12-02-2022"/>
    <d v="1899-12-30T17:40:00"/>
    <d v="1899-12-30T17:45:00"/>
    <x v="1"/>
    <s v="low_visibilty"/>
    <x v="1"/>
    <n v="2"/>
    <s v="meal "/>
    <s v="scooter "/>
    <n v="1"/>
    <s v="No "/>
    <x v="1"/>
    <n v="27"/>
  </r>
  <r>
    <s v="0x360a "/>
    <s v="BANGRES18DEL02 "/>
    <n v="37"/>
    <n v="4.5999999999999996"/>
    <n v="12.913041"/>
    <n v="77.683237000000005"/>
    <n v="13.043041000000001"/>
    <n v="77.813237000000001"/>
    <s v="27-03-2022"/>
    <d v="1899-12-30T00:00:00"/>
    <d v="1899-12-30T00:10:00"/>
    <x v="9"/>
    <s v="windy"/>
    <x v="2"/>
    <n v="0"/>
    <s v="drinks "/>
    <s v="motorcycle "/>
    <n v="1"/>
    <s v="No "/>
    <x v="1"/>
    <n v="27"/>
  </r>
  <r>
    <s v="0x53e6 "/>
    <s v="CHENRES16DEL02 "/>
    <n v="37"/>
    <n v="4.9000000000000004"/>
    <n v="13.049645"/>
    <n v="80.242267999999996"/>
    <n v="13.179645000000001"/>
    <n v="80.372268000000005"/>
    <s v="20-03-2022"/>
    <d v="1899-12-30T19:40:00"/>
    <d v="1899-12-30T19:45:00"/>
    <x v="1"/>
    <s v="low_visibilty"/>
    <x v="0"/>
    <n v="2"/>
    <s v="buffet "/>
    <s v="electric_scooter "/>
    <n v="1"/>
    <s v="No "/>
    <x v="1"/>
    <n v="27"/>
  </r>
  <r>
    <s v="0xbbf0 "/>
    <s v="COIMBRES04DEL03 "/>
    <n v="36"/>
    <n v="4.5"/>
    <n v="11.024839"/>
    <n v="77.007002999999997"/>
    <n v="11.114839"/>
    <n v="77.097003000000001"/>
    <s v="02-03-2022"/>
    <d v="1899-12-30T18:30:00"/>
    <d v="1899-12-30T18:40:00"/>
    <x v="2"/>
    <s v="low_visibilty"/>
    <x v="1"/>
    <n v="2"/>
    <s v="buffet "/>
    <s v="electric_scooter "/>
    <n v="1"/>
    <s v="No "/>
    <x v="1"/>
    <n v="27"/>
  </r>
  <r>
    <s v="0x2599 "/>
    <s v="JAPRES03DEL01 "/>
    <n v="21"/>
    <n v="4.8"/>
    <n v="26.913482999999999"/>
    <n v="75.803139000000002"/>
    <n v="26.983483"/>
    <n v="75.873138999999995"/>
    <s v="31-03-2022"/>
    <d v="1899-12-30T18:30:00"/>
    <d v="1899-12-30T18:40:00"/>
    <x v="2"/>
    <s v="fog"/>
    <x v="1"/>
    <n v="2"/>
    <s v="meal "/>
    <s v="electric_scooter "/>
    <n v="0"/>
    <s v="No "/>
    <x v="1"/>
    <n v="27"/>
  </r>
  <r>
    <s v="0x7fe4 "/>
    <s v="RANCHIRES20DEL01 "/>
    <n v="37"/>
    <n v="4.8"/>
    <n v="23.399249999999999"/>
    <n v="85.390463999999994"/>
    <n v="23.439250000000001"/>
    <n v="85.430464000000001"/>
    <s v="07-03-2022"/>
    <d v="1899-12-30T17:00:00"/>
    <d v="1899-12-30T17:10:00"/>
    <x v="2"/>
    <s v="sunny"/>
    <x v="1"/>
    <n v="0"/>
    <s v="buffet "/>
    <s v="motorcycle "/>
    <n v="0"/>
    <s v="No "/>
    <x v="1"/>
    <n v="27"/>
  </r>
  <r>
    <s v="0x97f9 "/>
    <s v="HYDRES08DEL02 "/>
    <n v="26"/>
    <n v="4.7"/>
    <n v="17.438262999999999"/>
    <n v="78.397864999999996"/>
    <n v="17.488263"/>
    <n v="78.447864999999993"/>
    <s v="28-03-2022"/>
    <d v="1899-12-30T19:40:00"/>
    <d v="1899-12-30T19:50:00"/>
    <x v="2"/>
    <s v="fog"/>
    <x v="0"/>
    <n v="0"/>
    <s v="meal "/>
    <s v="motorcycle "/>
    <n v="1"/>
    <s v="No "/>
    <x v="1"/>
    <n v="27"/>
  </r>
  <r>
    <s v="0x175b "/>
    <s v="PUNERES18DEL02 "/>
    <n v="34"/>
    <n v="4.7"/>
    <n v="18.593481000000001"/>
    <n v="73.785900999999996"/>
    <n v="18.723481"/>
    <n v="73.915901000000005"/>
    <s v="18-03-2022"/>
    <d v="1899-12-30T23:20:00"/>
    <d v="1899-12-30T23:25:00"/>
    <x v="1"/>
    <s v="windy"/>
    <x v="2"/>
    <n v="0"/>
    <s v="snack "/>
    <s v="motorcycle "/>
    <n v="1"/>
    <s v="No "/>
    <x v="1"/>
    <n v="27"/>
  </r>
  <r>
    <s v="0x989e "/>
    <s v="RANCHIRES17DEL03 "/>
    <n v="20"/>
    <n v="4.9000000000000004"/>
    <n v="23.374877999999999"/>
    <n v="85.335739000000004"/>
    <n v="23.434878000000001"/>
    <n v="85.395739000000006"/>
    <s v="01-04-2022"/>
    <d v="1899-12-30T17:30:00"/>
    <d v="1899-12-30T17:40:00"/>
    <x v="0"/>
    <s v="fog"/>
    <x v="1"/>
    <n v="0"/>
    <s v="buffet "/>
    <s v="motorcycle "/>
    <n v="1"/>
    <s v="No "/>
    <x v="1"/>
    <n v="27"/>
  </r>
  <r>
    <s v="0x693c "/>
    <s v="MYSRES19DEL02 "/>
    <n v="24"/>
    <n v="4.5999999999999996"/>
    <n v="12.334021999999999"/>
    <n v="76.618202999999994"/>
    <n v="12.414021999999999"/>
    <n v="76.698203000000007"/>
    <s v="12-03-2022"/>
    <d v="1899-12-30T22:50:00"/>
    <d v="1899-12-30T22:55:00"/>
    <x v="5"/>
    <s v="cloudy"/>
    <x v="2"/>
    <n v="1"/>
    <s v="drinks "/>
    <s v="scooter "/>
    <n v="0"/>
    <s v="No "/>
    <x v="1"/>
    <n v="27"/>
  </r>
  <r>
    <s v="0x1357 "/>
    <s v="RANCHIRES13DEL03 "/>
    <n v="20"/>
    <n v="4.8"/>
    <n v="23.374988999999999"/>
    <n v="85.335486000000003"/>
    <n v="23.404989"/>
    <n v="85.365486000000004"/>
    <s v="30-03-2022"/>
    <d v="1899-12-30T20:15:00"/>
    <d v="1899-12-30T20:25:00"/>
    <x v="2"/>
    <s v="low_visibilty"/>
    <x v="0"/>
    <n v="1"/>
    <s v="meal "/>
    <s v="scooter "/>
    <n v="1"/>
    <s v="No "/>
    <x v="1"/>
    <n v="27"/>
  </r>
  <r>
    <s v="0xe12b "/>
    <s v="AURGRES13DEL03 "/>
    <n v="39"/>
    <n v="5"/>
    <n v="19.880255999999999"/>
    <n v="75.323503000000002"/>
    <n v="19.940256000000002"/>
    <n v="75.383503000000005"/>
    <s v="17-02-2022"/>
    <d v="1899-12-30T23:15:00"/>
    <d v="1899-12-30T23:20:00"/>
    <x v="1"/>
    <s v="fog"/>
    <x v="2"/>
    <n v="0"/>
    <s v="snack "/>
    <s v="motorcycle "/>
    <n v="1"/>
    <s v="No "/>
    <x v="2"/>
    <n v="27"/>
  </r>
  <r>
    <s v="0x9655 "/>
    <s v="INDORES04DEL03 "/>
    <n v="29"/>
    <n v="4.8"/>
    <n v="22.753658999999999"/>
    <n v="75.903364999999994"/>
    <n v="22.783659"/>
    <n v="75.933364999999995"/>
    <s v="28-03-2022"/>
    <d v="1899-12-30T17:45:00"/>
    <d v="1899-12-30T18:00:00"/>
    <x v="3"/>
    <s v="windy"/>
    <x v="1"/>
    <n v="1"/>
    <s v="snack "/>
    <s v="scooter "/>
    <n v="1"/>
    <s v="No "/>
    <x v="1"/>
    <n v="27"/>
  </r>
  <r>
    <s v="0xa35f "/>
    <s v="MYSRES06DEL03 "/>
    <n v="20"/>
    <n v="4.5999999999999996"/>
    <n v="12.323994000000001"/>
    <n v="76.626166999999995"/>
    <n v="12.413994000000001"/>
    <n v="76.716166999999999"/>
    <s v="10-03-2022"/>
    <d v="1899-12-30T18:40:00"/>
    <d v="1899-12-30T18:50:00"/>
    <x v="2"/>
    <s v="low_visibilty"/>
    <x v="1"/>
    <n v="2"/>
    <s v="drinks "/>
    <s v="electric_scooter "/>
    <n v="1"/>
    <s v="No "/>
    <x v="2"/>
    <n v="27"/>
  </r>
  <r>
    <s v="0x8a75 "/>
    <s v="RANCHIRES02DEL03 "/>
    <n v="24"/>
    <n v="4.5999999999999996"/>
    <n v="0"/>
    <n v="0"/>
    <n v="0.09"/>
    <n v="0.09"/>
    <s v="25-03-2022"/>
    <d v="1899-12-30T21:40:00"/>
    <d v="1899-12-30T21:50:00"/>
    <x v="2"/>
    <s v="windy"/>
    <x v="0"/>
    <n v="0"/>
    <s v="buffet "/>
    <s v="motorcycle "/>
    <n v="1"/>
    <s v="No "/>
    <x v="1"/>
    <n v="27"/>
  </r>
  <r>
    <s v="0x701f "/>
    <s v="INDORES18DEL02 "/>
    <n v="22"/>
    <n v="4.2"/>
    <n v="22.753838999999999"/>
    <n v="75.897429000000002"/>
    <n v="22.773838999999999"/>
    <n v="75.917428999999998"/>
    <s v="05-03-2022"/>
    <d v="1899-12-30T10:30:00"/>
    <d v="1899-12-30T10:40:00"/>
    <x v="2"/>
    <s v="stormy"/>
    <x v="2"/>
    <n v="0"/>
    <s v="meal "/>
    <s v="motorcycle "/>
    <n v="0"/>
    <s v="No "/>
    <x v="1"/>
    <n v="27"/>
  </r>
  <r>
    <s v="0xe29 "/>
    <s v="CHENRES15DEL02 "/>
    <n v="24"/>
    <n v="4.9000000000000004"/>
    <n v="13.026286000000001"/>
    <n v="80.275234999999995"/>
    <n v="13.106286000000001"/>
    <n v="80.355234999999993"/>
    <s v="04-03-2022"/>
    <d v="1899-12-30T18:00:00"/>
    <d v="1899-12-30T18:15:00"/>
    <x v="3"/>
    <s v="low_visibilty"/>
    <x v="1"/>
    <n v="0"/>
    <s v="buffet "/>
    <s v="motorcycle "/>
    <n v="1"/>
    <s v="No "/>
    <x v="1"/>
    <n v="27"/>
  </r>
  <r>
    <s v="0xa3e2 "/>
    <s v="VADRES20DEL03 "/>
    <n v="34"/>
    <n v="4.5999999999999996"/>
    <n v="22.311357999999998"/>
    <n v="73.164798000000005"/>
    <n v="22.371358000000001"/>
    <n v="73.224798000000007"/>
    <s v="15-03-2022"/>
    <d v="1899-12-30T18:20:00"/>
    <d v="1899-12-30T18:35:00"/>
    <x v="4"/>
    <s v="windy"/>
    <x v="1"/>
    <n v="0"/>
    <s v="buffet "/>
    <s v="motorcycle "/>
    <n v="0"/>
    <s v="No "/>
    <x v="1"/>
    <n v="27"/>
  </r>
  <r>
    <s v="0x52a5 "/>
    <s v="HYDRES19DEL01 "/>
    <n v="30"/>
    <n v="5"/>
    <n v="17.458998000000001"/>
    <n v="78.500366"/>
    <n v="17.498998"/>
    <n v="78.540366000000006"/>
    <s v="03-04-2022"/>
    <d v="1899-12-30T14:45:00"/>
    <d v="1899-12-30T15:00:00"/>
    <x v="3"/>
    <s v="fog"/>
    <x v="0"/>
    <n v="0"/>
    <s v="snack "/>
    <s v="motorcycle "/>
    <n v="0"/>
    <s v="No "/>
    <x v="1"/>
    <n v="27"/>
  </r>
  <r>
    <s v="0x5237 "/>
    <s v="VADRES18DEL03 "/>
    <n v="23"/>
    <n v="4.7"/>
    <n v="0"/>
    <n v="0"/>
    <n v="0.03"/>
    <n v="0.03"/>
    <s v="01-04-2022"/>
    <d v="1899-12-30T18:00:00"/>
    <d v="1899-12-30T18:15:00"/>
    <x v="3"/>
    <s v="cloudy"/>
    <x v="1"/>
    <n v="0"/>
    <s v="snack "/>
    <s v="motorcycle "/>
    <n v="1"/>
    <s v="No "/>
    <x v="1"/>
    <n v="27"/>
  </r>
  <r>
    <s v="0xad1a "/>
    <s v="COIMBRES03DEL01 "/>
    <n v="37"/>
    <n v="4.5999999999999996"/>
    <n v="11.025083"/>
    <n v="77.015393000000003"/>
    <n v="11.065083"/>
    <n v="77.055392999999995"/>
    <s v="09-03-2022"/>
    <d v="1899-12-30T13:15:00"/>
    <d v="1899-12-30T13:30:00"/>
    <x v="3"/>
    <s v="sunny"/>
    <x v="0"/>
    <n v="0"/>
    <s v="meal "/>
    <s v="motorcycle "/>
    <n v="1"/>
    <s v="No "/>
    <x v="2"/>
    <n v="27"/>
  </r>
  <r>
    <s v="0xcf23 "/>
    <s v="KOCRES11DEL02 "/>
    <n v="33"/>
    <n v="4.7"/>
    <n v="10.006881"/>
    <n v="76.345397000000006"/>
    <n v="10.026880999999999"/>
    <n v="76.365397000000002"/>
    <s v="11-02-2022"/>
    <d v="1899-12-30T11:20:00"/>
    <d v="1899-12-30T11:30:00"/>
    <x v="7"/>
    <s v="windy"/>
    <x v="0"/>
    <n v="1"/>
    <s v="buffet "/>
    <s v="scooter "/>
    <n v="1"/>
    <s v="No "/>
    <x v="1"/>
    <n v="27"/>
  </r>
  <r>
    <s v="0xc5fe "/>
    <s v="KNPRES18DEL03 "/>
    <n v="22"/>
    <n v="4.7"/>
    <n v="26.474132999999998"/>
    <n v="80.348100000000002"/>
    <n v="26.504132999999999"/>
    <n v="80.378100000000003"/>
    <s v="13-02-2022"/>
    <d v="1899-12-30T17:20:00"/>
    <d v="1899-12-30T17:30:00"/>
    <x v="2"/>
    <s v="low_visibilty"/>
    <x v="1"/>
    <n v="1"/>
    <s v="drinks "/>
    <s v="scooter "/>
    <n v="1"/>
    <s v="No "/>
    <x v="1"/>
    <n v="27"/>
  </r>
  <r>
    <s v="0x9257 "/>
    <s v="JAPRES07DEL03 "/>
    <n v="39"/>
    <n v="4.5999999999999996"/>
    <n v="26.766535999999999"/>
    <n v="75.837333000000001"/>
    <n v="26.906535999999999"/>
    <n v="75.977333000000002"/>
    <s v="14-03-2022"/>
    <d v="1899-12-30T19:15:00"/>
    <d v="1899-12-30T19:30:00"/>
    <x v="3"/>
    <s v="stormy"/>
    <x v="0"/>
    <n v="2"/>
    <s v="snack "/>
    <s v="motorcycle "/>
    <n v="1"/>
    <s v="No "/>
    <x v="1"/>
    <n v="27"/>
  </r>
  <r>
    <s v="0xdfd0 "/>
    <s v="LUDHRES06DEL03 "/>
    <n v="29"/>
    <n v="4.7"/>
    <n v="30.895204"/>
    <n v="75.822102999999998"/>
    <n v="30.955203999999998"/>
    <n v="75.882103000000001"/>
    <s v="15-02-2022"/>
    <d v="1899-12-30T17:30:00"/>
    <d v="1899-12-30T17:45:00"/>
    <x v="4"/>
    <s v="fog"/>
    <x v="1"/>
    <n v="0"/>
    <s v="drinks "/>
    <s v="motorcycle "/>
    <n v="1"/>
    <s v="No "/>
    <x v="1"/>
    <n v="27"/>
  </r>
  <r>
    <s v="0x183e "/>
    <s v="JAPRES16DEL02 "/>
    <n v="32"/>
    <n v="4.8"/>
    <n v="26.849595999999998"/>
    <n v="75.800511999999998"/>
    <n v="26.979596000000001"/>
    <n v="75.930511999999993"/>
    <s v="31-03-2022"/>
    <d v="1899-12-30T22:30:00"/>
    <d v="1899-12-30T22:35:00"/>
    <x v="1"/>
    <s v="cloudy"/>
    <x v="2"/>
    <n v="1"/>
    <s v="meal "/>
    <s v="motorcycle "/>
    <n v="1"/>
    <s v="No "/>
    <x v="1"/>
    <n v="27"/>
  </r>
  <r>
    <s v="0xc073 "/>
    <s v="DEHRES010DEL02 "/>
    <n v="36"/>
    <n v="4.5999999999999996"/>
    <n v="-30.328174000000001"/>
    <n v="78.049116999999995"/>
    <n v="30.348174"/>
    <n v="78.069117000000006"/>
    <s v="13-02-2022"/>
    <d v="1899-12-30T10:00:00"/>
    <d v="1899-12-30T10:10:00"/>
    <x v="2"/>
    <s v="windy"/>
    <x v="2"/>
    <n v="2"/>
    <s v="snack "/>
    <s v="scooter "/>
    <n v="1"/>
    <s v="No "/>
    <x v="1"/>
    <n v="27"/>
  </r>
  <r>
    <s v="0x9f62 "/>
    <s v="VADRES06DEL02 "/>
    <n v="20"/>
    <n v="4.5999999999999996"/>
    <n v="22.31279"/>
    <n v="73.170282999999998"/>
    <n v="22.392790000000002"/>
    <n v="73.250282999999996"/>
    <s v="18-03-2022"/>
    <d v="1899-12-30T19:50:00"/>
    <d v="1899-12-30T20:05:00"/>
    <x v="4"/>
    <s v="windy"/>
    <x v="0"/>
    <n v="1"/>
    <s v="buffet "/>
    <s v="scooter "/>
    <n v="0"/>
    <s v="No "/>
    <x v="1"/>
    <n v="27"/>
  </r>
  <r>
    <s v="0xaac6 "/>
    <s v="SURRES04DEL02 "/>
    <n v="36"/>
    <n v="5"/>
    <n v="21.173493000000001"/>
    <n v="72.801952999999997"/>
    <n v="21.223493000000001"/>
    <n v="72.851952999999995"/>
    <s v="11-03-2022"/>
    <d v="1899-12-30T17:20:00"/>
    <d v="1899-12-30T17:35:00"/>
    <x v="3"/>
    <s v="windy"/>
    <x v="1"/>
    <n v="2"/>
    <s v="meal "/>
    <s v="scooter "/>
    <n v="1"/>
    <s v="No "/>
    <x v="1"/>
    <n v="27"/>
  </r>
  <r>
    <s v="0x20cc "/>
    <s v="BANGRES18DEL01 "/>
    <n v="21"/>
    <n v="4.9000000000000004"/>
    <n v="12.913041"/>
    <n v="77.683237000000005"/>
    <n v="13.023040999999999"/>
    <n v="77.793237000000005"/>
    <s v="16-03-2022"/>
    <d v="1899-12-30T21:50:00"/>
    <d v="1899-12-30T21:55:00"/>
    <x v="1"/>
    <s v="low_visibilty"/>
    <x v="0"/>
    <n v="0"/>
    <s v="meal "/>
    <s v="motorcycle "/>
    <n v="1"/>
    <s v="No "/>
    <x v="2"/>
    <n v="27"/>
  </r>
  <r>
    <s v="0x5cf7 "/>
    <s v="SURRES17DEL01 "/>
    <n v="34"/>
    <n v="4.7"/>
    <n v="21.149569"/>
    <n v="72.772696999999994"/>
    <n v="21.159569000000001"/>
    <n v="72.782696999999999"/>
    <s v="11-03-2022"/>
    <d v="1899-12-30T10:50:00"/>
    <d v="1899-12-30T10:55:00"/>
    <x v="1"/>
    <s v="cloudy"/>
    <x v="2"/>
    <n v="0"/>
    <s v="buffet "/>
    <s v="motorcycle "/>
    <n v="1"/>
    <s v="No "/>
    <x v="1"/>
    <n v="27"/>
  </r>
  <r>
    <s v="0x4d0a "/>
    <s v="VADRES16DEL01 "/>
    <n v="39"/>
    <n v="4.7"/>
    <n v="0"/>
    <n v="0"/>
    <n v="0.01"/>
    <n v="0.01"/>
    <s v="26-03-2022"/>
    <d v="1899-12-30T11:50:00"/>
    <d v="1899-12-30T12:00:00"/>
    <x v="2"/>
    <s v="stormy"/>
    <x v="0"/>
    <n v="1"/>
    <s v="buffet "/>
    <s v="scooter "/>
    <n v="1"/>
    <s v="No "/>
    <x v="1"/>
    <n v="27"/>
  </r>
  <r>
    <s v="0x27cb "/>
    <s v="CHENRES05DEL03 "/>
    <n v="25"/>
    <n v="4.7"/>
    <n v="13.058616000000001"/>
    <n v="80.264150999999998"/>
    <n v="13.118615999999999"/>
    <n v="80.324151000000001"/>
    <s v="21-03-2022"/>
    <d v="1899-12-30T21:10:00"/>
    <d v="1899-12-30T21:20:00"/>
    <x v="2"/>
    <s v="fog"/>
    <x v="0"/>
    <n v="1"/>
    <s v="snack "/>
    <s v="scooter "/>
    <n v="0"/>
    <s v="No "/>
    <x v="1"/>
    <n v="27"/>
  </r>
  <r>
    <s v="0x6b9c "/>
    <s v="CHENRES11DEL02 "/>
    <n v="21"/>
    <n v="4.9000000000000004"/>
    <n v="13.064181"/>
    <n v="80.236441999999997"/>
    <n v="13.144181"/>
    <n v="80.316441999999995"/>
    <s v="02-04-2022"/>
    <d v="1899-12-30T18:45:00"/>
    <d v="1899-12-30T19:00:00"/>
    <x v="3"/>
    <s v="low_visibilty"/>
    <x v="1"/>
    <n v="0"/>
    <s v="snack "/>
    <s v="motorcycle "/>
    <n v="1"/>
    <s v="No "/>
    <x v="2"/>
    <n v="27"/>
  </r>
  <r>
    <s v="0x7f67 "/>
    <s v="MUMRES14DEL02 "/>
    <n v="29"/>
    <n v="4.3"/>
    <n v="19.1813"/>
    <n v="72.836190999999999"/>
    <n v="19.2013"/>
    <n v="72.856190999999995"/>
    <s v="03-03-2022"/>
    <d v="1899-12-30T08:25:00"/>
    <d v="1899-12-30T08:35:00"/>
    <x v="7"/>
    <s v="low_visibilty"/>
    <x v="2"/>
    <n v="0"/>
    <s v="drinks "/>
    <s v="motorcycle "/>
    <n v="0"/>
    <s v="No "/>
    <x v="1"/>
    <n v="27"/>
  </r>
  <r>
    <s v="0xd16b "/>
    <s v="KOLRES07DEL01 "/>
    <n v="32"/>
    <n v="4.5999999999999996"/>
    <n v="22.547186"/>
    <n v="88.350679999999997"/>
    <n v="22.557186000000002"/>
    <n v="88.360680000000002"/>
    <s v="11-02-2022"/>
    <d v="1899-12-30T11:45:00"/>
    <d v="1899-12-30T12:00:00"/>
    <x v="8"/>
    <s v="low_visibilty"/>
    <x v="0"/>
    <n v="1"/>
    <s v="snack "/>
    <s v="scooter "/>
    <n v="1"/>
    <s v="No "/>
    <x v="1"/>
    <n v="27"/>
  </r>
  <r>
    <s v="0xaa58 "/>
    <s v="HYDRES01DEL01 "/>
    <n v="29"/>
    <n v="4.5"/>
    <n v="17.410371000000001"/>
    <n v="78.437224999999998"/>
    <n v="17.480371000000002"/>
    <n v="78.507225000000005"/>
    <s v="20-03-2022"/>
    <d v="1899-12-30T20:15:00"/>
    <d v="1899-12-30T20:20:00"/>
    <x v="1"/>
    <s v="stormy"/>
    <x v="0"/>
    <n v="1"/>
    <s v="snack "/>
    <s v="scooter "/>
    <n v="0"/>
    <s v="No "/>
    <x v="1"/>
    <n v="27"/>
  </r>
  <r>
    <s v="0x788c "/>
    <s v="CHENRES02DEL03 "/>
    <n v="23"/>
    <n v="4.8"/>
    <n v="13.086437999999999"/>
    <n v="80.220671999999993"/>
    <n v="13.116438"/>
    <n v="80.250671999999994"/>
    <s v="28-03-2022"/>
    <d v="1899-12-30T17:20:00"/>
    <d v="1899-12-30T17:35:00"/>
    <x v="3"/>
    <s v="stormy"/>
    <x v="1"/>
    <n v="2"/>
    <s v="snack "/>
    <s v="motorcycle "/>
    <n v="0"/>
    <s v="No "/>
    <x v="2"/>
    <n v="27"/>
  </r>
  <r>
    <s v="0xd2b6 "/>
    <s v="KOCRES16DEL03 "/>
    <n v="39"/>
    <n v="4.8"/>
    <n v="10.003064"/>
    <n v="76.307588999999993"/>
    <n v="10.093064"/>
    <n v="76.397588999999996"/>
    <s v="16-02-2022"/>
    <d v="1899-12-30T23:15:00"/>
    <d v="1899-12-30T23:30:00"/>
    <x v="3"/>
    <s v="sunny"/>
    <x v="2"/>
    <n v="2"/>
    <s v="buffet "/>
    <s v="motorcycle "/>
    <n v="1"/>
    <s v="No "/>
    <x v="1"/>
    <n v="27"/>
  </r>
  <r>
    <s v="0xce68 "/>
    <s v="KOLRES15DEL03 "/>
    <n v="36"/>
    <n v="4.5999999999999996"/>
    <n v="22.552672000000001"/>
    <n v="88.352885000000001"/>
    <n v="22.642672000000001"/>
    <n v="88.442885000000004"/>
    <s v="12-02-2022"/>
    <d v="1899-12-30T17:45:00"/>
    <d v="1899-12-30T17:50:00"/>
    <x v="1"/>
    <s v="low_visibilty"/>
    <x v="1"/>
    <n v="1"/>
    <s v="meal "/>
    <s v="motorcycle "/>
    <n v="0"/>
    <s v="No "/>
    <x v="1"/>
    <n v="27"/>
  </r>
  <r>
    <s v="0x8308 "/>
    <s v="VADRES20DEL02 "/>
    <n v="23"/>
    <n v="5"/>
    <n v="22.311357999999998"/>
    <n v="73.164798000000005"/>
    <n v="22.441358000000001"/>
    <n v="73.294798"/>
    <s v="06-03-2022"/>
    <d v="1899-12-30T18:35:00"/>
    <d v="1899-12-30T18:40:00"/>
    <x v="1"/>
    <s v="low_visibilty"/>
    <x v="1"/>
    <n v="0"/>
    <s v="buffet "/>
    <s v="motorcycle "/>
    <n v="1"/>
    <s v="No "/>
    <x v="1"/>
    <n v="27"/>
  </r>
  <r>
    <s v="0x537c "/>
    <s v="MUMRES04DEL02 "/>
    <n v="37"/>
    <n v="4.4000000000000004"/>
    <n v="19.254567000000002"/>
    <n v="72.848922999999999"/>
    <n v="19.274567000000001"/>
    <n v="72.868922999999995"/>
    <s v="09-03-2022"/>
    <d v="1899-12-30T10:00:00"/>
    <d v="1899-12-30T10:10:00"/>
    <x v="2"/>
    <s v="windy"/>
    <x v="2"/>
    <n v="0"/>
    <s v="snack "/>
    <s v="motorcycle "/>
    <n v="0"/>
    <s v="No "/>
    <x v="1"/>
    <n v="27"/>
  </r>
  <r>
    <s v="0x95a1 "/>
    <s v="CHENRES13DEL02 "/>
    <n v="33"/>
    <n v="5"/>
    <n v="13.027018"/>
    <n v="80.254790999999997"/>
    <n v="13.077018000000001"/>
    <n v="80.304790999999994"/>
    <s v="09-03-2022"/>
    <d v="1899-12-30T18:50:00"/>
    <d v="1899-12-30T19:05:00"/>
    <x v="3"/>
    <s v="stormy"/>
    <x v="1"/>
    <n v="0"/>
    <s v="buffet "/>
    <s v="motorcycle "/>
    <n v="1"/>
    <s v="No "/>
    <x v="1"/>
    <n v="27"/>
  </r>
  <r>
    <s v="0x5b5f "/>
    <s v="INDORES15DEL03 "/>
    <n v="33"/>
    <n v="4.5"/>
    <n v="22.760072000000001"/>
    <n v="75.892573999999996"/>
    <n v="22.790071999999999"/>
    <n v="75.922573999999997"/>
    <s v="17-03-2022"/>
    <d v="1899-12-30T18:50:00"/>
    <d v="1899-12-30T18:55:00"/>
    <x v="1"/>
    <s v="stormy"/>
    <x v="1"/>
    <n v="1"/>
    <s v="buffet "/>
    <s v="scooter "/>
    <n v="1"/>
    <s v="No "/>
    <x v="2"/>
    <n v="27"/>
  </r>
  <r>
    <s v="0x7be0 "/>
    <s v="BANGRES12DEL01 "/>
    <n v="37"/>
    <n v="4.5999999999999996"/>
    <n v="12.939496"/>
    <n v="77.625998999999993"/>
    <n v="13.049496"/>
    <n v="77.735999000000007"/>
    <s v="06-03-2022"/>
    <d v="1899-12-30T22:10:00"/>
    <d v="1899-12-30T22:25:00"/>
    <x v="3"/>
    <s v="stormy"/>
    <x v="2"/>
    <n v="0"/>
    <s v="meal "/>
    <s v="motorcycle "/>
    <n v="1"/>
    <s v="No "/>
    <x v="1"/>
    <n v="27"/>
  </r>
  <r>
    <s v="0x14f1 "/>
    <s v="PUNERES02DEL02 "/>
    <n v="21"/>
    <n v="4.8"/>
    <n v="18.551439999999999"/>
    <n v="73.804855000000003"/>
    <n v="18.631440000000001"/>
    <n v="73.884855000000002"/>
    <s v="18-03-2022"/>
    <d v="1899-12-30T20:40:00"/>
    <d v="1899-12-30T20:55:00"/>
    <x v="3"/>
    <s v="stormy"/>
    <x v="0"/>
    <n v="0"/>
    <s v="meal "/>
    <s v="motorcycle "/>
    <n v="0"/>
    <s v="No "/>
    <x v="1"/>
    <n v="27"/>
  </r>
  <r>
    <s v="0x5294 "/>
    <s v="CHENRES02DEL01 "/>
    <n v="35"/>
    <n v="4.5"/>
    <n v="13.086437999999999"/>
    <n v="80.220671999999993"/>
    <n v="13.096437999999999"/>
    <n v="80.230671999999998"/>
    <s v="30-03-2022"/>
    <d v="1899-12-30T09:45:00"/>
    <d v="1899-12-30T09:50:00"/>
    <x v="1"/>
    <s v="cloudy"/>
    <x v="2"/>
    <n v="0"/>
    <s v="drinks "/>
    <s v="motorcycle "/>
    <n v="1"/>
    <s v="No "/>
    <x v="1"/>
    <n v="27"/>
  </r>
  <r>
    <s v="0xaa62 "/>
    <s v="BANGRES13DEL02 "/>
    <n v="29"/>
    <n v="5"/>
    <n v="12.935662000000001"/>
    <n v="77.614130000000003"/>
    <n v="13.015662000000001"/>
    <n v="77.694130000000001"/>
    <s v="31-03-2022"/>
    <d v="1899-12-30T20:30:00"/>
    <d v="1899-12-30T20:45:00"/>
    <x v="4"/>
    <s v="windy"/>
    <x v="0"/>
    <n v="1"/>
    <s v="meal "/>
    <s v="motorcycle "/>
    <n v="0"/>
    <s v="No "/>
    <x v="2"/>
    <n v="27"/>
  </r>
  <r>
    <s v="0x845d "/>
    <s v="VADRES16DEL02 "/>
    <n v="27"/>
    <n v="4.8"/>
    <n v="0"/>
    <n v="0"/>
    <n v="0.08"/>
    <n v="0.08"/>
    <s v="14-03-2022"/>
    <d v="1899-12-30T19:10:00"/>
    <d v="1899-12-30T19:15:00"/>
    <x v="1"/>
    <s v="stormy"/>
    <x v="0"/>
    <n v="0"/>
    <s v="buffet "/>
    <s v="motorcycle "/>
    <n v="0"/>
    <s v="No "/>
    <x v="1"/>
    <n v="27"/>
  </r>
  <r>
    <s v="0x3d20 "/>
    <s v="BANGRES15DEL02 "/>
    <n v="39"/>
    <n v="4.9000000000000004"/>
    <n v="12.975377"/>
    <n v="77.696663999999998"/>
    <n v="12.995377"/>
    <n v="77.716663999999994"/>
    <s v="13-03-2022"/>
    <d v="1899-12-30T10:45:00"/>
    <d v="1899-12-30T10:50:00"/>
    <x v="1"/>
    <s v="cloudy"/>
    <x v="2"/>
    <n v="0"/>
    <s v="drinks "/>
    <s v="motorcycle "/>
    <n v="1"/>
    <s v="No "/>
    <x v="1"/>
    <n v="27"/>
  </r>
  <r>
    <s v="0xde70 "/>
    <s v="KOCRES11DEL03 "/>
    <n v="31"/>
    <n v="4.8"/>
    <n v="10.006881"/>
    <n v="76.345397000000006"/>
    <n v="10.036880999999999"/>
    <n v="76.375397000000007"/>
    <s v="17-02-2022"/>
    <d v="1899-12-30T21:25:00"/>
    <d v="1899-12-30T21:40:00"/>
    <x v="3"/>
    <s v="fog"/>
    <x v="0"/>
    <n v="1"/>
    <s v="meal "/>
    <s v="motorcycle "/>
    <n v="1"/>
    <s v="No "/>
    <x v="1"/>
    <n v="27"/>
  </r>
  <r>
    <s v="0x8f52 "/>
    <s v="MYSRES20DEL02 "/>
    <n v="32"/>
    <n v="4.8"/>
    <n v="12.337978"/>
    <n v="76.616792000000004"/>
    <n v="12.357977999999999"/>
    <n v="76.636792"/>
    <s v="15-03-2022"/>
    <d v="1899-12-30T10:55:00"/>
    <d v="1899-12-30T11:05:00"/>
    <x v="7"/>
    <s v="low_visibilty"/>
    <x v="2"/>
    <n v="2"/>
    <s v="buffet "/>
    <s v="scooter "/>
    <n v="1"/>
    <s v="No "/>
    <x v="1"/>
    <n v="27"/>
  </r>
  <r>
    <s v="0x42fe "/>
    <s v="RANCHIRES12DEL01 "/>
    <n v="26"/>
    <n v="4.5"/>
    <n v="0"/>
    <n v="0"/>
    <n v="0.01"/>
    <n v="0.01"/>
    <s v="01-03-2022"/>
    <d v="1899-12-30T10:20:00"/>
    <d v="1899-12-30T10:30:00"/>
    <x v="2"/>
    <s v="windy"/>
    <x v="2"/>
    <n v="0"/>
    <s v="drinks "/>
    <s v="motorcycle "/>
    <n v="1"/>
    <s v="No "/>
    <x v="2"/>
    <n v="27"/>
  </r>
  <r>
    <s v="0xcfce "/>
    <s v="KOCRES16DEL02 "/>
    <n v="36"/>
    <n v="4.7"/>
    <n v="10.003064"/>
    <n v="76.307588999999993"/>
    <n v="10.053063999999999"/>
    <n v="76.357589000000004"/>
    <s v="15-02-2022"/>
    <d v="1899-12-30T22:55:00"/>
    <d v="1899-12-30T23:10:00"/>
    <x v="3"/>
    <s v="fog"/>
    <x v="2"/>
    <n v="0"/>
    <s v="buffet "/>
    <s v="motorcycle "/>
    <n v="1"/>
    <s v="No "/>
    <x v="2"/>
    <n v="27"/>
  </r>
  <r>
    <s v="0x686e "/>
    <s v="JAPRES08DEL01 "/>
    <n v="30"/>
    <n v="4.7"/>
    <n v="26.910261999999999"/>
    <n v="75.783012999999997"/>
    <n v="27.020261999999999"/>
    <n v="75.893012999999996"/>
    <s v="02-04-2022"/>
    <d v="1899-12-30T22:30:00"/>
    <d v="1899-12-30T22:35:00"/>
    <x v="1"/>
    <s v="low_visibilty"/>
    <x v="2"/>
    <n v="1"/>
    <s v="drinks "/>
    <s v="scooter "/>
    <n v="1"/>
    <s v="No "/>
    <x v="1"/>
    <n v="27"/>
  </r>
  <r>
    <s v="0xb815 "/>
    <s v="COIMBRES14DEL01 "/>
    <n v="21"/>
    <n v="4.9000000000000004"/>
    <n v="11.003681"/>
    <n v="76.975525000000005"/>
    <n v="11.113681"/>
    <n v="77.085525000000004"/>
    <s v="16-03-2022"/>
    <d v="1899-12-30T22:50:00"/>
    <d v="1899-12-30T23:05:00"/>
    <x v="4"/>
    <s v="fog"/>
    <x v="2"/>
    <n v="1"/>
    <s v="snack "/>
    <s v="scooter "/>
    <n v="1"/>
    <s v="No "/>
    <x v="2"/>
    <n v="27"/>
  </r>
  <r>
    <s v="0x80be "/>
    <s v="BANGRES010DEL03 "/>
    <n v="34"/>
    <n v="4.7"/>
    <n v="12.933298000000001"/>
    <n v="77.614293000000004"/>
    <n v="13.023298"/>
    <n v="77.704293000000007"/>
    <s v="08-03-2022"/>
    <d v="1899-12-30T22:30:00"/>
    <d v="1899-12-30T22:40:00"/>
    <x v="2"/>
    <s v="cloudy"/>
    <x v="2"/>
    <n v="2"/>
    <s v="drinks "/>
    <s v="electric_scooter "/>
    <n v="1"/>
    <s v="No "/>
    <x v="1"/>
    <n v="27"/>
  </r>
  <r>
    <s v="0xac31 "/>
    <s v="MUMRES14DEL02 "/>
    <n v="34"/>
    <n v="4.5"/>
    <n v="19.1813"/>
    <n v="72.836190999999999"/>
    <n v="19.311299999999999"/>
    <n v="72.966190999999995"/>
    <s v="27-03-2022"/>
    <d v="1899-12-30T22:35:00"/>
    <d v="1899-12-30T22:50:00"/>
    <x v="3"/>
    <s v="stormy"/>
    <x v="2"/>
    <n v="2"/>
    <s v="snack "/>
    <s v="motorcycle "/>
    <n v="0"/>
    <s v="No "/>
    <x v="1"/>
    <n v="27"/>
  </r>
  <r>
    <s v="0x307f "/>
    <s v="BANGRES06DEL01 "/>
    <n v="23"/>
    <n v="4.5999999999999996"/>
    <n v="12.979096"/>
    <n v="77.640625"/>
    <n v="13.049096"/>
    <n v="77.710624999999993"/>
    <s v="06-03-2022"/>
    <d v="1899-12-30T19:50:00"/>
    <d v="1899-12-30T20:05:00"/>
    <x v="4"/>
    <s v="windy"/>
    <x v="0"/>
    <n v="2"/>
    <s v="drinks "/>
    <s v="scooter "/>
    <n v="1"/>
    <s v="No "/>
    <x v="1"/>
    <n v="27"/>
  </r>
  <r>
    <s v="0x8f96 "/>
    <s v="JAPRES14DEL01 "/>
    <n v="24"/>
    <n v="4.9000000000000004"/>
    <n v="26.88842"/>
    <n v="75.800689000000006"/>
    <n v="26.998419999999999"/>
    <n v="75.910689000000005"/>
    <s v="04-03-2022"/>
    <d v="1899-12-30T23:40:00"/>
    <d v="1899-12-30T23:55:00"/>
    <x v="3"/>
    <s v="fog"/>
    <x v="2"/>
    <n v="2"/>
    <s v="snack "/>
    <s v="scooter "/>
    <n v="1"/>
    <s v="No "/>
    <x v="1"/>
    <n v="27"/>
  </r>
  <r>
    <s v="0x772c "/>
    <s v="CHENRES010DEL01 "/>
    <n v="37"/>
    <n v="4.5999999999999996"/>
    <n v="13.066762000000001"/>
    <n v="80.251864999999995"/>
    <n v="13.106762"/>
    <n v="80.291865000000001"/>
    <s v="05-04-2022"/>
    <d v="1899-12-30T15:20:00"/>
    <d v="1899-12-30T15:25:00"/>
    <x v="5"/>
    <s v="cloudy"/>
    <x v="1"/>
    <n v="0"/>
    <s v="buffet "/>
    <s v="motorcycle "/>
    <n v="1"/>
    <s v="No "/>
    <x v="1"/>
    <n v="27"/>
  </r>
  <r>
    <s v="0x6954 "/>
    <s v="MUMRES010DEL01 "/>
    <n v="38"/>
    <n v="4.5"/>
    <n v="19.003516999999999"/>
    <n v="72.827650000000006"/>
    <n v="19.043517000000001"/>
    <n v="72.867649999999998"/>
    <s v="17-03-2022"/>
    <d v="1899-12-30T12:35:00"/>
    <d v="1899-12-30T12:45:00"/>
    <x v="2"/>
    <s v="fog"/>
    <x v="0"/>
    <n v="0"/>
    <s v="snack "/>
    <s v="motorcycle "/>
    <n v="1"/>
    <s v="No "/>
    <x v="2"/>
    <n v="27"/>
  </r>
  <r>
    <s v="0x84dc "/>
    <s v="MYSRES12DEL01 "/>
    <n v="32"/>
    <n v="5"/>
    <n v="12.284746999999999"/>
    <n v="76.625861"/>
    <n v="12.324747"/>
    <n v="76.665861000000007"/>
    <s v="21-03-2022"/>
    <d v="1899-12-30T13:35:00"/>
    <d v="1899-12-30T13:45:00"/>
    <x v="2"/>
    <s v="windy"/>
    <x v="0"/>
    <n v="2"/>
    <s v="buffet "/>
    <s v="scooter "/>
    <n v="1"/>
    <s v="No "/>
    <x v="1"/>
    <n v="27"/>
  </r>
  <r>
    <s v="0xb45 "/>
    <s v="SURRES14DEL01 "/>
    <n v="27"/>
    <n v="4.9000000000000004"/>
    <n v="21.157729"/>
    <n v="72.768726000000001"/>
    <n v="21.227729"/>
    <n v="72.838725999999994"/>
    <s v="06-04-2022"/>
    <d v="1899-12-30T22:50:00"/>
    <d v="1899-12-30T22:55:00"/>
    <x v="5"/>
    <s v="cloudy"/>
    <x v="2"/>
    <n v="1"/>
    <s v="snack "/>
    <s v="scooter "/>
    <n v="0"/>
    <s v="No "/>
    <x v="1"/>
    <n v="27"/>
  </r>
  <r>
    <s v="0xc27e "/>
    <s v="BHPRES05DEL03 "/>
    <n v="31"/>
    <n v="4.5999999999999996"/>
    <n v="23.214459000000002"/>
    <n v="77.434976000000006"/>
    <n v="23.274459"/>
    <n v="77.494975999999994"/>
    <s v="17-02-2022"/>
    <d v="1899-12-30T18:50:00"/>
    <d v="1899-12-30T18:55:00"/>
    <x v="1"/>
    <s v="windy"/>
    <x v="1"/>
    <n v="1"/>
    <s v="drinks "/>
    <s v="motorcycle "/>
    <n v="1"/>
    <s v="No "/>
    <x v="1"/>
    <n v="27"/>
  </r>
  <r>
    <s v="0x4f06 "/>
    <s v="MUMRES11DEL01 "/>
    <n v="23"/>
    <n v="4.5999999999999996"/>
    <n v="18.994236999999998"/>
    <n v="72.825552999999999"/>
    <n v="19.104237000000001"/>
    <n v="72.935552999999999"/>
    <s v="14-03-2022"/>
    <d v="1899-12-30T18:15:00"/>
    <d v="1899-12-30T18:25:00"/>
    <x v="0"/>
    <s v="low_visibilty"/>
    <x v="1"/>
    <n v="1"/>
    <s v="snack "/>
    <s v="scooter "/>
    <n v="0"/>
    <s v="No "/>
    <x v="1"/>
    <n v="27"/>
  </r>
  <r>
    <s v="0x2aa9 "/>
    <s v="MUMRES11DEL02 "/>
    <n v="24"/>
    <n v="4.8"/>
    <n v="18.994236999999998"/>
    <n v="72.825552999999999"/>
    <n v="19.074237"/>
    <n v="72.905552999999998"/>
    <s v="18-03-2022"/>
    <d v="1899-12-30T18:20:00"/>
    <d v="1899-12-30T18:25:00"/>
    <x v="5"/>
    <s v="windy"/>
    <x v="1"/>
    <n v="0"/>
    <s v="drinks "/>
    <s v="motorcycle "/>
    <n v="1"/>
    <s v="No "/>
    <x v="1"/>
    <n v="27"/>
  </r>
  <r>
    <s v="0x1df4 "/>
    <s v="RANCHIRES19DEL03 "/>
    <n v="33"/>
    <n v="4.7"/>
    <n v="23.333017000000002"/>
    <n v="85.3172"/>
    <n v="23.363016999999999"/>
    <n v="85.347200000000001"/>
    <s v="05-04-2022"/>
    <d v="1899-12-30T18:55:00"/>
    <d v="1899-12-30T19:05:00"/>
    <x v="2"/>
    <s v="low_visibilty"/>
    <x v="1"/>
    <n v="0"/>
    <s v="snack "/>
    <s v="motorcycle "/>
    <n v="0"/>
    <s v="No "/>
    <x v="1"/>
    <n v="27"/>
  </r>
  <r>
    <s v="0x6eab "/>
    <s v="BANGRES09DEL03 "/>
    <n v="31"/>
    <n v="5"/>
    <n v="12.934179"/>
    <n v="77.615797000000001"/>
    <n v="12.994179000000001"/>
    <n v="77.675797000000003"/>
    <s v="09-03-2022"/>
    <d v="1899-12-30T20:55:00"/>
    <d v="1899-12-30T21:10:00"/>
    <x v="3"/>
    <s v="stormy"/>
    <x v="0"/>
    <n v="1"/>
    <s v="buffet "/>
    <s v="motorcycle "/>
    <n v="1"/>
    <s v="No "/>
    <x v="1"/>
    <n v="27"/>
  </r>
  <r>
    <s v="0xaa11 "/>
    <s v="COIMBRES01DEL02 "/>
    <n v="30"/>
    <n v="4.7"/>
    <n v="11.016298000000001"/>
    <n v="76.972076000000001"/>
    <n v="11.066298"/>
    <n v="77.022075999999998"/>
    <s v="17-03-2022"/>
    <d v="1899-12-30T19:20:00"/>
    <d v="1899-12-30T19:35:00"/>
    <x v="3"/>
    <s v="fog"/>
    <x v="0"/>
    <n v="2"/>
    <s v="meal "/>
    <s v="motorcycle "/>
    <n v="1"/>
    <s v="No "/>
    <x v="1"/>
    <n v="27"/>
  </r>
  <r>
    <s v="0x50fb "/>
    <s v="MYSRES14DEL03 "/>
    <n v="24"/>
    <n v="4.9000000000000004"/>
    <n v="0"/>
    <n v="0"/>
    <n v="0.09"/>
    <n v="0.09"/>
    <s v="31-03-2022"/>
    <d v="1899-12-30T17:55:00"/>
    <d v="1899-12-30T18:00:00"/>
    <x v="1"/>
    <s v="sunny"/>
    <x v="1"/>
    <n v="0"/>
    <s v="meal "/>
    <s v="motorcycle "/>
    <n v="1"/>
    <s v="No "/>
    <x v="1"/>
    <n v="27"/>
  </r>
  <r>
    <s v="0x72b3 "/>
    <s v="MUMRES19DEL02 "/>
    <n v="36"/>
    <n v="5"/>
    <n v="19.131141"/>
    <n v="72.813074"/>
    <n v="19.181141"/>
    <n v="72.863073999999997"/>
    <s v="01-03-2022"/>
    <d v="1899-12-30T17:20:00"/>
    <d v="1899-12-30T17:25:00"/>
    <x v="1"/>
    <s v="windy"/>
    <x v="1"/>
    <n v="0"/>
    <s v="meal "/>
    <s v="motorcycle "/>
    <n v="1"/>
    <s v="No "/>
    <x v="1"/>
    <n v="27"/>
  </r>
  <r>
    <s v="0xcb47 "/>
    <s v="AURGRES04DEL01 "/>
    <n v="24"/>
    <n v="4.7"/>
    <n v="19.876106"/>
    <n v="75.340774999999994"/>
    <n v="19.986105999999999"/>
    <n v="75.450774999999993"/>
    <s v="16-02-2022"/>
    <d v="1899-12-30T00:00:00"/>
    <d v="1899-12-30T00:15:00"/>
    <x v="11"/>
    <s v="fog"/>
    <x v="2"/>
    <n v="1"/>
    <s v="meal "/>
    <s v="scooter "/>
    <n v="0"/>
    <s v="No "/>
    <x v="1"/>
    <n v="27"/>
  </r>
  <r>
    <s v="0xb828 "/>
    <s v="INDORES11DEL02 "/>
    <n v="21"/>
    <n v="4.7"/>
    <n v="22.751234"/>
    <n v="75.889489999999995"/>
    <n v="22.831233999999998"/>
    <n v="75.969489999999993"/>
    <s v="16-03-2022"/>
    <d v="1899-12-30T22:55:00"/>
    <d v="1899-12-30T23:00:00"/>
    <x v="1"/>
    <s v="fog"/>
    <x v="2"/>
    <n v="2"/>
    <s v="meal "/>
    <s v="scooter "/>
    <n v="1"/>
    <s v="No "/>
    <x v="1"/>
    <n v="27"/>
  </r>
  <r>
    <s v="0x5ee8 "/>
    <s v="SURRES03DEL03 "/>
    <n v="32"/>
    <n v="4.8"/>
    <n v="21.186883999999999"/>
    <n v="72.793616"/>
    <n v="21.276883999999999"/>
    <n v="72.883616000000004"/>
    <s v="04-03-2022"/>
    <d v="1899-12-30T19:40:00"/>
    <d v="1899-12-30T19:55:00"/>
    <x v="4"/>
    <s v="stormy"/>
    <x v="0"/>
    <n v="2"/>
    <s v="snack "/>
    <s v="scooter "/>
    <n v="0"/>
    <s v="No "/>
    <x v="1"/>
    <n v="27"/>
  </r>
  <r>
    <s v="0x99f1 "/>
    <s v="COIMBRES03DEL03 "/>
    <n v="33"/>
    <n v="4.8"/>
    <n v="11.025083"/>
    <n v="77.015393000000003"/>
    <n v="11.115083"/>
    <n v="77.105393000000007"/>
    <s v="25-03-2022"/>
    <d v="1899-12-30T17:45:00"/>
    <d v="1899-12-30T17:55:00"/>
    <x v="2"/>
    <s v="low_visibilty"/>
    <x v="1"/>
    <n v="2"/>
    <s v="drinks "/>
    <s v="scooter "/>
    <n v="1"/>
    <s v="No "/>
    <x v="1"/>
    <n v="27"/>
  </r>
  <r>
    <s v="0x9490 "/>
    <s v="VADRES11DEL02 "/>
    <n v="34"/>
    <n v="4.7"/>
    <n v="22.308095999999999"/>
    <n v="73.167753000000005"/>
    <n v="22.328095999999999"/>
    <n v="73.187753000000001"/>
    <s v="05-04-2022"/>
    <d v="1899-12-30T10:35:00"/>
    <d v="1899-12-30T10:45:00"/>
    <x v="7"/>
    <s v="low_visibilty"/>
    <x v="2"/>
    <n v="2"/>
    <s v="meal "/>
    <s v="motorcycle "/>
    <n v="1"/>
    <s v="No "/>
    <x v="1"/>
    <n v="27"/>
  </r>
  <r>
    <s v="0x740c "/>
    <s v="HYDRES02DEL03 "/>
    <n v="21"/>
    <n v="5"/>
    <n v="17.412330000000001"/>
    <n v="78.449653999999995"/>
    <n v="17.472329999999999"/>
    <n v="78.509653999999998"/>
    <s v="30-03-2022"/>
    <d v="1899-12-30T19:25:00"/>
    <d v="1899-12-30T19:35:00"/>
    <x v="2"/>
    <s v="fog"/>
    <x v="0"/>
    <n v="0"/>
    <s v="snack "/>
    <s v="motorcycle "/>
    <n v="1"/>
    <s v="No "/>
    <x v="1"/>
    <n v="27"/>
  </r>
  <r>
    <s v="0xa7a4 "/>
    <s v="SURRES04DEL03 "/>
    <n v="34"/>
    <n v="4.8"/>
    <n v="21.173493000000001"/>
    <n v="72.801952999999997"/>
    <n v="21.233492999999999"/>
    <n v="72.861953"/>
    <s v="01-04-2022"/>
    <d v="1899-12-30T19:45:00"/>
    <d v="1899-12-30T20:00:00"/>
    <x v="4"/>
    <s v="cloudy"/>
    <x v="0"/>
    <n v="0"/>
    <s v="drinks "/>
    <s v="motorcycle "/>
    <n v="1"/>
    <s v="No "/>
    <x v="1"/>
    <n v="27"/>
  </r>
  <r>
    <s v="0x266d "/>
    <s v="CHENRES07DEL02 "/>
    <n v="38"/>
    <n v="4.9000000000000004"/>
    <n v="13.081878"/>
    <n v="80.248519000000002"/>
    <n v="13.101877999999999"/>
    <n v="80.268518999999998"/>
    <s v="01-03-2022"/>
    <d v="1899-12-30T09:00:00"/>
    <d v="1899-12-30T09:15:00"/>
    <x v="8"/>
    <s v="stormy"/>
    <x v="2"/>
    <n v="2"/>
    <s v="meal "/>
    <s v="electric_scooter "/>
    <n v="1"/>
    <s v="No "/>
    <x v="2"/>
    <n v="27"/>
  </r>
  <r>
    <s v="0xb15a "/>
    <s v="CHENRES18DEL03 "/>
    <n v="36"/>
    <n v="4.5999999999999996"/>
    <n v="12.981615"/>
    <n v="80.231598000000005"/>
    <n v="13.071615"/>
    <n v="80.321597999999994"/>
    <s v="25-03-2022"/>
    <d v="1899-12-30T23:40:00"/>
    <d v="1899-12-30T23:45:00"/>
    <x v="1"/>
    <s v="sunny"/>
    <x v="2"/>
    <n v="0"/>
    <s v="buffet "/>
    <s v="motorcycle "/>
    <n v="1"/>
    <s v="No "/>
    <x v="2"/>
    <n v="27"/>
  </r>
  <r>
    <s v="0x3a1d "/>
    <s v="RANCHIRES14DEL03 "/>
    <n v="26"/>
    <n v="4.8"/>
    <n v="0"/>
    <n v="0"/>
    <n v="0.03"/>
    <n v="0.03"/>
    <s v="09-03-2022"/>
    <d v="1899-12-30T20:00:00"/>
    <d v="1899-12-30T20:10:00"/>
    <x v="2"/>
    <s v="fog"/>
    <x v="0"/>
    <n v="0"/>
    <s v="snack "/>
    <s v="motorcycle "/>
    <n v="1"/>
    <s v="No "/>
    <x v="2"/>
    <n v="27"/>
  </r>
  <r>
    <s v="0x688a "/>
    <s v="RANCHIRES04DEL01 "/>
    <n v="33"/>
    <n v="4.9000000000000004"/>
    <n v="23.359033"/>
    <n v="85.325346999999994"/>
    <n v="23.399032999999999"/>
    <n v="85.365347"/>
    <s v="26-03-2022"/>
    <d v="1899-12-30T13:35:00"/>
    <d v="1899-12-30T13:40:00"/>
    <x v="1"/>
    <s v="fog"/>
    <x v="0"/>
    <n v="0"/>
    <s v="drinks "/>
    <s v="motorcycle "/>
    <n v="0"/>
    <s v="No "/>
    <x v="2"/>
    <n v="27"/>
  </r>
  <r>
    <s v="0xc329 "/>
    <s v="KNPRES03DEL01 "/>
    <n v="33"/>
    <n v="4.8"/>
    <n v="26.469003000000001"/>
    <n v="80.316344000000001"/>
    <n v="26.479002999999999"/>
    <n v="80.326344000000006"/>
    <s v="13-02-2022"/>
    <d v="1899-12-30T08:15:00"/>
    <d v="1899-12-30T08:20:00"/>
    <x v="1"/>
    <s v="windy"/>
    <x v="2"/>
    <n v="2"/>
    <s v="snack "/>
    <s v="motorcycle "/>
    <n v="1"/>
    <s v="No "/>
    <x v="1"/>
    <n v="27"/>
  </r>
  <r>
    <s v="0xa812 "/>
    <s v="PUNERES010DEL01 "/>
    <n v="31"/>
    <n v="4.5999999999999996"/>
    <n v="18.539299"/>
    <n v="73.897902000000002"/>
    <n v="18.549299000000001"/>
    <n v="73.907902000000007"/>
    <s v="13-03-2022"/>
    <d v="1899-12-30T11:25:00"/>
    <d v="1899-12-30T11:40:00"/>
    <x v="8"/>
    <s v="windy"/>
    <x v="0"/>
    <n v="1"/>
    <s v="buffet "/>
    <s v="scooter "/>
    <n v="1"/>
    <s v="No "/>
    <x v="1"/>
    <n v="27"/>
  </r>
  <r>
    <s v="0x9b08 "/>
    <s v="VADRES06DEL03 "/>
    <n v="33"/>
    <n v="4.5999999999999996"/>
    <n v="22.31279"/>
    <n v="73.170282999999998"/>
    <n v="22.342790000000001"/>
    <n v="73.200282999999999"/>
    <s v="15-03-2022"/>
    <d v="1899-12-30T19:00:00"/>
    <d v="1899-12-30T19:15:00"/>
    <x v="4"/>
    <s v="stormy"/>
    <x v="1"/>
    <n v="2"/>
    <s v="buffet "/>
    <s v="motorcycle "/>
    <n v="1"/>
    <s v="No "/>
    <x v="1"/>
    <n v="27"/>
  </r>
  <r>
    <s v="0xaf4d "/>
    <s v="SURRES08DEL02 "/>
    <n v="39"/>
    <n v="4.7"/>
    <n v="21.173342999999999"/>
    <n v="72.792731000000003"/>
    <n v="21.193342999999999"/>
    <n v="72.812730999999999"/>
    <s v="01-03-2022"/>
    <d v="1899-12-30T09:15:00"/>
    <d v="1899-12-30T09:20:00"/>
    <x v="1"/>
    <s v="sunny"/>
    <x v="2"/>
    <n v="0"/>
    <s v="meal "/>
    <s v="motorcycle "/>
    <n v="1"/>
    <s v="No "/>
    <x v="1"/>
    <n v="27"/>
  </r>
  <r>
    <s v="0x5528 "/>
    <s v="JAPRES12DEL03 "/>
    <n v="25"/>
    <n v="4.3"/>
    <n v="26.902908"/>
    <n v="75.792934000000002"/>
    <n v="26.962907999999999"/>
    <n v="75.852934000000005"/>
    <s v="19-03-2022"/>
    <d v="1899-12-30T23:15:00"/>
    <d v="1899-12-30T23:20:00"/>
    <x v="1"/>
    <s v="stormy"/>
    <x v="2"/>
    <n v="0"/>
    <s v="buffet "/>
    <s v="motorcycle "/>
    <n v="1"/>
    <s v="No "/>
    <x v="1"/>
    <n v="27"/>
  </r>
  <r>
    <s v="0x9db5 "/>
    <s v="COIMBRES18DEL02 "/>
    <n v="27"/>
    <n v="4.8"/>
    <n v="11.020910000000001"/>
    <n v="76.940432000000001"/>
    <n v="11.100910000000001"/>
    <n v="77.020432"/>
    <s v="18-03-2022"/>
    <d v="1899-12-30T21:00:00"/>
    <d v="1899-12-30T21:05:00"/>
    <x v="1"/>
    <s v="low_visibilty"/>
    <x v="0"/>
    <n v="2"/>
    <s v="buffet "/>
    <s v="electric_scooter "/>
    <n v="0"/>
    <s v="No "/>
    <x v="1"/>
    <n v="27"/>
  </r>
  <r>
    <s v="0x1877 "/>
    <s v="VADRES06DEL01 "/>
    <n v="38"/>
    <n v="4.5999999999999996"/>
    <n v="22.31279"/>
    <n v="73.170282999999998"/>
    <n v="22.352789999999999"/>
    <n v="73.210283000000004"/>
    <s v="13-03-2022"/>
    <d v="1899-12-30T12:40:00"/>
    <d v="1899-12-30T12:55:00"/>
    <x v="3"/>
    <s v="fog"/>
    <x v="0"/>
    <n v="1"/>
    <s v="snack "/>
    <s v="scooter "/>
    <n v="1"/>
    <s v="No "/>
    <x v="1"/>
    <n v="27"/>
  </r>
  <r>
    <s v="0xc523 "/>
    <s v="DEHRES18DEL03 "/>
    <n v="39"/>
    <n v="4.8"/>
    <n v="0"/>
    <n v="0"/>
    <n v="0.09"/>
    <n v="0.09"/>
    <s v="12-02-2022"/>
    <d v="1899-12-30T23:40:00"/>
    <d v="1899-12-30T23:55:00"/>
    <x v="3"/>
    <s v="low_visibilty"/>
    <x v="2"/>
    <n v="2"/>
    <s v="meal "/>
    <s v="electric_scooter "/>
    <n v="1"/>
    <s v="No "/>
    <x v="1"/>
    <n v="27"/>
  </r>
  <r>
    <s v="0x5dbb "/>
    <s v="HYDRES18DEL02 "/>
    <n v="23"/>
    <n v="4.5"/>
    <n v="17.450851"/>
    <n v="78.379346999999996"/>
    <n v="17.530850999999998"/>
    <n v="78.459346999999994"/>
    <s v="12-03-2022"/>
    <d v="1899-12-30T18:55:00"/>
    <d v="1899-12-30T19:00:00"/>
    <x v="1"/>
    <s v="windy"/>
    <x v="1"/>
    <n v="0"/>
    <s v="buffet "/>
    <s v="motorcycle "/>
    <n v="1"/>
    <s v="No "/>
    <x v="1"/>
    <n v="27"/>
  </r>
  <r>
    <s v="0x4db9 "/>
    <s v="BANGRES07DEL03 "/>
    <n v="37"/>
    <n v="4.9000000000000004"/>
    <n v="12.978453"/>
    <n v="77.643685000000005"/>
    <n v="13.068453"/>
    <n v="77.733684999999994"/>
    <s v="18-03-2022"/>
    <d v="1899-12-30T22:40:00"/>
    <d v="1899-12-30T22:50:00"/>
    <x v="2"/>
    <s v="sunny"/>
    <x v="2"/>
    <n v="1"/>
    <s v="snack "/>
    <s v="scooter "/>
    <n v="1"/>
    <s v="No "/>
    <x v="1"/>
    <n v="27"/>
  </r>
  <r>
    <s v="0x9866 "/>
    <s v="RANCHIRES08DEL03 "/>
    <n v="20"/>
    <n v="4.9000000000000004"/>
    <n v="23.353783"/>
    <n v="85.326966999999996"/>
    <n v="23.443783"/>
    <n v="85.416967"/>
    <s v="25-03-2022"/>
    <d v="1899-12-30T19:20:00"/>
    <d v="1899-12-30T19:30:00"/>
    <x v="2"/>
    <s v="stormy"/>
    <x v="0"/>
    <n v="0"/>
    <s v="buffet "/>
    <s v="motorcycle "/>
    <n v="1"/>
    <s v="No "/>
    <x v="1"/>
    <n v="27"/>
  </r>
  <r>
    <s v="0x2df6 "/>
    <s v="BANGRES07DEL01 "/>
    <n v="24"/>
    <n v="4.7"/>
    <n v="12.978453"/>
    <n v="77.643685000000005"/>
    <n v="13.088452999999999"/>
    <n v="77.753685000000004"/>
    <s v="04-04-2022"/>
    <d v="1899-12-30T20:20:00"/>
    <d v="1899-12-30T20:35:00"/>
    <x v="3"/>
    <s v="stormy"/>
    <x v="0"/>
    <n v="0"/>
    <s v="snack "/>
    <s v="motorcycle "/>
    <n v="1"/>
    <s v="No "/>
    <x v="1"/>
    <n v="27"/>
  </r>
  <r>
    <s v="0x89fe "/>
    <s v="SURRES01DEL02 "/>
    <n v="24"/>
    <n v="5"/>
    <n v="21.186437999999999"/>
    <n v="72.794115000000005"/>
    <n v="21.266438000000001"/>
    <n v="72.874115000000003"/>
    <s v="31-03-2022"/>
    <d v="1899-12-30T23:35:00"/>
    <d v="1899-12-30T23:45:00"/>
    <x v="0"/>
    <s v="cloudy"/>
    <x v="2"/>
    <n v="2"/>
    <s v="meal "/>
    <s v="scooter "/>
    <n v="1"/>
    <s v="No "/>
    <x v="1"/>
    <n v="27"/>
  </r>
  <r>
    <s v="0x4acb "/>
    <s v="MUMRES04DEL01 "/>
    <n v="35"/>
    <n v="4.5"/>
    <n v="19.254567000000002"/>
    <n v="72.848922999999999"/>
    <n v="19.364567000000001"/>
    <n v="72.958922999999999"/>
    <s v="16-03-2022"/>
    <d v="1899-12-30T19:30:00"/>
    <d v="1899-12-30T19:45:00"/>
    <x v="3"/>
    <s v="low_visibilty"/>
    <x v="0"/>
    <n v="2"/>
    <s v="snack "/>
    <s v="motorcycle "/>
    <n v="1"/>
    <s v="No "/>
    <x v="1"/>
    <n v="27"/>
  </r>
  <r>
    <s v="0x6efc "/>
    <s v="RANCHIRES11DEL02 "/>
    <n v="25"/>
    <n v="4.9000000000000004"/>
    <n v="23.359193999999999"/>
    <n v="85.325446999999997"/>
    <n v="23.409193999999999"/>
    <n v="85.375446999999994"/>
    <s v="05-03-2022"/>
    <d v="1899-12-30T18:20:00"/>
    <d v="1899-12-30T18:30:00"/>
    <x v="0"/>
    <s v="windy"/>
    <x v="1"/>
    <n v="1"/>
    <s v="drinks "/>
    <s v="scooter "/>
    <n v="1"/>
    <s v="No "/>
    <x v="1"/>
    <n v="27"/>
  </r>
  <r>
    <s v="0x4755 "/>
    <s v="MUMRES03DEL01 "/>
    <n v="23"/>
    <n v="4.8"/>
    <n v="19.223839999999999"/>
    <n v="72.841346999999999"/>
    <n v="19.293839999999999"/>
    <n v="72.911347000000006"/>
    <s v="02-04-2022"/>
    <d v="1899-12-30T19:00:00"/>
    <d v="1899-12-30T19:10:00"/>
    <x v="0"/>
    <s v="low_visibilty"/>
    <x v="1"/>
    <n v="0"/>
    <s v="buffet "/>
    <s v="motorcycle "/>
    <n v="1"/>
    <s v="No "/>
    <x v="1"/>
    <n v="27"/>
  </r>
  <r>
    <s v="0x8c24 "/>
    <s v="JAPRES12DEL01 "/>
    <n v="26"/>
    <n v="4.8"/>
    <n v="26.902908"/>
    <n v="75.792934000000002"/>
    <n v="26.942907999999999"/>
    <n v="75.832933999999995"/>
    <s v="11-03-2022"/>
    <d v="1899-12-30T16:40:00"/>
    <d v="1899-12-30T16:50:00"/>
    <x v="2"/>
    <s v="windy"/>
    <x v="1"/>
    <n v="1"/>
    <s v="snack "/>
    <s v="scooter "/>
    <n v="1"/>
    <s v="No "/>
    <x v="1"/>
    <n v="27"/>
  </r>
  <r>
    <s v="0x6164 "/>
    <s v="MYSRES14DEL02 "/>
    <n v="32"/>
    <n v="4.8"/>
    <n v="0"/>
    <n v="0"/>
    <n v="0.05"/>
    <n v="0.05"/>
    <s v="13-03-2022"/>
    <d v="1899-12-30T21:20:00"/>
    <d v="1899-12-30T21:30:00"/>
    <x v="0"/>
    <s v="fog"/>
    <x v="0"/>
    <n v="2"/>
    <s v="buffet "/>
    <s v="scooter "/>
    <n v="1"/>
    <s v="No "/>
    <x v="1"/>
    <n v="27"/>
  </r>
  <r>
    <s v="0x2659 "/>
    <s v="HYDRES16DEL02 "/>
    <n v="38"/>
    <n v="4.5"/>
    <n v="17.440826999999999"/>
    <n v="78.393390999999994"/>
    <n v="17.490826999999999"/>
    <n v="78.443391000000005"/>
    <s v="03-04-2022"/>
    <d v="1899-12-30T17:15:00"/>
    <d v="1899-12-30T17:25:00"/>
    <x v="2"/>
    <s v="fog"/>
    <x v="1"/>
    <n v="0"/>
    <s v="snack "/>
    <s v="motorcycle "/>
    <n v="0"/>
    <s v="No "/>
    <x v="1"/>
    <n v="27"/>
  </r>
  <r>
    <s v="0xb59e "/>
    <s v="BANGRES14DEL02 "/>
    <n v="26"/>
    <n v="4.7"/>
    <n v="12.949934000000001"/>
    <n v="77.699386000000004"/>
    <n v="13.079934"/>
    <n v="77.829386"/>
    <s v="29-03-2022"/>
    <d v="1899-12-30T21:15:00"/>
    <d v="1899-12-30T21:20:00"/>
    <x v="1"/>
    <s v="windy"/>
    <x v="0"/>
    <n v="0"/>
    <s v="drinks "/>
    <s v="motorcycle "/>
    <n v="1"/>
    <s v="No "/>
    <x v="1"/>
    <n v="27"/>
  </r>
  <r>
    <s v="0xdbae "/>
    <s v="AGRRES18DEL02 "/>
    <n v="21"/>
    <n v="4.8"/>
    <n v="27.161694000000001"/>
    <n v="78.034713999999994"/>
    <n v="27.291694"/>
    <n v="78.164714000000004"/>
    <s v="14-02-2022"/>
    <d v="1899-12-30T21:20:00"/>
    <d v="1899-12-30T21:25:00"/>
    <x v="5"/>
    <s v="windy"/>
    <x v="0"/>
    <n v="1"/>
    <s v="drinks "/>
    <s v="scooter "/>
    <n v="1"/>
    <s v="No "/>
    <x v="1"/>
    <n v="27"/>
  </r>
  <r>
    <s v="0x3f6b "/>
    <s v="MUMRES03DEL03 "/>
    <n v="24"/>
    <n v="4.5"/>
    <n v="19.223839999999999"/>
    <n v="72.841346999999999"/>
    <n v="19.313839999999999"/>
    <n v="72.931347000000002"/>
    <s v="04-04-2022"/>
    <d v="1899-12-30T17:55:00"/>
    <d v="1899-12-30T18:05:00"/>
    <x v="2"/>
    <s v="stormy"/>
    <x v="1"/>
    <n v="2"/>
    <s v="buffet "/>
    <s v="scooter "/>
    <n v="1"/>
    <s v="No "/>
    <x v="1"/>
    <n v="27"/>
  </r>
  <r>
    <s v="0xb0f "/>
    <s v="VADRES03DEL02 "/>
    <n v="20"/>
    <n v="4.5"/>
    <n v="22.32"/>
    <n v="73.17"/>
    <n v="22.4"/>
    <n v="73.25"/>
    <s v="29-03-2022"/>
    <d v="1899-12-30T22:00:00"/>
    <d v="1899-12-30T22:15:00"/>
    <x v="4"/>
    <s v="stormy"/>
    <x v="0"/>
    <n v="0"/>
    <s v="meal "/>
    <s v="motorcycle "/>
    <n v="1"/>
    <s v="No "/>
    <x v="1"/>
    <n v="27"/>
  </r>
  <r>
    <s v="0x83c9 "/>
    <s v="INDORES18DEL02 "/>
    <n v="36"/>
    <n v="4.8"/>
    <n v="22.753838999999999"/>
    <n v="75.897429000000002"/>
    <n v="22.803839"/>
    <n v="75.947429"/>
    <s v="21-03-2022"/>
    <d v="1899-12-30T18:50:00"/>
    <d v="1899-12-30T18:55:00"/>
    <x v="1"/>
    <s v="sunny"/>
    <x v="1"/>
    <n v="0"/>
    <s v="meal "/>
    <s v="motorcycle "/>
    <n v="1"/>
    <s v="No "/>
    <x v="1"/>
    <n v="27"/>
  </r>
  <r>
    <s v="0x44c8 "/>
    <s v="PUNERES13DEL03 "/>
    <n v="36"/>
    <n v="5"/>
    <n v="18.562449999999998"/>
    <n v="73.916618999999997"/>
    <n v="18.592449999999999"/>
    <n v="73.946618999999998"/>
    <s v="11-03-2022"/>
    <d v="1899-12-30T19:15:00"/>
    <d v="1899-12-30T19:25:00"/>
    <x v="2"/>
    <s v="windy"/>
    <x v="0"/>
    <n v="2"/>
    <s v="snack "/>
    <s v="scooter "/>
    <n v="1"/>
    <s v="No "/>
    <x v="1"/>
    <n v="27"/>
  </r>
  <r>
    <s v="0x99cc "/>
    <s v="CHENRES09DEL02 "/>
    <n v="26"/>
    <n v="4.8"/>
    <n v="13.044694"/>
    <n v="80.261470000000003"/>
    <n v="13.064693999999999"/>
    <n v="80.281469999999999"/>
    <s v="03-04-2022"/>
    <d v="1899-12-30T11:35:00"/>
    <d v="1899-12-30T11:40:00"/>
    <x v="1"/>
    <s v="windy"/>
    <x v="0"/>
    <n v="1"/>
    <s v="meal "/>
    <s v="motorcycle "/>
    <n v="0"/>
    <s v="No "/>
    <x v="1"/>
    <n v="27"/>
  </r>
  <r>
    <s v="0x607a "/>
    <s v="JAPRES18DEL01 "/>
    <n v="24"/>
    <n v="4.7"/>
    <n v="26.913986999999999"/>
    <n v="75.752891000000005"/>
    <n v="26.923987"/>
    <n v="75.762890999999996"/>
    <s v="15-03-2022"/>
    <d v="1899-12-30T11:35:00"/>
    <d v="1899-12-30T11:40:00"/>
    <x v="1"/>
    <s v="low_visibilty"/>
    <x v="0"/>
    <n v="0"/>
    <s v="buffet "/>
    <s v="motorcycle "/>
    <n v="1"/>
    <s v="No "/>
    <x v="1"/>
    <n v="27"/>
  </r>
  <r>
    <s v="0x957a "/>
    <s v="INDORES010DEL01 "/>
    <n v="37"/>
    <n v="5"/>
    <n v="22.750039999999998"/>
    <n v="75.902846999999994"/>
    <n v="22.860040000000001"/>
    <n v="76.012846999999994"/>
    <s v="08-03-2022"/>
    <d v="1899-12-30T23:15:00"/>
    <d v="1899-12-30T23:20:00"/>
    <x v="1"/>
    <s v="low_visibilty"/>
    <x v="2"/>
    <n v="0"/>
    <s v="buffet "/>
    <s v="motorcycle "/>
    <n v="1"/>
    <s v="No "/>
    <x v="1"/>
    <n v="27"/>
  </r>
  <r>
    <s v="0x19d1 "/>
    <s v="CHENRES20DEL02 "/>
    <n v="28"/>
    <n v="4.5999999999999996"/>
    <n v="12.975996"/>
    <n v="80.221897999999996"/>
    <n v="13.025995999999999"/>
    <n v="80.271897999999993"/>
    <s v="28-03-2022"/>
    <d v="1899-12-30T19:30:00"/>
    <d v="1899-12-30T19:45:00"/>
    <x v="3"/>
    <s v="stormy"/>
    <x v="0"/>
    <n v="1"/>
    <s v="drinks "/>
    <s v="scooter "/>
    <n v="1"/>
    <s v="No "/>
    <x v="2"/>
    <n v="27"/>
  </r>
  <r>
    <s v="0xdb9a "/>
    <s v="LUDHRES08DEL02 "/>
    <n v="36"/>
    <n v="4.7"/>
    <n v="30.899992000000001"/>
    <n v="75.831338000000002"/>
    <n v="31.029992"/>
    <n v="75.961337999999998"/>
    <s v="18-02-2022"/>
    <d v="1899-12-30T23:25:00"/>
    <d v="1899-12-30T23:30:00"/>
    <x v="1"/>
    <s v="fog"/>
    <x v="2"/>
    <n v="2"/>
    <s v="drinks "/>
    <s v="motorcycle "/>
    <n v="0"/>
    <s v="No "/>
    <x v="1"/>
    <n v="27"/>
  </r>
  <r>
    <s v="0xa102 "/>
    <s v="RANCHIRES08DEL03 "/>
    <n v="32"/>
    <n v="4.9000000000000004"/>
    <n v="23.353783"/>
    <n v="85.326966999999996"/>
    <n v="23.443783"/>
    <n v="85.416967"/>
    <s v="20-03-2022"/>
    <d v="1899-12-30T23:10:00"/>
    <d v="1899-12-30T23:25:00"/>
    <x v="3"/>
    <s v="stormy"/>
    <x v="2"/>
    <n v="1"/>
    <s v="meal "/>
    <s v="motorcycle "/>
    <n v="1"/>
    <s v="No "/>
    <x v="1"/>
    <n v="27"/>
  </r>
  <r>
    <s v="0xa046 "/>
    <s v="MYSRES05DEL01 "/>
    <n v="32"/>
    <n v="4.9000000000000004"/>
    <n v="12.323978"/>
    <n v="76.627960999999999"/>
    <n v="12.433978"/>
    <n v="76.737960999999999"/>
    <s v="18-03-2022"/>
    <d v="1899-12-30T23:40:00"/>
    <d v="1899-12-30T23:55:00"/>
    <x v="3"/>
    <s v="cloudy"/>
    <x v="2"/>
    <n v="1"/>
    <s v="buffet "/>
    <s v="scooter "/>
    <n v="1"/>
    <s v="No "/>
    <x v="2"/>
    <n v="27"/>
  </r>
  <r>
    <s v="0x6baf "/>
    <s v="VADRES14DEL02 "/>
    <n v="32"/>
    <n v="4.7"/>
    <n v="22.311603000000002"/>
    <n v="73.165012000000004"/>
    <n v="22.331603000000001"/>
    <n v="73.185012"/>
    <s v="24-03-2022"/>
    <d v="1899-12-30T08:20:00"/>
    <d v="1899-12-30T08:25:00"/>
    <x v="1"/>
    <s v="low_visibilty"/>
    <x v="2"/>
    <n v="1"/>
    <s v="drinks "/>
    <s v="motorcycle "/>
    <n v="1"/>
    <s v="No "/>
    <x v="1"/>
    <n v="27"/>
  </r>
  <r>
    <s v="0x7ac6 "/>
    <s v="MYSRES19DEL03 "/>
    <n v="24"/>
    <n v="4.8"/>
    <n v="12.334021999999999"/>
    <n v="76.618202999999994"/>
    <n v="12.394022"/>
    <n v="76.678202999999996"/>
    <s v="26-03-2022"/>
    <d v="1899-12-30T18:25:00"/>
    <d v="1899-12-30T18:40:00"/>
    <x v="3"/>
    <s v="windy"/>
    <x v="1"/>
    <n v="1"/>
    <s v="snack "/>
    <s v="scooter "/>
    <n v="1"/>
    <s v="No "/>
    <x v="1"/>
    <n v="27"/>
  </r>
  <r>
    <s v="0x8300 "/>
    <s v="JAPRES09DEL02 "/>
    <n v="37"/>
    <n v="4.5"/>
    <n v="26.911377999999999"/>
    <n v="75.789034000000001"/>
    <n v="26.931377999999999"/>
    <n v="75.809033999999997"/>
    <s v="05-03-2022"/>
    <d v="1899-12-30T09:50:00"/>
    <d v="1899-12-30T10:00:00"/>
    <x v="7"/>
    <s v="stormy"/>
    <x v="2"/>
    <n v="2"/>
    <s v="buffet "/>
    <s v="scooter "/>
    <n v="0"/>
    <s v="No "/>
    <x v="1"/>
    <n v="27"/>
  </r>
  <r>
    <s v="0x41c4 "/>
    <s v="SURRES02DEL01 "/>
    <n v="21"/>
    <n v="4.8"/>
    <n v="21.186608"/>
    <n v="72.794135999999995"/>
    <n v="21.226607999999999"/>
    <n v="72.834136000000001"/>
    <s v="28-03-2022"/>
    <d v="1899-12-30T14:25:00"/>
    <d v="1899-12-30T14:40:00"/>
    <x v="4"/>
    <s v="low_visibilty"/>
    <x v="0"/>
    <n v="0"/>
    <s v="drinks "/>
    <s v="motorcycle "/>
    <n v="1"/>
    <s v="No "/>
    <x v="1"/>
    <n v="27"/>
  </r>
  <r>
    <s v="0x42f2 "/>
    <s v="BANGRES19DEL01 "/>
    <n v="33"/>
    <n v="4.9000000000000004"/>
    <n v="12.914263999999999"/>
    <n v="77.678399999999996"/>
    <n v="12.924264000000001"/>
    <n v="77.688400000000001"/>
    <s v="28-03-2022"/>
    <d v="1899-12-30T08:35:00"/>
    <d v="1899-12-30T08:40:00"/>
    <x v="1"/>
    <s v="stormy"/>
    <x v="2"/>
    <n v="1"/>
    <s v="meal "/>
    <s v="motorcycle "/>
    <n v="1"/>
    <s v="No "/>
    <x v="1"/>
    <n v="27"/>
  </r>
  <r>
    <s v="0x3342 "/>
    <s v="MYSRES07DEL02 "/>
    <n v="33"/>
    <n v="5"/>
    <n v="12.325461000000001"/>
    <n v="76.632277999999999"/>
    <n v="12.345461"/>
    <n v="76.652277999999995"/>
    <s v="09-03-2022"/>
    <d v="1899-12-30T10:25:00"/>
    <d v="1899-12-30T10:40:00"/>
    <x v="3"/>
    <s v="stormy"/>
    <x v="2"/>
    <n v="2"/>
    <s v="buffet "/>
    <s v="motorcycle "/>
    <n v="1"/>
    <s v="No "/>
    <x v="1"/>
    <n v="27"/>
  </r>
  <r>
    <s v="0x3a8d "/>
    <s v="INDORES12DEL01 "/>
    <n v="28"/>
    <n v="4.9000000000000004"/>
    <n v="22.748059999999999"/>
    <n v="75.8934"/>
    <n v="22.788060000000002"/>
    <n v="75.933400000000006"/>
    <s v="01-03-2022"/>
    <d v="1899-12-30T14:40:00"/>
    <d v="1899-12-30T14:45:00"/>
    <x v="1"/>
    <s v="low_visibilty"/>
    <x v="0"/>
    <n v="1"/>
    <s v="meal "/>
    <s v="motorcycle "/>
    <n v="1"/>
    <s v="No "/>
    <x v="1"/>
    <n v="27"/>
  </r>
  <r>
    <s v="0x1c52 "/>
    <s v="SURRES18DEL03 "/>
    <n v="35"/>
    <n v="4.8"/>
    <n v="21.149833999999998"/>
    <n v="72.778666000000001"/>
    <n v="21.179834"/>
    <n v="72.808666000000002"/>
    <s v="09-03-2022"/>
    <d v="1899-12-30T21:40:00"/>
    <d v="1899-12-30T21:45:00"/>
    <x v="1"/>
    <s v="windy"/>
    <x v="0"/>
    <n v="1"/>
    <s v="meal "/>
    <s v="motorcycle "/>
    <n v="0"/>
    <s v="No "/>
    <x v="1"/>
    <n v="27"/>
  </r>
  <r>
    <s v="0x2788 "/>
    <s v="HYDRES010DEL01 "/>
    <n v="32"/>
    <n v="4.5999999999999996"/>
    <n v="17.428294000000001"/>
    <n v="78.404422999999994"/>
    <n v="17.538294"/>
    <n v="78.514422999999994"/>
    <s v="18-03-2022"/>
    <d v="1899-12-30T21:20:00"/>
    <d v="1899-12-30T21:25:00"/>
    <x v="5"/>
    <s v="windy"/>
    <x v="0"/>
    <n v="2"/>
    <s v="snack "/>
    <s v="motorcycle "/>
    <n v="1"/>
    <s v="No "/>
    <x v="1"/>
    <n v="27"/>
  </r>
  <r>
    <s v="0x9e34 "/>
    <s v="PUNERES03DEL03 "/>
    <n v="36"/>
    <n v="4"/>
    <n v="18.554382"/>
    <n v="73.798205999999993"/>
    <n v="18.614381999999999"/>
    <n v="73.858205999999996"/>
    <s v="24-03-2022"/>
    <d v="1899-12-30T23:35:00"/>
    <d v="1899-12-30T23:50:00"/>
    <x v="4"/>
    <s v="windy"/>
    <x v="2"/>
    <n v="0"/>
    <s v="snack "/>
    <s v="motorcycle "/>
    <n v="1"/>
    <s v="No "/>
    <x v="1"/>
    <n v="27"/>
  </r>
  <r>
    <s v="0x4880 "/>
    <s v="PUNERES08DEL03 "/>
    <n v="32"/>
    <n v="4.8"/>
    <n v="18.534079999999999"/>
    <n v="73.898520000000005"/>
    <n v="18.564080000000001"/>
    <n v="73.928520000000006"/>
    <s v="07-03-2022"/>
    <d v="1899-12-30T23:25:00"/>
    <d v="1899-12-30T23:30:00"/>
    <x v="1"/>
    <s v="windy"/>
    <x v="2"/>
    <n v="2"/>
    <s v="meal "/>
    <s v="motorcycle "/>
    <n v="0"/>
    <s v="No "/>
    <x v="1"/>
    <n v="27"/>
  </r>
  <r>
    <s v="0x9093 "/>
    <s v="JAPRES14DEL02 "/>
    <n v="32"/>
    <n v="4.5999999999999996"/>
    <n v="26.88842"/>
    <n v="75.800689000000006"/>
    <n v="26.90842"/>
    <n v="75.820689000000002"/>
    <s v="09-03-2022"/>
    <d v="1899-12-30T08:45:00"/>
    <d v="1899-12-30T08:50:00"/>
    <x v="6"/>
    <s v="windy"/>
    <x v="2"/>
    <n v="2"/>
    <s v="meal "/>
    <s v="scooter "/>
    <n v="0"/>
    <s v="No "/>
    <x v="1"/>
    <n v="27"/>
  </r>
  <r>
    <s v="0x43f4 "/>
    <s v="COIMBRES010DEL01 "/>
    <n v="23"/>
    <n v="4.9000000000000004"/>
    <n v="11.003007999999999"/>
    <n v="76.975440000000006"/>
    <n v="11.113008000000001"/>
    <n v="77.085440000000006"/>
    <s v="23-03-2022"/>
    <d v="1899-12-30T17:15:00"/>
    <d v="1899-12-30T17:20:00"/>
    <x v="1"/>
    <s v="stormy"/>
    <x v="1"/>
    <n v="0"/>
    <s v="snack "/>
    <s v="motorcycle "/>
    <n v="1"/>
    <s v="No "/>
    <x v="1"/>
    <n v="27"/>
  </r>
  <r>
    <s v="0x4ebd "/>
    <s v="JAPRES15DEL01 "/>
    <n v="34"/>
    <n v="4.9000000000000004"/>
    <n v="26.891190999999999"/>
    <n v="75.802082999999996"/>
    <n v="26.931190999999998"/>
    <n v="75.842083000000002"/>
    <s v="21-03-2022"/>
    <d v="1899-12-30T14:25:00"/>
    <d v="1899-12-30T14:35:00"/>
    <x v="2"/>
    <s v="windy"/>
    <x v="0"/>
    <n v="1"/>
    <s v="drinks "/>
    <s v="motorcycle "/>
    <n v="1"/>
    <s v="No "/>
    <x v="1"/>
    <n v="27"/>
  </r>
  <r>
    <s v="0xc6d1 "/>
    <s v="KNPRES04DEL02 "/>
    <n v="38"/>
    <n v="4.8"/>
    <n v="26.471529"/>
    <n v="80.313457999999997"/>
    <n v="26.521529000000001"/>
    <n v="80.363457999999994"/>
    <s v="17-02-2022"/>
    <d v="1899-12-30T17:35:00"/>
    <d v="1899-12-30T17:40:00"/>
    <x v="5"/>
    <s v="windy"/>
    <x v="1"/>
    <n v="1"/>
    <s v="drinks "/>
    <s v="motorcycle "/>
    <n v="1"/>
    <s v="No "/>
    <x v="1"/>
    <n v="27"/>
  </r>
  <r>
    <s v="0x66e9 "/>
    <s v="MUMRES08DEL03 "/>
    <n v="31"/>
    <n v="4.7"/>
    <n v="19.065837999999999"/>
    <n v="72.832657999999995"/>
    <n v="19.095838000000001"/>
    <n v="72.862657999999996"/>
    <s v="05-03-2022"/>
    <d v="1899-12-30T21:00:00"/>
    <d v="1899-12-30T21:10:00"/>
    <x v="2"/>
    <s v="low_visibilty"/>
    <x v="0"/>
    <n v="1"/>
    <s v="buffet "/>
    <s v="motorcycle "/>
    <n v="1"/>
    <s v="No "/>
    <x v="1"/>
    <n v="27"/>
  </r>
  <r>
    <s v="0x104a "/>
    <s v="RANCHIRES12DEL02 "/>
    <n v="29"/>
    <n v="4.9000000000000004"/>
    <n v="0"/>
    <n v="0"/>
    <n v="0.13"/>
    <n v="0.13"/>
    <s v="06-03-2022"/>
    <d v="1899-12-30T20:30:00"/>
    <d v="1899-12-30T20:40:00"/>
    <x v="0"/>
    <s v="windy"/>
    <x v="0"/>
    <n v="1"/>
    <s v="buffet "/>
    <s v="motorcycle "/>
    <n v="0"/>
    <s v="No "/>
    <x v="1"/>
    <n v="27"/>
  </r>
  <r>
    <s v="0x5468 "/>
    <s v="MYSRES18DEL03 "/>
    <n v="24"/>
    <n v="4.3"/>
    <n v="12.337928"/>
    <n v="76.617889000000005"/>
    <n v="12.367927999999999"/>
    <n v="76.647889000000006"/>
    <s v="01-04-2022"/>
    <d v="1899-12-30T22:30:00"/>
    <d v="1899-12-30T22:35:00"/>
    <x v="1"/>
    <s v="stormy"/>
    <x v="2"/>
    <n v="0"/>
    <s v="drinks "/>
    <s v="motorcycle "/>
    <n v="0"/>
    <s v="No "/>
    <x v="1"/>
    <n v="27"/>
  </r>
  <r>
    <s v="0x1e45 "/>
    <s v="JAPRES09DEL02 "/>
    <n v="32"/>
    <n v="4.9000000000000004"/>
    <n v="26.911377999999999"/>
    <n v="75.789034000000001"/>
    <n v="26.991378000000001"/>
    <n v="75.869033999999999"/>
    <s v="25-03-2022"/>
    <d v="1899-12-30T20:15:00"/>
    <d v="1899-12-30T20:20:00"/>
    <x v="1"/>
    <s v="low_visibilty"/>
    <x v="0"/>
    <n v="1"/>
    <s v="snack "/>
    <s v="scooter "/>
    <n v="1"/>
    <s v="No "/>
    <x v="2"/>
    <n v="27"/>
  </r>
  <r>
    <s v="0xc1be "/>
    <s v="AGRRES12DEL03 "/>
    <n v="29"/>
    <n v="4.5999999999999996"/>
    <n v="27.165108"/>
    <n v="78.015052999999995"/>
    <n v="27.195108000000001"/>
    <n v="78.045052999999996"/>
    <s v="11-02-2022"/>
    <d v="1899-12-30T20:35:00"/>
    <d v="1899-12-30T20:40:00"/>
    <x v="5"/>
    <s v="fog"/>
    <x v="0"/>
    <n v="1"/>
    <s v="drinks "/>
    <s v="scooter "/>
    <n v="1"/>
    <s v="No "/>
    <x v="1"/>
    <n v="27"/>
  </r>
  <r>
    <s v="0x40dd "/>
    <s v="VADRES01DEL01 "/>
    <n v="21"/>
    <n v="4.5999999999999996"/>
    <n v="22.307898000000002"/>
    <n v="73.167788000000002"/>
    <n v="22.347898000000001"/>
    <n v="73.207787999999994"/>
    <s v="01-03-2022"/>
    <d v="1899-12-30T14:50:00"/>
    <d v="1899-12-30T15:00:00"/>
    <x v="2"/>
    <s v="fog"/>
    <x v="0"/>
    <n v="2"/>
    <s v="buffet "/>
    <s v="electric_scooter "/>
    <n v="1"/>
    <s v="No "/>
    <x v="1"/>
    <n v="27"/>
  </r>
  <r>
    <s v="0x37c3 "/>
    <s v="VADRES01DEL02 "/>
    <n v="24"/>
    <n v="4.8"/>
    <n v="22.307898000000002"/>
    <n v="73.167788000000002"/>
    <n v="22.437898000000001"/>
    <n v="73.297787999999997"/>
    <s v="02-03-2022"/>
    <d v="1899-12-30T20:30:00"/>
    <d v="1899-12-30T20:40:00"/>
    <x v="0"/>
    <s v="stormy"/>
    <x v="0"/>
    <n v="2"/>
    <s v="drinks "/>
    <s v="motorcycle "/>
    <n v="1"/>
    <s v="No "/>
    <x v="1"/>
    <n v="27"/>
  </r>
  <r>
    <s v="0x8b82 "/>
    <s v="MYSRES20DEL02 "/>
    <n v="34"/>
    <n v="4.8"/>
    <n v="12.337978"/>
    <n v="76.616792000000004"/>
    <n v="12.467978"/>
    <n v="76.746791999999999"/>
    <s v="23-03-2022"/>
    <d v="1899-12-30T18:40:00"/>
    <d v="1899-12-30T18:50:00"/>
    <x v="2"/>
    <s v="stormy"/>
    <x v="1"/>
    <n v="1"/>
    <s v="buffet "/>
    <s v="scooter "/>
    <n v="0"/>
    <s v="No "/>
    <x v="1"/>
    <n v="27"/>
  </r>
  <r>
    <s v="0xad8d "/>
    <s v="PUNERES15DEL03 "/>
    <n v="31"/>
    <n v="4.9000000000000004"/>
    <n v="18.636215"/>
    <n v="73.751080999999999"/>
    <n v="18.666215000000001"/>
    <n v="73.781081"/>
    <s v="15-03-2022"/>
    <d v="1899-12-30T19:00:00"/>
    <d v="1899-12-30T19:10:00"/>
    <x v="0"/>
    <s v="cloudy"/>
    <x v="1"/>
    <n v="0"/>
    <s v="buffet "/>
    <s v="motorcycle "/>
    <n v="0"/>
    <s v="No "/>
    <x v="1"/>
    <n v="27"/>
  </r>
  <r>
    <s v="0x2b5c "/>
    <s v="HYDRES11DEL01 "/>
    <n v="31"/>
    <n v="5"/>
    <n v="17.430447999999998"/>
    <n v="78.418212999999994"/>
    <n v="17.500447999999999"/>
    <n v="78.488213000000002"/>
    <s v="14-03-2022"/>
    <d v="1899-12-30T23:00:00"/>
    <d v="1899-12-30T23:05:00"/>
    <x v="1"/>
    <s v="windy"/>
    <x v="2"/>
    <n v="0"/>
    <s v="drinks "/>
    <s v="motorcycle "/>
    <n v="0"/>
    <s v="No "/>
    <x v="1"/>
    <n v="27"/>
  </r>
  <r>
    <s v="0x1e91 "/>
    <s v="RANCHIRES15DEL01 "/>
    <n v="39"/>
    <n v="4.8"/>
    <n v="23.369745999999999"/>
    <n v="85.339820000000003"/>
    <n v="23.409745999999998"/>
    <n v="85.379819999999995"/>
    <s v="05-03-2022"/>
    <d v="1899-12-30T14:55:00"/>
    <d v="1899-12-30T15:05:00"/>
    <x v="2"/>
    <s v="windy"/>
    <x v="0"/>
    <n v="2"/>
    <s v="snack "/>
    <s v="scooter "/>
    <n v="1"/>
    <s v="No "/>
    <x v="1"/>
    <n v="27"/>
  </r>
  <r>
    <s v="0x62dd "/>
    <s v="PUNERES17DEL02 "/>
    <n v="24"/>
    <n v="4.5999999999999996"/>
    <n v="18.530963"/>
    <n v="73.828971999999993"/>
    <n v="18.580963000000001"/>
    <n v="73.878972000000005"/>
    <s v="01-03-2022"/>
    <d v="1899-12-30T17:55:00"/>
    <d v="1899-12-30T18:00:00"/>
    <x v="1"/>
    <s v="low_visibilty"/>
    <x v="1"/>
    <n v="2"/>
    <s v="buffet "/>
    <s v="scooter "/>
    <n v="0"/>
    <s v="No "/>
    <x v="1"/>
    <n v="27"/>
  </r>
  <r>
    <s v="0x9a4 "/>
    <s v="HYDRES010DEL02 "/>
    <n v="27"/>
    <n v="4.8"/>
    <n v="17.428294000000001"/>
    <n v="78.404422999999994"/>
    <n v="17.478294000000002"/>
    <n v="78.454423000000006"/>
    <s v="21-03-2022"/>
    <d v="1899-12-30T17:45:00"/>
    <d v="1899-12-30T17:50:00"/>
    <x v="1"/>
    <s v="stormy"/>
    <x v="1"/>
    <n v="2"/>
    <s v="buffet "/>
    <s v="scooter "/>
    <n v="0"/>
    <s v="No "/>
    <x v="1"/>
    <n v="27"/>
  </r>
  <r>
    <s v="0x8c59 "/>
    <s v="HYDRES11DEL02 "/>
    <n v="23"/>
    <n v="4.5999999999999996"/>
    <n v="17.430447999999998"/>
    <n v="78.418212999999994"/>
    <n v="17.480447999999999"/>
    <n v="78.468213000000006"/>
    <s v="15-03-2022"/>
    <d v="1899-12-30T17:35:00"/>
    <d v="1899-12-30T17:45:00"/>
    <x v="0"/>
    <s v="fog"/>
    <x v="1"/>
    <n v="0"/>
    <s v="snack "/>
    <s v="motorcycle "/>
    <n v="0"/>
    <s v="No "/>
    <x v="2"/>
    <n v="27"/>
  </r>
  <r>
    <s v="0xba2c "/>
    <s v="MUMRES16DEL03 "/>
    <n v="30"/>
    <n v="4.5999999999999996"/>
    <n v="19.120083000000001"/>
    <n v="72.907385000000005"/>
    <n v="19.150082999999999"/>
    <n v="72.937385000000006"/>
    <s v="19-03-2022"/>
    <d v="1899-12-30T22:10:00"/>
    <d v="1899-12-30T22:15:00"/>
    <x v="1"/>
    <s v="low_visibilty"/>
    <x v="2"/>
    <n v="2"/>
    <s v="drinks "/>
    <s v="scooter "/>
    <n v="0"/>
    <s v="No "/>
    <x v="1"/>
    <n v="27"/>
  </r>
  <r>
    <s v="0x7e59 "/>
    <s v="INDORES20DEL03 "/>
    <n v="33"/>
    <n v="5"/>
    <n v="22.732225"/>
    <n v="75.874764999999996"/>
    <n v="22.762225000000001"/>
    <n v="75.904764999999998"/>
    <s v="28-03-2022"/>
    <d v="1899-12-30T20:40:00"/>
    <d v="1899-12-30T20:55:00"/>
    <x v="3"/>
    <s v="fog"/>
    <x v="0"/>
    <n v="0"/>
    <s v="buffet "/>
    <s v="motorcycle "/>
    <n v="0"/>
    <s v="No "/>
    <x v="1"/>
    <n v="27"/>
  </r>
  <r>
    <s v="0x46da "/>
    <s v="HYDRES11DEL02 "/>
    <n v="38"/>
    <n v="4.5"/>
    <n v="17.430447999999998"/>
    <n v="78.418212999999994"/>
    <n v="17.450448000000002"/>
    <n v="78.438213000000005"/>
    <s v="05-04-2022"/>
    <d v="1899-12-30T08:55:00"/>
    <d v="1899-12-30T09:05:00"/>
    <x v="2"/>
    <s v="fog"/>
    <x v="2"/>
    <n v="0"/>
    <s v="drinks "/>
    <s v="motorcycle "/>
    <n v="1"/>
    <s v="No "/>
    <x v="2"/>
    <n v="27"/>
  </r>
  <r>
    <s v="0x8dd6 "/>
    <s v="JAPRES14DEL02 "/>
    <n v="23"/>
    <n v="4.7"/>
    <n v="26.88842"/>
    <n v="75.800689000000006"/>
    <n v="26.968419999999998"/>
    <n v="75.880689000000004"/>
    <s v="14-03-2022"/>
    <d v="1899-12-30T18:10:00"/>
    <d v="1899-12-30T18:20:00"/>
    <x v="2"/>
    <s v="cloudy"/>
    <x v="1"/>
    <n v="2"/>
    <s v="snack "/>
    <s v="scooter "/>
    <n v="1"/>
    <s v="No "/>
    <x v="1"/>
    <n v="27"/>
  </r>
  <r>
    <s v="0xac99 "/>
    <s v="SURRES17DEL02 "/>
    <n v="32"/>
    <n v="4.9000000000000004"/>
    <n v="21.149569"/>
    <n v="72.772696999999994"/>
    <n v="21.199569"/>
    <n v="72.822697000000005"/>
    <s v="21-03-2022"/>
    <d v="1899-12-30T21:25:00"/>
    <d v="1899-12-30T21:40:00"/>
    <x v="3"/>
    <s v="windy"/>
    <x v="0"/>
    <n v="2"/>
    <s v="meal "/>
    <s v="motorcycle "/>
    <n v="0"/>
    <s v="No "/>
    <x v="1"/>
    <n v="27"/>
  </r>
  <r>
    <s v="0x19b1 "/>
    <s v="VADRES17DEL03 "/>
    <n v="24"/>
    <n v="4.8"/>
    <n v="0"/>
    <n v="0"/>
    <n v="0.09"/>
    <n v="0.09"/>
    <s v="04-04-2022"/>
    <d v="1899-12-30T20:45:00"/>
    <d v="1899-12-30T20:55:00"/>
    <x v="2"/>
    <s v="stormy"/>
    <x v="0"/>
    <n v="1"/>
    <s v="buffet "/>
    <s v="motorcycle "/>
    <n v="1"/>
    <s v="No "/>
    <x v="1"/>
    <n v="27"/>
  </r>
  <r>
    <s v="0xcc00 "/>
    <s v="KNPRES17DEL01 "/>
    <n v="37"/>
    <n v="5"/>
    <n v="26.483042000000001"/>
    <n v="80.317832999999993"/>
    <n v="26.493041999999999"/>
    <n v="80.327832999999998"/>
    <s v="11-02-2022"/>
    <d v="1899-12-30T10:00:00"/>
    <d v="1899-12-30T10:10:00"/>
    <x v="2"/>
    <s v="stormy"/>
    <x v="2"/>
    <n v="2"/>
    <s v="meal "/>
    <s v="scooter "/>
    <n v="1"/>
    <s v="No "/>
    <x v="1"/>
    <n v="27"/>
  </r>
  <r>
    <s v="0x7c5c "/>
    <s v="VADRES17DEL02 "/>
    <n v="20"/>
    <n v="4.5999999999999996"/>
    <n v="0"/>
    <n v="0"/>
    <n v="0.08"/>
    <n v="0.08"/>
    <s v="23-03-2022"/>
    <d v="1899-12-30T17:35:00"/>
    <d v="1899-12-30T17:45:00"/>
    <x v="0"/>
    <s v="fog"/>
    <x v="1"/>
    <n v="1"/>
    <s v="drinks "/>
    <s v="scooter "/>
    <n v="1"/>
    <s v="No "/>
    <x v="1"/>
    <n v="27"/>
  </r>
  <r>
    <s v="0x10e0 "/>
    <s v="BANGRES02DEL02 "/>
    <n v="29"/>
    <n v="4.7"/>
    <n v="12.970221"/>
    <n v="77.645396000000005"/>
    <n v="13.020220999999999"/>
    <n v="77.695396000000002"/>
    <s v="05-03-2022"/>
    <d v="1899-12-30T19:15:00"/>
    <d v="1899-12-30T19:30:00"/>
    <x v="3"/>
    <s v="cloudy"/>
    <x v="0"/>
    <n v="1"/>
    <s v="buffet "/>
    <s v="motorcycle "/>
    <n v="1"/>
    <s v="No "/>
    <x v="1"/>
    <n v="27"/>
  </r>
  <r>
    <s v="0x5830 "/>
    <s v="MYSRES11DEL03 "/>
    <n v="32"/>
    <n v="4.5"/>
    <n v="12.323225000000001"/>
    <n v="76.630027999999996"/>
    <n v="12.353225"/>
    <n v="76.660027999999997"/>
    <s v="13-03-2022"/>
    <d v="1899-12-30T22:55:00"/>
    <d v="1899-12-30T23:00:00"/>
    <x v="1"/>
    <s v="stormy"/>
    <x v="2"/>
    <n v="1"/>
    <s v="meal "/>
    <s v="motorcycle "/>
    <n v="1"/>
    <s v="No "/>
    <x v="1"/>
    <n v="27"/>
  </r>
  <r>
    <s v="0x2cc8 "/>
    <s v="PUNERES04DEL01 "/>
    <n v="38"/>
    <n v="5"/>
    <n v="18.514209999999999"/>
    <n v="73.838429000000005"/>
    <n v="18.52421"/>
    <n v="73.848428999999996"/>
    <s v="28-03-2022"/>
    <d v="1899-12-30T11:40:00"/>
    <d v="1899-12-30T11:45:00"/>
    <x v="1"/>
    <s v="low_visibilty"/>
    <x v="0"/>
    <n v="1"/>
    <s v="meal "/>
    <s v="motorcycle "/>
    <n v="1"/>
    <s v="No "/>
    <x v="1"/>
    <n v="27"/>
  </r>
  <r>
    <s v="0x365c "/>
    <s v="BANGRES11DEL01 "/>
    <n v="27"/>
    <n v="4.5999999999999996"/>
    <n v="12.934365"/>
    <n v="77.616155000000006"/>
    <n v="12.974365000000001"/>
    <n v="77.656154999999998"/>
    <s v="03-04-2022"/>
    <d v="1899-12-30T16:00:00"/>
    <d v="1899-12-30T16:15:00"/>
    <x v="4"/>
    <s v="fog"/>
    <x v="1"/>
    <n v="0"/>
    <s v="buffet "/>
    <s v="motorcycle "/>
    <n v="0"/>
    <s v="No "/>
    <x v="1"/>
    <n v="27"/>
  </r>
  <r>
    <s v="0xbaa "/>
    <s v="INDORES05DEL01 "/>
    <n v="20"/>
    <n v="5"/>
    <n v="22.727021000000001"/>
    <n v="75.884167000000005"/>
    <n v="22.767021"/>
    <n v="75.924166999999997"/>
    <s v="19-03-2022"/>
    <d v="1899-12-30T13:30:00"/>
    <d v="1899-12-30T13:45:00"/>
    <x v="3"/>
    <s v="cloudy"/>
    <x v="0"/>
    <n v="1"/>
    <s v="snack "/>
    <s v="motorcycle "/>
    <n v="0"/>
    <s v="No "/>
    <x v="1"/>
    <n v="27"/>
  </r>
  <r>
    <s v="0xd300 "/>
    <s v="KOCRES05DEL03 "/>
    <n v="39"/>
    <n v="4.5999999999999996"/>
    <n v="9.9707170000000005"/>
    <n v="76.285447000000005"/>
    <n v="10.030716999999999"/>
    <n v="76.345446999999993"/>
    <s v="11-02-2022"/>
    <d v="1899-12-30T00:00:00"/>
    <d v="1899-12-30T00:05:00"/>
    <x v="10"/>
    <s v="windy"/>
    <x v="2"/>
    <n v="2"/>
    <s v="snack "/>
    <s v="motorcycle "/>
    <n v="1"/>
    <s v="No "/>
    <x v="1"/>
    <n v="27"/>
  </r>
  <r>
    <s v="0xc772 "/>
    <s v="KOCRES01DEL01 "/>
    <n v="26"/>
    <n v="5"/>
    <n v="9.9793629999999993"/>
    <n v="76.285000999999994"/>
    <n v="10.049363"/>
    <n v="76.355001000000001"/>
    <s v="18-02-2022"/>
    <d v="1899-12-30T17:25:00"/>
    <d v="1899-12-30T17:30:00"/>
    <x v="1"/>
    <s v="fog"/>
    <x v="1"/>
    <n v="2"/>
    <s v="snack "/>
    <s v="scooter "/>
    <n v="1"/>
    <s v="No "/>
    <x v="1"/>
    <n v="27"/>
  </r>
  <r>
    <s v="0x8dac "/>
    <s v="CHENRES11DEL01 "/>
    <n v="20"/>
    <n v="4.9000000000000004"/>
    <n v="13.064181"/>
    <n v="80.236441999999997"/>
    <n v="13.174181000000001"/>
    <n v="80.346441999999996"/>
    <s v="31-03-2022"/>
    <d v="1899-12-30T17:55:00"/>
    <d v="1899-12-30T18:05:00"/>
    <x v="2"/>
    <s v="cloudy"/>
    <x v="1"/>
    <n v="2"/>
    <s v="drinks "/>
    <s v="electric_scooter "/>
    <n v="1"/>
    <s v="No "/>
    <x v="2"/>
    <n v="27"/>
  </r>
  <r>
    <s v="0x7b22 "/>
    <s v="SURRES17DEL01 "/>
    <n v="27"/>
    <n v="4.7"/>
    <n v="21.149569"/>
    <n v="72.772696999999994"/>
    <n v="21.219569"/>
    <n v="72.842697000000001"/>
    <s v="27-03-2022"/>
    <d v="1899-12-30T19:45:00"/>
    <d v="1899-12-30T19:50:00"/>
    <x v="1"/>
    <s v="stormy"/>
    <x v="0"/>
    <n v="0"/>
    <s v="drinks "/>
    <s v="motorcycle "/>
    <n v="1"/>
    <s v="No "/>
    <x v="1"/>
    <n v="27"/>
  </r>
  <r>
    <s v="0x7a36 "/>
    <s v="SURRES010DEL03 "/>
    <n v="32"/>
    <n v="4.7"/>
    <n v="21.171060000000001"/>
    <n v="72.789292000000003"/>
    <n v="21.201059999999998"/>
    <n v="72.819292000000004"/>
    <s v="11-03-2022"/>
    <d v="1899-12-30T22:55:00"/>
    <d v="1899-12-30T23:10:00"/>
    <x v="3"/>
    <s v="windy"/>
    <x v="2"/>
    <n v="1"/>
    <s v="meal "/>
    <s v="motorcycle "/>
    <n v="1"/>
    <s v="No "/>
    <x v="1"/>
    <n v="27"/>
  </r>
  <r>
    <s v="0xb2da "/>
    <s v="CHENRES15DEL02 "/>
    <n v="21"/>
    <n v="4.7"/>
    <n v="13.026286000000001"/>
    <n v="80.275234999999995"/>
    <n v="13.076286"/>
    <n v="80.325235000000006"/>
    <s v="03-04-2022"/>
    <d v="1899-12-30T18:55:00"/>
    <d v="1899-12-30T19:00:00"/>
    <x v="1"/>
    <s v="fog"/>
    <x v="1"/>
    <n v="0"/>
    <s v="snack "/>
    <s v="motorcycle "/>
    <n v="1"/>
    <s v="No "/>
    <x v="2"/>
    <n v="27"/>
  </r>
  <r>
    <s v="0xcbda "/>
    <s v="LUDHRES03DEL01 "/>
    <n v="36"/>
    <n v="4.8"/>
    <n v="30.887219999999999"/>
    <n v="75.804893000000007"/>
    <n v="30.997219999999999"/>
    <n v="75.914893000000006"/>
    <s v="16-02-2022"/>
    <d v="1899-12-30T18:10:00"/>
    <d v="1899-12-30T18:25:00"/>
    <x v="4"/>
    <s v="stormy"/>
    <x v="1"/>
    <n v="1"/>
    <s v="snack "/>
    <s v="scooter "/>
    <n v="0"/>
    <s v="No "/>
    <x v="1"/>
    <n v="27"/>
  </r>
  <r>
    <s v="0x5773 "/>
    <s v="MUMRES02DEL01 "/>
    <n v="31"/>
    <n v="4.5"/>
    <n v="19.221315000000001"/>
    <n v="72.862380999999999"/>
    <n v="19.291315000000001"/>
    <n v="72.932381000000007"/>
    <s v="12-03-2022"/>
    <d v="1899-12-30T22:50:00"/>
    <d v="1899-12-30T23:00:00"/>
    <x v="0"/>
    <s v="windy"/>
    <x v="2"/>
    <n v="1"/>
    <s v="meal "/>
    <s v="scooter "/>
    <n v="0"/>
    <s v="No "/>
    <x v="1"/>
    <n v="27"/>
  </r>
  <r>
    <s v="0x9a53 "/>
    <s v="RANCHIRES010DEL01 "/>
    <n v="36"/>
    <n v="4.5999999999999996"/>
    <n v="23.354422"/>
    <n v="85.332899999999995"/>
    <n v="23.464421999999999"/>
    <n v="85.442899999999995"/>
    <s v="27-03-2022"/>
    <d v="1899-12-30T23:15:00"/>
    <d v="1899-12-30T23:25:00"/>
    <x v="2"/>
    <s v="low_visibilty"/>
    <x v="2"/>
    <n v="2"/>
    <s v="buffet "/>
    <s v="scooter "/>
    <n v="1"/>
    <s v="No "/>
    <x v="1"/>
    <n v="27"/>
  </r>
  <r>
    <s v="0xbcf6 "/>
    <s v="MUMRES19DEL01 "/>
    <n v="33"/>
    <n v="4.7"/>
    <n v="19.131141"/>
    <n v="72.813074"/>
    <n v="19.171140000000001"/>
    <n v="72.853074000000007"/>
    <s v="19-03-2022"/>
    <d v="1899-12-30T12:20:00"/>
    <d v="1899-12-30T12:35:00"/>
    <x v="4"/>
    <s v="windy"/>
    <x v="0"/>
    <n v="2"/>
    <s v="buffet "/>
    <s v="scooter "/>
    <n v="1"/>
    <s v="No "/>
    <x v="1"/>
    <n v="27"/>
  </r>
  <r>
    <s v="0x99d8 "/>
    <s v="CHENRES16DEL01 "/>
    <n v="31"/>
    <n v="4.7"/>
    <n v="13.049645"/>
    <n v="80.242267999999996"/>
    <n v="13.059645"/>
    <n v="80.252268000000001"/>
    <s v="05-03-2022"/>
    <d v="1899-12-30T09:00:00"/>
    <d v="1899-12-30T09:10:00"/>
    <x v="2"/>
    <s v="low_visibilty"/>
    <x v="2"/>
    <n v="1"/>
    <s v="snack "/>
    <s v="scooter "/>
    <n v="1"/>
    <s v="No "/>
    <x v="1"/>
    <n v="27"/>
  </r>
  <r>
    <s v="0xc666 "/>
    <s v="LUDHRES010DEL01 "/>
    <n v="22"/>
    <n v="4.5999999999999996"/>
    <n v="30.892859999999999"/>
    <n v="75.822198999999998"/>
    <n v="30.962859999999999"/>
    <n v="75.892199000000005"/>
    <s v="14-02-2022"/>
    <d v="1899-12-30T18:15:00"/>
    <d v="1899-12-30T18:30:00"/>
    <x v="4"/>
    <s v="cloudy"/>
    <x v="1"/>
    <n v="1"/>
    <s v="drinks "/>
    <s v="scooter "/>
    <n v="1"/>
    <s v="No "/>
    <x v="2"/>
    <n v="27"/>
  </r>
  <r>
    <s v="0x639e "/>
    <s v="COIMBRES02DEL03 "/>
    <n v="20"/>
    <n v="5"/>
    <n v="11.022477"/>
    <n v="76.995666999999997"/>
    <n v="11.052477"/>
    <n v="77.025666999999999"/>
    <s v="19-03-2022"/>
    <d v="1899-12-30T18:25:00"/>
    <d v="1899-12-30T18:40:00"/>
    <x v="3"/>
    <s v="cloudy"/>
    <x v="1"/>
    <n v="0"/>
    <s v="buffet "/>
    <s v="motorcycle "/>
    <n v="0"/>
    <s v="No "/>
    <x v="1"/>
    <n v="27"/>
  </r>
  <r>
    <s v="0x382e "/>
    <s v="MUMRES05DEL02 "/>
    <n v="20"/>
    <n v="4.9000000000000004"/>
    <n v="18.927584"/>
    <n v="72.832584999999995"/>
    <n v="19.057583999999999"/>
    <n v="72.962585000000004"/>
    <s v="02-03-2022"/>
    <d v="1899-12-30T22:55:00"/>
    <d v="1899-12-30T23:10:00"/>
    <x v="3"/>
    <s v="cloudy"/>
    <x v="2"/>
    <n v="2"/>
    <s v="buffet "/>
    <s v="motorcycle "/>
    <n v="1"/>
    <s v="No "/>
    <x v="1"/>
    <n v="27"/>
  </r>
  <r>
    <s v="0x9961 "/>
    <s v="SURRES05DEL01 "/>
    <n v="26"/>
    <n v="4.5999999999999996"/>
    <n v="21.175104000000001"/>
    <n v="72.804342000000005"/>
    <n v="21.215104"/>
    <n v="72.844341999999997"/>
    <s v="05-03-2022"/>
    <d v="1899-12-30T15:20:00"/>
    <d v="1899-12-30T15:25:00"/>
    <x v="5"/>
    <s v="low_visibilty"/>
    <x v="1"/>
    <n v="2"/>
    <s v="snack "/>
    <s v="electric_scooter "/>
    <n v="1"/>
    <s v="No "/>
    <x v="1"/>
    <n v="27"/>
  </r>
  <r>
    <s v="0x97df "/>
    <s v="SURRES03DEL02 "/>
    <n v="23"/>
    <n v="4.8"/>
    <n v="21.186883999999999"/>
    <n v="72.793616"/>
    <n v="21.236884"/>
    <n v="72.843615999999997"/>
    <s v="15-03-2022"/>
    <d v="1899-12-30T20:50:00"/>
    <d v="1899-12-30T20:55:00"/>
    <x v="1"/>
    <s v="cloudy"/>
    <x v="0"/>
    <n v="0"/>
    <s v="meal "/>
    <s v="motorcycle "/>
    <n v="0"/>
    <s v="No "/>
    <x v="1"/>
    <n v="27"/>
  </r>
  <r>
    <s v="0xa2bc "/>
    <s v="INDORES18DEL01 "/>
    <n v="36"/>
    <n v="4.7"/>
    <n v="22.753838999999999"/>
    <n v="75.897429000000002"/>
    <n v="22.763838"/>
    <n v="75.907428999999993"/>
    <s v="15-03-2022"/>
    <d v="1899-12-30T11:50:00"/>
    <d v="1899-12-30T12:00:00"/>
    <x v="2"/>
    <s v="windy"/>
    <x v="0"/>
    <n v="1"/>
    <s v="buffet "/>
    <s v="scooter "/>
    <n v="1"/>
    <s v="No "/>
    <x v="1"/>
    <n v="27"/>
  </r>
  <r>
    <s v="0x3867 "/>
    <s v="VADRES07DEL02 "/>
    <n v="35"/>
    <n v="4.7"/>
    <n v="0"/>
    <n v="0"/>
    <n v="0.13"/>
    <n v="0.13"/>
    <s v="25-03-2022"/>
    <d v="1899-12-30T18:10:00"/>
    <d v="1899-12-30T18:20:00"/>
    <x v="2"/>
    <s v="sunny"/>
    <x v="1"/>
    <n v="2"/>
    <s v="buffet "/>
    <s v="scooter "/>
    <n v="1"/>
    <s v="No "/>
    <x v="1"/>
    <n v="27"/>
  </r>
  <r>
    <s v="0x74ce "/>
    <s v="SURRES12DEL02 "/>
    <n v="20"/>
    <n v="4.7"/>
    <n v="21.183433999999998"/>
    <n v="72.814492000000001"/>
    <n v="21.203434000000001"/>
    <n v="72.834491999999997"/>
    <s v="30-03-2022"/>
    <d v="1899-12-30T11:30:00"/>
    <d v="1899-12-30T11:40:00"/>
    <x v="2"/>
    <s v="cloudy"/>
    <x v="0"/>
    <n v="1"/>
    <s v="buffet "/>
    <s v="motorcycle "/>
    <n v="1"/>
    <s v="No "/>
    <x v="1"/>
    <n v="27"/>
  </r>
  <r>
    <s v="0xa3fa "/>
    <s v="PUNERES18DEL03 "/>
    <n v="32"/>
    <n v="4.7"/>
    <n v="18.593481000000001"/>
    <n v="73.785900999999996"/>
    <n v="18.623481000000002"/>
    <n v="73.815900999999997"/>
    <s v="03-04-2022"/>
    <d v="1899-12-30T21:50:00"/>
    <d v="1899-12-30T21:55:00"/>
    <x v="1"/>
    <s v="fog"/>
    <x v="0"/>
    <n v="1"/>
    <s v="drinks "/>
    <s v="motorcycle "/>
    <n v="1"/>
    <s v="No "/>
    <x v="1"/>
    <n v="27"/>
  </r>
  <r>
    <s v="0xd1e3 "/>
    <s v="LUDHRES20DEL02 "/>
    <n v="21"/>
    <n v="4.5999999999999996"/>
    <n v="30.885915000000001"/>
    <n v="75.788258999999996"/>
    <n v="30.935915000000001"/>
    <n v="75.838258999999994"/>
    <s v="15-02-2022"/>
    <d v="1899-12-30T20:35:00"/>
    <d v="1899-12-30T20:45:00"/>
    <x v="0"/>
    <s v="low_visibilty"/>
    <x v="0"/>
    <n v="2"/>
    <s v="buffet "/>
    <s v="motorcycle "/>
    <n v="0"/>
    <s v="No "/>
    <x v="1"/>
    <n v="27"/>
  </r>
  <r>
    <s v="0xd8e8 "/>
    <s v="ALHRES08DEL01 "/>
    <n v="34"/>
    <n v="4.7"/>
    <n v="25.450329"/>
    <n v="81.834278999999995"/>
    <n v="25.490328999999999"/>
    <n v="81.874279000000001"/>
    <s v="17-02-2022"/>
    <d v="1899-12-30T14:15:00"/>
    <d v="1899-12-30T14:20:00"/>
    <x v="1"/>
    <s v="fog"/>
    <x v="0"/>
    <n v="0"/>
    <s v="drinks "/>
    <s v="motorcycle "/>
    <n v="1"/>
    <s v="No "/>
    <x v="2"/>
    <n v="27"/>
  </r>
  <r>
    <s v="0xa765 "/>
    <s v="JAPRES06DEL03 "/>
    <n v="32"/>
    <n v="4.5"/>
    <n v="26.911926999999999"/>
    <n v="75.797281999999996"/>
    <n v="26.971927000000001"/>
    <n v="75.857281999999998"/>
    <s v="03-03-2022"/>
    <d v="1899-12-30T22:10:00"/>
    <d v="1899-12-30T22:25:00"/>
    <x v="3"/>
    <s v="windy"/>
    <x v="2"/>
    <n v="0"/>
    <s v="meal "/>
    <s v="motorcycle "/>
    <n v="0"/>
    <s v="No "/>
    <x v="2"/>
    <n v="27"/>
  </r>
  <r>
    <s v="0xb7a7 "/>
    <s v="JAPRES17DEL03 "/>
    <n v="28"/>
    <n v="4.9000000000000004"/>
    <n v="26.892312"/>
    <n v="75.806895999999995"/>
    <n v="26.952313"/>
    <n v="75.866895999999997"/>
    <s v="03-04-2022"/>
    <d v="1899-12-30T19:40:00"/>
    <d v="1899-12-30T19:45:00"/>
    <x v="1"/>
    <s v="low_visibilty"/>
    <x v="0"/>
    <n v="1"/>
    <s v="meal "/>
    <s v="scooter "/>
    <n v="1"/>
    <s v="No "/>
    <x v="1"/>
    <n v="27"/>
  </r>
  <r>
    <s v="0x6599 "/>
    <s v="COIMBRES17DEL02 "/>
    <n v="37"/>
    <n v="4.9000000000000004"/>
    <n v="11.026116999999999"/>
    <n v="76.944652000000005"/>
    <n v="11.106116999999999"/>
    <n v="77.024652000000003"/>
    <s v="29-03-2022"/>
    <d v="1899-12-30T22:45:00"/>
    <d v="1899-12-30T22:50:00"/>
    <x v="1"/>
    <s v="stormy"/>
    <x v="2"/>
    <n v="0"/>
    <s v="meal "/>
    <s v="motorcycle "/>
    <n v="0"/>
    <s v="No "/>
    <x v="1"/>
    <n v="27"/>
  </r>
  <r>
    <s v="0x698b "/>
    <s v="MUMRES05DEL01 "/>
    <n v="33"/>
    <n v="4.8"/>
    <n v="18.927584"/>
    <n v="72.832584999999995"/>
    <n v="18.937584000000001"/>
    <n v="72.842585"/>
    <s v="26-03-2022"/>
    <d v="1899-12-30T08:15:00"/>
    <d v="1899-12-30T08:30:00"/>
    <x v="8"/>
    <s v="low_visibilty"/>
    <x v="2"/>
    <n v="2"/>
    <s v="snack "/>
    <s v="scooter "/>
    <n v="1"/>
    <s v="No "/>
    <x v="1"/>
    <n v="27"/>
  </r>
  <r>
    <s v="0x1249 "/>
    <s v="PUNERES16DEL03 "/>
    <n v="33"/>
    <n v="5"/>
    <n v="18.536718"/>
    <n v="73.830326999999997"/>
    <n v="18.626718"/>
    <n v="73.920327"/>
    <s v="04-04-2022"/>
    <d v="1899-12-30T22:25:00"/>
    <d v="1899-12-30T22:30:00"/>
    <x v="1"/>
    <s v="cloudy"/>
    <x v="2"/>
    <n v="2"/>
    <s v="meal "/>
    <s v="motorcycle "/>
    <n v="1"/>
    <s v="No "/>
    <x v="1"/>
    <n v="27"/>
  </r>
  <r>
    <s v="0x4fb3 "/>
    <s v="RANCHIRES19DEL02 "/>
    <n v="31"/>
    <n v="4.5"/>
    <n v="23.333017000000002"/>
    <n v="85.3172"/>
    <n v="23.353017000000001"/>
    <n v="85.337199999999996"/>
    <s v="17-03-2022"/>
    <d v="1899-12-30T08:45:00"/>
    <d v="1899-12-30T08:55:00"/>
    <x v="7"/>
    <s v="windy"/>
    <x v="2"/>
    <n v="1"/>
    <s v="meal "/>
    <s v="motorcycle "/>
    <n v="0"/>
    <s v="No "/>
    <x v="1"/>
    <n v="27"/>
  </r>
  <r>
    <s v="0x3f46 "/>
    <s v="COIMBRES14DEL03 "/>
    <n v="20"/>
    <n v="4.7"/>
    <n v="11.003681"/>
    <n v="76.975525000000005"/>
    <n v="11.033681"/>
    <n v="77.005525000000006"/>
    <s v="15-03-2022"/>
    <d v="1899-12-30T18:40:00"/>
    <d v="1899-12-30T18:55:00"/>
    <x v="3"/>
    <s v="low_visibilty"/>
    <x v="1"/>
    <n v="2"/>
    <s v="drinks "/>
    <s v="scooter "/>
    <n v="0"/>
    <s v="No "/>
    <x v="1"/>
    <n v="27"/>
  </r>
  <r>
    <s v="0x742e "/>
    <s v="SURRES12DEL03 "/>
    <n v="30"/>
    <n v="4.9000000000000004"/>
    <n v="21.183433999999998"/>
    <n v="72.814492000000001"/>
    <n v="21.243434000000001"/>
    <n v="72.874492000000004"/>
    <s v="21-03-2022"/>
    <d v="1899-12-30T20:55:00"/>
    <d v="1899-12-30T21:10:00"/>
    <x v="3"/>
    <s v="stormy"/>
    <x v="0"/>
    <n v="2"/>
    <s v="snack "/>
    <s v="scooter "/>
    <n v="1"/>
    <s v="No "/>
    <x v="1"/>
    <n v="27"/>
  </r>
  <r>
    <s v="0xa811 "/>
    <s v="HYDRES14DEL03 "/>
    <n v="36"/>
    <n v="4.5999999999999996"/>
    <n v="17.426227999999998"/>
    <n v="78.407494999999997"/>
    <n v="17.456227999999999"/>
    <n v="78.437494999999998"/>
    <s v="13-03-2022"/>
    <d v="1899-12-30T21:00:00"/>
    <d v="1899-12-30T21:05:00"/>
    <x v="1"/>
    <s v="fog"/>
    <x v="0"/>
    <n v="2"/>
    <s v="meal "/>
    <s v="scooter "/>
    <n v="1"/>
    <s v="No "/>
    <x v="1"/>
    <n v="27"/>
  </r>
  <r>
    <s v="0x70ee "/>
    <s v="PUNERES08DEL02 "/>
    <n v="37"/>
    <n v="4.7"/>
    <n v="18.534079999999999"/>
    <n v="73.898520000000005"/>
    <n v="18.664079999999998"/>
    <n v="74.02852"/>
    <s v="12-03-2022"/>
    <d v="1899-12-30T23:40:00"/>
    <d v="1899-12-30T23:50:00"/>
    <x v="2"/>
    <s v="fog"/>
    <x v="2"/>
    <n v="2"/>
    <s v="snack "/>
    <s v="motorcycle "/>
    <n v="1"/>
    <s v="No "/>
    <x v="1"/>
    <n v="27"/>
  </r>
  <r>
    <s v="0x1503 "/>
    <s v="JAPRES02DEL02 "/>
    <n v="25"/>
    <n v="4.8"/>
    <n v="26.914141999999998"/>
    <n v="75.805704000000006"/>
    <n v="26.964141999999999"/>
    <n v="75.855704000000003"/>
    <s v="30-03-2022"/>
    <d v="1899-12-30T21:30:00"/>
    <d v="1899-12-30T21:35:00"/>
    <x v="1"/>
    <s v="low_visibilty"/>
    <x v="0"/>
    <n v="0"/>
    <s v="snack "/>
    <s v="motorcycle "/>
    <n v="0"/>
    <s v="No "/>
    <x v="1"/>
    <n v="27"/>
  </r>
  <r>
    <s v="0x132c "/>
    <s v="COIMBRES17DEL03 "/>
    <n v="21"/>
    <n v="4.5999999999999996"/>
    <n v="11.026116999999999"/>
    <n v="76.944652000000005"/>
    <n v="11.056117"/>
    <n v="76.974652000000006"/>
    <s v="28-03-2022"/>
    <d v="1899-12-30T21:15:00"/>
    <d v="1899-12-30T21:20:00"/>
    <x v="1"/>
    <s v="windy"/>
    <x v="0"/>
    <n v="2"/>
    <s v="drinks "/>
    <s v="motorcycle "/>
    <n v="0"/>
    <s v="No "/>
    <x v="1"/>
    <n v="27"/>
  </r>
  <r>
    <s v="0x6ac3 "/>
    <s v="HYDRES010DEL02 "/>
    <n v="38"/>
    <n v="4.7"/>
    <n v="17.428294000000001"/>
    <n v="78.404422999999994"/>
    <n v="17.478294000000002"/>
    <n v="78.454423000000006"/>
    <s v="24-03-2022"/>
    <d v="1899-12-30T21:20:00"/>
    <d v="1899-12-30T21:25:00"/>
    <x v="5"/>
    <s v="cloudy"/>
    <x v="0"/>
    <n v="0"/>
    <s v="meal "/>
    <s v="motorcycle "/>
    <n v="1"/>
    <s v="No "/>
    <x v="1"/>
    <n v="27"/>
  </r>
  <r>
    <s v="0x3751 "/>
    <s v="INDORES04DEL01 "/>
    <n v="26"/>
    <n v="4.9000000000000004"/>
    <n v="22.753658999999999"/>
    <n v="75.903364999999994"/>
    <n v="22.793659000000002"/>
    <n v="75.943365"/>
    <s v="01-04-2022"/>
    <d v="1899-12-30T13:40:00"/>
    <d v="1899-12-30T13:55:00"/>
    <x v="4"/>
    <s v="fog"/>
    <x v="0"/>
    <n v="0"/>
    <s v="drinks "/>
    <s v="motorcycle "/>
    <n v="0"/>
    <s v="No "/>
    <x v="2"/>
    <n v="27"/>
  </r>
  <r>
    <s v="0x38b3 "/>
    <s v="SURRES010DEL01 "/>
    <n v="28"/>
    <n v="4.9000000000000004"/>
    <n v="21.171060000000001"/>
    <n v="72.789292000000003"/>
    <n v="21.241060000000001"/>
    <n v="72.859291999999996"/>
    <s v="02-04-2022"/>
    <d v="1899-12-30T20:25:00"/>
    <d v="1899-12-30T20:30:00"/>
    <x v="1"/>
    <s v="stormy"/>
    <x v="0"/>
    <n v="0"/>
    <s v="buffet "/>
    <s v="motorcycle "/>
    <n v="1"/>
    <s v="No "/>
    <x v="1"/>
    <n v="27"/>
  </r>
  <r>
    <s v="0x97cc "/>
    <s v="PUNERES16DEL03 "/>
    <n v="37"/>
    <n v="4.7"/>
    <n v="18.536718"/>
    <n v="73.830326999999997"/>
    <n v="18.566718999999999"/>
    <n v="73.860326999999998"/>
    <s v="26-03-2022"/>
    <d v="1899-12-30T20:15:00"/>
    <d v="1899-12-30T20:25:00"/>
    <x v="2"/>
    <s v="stormy"/>
    <x v="0"/>
    <n v="2"/>
    <s v="meal "/>
    <s v="scooter "/>
    <n v="1"/>
    <s v="No "/>
    <x v="1"/>
    <n v="27"/>
  </r>
  <r>
    <s v="0xd8eb "/>
    <s v="AGRRES01DEL02 "/>
    <n v="37"/>
    <n v="4.8"/>
    <n v="27.161660999999999"/>
    <n v="78.011544000000001"/>
    <n v="27.211660999999999"/>
    <n v="78.061543999999998"/>
    <s v="13-02-2022"/>
    <d v="1899-12-30T20:20:00"/>
    <d v="1899-12-30T20:30:00"/>
    <x v="2"/>
    <s v="low_visibilty"/>
    <x v="0"/>
    <n v="2"/>
    <s v="snack "/>
    <s v="scooter "/>
    <n v="0"/>
    <s v="No "/>
    <x v="1"/>
    <n v="27"/>
  </r>
  <r>
    <s v="0x8293 "/>
    <s v="MYSRES20DEL02 "/>
    <n v="25"/>
    <n v="4.9000000000000004"/>
    <n v="12.337978"/>
    <n v="76.616792000000004"/>
    <n v="12.387978"/>
    <n v="76.666792000000001"/>
    <s v="30-03-2022"/>
    <d v="1899-12-30T21:45:00"/>
    <d v="1899-12-30T21:50:00"/>
    <x v="1"/>
    <s v="cloudy"/>
    <x v="0"/>
    <n v="0"/>
    <s v="meal "/>
    <s v="motorcycle "/>
    <n v="0"/>
    <s v="No "/>
    <x v="1"/>
    <n v="27"/>
  </r>
  <r>
    <s v="0xa561 "/>
    <s v="MUMRES02DEL03 "/>
    <n v="32"/>
    <n v="5"/>
    <n v="19.221315000000001"/>
    <n v="72.862380999999999"/>
    <n v="19.251315000000002"/>
    <n v="72.892381"/>
    <s v="17-03-2022"/>
    <d v="1899-12-30T23:10:00"/>
    <d v="1899-12-30T23:25:00"/>
    <x v="3"/>
    <s v="sunny"/>
    <x v="2"/>
    <n v="0"/>
    <s v="snack "/>
    <s v="motorcycle "/>
    <n v="1"/>
    <s v="No "/>
    <x v="1"/>
    <n v="27"/>
  </r>
  <r>
    <s v="0xa63a "/>
    <s v="BANGRES010DEL02 "/>
    <n v="31"/>
    <n v="4.0999999999999996"/>
    <n v="12.933298000000001"/>
    <n v="77.614293000000004"/>
    <n v="12.953298"/>
    <n v="77.634293"/>
    <s v="19-03-2022"/>
    <d v="1899-12-30T10:20:00"/>
    <d v="1899-12-30T10:25:00"/>
    <x v="1"/>
    <s v="windy"/>
    <x v="2"/>
    <n v="0"/>
    <s v="meal "/>
    <s v="motorcycle "/>
    <n v="1"/>
    <s v="No "/>
    <x v="1"/>
    <n v="27"/>
  </r>
  <r>
    <s v="0x17ef "/>
    <s v="SURRES04DEL02 "/>
    <n v="27"/>
    <n v="4.5999999999999996"/>
    <n v="21.173493000000001"/>
    <n v="72.801952999999997"/>
    <n v="21.223493000000001"/>
    <n v="72.851952999999995"/>
    <s v="07-03-2022"/>
    <d v="1899-12-30T19:50:00"/>
    <d v="1899-12-30T19:55:00"/>
    <x v="5"/>
    <s v="fog"/>
    <x v="0"/>
    <n v="2"/>
    <s v="meal "/>
    <s v="scooter "/>
    <n v="1"/>
    <s v="No "/>
    <x v="1"/>
    <n v="27"/>
  </r>
  <r>
    <s v="0xba78 "/>
    <s v="BANGRES03DEL02 "/>
    <n v="29"/>
    <n v="4.5999999999999996"/>
    <n v="12.979165999999999"/>
    <n v="77.640709000000001"/>
    <n v="13.109166"/>
    <n v="77.770708999999997"/>
    <s v="08-03-2022"/>
    <d v="1899-12-30T18:55:00"/>
    <d v="1899-12-30T19:05:00"/>
    <x v="2"/>
    <s v="cloudy"/>
    <x v="1"/>
    <n v="1"/>
    <s v="snack "/>
    <s v="motorcycle "/>
    <n v="1"/>
    <s v="No "/>
    <x v="1"/>
    <n v="27"/>
  </r>
  <r>
    <s v="0xc629 "/>
    <s v="ALHRES20DEL01 "/>
    <n v="31"/>
    <n v="4.8"/>
    <n v="25.454696999999999"/>
    <n v="81.834491999999997"/>
    <n v="25.524697"/>
    <n v="81.904492000000005"/>
    <s v="18-02-2022"/>
    <d v="1899-12-30T20:00:00"/>
    <d v="1899-12-30T20:05:00"/>
    <x v="1"/>
    <s v="low_visibilty"/>
    <x v="0"/>
    <n v="1"/>
    <s v="drinks "/>
    <s v="scooter "/>
    <n v="1"/>
    <s v="No "/>
    <x v="1"/>
    <n v="27"/>
  </r>
  <r>
    <s v="0x7e3b "/>
    <s v="RANCHIRES02DEL01 "/>
    <n v="35"/>
    <n v="4.9000000000000004"/>
    <n v="0"/>
    <n v="0"/>
    <n v="0.04"/>
    <n v="0.04"/>
    <s v="17-03-2022"/>
    <d v="1899-12-30T12:10:00"/>
    <d v="1899-12-30T12:20:00"/>
    <x v="2"/>
    <s v="windy"/>
    <x v="0"/>
    <n v="2"/>
    <s v="drinks "/>
    <s v="motorcycle "/>
    <n v="1"/>
    <s v="No "/>
    <x v="1"/>
    <n v="27"/>
  </r>
  <r>
    <s v="0xfaa "/>
    <s v="MYSRES09DEL03 "/>
    <n v="35"/>
    <n v="5"/>
    <n v="12.323194000000001"/>
    <n v="76.630583000000001"/>
    <n v="12.413194000000001"/>
    <n v="76.720583000000005"/>
    <s v="06-04-2022"/>
    <d v="1899-12-30T22:45:00"/>
    <d v="1899-12-30T22:50:00"/>
    <x v="1"/>
    <s v="cloudy"/>
    <x v="2"/>
    <n v="1"/>
    <s v="snack "/>
    <s v="scooter "/>
    <n v="1"/>
    <s v="No "/>
    <x v="1"/>
    <n v="27"/>
  </r>
  <r>
    <s v="0xdcda "/>
    <s v="DEHRES20DEL03 "/>
    <n v="30"/>
    <n v="4.8"/>
    <n v="0"/>
    <n v="0"/>
    <n v="0.06"/>
    <n v="0.06"/>
    <s v="17-02-2022"/>
    <d v="1899-12-30T19:30:00"/>
    <d v="1899-12-30T19:40:00"/>
    <x v="2"/>
    <s v="cloudy"/>
    <x v="0"/>
    <n v="1"/>
    <s v="snack "/>
    <s v="motorcycle "/>
    <n v="0"/>
    <s v="No "/>
    <x v="1"/>
    <n v="27"/>
  </r>
  <r>
    <s v="0x785d "/>
    <s v="CHENRES12DEL01 "/>
    <n v="36"/>
    <n v="4.8"/>
    <n v="12.972792999999999"/>
    <n v="80.249982000000003"/>
    <n v="12.982792999999999"/>
    <n v="80.259981999999994"/>
    <s v="21-03-2022"/>
    <d v="1899-12-30T11:35:00"/>
    <d v="1899-12-30T11:40:00"/>
    <x v="1"/>
    <s v="cloudy"/>
    <x v="0"/>
    <n v="0"/>
    <s v="buffet "/>
    <s v="motorcycle "/>
    <n v="1"/>
    <s v="No "/>
    <x v="1"/>
    <n v="27"/>
  </r>
  <r>
    <s v="0x6681 "/>
    <s v="SURRES01DEL02 "/>
    <n v="36"/>
    <n v="4.3"/>
    <n v="21.186437999999999"/>
    <n v="72.794115000000005"/>
    <n v="21.236438"/>
    <n v="72.844115000000002"/>
    <s v="05-03-2022"/>
    <d v="1899-12-30T23:35:00"/>
    <d v="1899-12-30T23:40:00"/>
    <x v="5"/>
    <s v="windy"/>
    <x v="2"/>
    <n v="0"/>
    <s v="drinks "/>
    <s v="motorcycle "/>
    <n v="1"/>
    <s v="No "/>
    <x v="1"/>
    <n v="27"/>
  </r>
  <r>
    <s v="0x9b52 "/>
    <s v="RANCHIRES17DEL02 "/>
    <n v="34"/>
    <n v="4.5"/>
    <n v="23.374877999999999"/>
    <n v="85.335739000000004"/>
    <n v="23.424878"/>
    <n v="85.385739000000001"/>
    <s v="15-03-2022"/>
    <d v="1899-12-30T17:45:00"/>
    <d v="1899-12-30T17:50:00"/>
    <x v="1"/>
    <s v="sunny"/>
    <x v="1"/>
    <n v="0"/>
    <s v="drinks "/>
    <s v="motorcycle "/>
    <n v="0"/>
    <s v="No "/>
    <x v="1"/>
    <n v="27"/>
  </r>
  <r>
    <s v="0xb3d5 "/>
    <s v="COIMBRES02DEL01 "/>
    <n v="22"/>
    <n v="4.7"/>
    <n v="11.022477"/>
    <n v="76.995666999999997"/>
    <n v="11.092477000000001"/>
    <n v="77.065667000000005"/>
    <s v="08-03-2022"/>
    <d v="1899-12-30T20:00:00"/>
    <d v="1899-12-30T20:10:00"/>
    <x v="2"/>
    <s v="stormy"/>
    <x v="0"/>
    <n v="0"/>
    <s v="snack "/>
    <s v="motorcycle "/>
    <n v="1"/>
    <s v="No "/>
    <x v="1"/>
    <n v="27"/>
  </r>
  <r>
    <s v="0xb63e "/>
    <s v="RANCHIRES11DEL01 "/>
    <n v="27"/>
    <n v="4.7"/>
    <n v="23.359193999999999"/>
    <n v="85.325446999999997"/>
    <n v="23.429193999999999"/>
    <n v="85.395447000000004"/>
    <s v="20-03-2022"/>
    <d v="1899-12-30T17:55:00"/>
    <d v="1899-12-30T18:10:00"/>
    <x v="3"/>
    <s v="cloudy"/>
    <x v="1"/>
    <n v="2"/>
    <s v="meal "/>
    <s v="scooter "/>
    <n v="1"/>
    <s v="No "/>
    <x v="2"/>
    <n v="27"/>
  </r>
  <r>
    <s v="0x4b64 "/>
    <s v="MYSRES08DEL03 "/>
    <n v="20"/>
    <n v="4.7"/>
    <n v="12.297954000000001"/>
    <n v="76.665169000000006"/>
    <n v="12.327954"/>
    <n v="76.695169000000007"/>
    <s v="24-03-2022"/>
    <d v="1899-12-30T17:20:00"/>
    <d v="1899-12-30T17:25:00"/>
    <x v="1"/>
    <s v="stormy"/>
    <x v="1"/>
    <n v="1"/>
    <s v="snack "/>
    <s v="motorcycle "/>
    <n v="1"/>
    <s v="No "/>
    <x v="1"/>
    <n v="27"/>
  </r>
  <r>
    <s v="0x8b5e "/>
    <s v="INDORES07DEL02 "/>
    <n v="30"/>
    <n v="4.7"/>
    <n v="22.722633999999999"/>
    <n v="75.886959000000004"/>
    <n v="22.852633999999998"/>
    <n v="76.016959"/>
    <s v="14-03-2022"/>
    <d v="1899-12-30T23:20:00"/>
    <d v="1899-12-30T23:35:00"/>
    <x v="3"/>
    <s v="windy"/>
    <x v="2"/>
    <n v="0"/>
    <s v="buffet "/>
    <s v="motorcycle "/>
    <n v="1"/>
    <s v="No "/>
    <x v="2"/>
    <n v="27"/>
  </r>
  <r>
    <s v="0x421f "/>
    <s v="MUMRES01DEL01 "/>
    <n v="31"/>
    <n v="4.7"/>
    <n v="19.126629999999999"/>
    <n v="72.829976000000002"/>
    <n v="19.166630000000001"/>
    <n v="72.869975999999994"/>
    <s v="03-03-2022"/>
    <d v="1899-12-30T16:50:00"/>
    <d v="1899-12-30T16:55:00"/>
    <x v="5"/>
    <s v="low_visibilty"/>
    <x v="1"/>
    <n v="1"/>
    <s v="buffet "/>
    <s v="scooter "/>
    <n v="1"/>
    <s v="No "/>
    <x v="1"/>
    <n v="27"/>
  </r>
  <r>
    <s v="0x619f "/>
    <s v="MUMRES03DEL01 "/>
    <n v="26"/>
    <n v="4.5"/>
    <n v="19.223839999999999"/>
    <n v="72.841346999999999"/>
    <n v="19.263839999999998"/>
    <n v="72.881347000000005"/>
    <s v="09-03-2022"/>
    <d v="1899-12-30T15:35:00"/>
    <d v="1899-12-30T15:40:00"/>
    <x v="1"/>
    <s v="fog"/>
    <x v="1"/>
    <n v="0"/>
    <s v="meal "/>
    <s v="motorcycle "/>
    <n v="0"/>
    <s v="No "/>
    <x v="1"/>
    <n v="27"/>
  </r>
  <r>
    <s v="0x3a51 "/>
    <s v="SURRES02DEL02 "/>
    <n v="34"/>
    <n v="4.5"/>
    <n v="21.186608"/>
    <n v="72.794135999999995"/>
    <n v="21.206607999999999"/>
    <n v="72.814136000000005"/>
    <s v="19-03-2022"/>
    <d v="1899-12-30T11:45:00"/>
    <d v="1899-12-30T12:00:00"/>
    <x v="8"/>
    <s v="fog"/>
    <x v="0"/>
    <n v="1"/>
    <s v="snack "/>
    <s v="scooter "/>
    <n v="0"/>
    <s v="No "/>
    <x v="2"/>
    <n v="27"/>
  </r>
  <r>
    <s v="0xd824 "/>
    <s v="ALHRES06DEL03 "/>
    <n v="28"/>
    <n v="4.5999999999999996"/>
    <n v="0"/>
    <n v="0"/>
    <n v="0.09"/>
    <n v="0.09"/>
    <s v="12-02-2022"/>
    <d v="1899-12-30T17:30:00"/>
    <d v="1899-12-30T17:35:00"/>
    <x v="1"/>
    <s v="low_visibilty"/>
    <x v="1"/>
    <n v="2"/>
    <s v="meal "/>
    <s v="motorcycle "/>
    <n v="1"/>
    <s v="No "/>
    <x v="1"/>
    <n v="27"/>
  </r>
  <r>
    <s v="0x2c64 "/>
    <s v="MYSRES09DEL02 "/>
    <n v="23"/>
    <n v="4.9000000000000004"/>
    <n v="12.323194000000001"/>
    <n v="76.630583000000001"/>
    <n v="12.403193999999999"/>
    <n v="76.710583"/>
    <s v="23-03-2022"/>
    <d v="1899-12-30T17:35:00"/>
    <d v="1899-12-30T17:40:00"/>
    <x v="5"/>
    <s v="cloudy"/>
    <x v="1"/>
    <n v="2"/>
    <s v="buffet "/>
    <s v="scooter "/>
    <n v="1"/>
    <s v="No "/>
    <x v="1"/>
    <n v="27"/>
  </r>
  <r>
    <s v="0xe25e "/>
    <s v="KOCRES04DEL02 "/>
    <n v="36"/>
    <n v="4.5"/>
    <n v="9.9667829999999995"/>
    <n v="76.242981"/>
    <n v="10.016783"/>
    <n v="76.292980999999997"/>
    <s v="13-02-2022"/>
    <d v="1899-12-30T23:35:00"/>
    <d v="1899-12-30T23:45:00"/>
    <x v="0"/>
    <s v="sunny"/>
    <x v="2"/>
    <n v="0"/>
    <s v="snack "/>
    <s v="motorcycle "/>
    <n v="1"/>
    <s v="No "/>
    <x v="1"/>
    <n v="27"/>
  </r>
  <r>
    <s v="0x71cc "/>
    <s v="HYDRES02DEL03 "/>
    <n v="20"/>
    <n v="4.5"/>
    <n v="17.412330000000001"/>
    <n v="78.449653999999995"/>
    <n v="17.502330000000001"/>
    <n v="78.539653999999999"/>
    <s v="23-03-2022"/>
    <d v="1899-12-30T23:20:00"/>
    <d v="1899-12-30T23:35:00"/>
    <x v="3"/>
    <s v="sunny"/>
    <x v="2"/>
    <n v="0"/>
    <s v="buffet "/>
    <s v="motorcycle "/>
    <n v="0"/>
    <s v="No "/>
    <x v="1"/>
    <n v="27"/>
  </r>
  <r>
    <s v="0x394c "/>
    <s v="RANCHIRES13DEL01 "/>
    <n v="39"/>
    <n v="4.8"/>
    <n v="23.374988999999999"/>
    <n v="85.335486000000003"/>
    <n v="23.444989"/>
    <n v="85.405485999999996"/>
    <s v="25-03-2022"/>
    <d v="1899-12-30T22:25:00"/>
    <d v="1899-12-30T22:30:00"/>
    <x v="1"/>
    <s v="low_visibilty"/>
    <x v="2"/>
    <n v="0"/>
    <s v="snack "/>
    <s v="motorcycle "/>
    <n v="1"/>
    <s v="No "/>
    <x v="1"/>
    <n v="27"/>
  </r>
  <r>
    <s v="0xd67f "/>
    <s v="ALHRES08DEL02 "/>
    <n v="30"/>
    <n v="4.5999999999999996"/>
    <n v="25.450329"/>
    <n v="81.834278999999995"/>
    <n v="25.470329"/>
    <n v="81.854279000000005"/>
    <s v="13-02-2022"/>
    <d v="1899-12-30T12:00:00"/>
    <d v="1899-12-30T12:10:00"/>
    <x v="2"/>
    <s v="low_visibilty"/>
    <x v="0"/>
    <n v="1"/>
    <s v="meal "/>
    <s v="scooter "/>
    <n v="1"/>
    <s v="No "/>
    <x v="1"/>
    <n v="27"/>
  </r>
  <r>
    <s v="0xdaf6 "/>
    <s v="LUDHRES12DEL03 "/>
    <n v="34"/>
    <n v="4.8"/>
    <n v="30.893243999999999"/>
    <n v="75.821816999999996"/>
    <n v="30.953244000000002"/>
    <n v="75.881816999999998"/>
    <s v="15-02-2022"/>
    <d v="1899-12-30T18:00:00"/>
    <d v="1899-12-30T18:05:00"/>
    <x v="1"/>
    <s v="low_visibilty"/>
    <x v="1"/>
    <n v="1"/>
    <s v="drinks "/>
    <s v="motorcycle "/>
    <n v="1"/>
    <s v="No "/>
    <x v="1"/>
    <n v="27"/>
  </r>
  <r>
    <s v="0x9036 "/>
    <s v="HYDRES08DEL03 "/>
    <n v="21"/>
    <n v="4.9000000000000004"/>
    <n v="17.438262999999999"/>
    <n v="78.397864999999996"/>
    <n v="17.468263"/>
    <n v="78.427864999999997"/>
    <s v="05-03-2022"/>
    <d v="1899-12-30T17:20:00"/>
    <d v="1899-12-30T17:30:00"/>
    <x v="2"/>
    <s v="windy"/>
    <x v="1"/>
    <n v="1"/>
    <s v="drinks "/>
    <s v="scooter "/>
    <n v="0"/>
    <s v="No "/>
    <x v="1"/>
    <n v="27"/>
  </r>
  <r>
    <s v="0xdf94 "/>
    <s v="AGRRES12DEL02 "/>
    <n v="36"/>
    <n v="4.9000000000000004"/>
    <n v="27.165108"/>
    <n v="78.015052999999995"/>
    <n v="27.245107999999998"/>
    <n v="78.095052999999993"/>
    <s v="18-02-2022"/>
    <d v="1899-12-30T22:20:00"/>
    <d v="1899-12-30T22:35:00"/>
    <x v="3"/>
    <s v="windy"/>
    <x v="2"/>
    <n v="0"/>
    <s v="buffet "/>
    <s v="motorcycle "/>
    <n v="1"/>
    <s v="No "/>
    <x v="1"/>
    <n v="27"/>
  </r>
  <r>
    <s v="0x8c8c "/>
    <s v="MYSRES20DEL01 "/>
    <n v="36"/>
    <n v="4.9000000000000004"/>
    <n v="12.337978"/>
    <n v="76.616792000000004"/>
    <n v="12.347977999999999"/>
    <n v="76.626791999999995"/>
    <s v="09-03-2022"/>
    <d v="1899-12-30T11:30:00"/>
    <d v="1899-12-30T11:45:00"/>
    <x v="3"/>
    <s v="cloudy"/>
    <x v="0"/>
    <n v="0"/>
    <s v="drinks "/>
    <s v="motorcycle "/>
    <n v="0"/>
    <s v="No "/>
    <x v="1"/>
    <n v="27"/>
  </r>
  <r>
    <s v="0xa7b4 "/>
    <s v="MUMRES03DEL03 "/>
    <n v="34"/>
    <n v="4.5999999999999996"/>
    <n v="19.223839999999999"/>
    <n v="72.841346999999999"/>
    <n v="19.25384"/>
    <n v="72.871347"/>
    <s v="07-03-2022"/>
    <d v="1899-12-30T21:30:00"/>
    <d v="1899-12-30T21:45:00"/>
    <x v="3"/>
    <s v="cloudy"/>
    <x v="0"/>
    <n v="2"/>
    <s v="drinks "/>
    <s v="electric_scooter "/>
    <n v="1"/>
    <s v="No "/>
    <x v="1"/>
    <n v="27"/>
  </r>
  <r>
    <s v="0x9d3 "/>
    <s v="CHENRES20DEL02 "/>
    <n v="21"/>
    <n v="4.9000000000000004"/>
    <n v="12.975996"/>
    <n v="80.221897999999996"/>
    <n v="13.025995999999999"/>
    <n v="80.271897999999993"/>
    <s v="05-03-2022"/>
    <d v="1899-12-30T21:10:00"/>
    <d v="1899-12-30T21:25:00"/>
    <x v="4"/>
    <s v="stormy"/>
    <x v="0"/>
    <n v="2"/>
    <s v="snack "/>
    <s v="scooter "/>
    <n v="1"/>
    <s v="No "/>
    <x v="1"/>
    <n v="27"/>
  </r>
  <r>
    <s v="0xc1d7 "/>
    <s v="LUDHRES010DEL02 "/>
    <n v="38"/>
    <n v="4.5"/>
    <n v="30.892859999999999"/>
    <n v="75.822198999999998"/>
    <n v="30.912859999999998"/>
    <n v="75.842198999999994"/>
    <s v="17-02-2022"/>
    <d v="1899-12-30T08:20:00"/>
    <d v="1899-12-30T08:30:00"/>
    <x v="7"/>
    <s v="low_visibilty"/>
    <x v="2"/>
    <n v="2"/>
    <s v="buffet "/>
    <s v="motorcycle "/>
    <n v="1"/>
    <s v="No "/>
    <x v="1"/>
    <n v="27"/>
  </r>
  <r>
    <s v="0x4656 "/>
    <s v="MYSRES09DEL03 "/>
    <n v="31"/>
    <n v="4.7"/>
    <n v="12.323194000000001"/>
    <n v="76.630583000000001"/>
    <n v="12.413194000000001"/>
    <n v="76.720583000000005"/>
    <s v="06-03-2022"/>
    <d v="1899-12-30T18:15:00"/>
    <d v="1899-12-30T18:30:00"/>
    <x v="4"/>
    <s v="sunny"/>
    <x v="1"/>
    <n v="2"/>
    <s v="drinks "/>
    <s v="electric_scooter "/>
    <n v="1"/>
    <s v="No "/>
    <x v="2"/>
    <n v="27"/>
  </r>
  <r>
    <s v="0xd1ca "/>
    <s v="KOCRES08DEL03 "/>
    <n v="38"/>
    <n v="4.9000000000000004"/>
    <n v="9.9854970000000005"/>
    <n v="76.276999000000004"/>
    <n v="10.015497"/>
    <n v="76.306999000000005"/>
    <s v="17-02-2022"/>
    <d v="1899-12-30T23:45:00"/>
    <d v="1899-12-30T00:00:00"/>
    <x v="3"/>
    <s v="sunny"/>
    <x v="2"/>
    <n v="0"/>
    <s v="drinks "/>
    <s v="motorcycle "/>
    <n v="1"/>
    <s v="No "/>
    <x v="2"/>
    <n v="27"/>
  </r>
  <r>
    <s v="0x49d2 "/>
    <s v="SURRES02DEL02 "/>
    <n v="20"/>
    <n v="4.5999999999999996"/>
    <n v="21.186608"/>
    <n v="72.794135999999995"/>
    <n v="21.266608000000002"/>
    <n v="72.874135999999993"/>
    <s v="04-03-2022"/>
    <d v="1899-12-30T17:45:00"/>
    <d v="1899-12-30T17:50:00"/>
    <x v="1"/>
    <s v="windy"/>
    <x v="1"/>
    <n v="0"/>
    <s v="meal "/>
    <s v="motorcycle "/>
    <n v="1"/>
    <s v="No "/>
    <x v="1"/>
    <n v="27"/>
  </r>
  <r>
    <s v="0x2136 "/>
    <s v="MYSRES17DEL01 "/>
    <n v="38"/>
    <n v="4.8"/>
    <n v="12.326356000000001"/>
    <n v="76.619102999999996"/>
    <n v="12.336356"/>
    <n v="76.629103000000001"/>
    <s v="28-03-2022"/>
    <d v="1899-12-30T08:40:00"/>
    <d v="1899-12-30T08:55:00"/>
    <x v="8"/>
    <s v="low_visibilty"/>
    <x v="2"/>
    <n v="1"/>
    <s v="drinks "/>
    <s v="scooter "/>
    <n v="1"/>
    <s v="No "/>
    <x v="1"/>
    <n v="27"/>
  </r>
  <r>
    <s v="0x3098 "/>
    <s v="HYDRES17DEL02 "/>
    <n v="36"/>
    <n v="4.9000000000000004"/>
    <n v="17.451975999999998"/>
    <n v="78.385883000000007"/>
    <n v="17.581976000000001"/>
    <n v="78.515883000000002"/>
    <s v="31-03-2022"/>
    <d v="1899-12-30T17:50:00"/>
    <d v="1899-12-30T18:00:00"/>
    <x v="2"/>
    <s v="windy"/>
    <x v="1"/>
    <n v="1"/>
    <s v="buffet "/>
    <s v="motorcycle "/>
    <n v="1"/>
    <s v="No "/>
    <x v="1"/>
    <n v="27"/>
  </r>
  <r>
    <s v="0x8bde "/>
    <s v="CHENRES09DEL03 "/>
    <n v="34"/>
    <n v="4.7"/>
    <n v="13.044694"/>
    <n v="80.261470000000003"/>
    <n v="13.074693999999999"/>
    <n v="80.291470000000004"/>
    <s v="19-03-2022"/>
    <d v="1899-12-30T23:25:00"/>
    <d v="1899-12-30T23:35:00"/>
    <x v="2"/>
    <s v="stormy"/>
    <x v="2"/>
    <n v="1"/>
    <s v="meal "/>
    <s v="scooter "/>
    <n v="1"/>
    <s v="No "/>
    <x v="1"/>
    <n v="27"/>
  </r>
  <r>
    <s v="0x3889 "/>
    <s v="INDORES17DEL01 "/>
    <n v="23"/>
    <n v="4.5"/>
    <n v="22.761226000000001"/>
    <n v="75.887522000000004"/>
    <n v="22.871226"/>
    <n v="75.997522000000004"/>
    <s v="04-03-2022"/>
    <d v="1899-12-30T22:10:00"/>
    <d v="1899-12-30T22:20:00"/>
    <x v="2"/>
    <s v="fog"/>
    <x v="2"/>
    <n v="1"/>
    <s v="snack "/>
    <s v="motorcycle "/>
    <n v="1"/>
    <s v="No "/>
    <x v="2"/>
    <n v="27"/>
  </r>
  <r>
    <s v="0xc043 "/>
    <s v="KOCRES14DEL03 "/>
    <n v="30"/>
    <n v="4.5999999999999996"/>
    <n v="-10.027013999999999"/>
    <n v="76.308053000000001"/>
    <n v="10.057014000000001"/>
    <n v="76.338053000000002"/>
    <s v="13-02-2022"/>
    <d v="1899-12-30T21:25:00"/>
    <d v="1899-12-30T21:30:00"/>
    <x v="1"/>
    <s v="cloudy"/>
    <x v="0"/>
    <n v="1"/>
    <s v="drinks "/>
    <s v="motorcycle "/>
    <n v="1"/>
    <s v="No "/>
    <x v="1"/>
    <n v="27"/>
  </r>
  <r>
    <s v="0x3cd9 "/>
    <s v="HYDRES11DEL01 "/>
    <n v="39"/>
    <n v="4.7"/>
    <n v="17.430447999999998"/>
    <n v="78.418212999999994"/>
    <n v="17.440448"/>
    <n v="78.428213"/>
    <s v="24-03-2022"/>
    <d v="1899-12-30T08:20:00"/>
    <d v="1899-12-30T08:35:00"/>
    <x v="8"/>
    <s v="windy"/>
    <x v="2"/>
    <n v="1"/>
    <s v="meal "/>
    <s v="motorcycle "/>
    <n v="1"/>
    <s v="No "/>
    <x v="1"/>
    <n v="27"/>
  </r>
  <r>
    <s v="0x99f9 "/>
    <s v="VADRES19DEL02 "/>
    <n v="25"/>
    <n v="4.9000000000000004"/>
    <n v="22.311844000000001"/>
    <n v="73.165081000000001"/>
    <n v="22.391843999999999"/>
    <n v="73.245080999999999"/>
    <s v="04-03-2022"/>
    <d v="1899-12-30T19:00:00"/>
    <d v="1899-12-30T19:05:00"/>
    <x v="1"/>
    <s v="fog"/>
    <x v="1"/>
    <n v="1"/>
    <s v="snack "/>
    <s v="scooter "/>
    <n v="0"/>
    <s v="No "/>
    <x v="1"/>
    <n v="27"/>
  </r>
  <r>
    <s v="0xbbf3 "/>
    <s v="PUNERES17DEL03 "/>
    <n v="31"/>
    <n v="4.5999999999999996"/>
    <n v="18.530963"/>
    <n v="73.828971999999993"/>
    <n v="18.590962999999999"/>
    <n v="73.888971999999995"/>
    <s v="11-03-2022"/>
    <d v="1899-12-30T21:40:00"/>
    <d v="1899-12-30T21:45:00"/>
    <x v="1"/>
    <s v="low_visibilty"/>
    <x v="0"/>
    <n v="2"/>
    <s v="snack "/>
    <s v="electric_scooter "/>
    <n v="1"/>
    <s v="No "/>
    <x v="1"/>
    <n v="27"/>
  </r>
  <r>
    <s v="0x31a2 "/>
    <s v="BANGRES19DEL01 "/>
    <n v="31"/>
    <n v="4.4000000000000004"/>
    <n v="12.914263999999999"/>
    <n v="77.678399999999996"/>
    <n v="12.924264000000001"/>
    <n v="77.688400000000001"/>
    <s v="24-03-2022"/>
    <d v="1899-12-30T10:00:00"/>
    <d v="1899-12-30T10:15:00"/>
    <x v="3"/>
    <s v="stormy"/>
    <x v="2"/>
    <n v="0"/>
    <s v="drinks "/>
    <s v="motorcycle "/>
    <n v="1"/>
    <s v="No "/>
    <x v="1"/>
    <n v="27"/>
  </r>
  <r>
    <s v="0xa4c7 "/>
    <s v="PUNERES010DEL03 "/>
    <n v="25"/>
    <n v="5"/>
    <n v="18.539299"/>
    <n v="73.897902000000002"/>
    <n v="18.599298999999998"/>
    <n v="73.957902000000004"/>
    <s v="09-03-2022"/>
    <d v="1899-12-30T17:15:00"/>
    <d v="1899-12-30T17:25:00"/>
    <x v="2"/>
    <s v="low_visibilty"/>
    <x v="1"/>
    <n v="2"/>
    <s v="meal "/>
    <s v="scooter "/>
    <n v="1"/>
    <s v="No "/>
    <x v="1"/>
    <n v="27"/>
  </r>
  <r>
    <s v="0x68a1 "/>
    <s v="VADRES17DEL02 "/>
    <n v="22"/>
    <n v="5"/>
    <n v="0"/>
    <n v="0"/>
    <n v="0.08"/>
    <n v="0.08"/>
    <s v="20-03-2022"/>
    <d v="1899-12-30T22:20:00"/>
    <d v="1899-12-30T22:35:00"/>
    <x v="3"/>
    <s v="fog"/>
    <x v="2"/>
    <n v="2"/>
    <s v="meal "/>
    <s v="electric_scooter "/>
    <n v="0"/>
    <s v="No "/>
    <x v="1"/>
    <n v="27"/>
  </r>
  <r>
    <s v="0x6a04 "/>
    <s v="COIMBRES07DEL02 "/>
    <n v="21"/>
    <n v="4.8"/>
    <n v="10.96185"/>
    <n v="76.971081999999996"/>
    <n v="11.011850000000001"/>
    <n v="77.021082000000007"/>
    <s v="30-03-2022"/>
    <d v="1899-12-30T20:10:00"/>
    <d v="1899-12-30T20:25:00"/>
    <x v="3"/>
    <s v="windy"/>
    <x v="0"/>
    <n v="1"/>
    <s v="drinks "/>
    <s v="scooter "/>
    <n v="1"/>
    <s v="No "/>
    <x v="2"/>
    <n v="27"/>
  </r>
  <r>
    <s v="0x79f9 "/>
    <s v="INDORES17DEL02 "/>
    <n v="31"/>
    <n v="4.5999999999999996"/>
    <n v="22.761226000000001"/>
    <n v="75.887522000000004"/>
    <n v="22.781226"/>
    <n v="75.907522"/>
    <s v="30-03-2022"/>
    <d v="1899-12-30T11:45:00"/>
    <d v="1899-12-30T12:00:00"/>
    <x v="8"/>
    <s v="cloudy"/>
    <x v="0"/>
    <n v="0"/>
    <s v="buffet "/>
    <s v="motorcycle "/>
    <n v="1"/>
    <s v="No "/>
    <x v="2"/>
    <n v="27"/>
  </r>
  <r>
    <s v="0xd125 "/>
    <s v="ALHRES11DEL02 "/>
    <n v="30"/>
    <n v="4.5"/>
    <n v="0"/>
    <n v="0"/>
    <n v="0.02"/>
    <n v="0.02"/>
    <s v="15-02-2022"/>
    <d v="1899-12-30T08:40:00"/>
    <d v="1899-12-30T08:45:00"/>
    <x v="1"/>
    <s v="sunny"/>
    <x v="2"/>
    <n v="0"/>
    <s v="drinks "/>
    <s v="motorcycle "/>
    <n v="0"/>
    <s v="No "/>
    <x v="1"/>
    <n v="27"/>
  </r>
  <r>
    <s v="0xc279 "/>
    <s v="LUDHRES010DEL03 "/>
    <n v="34"/>
    <n v="5"/>
    <n v="30.892859999999999"/>
    <n v="75.822198999999998"/>
    <n v="30.952860000000001"/>
    <n v="75.882199"/>
    <s v="15-02-2022"/>
    <d v="1899-12-30T19:20:00"/>
    <d v="1899-12-30T19:30:00"/>
    <x v="2"/>
    <s v="fog"/>
    <x v="0"/>
    <n v="1"/>
    <s v="snack "/>
    <s v="motorcycle "/>
    <n v="1"/>
    <s v="No "/>
    <x v="1"/>
    <n v="27"/>
  </r>
  <r>
    <s v="0x9044 "/>
    <s v="CHENRES09DEL01 "/>
    <n v="34"/>
    <n v="4.9000000000000004"/>
    <n v="13.044694"/>
    <n v="80.261470000000003"/>
    <n v="13.114694"/>
    <n v="80.331469999999996"/>
    <s v="25-03-2022"/>
    <d v="1899-12-30T22:40:00"/>
    <d v="1899-12-30T22:45:00"/>
    <x v="1"/>
    <s v="fog"/>
    <x v="2"/>
    <n v="2"/>
    <s v="buffet "/>
    <s v="scooter "/>
    <n v="1"/>
    <s v="No "/>
    <x v="1"/>
    <n v="27"/>
  </r>
  <r>
    <s v="0xa392 "/>
    <s v="PUNERES20DEL03 "/>
    <n v="35"/>
    <n v="4.5999999999999996"/>
    <n v="18.592718000000001"/>
    <n v="73.773572000000001"/>
    <n v="18.652718"/>
    <n v="73.833572000000004"/>
    <s v="03-03-2022"/>
    <d v="1899-12-30T19:00:00"/>
    <d v="1899-12-30T19:10:00"/>
    <x v="0"/>
    <s v="stormy"/>
    <x v="1"/>
    <n v="2"/>
    <s v="drinks "/>
    <s v="scooter "/>
    <n v="0"/>
    <s v="No "/>
    <x v="1"/>
    <n v="27"/>
  </r>
  <r>
    <s v="0x2281 "/>
    <s v="MUMRES01DEL03 "/>
    <n v="32"/>
    <n v="4.5"/>
    <n v="19.126629999999999"/>
    <n v="72.829976000000002"/>
    <n v="19.216629999999999"/>
    <n v="72.919976000000005"/>
    <s v="14-03-2022"/>
    <d v="1899-12-30T23:50:00"/>
    <d v="1899-12-30T00:00:00"/>
    <x v="2"/>
    <s v="sunny"/>
    <x v="2"/>
    <n v="1"/>
    <s v="buffet "/>
    <s v="motorcycle "/>
    <n v="1"/>
    <s v="No "/>
    <x v="1"/>
    <n v="27"/>
  </r>
  <r>
    <s v="0x352f "/>
    <s v="HYDRES08DEL02 "/>
    <n v="39"/>
    <n v="4.5"/>
    <n v="17.438262999999999"/>
    <n v="78.397864999999996"/>
    <n v="17.518263000000001"/>
    <n v="78.477864999999994"/>
    <s v="14-03-2022"/>
    <d v="1899-12-30T22:35:00"/>
    <d v="1899-12-30T22:45:00"/>
    <x v="2"/>
    <s v="low_visibilty"/>
    <x v="2"/>
    <n v="1"/>
    <s v="meal "/>
    <s v="scooter "/>
    <n v="1"/>
    <s v="No "/>
    <x v="2"/>
    <n v="27"/>
  </r>
  <r>
    <s v="0x5dfa "/>
    <s v="VADRES16DEL03 "/>
    <n v="38"/>
    <n v="4.7"/>
    <n v="0"/>
    <n v="0"/>
    <n v="0.06"/>
    <n v="0.06"/>
    <s v="07-03-2022"/>
    <d v="1899-12-30T19:00:00"/>
    <d v="1899-12-30T19:15:00"/>
    <x v="4"/>
    <s v="low_visibilty"/>
    <x v="1"/>
    <n v="2"/>
    <s v="buffet "/>
    <s v="electric_scooter "/>
    <n v="1"/>
    <s v="No "/>
    <x v="1"/>
    <n v="27"/>
  </r>
  <r>
    <s v="0x4056 "/>
    <s v="BANGRES11DEL03 "/>
    <n v="37"/>
    <n v="4.5"/>
    <n v="12.934365"/>
    <n v="77.616155000000006"/>
    <n v="12.964365000000001"/>
    <n v="77.646154999999993"/>
    <s v="05-04-2022"/>
    <d v="1899-12-30T19:20:00"/>
    <d v="1899-12-30T19:25:00"/>
    <x v="1"/>
    <s v="fog"/>
    <x v="0"/>
    <n v="1"/>
    <s v="buffet "/>
    <s v="motorcycle "/>
    <n v="0"/>
    <s v="No "/>
    <x v="1"/>
    <n v="27"/>
  </r>
  <r>
    <s v="0x467e "/>
    <s v="MYSRES14DEL02 "/>
    <n v="22"/>
    <n v="4.9000000000000004"/>
    <n v="0"/>
    <n v="0"/>
    <n v="0.08"/>
    <n v="0.08"/>
    <s v="16-03-2022"/>
    <d v="1899-12-30T23:25:00"/>
    <d v="1899-12-30T23:40:00"/>
    <x v="4"/>
    <s v="sunny"/>
    <x v="2"/>
    <n v="1"/>
    <s v="buffet "/>
    <s v="scooter "/>
    <n v="1"/>
    <s v="No "/>
    <x v="1"/>
    <n v="27"/>
  </r>
  <r>
    <s v="0xc64 "/>
    <s v="BANGRES02DEL02 "/>
    <n v="37"/>
    <n v="4.5"/>
    <n v="12.970221"/>
    <n v="77.645396000000005"/>
    <n v="12.990221"/>
    <n v="77.665396000000001"/>
    <s v="21-03-2022"/>
    <d v="1899-12-30T11:55:00"/>
    <d v="1899-12-30T12:10:00"/>
    <x v="3"/>
    <s v="fog"/>
    <x v="0"/>
    <n v="2"/>
    <s v="meal "/>
    <s v="motorcycle "/>
    <n v="1"/>
    <s v="No "/>
    <x v="1"/>
    <n v="27"/>
  </r>
  <r>
    <s v="0x3782 "/>
    <s v="JAPRES01DEL01 "/>
    <n v="36"/>
    <n v="4.7"/>
    <n v="26.905190000000001"/>
    <n v="75.810753000000005"/>
    <n v="27.01519"/>
    <n v="75.920753000000005"/>
    <s v="04-03-2022"/>
    <d v="1899-12-30T19:25:00"/>
    <d v="1899-12-30T19:40:00"/>
    <x v="3"/>
    <s v="windy"/>
    <x v="0"/>
    <n v="1"/>
    <s v="snack "/>
    <s v="motorcycle "/>
    <n v="0"/>
    <s v="No "/>
    <x v="1"/>
    <n v="27"/>
  </r>
  <r>
    <s v="0xb240 "/>
    <s v="SURRES15DEL02 "/>
    <n v="21"/>
    <n v="4.9000000000000004"/>
    <n v="21.160522"/>
    <n v="72.771477000000004"/>
    <n v="21.290521999999999"/>
    <n v="72.901477"/>
    <s v="02-03-2022"/>
    <d v="1899-12-30T17:55:00"/>
    <d v="1899-12-30T18:10:00"/>
    <x v="3"/>
    <s v="fog"/>
    <x v="1"/>
    <n v="1"/>
    <s v="snack "/>
    <s v="motorcycle "/>
    <n v="1"/>
    <s v="No "/>
    <x v="1"/>
    <n v="27"/>
  </r>
  <r>
    <s v="0x73c3 "/>
    <s v="MUMRES03DEL03 "/>
    <n v="36"/>
    <n v="4.9000000000000004"/>
    <n v="19.223839999999999"/>
    <n v="72.841346999999999"/>
    <n v="19.25384"/>
    <n v="72.871347"/>
    <s v="03-04-2022"/>
    <d v="1899-12-30T19:30:00"/>
    <d v="1899-12-30T19:40:00"/>
    <x v="2"/>
    <s v="fog"/>
    <x v="0"/>
    <n v="0"/>
    <s v="snack "/>
    <s v="motorcycle "/>
    <n v="0"/>
    <s v="No "/>
    <x v="1"/>
    <n v="27"/>
  </r>
  <r>
    <s v="0x6df "/>
    <s v="CHENRES04DEL01 "/>
    <n v="29"/>
    <n v="4.5999999999999996"/>
    <n v="13.029780000000001"/>
    <n v="80.208811999999995"/>
    <n v="13.13978"/>
    <n v="80.318811999999994"/>
    <s v="02-04-2022"/>
    <d v="1899-12-30T19:50:00"/>
    <d v="1899-12-30T20:00:00"/>
    <x v="0"/>
    <s v="stormy"/>
    <x v="0"/>
    <n v="1"/>
    <s v="drinks "/>
    <s v="scooter "/>
    <n v="1"/>
    <s v="No "/>
    <x v="1"/>
    <n v="27"/>
  </r>
  <r>
    <s v="0x7fda "/>
    <s v="MYSRES03DEL01 "/>
    <n v="27"/>
    <n v="4.5999999999999996"/>
    <n v="12.299524"/>
    <n v="76.642619999999994"/>
    <n v="12.339524000000001"/>
    <n v="76.68262"/>
    <s v="11-03-2022"/>
    <d v="1899-12-30T12:10:00"/>
    <d v="1899-12-30T12:25:00"/>
    <x v="4"/>
    <s v="low_visibilty"/>
    <x v="0"/>
    <n v="0"/>
    <s v="buffet "/>
    <s v="motorcycle "/>
    <n v="1"/>
    <s v="No "/>
    <x v="1"/>
    <n v="27"/>
  </r>
  <r>
    <s v="0x450b "/>
    <s v="VADRES11DEL01 "/>
    <n v="27"/>
    <n v="4.5"/>
    <n v="22.308095999999999"/>
    <n v="73.167753000000005"/>
    <n v="22.348096000000002"/>
    <n v="73.207752999999997"/>
    <s v="01-03-2022"/>
    <d v="1899-12-30T14:40:00"/>
    <d v="1899-12-30T14:45:00"/>
    <x v="1"/>
    <s v="stormy"/>
    <x v="0"/>
    <n v="1"/>
    <s v="meal "/>
    <s v="motorcycle "/>
    <n v="1"/>
    <s v="No "/>
    <x v="2"/>
    <n v="27"/>
  </r>
  <r>
    <s v="0x54aa "/>
    <s v="PUNERES04DEL03 "/>
    <n v="26"/>
    <n v="4.8"/>
    <n v="18.514209999999999"/>
    <n v="73.838429000000005"/>
    <n v="18.574210000000001"/>
    <n v="73.898428999999993"/>
    <s v="03-04-2022"/>
    <d v="1899-12-30T18:15:00"/>
    <d v="1899-12-30T18:25:00"/>
    <x v="0"/>
    <s v="low_visibilty"/>
    <x v="1"/>
    <n v="2"/>
    <s v="drinks "/>
    <s v="motorcycle "/>
    <n v="1"/>
    <s v="No "/>
    <x v="1"/>
    <n v="27"/>
  </r>
  <r>
    <s v="0x4b0b "/>
    <s v="JAPRES18DEL01 "/>
    <n v="31"/>
    <n v="4.5999999999999996"/>
    <n v="26.913986999999999"/>
    <n v="75.752891000000005"/>
    <n v="26.953987000000001"/>
    <n v="75.792890999999997"/>
    <s v="01-03-2022"/>
    <d v="1899-12-30T15:00:00"/>
    <d v="1899-12-30T15:10:00"/>
    <x v="2"/>
    <s v="cloudy"/>
    <x v="0"/>
    <n v="1"/>
    <s v="drinks "/>
    <s v="scooter "/>
    <n v="1"/>
    <s v="No "/>
    <x v="1"/>
    <n v="27"/>
  </r>
  <r>
    <s v="0x5fcf "/>
    <s v="BANGRES06DEL02 "/>
    <n v="38"/>
    <n v="4.5999999999999996"/>
    <n v="12.979096"/>
    <n v="77.640625"/>
    <n v="13.059096"/>
    <n v="77.720624999999998"/>
    <s v="02-04-2022"/>
    <d v="1899-12-30T22:40:00"/>
    <d v="1899-12-30T22:50:00"/>
    <x v="2"/>
    <s v="cloudy"/>
    <x v="2"/>
    <n v="1"/>
    <s v="drinks "/>
    <s v="scooter "/>
    <n v="1"/>
    <s v="No "/>
    <x v="1"/>
    <n v="27"/>
  </r>
  <r>
    <s v="0x63f9 "/>
    <s v="PUNERES11DEL02 "/>
    <n v="29"/>
    <n v="4.3"/>
    <n v="18.533811"/>
    <n v="73.899315000000001"/>
    <n v="18.553811"/>
    <n v="73.919314999999997"/>
    <s v="26-03-2022"/>
    <d v="1899-12-30T09:10:00"/>
    <d v="1899-12-30T09:20:00"/>
    <x v="7"/>
    <s v="windy"/>
    <x v="2"/>
    <n v="0"/>
    <s v="meal "/>
    <s v="motorcycle "/>
    <n v="1"/>
    <s v="No "/>
    <x v="1"/>
    <n v="27"/>
  </r>
  <r>
    <s v="0x3c2f "/>
    <s v="VADRES09DEL02 "/>
    <n v="35"/>
    <n v="4.7"/>
    <n v="0"/>
    <n v="0"/>
    <n v="0.08"/>
    <n v="0.08"/>
    <s v="02-04-2022"/>
    <d v="1899-12-30T20:55:00"/>
    <d v="1899-12-30T21:00:00"/>
    <x v="1"/>
    <s v="sunny"/>
    <x v="0"/>
    <n v="0"/>
    <s v="drinks "/>
    <s v="motorcycle "/>
    <n v="0"/>
    <s v="No "/>
    <x v="1"/>
    <n v="27"/>
  </r>
  <r>
    <s v="0x9e69 "/>
    <s v="CHENRES19DEL01 "/>
    <n v="27"/>
    <n v="4.8"/>
    <n v="12.986046999999999"/>
    <n v="80.218114"/>
    <n v="13.056047"/>
    <n v="80.288113999999993"/>
    <s v="20-03-2022"/>
    <d v="1899-12-30T18:15:00"/>
    <d v="1899-12-30T18:20:00"/>
    <x v="1"/>
    <s v="low_visibilty"/>
    <x v="1"/>
    <n v="1"/>
    <s v="buffet "/>
    <s v="motorcycle "/>
    <n v="0"/>
    <s v="No "/>
    <x v="2"/>
    <n v="27"/>
  </r>
  <r>
    <s v="0x4433 "/>
    <s v="INDORES14DEL01 "/>
    <n v="37"/>
    <n v="4.7"/>
    <n v="22.761593000000001"/>
    <n v="75.886362000000005"/>
    <n v="22.801593"/>
    <n v="75.926361999999997"/>
    <s v="26-03-2022"/>
    <d v="1899-12-30T15:40:00"/>
    <d v="1899-12-30T15:55:00"/>
    <x v="3"/>
    <s v="fog"/>
    <x v="1"/>
    <n v="0"/>
    <s v="drinks "/>
    <s v="motorcycle "/>
    <n v="1"/>
    <s v="No "/>
    <x v="1"/>
    <n v="27"/>
  </r>
  <r>
    <s v="0x15d2 "/>
    <s v="MUMRES05DEL01 "/>
    <n v="31"/>
    <n v="4.5999999999999996"/>
    <n v="18.927584"/>
    <n v="72.832584999999995"/>
    <n v="18.937584000000001"/>
    <n v="72.842585"/>
    <s v="01-04-2022"/>
    <d v="1899-12-30T08:45:00"/>
    <d v="1899-12-30T09:00:00"/>
    <x v="8"/>
    <s v="low_visibilty"/>
    <x v="2"/>
    <n v="1"/>
    <s v="meal "/>
    <s v="motorcycle "/>
    <n v="1"/>
    <s v="No "/>
    <x v="1"/>
    <n v="27"/>
  </r>
  <r>
    <s v="0x2c4a "/>
    <s v="INDORES03DEL01 "/>
    <n v="24"/>
    <n v="4.9000000000000004"/>
    <n v="22.751857000000001"/>
    <n v="75.866698999999997"/>
    <n v="22.791857"/>
    <n v="75.906699000000003"/>
    <s v="01-03-2022"/>
    <d v="1899-12-30T14:40:00"/>
    <d v="1899-12-30T14:55:00"/>
    <x v="3"/>
    <s v="cloudy"/>
    <x v="0"/>
    <n v="2"/>
    <s v="drinks "/>
    <s v="motorcycle "/>
    <n v="1"/>
    <s v="No "/>
    <x v="2"/>
    <n v="27"/>
  </r>
  <r>
    <s v="0xdddb "/>
    <s v="LUDHRES17DEL01 "/>
    <n v="23"/>
    <n v="4.7"/>
    <n v="30.893384000000001"/>
    <n v="75.821202"/>
    <n v="30.933384"/>
    <n v="75.861202000000006"/>
    <s v="13-02-2022"/>
    <d v="1899-12-30T15:25:00"/>
    <d v="1899-12-30T15:30:00"/>
    <x v="1"/>
    <s v="windy"/>
    <x v="1"/>
    <n v="2"/>
    <s v="drinks "/>
    <s v="scooter "/>
    <n v="0"/>
    <s v="No "/>
    <x v="1"/>
    <n v="27"/>
  </r>
  <r>
    <s v="0x1044 "/>
    <s v="JAPRES09DEL02 "/>
    <n v="28"/>
    <n v="4.9000000000000004"/>
    <n v="26.911377999999999"/>
    <n v="75.789034000000001"/>
    <n v="27.041378000000002"/>
    <n v="75.919033999999996"/>
    <s v="02-04-2022"/>
    <d v="1899-12-30T17:55:00"/>
    <d v="1899-12-30T18:05:00"/>
    <x v="2"/>
    <s v="stormy"/>
    <x v="1"/>
    <n v="1"/>
    <s v="drinks "/>
    <s v="scooter "/>
    <n v="1"/>
    <s v="No "/>
    <x v="1"/>
    <n v="27"/>
  </r>
  <r>
    <s v="0x746f "/>
    <s v="COIMBRES11DEL03 "/>
    <n v="39"/>
    <n v="4.5999999999999996"/>
    <n v="11.001753000000001"/>
    <n v="76.986241000000007"/>
    <n v="11.061753"/>
    <n v="77.046240999999995"/>
    <s v="15-03-2022"/>
    <d v="1899-12-30T21:10:00"/>
    <d v="1899-12-30T21:15:00"/>
    <x v="1"/>
    <s v="cloudy"/>
    <x v="0"/>
    <n v="0"/>
    <s v="buffet "/>
    <s v="motorcycle "/>
    <n v="1"/>
    <s v="No "/>
    <x v="1"/>
    <n v="27"/>
  </r>
  <r>
    <s v="0x73ed "/>
    <s v="COIMBRES14DEL02 "/>
    <n v="39"/>
    <n v="4.5"/>
    <n v="11.003681"/>
    <n v="76.975525000000005"/>
    <n v="11.053680999999999"/>
    <n v="77.025525000000002"/>
    <s v="21-03-2022"/>
    <d v="1899-12-30T20:10:00"/>
    <d v="1899-12-30T20:20:00"/>
    <x v="2"/>
    <s v="cloudy"/>
    <x v="0"/>
    <n v="2"/>
    <s v="drinks "/>
    <s v="scooter "/>
    <n v="0"/>
    <s v="No "/>
    <x v="1"/>
    <n v="27"/>
  </r>
  <r>
    <s v="0xa68d "/>
    <s v="MYSRES19DEL02 "/>
    <n v="24"/>
    <n v="4.7"/>
    <n v="12.334021999999999"/>
    <n v="76.618202999999994"/>
    <n v="12.464022"/>
    <n v="76.748203000000004"/>
    <s v="10-03-2022"/>
    <d v="1899-12-30T18:50:00"/>
    <d v="1899-12-30T19:00:00"/>
    <x v="2"/>
    <s v="fog"/>
    <x v="1"/>
    <n v="1"/>
    <s v="drinks "/>
    <s v="motorcycle "/>
    <n v="1"/>
    <s v="No "/>
    <x v="1"/>
    <n v="27"/>
  </r>
  <r>
    <s v="0xdc2d "/>
    <s v="LUDHRES03DEL01 "/>
    <n v="26"/>
    <n v="4.9000000000000004"/>
    <n v="30.887219999999999"/>
    <n v="75.804893000000007"/>
    <n v="30.927219999999998"/>
    <n v="75.844892999999999"/>
    <s v="15-02-2022"/>
    <d v="1899-12-30T16:35:00"/>
    <d v="1899-12-30T16:45:00"/>
    <x v="2"/>
    <s v="stormy"/>
    <x v="1"/>
    <n v="0"/>
    <s v="snack "/>
    <s v="motorcycle "/>
    <n v="1"/>
    <s v="No "/>
    <x v="2"/>
    <n v="27"/>
  </r>
  <r>
    <s v="0xcd9f "/>
    <s v="GOARES03DEL02 "/>
    <n v="32"/>
    <n v="4.5999999999999996"/>
    <n v="15.574828"/>
    <n v="73.766883000000007"/>
    <n v="15.594828"/>
    <n v="73.786883000000003"/>
    <s v="13-02-2022"/>
    <d v="1899-12-30T08:10:00"/>
    <d v="1899-12-30T08:25:00"/>
    <x v="3"/>
    <s v="stormy"/>
    <x v="2"/>
    <n v="2"/>
    <s v="buffet "/>
    <s v="motorcycle "/>
    <n v="1"/>
    <s v="No "/>
    <x v="1"/>
    <n v="27"/>
  </r>
  <r>
    <s v="0xa4a0 "/>
    <s v="MUMRES13DEL01 "/>
    <n v="34"/>
    <n v="4.5999999999999996"/>
    <n v="19.178321"/>
    <n v="72.834715000000003"/>
    <n v="19.248321000000001"/>
    <n v="72.904714999999996"/>
    <s v="31-03-2022"/>
    <d v="1899-12-30T23:50:00"/>
    <d v="1899-12-30T00:00:00"/>
    <x v="2"/>
    <s v="stormy"/>
    <x v="2"/>
    <n v="0"/>
    <s v="buffet "/>
    <s v="motorcycle "/>
    <n v="1"/>
    <s v="No "/>
    <x v="1"/>
    <n v="27"/>
  </r>
  <r>
    <s v="0x4bc3 "/>
    <s v="PUNERES16DEL02 "/>
    <n v="30"/>
    <n v="4.3"/>
    <n v="18.536718"/>
    <n v="73.830326999999997"/>
    <n v="18.586718000000001"/>
    <n v="73.880326999999994"/>
    <s v="15-03-2022"/>
    <d v="1899-12-30T23:55:00"/>
    <d v="1899-12-30T00:00:00"/>
    <x v="1"/>
    <s v="low_visibilty"/>
    <x v="2"/>
    <n v="0"/>
    <s v="meal "/>
    <s v="motorcycle "/>
    <n v="1"/>
    <s v="No "/>
    <x v="1"/>
    <n v="27"/>
  </r>
  <r>
    <s v="0xb75b "/>
    <s v="INDORES05DEL02 "/>
    <n v="28"/>
    <n v="4.5999999999999996"/>
    <n v="22.727021000000001"/>
    <n v="75.884167000000005"/>
    <n v="22.807020999999999"/>
    <n v="75.964167000000003"/>
    <s v="10-03-2022"/>
    <d v="1899-12-30T20:55:00"/>
    <d v="1899-12-30T21:05:00"/>
    <x v="2"/>
    <s v="windy"/>
    <x v="0"/>
    <n v="2"/>
    <s v="meal "/>
    <s v="scooter "/>
    <n v="0"/>
    <s v="No "/>
    <x v="1"/>
    <n v="27"/>
  </r>
  <r>
    <s v="0x773b "/>
    <s v="MUMRES12DEL01 "/>
    <n v="32"/>
    <n v="4.5999999999999996"/>
    <n v="19.207222000000002"/>
    <n v="72.972280999999995"/>
    <n v="19.217222"/>
    <n v="72.982281"/>
    <s v="21-03-2022"/>
    <d v="1899-12-30T11:35:00"/>
    <d v="1899-12-30T11:45:00"/>
    <x v="2"/>
    <s v="stormy"/>
    <x v="0"/>
    <n v="1"/>
    <s v="buffet "/>
    <s v="scooter "/>
    <n v="1"/>
    <s v="No "/>
    <x v="1"/>
    <n v="27"/>
  </r>
  <r>
    <s v="0x216d "/>
    <s v="VADRES04DEL02 "/>
    <n v="23"/>
    <n v="4.5999999999999996"/>
    <n v="0"/>
    <n v="0"/>
    <n v="0.02"/>
    <n v="0.02"/>
    <s v="11-03-2022"/>
    <d v="1899-12-30T11:10:00"/>
    <d v="1899-12-30T11:15:00"/>
    <x v="1"/>
    <s v="fog"/>
    <x v="0"/>
    <n v="0"/>
    <s v="drinks "/>
    <s v="motorcycle "/>
    <n v="1"/>
    <s v="No "/>
    <x v="1"/>
    <n v="27"/>
  </r>
  <r>
    <s v="0x543e "/>
    <s v="SURRES07DEL01 "/>
    <n v="36"/>
    <n v="4.5999999999999996"/>
    <n v="21.170798000000001"/>
    <n v="72.790488999999994"/>
    <n v="21.240798000000002"/>
    <n v="72.860489000000001"/>
    <s v="12-03-2022"/>
    <d v="1899-12-30T23:20:00"/>
    <d v="1899-12-30T23:30:00"/>
    <x v="2"/>
    <s v="stormy"/>
    <x v="2"/>
    <n v="1"/>
    <s v="buffet "/>
    <s v="motorcycle "/>
    <n v="1"/>
    <s v="No "/>
    <x v="1"/>
    <n v="27"/>
  </r>
  <r>
    <s v="0x8213 "/>
    <s v="MUMRES01DEL02 "/>
    <n v="24"/>
    <n v="4.7"/>
    <n v="19.126629999999999"/>
    <n v="72.829976000000002"/>
    <n v="19.206630000000001"/>
    <n v="72.909976"/>
    <s v="08-03-2022"/>
    <d v="1899-12-30T20:55:00"/>
    <d v="1899-12-30T21:00:00"/>
    <x v="1"/>
    <s v="windy"/>
    <x v="0"/>
    <n v="2"/>
    <s v="snack "/>
    <s v="scooter "/>
    <n v="1"/>
    <s v="No "/>
    <x v="1"/>
    <n v="27"/>
  </r>
  <r>
    <s v="0xc830 "/>
    <s v="ALHRES01DEL01 "/>
    <n v="25"/>
    <n v="4.5"/>
    <n v="25.454647999999999"/>
    <n v="81.834502000000001"/>
    <n v="25.464648"/>
    <n v="81.844502000000006"/>
    <s v="15-02-2022"/>
    <d v="1899-12-30T11:45:00"/>
    <d v="1899-12-30T12:00:00"/>
    <x v="8"/>
    <s v="fog"/>
    <x v="0"/>
    <n v="2"/>
    <s v="buffet "/>
    <s v="motorcycle "/>
    <n v="1"/>
    <s v="No "/>
    <x v="1"/>
    <n v="27"/>
  </r>
  <r>
    <s v="0x694a "/>
    <s v="COIMBRES08DEL02 "/>
    <n v="29"/>
    <n v="4.8"/>
    <n v="11.001852"/>
    <n v="76.976268000000005"/>
    <n v="11.051852"/>
    <n v="77.026268000000002"/>
    <s v="28-03-2022"/>
    <d v="1899-12-30T19:15:00"/>
    <d v="1899-12-30T19:25:00"/>
    <x v="2"/>
    <s v="windy"/>
    <x v="0"/>
    <n v="0"/>
    <s v="drinks "/>
    <s v="motorcycle "/>
    <n v="1"/>
    <s v="No "/>
    <x v="1"/>
    <n v="27"/>
  </r>
  <r>
    <s v="0x77b8 "/>
    <s v="HYDRES11DEL01 "/>
    <n v="33"/>
    <n v="4.5999999999999996"/>
    <n v="17.430447999999998"/>
    <n v="78.418212999999994"/>
    <n v="17.440448"/>
    <n v="78.428213"/>
    <s v="13-03-2022"/>
    <d v="1899-12-30T12:00:00"/>
    <d v="1899-12-30T12:10:00"/>
    <x v="2"/>
    <s v="low_visibilty"/>
    <x v="0"/>
    <n v="2"/>
    <s v="meal "/>
    <s v="scooter "/>
    <n v="1"/>
    <s v="No "/>
    <x v="1"/>
    <n v="27"/>
  </r>
  <r>
    <s v="0xda8e "/>
    <s v="KOCRES13DEL01 "/>
    <n v="31"/>
    <n v="4.8"/>
    <n v="9.9917029999999993"/>
    <n v="76.293136000000004"/>
    <n v="10.001702999999999"/>
    <n v="76.303135999999995"/>
    <s v="13-02-2022"/>
    <d v="1899-12-30T10:30:00"/>
    <d v="1899-12-30T10:35:00"/>
    <x v="1"/>
    <s v="cloudy"/>
    <x v="2"/>
    <n v="0"/>
    <s v="meal "/>
    <s v="motorcycle "/>
    <n v="1"/>
    <s v="No "/>
    <x v="1"/>
    <n v="27"/>
  </r>
  <r>
    <s v="0xdee8 "/>
    <s v="AURGRES16DEL02 "/>
    <n v="27"/>
    <n v="4.7"/>
    <n v="0"/>
    <n v="0"/>
    <n v="0.08"/>
    <n v="0.08"/>
    <s v="18-02-2022"/>
    <d v="1899-12-30T17:45:00"/>
    <d v="1899-12-30T18:00:00"/>
    <x v="3"/>
    <s v="low_visibilty"/>
    <x v="1"/>
    <n v="2"/>
    <s v="meal "/>
    <s v="electric_scooter "/>
    <n v="1"/>
    <s v="No "/>
    <x v="2"/>
    <n v="27"/>
  </r>
  <r>
    <s v="0x956d "/>
    <s v="INDORES01DEL01 "/>
    <n v="20"/>
    <n v="4.9000000000000004"/>
    <n v="22.695207"/>
    <n v="75.866059000000007"/>
    <n v="22.805206999999999"/>
    <n v="75.976059000000006"/>
    <s v="23-03-2022"/>
    <d v="1899-12-30T20:45:00"/>
    <d v="1899-12-30T20:55:00"/>
    <x v="2"/>
    <s v="low_visibilty"/>
    <x v="0"/>
    <n v="1"/>
    <s v="meal "/>
    <s v="motorcycle "/>
    <n v="1"/>
    <s v="No "/>
    <x v="1"/>
    <n v="27"/>
  </r>
  <r>
    <s v="0x6ddc "/>
    <s v="VADRES01DEL03 "/>
    <n v="29"/>
    <n v="4.5999999999999996"/>
    <n v="22.307898000000002"/>
    <n v="73.167788000000002"/>
    <n v="22.337897999999999"/>
    <n v="73.197788000000003"/>
    <s v="03-03-2022"/>
    <d v="1899-12-30T21:55:00"/>
    <d v="1899-12-30T22:00:00"/>
    <x v="1"/>
    <s v="fog"/>
    <x v="0"/>
    <n v="1"/>
    <s v="buffet "/>
    <s v="scooter "/>
    <n v="1"/>
    <s v="No "/>
    <x v="1"/>
    <n v="27"/>
  </r>
  <r>
    <s v="0xdb9b "/>
    <s v="ALHRES18DEL01 "/>
    <n v="38"/>
    <n v="4.9000000000000004"/>
    <n v="25.450316999999998"/>
    <n v="81.831681000000003"/>
    <n v="25.560317000000001"/>
    <n v="81.941681000000003"/>
    <s v="12-02-2022"/>
    <d v="1899-12-30T17:45:00"/>
    <d v="1899-12-30T17:50:00"/>
    <x v="1"/>
    <s v="low_visibilty"/>
    <x v="1"/>
    <n v="1"/>
    <s v="drinks "/>
    <s v="scooter "/>
    <n v="0"/>
    <s v="No "/>
    <x v="2"/>
    <n v="27"/>
  </r>
  <r>
    <s v="0x2778 "/>
    <s v="RANCHIRES17DEL02 "/>
    <n v="26"/>
    <n v="4.8"/>
    <n v="23.374877999999999"/>
    <n v="85.335739000000004"/>
    <n v="23.504878000000001"/>
    <n v="85.465738999999999"/>
    <s v="27-03-2022"/>
    <d v="1899-12-30T23:30:00"/>
    <d v="1899-12-30T23:40:00"/>
    <x v="0"/>
    <s v="cloudy"/>
    <x v="2"/>
    <n v="1"/>
    <s v="snack "/>
    <s v="scooter "/>
    <n v="1"/>
    <s v="No "/>
    <x v="1"/>
    <n v="27"/>
  </r>
  <r>
    <s v="0x1021 "/>
    <s v="INDORES03DEL03 "/>
    <n v="27"/>
    <n v="5"/>
    <n v="22.751857000000001"/>
    <n v="75.866698999999997"/>
    <n v="22.841857000000001"/>
    <n v="75.956699"/>
    <s v="04-03-2022"/>
    <d v="1899-12-30T20:10:00"/>
    <d v="1899-12-30T20:20:00"/>
    <x v="2"/>
    <s v="stormy"/>
    <x v="0"/>
    <n v="1"/>
    <s v="buffet "/>
    <s v="motorcycle "/>
    <n v="0"/>
    <s v="No "/>
    <x v="1"/>
    <n v="27"/>
  </r>
  <r>
    <s v="0x441c "/>
    <s v="BANGRES02DEL02 "/>
    <n v="21"/>
    <n v="4.9000000000000004"/>
    <n v="12.970221"/>
    <n v="77.645396000000005"/>
    <n v="13.050221000000001"/>
    <n v="77.725396000000003"/>
    <s v="06-04-2022"/>
    <d v="1899-12-30T19:35:00"/>
    <d v="1899-12-30T19:40:00"/>
    <x v="1"/>
    <s v="stormy"/>
    <x v="0"/>
    <n v="2"/>
    <s v="buffet "/>
    <s v="electric_scooter "/>
    <n v="1"/>
    <s v="No "/>
    <x v="1"/>
    <n v="27"/>
  </r>
  <r>
    <s v="0xb82f "/>
    <s v="INDORES18DEL01 "/>
    <n v="32"/>
    <n v="4.8"/>
    <n v="22.753838999999999"/>
    <n v="75.897429000000002"/>
    <n v="22.793838000000001"/>
    <n v="75.937428999999995"/>
    <s v="09-03-2022"/>
    <d v="1899-12-30T13:50:00"/>
    <d v="1899-12-30T13:55:00"/>
    <x v="5"/>
    <s v="sunny"/>
    <x v="0"/>
    <n v="0"/>
    <s v="snack "/>
    <s v="motorcycle "/>
    <n v="1"/>
    <s v="No "/>
    <x v="1"/>
    <n v="27"/>
  </r>
  <r>
    <s v="0xaf25 "/>
    <s v="HYDRES19DEL03 "/>
    <n v="26"/>
    <n v="4.8"/>
    <n v="17.458998000000001"/>
    <n v="78.500366"/>
    <n v="17.518998"/>
    <n v="78.560366000000002"/>
    <s v="05-04-2022"/>
    <d v="1899-12-30T21:45:00"/>
    <d v="1899-12-30T21:55:00"/>
    <x v="2"/>
    <s v="low_visibilty"/>
    <x v="0"/>
    <n v="1"/>
    <s v="drinks "/>
    <s v="scooter "/>
    <n v="1"/>
    <s v="No "/>
    <x v="1"/>
    <n v="27"/>
  </r>
  <r>
    <s v="0x540f "/>
    <s v="MYSRES07DEL02 "/>
    <n v="22"/>
    <n v="4.8"/>
    <n v="12.325461000000001"/>
    <n v="76.632277999999999"/>
    <n v="12.455461"/>
    <n v="76.762277999999995"/>
    <s v="06-04-2022"/>
    <d v="1899-12-30T17:15:00"/>
    <d v="1899-12-30T17:20:00"/>
    <x v="1"/>
    <s v="low_visibilty"/>
    <x v="1"/>
    <n v="1"/>
    <s v="drinks "/>
    <s v="scooter "/>
    <n v="0"/>
    <s v="No "/>
    <x v="1"/>
    <n v="27"/>
  </r>
  <r>
    <s v="0xd026 "/>
    <s v="KOLRES01DEL01 "/>
    <n v="31"/>
    <n v="4.7"/>
    <n v="22.514688"/>
    <n v="88.393293999999997"/>
    <n v="22.524688000000001"/>
    <n v="88.403294000000002"/>
    <s v="11-02-2022"/>
    <d v="1899-12-30T12:00:00"/>
    <d v="1899-12-30T12:15:00"/>
    <x v="3"/>
    <s v="fog"/>
    <x v="0"/>
    <n v="1"/>
    <s v="meal "/>
    <s v="motorcycle "/>
    <n v="1"/>
    <s v="No "/>
    <x v="2"/>
    <n v="27"/>
  </r>
  <r>
    <s v="0x5028 "/>
    <s v="HYDRES09DEL01 "/>
    <n v="39"/>
    <n v="4.5999999999999996"/>
    <n v="17.431667999999998"/>
    <n v="78.408321000000001"/>
    <n v="17.501667999999999"/>
    <n v="78.478320999999994"/>
    <s v="08-03-2022"/>
    <d v="1899-12-30T00:00:00"/>
    <d v="1899-12-30T00:10:00"/>
    <x v="9"/>
    <s v="windy"/>
    <x v="2"/>
    <n v="0"/>
    <s v="meal "/>
    <s v="motorcycle "/>
    <n v="1"/>
    <s v="No "/>
    <x v="1"/>
    <n v="27"/>
  </r>
  <r>
    <s v="0x415f "/>
    <s v="SURRES04DEL02 "/>
    <n v="36"/>
    <n v="4.9000000000000004"/>
    <n v="21.173493000000001"/>
    <n v="72.801952999999997"/>
    <n v="21.303493"/>
    <n v="72.931952999999993"/>
    <s v="06-03-2022"/>
    <d v="1899-12-30T20:40:00"/>
    <d v="1899-12-30T20:50:00"/>
    <x v="2"/>
    <s v="windy"/>
    <x v="0"/>
    <n v="2"/>
    <s v="drinks "/>
    <s v="scooter "/>
    <n v="1"/>
    <s v="No "/>
    <x v="1"/>
    <n v="27"/>
  </r>
  <r>
    <s v="0x303d "/>
    <s v="SURRES04DEL03 "/>
    <n v="20"/>
    <n v="4.2"/>
    <n v="21.173493000000001"/>
    <n v="72.801952999999997"/>
    <n v="21.203493000000002"/>
    <n v="72.831952999999999"/>
    <s v="07-03-2022"/>
    <d v="1899-12-30T23:55:00"/>
    <d v="1899-12-30T00:10:00"/>
    <x v="3"/>
    <s v="low_visibilty"/>
    <x v="2"/>
    <n v="0"/>
    <s v="snack "/>
    <s v="motorcycle "/>
    <n v="0"/>
    <s v="No "/>
    <x v="1"/>
    <n v="27"/>
  </r>
  <r>
    <s v="0x6455 "/>
    <s v="INDORES04DEL01 "/>
    <n v="37"/>
    <n v="4.3"/>
    <n v="22.753658999999999"/>
    <n v="75.903364999999994"/>
    <n v="22.763659000000001"/>
    <n v="75.913364999999999"/>
    <s v="28-03-2022"/>
    <d v="1899-12-30T09:20:00"/>
    <d v="1899-12-30T09:30:00"/>
    <x v="2"/>
    <s v="stormy"/>
    <x v="2"/>
    <n v="0"/>
    <s v="drinks "/>
    <s v="motorcycle "/>
    <n v="0"/>
    <s v="No "/>
    <x v="1"/>
    <n v="27"/>
  </r>
  <r>
    <s v="0x45b8 "/>
    <s v="HYDRES18DEL03 "/>
    <n v="22"/>
    <n v="4.5"/>
    <n v="17.450851"/>
    <n v="78.379346999999996"/>
    <n v="17.510850999999999"/>
    <n v="78.439346999999998"/>
    <s v="15-03-2022"/>
    <d v="1899-12-30T17:25:00"/>
    <d v="1899-12-30T17:40:00"/>
    <x v="4"/>
    <s v="windy"/>
    <x v="1"/>
    <n v="2"/>
    <s v="snack "/>
    <s v="motorcycle "/>
    <n v="1"/>
    <s v="No "/>
    <x v="2"/>
    <n v="27"/>
  </r>
  <r>
    <s v="0x47b7 "/>
    <s v="BANGRES03DEL01 "/>
    <n v="37"/>
    <n v="4.7"/>
    <n v="12.979165999999999"/>
    <n v="77.640709000000001"/>
    <n v="13.019166"/>
    <n v="77.680708999999993"/>
    <s v="05-04-2022"/>
    <d v="1899-12-30T13:40:00"/>
    <d v="1899-12-30T13:55:00"/>
    <x v="4"/>
    <s v="stormy"/>
    <x v="0"/>
    <n v="2"/>
    <s v="buffet "/>
    <s v="scooter "/>
    <n v="1"/>
    <s v="No "/>
    <x v="1"/>
    <n v="27"/>
  </r>
  <r>
    <s v="0xaa32 "/>
    <s v="COIMBRES04DEL01 "/>
    <n v="33"/>
    <n v="4.8"/>
    <n v="11.024839"/>
    <n v="77.007002999999997"/>
    <n v="11.064838999999999"/>
    <n v="77.047003000000004"/>
    <s v="30-03-2022"/>
    <d v="1899-12-30T12:15:00"/>
    <d v="1899-12-30T12:30:00"/>
    <x v="4"/>
    <s v="stormy"/>
    <x v="0"/>
    <n v="2"/>
    <s v="drinks "/>
    <s v="scooter "/>
    <n v="1"/>
    <s v="No "/>
    <x v="1"/>
    <n v="27"/>
  </r>
  <r>
    <s v="0xc990 "/>
    <s v="LUDHRES18DEL01 "/>
    <n v="24"/>
    <n v="4.4000000000000004"/>
    <n v="30.890184000000001"/>
    <n v="75.829615000000004"/>
    <n v="30.900183999999999"/>
    <n v="75.839614999999995"/>
    <s v="11-02-2022"/>
    <d v="1899-12-30T09:45:00"/>
    <d v="1899-12-30T09:50:00"/>
    <x v="1"/>
    <s v="windy"/>
    <x v="2"/>
    <n v="0"/>
    <s v="drinks "/>
    <s v="motorcycle "/>
    <n v="0"/>
    <s v="No "/>
    <x v="1"/>
    <n v="27"/>
  </r>
  <r>
    <s v="0x6384 "/>
    <s v="SURRES02DEL01 "/>
    <n v="29"/>
    <n v="4.8"/>
    <n v="21.186608"/>
    <n v="72.794135999999995"/>
    <n v="21.226607999999999"/>
    <n v="72.834136000000001"/>
    <s v="19-03-2022"/>
    <d v="1899-12-30T14:10:00"/>
    <d v="1899-12-30T14:20:00"/>
    <x v="2"/>
    <s v="low_visibilty"/>
    <x v="0"/>
    <n v="0"/>
    <s v="snack "/>
    <s v="motorcycle "/>
    <n v="1"/>
    <s v="No "/>
    <x v="1"/>
    <n v="27"/>
  </r>
  <r>
    <s v="0x4506 "/>
    <s v="BANGRES010DEL02 "/>
    <n v="27"/>
    <n v="4.8"/>
    <n v="12.933298000000001"/>
    <n v="77.614293000000004"/>
    <n v="13.013298000000001"/>
    <n v="77.694293000000002"/>
    <s v="02-04-2022"/>
    <d v="1899-12-30T19:55:00"/>
    <d v="1899-12-30T20:00:00"/>
    <x v="1"/>
    <s v="windy"/>
    <x v="0"/>
    <n v="1"/>
    <s v="snack "/>
    <s v="motorcycle "/>
    <n v="1"/>
    <s v="No "/>
    <x v="1"/>
    <n v="27"/>
  </r>
  <r>
    <s v="0x972d "/>
    <s v="VADRES20DEL02 "/>
    <n v="32"/>
    <n v="4.9000000000000004"/>
    <n v="22.311357999999998"/>
    <n v="73.164798000000005"/>
    <n v="22.391358"/>
    <n v="73.244798000000003"/>
    <s v="14-03-2022"/>
    <d v="1899-12-30T20:55:00"/>
    <d v="1899-12-30T21:05:00"/>
    <x v="2"/>
    <s v="sunny"/>
    <x v="0"/>
    <n v="2"/>
    <s v="snack "/>
    <s v="scooter "/>
    <n v="1"/>
    <s v="No "/>
    <x v="1"/>
    <n v="27"/>
  </r>
  <r>
    <s v="0x5bc7 "/>
    <s v="RANCHIRES09DEL02 "/>
    <n v="20"/>
    <n v="4.7"/>
    <n v="23.351057999999998"/>
    <n v="85.325731000000005"/>
    <n v="23.431058"/>
    <n v="85.405731000000003"/>
    <s v="06-04-2022"/>
    <d v="1899-12-30T18:25:00"/>
    <d v="1899-12-30T18:40:00"/>
    <x v="3"/>
    <s v="stormy"/>
    <x v="1"/>
    <n v="1"/>
    <s v="snack "/>
    <s v="motorcycle "/>
    <n v="1"/>
    <s v="No "/>
    <x v="1"/>
    <n v="27"/>
  </r>
  <r>
    <s v="0x7fc5 "/>
    <s v="CHENRES20DEL03 "/>
    <n v="26"/>
    <n v="4.5"/>
    <n v="12.975996"/>
    <n v="80.221897999999996"/>
    <n v="13.035996000000001"/>
    <n v="80.281897999999998"/>
    <s v="05-03-2022"/>
    <d v="1899-12-30T22:00:00"/>
    <d v="1899-12-30T22:10:00"/>
    <x v="0"/>
    <s v="cloudy"/>
    <x v="0"/>
    <n v="2"/>
    <s v="drinks "/>
    <s v="electric_scooter "/>
    <n v="0"/>
    <s v="No "/>
    <x v="1"/>
    <n v="27"/>
  </r>
  <r>
    <s v="0x730d "/>
    <s v="JAPRES010DEL01 "/>
    <n v="38"/>
    <n v="4.8"/>
    <n v="26.921410999999999"/>
    <n v="75.793604000000002"/>
    <n v="27.031410999999999"/>
    <n v="75.903604000000001"/>
    <s v="27-03-2022"/>
    <d v="1899-12-30T23:00:00"/>
    <d v="1899-12-30T23:15:00"/>
    <x v="3"/>
    <s v="fog"/>
    <x v="2"/>
    <n v="2"/>
    <s v="buffet "/>
    <s v="scooter "/>
    <n v="1"/>
    <s v="No "/>
    <x v="1"/>
    <n v="27"/>
  </r>
  <r>
    <s v="0x9b20 "/>
    <s v="PUNERES16DEL01 "/>
    <n v="27"/>
    <n v="4.7"/>
    <n v="18.536718"/>
    <n v="73.830326999999997"/>
    <n v="18.646718"/>
    <n v="73.940326999999996"/>
    <s v="02-03-2022"/>
    <d v="1899-12-30T22:10:00"/>
    <d v="1899-12-30T22:15:00"/>
    <x v="1"/>
    <s v="fog"/>
    <x v="2"/>
    <n v="1"/>
    <s v="drinks "/>
    <s v="scooter "/>
    <n v="1"/>
    <s v="No "/>
    <x v="1"/>
    <n v="27"/>
  </r>
  <r>
    <s v="0x4e1e "/>
    <s v="BANGRES05DEL01 "/>
    <n v="39"/>
    <n v="4.5999999999999996"/>
    <n v="12.970324"/>
    <n v="77.645747999999998"/>
    <n v="13.010324000000001"/>
    <n v="77.685748000000004"/>
    <s v="26-03-2022"/>
    <d v="1899-12-30T16:25:00"/>
    <d v="1899-12-30T16:30:00"/>
    <x v="1"/>
    <s v="stormy"/>
    <x v="1"/>
    <n v="2"/>
    <s v="buffet "/>
    <s v="scooter "/>
    <n v="0"/>
    <s v="No "/>
    <x v="1"/>
    <n v="27"/>
  </r>
  <r>
    <s v="0x36b6 "/>
    <s v="PUNERES04DEL02 "/>
    <n v="21"/>
    <n v="4.9000000000000004"/>
    <n v="18.514209999999999"/>
    <n v="73.838429000000005"/>
    <n v="18.644210000000001"/>
    <n v="73.968429"/>
    <s v="02-03-2022"/>
    <d v="1899-12-30T18:50:00"/>
    <d v="1899-12-30T19:00:00"/>
    <x v="2"/>
    <s v="fog"/>
    <x v="1"/>
    <n v="1"/>
    <s v="meal "/>
    <s v="scooter "/>
    <n v="1"/>
    <s v="No "/>
    <x v="1"/>
    <n v="27"/>
  </r>
  <r>
    <s v="0x49c9 "/>
    <s v="MYSRES17DEL01 "/>
    <n v="21"/>
    <n v="4.5"/>
    <n v="12.326356000000001"/>
    <n v="76.619102999999996"/>
    <n v="12.396356000000001"/>
    <n v="76.689103000000003"/>
    <s v="27-03-2022"/>
    <d v="1899-12-30T20:50:00"/>
    <d v="1899-12-30T20:55:00"/>
    <x v="1"/>
    <s v="low_visibilty"/>
    <x v="0"/>
    <n v="0"/>
    <s v="drinks "/>
    <s v="motorcycle "/>
    <n v="1"/>
    <s v="No "/>
    <x v="1"/>
    <n v="27"/>
  </r>
  <r>
    <s v="0xc3ea "/>
    <s v="AURGRES010DEL03 "/>
    <n v="36"/>
    <n v="4.8"/>
    <n v="19.875336999999998"/>
    <n v="75.316721999999999"/>
    <n v="19.935337000000001"/>
    <n v="75.376722000000001"/>
    <s v="15-02-2022"/>
    <d v="1899-12-30T20:20:00"/>
    <d v="1899-12-30T20:35:00"/>
    <x v="3"/>
    <s v="fog"/>
    <x v="0"/>
    <n v="1"/>
    <s v="snack "/>
    <s v="motorcycle "/>
    <n v="0"/>
    <s v="No "/>
    <x v="1"/>
    <n v="27"/>
  </r>
  <r>
    <s v="0x78ae "/>
    <s v="VADRES04DEL03 "/>
    <n v="29"/>
    <n v="4.8"/>
    <n v="0"/>
    <n v="0"/>
    <n v="0.06"/>
    <n v="0.06"/>
    <s v="05-04-2022"/>
    <d v="1899-12-30T18:25:00"/>
    <d v="1899-12-30T18:40:00"/>
    <x v="3"/>
    <s v="low_visibilty"/>
    <x v="1"/>
    <n v="2"/>
    <s v="buffet "/>
    <s v="motorcycle "/>
    <n v="1"/>
    <s v="No "/>
    <x v="1"/>
    <n v="27"/>
  </r>
  <r>
    <s v="0x1e5d "/>
    <s v="BANGRES02DEL02 "/>
    <n v="20"/>
    <n v="4.5"/>
    <n v="12.970221"/>
    <n v="77.645396000000005"/>
    <n v="13.100220999999999"/>
    <n v="77.775396000000001"/>
    <s v="20-03-2022"/>
    <d v="1899-12-30T22:10:00"/>
    <d v="1899-12-30T22:15:00"/>
    <x v="1"/>
    <s v="sunny"/>
    <x v="2"/>
    <n v="1"/>
    <s v="snack "/>
    <s v="motorcycle "/>
    <n v="0"/>
    <s v="No "/>
    <x v="1"/>
    <n v="27"/>
  </r>
  <r>
    <s v="0x422c "/>
    <s v="BANGRES02DEL02 "/>
    <n v="20"/>
    <n v="4"/>
    <n v="12.970221"/>
    <n v="77.645396000000005"/>
    <n v="12.990221"/>
    <n v="77.665396000000001"/>
    <s v="17-03-2022"/>
    <d v="1899-12-30T08:25:00"/>
    <d v="1899-12-30T08:35:00"/>
    <x v="7"/>
    <s v="low_visibilty"/>
    <x v="2"/>
    <n v="0"/>
    <s v="buffet "/>
    <s v="motorcycle "/>
    <n v="1"/>
    <s v="No "/>
    <x v="1"/>
    <n v="27"/>
  </r>
  <r>
    <s v="0x41aa "/>
    <s v="CHENRES07DEL03 "/>
    <n v="36"/>
    <n v="4.5"/>
    <n v="13.081878"/>
    <n v="80.248519000000002"/>
    <n v="13.111878000000001"/>
    <n v="80.278519000000003"/>
    <s v="19-03-2022"/>
    <d v="1899-12-30T18:20:00"/>
    <d v="1899-12-30T18:25:00"/>
    <x v="5"/>
    <s v="fog"/>
    <x v="1"/>
    <n v="0"/>
    <s v="snack "/>
    <s v="motorcycle "/>
    <n v="1"/>
    <s v="No "/>
    <x v="1"/>
    <n v="27"/>
  </r>
  <r>
    <s v="0x1998 "/>
    <s v="COIMBRES010DEL03 "/>
    <n v="29"/>
    <n v="4.7"/>
    <n v="11.003007999999999"/>
    <n v="76.975440000000006"/>
    <n v="11.033008000000001"/>
    <n v="77.005439999999993"/>
    <s v="28-03-2022"/>
    <d v="1899-12-30T17:30:00"/>
    <d v="1899-12-30T17:35:00"/>
    <x v="1"/>
    <s v="windy"/>
    <x v="1"/>
    <n v="1"/>
    <s v="buffet "/>
    <s v="motorcycle "/>
    <n v="0"/>
    <s v="No "/>
    <x v="1"/>
    <n v="27"/>
  </r>
  <r>
    <s v="0xce85 "/>
    <s v="AGRRES15DEL01 "/>
    <n v="31"/>
    <n v="4.9000000000000004"/>
    <n v="0"/>
    <n v="0"/>
    <n v="0.01"/>
    <n v="0.01"/>
    <s v="17-02-2022"/>
    <d v="1899-12-30T09:45:00"/>
    <d v="1899-12-30T09:50:00"/>
    <x v="1"/>
    <s v="low_visibilty"/>
    <x v="2"/>
    <n v="1"/>
    <s v="buffet "/>
    <s v="scooter "/>
    <n v="1"/>
    <s v="No "/>
    <x v="1"/>
    <n v="27"/>
  </r>
  <r>
    <s v="0x4096 "/>
    <s v="MUMRES14DEL01 "/>
    <n v="37"/>
    <n v="4.8"/>
    <n v="19.1813"/>
    <n v="72.836190999999999"/>
    <n v="19.221299999999999"/>
    <n v="72.876191000000006"/>
    <s v="30-03-2022"/>
    <d v="1899-12-30T16:40:00"/>
    <d v="1899-12-30T16:50:00"/>
    <x v="2"/>
    <s v="sunny"/>
    <x v="1"/>
    <n v="0"/>
    <s v="snack "/>
    <s v="motorcycle "/>
    <n v="1"/>
    <s v="No "/>
    <x v="1"/>
    <n v="27"/>
  </r>
  <r>
    <s v="0x8066 "/>
    <s v="MUMRES19DEL03 "/>
    <n v="38"/>
    <n v="4.3"/>
    <n v="19.131141"/>
    <n v="72.813074"/>
    <n v="19.191140000000001"/>
    <n v="72.873074000000003"/>
    <s v="24-03-2022"/>
    <d v="1899-12-30T00:00:00"/>
    <d v="1899-12-30T00:05:00"/>
    <x v="10"/>
    <s v="stormy"/>
    <x v="2"/>
    <n v="0"/>
    <s v="snack "/>
    <s v="motorcycle "/>
    <n v="1"/>
    <s v="No "/>
    <x v="2"/>
    <n v="27"/>
  </r>
  <r>
    <s v="0xa6b8 "/>
    <s v="INDORES04DEL02 "/>
    <n v="32"/>
    <n v="4.9000000000000004"/>
    <n v="22.753658999999999"/>
    <n v="75.903364999999994"/>
    <n v="22.773658999999999"/>
    <n v="75.923365000000004"/>
    <s v="13-03-2022"/>
    <d v="1899-12-30T09:55:00"/>
    <d v="1899-12-30T10:10:00"/>
    <x v="8"/>
    <s v="sunny"/>
    <x v="2"/>
    <n v="0"/>
    <s v="buffet "/>
    <s v="motorcycle "/>
    <n v="1"/>
    <s v="No "/>
    <x v="1"/>
    <n v="27"/>
  </r>
  <r>
    <s v="0xd0f3 "/>
    <s v="AURGRES19DEL01 "/>
    <n v="26"/>
    <n v="4.8"/>
    <n v="19.866969000000001"/>
    <n v="75.318894"/>
    <n v="19.906969"/>
    <n v="75.358894000000006"/>
    <s v="15-02-2022"/>
    <d v="1899-12-30T14:50:00"/>
    <d v="1899-12-30T15:00:00"/>
    <x v="2"/>
    <s v="cloudy"/>
    <x v="0"/>
    <n v="1"/>
    <s v="snack "/>
    <s v="scooter "/>
    <n v="1"/>
    <s v="No "/>
    <x v="1"/>
    <n v="27"/>
  </r>
  <r>
    <s v="0x133f "/>
    <s v="MYSRES15DEL02 "/>
    <n v="33"/>
    <n v="4.5"/>
    <n v="12.352058"/>
    <n v="76.606650000000002"/>
    <n v="12.432058"/>
    <n v="76.68665"/>
    <s v="31-03-2022"/>
    <d v="1899-12-30T22:50:00"/>
    <d v="1899-12-30T22:55:00"/>
    <x v="5"/>
    <s v="low_visibilty"/>
    <x v="2"/>
    <n v="1"/>
    <s v="meal "/>
    <s v="motorcycle "/>
    <n v="1"/>
    <s v="No "/>
    <x v="1"/>
    <n v="27"/>
  </r>
  <r>
    <s v="0x9a52 "/>
    <s v="RANCHIRES19DEL03 "/>
    <n v="20"/>
    <n v="4.9000000000000004"/>
    <n v="23.333017000000002"/>
    <n v="85.3172"/>
    <n v="23.423017000000002"/>
    <n v="85.407200000000003"/>
    <s v="18-03-2022"/>
    <d v="1899-12-30T17:15:00"/>
    <d v="1899-12-30T17:30:00"/>
    <x v="3"/>
    <s v="windy"/>
    <x v="1"/>
    <n v="2"/>
    <s v="snack "/>
    <s v="scooter "/>
    <n v="1"/>
    <s v="No "/>
    <x v="1"/>
    <n v="27"/>
  </r>
  <r>
    <s v="0x7de "/>
    <s v="PUNERES14DEL01 "/>
    <n v="30"/>
    <n v="4.9000000000000004"/>
    <n v="18.516216"/>
    <n v="73.842527000000004"/>
    <n v="18.586216"/>
    <n v="73.912526999999997"/>
    <s v="14-03-2022"/>
    <d v="1899-12-30T23:40:00"/>
    <d v="1899-12-30T23:55:00"/>
    <x v="3"/>
    <s v="fog"/>
    <x v="2"/>
    <n v="2"/>
    <s v="buffet "/>
    <s v="scooter "/>
    <n v="1"/>
    <s v="No "/>
    <x v="1"/>
    <n v="27"/>
  </r>
  <r>
    <s v="0x2d6a "/>
    <s v="MYSRES18DEL01 "/>
    <n v="25"/>
    <n v="4.7"/>
    <n v="12.337928"/>
    <n v="76.617889000000005"/>
    <n v="12.347928"/>
    <n v="76.627888999999996"/>
    <s v="03-04-2022"/>
    <d v="1899-12-30T11:10:00"/>
    <d v="1899-12-30T11:15:00"/>
    <x v="1"/>
    <s v="fog"/>
    <x v="0"/>
    <n v="2"/>
    <s v="snack "/>
    <s v="motorcycle "/>
    <n v="1"/>
    <s v="No "/>
    <x v="2"/>
    <n v="27"/>
  </r>
  <r>
    <s v="0xb295 "/>
    <s v="JAPRES08DEL01 "/>
    <n v="22"/>
    <n v="4.9000000000000004"/>
    <n v="26.910261999999999"/>
    <n v="75.783012999999997"/>
    <n v="27.020261999999999"/>
    <n v="75.893012999999996"/>
    <s v="27-03-2022"/>
    <d v="1899-12-30T18:55:00"/>
    <d v="1899-12-30T19:00:00"/>
    <x v="1"/>
    <s v="stormy"/>
    <x v="1"/>
    <n v="2"/>
    <s v="drinks "/>
    <s v="motorcycle "/>
    <n v="1"/>
    <s v="No "/>
    <x v="1"/>
    <n v="27"/>
  </r>
  <r>
    <s v="0x188b "/>
    <s v="INDORES09DEL03 "/>
    <n v="32"/>
    <n v="4.5999999999999996"/>
    <n v="22.725835"/>
    <n v="75.887647999999999"/>
    <n v="22.755835000000001"/>
    <n v="75.917648"/>
    <s v="11-03-2022"/>
    <d v="1899-12-30T19:45:00"/>
    <d v="1899-12-30T19:50:00"/>
    <x v="1"/>
    <s v="fog"/>
    <x v="0"/>
    <n v="0"/>
    <s v="buffet "/>
    <s v="motorcycle "/>
    <n v="1"/>
    <s v="No "/>
    <x v="1"/>
    <n v="27"/>
  </r>
  <r>
    <s v="0x8e56 "/>
    <s v="MUMRES12DEL03 "/>
    <n v="22"/>
    <n v="4.9000000000000004"/>
    <n v="19.207222000000002"/>
    <n v="72.972280999999995"/>
    <n v="19.297222000000001"/>
    <n v="73.062280999999999"/>
    <s v="06-03-2022"/>
    <d v="1899-12-30T22:15:00"/>
    <d v="1899-12-30T22:25:00"/>
    <x v="2"/>
    <s v="sunny"/>
    <x v="2"/>
    <n v="2"/>
    <s v="snack "/>
    <s v="scooter "/>
    <n v="0"/>
    <s v="No "/>
    <x v="1"/>
    <n v="27"/>
  </r>
  <r>
    <s v="0x7584 "/>
    <s v="VADRES13DEL03 "/>
    <n v="36"/>
    <n v="5"/>
    <n v="22.310237000000001"/>
    <n v="73.158921000000007"/>
    <n v="22.400237000000001"/>
    <n v="73.248920999999996"/>
    <s v="06-03-2022"/>
    <d v="1899-12-30T23:15:00"/>
    <d v="1899-12-30T23:25:00"/>
    <x v="2"/>
    <s v="stormy"/>
    <x v="2"/>
    <n v="0"/>
    <s v="snack "/>
    <s v="motorcycle "/>
    <n v="0"/>
    <s v="No "/>
    <x v="1"/>
    <n v="27"/>
  </r>
  <r>
    <s v="0xe10 "/>
    <s v="HYDRES07DEL03 "/>
    <n v="24"/>
    <n v="4.5999999999999996"/>
    <n v="17.424113999999999"/>
    <n v="78.347554000000002"/>
    <n v="17.484114000000002"/>
    <n v="78.407554000000005"/>
    <s v="05-04-2022"/>
    <d v="1899-12-30T19:25:00"/>
    <d v="1899-12-30T19:30:00"/>
    <x v="1"/>
    <s v="fog"/>
    <x v="0"/>
    <n v="0"/>
    <s v="buffet "/>
    <s v="motorcycle "/>
    <n v="1"/>
    <s v="No "/>
    <x v="1"/>
    <n v="27"/>
  </r>
  <r>
    <s v="0x56bd "/>
    <s v="PUNERES01DEL01 "/>
    <n v="24"/>
    <n v="4.8"/>
    <n v="18.569156"/>
    <n v="73.774722999999994"/>
    <n v="18.639156"/>
    <n v="73.844723000000002"/>
    <s v="27-03-2022"/>
    <d v="1899-12-30T22:45:00"/>
    <d v="1899-12-30T23:00:00"/>
    <x v="4"/>
    <s v="cloudy"/>
    <x v="2"/>
    <n v="2"/>
    <s v="drinks "/>
    <s v="scooter "/>
    <n v="1"/>
    <s v="No "/>
    <x v="1"/>
    <n v="27"/>
  </r>
  <r>
    <s v="0x43fa "/>
    <s v="CHENRES19DEL01 "/>
    <n v="21"/>
    <n v="4.5"/>
    <n v="12.986046999999999"/>
    <n v="80.218114"/>
    <n v="12.996047000000001"/>
    <n v="80.228114000000005"/>
    <s v="01-04-2022"/>
    <d v="1899-12-30T11:20:00"/>
    <d v="1899-12-30T11:30:00"/>
    <x v="7"/>
    <s v="low_visibilty"/>
    <x v="0"/>
    <n v="0"/>
    <s v="drinks "/>
    <s v="motorcycle "/>
    <n v="1"/>
    <s v="No "/>
    <x v="1"/>
    <n v="27"/>
  </r>
  <r>
    <s v="0x7925 "/>
    <s v="COIMBRES07DEL01 "/>
    <n v="24"/>
    <n v="4.9000000000000004"/>
    <n v="10.96185"/>
    <n v="76.971081999999996"/>
    <n v="11.03185"/>
    <n v="77.041082000000003"/>
    <s v="31-03-2022"/>
    <d v="1899-12-30T20:20:00"/>
    <d v="1899-12-30T20:25:00"/>
    <x v="1"/>
    <s v="stormy"/>
    <x v="0"/>
    <n v="2"/>
    <s v="buffet "/>
    <s v="scooter "/>
    <n v="0"/>
    <s v="No "/>
    <x v="2"/>
    <n v="27"/>
  </r>
  <r>
    <s v="0x8102 "/>
    <s v="BANGRES14DEL03 "/>
    <n v="31"/>
    <n v="4.8"/>
    <n v="12.949934000000001"/>
    <n v="77.699386000000004"/>
    <n v="12.979934"/>
    <n v="77.729386000000005"/>
    <s v="17-03-2022"/>
    <d v="1899-12-30T18:10:00"/>
    <d v="1899-12-30T18:25:00"/>
    <x v="4"/>
    <s v="stormy"/>
    <x v="1"/>
    <n v="2"/>
    <s v="snack "/>
    <s v="motorcycle "/>
    <n v="0"/>
    <s v="No "/>
    <x v="1"/>
    <n v="27"/>
  </r>
  <r>
    <s v="0x5520 "/>
    <s v="MYSRES07DEL02 "/>
    <n v="30"/>
    <n v="4.5"/>
    <n v="12.325461000000001"/>
    <n v="76.632277999999999"/>
    <n v="12.345461"/>
    <n v="76.652277999999995"/>
    <s v="01-03-2022"/>
    <d v="1899-12-30T09:10:00"/>
    <d v="1899-12-30T09:20:00"/>
    <x v="7"/>
    <s v="cloudy"/>
    <x v="2"/>
    <n v="0"/>
    <s v="drinks "/>
    <s v="motorcycle "/>
    <n v="1"/>
    <s v="No "/>
    <x v="1"/>
    <n v="27"/>
  </r>
  <r>
    <s v="0x5ebf "/>
    <s v="BANGRES12DEL03 "/>
    <n v="33"/>
    <n v="4.8"/>
    <n v="12.939496"/>
    <n v="77.625998999999993"/>
    <n v="12.969495999999999"/>
    <n v="77.655998999999994"/>
    <s v="21-03-2022"/>
    <d v="1899-12-30T18:45:00"/>
    <d v="1899-12-30T18:50:00"/>
    <x v="1"/>
    <s v="sunny"/>
    <x v="1"/>
    <n v="0"/>
    <s v="meal "/>
    <s v="motorcycle "/>
    <n v="1"/>
    <s v="No "/>
    <x v="1"/>
    <n v="27"/>
  </r>
  <r>
    <s v="0x94ed "/>
    <s v="RANCHIRES05DEL01 "/>
    <n v="31"/>
    <n v="4.7"/>
    <n v="23.355163999999998"/>
    <n v="85.324096999999995"/>
    <n v="23.425163999999999"/>
    <n v="85.394097000000002"/>
    <s v="20-03-2022"/>
    <d v="1899-12-30T23:45:00"/>
    <d v="1899-12-30T23:50:00"/>
    <x v="1"/>
    <s v="sunny"/>
    <x v="2"/>
    <n v="0"/>
    <s v="meal "/>
    <s v="motorcycle "/>
    <n v="0"/>
    <s v="No "/>
    <x v="1"/>
    <n v="27"/>
  </r>
  <r>
    <s v="0x8506 "/>
    <s v="HYDRES16DEL01 "/>
    <n v="20"/>
    <n v="4.7"/>
    <n v="17.440826999999999"/>
    <n v="78.393390999999994"/>
    <n v="17.550827000000002"/>
    <n v="78.503390999999993"/>
    <s v="08-03-2022"/>
    <d v="1899-12-30T17:50:00"/>
    <d v="1899-12-30T18:05:00"/>
    <x v="3"/>
    <s v="low_visibilty"/>
    <x v="1"/>
    <n v="2"/>
    <s v="buffet "/>
    <s v="electric_scooter "/>
    <n v="0"/>
    <s v="No "/>
    <x v="2"/>
    <n v="27"/>
  </r>
  <r>
    <s v="0xd609 "/>
    <s v="AGRRES17DEL03 "/>
    <n v="29"/>
    <n v="4.9000000000000004"/>
    <n v="27.157772000000001"/>
    <n v="78.047250000000005"/>
    <n v="27.187771999999999"/>
    <n v="78.077250000000006"/>
    <s v="13-02-2022"/>
    <d v="1899-12-30T20:15:00"/>
    <d v="1899-12-30T20:25:00"/>
    <x v="2"/>
    <s v="windy"/>
    <x v="0"/>
    <n v="1"/>
    <s v="snack "/>
    <s v="motorcycle "/>
    <n v="1"/>
    <s v="No "/>
    <x v="1"/>
    <n v="27"/>
  </r>
  <r>
    <s v="0x783f "/>
    <s v="MUMRES15DEL02 "/>
    <n v="31"/>
    <n v="4.8"/>
    <n v="19.176269000000001"/>
    <n v="72.836720999999997"/>
    <n v="19.226268999999998"/>
    <n v="72.886720999999994"/>
    <s v="19-03-2022"/>
    <d v="1899-12-30T21:45:00"/>
    <d v="1899-12-30T21:55:00"/>
    <x v="2"/>
    <s v="cloudy"/>
    <x v="0"/>
    <n v="0"/>
    <s v="meal "/>
    <s v="motorcycle "/>
    <n v="1"/>
    <s v="No "/>
    <x v="2"/>
    <n v="27"/>
  </r>
  <r>
    <s v="0xaebd "/>
    <s v="INDORES13DEL03 "/>
    <n v="25"/>
    <n v="4.9000000000000004"/>
    <n v="22.745049000000002"/>
    <n v="75.892471"/>
    <n v="22.835049000000001"/>
    <n v="75.982471000000004"/>
    <s v="29-03-2022"/>
    <d v="1899-12-30T18:55:00"/>
    <d v="1899-12-30T19:00:00"/>
    <x v="1"/>
    <s v="sunny"/>
    <x v="1"/>
    <n v="0"/>
    <s v="snack "/>
    <s v="motorcycle "/>
    <n v="1"/>
    <s v="No "/>
    <x v="1"/>
    <n v="27"/>
  </r>
  <r>
    <s v="0x894c "/>
    <s v="PUNERES20DEL03 "/>
    <n v="33"/>
    <n v="5"/>
    <n v="18.592718000000001"/>
    <n v="73.773572000000001"/>
    <n v="18.652718"/>
    <n v="73.833572000000004"/>
    <s v="01-03-2022"/>
    <d v="1899-12-30T18:30:00"/>
    <d v="1899-12-30T18:35:00"/>
    <x v="1"/>
    <s v="sunny"/>
    <x v="1"/>
    <n v="0"/>
    <s v="buffet "/>
    <s v="motorcycle "/>
    <n v="1"/>
    <s v="No "/>
    <x v="1"/>
    <n v="27"/>
  </r>
  <r>
    <s v="0x3570 "/>
    <s v="MYSRES04DEL02 "/>
    <n v="35"/>
    <n v="4.5999999999999996"/>
    <n v="12.3085"/>
    <n v="76.665807999999998"/>
    <n v="12.358499999999999"/>
    <n v="76.715807999999996"/>
    <s v="13-03-2022"/>
    <d v="1899-12-30T22:45:00"/>
    <d v="1899-12-30T23:00:00"/>
    <x v="4"/>
    <s v="windy"/>
    <x v="2"/>
    <n v="1"/>
    <s v="meal "/>
    <s v="scooter "/>
    <n v="0"/>
    <s v="No "/>
    <x v="1"/>
    <n v="27"/>
  </r>
  <r>
    <s v="0xcc59 "/>
    <s v="KNPRES02DEL01 "/>
    <n v="36"/>
    <n v="4.7"/>
    <n v="26.471616999999998"/>
    <n v="80.313564"/>
    <n v="26.581617000000001"/>
    <n v="80.423563999999999"/>
    <s v="18-02-2022"/>
    <d v="1899-12-30T17:35:00"/>
    <d v="1899-12-30T17:50:00"/>
    <x v="4"/>
    <s v="low_visibilty"/>
    <x v="1"/>
    <n v="2"/>
    <s v="drinks "/>
    <s v="scooter "/>
    <n v="1"/>
    <s v="No "/>
    <x v="1"/>
    <n v="27"/>
  </r>
  <r>
    <s v="0xdaf0 "/>
    <s v="DEHRES18DEL02 "/>
    <n v="27"/>
    <n v="4.5999999999999996"/>
    <n v="0"/>
    <n v="0"/>
    <n v="0.08"/>
    <n v="0.08"/>
    <s v="12-02-2022"/>
    <d v="1899-12-30T19:10:00"/>
    <d v="1899-12-30T19:15:00"/>
    <x v="1"/>
    <s v="low_visibilty"/>
    <x v="0"/>
    <n v="2"/>
    <s v="meal "/>
    <s v="scooter "/>
    <n v="0"/>
    <s v="No "/>
    <x v="1"/>
    <n v="27"/>
  </r>
  <r>
    <s v="0x9544 "/>
    <s v="PUNERES15DEL01 "/>
    <n v="36"/>
    <n v="4.7"/>
    <n v="18.636215"/>
    <n v="73.751080999999999"/>
    <n v="18.746214999999999"/>
    <n v="73.861080999999999"/>
    <s v="02-03-2022"/>
    <d v="1899-12-30T17:55:00"/>
    <d v="1899-12-30T18:05:00"/>
    <x v="2"/>
    <s v="sunny"/>
    <x v="1"/>
    <n v="1"/>
    <s v="meal "/>
    <s v="scooter "/>
    <n v="0"/>
    <s v="No "/>
    <x v="1"/>
    <n v="27"/>
  </r>
  <r>
    <s v="0xade8 "/>
    <s v="HYDRES18DEL01 "/>
    <n v="36"/>
    <n v="4.5"/>
    <n v="17.450851"/>
    <n v="78.379346999999996"/>
    <n v="17.460851000000002"/>
    <n v="78.389347000000001"/>
    <s v="03-04-2022"/>
    <d v="1899-12-30T08:30:00"/>
    <d v="1899-12-30T08:45:00"/>
    <x v="3"/>
    <s v="fog"/>
    <x v="2"/>
    <n v="0"/>
    <s v="buffet "/>
    <s v="motorcycle "/>
    <n v="0"/>
    <s v="No "/>
    <x v="1"/>
    <n v="27"/>
  </r>
  <r>
    <s v="0x63bc "/>
    <s v="CHENRES13DEL02 "/>
    <n v="24"/>
    <n v="4.5999999999999996"/>
    <n v="13.027018"/>
    <n v="80.254790999999997"/>
    <n v="13.047018"/>
    <n v="80.274790999999993"/>
    <s v="11-03-2022"/>
    <d v="1899-12-30T11:55:00"/>
    <d v="1899-12-30T12:05:00"/>
    <x v="2"/>
    <s v="stormy"/>
    <x v="0"/>
    <n v="1"/>
    <s v="buffet "/>
    <s v="motorcycle "/>
    <n v="1"/>
    <s v="No "/>
    <x v="1"/>
    <n v="27"/>
  </r>
  <r>
    <s v="0x5074 "/>
    <s v="JAPRES05DEL03 "/>
    <n v="32"/>
    <n v="4.9000000000000004"/>
    <n v="26.905287000000001"/>
    <n v="75.794591999999994"/>
    <n v="26.965287"/>
    <n v="75.854591999999997"/>
    <s v="07-03-2022"/>
    <d v="1899-12-30T20:45:00"/>
    <d v="1899-12-30T21:00:00"/>
    <x v="3"/>
    <s v="cloudy"/>
    <x v="0"/>
    <n v="0"/>
    <s v="buffet "/>
    <s v="motorcycle "/>
    <n v="1"/>
    <s v="No "/>
    <x v="1"/>
    <n v="27"/>
  </r>
  <r>
    <s v="0xda3f "/>
    <s v="DEHRES02DEL02 "/>
    <n v="33"/>
    <n v="4.9000000000000004"/>
    <n v="0"/>
    <n v="0"/>
    <n v="0.02"/>
    <n v="0.02"/>
    <s v="11-02-2022"/>
    <d v="1899-12-30T11:30:00"/>
    <d v="1899-12-30T11:35:00"/>
    <x v="1"/>
    <s v="fog"/>
    <x v="0"/>
    <n v="0"/>
    <s v="drinks "/>
    <s v="motorcycle "/>
    <n v="1"/>
    <s v="No "/>
    <x v="1"/>
    <n v="27"/>
  </r>
  <r>
    <s v="0x7149 "/>
    <s v="MYSRES14DEL02 "/>
    <n v="26"/>
    <n v="4.8"/>
    <n v="0"/>
    <n v="0"/>
    <n v="0.05"/>
    <n v="0.05"/>
    <s v="03-03-2022"/>
    <d v="1899-12-30T19:50:00"/>
    <d v="1899-12-30T20:00:00"/>
    <x v="0"/>
    <s v="fog"/>
    <x v="0"/>
    <n v="2"/>
    <s v="meal "/>
    <s v="scooter "/>
    <n v="1"/>
    <s v="No "/>
    <x v="1"/>
    <n v="27"/>
  </r>
  <r>
    <s v="0xbdb2 "/>
    <s v="MUMRES13DEL02 "/>
    <n v="33"/>
    <n v="4.9000000000000004"/>
    <n v="19.178321"/>
    <n v="72.834715000000003"/>
    <n v="19.308320999999999"/>
    <n v="72.964714999999998"/>
    <s v="02-03-2022"/>
    <d v="1899-12-30T23:55:00"/>
    <d v="1899-12-30T00:05:00"/>
    <x v="0"/>
    <s v="cloudy"/>
    <x v="2"/>
    <n v="1"/>
    <s v="meal "/>
    <s v="scooter "/>
    <n v="1"/>
    <s v="No "/>
    <x v="1"/>
    <n v="27"/>
  </r>
  <r>
    <s v="0x584f "/>
    <s v="INDORES20DEL02 "/>
    <n v="36"/>
    <n v="4.8"/>
    <n v="22.732225"/>
    <n v="75.874764999999996"/>
    <n v="22.812225000000002"/>
    <n v="75.954764999999995"/>
    <s v="10-03-2022"/>
    <d v="1899-12-30T19:30:00"/>
    <d v="1899-12-30T19:35:00"/>
    <x v="1"/>
    <s v="low_visibilty"/>
    <x v="0"/>
    <n v="1"/>
    <s v="buffet "/>
    <s v="scooter "/>
    <n v="0"/>
    <s v="No "/>
    <x v="1"/>
    <n v="27"/>
  </r>
  <r>
    <s v="0xcc0c "/>
    <s v="ALHRES05DEL02 "/>
    <n v="33"/>
    <n v="4.8"/>
    <n v="25.457687"/>
    <n v="81.835584999999995"/>
    <n v="25.587686999999999"/>
    <n v="81.965585000000004"/>
    <s v="14-02-2022"/>
    <d v="1899-12-30T17:30:00"/>
    <d v="1899-12-30T17:45:00"/>
    <x v="4"/>
    <s v="sunny"/>
    <x v="1"/>
    <n v="2"/>
    <s v="snack "/>
    <s v="scooter "/>
    <n v="0"/>
    <s v="No "/>
    <x v="1"/>
    <n v="27"/>
  </r>
  <r>
    <s v="0xea1 "/>
    <s v="HYDRES15DEL03 "/>
    <n v="36"/>
    <n v="4.5999999999999996"/>
    <n v="17.459710000000001"/>
    <n v="78.368854999999996"/>
    <n v="17.489709999999999"/>
    <n v="78.398854999999998"/>
    <s v="03-04-2022"/>
    <d v="1899-12-30T17:30:00"/>
    <d v="1899-12-30T17:45:00"/>
    <x v="4"/>
    <s v="cloudy"/>
    <x v="1"/>
    <n v="0"/>
    <s v="snack "/>
    <s v="motorcycle "/>
    <n v="0"/>
    <s v="No "/>
    <x v="1"/>
    <n v="27"/>
  </r>
  <r>
    <s v="0xac4f "/>
    <s v="SURRES01DEL02 "/>
    <n v="37"/>
    <n v="4.7"/>
    <n v="21.186437999999999"/>
    <n v="72.794115000000005"/>
    <n v="21.316438000000002"/>
    <n v="72.924115"/>
    <s v="06-04-2022"/>
    <d v="1899-12-30T18:50:00"/>
    <d v="1899-12-30T19:05:00"/>
    <x v="3"/>
    <s v="low_visibilty"/>
    <x v="1"/>
    <n v="2"/>
    <s v="snack "/>
    <s v="scooter "/>
    <n v="1"/>
    <s v="No "/>
    <x v="2"/>
    <n v="27"/>
  </r>
  <r>
    <s v="0xd04d "/>
    <s v="ALHRES03DEL03 "/>
    <n v="36"/>
    <n v="4.5999999999999996"/>
    <n v="25.451516999999999"/>
    <n v="81.832616000000002"/>
    <n v="25.481517"/>
    <n v="81.862616000000003"/>
    <s v="15-02-2022"/>
    <d v="1899-12-30T23:35:00"/>
    <d v="1899-12-30T23:40:00"/>
    <x v="5"/>
    <s v="stormy"/>
    <x v="2"/>
    <n v="2"/>
    <s v="buffet "/>
    <s v="scooter "/>
    <n v="0"/>
    <s v="No "/>
    <x v="2"/>
    <n v="27"/>
  </r>
  <r>
    <s v="0x3f69 "/>
    <s v="COIMBRES19DEL02 "/>
    <n v="29"/>
    <n v="4.7"/>
    <n v="11.022297999999999"/>
    <n v="76.998349000000005"/>
    <n v="11.042298000000001"/>
    <n v="77.018349000000001"/>
    <s v="19-03-2022"/>
    <d v="1899-12-30T11:10:00"/>
    <d v="1899-12-30T11:15:00"/>
    <x v="1"/>
    <s v="cloudy"/>
    <x v="0"/>
    <n v="2"/>
    <s v="snack "/>
    <s v="scooter "/>
    <n v="1"/>
    <s v="No "/>
    <x v="2"/>
    <n v="27"/>
  </r>
  <r>
    <s v="0x73fe "/>
    <s v="PUNERES17DEL02 "/>
    <n v="22"/>
    <n v="4.9000000000000004"/>
    <n v="18.530963"/>
    <n v="73.828971999999993"/>
    <n v="18.610963000000002"/>
    <n v="73.908972000000006"/>
    <s v="04-03-2022"/>
    <d v="1899-12-30T19:30:00"/>
    <d v="1899-12-30T19:45:00"/>
    <x v="3"/>
    <s v="windy"/>
    <x v="0"/>
    <n v="0"/>
    <s v="buffet "/>
    <s v="motorcycle "/>
    <n v="0"/>
    <s v="No "/>
    <x v="2"/>
    <n v="27"/>
  </r>
  <r>
    <s v="0x4109 "/>
    <s v="HYDRES09DEL03 "/>
    <n v="39"/>
    <n v="4.7"/>
    <n v="17.431667999999998"/>
    <n v="78.408321000000001"/>
    <n v="17.491668000000001"/>
    <n v="78.468321000000003"/>
    <s v="28-03-2022"/>
    <d v="1899-12-30T18:35:00"/>
    <d v="1899-12-30T18:40:00"/>
    <x v="1"/>
    <s v="low_visibilty"/>
    <x v="1"/>
    <n v="2"/>
    <s v="snack "/>
    <s v="scooter "/>
    <n v="1"/>
    <s v="No "/>
    <x v="2"/>
    <n v="27"/>
  </r>
  <r>
    <s v="0x4ceb "/>
    <s v="INDORES08DEL01 "/>
    <n v="33"/>
    <n v="5"/>
    <n v="22.725747999999999"/>
    <n v="75.898497000000006"/>
    <n v="22.765747000000001"/>
    <n v="75.938496999999998"/>
    <s v="21-03-2022"/>
    <d v="1899-12-30T15:30:00"/>
    <d v="1899-12-30T15:45:00"/>
    <x v="3"/>
    <s v="stormy"/>
    <x v="1"/>
    <n v="1"/>
    <s v="drinks "/>
    <s v="scooter "/>
    <n v="0"/>
    <s v="No "/>
    <x v="1"/>
    <n v="27"/>
  </r>
  <r>
    <s v="0x241c "/>
    <s v="SURRES20DEL01 "/>
    <n v="34"/>
    <n v="4.8"/>
    <n v="21.152760000000001"/>
    <n v="72.778058999999999"/>
    <n v="21.222760000000001"/>
    <n v="72.848059000000006"/>
    <s v="18-03-2022"/>
    <d v="1899-12-30T18:45:00"/>
    <d v="1899-12-30T18:55:00"/>
    <x v="2"/>
    <s v="sunny"/>
    <x v="1"/>
    <n v="1"/>
    <s v="drinks "/>
    <s v="motorcycle "/>
    <n v="1"/>
    <s v="No "/>
    <x v="1"/>
    <n v="27"/>
  </r>
  <r>
    <s v="0x84a3 "/>
    <s v="RANCHIRES07DEL01 "/>
    <n v="27"/>
    <n v="4.9000000000000004"/>
    <n v="23.359407000000001"/>
    <n v="85.325055000000006"/>
    <n v="23.399407"/>
    <n v="85.365054999999998"/>
    <s v="21-03-2022"/>
    <d v="1899-12-30T13:00:00"/>
    <d v="1899-12-30T13:15:00"/>
    <x v="4"/>
    <s v="low_visibilty"/>
    <x v="0"/>
    <n v="1"/>
    <s v="buffet "/>
    <s v="motorcycle "/>
    <n v="1"/>
    <s v="No "/>
    <x v="1"/>
    <n v="27"/>
  </r>
  <r>
    <s v="0xaacf "/>
    <s v="MUMRES02DEL01 "/>
    <n v="38"/>
    <n v="4.5999999999999996"/>
    <n v="19.221315000000001"/>
    <n v="72.862380999999999"/>
    <n v="19.231314999999999"/>
    <n v="72.872381000000004"/>
    <s v="28-03-2022"/>
    <d v="1899-12-30T11:55:00"/>
    <d v="1899-12-30T12:00:00"/>
    <x v="1"/>
    <s v="cloudy"/>
    <x v="0"/>
    <n v="0"/>
    <s v="snack "/>
    <s v="motorcycle "/>
    <n v="1"/>
    <s v="No "/>
    <x v="1"/>
    <n v="27"/>
  </r>
  <r>
    <s v="0x3290 "/>
    <s v="SURRES09DEL01 "/>
    <n v="30"/>
    <n v="4.8"/>
    <n v="21.175975000000001"/>
    <n v="72.795502999999997"/>
    <n v="21.285975000000001"/>
    <n v="72.905502999999996"/>
    <s v="14-03-2022"/>
    <d v="1899-12-30T23:30:00"/>
    <d v="1899-12-30T23:45:00"/>
    <x v="4"/>
    <s v="stormy"/>
    <x v="2"/>
    <n v="1"/>
    <s v="buffet "/>
    <s v="motorcycle "/>
    <n v="1"/>
    <s v="No "/>
    <x v="1"/>
    <n v="27"/>
  </r>
  <r>
    <s v="0x348c "/>
    <s v="CHENRES12DEL01 "/>
    <n v="39"/>
    <n v="4.7"/>
    <n v="12.972792999999999"/>
    <n v="80.249982000000003"/>
    <n v="13.042793"/>
    <n v="80.319981999999996"/>
    <s v="02-03-2022"/>
    <d v="1899-12-30T22:45:00"/>
    <d v="1899-12-30T22:55:00"/>
    <x v="0"/>
    <s v="stormy"/>
    <x v="2"/>
    <n v="0"/>
    <s v="drinks "/>
    <s v="motorcycle "/>
    <n v="1"/>
    <s v="No "/>
    <x v="1"/>
    <n v="27"/>
  </r>
  <r>
    <s v="0x4c64 "/>
    <s v="MUMRES05DEL03 "/>
    <n v="35"/>
    <n v="4.9000000000000004"/>
    <n v="18.927584"/>
    <n v="72.832584999999995"/>
    <n v="18.957584000000001"/>
    <n v="72.862584999999996"/>
    <s v="01-04-2022"/>
    <d v="1899-12-30T18:30:00"/>
    <d v="1899-12-30T18:40:00"/>
    <x v="2"/>
    <s v="windy"/>
    <x v="1"/>
    <n v="0"/>
    <s v="buffet "/>
    <s v="motorcycle "/>
    <n v="1"/>
    <s v="No "/>
    <x v="1"/>
    <n v="27"/>
  </r>
  <r>
    <s v="0x4104 "/>
    <s v="INDORES08DEL02 "/>
    <n v="26"/>
    <n v="5"/>
    <n v="22.725747999999999"/>
    <n v="75.898497000000006"/>
    <n v="22.855747000000001"/>
    <n v="76.028497000000002"/>
    <s v="02-04-2022"/>
    <d v="1899-12-30T18:30:00"/>
    <d v="1899-12-30T18:40:00"/>
    <x v="2"/>
    <s v="sunny"/>
    <x v="1"/>
    <n v="0"/>
    <s v="drinks "/>
    <s v="motorcycle "/>
    <n v="1"/>
    <s v="No "/>
    <x v="1"/>
    <n v="27"/>
  </r>
  <r>
    <s v="0x4806 "/>
    <s v="HYDRES09DEL01 "/>
    <n v="31"/>
    <n v="4.8"/>
    <n v="17.431667999999998"/>
    <n v="78.408321000000001"/>
    <n v="17.471668000000001"/>
    <n v="78.448321000000007"/>
    <s v="24-03-2022"/>
    <d v="1899-12-30T15:20:00"/>
    <d v="1899-12-30T15:30:00"/>
    <x v="0"/>
    <s v="low_visibilty"/>
    <x v="1"/>
    <n v="0"/>
    <s v="drinks "/>
    <s v="motorcycle "/>
    <n v="1"/>
    <s v="No "/>
    <x v="1"/>
    <n v="27"/>
  </r>
  <r>
    <s v="0x5ce9 "/>
    <s v="VADRES010DEL03 "/>
    <n v="23"/>
    <n v="4.5999999999999996"/>
    <n v="22.310328999999999"/>
    <n v="73.169083000000001"/>
    <n v="22.400328999999999"/>
    <n v="73.259083000000004"/>
    <s v="29-03-2022"/>
    <d v="1899-12-30T19:40:00"/>
    <d v="1899-12-30T19:50:00"/>
    <x v="2"/>
    <s v="stormy"/>
    <x v="0"/>
    <n v="2"/>
    <s v="buffet "/>
    <s v="electric_scooter "/>
    <n v="1"/>
    <s v="No "/>
    <x v="1"/>
    <n v="27"/>
  </r>
  <r>
    <s v="0xd214 "/>
    <s v="KOLRES02DEL03 "/>
    <n v="22"/>
    <n v="4.5999999999999996"/>
    <n v="22.514585"/>
    <n v="88.39331"/>
    <n v="22.544585000000001"/>
    <n v="88.423310000000001"/>
    <s v="13-02-2022"/>
    <d v="1899-12-30T20:40:00"/>
    <d v="1899-12-30T20:50:00"/>
    <x v="2"/>
    <s v="low_visibilty"/>
    <x v="0"/>
    <n v="2"/>
    <s v="drinks "/>
    <s v="scooter "/>
    <n v="1"/>
    <s v="No "/>
    <x v="1"/>
    <n v="27"/>
  </r>
  <r>
    <s v="0xdde5 "/>
    <s v="AGRRES04DEL02 "/>
    <n v="33"/>
    <n v="5"/>
    <n v="27.195927999999999"/>
    <n v="77.998092"/>
    <n v="27.275928"/>
    <n v="78.078091999999998"/>
    <s v="14-02-2022"/>
    <d v="1899-12-30T21:45:00"/>
    <d v="1899-12-30T21:55:00"/>
    <x v="2"/>
    <s v="windy"/>
    <x v="0"/>
    <n v="1"/>
    <s v="drinks "/>
    <s v="scooter "/>
    <n v="0"/>
    <s v="No "/>
    <x v="1"/>
    <n v="27"/>
  </r>
  <r>
    <s v="0x1952 "/>
    <s v="MYSRES08DEL02 "/>
    <n v="36"/>
    <n v="4.5999999999999996"/>
    <n v="12.297954000000001"/>
    <n v="76.665169000000006"/>
    <n v="12.427954"/>
    <n v="76.795169000000001"/>
    <s v="06-04-2022"/>
    <d v="1899-12-30T23:10:00"/>
    <d v="1899-12-30T23:15:00"/>
    <x v="1"/>
    <s v="sunny"/>
    <x v="2"/>
    <n v="0"/>
    <s v="snack "/>
    <s v="motorcycle "/>
    <n v="1"/>
    <s v="No "/>
    <x v="1"/>
    <n v="27"/>
  </r>
  <r>
    <s v="0xaa54 "/>
    <s v="HYDRES06DEL02 "/>
    <n v="26"/>
    <n v="4.9000000000000004"/>
    <n v="17.455894000000001"/>
    <n v="78.375467"/>
    <n v="17.585894"/>
    <n v="78.505466999999996"/>
    <s v="04-04-2022"/>
    <d v="1899-12-30T18:40:00"/>
    <d v="1899-12-30T18:45:00"/>
    <x v="1"/>
    <s v="low_visibilty"/>
    <x v="1"/>
    <n v="1"/>
    <s v="meal "/>
    <s v="motorcycle "/>
    <n v="1"/>
    <s v="No "/>
    <x v="1"/>
    <n v="27"/>
  </r>
  <r>
    <s v="0xb9ba "/>
    <s v="MUMRES20DEL03 "/>
    <n v="34"/>
    <n v="5"/>
    <n v="19.103249000000002"/>
    <n v="72.846749000000003"/>
    <n v="19.163249"/>
    <n v="72.906749000000005"/>
    <s v="19-03-2022"/>
    <d v="1899-12-30T19:55:00"/>
    <d v="1899-12-30T20:10:00"/>
    <x v="3"/>
    <s v="sunny"/>
    <x v="0"/>
    <n v="0"/>
    <s v="meal "/>
    <s v="motorcycle "/>
    <n v="1"/>
    <s v="No "/>
    <x v="2"/>
    <n v="27"/>
  </r>
  <r>
    <s v="0x7ac3 "/>
    <s v="MUMRES17DEL02 "/>
    <n v="20"/>
    <n v="4.7"/>
    <n v="19.121998999999999"/>
    <n v="72.908493000000007"/>
    <n v="19.171999"/>
    <n v="72.958493000000004"/>
    <s v="03-04-2022"/>
    <d v="1899-12-30T19:10:00"/>
    <d v="1899-12-30T19:15:00"/>
    <x v="1"/>
    <s v="fog"/>
    <x v="0"/>
    <n v="1"/>
    <s v="meal "/>
    <s v="motorcycle "/>
    <n v="0"/>
    <s v="No "/>
    <x v="1"/>
    <n v="27"/>
  </r>
  <r>
    <s v="0xd280 "/>
    <s v="KNPRES13DEL03 "/>
    <n v="21"/>
    <n v="4.9000000000000004"/>
    <n v="26.481546999999999"/>
    <n v="80.299774999999997"/>
    <n v="26.571546999999999"/>
    <n v="80.389775"/>
    <s v="16-02-2022"/>
    <d v="1899-12-30T21:40:00"/>
    <d v="1899-12-30T21:55:00"/>
    <x v="3"/>
    <s v="stormy"/>
    <x v="0"/>
    <n v="0"/>
    <s v="buffet "/>
    <s v="motorcycle "/>
    <n v="1"/>
    <s v="No "/>
    <x v="1"/>
    <n v="27"/>
  </r>
  <r>
    <s v="0xab50 "/>
    <s v="PUNERES08DEL02 "/>
    <n v="33"/>
    <n v="4.9000000000000004"/>
    <n v="18.534079999999999"/>
    <n v="73.898520000000005"/>
    <n v="18.614080000000001"/>
    <n v="73.978520000000003"/>
    <s v="02-04-2022"/>
    <d v="1899-12-30T21:35:00"/>
    <d v="1899-12-30T21:50:00"/>
    <x v="3"/>
    <s v="low_visibilty"/>
    <x v="0"/>
    <n v="2"/>
    <s v="buffet "/>
    <s v="scooter "/>
    <n v="1"/>
    <s v="No "/>
    <x v="2"/>
    <n v="27"/>
  </r>
  <r>
    <s v="0x1d9d "/>
    <s v="SURRES20DEL03 "/>
    <n v="28"/>
    <n v="4.8"/>
    <n v="21.152760000000001"/>
    <n v="72.778058999999999"/>
    <n v="21.242760000000001"/>
    <n v="72.868059000000002"/>
    <s v="25-03-2022"/>
    <d v="1899-12-30T23:25:00"/>
    <d v="1899-12-30T23:40:00"/>
    <x v="4"/>
    <s v="sunny"/>
    <x v="2"/>
    <n v="0"/>
    <s v="drinks "/>
    <s v="motorcycle "/>
    <n v="1"/>
    <s v="No "/>
    <x v="1"/>
    <n v="27"/>
  </r>
  <r>
    <s v="0x853e "/>
    <s v="MYSRES18DEL01 "/>
    <n v="25"/>
    <n v="4.7"/>
    <n v="12.337928"/>
    <n v="76.617889000000005"/>
    <n v="12.447927999999999"/>
    <n v="76.727889000000005"/>
    <s v="06-03-2022"/>
    <d v="1899-12-30T19:25:00"/>
    <d v="1899-12-30T19:30:00"/>
    <x v="1"/>
    <s v="windy"/>
    <x v="0"/>
    <n v="0"/>
    <s v="buffet "/>
    <s v="motorcycle "/>
    <n v="1"/>
    <s v="No "/>
    <x v="1"/>
    <n v="27"/>
  </r>
  <r>
    <s v="0x5ff7 "/>
    <s v="BANGRES20DEL03 "/>
    <n v="29"/>
    <n v="5"/>
    <n v="12.972161"/>
    <n v="77.596013999999997"/>
    <n v="13.032161"/>
    <n v="77.656013999999999"/>
    <s v="03-03-2022"/>
    <d v="1899-12-30T21:55:00"/>
    <d v="1899-12-30T22:10:00"/>
    <x v="4"/>
    <s v="windy"/>
    <x v="0"/>
    <n v="2"/>
    <s v="snack "/>
    <s v="motorcycle "/>
    <n v="0"/>
    <s v="No "/>
    <x v="1"/>
    <n v="27"/>
  </r>
  <r>
    <s v="0x263b "/>
    <s v="COIMBRES02DEL01 "/>
    <n v="22"/>
    <n v="4.7"/>
    <n v="11.022477"/>
    <n v="76.995666999999997"/>
    <n v="11.062476999999999"/>
    <n v="77.035667000000004"/>
    <s v="03-04-2022"/>
    <d v="1899-12-30T15:35:00"/>
    <d v="1899-12-30T15:50:00"/>
    <x v="3"/>
    <s v="windy"/>
    <x v="1"/>
    <n v="2"/>
    <s v="drinks "/>
    <s v="scooter "/>
    <n v="1"/>
    <s v="No "/>
    <x v="2"/>
    <n v="27"/>
  </r>
  <r>
    <s v="0xe4b "/>
    <s v="COIMBRES20DEL02 "/>
    <n v="39"/>
    <n v="4.7"/>
    <n v="10.994135999999999"/>
    <n v="76.963302999999996"/>
    <n v="11.014136000000001"/>
    <n v="76.983303000000006"/>
    <s v="26-03-2022"/>
    <d v="1899-12-30T10:25:00"/>
    <d v="1899-12-30T10:35:00"/>
    <x v="2"/>
    <s v="windy"/>
    <x v="2"/>
    <n v="1"/>
    <s v="meal "/>
    <s v="scooter "/>
    <n v="1"/>
    <s v="No "/>
    <x v="1"/>
    <n v="27"/>
  </r>
  <r>
    <s v="0x566d "/>
    <s v="COIMBRES18DEL01 "/>
    <n v="32"/>
    <n v="4.7"/>
    <n v="11.020910000000001"/>
    <n v="76.940432000000001"/>
    <n v="11.06091"/>
    <n v="76.980431999999993"/>
    <s v="19-03-2022"/>
    <d v="1899-12-30T14:25:00"/>
    <d v="1899-12-30T14:30:00"/>
    <x v="1"/>
    <s v="windy"/>
    <x v="0"/>
    <n v="1"/>
    <s v="buffet "/>
    <s v="motorcycle "/>
    <n v="0"/>
    <s v="No "/>
    <x v="1"/>
    <n v="27"/>
  </r>
  <r>
    <s v="0xda1b "/>
    <s v="AGRRES17DEL01 "/>
    <n v="20"/>
    <n v="4.8"/>
    <n v="27.157772000000001"/>
    <n v="78.047250000000005"/>
    <n v="27.267772000000001"/>
    <n v="78.157250000000005"/>
    <s v="12-02-2022"/>
    <d v="1899-12-30T17:25:00"/>
    <d v="1899-12-30T17:35:00"/>
    <x v="2"/>
    <s v="fog"/>
    <x v="1"/>
    <n v="1"/>
    <s v="drinks "/>
    <s v="scooter "/>
    <n v="0"/>
    <s v="No "/>
    <x v="1"/>
    <n v="27"/>
  </r>
  <r>
    <s v="0xb8c9 "/>
    <s v="MUMRES12DEL03 "/>
    <n v="34"/>
    <n v="4.7"/>
    <n v="19.207222000000002"/>
    <n v="72.972280999999995"/>
    <n v="19.267222"/>
    <n v="73.032280999999998"/>
    <s v="30-03-2022"/>
    <d v="1899-12-30T22:15:00"/>
    <d v="1899-12-30T22:20:00"/>
    <x v="1"/>
    <s v="fog"/>
    <x v="2"/>
    <n v="0"/>
    <s v="snack "/>
    <s v="motorcycle "/>
    <n v="0"/>
    <s v="No "/>
    <x v="1"/>
    <n v="27"/>
  </r>
  <r>
    <s v="0xd601 "/>
    <s v="LUDHRES12DEL02 "/>
    <n v="37"/>
    <n v="4.7"/>
    <n v="30.893243999999999"/>
    <n v="75.821816999999996"/>
    <n v="30.943244"/>
    <n v="75.871816999999993"/>
    <s v="13-02-2022"/>
    <d v="1899-12-30T20:40:00"/>
    <d v="1899-12-30T20:45:00"/>
    <x v="1"/>
    <s v="cloudy"/>
    <x v="0"/>
    <n v="0"/>
    <s v="snack "/>
    <s v="motorcycle "/>
    <n v="1"/>
    <s v="No "/>
    <x v="1"/>
    <n v="27"/>
  </r>
  <r>
    <s v="0x2a00 "/>
    <s v="BANGRES12DEL01 "/>
    <n v="20"/>
    <n v="4.3"/>
    <n v="12.939496"/>
    <n v="77.625998999999993"/>
    <n v="12.949496"/>
    <n v="77.635998999999998"/>
    <s v="09-03-2022"/>
    <d v="1899-12-30T09:50:00"/>
    <d v="1899-12-30T10:05:00"/>
    <x v="8"/>
    <s v="low_visibilty"/>
    <x v="2"/>
    <n v="0"/>
    <s v="meal "/>
    <s v="motorcycle "/>
    <n v="1"/>
    <s v="No "/>
    <x v="1"/>
    <n v="27"/>
  </r>
  <r>
    <s v="0x9fc5 "/>
    <s v="MUMRES19DEL02 "/>
    <n v="22"/>
    <n v="4.9000000000000004"/>
    <n v="19.131141"/>
    <n v="72.813074"/>
    <n v="19.21114"/>
    <n v="72.893073999999999"/>
    <s v="02-03-2022"/>
    <d v="1899-12-30T19:35:00"/>
    <d v="1899-12-30T19:40:00"/>
    <x v="1"/>
    <s v="sunny"/>
    <x v="0"/>
    <n v="0"/>
    <s v="snack "/>
    <s v="motorcycle "/>
    <n v="0"/>
    <s v="No "/>
    <x v="1"/>
    <n v="27"/>
  </r>
  <r>
    <s v="0x5252 "/>
    <s v="VADRES03DEL02 "/>
    <n v="38"/>
    <n v="4.5999999999999996"/>
    <n v="22.32"/>
    <n v="73.17"/>
    <n v="22.37"/>
    <n v="73.22"/>
    <s v="03-03-2022"/>
    <d v="1899-12-30T20:10:00"/>
    <d v="1899-12-30T20:15:00"/>
    <x v="1"/>
    <s v="low_visibilty"/>
    <x v="0"/>
    <n v="1"/>
    <s v="snack "/>
    <s v="scooter "/>
    <n v="1"/>
    <s v="No "/>
    <x v="1"/>
    <n v="27"/>
  </r>
  <r>
    <s v="0x5910 "/>
    <s v="COIMBRES02DEL03 "/>
    <n v="23"/>
    <n v="4.9000000000000004"/>
    <n v="11.022477"/>
    <n v="76.995666999999997"/>
    <n v="11.082477000000001"/>
    <n v="77.055667"/>
    <s v="28-03-2022"/>
    <d v="1899-12-30T19:45:00"/>
    <d v="1899-12-30T19:55:00"/>
    <x v="0"/>
    <s v="low_visibilty"/>
    <x v="0"/>
    <n v="0"/>
    <s v="meal "/>
    <s v="motorcycle "/>
    <n v="0"/>
    <s v="No "/>
    <x v="2"/>
    <n v="27"/>
  </r>
  <r>
    <s v="0xcd62 "/>
    <s v="GOARES20DEL02 "/>
    <n v="30"/>
    <n v="4.7"/>
    <n v="0"/>
    <n v="0"/>
    <n v="0.08"/>
    <n v="0.08"/>
    <s v="14-02-2022"/>
    <d v="1899-12-30T22:50:00"/>
    <d v="1899-12-30T22:55:00"/>
    <x v="5"/>
    <s v="stormy"/>
    <x v="2"/>
    <n v="2"/>
    <s v="drinks "/>
    <s v="electric_scooter "/>
    <n v="0"/>
    <s v="No "/>
    <x v="1"/>
    <n v="27"/>
  </r>
  <r>
    <s v="0xd303 "/>
    <s v="ALHRES12DEL02 "/>
    <n v="39"/>
    <n v="4.8"/>
    <n v="25.443994"/>
    <n v="81.860186999999996"/>
    <n v="25.493994000000001"/>
    <n v="81.910186999999993"/>
    <s v="15-02-2022"/>
    <d v="1899-12-30T21:30:00"/>
    <d v="1899-12-30T21:40:00"/>
    <x v="2"/>
    <s v="fog"/>
    <x v="0"/>
    <n v="0"/>
    <s v="buffet "/>
    <s v="motorcycle "/>
    <n v="0"/>
    <s v="No "/>
    <x v="2"/>
    <n v="27"/>
  </r>
  <r>
    <s v="0x97a7 "/>
    <s v="PUNERES09DEL02 "/>
    <n v="21"/>
    <n v="4.5999999999999996"/>
    <n v="18.536562"/>
    <n v="73.896484999999998"/>
    <n v="18.556562"/>
    <n v="73.916484999999994"/>
    <s v="01-03-2022"/>
    <d v="1899-12-30T11:20:00"/>
    <d v="1899-12-30T11:35:00"/>
    <x v="8"/>
    <s v="cloudy"/>
    <x v="0"/>
    <n v="2"/>
    <s v="meal "/>
    <s v="scooter "/>
    <n v="0"/>
    <s v="No "/>
    <x v="1"/>
    <n v="27"/>
  </r>
  <r>
    <s v="0x3fe0 "/>
    <s v="BANGRES01DEL03 "/>
    <n v="25"/>
    <n v="5"/>
    <n v="12.933284"/>
    <n v="77.615427999999994"/>
    <n v="12.993283999999999"/>
    <n v="77.675427999999997"/>
    <s v="19-03-2022"/>
    <d v="1899-12-30T19:35:00"/>
    <d v="1899-12-30T19:40:00"/>
    <x v="1"/>
    <s v="stormy"/>
    <x v="0"/>
    <n v="0"/>
    <s v="meal "/>
    <s v="motorcycle "/>
    <n v="1"/>
    <s v="No "/>
    <x v="1"/>
    <n v="27"/>
  </r>
  <r>
    <s v="0xc991 "/>
    <s v="KNPRES06DEL01 "/>
    <n v="36"/>
    <n v="4.5999999999999996"/>
    <n v="0"/>
    <n v="0"/>
    <n v="7.0000000000000007E-2"/>
    <n v="7.0000000000000007E-2"/>
    <s v="14-02-2022"/>
    <d v="1899-12-30T22:55:00"/>
    <d v="1899-12-30T23:10:00"/>
    <x v="3"/>
    <s v="windy"/>
    <x v="2"/>
    <n v="0"/>
    <s v="meal "/>
    <s v="motorcycle "/>
    <n v="1"/>
    <s v="No "/>
    <x v="1"/>
    <n v="27"/>
  </r>
  <r>
    <s v="0xdbc7 "/>
    <s v="AURGRES06DEL02 "/>
    <n v="37"/>
    <n v="4.8"/>
    <n v="19.874448999999998"/>
    <n v="75.360231999999996"/>
    <n v="19.894449000000002"/>
    <n v="75.380232000000007"/>
    <s v="13-02-2022"/>
    <d v="1899-12-30T09:25:00"/>
    <d v="1899-12-30T09:35:00"/>
    <x v="7"/>
    <s v="stormy"/>
    <x v="2"/>
    <n v="1"/>
    <s v="buffet "/>
    <s v="motorcycle "/>
    <n v="1"/>
    <s v="No "/>
    <x v="2"/>
    <n v="27"/>
  </r>
  <r>
    <s v="0x81ee "/>
    <s v="HYDRES09DEL02 "/>
    <n v="34"/>
    <n v="4.8"/>
    <n v="17.431667999999998"/>
    <n v="78.408321000000001"/>
    <n v="17.481667999999999"/>
    <n v="78.458320999999998"/>
    <s v="21-03-2022"/>
    <d v="1899-12-30T17:40:00"/>
    <d v="1899-12-30T17:55:00"/>
    <x v="3"/>
    <s v="sunny"/>
    <x v="1"/>
    <n v="0"/>
    <s v="buffet "/>
    <s v="motorcycle "/>
    <n v="1"/>
    <s v="No "/>
    <x v="1"/>
    <n v="27"/>
  </r>
  <r>
    <s v="0x24f5 "/>
    <s v="RANCHIRES12DEL02 "/>
    <n v="24"/>
    <n v="4.7"/>
    <n v="0"/>
    <n v="0"/>
    <n v="0.13"/>
    <n v="0.13"/>
    <s v="08-03-2022"/>
    <d v="1899-12-30T19:30:00"/>
    <d v="1899-12-30T19:45:00"/>
    <x v="3"/>
    <s v="windy"/>
    <x v="0"/>
    <n v="2"/>
    <s v="meal "/>
    <s v="electric_scooter "/>
    <n v="1"/>
    <s v="No "/>
    <x v="1"/>
    <n v="27"/>
  </r>
  <r>
    <s v="0x2206 "/>
    <s v="SURRES010DEL03 "/>
    <n v="35"/>
    <n v="4.5"/>
    <n v="21.171060000000001"/>
    <n v="72.789292000000003"/>
    <n v="21.201059999999998"/>
    <n v="72.819292000000004"/>
    <s v="21-03-2022"/>
    <d v="1899-12-30T23:50:00"/>
    <d v="1899-12-30T23:55:00"/>
    <x v="1"/>
    <s v="windy"/>
    <x v="2"/>
    <n v="2"/>
    <s v="buffet "/>
    <s v="motorcycle "/>
    <n v="1"/>
    <s v="No "/>
    <x v="1"/>
    <n v="27"/>
  </r>
  <r>
    <s v="0x2220 "/>
    <s v="MYSRES18DEL01 "/>
    <n v="31"/>
    <n v="5"/>
    <n v="12.337928"/>
    <n v="76.617889000000005"/>
    <n v="12.347928"/>
    <n v="76.627888999999996"/>
    <s v="05-04-2022"/>
    <d v="1899-12-30T11:55:00"/>
    <d v="1899-12-30T12:00:00"/>
    <x v="1"/>
    <s v="sunny"/>
    <x v="0"/>
    <n v="0"/>
    <s v="buffet "/>
    <s v="motorcycle "/>
    <n v="1"/>
    <s v="No "/>
    <x v="1"/>
    <n v="27"/>
  </r>
  <r>
    <s v="0x1120 "/>
    <s v="MYSRES20DEL02 "/>
    <n v="31"/>
    <n v="4.5999999999999996"/>
    <n v="12.337978"/>
    <n v="76.616792000000004"/>
    <n v="12.357977999999999"/>
    <n v="76.636792"/>
    <s v="09-03-2022"/>
    <d v="1899-12-30T11:45:00"/>
    <d v="1899-12-30T12:00:00"/>
    <x v="8"/>
    <s v="fog"/>
    <x v="0"/>
    <n v="1"/>
    <s v="snack "/>
    <s v="scooter "/>
    <n v="0"/>
    <s v="No "/>
    <x v="1"/>
    <n v="27"/>
  </r>
  <r>
    <s v="0xad4b "/>
    <s v="CHENRES01DEL02 "/>
    <n v="32"/>
    <n v="4.5999999999999996"/>
    <n v="13.005801"/>
    <n v="80.250743999999997"/>
    <n v="13.025801"/>
    <n v="80.270743999999993"/>
    <s v="26-03-2022"/>
    <d v="1899-12-30T11:35:00"/>
    <d v="1899-12-30T11:45:00"/>
    <x v="2"/>
    <s v="sunny"/>
    <x v="0"/>
    <n v="0"/>
    <s v="meal "/>
    <s v="motorcycle "/>
    <n v="1"/>
    <s v="No "/>
    <x v="1"/>
    <n v="27"/>
  </r>
  <r>
    <s v="0x762c "/>
    <s v="MUMRES010DEL03 "/>
    <n v="34"/>
    <n v="4.8"/>
    <n v="19.003516999999999"/>
    <n v="72.827650000000006"/>
    <n v="19.093516999999999"/>
    <n v="72.917649999999995"/>
    <s v="04-03-2022"/>
    <d v="1899-12-30T18:15:00"/>
    <d v="1899-12-30T18:25:00"/>
    <x v="0"/>
    <s v="sunny"/>
    <x v="1"/>
    <n v="2"/>
    <s v="snack "/>
    <s v="electric_scooter "/>
    <n v="0"/>
    <s v="No "/>
    <x v="1"/>
    <n v="27"/>
  </r>
  <r>
    <s v="0x5edc "/>
    <s v="JAPRES16DEL01 "/>
    <n v="21"/>
    <n v="4.7"/>
    <n v="26.849595999999998"/>
    <n v="75.800511999999998"/>
    <n v="26.959596000000001"/>
    <n v="75.910511999999997"/>
    <s v="20-03-2022"/>
    <d v="1899-12-30T17:15:00"/>
    <d v="1899-12-30T17:25:00"/>
    <x v="2"/>
    <s v="windy"/>
    <x v="1"/>
    <n v="1"/>
    <s v="drinks "/>
    <s v="scooter "/>
    <n v="1"/>
    <s v="No "/>
    <x v="1"/>
    <n v="27"/>
  </r>
  <r>
    <s v="0xcc63 "/>
    <s v="AGRRES20DEL02 "/>
    <n v="21"/>
    <n v="4.8"/>
    <n v="27.158822000000001"/>
    <n v="78.045359000000005"/>
    <n v="27.288822"/>
    <n v="78.175359"/>
    <s v="16-02-2022"/>
    <d v="1899-12-30T00:00:00"/>
    <d v="1899-12-30T00:10:00"/>
    <x v="9"/>
    <s v="sunny"/>
    <x v="2"/>
    <n v="2"/>
    <s v="meal "/>
    <s v="motorcycle "/>
    <n v="0"/>
    <s v="No "/>
    <x v="1"/>
    <n v="27"/>
  </r>
  <r>
    <s v="0xe168 "/>
    <s v="BHPRES16DEL02 "/>
    <n v="21"/>
    <n v="5"/>
    <n v="23.264015000000001"/>
    <n v="77.408236000000002"/>
    <n v="23.394015"/>
    <n v="77.538235999999998"/>
    <s v="18-02-2022"/>
    <d v="1899-12-30T22:15:00"/>
    <d v="1899-12-30T22:20:00"/>
    <x v="1"/>
    <s v="sunny"/>
    <x v="2"/>
    <n v="0"/>
    <s v="drinks "/>
    <s v="motorcycle "/>
    <n v="1"/>
    <s v="No "/>
    <x v="1"/>
    <n v="27"/>
  </r>
  <r>
    <s v="0x9114 "/>
    <s v="VADRES13DEL01 "/>
    <n v="35"/>
    <n v="5"/>
    <n v="22.310237000000001"/>
    <n v="73.158921000000007"/>
    <n v="22.420237"/>
    <n v="73.268921000000006"/>
    <s v="27-03-2022"/>
    <d v="1899-12-30T22:30:00"/>
    <d v="1899-12-30T22:45:00"/>
    <x v="3"/>
    <s v="stormy"/>
    <x v="2"/>
    <n v="1"/>
    <s v="meal "/>
    <s v="scooter "/>
    <n v="1"/>
    <s v="No "/>
    <x v="1"/>
    <n v="27"/>
  </r>
  <r>
    <s v="0xdce1 "/>
    <s v="GOARES17DEL01 "/>
    <n v="34"/>
    <n v="4.5999999999999996"/>
    <n v="15.496162"/>
    <n v="73.825363999999993"/>
    <n v="15.536161999999999"/>
    <n v="73.865364"/>
    <s v="11-02-2022"/>
    <d v="1899-12-30T13:00:00"/>
    <d v="1899-12-30T13:10:00"/>
    <x v="0"/>
    <s v="cloudy"/>
    <x v="0"/>
    <n v="0"/>
    <s v="snack "/>
    <s v="motorcycle "/>
    <n v="1"/>
    <s v="No "/>
    <x v="1"/>
    <n v="27"/>
  </r>
  <r>
    <s v="0xab27 "/>
    <s v="BANGRES14DEL03 "/>
    <n v="22"/>
    <n v="4.9000000000000004"/>
    <n v="12.949934000000001"/>
    <n v="77.699386000000004"/>
    <n v="13.039934000000001"/>
    <n v="77.789385999999993"/>
    <s v="08-03-2022"/>
    <d v="1899-12-30T19:40:00"/>
    <d v="1899-12-30T19:55:00"/>
    <x v="4"/>
    <s v="stormy"/>
    <x v="0"/>
    <n v="2"/>
    <s v="drinks "/>
    <s v="motorcycle "/>
    <n v="1"/>
    <s v="No "/>
    <x v="1"/>
    <n v="27"/>
  </r>
  <r>
    <s v="0x29ed "/>
    <s v="BANGRES09DEL03 "/>
    <n v="37"/>
    <n v="4.5999999999999996"/>
    <n v="12.934179"/>
    <n v="77.615797000000001"/>
    <n v="13.024179"/>
    <n v="77.705797000000004"/>
    <s v="12-03-2022"/>
    <d v="1899-12-30T18:30:00"/>
    <d v="1899-12-30T18:45:00"/>
    <x v="3"/>
    <s v="windy"/>
    <x v="1"/>
    <n v="1"/>
    <s v="buffet "/>
    <s v="motorcycle "/>
    <n v="1"/>
    <s v="No "/>
    <x v="1"/>
    <n v="27"/>
  </r>
  <r>
    <s v="0x7813 "/>
    <s v="PUNERES08DEL01 "/>
    <n v="25"/>
    <n v="4.5999999999999996"/>
    <n v="18.534079999999999"/>
    <n v="73.898520000000005"/>
    <n v="18.574079999999999"/>
    <n v="73.938519999999997"/>
    <s v="09-03-2022"/>
    <d v="1899-12-30T13:55:00"/>
    <d v="1899-12-30T14:05:00"/>
    <x v="2"/>
    <s v="stormy"/>
    <x v="0"/>
    <n v="2"/>
    <s v="meal "/>
    <s v="scooter "/>
    <n v="1"/>
    <s v="No "/>
    <x v="2"/>
    <n v="27"/>
  </r>
  <r>
    <s v="0xb97e "/>
    <s v="VADRES20DEL02 "/>
    <n v="37"/>
    <n v="4.9000000000000004"/>
    <n v="22.311357999999998"/>
    <n v="73.164798000000005"/>
    <n v="22.391358"/>
    <n v="73.244798000000003"/>
    <s v="08-03-2022"/>
    <d v="1899-12-30T18:40:00"/>
    <d v="1899-12-30T18:45:00"/>
    <x v="1"/>
    <s v="sunny"/>
    <x v="1"/>
    <n v="2"/>
    <s v="meal "/>
    <s v="motorcycle "/>
    <n v="1"/>
    <s v="No "/>
    <x v="1"/>
    <n v="27"/>
  </r>
  <r>
    <s v="0x63b8 "/>
    <s v="VADRES07DEL02 "/>
    <n v="27"/>
    <n v="4.5999999999999996"/>
    <n v="0"/>
    <n v="0"/>
    <n v="0.13"/>
    <n v="0.13"/>
    <s v="20-03-2022"/>
    <d v="1899-12-30T17:30:00"/>
    <d v="1899-12-30T17:45:00"/>
    <x v="4"/>
    <s v="stormy"/>
    <x v="1"/>
    <n v="2"/>
    <s v="meal "/>
    <s v="scooter "/>
    <n v="0"/>
    <s v="No "/>
    <x v="2"/>
    <n v="27"/>
  </r>
  <r>
    <s v="0x74e7 "/>
    <s v="PUNERES04DEL03 "/>
    <n v="35"/>
    <n v="4.5"/>
    <n v="18.514209999999999"/>
    <n v="73.838429000000005"/>
    <n v="18.574210000000001"/>
    <n v="73.898428999999993"/>
    <s v="26-03-2022"/>
    <d v="1899-12-30T19:10:00"/>
    <d v="1899-12-30T19:20:00"/>
    <x v="2"/>
    <s v="cloudy"/>
    <x v="0"/>
    <n v="2"/>
    <s v="meal "/>
    <s v="electric_scooter "/>
    <n v="0"/>
    <s v="No "/>
    <x v="1"/>
    <n v="27"/>
  </r>
  <r>
    <s v="0x8695 "/>
    <s v="HYDRES17DEL01 "/>
    <n v="28"/>
    <n v="4.5999999999999996"/>
    <n v="17.451975999999998"/>
    <n v="78.385883000000007"/>
    <n v="17.521975999999999"/>
    <n v="78.455883"/>
    <s v="02-03-2022"/>
    <d v="1899-12-30T20:15:00"/>
    <d v="1899-12-30T20:20:00"/>
    <x v="1"/>
    <s v="sunny"/>
    <x v="0"/>
    <n v="0"/>
    <s v="buffet "/>
    <s v="motorcycle "/>
    <n v="1"/>
    <s v="No "/>
    <x v="1"/>
    <n v="27"/>
  </r>
  <r>
    <s v="0xbd46 "/>
    <s v="HYDRES03DEL01 "/>
    <n v="33"/>
    <n v="4.7"/>
    <n v="17.422819"/>
    <n v="78.449578000000002"/>
    <n v="17.432818999999999"/>
    <n v="78.459577999999993"/>
    <s v="28-03-2022"/>
    <d v="1899-12-30T08:35:00"/>
    <d v="1899-12-30T08:45:00"/>
    <x v="2"/>
    <s v="cloudy"/>
    <x v="2"/>
    <n v="0"/>
    <s v="snack "/>
    <s v="motorcycle "/>
    <n v="1"/>
    <s v="No "/>
    <x v="1"/>
    <n v="27"/>
  </r>
  <r>
    <s v="0xddd3 "/>
    <s v="DEHRES20DEL02 "/>
    <n v="31"/>
    <n v="4.8"/>
    <n v="0"/>
    <n v="0"/>
    <n v="0.08"/>
    <n v="0.08"/>
    <s v="14-02-2022"/>
    <d v="1899-12-30T20:15:00"/>
    <d v="1899-12-30T20:25:00"/>
    <x v="2"/>
    <s v="sunny"/>
    <x v="0"/>
    <n v="2"/>
    <s v="buffet "/>
    <s v="electric_scooter "/>
    <n v="1"/>
    <s v="No "/>
    <x v="1"/>
    <n v="27"/>
  </r>
  <r>
    <s v="0xa6ec "/>
    <s v="BANGRES19DEL03 "/>
    <n v="32"/>
    <n v="4.5999999999999996"/>
    <n v="12.914263999999999"/>
    <n v="77.678399999999996"/>
    <n v="12.974264"/>
    <n v="77.738399999999999"/>
    <s v="28-03-2022"/>
    <d v="1899-12-30T21:30:00"/>
    <d v="1899-12-30T21:40:00"/>
    <x v="2"/>
    <s v="windy"/>
    <x v="0"/>
    <n v="1"/>
    <s v="meal "/>
    <s v="scooter "/>
    <n v="1"/>
    <s v="No "/>
    <x v="2"/>
    <n v="27"/>
  </r>
  <r>
    <s v="0xc555 "/>
    <s v="GOARES06DEL01 "/>
    <n v="33"/>
    <n v="4.5999999999999996"/>
    <n v="15.56155"/>
    <n v="73.749092000000005"/>
    <n v="15.60155"/>
    <n v="73.789091999999997"/>
    <s v="17-02-2022"/>
    <d v="1899-12-30T15:20:00"/>
    <d v="1899-12-30T15:35:00"/>
    <x v="4"/>
    <s v="sunny"/>
    <x v="1"/>
    <n v="0"/>
    <s v="snack "/>
    <s v="motorcycle "/>
    <n v="0"/>
    <s v="No "/>
    <x v="1"/>
    <n v="27"/>
  </r>
  <r>
    <s v="0x83f8 "/>
    <s v="RANCHIRES13DEL01 "/>
    <n v="32"/>
    <n v="4.8"/>
    <n v="23.374988999999999"/>
    <n v="85.335486000000003"/>
    <n v="23.384989000000001"/>
    <n v="85.345485999999994"/>
    <s v="03-04-2022"/>
    <d v="1899-12-30T12:00:00"/>
    <d v="1899-12-30T12:10:00"/>
    <x v="2"/>
    <s v="low_visibilty"/>
    <x v="0"/>
    <n v="2"/>
    <s v="buffet "/>
    <s v="motorcycle "/>
    <n v="1"/>
    <s v="No "/>
    <x v="2"/>
    <n v="27"/>
  </r>
  <r>
    <s v="0x71d5 "/>
    <s v="BANGRES13DEL03 "/>
    <n v="36"/>
    <n v="4.5999999999999996"/>
    <n v="12.935662000000001"/>
    <n v="77.614130000000003"/>
    <n v="12.995661999999999"/>
    <n v="77.674130000000005"/>
    <s v="19-03-2022"/>
    <d v="1899-12-30T18:40:00"/>
    <d v="1899-12-30T18:45:00"/>
    <x v="1"/>
    <s v="stormy"/>
    <x v="1"/>
    <n v="1"/>
    <s v="meal "/>
    <s v="scooter "/>
    <n v="1"/>
    <s v="No "/>
    <x v="1"/>
    <n v="27"/>
  </r>
  <r>
    <s v="0xc699 "/>
    <s v="KOLRES18DEL01 "/>
    <n v="22"/>
    <n v="4.5999999999999996"/>
    <n v="22.569367"/>
    <n v="88.433187000000004"/>
    <n v="22.639367"/>
    <n v="88.503186999999997"/>
    <s v="16-02-2022"/>
    <d v="1899-12-30T19:25:00"/>
    <d v="1899-12-30T19:40:00"/>
    <x v="3"/>
    <s v="stormy"/>
    <x v="0"/>
    <n v="2"/>
    <s v="drinks "/>
    <s v="electric_scooter "/>
    <n v="0"/>
    <s v="No "/>
    <x v="1"/>
    <n v="27"/>
  </r>
  <r>
    <s v="0x860d "/>
    <s v="MUMRES12DEL03 "/>
    <n v="29"/>
    <n v="4.7"/>
    <n v="19.207222000000002"/>
    <n v="72.972280999999995"/>
    <n v="19.237221999999999"/>
    <n v="73.002280999999996"/>
    <s v="01-03-2022"/>
    <d v="1899-12-30T20:50:00"/>
    <d v="1899-12-30T21:05:00"/>
    <x v="3"/>
    <s v="stormy"/>
    <x v="0"/>
    <n v="2"/>
    <s v="buffet "/>
    <s v="scooter "/>
    <n v="1"/>
    <s v="No "/>
    <x v="2"/>
    <n v="27"/>
  </r>
  <r>
    <s v="0x7f28 "/>
    <s v="CHENRES07DEL02 "/>
    <n v="25"/>
    <n v="4.5999999999999996"/>
    <n v="13.081878"/>
    <n v="80.248519000000002"/>
    <n v="13.211878"/>
    <n v="80.378518999999997"/>
    <s v="04-03-2022"/>
    <d v="1899-12-30T20:00:00"/>
    <d v="1899-12-30T20:05:00"/>
    <x v="1"/>
    <s v="stormy"/>
    <x v="0"/>
    <n v="2"/>
    <s v="drinks "/>
    <s v="scooter "/>
    <n v="1"/>
    <s v="No "/>
    <x v="1"/>
    <n v="27"/>
  </r>
  <r>
    <s v="0x27fb "/>
    <s v="PUNERES12DEL01 "/>
    <n v="25"/>
    <n v="4.9000000000000004"/>
    <n v="18.520015999999998"/>
    <n v="73.830546999999996"/>
    <n v="18.630016000000001"/>
    <n v="73.940546999999995"/>
    <s v="06-03-2022"/>
    <d v="1899-12-30T20:10:00"/>
    <d v="1899-12-30T20:15:00"/>
    <x v="1"/>
    <s v="windy"/>
    <x v="0"/>
    <n v="1"/>
    <s v="meal "/>
    <s v="scooter "/>
    <n v="1"/>
    <s v="No "/>
    <x v="2"/>
    <n v="27"/>
  </r>
  <r>
    <s v="0x4ec9 "/>
    <s v="HYDRES18DEL02 "/>
    <n v="31"/>
    <n v="4.9000000000000004"/>
    <n v="17.450851"/>
    <n v="78.379346999999996"/>
    <n v="17.530850999999998"/>
    <n v="78.459346999999994"/>
    <s v="16-03-2022"/>
    <d v="1899-12-30T00:00:00"/>
    <d v="1899-12-30T00:15:00"/>
    <x v="11"/>
    <s v="fog"/>
    <x v="2"/>
    <n v="1"/>
    <s v="buffet "/>
    <s v="motorcycle "/>
    <n v="0"/>
    <s v="No "/>
    <x v="1"/>
    <n v="27"/>
  </r>
  <r>
    <s v="0xd30a "/>
    <s v="GOARES13DEL02 "/>
    <n v="33"/>
    <n v="4.8"/>
    <n v="15.506205"/>
    <n v="73.766667999999996"/>
    <n v="15.556205"/>
    <n v="73.816668000000007"/>
    <s v="11-02-2022"/>
    <d v="1899-12-30T17:10:00"/>
    <d v="1899-12-30T17:25:00"/>
    <x v="3"/>
    <s v="low_visibilty"/>
    <x v="1"/>
    <n v="1"/>
    <s v="snack "/>
    <s v="motorcycle "/>
    <n v="0"/>
    <s v="No "/>
    <x v="1"/>
    <n v="27"/>
  </r>
  <r>
    <s v="0x9e54 "/>
    <s v="CHENRES03DEL03 "/>
    <n v="36"/>
    <n v="4.7"/>
    <n v="13.091809"/>
    <n v="80.219104000000002"/>
    <n v="13.121809000000001"/>
    <n v="80.249104000000003"/>
    <s v="24-03-2022"/>
    <d v="1899-12-30T20:25:00"/>
    <d v="1899-12-30T20:40:00"/>
    <x v="4"/>
    <s v="stormy"/>
    <x v="0"/>
    <n v="1"/>
    <s v="meal "/>
    <s v="scooter "/>
    <n v="1"/>
    <s v="No "/>
    <x v="1"/>
    <n v="27"/>
  </r>
  <r>
    <s v="0x688e "/>
    <s v="HYDRES01DEL02 "/>
    <n v="28"/>
    <n v="4.7"/>
    <n v="17.410371000000001"/>
    <n v="78.437224999999998"/>
    <n v="17.490371"/>
    <n v="78.517224999999996"/>
    <s v="08-03-2022"/>
    <d v="1899-12-30T21:40:00"/>
    <d v="1899-12-30T21:55:00"/>
    <x v="3"/>
    <s v="low_visibilty"/>
    <x v="0"/>
    <n v="2"/>
    <s v="buffet "/>
    <s v="scooter "/>
    <n v="0"/>
    <s v="No "/>
    <x v="1"/>
    <n v="27"/>
  </r>
  <r>
    <s v="0xd827 "/>
    <s v="AGRRES04DEL01 "/>
    <n v="22"/>
    <n v="4.8"/>
    <n v="27.195927999999999"/>
    <n v="77.998092"/>
    <n v="27.235928000000001"/>
    <n v="78.038092000000006"/>
    <s v="15-02-2022"/>
    <d v="1899-12-30T15:30:00"/>
    <d v="1899-12-30T15:40:00"/>
    <x v="2"/>
    <s v="windy"/>
    <x v="1"/>
    <n v="2"/>
    <s v="snack "/>
    <s v="motorcycle "/>
    <n v="0"/>
    <s v="No "/>
    <x v="1"/>
    <n v="27"/>
  </r>
  <r>
    <s v="0x465e "/>
    <s v="SURRES14DEL03 "/>
    <n v="21"/>
    <n v="4.8"/>
    <n v="21.157729"/>
    <n v="72.768726000000001"/>
    <n v="21.187729000000001"/>
    <n v="72.798726000000002"/>
    <s v="01-03-2022"/>
    <d v="1899-12-30T18:45:00"/>
    <d v="1899-12-30T18:55:00"/>
    <x v="2"/>
    <s v="windy"/>
    <x v="1"/>
    <n v="2"/>
    <s v="snack "/>
    <s v="scooter "/>
    <n v="1"/>
    <s v="No "/>
    <x v="1"/>
    <n v="27"/>
  </r>
  <r>
    <s v="0x9e7f "/>
    <s v="CHENRES18DEL03 "/>
    <n v="26"/>
    <n v="4.3"/>
    <n v="12.981615"/>
    <n v="80.231598000000005"/>
    <n v="13.041615"/>
    <n v="80.291597999999993"/>
    <s v="24-03-2022"/>
    <d v="1899-12-30T22:45:00"/>
    <d v="1899-12-30T22:50:00"/>
    <x v="1"/>
    <s v="low_visibilty"/>
    <x v="2"/>
    <n v="0"/>
    <s v="meal "/>
    <s v="motorcycle "/>
    <n v="1"/>
    <s v="No "/>
    <x v="1"/>
    <n v="27"/>
  </r>
  <r>
    <s v="0x8aee "/>
    <s v="HYDRES02DEL01 "/>
    <n v="32"/>
    <n v="4.8"/>
    <n v="17.412330000000001"/>
    <n v="78.449653999999995"/>
    <n v="17.45233"/>
    <n v="78.489654000000002"/>
    <s v="01-04-2022"/>
    <d v="1899-12-30T16:15:00"/>
    <d v="1899-12-30T16:30:00"/>
    <x v="3"/>
    <s v="sunny"/>
    <x v="1"/>
    <n v="0"/>
    <s v="snack "/>
    <s v="motorcycle "/>
    <n v="1"/>
    <s v="No "/>
    <x v="1"/>
    <n v="27"/>
  </r>
  <r>
    <s v="0x25a4 "/>
    <s v="CHENRES07DEL03 "/>
    <n v="29"/>
    <n v="4.9000000000000004"/>
    <n v="13.081878"/>
    <n v="80.248519000000002"/>
    <n v="13.171878"/>
    <n v="80.338519000000005"/>
    <s v="31-03-2022"/>
    <d v="1899-12-30T22:25:00"/>
    <d v="1899-12-30T22:35:00"/>
    <x v="2"/>
    <s v="fog"/>
    <x v="2"/>
    <n v="2"/>
    <s v="snack "/>
    <s v="electric_scooter "/>
    <n v="0"/>
    <s v="No "/>
    <x v="2"/>
    <n v="27"/>
  </r>
  <r>
    <s v="0xae34 "/>
    <s v="PUNERES04DEL02 "/>
    <n v="37"/>
    <n v="4.5999999999999996"/>
    <n v="18.514209999999999"/>
    <n v="73.838429000000005"/>
    <n v="18.564209999999999"/>
    <n v="73.888429000000002"/>
    <s v="17-03-2022"/>
    <d v="1899-12-30T23:50:00"/>
    <d v="1899-12-30T23:55:00"/>
    <x v="1"/>
    <s v="fog"/>
    <x v="2"/>
    <n v="0"/>
    <s v="meal "/>
    <s v="motorcycle "/>
    <n v="0"/>
    <s v="No "/>
    <x v="1"/>
    <n v="27"/>
  </r>
  <r>
    <s v="0x705c "/>
    <s v="PUNERES01DEL03 "/>
    <n v="27"/>
    <n v="5"/>
    <n v="18.569156"/>
    <n v="73.774722999999994"/>
    <n v="18.629155999999998"/>
    <n v="73.834722999999997"/>
    <s v="24-03-2022"/>
    <d v="1899-12-30T18:45:00"/>
    <d v="1899-12-30T18:55:00"/>
    <x v="2"/>
    <s v="windy"/>
    <x v="1"/>
    <n v="0"/>
    <s v="buffet "/>
    <s v="motorcycle "/>
    <n v="1"/>
    <s v="No "/>
    <x v="1"/>
    <n v="27"/>
  </r>
  <r>
    <s v="0x857e "/>
    <s v="MYSRES09DEL02 "/>
    <n v="22"/>
    <n v="4.9000000000000004"/>
    <n v="12.323194000000001"/>
    <n v="76.630583000000001"/>
    <n v="12.403193999999999"/>
    <n v="76.710583"/>
    <s v="29-03-2022"/>
    <d v="1899-12-30T21:35:00"/>
    <d v="1899-12-30T21:40:00"/>
    <x v="1"/>
    <s v="stormy"/>
    <x v="0"/>
    <n v="0"/>
    <s v="meal "/>
    <s v="motorcycle "/>
    <n v="1"/>
    <s v="No "/>
    <x v="1"/>
    <n v="27"/>
  </r>
  <r>
    <s v="0xadad "/>
    <s v="INDORES08DEL01 "/>
    <n v="31"/>
    <n v="4.9000000000000004"/>
    <n v="22.725747999999999"/>
    <n v="75.898497000000006"/>
    <n v="22.835747999999999"/>
    <n v="76.008497000000006"/>
    <s v="23-03-2022"/>
    <d v="1899-12-30T18:20:00"/>
    <d v="1899-12-30T18:25:00"/>
    <x v="5"/>
    <s v="sunny"/>
    <x v="1"/>
    <n v="2"/>
    <s v="buffet "/>
    <s v="scooter "/>
    <n v="1"/>
    <s v="No "/>
    <x v="2"/>
    <n v="27"/>
  </r>
  <r>
    <s v="0x32f0 "/>
    <s v="JAPRES17DEL02 "/>
    <n v="32"/>
    <n v="4.5999999999999996"/>
    <n v="26.892312"/>
    <n v="75.806895999999995"/>
    <n v="26.942312000000001"/>
    <n v="75.856896000000006"/>
    <s v="15-03-2022"/>
    <d v="1899-12-30T19:20:00"/>
    <d v="1899-12-30T19:30:00"/>
    <x v="2"/>
    <s v="cloudy"/>
    <x v="0"/>
    <n v="2"/>
    <s v="buffet "/>
    <s v="motorcycle "/>
    <n v="1"/>
    <s v="No "/>
    <x v="1"/>
    <n v="27"/>
  </r>
  <r>
    <s v="0x9f4a "/>
    <s v="BANGRES01DEL01 "/>
    <n v="38"/>
    <n v="4.9000000000000004"/>
    <n v="12.933284"/>
    <n v="77.615427999999994"/>
    <n v="13.003284000000001"/>
    <n v="77.685428000000002"/>
    <s v="12-03-2022"/>
    <d v="1899-12-30T21:00:00"/>
    <d v="1899-12-30T21:05:00"/>
    <x v="1"/>
    <s v="sunny"/>
    <x v="0"/>
    <n v="0"/>
    <s v="buffet "/>
    <s v="motorcycle "/>
    <n v="1"/>
    <s v="No "/>
    <x v="1"/>
    <n v="27"/>
  </r>
  <r>
    <s v="0x75d5 "/>
    <s v="CHENRES13DEL02 "/>
    <n v="39"/>
    <n v="4.7"/>
    <n v="13.027018"/>
    <n v="80.254790999999997"/>
    <n v="13.157018000000001"/>
    <n v="80.384791000000007"/>
    <s v="31-03-2022"/>
    <d v="1899-12-30T22:55:00"/>
    <d v="1899-12-30T23:00:00"/>
    <x v="1"/>
    <s v="windy"/>
    <x v="2"/>
    <n v="2"/>
    <s v="buffet "/>
    <s v="motorcycle "/>
    <n v="1"/>
    <s v="No "/>
    <x v="1"/>
    <n v="27"/>
  </r>
  <r>
    <s v="0x1ef4 "/>
    <s v="MUMRES16DEL01 "/>
    <n v="39"/>
    <n v="4.8"/>
    <n v="19.120083000000001"/>
    <n v="72.907385000000005"/>
    <n v="19.160083"/>
    <n v="72.947384999999997"/>
    <s v="15-03-2022"/>
    <d v="1899-12-30T15:50:00"/>
    <d v="1899-12-30T16:05:00"/>
    <x v="3"/>
    <s v="stormy"/>
    <x v="1"/>
    <n v="1"/>
    <s v="meal "/>
    <s v="motorcycle "/>
    <n v="1"/>
    <s v="No "/>
    <x v="1"/>
    <n v="27"/>
  </r>
  <r>
    <s v="0xb241 "/>
    <s v="RANCHIRES19DEL01 "/>
    <n v="25"/>
    <n v="4.9000000000000004"/>
    <n v="23.333017000000002"/>
    <n v="85.3172"/>
    <n v="23.403016999999998"/>
    <n v="85.387200000000007"/>
    <s v="04-04-2022"/>
    <d v="1899-12-30T17:40:00"/>
    <d v="1899-12-30T17:55:00"/>
    <x v="3"/>
    <s v="windy"/>
    <x v="1"/>
    <n v="1"/>
    <s v="snack "/>
    <s v="scooter "/>
    <n v="1"/>
    <s v="No "/>
    <x v="1"/>
    <n v="27"/>
  </r>
  <r>
    <s v="0xe087 "/>
    <s v="LUDHRES07DEL02 "/>
    <n v="24"/>
    <n v="4.5999999999999996"/>
    <n v="0"/>
    <n v="0"/>
    <n v="0.05"/>
    <n v="0.05"/>
    <s v="17-02-2022"/>
    <d v="1899-12-30T19:25:00"/>
    <d v="1899-12-30T19:30:00"/>
    <x v="1"/>
    <s v="cloudy"/>
    <x v="0"/>
    <n v="2"/>
    <s v="buffet "/>
    <s v="motorcycle "/>
    <n v="1"/>
    <s v="No "/>
    <x v="1"/>
    <n v="27"/>
  </r>
  <r>
    <s v="0xab2f "/>
    <s v="SURRES14DEL02 "/>
    <n v="30"/>
    <n v="4.7"/>
    <n v="21.157729"/>
    <n v="72.768726000000001"/>
    <n v="21.237729000000002"/>
    <n v="72.848725999999999"/>
    <s v="02-03-2022"/>
    <d v="1899-12-30T19:45:00"/>
    <d v="1899-12-30T19:55:00"/>
    <x v="0"/>
    <s v="low_visibilty"/>
    <x v="0"/>
    <n v="2"/>
    <s v="buffet "/>
    <s v="electric_scooter "/>
    <n v="1"/>
    <s v="No "/>
    <x v="2"/>
    <n v="27"/>
  </r>
  <r>
    <s v="0xde54 "/>
    <s v="DEHRES15DEL01 "/>
    <n v="26"/>
    <n v="4.9000000000000004"/>
    <n v="0"/>
    <n v="0"/>
    <n v="0.11"/>
    <n v="0.11"/>
    <s v="14-02-2022"/>
    <d v="1899-12-30T22:50:00"/>
    <d v="1899-12-30T23:00:00"/>
    <x v="0"/>
    <s v="sunny"/>
    <x v="2"/>
    <n v="2"/>
    <s v="snack "/>
    <s v="scooter "/>
    <n v="1"/>
    <s v="No "/>
    <x v="1"/>
    <n v="27"/>
  </r>
  <r>
    <s v="0x9c5e "/>
    <s v="PUNERES06DEL03 "/>
    <n v="27"/>
    <n v="4.9000000000000004"/>
    <n v="18.546258000000002"/>
    <n v="73.904336999999998"/>
    <n v="18.576257999999999"/>
    <n v="73.934336999999999"/>
    <s v="21-03-2022"/>
    <d v="1899-12-30T22:00:00"/>
    <d v="1899-12-30T22:10:00"/>
    <x v="0"/>
    <s v="windy"/>
    <x v="0"/>
    <n v="1"/>
    <s v="drinks "/>
    <s v="motorcycle "/>
    <n v="1"/>
    <s v="No "/>
    <x v="1"/>
    <n v="27"/>
  </r>
  <r>
    <s v="0x8b7b "/>
    <s v="JAPRES06DEL03 "/>
    <n v="30"/>
    <n v="4.5999999999999996"/>
    <n v="26.911926999999999"/>
    <n v="75.797281999999996"/>
    <n v="26.941927"/>
    <n v="75.827281999999997"/>
    <s v="19-03-2022"/>
    <d v="1899-12-30T23:15:00"/>
    <d v="1899-12-30T23:20:00"/>
    <x v="1"/>
    <s v="windy"/>
    <x v="2"/>
    <n v="1"/>
    <s v="drinks "/>
    <s v="scooter "/>
    <n v="0"/>
    <s v="No "/>
    <x v="2"/>
    <n v="27"/>
  </r>
  <r>
    <s v="0xc29 "/>
    <s v="PUNERES13DEL01 "/>
    <n v="39"/>
    <n v="4.9000000000000004"/>
    <n v="18.562449999999998"/>
    <n v="73.916618999999997"/>
    <n v="18.632449999999999"/>
    <n v="73.986619000000005"/>
    <s v="02-03-2022"/>
    <d v="1899-12-30T17:45:00"/>
    <d v="1899-12-30T17:55:00"/>
    <x v="2"/>
    <s v="stormy"/>
    <x v="1"/>
    <n v="2"/>
    <s v="drinks "/>
    <s v="scooter "/>
    <n v="1"/>
    <s v="No "/>
    <x v="1"/>
    <n v="27"/>
  </r>
  <r>
    <s v="0xd9fd "/>
    <s v="AURGRES17DEL01 "/>
    <n v="29"/>
    <n v="4.5"/>
    <n v="19.876994"/>
    <n v="75.372353000000004"/>
    <n v="19.886994000000001"/>
    <n v="75.382352999999995"/>
    <s v="11-02-2022"/>
    <d v="1899-12-30T11:20:00"/>
    <d v="1899-12-30T11:30:00"/>
    <x v="7"/>
    <s v="windy"/>
    <x v="0"/>
    <n v="0"/>
    <s v="buffet "/>
    <s v="motorcycle "/>
    <n v="1"/>
    <s v="No "/>
    <x v="1"/>
    <n v="27"/>
  </r>
  <r>
    <s v="0xe1cc "/>
    <s v="AGRRES06DEL02 "/>
    <n v="38"/>
    <n v="4.4000000000000004"/>
    <n v="0"/>
    <n v="0"/>
    <n v="0.02"/>
    <n v="0.02"/>
    <s v="11-02-2022"/>
    <d v="1899-12-30T08:20:00"/>
    <d v="1899-12-30T08:35:00"/>
    <x v="8"/>
    <s v="stormy"/>
    <x v="2"/>
    <n v="0"/>
    <s v="drinks "/>
    <s v="motorcycle "/>
    <n v="1"/>
    <s v="No "/>
    <x v="1"/>
    <n v="27"/>
  </r>
  <r>
    <s v="0x9f79 "/>
    <s v="MUMRES02DEL02 "/>
    <n v="33"/>
    <n v="4.7"/>
    <n v="19.221315000000001"/>
    <n v="72.862380999999999"/>
    <n v="19.301314999999999"/>
    <n v="72.942380999999997"/>
    <s v="06-04-2022"/>
    <d v="1899-12-30T18:40:00"/>
    <d v="1899-12-30T18:45:00"/>
    <x v="1"/>
    <s v="stormy"/>
    <x v="1"/>
    <n v="1"/>
    <s v="buffet "/>
    <s v="motorcycle "/>
    <n v="1"/>
    <s v="No "/>
    <x v="1"/>
    <n v="27"/>
  </r>
  <r>
    <s v="0x3914 "/>
    <s v="VADRES12DEL03 "/>
    <n v="39"/>
    <n v="4.9000000000000004"/>
    <n v="0"/>
    <n v="0"/>
    <n v="0.06"/>
    <n v="0.06"/>
    <s v="07-03-2022"/>
    <d v="1899-12-30T23:55:00"/>
    <d v="1899-12-30T00:00:00"/>
    <x v="1"/>
    <s v="stormy"/>
    <x v="2"/>
    <n v="1"/>
    <s v="buffet "/>
    <s v="motorcycle "/>
    <n v="1"/>
    <s v="No "/>
    <x v="1"/>
    <n v="27"/>
  </r>
  <r>
    <s v="0x5710 "/>
    <s v="MUMRES13DEL03 "/>
    <n v="32"/>
    <n v="5"/>
    <n v="19.178321"/>
    <n v="72.834715000000003"/>
    <n v="19.238320999999999"/>
    <n v="72.894715000000005"/>
    <s v="13-03-2022"/>
    <d v="1899-12-30T18:30:00"/>
    <d v="1899-12-30T18:45:00"/>
    <x v="3"/>
    <s v="windy"/>
    <x v="1"/>
    <n v="1"/>
    <s v="meal "/>
    <s v="motorcycle "/>
    <n v="1"/>
    <s v="No "/>
    <x v="1"/>
    <n v="27"/>
  </r>
  <r>
    <s v="0xd8ef "/>
    <s v="ALHRES15DEL02 "/>
    <n v="23"/>
    <n v="5"/>
    <n v="25.449871999999999"/>
    <n v="81.836167000000003"/>
    <n v="25.579872000000002"/>
    <n v="81.966166999999999"/>
    <s v="14-02-2022"/>
    <d v="1899-12-30T21:45:00"/>
    <d v="1899-12-30T21:50:00"/>
    <x v="1"/>
    <s v="low_visibilty"/>
    <x v="0"/>
    <n v="0"/>
    <s v="snack "/>
    <s v="motorcycle "/>
    <n v="0"/>
    <s v="No "/>
    <x v="1"/>
    <n v="27"/>
  </r>
  <r>
    <s v="0xca95 "/>
    <s v="KOCRES13DEL01 "/>
    <n v="33"/>
    <n v="4.8"/>
    <n v="9.9917029999999993"/>
    <n v="76.293136000000004"/>
    <n v="10.061703"/>
    <n v="76.363135999999997"/>
    <s v="16-02-2022"/>
    <d v="1899-12-30T19:40:00"/>
    <d v="1899-12-30T19:55:00"/>
    <x v="4"/>
    <s v="stormy"/>
    <x v="0"/>
    <n v="2"/>
    <s v="buffet "/>
    <s v="motorcycle "/>
    <n v="1"/>
    <s v="No "/>
    <x v="1"/>
    <n v="27"/>
  </r>
  <r>
    <s v="0xd4b7 "/>
    <s v="KOCRES03DEL02 "/>
    <n v="31"/>
    <n v="4.5999999999999996"/>
    <n v="10.020683"/>
    <n v="76.310631000000001"/>
    <n v="10.100683"/>
    <n v="76.390630999999999"/>
    <s v="12-02-2022"/>
    <d v="1899-12-30T23:45:00"/>
    <d v="1899-12-30T23:55:00"/>
    <x v="2"/>
    <s v="cloudy"/>
    <x v="2"/>
    <n v="2"/>
    <s v="meal "/>
    <s v="scooter "/>
    <n v="0"/>
    <s v="No "/>
    <x v="1"/>
    <n v="27"/>
  </r>
  <r>
    <s v="0x52b4 "/>
    <s v="MUMRES12DEL03 "/>
    <n v="24"/>
    <n v="4.7"/>
    <n v="19.207222000000002"/>
    <n v="72.972280999999995"/>
    <n v="19.267222"/>
    <n v="73.032280999999998"/>
    <s v="17-03-2022"/>
    <d v="1899-12-30T21:15:00"/>
    <d v="1899-12-30T21:20:00"/>
    <x v="1"/>
    <s v="stormy"/>
    <x v="0"/>
    <n v="0"/>
    <s v="snack "/>
    <s v="motorcycle "/>
    <n v="1"/>
    <s v="No "/>
    <x v="1"/>
    <n v="27"/>
  </r>
  <r>
    <s v="0x27e0 "/>
    <s v="HYDRES13DEL02 "/>
    <n v="22"/>
    <n v="4.5"/>
    <n v="17.431477000000001"/>
    <n v="78.400350000000003"/>
    <n v="17.561477"/>
    <n v="78.530349999999999"/>
    <s v="14-03-2022"/>
    <d v="1899-12-30T17:20:00"/>
    <d v="1899-12-30T17:30:00"/>
    <x v="2"/>
    <s v="cloudy"/>
    <x v="1"/>
    <n v="1"/>
    <s v="buffet "/>
    <s v="motorcycle "/>
    <n v="1"/>
    <s v="No "/>
    <x v="1"/>
    <n v="27"/>
  </r>
  <r>
    <s v="0x6b27 "/>
    <s v="SURRES07DEL02 "/>
    <n v="37"/>
    <n v="4.9000000000000004"/>
    <n v="21.170798000000001"/>
    <n v="72.790488999999994"/>
    <n v="21.190798000000001"/>
    <n v="72.810489000000004"/>
    <s v="03-03-2022"/>
    <d v="1899-12-30T11:40:00"/>
    <d v="1899-12-30T11:50:00"/>
    <x v="7"/>
    <s v="stormy"/>
    <x v="0"/>
    <n v="2"/>
    <s v="snack "/>
    <s v="scooter "/>
    <n v="1"/>
    <s v="No "/>
    <x v="1"/>
    <n v="27"/>
  </r>
  <r>
    <s v="0x305f "/>
    <s v="PUNERES03DEL03 "/>
    <n v="36"/>
    <n v="4.7"/>
    <n v="18.554382"/>
    <n v="73.798205999999993"/>
    <n v="18.614381999999999"/>
    <n v="73.858205999999996"/>
    <s v="01-03-2022"/>
    <d v="1899-12-30T22:25:00"/>
    <d v="1899-12-30T22:40:00"/>
    <x v="3"/>
    <s v="low_visibilty"/>
    <x v="2"/>
    <n v="1"/>
    <s v="meal "/>
    <s v="motorcycle "/>
    <n v="1"/>
    <s v="No "/>
    <x v="1"/>
    <n v="27"/>
  </r>
  <r>
    <s v="0x8623 "/>
    <s v="MUMRES08DEL02 "/>
    <n v="37"/>
    <n v="4.7"/>
    <n v="19.065837999999999"/>
    <n v="72.832657999999995"/>
    <n v="19.115838"/>
    <n v="72.882658000000006"/>
    <s v="01-04-2022"/>
    <d v="1899-12-30T17:15:00"/>
    <d v="1899-12-30T17:25:00"/>
    <x v="2"/>
    <s v="stormy"/>
    <x v="1"/>
    <n v="0"/>
    <s v="buffet "/>
    <s v="motorcycle "/>
    <n v="1"/>
    <s v="No "/>
    <x v="1"/>
    <n v="27"/>
  </r>
  <r>
    <s v="0x95a7 "/>
    <s v="PUNERES12DEL03 "/>
    <n v="38"/>
    <n v="4.5"/>
    <n v="18.520015999999998"/>
    <n v="73.830546999999996"/>
    <n v="18.580016000000001"/>
    <n v="73.890546999999998"/>
    <s v="21-03-2022"/>
    <d v="1899-12-30T23:45:00"/>
    <d v="1899-12-30T23:50:00"/>
    <x v="1"/>
    <s v="stormy"/>
    <x v="2"/>
    <n v="0"/>
    <s v="drinks "/>
    <s v="motorcycle "/>
    <n v="1"/>
    <s v="No "/>
    <x v="2"/>
    <n v="27"/>
  </r>
  <r>
    <s v="0x319c "/>
    <s v="PUNERES04DEL03 "/>
    <n v="21"/>
    <n v="4.8"/>
    <n v="18.514209999999999"/>
    <n v="73.838429000000005"/>
    <n v="18.574210000000001"/>
    <n v="73.898428999999993"/>
    <s v="05-04-2022"/>
    <d v="1899-12-30T20:15:00"/>
    <d v="1899-12-30T20:20:00"/>
    <x v="1"/>
    <s v="windy"/>
    <x v="0"/>
    <n v="1"/>
    <s v="buffet "/>
    <s v="motorcycle "/>
    <n v="1"/>
    <s v="No "/>
    <x v="1"/>
    <n v="27"/>
  </r>
  <r>
    <s v="0xcd37 "/>
    <s v="LUDHRES20DEL03 "/>
    <n v="23"/>
    <n v="4.9000000000000004"/>
    <n v="30.885915000000001"/>
    <n v="75.788258999999996"/>
    <n v="30.945914999999999"/>
    <n v="75.848258999999999"/>
    <s v="13-02-2022"/>
    <d v="1899-12-30T19:55:00"/>
    <d v="1899-12-30T20:05:00"/>
    <x v="2"/>
    <s v="cloudy"/>
    <x v="0"/>
    <n v="0"/>
    <s v="meal "/>
    <s v="motorcycle "/>
    <n v="1"/>
    <s v="No "/>
    <x v="1"/>
    <n v="27"/>
  </r>
  <r>
    <s v="0x58e2 "/>
    <s v="RANCHIRES13DEL01 "/>
    <n v="32"/>
    <n v="4.9000000000000004"/>
    <n v="23.374988999999999"/>
    <n v="85.335486000000003"/>
    <n v="23.484988999999999"/>
    <n v="85.445486000000002"/>
    <s v="18-03-2022"/>
    <d v="1899-12-30T22:35:00"/>
    <d v="1899-12-30T22:40:00"/>
    <x v="1"/>
    <s v="stormy"/>
    <x v="2"/>
    <n v="2"/>
    <s v="drinks "/>
    <s v="scooter "/>
    <n v="0"/>
    <s v="No "/>
    <x v="1"/>
    <n v="27"/>
  </r>
  <r>
    <s v="0x8e04 "/>
    <s v="BANGRES12DEL03 "/>
    <n v="27"/>
    <n v="4.5999999999999996"/>
    <n v="12.939496"/>
    <n v="77.625998999999993"/>
    <n v="13.029496"/>
    <n v="77.715998999999996"/>
    <s v="14-03-2022"/>
    <d v="1899-12-30T21:00:00"/>
    <d v="1899-12-30T21:05:00"/>
    <x v="1"/>
    <s v="low_visibilty"/>
    <x v="0"/>
    <n v="2"/>
    <s v="buffet "/>
    <s v="scooter "/>
    <n v="1"/>
    <s v="No "/>
    <x v="1"/>
    <n v="27"/>
  </r>
  <r>
    <s v="0x8204 "/>
    <s v="PUNERES15DEL01 "/>
    <n v="27"/>
    <n v="4.7"/>
    <n v="18.636215"/>
    <n v="73.751080999999999"/>
    <n v="18.746214999999999"/>
    <n v="73.861080999999999"/>
    <s v="27-03-2022"/>
    <d v="1899-12-30T18:20:00"/>
    <d v="1899-12-30T18:35:00"/>
    <x v="4"/>
    <s v="stormy"/>
    <x v="1"/>
    <n v="1"/>
    <s v="snack "/>
    <s v="motorcycle "/>
    <n v="1"/>
    <s v="No "/>
    <x v="1"/>
    <n v="27"/>
  </r>
  <r>
    <s v="0xa8d3 "/>
    <s v="JAPRES19DEL02 "/>
    <n v="39"/>
    <n v="4.5999999999999996"/>
    <n v="26.913726"/>
    <n v="75.75282"/>
    <n v="27.043725999999999"/>
    <n v="75.882819999999995"/>
    <s v="29-03-2022"/>
    <d v="1899-12-30T23:45:00"/>
    <d v="1899-12-30T23:55:00"/>
    <x v="2"/>
    <s v="windy"/>
    <x v="2"/>
    <n v="0"/>
    <s v="snack "/>
    <s v="motorcycle "/>
    <n v="0"/>
    <s v="No "/>
    <x v="1"/>
    <n v="27"/>
  </r>
  <r>
    <s v="0xccc1 "/>
    <s v="AURGRES11DEL01 "/>
    <n v="26"/>
    <n v="4.8"/>
    <n v="0"/>
    <n v="0"/>
    <n v="0.11"/>
    <n v="0.11"/>
    <s v="16-02-2022"/>
    <d v="1899-12-30T23:25:00"/>
    <d v="1899-12-30T23:30:00"/>
    <x v="1"/>
    <s v="cloudy"/>
    <x v="2"/>
    <n v="1"/>
    <s v="buffet "/>
    <s v="scooter "/>
    <n v="0"/>
    <s v="No "/>
    <x v="1"/>
    <n v="27"/>
  </r>
  <r>
    <s v="0x3131 "/>
    <s v="RANCHIRES15DEL02 "/>
    <n v="31"/>
    <n v="4.7"/>
    <n v="23.369745999999999"/>
    <n v="85.339820000000003"/>
    <n v="23.419746"/>
    <n v="85.38982"/>
    <s v="19-03-2022"/>
    <d v="1899-12-30T22:55:00"/>
    <d v="1899-12-30T23:05:00"/>
    <x v="2"/>
    <s v="sunny"/>
    <x v="2"/>
    <n v="0"/>
    <s v="snack "/>
    <s v="motorcycle "/>
    <n v="1"/>
    <s v="No "/>
    <x v="2"/>
    <n v="27"/>
  </r>
  <r>
    <s v="0xc344 "/>
    <s v="DEHRES07DEL03 "/>
    <n v="36"/>
    <n v="4.5"/>
    <n v="30.362686"/>
    <n v="78.068889999999996"/>
    <n v="30.392686000000001"/>
    <n v="78.098889999999997"/>
    <s v="15-02-2022"/>
    <d v="1899-12-30T20:20:00"/>
    <d v="1899-12-30T20:25:00"/>
    <x v="1"/>
    <s v="cloudy"/>
    <x v="0"/>
    <n v="0"/>
    <s v="snack "/>
    <s v="motorcycle "/>
    <n v="1"/>
    <s v="No "/>
    <x v="1"/>
    <n v="27"/>
  </r>
  <r>
    <s v="0xda22 "/>
    <s v="KOLRES01DEL02 "/>
    <n v="24"/>
    <n v="4.8"/>
    <n v="22.514688"/>
    <n v="88.393293999999997"/>
    <n v="22.594688000000001"/>
    <n v="88.473293999999996"/>
    <s v="12-02-2022"/>
    <d v="1899-12-30T20:15:00"/>
    <d v="1899-12-30T20:30:00"/>
    <x v="3"/>
    <s v="low_visibilty"/>
    <x v="0"/>
    <n v="1"/>
    <s v="meal "/>
    <s v="scooter "/>
    <n v="1"/>
    <s v="No "/>
    <x v="1"/>
    <n v="27"/>
  </r>
  <r>
    <s v="0x8b34 "/>
    <s v="PUNERES18DEL03 "/>
    <n v="34"/>
    <n v="4.9000000000000004"/>
    <n v="18.593481000000001"/>
    <n v="73.785900999999996"/>
    <n v="18.623481000000002"/>
    <n v="73.815900999999997"/>
    <s v="07-03-2022"/>
    <d v="1899-12-30T20:10:00"/>
    <d v="1899-12-30T20:25:00"/>
    <x v="3"/>
    <s v="fog"/>
    <x v="0"/>
    <n v="2"/>
    <s v="meal "/>
    <s v="scooter "/>
    <n v="1"/>
    <s v="No "/>
    <x v="2"/>
    <n v="27"/>
  </r>
  <r>
    <s v="0x302f "/>
    <s v="BANGRES01DEL01 "/>
    <n v="37"/>
    <n v="4.5999999999999996"/>
    <n v="12.933284"/>
    <n v="77.615427999999994"/>
    <n v="12.943284"/>
    <n v="77.625427999999999"/>
    <s v="05-03-2022"/>
    <d v="1899-12-30T09:20:00"/>
    <d v="1899-12-30T09:30:00"/>
    <x v="2"/>
    <s v="low_visibilty"/>
    <x v="2"/>
    <n v="2"/>
    <s v="snack "/>
    <s v="motorcycle "/>
    <n v="1"/>
    <s v="No "/>
    <x v="1"/>
    <n v="27"/>
  </r>
  <r>
    <s v="0x549e "/>
    <s v="JAPRES03DEL02 "/>
    <n v="28"/>
    <n v="4.0999999999999996"/>
    <n v="26.913482999999999"/>
    <n v="75.803139000000002"/>
    <n v="26.933482999999999"/>
    <n v="75.823138999999998"/>
    <s v="30-03-2022"/>
    <d v="1899-12-30T09:25:00"/>
    <d v="1899-12-30T09:30:00"/>
    <x v="1"/>
    <s v="windy"/>
    <x v="2"/>
    <n v="0"/>
    <s v="drinks "/>
    <s v="motorcycle "/>
    <n v="1"/>
    <s v="No "/>
    <x v="1"/>
    <n v="27"/>
  </r>
  <r>
    <s v="0x265c "/>
    <s v="BANGRES20DEL02 "/>
    <n v="35"/>
    <n v="4.9000000000000004"/>
    <n v="12.972161"/>
    <n v="77.596013999999997"/>
    <n v="12.992160999999999"/>
    <n v="77.616014000000007"/>
    <s v="03-03-2022"/>
    <d v="1899-12-30T10:45:00"/>
    <d v="1899-12-30T10:50:00"/>
    <x v="1"/>
    <s v="sunny"/>
    <x v="2"/>
    <n v="0"/>
    <s v="buffet "/>
    <s v="motorcycle "/>
    <n v="0"/>
    <s v="No "/>
    <x v="1"/>
    <n v="27"/>
  </r>
  <r>
    <s v="0x8709 "/>
    <s v="INDORES19DEL01 "/>
    <n v="36"/>
    <n v="4.9000000000000004"/>
    <n v="22.745536000000001"/>
    <n v="75.893106000000003"/>
    <n v="22.855536000000001"/>
    <n v="76.003106000000002"/>
    <s v="10-03-2022"/>
    <d v="1899-12-30T20:15:00"/>
    <d v="1899-12-30T20:25:00"/>
    <x v="2"/>
    <s v="sunny"/>
    <x v="0"/>
    <n v="1"/>
    <s v="snack "/>
    <s v="motorcycle "/>
    <n v="0"/>
    <s v="No "/>
    <x v="1"/>
    <n v="27"/>
  </r>
  <r>
    <s v="0x57f8 "/>
    <s v="MUMRES06DEL02 "/>
    <n v="34"/>
    <n v="4.8"/>
    <n v="19.055831000000001"/>
    <n v="72.833984000000001"/>
    <n v="19.135831"/>
    <n v="72.913983999999999"/>
    <s v="06-03-2022"/>
    <d v="1899-12-30T23:50:00"/>
    <d v="1899-12-30T00:05:00"/>
    <x v="4"/>
    <s v="stormy"/>
    <x v="2"/>
    <n v="2"/>
    <s v="snack "/>
    <s v="scooter "/>
    <n v="0"/>
    <s v="No "/>
    <x v="1"/>
    <n v="27"/>
  </r>
  <r>
    <s v="0xccfa "/>
    <s v="KNPRES15DEL01 "/>
    <n v="39"/>
    <n v="4.5999999999999996"/>
    <n v="26.482419"/>
    <n v="80.320938999999996"/>
    <n v="26.492419000000002"/>
    <n v="80.330939000000001"/>
    <s v="13-02-2022"/>
    <d v="1899-12-30T09:30:00"/>
    <d v="1899-12-30T09:45:00"/>
    <x v="8"/>
    <s v="windy"/>
    <x v="2"/>
    <n v="2"/>
    <s v="drinks "/>
    <s v="scooter "/>
    <n v="1"/>
    <s v="No "/>
    <x v="1"/>
    <n v="27"/>
  </r>
  <r>
    <s v="0x71d9 "/>
    <s v="COIMBRES12DEL03 "/>
    <n v="38"/>
    <n v="4.8"/>
    <n v="11.000762"/>
    <n v="76.981876"/>
    <n v="11.090762"/>
    <n v="77.071876000000003"/>
    <s v="14-03-2022"/>
    <d v="1899-12-30T22:25:00"/>
    <d v="1899-12-30T22:40:00"/>
    <x v="3"/>
    <s v="stormy"/>
    <x v="2"/>
    <n v="0"/>
    <s v="snack "/>
    <s v="motorcycle "/>
    <n v="0"/>
    <s v="No "/>
    <x v="1"/>
    <n v="27"/>
  </r>
  <r>
    <s v="0x4f3f "/>
    <s v="PUNERES06DEL01 "/>
    <n v="21"/>
    <n v="4.8"/>
    <n v="18.546258000000002"/>
    <n v="73.904336999999998"/>
    <n v="18.616257999999998"/>
    <n v="73.974337000000006"/>
    <s v="04-04-2022"/>
    <d v="1899-12-30T17:20:00"/>
    <d v="1899-12-30T17:35:00"/>
    <x v="3"/>
    <s v="windy"/>
    <x v="1"/>
    <n v="1"/>
    <s v="snack "/>
    <s v="motorcycle "/>
    <n v="1"/>
    <s v="No "/>
    <x v="1"/>
    <n v="27"/>
  </r>
  <r>
    <s v="0x64a2 "/>
    <s v="RANCHIRES19DEL02 "/>
    <n v="32"/>
    <n v="4.4000000000000004"/>
    <n v="23.333017000000002"/>
    <n v="85.3172"/>
    <n v="23.353017000000001"/>
    <n v="85.337199999999996"/>
    <s v="13-03-2022"/>
    <d v="1899-12-30T08:20:00"/>
    <d v="1899-12-30T08:25:00"/>
    <x v="1"/>
    <s v="stormy"/>
    <x v="2"/>
    <n v="0"/>
    <s v="buffet "/>
    <s v="motorcycle "/>
    <n v="0"/>
    <s v="No "/>
    <x v="2"/>
    <n v="27"/>
  </r>
  <r>
    <s v="0xd90f "/>
    <s v="AGRRES18DEL03 "/>
    <n v="22"/>
    <n v="4.7"/>
    <n v="27.161694000000001"/>
    <n v="78.034713999999994"/>
    <n v="27.191693999999998"/>
    <n v="78.064713999999995"/>
    <s v="11-02-2022"/>
    <d v="1899-12-30T20:25:00"/>
    <d v="1899-12-30T20:30:00"/>
    <x v="1"/>
    <s v="fog"/>
    <x v="0"/>
    <n v="0"/>
    <s v="buffet "/>
    <s v="motorcycle "/>
    <n v="1"/>
    <s v="No "/>
    <x v="1"/>
    <n v="27"/>
  </r>
  <r>
    <s v="0xd2f2 "/>
    <s v="DEHRES19DEL03 "/>
    <n v="38"/>
    <n v="5"/>
    <n v="30.372202000000001"/>
    <n v="78.077151000000001"/>
    <n v="30.402201999999999"/>
    <n v="78.107151000000002"/>
    <s v="17-02-2022"/>
    <d v="1899-12-30T19:20:00"/>
    <d v="1899-12-30T19:25:00"/>
    <x v="1"/>
    <s v="low_visibilty"/>
    <x v="0"/>
    <n v="1"/>
    <s v="drinks "/>
    <s v="motorcycle "/>
    <n v="1"/>
    <s v="No "/>
    <x v="2"/>
    <n v="27"/>
  </r>
  <r>
    <s v="0x8080 "/>
    <s v="BANGRES03DEL03 "/>
    <n v="33"/>
    <n v="4.8"/>
    <n v="12.979165999999999"/>
    <n v="77.640709000000001"/>
    <n v="13.069165999999999"/>
    <n v="77.730709000000004"/>
    <s v="10-03-2022"/>
    <d v="1899-12-30T22:50:00"/>
    <d v="1899-12-30T23:00:00"/>
    <x v="0"/>
    <s v="sunny"/>
    <x v="2"/>
    <n v="1"/>
    <s v="buffet "/>
    <s v="scooter "/>
    <n v="1"/>
    <s v="No "/>
    <x v="1"/>
    <n v="27"/>
  </r>
  <r>
    <s v="0xcbeb "/>
    <s v="AGRRES04DEL03 "/>
    <n v="34"/>
    <n v="4.9000000000000004"/>
    <n v="27.195927999999999"/>
    <n v="77.998092"/>
    <n v="27.285927999999998"/>
    <n v="78.088092000000003"/>
    <s v="16-02-2022"/>
    <d v="1899-12-30T23:35:00"/>
    <d v="1899-12-30T23:45:00"/>
    <x v="0"/>
    <s v="cloudy"/>
    <x v="2"/>
    <n v="1"/>
    <s v="buffet "/>
    <s v="motorcycle "/>
    <n v="1"/>
    <s v="No "/>
    <x v="1"/>
    <n v="27"/>
  </r>
  <r>
    <s v="0x6b7d "/>
    <s v="VADRES02DEL03 "/>
    <n v="33"/>
    <n v="4.5"/>
    <n v="0"/>
    <n v="0"/>
    <n v="0.09"/>
    <n v="0.09"/>
    <s v="31-03-2022"/>
    <d v="1899-12-30T19:30:00"/>
    <d v="1899-12-30T19:40:00"/>
    <x v="2"/>
    <s v="low_visibilty"/>
    <x v="0"/>
    <n v="1"/>
    <s v="drinks "/>
    <s v="scooter "/>
    <n v="0"/>
    <s v="No "/>
    <x v="1"/>
    <n v="27"/>
  </r>
  <r>
    <s v="0x8e0f "/>
    <s v="SURRES16DEL01 "/>
    <n v="36"/>
    <n v="4.5999999999999996"/>
    <n v="21.160437000000002"/>
    <n v="72.774208999999999"/>
    <n v="21.270437000000001"/>
    <n v="72.884208999999998"/>
    <s v="14-03-2022"/>
    <d v="1899-12-30T19:50:00"/>
    <d v="1899-12-30T20:05:00"/>
    <x v="4"/>
    <s v="sunny"/>
    <x v="0"/>
    <n v="0"/>
    <s v="snack "/>
    <s v="motorcycle "/>
    <n v="0"/>
    <s v="No "/>
    <x v="1"/>
    <n v="27"/>
  </r>
  <r>
    <s v="0xdf5 "/>
    <s v="SURRES04DEL01 "/>
    <n v="21"/>
    <n v="4.9000000000000004"/>
    <n v="21.173493000000001"/>
    <n v="72.801952999999997"/>
    <n v="21.283493"/>
    <n v="72.911952999999997"/>
    <s v="29-03-2022"/>
    <d v="1899-12-30T19:45:00"/>
    <d v="1899-12-30T19:55:00"/>
    <x v="0"/>
    <s v="windy"/>
    <x v="0"/>
    <n v="1"/>
    <s v="buffet "/>
    <s v="motorcycle "/>
    <n v="1"/>
    <s v="No "/>
    <x v="1"/>
    <n v="27"/>
  </r>
  <r>
    <s v="0xceb8 "/>
    <s v="BHPRES010DEL02 "/>
    <n v="29"/>
    <n v="4.7"/>
    <n v="23.266261"/>
    <n v="77.379604999999998"/>
    <n v="23.346260999999998"/>
    <n v="77.459604999999996"/>
    <s v="14-02-2022"/>
    <d v="1899-12-30T23:10:00"/>
    <d v="1899-12-30T23:20:00"/>
    <x v="2"/>
    <s v="cloudy"/>
    <x v="2"/>
    <n v="1"/>
    <s v="snack "/>
    <s v="motorcycle "/>
    <n v="1"/>
    <s v="No "/>
    <x v="1"/>
    <n v="27"/>
  </r>
  <r>
    <s v="0x76aa "/>
    <s v="MYSRES07DEL01 "/>
    <n v="37"/>
    <n v="4.7"/>
    <n v="12.325461000000001"/>
    <n v="76.632277999999999"/>
    <n v="12.335461"/>
    <n v="76.642278000000005"/>
    <s v="05-04-2022"/>
    <d v="1899-12-30T09:55:00"/>
    <d v="1899-12-30T10:00:00"/>
    <x v="6"/>
    <s v="windy"/>
    <x v="2"/>
    <n v="2"/>
    <s v="meal "/>
    <s v="motorcycle "/>
    <n v="0"/>
    <s v="No "/>
    <x v="1"/>
    <n v="27"/>
  </r>
  <r>
    <s v="0x96d1 "/>
    <s v="CHENRES07DEL01 "/>
    <n v="33"/>
    <n v="4.7"/>
    <n v="13.081878"/>
    <n v="80.248519000000002"/>
    <n v="13.091877999999999"/>
    <n v="80.258519000000007"/>
    <s v="03-04-2022"/>
    <d v="1899-12-30T09:45:00"/>
    <d v="1899-12-30T10:00:00"/>
    <x v="8"/>
    <s v="sunny"/>
    <x v="2"/>
    <n v="0"/>
    <s v="drinks "/>
    <s v="motorcycle "/>
    <n v="1"/>
    <s v="No "/>
    <x v="1"/>
    <n v="27"/>
  </r>
  <r>
    <s v="0xa77a "/>
    <s v="RANCHIRES09DEL02 "/>
    <n v="24"/>
    <n v="4.7"/>
    <n v="23.351057999999998"/>
    <n v="85.325731000000005"/>
    <n v="23.371058000000001"/>
    <n v="85.345731000000001"/>
    <s v="19-03-2022"/>
    <d v="1899-12-30T11:50:00"/>
    <d v="1899-12-30T12:05:00"/>
    <x v="3"/>
    <s v="fog"/>
    <x v="0"/>
    <n v="0"/>
    <s v="meal "/>
    <s v="motorcycle "/>
    <n v="0"/>
    <s v="No "/>
    <x v="1"/>
    <n v="27"/>
  </r>
  <r>
    <s v="0x4288 "/>
    <s v="SURRES17DEL03 "/>
    <n v="38"/>
    <n v="4.5999999999999996"/>
    <n v="21.149569"/>
    <n v="72.772696999999994"/>
    <n v="21.239568999999999"/>
    <n v="72.862696999999997"/>
    <s v="31-03-2022"/>
    <d v="1899-12-30T19:15:00"/>
    <d v="1899-12-30T19:25:00"/>
    <x v="2"/>
    <s v="stormy"/>
    <x v="0"/>
    <n v="2"/>
    <s v="snack "/>
    <s v="scooter "/>
    <n v="0"/>
    <s v="No "/>
    <x v="1"/>
    <n v="27"/>
  </r>
  <r>
    <s v="0x86e8 "/>
    <s v="HYDRES12DEL02 "/>
    <n v="32"/>
    <n v="5"/>
    <n v="17.429584999999999"/>
    <n v="78.392621000000005"/>
    <n v="17.509585000000001"/>
    <n v="78.472621000000004"/>
    <s v="04-03-2022"/>
    <d v="1899-12-30T18:50:00"/>
    <d v="1899-12-30T19:00:00"/>
    <x v="2"/>
    <s v="sunny"/>
    <x v="1"/>
    <n v="2"/>
    <s v="meal "/>
    <s v="motorcycle "/>
    <n v="1"/>
    <s v="No "/>
    <x v="1"/>
    <n v="27"/>
  </r>
  <r>
    <s v="0x2aa4 "/>
    <s v="RANCHIRES14DEL01 "/>
    <n v="37"/>
    <n v="4.8"/>
    <n v="0"/>
    <n v="0"/>
    <n v="0.11"/>
    <n v="0.11"/>
    <s v="10-03-2022"/>
    <d v="1899-12-30T18:45:00"/>
    <d v="1899-12-30T18:55:00"/>
    <x v="2"/>
    <s v="windy"/>
    <x v="1"/>
    <n v="1"/>
    <s v="snack "/>
    <s v="scooter "/>
    <n v="1"/>
    <s v="No "/>
    <x v="1"/>
    <n v="27"/>
  </r>
  <r>
    <s v="0x4e81 "/>
    <s v="HYDRES05DEL03 "/>
    <n v="31"/>
    <n v="4.8"/>
    <n v="17.433809"/>
    <n v="78.386743999999993"/>
    <n v="17.493808999999999"/>
    <n v="78.446743999999995"/>
    <s v="17-03-2022"/>
    <d v="1899-12-30T23:50:00"/>
    <d v="1899-12-30T00:00:00"/>
    <x v="2"/>
    <s v="sunny"/>
    <x v="2"/>
    <n v="0"/>
    <s v="drinks "/>
    <s v="motorcycle "/>
    <n v="0"/>
    <s v="No "/>
    <x v="1"/>
    <n v="27"/>
  </r>
  <r>
    <s v="0x51dc "/>
    <s v="VADRES04DEL01 "/>
    <n v="39"/>
    <n v="5"/>
    <n v="0"/>
    <n v="0"/>
    <n v="0.04"/>
    <n v="0.04"/>
    <s v="01-03-2022"/>
    <d v="1899-12-30T14:50:00"/>
    <d v="1899-12-30T15:05:00"/>
    <x v="3"/>
    <s v="stormy"/>
    <x v="0"/>
    <n v="2"/>
    <s v="snack "/>
    <s v="scooter "/>
    <n v="1"/>
    <s v="No "/>
    <x v="1"/>
    <n v="27"/>
  </r>
  <r>
    <s v="0xbae "/>
    <s v="HYDRES06DEL02 "/>
    <n v="39"/>
    <n v="4.7"/>
    <n v="17.455894000000001"/>
    <n v="78.375467"/>
    <n v="17.475894"/>
    <n v="78.395466999999996"/>
    <s v="01-03-2022"/>
    <d v="1899-12-30T10:15:00"/>
    <d v="1899-12-30T10:30:00"/>
    <x v="8"/>
    <s v="windy"/>
    <x v="2"/>
    <n v="2"/>
    <s v="snack "/>
    <s v="electric_scooter "/>
    <n v="1"/>
    <s v="No "/>
    <x v="1"/>
    <n v="27"/>
  </r>
  <r>
    <s v="0xa30a "/>
    <s v="CHENRES010DEL03 "/>
    <n v="22"/>
    <n v="4.7"/>
    <n v="13.066762000000001"/>
    <n v="80.251864999999995"/>
    <n v="13.096762"/>
    <n v="80.281864999999996"/>
    <s v="15-03-2022"/>
    <d v="1899-12-30T19:15:00"/>
    <d v="1899-12-30T19:30:00"/>
    <x v="3"/>
    <s v="fog"/>
    <x v="0"/>
    <n v="0"/>
    <s v="meal "/>
    <s v="motorcycle "/>
    <n v="0"/>
    <s v="No "/>
    <x v="1"/>
    <n v="27"/>
  </r>
  <r>
    <s v="0x3790 "/>
    <s v="VADRES010DEL01 "/>
    <n v="28"/>
    <n v="4.7"/>
    <n v="22.310328999999999"/>
    <n v="73.169083000000001"/>
    <n v="22.420328999999999"/>
    <n v="73.279083"/>
    <s v="29-03-2022"/>
    <d v="1899-12-30T22:20:00"/>
    <d v="1899-12-30T22:30:00"/>
    <x v="2"/>
    <s v="sunny"/>
    <x v="2"/>
    <n v="0"/>
    <s v="buffet "/>
    <s v="motorcycle "/>
    <n v="1"/>
    <s v="No "/>
    <x v="1"/>
    <n v="27"/>
  </r>
  <r>
    <s v="0x6d68 "/>
    <s v="PUNERES18DEL02 "/>
    <n v="35"/>
    <n v="5"/>
    <n v="18.593481000000001"/>
    <n v="73.785900999999996"/>
    <n v="18.723481"/>
    <n v="73.915901000000005"/>
    <s v="02-04-2022"/>
    <d v="1899-12-30T21:50:00"/>
    <d v="1899-12-30T21:55:00"/>
    <x v="1"/>
    <s v="windy"/>
    <x v="0"/>
    <n v="1"/>
    <s v="snack "/>
    <s v="motorcycle "/>
    <n v="0"/>
    <s v="No "/>
    <x v="1"/>
    <n v="27"/>
  </r>
  <r>
    <s v="0x47c0 "/>
    <s v="BANGRES17DEL02 "/>
    <n v="29"/>
    <n v="4.7"/>
    <n v="12.972531999999999"/>
    <n v="77.608179000000007"/>
    <n v="13.102532"/>
    <n v="77.738179000000002"/>
    <s v="06-04-2022"/>
    <d v="1899-12-30T23:20:00"/>
    <d v="1899-12-30T23:25:00"/>
    <x v="1"/>
    <s v="cloudy"/>
    <x v="2"/>
    <n v="1"/>
    <s v="drinks "/>
    <s v="motorcycle "/>
    <n v="1"/>
    <s v="No "/>
    <x v="1"/>
    <n v="27"/>
  </r>
  <r>
    <s v="0x1a7b "/>
    <s v="MUMRES06DEL01 "/>
    <n v="28"/>
    <n v="4.9000000000000004"/>
    <n v="19.055831000000001"/>
    <n v="72.833984000000001"/>
    <n v="19.095831"/>
    <n v="72.873983999999993"/>
    <s v="05-03-2022"/>
    <d v="1899-12-30T13:30:00"/>
    <d v="1899-12-30T13:45:00"/>
    <x v="3"/>
    <s v="fog"/>
    <x v="0"/>
    <n v="0"/>
    <s v="snack "/>
    <s v="motorcycle "/>
    <n v="1"/>
    <s v="No "/>
    <x v="1"/>
    <n v="27"/>
  </r>
  <r>
    <s v="0x28ce "/>
    <s v="COIMBRES06DEL02 "/>
    <n v="33"/>
    <n v="4.9000000000000004"/>
    <n v="11.021278000000001"/>
    <n v="76.995017000000004"/>
    <n v="11.041278"/>
    <n v="77.015017"/>
    <s v="07-03-2022"/>
    <d v="1899-12-30T11:20:00"/>
    <d v="1899-12-30T11:25:00"/>
    <x v="1"/>
    <s v="cloudy"/>
    <x v="0"/>
    <n v="0"/>
    <s v="drinks "/>
    <s v="motorcycle "/>
    <n v="1"/>
    <s v="No "/>
    <x v="1"/>
    <n v="27"/>
  </r>
  <r>
    <s v="0x71f5 "/>
    <s v="HYDRES18DEL03 "/>
    <n v="20"/>
    <n v="4.5"/>
    <n v="17.450851"/>
    <n v="78.379346999999996"/>
    <n v="17.540851"/>
    <n v="78.469346999999999"/>
    <s v="04-04-2022"/>
    <d v="1899-12-30T21:35:00"/>
    <d v="1899-12-30T21:45:00"/>
    <x v="2"/>
    <s v="stormy"/>
    <x v="0"/>
    <n v="0"/>
    <s v="drinks "/>
    <s v="motorcycle "/>
    <n v="0"/>
    <s v="No "/>
    <x v="2"/>
    <n v="27"/>
  </r>
  <r>
    <s v="0x290e "/>
    <s v="HYDRES16DEL03 "/>
    <n v="35"/>
    <n v="4.7"/>
    <n v="17.440826999999999"/>
    <n v="78.393390999999994"/>
    <n v="17.470827"/>
    <n v="78.423390999999995"/>
    <s v="01-04-2022"/>
    <d v="1899-12-30T17:40:00"/>
    <d v="1899-12-30T17:55:00"/>
    <x v="3"/>
    <s v="windy"/>
    <x v="1"/>
    <n v="0"/>
    <s v="snack "/>
    <s v="motorcycle "/>
    <n v="0"/>
    <s v="No "/>
    <x v="2"/>
    <n v="27"/>
  </r>
  <r>
    <s v="0xab99 "/>
    <s v="MYSRES05DEL03 "/>
    <n v="32"/>
    <n v="4.5"/>
    <n v="12.323978"/>
    <n v="76.627960999999999"/>
    <n v="12.353978"/>
    <n v="76.657961"/>
    <s v="24-03-2022"/>
    <d v="1899-12-30T23:40:00"/>
    <d v="1899-12-30T23:50:00"/>
    <x v="2"/>
    <s v="stormy"/>
    <x v="2"/>
    <n v="0"/>
    <s v="meal "/>
    <s v="motorcycle "/>
    <n v="1"/>
    <s v="No "/>
    <x v="1"/>
    <n v="27"/>
  </r>
  <r>
    <s v="0x3a46 "/>
    <s v="HYDRES12DEL02 "/>
    <n v="39"/>
    <n v="4.5999999999999996"/>
    <n v="17.429584999999999"/>
    <n v="78.392621000000005"/>
    <n v="17.559584999999998"/>
    <n v="78.522621000000001"/>
    <s v="06-03-2022"/>
    <d v="1899-12-30T18:00:00"/>
    <d v="1899-12-30T18:10:00"/>
    <x v="2"/>
    <s v="low_visibilty"/>
    <x v="1"/>
    <n v="2"/>
    <s v="snack "/>
    <s v="scooter "/>
    <n v="1"/>
    <s v="No "/>
    <x v="1"/>
    <n v="27"/>
  </r>
  <r>
    <s v="0x3145 "/>
    <s v="PUNERES19DEL02 "/>
    <n v="32"/>
    <n v="4.9000000000000004"/>
    <n v="18.563934"/>
    <n v="73.915367000000003"/>
    <n v="18.613934"/>
    <n v="73.965367000000001"/>
    <s v="13-03-2022"/>
    <d v="1899-12-30T22:50:00"/>
    <d v="1899-12-30T23:00:00"/>
    <x v="0"/>
    <s v="stormy"/>
    <x v="2"/>
    <n v="2"/>
    <s v="snack "/>
    <s v="motorcycle "/>
    <n v="1"/>
    <s v="No "/>
    <x v="2"/>
    <n v="27"/>
  </r>
  <r>
    <s v="0x7160 "/>
    <s v="VADRES17DEL01 "/>
    <n v="31"/>
    <n v="4.9000000000000004"/>
    <n v="0"/>
    <n v="0"/>
    <n v="0.04"/>
    <n v="0.04"/>
    <s v="01-04-2022"/>
    <d v="1899-12-30T12:25:00"/>
    <d v="1899-12-30T12:40:00"/>
    <x v="3"/>
    <s v="fog"/>
    <x v="0"/>
    <n v="0"/>
    <s v="meal "/>
    <s v="motorcycle "/>
    <n v="1"/>
    <s v="No "/>
    <x v="1"/>
    <n v="27"/>
  </r>
  <r>
    <s v="0x9c78 "/>
    <s v="BANGRES08DEL03 "/>
    <n v="39"/>
    <n v="4.7"/>
    <n v="12.906229"/>
    <n v="77.596790999999996"/>
    <n v="12.996229"/>
    <n v="77.686790999999999"/>
    <s v="12-03-2022"/>
    <d v="1899-12-30T20:00:00"/>
    <d v="1899-12-30T20:15:00"/>
    <x v="3"/>
    <s v="sunny"/>
    <x v="0"/>
    <n v="0"/>
    <s v="meal "/>
    <s v="motorcycle "/>
    <n v="1"/>
    <s v="No "/>
    <x v="1"/>
    <n v="27"/>
  </r>
  <r>
    <s v="0x23c0 "/>
    <s v="MYSRES17DEL01 "/>
    <n v="33"/>
    <n v="4.9000000000000004"/>
    <n v="12.326356000000001"/>
    <n v="76.619102999999996"/>
    <n v="12.366356"/>
    <n v="76.659103000000002"/>
    <s v="03-04-2022"/>
    <d v="1899-12-30T14:45:00"/>
    <d v="1899-12-30T14:50:00"/>
    <x v="1"/>
    <s v="stormy"/>
    <x v="0"/>
    <n v="2"/>
    <s v="drinks "/>
    <s v="electric_scooter "/>
    <n v="1"/>
    <s v="No "/>
    <x v="1"/>
    <n v="27"/>
  </r>
  <r>
    <s v="0xb91f "/>
    <s v="INDORES03DEL02 "/>
    <n v="38"/>
    <n v="4.0999999999999996"/>
    <n v="22.751857000000001"/>
    <n v="75.866698999999997"/>
    <n v="22.771857000000001"/>
    <n v="75.886698999999993"/>
    <s v="15-03-2022"/>
    <d v="1899-12-30T10:25:00"/>
    <d v="1899-12-30T10:35:00"/>
    <x v="2"/>
    <s v="stormy"/>
    <x v="2"/>
    <n v="0"/>
    <s v="buffet "/>
    <s v="motorcycle "/>
    <n v="0"/>
    <s v="No "/>
    <x v="1"/>
    <n v="27"/>
  </r>
  <r>
    <s v="0x4554 "/>
    <s v="HYDRES19DEL01 "/>
    <n v="31"/>
    <n v="4.4000000000000004"/>
    <n v="17.458998000000001"/>
    <n v="78.500366"/>
    <n v="17.468997999999999"/>
    <n v="78.510366000000005"/>
    <s v="15-03-2022"/>
    <d v="1899-12-30T08:30:00"/>
    <d v="1899-12-30T08:45:00"/>
    <x v="3"/>
    <s v="windy"/>
    <x v="2"/>
    <n v="0"/>
    <s v="drinks "/>
    <s v="motorcycle "/>
    <n v="1"/>
    <s v="No "/>
    <x v="2"/>
    <n v="27"/>
  </r>
  <r>
    <s v="0xb6e7 "/>
    <s v="CHENRES15DEL03 "/>
    <n v="31"/>
    <n v="4.8"/>
    <n v="13.026286000000001"/>
    <n v="80.275234999999995"/>
    <n v="13.086285999999999"/>
    <n v="80.335234999999997"/>
    <s v="24-03-2022"/>
    <d v="1899-12-30T17:35:00"/>
    <d v="1899-12-30T17:50:00"/>
    <x v="4"/>
    <s v="stormy"/>
    <x v="1"/>
    <n v="2"/>
    <s v="snack "/>
    <s v="scooter "/>
    <n v="1"/>
    <s v="No "/>
    <x v="1"/>
    <n v="27"/>
  </r>
  <r>
    <s v="0xc35 "/>
    <s v="COIMBRES19DEL01 "/>
    <n v="29"/>
    <n v="4.7"/>
    <n v="11.022297999999999"/>
    <n v="76.998349000000005"/>
    <n v="11.062298"/>
    <n v="77.038348999999997"/>
    <s v="15-03-2022"/>
    <d v="1899-12-30T14:55:00"/>
    <d v="1899-12-30T15:00:00"/>
    <x v="1"/>
    <s v="cloudy"/>
    <x v="0"/>
    <n v="0"/>
    <s v="buffet "/>
    <s v="motorcycle "/>
    <n v="0"/>
    <s v="No "/>
    <x v="1"/>
    <n v="27"/>
  </r>
  <r>
    <s v="0x14b4 "/>
    <s v="VADRES03DEL03 "/>
    <n v="22"/>
    <n v="4.7"/>
    <n v="22.32"/>
    <n v="73.17"/>
    <n v="22.35"/>
    <n v="73.2"/>
    <s v="17-03-2022"/>
    <d v="1899-12-30T18:00:00"/>
    <d v="1899-12-30T18:05:00"/>
    <x v="1"/>
    <s v="low_visibilty"/>
    <x v="1"/>
    <n v="1"/>
    <s v="buffet "/>
    <s v="motorcycle "/>
    <n v="1"/>
    <s v="No "/>
    <x v="1"/>
    <n v="27"/>
  </r>
  <r>
    <s v="0xdb3b "/>
    <s v="AURGRES02DEL02 "/>
    <n v="27"/>
    <n v="4.5999999999999996"/>
    <n v="0"/>
    <n v="0"/>
    <n v="0.08"/>
    <n v="0.08"/>
    <s v="12-02-2022"/>
    <d v="1899-12-30T18:35:00"/>
    <d v="1899-12-30T18:50:00"/>
    <x v="3"/>
    <s v="stormy"/>
    <x v="1"/>
    <n v="1"/>
    <s v="snack "/>
    <s v="scooter "/>
    <n v="1"/>
    <s v="No "/>
    <x v="1"/>
    <n v="27"/>
  </r>
  <r>
    <s v="0x46b4 "/>
    <s v="RANCHIRES03DEL03 "/>
    <n v="21"/>
    <n v="4.8"/>
    <n v="0"/>
    <n v="0"/>
    <n v="0.03"/>
    <n v="0.03"/>
    <s v="01-03-2022"/>
    <d v="1899-12-30T20:35:00"/>
    <d v="1899-12-30T20:50:00"/>
    <x v="4"/>
    <s v="cloudy"/>
    <x v="0"/>
    <n v="0"/>
    <s v="drinks "/>
    <s v="motorcycle "/>
    <n v="1"/>
    <s v="No "/>
    <x v="1"/>
    <n v="27"/>
  </r>
  <r>
    <s v="0xa182 "/>
    <s v="VADRES17DEL03 "/>
    <n v="32"/>
    <n v="4.7"/>
    <n v="0"/>
    <n v="0"/>
    <n v="0.03"/>
    <n v="0.03"/>
    <s v="30-03-2022"/>
    <d v="1899-12-30T17:15:00"/>
    <d v="1899-12-30T17:30:00"/>
    <x v="3"/>
    <s v="windy"/>
    <x v="1"/>
    <n v="1"/>
    <s v="meal "/>
    <s v="motorcycle "/>
    <n v="0"/>
    <s v="No "/>
    <x v="1"/>
    <n v="27"/>
  </r>
  <r>
    <s v="0x75ed "/>
    <s v="SURRES02DEL01 "/>
    <n v="25"/>
    <n v="4.8"/>
    <n v="21.186608"/>
    <n v="72.794135999999995"/>
    <n v="21.196608000000001"/>
    <n v="72.804136"/>
    <s v="15-03-2022"/>
    <d v="1899-12-30T11:55:00"/>
    <d v="1899-12-30T12:00:00"/>
    <x v="1"/>
    <s v="stormy"/>
    <x v="0"/>
    <n v="2"/>
    <s v="snack "/>
    <s v="motorcycle "/>
    <n v="0"/>
    <s v="No "/>
    <x v="1"/>
    <n v="27"/>
  </r>
  <r>
    <s v="0x60d9 "/>
    <s v="CHENRES08DEL02 "/>
    <n v="28"/>
    <n v="4.7"/>
    <n v="13.022394"/>
    <n v="80.242439000000005"/>
    <n v="13.072393999999999"/>
    <n v="80.292439000000002"/>
    <s v="19-03-2022"/>
    <d v="1899-12-30T17:40:00"/>
    <d v="1899-12-30T17:55:00"/>
    <x v="3"/>
    <s v="stormy"/>
    <x v="1"/>
    <n v="1"/>
    <s v="buffet "/>
    <s v="motorcycle "/>
    <n v="1"/>
    <s v="No "/>
    <x v="1"/>
    <n v="27"/>
  </r>
  <r>
    <s v="0xb56d "/>
    <s v="COIMBRES07DEL01 "/>
    <n v="30"/>
    <n v="4.5"/>
    <n v="10.96185"/>
    <n v="76.971081999999996"/>
    <n v="11.03185"/>
    <n v="77.041082000000003"/>
    <s v="10-03-2022"/>
    <d v="1899-12-30T22:25:00"/>
    <d v="1899-12-30T22:40:00"/>
    <x v="3"/>
    <s v="sunny"/>
    <x v="2"/>
    <n v="2"/>
    <s v="buffet "/>
    <s v="electric_scooter "/>
    <n v="1"/>
    <s v="No "/>
    <x v="1"/>
    <n v="27"/>
  </r>
  <r>
    <s v="0x2818 "/>
    <s v="COIMBRES010DEL03 "/>
    <n v="34"/>
    <n v="4.9000000000000004"/>
    <n v="11.003007999999999"/>
    <n v="76.975440000000006"/>
    <n v="11.033008000000001"/>
    <n v="77.005439999999993"/>
    <s v="13-03-2022"/>
    <d v="1899-12-30T22:00:00"/>
    <d v="1899-12-30T22:10:00"/>
    <x v="0"/>
    <s v="sunny"/>
    <x v="0"/>
    <n v="0"/>
    <s v="buffet "/>
    <s v="motorcycle "/>
    <n v="1"/>
    <s v="No "/>
    <x v="1"/>
    <n v="27"/>
  </r>
  <r>
    <s v="0x1c16 "/>
    <s v="HYDRES07DEL03 "/>
    <n v="38"/>
    <n v="4.9000000000000004"/>
    <n v="17.424113999999999"/>
    <n v="78.347554000000002"/>
    <n v="17.484114000000002"/>
    <n v="78.407554000000005"/>
    <s v="05-03-2022"/>
    <d v="1899-12-30T23:25:00"/>
    <d v="1899-12-30T23:30:00"/>
    <x v="1"/>
    <s v="fog"/>
    <x v="2"/>
    <n v="0"/>
    <s v="buffet "/>
    <s v="motorcycle "/>
    <n v="1"/>
    <s v="No "/>
    <x v="2"/>
    <n v="27"/>
  </r>
  <r>
    <s v="0x68ca "/>
    <s v="COIMBRES07DEL01 "/>
    <n v="22"/>
    <n v="5"/>
    <n v="10.96185"/>
    <n v="76.971081999999996"/>
    <n v="11.001849999999999"/>
    <n v="77.011082000000002"/>
    <s v="28-03-2022"/>
    <d v="1899-12-30T15:10:00"/>
    <d v="1899-12-30T15:15:00"/>
    <x v="1"/>
    <s v="low_visibilty"/>
    <x v="1"/>
    <n v="2"/>
    <s v="snack "/>
    <s v="scooter "/>
    <n v="1"/>
    <s v="No "/>
    <x v="1"/>
    <n v="27"/>
  </r>
  <r>
    <s v="0xa6e7 "/>
    <s v="INDORES16DEL01 "/>
    <n v="32"/>
    <n v="5"/>
    <n v="22.744648000000002"/>
    <n v="75.894377000000006"/>
    <n v="22.754648"/>
    <n v="75.904376999999997"/>
    <s v="09-03-2022"/>
    <d v="1899-12-30T09:25:00"/>
    <d v="1899-12-30T09:35:00"/>
    <x v="7"/>
    <s v="windy"/>
    <x v="2"/>
    <n v="2"/>
    <s v="meal "/>
    <s v="motorcycle "/>
    <n v="0"/>
    <s v="No "/>
    <x v="1"/>
    <n v="27"/>
  </r>
  <r>
    <s v="0x88a6 "/>
    <s v="INDORES010DEL01 "/>
    <n v="22"/>
    <n v="5"/>
    <n v="22.750039999999998"/>
    <n v="75.902846999999994"/>
    <n v="22.820039999999999"/>
    <n v="75.972847000000002"/>
    <s v="02-03-2022"/>
    <d v="1899-12-30T20:00:00"/>
    <d v="1899-12-30T20:10:00"/>
    <x v="2"/>
    <s v="windy"/>
    <x v="0"/>
    <n v="2"/>
    <s v="snack "/>
    <s v="scooter "/>
    <n v="1"/>
    <s v="No "/>
    <x v="2"/>
    <n v="27"/>
  </r>
  <r>
    <s v="0x71fa "/>
    <s v="PUNERES07DEL01 "/>
    <n v="39"/>
    <n v="5"/>
    <n v="18.546946999999999"/>
    <n v="73.900626000000003"/>
    <n v="18.586946999999999"/>
    <n v="73.940625999999995"/>
    <s v="26-03-2022"/>
    <d v="1899-12-30T15:50:00"/>
    <d v="1899-12-30T15:55:00"/>
    <x v="1"/>
    <s v="sunny"/>
    <x v="1"/>
    <n v="0"/>
    <s v="buffet "/>
    <s v="motorcycle "/>
    <n v="1"/>
    <s v="No "/>
    <x v="1"/>
    <n v="27"/>
  </r>
  <r>
    <s v="0x60e3 "/>
    <s v="HYDRES20DEL03 "/>
    <n v="38"/>
    <n v="4.9000000000000004"/>
    <n v="17.483215999999999"/>
    <n v="78.552110999999996"/>
    <n v="17.513216"/>
    <n v="78.582110999999998"/>
    <s v="03-03-2022"/>
    <d v="1899-12-30T23:45:00"/>
    <d v="1899-12-30T00:00:00"/>
    <x v="3"/>
    <s v="low_visibilty"/>
    <x v="2"/>
    <n v="2"/>
    <s v="buffet "/>
    <s v="scooter "/>
    <n v="1"/>
    <s v="No "/>
    <x v="1"/>
    <n v="27"/>
  </r>
  <r>
    <s v="0x8463 "/>
    <s v="CHENRES05DEL02 "/>
    <n v="22"/>
    <n v="4.7"/>
    <n v="13.058616000000001"/>
    <n v="80.264150999999998"/>
    <n v="13.108616"/>
    <n v="80.314150999999995"/>
    <s v="13-03-2022"/>
    <d v="1899-12-30T19:50:00"/>
    <d v="1899-12-30T19:55:00"/>
    <x v="5"/>
    <s v="windy"/>
    <x v="0"/>
    <n v="0"/>
    <s v="buffet "/>
    <s v="motorcycle "/>
    <n v="1"/>
    <s v="No "/>
    <x v="1"/>
    <n v="27"/>
  </r>
  <r>
    <s v="0xbff0 "/>
    <s v="AGRRES17DEL01 "/>
    <n v="20"/>
    <n v="4.7"/>
    <n v="27.157772000000001"/>
    <n v="78.047250000000005"/>
    <n v="27.167771999999999"/>
    <n v="78.057249999999996"/>
    <s v="17-02-2022"/>
    <d v="1899-12-30T11:55:00"/>
    <d v="1899-12-30T12:05:00"/>
    <x v="2"/>
    <s v="low_visibilty"/>
    <x v="0"/>
    <n v="0"/>
    <s v="buffet "/>
    <s v="motorcycle "/>
    <n v="1"/>
    <s v="No "/>
    <x v="1"/>
    <n v="27"/>
  </r>
  <r>
    <s v="0x1e33 "/>
    <s v="BANGRES12DEL01 "/>
    <n v="38"/>
    <n v="4.5999999999999996"/>
    <n v="12.939496"/>
    <n v="77.625998999999993"/>
    <n v="13.009496"/>
    <n v="77.695999"/>
    <s v="06-04-2022"/>
    <d v="1899-12-30T23:30:00"/>
    <d v="1899-12-30T23:45:00"/>
    <x v="4"/>
    <s v="low_visibilty"/>
    <x v="2"/>
    <n v="2"/>
    <s v="snack "/>
    <s v="scooter "/>
    <n v="1"/>
    <s v="No "/>
    <x v="1"/>
    <n v="27"/>
  </r>
  <r>
    <s v="0x3c25 "/>
    <s v="JAPRES17DEL01 "/>
    <n v="38"/>
    <n v="4.5999999999999996"/>
    <n v="26.892312"/>
    <n v="75.806895999999995"/>
    <n v="26.962312000000001"/>
    <n v="75.876896000000002"/>
    <s v="23-03-2022"/>
    <d v="1899-12-30T18:50:00"/>
    <d v="1899-12-30T18:55:00"/>
    <x v="1"/>
    <s v="low_visibilty"/>
    <x v="1"/>
    <n v="2"/>
    <s v="buffet "/>
    <s v="electric_scooter "/>
    <n v="1"/>
    <s v="No "/>
    <x v="1"/>
    <n v="27"/>
  </r>
  <r>
    <s v="0xca61 "/>
    <s v="AGRRES07DEL02 "/>
    <n v="38"/>
    <n v="4.5"/>
    <n v="27.160934000000001"/>
    <n v="78.044094999999999"/>
    <n v="27.210934000000002"/>
    <n v="78.094094999999996"/>
    <s v="11-02-2022"/>
    <d v="1899-12-30T21:55:00"/>
    <d v="1899-12-30T22:00:00"/>
    <x v="1"/>
    <s v="fog"/>
    <x v="0"/>
    <n v="2"/>
    <s v="meal "/>
    <s v="scooter "/>
    <n v="1"/>
    <s v="No "/>
    <x v="2"/>
    <n v="27"/>
  </r>
  <r>
    <s v="0x484a "/>
    <s v="SURRES01DEL03 "/>
    <n v="24"/>
    <n v="4.7"/>
    <n v="21.186437999999999"/>
    <n v="72.794115000000005"/>
    <n v="21.216438"/>
    <n v="72.824115000000006"/>
    <s v="01-04-2022"/>
    <d v="1899-12-30T19:50:00"/>
    <d v="1899-12-30T20:05:00"/>
    <x v="4"/>
    <s v="windy"/>
    <x v="0"/>
    <n v="2"/>
    <s v="buffet "/>
    <s v="scooter "/>
    <n v="0"/>
    <s v="No "/>
    <x v="1"/>
    <n v="27"/>
  </r>
  <r>
    <s v="0x804b "/>
    <s v="PUNERES19DEL01 "/>
    <n v="31"/>
    <n v="5"/>
    <n v="18.563934"/>
    <n v="73.915367000000003"/>
    <n v="18.573934999999999"/>
    <n v="73.925366999999994"/>
    <s v="13-03-2022"/>
    <d v="1899-12-30T10:35:00"/>
    <d v="1899-12-30T10:40:00"/>
    <x v="1"/>
    <s v="cloudy"/>
    <x v="2"/>
    <n v="0"/>
    <s v="meal "/>
    <s v="motorcycle "/>
    <n v="1"/>
    <s v="No "/>
    <x v="1"/>
    <n v="27"/>
  </r>
  <r>
    <s v="0x832c "/>
    <s v="COIMBRES19DEL01 "/>
    <n v="38"/>
    <n v="4.9000000000000004"/>
    <n v="11.022297999999999"/>
    <n v="76.998349000000005"/>
    <n v="11.062298"/>
    <n v="77.038348999999997"/>
    <s v="13-03-2022"/>
    <d v="1899-12-30T15:40:00"/>
    <d v="1899-12-30T15:55:00"/>
    <x v="3"/>
    <s v="fog"/>
    <x v="1"/>
    <n v="0"/>
    <s v="drinks "/>
    <s v="motorcycle "/>
    <n v="0"/>
    <s v="No "/>
    <x v="1"/>
    <n v="27"/>
  </r>
  <r>
    <s v="0x954c "/>
    <s v="MYSRES14DEL02 "/>
    <n v="21"/>
    <n v="5"/>
    <n v="0"/>
    <n v="0"/>
    <n v="0.08"/>
    <n v="0.08"/>
    <s v="31-03-2022"/>
    <d v="1899-12-30T22:50:00"/>
    <d v="1899-12-30T23:05:00"/>
    <x v="4"/>
    <s v="fog"/>
    <x v="2"/>
    <n v="2"/>
    <s v="meal "/>
    <s v="electric_scooter "/>
    <n v="1"/>
    <s v="No "/>
    <x v="1"/>
    <n v="27"/>
  </r>
  <r>
    <s v="0x6a4b "/>
    <s v="RANCHIRES02DEL03 "/>
    <n v="21"/>
    <n v="4.5999999999999996"/>
    <n v="0"/>
    <n v="0"/>
    <n v="0.09"/>
    <n v="0.09"/>
    <s v="06-04-2022"/>
    <d v="1899-12-30T21:25:00"/>
    <d v="1899-12-30T21:40:00"/>
    <x v="3"/>
    <s v="stormy"/>
    <x v="0"/>
    <n v="1"/>
    <s v="meal "/>
    <s v="scooter "/>
    <n v="1"/>
    <s v="No "/>
    <x v="1"/>
    <n v="27"/>
  </r>
  <r>
    <s v="0x490c "/>
    <s v="BANGRES20DEL01 "/>
    <n v="35"/>
    <n v="5"/>
    <n v="12.972161"/>
    <n v="77.596013999999997"/>
    <n v="13.012161000000001"/>
    <n v="77.636014000000003"/>
    <s v="24-03-2022"/>
    <d v="1899-12-30T14:30:00"/>
    <d v="1899-12-30T14:40:00"/>
    <x v="0"/>
    <s v="stormy"/>
    <x v="0"/>
    <n v="1"/>
    <s v="drinks "/>
    <s v="motorcycle "/>
    <n v="1"/>
    <s v="No "/>
    <x v="1"/>
    <n v="27"/>
  </r>
  <r>
    <s v="0x28c3 "/>
    <s v="CHENRES19DEL01 "/>
    <n v="28"/>
    <n v="4.9000000000000004"/>
    <n v="12.986046999999999"/>
    <n v="80.218114"/>
    <n v="13.056047"/>
    <n v="80.288113999999993"/>
    <s v="12-03-2022"/>
    <d v="1899-12-30T23:45:00"/>
    <d v="1899-12-30T23:55:00"/>
    <x v="2"/>
    <s v="sunny"/>
    <x v="2"/>
    <n v="0"/>
    <s v="snack "/>
    <s v="motorcycle "/>
    <n v="1"/>
    <s v="No "/>
    <x v="1"/>
    <n v="27"/>
  </r>
  <r>
    <s v="0x29a6 "/>
    <s v="COIMBRES03DEL03 "/>
    <n v="22"/>
    <n v="4.8"/>
    <n v="11.025083"/>
    <n v="77.015393000000003"/>
    <n v="11.085082999999999"/>
    <n v="77.075393000000005"/>
    <s v="05-04-2022"/>
    <d v="1899-12-30T17:45:00"/>
    <d v="1899-12-30T18:00:00"/>
    <x v="3"/>
    <s v="fog"/>
    <x v="1"/>
    <n v="0"/>
    <s v="meal "/>
    <s v="motorcycle "/>
    <n v="0"/>
    <s v="No "/>
    <x v="1"/>
    <n v="27"/>
  </r>
  <r>
    <s v="0x2265 "/>
    <s v="BANGRES15DEL01 "/>
    <n v="31"/>
    <n v="4.5999999999999996"/>
    <n v="12.975377"/>
    <n v="77.696663999999998"/>
    <n v="13.045377"/>
    <n v="77.766664000000006"/>
    <s v="25-03-2022"/>
    <d v="1899-12-30T22:20:00"/>
    <d v="1899-12-30T22:30:00"/>
    <x v="2"/>
    <s v="sunny"/>
    <x v="2"/>
    <n v="1"/>
    <s v="buffet "/>
    <s v="scooter "/>
    <n v="0"/>
    <s v="No "/>
    <x v="2"/>
    <n v="27"/>
  </r>
  <r>
    <s v="0x245f "/>
    <s v="INDORES09DEL01 "/>
    <n v="30"/>
    <n v="4.7"/>
    <n v="22.725835"/>
    <n v="75.887647999999999"/>
    <n v="22.795835"/>
    <n v="75.957648000000006"/>
    <s v="06-04-2022"/>
    <d v="1899-12-30T00:00:00"/>
    <d v="1899-12-30T00:05:00"/>
    <x v="10"/>
    <s v="cloudy"/>
    <x v="2"/>
    <n v="1"/>
    <s v="snack "/>
    <s v="scooter "/>
    <n v="1"/>
    <s v="No "/>
    <x v="2"/>
    <n v="27"/>
  </r>
  <r>
    <s v="0xc253 "/>
    <s v="DEHRES12DEL03 "/>
    <n v="31"/>
    <n v="4.9000000000000004"/>
    <n v="0"/>
    <n v="0"/>
    <n v="0.09"/>
    <n v="0.09"/>
    <s v="12-02-2022"/>
    <d v="1899-12-30T00:00:00"/>
    <d v="1899-12-30T00:15:00"/>
    <x v="11"/>
    <s v="sunny"/>
    <x v="2"/>
    <n v="2"/>
    <s v="snack "/>
    <s v="scooter "/>
    <n v="0"/>
    <s v="No "/>
    <x v="1"/>
    <n v="27"/>
  </r>
  <r>
    <s v="0x5a7f "/>
    <s v="SURRES18DEL01 "/>
    <n v="37"/>
    <n v="4.7"/>
    <n v="21.149833999999998"/>
    <n v="72.778666000000001"/>
    <n v="21.159834"/>
    <n v="72.788666000000006"/>
    <s v="15-03-2022"/>
    <d v="1899-12-30T10:35:00"/>
    <d v="1899-12-30T10:50:00"/>
    <x v="8"/>
    <s v="low_visibilty"/>
    <x v="2"/>
    <n v="1"/>
    <s v="snack "/>
    <s v="scooter "/>
    <n v="1"/>
    <s v="No "/>
    <x v="1"/>
    <n v="27"/>
  </r>
  <r>
    <s v="0x2724 "/>
    <s v="MYSRES12DEL01 "/>
    <n v="27"/>
    <n v="4.5999999999999996"/>
    <n v="12.284746999999999"/>
    <n v="76.625861"/>
    <n v="12.354747"/>
    <n v="76.695860999999994"/>
    <s v="16-03-2022"/>
    <d v="1899-12-30T17:30:00"/>
    <d v="1899-12-30T17:45:00"/>
    <x v="4"/>
    <s v="stormy"/>
    <x v="1"/>
    <n v="2"/>
    <s v="drinks "/>
    <s v="electric_scooter "/>
    <n v="0"/>
    <s v="No "/>
    <x v="1"/>
    <n v="27"/>
  </r>
  <r>
    <s v="0xb3c1 "/>
    <s v="SURRES18DEL03 "/>
    <n v="36"/>
    <n v="4.5999999999999996"/>
    <n v="21.149833999999998"/>
    <n v="72.778666000000001"/>
    <n v="21.239833999999998"/>
    <n v="72.868666000000005"/>
    <s v="10-03-2022"/>
    <d v="1899-12-30T23:25:00"/>
    <d v="1899-12-30T23:40:00"/>
    <x v="4"/>
    <s v="cloudy"/>
    <x v="2"/>
    <n v="2"/>
    <s v="drinks "/>
    <s v="motorcycle "/>
    <n v="1"/>
    <s v="No "/>
    <x v="1"/>
    <n v="27"/>
  </r>
  <r>
    <s v="0x6fe3 "/>
    <s v="CHENRES13DEL01 "/>
    <n v="36"/>
    <n v="4.5999999999999996"/>
    <n v="13.027018"/>
    <n v="80.254790999999997"/>
    <n v="13.037018"/>
    <n v="80.264791000000002"/>
    <s v="01-04-2022"/>
    <d v="1899-12-30T09:10:00"/>
    <d v="1899-12-30T09:15:00"/>
    <x v="6"/>
    <s v="windy"/>
    <x v="2"/>
    <n v="1"/>
    <s v="meal "/>
    <s v="scooter "/>
    <n v="1"/>
    <s v="No "/>
    <x v="1"/>
    <n v="27"/>
  </r>
  <r>
    <s v="0x9f56 "/>
    <s v="MUMRES05DEL03 "/>
    <n v="36"/>
    <n v="4.5"/>
    <n v="18.927584"/>
    <n v="72.832584999999995"/>
    <n v="19.017583999999999"/>
    <n v="72.922584999999998"/>
    <s v="12-03-2022"/>
    <d v="1899-12-30T18:50:00"/>
    <d v="1899-12-30T18:55:00"/>
    <x v="1"/>
    <s v="windy"/>
    <x v="1"/>
    <n v="2"/>
    <s v="buffet "/>
    <s v="electric_scooter "/>
    <n v="1"/>
    <s v="No "/>
    <x v="1"/>
    <n v="27"/>
  </r>
  <r>
    <s v="0x515e "/>
    <s v="COIMBRES01DEL03 "/>
    <n v="38"/>
    <n v="4.5999999999999996"/>
    <n v="11.016298000000001"/>
    <n v="76.972076000000001"/>
    <n v="11.106298000000001"/>
    <n v="77.062076000000005"/>
    <s v="29-03-2022"/>
    <d v="1899-12-30T19:45:00"/>
    <d v="1899-12-30T20:00:00"/>
    <x v="4"/>
    <s v="sunny"/>
    <x v="0"/>
    <n v="2"/>
    <s v="buffet "/>
    <s v="scooter "/>
    <n v="1"/>
    <s v="No "/>
    <x v="1"/>
    <n v="27"/>
  </r>
  <r>
    <s v="0x5f08 "/>
    <s v="MYSRES20DEL03 "/>
    <n v="35"/>
    <n v="5"/>
    <n v="12.337978"/>
    <n v="76.616792000000004"/>
    <n v="12.367978000000001"/>
    <n v="76.646792000000005"/>
    <s v="09-03-2022"/>
    <d v="1899-12-30T23:40:00"/>
    <d v="1899-12-30T23:55:00"/>
    <x v="3"/>
    <s v="cloudy"/>
    <x v="2"/>
    <n v="0"/>
    <s v="snack "/>
    <s v="motorcycle "/>
    <n v="1"/>
    <s v="No "/>
    <x v="2"/>
    <n v="27"/>
  </r>
  <r>
    <s v="0xf79 "/>
    <s v="BANGRES12DEL03 "/>
    <n v="34"/>
    <n v="4.8"/>
    <n v="12.939496"/>
    <n v="77.625998999999993"/>
    <n v="13.029496"/>
    <n v="77.715998999999996"/>
    <s v="04-03-2022"/>
    <d v="1899-12-30T22:40:00"/>
    <d v="1899-12-30T22:55:00"/>
    <x v="4"/>
    <s v="stormy"/>
    <x v="2"/>
    <n v="0"/>
    <s v="snack "/>
    <s v="motorcycle "/>
    <n v="1"/>
    <s v="No "/>
    <x v="1"/>
    <n v="27"/>
  </r>
  <r>
    <s v="0x23a0 "/>
    <s v="MYSRES04DEL01 "/>
    <n v="22"/>
    <n v="4.8"/>
    <n v="12.3085"/>
    <n v="76.665807999999998"/>
    <n v="12.3485"/>
    <n v="76.705808000000005"/>
    <s v="05-03-2022"/>
    <d v="1899-12-30T13:00:00"/>
    <d v="1899-12-30T13:15:00"/>
    <x v="4"/>
    <s v="fog"/>
    <x v="0"/>
    <n v="2"/>
    <s v="meal "/>
    <s v="scooter "/>
    <n v="1"/>
    <s v="No "/>
    <x v="1"/>
    <n v="27"/>
  </r>
  <r>
    <s v="0x5987 "/>
    <s v="COIMBRES11DEL03 "/>
    <n v="39"/>
    <n v="4.5"/>
    <n v="11.001753000000001"/>
    <n v="76.986241000000007"/>
    <n v="11.031753"/>
    <n v="77.016240999999994"/>
    <s v="21-03-2022"/>
    <d v="1899-12-30T17:45:00"/>
    <d v="1899-12-30T17:50:00"/>
    <x v="1"/>
    <s v="windy"/>
    <x v="1"/>
    <n v="2"/>
    <s v="drinks "/>
    <s v="scooter "/>
    <n v="1"/>
    <s v="No "/>
    <x v="1"/>
    <n v="27"/>
  </r>
  <r>
    <s v="0x128c "/>
    <s v="HYDRES15DEL01 "/>
    <n v="31"/>
    <n v="4.8"/>
    <n v="17.459710000000001"/>
    <n v="78.368854999999996"/>
    <n v="17.469709999999999"/>
    <n v="78.378855000000001"/>
    <s v="03-03-2022"/>
    <d v="1899-12-30T09:35:00"/>
    <d v="1899-12-30T09:50:00"/>
    <x v="3"/>
    <s v="fog"/>
    <x v="2"/>
    <n v="0"/>
    <s v="buffet "/>
    <s v="motorcycle "/>
    <n v="1"/>
    <s v="No "/>
    <x v="2"/>
    <n v="27"/>
  </r>
  <r>
    <s v="0xd604 "/>
    <s v="KNPRES19DEL02 "/>
    <n v="24"/>
    <n v="4.9000000000000004"/>
    <n v="26.490950000000002"/>
    <n v="80.318656000000004"/>
    <n v="26.540949999999999"/>
    <n v="80.368656000000001"/>
    <s v="15-02-2022"/>
    <d v="1899-12-30T18:20:00"/>
    <d v="1899-12-30T18:35:00"/>
    <x v="4"/>
    <s v="fog"/>
    <x v="1"/>
    <n v="0"/>
    <s v="drinks "/>
    <s v="motorcycle "/>
    <n v="1"/>
    <s v="No "/>
    <x v="1"/>
    <n v="27"/>
  </r>
  <r>
    <s v="0x3dcc "/>
    <s v="CHENRES04DEL03 "/>
    <n v="29"/>
    <n v="4.9000000000000004"/>
    <n v="13.029780000000001"/>
    <n v="80.208811999999995"/>
    <n v="13.05978"/>
    <n v="80.238811999999996"/>
    <s v="05-04-2022"/>
    <d v="1899-12-30T19:20:00"/>
    <d v="1899-12-30T19:25:00"/>
    <x v="1"/>
    <s v="fog"/>
    <x v="0"/>
    <n v="0"/>
    <s v="drinks "/>
    <s v="motorcycle "/>
    <n v="1"/>
    <s v="No "/>
    <x v="1"/>
    <n v="27"/>
  </r>
  <r>
    <s v="0xa010 "/>
    <s v="JAPRES20DEL01 "/>
    <n v="39"/>
    <n v="4.5999999999999996"/>
    <n v="26.956430999999998"/>
    <n v="75.776649000000006"/>
    <n v="26.996431000000001"/>
    <n v="75.816648999999998"/>
    <s v="19-03-2022"/>
    <d v="1899-12-30T15:25:00"/>
    <d v="1899-12-30T15:35:00"/>
    <x v="2"/>
    <s v="low_visibilty"/>
    <x v="1"/>
    <n v="1"/>
    <s v="snack "/>
    <s v="motorcycle "/>
    <n v="1"/>
    <s v="No "/>
    <x v="2"/>
    <n v="27"/>
  </r>
  <r>
    <s v="0x21bf "/>
    <s v="JAPRES13DEL02 "/>
    <n v="38"/>
    <n v="4.5"/>
    <n v="26.846156000000001"/>
    <n v="75.802300000000002"/>
    <n v="26.976156"/>
    <n v="75.932299999999998"/>
    <s v="06-04-2022"/>
    <d v="1899-12-30T20:10:00"/>
    <d v="1899-12-30T20:25:00"/>
    <x v="3"/>
    <s v="sunny"/>
    <x v="0"/>
    <n v="0"/>
    <s v="buffet "/>
    <s v="motorcycle "/>
    <n v="1"/>
    <s v="No "/>
    <x v="1"/>
    <n v="27"/>
  </r>
  <r>
    <s v="0xe21e "/>
    <s v="AURGRES15DEL03 "/>
    <n v="37"/>
    <n v="4.7"/>
    <n v="19.878028"/>
    <n v="75.317475000000002"/>
    <n v="19.908028000000002"/>
    <n v="75.347475000000003"/>
    <s v="17-02-2022"/>
    <d v="1899-12-30T20:45:00"/>
    <d v="1899-12-30T20:55:00"/>
    <x v="2"/>
    <s v="low_visibilty"/>
    <x v="0"/>
    <n v="1"/>
    <s v="snack "/>
    <s v="motorcycle "/>
    <n v="0"/>
    <s v="No "/>
    <x v="1"/>
    <n v="27"/>
  </r>
  <r>
    <s v="0xa548 "/>
    <s v="BANGRES11DEL01 "/>
    <n v="33"/>
    <n v="4.8"/>
    <n v="12.934365"/>
    <n v="77.616155000000006"/>
    <n v="12.944364999999999"/>
    <n v="77.626154999999997"/>
    <s v="01-04-2022"/>
    <d v="1899-12-30T11:45:00"/>
    <d v="1899-12-30T11:50:00"/>
    <x v="6"/>
    <s v="cloudy"/>
    <x v="0"/>
    <n v="1"/>
    <s v="drinks "/>
    <s v="scooter "/>
    <n v="1"/>
    <s v="No "/>
    <x v="1"/>
    <n v="27"/>
  </r>
  <r>
    <s v="0x45ba "/>
    <s v="MYSRES12DEL01 "/>
    <n v="39"/>
    <n v="4.5999999999999996"/>
    <n v="12.284746999999999"/>
    <n v="76.625861"/>
    <n v="12.354747"/>
    <n v="76.695860999999994"/>
    <s v="18-03-2022"/>
    <d v="1899-12-30T22:15:00"/>
    <d v="1899-12-30T22:25:00"/>
    <x v="2"/>
    <s v="low_visibilty"/>
    <x v="2"/>
    <n v="2"/>
    <s v="buffet "/>
    <s v="scooter "/>
    <n v="1"/>
    <s v="No "/>
    <x v="1"/>
    <n v="27"/>
  </r>
  <r>
    <s v="0xe04e "/>
    <s v="DEHRES12DEL01 "/>
    <n v="39"/>
    <n v="4.8"/>
    <n v="0"/>
    <n v="0"/>
    <n v="0.04"/>
    <n v="0.04"/>
    <s v="13-02-2022"/>
    <d v="1899-12-30T13:25:00"/>
    <d v="1899-12-30T13:30:00"/>
    <x v="1"/>
    <s v="windy"/>
    <x v="0"/>
    <n v="2"/>
    <s v="meal "/>
    <s v="electric_scooter "/>
    <n v="1"/>
    <s v="No "/>
    <x v="1"/>
    <n v="27"/>
  </r>
  <r>
    <s v="0x6d03 "/>
    <s v="MUMRES04DEL03 "/>
    <n v="30"/>
    <n v="4.5999999999999996"/>
    <n v="19.254567000000002"/>
    <n v="72.848922999999999"/>
    <n v="19.314567"/>
    <n v="72.908923000000001"/>
    <s v="24-03-2022"/>
    <d v="1899-12-30T18:15:00"/>
    <d v="1899-12-30T18:25:00"/>
    <x v="0"/>
    <s v="sunny"/>
    <x v="1"/>
    <n v="0"/>
    <s v="buffet "/>
    <s v="motorcycle "/>
    <n v="1"/>
    <s v="No "/>
    <x v="1"/>
    <n v="27"/>
  </r>
  <r>
    <s v="0x1f7e "/>
    <s v="JAPRES05DEL01 "/>
    <n v="25"/>
    <n v="4.5"/>
    <n v="26.905287000000001"/>
    <n v="75.794591999999994"/>
    <n v="27.015287000000001"/>
    <n v="75.904591999999994"/>
    <s v="10-03-2022"/>
    <d v="1899-12-30T18:10:00"/>
    <d v="1899-12-30T18:15:00"/>
    <x v="1"/>
    <s v="fog"/>
    <x v="1"/>
    <n v="1"/>
    <s v="meal "/>
    <s v="motorcycle "/>
    <n v="1"/>
    <s v="No "/>
    <x v="1"/>
    <n v="27"/>
  </r>
  <r>
    <s v="0x1839 "/>
    <s v="HYDRES12DEL02 "/>
    <n v="20"/>
    <n v="4.8"/>
    <n v="17.429584999999999"/>
    <n v="78.392621000000005"/>
    <n v="17.449584999999999"/>
    <n v="78.412621000000001"/>
    <s v="03-04-2022"/>
    <d v="1899-12-30T11:55:00"/>
    <d v="1899-12-30T12:10:00"/>
    <x v="3"/>
    <s v="low_visibilty"/>
    <x v="0"/>
    <n v="2"/>
    <s v="meal "/>
    <s v="scooter "/>
    <n v="1"/>
    <s v="No "/>
    <x v="2"/>
    <n v="27"/>
  </r>
  <r>
    <s v="0x9f04 "/>
    <s v="BANGRES08DEL01 "/>
    <n v="34"/>
    <n v="4.8"/>
    <n v="12.906229"/>
    <n v="77.596790999999996"/>
    <n v="12.916229"/>
    <n v="77.606791000000001"/>
    <s v="05-03-2022"/>
    <d v="1899-12-30T08:25:00"/>
    <d v="1899-12-30T08:30:00"/>
    <x v="6"/>
    <s v="stormy"/>
    <x v="2"/>
    <n v="2"/>
    <s v="snack "/>
    <s v="scooter "/>
    <n v="0"/>
    <s v="No "/>
    <x v="1"/>
    <n v="27"/>
  </r>
  <r>
    <s v="0x5280 "/>
    <s v="HYDRES14DEL01 "/>
    <n v="36"/>
    <n v="4.9000000000000004"/>
    <n v="17.426227999999998"/>
    <n v="78.407494999999997"/>
    <n v="17.466228000000001"/>
    <n v="78.447495000000004"/>
    <s v="28-03-2022"/>
    <d v="1899-12-30T12:50:00"/>
    <d v="1899-12-30T12:55:00"/>
    <x v="1"/>
    <s v="cloudy"/>
    <x v="0"/>
    <n v="2"/>
    <s v="drinks "/>
    <s v="scooter "/>
    <n v="0"/>
    <s v="No "/>
    <x v="2"/>
    <n v="27"/>
  </r>
  <r>
    <s v="0x9e12 "/>
    <s v="BANGRES04DEL02 "/>
    <n v="26"/>
    <n v="4.5999999999999996"/>
    <n v="12.980409999999999"/>
    <n v="77.640489000000002"/>
    <n v="13.03041"/>
    <n v="77.690488999999999"/>
    <s v="28-03-2022"/>
    <d v="1899-12-30T18:10:00"/>
    <d v="1899-12-30T18:15:00"/>
    <x v="1"/>
    <s v="cloudy"/>
    <x v="1"/>
    <n v="0"/>
    <s v="drinks "/>
    <s v="motorcycle "/>
    <n v="0"/>
    <s v="No "/>
    <x v="1"/>
    <n v="27"/>
  </r>
  <r>
    <s v="0x887f "/>
    <s v="COIMBRES13DEL03 "/>
    <n v="37"/>
    <n v="4.7"/>
    <n v="11.003669"/>
    <n v="76.976494000000002"/>
    <n v="11.033669"/>
    <n v="77.006494000000004"/>
    <s v="03-03-2022"/>
    <d v="1899-12-30T21:45:00"/>
    <d v="1899-12-30T21:55:00"/>
    <x v="2"/>
    <s v="fog"/>
    <x v="0"/>
    <n v="2"/>
    <s v="snack "/>
    <s v="electric_scooter "/>
    <n v="1"/>
    <s v="No "/>
    <x v="2"/>
    <n v="27"/>
  </r>
  <r>
    <s v="0xa2b2 "/>
    <s v="INDORES09DEL03 "/>
    <n v="21"/>
    <n v="4.9000000000000004"/>
    <n v="22.725835"/>
    <n v="75.887647999999999"/>
    <n v="22.785834999999999"/>
    <n v="75.947648000000001"/>
    <s v="05-04-2022"/>
    <d v="1899-12-30T17:55:00"/>
    <d v="1899-12-30T18:10:00"/>
    <x v="3"/>
    <s v="stormy"/>
    <x v="1"/>
    <n v="1"/>
    <s v="buffet "/>
    <s v="motorcycle "/>
    <n v="1"/>
    <s v="No "/>
    <x v="1"/>
    <n v="27"/>
  </r>
  <r>
    <s v="0x7f54 "/>
    <s v="PUNERES010DEL02 "/>
    <n v="38"/>
    <n v="4.9000000000000004"/>
    <n v="18.539299"/>
    <n v="73.897902000000002"/>
    <n v="18.589299"/>
    <n v="73.947901999999999"/>
    <s v="15-03-2022"/>
    <d v="1899-12-30T22:55:00"/>
    <d v="1899-12-30T23:05:00"/>
    <x v="2"/>
    <s v="windy"/>
    <x v="2"/>
    <n v="1"/>
    <s v="meal "/>
    <s v="scooter "/>
    <n v="1"/>
    <s v="No "/>
    <x v="1"/>
    <n v="27"/>
  </r>
  <r>
    <s v="0x181f "/>
    <s v="SURRES07DEL02 "/>
    <n v="34"/>
    <n v="4.9000000000000004"/>
    <n v="21.170798000000001"/>
    <n v="72.790488999999994"/>
    <n v="21.220797999999998"/>
    <n v="72.840489000000005"/>
    <s v="01-03-2022"/>
    <d v="1899-12-30T22:45:00"/>
    <d v="1899-12-30T22:50:00"/>
    <x v="1"/>
    <s v="fog"/>
    <x v="2"/>
    <n v="0"/>
    <s v="buffet "/>
    <s v="motorcycle "/>
    <n v="1"/>
    <s v="No "/>
    <x v="1"/>
    <n v="27"/>
  </r>
  <r>
    <s v="0x514b "/>
    <s v="MYSRES02DEL01 "/>
    <n v="30"/>
    <n v="4.9000000000000004"/>
    <n v="12.304569000000001"/>
    <n v="76.643621999999993"/>
    <n v="12.344569"/>
    <n v="76.683622"/>
    <s v="19-03-2022"/>
    <d v="1899-12-30T16:10:00"/>
    <d v="1899-12-30T16:20:00"/>
    <x v="2"/>
    <s v="windy"/>
    <x v="1"/>
    <n v="0"/>
    <s v="drinks "/>
    <s v="motorcycle "/>
    <n v="1"/>
    <s v="No "/>
    <x v="2"/>
    <n v="27"/>
  </r>
  <r>
    <s v="0xa965 "/>
    <s v="VADRES14DEL01 "/>
    <n v="39"/>
    <n v="4.8"/>
    <n v="22.311603000000002"/>
    <n v="73.165012000000004"/>
    <n v="22.421603000000001"/>
    <n v="73.275012000000004"/>
    <s v="23-03-2022"/>
    <d v="1899-12-30T17:45:00"/>
    <d v="1899-12-30T17:50:00"/>
    <x v="1"/>
    <s v="windy"/>
    <x v="1"/>
    <n v="2"/>
    <s v="snack "/>
    <s v="scooter "/>
    <n v="0"/>
    <s v="No "/>
    <x v="1"/>
    <n v="27"/>
  </r>
  <r>
    <s v="0x4313 "/>
    <s v="PUNERES03DEL01 "/>
    <n v="25"/>
    <n v="5"/>
    <n v="18.554382"/>
    <n v="73.798205999999993"/>
    <n v="18.594382"/>
    <n v="73.838206"/>
    <s v="09-03-2022"/>
    <d v="1899-12-30T13:55:00"/>
    <d v="1899-12-30T14:10:00"/>
    <x v="3"/>
    <s v="low_visibilty"/>
    <x v="0"/>
    <n v="2"/>
    <s v="meal "/>
    <s v="motorcycle "/>
    <n v="1"/>
    <s v="No "/>
    <x v="1"/>
    <n v="27"/>
  </r>
  <r>
    <s v="0x11c3 "/>
    <s v="MYSRES12DEL01 "/>
    <n v="34"/>
    <n v="4.5"/>
    <n v="12.284746999999999"/>
    <n v="76.625861"/>
    <n v="12.324747"/>
    <n v="76.665861000000007"/>
    <s v="05-04-2022"/>
    <d v="1899-12-30T13:10:00"/>
    <d v="1899-12-30T13:20:00"/>
    <x v="2"/>
    <s v="windy"/>
    <x v="0"/>
    <n v="1"/>
    <s v="meal "/>
    <s v="motorcycle "/>
    <n v="1"/>
    <s v="No "/>
    <x v="1"/>
    <n v="27"/>
  </r>
  <r>
    <s v="0x3517 "/>
    <s v="CHENRES15DEL03 "/>
    <n v="36"/>
    <n v="4.8"/>
    <n v="13.026286000000001"/>
    <n v="80.275234999999995"/>
    <n v="13.056286"/>
    <n v="80.305234999999996"/>
    <s v="01-03-2022"/>
    <d v="1899-12-30T18:10:00"/>
    <d v="1899-12-30T18:20:00"/>
    <x v="2"/>
    <s v="windy"/>
    <x v="1"/>
    <n v="2"/>
    <s v="snack "/>
    <s v="electric_scooter "/>
    <n v="0"/>
    <s v="No "/>
    <x v="1"/>
    <n v="27"/>
  </r>
  <r>
    <s v="0xd7f6 "/>
    <s v="GOARES18DEL01 "/>
    <n v="35"/>
    <n v="5"/>
    <n v="15.49395"/>
    <n v="73.827422999999996"/>
    <n v="15.50395"/>
    <n v="73.837423000000001"/>
    <s v="17-02-2022"/>
    <d v="1899-12-30T10:00:00"/>
    <d v="1899-12-30T10:15:00"/>
    <x v="3"/>
    <s v="sunny"/>
    <x v="2"/>
    <n v="0"/>
    <s v="snack "/>
    <s v="motorcycle "/>
    <n v="1"/>
    <s v="No "/>
    <x v="1"/>
    <n v="27"/>
  </r>
  <r>
    <s v="0x1800 "/>
    <s v="MYSRES02DEL01 "/>
    <n v="33"/>
    <n v="5"/>
    <n v="12.304569000000001"/>
    <n v="76.643621999999993"/>
    <n v="12.374568999999999"/>
    <n v="76.713622000000001"/>
    <s v="29-03-2022"/>
    <d v="1899-12-30T18:50:00"/>
    <d v="1899-12-30T19:00:00"/>
    <x v="2"/>
    <s v="sunny"/>
    <x v="1"/>
    <n v="1"/>
    <s v="drinks "/>
    <s v="scooter "/>
    <n v="1"/>
    <s v="No "/>
    <x v="2"/>
    <n v="27"/>
  </r>
  <r>
    <s v="0xd48e "/>
    <s v="ALHRES19DEL02 "/>
    <n v="35"/>
    <n v="4.7"/>
    <n v="25.457115999999999"/>
    <n v="81.859682000000006"/>
    <n v="25.507116"/>
    <n v="81.909682000000004"/>
    <s v="17-02-2022"/>
    <d v="1899-12-30T22:50:00"/>
    <d v="1899-12-30T23:05:00"/>
    <x v="4"/>
    <s v="stormy"/>
    <x v="2"/>
    <n v="2"/>
    <s v="drinks "/>
    <s v="motorcycle "/>
    <n v="1"/>
    <s v="No "/>
    <x v="1"/>
    <n v="27"/>
  </r>
  <r>
    <s v="0x27f9 "/>
    <s v="VADRES09DEL01 "/>
    <n v="20"/>
    <n v="4.5"/>
    <n v="0"/>
    <n v="0"/>
    <n v="0.01"/>
    <n v="0.01"/>
    <s v="15-03-2022"/>
    <d v="1899-12-30T08:15:00"/>
    <d v="1899-12-30T08:30:00"/>
    <x v="8"/>
    <s v="windy"/>
    <x v="2"/>
    <n v="0"/>
    <s v="buffet "/>
    <s v="motorcycle "/>
    <n v="1"/>
    <s v="No "/>
    <x v="1"/>
    <n v="27"/>
  </r>
  <r>
    <s v="0xab0f "/>
    <s v="CHENRES16DEL01 "/>
    <n v="35"/>
    <n v="4.7"/>
    <n v="13.049645"/>
    <n v="80.242267999999996"/>
    <n v="13.119645"/>
    <n v="80.312268000000003"/>
    <s v="06-03-2022"/>
    <d v="1899-12-30T20:55:00"/>
    <d v="1899-12-30T21:00:00"/>
    <x v="1"/>
    <s v="stormy"/>
    <x v="0"/>
    <n v="1"/>
    <s v="meal "/>
    <s v="motorcycle "/>
    <n v="0"/>
    <s v="No "/>
    <x v="1"/>
    <n v="27"/>
  </r>
  <r>
    <s v="0x9d3e "/>
    <s v="JAPRES12DEL02 "/>
    <n v="28"/>
    <n v="4.7"/>
    <n v="26.902908"/>
    <n v="75.792934000000002"/>
    <n v="26.982907999999998"/>
    <n v="75.872934000000001"/>
    <s v="31-03-2022"/>
    <d v="1899-12-30T22:50:00"/>
    <d v="1899-12-30T23:00:00"/>
    <x v="0"/>
    <s v="cloudy"/>
    <x v="2"/>
    <n v="2"/>
    <s v="snack "/>
    <s v="scooter "/>
    <n v="1"/>
    <s v="No "/>
    <x v="1"/>
    <n v="27"/>
  </r>
  <r>
    <s v="0xe175 "/>
    <s v="KOLRES13DEL02 "/>
    <n v="38"/>
    <n v="4.9000000000000004"/>
    <n v="22.553227"/>
    <n v="88.353273000000002"/>
    <n v="22.683226999999999"/>
    <n v="88.483272999999997"/>
    <s v="12-02-2022"/>
    <d v="1899-12-30T23:25:00"/>
    <d v="1899-12-30T23:30:00"/>
    <x v="1"/>
    <s v="sunny"/>
    <x v="2"/>
    <n v="0"/>
    <s v="drinks "/>
    <s v="motorcycle "/>
    <n v="0"/>
    <s v="No "/>
    <x v="1"/>
    <n v="27"/>
  </r>
  <r>
    <s v="0xe82 "/>
    <s v="MUMRES16DEL03 "/>
    <n v="35"/>
    <n v="4.7"/>
    <n v="19.120083000000001"/>
    <n v="72.907385000000005"/>
    <n v="19.150082999999999"/>
    <n v="72.937385000000006"/>
    <s v="09-03-2022"/>
    <d v="1899-12-30T20:15:00"/>
    <d v="1899-12-30T20:20:00"/>
    <x v="1"/>
    <s v="low_visibilty"/>
    <x v="0"/>
    <n v="2"/>
    <s v="drinks "/>
    <s v="scooter "/>
    <n v="1"/>
    <s v="No "/>
    <x v="1"/>
    <n v="27"/>
  </r>
  <r>
    <s v="0x79cd "/>
    <s v="VADRES010DEL02 "/>
    <n v="33"/>
    <n v="4.8"/>
    <n v="22.310328999999999"/>
    <n v="73.169083000000001"/>
    <n v="22.360329"/>
    <n v="73.219082999999998"/>
    <s v="24-03-2022"/>
    <d v="1899-12-30T00:00:00"/>
    <d v="1899-12-30T00:15:00"/>
    <x v="11"/>
    <s v="sunny"/>
    <x v="2"/>
    <n v="0"/>
    <s v="snack "/>
    <s v="motorcycle "/>
    <n v="1"/>
    <s v="No "/>
    <x v="2"/>
    <n v="27"/>
  </r>
  <r>
    <s v="0x71bb "/>
    <s v="SURRES05DEL02 "/>
    <n v="37"/>
    <n v="4.7"/>
    <n v="21.175104000000001"/>
    <n v="72.804342000000005"/>
    <n v="21.255103999999999"/>
    <n v="72.884342000000004"/>
    <s v="10-03-2022"/>
    <d v="1899-12-30T23:00:00"/>
    <d v="1899-12-30T23:10:00"/>
    <x v="2"/>
    <s v="cloudy"/>
    <x v="2"/>
    <n v="2"/>
    <s v="drinks "/>
    <s v="scooter "/>
    <n v="1"/>
    <s v="No "/>
    <x v="1"/>
    <n v="27"/>
  </r>
  <r>
    <s v="0xb263 "/>
    <s v="MUMRES12DEL02 "/>
    <n v="35"/>
    <n v="4.5999999999999996"/>
    <n v="19.207222000000002"/>
    <n v="72.972280999999995"/>
    <n v="19.257221999999999"/>
    <n v="73.022281000000007"/>
    <s v="03-04-2022"/>
    <d v="1899-12-30T17:15:00"/>
    <d v="1899-12-30T17:25:00"/>
    <x v="2"/>
    <s v="low_visibilty"/>
    <x v="1"/>
    <n v="2"/>
    <s v="snack "/>
    <s v="motorcycle "/>
    <n v="1"/>
    <s v="No "/>
    <x v="1"/>
    <n v="27"/>
  </r>
  <r>
    <s v="0x61b7 "/>
    <s v="SURRES11DEL01 "/>
    <n v="24"/>
    <n v="4.7"/>
    <n v="21.157734999999999"/>
    <n v="72.768777999999998"/>
    <n v="21.197735000000002"/>
    <n v="72.808778000000004"/>
    <s v="11-03-2022"/>
    <d v="1899-12-30T15:50:00"/>
    <d v="1899-12-30T16:05:00"/>
    <x v="3"/>
    <s v="stormy"/>
    <x v="1"/>
    <n v="1"/>
    <s v="meal "/>
    <s v="motorcycle "/>
    <n v="1"/>
    <s v="No "/>
    <x v="1"/>
    <n v="27"/>
  </r>
  <r>
    <s v="0x7a66 "/>
    <s v="JAPRES15DEL01 "/>
    <n v="22"/>
    <n v="4.5"/>
    <n v="26.891190999999999"/>
    <n v="75.802082999999996"/>
    <n v="26.901191000000001"/>
    <n v="75.812083000000001"/>
    <s v="13-03-2022"/>
    <d v="1899-12-30T11:35:00"/>
    <d v="1899-12-30T11:50:00"/>
    <x v="8"/>
    <s v="windy"/>
    <x v="0"/>
    <n v="1"/>
    <s v="meal "/>
    <s v="scooter "/>
    <n v="1"/>
    <s v="No "/>
    <x v="2"/>
    <n v="27"/>
  </r>
  <r>
    <s v="0x7b29 "/>
    <s v="CHENRES12DEL03 "/>
    <n v="35"/>
    <n v="4.5999999999999996"/>
    <n v="12.972792999999999"/>
    <n v="80.249982000000003"/>
    <n v="13.032793"/>
    <n v="80.309982000000005"/>
    <s v="30-03-2022"/>
    <d v="1899-12-30T21:40:00"/>
    <d v="1899-12-30T21:50:00"/>
    <x v="2"/>
    <s v="fog"/>
    <x v="0"/>
    <n v="2"/>
    <s v="snack "/>
    <s v="motorcycle "/>
    <n v="1"/>
    <s v="No "/>
    <x v="1"/>
    <n v="27"/>
  </r>
  <r>
    <s v="0x8eae "/>
    <s v="INDORES19DEL02 "/>
    <n v="32"/>
    <n v="4.9000000000000004"/>
    <n v="22.745536000000001"/>
    <n v="75.893106000000003"/>
    <n v="22.825536"/>
    <n v="75.973106000000001"/>
    <s v="08-03-2022"/>
    <d v="1899-12-30T18:40:00"/>
    <d v="1899-12-30T18:55:00"/>
    <x v="3"/>
    <s v="sunny"/>
    <x v="1"/>
    <n v="0"/>
    <s v="meal "/>
    <s v="motorcycle "/>
    <n v="0"/>
    <s v="No "/>
    <x v="1"/>
    <n v="27"/>
  </r>
  <r>
    <s v="0xb8f2 "/>
    <s v="COIMBRES03DEL02 "/>
    <n v="37"/>
    <n v="4.8"/>
    <n v="11.025083"/>
    <n v="77.015393000000003"/>
    <n v="11.045083"/>
    <n v="77.035392999999999"/>
    <s v="01-03-2022"/>
    <d v="1899-12-30T12:00:00"/>
    <d v="1899-12-30T12:05:00"/>
    <x v="1"/>
    <s v="windy"/>
    <x v="0"/>
    <n v="1"/>
    <s v="buffet "/>
    <s v="scooter "/>
    <n v="1"/>
    <s v="No "/>
    <x v="2"/>
    <n v="27"/>
  </r>
  <r>
    <s v="0x738b "/>
    <s v="PUNERES07DEL01 "/>
    <n v="36"/>
    <n v="4.5999999999999996"/>
    <n v="18.546946999999999"/>
    <n v="73.900626000000003"/>
    <n v="18.616947"/>
    <n v="73.970625999999996"/>
    <s v="08-03-2022"/>
    <d v="1899-12-30T20:40:00"/>
    <d v="1899-12-30T20:45:00"/>
    <x v="1"/>
    <s v="windy"/>
    <x v="0"/>
    <n v="1"/>
    <s v="buffet "/>
    <s v="motorcycle "/>
    <n v="1"/>
    <s v="No "/>
    <x v="2"/>
    <n v="27"/>
  </r>
  <r>
    <s v="0x4305 "/>
    <s v="COIMBRES20DEL01 "/>
    <n v="20"/>
    <n v="4.2"/>
    <n v="10.994135999999999"/>
    <n v="76.963302999999996"/>
    <n v="11.004136000000001"/>
    <n v="76.973303000000001"/>
    <s v="03-03-2022"/>
    <d v="1899-12-30T10:45:00"/>
    <d v="1899-12-30T11:00:00"/>
    <x v="3"/>
    <s v="stormy"/>
    <x v="2"/>
    <n v="0"/>
    <s v="meal "/>
    <s v="motorcycle "/>
    <n v="0"/>
    <s v="No "/>
    <x v="1"/>
    <n v="27"/>
  </r>
  <r>
    <s v="0xb1c4 "/>
    <s v="COIMBRES18DEL01 "/>
    <n v="31"/>
    <n v="4.5999999999999996"/>
    <n v="11.020910000000001"/>
    <n v="76.940432000000001"/>
    <n v="11.06091"/>
    <n v="76.980431999999993"/>
    <s v="09-03-2022"/>
    <d v="1899-12-30T12:45:00"/>
    <d v="1899-12-30T12:55:00"/>
    <x v="2"/>
    <s v="windy"/>
    <x v="0"/>
    <n v="2"/>
    <s v="buffet "/>
    <s v="electric_scooter "/>
    <n v="1"/>
    <s v="No "/>
    <x v="1"/>
    <n v="27"/>
  </r>
  <r>
    <s v="0x7bac "/>
    <s v="BANGRES20DEL03 "/>
    <n v="30"/>
    <n v="4.8"/>
    <n v="12.972161"/>
    <n v="77.596013999999997"/>
    <n v="13.002160999999999"/>
    <n v="77.626013999999998"/>
    <s v="05-03-2022"/>
    <d v="1899-12-30T17:25:00"/>
    <d v="1899-12-30T17:40:00"/>
    <x v="4"/>
    <s v="cloudy"/>
    <x v="1"/>
    <n v="0"/>
    <s v="drinks "/>
    <s v="motorcycle "/>
    <n v="0"/>
    <s v="No "/>
    <x v="1"/>
    <n v="27"/>
  </r>
  <r>
    <s v="0x2c65 "/>
    <s v="JAPRES07DEL01 "/>
    <n v="28"/>
    <n v="4.5999999999999996"/>
    <n v="26.766535999999999"/>
    <n v="75.837333000000001"/>
    <n v="26.836535999999999"/>
    <n v="75.907332999999994"/>
    <s v="14-03-2022"/>
    <d v="1899-12-30T17:10:00"/>
    <d v="1899-12-30T17:25:00"/>
    <x v="3"/>
    <s v="low_visibilty"/>
    <x v="1"/>
    <n v="2"/>
    <s v="drinks "/>
    <s v="motorcycle "/>
    <n v="1"/>
    <s v="No "/>
    <x v="1"/>
    <n v="27"/>
  </r>
  <r>
    <s v="0x5662 "/>
    <s v="HYDRES07DEL01 "/>
    <n v="36"/>
    <n v="4.7"/>
    <n v="17.424113999999999"/>
    <n v="78.347554000000002"/>
    <n v="17.434114000000001"/>
    <n v="78.357553999999993"/>
    <s v="21-03-2022"/>
    <d v="1899-12-30T09:20:00"/>
    <d v="1899-12-30T09:30:00"/>
    <x v="2"/>
    <s v="sunny"/>
    <x v="2"/>
    <n v="0"/>
    <s v="drinks "/>
    <s v="motorcycle "/>
    <n v="0"/>
    <s v="No "/>
    <x v="1"/>
    <n v="27"/>
  </r>
  <r>
    <s v="0x6651 "/>
    <s v="RANCHIRES02DEL02 "/>
    <n v="25"/>
    <n v="4.9000000000000004"/>
    <n v="0"/>
    <n v="0"/>
    <n v="0.02"/>
    <n v="0.02"/>
    <s v="05-03-2022"/>
    <d v="1899-12-30T11:50:00"/>
    <d v="1899-12-30T11:55:00"/>
    <x v="1"/>
    <s v="stormy"/>
    <x v="0"/>
    <n v="2"/>
    <s v="buffet "/>
    <s v="electric_scooter "/>
    <n v="1"/>
    <s v="No "/>
    <x v="1"/>
    <n v="27"/>
  </r>
  <r>
    <s v="0x4c82 "/>
    <s v="VADRES11DEL01 "/>
    <n v="39"/>
    <n v="4.9000000000000004"/>
    <n v="22.308095999999999"/>
    <n v="73.167753000000005"/>
    <n v="22.378095999999999"/>
    <n v="73.237752999999998"/>
    <s v="31-03-2022"/>
    <d v="1899-12-30T23:10:00"/>
    <d v="1899-12-30T23:15:00"/>
    <x v="1"/>
    <s v="stormy"/>
    <x v="2"/>
    <n v="0"/>
    <s v="drinks "/>
    <s v="motorcycle "/>
    <n v="1"/>
    <s v="No "/>
    <x v="1"/>
    <n v="27"/>
  </r>
  <r>
    <s v="0xc9c2 "/>
    <s v="KOLRES01DEL01 "/>
    <n v="24"/>
    <n v="4.5999999999999996"/>
    <n v="22.514688"/>
    <n v="88.393293999999997"/>
    <n v="22.554687999999999"/>
    <n v="88.433294000000004"/>
    <s v="17-02-2022"/>
    <d v="1899-12-30T12:40:00"/>
    <d v="1899-12-30T12:45:00"/>
    <x v="1"/>
    <s v="windy"/>
    <x v="0"/>
    <n v="2"/>
    <s v="snack "/>
    <s v="motorcycle "/>
    <n v="0"/>
    <s v="No "/>
    <x v="1"/>
    <n v="27"/>
  </r>
  <r>
    <s v="0x1fa1 "/>
    <s v="RANCHIRES13DEL02 "/>
    <n v="24"/>
    <n v="4.5999999999999996"/>
    <n v="23.374988999999999"/>
    <n v="85.335486000000003"/>
    <n v="23.394988999999999"/>
    <n v="85.355485999999999"/>
    <s v="30-03-2022"/>
    <d v="1899-12-30T11:45:00"/>
    <d v="1899-12-30T12:00:00"/>
    <x v="8"/>
    <s v="fog"/>
    <x v="0"/>
    <n v="0"/>
    <s v="drinks "/>
    <s v="motorcycle "/>
    <n v="0"/>
    <s v="No "/>
    <x v="1"/>
    <n v="27"/>
  </r>
  <r>
    <s v="0x2545 "/>
    <s v="BANGRES16DEL01 "/>
    <n v="25"/>
    <n v="4.5999999999999996"/>
    <n v="13.029197999999999"/>
    <n v="77.570997000000006"/>
    <n v="13.069198"/>
    <n v="77.610996999999998"/>
    <s v="09-03-2022"/>
    <d v="1899-12-30T12:50:00"/>
    <d v="1899-12-30T13:05:00"/>
    <x v="3"/>
    <s v="low_visibilty"/>
    <x v="0"/>
    <n v="1"/>
    <s v="meal "/>
    <s v="scooter "/>
    <n v="1"/>
    <s v="No "/>
    <x v="1"/>
    <n v="27"/>
  </r>
  <r>
    <s v="0x51a8 "/>
    <s v="HYDRES01DEL01 "/>
    <n v="38"/>
    <n v="4.5999999999999996"/>
    <n v="17.410371000000001"/>
    <n v="78.437224999999998"/>
    <n v="17.480371000000002"/>
    <n v="78.507225000000005"/>
    <s v="02-03-2022"/>
    <d v="1899-12-30T20:25:00"/>
    <d v="1899-12-30T20:35:00"/>
    <x v="2"/>
    <s v="low_visibilty"/>
    <x v="0"/>
    <n v="1"/>
    <s v="buffet "/>
    <s v="scooter "/>
    <n v="1"/>
    <s v="No "/>
    <x v="1"/>
    <n v="27"/>
  </r>
  <r>
    <s v="0xdfe2 "/>
    <s v="AGRRES14DEL01 "/>
    <n v="35"/>
    <n v="4.7"/>
    <n v="27.161850000000001"/>
    <n v="78.040165000000002"/>
    <n v="27.20185"/>
    <n v="78.080164999999994"/>
    <s v="17-02-2022"/>
    <d v="1899-12-30T16:25:00"/>
    <d v="1899-12-30T16:35:00"/>
    <x v="2"/>
    <s v="windy"/>
    <x v="1"/>
    <n v="0"/>
    <s v="buffet "/>
    <s v="motorcycle "/>
    <n v="1"/>
    <s v="No "/>
    <x v="1"/>
    <n v="27"/>
  </r>
  <r>
    <s v="0x968c "/>
    <s v="INDORES18DEL01 "/>
    <n v="35"/>
    <n v="4.8"/>
    <n v="22.753838999999999"/>
    <n v="75.897429000000002"/>
    <n v="22.863838000000001"/>
    <n v="76.007429000000002"/>
    <s v="20-03-2022"/>
    <d v="1899-12-30T21:15:00"/>
    <d v="1899-12-30T21:25:00"/>
    <x v="0"/>
    <s v="stormy"/>
    <x v="0"/>
    <n v="2"/>
    <s v="drinks "/>
    <s v="scooter "/>
    <n v="1"/>
    <s v="No "/>
    <x v="1"/>
    <n v="27"/>
  </r>
  <r>
    <s v="0xf25 "/>
    <s v="BANGRES13DEL03 "/>
    <n v="38"/>
    <n v="4.7"/>
    <n v="12.935662000000001"/>
    <n v="77.614130000000003"/>
    <n v="12.965662"/>
    <n v="77.644130000000004"/>
    <s v="01-03-2022"/>
    <d v="1899-12-30T21:00:00"/>
    <d v="1899-12-30T21:15:00"/>
    <x v="3"/>
    <s v="low_visibilty"/>
    <x v="0"/>
    <n v="2"/>
    <s v="buffet "/>
    <s v="scooter "/>
    <n v="1"/>
    <s v="No "/>
    <x v="1"/>
    <n v="27"/>
  </r>
  <r>
    <s v="0x2027 "/>
    <s v="MUMRES03DEL02 "/>
    <n v="22"/>
    <n v="4.5"/>
    <n v="19.223839999999999"/>
    <n v="72.841346999999999"/>
    <n v="19.353840000000002"/>
    <n v="72.971346999999994"/>
    <s v="23-03-2022"/>
    <d v="1899-12-30T17:45:00"/>
    <d v="1899-12-30T17:55:00"/>
    <x v="2"/>
    <s v="low_visibilty"/>
    <x v="1"/>
    <n v="1"/>
    <s v="meal "/>
    <s v="motorcycle "/>
    <n v="1"/>
    <s v="No "/>
    <x v="2"/>
    <n v="27"/>
  </r>
  <r>
    <s v="0x1518 "/>
    <s v="JAPRES07DEL02 "/>
    <n v="28"/>
    <n v="4.9000000000000004"/>
    <n v="26.766535999999999"/>
    <n v="75.837333000000001"/>
    <n v="26.786536000000002"/>
    <n v="75.857332999999997"/>
    <s v="07-03-2022"/>
    <d v="1899-12-30T11:45:00"/>
    <d v="1899-12-30T11:50:00"/>
    <x v="6"/>
    <s v="cloudy"/>
    <x v="0"/>
    <n v="0"/>
    <s v="snack "/>
    <s v="motorcycle "/>
    <n v="1"/>
    <s v="No "/>
    <x v="1"/>
    <n v="27"/>
  </r>
  <r>
    <s v="0x6133 "/>
    <s v="COIMBRES12DEL01 "/>
    <n v="29"/>
    <n v="4.8"/>
    <n v="11.000762"/>
    <n v="76.981876"/>
    <n v="11.040762000000001"/>
    <n v="77.021876000000006"/>
    <s v="01-04-2022"/>
    <d v="1899-12-30T16:50:00"/>
    <d v="1899-12-30T17:00:00"/>
    <x v="0"/>
    <s v="stormy"/>
    <x v="1"/>
    <n v="1"/>
    <s v="drinks "/>
    <s v="scooter "/>
    <n v="1"/>
    <s v="No "/>
    <x v="1"/>
    <n v="27"/>
  </r>
  <r>
    <s v="0x3206 "/>
    <s v="PUNERES14DEL01 "/>
    <n v="30"/>
    <n v="4.7"/>
    <n v="18.516216"/>
    <n v="73.842527000000004"/>
    <n v="18.526216000000002"/>
    <n v="73.852526999999995"/>
    <s v="21-03-2022"/>
    <d v="1899-12-30T08:15:00"/>
    <d v="1899-12-30T08:25:00"/>
    <x v="2"/>
    <s v="fog"/>
    <x v="2"/>
    <n v="0"/>
    <s v="buffet "/>
    <s v="motorcycle "/>
    <n v="1"/>
    <s v="No "/>
    <x v="1"/>
    <n v="27"/>
  </r>
  <r>
    <s v="0x89c7 "/>
    <s v="PUNERES03DEL02 "/>
    <n v="34"/>
    <n v="4.7"/>
    <n v="18.554382"/>
    <n v="73.798205999999993"/>
    <n v="18.574382"/>
    <n v="73.818206000000004"/>
    <s v="24-03-2022"/>
    <d v="1899-12-30T11:15:00"/>
    <d v="1899-12-30T11:30:00"/>
    <x v="8"/>
    <s v="stormy"/>
    <x v="0"/>
    <n v="1"/>
    <s v="snack "/>
    <s v="motorcycle "/>
    <n v="1"/>
    <s v="No "/>
    <x v="1"/>
    <n v="27"/>
  </r>
  <r>
    <s v="0x168b "/>
    <s v="COIMBRES07DEL02 "/>
    <n v="32"/>
    <n v="4.5999999999999996"/>
    <n v="10.96185"/>
    <n v="76.971081999999996"/>
    <n v="10.98185"/>
    <n v="76.991082000000006"/>
    <s v="24-03-2022"/>
    <d v="1899-12-30T09:40:00"/>
    <d v="1899-12-30T09:55:00"/>
    <x v="3"/>
    <s v="windy"/>
    <x v="2"/>
    <n v="2"/>
    <s v="snack "/>
    <s v="electric_scooter "/>
    <n v="1"/>
    <s v="No "/>
    <x v="1"/>
    <n v="27"/>
  </r>
  <r>
    <s v="0xe0ba "/>
    <s v="BHPRES08DEL01 "/>
    <n v="37"/>
    <n v="4.8"/>
    <n v="23.232537000000001"/>
    <n v="77.429845"/>
    <n v="23.342537"/>
    <n v="77.539845"/>
    <s v="14-02-2022"/>
    <d v="1899-12-30T18:35:00"/>
    <d v="1899-12-30T18:45:00"/>
    <x v="2"/>
    <s v="stormy"/>
    <x v="1"/>
    <n v="1"/>
    <s v="buffet "/>
    <s v="motorcycle "/>
    <n v="1"/>
    <s v="No "/>
    <x v="1"/>
    <n v="27"/>
  </r>
  <r>
    <s v="0xc9a3 "/>
    <s v="GOARES03DEL03 "/>
    <n v="26"/>
    <n v="5"/>
    <n v="15.574828"/>
    <n v="73.766883000000007"/>
    <n v="15.664828"/>
    <n v="73.856882999999996"/>
    <s v="16-02-2022"/>
    <d v="1899-12-30T20:50:00"/>
    <d v="1899-12-30T20:55:00"/>
    <x v="1"/>
    <s v="stormy"/>
    <x v="0"/>
    <n v="2"/>
    <s v="meal "/>
    <s v="scooter "/>
    <n v="0"/>
    <s v="No "/>
    <x v="1"/>
    <n v="27"/>
  </r>
  <r>
    <s v="0x4875 "/>
    <s v="VADRES12DEL02 "/>
    <n v="25"/>
    <n v="5"/>
    <n v="0"/>
    <n v="0"/>
    <n v="0.08"/>
    <n v="0.08"/>
    <s v="18-03-2022"/>
    <d v="1899-12-30T21:15:00"/>
    <d v="1899-12-30T21:20:00"/>
    <x v="1"/>
    <s v="stormy"/>
    <x v="0"/>
    <n v="0"/>
    <s v="meal "/>
    <s v="motorcycle "/>
    <n v="1"/>
    <s v="No "/>
    <x v="2"/>
    <n v="27"/>
  </r>
  <r>
    <s v="0x3e11 "/>
    <s v="COIMBRES06DEL01 "/>
    <n v="29"/>
    <n v="4.8"/>
    <n v="11.021278000000001"/>
    <n v="76.995017000000004"/>
    <n v="11.061278"/>
    <n v="77.035016999999996"/>
    <s v="26-03-2022"/>
    <d v="1899-12-30T13:45:00"/>
    <d v="1899-12-30T13:50:00"/>
    <x v="1"/>
    <s v="fog"/>
    <x v="0"/>
    <n v="2"/>
    <s v="drinks "/>
    <s v="electric_scooter "/>
    <n v="0"/>
    <s v="No "/>
    <x v="1"/>
    <n v="27"/>
  </r>
  <r>
    <s v="0xdeba "/>
    <s v="KOLRES18DEL03 "/>
    <n v="33"/>
    <n v="4.8"/>
    <n v="22.569367"/>
    <n v="88.433187000000004"/>
    <n v="22.599367000000001"/>
    <n v="88.463187000000005"/>
    <s v="17-02-2022"/>
    <d v="1899-12-30T21:40:00"/>
    <d v="1899-12-30T21:50:00"/>
    <x v="2"/>
    <s v="cloudy"/>
    <x v="0"/>
    <n v="0"/>
    <s v="meal "/>
    <s v="motorcycle "/>
    <n v="1"/>
    <s v="No "/>
    <x v="1"/>
    <n v="27"/>
  </r>
  <r>
    <s v="0x6fe5 "/>
    <s v="VADRES14DEL02 "/>
    <n v="37"/>
    <n v="5"/>
    <n v="22.311603000000002"/>
    <n v="73.165012000000004"/>
    <n v="22.331603000000001"/>
    <n v="73.185012"/>
    <s v="21-03-2022"/>
    <d v="1899-12-30T11:35:00"/>
    <d v="1899-12-30T11:40:00"/>
    <x v="1"/>
    <s v="cloudy"/>
    <x v="0"/>
    <n v="0"/>
    <s v="meal "/>
    <s v="motorcycle "/>
    <n v="1"/>
    <s v="No "/>
    <x v="2"/>
    <n v="27"/>
  </r>
  <r>
    <s v="0x922c "/>
    <s v="MUMRES14DEL03 "/>
    <n v="24"/>
    <n v="4.5999999999999996"/>
    <n v="19.1813"/>
    <n v="72.836190999999999"/>
    <n v="19.241299999999999"/>
    <n v="72.896191000000002"/>
    <s v="26-03-2022"/>
    <d v="1899-12-30T20:25:00"/>
    <d v="1899-12-30T20:35:00"/>
    <x v="2"/>
    <s v="fog"/>
    <x v="0"/>
    <n v="2"/>
    <s v="buffet "/>
    <s v="motorcycle "/>
    <n v="1"/>
    <s v="No "/>
    <x v="1"/>
    <n v="27"/>
  </r>
  <r>
    <s v="0x955f "/>
    <s v="CHENRES08DEL02 "/>
    <n v="35"/>
    <n v="4.8"/>
    <n v="13.022394"/>
    <n v="80.242439000000005"/>
    <n v="13.152393999999999"/>
    <n v="80.372439"/>
    <s v="04-03-2022"/>
    <d v="1899-12-30T20:10:00"/>
    <d v="1899-12-30T20:15:00"/>
    <x v="1"/>
    <s v="windy"/>
    <x v="0"/>
    <n v="1"/>
    <s v="snack "/>
    <s v="scooter "/>
    <n v="1"/>
    <s v="No "/>
    <x v="1"/>
    <n v="27"/>
  </r>
  <r>
    <s v="0xa000 "/>
    <s v="SURRES17DEL01 "/>
    <n v="27"/>
    <n v="4.9000000000000004"/>
    <n v="21.149569"/>
    <n v="72.772696999999994"/>
    <n v="21.189568999999999"/>
    <n v="72.812697"/>
    <s v="26-03-2022"/>
    <d v="1899-12-30T13:10:00"/>
    <d v="1899-12-30T13:25:00"/>
    <x v="3"/>
    <s v="cloudy"/>
    <x v="0"/>
    <n v="1"/>
    <s v="drinks "/>
    <s v="scooter "/>
    <n v="1"/>
    <s v="No "/>
    <x v="1"/>
    <n v="27"/>
  </r>
  <r>
    <s v="0xd69d "/>
    <s v="DEHRES04DEL01 "/>
    <n v="29"/>
    <n v="4.7"/>
    <n v="30.340722"/>
    <n v="78.060220999999999"/>
    <n v="30.380721999999999"/>
    <n v="78.100221000000005"/>
    <s v="15-02-2022"/>
    <d v="1899-12-30T13:15:00"/>
    <d v="1899-12-30T13:20:00"/>
    <x v="1"/>
    <s v="fog"/>
    <x v="0"/>
    <n v="2"/>
    <s v="snack "/>
    <s v="motorcycle "/>
    <n v="0"/>
    <s v="No "/>
    <x v="1"/>
    <n v="27"/>
  </r>
  <r>
    <s v="0x1e3c "/>
    <s v="SURRES11DEL03 "/>
    <n v="29"/>
    <n v="4.5999999999999996"/>
    <n v="21.157734999999999"/>
    <n v="72.768777999999998"/>
    <n v="21.187735"/>
    <n v="72.798777999999999"/>
    <s v="01-04-2022"/>
    <d v="1899-12-30T20:35:00"/>
    <d v="1899-12-30T20:50:00"/>
    <x v="4"/>
    <s v="windy"/>
    <x v="0"/>
    <n v="1"/>
    <s v="buffet "/>
    <s v="motorcycle "/>
    <n v="1"/>
    <s v="No "/>
    <x v="1"/>
    <n v="27"/>
  </r>
  <r>
    <s v="0x519a "/>
    <s v="HYDRES13DEL02 "/>
    <n v="39"/>
    <n v="4.9000000000000004"/>
    <n v="17.431477000000001"/>
    <n v="78.400350000000003"/>
    <n v="17.511476999999999"/>
    <n v="78.480350000000001"/>
    <s v="31-03-2022"/>
    <d v="1899-12-30T18:55:00"/>
    <d v="1899-12-30T19:05:00"/>
    <x v="2"/>
    <s v="windy"/>
    <x v="1"/>
    <n v="1"/>
    <s v="snack "/>
    <s v="scooter "/>
    <n v="1"/>
    <s v="No "/>
    <x v="1"/>
    <n v="27"/>
  </r>
  <r>
    <s v="0xb39d "/>
    <s v="BANGRES13DEL02 "/>
    <n v="32"/>
    <n v="4.7"/>
    <n v="12.935662000000001"/>
    <n v="77.614130000000003"/>
    <n v="12.955662"/>
    <n v="77.634129999999999"/>
    <s v="15-03-2022"/>
    <d v="1899-12-30T09:55:00"/>
    <d v="1899-12-30T10:10:00"/>
    <x v="8"/>
    <s v="sunny"/>
    <x v="2"/>
    <n v="0"/>
    <s v="drinks "/>
    <s v="motorcycle "/>
    <n v="0"/>
    <s v="No "/>
    <x v="1"/>
    <n v="27"/>
  </r>
  <r>
    <s v="0x78f2 "/>
    <s v="VADRES17DEL02 "/>
    <n v="31"/>
    <n v="4.9000000000000004"/>
    <n v="0"/>
    <n v="0"/>
    <n v="0.05"/>
    <n v="0.05"/>
    <s v="07-03-2022"/>
    <d v="1899-12-30T21:25:00"/>
    <d v="1899-12-30T21:30:00"/>
    <x v="1"/>
    <s v="windy"/>
    <x v="0"/>
    <n v="1"/>
    <s v="meal "/>
    <s v="motorcycle "/>
    <n v="1"/>
    <s v="No "/>
    <x v="2"/>
    <n v="27"/>
  </r>
  <r>
    <s v="0x3d7c "/>
    <s v="COIMBRES07DEL03 "/>
    <n v="26"/>
    <n v="4.7"/>
    <n v="10.96185"/>
    <n v="76.971081999999996"/>
    <n v="11.05185"/>
    <n v="77.061081999999999"/>
    <s v="02-04-2022"/>
    <d v="1899-12-30T18:45:00"/>
    <d v="1899-12-30T18:50:00"/>
    <x v="1"/>
    <s v="fog"/>
    <x v="1"/>
    <n v="2"/>
    <s v="drinks "/>
    <s v="scooter "/>
    <n v="1"/>
    <s v="No "/>
    <x v="2"/>
    <n v="27"/>
  </r>
  <r>
    <s v="0xa887 "/>
    <s v="JAPRES15DEL02 "/>
    <n v="33"/>
    <n v="4.8"/>
    <n v="26.891190999999999"/>
    <n v="75.802082999999996"/>
    <n v="26.941191"/>
    <n v="75.852082999999993"/>
    <s v="21-03-2022"/>
    <d v="1899-12-30T21:35:00"/>
    <d v="1899-12-30T21:50:00"/>
    <x v="3"/>
    <s v="fog"/>
    <x v="0"/>
    <n v="0"/>
    <s v="meal "/>
    <s v="motorcycle "/>
    <n v="1"/>
    <s v="No "/>
    <x v="1"/>
    <n v="27"/>
  </r>
  <r>
    <s v="0x3dbe "/>
    <s v="JAPRES06DEL03 "/>
    <n v="39"/>
    <n v="4.5"/>
    <n v="26.911926999999999"/>
    <n v="75.797281999999996"/>
    <n v="26.971927000000001"/>
    <n v="75.857281999999998"/>
    <s v="26-03-2022"/>
    <d v="1899-12-30T17:25:00"/>
    <d v="1899-12-30T17:35:00"/>
    <x v="2"/>
    <s v="fog"/>
    <x v="1"/>
    <n v="0"/>
    <s v="meal "/>
    <s v="motorcycle "/>
    <n v="1"/>
    <s v="No "/>
    <x v="1"/>
    <n v="27"/>
  </r>
  <r>
    <s v="0x6874 "/>
    <s v="MYSRES17DEL02 "/>
    <n v="28"/>
    <n v="4.5999999999999996"/>
    <n v="12.326356000000001"/>
    <n v="76.619102999999996"/>
    <n v="12.456356"/>
    <n v="76.749103000000005"/>
    <s v="04-04-2022"/>
    <d v="1899-12-30T20:50:00"/>
    <d v="1899-12-30T21:05:00"/>
    <x v="3"/>
    <s v="low_visibilty"/>
    <x v="0"/>
    <n v="2"/>
    <s v="meal "/>
    <s v="scooter "/>
    <n v="0"/>
    <s v="No "/>
    <x v="1"/>
    <n v="27"/>
  </r>
  <r>
    <s v="0x87fe "/>
    <s v="MYSRES06DEL02 "/>
    <n v="33"/>
    <n v="5"/>
    <n v="12.323994000000001"/>
    <n v="76.626166999999995"/>
    <n v="12.343994"/>
    <n v="76.646167000000005"/>
    <s v="05-03-2022"/>
    <d v="1899-12-30T11:10:00"/>
    <d v="1899-12-30T11:25:00"/>
    <x v="3"/>
    <s v="fog"/>
    <x v="0"/>
    <n v="0"/>
    <s v="meal "/>
    <s v="motorcycle "/>
    <n v="0"/>
    <s v="No "/>
    <x v="1"/>
    <n v="27"/>
  </r>
  <r>
    <s v="0x86e4 "/>
    <s v="BANGRES13DEL02 "/>
    <n v="26"/>
    <n v="4.9000000000000004"/>
    <n v="12.935662000000001"/>
    <n v="77.614130000000003"/>
    <n v="12.985662"/>
    <n v="77.66413"/>
    <s v="03-04-2022"/>
    <d v="1899-12-30T18:50:00"/>
    <d v="1899-12-30T19:00:00"/>
    <x v="2"/>
    <s v="stormy"/>
    <x v="1"/>
    <n v="0"/>
    <s v="meal "/>
    <s v="motorcycle "/>
    <n v="1"/>
    <s v="No "/>
    <x v="1"/>
    <n v="27"/>
  </r>
  <r>
    <s v="0xc88b "/>
    <s v="AURGRES09DEL02 "/>
    <n v="21"/>
    <n v="4.9000000000000004"/>
    <n v="19.874103000000002"/>
    <n v="75.368419000000003"/>
    <n v="20.004103000000001"/>
    <n v="75.498418999999998"/>
    <s v="16-02-2022"/>
    <d v="1899-12-30T17:50:00"/>
    <d v="1899-12-30T18:00:00"/>
    <x v="2"/>
    <s v="cloudy"/>
    <x v="1"/>
    <n v="2"/>
    <s v="buffet "/>
    <s v="motorcycle "/>
    <n v="1"/>
    <s v="No "/>
    <x v="1"/>
    <n v="27"/>
  </r>
  <r>
    <s v="0x7077 "/>
    <s v="JAPRES07DEL03 "/>
    <n v="26"/>
    <n v="4.9000000000000004"/>
    <n v="26.766535999999999"/>
    <n v="75.837333000000001"/>
    <n v="26.856535999999998"/>
    <n v="75.927333000000004"/>
    <s v="14-03-2022"/>
    <d v="1899-12-30T19:55:00"/>
    <d v="1899-12-30T20:05:00"/>
    <x v="2"/>
    <s v="stormy"/>
    <x v="0"/>
    <n v="2"/>
    <s v="snack "/>
    <s v="scooter "/>
    <n v="1"/>
    <s v="No "/>
    <x v="1"/>
    <n v="27"/>
  </r>
  <r>
    <s v="0xbd8f "/>
    <s v="JAPRES02DEL01 "/>
    <n v="33"/>
    <n v="4.9000000000000004"/>
    <n v="26.914141999999998"/>
    <n v="75.805704000000006"/>
    <n v="26.924142"/>
    <n v="75.815703999999997"/>
    <s v="03-04-2022"/>
    <d v="1899-12-30T10:25:00"/>
    <d v="1899-12-30T10:35:00"/>
    <x v="2"/>
    <s v="low_visibilty"/>
    <x v="2"/>
    <n v="2"/>
    <s v="buffet "/>
    <s v="scooter "/>
    <n v="1"/>
    <s v="No "/>
    <x v="1"/>
    <n v="27"/>
  </r>
  <r>
    <s v="0xc967 "/>
    <s v="DEHRES14DEL02 "/>
    <n v="20"/>
    <n v="4.7"/>
    <n v="30.319527999999998"/>
    <n v="78.040267"/>
    <n v="30.399528"/>
    <n v="78.120266999999998"/>
    <s v="14-02-2022"/>
    <d v="1899-12-30T17:55:00"/>
    <d v="1899-12-30T18:10:00"/>
    <x v="3"/>
    <s v="low_visibilty"/>
    <x v="1"/>
    <n v="0"/>
    <s v="snack "/>
    <s v="motorcycle "/>
    <n v="1"/>
    <s v="No "/>
    <x v="1"/>
    <n v="27"/>
  </r>
  <r>
    <s v="0xbe53 "/>
    <s v="HYDRES08DEL02 "/>
    <n v="30"/>
    <n v="4.5999999999999996"/>
    <n v="17.438262999999999"/>
    <n v="78.397864999999996"/>
    <n v="17.488263"/>
    <n v="78.447864999999993"/>
    <s v="13-03-2022"/>
    <d v="1899-12-30T23:40:00"/>
    <d v="1899-12-30T23:45:00"/>
    <x v="1"/>
    <s v="stormy"/>
    <x v="2"/>
    <n v="1"/>
    <s v="buffet "/>
    <s v="scooter "/>
    <n v="1"/>
    <s v="No "/>
    <x v="2"/>
    <n v="27"/>
  </r>
  <r>
    <s v="0x7e69 "/>
    <s v="BANGRES19DEL02 "/>
    <n v="30"/>
    <n v="4.9000000000000004"/>
    <n v="12.914263999999999"/>
    <n v="77.678399999999996"/>
    <n v="12.964264"/>
    <n v="77.728399999999993"/>
    <s v="13-03-2022"/>
    <d v="1899-12-30T22:30:00"/>
    <d v="1899-12-30T22:35:00"/>
    <x v="1"/>
    <s v="windy"/>
    <x v="2"/>
    <n v="1"/>
    <s v="snack "/>
    <s v="motorcycle "/>
    <n v="1"/>
    <s v="No "/>
    <x v="2"/>
    <n v="27"/>
  </r>
  <r>
    <s v="0x4283 "/>
    <s v="INDORES05DEL01 "/>
    <n v="34"/>
    <n v="4.5"/>
    <n v="22.727021000000001"/>
    <n v="75.884167000000005"/>
    <n v="22.737020999999999"/>
    <n v="75.894166999999996"/>
    <s v="13-03-2022"/>
    <d v="1899-12-30T11:25:00"/>
    <d v="1899-12-30T11:30:00"/>
    <x v="6"/>
    <s v="cloudy"/>
    <x v="0"/>
    <n v="0"/>
    <s v="buffet "/>
    <s v="motorcycle "/>
    <n v="1"/>
    <s v="No "/>
    <x v="1"/>
    <n v="27"/>
  </r>
  <r>
    <s v="0x7cfe "/>
    <s v="MUMRES19DEL02 "/>
    <n v="39"/>
    <n v="4.8"/>
    <n v="19.131141"/>
    <n v="72.813074"/>
    <n v="19.181141"/>
    <n v="72.863073999999997"/>
    <s v="19-03-2022"/>
    <d v="1899-12-30T21:15:00"/>
    <d v="1899-12-30T21:30:00"/>
    <x v="4"/>
    <s v="cloudy"/>
    <x v="0"/>
    <n v="0"/>
    <s v="meal "/>
    <s v="motorcycle "/>
    <n v="0"/>
    <s v="No "/>
    <x v="2"/>
    <n v="27"/>
  </r>
  <r>
    <s v="0x5f4f "/>
    <s v="MYSRES15DEL03 "/>
    <n v="37"/>
    <n v="5"/>
    <n v="12.352058"/>
    <n v="76.606650000000002"/>
    <n v="12.442057999999999"/>
    <n v="76.696650000000005"/>
    <s v="23-03-2022"/>
    <d v="1899-12-30T22:55:00"/>
    <d v="1899-12-30T23:05:00"/>
    <x v="2"/>
    <s v="stormy"/>
    <x v="2"/>
    <n v="0"/>
    <s v="snack "/>
    <s v="motorcycle "/>
    <n v="0"/>
    <s v="No "/>
    <x v="1"/>
    <n v="27"/>
  </r>
  <r>
    <s v="0xe12 "/>
    <s v="SURRES04DEL03 "/>
    <n v="27"/>
    <n v="4.8"/>
    <n v="21.173493000000001"/>
    <n v="72.801952999999997"/>
    <n v="21.203493000000002"/>
    <n v="72.831952999999999"/>
    <s v="21-03-2022"/>
    <d v="1899-12-30T18:35:00"/>
    <d v="1899-12-30T18:45:00"/>
    <x v="2"/>
    <s v="fog"/>
    <x v="1"/>
    <n v="0"/>
    <s v="snack "/>
    <s v="motorcycle "/>
    <n v="1"/>
    <s v="No "/>
    <x v="1"/>
    <n v="27"/>
  </r>
  <r>
    <s v="0x8201 "/>
    <s v="VADRES14DEL01 "/>
    <n v="22"/>
    <n v="4.9000000000000004"/>
    <n v="22.311603000000002"/>
    <n v="73.165012000000004"/>
    <n v="22.351603000000001"/>
    <n v="73.205011999999996"/>
    <s v="01-03-2022"/>
    <d v="1899-12-30T15:45:00"/>
    <d v="1899-12-30T16:00:00"/>
    <x v="3"/>
    <s v="windy"/>
    <x v="1"/>
    <n v="0"/>
    <s v="drinks "/>
    <s v="motorcycle "/>
    <n v="0"/>
    <s v="No "/>
    <x v="1"/>
    <n v="27"/>
  </r>
  <r>
    <s v="0x1be1 "/>
    <s v="JAPRES15DEL02 "/>
    <n v="34"/>
    <n v="4.5999999999999996"/>
    <n v="26.891190999999999"/>
    <n v="75.802082999999996"/>
    <n v="26.971191000000001"/>
    <n v="75.882082999999994"/>
    <s v="20-03-2022"/>
    <d v="1899-12-30T22:30:00"/>
    <d v="1899-12-30T22:45:00"/>
    <x v="3"/>
    <s v="stormy"/>
    <x v="2"/>
    <n v="1"/>
    <s v="snack "/>
    <s v="motorcycle "/>
    <n v="1"/>
    <s v="No "/>
    <x v="1"/>
    <n v="27"/>
  </r>
  <r>
    <s v="0xc4e5 "/>
    <s v="KOCRES14DEL03 "/>
    <n v="30"/>
    <n v="5"/>
    <n v="10.027013999999999"/>
    <n v="76.308053000000001"/>
    <n v="10.087014"/>
    <n v="76.368053000000003"/>
    <s v="15-02-2022"/>
    <d v="1899-12-30T21:35:00"/>
    <d v="1899-12-30T21:50:00"/>
    <x v="3"/>
    <s v="sunny"/>
    <x v="0"/>
    <n v="0"/>
    <s v="drinks "/>
    <s v="motorcycle "/>
    <n v="1"/>
    <s v="No "/>
    <x v="1"/>
    <n v="27"/>
  </r>
  <r>
    <s v="0x7327 "/>
    <s v="RANCHIRES02DEL03 "/>
    <n v="34"/>
    <n v="4.5"/>
    <n v="0"/>
    <n v="0"/>
    <n v="0.06"/>
    <n v="0.06"/>
    <s v="30-03-2022"/>
    <d v="1899-12-30T23:55:00"/>
    <d v="1899-12-30T00:10:00"/>
    <x v="3"/>
    <s v="stormy"/>
    <x v="2"/>
    <n v="2"/>
    <s v="snack "/>
    <s v="electric_scooter "/>
    <n v="0"/>
    <s v="No "/>
    <x v="1"/>
    <n v="27"/>
  </r>
  <r>
    <s v="0x15e8 "/>
    <s v="BANGRES20DEL02 "/>
    <n v="24"/>
    <n v="4.5999999999999996"/>
    <n v="12.972161"/>
    <n v="77.596013999999997"/>
    <n v="13.052161"/>
    <n v="77.676013999999995"/>
    <s v="18-03-2022"/>
    <d v="1899-12-30T19:35:00"/>
    <d v="1899-12-30T19:45:00"/>
    <x v="2"/>
    <s v="low_visibilty"/>
    <x v="0"/>
    <n v="0"/>
    <s v="drinks "/>
    <s v="motorcycle "/>
    <n v="1"/>
    <s v="No "/>
    <x v="1"/>
    <n v="27"/>
  </r>
  <r>
    <s v="0x5c2c "/>
    <s v="JAPRES18DEL01 "/>
    <n v="25"/>
    <n v="4.5"/>
    <n v="26.913986999999999"/>
    <n v="75.752891000000005"/>
    <n v="27.023987000000002"/>
    <n v="75.862891000000005"/>
    <s v="02-04-2022"/>
    <d v="1899-12-30T23:30:00"/>
    <d v="1899-12-30T23:35:00"/>
    <x v="1"/>
    <s v="fog"/>
    <x v="2"/>
    <n v="2"/>
    <s v="drinks "/>
    <s v="scooter "/>
    <n v="1"/>
    <s v="No "/>
    <x v="1"/>
    <n v="27"/>
  </r>
  <r>
    <s v="0x5e51 "/>
    <s v="COIMBRES01DEL02 "/>
    <n v="30"/>
    <n v="4.7"/>
    <n v="11.016298000000001"/>
    <n v="76.972076000000001"/>
    <n v="11.096298000000001"/>
    <n v="77.052076"/>
    <s v="14-03-2022"/>
    <d v="1899-12-30T22:15:00"/>
    <d v="1899-12-30T22:20:00"/>
    <x v="1"/>
    <s v="stormy"/>
    <x v="2"/>
    <n v="2"/>
    <s v="snack "/>
    <s v="scooter "/>
    <n v="1"/>
    <s v="No "/>
    <x v="1"/>
    <n v="27"/>
  </r>
  <r>
    <s v="0xdb6c "/>
    <s v="BHPRES13DEL03 "/>
    <n v="20"/>
    <n v="4.8"/>
    <n v="23.230791"/>
    <n v="77.437020000000004"/>
    <n v="23.290790999999999"/>
    <n v="77.497020000000006"/>
    <s v="11-02-2022"/>
    <d v="1899-12-30T19:20:00"/>
    <d v="1899-12-30T19:35:00"/>
    <x v="3"/>
    <s v="fog"/>
    <x v="0"/>
    <n v="1"/>
    <s v="meal "/>
    <s v="motorcycle "/>
    <n v="1"/>
    <s v="No "/>
    <x v="1"/>
    <n v="27"/>
  </r>
  <r>
    <s v="0x58d8 "/>
    <s v="SURRES20DEL01 "/>
    <n v="27"/>
    <n v="4.9000000000000004"/>
    <n v="21.152760000000001"/>
    <n v="72.778058999999999"/>
    <n v="21.162759999999999"/>
    <n v="72.788059000000004"/>
    <s v="11-03-2022"/>
    <d v="1899-12-30T11:45:00"/>
    <d v="1899-12-30T11:55:00"/>
    <x v="7"/>
    <s v="fog"/>
    <x v="0"/>
    <n v="1"/>
    <s v="meal "/>
    <s v="scooter "/>
    <n v="0"/>
    <s v="No "/>
    <x v="1"/>
    <n v="27"/>
  </r>
  <r>
    <s v="0x5039 "/>
    <s v="INDORES12DEL03 "/>
    <n v="30"/>
    <n v="4.5999999999999996"/>
    <n v="22.748059999999999"/>
    <n v="75.8934"/>
    <n v="22.808060000000001"/>
    <n v="75.953400000000002"/>
    <s v="05-04-2022"/>
    <d v="1899-12-30T17:25:00"/>
    <d v="1899-12-30T17:35:00"/>
    <x v="2"/>
    <s v="windy"/>
    <x v="1"/>
    <n v="0"/>
    <s v="drinks "/>
    <s v="motorcycle "/>
    <n v="0"/>
    <s v="No "/>
    <x v="1"/>
    <n v="27"/>
  </r>
  <r>
    <s v="0x8129 "/>
    <s v="JAPRES07DEL01 "/>
    <n v="34"/>
    <n v="4.9000000000000004"/>
    <n v="26.766535999999999"/>
    <n v="75.837333000000001"/>
    <n v="26.776536"/>
    <n v="75.847333000000006"/>
    <s v="13-03-2022"/>
    <d v="1899-12-30T08:40:00"/>
    <d v="1899-12-30T08:55:00"/>
    <x v="8"/>
    <s v="stormy"/>
    <x v="2"/>
    <n v="2"/>
    <s v="meal "/>
    <s v="motorcycle "/>
    <n v="1"/>
    <s v="No "/>
    <x v="2"/>
    <n v="27"/>
  </r>
  <r>
    <s v="0x445d "/>
    <s v="BANGRES19DEL02 "/>
    <n v="22"/>
    <n v="4.7"/>
    <n v="12.914263999999999"/>
    <n v="77.678399999999996"/>
    <n v="13.044264"/>
    <n v="77.808400000000006"/>
    <s v="20-03-2022"/>
    <d v="1899-12-30T17:40:00"/>
    <d v="1899-12-30T17:55:00"/>
    <x v="3"/>
    <s v="fog"/>
    <x v="1"/>
    <n v="2"/>
    <s v="snack "/>
    <s v="motorcycle "/>
    <n v="1"/>
    <s v="No "/>
    <x v="1"/>
    <n v="27"/>
  </r>
  <r>
    <s v="0x5523 "/>
    <s v="VADRES05DEL03 "/>
    <n v="35"/>
    <n v="4.7"/>
    <n v="22.310525999999999"/>
    <n v="73.170936999999995"/>
    <n v="22.370526000000002"/>
    <n v="73.230936999999997"/>
    <s v="05-04-2022"/>
    <d v="1899-12-30T20:45:00"/>
    <d v="1899-12-30T20:55:00"/>
    <x v="2"/>
    <s v="stormy"/>
    <x v="0"/>
    <n v="1"/>
    <s v="drinks "/>
    <s v="motorcycle "/>
    <n v="0"/>
    <s v="No "/>
    <x v="1"/>
    <n v="27"/>
  </r>
  <r>
    <s v="0x9d5e "/>
    <s v="COIMBRES03DEL03 "/>
    <n v="31"/>
    <n v="4.8"/>
    <n v="11.025083"/>
    <n v="77.015393000000003"/>
    <n v="11.055083"/>
    <n v="77.045393000000004"/>
    <s v="30-03-2022"/>
    <d v="1899-12-30T21:55:00"/>
    <d v="1899-12-30T22:00:00"/>
    <x v="1"/>
    <s v="stormy"/>
    <x v="0"/>
    <n v="2"/>
    <s v="snack "/>
    <s v="electric_scooter "/>
    <n v="1"/>
    <s v="No "/>
    <x v="1"/>
    <n v="27"/>
  </r>
  <r>
    <s v="0xd27d "/>
    <s v="KOCRES07DEL01 "/>
    <n v="30"/>
    <n v="4.8"/>
    <n v="9.985697"/>
    <n v="76.281127999999995"/>
    <n v="10.025696999999999"/>
    <n v="76.321128000000002"/>
    <s v="11-02-2022"/>
    <d v="1899-12-30T13:00:00"/>
    <d v="1899-12-30T13:05:00"/>
    <x v="1"/>
    <s v="fog"/>
    <x v="0"/>
    <n v="2"/>
    <s v="buffet "/>
    <s v="motorcycle "/>
    <n v="1"/>
    <s v="No "/>
    <x v="1"/>
    <n v="27"/>
  </r>
  <r>
    <s v="0xbcfe "/>
    <s v="SURRES14DEL02 "/>
    <n v="25"/>
    <n v="4"/>
    <n v="21.157729"/>
    <n v="72.768726000000001"/>
    <n v="21.177728999999999"/>
    <n v="72.788725999999997"/>
    <s v="05-03-2022"/>
    <d v="1899-12-30T09:00:00"/>
    <d v="1899-12-30T09:15:00"/>
    <x v="8"/>
    <s v="windy"/>
    <x v="2"/>
    <n v="0"/>
    <s v="snack "/>
    <s v="motorcycle "/>
    <n v="1"/>
    <s v="No "/>
    <x v="2"/>
    <n v="27"/>
  </r>
  <r>
    <s v="0xc6ac "/>
    <s v="ALHRES19DEL01 "/>
    <n v="22"/>
    <n v="4.7"/>
    <n v="25.457115999999999"/>
    <n v="81.859682000000006"/>
    <n v="25.527115999999999"/>
    <n v="81.929682"/>
    <s v="12-02-2022"/>
    <d v="1899-12-30T20:30:00"/>
    <d v="1899-12-30T20:45:00"/>
    <x v="4"/>
    <s v="windy"/>
    <x v="0"/>
    <n v="2"/>
    <s v="snack "/>
    <s v="electric_scooter "/>
    <n v="1"/>
    <s v="No "/>
    <x v="1"/>
    <n v="27"/>
  </r>
  <r>
    <s v="0x4319 "/>
    <s v="INDORES010DEL01 "/>
    <n v="28"/>
    <n v="4.0999999999999996"/>
    <n v="22.750039999999998"/>
    <n v="75.902846999999994"/>
    <n v="22.76004"/>
    <n v="75.912846999999999"/>
    <s v="26-03-2022"/>
    <d v="1899-12-30T08:45:00"/>
    <d v="1899-12-30T08:50:00"/>
    <x v="6"/>
    <s v="low_visibilty"/>
    <x v="2"/>
    <n v="0"/>
    <s v="snack "/>
    <s v="motorcycle "/>
    <n v="0"/>
    <s v="No "/>
    <x v="1"/>
    <n v="27"/>
  </r>
  <r>
    <s v="0x7ba8 "/>
    <s v="INDORES14DEL03 "/>
    <n v="31"/>
    <n v="4.8"/>
    <n v="22.761593000000001"/>
    <n v="75.886362000000005"/>
    <n v="22.791592999999999"/>
    <n v="75.916362000000007"/>
    <s v="24-03-2022"/>
    <d v="1899-12-30T19:10:00"/>
    <d v="1899-12-30T19:15:00"/>
    <x v="1"/>
    <s v="fog"/>
    <x v="0"/>
    <n v="0"/>
    <s v="meal "/>
    <s v="motorcycle "/>
    <n v="0"/>
    <s v="No "/>
    <x v="2"/>
    <n v="27"/>
  </r>
  <r>
    <s v="0xa4c3 "/>
    <s v="BANGRES18DEL02 "/>
    <n v="27"/>
    <n v="4.5"/>
    <n v="12.913041"/>
    <n v="77.683237000000005"/>
    <n v="12.933040999999999"/>
    <n v="77.703237000000001"/>
    <s v="01-03-2022"/>
    <d v="1899-12-30T11:15:00"/>
    <d v="1899-12-30T11:25:00"/>
    <x v="2"/>
    <s v="low_visibilty"/>
    <x v="0"/>
    <n v="0"/>
    <s v="buffet "/>
    <s v="motorcycle "/>
    <n v="1"/>
    <s v="No "/>
    <x v="1"/>
    <n v="27"/>
  </r>
  <r>
    <s v="0x41a9 "/>
    <s v="VADRES14DEL01 "/>
    <n v="23"/>
    <n v="4.5999999999999996"/>
    <n v="22.311603000000002"/>
    <n v="73.165012000000004"/>
    <n v="22.421603000000001"/>
    <n v="73.275012000000004"/>
    <s v="31-03-2022"/>
    <d v="1899-12-30T19:10:00"/>
    <d v="1899-12-30T19:15:00"/>
    <x v="1"/>
    <s v="stormy"/>
    <x v="0"/>
    <n v="2"/>
    <s v="drinks "/>
    <s v="motorcycle "/>
    <n v="1"/>
    <s v="No "/>
    <x v="2"/>
    <n v="27"/>
  </r>
  <r>
    <s v="0x2f63 "/>
    <s v="CHENRES01DEL02 "/>
    <n v="36"/>
    <n v="4.7"/>
    <n v="13.005801"/>
    <n v="80.250743999999997"/>
    <n v="13.085801"/>
    <n v="80.330743999999996"/>
    <s v="29-03-2022"/>
    <d v="1899-12-30T17:55:00"/>
    <d v="1899-12-30T18:05:00"/>
    <x v="2"/>
    <s v="sunny"/>
    <x v="1"/>
    <n v="2"/>
    <s v="drinks "/>
    <s v="scooter "/>
    <n v="1"/>
    <s v="No "/>
    <x v="1"/>
    <n v="27"/>
  </r>
  <r>
    <s v="0x1fa9 "/>
    <s v="RANCHIRES11DEL02 "/>
    <n v="34"/>
    <n v="5"/>
    <n v="23.359193999999999"/>
    <n v="85.325446999999997"/>
    <n v="23.489194000000001"/>
    <n v="85.455447000000007"/>
    <s v="27-03-2022"/>
    <d v="1899-12-30T22:10:00"/>
    <d v="1899-12-30T22:25:00"/>
    <x v="3"/>
    <s v="low_visibilty"/>
    <x v="2"/>
    <n v="0"/>
    <s v="meal "/>
    <s v="motorcycle "/>
    <n v="1"/>
    <s v="No "/>
    <x v="1"/>
    <n v="27"/>
  </r>
  <r>
    <s v="0xd5fe "/>
    <s v="DEHRES18DEL01 "/>
    <n v="30"/>
    <n v="4.7"/>
    <n v="0"/>
    <n v="0"/>
    <n v="0.04"/>
    <n v="0.04"/>
    <s v="13-02-2022"/>
    <d v="1899-12-30T16:50:00"/>
    <d v="1899-12-30T16:55:00"/>
    <x v="5"/>
    <s v="cloudy"/>
    <x v="1"/>
    <n v="0"/>
    <s v="snack "/>
    <s v="motorcycle "/>
    <n v="0"/>
    <s v="No "/>
    <x v="1"/>
    <n v="27"/>
  </r>
  <r>
    <s v="0x5896 "/>
    <s v="VADRES20DEL02 "/>
    <n v="32"/>
    <n v="4.7"/>
    <n v="22.311357999999998"/>
    <n v="73.164798000000005"/>
    <n v="22.361357999999999"/>
    <n v="73.214798000000002"/>
    <s v="15-03-2022"/>
    <d v="1899-12-30T20:20:00"/>
    <d v="1899-12-30T20:25:00"/>
    <x v="1"/>
    <s v="cloudy"/>
    <x v="0"/>
    <n v="1"/>
    <s v="buffet "/>
    <s v="motorcycle "/>
    <n v="1"/>
    <s v="No "/>
    <x v="1"/>
    <n v="27"/>
  </r>
  <r>
    <s v="0x7b28 "/>
    <s v="JAPRES07DEL01 "/>
    <n v="36"/>
    <n v="4.9000000000000004"/>
    <n v="26.766535999999999"/>
    <n v="75.837333000000001"/>
    <n v="26.806536000000001"/>
    <n v="75.877332999999993"/>
    <s v="11-03-2022"/>
    <d v="1899-12-30T16:45:00"/>
    <d v="1899-12-30T16:55:00"/>
    <x v="0"/>
    <s v="sunny"/>
    <x v="1"/>
    <n v="0"/>
    <s v="snack "/>
    <s v="motorcycle "/>
    <n v="1"/>
    <s v="No "/>
    <x v="2"/>
    <n v="27"/>
  </r>
  <r>
    <s v="0x9f0a "/>
    <s v="COIMBRES07DEL02 "/>
    <n v="33"/>
    <n v="4.9000000000000004"/>
    <n v="10.96185"/>
    <n v="76.971081999999996"/>
    <n v="11.091850000000001"/>
    <n v="77.101082000000005"/>
    <s v="10-03-2022"/>
    <d v="1899-12-30T19:40:00"/>
    <d v="1899-12-30T19:50:00"/>
    <x v="2"/>
    <s v="sunny"/>
    <x v="0"/>
    <n v="2"/>
    <s v="buffet "/>
    <s v="electric_scooter "/>
    <n v="1"/>
    <s v="No "/>
    <x v="1"/>
    <n v="27"/>
  </r>
  <r>
    <s v="0xd37 "/>
    <s v="INDORES17DEL02 "/>
    <n v="34"/>
    <n v="4.9000000000000004"/>
    <n v="22.761226000000001"/>
    <n v="75.887522000000004"/>
    <n v="22.811226000000001"/>
    <n v="75.937522000000001"/>
    <s v="05-03-2022"/>
    <d v="1899-12-30T20:15:00"/>
    <d v="1899-12-30T20:30:00"/>
    <x v="3"/>
    <s v="cloudy"/>
    <x v="0"/>
    <n v="1"/>
    <s v="drinks "/>
    <s v="scooter "/>
    <n v="1"/>
    <s v="No "/>
    <x v="1"/>
    <n v="27"/>
  </r>
  <r>
    <s v="0xb163 "/>
    <s v="JAPRES11DEL01 "/>
    <n v="21"/>
    <n v="4.8"/>
    <n v="26.902940000000001"/>
    <n v="75.793007000000003"/>
    <n v="27.01294"/>
    <n v="75.903007000000002"/>
    <s v="06-03-2022"/>
    <d v="1899-12-30T18:20:00"/>
    <d v="1899-12-30T18:25:00"/>
    <x v="5"/>
    <s v="fog"/>
    <x v="1"/>
    <n v="2"/>
    <s v="drinks "/>
    <s v="scooter "/>
    <n v="0"/>
    <s v="No "/>
    <x v="1"/>
    <n v="27"/>
  </r>
  <r>
    <s v="0xbdbb "/>
    <s v="HYDRES16DEL02 "/>
    <n v="36"/>
    <n v="4.2"/>
    <n v="17.440826999999999"/>
    <n v="78.393390999999994"/>
    <n v="17.460826999999998"/>
    <n v="78.413391000000004"/>
    <s v="19-03-2022"/>
    <d v="1899-12-30T09:40:00"/>
    <d v="1899-12-30T09:55:00"/>
    <x v="3"/>
    <s v="low_visibilty"/>
    <x v="2"/>
    <n v="0"/>
    <s v="meal "/>
    <s v="motorcycle "/>
    <n v="1"/>
    <s v="No "/>
    <x v="1"/>
    <n v="27"/>
  </r>
  <r>
    <s v="0x5c73 "/>
    <s v="CHENRES01DEL01 "/>
    <n v="20"/>
    <n v="5"/>
    <n v="13.005801"/>
    <n v="80.250743999999997"/>
    <n v="13.045801000000001"/>
    <n v="80.290744000000004"/>
    <s v="11-03-2022"/>
    <d v="1899-12-30T16:20:00"/>
    <d v="1899-12-30T16:30:00"/>
    <x v="2"/>
    <s v="low_visibilty"/>
    <x v="1"/>
    <n v="1"/>
    <s v="meal "/>
    <s v="scooter "/>
    <n v="1"/>
    <s v="No "/>
    <x v="1"/>
    <n v="27"/>
  </r>
  <r>
    <s v="0x6b8a "/>
    <s v="MYSRES20DEL03 "/>
    <n v="35"/>
    <n v="4.5999999999999996"/>
    <n v="12.337978"/>
    <n v="76.616792000000004"/>
    <n v="12.367978000000001"/>
    <n v="76.646792000000005"/>
    <s v="26-03-2022"/>
    <d v="1899-12-30T22:30:00"/>
    <d v="1899-12-30T22:35:00"/>
    <x v="1"/>
    <s v="low_visibilty"/>
    <x v="2"/>
    <n v="1"/>
    <s v="snack "/>
    <s v="scooter "/>
    <n v="1"/>
    <s v="No "/>
    <x v="1"/>
    <n v="27"/>
  </r>
  <r>
    <s v="0x28b5 "/>
    <s v="MUMRES06DEL02 "/>
    <n v="33"/>
    <n v="4.7"/>
    <n v="19.055831000000001"/>
    <n v="72.833984000000001"/>
    <n v="19.105830999999998"/>
    <n v="72.883983999999998"/>
    <s v="24-03-2022"/>
    <d v="1899-12-30T21:00:00"/>
    <d v="1899-12-30T21:10:00"/>
    <x v="2"/>
    <s v="stormy"/>
    <x v="0"/>
    <n v="1"/>
    <s v="buffet "/>
    <s v="motorcycle "/>
    <n v="0"/>
    <s v="No "/>
    <x v="1"/>
    <n v="27"/>
  </r>
  <r>
    <s v="0xdce7 "/>
    <s v="GOARES17DEL01 "/>
    <n v="39"/>
    <n v="4.7"/>
    <n v="15.496162"/>
    <n v="73.825363999999993"/>
    <n v="15.606161999999999"/>
    <n v="73.935364000000007"/>
    <s v="18-02-2022"/>
    <d v="1899-12-30T22:50:00"/>
    <d v="1899-12-30T23:05:00"/>
    <x v="4"/>
    <s v="fog"/>
    <x v="2"/>
    <n v="1"/>
    <s v="meal "/>
    <s v="motorcycle "/>
    <n v="0"/>
    <s v="No "/>
    <x v="1"/>
    <n v="27"/>
  </r>
  <r>
    <s v="0x6a51 "/>
    <s v="MUMRES11DEL02 "/>
    <n v="27"/>
    <n v="4.8"/>
    <n v="18.994236999999998"/>
    <n v="72.825552999999999"/>
    <n v="19.124237000000001"/>
    <n v="72.955552999999995"/>
    <s v="06-03-2022"/>
    <d v="1899-12-30T22:45:00"/>
    <d v="1899-12-30T22:50:00"/>
    <x v="1"/>
    <s v="fog"/>
    <x v="2"/>
    <n v="1"/>
    <s v="snack "/>
    <s v="scooter "/>
    <n v="0"/>
    <s v="No "/>
    <x v="1"/>
    <n v="27"/>
  </r>
  <r>
    <s v="0x3a95 "/>
    <s v="MUMRES010DEL02 "/>
    <n v="36"/>
    <n v="4.9000000000000004"/>
    <n v="19.003516999999999"/>
    <n v="72.827650000000006"/>
    <n v="19.133517000000001"/>
    <n v="72.957650000000001"/>
    <s v="20-03-2022"/>
    <d v="1899-12-30T00:00:00"/>
    <d v="1899-12-30T00:15:00"/>
    <x v="11"/>
    <s v="stormy"/>
    <x v="2"/>
    <n v="1"/>
    <s v="snack "/>
    <s v="scooter "/>
    <n v="1"/>
    <s v="No "/>
    <x v="1"/>
    <n v="27"/>
  </r>
  <r>
    <s v="0xe190 "/>
    <s v="AURGRES13DEL01 "/>
    <n v="23"/>
    <n v="4.9000000000000004"/>
    <n v="19.880255999999999"/>
    <n v="75.323503000000002"/>
    <n v="19.920255999999998"/>
    <n v="75.363502999999994"/>
    <s v="17-02-2022"/>
    <d v="1899-12-30T13:35:00"/>
    <d v="1899-12-30T13:50:00"/>
    <x v="3"/>
    <s v="cloudy"/>
    <x v="0"/>
    <n v="1"/>
    <s v="snack "/>
    <s v="scooter "/>
    <n v="1"/>
    <s v="No "/>
    <x v="1"/>
    <n v="27"/>
  </r>
  <r>
    <s v="0x7730 "/>
    <s v="CHENRES05DEL01 "/>
    <n v="32"/>
    <n v="4.5999999999999996"/>
    <n v="13.058616000000001"/>
    <n v="80.264150999999998"/>
    <n v="13.068616"/>
    <n v="80.274151000000003"/>
    <s v="21-03-2022"/>
    <d v="1899-12-30T10:50:00"/>
    <d v="1899-12-30T11:05:00"/>
    <x v="8"/>
    <s v="stormy"/>
    <x v="2"/>
    <n v="1"/>
    <s v="drinks "/>
    <s v="motorcycle "/>
    <n v="1"/>
    <s v="No "/>
    <x v="1"/>
    <n v="27"/>
  </r>
  <r>
    <s v="0x5b2e "/>
    <s v="MYSRES16DEL03 "/>
    <n v="31"/>
    <n v="4.7"/>
    <n v="12.316967"/>
    <n v="76.603066999999996"/>
    <n v="12.406967"/>
    <n v="76.693066999999999"/>
    <s v="14-03-2022"/>
    <d v="1899-12-30T21:50:00"/>
    <d v="1899-12-30T22:00:00"/>
    <x v="2"/>
    <s v="sunny"/>
    <x v="0"/>
    <n v="2"/>
    <s v="snack "/>
    <s v="scooter "/>
    <n v="0"/>
    <s v="No "/>
    <x v="1"/>
    <n v="27"/>
  </r>
  <r>
    <s v="0x7543 "/>
    <s v="CHENRES02DEL01 "/>
    <n v="31"/>
    <n v="4.7"/>
    <n v="13.086437999999999"/>
    <n v="80.220671999999993"/>
    <n v="13.156439000000001"/>
    <n v="80.290672000000001"/>
    <s v="29-03-2022"/>
    <d v="1899-12-30T23:10:00"/>
    <d v="1899-12-30T23:20:00"/>
    <x v="2"/>
    <s v="cloudy"/>
    <x v="2"/>
    <n v="2"/>
    <s v="meal "/>
    <s v="electric_scooter "/>
    <n v="1"/>
    <s v="No "/>
    <x v="2"/>
    <n v="27"/>
  </r>
  <r>
    <s v="0x881b "/>
    <s v="BANGRES03DEL01 "/>
    <n v="27"/>
    <n v="4.5999999999999996"/>
    <n v="12.979165999999999"/>
    <n v="77.640709000000001"/>
    <n v="13.049166"/>
    <n v="77.710708999999994"/>
    <s v="04-04-2022"/>
    <d v="1899-12-30T19:25:00"/>
    <d v="1899-12-30T19:40:00"/>
    <x v="3"/>
    <s v="low_visibilty"/>
    <x v="0"/>
    <n v="2"/>
    <s v="buffet "/>
    <s v="scooter "/>
    <n v="1"/>
    <s v="No "/>
    <x v="1"/>
    <n v="27"/>
  </r>
  <r>
    <s v="0x3605 "/>
    <s v="VADRES03DEL03 "/>
    <n v="32"/>
    <n v="5"/>
    <n v="22.32"/>
    <n v="73.17"/>
    <n v="22.38"/>
    <n v="73.23"/>
    <s v="30-03-2022"/>
    <d v="1899-12-30T19:10:00"/>
    <d v="1899-12-30T19:20:00"/>
    <x v="2"/>
    <s v="stormy"/>
    <x v="0"/>
    <n v="2"/>
    <s v="buffet "/>
    <s v="electric_scooter "/>
    <n v="1"/>
    <s v="No "/>
    <x v="1"/>
    <n v="27"/>
  </r>
  <r>
    <s v="0xdcba "/>
    <s v="BHPRES07DEL02 "/>
    <n v="29"/>
    <n v="4.9000000000000004"/>
    <n v="0"/>
    <n v="0"/>
    <n v="0.05"/>
    <n v="0.05"/>
    <s v="13-02-2022"/>
    <d v="1899-12-30T18:20:00"/>
    <d v="1899-12-30T18:25:00"/>
    <x v="5"/>
    <s v="stormy"/>
    <x v="1"/>
    <n v="1"/>
    <s v="meal "/>
    <s v="motorcycle "/>
    <n v="1"/>
    <s v="No "/>
    <x v="1"/>
    <n v="27"/>
  </r>
  <r>
    <s v="0x3eac "/>
    <s v="HYDRES15DEL01 "/>
    <n v="26"/>
    <n v="4.9000000000000004"/>
    <n v="17.459710000000001"/>
    <n v="78.368854999999996"/>
    <n v="17.529710000000001"/>
    <n v="78.438855000000004"/>
    <s v="06-04-2022"/>
    <d v="1899-12-30T18:20:00"/>
    <d v="1899-12-30T18:35:00"/>
    <x v="4"/>
    <s v="sunny"/>
    <x v="1"/>
    <n v="0"/>
    <s v="drinks "/>
    <s v="motorcycle "/>
    <n v="1"/>
    <s v="No "/>
    <x v="1"/>
    <n v="27"/>
  </r>
  <r>
    <s v="0xaf62 "/>
    <s v="RANCHIRES02DEL01 "/>
    <n v="32"/>
    <n v="4.7"/>
    <n v="0"/>
    <n v="0"/>
    <n v="0.11"/>
    <n v="0.11"/>
    <s v="02-04-2022"/>
    <d v="1899-12-30T23:00:00"/>
    <d v="1899-12-30T23:05:00"/>
    <x v="1"/>
    <s v="sunny"/>
    <x v="2"/>
    <n v="2"/>
    <s v="drinks "/>
    <s v="motorcycle "/>
    <n v="0"/>
    <s v="No "/>
    <x v="1"/>
    <n v="27"/>
  </r>
  <r>
    <s v="0xbfc0 "/>
    <s v="KOCRES15DEL02 "/>
    <n v="34"/>
    <n v="4"/>
    <n v="10.027364"/>
    <n v="76.308257999999995"/>
    <n v="10.047364"/>
    <n v="76.328258000000005"/>
    <s v="15-02-2022"/>
    <d v="1899-12-30T09:40:00"/>
    <d v="1899-12-30T09:45:00"/>
    <x v="1"/>
    <s v="low_visibilty"/>
    <x v="2"/>
    <n v="0"/>
    <s v="meal "/>
    <s v="motorcycle "/>
    <n v="1"/>
    <s v="No "/>
    <x v="1"/>
    <n v="27"/>
  </r>
  <r>
    <s v="0x152b "/>
    <s v="SURRES20DEL01 "/>
    <n v="38"/>
    <n v="5"/>
    <n v="21.152760000000001"/>
    <n v="72.778058999999999"/>
    <n v="21.162759999999999"/>
    <n v="72.788059000000004"/>
    <s v="21-03-2022"/>
    <d v="1899-12-30T09:30:00"/>
    <d v="1899-12-30T09:35:00"/>
    <x v="6"/>
    <s v="stormy"/>
    <x v="2"/>
    <n v="1"/>
    <s v="drinks "/>
    <s v="motorcycle "/>
    <n v="1"/>
    <s v="No "/>
    <x v="1"/>
    <n v="27"/>
  </r>
  <r>
    <s v="0x3c51 "/>
    <s v="VADRES010DEL03 "/>
    <n v="26"/>
    <n v="4.7"/>
    <n v="22.310328999999999"/>
    <n v="73.169083000000001"/>
    <n v="22.400328999999999"/>
    <n v="73.259083000000004"/>
    <s v="31-03-2022"/>
    <d v="1899-12-30T19:15:00"/>
    <d v="1899-12-30T19:20:00"/>
    <x v="1"/>
    <s v="stormy"/>
    <x v="0"/>
    <n v="1"/>
    <s v="drinks "/>
    <s v="scooter "/>
    <n v="1"/>
    <s v="No "/>
    <x v="1"/>
    <n v="27"/>
  </r>
  <r>
    <s v="0x8bc8 "/>
    <s v="CHENRES09DEL01 "/>
    <n v="34"/>
    <n v="4.8"/>
    <n v="13.044694"/>
    <n v="80.261470000000003"/>
    <n v="13.084694000000001"/>
    <n v="80.301469999999995"/>
    <s v="26-03-2022"/>
    <d v="1899-12-30T14:50:00"/>
    <d v="1899-12-30T14:55:00"/>
    <x v="1"/>
    <s v="cloudy"/>
    <x v="0"/>
    <n v="1"/>
    <s v="drinks "/>
    <s v="motorcycle "/>
    <n v="1"/>
    <s v="No "/>
    <x v="1"/>
    <n v="27"/>
  </r>
  <r>
    <s v="0xa835 "/>
    <s v="RANCHIRES14DEL01 "/>
    <n v="26"/>
    <n v="5"/>
    <n v="0"/>
    <n v="0"/>
    <n v="0.04"/>
    <n v="0.04"/>
    <s v="07-03-2022"/>
    <d v="1899-12-30T16:55:00"/>
    <d v="1899-12-30T17:10:00"/>
    <x v="3"/>
    <s v="windy"/>
    <x v="1"/>
    <n v="2"/>
    <s v="snack "/>
    <s v="motorcycle "/>
    <n v="1"/>
    <s v="No "/>
    <x v="1"/>
    <n v="27"/>
  </r>
  <r>
    <s v="0x8155 "/>
    <s v="INDORES01DEL02 "/>
    <n v="30"/>
    <n v="4.9000000000000004"/>
    <n v="22.695207"/>
    <n v="75.866059000000007"/>
    <n v="22.825206999999999"/>
    <n v="75.996059000000002"/>
    <s v="25-03-2022"/>
    <d v="1899-12-30T23:55:00"/>
    <d v="1899-12-30T00:05:00"/>
    <x v="0"/>
    <s v="fog"/>
    <x v="2"/>
    <n v="1"/>
    <s v="meal "/>
    <s v="scooter "/>
    <n v="1"/>
    <s v="No "/>
    <x v="1"/>
    <n v="27"/>
  </r>
  <r>
    <s v="0x42c7 "/>
    <s v="HYDRES14DEL01 "/>
    <n v="26"/>
    <n v="4.8"/>
    <n v="17.426227999999998"/>
    <n v="78.407494999999997"/>
    <n v="17.496227999999999"/>
    <n v="78.477495000000005"/>
    <s v="10-03-2022"/>
    <d v="1899-12-30T18:00:00"/>
    <d v="1899-12-30T18:05:00"/>
    <x v="1"/>
    <s v="stormy"/>
    <x v="1"/>
    <n v="0"/>
    <s v="buffet "/>
    <s v="motorcycle "/>
    <n v="0"/>
    <s v="No "/>
    <x v="1"/>
    <n v="27"/>
  </r>
  <r>
    <s v="0xd974 "/>
    <s v="LUDHRES15DEL01 "/>
    <n v="34"/>
    <n v="4.8"/>
    <n v="30.899584000000001"/>
    <n v="75.809346000000005"/>
    <n v="30.939584"/>
    <n v="75.849345999999997"/>
    <s v="13-02-2022"/>
    <d v="1899-12-30T16:55:00"/>
    <d v="1899-12-30T17:10:00"/>
    <x v="3"/>
    <s v="stormy"/>
    <x v="1"/>
    <n v="1"/>
    <s v="snack "/>
    <s v="scooter "/>
    <n v="1"/>
    <s v="No "/>
    <x v="1"/>
    <n v="27"/>
  </r>
  <r>
    <s v="0x7120 "/>
    <s v="VADRES13DEL03 "/>
    <n v="26"/>
    <n v="4.3"/>
    <n v="22.310237000000001"/>
    <n v="73.158921000000007"/>
    <n v="22.340236999999998"/>
    <n v="73.188920999999993"/>
    <s v="09-03-2022"/>
    <d v="1899-12-30T00:00:00"/>
    <d v="1899-12-30T00:10:00"/>
    <x v="9"/>
    <s v="windy"/>
    <x v="2"/>
    <n v="0"/>
    <s v="buffet "/>
    <s v="motorcycle "/>
    <n v="1"/>
    <s v="No "/>
    <x v="1"/>
    <n v="27"/>
  </r>
  <r>
    <s v="0xb1b6 "/>
    <s v="CHENRES17DEL02 "/>
    <n v="22"/>
    <n v="4.7"/>
    <n v="13.045479"/>
    <n v="80.233109999999996"/>
    <n v="13.095478999999999"/>
    <n v="80.283109999999994"/>
    <s v="05-03-2022"/>
    <d v="1899-12-30T19:45:00"/>
    <d v="1899-12-30T20:00:00"/>
    <x v="4"/>
    <s v="stormy"/>
    <x v="0"/>
    <n v="1"/>
    <s v="snack "/>
    <s v="motorcycle "/>
    <n v="1"/>
    <s v="No "/>
    <x v="1"/>
    <n v="27"/>
  </r>
  <r>
    <s v="0x22b0 "/>
    <s v="INDORES11DEL02 "/>
    <n v="39"/>
    <n v="4.8"/>
    <n v="22.751234"/>
    <n v="75.889489999999995"/>
    <n v="22.881233999999999"/>
    <n v="76.019490000000005"/>
    <s v="20-03-2022"/>
    <d v="1899-12-30T23:35:00"/>
    <d v="1899-12-30T23:50:00"/>
    <x v="4"/>
    <s v="low_visibilty"/>
    <x v="2"/>
    <n v="2"/>
    <s v="snack "/>
    <s v="motorcycle "/>
    <n v="1"/>
    <s v="No "/>
    <x v="1"/>
    <n v="27"/>
  </r>
  <r>
    <s v="0x4d78 "/>
    <s v="COIMBRES04DEL03 "/>
    <n v="20"/>
    <n v="4.5"/>
    <n v="11.024839"/>
    <n v="77.007002999999997"/>
    <n v="11.054838999999999"/>
    <n v="77.037002999999999"/>
    <s v="01-04-2022"/>
    <d v="1899-12-30T21:50:00"/>
    <d v="1899-12-30T22:00:00"/>
    <x v="2"/>
    <s v="low_visibilty"/>
    <x v="0"/>
    <n v="2"/>
    <s v="buffet "/>
    <s v="electric_scooter "/>
    <n v="0"/>
    <s v="No "/>
    <x v="1"/>
    <n v="27"/>
  </r>
  <r>
    <s v="0xca0f "/>
    <s v="ALHRES04DEL02 "/>
    <n v="37"/>
    <n v="4.5999999999999996"/>
    <n v="0"/>
    <n v="0"/>
    <n v="0.02"/>
    <n v="0.02"/>
    <s v="17-02-2022"/>
    <d v="1899-12-30T10:30:00"/>
    <d v="1899-12-30T10:35:00"/>
    <x v="1"/>
    <s v="windy"/>
    <x v="2"/>
    <n v="1"/>
    <s v="buffet "/>
    <s v="motorcycle "/>
    <n v="1"/>
    <s v="No "/>
    <x v="1"/>
    <n v="27"/>
  </r>
  <r>
    <s v="0x5a99 "/>
    <s v="PUNERES05DEL03 "/>
    <n v="26"/>
    <n v="4.5999999999999996"/>
    <n v="18.543626"/>
    <n v="73.905101000000002"/>
    <n v="18.573626000000001"/>
    <n v="73.935101000000003"/>
    <s v="19-03-2022"/>
    <d v="1899-12-30T18:25:00"/>
    <d v="1899-12-30T18:30:00"/>
    <x v="1"/>
    <s v="cloudy"/>
    <x v="1"/>
    <n v="0"/>
    <s v="buffet "/>
    <s v="motorcycle "/>
    <n v="1"/>
    <s v="No "/>
    <x v="2"/>
    <n v="27"/>
  </r>
  <r>
    <s v="0x88be "/>
    <s v="MUMRES15DEL02 "/>
    <n v="20"/>
    <n v="5"/>
    <n v="19.176269000000001"/>
    <n v="72.836720999999997"/>
    <n v="19.306269"/>
    <n v="72.966721000000007"/>
    <s v="02-04-2022"/>
    <d v="1899-12-30T18:55:00"/>
    <d v="1899-12-30T19:00:00"/>
    <x v="1"/>
    <s v="windy"/>
    <x v="1"/>
    <n v="2"/>
    <s v="snack "/>
    <s v="electric_scooter "/>
    <n v="1"/>
    <s v="No "/>
    <x v="1"/>
    <n v="27"/>
  </r>
  <r>
    <s v="0x80a8 "/>
    <s v="HYDRES07DEL01 "/>
    <n v="23"/>
    <n v="4.7"/>
    <n v="17.424113999999999"/>
    <n v="78.347554000000002"/>
    <n v="17.534113999999999"/>
    <n v="78.457554000000002"/>
    <s v="23-03-2022"/>
    <d v="1899-12-30T18:00:00"/>
    <d v="1899-12-30T18:05:00"/>
    <x v="1"/>
    <s v="stormy"/>
    <x v="1"/>
    <n v="2"/>
    <s v="meal "/>
    <s v="scooter "/>
    <n v="1"/>
    <s v="No "/>
    <x v="1"/>
    <n v="27"/>
  </r>
  <r>
    <s v="0x372d "/>
    <s v="BANGRES16DEL02 "/>
    <n v="39"/>
    <n v="4.5999999999999996"/>
    <n v="13.029197999999999"/>
    <n v="77.570997000000006"/>
    <n v="13.049198000000001"/>
    <n v="77.590997000000002"/>
    <s v="13-03-2022"/>
    <d v="1899-12-30T10:20:00"/>
    <d v="1899-12-30T10:25:00"/>
    <x v="1"/>
    <s v="windy"/>
    <x v="2"/>
    <n v="1"/>
    <s v="buffet "/>
    <s v="scooter "/>
    <n v="0"/>
    <s v="No "/>
    <x v="1"/>
    <n v="27"/>
  </r>
  <r>
    <s v="0xbc42 "/>
    <s v="CHENRES02DEL01 "/>
    <n v="29"/>
    <n v="4.8"/>
    <n v="13.086437999999999"/>
    <n v="80.220671999999993"/>
    <n v="13.156439000000001"/>
    <n v="80.290672000000001"/>
    <s v="16-03-2022"/>
    <d v="1899-12-30T22:45:00"/>
    <d v="1899-12-30T23:00:00"/>
    <x v="4"/>
    <s v="cloudy"/>
    <x v="2"/>
    <n v="1"/>
    <s v="buffet "/>
    <s v="scooter "/>
    <n v="1"/>
    <s v="No "/>
    <x v="1"/>
    <n v="27"/>
  </r>
  <r>
    <s v="0x6c23 "/>
    <s v="RANCHIRES14DEL01 "/>
    <n v="24"/>
    <n v="4.7"/>
    <n v="0"/>
    <n v="0"/>
    <n v="0.11"/>
    <n v="0.11"/>
    <s v="06-04-2022"/>
    <d v="1899-12-30T18:20:00"/>
    <d v="1899-12-30T18:35:00"/>
    <x v="4"/>
    <s v="fog"/>
    <x v="1"/>
    <n v="2"/>
    <s v="drinks "/>
    <s v="motorcycle "/>
    <n v="1"/>
    <s v="No "/>
    <x v="1"/>
    <n v="27"/>
  </r>
  <r>
    <s v="0x2c1e "/>
    <s v="MYSRES20DEL02 "/>
    <n v="30"/>
    <n v="4.5"/>
    <n v="12.337978"/>
    <n v="76.616792000000004"/>
    <n v="12.417978"/>
    <n v="76.696792000000002"/>
    <s v="12-03-2022"/>
    <d v="1899-12-30T22:55:00"/>
    <d v="1899-12-30T23:05:00"/>
    <x v="2"/>
    <s v="windy"/>
    <x v="2"/>
    <n v="2"/>
    <s v="drinks "/>
    <s v="motorcycle "/>
    <n v="1"/>
    <s v="No "/>
    <x v="2"/>
    <n v="27"/>
  </r>
  <r>
    <s v="0x2ec1 "/>
    <s v="INDORES07DEL03 "/>
    <n v="24"/>
    <n v="4.9000000000000004"/>
    <n v="22.722633999999999"/>
    <n v="75.886959000000004"/>
    <n v="22.752634"/>
    <n v="75.916959000000006"/>
    <s v="30-03-2022"/>
    <d v="1899-12-30T19:25:00"/>
    <d v="1899-12-30T19:30:00"/>
    <x v="1"/>
    <s v="fog"/>
    <x v="0"/>
    <n v="1"/>
    <s v="drinks "/>
    <s v="scooter "/>
    <n v="1"/>
    <s v="No "/>
    <x v="1"/>
    <n v="27"/>
  </r>
  <r>
    <s v="0x3abc "/>
    <s v="JAPRES07DEL02 "/>
    <n v="24"/>
    <n v="4.5999999999999996"/>
    <n v="26.766535999999999"/>
    <n v="75.837333000000001"/>
    <n v="26.846536"/>
    <n v="75.917332999999999"/>
    <s v="04-03-2022"/>
    <d v="1899-12-30T19:15:00"/>
    <d v="1899-12-30T19:25:00"/>
    <x v="2"/>
    <s v="low_visibilty"/>
    <x v="0"/>
    <n v="2"/>
    <s v="buffet "/>
    <s v="motorcycle "/>
    <n v="1"/>
    <s v="No "/>
    <x v="1"/>
    <n v="27"/>
  </r>
  <r>
    <s v="0x57df "/>
    <s v="MUMRES14DEL01 "/>
    <n v="26"/>
    <n v="4.5999999999999996"/>
    <n v="19.1813"/>
    <n v="72.836190999999999"/>
    <n v="19.2913"/>
    <n v="72.946190999999999"/>
    <s v="14-03-2022"/>
    <d v="1899-12-30T21:35:00"/>
    <d v="1899-12-30T21:45:00"/>
    <x v="2"/>
    <s v="stormy"/>
    <x v="0"/>
    <n v="1"/>
    <s v="buffet "/>
    <s v="scooter "/>
    <n v="0"/>
    <s v="No "/>
    <x v="1"/>
    <n v="27"/>
  </r>
  <r>
    <s v="0x371c "/>
    <s v="PUNERES01DEL03 "/>
    <n v="22"/>
    <n v="4.3"/>
    <n v="18.569156"/>
    <n v="73.774722999999994"/>
    <n v="18.599156000000001"/>
    <n v="73.804722999999996"/>
    <s v="05-04-2022"/>
    <d v="1899-12-30T23:00:00"/>
    <d v="1899-12-30T23:15:00"/>
    <x v="3"/>
    <s v="stormy"/>
    <x v="2"/>
    <n v="0"/>
    <s v="snack "/>
    <s v="motorcycle "/>
    <n v="0"/>
    <s v="No "/>
    <x v="1"/>
    <n v="27"/>
  </r>
  <r>
    <s v="0x4582 "/>
    <s v="JAPRES03DEL01 "/>
    <n v="37"/>
    <n v="4.5999999999999996"/>
    <n v="26.913482999999999"/>
    <n v="75.803139000000002"/>
    <n v="26.923483000000001"/>
    <n v="75.813139000000007"/>
    <s v="15-03-2022"/>
    <d v="1899-12-30T10:00:00"/>
    <d v="1899-12-30T10:10:00"/>
    <x v="2"/>
    <s v="low_visibilty"/>
    <x v="2"/>
    <n v="1"/>
    <s v="snack "/>
    <s v="motorcycle "/>
    <n v="1"/>
    <s v="No "/>
    <x v="1"/>
    <n v="27"/>
  </r>
  <r>
    <s v="0xa587 "/>
    <s v="JAPRES19DEL02 "/>
    <n v="21"/>
    <n v="4.5"/>
    <n v="26.913726"/>
    <n v="75.75282"/>
    <n v="26.963726000000001"/>
    <n v="75.802819999999997"/>
    <s v="01-04-2022"/>
    <d v="1899-12-30T20:55:00"/>
    <d v="1899-12-30T21:05:00"/>
    <x v="2"/>
    <s v="cloudy"/>
    <x v="0"/>
    <n v="0"/>
    <s v="meal "/>
    <s v="motorcycle "/>
    <n v="0"/>
    <s v="No "/>
    <x v="1"/>
    <n v="27"/>
  </r>
  <r>
    <s v="0xa69f "/>
    <s v="BANGRES14DEL01 "/>
    <n v="35"/>
    <n v="4.9000000000000004"/>
    <n v="12.949934000000001"/>
    <n v="77.699386000000004"/>
    <n v="12.989934"/>
    <n v="77.739385999999996"/>
    <s v="07-03-2022"/>
    <d v="1899-12-30T16:55:00"/>
    <d v="1899-12-30T17:05:00"/>
    <x v="2"/>
    <s v="fog"/>
    <x v="1"/>
    <n v="0"/>
    <s v="meal "/>
    <s v="motorcycle "/>
    <n v="1"/>
    <s v="No "/>
    <x v="1"/>
    <n v="27"/>
  </r>
  <r>
    <s v="0xd78 "/>
    <s v="JAPRES14DEL01 "/>
    <n v="39"/>
    <n v="4.9000000000000004"/>
    <n v="26.88842"/>
    <n v="75.800689000000006"/>
    <n v="26.898420000000002"/>
    <n v="75.810688999999996"/>
    <s v="28-03-2022"/>
    <d v="1899-12-30T10:55:00"/>
    <d v="1899-12-30T11:10:00"/>
    <x v="8"/>
    <s v="stormy"/>
    <x v="2"/>
    <n v="1"/>
    <s v="buffet "/>
    <s v="scooter "/>
    <n v="1"/>
    <s v="No "/>
    <x v="1"/>
    <n v="27"/>
  </r>
  <r>
    <s v="0x1690 "/>
    <s v="MUMRES09DEL03 "/>
    <n v="39"/>
    <n v="4.7"/>
    <n v="18.994049"/>
    <n v="72.825203000000002"/>
    <n v="19.084049"/>
    <n v="72.915203000000005"/>
    <s v="04-04-2022"/>
    <d v="1899-12-30T20:15:00"/>
    <d v="1899-12-30T20:20:00"/>
    <x v="1"/>
    <s v="windy"/>
    <x v="0"/>
    <n v="1"/>
    <s v="snack "/>
    <s v="motorcycle "/>
    <n v="1"/>
    <s v="No "/>
    <x v="1"/>
    <n v="27"/>
  </r>
  <r>
    <s v="0xa960 "/>
    <s v="SURRES08DEL03 "/>
    <n v="34"/>
    <n v="4.8"/>
    <n v="21.173342999999999"/>
    <n v="72.792731000000003"/>
    <n v="21.263342999999999"/>
    <n v="72.882731000000007"/>
    <s v="14-03-2022"/>
    <d v="1899-12-30T23:40:00"/>
    <d v="1899-12-30T23:55:00"/>
    <x v="3"/>
    <s v="fog"/>
    <x v="2"/>
    <n v="1"/>
    <s v="buffet "/>
    <s v="motorcycle "/>
    <n v="1"/>
    <s v="No "/>
    <x v="1"/>
    <n v="27"/>
  </r>
  <r>
    <s v="0x8fc8 "/>
    <s v="CHENRES20DEL01 "/>
    <n v="25"/>
    <n v="4.5999999999999996"/>
    <n v="12.975996"/>
    <n v="80.221897999999996"/>
    <n v="13.085996"/>
    <n v="80.331897999999995"/>
    <s v="16-03-2022"/>
    <d v="1899-12-30T21:50:00"/>
    <d v="1899-12-30T21:55:00"/>
    <x v="1"/>
    <s v="low_visibilty"/>
    <x v="0"/>
    <n v="1"/>
    <s v="buffet "/>
    <s v="scooter "/>
    <n v="1"/>
    <s v="No "/>
    <x v="1"/>
    <n v="27"/>
  </r>
  <r>
    <s v="0x8396 "/>
    <s v="PUNERES18DEL02 "/>
    <n v="22"/>
    <n v="4.8"/>
    <n v="18.593481000000001"/>
    <n v="73.785900999999996"/>
    <n v="18.673480999999999"/>
    <n v="73.865900999999994"/>
    <s v="06-04-2022"/>
    <d v="1899-12-30T18:10:00"/>
    <d v="1899-12-30T18:25:00"/>
    <x v="4"/>
    <s v="fog"/>
    <x v="1"/>
    <n v="2"/>
    <s v="drinks "/>
    <s v="scooter "/>
    <n v="1"/>
    <s v="No "/>
    <x v="1"/>
    <n v="27"/>
  </r>
  <r>
    <s v="0xcebb "/>
    <s v="KNPRES16DEL03 "/>
    <n v="23"/>
    <n v="4.5999999999999996"/>
    <n v="26.482581"/>
    <n v="80.315628000000004"/>
    <n v="26.622581"/>
    <n v="80.455628000000004"/>
    <s v="12-02-2022"/>
    <d v="1899-12-30T18:30:00"/>
    <d v="1899-12-30T18:40:00"/>
    <x v="2"/>
    <s v="fog"/>
    <x v="1"/>
    <n v="1"/>
    <s v="meal "/>
    <s v="motorcycle "/>
    <n v="0"/>
    <s v="No "/>
    <x v="2"/>
    <n v="27"/>
  </r>
  <r>
    <s v="0x4ade "/>
    <s v="COIMBRES04DEL02 "/>
    <n v="22"/>
    <n v="4.8"/>
    <n v="11.024839"/>
    <n v="77.007002999999997"/>
    <n v="11.154839000000001"/>
    <n v="77.137003000000007"/>
    <s v="02-03-2022"/>
    <d v="1899-12-30T19:40:00"/>
    <d v="1899-12-30T19:45:00"/>
    <x v="1"/>
    <s v="low_visibilty"/>
    <x v="0"/>
    <n v="1"/>
    <s v="buffet "/>
    <s v="motorcycle "/>
    <n v="1"/>
    <s v="No "/>
    <x v="1"/>
    <n v="27"/>
  </r>
  <r>
    <s v="0x9392 "/>
    <s v="COIMBRES15DEL03 "/>
    <n v="30"/>
    <n v="4.9000000000000004"/>
    <n v="11.006686"/>
    <n v="76.951735999999997"/>
    <n v="11.096686"/>
    <n v="77.041736"/>
    <s v="04-03-2022"/>
    <d v="1899-12-30T18:35:00"/>
    <d v="1899-12-30T18:50:00"/>
    <x v="3"/>
    <s v="sunny"/>
    <x v="1"/>
    <n v="0"/>
    <s v="buffet "/>
    <s v="motorcycle "/>
    <n v="1"/>
    <s v="No "/>
    <x v="1"/>
    <n v="27"/>
  </r>
  <r>
    <s v="0x70f6 "/>
    <s v="SURRES06DEL02 "/>
    <n v="21"/>
    <n v="4.8"/>
    <n v="21.185047000000001"/>
    <n v="72.808589999999995"/>
    <n v="21.205047"/>
    <n v="72.828590000000005"/>
    <s v="28-03-2022"/>
    <d v="1899-12-30T11:55:00"/>
    <d v="1899-12-30T12:10:00"/>
    <x v="3"/>
    <s v="fog"/>
    <x v="0"/>
    <n v="0"/>
    <s v="snack "/>
    <s v="motorcycle "/>
    <n v="1"/>
    <s v="No "/>
    <x v="1"/>
    <n v="27"/>
  </r>
  <r>
    <s v="0xc437 "/>
    <s v="ALHRES20DEL01 "/>
    <n v="30"/>
    <n v="4.7"/>
    <n v="25.454696999999999"/>
    <n v="81.834491999999997"/>
    <n v="25.494696999999999"/>
    <n v="81.874492000000004"/>
    <s v="15-02-2022"/>
    <d v="1899-12-30T15:00:00"/>
    <d v="1899-12-30T15:15:00"/>
    <x v="3"/>
    <s v="fog"/>
    <x v="0"/>
    <n v="2"/>
    <s v="snack "/>
    <s v="scooter "/>
    <n v="0"/>
    <s v="No "/>
    <x v="1"/>
    <n v="27"/>
  </r>
  <r>
    <s v="0x3b11 "/>
    <s v="PUNERES01DEL02 "/>
    <n v="34"/>
    <n v="4.8"/>
    <n v="18.569156"/>
    <n v="73.774722999999994"/>
    <n v="18.619156"/>
    <n v="73.824723000000006"/>
    <s v="19-03-2022"/>
    <d v="1899-12-30T23:30:00"/>
    <d v="1899-12-30T23:35:00"/>
    <x v="1"/>
    <s v="stormy"/>
    <x v="2"/>
    <n v="2"/>
    <s v="meal "/>
    <s v="scooter "/>
    <n v="1"/>
    <s v="No "/>
    <x v="1"/>
    <n v="27"/>
  </r>
  <r>
    <s v="0x242c "/>
    <s v="PUNERES20DEL02 "/>
    <n v="20"/>
    <n v="4.5999999999999996"/>
    <n v="18.592718000000001"/>
    <n v="73.773572000000001"/>
    <n v="18.722718"/>
    <n v="73.903571999999997"/>
    <s v="23-03-2022"/>
    <d v="1899-12-30T17:20:00"/>
    <d v="1899-12-30T17:35:00"/>
    <x v="3"/>
    <s v="low_visibilty"/>
    <x v="1"/>
    <n v="2"/>
    <s v="meal "/>
    <s v="scooter "/>
    <n v="1"/>
    <s v="No "/>
    <x v="1"/>
    <n v="27"/>
  </r>
  <r>
    <s v="0xc06d "/>
    <s v="GOARES14DEL03 "/>
    <n v="22"/>
    <n v="5"/>
    <n v="-15.157944000000001"/>
    <n v="73.950889000000004"/>
    <n v="15.217943999999999"/>
    <n v="74.010889000000006"/>
    <s v="17-02-2022"/>
    <d v="1899-12-30T18:50:00"/>
    <d v="1899-12-30T18:55:00"/>
    <x v="1"/>
    <s v="low_visibilty"/>
    <x v="1"/>
    <n v="1"/>
    <s v="buffet "/>
    <s v="scooter "/>
    <n v="1"/>
    <s v="No "/>
    <x v="1"/>
    <n v="27"/>
  </r>
  <r>
    <s v="0x59b3 "/>
    <s v="SURRES12DEL01 "/>
    <n v="30"/>
    <n v="4.8"/>
    <n v="21.183433999999998"/>
    <n v="72.814492000000001"/>
    <n v="21.223434000000001"/>
    <n v="72.854491999999993"/>
    <s v="30-03-2022"/>
    <d v="1899-12-30T12:30:00"/>
    <d v="1899-12-30T12:45:00"/>
    <x v="3"/>
    <s v="stormy"/>
    <x v="0"/>
    <n v="2"/>
    <s v="meal "/>
    <s v="scooter "/>
    <n v="0"/>
    <s v="No "/>
    <x v="1"/>
    <n v="27"/>
  </r>
  <r>
    <s v="0x7346 "/>
    <s v="MYSRES010DEL03 "/>
    <n v="35"/>
    <n v="5"/>
    <n v="12.321213999999999"/>
    <n v="76.621093999999999"/>
    <n v="12.351214000000001"/>
    <n v="76.651094000000001"/>
    <s v="24-03-2022"/>
    <d v="1899-12-30T19:25:00"/>
    <d v="1899-12-30T19:30:00"/>
    <x v="1"/>
    <s v="fog"/>
    <x v="0"/>
    <n v="2"/>
    <s v="meal "/>
    <s v="motorcycle "/>
    <n v="1"/>
    <s v="No "/>
    <x v="2"/>
    <n v="27"/>
  </r>
  <r>
    <s v="0x6f89 "/>
    <s v="JAPRES20DEL01 "/>
    <n v="35"/>
    <n v="4.2"/>
    <n v="26.956430999999998"/>
    <n v="75.776649000000006"/>
    <n v="26.966431"/>
    <n v="75.786648999999997"/>
    <s v="13-03-2022"/>
    <d v="1899-12-30T09:50:00"/>
    <d v="1899-12-30T10:00:00"/>
    <x v="7"/>
    <s v="stormy"/>
    <x v="2"/>
    <n v="0"/>
    <s v="buffet "/>
    <s v="motorcycle "/>
    <n v="1"/>
    <s v="No "/>
    <x v="2"/>
    <n v="27"/>
  </r>
  <r>
    <s v="0x2075 "/>
    <s v="SURRES14DEL03 "/>
    <n v="23"/>
    <n v="4.5"/>
    <n v="21.157729"/>
    <n v="72.768726000000001"/>
    <n v="21.187729000000001"/>
    <n v="72.798726000000002"/>
    <s v="05-03-2022"/>
    <d v="1899-12-30T19:55:00"/>
    <d v="1899-12-30T20:05:00"/>
    <x v="2"/>
    <s v="low_visibilty"/>
    <x v="0"/>
    <n v="1"/>
    <s v="drinks "/>
    <s v="scooter "/>
    <n v="0"/>
    <s v="No "/>
    <x v="1"/>
    <n v="27"/>
  </r>
  <r>
    <s v="0xd2f "/>
    <s v="PUNERES010DEL01 "/>
    <n v="35"/>
    <n v="4.5999999999999996"/>
    <n v="18.539299"/>
    <n v="73.897902000000002"/>
    <n v="18.549299000000001"/>
    <n v="73.907902000000007"/>
    <s v="19-03-2022"/>
    <d v="1899-12-30T08:15:00"/>
    <d v="1899-12-30T08:30:00"/>
    <x v="8"/>
    <s v="cloudy"/>
    <x v="2"/>
    <n v="0"/>
    <s v="buffet "/>
    <s v="motorcycle "/>
    <n v="1"/>
    <s v="No "/>
    <x v="1"/>
    <n v="27"/>
  </r>
  <r>
    <s v="0x42bd "/>
    <s v="MUMRES09DEL01 "/>
    <n v="24"/>
    <n v="4.5999999999999996"/>
    <n v="18.994049"/>
    <n v="72.825203000000002"/>
    <n v="19.104049"/>
    <n v="72.935203000000001"/>
    <s v="20-03-2022"/>
    <d v="1899-12-30T19:00:00"/>
    <d v="1899-12-30T19:10:00"/>
    <x v="0"/>
    <s v="windy"/>
    <x v="1"/>
    <n v="0"/>
    <s v="buffet "/>
    <s v="motorcycle "/>
    <n v="0"/>
    <s v="No "/>
    <x v="1"/>
    <n v="27"/>
  </r>
  <r>
    <s v="0xb652 "/>
    <s v="RANCHIRES05DEL03 "/>
    <n v="25"/>
    <n v="4.5"/>
    <n v="23.355163999999998"/>
    <n v="85.324096999999995"/>
    <n v="23.445163999999998"/>
    <n v="85.414096999999998"/>
    <s v="04-04-2022"/>
    <d v="1899-12-30T23:50:00"/>
    <d v="1899-12-30T00:00:00"/>
    <x v="2"/>
    <s v="fog"/>
    <x v="2"/>
    <n v="2"/>
    <s v="snack "/>
    <s v="scooter "/>
    <n v="1"/>
    <s v="No "/>
    <x v="2"/>
    <n v="27"/>
  </r>
  <r>
    <s v="0xc578 "/>
    <s v="ALHRES07DEL03 "/>
    <n v="22"/>
    <n v="4.7"/>
    <n v="25.449659"/>
    <n v="81.839743999999996"/>
    <n v="25.539659"/>
    <n v="81.929743999999999"/>
    <s v="16-02-2022"/>
    <d v="1899-12-30T22:40:00"/>
    <d v="1899-12-30T22:50:00"/>
    <x v="2"/>
    <s v="sunny"/>
    <x v="2"/>
    <n v="0"/>
    <s v="drinks "/>
    <s v="motorcycle "/>
    <n v="0"/>
    <s v="No "/>
    <x v="1"/>
    <n v="27"/>
  </r>
  <r>
    <s v="0x7bba "/>
    <s v="MUMRES13DEL02 "/>
    <n v="39"/>
    <n v="4.7"/>
    <n v="19.178321"/>
    <n v="72.834715000000003"/>
    <n v="19.228321000000001"/>
    <n v="72.884715"/>
    <s v="05-04-2022"/>
    <d v="1899-12-30T19:35:00"/>
    <d v="1899-12-30T19:45:00"/>
    <x v="2"/>
    <s v="low_visibilty"/>
    <x v="0"/>
    <n v="2"/>
    <s v="drinks "/>
    <s v="scooter "/>
    <n v="1"/>
    <s v="No "/>
    <x v="1"/>
    <n v="27"/>
  </r>
  <r>
    <s v="0x127e "/>
    <s v="PUNERES14DEL02 "/>
    <n v="36"/>
    <n v="4.5"/>
    <n v="18.516216"/>
    <n v="73.842527000000004"/>
    <n v="18.596215999999998"/>
    <n v="73.922527000000002"/>
    <s v="06-04-2022"/>
    <d v="1899-12-30T23:35:00"/>
    <d v="1899-12-30T23:40:00"/>
    <x v="5"/>
    <s v="windy"/>
    <x v="2"/>
    <n v="0"/>
    <s v="drinks "/>
    <s v="motorcycle "/>
    <n v="1"/>
    <s v="No "/>
    <x v="1"/>
    <n v="27"/>
  </r>
  <r>
    <s v="0x696a "/>
    <s v="COIMBRES19DEL01 "/>
    <n v="22"/>
    <n v="4.9000000000000004"/>
    <n v="11.022297999999999"/>
    <n v="76.998349000000005"/>
    <n v="11.132298"/>
    <n v="77.108349000000004"/>
    <s v="08-03-2022"/>
    <d v="1899-12-30T21:45:00"/>
    <d v="1899-12-30T21:55:00"/>
    <x v="2"/>
    <s v="windy"/>
    <x v="0"/>
    <n v="2"/>
    <s v="buffet "/>
    <s v="motorcycle "/>
    <n v="0"/>
    <s v="No "/>
    <x v="2"/>
    <n v="27"/>
  </r>
  <r>
    <s v="0x2e1e "/>
    <s v="SURRES08DEL02 "/>
    <n v="32"/>
    <n v="4.9000000000000004"/>
    <n v="21.173342999999999"/>
    <n v="72.792731000000003"/>
    <n v="21.303343000000002"/>
    <n v="72.922730999999999"/>
    <s v="16-03-2022"/>
    <d v="1899-12-30T18:00:00"/>
    <d v="1899-12-30T18:10:00"/>
    <x v="2"/>
    <s v="stormy"/>
    <x v="1"/>
    <n v="2"/>
    <s v="meal "/>
    <s v="scooter "/>
    <n v="1"/>
    <s v="No "/>
    <x v="1"/>
    <n v="27"/>
  </r>
  <r>
    <s v="0x5c57 "/>
    <s v="RANCHIRES15DEL02 "/>
    <n v="29"/>
    <n v="4.8"/>
    <n v="23.369745999999999"/>
    <n v="85.339820000000003"/>
    <n v="23.389745999999999"/>
    <n v="85.359819999999999"/>
    <s v="24-03-2022"/>
    <d v="1899-12-30T11:20:00"/>
    <d v="1899-12-30T11:30:00"/>
    <x v="7"/>
    <s v="low_visibilty"/>
    <x v="0"/>
    <n v="1"/>
    <s v="meal "/>
    <s v="motorcycle "/>
    <n v="0"/>
    <s v="No "/>
    <x v="1"/>
    <n v="27"/>
  </r>
  <r>
    <s v="0x36c7 "/>
    <s v="VADRES02DEL03 "/>
    <n v="26"/>
    <n v="4.9000000000000004"/>
    <n v="0"/>
    <n v="0"/>
    <n v="0.03"/>
    <n v="0.03"/>
    <s v="11-03-2022"/>
    <d v="1899-12-30T18:45:00"/>
    <d v="1899-12-30T18:55:00"/>
    <x v="2"/>
    <s v="stormy"/>
    <x v="1"/>
    <n v="1"/>
    <s v="drinks "/>
    <s v="scooter "/>
    <n v="0"/>
    <s v="No "/>
    <x v="1"/>
    <n v="27"/>
  </r>
  <r>
    <s v="0x35c0 "/>
    <s v="INDORES13DEL02 "/>
    <n v="37"/>
    <n v="4.9000000000000004"/>
    <n v="22.745049000000002"/>
    <n v="75.892471"/>
    <n v="22.765049000000001"/>
    <n v="75.912470999999996"/>
    <s v="01-03-2022"/>
    <d v="1899-12-30T09:20:00"/>
    <d v="1899-12-30T09:35:00"/>
    <x v="8"/>
    <s v="low_visibilty"/>
    <x v="2"/>
    <n v="2"/>
    <s v="drinks "/>
    <s v="scooter "/>
    <n v="0"/>
    <s v="No "/>
    <x v="1"/>
    <n v="27"/>
  </r>
  <r>
    <s v="0x2eeb "/>
    <s v="CHENRES07DEL01 "/>
    <n v="27"/>
    <n v="4.5999999999999996"/>
    <n v="13.081878"/>
    <n v="80.248519000000002"/>
    <n v="13.121878000000001"/>
    <n v="80.288518999999994"/>
    <s v="13-03-2022"/>
    <d v="1899-12-30T14:10:00"/>
    <d v="1899-12-30T14:15:00"/>
    <x v="1"/>
    <s v="fog"/>
    <x v="0"/>
    <n v="1"/>
    <s v="snack "/>
    <s v="motorcycle "/>
    <n v="1"/>
    <s v="No "/>
    <x v="1"/>
    <n v="27"/>
  </r>
  <r>
    <s v="0x2c23 "/>
    <s v="INDORES08DEL02 "/>
    <n v="39"/>
    <n v="4.9000000000000004"/>
    <n v="22.725747999999999"/>
    <n v="75.898497000000006"/>
    <n v="22.805747"/>
    <n v="75.978497000000004"/>
    <s v="27-03-2022"/>
    <d v="1899-12-30T23:20:00"/>
    <d v="1899-12-30T23:25:00"/>
    <x v="1"/>
    <s v="windy"/>
    <x v="2"/>
    <n v="0"/>
    <s v="meal "/>
    <s v="motorcycle "/>
    <n v="1"/>
    <s v="No "/>
    <x v="1"/>
    <n v="27"/>
  </r>
  <r>
    <s v="0xa58b "/>
    <s v="MYSRES08DEL03 "/>
    <n v="38"/>
    <n v="4.5999999999999996"/>
    <n v="12.297954000000001"/>
    <n v="76.665169000000006"/>
    <n v="12.357953999999999"/>
    <n v="76.725168999999994"/>
    <s v="03-04-2022"/>
    <d v="1899-12-30T20:50:00"/>
    <d v="1899-12-30T20:55:00"/>
    <x v="1"/>
    <s v="low_visibilty"/>
    <x v="0"/>
    <n v="1"/>
    <s v="meal "/>
    <s v="scooter "/>
    <n v="1"/>
    <s v="No "/>
    <x v="1"/>
    <n v="27"/>
  </r>
  <r>
    <s v="0x5f1c "/>
    <s v="HYDRES08DEL01 "/>
    <n v="34"/>
    <n v="4.8"/>
    <n v="17.438262999999999"/>
    <n v="78.397864999999996"/>
    <n v="17.508262999999999"/>
    <n v="78.467865000000003"/>
    <s v="18-03-2022"/>
    <d v="1899-12-30T22:20:00"/>
    <d v="1899-12-30T22:25:00"/>
    <x v="1"/>
    <s v="fog"/>
    <x v="2"/>
    <n v="1"/>
    <s v="drinks "/>
    <s v="scooter "/>
    <n v="0"/>
    <s v="No "/>
    <x v="1"/>
    <n v="27"/>
  </r>
  <r>
    <s v="0x9a1f "/>
    <s v="MYSRES15DEL02 "/>
    <n v="36"/>
    <n v="4.8"/>
    <n v="12.352058"/>
    <n v="76.606650000000002"/>
    <n v="12.402058"/>
    <n v="76.656649999999999"/>
    <s v="01-04-2022"/>
    <d v="1899-12-30T20:25:00"/>
    <d v="1899-12-30T20:40:00"/>
    <x v="4"/>
    <s v="cloudy"/>
    <x v="0"/>
    <n v="0"/>
    <s v="drinks "/>
    <s v="motorcycle "/>
    <n v="1"/>
    <s v="No "/>
    <x v="2"/>
    <n v="27"/>
  </r>
  <r>
    <s v="0x52c6 "/>
    <s v="PUNERES02DEL02 "/>
    <n v="38"/>
    <n v="4.9000000000000004"/>
    <n v="18.551439999999999"/>
    <n v="73.804855000000003"/>
    <n v="18.631440000000001"/>
    <n v="73.884855000000002"/>
    <s v="14-03-2022"/>
    <d v="1899-12-30T19:10:00"/>
    <d v="1899-12-30T19:25:00"/>
    <x v="3"/>
    <s v="low_visibilty"/>
    <x v="0"/>
    <n v="1"/>
    <s v="buffet "/>
    <s v="motorcycle "/>
    <n v="1"/>
    <s v="No "/>
    <x v="1"/>
    <n v="27"/>
  </r>
  <r>
    <s v="0xc6f5 "/>
    <s v="ALHRES20DEL02 "/>
    <n v="30"/>
    <n v="4.8"/>
    <n v="25.454696999999999"/>
    <n v="81.834491999999997"/>
    <n v="25.534697000000001"/>
    <n v="81.914491999999996"/>
    <s v="12-02-2022"/>
    <d v="1899-12-30T19:30:00"/>
    <d v="1899-12-30T19:35:00"/>
    <x v="1"/>
    <s v="stormy"/>
    <x v="0"/>
    <n v="1"/>
    <s v="snack "/>
    <s v="motorcycle "/>
    <n v="0"/>
    <s v="No "/>
    <x v="1"/>
    <n v="27"/>
  </r>
  <r>
    <s v="0x7eb7 "/>
    <s v="SURRES010DEL03 "/>
    <n v="28"/>
    <n v="4.9000000000000004"/>
    <n v="21.171060000000001"/>
    <n v="72.789292000000003"/>
    <n v="21.231059999999999"/>
    <n v="72.849292000000005"/>
    <s v="13-03-2022"/>
    <d v="1899-12-30T20:10:00"/>
    <d v="1899-12-30T20:25:00"/>
    <x v="3"/>
    <s v="cloudy"/>
    <x v="0"/>
    <n v="1"/>
    <s v="meal "/>
    <s v="motorcycle "/>
    <n v="1"/>
    <s v="No "/>
    <x v="1"/>
    <n v="27"/>
  </r>
  <r>
    <s v="0x95de "/>
    <s v="BANGRES19DEL02 "/>
    <n v="28"/>
    <n v="4.9000000000000004"/>
    <n v="12.914263999999999"/>
    <n v="77.678399999999996"/>
    <n v="12.964264"/>
    <n v="77.728399999999993"/>
    <s v="24-03-2022"/>
    <d v="1899-12-30T19:50:00"/>
    <d v="1899-12-30T20:00:00"/>
    <x v="0"/>
    <s v="fog"/>
    <x v="0"/>
    <n v="0"/>
    <s v="meal "/>
    <s v="motorcycle "/>
    <n v="1"/>
    <s v="No "/>
    <x v="2"/>
    <n v="27"/>
  </r>
  <r>
    <s v="0x84fe "/>
    <s v="COIMBRES010DEL02 "/>
    <n v="20"/>
    <n v="4.8"/>
    <n v="11.003007999999999"/>
    <n v="76.975440000000006"/>
    <n v="11.083009000000001"/>
    <n v="77.055440000000004"/>
    <s v="12-03-2022"/>
    <d v="1899-12-30T22:30:00"/>
    <d v="1899-12-30T22:35:00"/>
    <x v="1"/>
    <s v="cloudy"/>
    <x v="2"/>
    <n v="2"/>
    <s v="meal "/>
    <s v="scooter "/>
    <n v="1"/>
    <s v="No "/>
    <x v="1"/>
    <n v="27"/>
  </r>
  <r>
    <s v="0x5518 "/>
    <s v="HYDRES13DEL01 "/>
    <n v="37"/>
    <n v="4.5999999999999996"/>
    <n v="17.431477000000001"/>
    <n v="78.400350000000003"/>
    <n v="17.541477"/>
    <n v="78.510350000000003"/>
    <s v="04-03-2022"/>
    <d v="1899-12-30T17:10:00"/>
    <d v="1899-12-30T17:25:00"/>
    <x v="3"/>
    <s v="sunny"/>
    <x v="1"/>
    <n v="2"/>
    <s v="meal "/>
    <s v="scooter "/>
    <n v="0"/>
    <s v="No "/>
    <x v="2"/>
    <n v="27"/>
  </r>
  <r>
    <s v="0x1a35 "/>
    <s v="HYDRES03DEL02 "/>
    <n v="33"/>
    <n v="4.5999999999999996"/>
    <n v="17.422819"/>
    <n v="78.449578000000002"/>
    <n v="17.472819000000001"/>
    <n v="78.499578"/>
    <s v="24-03-2022"/>
    <d v="1899-12-30T19:30:00"/>
    <d v="1899-12-30T19:40:00"/>
    <x v="2"/>
    <s v="cloudy"/>
    <x v="0"/>
    <n v="2"/>
    <s v="buffet "/>
    <s v="motorcycle "/>
    <n v="0"/>
    <s v="No "/>
    <x v="1"/>
    <n v="27"/>
  </r>
  <r>
    <s v="0xd704 "/>
    <s v="AGRRES19DEL03 "/>
    <n v="39"/>
    <n v="4.9000000000000004"/>
    <n v="0"/>
    <n v="0"/>
    <n v="0.09"/>
    <n v="0.09"/>
    <s v="18-02-2022"/>
    <d v="1899-12-30T23:00:00"/>
    <d v="1899-12-30T23:10:00"/>
    <x v="2"/>
    <s v="cloudy"/>
    <x v="2"/>
    <n v="2"/>
    <s v="meal "/>
    <s v="scooter "/>
    <n v="1"/>
    <s v="No "/>
    <x v="1"/>
    <n v="27"/>
  </r>
  <r>
    <s v="0xc166 "/>
    <s v="ALHRES09DEL03 "/>
    <n v="21"/>
    <n v="4.9000000000000004"/>
    <n v="0"/>
    <n v="0"/>
    <n v="0.06"/>
    <n v="0.06"/>
    <s v="15-02-2022"/>
    <d v="1899-12-30T21:45:00"/>
    <d v="1899-12-30T21:50:00"/>
    <x v="1"/>
    <s v="stormy"/>
    <x v="0"/>
    <n v="2"/>
    <s v="snack "/>
    <s v="electric_scooter "/>
    <n v="1"/>
    <s v="No "/>
    <x v="1"/>
    <n v="27"/>
  </r>
  <r>
    <s v="0xd968 "/>
    <s v="DEHRES19DEL01 "/>
    <n v="32"/>
    <n v="4.7"/>
    <n v="30.372202000000001"/>
    <n v="78.077151000000001"/>
    <n v="30.412202000000001"/>
    <n v="78.117151000000007"/>
    <s v="15-02-2022"/>
    <d v="1899-12-30T13:45:00"/>
    <d v="1899-12-30T14:00:00"/>
    <x v="4"/>
    <s v="cloudy"/>
    <x v="0"/>
    <n v="1"/>
    <s v="buffet "/>
    <s v="motorcycle "/>
    <n v="1"/>
    <s v="No "/>
    <x v="1"/>
    <n v="27"/>
  </r>
  <r>
    <s v="0x644d "/>
    <s v="BANGRES010DEL01 "/>
    <n v="31"/>
    <n v="4.5999999999999996"/>
    <n v="12.933298000000001"/>
    <n v="77.614293000000004"/>
    <n v="12.973298"/>
    <n v="77.654292999999996"/>
    <s v="17-03-2022"/>
    <d v="1899-12-30T16:00:00"/>
    <d v="1899-12-30T16:15:00"/>
    <x v="4"/>
    <s v="windy"/>
    <x v="1"/>
    <n v="2"/>
    <s v="buffet "/>
    <s v="electric_scooter "/>
    <n v="0"/>
    <s v="No "/>
    <x v="1"/>
    <n v="27"/>
  </r>
  <r>
    <s v="0xac79 "/>
    <s v="RANCHIRES05DEL01 "/>
    <n v="24"/>
    <n v="4.8"/>
    <n v="23.355163999999998"/>
    <n v="85.324096999999995"/>
    <n v="23.425163999999999"/>
    <n v="85.394097000000002"/>
    <s v="12-03-2022"/>
    <d v="1899-12-30T22:30:00"/>
    <d v="1899-12-30T22:45:00"/>
    <x v="3"/>
    <s v="fog"/>
    <x v="2"/>
    <n v="1"/>
    <s v="buffet "/>
    <s v="scooter "/>
    <n v="1"/>
    <s v="No "/>
    <x v="1"/>
    <n v="27"/>
  </r>
  <r>
    <s v="0x1205 "/>
    <s v="VADRES12DEL01 "/>
    <n v="35"/>
    <n v="4.5999999999999996"/>
    <n v="0"/>
    <n v="0"/>
    <n v="7.0000000000000007E-2"/>
    <n v="7.0000000000000007E-2"/>
    <s v="16-03-2022"/>
    <d v="1899-12-30T21:45:00"/>
    <d v="1899-12-30T21:50:00"/>
    <x v="1"/>
    <s v="low_visibilty"/>
    <x v="0"/>
    <n v="2"/>
    <s v="snack "/>
    <s v="scooter "/>
    <n v="1"/>
    <s v="No "/>
    <x v="1"/>
    <n v="27"/>
  </r>
  <r>
    <s v="0xd323 "/>
    <s v="AURGRES14DEL01 "/>
    <n v="34"/>
    <n v="4.9000000000000004"/>
    <n v="19.875015999999999"/>
    <n v="75.322405000000003"/>
    <n v="19.885016"/>
    <n v="75.332404999999994"/>
    <s v="11-02-2022"/>
    <d v="1899-12-30T10:15:00"/>
    <d v="1899-12-30T10:20:00"/>
    <x v="6"/>
    <s v="stormy"/>
    <x v="2"/>
    <n v="2"/>
    <s v="snack "/>
    <s v="motorcycle "/>
    <n v="1"/>
    <s v="No "/>
    <x v="1"/>
    <n v="27"/>
  </r>
  <r>
    <s v="0x3aeb "/>
    <s v="JAPRES07DEL03 "/>
    <n v="26"/>
    <n v="4.5"/>
    <n v="26.766535999999999"/>
    <n v="75.837333000000001"/>
    <n v="26.826536000000001"/>
    <n v="75.897333000000003"/>
    <s v="26-03-2022"/>
    <d v="1899-12-30T19:10:00"/>
    <d v="1899-12-30T19:20:00"/>
    <x v="2"/>
    <s v="fog"/>
    <x v="0"/>
    <n v="0"/>
    <s v="snack "/>
    <s v="motorcycle "/>
    <n v="1"/>
    <s v="No "/>
    <x v="1"/>
    <n v="27"/>
  </r>
  <r>
    <s v="0x2710 "/>
    <s v="INDORES18DEL01 "/>
    <n v="37"/>
    <n v="5"/>
    <n v="22.753838999999999"/>
    <n v="75.897429000000002"/>
    <n v="22.763838"/>
    <n v="75.907428999999993"/>
    <s v="21-03-2022"/>
    <d v="1899-12-30T08:35:00"/>
    <d v="1899-12-30T08:40:00"/>
    <x v="1"/>
    <s v="stormy"/>
    <x v="2"/>
    <n v="2"/>
    <s v="drinks "/>
    <s v="motorcycle "/>
    <n v="1"/>
    <s v="No "/>
    <x v="2"/>
    <n v="27"/>
  </r>
  <r>
    <s v="0x1b3b "/>
    <s v="COIMBRES02DEL03 "/>
    <n v="22"/>
    <n v="4.5999999999999996"/>
    <n v="11.022477"/>
    <n v="76.995666999999997"/>
    <n v="11.112477"/>
    <n v="77.085667000000001"/>
    <s v="08-03-2022"/>
    <d v="1899-12-30T18:40:00"/>
    <d v="1899-12-30T18:55:00"/>
    <x v="3"/>
    <s v="fog"/>
    <x v="1"/>
    <n v="2"/>
    <s v="drinks "/>
    <s v="motorcycle "/>
    <n v="1"/>
    <s v="No "/>
    <x v="2"/>
    <n v="27"/>
  </r>
  <r>
    <s v="0x1ad5 "/>
    <s v="HYDRES14DEL03 "/>
    <n v="30"/>
    <n v="4.9000000000000004"/>
    <n v="17.426227999999998"/>
    <n v="78.407494999999997"/>
    <n v="17.486228000000001"/>
    <n v="78.467495"/>
    <s v="05-04-2022"/>
    <d v="1899-12-30T20:15:00"/>
    <d v="1899-12-30T20:25:00"/>
    <x v="2"/>
    <s v="windy"/>
    <x v="0"/>
    <n v="2"/>
    <s v="meal "/>
    <s v="motorcycle "/>
    <n v="0"/>
    <s v="No "/>
    <x v="1"/>
    <n v="27"/>
  </r>
  <r>
    <s v="0x535b "/>
    <s v="MYSRES01DEL01 "/>
    <n v="30"/>
    <n v="4.5999999999999996"/>
    <n v="12.311071999999999"/>
    <n v="76.654877999999997"/>
    <n v="12.381072"/>
    <n v="76.724878000000004"/>
    <s v="25-03-2022"/>
    <d v="1899-12-30T22:35:00"/>
    <d v="1899-12-30T22:50:00"/>
    <x v="3"/>
    <s v="fog"/>
    <x v="2"/>
    <n v="1"/>
    <s v="meal "/>
    <s v="scooter "/>
    <n v="1"/>
    <s v="No "/>
    <x v="1"/>
    <n v="27"/>
  </r>
  <r>
    <s v="0x2a1d "/>
    <s v="HYDRES19DEL01 "/>
    <n v="32"/>
    <n v="4.5999999999999996"/>
    <n v="17.458998000000001"/>
    <n v="78.500366"/>
    <n v="17.568998000000001"/>
    <n v="78.610365999999999"/>
    <s v="08-03-2022"/>
    <d v="1899-12-30T18:35:00"/>
    <d v="1899-12-30T18:40:00"/>
    <x v="1"/>
    <s v="stormy"/>
    <x v="1"/>
    <n v="1"/>
    <s v="meal "/>
    <s v="motorcycle "/>
    <n v="1"/>
    <s v="No "/>
    <x v="1"/>
    <n v="27"/>
  </r>
  <r>
    <s v="0xb2c5 "/>
    <s v="INDORES15DEL01 "/>
    <n v="24"/>
    <n v="4.8"/>
    <n v="22.760072000000001"/>
    <n v="75.892573999999996"/>
    <n v="22.870072"/>
    <n v="76.002573999999996"/>
    <s v="02-03-2022"/>
    <d v="1899-12-30T20:35:00"/>
    <d v="1899-12-30T20:50:00"/>
    <x v="4"/>
    <s v="low_visibilty"/>
    <x v="0"/>
    <n v="2"/>
    <s v="drinks "/>
    <s v="scooter "/>
    <n v="0"/>
    <s v="No "/>
    <x v="1"/>
    <n v="27"/>
  </r>
  <r>
    <s v="0x2af9 "/>
    <s v="HYDRES18DEL01 "/>
    <n v="23"/>
    <n v="4.5999999999999996"/>
    <n v="17.450851"/>
    <n v="78.379346999999996"/>
    <n v="17.560851"/>
    <n v="78.489346999999995"/>
    <s v="10-03-2022"/>
    <d v="1899-12-30T19:50:00"/>
    <d v="1899-12-30T20:00:00"/>
    <x v="0"/>
    <s v="stormy"/>
    <x v="0"/>
    <n v="1"/>
    <s v="meal "/>
    <s v="motorcycle "/>
    <n v="1"/>
    <s v="No "/>
    <x v="1"/>
    <n v="27"/>
  </r>
  <r>
    <s v="0x961a "/>
    <s v="PUNERES11DEL02 "/>
    <n v="32"/>
    <n v="4.8"/>
    <n v="18.533811"/>
    <n v="73.899315000000001"/>
    <n v="18.583811000000001"/>
    <n v="73.949314999999999"/>
    <s v="15-03-2022"/>
    <d v="1899-12-30T20:40:00"/>
    <d v="1899-12-30T20:55:00"/>
    <x v="3"/>
    <s v="stormy"/>
    <x v="0"/>
    <n v="1"/>
    <s v="meal "/>
    <s v="motorcycle "/>
    <n v="0"/>
    <s v="No "/>
    <x v="1"/>
    <n v="27"/>
  </r>
  <r>
    <s v="0x1fad "/>
    <s v="JAPRES04DEL03 "/>
    <n v="36"/>
    <n v="4.5999999999999996"/>
    <n v="26.902328000000001"/>
    <n v="75.794257000000002"/>
    <n v="26.962327999999999"/>
    <n v="75.854257000000004"/>
    <s v="09-03-2022"/>
    <d v="1899-12-30T20:25:00"/>
    <d v="1899-12-30T20:35:00"/>
    <x v="2"/>
    <s v="low_visibilty"/>
    <x v="0"/>
    <n v="1"/>
    <s v="snack "/>
    <s v="motorcycle "/>
    <n v="1"/>
    <s v="No "/>
    <x v="1"/>
    <n v="27"/>
  </r>
  <r>
    <s v="0x4ae9 "/>
    <s v="VADRES09DEL02 "/>
    <n v="31"/>
    <n v="4.7"/>
    <n v="0"/>
    <n v="0"/>
    <n v="0.02"/>
    <n v="0.02"/>
    <s v="05-03-2022"/>
    <d v="1899-12-30T11:45:00"/>
    <d v="1899-12-30T11:50:00"/>
    <x v="6"/>
    <s v="low_visibilty"/>
    <x v="0"/>
    <n v="2"/>
    <s v="buffet "/>
    <s v="scooter "/>
    <n v="1"/>
    <s v="No "/>
    <x v="1"/>
    <n v="27"/>
  </r>
  <r>
    <s v="0x46f4 "/>
    <s v="VADRES11DEL01 "/>
    <n v="23"/>
    <n v="4.8"/>
    <n v="22.308095999999999"/>
    <n v="73.167753000000005"/>
    <n v="22.318096000000001"/>
    <n v="73.177752999999996"/>
    <s v="01-04-2022"/>
    <d v="1899-12-30T11:50:00"/>
    <d v="1899-12-30T11:55:00"/>
    <x v="1"/>
    <s v="cloudy"/>
    <x v="0"/>
    <n v="2"/>
    <s v="buffet "/>
    <s v="motorcycle "/>
    <n v="0"/>
    <s v="No "/>
    <x v="2"/>
    <n v="27"/>
  </r>
  <r>
    <s v="0x3563 "/>
    <s v="RANCHIRES19DEL02 "/>
    <n v="37"/>
    <n v="4.5999999999999996"/>
    <n v="23.333017000000002"/>
    <n v="85.3172"/>
    <n v="23.383016999999999"/>
    <n v="85.367199999999997"/>
    <s v="24-03-2022"/>
    <d v="1899-12-30T20:10:00"/>
    <d v="1899-12-30T20:25:00"/>
    <x v="3"/>
    <s v="fog"/>
    <x v="0"/>
    <n v="0"/>
    <s v="drinks "/>
    <s v="motorcycle "/>
    <n v="0"/>
    <s v="No "/>
    <x v="1"/>
    <n v="27"/>
  </r>
  <r>
    <s v="0xcb69 "/>
    <s v="KOCRES14DEL01 "/>
    <n v="30"/>
    <n v="4.5999999999999996"/>
    <n v="10.027013999999999"/>
    <n v="76.308053000000001"/>
    <n v="10.137014000000001"/>
    <n v="76.418053"/>
    <s v="18-02-2022"/>
    <d v="1899-12-30T23:10:00"/>
    <d v="1899-12-30T23:15:00"/>
    <x v="1"/>
    <s v="low_visibilty"/>
    <x v="2"/>
    <n v="1"/>
    <s v="drinks "/>
    <s v="motorcycle "/>
    <n v="0"/>
    <s v="No "/>
    <x v="1"/>
    <n v="27"/>
  </r>
  <r>
    <s v="0x2559 "/>
    <s v="MYSRES18DEL03 "/>
    <n v="39"/>
    <n v="4.8"/>
    <n v="12.337928"/>
    <n v="76.617889000000005"/>
    <n v="12.367927999999999"/>
    <n v="76.647889000000006"/>
    <s v="26-03-2022"/>
    <d v="1899-12-30T19:25:00"/>
    <d v="1899-12-30T19:30:00"/>
    <x v="1"/>
    <s v="fog"/>
    <x v="0"/>
    <n v="2"/>
    <s v="buffet "/>
    <s v="electric_scooter "/>
    <n v="0"/>
    <s v="No "/>
    <x v="2"/>
    <n v="27"/>
  </r>
  <r>
    <s v="0x6ada "/>
    <s v="COIMBRES08DEL03 "/>
    <n v="36"/>
    <n v="4.8"/>
    <n v="11.001852"/>
    <n v="76.976268000000005"/>
    <n v="11.091851999999999"/>
    <n v="77.066267999999994"/>
    <s v="06-03-2022"/>
    <d v="1899-12-30T19:10:00"/>
    <d v="1899-12-30T19:15:00"/>
    <x v="1"/>
    <s v="stormy"/>
    <x v="0"/>
    <n v="2"/>
    <s v="buffet "/>
    <s v="electric_scooter "/>
    <n v="1"/>
    <s v="No "/>
    <x v="1"/>
    <n v="27"/>
  </r>
  <r>
    <s v="0x56c3 "/>
    <s v="INDORES01DEL02 "/>
    <n v="31"/>
    <n v="5"/>
    <n v="22.695207"/>
    <n v="75.866059000000007"/>
    <n v="22.775207000000002"/>
    <n v="75.946059000000005"/>
    <s v="31-03-2022"/>
    <d v="1899-12-30T23:25:00"/>
    <d v="1899-12-30T23:40:00"/>
    <x v="4"/>
    <s v="windy"/>
    <x v="2"/>
    <n v="1"/>
    <s v="drinks "/>
    <s v="motorcycle "/>
    <n v="1"/>
    <s v="No "/>
    <x v="1"/>
    <n v="27"/>
  </r>
  <r>
    <s v="0x9af4 "/>
    <s v="MYSRES17DEL02 "/>
    <n v="30"/>
    <n v="4.9000000000000004"/>
    <n v="12.326356000000001"/>
    <n v="76.619102999999996"/>
    <n v="12.346356"/>
    <n v="76.639103000000006"/>
    <s v="13-03-2022"/>
    <d v="1899-12-30T09:10:00"/>
    <d v="1899-12-30T09:20:00"/>
    <x v="7"/>
    <s v="low_visibilty"/>
    <x v="2"/>
    <n v="1"/>
    <s v="buffet "/>
    <s v="scooter "/>
    <n v="1"/>
    <s v="No "/>
    <x v="1"/>
    <n v="27"/>
  </r>
  <r>
    <s v="0x9e7a "/>
    <s v="MYSRES02DEL02 "/>
    <n v="36"/>
    <n v="4.5"/>
    <n v="12.304569000000001"/>
    <n v="76.643621999999993"/>
    <n v="12.354569"/>
    <n v="76.693622000000005"/>
    <s v="15-03-2022"/>
    <d v="1899-12-30T21:35:00"/>
    <d v="1899-12-30T21:40:00"/>
    <x v="1"/>
    <s v="fog"/>
    <x v="0"/>
    <n v="2"/>
    <s v="snack "/>
    <s v="scooter "/>
    <n v="1"/>
    <s v="No "/>
    <x v="2"/>
    <n v="27"/>
  </r>
  <r>
    <s v="0xabec "/>
    <s v="MYSRES09DEL03 "/>
    <n v="30"/>
    <n v="4.8"/>
    <n v="12.323194000000001"/>
    <n v="76.630583000000001"/>
    <n v="12.353194"/>
    <n v="76.660583000000003"/>
    <s v="13-03-2022"/>
    <d v="1899-12-30T19:50:00"/>
    <d v="1899-12-30T20:05:00"/>
    <x v="4"/>
    <s v="sunny"/>
    <x v="0"/>
    <n v="0"/>
    <s v="meal "/>
    <s v="motorcycle "/>
    <n v="1"/>
    <s v="No "/>
    <x v="1"/>
    <n v="27"/>
  </r>
  <r>
    <s v="0x3e31 "/>
    <s v="MUMRES14DEL03 "/>
    <n v="36"/>
    <n v="5"/>
    <n v="19.1813"/>
    <n v="72.836190999999999"/>
    <n v="19.211300000000001"/>
    <n v="72.866191000000001"/>
    <s v="28-03-2022"/>
    <d v="1899-12-30T17:30:00"/>
    <d v="1899-12-30T17:45:00"/>
    <x v="4"/>
    <s v="sunny"/>
    <x v="1"/>
    <n v="0"/>
    <s v="drinks "/>
    <s v="motorcycle "/>
    <n v="0"/>
    <s v="No "/>
    <x v="2"/>
    <n v="27"/>
  </r>
  <r>
    <s v="0x2944 "/>
    <s v="INDORES18DEL03 "/>
    <n v="23"/>
    <n v="4.8"/>
    <n v="22.753838999999999"/>
    <n v="75.897429000000002"/>
    <n v="22.783839"/>
    <n v="75.927429000000004"/>
    <s v="11-03-2022"/>
    <d v="1899-12-30T20:55:00"/>
    <d v="1899-12-30T21:10:00"/>
    <x v="3"/>
    <s v="low_visibilty"/>
    <x v="0"/>
    <n v="0"/>
    <s v="drinks "/>
    <s v="motorcycle "/>
    <n v="1"/>
    <s v="No "/>
    <x v="1"/>
    <n v="27"/>
  </r>
  <r>
    <s v="0x66d0 "/>
    <s v="MYSRES14DEL01 "/>
    <n v="30"/>
    <n v="4.5999999999999996"/>
    <n v="0"/>
    <n v="0"/>
    <n v="0.11"/>
    <n v="0.11"/>
    <s v="02-03-2022"/>
    <d v="1899-12-30T23:25:00"/>
    <d v="1899-12-30T23:40:00"/>
    <x v="4"/>
    <s v="cloudy"/>
    <x v="2"/>
    <n v="1"/>
    <s v="buffet "/>
    <s v="motorcycle "/>
    <n v="0"/>
    <s v="No "/>
    <x v="2"/>
    <n v="27"/>
  </r>
  <r>
    <s v="0x5ca2 "/>
    <s v="JAPRES19DEL02 "/>
    <n v="35"/>
    <n v="4.5999999999999996"/>
    <n v="26.913726"/>
    <n v="75.75282"/>
    <n v="26.933726"/>
    <n v="75.772819999999996"/>
    <s v="30-03-2022"/>
    <d v="1899-12-30T11:40:00"/>
    <d v="1899-12-30T11:55:00"/>
    <x v="8"/>
    <s v="cloudy"/>
    <x v="0"/>
    <n v="2"/>
    <s v="drinks "/>
    <s v="scooter "/>
    <n v="1"/>
    <s v="No "/>
    <x v="1"/>
    <n v="27"/>
  </r>
  <r>
    <s v="0x8f78 "/>
    <s v="RANCHIRES010DEL01 "/>
    <n v="38"/>
    <n v="4.5"/>
    <n v="23.354422"/>
    <n v="85.332899999999995"/>
    <n v="23.364422000000001"/>
    <n v="85.3429"/>
    <s v="03-03-2022"/>
    <d v="1899-12-30T11:15:00"/>
    <d v="1899-12-30T11:20:00"/>
    <x v="1"/>
    <s v="cloudy"/>
    <x v="0"/>
    <n v="1"/>
    <s v="meal "/>
    <s v="motorcycle "/>
    <n v="0"/>
    <s v="No "/>
    <x v="1"/>
    <n v="27"/>
  </r>
  <r>
    <s v="0xc759 "/>
    <s v="AGRRES010DEL02 "/>
    <n v="32"/>
    <n v="4.9000000000000004"/>
    <n v="27.163302999999999"/>
    <n v="78.057044000000005"/>
    <n v="27.213303"/>
    <n v="78.107044000000002"/>
    <s v="11-02-2022"/>
    <d v="1899-12-30T18:10:00"/>
    <d v="1899-12-30T18:15:00"/>
    <x v="1"/>
    <s v="windy"/>
    <x v="1"/>
    <n v="1"/>
    <s v="snack "/>
    <s v="motorcycle "/>
    <n v="0"/>
    <s v="No "/>
    <x v="1"/>
    <n v="27"/>
  </r>
  <r>
    <s v="0xcce0 "/>
    <s v="AURGRES11DEL03 "/>
    <n v="24"/>
    <n v="4.8"/>
    <n v="0"/>
    <n v="0"/>
    <n v="0.06"/>
    <n v="0.06"/>
    <s v="13-02-2022"/>
    <d v="1899-12-30T21:40:00"/>
    <d v="1899-12-30T21:50:00"/>
    <x v="2"/>
    <s v="windy"/>
    <x v="0"/>
    <n v="1"/>
    <s v="snack "/>
    <s v="motorcycle "/>
    <n v="0"/>
    <s v="No "/>
    <x v="1"/>
    <n v="27"/>
  </r>
  <r>
    <s v="0x4d0c "/>
    <s v="PUNERES04DEL02 "/>
    <n v="26"/>
    <n v="4.5"/>
    <n v="18.514209999999999"/>
    <n v="73.838429000000005"/>
    <n v="18.564209999999999"/>
    <n v="73.888429000000002"/>
    <s v="01-03-2022"/>
    <d v="1899-12-30T18:00:00"/>
    <d v="1899-12-30T18:10:00"/>
    <x v="2"/>
    <s v="windy"/>
    <x v="1"/>
    <n v="1"/>
    <s v="meal "/>
    <s v="scooter "/>
    <n v="1"/>
    <s v="No "/>
    <x v="1"/>
    <n v="27"/>
  </r>
  <r>
    <s v="0xd5c3 "/>
    <s v="DEHRES04DEL02 "/>
    <n v="34"/>
    <n v="4.5"/>
    <n v="30.340722"/>
    <n v="78.060220999999999"/>
    <n v="30.470721999999999"/>
    <n v="78.190220999999994"/>
    <s v="12-02-2022"/>
    <d v="1899-12-30T19:35:00"/>
    <d v="1899-12-30T19:45:00"/>
    <x v="2"/>
    <s v="stormy"/>
    <x v="0"/>
    <n v="2"/>
    <s v="buffet "/>
    <s v="electric_scooter "/>
    <n v="1"/>
    <s v="No "/>
    <x v="2"/>
    <n v="27"/>
  </r>
  <r>
    <s v="0xdf1d "/>
    <s v="BHPRES19DEL02 "/>
    <n v="32"/>
    <n v="4.5999999999999996"/>
    <n v="0"/>
    <n v="0"/>
    <n v="0.05"/>
    <n v="0.05"/>
    <s v="15-02-2022"/>
    <d v="1899-12-30T18:10:00"/>
    <d v="1899-12-30T18:20:00"/>
    <x v="2"/>
    <s v="stormy"/>
    <x v="1"/>
    <n v="2"/>
    <s v="drinks "/>
    <s v="scooter "/>
    <n v="1"/>
    <s v="No "/>
    <x v="1"/>
    <n v="27"/>
  </r>
  <r>
    <s v="0x5d6d "/>
    <s v="BANGRES19DEL01 "/>
    <n v="23"/>
    <n v="4.4000000000000004"/>
    <n v="12.914263999999999"/>
    <n v="77.678399999999996"/>
    <n v="12.924264000000001"/>
    <n v="77.688400000000001"/>
    <s v="19-03-2022"/>
    <d v="1899-12-30T08:30:00"/>
    <d v="1899-12-30T08:45:00"/>
    <x v="3"/>
    <s v="low_visibilty"/>
    <x v="2"/>
    <n v="0"/>
    <s v="drinks "/>
    <s v="motorcycle "/>
    <n v="1"/>
    <s v="No "/>
    <x v="2"/>
    <n v="26"/>
  </r>
  <r>
    <s v="0x9bb4 "/>
    <s v="HYDRES09DEL03 "/>
    <n v="22"/>
    <n v="4.8"/>
    <n v="17.431667999999998"/>
    <n v="78.408321000000001"/>
    <n v="17.461668"/>
    <n v="78.438321000000002"/>
    <s v="11-03-2022"/>
    <d v="1899-12-30T21:20:00"/>
    <d v="1899-12-30T21:30:00"/>
    <x v="0"/>
    <s v="cloudy"/>
    <x v="0"/>
    <n v="0"/>
    <s v="buffet "/>
    <s v="motorcycle "/>
    <n v="1"/>
    <s v="No "/>
    <x v="2"/>
    <n v="26"/>
  </r>
  <r>
    <s v="0x5795 "/>
    <s v="RANCHIRES06DEL02 "/>
    <n v="31"/>
    <n v="4.7"/>
    <n v="23.357804000000002"/>
    <n v="85.325146000000004"/>
    <n v="23.487804000000001"/>
    <n v="85.455145999999999"/>
    <s v="10-03-2022"/>
    <d v="1899-12-30T22:30:00"/>
    <d v="1899-12-30T22:45:00"/>
    <x v="3"/>
    <s v="low_visibilty"/>
    <x v="2"/>
    <n v="2"/>
    <s v="meal "/>
    <s v="electric_scooter "/>
    <n v="0"/>
    <s v="No "/>
    <x v="1"/>
    <n v="26"/>
  </r>
  <r>
    <s v="0x3e60 "/>
    <s v="COIMBRES02DEL03 "/>
    <n v="31"/>
    <n v="4.8"/>
    <n v="11.022477"/>
    <n v="76.995666999999997"/>
    <n v="11.052477"/>
    <n v="77.025666999999999"/>
    <s v="01-04-2022"/>
    <d v="1899-12-30T22:35:00"/>
    <d v="1899-12-30T22:50:00"/>
    <x v="3"/>
    <s v="low_visibilty"/>
    <x v="2"/>
    <n v="2"/>
    <s v="drinks "/>
    <s v="motorcycle "/>
    <n v="1"/>
    <s v="No "/>
    <x v="1"/>
    <n v="26"/>
  </r>
  <r>
    <s v="0xa30b "/>
    <s v="CHENRES11DEL01 "/>
    <n v="37"/>
    <n v="4.8"/>
    <n v="13.064181"/>
    <n v="80.236441999999997"/>
    <n v="13.104181000000001"/>
    <n v="80.276442000000003"/>
    <s v="09-03-2022"/>
    <d v="1899-12-30T16:45:00"/>
    <d v="1899-12-30T16:55:00"/>
    <x v="0"/>
    <s v="cloudy"/>
    <x v="1"/>
    <n v="0"/>
    <s v="drinks "/>
    <s v="motorcycle "/>
    <n v="1"/>
    <s v="No "/>
    <x v="2"/>
    <n v="26"/>
  </r>
  <r>
    <s v="0x9832 "/>
    <s v="VADRES08DEL01 "/>
    <n v="33"/>
    <n v="4.7"/>
    <n v="0"/>
    <n v="0"/>
    <n v="0.04"/>
    <n v="0.04"/>
    <s v="17-03-2022"/>
    <d v="1899-12-30T12:20:00"/>
    <d v="1899-12-30T12:30:00"/>
    <x v="0"/>
    <s v="cloudy"/>
    <x v="0"/>
    <n v="0"/>
    <s v="snack "/>
    <s v="motorcycle "/>
    <n v="0"/>
    <s v="No "/>
    <x v="2"/>
    <n v="26"/>
  </r>
  <r>
    <s v="0x3645 "/>
    <s v="CHENRES20DEL01 "/>
    <n v="37"/>
    <n v="4.5"/>
    <n v="12.975996"/>
    <n v="80.221897999999996"/>
    <n v="12.985996"/>
    <n v="80.231898000000001"/>
    <s v="17-03-2022"/>
    <d v="1899-12-30T08:40:00"/>
    <d v="1899-12-30T08:55:00"/>
    <x v="8"/>
    <s v="windy"/>
    <x v="2"/>
    <n v="2"/>
    <s v="drinks "/>
    <s v="scooter "/>
    <n v="0"/>
    <s v="No "/>
    <x v="1"/>
    <n v="26"/>
  </r>
  <r>
    <s v="0x1ff1 "/>
    <s v="MYSRES04DEL03 "/>
    <n v="37"/>
    <n v="4.7"/>
    <n v="12.3085"/>
    <n v="76.665807999999998"/>
    <n v="12.3385"/>
    <n v="76.695808"/>
    <s v="01-04-2022"/>
    <d v="1899-12-30T22:35:00"/>
    <d v="1899-12-30T22:40:00"/>
    <x v="1"/>
    <s v="windy"/>
    <x v="2"/>
    <n v="1"/>
    <s v="buffet "/>
    <s v="scooter "/>
    <n v="1"/>
    <s v="No "/>
    <x v="1"/>
    <n v="26"/>
  </r>
  <r>
    <s v="0x57fc "/>
    <s v="MYSRES09DEL01 "/>
    <n v="20"/>
    <n v="4.5"/>
    <n v="12.323194000000001"/>
    <n v="76.630583000000001"/>
    <n v="12.363194"/>
    <n v="76.670582999999993"/>
    <s v="17-03-2022"/>
    <d v="1899-12-30T12:50:00"/>
    <d v="1899-12-30T12:55:00"/>
    <x v="1"/>
    <s v="fog"/>
    <x v="0"/>
    <n v="2"/>
    <s v="meal "/>
    <s v="motorcycle "/>
    <n v="1"/>
    <s v="No "/>
    <x v="1"/>
    <n v="26"/>
  </r>
  <r>
    <s v="0xd418 "/>
    <s v="LUDHRES010DEL03 "/>
    <n v="21"/>
    <n v="4.9000000000000004"/>
    <n v="30.892859999999999"/>
    <n v="75.822198999999998"/>
    <n v="30.92286"/>
    <n v="75.852198999999999"/>
    <s v="15-02-2022"/>
    <d v="1899-12-30T18:10:00"/>
    <d v="1899-12-30T18:20:00"/>
    <x v="2"/>
    <s v="windy"/>
    <x v="1"/>
    <n v="1"/>
    <s v="meal "/>
    <s v="scooter "/>
    <n v="1"/>
    <s v="No "/>
    <x v="1"/>
    <n v="26"/>
  </r>
  <r>
    <s v="0x1536 "/>
    <s v="HYDRES06DEL03 "/>
    <n v="39"/>
    <n v="4.9000000000000004"/>
    <n v="17.455894000000001"/>
    <n v="78.375467"/>
    <n v="17.485893999999998"/>
    <n v="78.405467000000002"/>
    <s v="03-03-2022"/>
    <d v="1899-12-30T22:20:00"/>
    <d v="1899-12-30T22:30:00"/>
    <x v="2"/>
    <s v="stormy"/>
    <x v="2"/>
    <n v="1"/>
    <s v="drinks "/>
    <s v="motorcycle "/>
    <n v="1"/>
    <s v="No "/>
    <x v="1"/>
    <n v="26"/>
  </r>
  <r>
    <s v="0xa152 "/>
    <s v="SURRES18DEL03 "/>
    <n v="26"/>
    <n v="4.9000000000000004"/>
    <n v="21.149833999999998"/>
    <n v="72.778666000000001"/>
    <n v="21.209834000000001"/>
    <n v="72.838666000000003"/>
    <s v="13-03-2022"/>
    <d v="1899-12-30T17:15:00"/>
    <d v="1899-12-30T17:20:00"/>
    <x v="1"/>
    <s v="windy"/>
    <x v="1"/>
    <n v="1"/>
    <s v="snack "/>
    <s v="scooter "/>
    <n v="0"/>
    <s v="No "/>
    <x v="1"/>
    <n v="26"/>
  </r>
  <r>
    <s v="0x59e5 "/>
    <s v="SURRES13DEL02 "/>
    <n v="37"/>
    <n v="4.5"/>
    <n v="21.170096000000001"/>
    <n v="72.789122000000006"/>
    <n v="21.220096000000002"/>
    <n v="72.839122000000003"/>
    <s v="11-03-2022"/>
    <d v="1899-12-30T23:30:00"/>
    <d v="1899-12-30T23:35:00"/>
    <x v="1"/>
    <s v="fog"/>
    <x v="2"/>
    <n v="0"/>
    <s v="buffet "/>
    <s v="motorcycle "/>
    <n v="1"/>
    <s v="No "/>
    <x v="2"/>
    <n v="26"/>
  </r>
  <r>
    <s v="0x247c "/>
    <s v="MYSRES09DEL02 "/>
    <n v="39"/>
    <n v="4.8"/>
    <n v="12.323194000000001"/>
    <n v="76.630583000000001"/>
    <n v="12.343194"/>
    <n v="76.650582999999997"/>
    <s v="13-03-2022"/>
    <d v="1899-12-30T11:20:00"/>
    <d v="1899-12-30T11:25:00"/>
    <x v="1"/>
    <s v="fog"/>
    <x v="0"/>
    <n v="2"/>
    <s v="drinks "/>
    <s v="scooter "/>
    <n v="1"/>
    <s v="No "/>
    <x v="2"/>
    <n v="26"/>
  </r>
  <r>
    <s v="0xbecb "/>
    <s v="SURRES15DEL02 "/>
    <n v="33"/>
    <n v="4.9000000000000004"/>
    <n v="21.160522"/>
    <n v="72.771477000000004"/>
    <n v="21.210522000000001"/>
    <n v="72.821477000000002"/>
    <s v="05-04-2022"/>
    <d v="1899-12-30T22:40:00"/>
    <d v="1899-12-30T22:50:00"/>
    <x v="2"/>
    <s v="windy"/>
    <x v="2"/>
    <n v="1"/>
    <s v="drinks "/>
    <s v="motorcycle "/>
    <n v="1"/>
    <s v="No "/>
    <x v="1"/>
    <n v="26"/>
  </r>
  <r>
    <s v="0x3e21 "/>
    <s v="MUMRES19DEL03 "/>
    <n v="30"/>
    <n v="4.5999999999999996"/>
    <n v="19.131141"/>
    <n v="72.813074"/>
    <n v="19.16114"/>
    <n v="72.843074000000001"/>
    <s v="07-03-2022"/>
    <d v="1899-12-30T19:00:00"/>
    <d v="1899-12-30T19:10:00"/>
    <x v="0"/>
    <s v="sunny"/>
    <x v="1"/>
    <n v="0"/>
    <s v="buffet "/>
    <s v="motorcycle "/>
    <n v="1"/>
    <s v="No "/>
    <x v="1"/>
    <n v="26"/>
  </r>
  <r>
    <s v="0x2a01 "/>
    <s v="CHENRES15DEL02 "/>
    <n v="32"/>
    <n v="4.7"/>
    <n v="13.026286000000001"/>
    <n v="80.275234999999995"/>
    <n v="13.046286"/>
    <n v="80.295235000000005"/>
    <s v="26-03-2022"/>
    <d v="1899-12-30T09:00:00"/>
    <d v="1899-12-30T09:10:00"/>
    <x v="2"/>
    <s v="cloudy"/>
    <x v="2"/>
    <n v="0"/>
    <s v="drinks "/>
    <s v="motorcycle "/>
    <n v="0"/>
    <s v="No "/>
    <x v="1"/>
    <n v="26"/>
  </r>
  <r>
    <s v="0x2185 "/>
    <s v="PUNERES12DEL01 "/>
    <n v="34"/>
    <n v="4.9000000000000004"/>
    <n v="18.520015999999998"/>
    <n v="73.830546999999996"/>
    <n v="18.630016000000001"/>
    <n v="73.940546999999995"/>
    <s v="02-03-2022"/>
    <d v="1899-12-30T22:55:00"/>
    <d v="1899-12-30T23:05:00"/>
    <x v="2"/>
    <s v="sunny"/>
    <x v="2"/>
    <n v="2"/>
    <s v="snack "/>
    <s v="scooter "/>
    <n v="1"/>
    <s v="No "/>
    <x v="1"/>
    <n v="26"/>
  </r>
  <r>
    <s v="0x869e "/>
    <s v="RANCHIRES01DEL03 "/>
    <n v="37"/>
    <n v="4.8"/>
    <n v="23.416792000000001"/>
    <n v="85.316841999999994"/>
    <n v="23.476792"/>
    <n v="85.376841999999996"/>
    <s v="26-03-2022"/>
    <d v="1899-12-30T21:00:00"/>
    <d v="1899-12-30T21:05:00"/>
    <x v="1"/>
    <s v="fog"/>
    <x v="0"/>
    <n v="1"/>
    <s v="meal "/>
    <s v="scooter "/>
    <n v="1"/>
    <s v="No "/>
    <x v="1"/>
    <n v="26"/>
  </r>
  <r>
    <s v="0x6bfb "/>
    <s v="MUMRES15DEL01 "/>
    <n v="38"/>
    <n v="4.5999999999999996"/>
    <n v="19.176269000000001"/>
    <n v="72.836720999999997"/>
    <n v="19.216269"/>
    <n v="72.876721000000003"/>
    <s v="17-03-2022"/>
    <d v="1899-12-30T12:45:00"/>
    <d v="1899-12-30T12:55:00"/>
    <x v="2"/>
    <s v="stormy"/>
    <x v="0"/>
    <n v="2"/>
    <s v="snack "/>
    <s v="scooter "/>
    <n v="1"/>
    <s v="No "/>
    <x v="1"/>
    <n v="26"/>
  </r>
  <r>
    <s v="0xb20d "/>
    <s v="VADRES07DEL01 "/>
    <n v="39"/>
    <n v="4.8"/>
    <n v="0"/>
    <n v="0"/>
    <n v="0.04"/>
    <n v="0.04"/>
    <s v="17-03-2022"/>
    <d v="1899-12-30T15:55:00"/>
    <d v="1899-12-30T16:10:00"/>
    <x v="4"/>
    <s v="low_visibilty"/>
    <x v="1"/>
    <n v="2"/>
    <s v="buffet "/>
    <s v="scooter "/>
    <n v="0"/>
    <s v="No "/>
    <x v="1"/>
    <n v="26"/>
  </r>
  <r>
    <s v="0x4632 "/>
    <s v="CHENRES08DEL03 "/>
    <n v="37"/>
    <n v="4.5999999999999996"/>
    <n v="13.022394"/>
    <n v="80.242439000000005"/>
    <n v="13.112394"/>
    <n v="80.332438999999994"/>
    <s v="10-03-2022"/>
    <d v="1899-12-30T17:45:00"/>
    <d v="1899-12-30T17:50:00"/>
    <x v="1"/>
    <s v="stormy"/>
    <x v="1"/>
    <n v="1"/>
    <s v="buffet "/>
    <s v="motorcycle "/>
    <n v="1"/>
    <s v="No "/>
    <x v="2"/>
    <n v="26"/>
  </r>
  <r>
    <s v="0x8673 "/>
    <s v="VADRES04DEL01 "/>
    <n v="33"/>
    <n v="4.8"/>
    <n v="0"/>
    <n v="0"/>
    <n v="0.04"/>
    <n v="0.04"/>
    <s v="13-03-2022"/>
    <d v="1899-12-30T15:35:00"/>
    <d v="1899-12-30T15:50:00"/>
    <x v="3"/>
    <s v="windy"/>
    <x v="1"/>
    <n v="1"/>
    <s v="buffet "/>
    <s v="motorcycle "/>
    <n v="1"/>
    <s v="No "/>
    <x v="1"/>
    <n v="26"/>
  </r>
  <r>
    <s v="0x29ab "/>
    <s v="HYDRES16DEL01 "/>
    <n v="35"/>
    <n v="4.5999999999999996"/>
    <n v="17.440826999999999"/>
    <n v="78.393390999999994"/>
    <n v="17.550827000000002"/>
    <n v="78.503390999999993"/>
    <s v="02-03-2022"/>
    <d v="1899-12-30T18:15:00"/>
    <d v="1899-12-30T18:30:00"/>
    <x v="4"/>
    <s v="windy"/>
    <x v="1"/>
    <n v="2"/>
    <s v="meal "/>
    <s v="scooter "/>
    <n v="1"/>
    <s v="No "/>
    <x v="1"/>
    <n v="26"/>
  </r>
  <r>
    <s v="0x6234 "/>
    <s v="VADRES01DEL01 "/>
    <n v="25"/>
    <n v="4.8"/>
    <n v="22.307898000000002"/>
    <n v="73.167788000000002"/>
    <n v="22.417898000000001"/>
    <n v="73.277788000000001"/>
    <s v="14-03-2022"/>
    <d v="1899-12-30T18:25:00"/>
    <d v="1899-12-30T18:40:00"/>
    <x v="3"/>
    <s v="windy"/>
    <x v="1"/>
    <n v="1"/>
    <s v="drinks "/>
    <s v="scooter "/>
    <n v="0"/>
    <s v="No "/>
    <x v="1"/>
    <n v="26"/>
  </r>
  <r>
    <s v="0xbb22 "/>
    <s v="CHENRES14DEL03 "/>
    <n v="31"/>
    <n v="5"/>
    <n v="13.026279000000001"/>
    <n v="80.174567999999994"/>
    <n v="13.086278999999999"/>
    <n v="80.234567999999996"/>
    <s v="28-03-2022"/>
    <d v="1899-12-30T20:25:00"/>
    <d v="1899-12-30T20:30:00"/>
    <x v="1"/>
    <s v="cloudy"/>
    <x v="0"/>
    <n v="1"/>
    <s v="buffet "/>
    <s v="motorcycle "/>
    <n v="1"/>
    <s v="No "/>
    <x v="1"/>
    <n v="26"/>
  </r>
  <r>
    <s v="0xb9bc "/>
    <s v="VADRES18DEL02 "/>
    <n v="22"/>
    <n v="4.8"/>
    <n v="0"/>
    <n v="0"/>
    <n v="0.08"/>
    <n v="0.08"/>
    <s v="06-04-2022"/>
    <d v="1899-12-30T18:20:00"/>
    <d v="1899-12-30T18:30:00"/>
    <x v="0"/>
    <s v="sunny"/>
    <x v="1"/>
    <n v="0"/>
    <s v="buffet "/>
    <s v="motorcycle "/>
    <n v="0"/>
    <s v="No "/>
    <x v="1"/>
    <n v="26"/>
  </r>
  <r>
    <s v="0x6b51 "/>
    <s v="BANGRES16DEL01 "/>
    <n v="31"/>
    <n v="4.8"/>
    <n v="13.029197999999999"/>
    <n v="77.570997000000006"/>
    <n v="13.039198000000001"/>
    <n v="77.580996999999996"/>
    <s v="21-03-2022"/>
    <d v="1899-12-30T09:45:00"/>
    <d v="1899-12-30T10:00:00"/>
    <x v="8"/>
    <s v="fog"/>
    <x v="2"/>
    <n v="0"/>
    <s v="meal "/>
    <s v="motorcycle "/>
    <n v="1"/>
    <s v="No "/>
    <x v="1"/>
    <n v="26"/>
  </r>
  <r>
    <s v="0x94dd "/>
    <s v="COIMBRES03DEL02 "/>
    <n v="32"/>
    <n v="4.8"/>
    <n v="11.025083"/>
    <n v="77.015393000000003"/>
    <n v="11.105083"/>
    <n v="77.095393000000001"/>
    <s v="27-03-2022"/>
    <d v="1899-12-30T17:10:00"/>
    <d v="1899-12-30T17:20:00"/>
    <x v="2"/>
    <s v="sunny"/>
    <x v="1"/>
    <n v="0"/>
    <s v="drinks "/>
    <s v="motorcycle "/>
    <n v="0"/>
    <s v="No "/>
    <x v="2"/>
    <n v="26"/>
  </r>
  <r>
    <s v="0x7317 "/>
    <s v="COIMBRES02DEL02 "/>
    <n v="39"/>
    <n v="4.9000000000000004"/>
    <n v="11.022477"/>
    <n v="76.995666999999997"/>
    <n v="11.102477"/>
    <n v="77.075666999999996"/>
    <s v="04-04-2022"/>
    <d v="1899-12-30T17:25:00"/>
    <d v="1899-12-30T17:30:00"/>
    <x v="1"/>
    <s v="stormy"/>
    <x v="1"/>
    <n v="1"/>
    <s v="buffet "/>
    <s v="motorcycle "/>
    <n v="1"/>
    <s v="No "/>
    <x v="1"/>
    <n v="26"/>
  </r>
  <r>
    <s v="0xddb7 "/>
    <s v="GOARES19DEL01 "/>
    <n v="34"/>
    <n v="4.5999999999999996"/>
    <n v="0"/>
    <n v="0"/>
    <n v="0.01"/>
    <n v="0.01"/>
    <s v="13-02-2022"/>
    <d v="1899-12-30T10:00:00"/>
    <d v="1899-12-30T10:15:00"/>
    <x v="3"/>
    <s v="low_visibilty"/>
    <x v="2"/>
    <n v="2"/>
    <s v="drinks "/>
    <s v="scooter "/>
    <n v="0"/>
    <s v="No "/>
    <x v="1"/>
    <n v="26"/>
  </r>
  <r>
    <s v="0x3b72 "/>
    <s v="INDORES14DEL01 "/>
    <n v="30"/>
    <n v="4.7"/>
    <n v="22.761593000000001"/>
    <n v="75.886362000000005"/>
    <n v="22.771592999999999"/>
    <n v="75.896361999999996"/>
    <s v="19-03-2022"/>
    <d v="1899-12-30T11:15:00"/>
    <d v="1899-12-30T11:30:00"/>
    <x v="8"/>
    <s v="fog"/>
    <x v="0"/>
    <n v="0"/>
    <s v="snack "/>
    <s v="motorcycle "/>
    <n v="1"/>
    <s v="No "/>
    <x v="1"/>
    <n v="26"/>
  </r>
  <r>
    <s v="0x53e7 "/>
    <s v="PUNERES06DEL02 "/>
    <n v="24"/>
    <n v="4.8"/>
    <n v="18.546258000000002"/>
    <n v="73.904336999999998"/>
    <n v="18.676258000000001"/>
    <n v="74.034336999999994"/>
    <s v="06-04-2022"/>
    <d v="1899-12-30T19:55:00"/>
    <d v="1899-12-30T20:05:00"/>
    <x v="2"/>
    <s v="windy"/>
    <x v="0"/>
    <n v="1"/>
    <s v="meal "/>
    <s v="motorcycle "/>
    <n v="1"/>
    <s v="No "/>
    <x v="1"/>
    <n v="26"/>
  </r>
  <r>
    <s v="0x92dd "/>
    <s v="BANGRES09DEL01 "/>
    <n v="34"/>
    <n v="4.7"/>
    <n v="12.934179"/>
    <n v="77.615797000000001"/>
    <n v="12.974178999999999"/>
    <n v="77.655797000000007"/>
    <s v="28-03-2022"/>
    <d v="1899-12-30T12:45:00"/>
    <d v="1899-12-30T13:00:00"/>
    <x v="3"/>
    <s v="fog"/>
    <x v="0"/>
    <n v="0"/>
    <s v="buffet "/>
    <s v="motorcycle "/>
    <n v="1"/>
    <s v="No "/>
    <x v="2"/>
    <n v="26"/>
  </r>
  <r>
    <s v="0x4e36 "/>
    <s v="MYSRES02DEL01 "/>
    <n v="31"/>
    <n v="4.8"/>
    <n v="12.304569000000001"/>
    <n v="76.643621999999993"/>
    <n v="12.344569"/>
    <n v="76.683622"/>
    <s v="26-03-2022"/>
    <d v="1899-12-30T14:40:00"/>
    <d v="1899-12-30T14:45:00"/>
    <x v="1"/>
    <s v="stormy"/>
    <x v="0"/>
    <n v="1"/>
    <s v="meal "/>
    <s v="scooter "/>
    <n v="1"/>
    <s v="No "/>
    <x v="1"/>
    <n v="26"/>
  </r>
  <r>
    <s v="0x8bb9 "/>
    <s v="BANGRES19DEL02 "/>
    <n v="23"/>
    <n v="4.5"/>
    <n v="12.914263999999999"/>
    <n v="77.678399999999996"/>
    <n v="13.044264"/>
    <n v="77.808400000000006"/>
    <s v="31-03-2022"/>
    <d v="1899-12-30T18:45:00"/>
    <d v="1899-12-30T18:50:00"/>
    <x v="1"/>
    <s v="windy"/>
    <x v="1"/>
    <n v="2"/>
    <s v="drinks "/>
    <s v="scooter "/>
    <n v="1"/>
    <s v="No "/>
    <x v="2"/>
    <n v="26"/>
  </r>
  <r>
    <s v="0x35ce "/>
    <s v="COIMBRES010DEL01 "/>
    <n v="29"/>
    <n v="4.8"/>
    <n v="11.003007999999999"/>
    <n v="76.975440000000006"/>
    <n v="11.043008"/>
    <n v="77.015439999999998"/>
    <s v="28-03-2022"/>
    <d v="1899-12-30T15:20:00"/>
    <d v="1899-12-30T15:35:00"/>
    <x v="4"/>
    <s v="fog"/>
    <x v="1"/>
    <n v="0"/>
    <s v="snack "/>
    <s v="motorcycle "/>
    <n v="1"/>
    <s v="No "/>
    <x v="1"/>
    <n v="26"/>
  </r>
  <r>
    <s v="0x30d5 "/>
    <s v="COIMBRES07DEL03 "/>
    <n v="37"/>
    <n v="4.7"/>
    <n v="10.96185"/>
    <n v="76.971081999999996"/>
    <n v="10.991849999999999"/>
    <n v="77.001081999999997"/>
    <s v="28-03-2022"/>
    <d v="1899-12-30T23:40:00"/>
    <d v="1899-12-30T23:50:00"/>
    <x v="2"/>
    <s v="fog"/>
    <x v="2"/>
    <n v="0"/>
    <s v="snack "/>
    <s v="motorcycle "/>
    <n v="0"/>
    <s v="No "/>
    <x v="1"/>
    <n v="26"/>
  </r>
  <r>
    <s v="0x8dcd "/>
    <s v="CHENRES05DEL02 "/>
    <n v="34"/>
    <n v="4.5"/>
    <n v="13.058616000000001"/>
    <n v="80.264150999999998"/>
    <n v="13.108616"/>
    <n v="80.314150999999995"/>
    <s v="30-03-2022"/>
    <d v="1899-12-30T20:40:00"/>
    <d v="1899-12-30T20:50:00"/>
    <x v="2"/>
    <s v="windy"/>
    <x v="0"/>
    <n v="2"/>
    <s v="snack "/>
    <s v="motorcycle "/>
    <n v="0"/>
    <s v="No "/>
    <x v="1"/>
    <n v="26"/>
  </r>
  <r>
    <s v="0x154a "/>
    <s v="MYSRES08DEL02 "/>
    <n v="31"/>
    <n v="4.5999999999999996"/>
    <n v="12.297954000000001"/>
    <n v="76.665169000000006"/>
    <n v="12.347954"/>
    <n v="76.715169000000003"/>
    <s v="05-03-2022"/>
    <d v="1899-12-30T18:45:00"/>
    <d v="1899-12-30T18:50:00"/>
    <x v="1"/>
    <s v="low_visibilty"/>
    <x v="1"/>
    <n v="0"/>
    <s v="snack "/>
    <s v="motorcycle "/>
    <n v="1"/>
    <s v="No "/>
    <x v="2"/>
    <n v="26"/>
  </r>
  <r>
    <s v="0xd8af "/>
    <s v="ALHRES12DEL03 "/>
    <n v="22"/>
    <n v="4.7"/>
    <n v="25.443994"/>
    <n v="81.860186999999996"/>
    <n v="25.583994000000001"/>
    <n v="82.000186999999997"/>
    <s v="16-02-2022"/>
    <d v="1899-12-30T22:55:00"/>
    <d v="1899-12-30T23:10:00"/>
    <x v="3"/>
    <s v="cloudy"/>
    <x v="2"/>
    <n v="2"/>
    <s v="drinks "/>
    <s v="electric_scooter "/>
    <n v="0"/>
    <s v="No "/>
    <x v="1"/>
    <n v="26"/>
  </r>
  <r>
    <s v="0xb99b "/>
    <s v="INDORES07DEL02 "/>
    <n v="30"/>
    <n v="4.8"/>
    <n v="22.722633999999999"/>
    <n v="75.886959000000004"/>
    <n v="22.742633999999999"/>
    <n v="75.906959000000001"/>
    <s v="01-04-2022"/>
    <d v="1899-12-30T08:55:00"/>
    <d v="1899-12-30T09:00:00"/>
    <x v="1"/>
    <s v="windy"/>
    <x v="2"/>
    <n v="1"/>
    <s v="snack "/>
    <s v="scooter "/>
    <n v="0"/>
    <s v="No "/>
    <x v="2"/>
    <n v="26"/>
  </r>
  <r>
    <s v="0x292b "/>
    <s v="BANGRES06DEL02 "/>
    <n v="22"/>
    <n v="4.9000000000000004"/>
    <n v="12.979096"/>
    <n v="77.640625"/>
    <n v="13.109095999999999"/>
    <n v="77.770624999999995"/>
    <s v="10-03-2022"/>
    <d v="1899-12-30T22:20:00"/>
    <d v="1899-12-30T22:35:00"/>
    <x v="3"/>
    <s v="fog"/>
    <x v="2"/>
    <n v="1"/>
    <s v="meal "/>
    <s v="motorcycle "/>
    <n v="1"/>
    <s v="No "/>
    <x v="1"/>
    <n v="26"/>
  </r>
  <r>
    <s v="0xba5 "/>
    <s v="COIMBRES16DEL02 "/>
    <n v="30"/>
    <n v="4.7"/>
    <n v="11.010375"/>
    <n v="76.952950000000001"/>
    <n v="11.060375000000001"/>
    <n v="77.002949999999998"/>
    <s v="01-03-2022"/>
    <d v="1899-12-30T18:50:00"/>
    <d v="1899-12-30T19:05:00"/>
    <x v="3"/>
    <s v="stormy"/>
    <x v="1"/>
    <n v="1"/>
    <s v="meal "/>
    <s v="scooter "/>
    <n v="1"/>
    <s v="No "/>
    <x v="1"/>
    <n v="26"/>
  </r>
  <r>
    <s v="0x1a6c "/>
    <s v="JAPRES11DEL03 "/>
    <n v="27"/>
    <n v="4.5"/>
    <n v="26.902940000000001"/>
    <n v="75.793007000000003"/>
    <n v="26.992940000000001"/>
    <n v="75.883007000000006"/>
    <s v="10-03-2022"/>
    <d v="1899-12-30T21:40:00"/>
    <d v="1899-12-30T21:45:00"/>
    <x v="1"/>
    <s v="windy"/>
    <x v="0"/>
    <n v="2"/>
    <s v="buffet "/>
    <s v="scooter "/>
    <n v="1"/>
    <s v="No "/>
    <x v="1"/>
    <n v="26"/>
  </r>
  <r>
    <s v="0x4351 "/>
    <s v="BANGRES06DEL01 "/>
    <n v="38"/>
    <n v="4.9000000000000004"/>
    <n v="12.979096"/>
    <n v="77.640625"/>
    <n v="12.989096"/>
    <n v="77.650625000000005"/>
    <s v="26-03-2022"/>
    <d v="1899-12-30T09:35:00"/>
    <d v="1899-12-30T09:45:00"/>
    <x v="2"/>
    <s v="sunny"/>
    <x v="2"/>
    <n v="0"/>
    <s v="buffet "/>
    <s v="motorcycle "/>
    <n v="1"/>
    <s v="No "/>
    <x v="2"/>
    <n v="26"/>
  </r>
  <r>
    <s v="0x72b1 "/>
    <s v="SURRES17DEL03 "/>
    <n v="38"/>
    <n v="4.9000000000000004"/>
    <n v="21.149569"/>
    <n v="72.772696999999994"/>
    <n v="21.209568999999998"/>
    <n v="72.832696999999996"/>
    <s v="03-04-2022"/>
    <d v="1899-12-30T18:15:00"/>
    <d v="1899-12-30T18:30:00"/>
    <x v="4"/>
    <s v="stormy"/>
    <x v="1"/>
    <n v="1"/>
    <s v="snack "/>
    <s v="motorcycle "/>
    <n v="1"/>
    <s v="No "/>
    <x v="1"/>
    <n v="26"/>
  </r>
  <r>
    <s v="0x2887 "/>
    <s v="INDORES14DEL01 "/>
    <n v="21"/>
    <n v="4.5999999999999996"/>
    <n v="22.761593000000001"/>
    <n v="75.886362000000005"/>
    <n v="22.801593"/>
    <n v="75.926361999999997"/>
    <s v="28-03-2022"/>
    <d v="1899-12-30T16:45:00"/>
    <d v="1899-12-30T16:50:00"/>
    <x v="1"/>
    <s v="fog"/>
    <x v="1"/>
    <n v="0"/>
    <s v="buffet "/>
    <s v="motorcycle "/>
    <n v="1"/>
    <s v="No "/>
    <x v="1"/>
    <n v="26"/>
  </r>
  <r>
    <s v="0x2604 "/>
    <s v="INDORES07DEL02 "/>
    <n v="20"/>
    <n v="4.5999999999999996"/>
    <n v="22.722633999999999"/>
    <n v="75.886959000000004"/>
    <n v="22.852633999999998"/>
    <n v="76.016959"/>
    <s v="08-03-2022"/>
    <d v="1899-12-30T20:15:00"/>
    <d v="1899-12-30T20:20:00"/>
    <x v="1"/>
    <s v="windy"/>
    <x v="0"/>
    <n v="1"/>
    <s v="snack "/>
    <s v="motorcycle "/>
    <n v="1"/>
    <s v="No "/>
    <x v="1"/>
    <n v="26"/>
  </r>
  <r>
    <s v="0x7b13 "/>
    <s v="HYDRES19DEL02 "/>
    <n v="32"/>
    <n v="4.5999999999999996"/>
    <n v="17.458998000000001"/>
    <n v="78.500366"/>
    <n v="17.538997999999999"/>
    <n v="78.580365999999998"/>
    <s v="23-03-2022"/>
    <d v="1899-12-30T23:50:00"/>
    <d v="1899-12-30T00:05:00"/>
    <x v="4"/>
    <s v="low_visibilty"/>
    <x v="2"/>
    <n v="2"/>
    <s v="buffet "/>
    <s v="scooter "/>
    <n v="1"/>
    <s v="No "/>
    <x v="1"/>
    <n v="26"/>
  </r>
  <r>
    <s v="0x2b00 "/>
    <s v="VADRES09DEL03 "/>
    <n v="39"/>
    <n v="4.5999999999999996"/>
    <n v="0"/>
    <n v="0"/>
    <n v="0.06"/>
    <n v="0.06"/>
    <s v="03-04-2022"/>
    <d v="1899-12-30T19:45:00"/>
    <d v="1899-12-30T20:00:00"/>
    <x v="4"/>
    <s v="fog"/>
    <x v="0"/>
    <n v="1"/>
    <s v="drinks "/>
    <s v="scooter "/>
    <n v="1"/>
    <s v="No "/>
    <x v="1"/>
    <n v="26"/>
  </r>
  <r>
    <s v="0x8cc8 "/>
    <s v="JAPRES04DEL01 "/>
    <n v="29"/>
    <n v="4.7"/>
    <n v="26.902328000000001"/>
    <n v="75.794257000000002"/>
    <n v="26.942328"/>
    <n v="75.834256999999994"/>
    <s v="26-03-2022"/>
    <d v="1899-12-30T16:25:00"/>
    <d v="1899-12-30T16:35:00"/>
    <x v="2"/>
    <s v="stormy"/>
    <x v="1"/>
    <n v="1"/>
    <s v="snack "/>
    <s v="motorcycle "/>
    <n v="1"/>
    <s v="No "/>
    <x v="1"/>
    <n v="26"/>
  </r>
  <r>
    <s v="0x2f86 "/>
    <s v="COIMBRES15DEL02 "/>
    <n v="20"/>
    <n v="4.9000000000000004"/>
    <n v="11.006686"/>
    <n v="76.951735999999997"/>
    <n v="11.136685999999999"/>
    <n v="77.081736000000006"/>
    <s v="20-03-2022"/>
    <d v="1899-12-30T21:15:00"/>
    <d v="1899-12-30T21:30:00"/>
    <x v="4"/>
    <s v="windy"/>
    <x v="0"/>
    <n v="1"/>
    <s v="snack "/>
    <s v="scooter "/>
    <n v="0"/>
    <s v="No "/>
    <x v="2"/>
    <n v="26"/>
  </r>
  <r>
    <s v="0x8240 "/>
    <s v="HYDRES07DEL02 "/>
    <n v="33"/>
    <n v="4.9000000000000004"/>
    <n v="17.424113999999999"/>
    <n v="78.347554000000002"/>
    <n v="17.474114"/>
    <n v="78.397554"/>
    <s v="15-03-2022"/>
    <d v="1899-12-30T22:50:00"/>
    <d v="1899-12-30T23:05:00"/>
    <x v="4"/>
    <s v="windy"/>
    <x v="2"/>
    <n v="1"/>
    <s v="snack "/>
    <s v="motorcycle "/>
    <n v="1"/>
    <s v="No "/>
    <x v="1"/>
    <n v="26"/>
  </r>
  <r>
    <s v="0x2a1b "/>
    <s v="CHENRES06DEL03 "/>
    <n v="26"/>
    <n v="4.8"/>
    <n v="13.054347"/>
    <n v="80.257221000000001"/>
    <n v="13.084346999999999"/>
    <n v="80.287221000000002"/>
    <s v="26-03-2022"/>
    <d v="1899-12-30T19:10:00"/>
    <d v="1899-12-30T19:20:00"/>
    <x v="2"/>
    <s v="fog"/>
    <x v="0"/>
    <n v="1"/>
    <s v="meal "/>
    <s v="motorcycle "/>
    <n v="1"/>
    <s v="No "/>
    <x v="1"/>
    <n v="26"/>
  </r>
  <r>
    <s v="0x65a "/>
    <s v="BANGRES02DEL01 "/>
    <n v="27"/>
    <n v="5"/>
    <n v="12.970221"/>
    <n v="77.645396000000005"/>
    <n v="13.010221"/>
    <n v="77.685395999999997"/>
    <s v="03-04-2022"/>
    <d v="1899-12-30T16:25:00"/>
    <d v="1899-12-30T16:40:00"/>
    <x v="3"/>
    <s v="low_visibilty"/>
    <x v="1"/>
    <n v="0"/>
    <s v="meal "/>
    <s v="motorcycle "/>
    <n v="1"/>
    <s v="No "/>
    <x v="1"/>
    <n v="26"/>
  </r>
  <r>
    <s v="0x155c "/>
    <s v="RANCHIRES12DEL03 "/>
    <n v="34"/>
    <n v="5"/>
    <n v="0"/>
    <n v="0"/>
    <n v="0.06"/>
    <n v="0.06"/>
    <s v="30-03-2022"/>
    <d v="1899-12-30T20:40:00"/>
    <d v="1899-12-30T20:50:00"/>
    <x v="2"/>
    <s v="low_visibilty"/>
    <x v="0"/>
    <n v="1"/>
    <s v="drinks "/>
    <s v="scooter "/>
    <n v="1"/>
    <s v="No "/>
    <x v="1"/>
    <n v="26"/>
  </r>
  <r>
    <s v="0x3609 "/>
    <s v="HYDRES15DEL02 "/>
    <n v="25"/>
    <n v="4.5999999999999996"/>
    <n v="17.459710000000001"/>
    <n v="78.368854999999996"/>
    <n v="17.509709999999998"/>
    <n v="78.418854999999994"/>
    <s v="30-03-2022"/>
    <d v="1899-12-30T18:35:00"/>
    <d v="1899-12-30T18:50:00"/>
    <x v="3"/>
    <s v="low_visibilty"/>
    <x v="1"/>
    <n v="2"/>
    <s v="snack "/>
    <s v="motorcycle "/>
    <n v="1"/>
    <s v="No "/>
    <x v="1"/>
    <n v="26"/>
  </r>
  <r>
    <s v="0x4a2e "/>
    <s v="BANGRES08DEL01 "/>
    <n v="22"/>
    <n v="4.7"/>
    <n v="12.906229"/>
    <n v="77.596790999999996"/>
    <n v="12.946229000000001"/>
    <n v="77.636791000000002"/>
    <s v="30-03-2022"/>
    <d v="1899-12-30T14:30:00"/>
    <d v="1899-12-30T14:40:00"/>
    <x v="0"/>
    <s v="fog"/>
    <x v="0"/>
    <n v="0"/>
    <s v="meal "/>
    <s v="motorcycle "/>
    <n v="0"/>
    <s v="No "/>
    <x v="1"/>
    <n v="26"/>
  </r>
  <r>
    <s v="0x5a4a "/>
    <s v="CHENRES04DEL03 "/>
    <n v="29"/>
    <n v="4.9000000000000004"/>
    <n v="13.029780000000001"/>
    <n v="80.208811999999995"/>
    <n v="13.05978"/>
    <n v="80.238811999999996"/>
    <s v="15-03-2022"/>
    <d v="1899-12-30T18:20:00"/>
    <d v="1899-12-30T18:30:00"/>
    <x v="0"/>
    <s v="stormy"/>
    <x v="1"/>
    <n v="1"/>
    <s v="snack "/>
    <s v="motorcycle "/>
    <n v="1"/>
    <s v="No "/>
    <x v="1"/>
    <n v="26"/>
  </r>
  <r>
    <s v="0xddb3 "/>
    <s v="AURGRES16DEL01 "/>
    <n v="32"/>
    <n v="4.8"/>
    <n v="0"/>
    <n v="0"/>
    <n v="0.04"/>
    <n v="0.04"/>
    <s v="15-02-2022"/>
    <d v="1899-12-30T13:15:00"/>
    <d v="1899-12-30T13:20:00"/>
    <x v="1"/>
    <s v="low_visibilty"/>
    <x v="0"/>
    <n v="1"/>
    <s v="drinks "/>
    <s v="scooter "/>
    <n v="1"/>
    <s v="No "/>
    <x v="1"/>
    <n v="26"/>
  </r>
  <r>
    <s v="0xe263 "/>
    <s v="KNPRES02DEL02 "/>
    <n v="31"/>
    <n v="4.7"/>
    <n v="26.471616999999998"/>
    <n v="80.313564"/>
    <n v="26.491617000000002"/>
    <n v="80.333563999999996"/>
    <s v="13-02-2022"/>
    <d v="1899-12-30T10:00:00"/>
    <d v="1899-12-30T10:05:00"/>
    <x v="1"/>
    <s v="windy"/>
    <x v="2"/>
    <n v="2"/>
    <s v="buffet "/>
    <s v="scooter "/>
    <n v="1"/>
    <s v="No "/>
    <x v="1"/>
    <n v="26"/>
  </r>
  <r>
    <s v="0xdd02 "/>
    <s v="KOLRES06DEL03 "/>
    <n v="22"/>
    <n v="4.8"/>
    <n v="22.533662"/>
    <n v="88.366217000000006"/>
    <n v="22.593661999999998"/>
    <n v="88.426216999999994"/>
    <s v="13-02-2022"/>
    <d v="1899-12-30T19:25:00"/>
    <d v="1899-12-30T19:40:00"/>
    <x v="3"/>
    <s v="low_visibilty"/>
    <x v="0"/>
    <n v="0"/>
    <s v="meal "/>
    <s v="motorcycle "/>
    <n v="1"/>
    <s v="No "/>
    <x v="1"/>
    <n v="26"/>
  </r>
  <r>
    <s v="0x1afe "/>
    <s v="PUNERES17DEL01 "/>
    <n v="25"/>
    <n v="4.9000000000000004"/>
    <n v="18.530963"/>
    <n v="73.828971999999993"/>
    <n v="18.640962999999999"/>
    <n v="73.938972000000007"/>
    <s v="29-03-2022"/>
    <d v="1899-12-30T00:00:00"/>
    <d v="1899-12-30T00:10:00"/>
    <x v="9"/>
    <s v="cloudy"/>
    <x v="2"/>
    <n v="2"/>
    <s v="meal "/>
    <s v="scooter "/>
    <n v="1"/>
    <s v="No "/>
    <x v="1"/>
    <n v="26"/>
  </r>
  <r>
    <s v="0xb48 "/>
    <s v="RANCHIRES18DEL02 "/>
    <n v="24"/>
    <n v="4.0999999999999996"/>
    <n v="23.351489000000001"/>
    <n v="85.324252999999999"/>
    <n v="23.371489"/>
    <n v="85.344252999999995"/>
    <s v="21-03-2022"/>
    <d v="1899-12-30T09:40:00"/>
    <d v="1899-12-30T09:50:00"/>
    <x v="2"/>
    <s v="low_visibilty"/>
    <x v="2"/>
    <n v="0"/>
    <s v="buffet "/>
    <s v="motorcycle "/>
    <n v="1"/>
    <s v="No "/>
    <x v="1"/>
    <n v="26"/>
  </r>
  <r>
    <s v="0x83a6 "/>
    <s v="HYDRES01DEL01 "/>
    <n v="26"/>
    <n v="4.5"/>
    <n v="17.410371000000001"/>
    <n v="78.437224999999998"/>
    <n v="17.480371000000002"/>
    <n v="78.507225000000005"/>
    <s v="16-03-2022"/>
    <d v="1899-12-30T19:10:00"/>
    <d v="1899-12-30T19:15:00"/>
    <x v="1"/>
    <s v="low_visibilty"/>
    <x v="0"/>
    <n v="1"/>
    <s v="buffet "/>
    <s v="scooter "/>
    <n v="1"/>
    <s v="No "/>
    <x v="1"/>
    <n v="26"/>
  </r>
  <r>
    <s v="0xb752 "/>
    <s v="INDORES09DEL03 "/>
    <n v="25"/>
    <n v="4.8"/>
    <n v="22.725835"/>
    <n v="75.887647999999999"/>
    <n v="22.755835000000001"/>
    <n v="75.917648"/>
    <s v="05-03-2022"/>
    <d v="1899-12-30T21:50:00"/>
    <d v="1899-12-30T22:00:00"/>
    <x v="2"/>
    <s v="cloudy"/>
    <x v="0"/>
    <n v="0"/>
    <s v="meal "/>
    <s v="motorcycle "/>
    <n v="1"/>
    <s v="No "/>
    <x v="1"/>
    <n v="26"/>
  </r>
  <r>
    <s v="0x3929 "/>
    <s v="INDORES09DEL03 "/>
    <n v="36"/>
    <n v="4.9000000000000004"/>
    <n v="22.725835"/>
    <n v="75.887647999999999"/>
    <n v="22.815835"/>
    <n v="75.977648000000002"/>
    <s v="25-03-2022"/>
    <d v="1899-12-30T18:00:00"/>
    <d v="1899-12-30T18:05:00"/>
    <x v="1"/>
    <s v="windy"/>
    <x v="1"/>
    <n v="1"/>
    <s v="buffet "/>
    <s v="motorcycle "/>
    <n v="0"/>
    <s v="No "/>
    <x v="1"/>
    <n v="26"/>
  </r>
  <r>
    <s v="0x33bd "/>
    <s v="SURRES06DEL03 "/>
    <n v="37"/>
    <n v="4.5999999999999996"/>
    <n v="21.185047000000001"/>
    <n v="72.808589999999995"/>
    <n v="21.245047"/>
    <n v="72.868589999999998"/>
    <s v="03-03-2022"/>
    <d v="1899-12-30T22:10:00"/>
    <d v="1899-12-30T22:15:00"/>
    <x v="1"/>
    <s v="stormy"/>
    <x v="2"/>
    <n v="1"/>
    <s v="buffet "/>
    <s v="motorcycle "/>
    <n v="1"/>
    <s v="No "/>
    <x v="1"/>
    <n v="26"/>
  </r>
  <r>
    <s v="0x67d5 "/>
    <s v="MUMRES05DEL03 "/>
    <n v="39"/>
    <n v="4.5999999999999996"/>
    <n v="18.927584"/>
    <n v="72.832584999999995"/>
    <n v="19.017583999999999"/>
    <n v="72.922584999999998"/>
    <s v="02-04-2022"/>
    <d v="1899-12-30T22:40:00"/>
    <d v="1899-12-30T22:50:00"/>
    <x v="2"/>
    <s v="windy"/>
    <x v="2"/>
    <n v="0"/>
    <s v="buffet "/>
    <s v="motorcycle "/>
    <n v="1"/>
    <s v="No "/>
    <x v="1"/>
    <n v="26"/>
  </r>
  <r>
    <s v="0x5dbd "/>
    <s v="VADRES04DEL03 "/>
    <n v="20"/>
    <n v="4.8"/>
    <n v="0"/>
    <n v="0"/>
    <n v="0.03"/>
    <n v="0.03"/>
    <s v="15-03-2022"/>
    <d v="1899-12-30T21:40:00"/>
    <d v="1899-12-30T21:45:00"/>
    <x v="1"/>
    <s v="windy"/>
    <x v="0"/>
    <n v="0"/>
    <s v="meal "/>
    <s v="motorcycle "/>
    <n v="0"/>
    <s v="No "/>
    <x v="1"/>
    <n v="26"/>
  </r>
  <r>
    <s v="0x9eb9 "/>
    <s v="CHENRES19DEL03 "/>
    <n v="33"/>
    <n v="4.9000000000000004"/>
    <n v="12.986046999999999"/>
    <n v="80.218114"/>
    <n v="13.076047000000001"/>
    <n v="80.308114000000003"/>
    <s v="02-04-2022"/>
    <d v="1899-12-30T22:15:00"/>
    <d v="1899-12-30T22:25:00"/>
    <x v="2"/>
    <s v="sunny"/>
    <x v="2"/>
    <n v="1"/>
    <s v="meal "/>
    <s v="scooter "/>
    <n v="0"/>
    <s v="No "/>
    <x v="1"/>
    <n v="26"/>
  </r>
  <r>
    <s v="0x29b2 "/>
    <s v="MYSRES09DEL01 "/>
    <n v="29"/>
    <n v="4.8"/>
    <n v="12.323194000000001"/>
    <n v="76.630583000000001"/>
    <n v="12.333194000000001"/>
    <n v="76.640583000000007"/>
    <s v="30-03-2022"/>
    <d v="1899-12-30T12:00:00"/>
    <d v="1899-12-30T12:15:00"/>
    <x v="3"/>
    <s v="fog"/>
    <x v="0"/>
    <n v="2"/>
    <s v="meal "/>
    <s v="motorcycle "/>
    <n v="1"/>
    <s v="No "/>
    <x v="1"/>
    <n v="26"/>
  </r>
  <r>
    <s v="0x421c "/>
    <s v="VADRES12DEL01 "/>
    <n v="39"/>
    <n v="4.7"/>
    <n v="0"/>
    <n v="0"/>
    <n v="0.04"/>
    <n v="0.04"/>
    <s v="05-03-2022"/>
    <d v="1899-12-30T15:25:00"/>
    <d v="1899-12-30T15:40:00"/>
    <x v="3"/>
    <s v="stormy"/>
    <x v="1"/>
    <n v="2"/>
    <s v="meal "/>
    <s v="scooter "/>
    <n v="1"/>
    <s v="No "/>
    <x v="2"/>
    <n v="26"/>
  </r>
  <r>
    <s v="0xc810 "/>
    <s v="KOLRES06DEL01 "/>
    <n v="31"/>
    <n v="4.8"/>
    <n v="22.533662"/>
    <n v="88.366217000000006"/>
    <n v="22.603662"/>
    <n v="88.436216999999999"/>
    <s v="18-02-2022"/>
    <d v="1899-12-30T22:45:00"/>
    <d v="1899-12-30T22:55:00"/>
    <x v="0"/>
    <s v="windy"/>
    <x v="2"/>
    <n v="0"/>
    <s v="drinks "/>
    <s v="motorcycle "/>
    <n v="1"/>
    <s v="No "/>
    <x v="2"/>
    <n v="26"/>
  </r>
  <r>
    <s v="0xb485 "/>
    <s v="CHENRES04DEL03 "/>
    <n v="28"/>
    <n v="4.8"/>
    <n v="13.029780000000001"/>
    <n v="80.208811999999995"/>
    <n v="13.05978"/>
    <n v="80.238811999999996"/>
    <s v="30-03-2022"/>
    <d v="1899-12-30T20:25:00"/>
    <d v="1899-12-30T20:30:00"/>
    <x v="1"/>
    <s v="stormy"/>
    <x v="0"/>
    <n v="1"/>
    <s v="snack "/>
    <s v="motorcycle "/>
    <n v="1"/>
    <s v="No "/>
    <x v="1"/>
    <n v="26"/>
  </r>
  <r>
    <s v="0xc2a3 "/>
    <s v="DEHRES18DEL01 "/>
    <n v="39"/>
    <n v="4.5999999999999996"/>
    <n v="0"/>
    <n v="0"/>
    <n v="0.04"/>
    <n v="0.04"/>
    <s v="11-02-2022"/>
    <d v="1899-12-30T12:10:00"/>
    <d v="1899-12-30T12:15:00"/>
    <x v="1"/>
    <s v="windy"/>
    <x v="0"/>
    <n v="1"/>
    <s v="meal "/>
    <s v="scooter "/>
    <n v="1"/>
    <s v="No "/>
    <x v="1"/>
    <n v="26"/>
  </r>
  <r>
    <s v="0x6f46 "/>
    <s v="HYDRES17DEL03 "/>
    <n v="31"/>
    <n v="4.5999999999999996"/>
    <n v="17.451975999999998"/>
    <n v="78.385883000000007"/>
    <n v="17.541975999999998"/>
    <n v="78.475882999999996"/>
    <s v="04-04-2022"/>
    <d v="1899-12-30T17:30:00"/>
    <d v="1899-12-30T17:40:00"/>
    <x v="0"/>
    <s v="sunny"/>
    <x v="1"/>
    <n v="2"/>
    <s v="drinks "/>
    <s v="scooter "/>
    <n v="1"/>
    <s v="No "/>
    <x v="2"/>
    <n v="26"/>
  </r>
  <r>
    <s v="0x8db8 "/>
    <s v="SURRES08DEL02 "/>
    <n v="37"/>
    <n v="4.9000000000000004"/>
    <n v="21.173342999999999"/>
    <n v="72.792731000000003"/>
    <n v="21.223343"/>
    <n v="72.842731000000001"/>
    <s v="15-03-2022"/>
    <d v="1899-12-30T00:00:00"/>
    <d v="1899-12-30T00:10:00"/>
    <x v="9"/>
    <s v="windy"/>
    <x v="2"/>
    <n v="1"/>
    <s v="drinks "/>
    <s v="scooter "/>
    <n v="1"/>
    <s v="No "/>
    <x v="1"/>
    <n v="26"/>
  </r>
  <r>
    <s v="0x17bc "/>
    <s v="VADRES19DEL01 "/>
    <n v="33"/>
    <n v="4.8"/>
    <n v="22.311844000000001"/>
    <n v="73.165081000000001"/>
    <n v="22.351844"/>
    <n v="73.205081000000007"/>
    <s v="19-03-2022"/>
    <d v="1899-12-30T13:50:00"/>
    <d v="1899-12-30T14:00:00"/>
    <x v="0"/>
    <s v="fog"/>
    <x v="0"/>
    <n v="0"/>
    <s v="drinks "/>
    <s v="motorcycle "/>
    <n v="1"/>
    <s v="No "/>
    <x v="1"/>
    <n v="26"/>
  </r>
  <r>
    <s v="0x331d "/>
    <s v="INDORES02DEL02 "/>
    <n v="36"/>
    <n v="4.9000000000000004"/>
    <n v="22.651847"/>
    <n v="75.881990999999999"/>
    <n v="22.701847000000001"/>
    <n v="75.931990999999996"/>
    <s v="21-03-2022"/>
    <d v="1899-12-30T19:30:00"/>
    <d v="1899-12-30T19:35:00"/>
    <x v="1"/>
    <s v="stormy"/>
    <x v="0"/>
    <n v="1"/>
    <s v="snack "/>
    <s v="motorcycle "/>
    <n v="0"/>
    <s v="No "/>
    <x v="1"/>
    <n v="26"/>
  </r>
  <r>
    <s v="0xde9c "/>
    <s v="KOCRES13DEL02 "/>
    <n v="32"/>
    <n v="4.5999999999999996"/>
    <n v="9.9917029999999993"/>
    <n v="76.293136000000004"/>
    <n v="10.071702999999999"/>
    <n v="76.373136000000002"/>
    <s v="14-02-2022"/>
    <d v="1899-12-30T19:25:00"/>
    <d v="1899-12-30T19:40:00"/>
    <x v="3"/>
    <s v="stormy"/>
    <x v="0"/>
    <n v="2"/>
    <s v="drinks "/>
    <s v="scooter "/>
    <n v="0"/>
    <s v="No "/>
    <x v="2"/>
    <n v="26"/>
  </r>
  <r>
    <s v="0x1476 "/>
    <s v="HYDRES13DEL02 "/>
    <n v="33"/>
    <n v="4.7"/>
    <n v="17.431477000000001"/>
    <n v="78.400350000000003"/>
    <n v="17.511476999999999"/>
    <n v="78.480350000000001"/>
    <s v="10-03-2022"/>
    <d v="1899-12-30T17:25:00"/>
    <d v="1899-12-30T17:30:00"/>
    <x v="1"/>
    <s v="stormy"/>
    <x v="1"/>
    <n v="2"/>
    <s v="snack "/>
    <s v="scooter "/>
    <n v="1"/>
    <s v="No "/>
    <x v="1"/>
    <n v="26"/>
  </r>
  <r>
    <s v="0x8ffd "/>
    <s v="CHENRES15DEL01 "/>
    <n v="31"/>
    <n v="4.5999999999999996"/>
    <n v="13.026286000000001"/>
    <n v="80.275234999999995"/>
    <n v="13.066286"/>
    <n v="80.315235000000001"/>
    <s v="28-03-2022"/>
    <d v="1899-12-30T16:45:00"/>
    <d v="1899-12-30T16:50:00"/>
    <x v="1"/>
    <s v="windy"/>
    <x v="1"/>
    <n v="2"/>
    <s v="snack "/>
    <s v="motorcycle "/>
    <n v="1"/>
    <s v="No "/>
    <x v="2"/>
    <n v="26"/>
  </r>
  <r>
    <s v="0xa3ec "/>
    <s v="HYDRES01DEL01 "/>
    <n v="33"/>
    <n v="4.5"/>
    <n v="17.410371000000001"/>
    <n v="78.437224999999998"/>
    <n v="17.450371000000001"/>
    <n v="78.477225000000004"/>
    <s v="30-03-2022"/>
    <d v="1899-12-30T15:15:00"/>
    <d v="1899-12-30T15:25:00"/>
    <x v="0"/>
    <s v="low_visibilty"/>
    <x v="1"/>
    <n v="1"/>
    <s v="snack "/>
    <s v="scooter "/>
    <n v="1"/>
    <s v="No "/>
    <x v="1"/>
    <n v="26"/>
  </r>
  <r>
    <s v="0xe04b "/>
    <s v="GOARES09DEL01 "/>
    <n v="30"/>
    <n v="4.8"/>
    <n v="15.303896999999999"/>
    <n v="73.914336000000006"/>
    <n v="15.413897"/>
    <n v="74.024336000000005"/>
    <s v="12-02-2022"/>
    <d v="1899-12-30T19:55:00"/>
    <d v="1899-12-30T20:05:00"/>
    <x v="2"/>
    <s v="sunny"/>
    <x v="0"/>
    <n v="2"/>
    <s v="buffet "/>
    <s v="scooter "/>
    <n v="1"/>
    <s v="No "/>
    <x v="2"/>
    <n v="26"/>
  </r>
  <r>
    <s v="0x7175 "/>
    <s v="MYSRES20DEL03 "/>
    <n v="20"/>
    <n v="4.5999999999999996"/>
    <n v="12.337978"/>
    <n v="76.616792000000004"/>
    <n v="12.367978000000001"/>
    <n v="76.646792000000005"/>
    <s v="28-03-2022"/>
    <d v="1899-12-30T18:10:00"/>
    <d v="1899-12-30T18:25:00"/>
    <x v="4"/>
    <s v="windy"/>
    <x v="1"/>
    <n v="0"/>
    <s v="buffet "/>
    <s v="motorcycle "/>
    <n v="1"/>
    <s v="No "/>
    <x v="1"/>
    <n v="26"/>
  </r>
  <r>
    <s v="0x9ecc "/>
    <s v="MUMRES13DEL01 "/>
    <n v="22"/>
    <n v="4.9000000000000004"/>
    <n v="19.178321"/>
    <n v="72.834715000000003"/>
    <n v="19.288321"/>
    <n v="72.944715000000002"/>
    <s v="20-03-2022"/>
    <d v="1899-12-30T00:00:00"/>
    <d v="1899-12-30T00:15:00"/>
    <x v="11"/>
    <s v="sunny"/>
    <x v="2"/>
    <n v="2"/>
    <s v="drinks "/>
    <s v="electric_scooter "/>
    <n v="1"/>
    <s v="No "/>
    <x v="1"/>
    <n v="26"/>
  </r>
  <r>
    <s v="0xda70 "/>
    <s v="GOARES18DEL03 "/>
    <n v="25"/>
    <n v="4.5999999999999996"/>
    <n v="15.49395"/>
    <n v="73.827422999999996"/>
    <n v="15.523949999999999"/>
    <n v="73.857422999999997"/>
    <s v="13-02-2022"/>
    <d v="1899-12-30T20:15:00"/>
    <d v="1899-12-30T20:25:00"/>
    <x v="2"/>
    <s v="low_visibilty"/>
    <x v="0"/>
    <n v="2"/>
    <s v="snack "/>
    <s v="scooter "/>
    <n v="1"/>
    <s v="No "/>
    <x v="2"/>
    <n v="26"/>
  </r>
  <r>
    <s v="0xce15 "/>
    <s v="LUDHRES17DEL01 "/>
    <n v="20"/>
    <n v="4.4000000000000004"/>
    <n v="30.893384000000001"/>
    <n v="75.821202"/>
    <n v="30.903383999999999"/>
    <n v="75.831202000000005"/>
    <s v="17-02-2022"/>
    <d v="1899-12-30T11:00:00"/>
    <d v="1899-12-30T11:15:00"/>
    <x v="8"/>
    <s v="windy"/>
    <x v="2"/>
    <n v="0"/>
    <s v="drinks "/>
    <s v="motorcycle "/>
    <n v="0"/>
    <s v="No "/>
    <x v="1"/>
    <n v="26"/>
  </r>
  <r>
    <s v="0x7289 "/>
    <s v="RANCHIRES19DEL01 "/>
    <n v="28"/>
    <n v="4.8"/>
    <n v="23.333017000000002"/>
    <n v="85.3172"/>
    <n v="23.403016999999998"/>
    <n v="85.387200000000007"/>
    <s v="06-03-2022"/>
    <d v="1899-12-30T20:40:00"/>
    <d v="1899-12-30T20:45:00"/>
    <x v="1"/>
    <s v="stormy"/>
    <x v="0"/>
    <n v="2"/>
    <s v="snack "/>
    <s v="motorcycle "/>
    <n v="0"/>
    <s v="No "/>
    <x v="1"/>
    <n v="26"/>
  </r>
  <r>
    <s v="0xba02 "/>
    <s v="COIMBRES13DEL02 "/>
    <n v="32"/>
    <n v="4.5"/>
    <n v="11.003669"/>
    <n v="76.976494000000002"/>
    <n v="11.133668999999999"/>
    <n v="77.106493999999998"/>
    <s v="02-04-2022"/>
    <d v="1899-12-30T17:35:00"/>
    <d v="1899-12-30T17:40:00"/>
    <x v="5"/>
    <s v="sunny"/>
    <x v="1"/>
    <n v="0"/>
    <s v="snack "/>
    <s v="motorcycle "/>
    <n v="0"/>
    <s v="No "/>
    <x v="1"/>
    <n v="26"/>
  </r>
  <r>
    <s v="0x4e3a "/>
    <s v="VADRES08DEL02 "/>
    <n v="22"/>
    <n v="4.9000000000000004"/>
    <n v="0"/>
    <n v="0"/>
    <n v="0.13"/>
    <n v="0.13"/>
    <s v="29-03-2022"/>
    <d v="1899-12-30T17:45:00"/>
    <d v="1899-12-30T17:55:00"/>
    <x v="2"/>
    <s v="cloudy"/>
    <x v="1"/>
    <n v="2"/>
    <s v="meal "/>
    <s v="scooter "/>
    <n v="1"/>
    <s v="No "/>
    <x v="1"/>
    <n v="26"/>
  </r>
  <r>
    <s v="0xd74e "/>
    <s v="KOCRES09DEL02 "/>
    <n v="32"/>
    <n v="4.8"/>
    <n v="10.000705999999999"/>
    <n v="76.349515999999994"/>
    <n v="10.050706"/>
    <n v="76.399516000000006"/>
    <s v="15-02-2022"/>
    <d v="1899-12-30T19:55:00"/>
    <d v="1899-12-30T20:05:00"/>
    <x v="2"/>
    <s v="sunny"/>
    <x v="0"/>
    <n v="0"/>
    <s v="drinks "/>
    <s v="motorcycle "/>
    <n v="1"/>
    <s v="No "/>
    <x v="1"/>
    <n v="26"/>
  </r>
  <r>
    <s v="0x650d "/>
    <s v="BANGRES15DEL02 "/>
    <n v="31"/>
    <n v="4.5999999999999996"/>
    <n v="12.975377"/>
    <n v="77.696663999999998"/>
    <n v="12.995377"/>
    <n v="77.716663999999994"/>
    <s v="28-03-2022"/>
    <d v="1899-12-30T09:55:00"/>
    <d v="1899-12-30T10:10:00"/>
    <x v="8"/>
    <s v="windy"/>
    <x v="2"/>
    <n v="1"/>
    <s v="meal "/>
    <s v="scooter "/>
    <n v="0"/>
    <s v="No "/>
    <x v="1"/>
    <n v="26"/>
  </r>
  <r>
    <s v="0xc438 "/>
    <s v="GOARES06DEL02 "/>
    <n v="34"/>
    <n v="4.7"/>
    <n v="15.56155"/>
    <n v="73.749092000000005"/>
    <n v="15.58155"/>
    <n v="73.769092000000001"/>
    <s v="17-02-2022"/>
    <d v="1899-12-30T08:20:00"/>
    <d v="1899-12-30T08:30:00"/>
    <x v="7"/>
    <s v="windy"/>
    <x v="2"/>
    <n v="2"/>
    <s v="snack "/>
    <s v="scooter "/>
    <n v="1"/>
    <s v="No "/>
    <x v="1"/>
    <n v="26"/>
  </r>
  <r>
    <s v="0x7f1e "/>
    <s v="MYSRES04DEL01 "/>
    <n v="30"/>
    <n v="4.9000000000000004"/>
    <n v="12.3085"/>
    <n v="76.665807999999998"/>
    <n v="12.3185"/>
    <n v="76.675808000000004"/>
    <s v="21-03-2022"/>
    <d v="1899-12-30T09:50:00"/>
    <d v="1899-12-30T10:00:00"/>
    <x v="7"/>
    <s v="fog"/>
    <x v="2"/>
    <n v="0"/>
    <s v="meal "/>
    <s v="motorcycle "/>
    <n v="0"/>
    <s v="No "/>
    <x v="1"/>
    <n v="26"/>
  </r>
  <r>
    <s v="0x7f19 "/>
    <s v="SURRES09DEL03 "/>
    <n v="37"/>
    <n v="4.9000000000000004"/>
    <n v="21.175975000000001"/>
    <n v="72.795502999999997"/>
    <n v="21.265975000000001"/>
    <n v="72.885503"/>
    <s v="06-04-2022"/>
    <d v="1899-12-30T23:30:00"/>
    <d v="1899-12-30T23:35:00"/>
    <x v="1"/>
    <s v="cloudy"/>
    <x v="2"/>
    <n v="2"/>
    <s v="meal "/>
    <s v="electric_scooter "/>
    <n v="1"/>
    <s v="No "/>
    <x v="1"/>
    <n v="26"/>
  </r>
  <r>
    <s v="0xbd9e "/>
    <s v="HYDRES15DEL02 "/>
    <n v="38"/>
    <n v="4.7"/>
    <n v="17.459710000000001"/>
    <n v="78.368854999999996"/>
    <n v="17.479710000000001"/>
    <n v="78.388855000000007"/>
    <s v="01-04-2022"/>
    <d v="1899-12-30T09:55:00"/>
    <d v="1899-12-30T10:05:00"/>
    <x v="7"/>
    <s v="windy"/>
    <x v="2"/>
    <n v="1"/>
    <s v="drinks "/>
    <s v="scooter "/>
    <n v="1"/>
    <s v="No "/>
    <x v="1"/>
    <n v="26"/>
  </r>
  <r>
    <s v="0x6ed9 "/>
    <s v="MYSRES04DEL02 "/>
    <n v="39"/>
    <n v="4.9000000000000004"/>
    <n v="12.3085"/>
    <n v="76.665807999999998"/>
    <n v="12.438499999999999"/>
    <n v="76.795807999999994"/>
    <s v="12-03-2022"/>
    <d v="1899-12-30T17:20:00"/>
    <d v="1899-12-30T17:30:00"/>
    <x v="2"/>
    <s v="sunny"/>
    <x v="1"/>
    <n v="1"/>
    <s v="drinks "/>
    <s v="motorcycle "/>
    <n v="1"/>
    <s v="No "/>
    <x v="1"/>
    <n v="26"/>
  </r>
  <r>
    <s v="0x9060 "/>
    <s v="JAPRES02DEL01 "/>
    <n v="31"/>
    <n v="5"/>
    <n v="26.914141999999998"/>
    <n v="75.805704000000006"/>
    <n v="26.954142000000001"/>
    <n v="75.845703999999998"/>
    <s v="03-03-2022"/>
    <d v="1899-12-30T13:35:00"/>
    <d v="1899-12-30T13:50:00"/>
    <x v="3"/>
    <s v="stormy"/>
    <x v="0"/>
    <n v="2"/>
    <s v="snack "/>
    <s v="electric_scooter "/>
    <n v="1"/>
    <s v="No "/>
    <x v="1"/>
    <n v="26"/>
  </r>
  <r>
    <s v="0x5386 "/>
    <s v="MYSRES13DEL02 "/>
    <n v="32"/>
    <n v="5"/>
    <n v="12.310972"/>
    <n v="76.659263999999993"/>
    <n v="12.360972"/>
    <n v="76.709264000000005"/>
    <s v="26-03-2022"/>
    <d v="1899-12-30T21:10:00"/>
    <d v="1899-12-30T21:15:00"/>
    <x v="1"/>
    <s v="low_visibilty"/>
    <x v="0"/>
    <n v="1"/>
    <s v="drinks "/>
    <s v="motorcycle "/>
    <n v="0"/>
    <s v="No "/>
    <x v="2"/>
    <n v="26"/>
  </r>
  <r>
    <s v="0xb4af "/>
    <s v="SURRES05DEL03 "/>
    <n v="35"/>
    <n v="4.5"/>
    <n v="21.175104000000001"/>
    <n v="72.804342000000005"/>
    <n v="21.235104"/>
    <n v="72.864341999999994"/>
    <s v="05-04-2022"/>
    <d v="1899-12-30T18:45:00"/>
    <d v="1899-12-30T19:00:00"/>
    <x v="3"/>
    <s v="low_visibilty"/>
    <x v="1"/>
    <n v="0"/>
    <s v="drinks "/>
    <s v="motorcycle "/>
    <n v="0"/>
    <s v="No "/>
    <x v="1"/>
    <n v="26"/>
  </r>
  <r>
    <s v="0xa7e2 "/>
    <s v="INDORES05DEL02 "/>
    <n v="20"/>
    <n v="4.8"/>
    <n v="22.727021000000001"/>
    <n v="75.884167000000005"/>
    <n v="22.807020999999999"/>
    <n v="75.964167000000003"/>
    <s v="08-03-2022"/>
    <d v="1899-12-30T17:30:00"/>
    <d v="1899-12-30T17:45:00"/>
    <x v="4"/>
    <s v="stormy"/>
    <x v="1"/>
    <n v="2"/>
    <s v="buffet "/>
    <s v="electric_scooter "/>
    <n v="1"/>
    <s v="No "/>
    <x v="1"/>
    <n v="26"/>
  </r>
  <r>
    <s v="0x113a "/>
    <s v="SURRES14DEL02 "/>
    <n v="21"/>
    <n v="4.7"/>
    <n v="21.157729"/>
    <n v="72.768726000000001"/>
    <n v="21.287728999999999"/>
    <n v="72.898725999999996"/>
    <s v="06-04-2022"/>
    <d v="1899-12-30T18:20:00"/>
    <d v="1899-12-30T18:30:00"/>
    <x v="0"/>
    <s v="stormy"/>
    <x v="1"/>
    <n v="1"/>
    <s v="buffet "/>
    <s v="scooter "/>
    <n v="0"/>
    <s v="No "/>
    <x v="1"/>
    <n v="26"/>
  </r>
  <r>
    <s v="0x211d "/>
    <s v="HYDRES01DEL03 "/>
    <n v="33"/>
    <n v="4.5999999999999996"/>
    <n v="17.410371000000001"/>
    <n v="78.437224999999998"/>
    <n v="17.440370999999999"/>
    <n v="78.467224999999999"/>
    <s v="28-03-2022"/>
    <d v="1899-12-30T18:50:00"/>
    <d v="1899-12-30T19:05:00"/>
    <x v="3"/>
    <s v="stormy"/>
    <x v="1"/>
    <n v="1"/>
    <s v="buffet "/>
    <s v="motorcycle "/>
    <n v="0"/>
    <s v="No "/>
    <x v="1"/>
    <n v="26"/>
  </r>
  <r>
    <s v="0x677c "/>
    <s v="JAPRES17DEL02 "/>
    <n v="21"/>
    <n v="4.0999999999999996"/>
    <n v="26.892312"/>
    <n v="75.806895999999995"/>
    <n v="26.912312"/>
    <n v="75.826896000000005"/>
    <s v="13-03-2022"/>
    <d v="1899-12-30T09:40:00"/>
    <d v="1899-12-30T09:55:00"/>
    <x v="3"/>
    <s v="windy"/>
    <x v="2"/>
    <n v="0"/>
    <s v="drinks "/>
    <s v="motorcycle "/>
    <n v="1"/>
    <s v="No "/>
    <x v="1"/>
    <n v="26"/>
  </r>
  <r>
    <s v="0xb214 "/>
    <s v="BANGRES12DEL01 "/>
    <n v="27"/>
    <n v="4.9000000000000004"/>
    <n v="12.939496"/>
    <n v="77.625998999999993"/>
    <n v="13.049496"/>
    <n v="77.735999000000007"/>
    <s v="23-03-2022"/>
    <d v="1899-12-30T23:55:00"/>
    <d v="1899-12-30T00:00:00"/>
    <x v="1"/>
    <s v="sunny"/>
    <x v="2"/>
    <n v="1"/>
    <s v="drinks "/>
    <s v="motorcycle "/>
    <n v="0"/>
    <s v="No "/>
    <x v="2"/>
    <n v="26"/>
  </r>
  <r>
    <s v="0x2b88 "/>
    <s v="BANGRES04DEL01 "/>
    <n v="29"/>
    <n v="4.7"/>
    <n v="12.980409999999999"/>
    <n v="77.640489000000002"/>
    <n v="13.09041"/>
    <n v="77.750489000000002"/>
    <s v="25-03-2022"/>
    <d v="1899-12-30T20:40:00"/>
    <d v="1899-12-30T20:45:00"/>
    <x v="1"/>
    <s v="stormy"/>
    <x v="0"/>
    <n v="0"/>
    <s v="snack "/>
    <s v="motorcycle "/>
    <n v="1"/>
    <s v="No "/>
    <x v="2"/>
    <n v="26"/>
  </r>
  <r>
    <s v="0x766f "/>
    <s v="RANCHIRES09DEL03 "/>
    <n v="35"/>
    <n v="4.8"/>
    <n v="23.351057999999998"/>
    <n v="85.325731000000005"/>
    <n v="23.411058000000001"/>
    <n v="85.385731000000007"/>
    <s v="30-03-2022"/>
    <d v="1899-12-30T22:30:00"/>
    <d v="1899-12-30T22:35:00"/>
    <x v="1"/>
    <s v="low_visibilty"/>
    <x v="2"/>
    <n v="2"/>
    <s v="meal "/>
    <s v="scooter "/>
    <n v="1"/>
    <s v="No "/>
    <x v="1"/>
    <n v="26"/>
  </r>
  <r>
    <s v="0x1b7d "/>
    <s v="MUMRES19DEL01 "/>
    <n v="33"/>
    <n v="4.7"/>
    <n v="19.131141"/>
    <n v="72.813074"/>
    <n v="19.171140000000001"/>
    <n v="72.853074000000007"/>
    <s v="09-03-2022"/>
    <d v="1899-12-30T14:00:00"/>
    <d v="1899-12-30T14:10:00"/>
    <x v="2"/>
    <s v="cloudy"/>
    <x v="0"/>
    <n v="0"/>
    <s v="snack "/>
    <s v="motorcycle "/>
    <n v="1"/>
    <s v="No "/>
    <x v="1"/>
    <n v="26"/>
  </r>
  <r>
    <s v="0xb7d8 "/>
    <s v="MYSRES07DEL02 "/>
    <n v="24"/>
    <n v="4.4000000000000004"/>
    <n v="12.325461000000001"/>
    <n v="76.632277999999999"/>
    <n v="12.345461"/>
    <n v="76.652277999999995"/>
    <s v="15-03-2022"/>
    <d v="1899-12-30T10:15:00"/>
    <d v="1899-12-30T10:25:00"/>
    <x v="7"/>
    <s v="windy"/>
    <x v="2"/>
    <n v="0"/>
    <s v="drinks "/>
    <s v="motorcycle "/>
    <n v="1"/>
    <s v="No "/>
    <x v="1"/>
    <n v="26"/>
  </r>
  <r>
    <s v="0xd2e1 "/>
    <s v="KOLRES14DEL03 "/>
    <n v="37"/>
    <n v="4.8"/>
    <n v="22.552996"/>
    <n v="88.352310000000003"/>
    <n v="22.612995999999999"/>
    <n v="88.412310000000005"/>
    <s v="13-02-2022"/>
    <d v="1899-12-30T18:30:00"/>
    <d v="1899-12-30T18:35:00"/>
    <x v="1"/>
    <s v="low_visibilty"/>
    <x v="1"/>
    <n v="2"/>
    <s v="snack "/>
    <s v="motorcycle "/>
    <n v="1"/>
    <s v="No "/>
    <x v="1"/>
    <n v="26"/>
  </r>
  <r>
    <s v="0x8730 "/>
    <s v="JAPRES09DEL03 "/>
    <n v="29"/>
    <n v="4.8"/>
    <n v="26.911377999999999"/>
    <n v="75.789034000000001"/>
    <n v="27.001377999999999"/>
    <n v="75.879034000000004"/>
    <s v="16-03-2022"/>
    <d v="1899-12-30T17:15:00"/>
    <d v="1899-12-30T17:20:00"/>
    <x v="1"/>
    <s v="stormy"/>
    <x v="1"/>
    <n v="1"/>
    <s v="meal "/>
    <s v="scooter "/>
    <n v="1"/>
    <s v="No "/>
    <x v="2"/>
    <n v="26"/>
  </r>
  <r>
    <s v="0x8172 "/>
    <s v="CHENRES08DEL02 "/>
    <n v="30"/>
    <n v="4.5"/>
    <n v="13.022394"/>
    <n v="80.242439000000005"/>
    <n v="13.042394"/>
    <n v="80.262439000000001"/>
    <s v="05-03-2022"/>
    <d v="1899-12-30T10:35:00"/>
    <d v="1899-12-30T10:45:00"/>
    <x v="7"/>
    <s v="windy"/>
    <x v="2"/>
    <n v="1"/>
    <s v="buffet "/>
    <s v="motorcycle "/>
    <n v="1"/>
    <s v="No "/>
    <x v="1"/>
    <n v="26"/>
  </r>
  <r>
    <s v="0xa6b6 "/>
    <s v="VADRES07DEL01 "/>
    <n v="20"/>
    <n v="4.2"/>
    <n v="0"/>
    <n v="0"/>
    <n v="0.01"/>
    <n v="0.01"/>
    <s v="17-03-2022"/>
    <d v="1899-12-30T10:20:00"/>
    <d v="1899-12-30T10:25:00"/>
    <x v="1"/>
    <s v="low_visibilty"/>
    <x v="2"/>
    <n v="0"/>
    <s v="meal "/>
    <s v="motorcycle "/>
    <n v="0"/>
    <s v="No "/>
    <x v="1"/>
    <n v="26"/>
  </r>
  <r>
    <s v="0x22e3 "/>
    <s v="HYDRES18DEL03 "/>
    <n v="37"/>
    <n v="4.8"/>
    <n v="17.450851"/>
    <n v="78.379346999999996"/>
    <n v="17.540851"/>
    <n v="78.469346999999999"/>
    <s v="06-03-2022"/>
    <d v="1899-12-30T21:50:00"/>
    <d v="1899-12-30T21:55:00"/>
    <x v="1"/>
    <s v="low_visibilty"/>
    <x v="0"/>
    <n v="1"/>
    <s v="meal "/>
    <s v="motorcycle "/>
    <n v="1"/>
    <s v="No "/>
    <x v="1"/>
    <n v="26"/>
  </r>
  <r>
    <s v="0x8178 "/>
    <s v="COIMBRES06DEL03 "/>
    <n v="25"/>
    <n v="4.3"/>
    <n v="11.021278000000001"/>
    <n v="76.995017000000004"/>
    <n v="11.081277999999999"/>
    <n v="77.055017000000007"/>
    <s v="30-03-2022"/>
    <d v="1899-12-30T23:50:00"/>
    <d v="1899-12-30T00:00:00"/>
    <x v="2"/>
    <s v="low_visibilty"/>
    <x v="2"/>
    <n v="0"/>
    <s v="snack "/>
    <s v="motorcycle "/>
    <n v="0"/>
    <s v="No "/>
    <x v="2"/>
    <n v="26"/>
  </r>
  <r>
    <s v="0x9bd8 "/>
    <s v="MUMRES20DEL01 "/>
    <n v="33"/>
    <n v="4.5999999999999996"/>
    <n v="19.103249000000002"/>
    <n v="72.846749000000003"/>
    <n v="19.143249000000001"/>
    <n v="72.886748999999995"/>
    <s v="05-04-2022"/>
    <d v="1899-12-30T13:50:00"/>
    <d v="1899-12-30T14:00:00"/>
    <x v="0"/>
    <s v="stormy"/>
    <x v="0"/>
    <n v="2"/>
    <s v="drinks "/>
    <s v="motorcycle "/>
    <n v="1"/>
    <s v="No "/>
    <x v="2"/>
    <n v="26"/>
  </r>
  <r>
    <s v="0x766a "/>
    <s v="PUNERES08DEL02 "/>
    <n v="20"/>
    <n v="4.5999999999999996"/>
    <n v="18.534079999999999"/>
    <n v="73.898520000000005"/>
    <n v="18.664079999999998"/>
    <n v="74.02852"/>
    <s v="10-03-2022"/>
    <d v="1899-12-30T23:55:00"/>
    <d v="1899-12-30T00:10:00"/>
    <x v="3"/>
    <s v="cloudy"/>
    <x v="2"/>
    <n v="1"/>
    <s v="drinks "/>
    <s v="scooter "/>
    <n v="1"/>
    <s v="No "/>
    <x v="1"/>
    <n v="26"/>
  </r>
  <r>
    <s v="0x2701 "/>
    <s v="INDORES04DEL01 "/>
    <n v="31"/>
    <n v="4.8"/>
    <n v="22.753658999999999"/>
    <n v="75.903364999999994"/>
    <n v="22.793659000000002"/>
    <n v="75.943365"/>
    <s v="03-04-2022"/>
    <d v="1899-12-30T15:55:00"/>
    <d v="1899-12-30T16:00:00"/>
    <x v="1"/>
    <s v="low_visibilty"/>
    <x v="1"/>
    <n v="1"/>
    <s v="snack "/>
    <s v="scooter "/>
    <n v="0"/>
    <s v="No "/>
    <x v="2"/>
    <n v="26"/>
  </r>
  <r>
    <s v="0x1492 "/>
    <s v="JAPRES16DEL03 "/>
    <n v="30"/>
    <n v="4.5999999999999996"/>
    <n v="26.849595999999998"/>
    <n v="75.800511999999998"/>
    <n v="26.879595999999999"/>
    <n v="75.830511999999999"/>
    <s v="28-03-2022"/>
    <d v="1899-12-30T19:35:00"/>
    <d v="1899-12-30T19:50:00"/>
    <x v="3"/>
    <s v="windy"/>
    <x v="0"/>
    <n v="1"/>
    <s v="snack "/>
    <s v="motorcycle "/>
    <n v="1"/>
    <s v="No "/>
    <x v="1"/>
    <n v="26"/>
  </r>
  <r>
    <s v="0x6c40 "/>
    <s v="CHENRES20DEL02 "/>
    <n v="25"/>
    <n v="4.5999999999999996"/>
    <n v="12.975996"/>
    <n v="80.221897999999996"/>
    <n v="12.995996"/>
    <n v="80.241898000000006"/>
    <s v="17-03-2022"/>
    <d v="1899-12-30T11:30:00"/>
    <d v="1899-12-30T11:40:00"/>
    <x v="2"/>
    <s v="low_visibilty"/>
    <x v="0"/>
    <n v="2"/>
    <s v="buffet "/>
    <s v="scooter "/>
    <n v="1"/>
    <s v="No "/>
    <x v="2"/>
    <n v="26"/>
  </r>
  <r>
    <s v="0xbbac "/>
    <s v="MYSRES17DEL02 "/>
    <n v="20"/>
    <n v="4.8"/>
    <n v="12.326356000000001"/>
    <n v="76.619102999999996"/>
    <n v="12.376355999999999"/>
    <n v="76.669103000000007"/>
    <s v="17-03-2022"/>
    <d v="1899-12-30T18:25:00"/>
    <d v="1899-12-30T18:35:00"/>
    <x v="2"/>
    <s v="windy"/>
    <x v="1"/>
    <n v="2"/>
    <s v="meal "/>
    <s v="scooter "/>
    <n v="1"/>
    <s v="No "/>
    <x v="1"/>
    <n v="26"/>
  </r>
  <r>
    <s v="0x6dd9 "/>
    <s v="INDORES11DEL02 "/>
    <n v="27"/>
    <n v="4.7"/>
    <n v="22.751234"/>
    <n v="75.889489999999995"/>
    <n v="22.881233999999999"/>
    <n v="76.019490000000005"/>
    <s v="10-03-2022"/>
    <d v="1899-12-30T19:20:00"/>
    <d v="1899-12-30T19:25:00"/>
    <x v="1"/>
    <s v="windy"/>
    <x v="0"/>
    <n v="2"/>
    <s v="snack "/>
    <s v="electric_scooter "/>
    <n v="1"/>
    <s v="No "/>
    <x v="1"/>
    <n v="26"/>
  </r>
  <r>
    <s v="0xad5e "/>
    <s v="CHENRES19DEL02 "/>
    <n v="33"/>
    <n v="4.5"/>
    <n v="12.986046999999999"/>
    <n v="80.218114"/>
    <n v="13.116047"/>
    <n v="80.348113999999995"/>
    <s v="02-04-2022"/>
    <d v="1899-12-30T17:45:00"/>
    <d v="1899-12-30T17:55:00"/>
    <x v="2"/>
    <s v="stormy"/>
    <x v="1"/>
    <n v="2"/>
    <s v="snack "/>
    <s v="motorcycle "/>
    <n v="1"/>
    <s v="No "/>
    <x v="1"/>
    <n v="26"/>
  </r>
  <r>
    <s v="0xc5e4 "/>
    <s v="AURGRES08DEL01 "/>
    <n v="20"/>
    <n v="4.7"/>
    <n v="19.876428000000001"/>
    <n v="75.364791999999994"/>
    <n v="19.916428"/>
    <n v="75.404792"/>
    <s v="17-02-2022"/>
    <d v="1899-12-30T13:45:00"/>
    <d v="1899-12-30T13:55:00"/>
    <x v="0"/>
    <s v="fog"/>
    <x v="0"/>
    <n v="1"/>
    <s v="drinks "/>
    <s v="motorcycle "/>
    <n v="1"/>
    <s v="No "/>
    <x v="1"/>
    <n v="26"/>
  </r>
  <r>
    <s v="0x64a9 "/>
    <s v="MYSRES15DEL01 "/>
    <n v="20"/>
    <n v="4.8"/>
    <n v="12.352058"/>
    <n v="76.606650000000002"/>
    <n v="12.392058"/>
    <n v="76.646649999999994"/>
    <s v="01-03-2022"/>
    <d v="1899-12-30T15:40:00"/>
    <d v="1899-12-30T15:50:00"/>
    <x v="2"/>
    <s v="low_visibilty"/>
    <x v="1"/>
    <n v="2"/>
    <s v="meal "/>
    <s v="scooter "/>
    <n v="1"/>
    <s v="No "/>
    <x v="1"/>
    <n v="26"/>
  </r>
  <r>
    <s v="0xd326 "/>
    <s v="KOLRES16DEL02 "/>
    <n v="27"/>
    <n v="4.9000000000000004"/>
    <n v="22.539128999999999"/>
    <n v="88.365506999999994"/>
    <n v="22.619129000000001"/>
    <n v="88.445507000000006"/>
    <s v="18-02-2022"/>
    <d v="1899-12-30T17:20:00"/>
    <d v="1899-12-30T17:25:00"/>
    <x v="1"/>
    <s v="fog"/>
    <x v="1"/>
    <n v="1"/>
    <s v="snack "/>
    <s v="scooter "/>
    <n v="0"/>
    <s v="No "/>
    <x v="1"/>
    <n v="26"/>
  </r>
  <r>
    <s v="0x97b4 "/>
    <s v="COIMBRES07DEL01 "/>
    <n v="26"/>
    <n v="4.5999999999999996"/>
    <n v="10.96185"/>
    <n v="76.971081999999996"/>
    <n v="11.001849999999999"/>
    <n v="77.011082000000002"/>
    <s v="05-03-2022"/>
    <d v="1899-12-30T15:10:00"/>
    <d v="1899-12-30T15:25:00"/>
    <x v="4"/>
    <s v="windy"/>
    <x v="1"/>
    <n v="2"/>
    <s v="snack "/>
    <s v="scooter "/>
    <n v="1"/>
    <s v="No "/>
    <x v="1"/>
    <n v="26"/>
  </r>
  <r>
    <s v="0x6d7a "/>
    <s v="COIMBRES12DEL02 "/>
    <n v="22"/>
    <n v="4"/>
    <n v="11.000762"/>
    <n v="76.981876"/>
    <n v="11.020762"/>
    <n v="77.001875999999996"/>
    <s v="05-04-2022"/>
    <d v="1899-12-30T08:15:00"/>
    <d v="1899-12-30T08:25:00"/>
    <x v="2"/>
    <s v="stormy"/>
    <x v="2"/>
    <n v="0"/>
    <s v="drinks "/>
    <s v="motorcycle "/>
    <n v="1"/>
    <s v="No "/>
    <x v="1"/>
    <n v="26"/>
  </r>
  <r>
    <s v="0x7ed9 "/>
    <s v="VADRES05DEL03 "/>
    <n v="38"/>
    <n v="4.9000000000000004"/>
    <n v="22.310525999999999"/>
    <n v="73.170936999999995"/>
    <n v="22.400525999999999"/>
    <n v="73.260936999999998"/>
    <s v="29-03-2022"/>
    <d v="1899-12-30T20:00:00"/>
    <d v="1899-12-30T20:05:00"/>
    <x v="1"/>
    <s v="stormy"/>
    <x v="0"/>
    <n v="1"/>
    <s v="snack "/>
    <s v="scooter "/>
    <n v="1"/>
    <s v="No "/>
    <x v="1"/>
    <n v="26"/>
  </r>
  <r>
    <s v="0xa6ca "/>
    <s v="INDORES05DEL03 "/>
    <n v="38"/>
    <n v="4.7"/>
    <n v="22.727021000000001"/>
    <n v="75.884167000000005"/>
    <n v="22.757021000000002"/>
    <n v="75.914167000000006"/>
    <s v="15-03-2022"/>
    <d v="1899-12-30T22:45:00"/>
    <d v="1899-12-30T23:00:00"/>
    <x v="4"/>
    <s v="windy"/>
    <x v="2"/>
    <n v="2"/>
    <s v="buffet "/>
    <s v="scooter "/>
    <n v="0"/>
    <s v="No "/>
    <x v="1"/>
    <n v="26"/>
  </r>
  <r>
    <s v="0xa876 "/>
    <s v="MUMRES010DEL01 "/>
    <n v="39"/>
    <n v="4.9000000000000004"/>
    <n v="19.003516999999999"/>
    <n v="72.827650000000006"/>
    <n v="19.113517000000002"/>
    <n v="72.937650000000005"/>
    <s v="04-04-2022"/>
    <d v="1899-12-30T21:00:00"/>
    <d v="1899-12-30T21:10:00"/>
    <x v="2"/>
    <s v="stormy"/>
    <x v="0"/>
    <n v="2"/>
    <s v="drinks "/>
    <s v="electric_scooter "/>
    <n v="1"/>
    <s v="No "/>
    <x v="2"/>
    <n v="26"/>
  </r>
  <r>
    <s v="0x22ab "/>
    <s v="CHENRES05DEL03 "/>
    <n v="32"/>
    <n v="4.8"/>
    <n v="13.058616000000001"/>
    <n v="80.264150999999998"/>
    <n v="13.088616"/>
    <n v="80.294150999999999"/>
    <s v="11-03-2022"/>
    <d v="1899-12-30T18:45:00"/>
    <d v="1899-12-30T18:50:00"/>
    <x v="1"/>
    <s v="sunny"/>
    <x v="1"/>
    <n v="0"/>
    <s v="snack "/>
    <s v="motorcycle "/>
    <n v="1"/>
    <s v="No "/>
    <x v="1"/>
    <n v="26"/>
  </r>
  <r>
    <s v="0x729b "/>
    <s v="VADRES19DEL02 "/>
    <n v="36"/>
    <n v="4.5"/>
    <n v="22.311844000000001"/>
    <n v="73.165081000000001"/>
    <n v="22.361844000000001"/>
    <n v="73.215080999999998"/>
    <s v="21-03-2022"/>
    <d v="1899-12-30T20:20:00"/>
    <d v="1899-12-30T20:30:00"/>
    <x v="2"/>
    <s v="cloudy"/>
    <x v="0"/>
    <n v="0"/>
    <s v="drinks "/>
    <s v="motorcycle "/>
    <n v="1"/>
    <s v="No "/>
    <x v="1"/>
    <n v="26"/>
  </r>
  <r>
    <s v="0x1aa9 "/>
    <s v="BANGRES02DEL01 "/>
    <n v="25"/>
    <n v="4.8"/>
    <n v="12.970221"/>
    <n v="77.645396000000005"/>
    <n v="13.010221"/>
    <n v="77.685395999999997"/>
    <s v="05-03-2022"/>
    <d v="1899-12-30T15:00:00"/>
    <d v="1899-12-30T15:15:00"/>
    <x v="3"/>
    <s v="low_visibilty"/>
    <x v="0"/>
    <n v="0"/>
    <s v="snack "/>
    <s v="motorcycle "/>
    <n v="1"/>
    <s v="No "/>
    <x v="1"/>
    <n v="26"/>
  </r>
  <r>
    <s v="0xc4a9 "/>
    <s v="GOARES13DEL02 "/>
    <n v="28"/>
    <n v="4.7"/>
    <n v="15.506205"/>
    <n v="73.766667999999996"/>
    <n v="15.586205"/>
    <n v="73.846667999999994"/>
    <s v="16-02-2022"/>
    <d v="1899-12-30T21:55:00"/>
    <d v="1899-12-30T22:00:00"/>
    <x v="1"/>
    <s v="low_visibilty"/>
    <x v="0"/>
    <n v="0"/>
    <s v="snack "/>
    <s v="motorcycle "/>
    <n v="0"/>
    <s v="No "/>
    <x v="1"/>
    <n v="26"/>
  </r>
  <r>
    <s v="0x5f64 "/>
    <s v="CHENRES09DEL01 "/>
    <n v="31"/>
    <n v="4.7"/>
    <n v="13.044694"/>
    <n v="80.261470000000003"/>
    <n v="13.154693999999999"/>
    <n v="80.371470000000002"/>
    <s v="29-03-2022"/>
    <d v="1899-12-30T22:25:00"/>
    <d v="1899-12-30T22:35:00"/>
    <x v="2"/>
    <s v="sunny"/>
    <x v="2"/>
    <n v="0"/>
    <s v="snack "/>
    <s v="motorcycle "/>
    <n v="0"/>
    <s v="No "/>
    <x v="1"/>
    <n v="26"/>
  </r>
  <r>
    <s v="0x8ace "/>
    <s v="MYSRES18DEL02 "/>
    <n v="29"/>
    <n v="4.8"/>
    <n v="12.337928"/>
    <n v="76.617889000000005"/>
    <n v="12.387928"/>
    <n v="76.667889000000002"/>
    <s v="03-04-2022"/>
    <d v="1899-12-30T19:35:00"/>
    <d v="1899-12-30T19:50:00"/>
    <x v="3"/>
    <s v="low_visibilty"/>
    <x v="0"/>
    <n v="2"/>
    <s v="meal "/>
    <s v="scooter "/>
    <n v="1"/>
    <s v="No "/>
    <x v="1"/>
    <n v="26"/>
  </r>
  <r>
    <s v="0xcd96 "/>
    <s v="DEHRES07DEL03 "/>
    <n v="35"/>
    <n v="4.9000000000000004"/>
    <n v="30.362686"/>
    <n v="78.068889999999996"/>
    <n v="30.392686000000001"/>
    <n v="78.098889999999997"/>
    <s v="17-02-2022"/>
    <d v="1899-12-30T22:35:00"/>
    <d v="1899-12-30T22:40:00"/>
    <x v="1"/>
    <s v="windy"/>
    <x v="2"/>
    <n v="1"/>
    <s v="snack "/>
    <s v="scooter "/>
    <n v="1"/>
    <s v="No "/>
    <x v="1"/>
    <n v="26"/>
  </r>
  <r>
    <s v="0x9c06 "/>
    <s v="PUNERES18DEL01 "/>
    <n v="25"/>
    <n v="5"/>
    <n v="18.593481000000001"/>
    <n v="73.785900999999996"/>
    <n v="18.663481000000001"/>
    <n v="73.855901000000003"/>
    <s v="14-03-2022"/>
    <d v="1899-12-30T22:25:00"/>
    <d v="1899-12-30T22:30:00"/>
    <x v="1"/>
    <s v="fog"/>
    <x v="2"/>
    <n v="1"/>
    <s v="buffet "/>
    <s v="scooter "/>
    <n v="0"/>
    <s v="No "/>
    <x v="2"/>
    <n v="26"/>
  </r>
  <r>
    <s v="0x748e "/>
    <s v="CHENRES02DEL01 "/>
    <n v="37"/>
    <n v="4.5999999999999996"/>
    <n v="13.086437999999999"/>
    <n v="80.220671999999993"/>
    <n v="13.096437999999999"/>
    <n v="80.230671999999998"/>
    <s v="21-03-2022"/>
    <d v="1899-12-30T11:20:00"/>
    <d v="1899-12-30T11:30:00"/>
    <x v="7"/>
    <s v="fog"/>
    <x v="0"/>
    <n v="1"/>
    <s v="meal "/>
    <s v="scooter "/>
    <n v="1"/>
    <s v="No "/>
    <x v="2"/>
    <n v="26"/>
  </r>
  <r>
    <s v="0x8572 "/>
    <s v="BANGRES17DEL02 "/>
    <n v="35"/>
    <n v="4.5999999999999996"/>
    <n v="12.972531999999999"/>
    <n v="77.608179000000007"/>
    <n v="13.052531999999999"/>
    <n v="77.688179000000005"/>
    <s v="31-03-2022"/>
    <d v="1899-12-30T21:55:00"/>
    <d v="1899-12-30T22:10:00"/>
    <x v="4"/>
    <s v="windy"/>
    <x v="0"/>
    <n v="1"/>
    <s v="snack "/>
    <s v="scooter "/>
    <n v="1"/>
    <s v="No "/>
    <x v="1"/>
    <n v="26"/>
  </r>
  <r>
    <s v="0x188a "/>
    <s v="CHENRES03DEL02 "/>
    <n v="36"/>
    <n v="4.9000000000000004"/>
    <n v="13.091809"/>
    <n v="80.219104000000002"/>
    <n v="13.111808999999999"/>
    <n v="80.239103999999998"/>
    <s v="03-04-2022"/>
    <d v="1899-12-30T08:20:00"/>
    <d v="1899-12-30T08:30:00"/>
    <x v="7"/>
    <s v="sunny"/>
    <x v="2"/>
    <n v="0"/>
    <s v="drinks "/>
    <s v="motorcycle "/>
    <n v="1"/>
    <s v="No "/>
    <x v="1"/>
    <n v="26"/>
  </r>
  <r>
    <s v="0x8f98 "/>
    <s v="COIMBRES17DEL02 "/>
    <n v="24"/>
    <n v="4.8"/>
    <n v="11.026116999999999"/>
    <n v="76.944652000000005"/>
    <n v="11.106116999999999"/>
    <n v="77.024652000000003"/>
    <s v="10-03-2022"/>
    <d v="1899-12-30T18:20:00"/>
    <d v="1899-12-30T18:25:00"/>
    <x v="5"/>
    <s v="low_visibilty"/>
    <x v="1"/>
    <n v="1"/>
    <s v="buffet "/>
    <s v="scooter "/>
    <n v="0"/>
    <s v="No "/>
    <x v="2"/>
    <n v="26"/>
  </r>
  <r>
    <s v="0xa37f "/>
    <s v="MYSRES02DEL01 "/>
    <n v="37"/>
    <n v="4.8"/>
    <n v="12.304569000000001"/>
    <n v="76.643621999999993"/>
    <n v="12.374568999999999"/>
    <n v="76.713622000000001"/>
    <s v="04-03-2022"/>
    <d v="1899-12-30T23:00:00"/>
    <d v="1899-12-30T23:05:00"/>
    <x v="1"/>
    <s v="stormy"/>
    <x v="2"/>
    <n v="1"/>
    <s v="drinks "/>
    <s v="scooter "/>
    <n v="1"/>
    <s v="No "/>
    <x v="1"/>
    <n v="26"/>
  </r>
  <r>
    <s v="0xb04e "/>
    <s v="HYDRES19DEL01 "/>
    <n v="25"/>
    <n v="5"/>
    <n v="17.458998000000001"/>
    <n v="78.500366"/>
    <n v="17.468997999999999"/>
    <n v="78.510366000000005"/>
    <s v="03-03-2022"/>
    <d v="1899-12-30T11:15:00"/>
    <d v="1899-12-30T11:30:00"/>
    <x v="8"/>
    <s v="cloudy"/>
    <x v="0"/>
    <n v="0"/>
    <s v="snack "/>
    <s v="motorcycle "/>
    <n v="1"/>
    <s v="No "/>
    <x v="2"/>
    <n v="26"/>
  </r>
  <r>
    <s v="0xc723 "/>
    <s v="KOCRES14DEL01 "/>
    <n v="29"/>
    <n v="4.7"/>
    <n v="10.027013999999999"/>
    <n v="76.308053000000001"/>
    <n v="10.067014"/>
    <n v="76.348052999999993"/>
    <s v="17-02-2022"/>
    <d v="1899-12-30T13:20:00"/>
    <d v="1899-12-30T13:35:00"/>
    <x v="3"/>
    <s v="fog"/>
    <x v="0"/>
    <n v="1"/>
    <s v="buffet "/>
    <s v="scooter "/>
    <n v="0"/>
    <s v="No "/>
    <x v="1"/>
    <n v="26"/>
  </r>
  <r>
    <s v="0xb6c3 "/>
    <s v="JAPRES12DEL02 "/>
    <n v="20"/>
    <n v="4.5999999999999996"/>
    <n v="26.902908"/>
    <n v="75.792934000000002"/>
    <n v="26.952908000000001"/>
    <n v="75.842934"/>
    <s v="28-03-2022"/>
    <d v="1899-12-30T21:00:00"/>
    <d v="1899-12-30T21:15:00"/>
    <x v="3"/>
    <s v="fog"/>
    <x v="0"/>
    <n v="0"/>
    <s v="meal "/>
    <s v="motorcycle "/>
    <n v="0"/>
    <s v="No "/>
    <x v="2"/>
    <n v="26"/>
  </r>
  <r>
    <s v="0x2548 "/>
    <s v="BANGRES04DEL02 "/>
    <n v="27"/>
    <n v="4.8"/>
    <n v="12.980409999999999"/>
    <n v="77.640489000000002"/>
    <n v="13.11041"/>
    <n v="77.770488999999998"/>
    <s v="04-03-2022"/>
    <d v="1899-12-30T20:50:00"/>
    <d v="1899-12-30T21:05:00"/>
    <x v="3"/>
    <s v="windy"/>
    <x v="0"/>
    <n v="1"/>
    <s v="buffet "/>
    <s v="scooter "/>
    <n v="1"/>
    <s v="No "/>
    <x v="1"/>
    <n v="26"/>
  </r>
  <r>
    <s v="0x1013 "/>
    <s v="COIMBRES03DEL01 "/>
    <n v="28"/>
    <n v="4.9000000000000004"/>
    <n v="11.025083"/>
    <n v="77.015393000000003"/>
    <n v="11.135083"/>
    <n v="77.125393000000003"/>
    <s v="06-03-2022"/>
    <d v="1899-12-30T19:45:00"/>
    <d v="1899-12-30T20:00:00"/>
    <x v="4"/>
    <s v="stormy"/>
    <x v="0"/>
    <n v="0"/>
    <s v="meal "/>
    <s v="motorcycle "/>
    <n v="1"/>
    <s v="No "/>
    <x v="1"/>
    <n v="26"/>
  </r>
  <r>
    <s v="0xa55d "/>
    <s v="BANGRES19DEL01 "/>
    <n v="36"/>
    <n v="4.5999999999999996"/>
    <n v="12.914263999999999"/>
    <n v="77.678399999999996"/>
    <n v="12.954264"/>
    <n v="77.718400000000003"/>
    <s v="13-03-2022"/>
    <d v="1899-12-30T14:45:00"/>
    <d v="1899-12-30T14:55:00"/>
    <x v="2"/>
    <s v="windy"/>
    <x v="0"/>
    <n v="2"/>
    <s v="buffet "/>
    <s v="motorcycle "/>
    <n v="1"/>
    <s v="No "/>
    <x v="1"/>
    <n v="26"/>
  </r>
  <r>
    <s v="0x2279 "/>
    <s v="RANCHIRES09DEL02 "/>
    <n v="38"/>
    <n v="4.9000000000000004"/>
    <n v="23.351057999999998"/>
    <n v="85.325731000000005"/>
    <n v="23.401057999999999"/>
    <n v="85.375731000000002"/>
    <s v="13-03-2022"/>
    <d v="1899-12-30T17:55:00"/>
    <d v="1899-12-30T18:00:00"/>
    <x v="1"/>
    <s v="low_visibilty"/>
    <x v="1"/>
    <n v="2"/>
    <s v="meal "/>
    <s v="scooter "/>
    <n v="0"/>
    <s v="No "/>
    <x v="1"/>
    <n v="26"/>
  </r>
  <r>
    <s v="0x4b9e "/>
    <s v="VADRES04DEL01 "/>
    <n v="35"/>
    <n v="4.7"/>
    <n v="0"/>
    <n v="0"/>
    <n v="7.0000000000000007E-2"/>
    <n v="7.0000000000000007E-2"/>
    <s v="06-04-2022"/>
    <d v="1899-12-30T20:20:00"/>
    <d v="1899-12-30T20:25:00"/>
    <x v="1"/>
    <s v="low_visibilty"/>
    <x v="0"/>
    <n v="1"/>
    <s v="buffet "/>
    <s v="motorcycle "/>
    <n v="1"/>
    <s v="No "/>
    <x v="2"/>
    <n v="26"/>
  </r>
  <r>
    <s v="0xe0e4 "/>
    <s v="ALHRES08DEL02 "/>
    <n v="27"/>
    <n v="4.8"/>
    <n v="25.450329"/>
    <n v="81.834278999999995"/>
    <n v="25.580328999999999"/>
    <n v="81.964279000000005"/>
    <s v="12-02-2022"/>
    <d v="1899-12-30T22:45:00"/>
    <d v="1899-12-30T23:00:00"/>
    <x v="4"/>
    <s v="cloudy"/>
    <x v="2"/>
    <n v="1"/>
    <s v="snack "/>
    <s v="scooter "/>
    <n v="1"/>
    <s v="No "/>
    <x v="1"/>
    <n v="26"/>
  </r>
  <r>
    <s v="0x36be "/>
    <s v="BANGRES09DEL02 "/>
    <n v="35"/>
    <n v="4.5999999999999996"/>
    <n v="12.934179"/>
    <n v="77.615797000000001"/>
    <n v="12.984178999999999"/>
    <n v="77.665796999999998"/>
    <s v="01-03-2022"/>
    <d v="1899-12-30T19:30:00"/>
    <d v="1899-12-30T19:35:00"/>
    <x v="1"/>
    <s v="stormy"/>
    <x v="0"/>
    <n v="2"/>
    <s v="meal "/>
    <s v="scooter "/>
    <n v="1"/>
    <s v="No "/>
    <x v="2"/>
    <n v="26"/>
  </r>
  <r>
    <s v="0x5621 "/>
    <s v="PUNERES15DEL01 "/>
    <n v="37"/>
    <n v="4.9000000000000004"/>
    <n v="18.636215"/>
    <n v="73.751080999999999"/>
    <n v="18.646215000000002"/>
    <n v="73.761081000000004"/>
    <s v="26-03-2022"/>
    <d v="1899-12-30T11:50:00"/>
    <d v="1899-12-30T11:55:00"/>
    <x v="1"/>
    <s v="fog"/>
    <x v="0"/>
    <n v="0"/>
    <s v="meal "/>
    <s v="motorcycle "/>
    <n v="1"/>
    <s v="No "/>
    <x v="1"/>
    <n v="26"/>
  </r>
  <r>
    <s v="0x8ba5 "/>
    <s v="BANGRES05DEL02 "/>
    <n v="27"/>
    <n v="5"/>
    <n v="12.970324"/>
    <n v="77.645747999999998"/>
    <n v="13.050324"/>
    <n v="77.725747999999996"/>
    <s v="06-04-2022"/>
    <d v="1899-12-30T19:50:00"/>
    <d v="1899-12-30T20:05:00"/>
    <x v="4"/>
    <s v="windy"/>
    <x v="0"/>
    <n v="0"/>
    <s v="buffet "/>
    <s v="motorcycle "/>
    <n v="1"/>
    <s v="No "/>
    <x v="1"/>
    <n v="26"/>
  </r>
  <r>
    <s v="0x876d "/>
    <s v="INDORES14DEL02 "/>
    <n v="21"/>
    <n v="4.9000000000000004"/>
    <n v="22.761593000000001"/>
    <n v="75.886362000000005"/>
    <n v="22.811592999999998"/>
    <n v="75.936362000000003"/>
    <s v="26-03-2022"/>
    <d v="1899-12-30T21:35:00"/>
    <d v="1899-12-30T21:45:00"/>
    <x v="2"/>
    <s v="fog"/>
    <x v="0"/>
    <n v="0"/>
    <s v="buffet "/>
    <s v="motorcycle "/>
    <n v="1"/>
    <s v="No "/>
    <x v="1"/>
    <n v="26"/>
  </r>
  <r>
    <s v="0xd305 "/>
    <s v="KNPRES17DEL03 "/>
    <n v="27"/>
    <n v="4.9000000000000004"/>
    <n v="26.483042000000001"/>
    <n v="80.317832999999993"/>
    <n v="26.573042000000001"/>
    <n v="80.407832999999997"/>
    <s v="18-02-2022"/>
    <d v="1899-12-30T20:00:00"/>
    <d v="1899-12-30T20:10:00"/>
    <x v="2"/>
    <s v="stormy"/>
    <x v="0"/>
    <n v="2"/>
    <s v="meal "/>
    <s v="scooter "/>
    <n v="1"/>
    <s v="No "/>
    <x v="1"/>
    <n v="26"/>
  </r>
  <r>
    <s v="0x8d78 "/>
    <s v="JAPRES09DEL01 "/>
    <n v="39"/>
    <n v="4.7"/>
    <n v="26.911377999999999"/>
    <n v="75.789034000000001"/>
    <n v="27.021377999999999"/>
    <n v="75.899034"/>
    <s v="06-03-2022"/>
    <d v="1899-12-30T20:15:00"/>
    <d v="1899-12-30T20:20:00"/>
    <x v="1"/>
    <s v="stormy"/>
    <x v="0"/>
    <n v="1"/>
    <s v="drinks "/>
    <s v="scooter "/>
    <n v="1"/>
    <s v="No "/>
    <x v="1"/>
    <n v="26"/>
  </r>
  <r>
    <s v="0xd88d "/>
    <s v="KNPRES17DEL02 "/>
    <n v="21"/>
    <n v="4.5"/>
    <n v="26.483042000000001"/>
    <n v="80.317832999999993"/>
    <n v="26.533041999999998"/>
    <n v="80.367833000000005"/>
    <s v="11-02-2022"/>
    <d v="1899-12-30T21:35:00"/>
    <d v="1899-12-30T21:40:00"/>
    <x v="1"/>
    <s v="stormy"/>
    <x v="0"/>
    <n v="1"/>
    <s v="drinks "/>
    <s v="motorcycle "/>
    <n v="1"/>
    <s v="No "/>
    <x v="2"/>
    <n v="26"/>
  </r>
  <r>
    <s v="0xadd7 "/>
    <s v="PUNERES03DEL02 "/>
    <n v="25"/>
    <n v="4"/>
    <n v="18.554382"/>
    <n v="73.798205999999993"/>
    <n v="18.604382000000001"/>
    <n v="73.848206000000005"/>
    <s v="17-03-2022"/>
    <d v="1899-12-30T23:30:00"/>
    <d v="1899-12-30T23:40:00"/>
    <x v="0"/>
    <s v="low_visibilty"/>
    <x v="2"/>
    <n v="0"/>
    <s v="buffet "/>
    <s v="motorcycle "/>
    <n v="0"/>
    <s v="No "/>
    <x v="1"/>
    <n v="26"/>
  </r>
  <r>
    <s v="0x9d17 "/>
    <s v="PUNERES16DEL01 "/>
    <n v="38"/>
    <n v="4.5999999999999996"/>
    <n v="18.536718"/>
    <n v="73.830326999999997"/>
    <n v="18.646718"/>
    <n v="73.940326999999996"/>
    <s v="16-03-2022"/>
    <d v="1899-12-30T23:25:00"/>
    <d v="1899-12-30T23:30:00"/>
    <x v="1"/>
    <s v="sunny"/>
    <x v="2"/>
    <n v="1"/>
    <s v="snack "/>
    <s v="motorcycle "/>
    <n v="0"/>
    <s v="No "/>
    <x v="1"/>
    <n v="26"/>
  </r>
  <r>
    <s v="0x878e "/>
    <s v="RANCHIRES12DEL02 "/>
    <n v="25"/>
    <n v="4.5999999999999996"/>
    <n v="0"/>
    <n v="0"/>
    <n v="0.08"/>
    <n v="0.08"/>
    <s v="06-03-2022"/>
    <d v="1899-12-30T21:50:00"/>
    <d v="1899-12-30T22:05:00"/>
    <x v="3"/>
    <s v="windy"/>
    <x v="0"/>
    <n v="0"/>
    <s v="snack "/>
    <s v="motorcycle "/>
    <n v="1"/>
    <s v="No "/>
    <x v="1"/>
    <n v="26"/>
  </r>
  <r>
    <s v="0x4928 "/>
    <s v="BANGRES01DEL01 "/>
    <n v="26"/>
    <n v="4.5999999999999996"/>
    <n v="12.933284"/>
    <n v="77.615427999999994"/>
    <n v="12.943284"/>
    <n v="77.625427999999999"/>
    <s v="13-03-2022"/>
    <d v="1899-12-30T11:10:00"/>
    <d v="1899-12-30T11:25:00"/>
    <x v="3"/>
    <s v="windy"/>
    <x v="0"/>
    <n v="2"/>
    <s v="meal "/>
    <s v="electric_scooter "/>
    <n v="0"/>
    <s v="No "/>
    <x v="1"/>
    <n v="26"/>
  </r>
  <r>
    <s v="0xc673 "/>
    <s v="ALHRES14DEL02 "/>
    <n v="20"/>
    <n v="5"/>
    <n v="25.459775"/>
    <n v="81.834840999999997"/>
    <n v="25.509775000000001"/>
    <n v="81.884840999999994"/>
    <s v="17-02-2022"/>
    <d v="1899-12-30T19:45:00"/>
    <d v="1899-12-30T19:55:00"/>
    <x v="0"/>
    <s v="fog"/>
    <x v="0"/>
    <n v="1"/>
    <s v="meal "/>
    <s v="scooter "/>
    <n v="0"/>
    <s v="No "/>
    <x v="1"/>
    <n v="26"/>
  </r>
  <r>
    <s v="0x83b7 "/>
    <s v="VADRES12DEL01 "/>
    <n v="35"/>
    <n v="4.7"/>
    <n v="0"/>
    <n v="0"/>
    <n v="0.01"/>
    <n v="0.01"/>
    <s v="19-03-2022"/>
    <d v="1899-12-30T09:10:00"/>
    <d v="1899-12-30T09:25:00"/>
    <x v="8"/>
    <s v="low_visibilty"/>
    <x v="2"/>
    <n v="2"/>
    <s v="meal "/>
    <s v="scooter "/>
    <n v="1"/>
    <s v="No "/>
    <x v="2"/>
    <n v="26"/>
  </r>
  <r>
    <s v="0x4c95 "/>
    <s v="RANCHIRES19DEL02 "/>
    <n v="27"/>
    <n v="4.5999999999999996"/>
    <n v="23.333017000000002"/>
    <n v="85.3172"/>
    <n v="23.463017000000001"/>
    <n v="85.447199999999995"/>
    <s v="04-04-2022"/>
    <d v="1899-12-30T21:30:00"/>
    <d v="1899-12-30T21:45:00"/>
    <x v="3"/>
    <s v="stormy"/>
    <x v="0"/>
    <n v="2"/>
    <s v="meal "/>
    <s v="scooter "/>
    <n v="1"/>
    <s v="No "/>
    <x v="2"/>
    <n v="26"/>
  </r>
  <r>
    <s v="0x2bfd "/>
    <s v="PUNERES010DEL02 "/>
    <n v="30"/>
    <n v="4.2"/>
    <n v="18.539299"/>
    <n v="73.897902000000002"/>
    <n v="18.559298999999999"/>
    <n v="73.917901999999998"/>
    <s v="07-03-2022"/>
    <d v="1899-12-30T10:15:00"/>
    <d v="1899-12-30T10:20:00"/>
    <x v="6"/>
    <s v="low_visibilty"/>
    <x v="2"/>
    <n v="0"/>
    <s v="drinks "/>
    <s v="motorcycle "/>
    <n v="0"/>
    <s v="No "/>
    <x v="2"/>
    <n v="26"/>
  </r>
  <r>
    <s v="0x2d66 "/>
    <s v="VADRES16DEL03 "/>
    <n v="21"/>
    <n v="4.7"/>
    <n v="0"/>
    <n v="0"/>
    <n v="0.09"/>
    <n v="0.09"/>
    <s v="02-04-2022"/>
    <d v="1899-12-30T20:50:00"/>
    <d v="1899-12-30T20:55:00"/>
    <x v="1"/>
    <s v="low_visibilty"/>
    <x v="0"/>
    <n v="2"/>
    <s v="drinks "/>
    <s v="scooter "/>
    <n v="1"/>
    <s v="No "/>
    <x v="2"/>
    <n v="26"/>
  </r>
  <r>
    <s v="0xcbd6 "/>
    <s v="KNPRES08DEL01 "/>
    <n v="22"/>
    <n v="4.8"/>
    <n v="0"/>
    <n v="0"/>
    <n v="7.0000000000000007E-2"/>
    <n v="7.0000000000000007E-2"/>
    <s v="18-02-2022"/>
    <d v="1899-12-30T23:00:00"/>
    <d v="1899-12-30T23:05:00"/>
    <x v="1"/>
    <s v="fog"/>
    <x v="2"/>
    <n v="2"/>
    <s v="snack "/>
    <s v="electric_scooter "/>
    <n v="0"/>
    <s v="No "/>
    <x v="1"/>
    <n v="26"/>
  </r>
  <r>
    <s v="0xbe6 "/>
    <s v="COIMBRES16DEL01 "/>
    <n v="27"/>
    <n v="4.5999999999999996"/>
    <n v="11.010375"/>
    <n v="76.952950000000001"/>
    <n v="11.120374999999999"/>
    <n v="77.062950000000001"/>
    <s v="06-03-2022"/>
    <d v="1899-12-30T23:55:00"/>
    <d v="1899-12-30T00:10:00"/>
    <x v="3"/>
    <s v="fog"/>
    <x v="2"/>
    <n v="1"/>
    <s v="snack "/>
    <s v="scooter "/>
    <n v="1"/>
    <s v="No "/>
    <x v="1"/>
    <n v="26"/>
  </r>
  <r>
    <s v="0x2360 "/>
    <s v="INDORES08DEL01 "/>
    <n v="33"/>
    <n v="5"/>
    <n v="22.725747999999999"/>
    <n v="75.898497000000006"/>
    <n v="22.835747999999999"/>
    <n v="76.008497000000006"/>
    <s v="14-03-2022"/>
    <d v="1899-12-30T18:25:00"/>
    <d v="1899-12-30T18:35:00"/>
    <x v="2"/>
    <s v="windy"/>
    <x v="1"/>
    <n v="2"/>
    <s v="buffet "/>
    <s v="scooter "/>
    <n v="1"/>
    <s v="No "/>
    <x v="1"/>
    <n v="26"/>
  </r>
  <r>
    <s v="0xc85c "/>
    <s v="KOCRES11DEL03 "/>
    <n v="33"/>
    <n v="5"/>
    <n v="10.006881"/>
    <n v="76.345397000000006"/>
    <n v="10.096881"/>
    <n v="76.435396999999995"/>
    <s v="14-02-2022"/>
    <d v="1899-12-30T23:25:00"/>
    <d v="1899-12-30T23:40:00"/>
    <x v="4"/>
    <s v="stormy"/>
    <x v="2"/>
    <n v="1"/>
    <s v="drinks "/>
    <s v="motorcycle "/>
    <n v="1"/>
    <s v="No "/>
    <x v="1"/>
    <n v="26"/>
  </r>
  <r>
    <s v="0x7451 "/>
    <s v="COIMBRES03DEL01 "/>
    <n v="38"/>
    <n v="4.8"/>
    <n v="11.025083"/>
    <n v="77.015393000000003"/>
    <n v="11.065083"/>
    <n v="77.055392999999995"/>
    <s v="17-03-2022"/>
    <d v="1899-12-30T16:00:00"/>
    <d v="1899-12-30T16:05:00"/>
    <x v="1"/>
    <s v="stormy"/>
    <x v="1"/>
    <n v="0"/>
    <s v="buffet "/>
    <s v="motorcycle "/>
    <n v="0"/>
    <s v="No "/>
    <x v="1"/>
    <n v="26"/>
  </r>
  <r>
    <s v="0x8a6f "/>
    <s v="JAPRES14DEL02 "/>
    <n v="36"/>
    <n v="4.8"/>
    <n v="26.88842"/>
    <n v="75.800689000000006"/>
    <n v="26.938420000000001"/>
    <n v="75.850689000000003"/>
    <s v="01-03-2022"/>
    <d v="1899-12-30T22:30:00"/>
    <d v="1899-12-30T22:35:00"/>
    <x v="1"/>
    <s v="windy"/>
    <x v="2"/>
    <n v="1"/>
    <s v="buffet "/>
    <s v="motorcycle "/>
    <n v="1"/>
    <s v="No "/>
    <x v="1"/>
    <n v="26"/>
  </r>
  <r>
    <s v="0xb0ea "/>
    <s v="INDORES13DEL01 "/>
    <n v="23"/>
    <n v="4.5999999999999996"/>
    <n v="22.745049000000002"/>
    <n v="75.892471"/>
    <n v="22.855049000000001"/>
    <n v="76.002471"/>
    <s v="29-03-2022"/>
    <d v="1899-12-30T18:45:00"/>
    <d v="1899-12-30T18:50:00"/>
    <x v="1"/>
    <s v="sunny"/>
    <x v="1"/>
    <n v="0"/>
    <s v="buffet "/>
    <s v="motorcycle "/>
    <n v="0"/>
    <s v="No "/>
    <x v="1"/>
    <n v="26"/>
  </r>
  <r>
    <s v="0x6838 "/>
    <s v="JAPRES06DEL03 "/>
    <n v="36"/>
    <n v="4.5999999999999996"/>
    <n v="26.911926999999999"/>
    <n v="75.797281999999996"/>
    <n v="26.941927"/>
    <n v="75.827281999999997"/>
    <s v="30-03-2022"/>
    <d v="1899-12-30T17:20:00"/>
    <d v="1899-12-30T17:25:00"/>
    <x v="1"/>
    <s v="windy"/>
    <x v="1"/>
    <n v="1"/>
    <s v="buffet "/>
    <s v="scooter "/>
    <n v="0"/>
    <s v="No "/>
    <x v="2"/>
    <n v="26"/>
  </r>
  <r>
    <s v="0xceb0 "/>
    <s v="KOLRES16DEL01 "/>
    <n v="24"/>
    <n v="4.5999999999999996"/>
    <n v="22.539128999999999"/>
    <n v="88.365506999999994"/>
    <n v="22.649128999999999"/>
    <n v="88.475506999999993"/>
    <s v="16-02-2022"/>
    <d v="1899-12-30T18:40:00"/>
    <d v="1899-12-30T18:45:00"/>
    <x v="1"/>
    <s v="stormy"/>
    <x v="1"/>
    <n v="1"/>
    <s v="meal "/>
    <s v="scooter "/>
    <n v="1"/>
    <s v="No "/>
    <x v="2"/>
    <n v="26"/>
  </r>
  <r>
    <s v="0x19a2 "/>
    <s v="RANCHIRES06DEL03 "/>
    <n v="23"/>
    <n v="5"/>
    <n v="23.357804000000002"/>
    <n v="85.325146000000004"/>
    <n v="23.417804"/>
    <n v="85.385146000000006"/>
    <s v="21-03-2022"/>
    <d v="1899-12-30T17:10:00"/>
    <d v="1899-12-30T17:25:00"/>
    <x v="3"/>
    <s v="stormy"/>
    <x v="1"/>
    <n v="0"/>
    <s v="buffet "/>
    <s v="motorcycle "/>
    <n v="1"/>
    <s v="No "/>
    <x v="1"/>
    <n v="26"/>
  </r>
  <r>
    <s v="0x9fd0 "/>
    <s v="PUNERES14DEL01 "/>
    <n v="27"/>
    <n v="4.5"/>
    <n v="18.516216"/>
    <n v="73.842527000000004"/>
    <n v="18.556215999999999"/>
    <n v="73.882526999999996"/>
    <s v="21-03-2022"/>
    <d v="1899-12-30T16:40:00"/>
    <d v="1899-12-30T16:45:00"/>
    <x v="1"/>
    <s v="windy"/>
    <x v="1"/>
    <n v="2"/>
    <s v="meal "/>
    <s v="electric_scooter "/>
    <n v="0"/>
    <s v="No "/>
    <x v="1"/>
    <n v="26"/>
  </r>
  <r>
    <s v="0x78c5 "/>
    <s v="COIMBRES05DEL03 "/>
    <n v="39"/>
    <n v="4.7"/>
    <n v="11.022169"/>
    <n v="76.999594000000002"/>
    <n v="11.052168999999999"/>
    <n v="77.029594000000003"/>
    <s v="30-03-2022"/>
    <d v="1899-12-30T17:35:00"/>
    <d v="1899-12-30T17:50:00"/>
    <x v="4"/>
    <s v="cloudy"/>
    <x v="1"/>
    <n v="0"/>
    <s v="buffet "/>
    <s v="motorcycle "/>
    <n v="1"/>
    <s v="No "/>
    <x v="1"/>
    <n v="26"/>
  </r>
  <r>
    <s v="0x1364 "/>
    <s v="CHENRES14DEL02 "/>
    <n v="28"/>
    <n v="4.7"/>
    <n v="13.026279000000001"/>
    <n v="80.174567999999994"/>
    <n v="13.106279000000001"/>
    <n v="80.254568000000006"/>
    <s v="06-03-2022"/>
    <d v="1899-12-30T20:30:00"/>
    <d v="1899-12-30T20:40:00"/>
    <x v="0"/>
    <s v="stormy"/>
    <x v="0"/>
    <n v="0"/>
    <s v="meal "/>
    <s v="motorcycle "/>
    <n v="1"/>
    <s v="No "/>
    <x v="1"/>
    <n v="26"/>
  </r>
  <r>
    <s v="0x8a2b "/>
    <s v="CHENRES18DEL03 "/>
    <n v="22"/>
    <n v="4.9000000000000004"/>
    <n v="12.981615"/>
    <n v="80.231598000000005"/>
    <n v="13.041615"/>
    <n v="80.291597999999993"/>
    <s v="21-03-2022"/>
    <d v="1899-12-30T20:15:00"/>
    <d v="1899-12-30T20:25:00"/>
    <x v="2"/>
    <s v="cloudy"/>
    <x v="0"/>
    <n v="0"/>
    <s v="drinks "/>
    <s v="motorcycle "/>
    <n v="0"/>
    <s v="No "/>
    <x v="1"/>
    <n v="26"/>
  </r>
  <r>
    <s v="0x7209 "/>
    <s v="PUNERES01DEL01 "/>
    <n v="25"/>
    <n v="4.5999999999999996"/>
    <n v="18.569156"/>
    <n v="73.774722999999994"/>
    <n v="18.609155999999999"/>
    <n v="73.814723000000001"/>
    <s v="01-04-2022"/>
    <d v="1899-12-30T12:55:00"/>
    <d v="1899-12-30T13:00:00"/>
    <x v="1"/>
    <s v="fog"/>
    <x v="0"/>
    <n v="0"/>
    <s v="snack "/>
    <s v="motorcycle "/>
    <n v="0"/>
    <s v="No "/>
    <x v="2"/>
    <n v="26"/>
  </r>
  <r>
    <s v="0xca74 "/>
    <s v="AGRRES09DEL01 "/>
    <n v="30"/>
    <n v="4.5"/>
    <n v="0"/>
    <n v="0"/>
    <n v="0.01"/>
    <n v="0.01"/>
    <s v="13-02-2022"/>
    <d v="1899-12-30T08:50:00"/>
    <d v="1899-12-30T09:05:00"/>
    <x v="3"/>
    <s v="stormy"/>
    <x v="2"/>
    <n v="1"/>
    <s v="drinks "/>
    <s v="motorcycle "/>
    <n v="1"/>
    <s v="No "/>
    <x v="1"/>
    <n v="26"/>
  </r>
  <r>
    <s v="0xb35a "/>
    <s v="MUMRES01DEL02 "/>
    <n v="36"/>
    <n v="4.9000000000000004"/>
    <n v="19.126629999999999"/>
    <n v="72.829976000000002"/>
    <n v="19.176629999999999"/>
    <n v="72.879975999999999"/>
    <s v="17-03-2022"/>
    <d v="1899-12-30T23:40:00"/>
    <d v="1899-12-30T23:50:00"/>
    <x v="2"/>
    <s v="low_visibilty"/>
    <x v="2"/>
    <n v="1"/>
    <s v="buffet "/>
    <s v="scooter "/>
    <n v="1"/>
    <s v="No "/>
    <x v="2"/>
    <n v="26"/>
  </r>
  <r>
    <s v="0xdf6f "/>
    <s v="KOLRES13DEL02 "/>
    <n v="39"/>
    <n v="4.7"/>
    <n v="22.553227"/>
    <n v="88.353273000000002"/>
    <n v="22.633227000000002"/>
    <n v="88.433273"/>
    <s v="14-02-2022"/>
    <d v="1899-12-30T23:55:00"/>
    <d v="1899-12-30T00:10:00"/>
    <x v="3"/>
    <s v="low_visibilty"/>
    <x v="2"/>
    <n v="1"/>
    <s v="snack "/>
    <s v="scooter "/>
    <n v="0"/>
    <s v="No "/>
    <x v="1"/>
    <n v="26"/>
  </r>
  <r>
    <s v="0xdf39 "/>
    <s v="BHPRES04DEL02 "/>
    <n v="37"/>
    <n v="4.8"/>
    <n v="23.184992000000001"/>
    <n v="77.417226999999997"/>
    <n v="23.264991999999999"/>
    <n v="77.497226999999995"/>
    <s v="16-02-2022"/>
    <d v="1899-12-30T22:30:00"/>
    <d v="1899-12-30T22:40:00"/>
    <x v="2"/>
    <s v="low_visibilty"/>
    <x v="2"/>
    <n v="2"/>
    <s v="meal "/>
    <s v="electric_scooter "/>
    <n v="1"/>
    <s v="No "/>
    <x v="2"/>
    <n v="26"/>
  </r>
  <r>
    <s v="0xa979 "/>
    <s v="SURRES05DEL02 "/>
    <n v="33"/>
    <n v="4.5999999999999996"/>
    <n v="21.175104000000001"/>
    <n v="72.804342000000005"/>
    <n v="21.305104"/>
    <n v="72.934342000000001"/>
    <s v="23-03-2022"/>
    <d v="1899-12-30T21:00:00"/>
    <d v="1899-12-30T21:05:00"/>
    <x v="1"/>
    <s v="low_visibilty"/>
    <x v="0"/>
    <n v="1"/>
    <s v="drinks "/>
    <s v="motorcycle "/>
    <n v="1"/>
    <s v="No "/>
    <x v="1"/>
    <n v="26"/>
  </r>
  <r>
    <s v="0x9b2 "/>
    <s v="PUNERES010DEL03 "/>
    <n v="38"/>
    <n v="4.9000000000000004"/>
    <n v="18.539299"/>
    <n v="73.897902000000002"/>
    <n v="18.599298999999998"/>
    <n v="73.957902000000004"/>
    <s v="05-04-2022"/>
    <d v="1899-12-30T21:50:00"/>
    <d v="1899-12-30T22:00:00"/>
    <x v="2"/>
    <s v="low_visibilty"/>
    <x v="0"/>
    <n v="1"/>
    <s v="snack "/>
    <s v="motorcycle "/>
    <n v="1"/>
    <s v="No "/>
    <x v="1"/>
    <n v="26"/>
  </r>
  <r>
    <s v="0xf6e "/>
    <s v="JAPRES010DEL02 "/>
    <n v="30"/>
    <n v="4.5999999999999996"/>
    <n v="26.921410999999999"/>
    <n v="75.793604000000002"/>
    <n v="26.971411"/>
    <n v="75.843603999999999"/>
    <s v="30-03-2022"/>
    <d v="1899-12-30T21:20:00"/>
    <d v="1899-12-30T21:25:00"/>
    <x v="5"/>
    <s v="windy"/>
    <x v="0"/>
    <n v="2"/>
    <s v="meal "/>
    <s v="scooter "/>
    <n v="0"/>
    <s v="No "/>
    <x v="1"/>
    <n v="26"/>
  </r>
  <r>
    <s v="0xd9c6 "/>
    <s v="LUDHRES20DEL03 "/>
    <n v="24"/>
    <n v="4.7"/>
    <n v="30.885915000000001"/>
    <n v="75.788258999999996"/>
    <n v="30.915914999999998"/>
    <n v="75.818258999999998"/>
    <s v="11-02-2022"/>
    <d v="1899-12-30T18:20:00"/>
    <d v="1899-12-30T18:25:00"/>
    <x v="5"/>
    <s v="windy"/>
    <x v="1"/>
    <n v="0"/>
    <s v="snack "/>
    <s v="motorcycle "/>
    <n v="0"/>
    <s v="No "/>
    <x v="1"/>
    <n v="26"/>
  </r>
  <r>
    <s v="0x7438 "/>
    <s v="VADRES06DEL03 "/>
    <n v="30"/>
    <n v="4.8"/>
    <n v="22.31279"/>
    <n v="73.170282999999998"/>
    <n v="22.372789999999998"/>
    <n v="73.230283"/>
    <s v="05-03-2022"/>
    <d v="1899-12-30T20:50:00"/>
    <d v="1899-12-30T21:05:00"/>
    <x v="3"/>
    <s v="windy"/>
    <x v="0"/>
    <n v="2"/>
    <s v="buffet "/>
    <s v="motorcycle "/>
    <n v="1"/>
    <s v="No "/>
    <x v="2"/>
    <n v="26"/>
  </r>
  <r>
    <s v="0x9af0 "/>
    <s v="HYDRES04DEL03 "/>
    <n v="30"/>
    <n v="4.7"/>
    <n v="17.411028000000002"/>
    <n v="78.329644999999999"/>
    <n v="17.441027999999999"/>
    <n v="78.359645"/>
    <s v="01-03-2022"/>
    <d v="1899-12-30T23:55:00"/>
    <d v="1899-12-30T00:00:00"/>
    <x v="1"/>
    <s v="cloudy"/>
    <x v="2"/>
    <n v="0"/>
    <s v="buffet "/>
    <s v="motorcycle "/>
    <n v="1"/>
    <s v="No "/>
    <x v="1"/>
    <n v="26"/>
  </r>
  <r>
    <s v="0x8e5d "/>
    <s v="SURRES17DEL02 "/>
    <n v="27"/>
    <n v="4.5"/>
    <n v="21.149569"/>
    <n v="72.772696999999994"/>
    <n v="21.279568999999999"/>
    <n v="72.902697000000003"/>
    <s v="02-03-2022"/>
    <d v="1899-12-30T22:55:00"/>
    <d v="1899-12-30T23:10:00"/>
    <x v="3"/>
    <s v="sunny"/>
    <x v="2"/>
    <n v="1"/>
    <s v="meal "/>
    <s v="scooter "/>
    <n v="0"/>
    <s v="No "/>
    <x v="1"/>
    <n v="26"/>
  </r>
  <r>
    <s v="0x8b6e "/>
    <s v="PUNERES06DEL01 "/>
    <n v="23"/>
    <n v="4.5999999999999996"/>
    <n v="18.546258000000002"/>
    <n v="73.904336999999998"/>
    <n v="18.656258000000001"/>
    <n v="74.014336999999998"/>
    <s v="06-03-2022"/>
    <d v="1899-12-30T22:15:00"/>
    <d v="1899-12-30T22:25:00"/>
    <x v="2"/>
    <s v="cloudy"/>
    <x v="2"/>
    <n v="1"/>
    <s v="meal "/>
    <s v="motorcycle "/>
    <n v="0"/>
    <s v="No "/>
    <x v="1"/>
    <n v="26"/>
  </r>
  <r>
    <s v="0xaa76 "/>
    <s v="MYSRES07DEL01 "/>
    <n v="31"/>
    <n v="4.5"/>
    <n v="12.325461000000001"/>
    <n v="76.632277999999999"/>
    <n v="12.395460999999999"/>
    <n v="76.702278000000007"/>
    <s v="12-03-2022"/>
    <d v="1899-12-30T17:45:00"/>
    <d v="1899-12-30T17:50:00"/>
    <x v="1"/>
    <s v="sunny"/>
    <x v="1"/>
    <n v="1"/>
    <s v="drinks "/>
    <s v="motorcycle "/>
    <n v="1"/>
    <s v="No "/>
    <x v="1"/>
    <n v="26"/>
  </r>
  <r>
    <s v="0x85b9 "/>
    <s v="MYSRES13DEL02 "/>
    <n v="31"/>
    <n v="4.7"/>
    <n v="12.310972"/>
    <n v="76.659263999999993"/>
    <n v="12.360972"/>
    <n v="76.709264000000005"/>
    <s v="15-03-2022"/>
    <d v="1899-12-30T23:00:00"/>
    <d v="1899-12-30T23:05:00"/>
    <x v="1"/>
    <s v="stormy"/>
    <x v="2"/>
    <n v="1"/>
    <s v="snack "/>
    <s v="scooter "/>
    <n v="1"/>
    <s v="No "/>
    <x v="1"/>
    <n v="26"/>
  </r>
  <r>
    <s v="0x8c8f "/>
    <s v="BANGRES07DEL01 "/>
    <n v="38"/>
    <n v="5"/>
    <n v="12.978453"/>
    <n v="77.643685000000005"/>
    <n v="12.988453"/>
    <n v="77.653684999999996"/>
    <s v="07-03-2022"/>
    <d v="1899-12-30T10:40:00"/>
    <d v="1899-12-30T10:50:00"/>
    <x v="7"/>
    <s v="stormy"/>
    <x v="2"/>
    <n v="2"/>
    <s v="drinks "/>
    <s v="scooter "/>
    <n v="1"/>
    <s v="No "/>
    <x v="1"/>
    <n v="26"/>
  </r>
  <r>
    <s v="0xb16 "/>
    <s v="JAPRES20DEL01 "/>
    <n v="39"/>
    <n v="4.4000000000000004"/>
    <n v="26.956430999999998"/>
    <n v="75.776649000000006"/>
    <n v="26.966431"/>
    <n v="75.786648999999997"/>
    <s v="05-03-2022"/>
    <d v="1899-12-30T09:35:00"/>
    <d v="1899-12-30T09:50:00"/>
    <x v="3"/>
    <s v="windy"/>
    <x v="2"/>
    <n v="0"/>
    <s v="drinks "/>
    <s v="motorcycle "/>
    <n v="1"/>
    <s v="No "/>
    <x v="2"/>
    <n v="26"/>
  </r>
  <r>
    <s v="0xbc26 "/>
    <s v="HYDRES12DEL03 "/>
    <n v="28"/>
    <n v="4.5999999999999996"/>
    <n v="17.429584999999999"/>
    <n v="78.392621000000005"/>
    <n v="17.519584999999999"/>
    <n v="78.482620999999995"/>
    <s v="23-03-2022"/>
    <d v="1899-12-30T17:55:00"/>
    <d v="1899-12-30T18:10:00"/>
    <x v="3"/>
    <s v="windy"/>
    <x v="1"/>
    <n v="1"/>
    <s v="drinks "/>
    <s v="motorcycle "/>
    <n v="1"/>
    <s v="No "/>
    <x v="1"/>
    <n v="26"/>
  </r>
  <r>
    <s v="0x585e "/>
    <s v="PUNERES19DEL01 "/>
    <n v="34"/>
    <n v="4.8"/>
    <n v="18.563934"/>
    <n v="73.915367000000003"/>
    <n v="18.603935"/>
    <n v="73.955366999999995"/>
    <s v="30-03-2022"/>
    <d v="1899-12-30T14:20:00"/>
    <d v="1899-12-30T14:25:00"/>
    <x v="1"/>
    <s v="fog"/>
    <x v="0"/>
    <n v="1"/>
    <s v="drinks "/>
    <s v="scooter "/>
    <n v="0"/>
    <s v="No "/>
    <x v="2"/>
    <n v="26"/>
  </r>
  <r>
    <s v="0x6b4a "/>
    <s v="MUMRES06DEL03 "/>
    <n v="35"/>
    <n v="4.7"/>
    <n v="19.055831000000001"/>
    <n v="72.833984000000001"/>
    <n v="19.145831000000001"/>
    <n v="72.923984000000004"/>
    <s v="18-03-2022"/>
    <d v="1899-12-30T17:55:00"/>
    <d v="1899-12-30T18:00:00"/>
    <x v="1"/>
    <s v="sunny"/>
    <x v="1"/>
    <n v="1"/>
    <s v="buffet "/>
    <s v="scooter "/>
    <n v="1"/>
    <s v="No "/>
    <x v="1"/>
    <n v="26"/>
  </r>
  <r>
    <s v="0xd58b "/>
    <s v="AURGRES19DEL02 "/>
    <n v="39"/>
    <n v="4.5999999999999996"/>
    <n v="19.866969000000001"/>
    <n v="75.318894"/>
    <n v="19.996969"/>
    <n v="75.448893999999996"/>
    <s v="18-02-2022"/>
    <d v="1899-12-30T22:10:00"/>
    <d v="1899-12-30T22:20:00"/>
    <x v="2"/>
    <s v="cloudy"/>
    <x v="2"/>
    <n v="1"/>
    <s v="meal "/>
    <s v="scooter "/>
    <n v="1"/>
    <s v="No "/>
    <x v="1"/>
    <n v="26"/>
  </r>
  <r>
    <s v="0xba58 "/>
    <s v="CHENRES01DEL03 "/>
    <n v="23"/>
    <n v="4.3"/>
    <n v="13.005801"/>
    <n v="80.250743999999997"/>
    <n v="13.065801"/>
    <n v="80.310744"/>
    <s v="01-04-2022"/>
    <d v="1899-12-30T22:15:00"/>
    <d v="1899-12-30T22:20:00"/>
    <x v="1"/>
    <s v="stormy"/>
    <x v="2"/>
    <n v="0"/>
    <s v="buffet "/>
    <s v="motorcycle "/>
    <n v="0"/>
    <s v="No "/>
    <x v="1"/>
    <n v="26"/>
  </r>
  <r>
    <s v="0x1440 "/>
    <s v="JAPRES20DEL01 "/>
    <n v="30"/>
    <n v="4.4000000000000004"/>
    <n v="26.956430999999998"/>
    <n v="75.776649000000006"/>
    <n v="26.966431"/>
    <n v="75.786648999999997"/>
    <s v="17-03-2022"/>
    <d v="1899-12-30T09:55:00"/>
    <d v="1899-12-30T10:05:00"/>
    <x v="7"/>
    <s v="windy"/>
    <x v="2"/>
    <n v="0"/>
    <s v="snack "/>
    <s v="motorcycle "/>
    <n v="1"/>
    <s v="No "/>
    <x v="1"/>
    <n v="26"/>
  </r>
  <r>
    <s v="0x8a54 "/>
    <s v="INDORES12DEL02 "/>
    <n v="27"/>
    <n v="4.9000000000000004"/>
    <n v="22.748059999999999"/>
    <n v="75.8934"/>
    <n v="22.828060000000001"/>
    <n v="75.973399999999998"/>
    <s v="02-03-2022"/>
    <d v="1899-12-30T23:55:00"/>
    <d v="1899-12-30T00:10:00"/>
    <x v="3"/>
    <s v="sunny"/>
    <x v="2"/>
    <n v="1"/>
    <s v="drinks "/>
    <s v="scooter "/>
    <n v="0"/>
    <s v="No "/>
    <x v="1"/>
    <n v="26"/>
  </r>
  <r>
    <s v="0x5362 "/>
    <s v="MUMRES01DEL01 "/>
    <n v="38"/>
    <n v="4.9000000000000004"/>
    <n v="19.126629999999999"/>
    <n v="72.829976000000002"/>
    <n v="19.13663"/>
    <n v="72.839975999999993"/>
    <s v="05-04-2022"/>
    <d v="1899-12-30T11:45:00"/>
    <d v="1899-12-30T11:50:00"/>
    <x v="6"/>
    <s v="stormy"/>
    <x v="0"/>
    <n v="2"/>
    <s v="drinks "/>
    <s v="scooter "/>
    <n v="1"/>
    <s v="No "/>
    <x v="1"/>
    <n v="26"/>
  </r>
  <r>
    <s v="0x9f63 "/>
    <s v="INDORES08DEL03 "/>
    <n v="21"/>
    <n v="4.5999999999999996"/>
    <n v="22.725747999999999"/>
    <n v="75.898497000000006"/>
    <n v="22.815747999999999"/>
    <n v="75.988496999999995"/>
    <s v="14-03-2022"/>
    <d v="1899-12-30T18:35:00"/>
    <d v="1899-12-30T18:50:00"/>
    <x v="3"/>
    <s v="stormy"/>
    <x v="1"/>
    <n v="2"/>
    <s v="drinks "/>
    <s v="scooter "/>
    <n v="1"/>
    <s v="No "/>
    <x v="1"/>
    <n v="26"/>
  </r>
  <r>
    <s v="0x24d8 "/>
    <s v="SURRES19DEL01 "/>
    <n v="25"/>
    <n v="4.5"/>
    <n v="21.149668999999999"/>
    <n v="72.772628999999995"/>
    <n v="21.219669"/>
    <n v="72.842629000000002"/>
    <s v="06-03-2022"/>
    <d v="1899-12-30T23:10:00"/>
    <d v="1899-12-30T23:20:00"/>
    <x v="2"/>
    <s v="cloudy"/>
    <x v="2"/>
    <n v="1"/>
    <s v="drinks "/>
    <s v="motorcycle "/>
    <n v="1"/>
    <s v="No "/>
    <x v="1"/>
    <n v="26"/>
  </r>
  <r>
    <s v="0x5c00 "/>
    <s v="MYSRES09DEL02 "/>
    <n v="38"/>
    <n v="4.5999999999999996"/>
    <n v="12.323194000000001"/>
    <n v="76.630583000000001"/>
    <n v="12.343194"/>
    <n v="76.650582999999997"/>
    <s v="09-03-2022"/>
    <d v="1899-12-30T10:40:00"/>
    <d v="1899-12-30T10:45:00"/>
    <x v="6"/>
    <s v="stormy"/>
    <x v="2"/>
    <n v="1"/>
    <s v="snack "/>
    <s v="scooter "/>
    <n v="1"/>
    <s v="No "/>
    <x v="1"/>
    <n v="26"/>
  </r>
  <r>
    <s v="0x6d1c "/>
    <s v="JAPRES01DEL01 "/>
    <n v="37"/>
    <n v="4.8"/>
    <n v="26.905190000000001"/>
    <n v="75.810753000000005"/>
    <n v="26.94519"/>
    <n v="75.850752999999997"/>
    <s v="15-03-2022"/>
    <d v="1899-12-30T15:50:00"/>
    <d v="1899-12-30T16:00:00"/>
    <x v="2"/>
    <s v="stormy"/>
    <x v="1"/>
    <n v="1"/>
    <s v="buffet "/>
    <s v="scooter "/>
    <n v="0"/>
    <s v="No "/>
    <x v="1"/>
    <n v="26"/>
  </r>
  <r>
    <s v="0x26fb "/>
    <s v="MUMRES12DEL02 "/>
    <n v="38"/>
    <n v="4.7"/>
    <n v="19.207222000000002"/>
    <n v="72.972280999999995"/>
    <n v="19.287222"/>
    <n v="73.052280999999994"/>
    <s v="02-03-2022"/>
    <d v="1899-12-30T23:10:00"/>
    <d v="1899-12-30T23:20:00"/>
    <x v="2"/>
    <s v="windy"/>
    <x v="2"/>
    <n v="2"/>
    <s v="snack "/>
    <s v="scooter "/>
    <n v="1"/>
    <s v="No "/>
    <x v="1"/>
    <n v="26"/>
  </r>
  <r>
    <s v="0x8d22 "/>
    <s v="COIMBRES12DEL03 "/>
    <n v="34"/>
    <n v="4.7"/>
    <n v="11.000762"/>
    <n v="76.981876"/>
    <n v="11.030761999999999"/>
    <n v="77.011876000000001"/>
    <s v="26-03-2022"/>
    <d v="1899-12-30T21:30:00"/>
    <d v="1899-12-30T21:35:00"/>
    <x v="1"/>
    <s v="sunny"/>
    <x v="0"/>
    <n v="0"/>
    <s v="meal "/>
    <s v="motorcycle "/>
    <n v="1"/>
    <s v="No "/>
    <x v="1"/>
    <n v="26"/>
  </r>
  <r>
    <s v="0xbcbd "/>
    <s v="SURRES17DEL01 "/>
    <n v="25"/>
    <n v="4.5"/>
    <n v="21.149569"/>
    <n v="72.772696999999994"/>
    <n v="21.219569"/>
    <n v="72.842697000000001"/>
    <s v="02-03-2022"/>
    <d v="1899-12-30T18:35:00"/>
    <d v="1899-12-30T18:40:00"/>
    <x v="1"/>
    <s v="sunny"/>
    <x v="1"/>
    <n v="0"/>
    <s v="snack "/>
    <s v="motorcycle "/>
    <n v="1"/>
    <s v="No "/>
    <x v="1"/>
    <n v="26"/>
  </r>
  <r>
    <s v="0x286b "/>
    <s v="BANGRES18DEL03 "/>
    <n v="32"/>
    <n v="4.7"/>
    <n v="12.913041"/>
    <n v="77.683237000000005"/>
    <n v="12.943040999999999"/>
    <n v="77.713237000000007"/>
    <s v="21-03-2022"/>
    <d v="1899-12-30T00:00:00"/>
    <d v="1899-12-30T00:15:00"/>
    <x v="11"/>
    <s v="cloudy"/>
    <x v="2"/>
    <n v="0"/>
    <s v="drinks "/>
    <s v="motorcycle "/>
    <n v="0"/>
    <s v="No "/>
    <x v="1"/>
    <n v="26"/>
  </r>
  <r>
    <s v="0xa5f0 "/>
    <s v="BANGRES06DEL01 "/>
    <n v="35"/>
    <n v="5"/>
    <n v="12.979096"/>
    <n v="77.640625"/>
    <n v="13.019095999999999"/>
    <n v="77.680625000000006"/>
    <s v="21-03-2022"/>
    <d v="1899-12-30T13:45:00"/>
    <d v="1899-12-30T13:55:00"/>
    <x v="0"/>
    <s v="windy"/>
    <x v="0"/>
    <n v="2"/>
    <s v="drinks "/>
    <s v="scooter "/>
    <n v="0"/>
    <s v="No "/>
    <x v="1"/>
    <n v="26"/>
  </r>
  <r>
    <s v="0xb138 "/>
    <s v="RANCHIRES09DEL01 "/>
    <n v="28"/>
    <n v="4.9000000000000004"/>
    <n v="23.351057999999998"/>
    <n v="85.325731000000005"/>
    <n v="23.461058000000001"/>
    <n v="85.435731000000004"/>
    <s v="02-04-2022"/>
    <d v="1899-12-30T20:30:00"/>
    <d v="1899-12-30T20:35:00"/>
    <x v="1"/>
    <s v="low_visibilty"/>
    <x v="0"/>
    <n v="1"/>
    <s v="snack "/>
    <s v="scooter "/>
    <n v="0"/>
    <s v="No "/>
    <x v="1"/>
    <n v="26"/>
  </r>
  <r>
    <s v="0xa571 "/>
    <s v="COIMBRES05DEL03 "/>
    <n v="29"/>
    <n v="4.5999999999999996"/>
    <n v="11.022169"/>
    <n v="76.999594000000002"/>
    <n v="11.052168999999999"/>
    <n v="77.029594000000003"/>
    <s v="05-03-2022"/>
    <d v="1899-12-30T22:00:00"/>
    <d v="1899-12-30T22:05:00"/>
    <x v="1"/>
    <s v="fog"/>
    <x v="0"/>
    <n v="2"/>
    <s v="snack "/>
    <s v="scooter "/>
    <n v="0"/>
    <s v="No "/>
    <x v="1"/>
    <n v="26"/>
  </r>
  <r>
    <s v="0x8433 "/>
    <s v="VADRES04DEL02 "/>
    <n v="21"/>
    <n v="4.8"/>
    <n v="0"/>
    <n v="0"/>
    <n v="0.13"/>
    <n v="0.13"/>
    <s v="04-03-2022"/>
    <d v="1899-12-30T19:25:00"/>
    <d v="1899-12-30T19:35:00"/>
    <x v="2"/>
    <s v="windy"/>
    <x v="0"/>
    <n v="2"/>
    <s v="buffet "/>
    <s v="scooter "/>
    <n v="0"/>
    <s v="No "/>
    <x v="1"/>
    <n v="26"/>
  </r>
  <r>
    <s v="0x62b4 "/>
    <s v="MYSRES11DEL01 "/>
    <n v="24"/>
    <n v="4.2"/>
    <n v="12.323225000000001"/>
    <n v="76.630027999999996"/>
    <n v="12.333225000000001"/>
    <n v="76.640028000000001"/>
    <s v="05-03-2022"/>
    <d v="1899-12-30T09:45:00"/>
    <d v="1899-12-30T09:55:00"/>
    <x v="2"/>
    <s v="windy"/>
    <x v="2"/>
    <n v="0"/>
    <s v="meal "/>
    <s v="motorcycle "/>
    <n v="0"/>
    <s v="No "/>
    <x v="1"/>
    <n v="26"/>
  </r>
  <r>
    <s v="0x8dbe "/>
    <s v="COIMBRES06DEL01 "/>
    <n v="37"/>
    <n v="4.5999999999999996"/>
    <n v="11.021278000000001"/>
    <n v="76.995017000000004"/>
    <n v="11.131278"/>
    <n v="77.105017000000004"/>
    <s v="02-03-2022"/>
    <d v="1899-12-30T20:45:00"/>
    <d v="1899-12-30T20:55:00"/>
    <x v="2"/>
    <s v="sunny"/>
    <x v="0"/>
    <n v="2"/>
    <s v="buffet "/>
    <s v="motorcycle "/>
    <n v="1"/>
    <s v="No "/>
    <x v="1"/>
    <n v="26"/>
  </r>
  <r>
    <s v="0x137d "/>
    <s v="JAPRES08DEL01 "/>
    <n v="38"/>
    <n v="4.7"/>
    <n v="26.910261999999999"/>
    <n v="75.783012999999997"/>
    <n v="26.950261999999999"/>
    <n v="75.823013000000003"/>
    <s v="09-03-2022"/>
    <d v="1899-12-30T15:20:00"/>
    <d v="1899-12-30T15:25:00"/>
    <x v="5"/>
    <s v="sunny"/>
    <x v="1"/>
    <n v="0"/>
    <s v="drinks "/>
    <s v="motorcycle "/>
    <n v="1"/>
    <s v="No "/>
    <x v="1"/>
    <n v="26"/>
  </r>
  <r>
    <s v="0x2e6f "/>
    <s v="BANGRES15DEL01 "/>
    <n v="33"/>
    <n v="4.7"/>
    <n v="12.975377"/>
    <n v="77.696663999999998"/>
    <n v="13.085376999999999"/>
    <n v="77.806663999999998"/>
    <s v="31-03-2022"/>
    <d v="1899-12-30T19:55:00"/>
    <d v="1899-12-30T20:00:00"/>
    <x v="1"/>
    <s v="low_visibilty"/>
    <x v="0"/>
    <n v="2"/>
    <s v="meal "/>
    <s v="scooter "/>
    <n v="1"/>
    <s v="No "/>
    <x v="1"/>
    <n v="26"/>
  </r>
  <r>
    <s v="0xc206 "/>
    <s v="KOLRES14DEL01 "/>
    <n v="34"/>
    <n v="4.5999999999999996"/>
    <n v="22.552996"/>
    <n v="88.352310000000003"/>
    <n v="22.592995999999999"/>
    <n v="88.392309999999995"/>
    <s v="17-02-2022"/>
    <d v="1899-12-30T16:30:00"/>
    <d v="1899-12-30T16:40:00"/>
    <x v="2"/>
    <s v="sunny"/>
    <x v="1"/>
    <n v="0"/>
    <s v="meal "/>
    <s v="motorcycle "/>
    <n v="1"/>
    <s v="No "/>
    <x v="1"/>
    <n v="26"/>
  </r>
  <r>
    <s v="0x3c3e "/>
    <s v="RANCHIRES04DEL03 "/>
    <n v="31"/>
    <n v="4.7"/>
    <n v="23.359033"/>
    <n v="85.325346999999994"/>
    <n v="23.389033000000001"/>
    <n v="85.355346999999995"/>
    <s v="05-04-2022"/>
    <d v="1899-12-30T23:20:00"/>
    <d v="1899-12-30T23:25:00"/>
    <x v="1"/>
    <s v="low_visibilty"/>
    <x v="2"/>
    <n v="2"/>
    <s v="snack "/>
    <s v="electric_scooter "/>
    <n v="0"/>
    <s v="No "/>
    <x v="1"/>
    <n v="26"/>
  </r>
  <r>
    <s v="0x1f56 "/>
    <s v="SURRES13DEL01 "/>
    <n v="32"/>
    <n v="4.7"/>
    <n v="21.170096000000001"/>
    <n v="72.789122000000006"/>
    <n v="21.180095999999999"/>
    <n v="72.799121999999997"/>
    <s v="07-03-2022"/>
    <d v="1899-12-30T11:35:00"/>
    <d v="1899-12-30T11:50:00"/>
    <x v="8"/>
    <s v="windy"/>
    <x v="0"/>
    <n v="1"/>
    <s v="snack "/>
    <s v="motorcycle "/>
    <n v="1"/>
    <s v="No "/>
    <x v="1"/>
    <n v="26"/>
  </r>
  <r>
    <s v="0xd97d "/>
    <s v="ALHRES010DEL01 "/>
    <n v="32"/>
    <n v="4.7"/>
    <n v="0"/>
    <n v="0"/>
    <n v="7.0000000000000007E-2"/>
    <n v="7.0000000000000007E-2"/>
    <s v="18-02-2022"/>
    <d v="1899-12-30T17:20:00"/>
    <d v="1899-12-30T17:25:00"/>
    <x v="1"/>
    <s v="low_visibilty"/>
    <x v="1"/>
    <n v="2"/>
    <s v="buffet "/>
    <s v="motorcycle "/>
    <n v="1"/>
    <s v="No "/>
    <x v="1"/>
    <n v="26"/>
  </r>
  <r>
    <s v="0x4016 "/>
    <s v="MYSRES04DEL01 "/>
    <n v="38"/>
    <n v="4.5999999999999996"/>
    <n v="12.3085"/>
    <n v="76.665807999999998"/>
    <n v="12.4185"/>
    <n v="76.775807999999998"/>
    <s v="02-03-2022"/>
    <d v="1899-12-30T23:00:00"/>
    <d v="1899-12-30T23:05:00"/>
    <x v="1"/>
    <s v="low_visibilty"/>
    <x v="2"/>
    <n v="0"/>
    <s v="drinks "/>
    <s v="motorcycle "/>
    <n v="1"/>
    <s v="No "/>
    <x v="1"/>
    <n v="26"/>
  </r>
  <r>
    <s v="0xb39 "/>
    <s v="JAPRES11DEL02 "/>
    <n v="36"/>
    <n v="4.8"/>
    <n v="26.902940000000001"/>
    <n v="75.793007000000003"/>
    <n v="26.952940000000002"/>
    <n v="75.843007"/>
    <s v="13-03-2022"/>
    <d v="1899-12-30T22:30:00"/>
    <d v="1899-12-30T22:35:00"/>
    <x v="1"/>
    <s v="windy"/>
    <x v="2"/>
    <n v="1"/>
    <s v="buffet "/>
    <s v="motorcycle "/>
    <n v="0"/>
    <s v="No "/>
    <x v="1"/>
    <n v="26"/>
  </r>
  <r>
    <s v="0x121d "/>
    <s v="JAPRES07DEL01 "/>
    <n v="32"/>
    <n v="4.7"/>
    <n v="26.766535999999999"/>
    <n v="75.837333000000001"/>
    <n v="26.836535999999999"/>
    <n v="75.907332999999994"/>
    <s v="08-03-2022"/>
    <d v="1899-12-30T17:15:00"/>
    <d v="1899-12-30T17:20:00"/>
    <x v="1"/>
    <s v="stormy"/>
    <x v="1"/>
    <n v="2"/>
    <s v="buffet "/>
    <s v="motorcycle "/>
    <n v="1"/>
    <s v="No "/>
    <x v="1"/>
    <n v="26"/>
  </r>
  <r>
    <s v="0xaee0 "/>
    <s v="PUNERES13DEL02 "/>
    <n v="32"/>
    <n v="4.9000000000000004"/>
    <n v="18.562449999999998"/>
    <n v="73.916618999999997"/>
    <n v="18.582450000000001"/>
    <n v="73.936618999999993"/>
    <s v="28-03-2022"/>
    <d v="1899-12-30T09:30:00"/>
    <d v="1899-12-30T09:40:00"/>
    <x v="7"/>
    <s v="stormy"/>
    <x v="2"/>
    <n v="2"/>
    <s v="drinks "/>
    <s v="electric_scooter "/>
    <n v="1"/>
    <s v="No "/>
    <x v="1"/>
    <n v="26"/>
  </r>
  <r>
    <s v="0x6fae "/>
    <s v="INDORES17DEL03 "/>
    <n v="25"/>
    <n v="4.8"/>
    <n v="22.761226000000001"/>
    <n v="75.887522000000004"/>
    <n v="22.791226000000002"/>
    <n v="75.917522000000005"/>
    <s v="03-04-2022"/>
    <d v="1899-12-30T21:55:00"/>
    <d v="1899-12-30T22:10:00"/>
    <x v="4"/>
    <s v="windy"/>
    <x v="0"/>
    <n v="2"/>
    <s v="drinks "/>
    <s v="scooter "/>
    <n v="1"/>
    <s v="No "/>
    <x v="1"/>
    <n v="26"/>
  </r>
  <r>
    <s v="0x7975 "/>
    <s v="JAPRES08DEL02 "/>
    <n v="36"/>
    <n v="4.9000000000000004"/>
    <n v="26.910261999999999"/>
    <n v="75.783012999999997"/>
    <n v="27.040261999999998"/>
    <n v="75.913013000000007"/>
    <s v="27-03-2022"/>
    <d v="1899-12-30T19:45:00"/>
    <d v="1899-12-30T19:50:00"/>
    <x v="1"/>
    <s v="sunny"/>
    <x v="0"/>
    <n v="2"/>
    <s v="meal "/>
    <s v="electric_scooter "/>
    <n v="1"/>
    <s v="No "/>
    <x v="1"/>
    <n v="26"/>
  </r>
  <r>
    <s v="0x8e79 "/>
    <s v="CHENRES01DEL01 "/>
    <n v="33"/>
    <n v="4.5999999999999996"/>
    <n v="13.005801"/>
    <n v="80.250743999999997"/>
    <n v="13.045801000000001"/>
    <n v="80.290744000000004"/>
    <s v="05-04-2022"/>
    <d v="1899-12-30T14:20:00"/>
    <d v="1899-12-30T14:25:00"/>
    <x v="1"/>
    <s v="windy"/>
    <x v="0"/>
    <n v="2"/>
    <s v="drinks "/>
    <s v="motorcycle "/>
    <n v="1"/>
    <s v="No "/>
    <x v="1"/>
    <n v="26"/>
  </r>
  <r>
    <s v="0xc44c "/>
    <s v="BHPRES08DEL02 "/>
    <n v="27"/>
    <n v="4.9000000000000004"/>
    <n v="23.232537000000001"/>
    <n v="77.429845"/>
    <n v="23.312536999999999"/>
    <n v="77.509844999999999"/>
    <s v="18-02-2022"/>
    <d v="1899-12-30T21:25:00"/>
    <d v="1899-12-30T21:40:00"/>
    <x v="3"/>
    <s v="windy"/>
    <x v="0"/>
    <n v="0"/>
    <s v="snack "/>
    <s v="motorcycle "/>
    <n v="1"/>
    <s v="No "/>
    <x v="1"/>
    <n v="26"/>
  </r>
  <r>
    <s v="0x4d2f "/>
    <s v="JAPRES19DEL02 "/>
    <n v="30"/>
    <n v="4.5999999999999996"/>
    <n v="26.913726"/>
    <n v="75.75282"/>
    <n v="26.993725999999999"/>
    <n v="75.832819999999998"/>
    <s v="29-03-2022"/>
    <d v="1899-12-30T22:30:00"/>
    <d v="1899-12-30T22:35:00"/>
    <x v="1"/>
    <s v="windy"/>
    <x v="2"/>
    <n v="1"/>
    <s v="drinks "/>
    <s v="motorcycle "/>
    <n v="0"/>
    <s v="No "/>
    <x v="2"/>
    <n v="26"/>
  </r>
  <r>
    <s v="0x20ef "/>
    <s v="BANGRES20DEL01 "/>
    <n v="23"/>
    <n v="5"/>
    <n v="12.972161"/>
    <n v="77.596013999999997"/>
    <n v="13.082160999999999"/>
    <n v="77.706013999999996"/>
    <s v="04-03-2022"/>
    <d v="1899-12-30T17:45:00"/>
    <d v="1899-12-30T18:00:00"/>
    <x v="3"/>
    <s v="stormy"/>
    <x v="1"/>
    <n v="2"/>
    <s v="buffet "/>
    <s v="scooter "/>
    <n v="1"/>
    <s v="No "/>
    <x v="1"/>
    <n v="26"/>
  </r>
  <r>
    <s v="0x65e0 "/>
    <s v="JAPRES03DEL02 "/>
    <n v="33"/>
    <n v="4.8"/>
    <n v="26.913482999999999"/>
    <n v="75.803139000000002"/>
    <n v="26.993483000000001"/>
    <n v="75.883139"/>
    <s v="27-03-2022"/>
    <d v="1899-12-30T22:10:00"/>
    <d v="1899-12-30T22:25:00"/>
    <x v="3"/>
    <s v="low_visibilty"/>
    <x v="2"/>
    <n v="0"/>
    <s v="meal "/>
    <s v="motorcycle "/>
    <n v="1"/>
    <s v="No "/>
    <x v="1"/>
    <n v="26"/>
  </r>
  <r>
    <s v="0x2449 "/>
    <s v="HYDRES01DEL02 "/>
    <n v="35"/>
    <n v="4.5"/>
    <n v="17.410371000000001"/>
    <n v="78.437224999999998"/>
    <n v="17.430371000000001"/>
    <n v="78.457224999999994"/>
    <s v="05-04-2022"/>
    <d v="1899-12-30T08:50:00"/>
    <d v="1899-12-30T08:55:00"/>
    <x v="1"/>
    <s v="low_visibilty"/>
    <x v="2"/>
    <n v="1"/>
    <s v="drinks "/>
    <s v="motorcycle "/>
    <n v="0"/>
    <s v="No "/>
    <x v="1"/>
    <n v="26"/>
  </r>
  <r>
    <s v="0x4623 "/>
    <s v="BANGRES17DEL01 "/>
    <n v="20"/>
    <n v="5"/>
    <n v="12.972531999999999"/>
    <n v="77.608179000000007"/>
    <n v="13.082532"/>
    <n v="77.718179000000006"/>
    <s v="08-03-2022"/>
    <d v="1899-12-30T21:15:00"/>
    <d v="1899-12-30T21:30:00"/>
    <x v="4"/>
    <s v="stormy"/>
    <x v="0"/>
    <n v="2"/>
    <s v="snack "/>
    <s v="scooter "/>
    <n v="1"/>
    <s v="No "/>
    <x v="1"/>
    <n v="26"/>
  </r>
  <r>
    <s v="0xc88 "/>
    <s v="RANCHIRES08DEL01 "/>
    <n v="28"/>
    <n v="4.8"/>
    <n v="23.353783"/>
    <n v="85.326966999999996"/>
    <n v="23.423783"/>
    <n v="85.396967000000004"/>
    <s v="23-03-2022"/>
    <d v="1899-12-30T20:20:00"/>
    <d v="1899-12-30T20:35:00"/>
    <x v="3"/>
    <s v="stormy"/>
    <x v="0"/>
    <n v="1"/>
    <s v="meal "/>
    <s v="motorcycle "/>
    <n v="1"/>
    <s v="No "/>
    <x v="1"/>
    <n v="26"/>
  </r>
  <r>
    <s v="0x3dad "/>
    <s v="MUMRES19DEL01 "/>
    <n v="36"/>
    <n v="4.5999999999999996"/>
    <n v="19.131141"/>
    <n v="72.813074"/>
    <n v="19.14114"/>
    <n v="72.823074000000005"/>
    <s v="07-03-2022"/>
    <d v="1899-12-30T11:55:00"/>
    <d v="1899-12-30T12:05:00"/>
    <x v="2"/>
    <s v="fog"/>
    <x v="0"/>
    <n v="0"/>
    <s v="drinks "/>
    <s v="motorcycle "/>
    <n v="1"/>
    <s v="No "/>
    <x v="1"/>
    <n v="26"/>
  </r>
  <r>
    <s v="0x63dc "/>
    <s v="VADRES04DEL02 "/>
    <n v="29"/>
    <n v="4.9000000000000004"/>
    <n v="0"/>
    <n v="0"/>
    <n v="0.13"/>
    <n v="0.13"/>
    <s v="18-03-2022"/>
    <d v="1899-12-30T20:10:00"/>
    <d v="1899-12-30T20:15:00"/>
    <x v="1"/>
    <s v="stormy"/>
    <x v="0"/>
    <n v="0"/>
    <s v="drinks "/>
    <s v="motorcycle "/>
    <n v="1"/>
    <s v="No "/>
    <x v="1"/>
    <n v="26"/>
  </r>
  <r>
    <s v="0x30a7 "/>
    <s v="MUMRES19DEL01 "/>
    <n v="23"/>
    <n v="4.9000000000000004"/>
    <n v="19.131141"/>
    <n v="72.813074"/>
    <n v="19.171140000000001"/>
    <n v="72.853074000000007"/>
    <s v="07-03-2022"/>
    <d v="1899-12-30T12:50:00"/>
    <d v="1899-12-30T13:00:00"/>
    <x v="2"/>
    <s v="windy"/>
    <x v="0"/>
    <n v="2"/>
    <s v="drinks "/>
    <s v="electric_scooter "/>
    <n v="0"/>
    <s v="No "/>
    <x v="1"/>
    <n v="26"/>
  </r>
  <r>
    <s v="0x54f8 "/>
    <s v="BANGRES20DEL03 "/>
    <n v="31"/>
    <n v="4.8"/>
    <n v="12.972161"/>
    <n v="77.596013999999997"/>
    <n v="13.032161"/>
    <n v="77.656013999999999"/>
    <s v="11-03-2022"/>
    <d v="1899-12-30T19:25:00"/>
    <d v="1899-12-30T19:35:00"/>
    <x v="2"/>
    <s v="cloudy"/>
    <x v="0"/>
    <n v="0"/>
    <s v="meal "/>
    <s v="motorcycle "/>
    <n v="1"/>
    <s v="No "/>
    <x v="2"/>
    <n v="26"/>
  </r>
  <r>
    <s v="0x918 "/>
    <s v="HYDRES12DEL01 "/>
    <n v="26"/>
    <n v="5"/>
    <n v="17.429584999999999"/>
    <n v="78.392621000000005"/>
    <n v="17.539584999999999"/>
    <n v="78.502621000000005"/>
    <s v="12-03-2022"/>
    <d v="1899-12-30T22:35:00"/>
    <d v="1899-12-30T22:40:00"/>
    <x v="1"/>
    <s v="sunny"/>
    <x v="2"/>
    <n v="1"/>
    <s v="buffet "/>
    <s v="motorcycle "/>
    <n v="0"/>
    <s v="No "/>
    <x v="1"/>
    <n v="26"/>
  </r>
  <r>
    <s v="0x2dfb "/>
    <s v="INDORES14DEL01 "/>
    <n v="30"/>
    <n v="4.5999999999999996"/>
    <n v="22.761593000000001"/>
    <n v="75.886362000000005"/>
    <n v="22.831593000000002"/>
    <n v="75.956361999999999"/>
    <s v="18-03-2022"/>
    <d v="1899-12-30T23:25:00"/>
    <d v="1899-12-30T23:40:00"/>
    <x v="4"/>
    <s v="stormy"/>
    <x v="2"/>
    <n v="0"/>
    <s v="buffet "/>
    <s v="motorcycle "/>
    <n v="0"/>
    <s v="No "/>
    <x v="1"/>
    <n v="26"/>
  </r>
  <r>
    <s v="0x54e1 "/>
    <s v="RANCHIRES07DEL01 "/>
    <n v="28"/>
    <n v="4.9000000000000004"/>
    <n v="23.359407000000001"/>
    <n v="85.325055000000006"/>
    <n v="23.469407"/>
    <n v="85.435055000000006"/>
    <s v="10-03-2022"/>
    <d v="1899-12-30T23:20:00"/>
    <d v="1899-12-30T23:25:00"/>
    <x v="1"/>
    <s v="cloudy"/>
    <x v="2"/>
    <n v="1"/>
    <s v="meal "/>
    <s v="motorcycle "/>
    <n v="0"/>
    <s v="No "/>
    <x v="1"/>
    <n v="26"/>
  </r>
  <r>
    <s v="0x39e5 "/>
    <s v="MUMRES09DEL01 "/>
    <n v="22"/>
    <n v="4.5999999999999996"/>
    <n v="18.994049"/>
    <n v="72.825203000000002"/>
    <n v="19.034049"/>
    <n v="72.865202999999994"/>
    <s v="11-03-2022"/>
    <d v="1899-12-30T12:50:00"/>
    <d v="1899-12-30T12:55:00"/>
    <x v="1"/>
    <s v="fog"/>
    <x v="0"/>
    <n v="0"/>
    <s v="drinks "/>
    <s v="motorcycle "/>
    <n v="1"/>
    <s v="No "/>
    <x v="1"/>
    <n v="26"/>
  </r>
  <r>
    <s v="0xa686 "/>
    <s v="JAPRES09DEL03 "/>
    <n v="23"/>
    <n v="4.9000000000000004"/>
    <n v="26.911377999999999"/>
    <n v="75.789034000000001"/>
    <n v="26.971378000000001"/>
    <n v="75.849034000000003"/>
    <s v="28-03-2022"/>
    <d v="1899-12-30T21:30:00"/>
    <d v="1899-12-30T21:40:00"/>
    <x v="2"/>
    <s v="stormy"/>
    <x v="0"/>
    <n v="0"/>
    <s v="snack "/>
    <s v="motorcycle "/>
    <n v="1"/>
    <s v="No "/>
    <x v="1"/>
    <n v="26"/>
  </r>
  <r>
    <s v="0x4c68 "/>
    <s v="SURRES06DEL02 "/>
    <n v="33"/>
    <n v="4.5999999999999996"/>
    <n v="21.185047000000001"/>
    <n v="72.808589999999995"/>
    <n v="21.205047"/>
    <n v="72.828590000000005"/>
    <s v="01-04-2022"/>
    <d v="1899-12-30T08:55:00"/>
    <d v="1899-12-30T09:10:00"/>
    <x v="3"/>
    <s v="stormy"/>
    <x v="2"/>
    <n v="2"/>
    <s v="meal "/>
    <s v="electric_scooter "/>
    <n v="1"/>
    <s v="No "/>
    <x v="1"/>
    <n v="26"/>
  </r>
  <r>
    <s v="0x95ee "/>
    <s v="SURRES03DEL02 "/>
    <n v="23"/>
    <n v="5"/>
    <n v="21.186883999999999"/>
    <n v="72.793616"/>
    <n v="21.266884000000001"/>
    <n v="72.873615999999998"/>
    <s v="12-03-2022"/>
    <d v="1899-12-30T19:30:00"/>
    <d v="1899-12-30T19:35:00"/>
    <x v="1"/>
    <s v="stormy"/>
    <x v="0"/>
    <n v="0"/>
    <s v="meal "/>
    <s v="motorcycle "/>
    <n v="0"/>
    <s v="No "/>
    <x v="1"/>
    <n v="26"/>
  </r>
  <r>
    <s v="0x9edf "/>
    <s v="VADRES03DEL02 "/>
    <n v="32"/>
    <n v="4.7"/>
    <n v="22.32"/>
    <n v="73.17"/>
    <n v="22.4"/>
    <n v="73.25"/>
    <s v="14-03-2022"/>
    <d v="1899-12-30T21:10:00"/>
    <d v="1899-12-30T21:15:00"/>
    <x v="1"/>
    <s v="stormy"/>
    <x v="0"/>
    <n v="2"/>
    <s v="snack "/>
    <s v="electric_scooter "/>
    <n v="0"/>
    <s v="No "/>
    <x v="1"/>
    <n v="26"/>
  </r>
  <r>
    <s v="0x3ce6 "/>
    <s v="HYDRES14DEL01 "/>
    <n v="27"/>
    <n v="4.5999999999999996"/>
    <n v="17.426227999999998"/>
    <n v="78.407494999999997"/>
    <n v="17.466228000000001"/>
    <n v="78.447495000000004"/>
    <s v="15-03-2022"/>
    <d v="1899-12-30T13:45:00"/>
    <d v="1899-12-30T14:00:00"/>
    <x v="4"/>
    <s v="cloudy"/>
    <x v="0"/>
    <n v="2"/>
    <s v="drinks "/>
    <s v="scooter "/>
    <n v="1"/>
    <s v="No "/>
    <x v="1"/>
    <n v="26"/>
  </r>
  <r>
    <s v="0xadbb "/>
    <s v="VADRES12DEL03 "/>
    <n v="36"/>
    <n v="5"/>
    <n v="0"/>
    <n v="0"/>
    <n v="0.06"/>
    <n v="0.06"/>
    <s v="21-03-2022"/>
    <d v="1899-12-30T17:25:00"/>
    <d v="1899-12-30T17:35:00"/>
    <x v="2"/>
    <s v="windy"/>
    <x v="1"/>
    <n v="0"/>
    <s v="snack "/>
    <s v="motorcycle "/>
    <n v="1"/>
    <s v="No "/>
    <x v="1"/>
    <n v="26"/>
  </r>
  <r>
    <s v="0xd0a4 "/>
    <s v="KNPRES08DEL03 "/>
    <n v="25"/>
    <n v="4.7"/>
    <n v="0"/>
    <n v="0"/>
    <n v="0.09"/>
    <n v="0.09"/>
    <s v="18-02-2022"/>
    <d v="1899-12-30T19:35:00"/>
    <d v="1899-12-30T19:50:00"/>
    <x v="3"/>
    <s v="low_visibilty"/>
    <x v="0"/>
    <n v="1"/>
    <s v="buffet "/>
    <s v="scooter "/>
    <n v="0"/>
    <s v="No "/>
    <x v="1"/>
    <n v="26"/>
  </r>
  <r>
    <s v="0x15d6 "/>
    <s v="PUNERES20DEL03 "/>
    <n v="26"/>
    <n v="4.9000000000000004"/>
    <n v="18.592718000000001"/>
    <n v="73.773572000000001"/>
    <n v="18.652718"/>
    <n v="73.833572000000004"/>
    <s v="26-03-2022"/>
    <d v="1899-12-30T18:00:00"/>
    <d v="1899-12-30T18:05:00"/>
    <x v="1"/>
    <s v="low_visibilty"/>
    <x v="1"/>
    <n v="1"/>
    <s v="drinks "/>
    <s v="scooter "/>
    <n v="0"/>
    <s v="No "/>
    <x v="1"/>
    <n v="26"/>
  </r>
  <r>
    <s v="0x7116 "/>
    <s v="COIMBRES12DEL03 "/>
    <n v="38"/>
    <n v="5"/>
    <n v="11.000762"/>
    <n v="76.981876"/>
    <n v="11.060762"/>
    <n v="77.041876000000002"/>
    <s v="15-03-2022"/>
    <d v="1899-12-30T18:40:00"/>
    <d v="1899-12-30T18:45:00"/>
    <x v="1"/>
    <s v="windy"/>
    <x v="1"/>
    <n v="2"/>
    <s v="drinks "/>
    <s v="scooter "/>
    <n v="0"/>
    <s v="No "/>
    <x v="1"/>
    <n v="26"/>
  </r>
  <r>
    <s v="0x2e67 "/>
    <s v="INDORES07DEL01 "/>
    <n v="32"/>
    <n v="4.5999999999999996"/>
    <n v="22.722633999999999"/>
    <n v="75.886959000000004"/>
    <n v="22.792634"/>
    <n v="75.956958999999998"/>
    <s v="02-03-2022"/>
    <d v="1899-12-30T18:10:00"/>
    <d v="1899-12-30T18:25:00"/>
    <x v="4"/>
    <s v="sunny"/>
    <x v="1"/>
    <n v="0"/>
    <s v="drinks "/>
    <s v="motorcycle "/>
    <n v="1"/>
    <s v="No "/>
    <x v="1"/>
    <n v="26"/>
  </r>
  <r>
    <s v="0x3210 "/>
    <s v="PUNERES03DEL03 "/>
    <n v="39"/>
    <n v="4.5"/>
    <n v="18.554382"/>
    <n v="73.798205999999993"/>
    <n v="18.614381999999999"/>
    <n v="73.858205999999996"/>
    <s v="05-03-2022"/>
    <d v="1899-12-30T21:55:00"/>
    <d v="1899-12-30T22:05:00"/>
    <x v="2"/>
    <s v="stormy"/>
    <x v="0"/>
    <n v="2"/>
    <s v="drinks "/>
    <s v="scooter "/>
    <n v="1"/>
    <s v="No "/>
    <x v="1"/>
    <n v="26"/>
  </r>
  <r>
    <s v="0x76c "/>
    <s v="RANCHIRES11DEL01 "/>
    <n v="30"/>
    <n v="4.7"/>
    <n v="23.359193999999999"/>
    <n v="85.325446999999997"/>
    <n v="23.469194000000002"/>
    <n v="85.435446999999996"/>
    <s v="02-04-2022"/>
    <d v="1899-12-30T19:25:00"/>
    <d v="1899-12-30T19:30:00"/>
    <x v="1"/>
    <s v="sunny"/>
    <x v="0"/>
    <n v="1"/>
    <s v="snack "/>
    <s v="scooter "/>
    <n v="1"/>
    <s v="No "/>
    <x v="1"/>
    <n v="26"/>
  </r>
  <r>
    <s v="0xa5a "/>
    <s v="INDORES20DEL01 "/>
    <n v="27"/>
    <n v="4.5999999999999996"/>
    <n v="22.732225"/>
    <n v="75.874764999999996"/>
    <n v="22.802225"/>
    <n v="75.944765000000004"/>
    <s v="20-03-2022"/>
    <d v="1899-12-30T22:35:00"/>
    <d v="1899-12-30T22:45:00"/>
    <x v="2"/>
    <s v="sunny"/>
    <x v="2"/>
    <n v="1"/>
    <s v="buffet "/>
    <s v="motorcycle "/>
    <n v="1"/>
    <s v="No "/>
    <x v="1"/>
    <n v="26"/>
  </r>
  <r>
    <s v="0xd0ae "/>
    <s v="KOLRES18DEL02 "/>
    <n v="27"/>
    <n v="5"/>
    <n v="22.569367"/>
    <n v="88.433187000000004"/>
    <n v="22.699366999999999"/>
    <n v="88.563186999999999"/>
    <s v="14-02-2022"/>
    <d v="1899-12-30T18:45:00"/>
    <d v="1899-12-30T18:50:00"/>
    <x v="1"/>
    <s v="fog"/>
    <x v="1"/>
    <n v="2"/>
    <s v="drinks "/>
    <s v="motorcycle "/>
    <n v="1"/>
    <s v="No "/>
    <x v="1"/>
    <n v="26"/>
  </r>
  <r>
    <s v="0x3997 "/>
    <s v="PUNERES07DEL01 "/>
    <n v="33"/>
    <n v="4.5"/>
    <n v="18.546946999999999"/>
    <n v="73.900626000000003"/>
    <n v="18.616947"/>
    <n v="73.970625999999996"/>
    <s v="18-03-2022"/>
    <d v="1899-12-30T19:00:00"/>
    <d v="1899-12-30T19:10:00"/>
    <x v="0"/>
    <s v="windy"/>
    <x v="1"/>
    <n v="2"/>
    <s v="snack "/>
    <s v="motorcycle "/>
    <n v="1"/>
    <s v="No "/>
    <x v="1"/>
    <n v="26"/>
  </r>
  <r>
    <s v="0xb3ba "/>
    <s v="COIMBRES16DEL02 "/>
    <n v="28"/>
    <n v="5"/>
    <n v="11.010375"/>
    <n v="76.952950000000001"/>
    <n v="11.090375"/>
    <n v="77.03295"/>
    <s v="25-03-2022"/>
    <d v="1899-12-30T23:00:00"/>
    <d v="1899-12-30T23:10:00"/>
    <x v="2"/>
    <s v="cloudy"/>
    <x v="2"/>
    <n v="2"/>
    <s v="meal "/>
    <s v="electric_scooter "/>
    <n v="1"/>
    <s v="No "/>
    <x v="1"/>
    <n v="26"/>
  </r>
  <r>
    <s v="0xc70f "/>
    <s v="ALHRES13DEL02 "/>
    <n v="28"/>
    <n v="5"/>
    <n v="25.451646"/>
    <n v="81.832796000000002"/>
    <n v="25.531645999999999"/>
    <n v="81.912796"/>
    <s v="16-02-2022"/>
    <d v="1899-12-30T22:40:00"/>
    <d v="1899-12-30T22:55:00"/>
    <x v="4"/>
    <s v="sunny"/>
    <x v="2"/>
    <n v="2"/>
    <s v="snack "/>
    <s v="scooter "/>
    <n v="1"/>
    <s v="No "/>
    <x v="1"/>
    <n v="26"/>
  </r>
  <r>
    <s v="0x71e6 "/>
    <s v="HYDRES04DEL01 "/>
    <n v="31"/>
    <n v="4.5999999999999996"/>
    <n v="17.411028000000002"/>
    <n v="78.329644999999999"/>
    <n v="17.481027999999998"/>
    <n v="78.399645000000007"/>
    <s v="12-03-2022"/>
    <d v="1899-12-30T23:55:00"/>
    <d v="1899-12-30T00:10:00"/>
    <x v="3"/>
    <s v="windy"/>
    <x v="2"/>
    <n v="0"/>
    <s v="buffet "/>
    <s v="motorcycle "/>
    <n v="1"/>
    <s v="No "/>
    <x v="1"/>
    <n v="26"/>
  </r>
  <r>
    <s v="0xd67a "/>
    <s v="KNPRES01DEL01 "/>
    <n v="29"/>
    <n v="5"/>
    <n v="26.483671999999999"/>
    <n v="80.320707999999996"/>
    <n v="26.553671999999999"/>
    <n v="80.390708000000004"/>
    <s v="18-02-2022"/>
    <d v="1899-12-30T23:00:00"/>
    <d v="1899-12-30T23:05:00"/>
    <x v="1"/>
    <s v="fog"/>
    <x v="2"/>
    <n v="2"/>
    <s v="snack "/>
    <s v="scooter "/>
    <n v="0"/>
    <s v="No "/>
    <x v="1"/>
    <n v="26"/>
  </r>
  <r>
    <s v="0x67dc "/>
    <s v="MUMRES19DEL03 "/>
    <n v="34"/>
    <n v="4.5999999999999996"/>
    <n v="19.131141"/>
    <n v="72.813074"/>
    <n v="19.16114"/>
    <n v="72.843074000000001"/>
    <s v="17-03-2022"/>
    <d v="1899-12-30T19:55:00"/>
    <d v="1899-12-30T20:05:00"/>
    <x v="2"/>
    <s v="stormy"/>
    <x v="0"/>
    <n v="2"/>
    <s v="snack "/>
    <s v="scooter "/>
    <n v="0"/>
    <s v="No "/>
    <x v="2"/>
    <n v="26"/>
  </r>
  <r>
    <s v="0x44be "/>
    <s v="JAPRES13DEL02 "/>
    <n v="24"/>
    <n v="4.8"/>
    <n v="26.846156000000001"/>
    <n v="75.802300000000002"/>
    <n v="26.976156"/>
    <n v="75.932299999999998"/>
    <s v="18-03-2022"/>
    <d v="1899-12-30T20:10:00"/>
    <d v="1899-12-30T20:25:00"/>
    <x v="3"/>
    <s v="windy"/>
    <x v="0"/>
    <n v="1"/>
    <s v="buffet "/>
    <s v="scooter "/>
    <n v="1"/>
    <s v="No "/>
    <x v="1"/>
    <n v="26"/>
  </r>
  <r>
    <s v="0x5c3d "/>
    <s v="BANGRES09DEL02 "/>
    <n v="29"/>
    <n v="4.8"/>
    <n v="12.934179"/>
    <n v="77.615797000000001"/>
    <n v="13.014179"/>
    <n v="77.695796999999999"/>
    <s v="31-03-2022"/>
    <d v="1899-12-30T18:40:00"/>
    <d v="1899-12-30T18:55:00"/>
    <x v="3"/>
    <s v="low_visibilty"/>
    <x v="1"/>
    <n v="1"/>
    <s v="buffet "/>
    <s v="motorcycle "/>
    <n v="1"/>
    <s v="No "/>
    <x v="2"/>
    <n v="26"/>
  </r>
  <r>
    <s v="0xd50d "/>
    <s v="DEHRES03DEL01 "/>
    <n v="20"/>
    <n v="4.9000000000000004"/>
    <n v="30.335259000000001"/>
    <n v="78.053162"/>
    <n v="30.445259"/>
    <n v="78.163162"/>
    <s v="18-02-2022"/>
    <d v="1899-12-30T17:30:00"/>
    <d v="1899-12-30T17:40:00"/>
    <x v="0"/>
    <s v="stormy"/>
    <x v="1"/>
    <n v="2"/>
    <s v="drinks "/>
    <s v="scooter "/>
    <n v="1"/>
    <s v="No "/>
    <x v="1"/>
    <n v="26"/>
  </r>
  <r>
    <s v="0x3b2d "/>
    <s v="JAPRES13DEL02 "/>
    <n v="38"/>
    <n v="4.7"/>
    <n v="26.846156000000001"/>
    <n v="75.802300000000002"/>
    <n v="26.976156"/>
    <n v="75.932299999999998"/>
    <s v="10-03-2022"/>
    <d v="1899-12-30T22:15:00"/>
    <d v="1899-12-30T22:30:00"/>
    <x v="3"/>
    <s v="windy"/>
    <x v="2"/>
    <n v="0"/>
    <s v="meal "/>
    <s v="motorcycle "/>
    <n v="0"/>
    <s v="No "/>
    <x v="1"/>
    <n v="26"/>
  </r>
  <r>
    <s v="0x562c "/>
    <s v="RANCHIRES18DEL03 "/>
    <n v="28"/>
    <n v="4.8"/>
    <n v="23.351489000000001"/>
    <n v="85.324252999999999"/>
    <n v="23.411489"/>
    <n v="85.384253000000001"/>
    <s v="17-03-2022"/>
    <d v="1899-12-30T17:55:00"/>
    <d v="1899-12-30T18:10:00"/>
    <x v="3"/>
    <s v="fog"/>
    <x v="1"/>
    <n v="0"/>
    <s v="buffet "/>
    <s v="motorcycle "/>
    <n v="0"/>
    <s v="No "/>
    <x v="1"/>
    <n v="26"/>
  </r>
  <r>
    <s v="0xa7e1 "/>
    <s v="PUNERES18DEL01 "/>
    <n v="34"/>
    <n v="4.9000000000000004"/>
    <n v="18.593481000000001"/>
    <n v="73.785900999999996"/>
    <n v="18.633481"/>
    <n v="73.825901000000002"/>
    <s v="26-03-2022"/>
    <d v="1899-12-30T16:35:00"/>
    <d v="1899-12-30T16:45:00"/>
    <x v="2"/>
    <s v="stormy"/>
    <x v="1"/>
    <n v="0"/>
    <s v="snack "/>
    <s v="motorcycle "/>
    <n v="1"/>
    <s v="No "/>
    <x v="2"/>
    <n v="26"/>
  </r>
  <r>
    <s v="0xc43e "/>
    <s v="GOARES17DEL03 "/>
    <n v="35"/>
    <n v="4.9000000000000004"/>
    <n v="15.496162"/>
    <n v="73.825363999999993"/>
    <n v="15.556162"/>
    <n v="73.885363999999996"/>
    <s v="15-02-2022"/>
    <d v="1899-12-30T19:35:00"/>
    <d v="1899-12-30T19:45:00"/>
    <x v="2"/>
    <s v="cloudy"/>
    <x v="0"/>
    <n v="2"/>
    <s v="meal "/>
    <s v="scooter "/>
    <n v="1"/>
    <s v="No "/>
    <x v="1"/>
    <n v="26"/>
  </r>
  <r>
    <s v="0x88a5 "/>
    <s v="MYSRES03DEL03 "/>
    <n v="33"/>
    <n v="4.5999999999999996"/>
    <n v="12.299524"/>
    <n v="76.642619999999994"/>
    <n v="12.329523999999999"/>
    <n v="76.672619999999995"/>
    <s v="17-03-2022"/>
    <d v="1899-12-30T22:25:00"/>
    <d v="1899-12-30T22:40:00"/>
    <x v="3"/>
    <s v="low_visibilty"/>
    <x v="2"/>
    <n v="1"/>
    <s v="drinks "/>
    <s v="motorcycle "/>
    <n v="0"/>
    <s v="No "/>
    <x v="1"/>
    <n v="26"/>
  </r>
  <r>
    <s v="0xb182 "/>
    <s v="BANGRES13DEL01 "/>
    <n v="38"/>
    <n v="4.9000000000000004"/>
    <n v="12.935662000000001"/>
    <n v="77.614130000000003"/>
    <n v="13.005661999999999"/>
    <n v="77.684129999999996"/>
    <s v="02-04-2022"/>
    <d v="1899-12-30T22:40:00"/>
    <d v="1899-12-30T22:50:00"/>
    <x v="2"/>
    <s v="stormy"/>
    <x v="2"/>
    <n v="1"/>
    <s v="drinks "/>
    <s v="motorcycle "/>
    <n v="1"/>
    <s v="No "/>
    <x v="1"/>
    <n v="26"/>
  </r>
  <r>
    <s v="0x2e82 "/>
    <s v="BANGRES09DEL03 "/>
    <n v="22"/>
    <n v="4.8"/>
    <n v="12.934179"/>
    <n v="77.615797000000001"/>
    <n v="12.964179"/>
    <n v="77.645797000000002"/>
    <s v="07-03-2022"/>
    <d v="1899-12-30T18:40:00"/>
    <d v="1899-12-30T18:45:00"/>
    <x v="1"/>
    <s v="fog"/>
    <x v="1"/>
    <n v="0"/>
    <s v="snack "/>
    <s v="motorcycle "/>
    <n v="1"/>
    <s v="No "/>
    <x v="1"/>
    <n v="26"/>
  </r>
  <r>
    <s v="0x1e0e "/>
    <s v="JAPRES13DEL01 "/>
    <n v="24"/>
    <n v="4.9000000000000004"/>
    <n v="26.846156000000001"/>
    <n v="75.802300000000002"/>
    <n v="26.916156000000001"/>
    <n v="75.872299999999996"/>
    <s v="31-03-2022"/>
    <d v="1899-12-30T17:30:00"/>
    <d v="1899-12-30T17:35:00"/>
    <x v="1"/>
    <s v="sunny"/>
    <x v="1"/>
    <n v="0"/>
    <s v="buffet "/>
    <s v="motorcycle "/>
    <n v="0"/>
    <s v="No "/>
    <x v="1"/>
    <n v="26"/>
  </r>
  <r>
    <s v="0x10ac "/>
    <s v="COIMBRES17DEL03 "/>
    <n v="38"/>
    <n v="5"/>
    <n v="11.026116999999999"/>
    <n v="76.944652000000005"/>
    <n v="11.086117"/>
    <n v="77.004651999999993"/>
    <s v="19-03-2022"/>
    <d v="1899-12-30T19:20:00"/>
    <d v="1899-12-30T19:25:00"/>
    <x v="1"/>
    <s v="low_visibilty"/>
    <x v="0"/>
    <n v="2"/>
    <s v="drinks "/>
    <s v="electric_scooter "/>
    <n v="1"/>
    <s v="No "/>
    <x v="1"/>
    <n v="26"/>
  </r>
  <r>
    <s v="0xd506 "/>
    <s v="DEHRES11DEL02 "/>
    <n v="23"/>
    <n v="4.5"/>
    <n v="0"/>
    <n v="0"/>
    <n v="0.13"/>
    <n v="0.13"/>
    <s v="12-02-2022"/>
    <d v="1899-12-30T23:50:00"/>
    <d v="1899-12-30T00:05:00"/>
    <x v="4"/>
    <s v="cloudy"/>
    <x v="2"/>
    <n v="2"/>
    <s v="meal "/>
    <s v="motorcycle "/>
    <n v="1"/>
    <s v="No "/>
    <x v="1"/>
    <n v="26"/>
  </r>
  <r>
    <s v="0x5cdb "/>
    <s v="HYDRES010DEL01 "/>
    <n v="23"/>
    <n v="4.5999999999999996"/>
    <n v="17.428294000000001"/>
    <n v="78.404422999999994"/>
    <n v="17.468294"/>
    <n v="78.444423"/>
    <s v="28-03-2022"/>
    <d v="1899-12-30T14:25:00"/>
    <d v="1899-12-30T14:35:00"/>
    <x v="2"/>
    <s v="fog"/>
    <x v="0"/>
    <n v="1"/>
    <s v="meal "/>
    <s v="scooter "/>
    <n v="0"/>
    <s v="No "/>
    <x v="2"/>
    <n v="26"/>
  </r>
  <r>
    <s v="0x9195 "/>
    <s v="INDORES19DEL01 "/>
    <n v="33"/>
    <n v="4.5"/>
    <n v="22.745536000000001"/>
    <n v="75.893106000000003"/>
    <n v="22.815536000000002"/>
    <n v="75.963105999999996"/>
    <s v="25-03-2022"/>
    <d v="1899-12-30T23:25:00"/>
    <d v="1899-12-30T23:30:00"/>
    <x v="1"/>
    <s v="windy"/>
    <x v="2"/>
    <n v="1"/>
    <s v="buffet "/>
    <s v="motorcycle "/>
    <n v="1"/>
    <s v="No "/>
    <x v="2"/>
    <n v="26"/>
  </r>
  <r>
    <s v="0xa0ee "/>
    <s v="HYDRES01DEL01 "/>
    <n v="20"/>
    <n v="4.7"/>
    <n v="17.410371000000001"/>
    <n v="78.437224999999998"/>
    <n v="17.450371000000001"/>
    <n v="78.477225000000004"/>
    <s v="11-03-2022"/>
    <d v="1899-12-30T15:40:00"/>
    <d v="1899-12-30T15:55:00"/>
    <x v="3"/>
    <s v="low_visibilty"/>
    <x v="1"/>
    <n v="1"/>
    <s v="snack "/>
    <s v="motorcycle "/>
    <n v="0"/>
    <s v="No "/>
    <x v="1"/>
    <n v="26"/>
  </r>
  <r>
    <s v="0x4bd8 "/>
    <s v="CHENRES02DEL02 "/>
    <n v="38"/>
    <n v="4.7"/>
    <n v="13.086437999999999"/>
    <n v="80.220671999999993"/>
    <n v="13.136438999999999"/>
    <n v="80.270672000000005"/>
    <s v="17-03-2022"/>
    <d v="1899-12-30T17:55:00"/>
    <d v="1899-12-30T18:00:00"/>
    <x v="1"/>
    <s v="windy"/>
    <x v="1"/>
    <n v="1"/>
    <s v="buffet "/>
    <s v="scooter "/>
    <n v="1"/>
    <s v="No "/>
    <x v="2"/>
    <n v="26"/>
  </r>
  <r>
    <s v="0x5f73 "/>
    <s v="BANGRES05DEL02 "/>
    <n v="36"/>
    <n v="4.9000000000000004"/>
    <n v="12.970324"/>
    <n v="77.645747999999998"/>
    <n v="12.990323999999999"/>
    <n v="77.665747999999994"/>
    <s v="07-03-2022"/>
    <d v="1899-12-30T10:10:00"/>
    <d v="1899-12-30T10:15:00"/>
    <x v="1"/>
    <s v="fog"/>
    <x v="2"/>
    <n v="0"/>
    <s v="meal "/>
    <s v="motorcycle "/>
    <n v="1"/>
    <s v="No "/>
    <x v="1"/>
    <n v="26"/>
  </r>
  <r>
    <s v="0xcfb5 "/>
    <s v="KNPRES17DEL03 "/>
    <n v="36"/>
    <n v="4.7"/>
    <n v="26.483042000000001"/>
    <n v="80.317832999999993"/>
    <n v="26.623042000000002"/>
    <n v="80.457832999999994"/>
    <s v="12-02-2022"/>
    <d v="1899-12-30T22:45:00"/>
    <d v="1899-12-30T22:50:00"/>
    <x v="1"/>
    <s v="low_visibilty"/>
    <x v="2"/>
    <n v="1"/>
    <s v="meal "/>
    <s v="motorcycle "/>
    <n v="0"/>
    <s v="No "/>
    <x v="1"/>
    <n v="26"/>
  </r>
  <r>
    <s v="0x7763 "/>
    <s v="JAPRES01DEL01 "/>
    <n v="23"/>
    <n v="4.7"/>
    <n v="26.905190000000001"/>
    <n v="75.810753000000005"/>
    <n v="26.94519"/>
    <n v="75.850752999999997"/>
    <s v="19-03-2022"/>
    <d v="1899-12-30T12:50:00"/>
    <d v="1899-12-30T13:00:00"/>
    <x v="2"/>
    <s v="windy"/>
    <x v="0"/>
    <n v="0"/>
    <s v="drinks "/>
    <s v="motorcycle "/>
    <n v="1"/>
    <s v="No "/>
    <x v="1"/>
    <n v="26"/>
  </r>
  <r>
    <s v="0x3a67 "/>
    <s v="VADRES04DEL02 "/>
    <n v="29"/>
    <n v="4.8"/>
    <n v="0"/>
    <n v="0"/>
    <n v="0.08"/>
    <n v="0.08"/>
    <s v="31-03-2022"/>
    <d v="1899-12-30T23:00:00"/>
    <d v="1899-12-30T23:15:00"/>
    <x v="3"/>
    <s v="fog"/>
    <x v="2"/>
    <n v="2"/>
    <s v="drinks "/>
    <s v="motorcycle "/>
    <n v="1"/>
    <s v="No "/>
    <x v="1"/>
    <n v="26"/>
  </r>
  <r>
    <s v="0x3dde "/>
    <s v="JAPRES02DEL03 "/>
    <n v="39"/>
    <n v="5"/>
    <n v="26.914141999999998"/>
    <n v="75.805704000000006"/>
    <n v="26.944141999999999"/>
    <n v="75.835704000000007"/>
    <s v="24-03-2022"/>
    <d v="1899-12-30T21:55:00"/>
    <d v="1899-12-30T22:05:00"/>
    <x v="2"/>
    <s v="low_visibilty"/>
    <x v="0"/>
    <n v="2"/>
    <s v="drinks "/>
    <s v="motorcycle "/>
    <n v="1"/>
    <s v="No "/>
    <x v="1"/>
    <n v="26"/>
  </r>
  <r>
    <s v="0x49dd "/>
    <s v="RANCHIRES16DEL02 "/>
    <n v="37"/>
    <n v="4.8"/>
    <n v="23.371292"/>
    <n v="85.327871999999999"/>
    <n v="23.391292"/>
    <n v="85.347871999999995"/>
    <s v="05-04-2022"/>
    <d v="1899-12-30T10:15:00"/>
    <d v="1899-12-30T10:25:00"/>
    <x v="7"/>
    <s v="cloudy"/>
    <x v="2"/>
    <n v="0"/>
    <s v="meal "/>
    <s v="motorcycle "/>
    <n v="0"/>
    <s v="No "/>
    <x v="1"/>
    <n v="26"/>
  </r>
  <r>
    <s v="0xbfdb "/>
    <s v="AURGRES20DEL01 "/>
    <n v="30"/>
    <n v="4.7"/>
    <n v="0"/>
    <n v="0"/>
    <n v="0.01"/>
    <n v="0.01"/>
    <s v="15-02-2022"/>
    <d v="1899-12-30T10:20:00"/>
    <d v="1899-12-30T10:25:00"/>
    <x v="1"/>
    <s v="low_visibilty"/>
    <x v="2"/>
    <n v="2"/>
    <s v="snack "/>
    <s v="scooter "/>
    <n v="1"/>
    <s v="No "/>
    <x v="1"/>
    <n v="26"/>
  </r>
  <r>
    <s v="0xdc51 "/>
    <s v="BHPRES12DEL02 "/>
    <n v="26"/>
    <n v="4.7"/>
    <n v="0"/>
    <n v="0"/>
    <n v="0.02"/>
    <n v="0.02"/>
    <s v="17-02-2022"/>
    <d v="1899-12-30T11:15:00"/>
    <d v="1899-12-30T11:25:00"/>
    <x v="2"/>
    <s v="stormy"/>
    <x v="0"/>
    <n v="1"/>
    <s v="drinks "/>
    <s v="scooter "/>
    <n v="0"/>
    <s v="No "/>
    <x v="1"/>
    <n v="26"/>
  </r>
  <r>
    <s v="0x9f9d "/>
    <s v="BANGRES01DEL02 "/>
    <n v="26"/>
    <n v="4.8"/>
    <n v="12.933284"/>
    <n v="77.615427999999994"/>
    <n v="12.983283999999999"/>
    <n v="77.665428000000006"/>
    <s v="15-03-2022"/>
    <d v="1899-12-30T17:35:00"/>
    <d v="1899-12-30T17:50:00"/>
    <x v="4"/>
    <s v="windy"/>
    <x v="1"/>
    <n v="2"/>
    <s v="meal "/>
    <s v="scooter "/>
    <n v="1"/>
    <s v="No "/>
    <x v="1"/>
    <n v="26"/>
  </r>
  <r>
    <s v="0xbe40 "/>
    <s v="MYSRES15DEL01 "/>
    <n v="34"/>
    <n v="4.9000000000000004"/>
    <n v="12.352058"/>
    <n v="76.606650000000002"/>
    <n v="12.422058"/>
    <n v="76.676649999999995"/>
    <s v="12-03-2022"/>
    <d v="1899-12-30T17:45:00"/>
    <d v="1899-12-30T17:55:00"/>
    <x v="2"/>
    <s v="sunny"/>
    <x v="1"/>
    <n v="1"/>
    <s v="drinks "/>
    <s v="scooter "/>
    <n v="1"/>
    <s v="No "/>
    <x v="1"/>
    <n v="26"/>
  </r>
  <r>
    <s v="0xc9a5 "/>
    <s v="ALHRES17DEL02 "/>
    <n v="25"/>
    <n v="4.9000000000000004"/>
    <n v="25.452349999999999"/>
    <n v="81.841888999999995"/>
    <n v="25.472349999999999"/>
    <n v="81.861889000000005"/>
    <s v="17-02-2022"/>
    <d v="1899-12-30T11:55:00"/>
    <d v="1899-12-30T12:00:00"/>
    <x v="1"/>
    <s v="fog"/>
    <x v="0"/>
    <n v="0"/>
    <s v="snack "/>
    <s v="motorcycle "/>
    <n v="0"/>
    <s v="No "/>
    <x v="1"/>
    <n v="26"/>
  </r>
  <r>
    <s v="0x9401 "/>
    <s v="BANGRES05DEL03 "/>
    <n v="26"/>
    <n v="4.5999999999999996"/>
    <n v="12.970324"/>
    <n v="77.645747999999998"/>
    <n v="13.000324000000001"/>
    <n v="77.675747999999999"/>
    <s v="13-03-2022"/>
    <d v="1899-12-30T20:40:00"/>
    <d v="1899-12-30T20:45:00"/>
    <x v="1"/>
    <s v="cloudy"/>
    <x v="0"/>
    <n v="1"/>
    <s v="drinks "/>
    <s v="scooter "/>
    <n v="0"/>
    <s v="No "/>
    <x v="1"/>
    <n v="26"/>
  </r>
  <r>
    <s v="0x35e3 "/>
    <s v="SURRES05DEL02 "/>
    <n v="34"/>
    <n v="4.9000000000000004"/>
    <n v="21.175104000000001"/>
    <n v="72.804342000000005"/>
    <n v="21.225104000000002"/>
    <n v="72.854342000000003"/>
    <s v="03-04-2022"/>
    <d v="1899-12-30T23:45:00"/>
    <d v="1899-12-30T00:00:00"/>
    <x v="3"/>
    <s v="low_visibilty"/>
    <x v="2"/>
    <n v="2"/>
    <s v="buffet "/>
    <s v="motorcycle "/>
    <n v="1"/>
    <s v="No "/>
    <x v="2"/>
    <n v="26"/>
  </r>
  <r>
    <s v="0x9f3 "/>
    <s v="JAPRES06DEL02 "/>
    <n v="35"/>
    <n v="4.5"/>
    <n v="26.911926999999999"/>
    <n v="75.797281999999996"/>
    <n v="26.961926999999999"/>
    <n v="75.847282000000007"/>
    <s v="01-03-2022"/>
    <d v="1899-12-30T22:30:00"/>
    <d v="1899-12-30T22:35:00"/>
    <x v="1"/>
    <s v="windy"/>
    <x v="2"/>
    <n v="0"/>
    <s v="drinks "/>
    <s v="motorcycle "/>
    <n v="1"/>
    <s v="No "/>
    <x v="1"/>
    <n v="26"/>
  </r>
  <r>
    <s v="0x8919 "/>
    <s v="INDORES01DEL02 "/>
    <n v="28"/>
    <n v="4.7"/>
    <n v="22.695207"/>
    <n v="75.866059000000007"/>
    <n v="22.825206999999999"/>
    <n v="75.996059000000002"/>
    <s v="06-04-2022"/>
    <d v="1899-12-30T22:40:00"/>
    <d v="1899-12-30T22:45:00"/>
    <x v="1"/>
    <s v="fog"/>
    <x v="2"/>
    <n v="2"/>
    <s v="snack "/>
    <s v="motorcycle "/>
    <n v="1"/>
    <s v="No "/>
    <x v="1"/>
    <n v="26"/>
  </r>
  <r>
    <s v="0x1096 "/>
    <s v="HYDRES06DEL03 "/>
    <n v="34"/>
    <n v="4.5999999999999996"/>
    <n v="17.455894000000001"/>
    <n v="78.375467"/>
    <n v="17.545894000000001"/>
    <n v="78.465467000000004"/>
    <s v="04-03-2022"/>
    <d v="1899-12-30T20:45:00"/>
    <d v="1899-12-30T21:00:00"/>
    <x v="3"/>
    <s v="stormy"/>
    <x v="0"/>
    <n v="1"/>
    <s v="snack "/>
    <s v="scooter "/>
    <n v="0"/>
    <s v="No "/>
    <x v="1"/>
    <n v="26"/>
  </r>
  <r>
    <s v="0xd520 "/>
    <s v="KOLRES02DEL03 "/>
    <n v="31"/>
    <n v="4.5"/>
    <n v="22.514585"/>
    <n v="88.39331"/>
    <n v="22.574584999999999"/>
    <n v="88.453310000000002"/>
    <s v="13-02-2022"/>
    <d v="1899-12-30T20:45:00"/>
    <d v="1899-12-30T21:00:00"/>
    <x v="3"/>
    <s v="cloudy"/>
    <x v="0"/>
    <n v="1"/>
    <s v="buffet "/>
    <s v="motorcycle "/>
    <n v="1"/>
    <s v="No "/>
    <x v="1"/>
    <n v="26"/>
  </r>
  <r>
    <s v="0x8bf0 "/>
    <s v="BANGRES06DEL01 "/>
    <n v="30"/>
    <n v="4.5999999999999996"/>
    <n v="12.979096"/>
    <n v="77.640625"/>
    <n v="13.089096"/>
    <n v="77.750624999999999"/>
    <s v="25-03-2022"/>
    <d v="1899-12-30T00:00:00"/>
    <d v="1899-12-30T00:10:00"/>
    <x v="9"/>
    <s v="windy"/>
    <x v="2"/>
    <n v="2"/>
    <s v="meal "/>
    <s v="scooter "/>
    <n v="1"/>
    <s v="No "/>
    <x v="1"/>
    <n v="26"/>
  </r>
  <r>
    <s v="0xb443 "/>
    <s v="MYSRES12DEL03 "/>
    <n v="37"/>
    <n v="4.5"/>
    <n v="12.284746999999999"/>
    <n v="76.625861"/>
    <n v="12.314747000000001"/>
    <n v="76.655861000000002"/>
    <s v="28-03-2022"/>
    <d v="1899-12-30T22:50:00"/>
    <d v="1899-12-30T23:00:00"/>
    <x v="0"/>
    <s v="windy"/>
    <x v="2"/>
    <n v="2"/>
    <s v="snack "/>
    <s v="scooter "/>
    <n v="1"/>
    <s v="No "/>
    <x v="1"/>
    <n v="26"/>
  </r>
  <r>
    <s v="0x4ac3 "/>
    <s v="RANCHIRES17DEL01 "/>
    <n v="23"/>
    <n v="4.7"/>
    <n v="23.374877999999999"/>
    <n v="85.335739000000004"/>
    <n v="23.484877999999998"/>
    <n v="85.445739000000003"/>
    <s v="20-03-2022"/>
    <d v="1899-12-30T22:20:00"/>
    <d v="1899-12-30T22:30:00"/>
    <x v="2"/>
    <s v="fog"/>
    <x v="2"/>
    <n v="2"/>
    <s v="drinks "/>
    <s v="electric_scooter "/>
    <n v="0"/>
    <s v="No "/>
    <x v="1"/>
    <n v="26"/>
  </r>
  <r>
    <s v="0xd4cb "/>
    <s v="BHPRES05DEL02 "/>
    <n v="36"/>
    <n v="4.9000000000000004"/>
    <n v="23.214459000000002"/>
    <n v="77.434976000000006"/>
    <n v="23.234459000000001"/>
    <n v="77.454976000000002"/>
    <s v="11-02-2022"/>
    <d v="1899-12-30T08:55:00"/>
    <d v="1899-12-30T09:00:00"/>
    <x v="1"/>
    <s v="low_visibilty"/>
    <x v="2"/>
    <n v="1"/>
    <s v="drinks "/>
    <s v="motorcycle "/>
    <n v="0"/>
    <s v="No "/>
    <x v="1"/>
    <n v="26"/>
  </r>
  <r>
    <s v="0xd929 "/>
    <s v="KOCRES09DEL01 "/>
    <n v="30"/>
    <n v="4.7"/>
    <n v="10.000705999999999"/>
    <n v="76.349515999999994"/>
    <n v="10.010706000000001"/>
    <n v="76.359515999999999"/>
    <s v="17-02-2022"/>
    <d v="1899-12-30T10:35:00"/>
    <d v="1899-12-30T10:40:00"/>
    <x v="1"/>
    <s v="low_visibilty"/>
    <x v="2"/>
    <n v="1"/>
    <s v="meal "/>
    <s v="motorcycle "/>
    <n v="0"/>
    <s v="No "/>
    <x v="1"/>
    <n v="26"/>
  </r>
  <r>
    <s v="0xf6b "/>
    <s v="RANCHIRES01DEL03 "/>
    <n v="35"/>
    <n v="4.4000000000000004"/>
    <n v="23.416792000000001"/>
    <n v="85.316841999999994"/>
    <n v="23.476792"/>
    <n v="85.376841999999996"/>
    <s v="03-03-2022"/>
    <d v="1899-12-30T22:30:00"/>
    <d v="1899-12-30T22:35:00"/>
    <x v="1"/>
    <s v="windy"/>
    <x v="2"/>
    <n v="0"/>
    <s v="meal "/>
    <s v="motorcycle "/>
    <n v="0"/>
    <s v="No "/>
    <x v="1"/>
    <n v="26"/>
  </r>
  <r>
    <s v="0x8c66 "/>
    <s v="CHENRES20DEL01 "/>
    <n v="24"/>
    <n v="4.5999999999999996"/>
    <n v="12.975996"/>
    <n v="80.221897999999996"/>
    <n v="13.015995999999999"/>
    <n v="80.261898000000002"/>
    <s v="19-03-2022"/>
    <d v="1899-12-30T12:45:00"/>
    <d v="1899-12-30T12:55:00"/>
    <x v="2"/>
    <s v="fog"/>
    <x v="0"/>
    <n v="1"/>
    <s v="buffet "/>
    <s v="motorcycle "/>
    <n v="0"/>
    <s v="No "/>
    <x v="1"/>
    <n v="26"/>
  </r>
  <r>
    <s v="0xa813 "/>
    <s v="COIMBRES18DEL02 "/>
    <n v="31"/>
    <n v="5"/>
    <n v="11.020910000000001"/>
    <n v="76.940432000000001"/>
    <n v="11.04091"/>
    <n v="76.960431999999997"/>
    <s v="24-03-2022"/>
    <d v="1899-12-30T08:55:00"/>
    <d v="1899-12-30T09:05:00"/>
    <x v="2"/>
    <s v="sunny"/>
    <x v="2"/>
    <n v="0"/>
    <s v="meal "/>
    <s v="motorcycle "/>
    <n v="1"/>
    <s v="No "/>
    <x v="1"/>
    <n v="26"/>
  </r>
  <r>
    <s v="0x3001 "/>
    <s v="RANCHIRES12DEL03 "/>
    <n v="35"/>
    <n v="4.5"/>
    <n v="0"/>
    <n v="0"/>
    <n v="0.06"/>
    <n v="0.06"/>
    <s v="28-03-2022"/>
    <d v="1899-12-30T19:50:00"/>
    <d v="1899-12-30T19:55:00"/>
    <x v="5"/>
    <s v="low_visibilty"/>
    <x v="0"/>
    <n v="2"/>
    <s v="drinks "/>
    <s v="electric_scooter "/>
    <n v="0"/>
    <s v="No "/>
    <x v="2"/>
    <n v="26"/>
  </r>
  <r>
    <s v="0x6b87 "/>
    <s v="CHENRES07DEL01 "/>
    <n v="24"/>
    <n v="4.7"/>
    <n v="13.081878"/>
    <n v="80.248519000000002"/>
    <n v="13.121878000000001"/>
    <n v="80.288518999999994"/>
    <s v="30-03-2022"/>
    <d v="1899-12-30T12:35:00"/>
    <d v="1899-12-30T12:45:00"/>
    <x v="2"/>
    <s v="low_visibilty"/>
    <x v="0"/>
    <n v="2"/>
    <s v="snack "/>
    <s v="scooter "/>
    <n v="1"/>
    <s v="No "/>
    <x v="1"/>
    <n v="26"/>
  </r>
  <r>
    <s v="0xc3b7 "/>
    <s v="KNPRES01DEL03 "/>
    <n v="29"/>
    <n v="4.9000000000000004"/>
    <n v="26.483671999999999"/>
    <n v="80.320707999999996"/>
    <n v="26.573671999999998"/>
    <n v="80.410708"/>
    <s v="18-02-2022"/>
    <d v="1899-12-30T22:50:00"/>
    <d v="1899-12-30T23:05:00"/>
    <x v="4"/>
    <s v="fog"/>
    <x v="2"/>
    <n v="1"/>
    <s v="snack "/>
    <s v="motorcycle "/>
    <n v="0"/>
    <s v="No "/>
    <x v="2"/>
    <n v="26"/>
  </r>
  <r>
    <s v="0x49cc "/>
    <s v="RANCHIRES06DEL02 "/>
    <n v="32"/>
    <n v="4.5"/>
    <n v="23.357804000000002"/>
    <n v="85.325146000000004"/>
    <n v="23.407803999999999"/>
    <n v="85.375146000000001"/>
    <s v="17-03-2022"/>
    <d v="1899-12-30T21:10:00"/>
    <d v="1899-12-30T21:15:00"/>
    <x v="1"/>
    <s v="windy"/>
    <x v="0"/>
    <n v="1"/>
    <s v="buffet "/>
    <s v="motorcycle "/>
    <n v="1"/>
    <s v="No "/>
    <x v="1"/>
    <n v="26"/>
  </r>
  <r>
    <s v="0x52ec "/>
    <s v="MYSRES01DEL01 "/>
    <n v="23"/>
    <n v="4.5999999999999996"/>
    <n v="12.311071999999999"/>
    <n v="76.654877999999997"/>
    <n v="12.381072"/>
    <n v="76.724878000000004"/>
    <s v="08-03-2022"/>
    <d v="1899-12-30T19:00:00"/>
    <d v="1899-12-30T19:15:00"/>
    <x v="4"/>
    <s v="windy"/>
    <x v="1"/>
    <n v="1"/>
    <s v="drinks "/>
    <s v="motorcycle "/>
    <n v="1"/>
    <s v="No "/>
    <x v="1"/>
    <n v="26"/>
  </r>
  <r>
    <s v="0x8734 "/>
    <s v="SURRES18DEL03 "/>
    <n v="31"/>
    <n v="4.7"/>
    <n v="21.149833999999998"/>
    <n v="72.778666000000001"/>
    <n v="21.239833999999998"/>
    <n v="72.868666000000005"/>
    <s v="12-03-2022"/>
    <d v="1899-12-30T18:50:00"/>
    <d v="1899-12-30T18:55:00"/>
    <x v="1"/>
    <s v="stormy"/>
    <x v="1"/>
    <n v="2"/>
    <s v="drinks "/>
    <s v="scooter "/>
    <n v="1"/>
    <s v="No "/>
    <x v="2"/>
    <n v="26"/>
  </r>
  <r>
    <s v="0x8882 "/>
    <s v="INDORES03DEL02 "/>
    <n v="33"/>
    <n v="5"/>
    <n v="22.751857000000001"/>
    <n v="75.866698999999997"/>
    <n v="22.771857000000001"/>
    <n v="75.886698999999993"/>
    <s v="13-03-2022"/>
    <d v="1899-12-30T11:30:00"/>
    <d v="1899-12-30T11:35:00"/>
    <x v="1"/>
    <s v="stormy"/>
    <x v="0"/>
    <n v="1"/>
    <s v="meal "/>
    <s v="scooter "/>
    <n v="1"/>
    <s v="No "/>
    <x v="1"/>
    <n v="26"/>
  </r>
  <r>
    <s v="0xd4d6 "/>
    <s v="KOLRES17DEL01 "/>
    <n v="32"/>
    <n v="4.7"/>
    <n v="22.569358000000001"/>
    <n v="88.433452000000003"/>
    <n v="22.579357999999999"/>
    <n v="88.443451999999994"/>
    <s v="17-02-2022"/>
    <d v="1899-12-30T10:15:00"/>
    <d v="1899-12-30T10:30:00"/>
    <x v="8"/>
    <s v="low_visibilty"/>
    <x v="2"/>
    <n v="1"/>
    <s v="drinks "/>
    <s v="motorcycle "/>
    <n v="1"/>
    <s v="No "/>
    <x v="2"/>
    <n v="26"/>
  </r>
  <r>
    <s v="0x9f2f "/>
    <s v="MYSRES16DEL01 "/>
    <n v="25"/>
    <n v="4.5"/>
    <n v="12.316967"/>
    <n v="76.603066999999996"/>
    <n v="12.386967"/>
    <n v="76.673067000000003"/>
    <s v="04-04-2022"/>
    <d v="1899-12-30T21:15:00"/>
    <d v="1899-12-30T21:25:00"/>
    <x v="0"/>
    <s v="stormy"/>
    <x v="0"/>
    <n v="1"/>
    <s v="snack "/>
    <s v="scooter "/>
    <n v="1"/>
    <s v="No "/>
    <x v="2"/>
    <n v="26"/>
  </r>
  <r>
    <s v="0x55af "/>
    <s v="CHENRES14DEL02 "/>
    <n v="29"/>
    <n v="5"/>
    <n v="13.026279000000001"/>
    <n v="80.174567999999994"/>
    <n v="13.076279"/>
    <n v="80.224568000000005"/>
    <s v="09-03-2022"/>
    <d v="1899-12-30T18:20:00"/>
    <d v="1899-12-30T18:25:00"/>
    <x v="5"/>
    <s v="stormy"/>
    <x v="1"/>
    <n v="2"/>
    <s v="snack "/>
    <s v="motorcycle "/>
    <n v="0"/>
    <s v="No "/>
    <x v="1"/>
    <n v="26"/>
  </r>
  <r>
    <s v="0x3f97 "/>
    <s v="SURRES17DEL01 "/>
    <n v="21"/>
    <n v="4.5"/>
    <n v="21.149569"/>
    <n v="72.772696999999994"/>
    <n v="21.219569"/>
    <n v="72.842697000000001"/>
    <s v="14-03-2022"/>
    <d v="1899-12-30T21:15:00"/>
    <d v="1899-12-30T21:30:00"/>
    <x v="4"/>
    <s v="stormy"/>
    <x v="0"/>
    <n v="2"/>
    <s v="snack "/>
    <s v="motorcycle "/>
    <n v="1"/>
    <s v="No "/>
    <x v="2"/>
    <n v="26"/>
  </r>
  <r>
    <s v="0x3988 "/>
    <s v="MUMRES14DEL02 "/>
    <n v="39"/>
    <n v="4.5999999999999996"/>
    <n v="19.1813"/>
    <n v="72.836190999999999"/>
    <n v="19.2013"/>
    <n v="72.856190999999995"/>
    <s v="05-03-2022"/>
    <d v="1899-12-30T10:55:00"/>
    <d v="1899-12-30T11:00:00"/>
    <x v="1"/>
    <s v="fog"/>
    <x v="2"/>
    <n v="0"/>
    <s v="drinks "/>
    <s v="motorcycle "/>
    <n v="1"/>
    <s v="No "/>
    <x v="1"/>
    <n v="26"/>
  </r>
  <r>
    <s v="0x447e "/>
    <s v="VADRES16DEL01 "/>
    <n v="25"/>
    <n v="4.8"/>
    <n v="0"/>
    <n v="0"/>
    <n v="0.04"/>
    <n v="0.04"/>
    <s v="01-04-2022"/>
    <d v="1899-12-30T15:15:00"/>
    <d v="1899-12-30T15:20:00"/>
    <x v="1"/>
    <s v="stormy"/>
    <x v="1"/>
    <n v="1"/>
    <s v="drinks "/>
    <s v="scooter "/>
    <n v="1"/>
    <s v="No "/>
    <x v="1"/>
    <n v="26"/>
  </r>
  <r>
    <s v="0x7563 "/>
    <s v="VADRES01DEL02 "/>
    <n v="26"/>
    <n v="4.9000000000000004"/>
    <n v="22.307898000000002"/>
    <n v="73.167788000000002"/>
    <n v="22.437898000000001"/>
    <n v="73.297787999999997"/>
    <s v="23-03-2022"/>
    <d v="1899-12-30T17:15:00"/>
    <d v="1899-12-30T17:20:00"/>
    <x v="1"/>
    <s v="windy"/>
    <x v="1"/>
    <n v="1"/>
    <s v="buffet "/>
    <s v="motorcycle "/>
    <n v="1"/>
    <s v="No "/>
    <x v="1"/>
    <n v="26"/>
  </r>
  <r>
    <s v="0x73ba "/>
    <s v="INDORES20DEL02 "/>
    <n v="23"/>
    <n v="4.5999999999999996"/>
    <n v="22.732225"/>
    <n v="75.874764999999996"/>
    <n v="22.812225000000002"/>
    <n v="75.954764999999995"/>
    <s v="20-03-2022"/>
    <d v="1899-12-30T23:45:00"/>
    <d v="1899-12-30T00:00:00"/>
    <x v="3"/>
    <s v="fog"/>
    <x v="2"/>
    <n v="2"/>
    <s v="meal "/>
    <s v="electric_scooter "/>
    <n v="0"/>
    <s v="No "/>
    <x v="1"/>
    <n v="26"/>
  </r>
  <r>
    <s v="0x572f "/>
    <s v="MYSRES08DEL02 "/>
    <n v="29"/>
    <n v="5"/>
    <n v="12.297954000000001"/>
    <n v="76.665169000000006"/>
    <n v="12.427954"/>
    <n v="76.795169000000001"/>
    <s v="02-04-2022"/>
    <d v="1899-12-30T20:55:00"/>
    <d v="1899-12-30T21:05:00"/>
    <x v="2"/>
    <s v="windy"/>
    <x v="0"/>
    <n v="1"/>
    <s v="drinks "/>
    <s v="motorcycle "/>
    <n v="0"/>
    <s v="No "/>
    <x v="1"/>
    <n v="26"/>
  </r>
  <r>
    <s v="0xc43a "/>
    <s v="KOLRES20DEL02 "/>
    <n v="34"/>
    <n v="4.8"/>
    <n v="22.514119000000001"/>
    <n v="88.362504000000001"/>
    <n v="22.534119"/>
    <n v="88.382503999999997"/>
    <s v="11-02-2022"/>
    <d v="1899-12-30T09:55:00"/>
    <d v="1899-12-30T10:10:00"/>
    <x v="8"/>
    <s v="stormy"/>
    <x v="2"/>
    <n v="2"/>
    <s v="snack "/>
    <s v="motorcycle "/>
    <n v="0"/>
    <s v="No "/>
    <x v="1"/>
    <n v="26"/>
  </r>
  <r>
    <s v="0xcb3e "/>
    <s v="KNPRES07DEL02 "/>
    <n v="23"/>
    <n v="4.9000000000000004"/>
    <n v="26.472000999999999"/>
    <n v="80.354001999999994"/>
    <n v="26.602001000000001"/>
    <n v="80.484002000000004"/>
    <s v="12-02-2022"/>
    <d v="1899-12-30T17:40:00"/>
    <d v="1899-12-30T17:50:00"/>
    <x v="2"/>
    <s v="low_visibilty"/>
    <x v="1"/>
    <n v="1"/>
    <s v="meal "/>
    <s v="motorcycle "/>
    <n v="1"/>
    <s v="No "/>
    <x v="1"/>
    <n v="26"/>
  </r>
  <r>
    <s v="0x5a94 "/>
    <s v="INDORES15DEL02 "/>
    <n v="22"/>
    <n v="4.8"/>
    <n v="22.760072000000001"/>
    <n v="75.892573999999996"/>
    <n v="22.890072"/>
    <n v="76.022574000000006"/>
    <s v="14-03-2022"/>
    <d v="1899-12-30T23:35:00"/>
    <d v="1899-12-30T23:40:00"/>
    <x v="5"/>
    <s v="sunny"/>
    <x v="2"/>
    <n v="2"/>
    <s v="drinks "/>
    <s v="electric_scooter "/>
    <n v="1"/>
    <s v="No "/>
    <x v="1"/>
    <n v="26"/>
  </r>
  <r>
    <s v="0x3a7e "/>
    <s v="MYSRES20DEL01 "/>
    <n v="25"/>
    <n v="4.5"/>
    <n v="12.337978"/>
    <n v="76.616792000000004"/>
    <n v="12.447978000000001"/>
    <n v="76.726792000000003"/>
    <s v="06-03-2022"/>
    <d v="1899-12-30T20:15:00"/>
    <d v="1899-12-30T20:20:00"/>
    <x v="1"/>
    <s v="stormy"/>
    <x v="0"/>
    <n v="0"/>
    <s v="meal "/>
    <s v="motorcycle "/>
    <n v="1"/>
    <s v="No "/>
    <x v="1"/>
    <n v="26"/>
  </r>
  <r>
    <s v="0x6b0f "/>
    <s v="INDORES16DEL02 "/>
    <n v="30"/>
    <n v="4.8"/>
    <n v="22.744648000000002"/>
    <n v="75.894377000000006"/>
    <n v="22.794647999999999"/>
    <n v="75.944377000000003"/>
    <s v="03-03-2022"/>
    <d v="1899-12-30T17:50:00"/>
    <d v="1899-12-30T18:00:00"/>
    <x v="2"/>
    <s v="windy"/>
    <x v="1"/>
    <n v="0"/>
    <s v="drinks "/>
    <s v="motorcycle "/>
    <n v="1"/>
    <s v="No "/>
    <x v="2"/>
    <n v="26"/>
  </r>
  <r>
    <s v="0xc536 "/>
    <s v="DEHRES03DEL03 "/>
    <n v="35"/>
    <n v="4.5999999999999996"/>
    <n v="30.335259000000001"/>
    <n v="78.053162"/>
    <n v="30.365259000000002"/>
    <n v="78.083162000000002"/>
    <s v="15-02-2022"/>
    <d v="1899-12-30T19:35:00"/>
    <d v="1899-12-30T19:40:00"/>
    <x v="1"/>
    <s v="fog"/>
    <x v="0"/>
    <n v="0"/>
    <s v="buffet "/>
    <s v="motorcycle "/>
    <n v="1"/>
    <s v="No "/>
    <x v="1"/>
    <n v="26"/>
  </r>
  <r>
    <s v="0x60a4 "/>
    <s v="CHENRES07DEL02 "/>
    <n v="39"/>
    <n v="4.5999999999999996"/>
    <n v="13.081878"/>
    <n v="80.248519000000002"/>
    <n v="13.131878"/>
    <n v="80.298518999999999"/>
    <s v="13-03-2022"/>
    <d v="1899-12-30T20:55:00"/>
    <d v="1899-12-30T21:10:00"/>
    <x v="3"/>
    <s v="low_visibilty"/>
    <x v="0"/>
    <n v="2"/>
    <s v="buffet "/>
    <s v="motorcycle "/>
    <n v="0"/>
    <s v="No "/>
    <x v="2"/>
    <n v="26"/>
  </r>
  <r>
    <s v="0x8c17 "/>
    <s v="HYDRES18DEL02 "/>
    <n v="27"/>
    <n v="4.5"/>
    <n v="17.450851"/>
    <n v="78.379346999999996"/>
    <n v="17.530850999999998"/>
    <n v="78.459346999999994"/>
    <s v="14-03-2022"/>
    <d v="1899-12-30T17:10:00"/>
    <d v="1899-12-30T17:15:00"/>
    <x v="1"/>
    <s v="low_visibilty"/>
    <x v="1"/>
    <n v="2"/>
    <s v="snack "/>
    <s v="electric_scooter "/>
    <n v="1"/>
    <s v="No "/>
    <x v="1"/>
    <n v="26"/>
  </r>
  <r>
    <s v="0xc395 "/>
    <s v="ALHRES05DEL01 "/>
    <n v="35"/>
    <n v="4.5"/>
    <n v="25.457687"/>
    <n v="81.835584999999995"/>
    <n v="25.497686999999999"/>
    <n v="81.875585000000001"/>
    <s v="13-02-2022"/>
    <d v="1899-12-30T15:50:00"/>
    <d v="1899-12-30T15:55:00"/>
    <x v="1"/>
    <s v="cloudy"/>
    <x v="1"/>
    <n v="0"/>
    <s v="snack "/>
    <s v="motorcycle "/>
    <n v="1"/>
    <s v="No "/>
    <x v="2"/>
    <n v="26"/>
  </r>
  <r>
    <s v="0x1e1d "/>
    <s v="SURRES17DEL01 "/>
    <n v="37"/>
    <n v="4.9000000000000004"/>
    <n v="21.149569"/>
    <n v="72.772696999999994"/>
    <n v="21.259568999999999"/>
    <n v="72.882696999999993"/>
    <s v="25-03-2022"/>
    <d v="1899-12-30T19:15:00"/>
    <d v="1899-12-30T19:20:00"/>
    <x v="1"/>
    <s v="low_visibilty"/>
    <x v="0"/>
    <n v="1"/>
    <s v="buffet "/>
    <s v="scooter "/>
    <n v="1"/>
    <s v="No "/>
    <x v="2"/>
    <n v="26"/>
  </r>
  <r>
    <s v="0x6603 "/>
    <s v="CHENRES14DEL03 "/>
    <n v="38"/>
    <n v="4.8"/>
    <n v="13.026279000000001"/>
    <n v="80.174567999999994"/>
    <n v="13.056279"/>
    <n v="80.204567999999995"/>
    <s v="03-03-2022"/>
    <d v="1899-12-30T19:15:00"/>
    <d v="1899-12-30T19:25:00"/>
    <x v="2"/>
    <s v="stormy"/>
    <x v="0"/>
    <n v="2"/>
    <s v="meal "/>
    <s v="electric_scooter "/>
    <n v="0"/>
    <s v="No "/>
    <x v="1"/>
    <n v="26"/>
  </r>
  <r>
    <s v="0x80c0 "/>
    <s v="CHENRES17DEL03 "/>
    <n v="32"/>
    <n v="4.5999999999999996"/>
    <n v="13.045479"/>
    <n v="80.233109999999996"/>
    <n v="13.105479000000001"/>
    <n v="80.293109999999999"/>
    <s v="17-03-2022"/>
    <d v="1899-12-30T00:00:00"/>
    <d v="1899-12-30T00:05:00"/>
    <x v="10"/>
    <s v="windy"/>
    <x v="2"/>
    <n v="2"/>
    <s v="meal "/>
    <s v="electric_scooter "/>
    <n v="1"/>
    <s v="No "/>
    <x v="1"/>
    <n v="26"/>
  </r>
  <r>
    <s v="0xa159 "/>
    <s v="RANCHIRES20DEL02 "/>
    <n v="36"/>
    <n v="4.9000000000000004"/>
    <n v="23.399249999999999"/>
    <n v="85.390463999999994"/>
    <n v="23.449249999999999"/>
    <n v="85.440464000000006"/>
    <s v="05-03-2022"/>
    <d v="1899-12-30T19:55:00"/>
    <d v="1899-12-30T20:00:00"/>
    <x v="1"/>
    <s v="low_visibilty"/>
    <x v="0"/>
    <n v="2"/>
    <s v="meal "/>
    <s v="scooter "/>
    <n v="1"/>
    <s v="No "/>
    <x v="1"/>
    <n v="26"/>
  </r>
  <r>
    <s v="0xc534 "/>
    <s v="BHPRES05DEL02 "/>
    <n v="33"/>
    <n v="4.8"/>
    <n v="23.214459000000002"/>
    <n v="77.434976000000006"/>
    <n v="23.294459"/>
    <n v="77.514976000000004"/>
    <s v="16-02-2022"/>
    <d v="1899-12-30T21:10:00"/>
    <d v="1899-12-30T21:15:00"/>
    <x v="1"/>
    <s v="low_visibilty"/>
    <x v="0"/>
    <n v="1"/>
    <s v="buffet "/>
    <s v="motorcycle "/>
    <n v="1"/>
    <s v="No "/>
    <x v="1"/>
    <n v="26"/>
  </r>
  <r>
    <s v="0x870e "/>
    <s v="MYSRES18DEL03 "/>
    <n v="27"/>
    <n v="4.9000000000000004"/>
    <n v="12.337928"/>
    <n v="76.617889000000005"/>
    <n v="12.397928"/>
    <n v="76.677888999999993"/>
    <s v="24-03-2022"/>
    <d v="1899-12-30T17:15:00"/>
    <d v="1899-12-30T17:20:00"/>
    <x v="1"/>
    <s v="cloudy"/>
    <x v="1"/>
    <n v="0"/>
    <s v="snack "/>
    <s v="motorcycle "/>
    <n v="1"/>
    <s v="No "/>
    <x v="1"/>
    <n v="26"/>
  </r>
  <r>
    <s v="0xa018 "/>
    <s v="RANCHIRES15DEL01 "/>
    <n v="37"/>
    <n v="4.9000000000000004"/>
    <n v="23.369745999999999"/>
    <n v="85.339820000000003"/>
    <n v="23.479745999999999"/>
    <n v="85.449820000000003"/>
    <s v="04-04-2022"/>
    <d v="1899-12-30T22:20:00"/>
    <d v="1899-12-30T22:25:00"/>
    <x v="1"/>
    <s v="stormy"/>
    <x v="2"/>
    <n v="1"/>
    <s v="meal "/>
    <s v="motorcycle "/>
    <n v="1"/>
    <s v="No "/>
    <x v="1"/>
    <n v="26"/>
  </r>
  <r>
    <s v="0xa040 "/>
    <s v="RANCHIRES010DEL03 "/>
    <n v="23"/>
    <n v="4.5999999999999996"/>
    <n v="23.354422"/>
    <n v="85.332899999999995"/>
    <n v="23.384422000000001"/>
    <n v="85.362899999999996"/>
    <s v="05-03-2022"/>
    <d v="1899-12-30T19:15:00"/>
    <d v="1899-12-30T19:25:00"/>
    <x v="2"/>
    <s v="stormy"/>
    <x v="0"/>
    <n v="0"/>
    <s v="snack "/>
    <s v="motorcycle "/>
    <n v="1"/>
    <s v="No "/>
    <x v="1"/>
    <n v="26"/>
  </r>
  <r>
    <s v="0xdbf9 "/>
    <s v="KOCRES07DEL02 "/>
    <n v="28"/>
    <n v="4.7"/>
    <n v="9.985697"/>
    <n v="76.281127999999995"/>
    <n v="10.005697"/>
    <n v="76.301128000000006"/>
    <s v="17-02-2022"/>
    <d v="1899-12-30T11:40:00"/>
    <d v="1899-12-30T11:45:00"/>
    <x v="1"/>
    <s v="fog"/>
    <x v="0"/>
    <n v="2"/>
    <s v="drinks "/>
    <s v="motorcycle "/>
    <n v="1"/>
    <s v="No "/>
    <x v="1"/>
    <n v="26"/>
  </r>
  <r>
    <s v="0x2992 "/>
    <s v="JAPRES010DEL03 "/>
    <n v="35"/>
    <n v="4.5999999999999996"/>
    <n v="26.921410999999999"/>
    <n v="75.793604000000002"/>
    <n v="27.061411"/>
    <n v="75.933604000000003"/>
    <s v="14-03-2022"/>
    <d v="1899-12-30T22:50:00"/>
    <d v="1899-12-30T22:55:00"/>
    <x v="5"/>
    <s v="windy"/>
    <x v="2"/>
    <n v="0"/>
    <s v="drinks "/>
    <s v="motorcycle "/>
    <n v="1"/>
    <s v="No "/>
    <x v="1"/>
    <n v="26"/>
  </r>
  <r>
    <s v="0x5ad6 "/>
    <s v="HYDRES13DEL02 "/>
    <n v="31"/>
    <n v="4.4000000000000004"/>
    <n v="17.431477000000001"/>
    <n v="78.400350000000003"/>
    <n v="17.451477000000001"/>
    <n v="78.420349999999999"/>
    <s v="01-03-2022"/>
    <d v="1899-12-30T08:45:00"/>
    <d v="1899-12-30T08:55:00"/>
    <x v="7"/>
    <s v="stormy"/>
    <x v="2"/>
    <n v="0"/>
    <s v="buffet "/>
    <s v="motorcycle "/>
    <n v="1"/>
    <s v="No "/>
    <x v="1"/>
    <n v="26"/>
  </r>
  <r>
    <s v="0x473c "/>
    <s v="INDORES18DEL01 "/>
    <n v="31"/>
    <n v="4.5999999999999996"/>
    <n v="22.753838999999999"/>
    <n v="75.897429000000002"/>
    <n v="22.863838000000001"/>
    <n v="76.007429000000002"/>
    <s v="16-03-2022"/>
    <d v="1899-12-30T19:30:00"/>
    <d v="1899-12-30T19:45:00"/>
    <x v="3"/>
    <s v="stormy"/>
    <x v="0"/>
    <n v="2"/>
    <s v="meal "/>
    <s v="motorcycle "/>
    <n v="0"/>
    <s v="No "/>
    <x v="1"/>
    <n v="26"/>
  </r>
  <r>
    <s v="0x7686 "/>
    <s v="BANGRES010DEL03 "/>
    <n v="34"/>
    <n v="4.5"/>
    <n v="12.933298000000001"/>
    <n v="77.614293000000004"/>
    <n v="12.993297999999999"/>
    <n v="77.674293000000006"/>
    <s v="09-03-2022"/>
    <d v="1899-12-30T17:20:00"/>
    <d v="1899-12-30T17:35:00"/>
    <x v="3"/>
    <s v="cloudy"/>
    <x v="1"/>
    <n v="0"/>
    <s v="meal "/>
    <s v="motorcycle "/>
    <n v="1"/>
    <s v="No "/>
    <x v="1"/>
    <n v="26"/>
  </r>
  <r>
    <s v="0xac8d "/>
    <s v="JAPRES20DEL02 "/>
    <n v="34"/>
    <n v="4.7"/>
    <n v="26.956430999999998"/>
    <n v="75.776649000000006"/>
    <n v="26.976431000000002"/>
    <n v="75.796649000000002"/>
    <s v="03-03-2022"/>
    <d v="1899-12-30T11:30:00"/>
    <d v="1899-12-30T11:45:00"/>
    <x v="3"/>
    <s v="low_visibilty"/>
    <x v="0"/>
    <n v="1"/>
    <s v="meal "/>
    <s v="scooter "/>
    <n v="1"/>
    <s v="No "/>
    <x v="1"/>
    <n v="26"/>
  </r>
  <r>
    <s v="0x87d4 "/>
    <s v="SURRES08DEL02 "/>
    <n v="33"/>
    <n v="4.7"/>
    <n v="21.173342999999999"/>
    <n v="72.792731000000003"/>
    <n v="21.253343000000001"/>
    <n v="72.872731000000002"/>
    <s v="27-03-2022"/>
    <d v="1899-12-30T22:35:00"/>
    <d v="1899-12-30T22:40:00"/>
    <x v="1"/>
    <s v="sunny"/>
    <x v="2"/>
    <n v="2"/>
    <s v="drinks "/>
    <s v="electric_scooter "/>
    <n v="1"/>
    <s v="No "/>
    <x v="1"/>
    <n v="26"/>
  </r>
  <r>
    <s v="0x35c2 "/>
    <s v="BANGRES07DEL02 "/>
    <n v="30"/>
    <n v="4.5999999999999996"/>
    <n v="12.978453"/>
    <n v="77.643685000000005"/>
    <n v="13.028453000000001"/>
    <n v="77.693685000000002"/>
    <s v="24-03-2022"/>
    <d v="1899-12-30T23:40:00"/>
    <d v="1899-12-30T23:45:00"/>
    <x v="1"/>
    <s v="low_visibilty"/>
    <x v="2"/>
    <n v="1"/>
    <s v="drinks "/>
    <s v="scooter "/>
    <n v="1"/>
    <s v="No "/>
    <x v="1"/>
    <n v="26"/>
  </r>
  <r>
    <s v="0x9e28 "/>
    <s v="BANGRES11DEL01 "/>
    <n v="20"/>
    <n v="4.7"/>
    <n v="12.934365"/>
    <n v="77.616155000000006"/>
    <n v="12.974365000000001"/>
    <n v="77.656154999999998"/>
    <s v="21-03-2022"/>
    <d v="1899-12-30T16:30:00"/>
    <d v="1899-12-30T16:45:00"/>
    <x v="3"/>
    <s v="stormy"/>
    <x v="1"/>
    <n v="2"/>
    <s v="meal "/>
    <s v="electric_scooter "/>
    <n v="1"/>
    <s v="No "/>
    <x v="2"/>
    <n v="26"/>
  </r>
  <r>
    <s v="0x996a "/>
    <s v="HYDRES12DEL03 "/>
    <n v="25"/>
    <n v="4.8"/>
    <n v="17.429584999999999"/>
    <n v="78.392621000000005"/>
    <n v="17.489585000000002"/>
    <n v="78.452620999999994"/>
    <s v="05-03-2022"/>
    <d v="1899-12-30T21:35:00"/>
    <d v="1899-12-30T21:45:00"/>
    <x v="2"/>
    <s v="low_visibilty"/>
    <x v="0"/>
    <n v="1"/>
    <s v="drinks "/>
    <s v="scooter "/>
    <n v="0"/>
    <s v="No "/>
    <x v="2"/>
    <n v="26"/>
  </r>
  <r>
    <s v="0x7c0e "/>
    <s v="CHENRES09DEL01 "/>
    <n v="21"/>
    <n v="4.4000000000000004"/>
    <n v="13.044694"/>
    <n v="80.261470000000003"/>
    <n v="13.054694"/>
    <n v="80.271469999999994"/>
    <s v="01-04-2022"/>
    <d v="1899-12-30T10:00:00"/>
    <d v="1899-12-30T10:15:00"/>
    <x v="3"/>
    <s v="low_visibilty"/>
    <x v="2"/>
    <n v="0"/>
    <s v="snack "/>
    <s v="motorcycle "/>
    <n v="1"/>
    <s v="No "/>
    <x v="1"/>
    <n v="26"/>
  </r>
  <r>
    <s v="0xa5f9 "/>
    <s v="HYDRES20DEL03 "/>
    <n v="30"/>
    <n v="4.7"/>
    <n v="17.483215999999999"/>
    <n v="78.552110999999996"/>
    <n v="17.513216"/>
    <n v="78.582110999999998"/>
    <s v="19-03-2022"/>
    <d v="1899-12-30T17:20:00"/>
    <d v="1899-12-30T17:25:00"/>
    <x v="1"/>
    <s v="cloudy"/>
    <x v="1"/>
    <n v="0"/>
    <s v="drinks "/>
    <s v="motorcycle "/>
    <n v="0"/>
    <s v="No "/>
    <x v="1"/>
    <n v="26"/>
  </r>
  <r>
    <s v="0x1542 "/>
    <s v="BANGRES18DEL03 "/>
    <n v="25"/>
    <n v="4.8"/>
    <n v="12.913041"/>
    <n v="77.683237000000005"/>
    <n v="12.943040999999999"/>
    <n v="77.713237000000007"/>
    <s v="11-03-2022"/>
    <d v="1899-12-30T18:30:00"/>
    <d v="1899-12-30T18:40:00"/>
    <x v="2"/>
    <s v="low_visibilty"/>
    <x v="1"/>
    <n v="2"/>
    <s v="buffet "/>
    <s v="electric_scooter "/>
    <n v="1"/>
    <s v="No "/>
    <x v="1"/>
    <n v="26"/>
  </r>
  <r>
    <s v="0x620d "/>
    <s v="INDORES17DEL02 "/>
    <n v="25"/>
    <n v="4.9000000000000004"/>
    <n v="22.761226000000001"/>
    <n v="75.887522000000004"/>
    <n v="22.891226"/>
    <n v="76.017522"/>
    <s v="02-03-2022"/>
    <d v="1899-12-30T20:35:00"/>
    <d v="1899-12-30T20:40:00"/>
    <x v="5"/>
    <s v="windy"/>
    <x v="0"/>
    <n v="2"/>
    <s v="drinks "/>
    <s v="motorcycle "/>
    <n v="1"/>
    <s v="No "/>
    <x v="1"/>
    <n v="26"/>
  </r>
  <r>
    <s v="0xd169 "/>
    <s v="KOLRES03DEL03 "/>
    <n v="28"/>
    <n v="4.9000000000000004"/>
    <n v="22.526461000000001"/>
    <n v="88.364452999999997"/>
    <n v="22.616461000000001"/>
    <n v="88.454453000000001"/>
    <s v="16-02-2022"/>
    <d v="1899-12-30T18:10:00"/>
    <d v="1899-12-30T18:25:00"/>
    <x v="4"/>
    <s v="low_visibilty"/>
    <x v="1"/>
    <n v="0"/>
    <s v="drinks "/>
    <s v="motorcycle "/>
    <n v="1"/>
    <s v="No "/>
    <x v="1"/>
    <n v="26"/>
  </r>
  <r>
    <s v="0xc64c "/>
    <s v="KNPRES06DEL01 "/>
    <n v="36"/>
    <n v="4.8"/>
    <n v="0"/>
    <n v="0"/>
    <n v="0.11"/>
    <n v="0.11"/>
    <s v="16-02-2022"/>
    <d v="1899-12-30T22:00:00"/>
    <d v="1899-12-30T22:10:00"/>
    <x v="0"/>
    <s v="low_visibilty"/>
    <x v="0"/>
    <n v="1"/>
    <s v="snack "/>
    <s v="motorcycle "/>
    <n v="1"/>
    <s v="No "/>
    <x v="1"/>
    <n v="26"/>
  </r>
  <r>
    <s v="0xbfdc "/>
    <s v="DEHRES010DEL03 "/>
    <n v="35"/>
    <n v="4.9000000000000004"/>
    <n v="30.328174000000001"/>
    <n v="78.049116999999995"/>
    <n v="30.358174000000002"/>
    <n v="78.079116999999997"/>
    <s v="11-02-2022"/>
    <d v="1899-12-30T20:45:00"/>
    <d v="1899-12-30T21:00:00"/>
    <x v="3"/>
    <s v="stormy"/>
    <x v="0"/>
    <n v="1"/>
    <s v="drinks "/>
    <s v="motorcycle "/>
    <n v="1"/>
    <s v="No "/>
    <x v="1"/>
    <n v="26"/>
  </r>
  <r>
    <s v="0x31ca "/>
    <s v="CHENRES08DEL02 "/>
    <n v="35"/>
    <n v="4.4000000000000004"/>
    <n v="13.022394"/>
    <n v="80.242439000000005"/>
    <n v="13.042394"/>
    <n v="80.262439000000001"/>
    <s v="11-03-2022"/>
    <d v="1899-12-30T08:35:00"/>
    <d v="1899-12-30T08:50:00"/>
    <x v="8"/>
    <s v="low_visibilty"/>
    <x v="2"/>
    <n v="0"/>
    <s v="buffet "/>
    <s v="motorcycle "/>
    <n v="1"/>
    <s v="No "/>
    <x v="1"/>
    <n v="26"/>
  </r>
  <r>
    <s v="0x765f "/>
    <s v="BANGRES010DEL03 "/>
    <n v="25"/>
    <n v="4.9000000000000004"/>
    <n v="12.933298000000001"/>
    <n v="77.614293000000004"/>
    <n v="12.993297999999999"/>
    <n v="77.674293000000006"/>
    <s v="01-03-2022"/>
    <d v="1899-12-30T21:55:00"/>
    <d v="1899-12-30T22:10:00"/>
    <x v="4"/>
    <s v="stormy"/>
    <x v="0"/>
    <n v="2"/>
    <s v="buffet "/>
    <s v="scooter "/>
    <n v="1"/>
    <s v="No "/>
    <x v="2"/>
    <n v="26"/>
  </r>
  <r>
    <s v="0x5fc2 "/>
    <s v="PUNERES07DEL01 "/>
    <n v="26"/>
    <n v="4.5999999999999996"/>
    <n v="18.546946999999999"/>
    <n v="73.900626000000003"/>
    <n v="18.586946999999999"/>
    <n v="73.940625999999995"/>
    <s v="17-03-2022"/>
    <d v="1899-12-30T15:15:00"/>
    <d v="1899-12-30T15:25:00"/>
    <x v="0"/>
    <s v="low_visibilty"/>
    <x v="1"/>
    <n v="1"/>
    <s v="snack "/>
    <s v="scooter "/>
    <n v="1"/>
    <s v="No "/>
    <x v="1"/>
    <n v="26"/>
  </r>
  <r>
    <s v="0xd8c "/>
    <s v="CHENRES20DEL01 "/>
    <n v="39"/>
    <n v="4.8"/>
    <n v="12.975996"/>
    <n v="80.221897999999996"/>
    <n v="13.015995999999999"/>
    <n v="80.261898000000002"/>
    <s v="17-03-2022"/>
    <d v="1899-12-30T14:50:00"/>
    <d v="1899-12-30T15:05:00"/>
    <x v="3"/>
    <s v="low_visibilty"/>
    <x v="0"/>
    <n v="1"/>
    <s v="snack "/>
    <s v="scooter "/>
    <n v="0"/>
    <s v="No "/>
    <x v="1"/>
    <n v="26"/>
  </r>
  <r>
    <s v="0x4f46 "/>
    <s v="JAPRES06DEL03 "/>
    <n v="39"/>
    <n v="4.8"/>
    <n v="26.911926999999999"/>
    <n v="75.797281999999996"/>
    <n v="27.051926999999999"/>
    <n v="75.937281999999996"/>
    <s v="10-03-2022"/>
    <d v="1899-12-30T23:25:00"/>
    <d v="1899-12-30T23:35:00"/>
    <x v="2"/>
    <s v="windy"/>
    <x v="2"/>
    <n v="2"/>
    <s v="meal "/>
    <s v="scooter "/>
    <n v="1"/>
    <s v="No "/>
    <x v="1"/>
    <n v="26"/>
  </r>
  <r>
    <s v="0x7114 "/>
    <s v="MUMRES03DEL03 "/>
    <n v="35"/>
    <n v="5"/>
    <n v="19.223839999999999"/>
    <n v="72.841346999999999"/>
    <n v="19.25384"/>
    <n v="72.871347"/>
    <s v="30-03-2022"/>
    <d v="1899-12-30T17:50:00"/>
    <d v="1899-12-30T17:55:00"/>
    <x v="1"/>
    <s v="low_visibilty"/>
    <x v="1"/>
    <n v="0"/>
    <s v="buffet "/>
    <s v="motorcycle "/>
    <n v="1"/>
    <s v="No "/>
    <x v="1"/>
    <n v="26"/>
  </r>
  <r>
    <s v="0x3bcb "/>
    <s v="BANGRES11DEL02 "/>
    <n v="21"/>
    <n v="4.9000000000000004"/>
    <n v="12.934365"/>
    <n v="77.616155000000006"/>
    <n v="12.984365"/>
    <n v="77.666155000000003"/>
    <s v="19-03-2022"/>
    <d v="1899-12-30T19:45:00"/>
    <d v="1899-12-30T19:50:00"/>
    <x v="1"/>
    <s v="cloudy"/>
    <x v="0"/>
    <n v="0"/>
    <s v="drinks "/>
    <s v="motorcycle "/>
    <n v="1"/>
    <s v="No "/>
    <x v="1"/>
    <n v="26"/>
  </r>
  <r>
    <s v="0xcec3 "/>
    <s v="BHPRES02DEL03 "/>
    <n v="28"/>
    <n v="4.9000000000000004"/>
    <n v="0"/>
    <n v="0"/>
    <n v="0.09"/>
    <n v="0.09"/>
    <s v="14-02-2022"/>
    <d v="1899-12-30T17:35:00"/>
    <d v="1899-12-30T17:45:00"/>
    <x v="0"/>
    <s v="low_visibilty"/>
    <x v="1"/>
    <n v="1"/>
    <s v="buffet "/>
    <s v="motorcycle "/>
    <n v="0"/>
    <s v="No "/>
    <x v="1"/>
    <n v="26"/>
  </r>
  <r>
    <s v="0xdfe8 "/>
    <s v="LUDHRES09DEL03 "/>
    <n v="25"/>
    <n v="4.7"/>
    <n v="30.885814"/>
    <n v="75.786975999999996"/>
    <n v="30.975814"/>
    <n v="75.876975999999999"/>
    <s v="18-02-2022"/>
    <d v="1899-12-30T23:40:00"/>
    <d v="1899-12-30T23:50:00"/>
    <x v="2"/>
    <s v="cloudy"/>
    <x v="2"/>
    <n v="2"/>
    <s v="buffet "/>
    <s v="electric_scooter "/>
    <n v="1"/>
    <s v="No "/>
    <x v="2"/>
    <n v="26"/>
  </r>
  <r>
    <s v="0xa98a "/>
    <s v="INDORES12DEL02 "/>
    <n v="38"/>
    <n v="4.8"/>
    <n v="22.748059999999999"/>
    <n v="75.8934"/>
    <n v="22.79806"/>
    <n v="75.943399999999997"/>
    <s v="01-03-2022"/>
    <d v="1899-12-30T18:30:00"/>
    <d v="1899-12-30T18:35:00"/>
    <x v="1"/>
    <s v="sunny"/>
    <x v="1"/>
    <n v="0"/>
    <s v="drinks "/>
    <s v="motorcycle "/>
    <n v="1"/>
    <s v="No "/>
    <x v="1"/>
    <n v="26"/>
  </r>
  <r>
    <s v="0xa138 "/>
    <s v="BANGRES02DEL03 "/>
    <n v="22"/>
    <n v="4.7"/>
    <n v="12.970221"/>
    <n v="77.645396000000005"/>
    <n v="13.030220999999999"/>
    <n v="77.705395999999993"/>
    <s v="26-03-2022"/>
    <d v="1899-12-30T17:55:00"/>
    <d v="1899-12-30T18:10:00"/>
    <x v="3"/>
    <s v="low_visibilty"/>
    <x v="1"/>
    <n v="1"/>
    <s v="drinks "/>
    <s v="scooter "/>
    <n v="1"/>
    <s v="No "/>
    <x v="1"/>
    <n v="26"/>
  </r>
  <r>
    <s v="0x39ab "/>
    <s v="MYSRES11DEL02 "/>
    <n v="31"/>
    <n v="4.7"/>
    <n v="12.323225000000001"/>
    <n v="76.630027999999996"/>
    <n v="12.373225"/>
    <n v="76.680027999999993"/>
    <s v="13-03-2022"/>
    <d v="1899-12-30T17:40:00"/>
    <d v="1899-12-30T17:55:00"/>
    <x v="3"/>
    <s v="stormy"/>
    <x v="1"/>
    <n v="0"/>
    <s v="buffet "/>
    <s v="motorcycle "/>
    <n v="0"/>
    <s v="No "/>
    <x v="1"/>
    <n v="26"/>
  </r>
  <r>
    <s v="0x3327 "/>
    <s v="HYDRES13DEL02 "/>
    <n v="33"/>
    <n v="4.7"/>
    <n v="17.431477000000001"/>
    <n v="78.400350000000003"/>
    <n v="17.561477"/>
    <n v="78.530349999999999"/>
    <s v="02-03-2022"/>
    <d v="1899-12-30T20:20:00"/>
    <d v="1899-12-30T20:30:00"/>
    <x v="2"/>
    <s v="sunny"/>
    <x v="0"/>
    <n v="1"/>
    <s v="buffet "/>
    <s v="motorcycle "/>
    <n v="1"/>
    <s v="No "/>
    <x v="2"/>
    <n v="26"/>
  </r>
  <r>
    <s v="0xda94 "/>
    <s v="AGRRES13DEL01 "/>
    <n v="28"/>
    <n v="5"/>
    <n v="27.159794999999999"/>
    <n v="78.042990000000003"/>
    <n v="27.169795000000001"/>
    <n v="78.052989999999994"/>
    <s v="17-02-2022"/>
    <d v="1899-12-30T11:10:00"/>
    <d v="1899-12-30T11:25:00"/>
    <x v="3"/>
    <s v="fog"/>
    <x v="0"/>
    <n v="1"/>
    <s v="snack "/>
    <s v="motorcycle "/>
    <n v="0"/>
    <s v="No "/>
    <x v="1"/>
    <n v="26"/>
  </r>
  <r>
    <s v="0x133b "/>
    <s v="COIMBRES04DEL02 "/>
    <n v="28"/>
    <n v="4.5"/>
    <n v="11.024839"/>
    <n v="77.007002999999997"/>
    <n v="11.154839000000001"/>
    <n v="77.137003000000007"/>
    <s v="06-04-2022"/>
    <d v="1899-12-30T18:55:00"/>
    <d v="1899-12-30T19:10:00"/>
    <x v="4"/>
    <s v="stormy"/>
    <x v="1"/>
    <n v="1"/>
    <s v="buffet "/>
    <s v="scooter "/>
    <n v="1"/>
    <s v="No "/>
    <x v="1"/>
    <n v="26"/>
  </r>
  <r>
    <s v="0x513a "/>
    <s v="CHENRES20DEL02 "/>
    <n v="31"/>
    <n v="4.8"/>
    <n v="12.975996"/>
    <n v="80.221897999999996"/>
    <n v="12.995996"/>
    <n v="80.241898000000006"/>
    <s v="03-03-2022"/>
    <d v="1899-12-30T11:55:00"/>
    <d v="1899-12-30T12:05:00"/>
    <x v="2"/>
    <s v="cloudy"/>
    <x v="0"/>
    <n v="2"/>
    <s v="buffet "/>
    <s v="electric_scooter "/>
    <n v="1"/>
    <s v="No "/>
    <x v="2"/>
    <n v="26"/>
  </r>
  <r>
    <s v="0x7ecd "/>
    <s v="VADRES17DEL03 "/>
    <n v="37"/>
    <n v="4.8"/>
    <n v="0"/>
    <n v="0"/>
    <n v="0.03"/>
    <n v="0.03"/>
    <s v="21-03-2022"/>
    <d v="1899-12-30T18:00:00"/>
    <d v="1899-12-30T18:15:00"/>
    <x v="3"/>
    <s v="low_visibilty"/>
    <x v="1"/>
    <n v="2"/>
    <s v="drinks "/>
    <s v="scooter "/>
    <n v="1"/>
    <s v="No "/>
    <x v="1"/>
    <n v="26"/>
  </r>
  <r>
    <s v="0xab09 "/>
    <s v="JAPRES07DEL02 "/>
    <n v="36"/>
    <n v="4.7"/>
    <n v="26.766535999999999"/>
    <n v="75.837333000000001"/>
    <n v="26.816535999999999"/>
    <n v="75.887332999999998"/>
    <s v="17-03-2022"/>
    <d v="1899-12-30T20:50:00"/>
    <d v="1899-12-30T20:55:00"/>
    <x v="1"/>
    <s v="windy"/>
    <x v="0"/>
    <n v="1"/>
    <s v="meal "/>
    <s v="scooter "/>
    <n v="1"/>
    <s v="No "/>
    <x v="1"/>
    <n v="26"/>
  </r>
  <r>
    <s v="0x4cc6 "/>
    <s v="SURRES15DEL01 "/>
    <n v="32"/>
    <n v="4.8"/>
    <n v="21.160522"/>
    <n v="72.771477000000004"/>
    <n v="21.200521999999999"/>
    <n v="72.811476999999996"/>
    <s v="24-03-2022"/>
    <d v="1899-12-30T13:00:00"/>
    <d v="1899-12-30T13:15:00"/>
    <x v="4"/>
    <s v="low_visibilty"/>
    <x v="0"/>
    <n v="1"/>
    <s v="snack "/>
    <s v="scooter "/>
    <n v="1"/>
    <s v="No "/>
    <x v="1"/>
    <n v="26"/>
  </r>
  <r>
    <s v="0x3025 "/>
    <s v="HYDRES08DEL01 "/>
    <n v="38"/>
    <n v="4.5999999999999996"/>
    <n v="17.438262999999999"/>
    <n v="78.397864999999996"/>
    <n v="17.448263000000001"/>
    <n v="78.407865000000001"/>
    <s v="30-03-2022"/>
    <d v="1899-12-30T11:50:00"/>
    <d v="1899-12-30T12:00:00"/>
    <x v="2"/>
    <s v="stormy"/>
    <x v="0"/>
    <n v="2"/>
    <s v="snack "/>
    <s v="scooter "/>
    <n v="1"/>
    <s v="No "/>
    <x v="1"/>
    <n v="26"/>
  </r>
  <r>
    <s v="0x9836 "/>
    <s v="BANGRES11DEL03 "/>
    <n v="38"/>
    <n v="5"/>
    <n v="12.934365"/>
    <n v="77.616155000000006"/>
    <n v="12.994365"/>
    <n v="77.676154999999994"/>
    <s v="24-03-2022"/>
    <d v="1899-12-30T21:10:00"/>
    <d v="1899-12-30T21:20:00"/>
    <x v="2"/>
    <s v="low_visibilty"/>
    <x v="0"/>
    <n v="2"/>
    <s v="buffet "/>
    <s v="motorcycle "/>
    <n v="1"/>
    <s v="No "/>
    <x v="2"/>
    <n v="26"/>
  </r>
  <r>
    <s v="0xe0ac "/>
    <s v="KOCRES16DEL02 "/>
    <n v="33"/>
    <n v="4.8"/>
    <n v="10.003064"/>
    <n v="76.307588999999993"/>
    <n v="10.133063999999999"/>
    <n v="76.437589000000003"/>
    <s v="14-02-2022"/>
    <d v="1899-12-30T23:20:00"/>
    <d v="1899-12-30T23:25:00"/>
    <x v="1"/>
    <s v="fog"/>
    <x v="2"/>
    <n v="1"/>
    <s v="meal "/>
    <s v="motorcycle "/>
    <n v="0"/>
    <s v="No "/>
    <x v="1"/>
    <n v="26"/>
  </r>
  <r>
    <s v="0xd4d1 "/>
    <s v="KNPRES11DEL02 "/>
    <n v="33"/>
    <n v="4.8"/>
    <n v="26.474986000000001"/>
    <n v="80.342796000000007"/>
    <n v="26.494986000000001"/>
    <n v="80.362796000000003"/>
    <s v="11-02-2022"/>
    <d v="1899-12-30T10:35:00"/>
    <d v="1899-12-30T10:40:00"/>
    <x v="1"/>
    <s v="fog"/>
    <x v="2"/>
    <n v="0"/>
    <s v="drinks "/>
    <s v="motorcycle "/>
    <n v="1"/>
    <s v="No "/>
    <x v="1"/>
    <n v="26"/>
  </r>
  <r>
    <s v="0x5767 "/>
    <s v="RANCHIRES08DEL03 "/>
    <n v="34"/>
    <n v="4.7"/>
    <n v="23.353783"/>
    <n v="85.326966999999996"/>
    <n v="23.383783000000001"/>
    <n v="85.356966999999997"/>
    <s v="24-03-2022"/>
    <d v="1899-12-30T19:35:00"/>
    <d v="1899-12-30T19:40:00"/>
    <x v="1"/>
    <s v="stormy"/>
    <x v="0"/>
    <n v="1"/>
    <s v="drinks "/>
    <s v="scooter "/>
    <n v="1"/>
    <s v="No "/>
    <x v="1"/>
    <n v="26"/>
  </r>
  <r>
    <s v="0x507e "/>
    <s v="INDORES20DEL02 "/>
    <n v="35"/>
    <n v="4.7"/>
    <n v="22.732225"/>
    <n v="75.874764999999996"/>
    <n v="22.812225000000002"/>
    <n v="75.954764999999995"/>
    <s v="04-04-2022"/>
    <d v="1899-12-30T19:50:00"/>
    <d v="1899-12-30T20:05:00"/>
    <x v="4"/>
    <s v="sunny"/>
    <x v="0"/>
    <n v="0"/>
    <s v="snack "/>
    <s v="motorcycle "/>
    <n v="1"/>
    <s v="No "/>
    <x v="1"/>
    <n v="26"/>
  </r>
  <r>
    <s v="0xb0a5 "/>
    <s v="RANCHIRES09DEL03 "/>
    <n v="27"/>
    <n v="4.7"/>
    <n v="23.351057999999998"/>
    <n v="85.325731000000005"/>
    <n v="23.381057999999999"/>
    <n v="85.355731000000006"/>
    <s v="17-03-2022"/>
    <d v="1899-12-30T21:10:00"/>
    <d v="1899-12-30T21:25:00"/>
    <x v="4"/>
    <s v="low_visibilty"/>
    <x v="0"/>
    <n v="2"/>
    <s v="buffet "/>
    <s v="scooter "/>
    <n v="1"/>
    <s v="No "/>
    <x v="2"/>
    <n v="26"/>
  </r>
  <r>
    <s v="0x70a9 "/>
    <s v="VADRES12DEL01 "/>
    <n v="22"/>
    <n v="4.5"/>
    <n v="0"/>
    <n v="0"/>
    <n v="7.0000000000000007E-2"/>
    <n v="7.0000000000000007E-2"/>
    <s v="06-04-2022"/>
    <d v="1899-12-30T18:40:00"/>
    <d v="1899-12-30T18:55:00"/>
    <x v="3"/>
    <s v="cloudy"/>
    <x v="1"/>
    <n v="2"/>
    <s v="meal "/>
    <s v="scooter "/>
    <n v="1"/>
    <s v="No "/>
    <x v="1"/>
    <n v="26"/>
  </r>
  <r>
    <s v="0x3155 "/>
    <s v="BANGRES15DEL01 "/>
    <n v="37"/>
    <n v="5"/>
    <n v="12.975377"/>
    <n v="77.696663999999998"/>
    <n v="12.985377"/>
    <n v="77.706664000000004"/>
    <s v="01-03-2022"/>
    <d v="1899-12-30T09:40:00"/>
    <d v="1899-12-30T09:55:00"/>
    <x v="3"/>
    <s v="fog"/>
    <x v="2"/>
    <n v="0"/>
    <s v="drinks "/>
    <s v="motorcycle "/>
    <n v="1"/>
    <s v="No "/>
    <x v="1"/>
    <n v="26"/>
  </r>
  <r>
    <s v="0xc9f2 "/>
    <s v="KOCRES14DEL01 "/>
    <n v="25"/>
    <n v="4.2"/>
    <n v="10.027013999999999"/>
    <n v="76.308053000000001"/>
    <n v="10.037013999999999"/>
    <n v="76.318053000000006"/>
    <s v="17-02-2022"/>
    <d v="1899-12-30T08:55:00"/>
    <d v="1899-12-30T09:10:00"/>
    <x v="3"/>
    <s v="stormy"/>
    <x v="2"/>
    <n v="0"/>
    <s v="buffet "/>
    <s v="motorcycle "/>
    <n v="1"/>
    <s v="No "/>
    <x v="1"/>
    <n v="26"/>
  </r>
  <r>
    <s v="0x868a "/>
    <s v="PUNERES04DEL02 "/>
    <n v="31"/>
    <n v="4.9000000000000004"/>
    <n v="18.514209999999999"/>
    <n v="73.838429000000005"/>
    <n v="18.534210000000002"/>
    <n v="73.858429000000001"/>
    <s v="09-03-2022"/>
    <d v="1899-12-30T09:15:00"/>
    <d v="1899-12-30T09:20:00"/>
    <x v="1"/>
    <s v="sunny"/>
    <x v="2"/>
    <n v="0"/>
    <s v="drinks "/>
    <s v="motorcycle "/>
    <n v="0"/>
    <s v="No "/>
    <x v="1"/>
    <n v="26"/>
  </r>
  <r>
    <s v="0xfde "/>
    <s v="MYSRES010DEL01 "/>
    <n v="20"/>
    <n v="4.5999999999999996"/>
    <n v="12.321213999999999"/>
    <n v="76.621093999999999"/>
    <n v="12.361214"/>
    <n v="76.661094000000006"/>
    <s v="15-03-2022"/>
    <d v="1899-12-30T16:45:00"/>
    <d v="1899-12-30T16:55:00"/>
    <x v="0"/>
    <s v="cloudy"/>
    <x v="1"/>
    <n v="0"/>
    <s v="buffet "/>
    <s v="motorcycle "/>
    <n v="0"/>
    <s v="No "/>
    <x v="1"/>
    <n v="26"/>
  </r>
  <r>
    <s v="0xc2ac "/>
    <s v="KOCRES07DEL01 "/>
    <n v="33"/>
    <n v="4.7"/>
    <n v="9.985697"/>
    <n v="76.281127999999995"/>
    <n v="10.055697"/>
    <n v="76.351128000000003"/>
    <s v="16-02-2022"/>
    <d v="1899-12-30T20:20:00"/>
    <d v="1899-12-30T20:30:00"/>
    <x v="2"/>
    <s v="stormy"/>
    <x v="0"/>
    <n v="1"/>
    <s v="snack "/>
    <s v="motorcycle "/>
    <n v="0"/>
    <s v="No "/>
    <x v="1"/>
    <n v="26"/>
  </r>
  <r>
    <s v="0x3833 "/>
    <s v="RANCHIRES010DEL02 "/>
    <n v="25"/>
    <n v="4.7"/>
    <n v="23.354422"/>
    <n v="85.332899999999995"/>
    <n v="23.484421999999999"/>
    <n v="85.462900000000005"/>
    <s v="18-03-2022"/>
    <d v="1899-12-30T21:45:00"/>
    <d v="1899-12-30T21:55:00"/>
    <x v="2"/>
    <s v="windy"/>
    <x v="0"/>
    <n v="1"/>
    <s v="snack "/>
    <s v="motorcycle "/>
    <n v="1"/>
    <s v="No "/>
    <x v="2"/>
    <n v="26"/>
  </r>
  <r>
    <s v="0x9049 "/>
    <s v="BANGRES010DEL01 "/>
    <n v="24"/>
    <n v="4.5999999999999996"/>
    <n v="12.933298000000001"/>
    <n v="77.614293000000004"/>
    <n v="13.043298"/>
    <n v="77.724293000000003"/>
    <s v="02-04-2022"/>
    <d v="1899-12-30T19:25:00"/>
    <d v="1899-12-30T19:40:00"/>
    <x v="3"/>
    <s v="windy"/>
    <x v="0"/>
    <n v="1"/>
    <s v="drinks "/>
    <s v="motorcycle "/>
    <n v="1"/>
    <s v="No "/>
    <x v="1"/>
    <n v="26"/>
  </r>
  <r>
    <s v="0x9fe7 "/>
    <s v="INDORES010DEL01 "/>
    <n v="33"/>
    <n v="4.8"/>
    <n v="22.750039999999998"/>
    <n v="75.902846999999994"/>
    <n v="22.790040000000001"/>
    <n v="75.942847"/>
    <s v="05-03-2022"/>
    <d v="1899-12-30T14:40:00"/>
    <d v="1899-12-30T14:50:00"/>
    <x v="2"/>
    <s v="stormy"/>
    <x v="0"/>
    <n v="2"/>
    <s v="buffet "/>
    <s v="scooter "/>
    <n v="1"/>
    <s v="No "/>
    <x v="1"/>
    <n v="26"/>
  </r>
  <r>
    <s v="0x101d "/>
    <s v="HYDRES02DEL01 "/>
    <n v="29"/>
    <n v="4.2"/>
    <n v="17.412330000000001"/>
    <n v="78.449653999999995"/>
    <n v="17.422329999999999"/>
    <n v="78.459654"/>
    <s v="30-03-2022"/>
    <d v="1899-12-30T10:30:00"/>
    <d v="1899-12-30T10:35:00"/>
    <x v="1"/>
    <s v="low_visibilty"/>
    <x v="2"/>
    <n v="0"/>
    <s v="buffet "/>
    <s v="motorcycle "/>
    <n v="1"/>
    <s v="No "/>
    <x v="2"/>
    <n v="26"/>
  </r>
  <r>
    <s v="0x41eb "/>
    <s v="SURRES05DEL01 "/>
    <n v="33"/>
    <n v="4.7"/>
    <n v="21.175104000000001"/>
    <n v="72.804342000000005"/>
    <n v="21.215104"/>
    <n v="72.844341999999997"/>
    <s v="26-03-2022"/>
    <d v="1899-12-30T16:00:00"/>
    <d v="1899-12-30T16:05:00"/>
    <x v="1"/>
    <s v="windy"/>
    <x v="1"/>
    <n v="1"/>
    <s v="drinks "/>
    <s v="scooter "/>
    <n v="0"/>
    <s v="No "/>
    <x v="1"/>
    <n v="26"/>
  </r>
  <r>
    <s v="0x35e2 "/>
    <s v="HYDRES08DEL03 "/>
    <n v="28"/>
    <n v="4.5999999999999996"/>
    <n v="17.438262999999999"/>
    <n v="78.397864999999996"/>
    <n v="17.528262999999999"/>
    <n v="78.487864999999999"/>
    <s v="02-04-2022"/>
    <d v="1899-12-30T20:50:00"/>
    <d v="1899-12-30T21:05:00"/>
    <x v="3"/>
    <s v="low_visibilty"/>
    <x v="0"/>
    <n v="0"/>
    <s v="meal "/>
    <s v="motorcycle "/>
    <n v="0"/>
    <s v="No "/>
    <x v="2"/>
    <n v="26"/>
  </r>
  <r>
    <s v="0xd49a "/>
    <s v="LUDHRES18DEL01 "/>
    <n v="21"/>
    <n v="5"/>
    <n v="30.890184000000001"/>
    <n v="75.829615000000004"/>
    <n v="31.000184000000001"/>
    <n v="75.939615000000003"/>
    <s v="18-02-2022"/>
    <d v="1899-12-30T18:25:00"/>
    <d v="1899-12-30T18:35:00"/>
    <x v="2"/>
    <s v="low_visibilty"/>
    <x v="1"/>
    <n v="2"/>
    <s v="buffet "/>
    <s v="electric_scooter "/>
    <n v="1"/>
    <s v="No "/>
    <x v="1"/>
    <n v="26"/>
  </r>
  <r>
    <s v="0x2757 "/>
    <s v="VADRES19DEL02 "/>
    <n v="29"/>
    <n v="4.9000000000000004"/>
    <n v="22.311844000000001"/>
    <n v="73.165081000000001"/>
    <n v="22.441844"/>
    <n v="73.295080999999996"/>
    <s v="23-03-2022"/>
    <d v="1899-12-30T19:50:00"/>
    <d v="1899-12-30T20:05:00"/>
    <x v="4"/>
    <s v="stormy"/>
    <x v="0"/>
    <n v="0"/>
    <s v="snack "/>
    <s v="motorcycle "/>
    <n v="1"/>
    <s v="No "/>
    <x v="1"/>
    <n v="26"/>
  </r>
  <r>
    <s v="0x3c17 "/>
    <s v="CHENRES18DEL01 "/>
    <n v="25"/>
    <n v="4.9000000000000004"/>
    <n v="12.981615"/>
    <n v="80.231598000000005"/>
    <n v="13.051615"/>
    <n v="80.301597999999998"/>
    <s v="06-04-2022"/>
    <d v="1899-12-30T18:10:00"/>
    <d v="1899-12-30T18:20:00"/>
    <x v="2"/>
    <s v="windy"/>
    <x v="1"/>
    <n v="0"/>
    <s v="buffet "/>
    <s v="motorcycle "/>
    <n v="0"/>
    <s v="No "/>
    <x v="1"/>
    <n v="26"/>
  </r>
  <r>
    <s v="0xa1cc "/>
    <s v="HYDRES05DEL03 "/>
    <n v="31"/>
    <n v="4.5"/>
    <n v="17.433809"/>
    <n v="78.386743999999993"/>
    <n v="17.523809"/>
    <n v="78.476743999999997"/>
    <s v="04-04-2022"/>
    <d v="1899-12-30T22:35:00"/>
    <d v="1899-12-30T22:40:00"/>
    <x v="1"/>
    <s v="fog"/>
    <x v="2"/>
    <n v="2"/>
    <s v="drinks "/>
    <s v="electric_scooter "/>
    <n v="1"/>
    <s v="No "/>
    <x v="1"/>
    <n v="26"/>
  </r>
  <r>
    <s v="0xf77 "/>
    <s v="VADRES17DEL01 "/>
    <n v="24"/>
    <n v="5"/>
    <n v="0"/>
    <n v="0"/>
    <n v="0.11"/>
    <n v="0.11"/>
    <s v="12-03-2022"/>
    <d v="1899-12-30T17:40:00"/>
    <d v="1899-12-30T17:45:00"/>
    <x v="1"/>
    <s v="cloudy"/>
    <x v="1"/>
    <n v="1"/>
    <s v="meal "/>
    <s v="scooter "/>
    <n v="1"/>
    <s v="No "/>
    <x v="1"/>
    <n v="26"/>
  </r>
  <r>
    <s v="0x78fd "/>
    <s v="MUMRES18DEL02 "/>
    <n v="21"/>
    <n v="4.9000000000000004"/>
    <n v="19.109300000000001"/>
    <n v="72.825451000000001"/>
    <n v="19.2393"/>
    <n v="72.955450999999996"/>
    <s v="14-03-2022"/>
    <d v="1899-12-30T22:00:00"/>
    <d v="1899-12-30T22:15:00"/>
    <x v="4"/>
    <s v="windy"/>
    <x v="0"/>
    <n v="1"/>
    <s v="snack "/>
    <s v="scooter "/>
    <n v="1"/>
    <s v="No "/>
    <x v="1"/>
    <n v="26"/>
  </r>
  <r>
    <s v="0x2c02 "/>
    <s v="INDORES17DEL03 "/>
    <n v="22"/>
    <n v="4.5"/>
    <n v="22.761226000000001"/>
    <n v="75.887522000000004"/>
    <n v="22.821225999999999"/>
    <n v="75.947522000000006"/>
    <s v="24-03-2022"/>
    <d v="1899-12-30T17:45:00"/>
    <d v="1899-12-30T18:00:00"/>
    <x v="3"/>
    <s v="windy"/>
    <x v="1"/>
    <n v="2"/>
    <s v="drinks "/>
    <s v="motorcycle "/>
    <n v="1"/>
    <s v="No "/>
    <x v="1"/>
    <n v="26"/>
  </r>
  <r>
    <s v="0x2b93 "/>
    <s v="RANCHIRES010DEL01 "/>
    <n v="24"/>
    <n v="4.5999999999999996"/>
    <n v="23.354422"/>
    <n v="85.332899999999995"/>
    <n v="23.464421999999999"/>
    <n v="85.442899999999995"/>
    <s v="10-03-2022"/>
    <d v="1899-12-30T17:15:00"/>
    <d v="1899-12-30T17:30:00"/>
    <x v="3"/>
    <s v="sunny"/>
    <x v="1"/>
    <n v="0"/>
    <s v="snack "/>
    <s v="motorcycle "/>
    <n v="0"/>
    <s v="No "/>
    <x v="1"/>
    <n v="26"/>
  </r>
  <r>
    <s v="0x3fc6 "/>
    <s v="BANGRES15DEL02 "/>
    <n v="37"/>
    <n v="4.8"/>
    <n v="12.975377"/>
    <n v="77.696663999999998"/>
    <n v="13.055377"/>
    <n v="77.776663999999997"/>
    <s v="12-03-2022"/>
    <d v="1899-12-30T22:15:00"/>
    <d v="1899-12-30T22:30:00"/>
    <x v="3"/>
    <s v="stormy"/>
    <x v="2"/>
    <n v="0"/>
    <s v="buffet "/>
    <s v="motorcycle "/>
    <n v="1"/>
    <s v="No "/>
    <x v="1"/>
    <n v="26"/>
  </r>
  <r>
    <s v="0x7dd0 "/>
    <s v="PUNERES04DEL01 "/>
    <n v="33"/>
    <n v="4.7"/>
    <n v="18.514209999999999"/>
    <n v="73.838429000000005"/>
    <n v="18.52421"/>
    <n v="73.848428999999996"/>
    <s v="01-03-2022"/>
    <d v="1899-12-30T09:20:00"/>
    <d v="1899-12-30T09:25:00"/>
    <x v="1"/>
    <s v="cloudy"/>
    <x v="2"/>
    <n v="0"/>
    <s v="snack "/>
    <s v="motorcycle "/>
    <n v="1"/>
    <s v="No "/>
    <x v="2"/>
    <n v="26"/>
  </r>
  <r>
    <s v="0x3dfb "/>
    <s v="HYDRES14DEL02 "/>
    <n v="31"/>
    <n v="4.5"/>
    <n v="17.426227999999998"/>
    <n v="78.407494999999997"/>
    <n v="17.506228"/>
    <n v="78.487494999999996"/>
    <s v="06-03-2022"/>
    <d v="1899-12-30T22:10:00"/>
    <d v="1899-12-30T22:15:00"/>
    <x v="1"/>
    <s v="windy"/>
    <x v="2"/>
    <n v="0"/>
    <s v="snack "/>
    <s v="motorcycle "/>
    <n v="1"/>
    <s v="No "/>
    <x v="1"/>
    <n v="26"/>
  </r>
  <r>
    <s v="0x5129 "/>
    <s v="BANGRES15DEL02 "/>
    <n v="20"/>
    <n v="4.5999999999999996"/>
    <n v="12.975377"/>
    <n v="77.696663999999998"/>
    <n v="13.025377000000001"/>
    <n v="77.746663999999996"/>
    <s v="26-03-2022"/>
    <d v="1899-12-30T17:35:00"/>
    <d v="1899-12-30T17:45:00"/>
    <x v="0"/>
    <s v="windy"/>
    <x v="1"/>
    <n v="1"/>
    <s v="meal "/>
    <s v="scooter "/>
    <n v="1"/>
    <s v="No "/>
    <x v="1"/>
    <n v="26"/>
  </r>
  <r>
    <s v="0x7c8f "/>
    <s v="CHENRES01DEL03 "/>
    <n v="37"/>
    <n v="4.5999999999999996"/>
    <n v="13.005801"/>
    <n v="80.250743999999997"/>
    <n v="13.065801"/>
    <n v="80.310744"/>
    <s v="26-03-2022"/>
    <d v="1899-12-30T20:00:00"/>
    <d v="1899-12-30T20:15:00"/>
    <x v="3"/>
    <s v="stormy"/>
    <x v="0"/>
    <n v="2"/>
    <s v="meal "/>
    <s v="motorcycle "/>
    <n v="1"/>
    <s v="No "/>
    <x v="1"/>
    <n v="26"/>
  </r>
  <r>
    <s v="0xb9ec "/>
    <s v="COIMBRES04DEL03 "/>
    <n v="31"/>
    <n v="4.9000000000000004"/>
    <n v="11.024839"/>
    <n v="77.007002999999997"/>
    <n v="11.084839000000001"/>
    <n v="77.067003"/>
    <s v="17-03-2022"/>
    <d v="1899-12-30T21:30:00"/>
    <d v="1899-12-30T21:40:00"/>
    <x v="2"/>
    <s v="cloudy"/>
    <x v="0"/>
    <n v="1"/>
    <s v="snack "/>
    <s v="motorcycle "/>
    <n v="0"/>
    <s v="No "/>
    <x v="1"/>
    <n v="26"/>
  </r>
  <r>
    <s v="0x15f2 "/>
    <s v="CHENRES16DEL02 "/>
    <n v="25"/>
    <n v="4.7"/>
    <n v="13.049645"/>
    <n v="80.242267999999996"/>
    <n v="13.069645"/>
    <n v="80.262268000000006"/>
    <s v="03-03-2022"/>
    <d v="1899-12-30T11:50:00"/>
    <d v="1899-12-30T11:55:00"/>
    <x v="1"/>
    <s v="windy"/>
    <x v="0"/>
    <n v="2"/>
    <s v="drinks "/>
    <s v="electric_scooter "/>
    <n v="0"/>
    <s v="No "/>
    <x v="1"/>
    <n v="26"/>
  </r>
  <r>
    <s v="0x3e81 "/>
    <s v="PUNERES19DEL02 "/>
    <n v="29"/>
    <n v="5"/>
    <n v="18.563934"/>
    <n v="73.915367000000003"/>
    <n v="18.643934999999999"/>
    <n v="73.995367000000002"/>
    <s v="08-03-2022"/>
    <d v="1899-12-30T23:20:00"/>
    <d v="1899-12-30T23:35:00"/>
    <x v="3"/>
    <s v="sunny"/>
    <x v="2"/>
    <n v="0"/>
    <s v="meal "/>
    <s v="motorcycle "/>
    <n v="1"/>
    <s v="No "/>
    <x v="2"/>
    <n v="26"/>
  </r>
  <r>
    <s v="0x9a4f "/>
    <s v="MYSRES08DEL02 "/>
    <n v="34"/>
    <n v="4.5999999999999996"/>
    <n v="12.297954000000001"/>
    <n v="76.665169000000006"/>
    <n v="12.317954"/>
    <n v="76.685169000000002"/>
    <s v="30-03-2022"/>
    <d v="1899-12-30T09:30:00"/>
    <d v="1899-12-30T09:35:00"/>
    <x v="6"/>
    <s v="cloudy"/>
    <x v="2"/>
    <n v="0"/>
    <s v="meal "/>
    <s v="motorcycle "/>
    <n v="1"/>
    <s v="No "/>
    <x v="2"/>
    <n v="26"/>
  </r>
  <r>
    <s v="0x87ea "/>
    <s v="SURRES16DEL01 "/>
    <n v="39"/>
    <n v="4.5999999999999996"/>
    <n v="21.160437000000002"/>
    <n v="72.774208999999999"/>
    <n v="21.170437"/>
    <n v="72.784209000000004"/>
    <s v="21-03-2022"/>
    <d v="1899-12-30T09:10:00"/>
    <d v="1899-12-30T09:15:00"/>
    <x v="6"/>
    <s v="cloudy"/>
    <x v="2"/>
    <n v="0"/>
    <s v="meal "/>
    <s v="motorcycle "/>
    <n v="1"/>
    <s v="No "/>
    <x v="1"/>
    <n v="26"/>
  </r>
  <r>
    <s v="0x2836 "/>
    <s v="CHENRES18DEL01 "/>
    <n v="34"/>
    <n v="4.9000000000000004"/>
    <n v="12.981615"/>
    <n v="80.231598000000005"/>
    <n v="13.021615000000001"/>
    <n v="80.271597999999997"/>
    <s v="15-03-2022"/>
    <d v="1899-12-30T16:55:00"/>
    <d v="1899-12-30T17:05:00"/>
    <x v="2"/>
    <s v="low_visibilty"/>
    <x v="1"/>
    <n v="0"/>
    <s v="drinks "/>
    <s v="motorcycle "/>
    <n v="0"/>
    <s v="No "/>
    <x v="2"/>
    <n v="26"/>
  </r>
  <r>
    <s v="0x1663 "/>
    <s v="MYSRES11DEL03 "/>
    <n v="35"/>
    <n v="4.7"/>
    <n v="12.323225000000001"/>
    <n v="76.630027999999996"/>
    <n v="12.383224999999999"/>
    <n v="76.690027999999998"/>
    <s v="19-03-2022"/>
    <d v="1899-12-30T18:45:00"/>
    <d v="1899-12-30T19:00:00"/>
    <x v="3"/>
    <s v="fog"/>
    <x v="1"/>
    <n v="0"/>
    <s v="snack "/>
    <s v="motorcycle "/>
    <n v="1"/>
    <s v="No "/>
    <x v="1"/>
    <n v="26"/>
  </r>
  <r>
    <s v="0x9166 "/>
    <s v="JAPRES08DEL02 "/>
    <n v="38"/>
    <n v="4.5999999999999996"/>
    <n v="26.910261999999999"/>
    <n v="75.783012999999997"/>
    <n v="26.960262"/>
    <n v="75.833012999999994"/>
    <s v="24-03-2022"/>
    <d v="1899-12-30T17:50:00"/>
    <d v="1899-12-30T17:55:00"/>
    <x v="1"/>
    <s v="stormy"/>
    <x v="1"/>
    <n v="2"/>
    <s v="buffet "/>
    <s v="scooter "/>
    <n v="0"/>
    <s v="No "/>
    <x v="1"/>
    <n v="26"/>
  </r>
  <r>
    <s v="0x380c "/>
    <s v="COIMBRES18DEL02 "/>
    <n v="35"/>
    <n v="4.4000000000000004"/>
    <n v="11.020910000000001"/>
    <n v="76.940432000000001"/>
    <n v="11.04091"/>
    <n v="76.960431999999997"/>
    <s v="21-03-2022"/>
    <d v="1899-12-30T08:15:00"/>
    <d v="1899-12-30T08:25:00"/>
    <x v="2"/>
    <s v="low_visibilty"/>
    <x v="2"/>
    <n v="0"/>
    <s v="meal "/>
    <s v="motorcycle "/>
    <n v="0"/>
    <s v="No "/>
    <x v="1"/>
    <n v="26"/>
  </r>
  <r>
    <s v="0x788b "/>
    <s v="SURRES19DEL03 "/>
    <n v="21"/>
    <n v="4.8"/>
    <n v="21.149668999999999"/>
    <n v="72.772628999999995"/>
    <n v="21.179669000000001"/>
    <n v="72.802628999999996"/>
    <s v="19-03-2022"/>
    <d v="1899-12-30T21:15:00"/>
    <d v="1899-12-30T21:20:00"/>
    <x v="1"/>
    <s v="windy"/>
    <x v="0"/>
    <n v="2"/>
    <s v="drinks "/>
    <s v="motorcycle "/>
    <n v="1"/>
    <s v="No "/>
    <x v="2"/>
    <n v="26"/>
  </r>
  <r>
    <s v="0xa926 "/>
    <s v="RANCHIRES16DEL03 "/>
    <n v="30"/>
    <n v="4.9000000000000004"/>
    <n v="23.371292"/>
    <n v="85.327871999999999"/>
    <n v="23.401292000000002"/>
    <n v="85.357872"/>
    <s v="03-03-2022"/>
    <d v="1899-12-30T20:20:00"/>
    <d v="1899-12-30T20:35:00"/>
    <x v="3"/>
    <s v="windy"/>
    <x v="0"/>
    <n v="2"/>
    <s v="drinks "/>
    <s v="scooter "/>
    <n v="1"/>
    <s v="No "/>
    <x v="1"/>
    <n v="26"/>
  </r>
  <r>
    <s v="0xc835 "/>
    <s v="AURGRES04DEL03 "/>
    <n v="31"/>
    <n v="4.5999999999999996"/>
    <n v="19.876106"/>
    <n v="75.340774999999994"/>
    <n v="19.906106000000001"/>
    <n v="75.370774999999995"/>
    <s v="17-02-2022"/>
    <d v="1899-12-30T21:30:00"/>
    <d v="1899-12-30T21:40:00"/>
    <x v="2"/>
    <s v="stormy"/>
    <x v="0"/>
    <n v="1"/>
    <s v="buffet "/>
    <s v="scooter "/>
    <n v="1"/>
    <s v="No "/>
    <x v="1"/>
    <n v="26"/>
  </r>
  <r>
    <s v="0xdcee "/>
    <s v="ALHRES16DEL02 "/>
    <n v="33"/>
    <n v="4.3"/>
    <n v="25.450377"/>
    <n v="81.834236000000004"/>
    <n v="25.500377"/>
    <n v="81.884236000000001"/>
    <s v="11-02-2022"/>
    <d v="1899-12-30T23:10:00"/>
    <d v="1899-12-30T23:20:00"/>
    <x v="2"/>
    <s v="windy"/>
    <x v="2"/>
    <n v="0"/>
    <s v="meal "/>
    <s v="motorcycle "/>
    <n v="1"/>
    <s v="No "/>
    <x v="1"/>
    <n v="26"/>
  </r>
  <r>
    <s v="0xacf5 "/>
    <s v="SURRES03DEL01 "/>
    <n v="27"/>
    <n v="4.8"/>
    <n v="21.186883999999999"/>
    <n v="72.793616"/>
    <n v="21.226883999999998"/>
    <n v="72.833616000000006"/>
    <s v="24-03-2022"/>
    <d v="1899-12-30T13:45:00"/>
    <d v="1899-12-30T13:55:00"/>
    <x v="0"/>
    <s v="fog"/>
    <x v="0"/>
    <n v="1"/>
    <s v="meal "/>
    <s v="motorcycle "/>
    <n v="1"/>
    <s v="No "/>
    <x v="2"/>
    <n v="26"/>
  </r>
  <r>
    <s v="0x4218 "/>
    <s v="HYDRES05DEL02 "/>
    <n v="34"/>
    <n v="4.5999999999999996"/>
    <n v="17.433809"/>
    <n v="78.386743999999993"/>
    <n v="17.453809"/>
    <n v="78.406744000000003"/>
    <s v="26-03-2022"/>
    <d v="1899-12-30T08:50:00"/>
    <d v="1899-12-30T09:05:00"/>
    <x v="3"/>
    <s v="cloudy"/>
    <x v="2"/>
    <n v="0"/>
    <s v="snack "/>
    <s v="motorcycle "/>
    <n v="1"/>
    <s v="No "/>
    <x v="2"/>
    <n v="26"/>
  </r>
  <r>
    <s v="0x39ae "/>
    <s v="BANGRES08DEL03 "/>
    <n v="24"/>
    <n v="4.7"/>
    <n v="12.906229"/>
    <n v="77.596790999999996"/>
    <n v="12.966229"/>
    <n v="77.656790999999998"/>
    <s v="09-03-2022"/>
    <d v="1899-12-30T17:30:00"/>
    <d v="1899-12-30T17:35:00"/>
    <x v="1"/>
    <s v="windy"/>
    <x v="1"/>
    <n v="2"/>
    <s v="buffet "/>
    <s v="scooter "/>
    <n v="1"/>
    <s v="No "/>
    <x v="1"/>
    <n v="26"/>
  </r>
  <r>
    <s v="0x191f "/>
    <s v="MUMRES16DEL01 "/>
    <n v="24"/>
    <n v="5"/>
    <n v="19.120083000000001"/>
    <n v="72.907385000000005"/>
    <n v="19.130082999999999"/>
    <n v="72.917384999999996"/>
    <s v="15-03-2022"/>
    <d v="1899-12-30T11:15:00"/>
    <d v="1899-12-30T11:20:00"/>
    <x v="1"/>
    <s v="cloudy"/>
    <x v="0"/>
    <n v="2"/>
    <s v="buffet "/>
    <s v="motorcycle "/>
    <n v="1"/>
    <s v="No "/>
    <x v="2"/>
    <n v="26"/>
  </r>
  <r>
    <s v="0x50c5 "/>
    <s v="MUMRES07DEL02 "/>
    <n v="22"/>
    <n v="4.0999999999999996"/>
    <n v="19.091457999999999"/>
    <n v="72.827808000000005"/>
    <n v="19.111457999999999"/>
    <n v="72.847808000000001"/>
    <s v="21-03-2022"/>
    <d v="1899-12-30T10:20:00"/>
    <d v="1899-12-30T10:30:00"/>
    <x v="2"/>
    <s v="low_visibilty"/>
    <x v="2"/>
    <n v="0"/>
    <s v="buffet "/>
    <s v="motorcycle "/>
    <n v="0"/>
    <s v="No "/>
    <x v="1"/>
    <n v="26"/>
  </r>
  <r>
    <s v="0x9f47 "/>
    <s v="SURRES16DEL02 "/>
    <n v="39"/>
    <n v="4.7"/>
    <n v="21.160437000000002"/>
    <n v="72.774208999999999"/>
    <n v="21.240437"/>
    <n v="72.854208999999997"/>
    <s v="08-03-2022"/>
    <d v="1899-12-30T23:35:00"/>
    <d v="1899-12-30T23:45:00"/>
    <x v="0"/>
    <s v="stormy"/>
    <x v="2"/>
    <n v="2"/>
    <s v="snack "/>
    <s v="scooter "/>
    <n v="1"/>
    <s v="No "/>
    <x v="1"/>
    <n v="26"/>
  </r>
  <r>
    <s v="0x44af "/>
    <s v="SURRES19DEL01 "/>
    <n v="38"/>
    <n v="4.3"/>
    <n v="21.149668999999999"/>
    <n v="72.772628999999995"/>
    <n v="21.159669000000001"/>
    <n v="72.782629"/>
    <s v="24-03-2022"/>
    <d v="1899-12-30T10:50:00"/>
    <d v="1899-12-30T11:00:00"/>
    <x v="2"/>
    <s v="windy"/>
    <x v="2"/>
    <n v="0"/>
    <s v="buffet "/>
    <s v="motorcycle "/>
    <n v="1"/>
    <s v="No "/>
    <x v="1"/>
    <n v="26"/>
  </r>
  <r>
    <s v="0x2414 "/>
    <s v="CHENRES15DEL02 "/>
    <n v="33"/>
    <n v="4.5"/>
    <n v="13.026286000000001"/>
    <n v="80.275234999999995"/>
    <n v="13.046286"/>
    <n v="80.295235000000005"/>
    <s v="24-03-2022"/>
    <d v="1899-12-30T09:30:00"/>
    <d v="1899-12-30T09:45:00"/>
    <x v="8"/>
    <s v="stormy"/>
    <x v="2"/>
    <n v="1"/>
    <s v="buffet "/>
    <s v="motorcycle "/>
    <n v="1"/>
    <s v="No "/>
    <x v="1"/>
    <n v="26"/>
  </r>
  <r>
    <s v="0x457f "/>
    <s v="CHENRES01DEL01 "/>
    <n v="29"/>
    <n v="4.3"/>
    <n v="13.005801"/>
    <n v="80.250743999999997"/>
    <n v="13.015801"/>
    <n v="80.260744000000003"/>
    <s v="03-04-2022"/>
    <d v="1899-12-30T10:55:00"/>
    <d v="1899-12-30T11:05:00"/>
    <x v="7"/>
    <s v="stormy"/>
    <x v="2"/>
    <n v="0"/>
    <s v="meal "/>
    <s v="motorcycle "/>
    <n v="1"/>
    <s v="No "/>
    <x v="2"/>
    <n v="26"/>
  </r>
  <r>
    <s v="0xc552 "/>
    <s v="GOARES09DEL01 "/>
    <n v="35"/>
    <n v="4.5999999999999996"/>
    <n v="15.303896999999999"/>
    <n v="73.914336000000006"/>
    <n v="15.373896999999999"/>
    <n v="73.984335999999999"/>
    <s v="16-02-2022"/>
    <d v="1899-12-30T22:15:00"/>
    <d v="1899-12-30T22:20:00"/>
    <x v="1"/>
    <s v="low_visibilty"/>
    <x v="2"/>
    <n v="0"/>
    <s v="snack "/>
    <s v="motorcycle "/>
    <n v="0"/>
    <s v="No "/>
    <x v="1"/>
    <n v="26"/>
  </r>
  <r>
    <s v="0xb81 "/>
    <s v="JAPRES14DEL01 "/>
    <n v="25"/>
    <n v="4.8"/>
    <n v="26.88842"/>
    <n v="75.800689000000006"/>
    <n v="26.95842"/>
    <n v="75.870688999999999"/>
    <s v="06-03-2022"/>
    <d v="1899-12-30T19:10:00"/>
    <d v="1899-12-30T19:15:00"/>
    <x v="1"/>
    <s v="low_visibilty"/>
    <x v="0"/>
    <n v="1"/>
    <s v="meal "/>
    <s v="motorcycle "/>
    <n v="0"/>
    <s v="No "/>
    <x v="2"/>
    <n v="26"/>
  </r>
  <r>
    <s v="0x48b6 "/>
    <s v="RANCHIRES15DEL01 "/>
    <n v="39"/>
    <n v="5"/>
    <n v="23.369745999999999"/>
    <n v="85.339820000000003"/>
    <n v="23.409745999999998"/>
    <n v="85.379819999999995"/>
    <s v="05-04-2022"/>
    <d v="1899-12-30T13:40:00"/>
    <d v="1899-12-30T13:45:00"/>
    <x v="1"/>
    <s v="cloudy"/>
    <x v="0"/>
    <n v="0"/>
    <s v="snack "/>
    <s v="motorcycle "/>
    <n v="1"/>
    <s v="No "/>
    <x v="1"/>
    <n v="26"/>
  </r>
  <r>
    <s v="0xaa12 "/>
    <s v="HYDRES19DEL01 "/>
    <n v="32"/>
    <n v="4.9000000000000004"/>
    <n v="17.458998000000001"/>
    <n v="78.500366"/>
    <n v="17.528998000000001"/>
    <n v="78.570366000000007"/>
    <s v="25-03-2022"/>
    <d v="1899-12-30T18:15:00"/>
    <d v="1899-12-30T18:25:00"/>
    <x v="0"/>
    <s v="sunny"/>
    <x v="1"/>
    <n v="2"/>
    <s v="drinks "/>
    <s v="scooter "/>
    <n v="1"/>
    <s v="No "/>
    <x v="1"/>
    <n v="26"/>
  </r>
  <r>
    <s v="0x5d16 "/>
    <s v="VADRES14DEL02 "/>
    <n v="34"/>
    <n v="5"/>
    <n v="22.311603000000002"/>
    <n v="73.165012000000004"/>
    <n v="22.331603000000001"/>
    <n v="73.185012"/>
    <s v="26-03-2022"/>
    <d v="1899-12-30T08:45:00"/>
    <d v="1899-12-30T09:00:00"/>
    <x v="8"/>
    <s v="cloudy"/>
    <x v="2"/>
    <n v="0"/>
    <s v="drinks "/>
    <s v="motorcycle "/>
    <n v="0"/>
    <s v="No "/>
    <x v="1"/>
    <n v="26"/>
  </r>
  <r>
    <s v="0xa62d "/>
    <s v="VADRES06DEL01 "/>
    <n v="24"/>
    <n v="4.9000000000000004"/>
    <n v="22.31279"/>
    <n v="73.170282999999998"/>
    <n v="22.38279"/>
    <n v="73.240283000000005"/>
    <s v="25-03-2022"/>
    <d v="1899-12-30T18:50:00"/>
    <d v="1899-12-30T19:00:00"/>
    <x v="2"/>
    <s v="stormy"/>
    <x v="1"/>
    <n v="2"/>
    <s v="meal "/>
    <s v="motorcycle "/>
    <n v="1"/>
    <s v="No "/>
    <x v="2"/>
    <n v="26"/>
  </r>
  <r>
    <s v="0x98ae "/>
    <s v="VADRES20DEL03 "/>
    <n v="30"/>
    <n v="4.5999999999999996"/>
    <n v="22.311357999999998"/>
    <n v="73.164798000000005"/>
    <n v="22.401357999999998"/>
    <n v="73.254797999999994"/>
    <s v="31-03-2022"/>
    <d v="1899-12-30T22:55:00"/>
    <d v="1899-12-30T23:10:00"/>
    <x v="3"/>
    <s v="stormy"/>
    <x v="2"/>
    <n v="2"/>
    <s v="buffet "/>
    <s v="scooter "/>
    <n v="1"/>
    <s v="No "/>
    <x v="2"/>
    <n v="26"/>
  </r>
  <r>
    <s v="0xc9a6 "/>
    <s v="KOLRES12DEL02 "/>
    <n v="29"/>
    <n v="4.9000000000000004"/>
    <n v="22.551083999999999"/>
    <n v="88.354127000000005"/>
    <n v="22.631084000000001"/>
    <n v="88.434127000000004"/>
    <s v="18-02-2022"/>
    <d v="1899-12-30T17:10:00"/>
    <d v="1899-12-30T17:25:00"/>
    <x v="3"/>
    <s v="stormy"/>
    <x v="1"/>
    <n v="0"/>
    <s v="snack "/>
    <s v="motorcycle "/>
    <n v="1"/>
    <s v="No "/>
    <x v="1"/>
    <n v="26"/>
  </r>
  <r>
    <s v="0x6fdb "/>
    <s v="PUNERES03DEL02 "/>
    <n v="35"/>
    <n v="4.8"/>
    <n v="18.554382"/>
    <n v="73.798205999999993"/>
    <n v="18.684381999999999"/>
    <n v="73.928206000000003"/>
    <s v="04-03-2022"/>
    <d v="1899-12-30T18:30:00"/>
    <d v="1899-12-30T18:45:00"/>
    <x v="3"/>
    <s v="sunny"/>
    <x v="1"/>
    <n v="1"/>
    <s v="drinks "/>
    <s v="scooter "/>
    <n v="0"/>
    <s v="No "/>
    <x v="1"/>
    <n v="26"/>
  </r>
  <r>
    <s v="0x2c90 "/>
    <s v="SURRES010DEL02 "/>
    <n v="33"/>
    <n v="4.8"/>
    <n v="21.171060000000001"/>
    <n v="72.789292000000003"/>
    <n v="21.221060000000001"/>
    <n v="72.839292"/>
    <s v="26-03-2022"/>
    <d v="1899-12-30T20:55:00"/>
    <d v="1899-12-30T21:00:00"/>
    <x v="1"/>
    <s v="stormy"/>
    <x v="0"/>
    <n v="1"/>
    <s v="snack "/>
    <s v="motorcycle "/>
    <n v="1"/>
    <s v="No "/>
    <x v="1"/>
    <n v="26"/>
  </r>
  <r>
    <s v="0x1842 "/>
    <s v="MYSRES06DEL02 "/>
    <n v="29"/>
    <n v="4.7"/>
    <n v="12.323994000000001"/>
    <n v="76.626166999999995"/>
    <n v="12.373994"/>
    <n v="76.676167000000007"/>
    <s v="21-03-2022"/>
    <d v="1899-12-30T21:55:00"/>
    <d v="1899-12-30T22:10:00"/>
    <x v="4"/>
    <s v="low_visibilty"/>
    <x v="0"/>
    <n v="1"/>
    <s v="meal "/>
    <s v="motorcycle "/>
    <n v="1"/>
    <s v="No "/>
    <x v="2"/>
    <n v="26"/>
  </r>
  <r>
    <s v="0x2c40 "/>
    <s v="CHENRES08DEL03 "/>
    <n v="21"/>
    <n v="4.9000000000000004"/>
    <n v="13.022394"/>
    <n v="80.242439000000005"/>
    <n v="13.082394000000001"/>
    <n v="80.302439000000007"/>
    <s v="17-03-2022"/>
    <d v="1899-12-30T18:50:00"/>
    <d v="1899-12-30T19:00:00"/>
    <x v="2"/>
    <s v="windy"/>
    <x v="1"/>
    <n v="1"/>
    <s v="snack "/>
    <s v="scooter "/>
    <n v="1"/>
    <s v="No "/>
    <x v="1"/>
    <n v="26"/>
  </r>
  <r>
    <s v="0xd7bf "/>
    <s v="ALHRES01DEL01 "/>
    <n v="24"/>
    <n v="4.5999999999999996"/>
    <n v="25.454647999999999"/>
    <n v="81.834502000000001"/>
    <n v="25.494648000000002"/>
    <n v="81.874502000000007"/>
    <s v="15-02-2022"/>
    <d v="1899-12-30T12:25:00"/>
    <d v="1899-12-30T12:40:00"/>
    <x v="3"/>
    <s v="fog"/>
    <x v="0"/>
    <n v="2"/>
    <s v="snack "/>
    <s v="motorcycle "/>
    <n v="1"/>
    <s v="No "/>
    <x v="1"/>
    <n v="26"/>
  </r>
  <r>
    <s v="0x9269 "/>
    <s v="INDORES09DEL02 "/>
    <n v="38"/>
    <n v="4.5999999999999996"/>
    <n v="22.725835"/>
    <n v="75.887647999999999"/>
    <n v="22.775835000000001"/>
    <n v="75.937647999999996"/>
    <s v="13-03-2022"/>
    <d v="1899-12-30T20:35:00"/>
    <d v="1899-12-30T20:40:00"/>
    <x v="5"/>
    <s v="fog"/>
    <x v="0"/>
    <n v="2"/>
    <s v="snack "/>
    <s v="electric_scooter "/>
    <n v="1"/>
    <s v="No "/>
    <x v="1"/>
    <n v="26"/>
  </r>
  <r>
    <s v="0x99ff "/>
    <s v="COIMBRES06DEL01 "/>
    <n v="33"/>
    <n v="4.5"/>
    <n v="11.021278000000001"/>
    <n v="76.995017000000004"/>
    <n v="11.131278"/>
    <n v="77.105017000000004"/>
    <s v="18-03-2022"/>
    <d v="1899-12-30T23:35:00"/>
    <d v="1899-12-30T23:50:00"/>
    <x v="4"/>
    <s v="cloudy"/>
    <x v="2"/>
    <n v="1"/>
    <s v="buffet "/>
    <s v="scooter "/>
    <n v="0"/>
    <s v="No "/>
    <x v="1"/>
    <n v="26"/>
  </r>
  <r>
    <s v="0x338b "/>
    <s v="JAPRES18DEL03 "/>
    <n v="37"/>
    <n v="4.5999999999999996"/>
    <n v="26.913986999999999"/>
    <n v="75.752891000000005"/>
    <n v="27.053986999999999"/>
    <n v="75.892891000000006"/>
    <s v="06-03-2022"/>
    <d v="1899-12-30T20:00:00"/>
    <d v="1899-12-30T20:05:00"/>
    <x v="1"/>
    <s v="sunny"/>
    <x v="0"/>
    <n v="2"/>
    <s v="buffet "/>
    <s v="scooter "/>
    <n v="0"/>
    <s v="No "/>
    <x v="1"/>
    <n v="26"/>
  </r>
  <r>
    <s v="0xc52c "/>
    <s v="LUDHRES02DEL02 "/>
    <n v="20"/>
    <n v="4.5999999999999996"/>
    <n v="0"/>
    <n v="0"/>
    <n v="0.13"/>
    <n v="0.13"/>
    <s v="12-02-2022"/>
    <d v="1899-12-30T18:35:00"/>
    <d v="1899-12-30T18:40:00"/>
    <x v="1"/>
    <s v="windy"/>
    <x v="1"/>
    <n v="0"/>
    <s v="meal "/>
    <s v="motorcycle "/>
    <n v="0"/>
    <s v="No "/>
    <x v="1"/>
    <n v="26"/>
  </r>
  <r>
    <s v="0xb3f5 "/>
    <s v="MYSRES13DEL03 "/>
    <n v="31"/>
    <n v="4.5999999999999996"/>
    <n v="12.310972"/>
    <n v="76.659263999999993"/>
    <n v="12.400971999999999"/>
    <n v="76.749263999999997"/>
    <s v="02-04-2022"/>
    <d v="1899-12-30T22:45:00"/>
    <d v="1899-12-30T23:00:00"/>
    <x v="4"/>
    <s v="sunny"/>
    <x v="2"/>
    <n v="1"/>
    <s v="meal "/>
    <s v="motorcycle "/>
    <n v="1"/>
    <s v="No "/>
    <x v="1"/>
    <n v="26"/>
  </r>
  <r>
    <s v="0x2874 "/>
    <s v="SURRES010DEL03 "/>
    <n v="29"/>
    <n v="4.9000000000000004"/>
    <n v="21.171060000000001"/>
    <n v="72.789292000000003"/>
    <n v="21.261060000000001"/>
    <n v="72.879292000000007"/>
    <s v="04-03-2022"/>
    <d v="1899-12-30T23:40:00"/>
    <d v="1899-12-30T23:55:00"/>
    <x v="3"/>
    <s v="fog"/>
    <x v="2"/>
    <n v="1"/>
    <s v="snack "/>
    <s v="scooter "/>
    <n v="1"/>
    <s v="No "/>
    <x v="1"/>
    <n v="26"/>
  </r>
  <r>
    <s v="0x5a59 "/>
    <s v="PUNERES03DEL02 "/>
    <n v="26"/>
    <n v="5"/>
    <n v="18.554382"/>
    <n v="73.798205999999993"/>
    <n v="18.604382000000001"/>
    <n v="73.848206000000005"/>
    <s v="11-03-2022"/>
    <d v="1899-12-30T21:50:00"/>
    <d v="1899-12-30T21:55:00"/>
    <x v="1"/>
    <s v="stormy"/>
    <x v="0"/>
    <n v="1"/>
    <s v="buffet "/>
    <s v="scooter "/>
    <n v="1"/>
    <s v="No "/>
    <x v="1"/>
    <n v="26"/>
  </r>
  <r>
    <s v="0xa0b5 "/>
    <s v="COIMBRES09DEL01 "/>
    <n v="24"/>
    <n v="4.9000000000000004"/>
    <n v="11.008637999999999"/>
    <n v="76.984311000000005"/>
    <n v="11.078638"/>
    <n v="77.054310999999998"/>
    <s v="29-03-2022"/>
    <d v="1899-12-30T18:30:00"/>
    <d v="1899-12-30T18:45:00"/>
    <x v="3"/>
    <s v="windy"/>
    <x v="1"/>
    <n v="1"/>
    <s v="snack "/>
    <s v="motorcycle "/>
    <n v="0"/>
    <s v="No "/>
    <x v="1"/>
    <n v="26"/>
  </r>
  <r>
    <s v="0x2537 "/>
    <s v="JAPRES05DEL01 "/>
    <n v="26"/>
    <n v="4.9000000000000004"/>
    <n v="26.905287000000001"/>
    <n v="75.794591999999994"/>
    <n v="26.945287"/>
    <n v="75.834592000000001"/>
    <s v="24-03-2022"/>
    <d v="1899-12-30T13:00:00"/>
    <d v="1899-12-30T13:15:00"/>
    <x v="4"/>
    <s v="windy"/>
    <x v="0"/>
    <n v="2"/>
    <s v="buffet "/>
    <s v="scooter "/>
    <n v="1"/>
    <s v="No "/>
    <x v="1"/>
    <n v="26"/>
  </r>
  <r>
    <s v="0x3064 "/>
    <s v="VADRES05DEL02 "/>
    <n v="39"/>
    <n v="4.5999999999999996"/>
    <n v="22.310525999999999"/>
    <n v="73.170936999999995"/>
    <n v="22.390526000000001"/>
    <n v="73.250936999999993"/>
    <s v="12-03-2022"/>
    <d v="1899-12-30T21:15:00"/>
    <d v="1899-12-30T21:30:00"/>
    <x v="4"/>
    <s v="low_visibilty"/>
    <x v="0"/>
    <n v="1"/>
    <s v="snack "/>
    <s v="scooter "/>
    <n v="1"/>
    <s v="No "/>
    <x v="1"/>
    <n v="26"/>
  </r>
  <r>
    <s v="0x7293 "/>
    <s v="CHENRES13DEL03 "/>
    <n v="22"/>
    <n v="4.2"/>
    <n v="13.027018"/>
    <n v="80.254790999999997"/>
    <n v="13.057017999999999"/>
    <n v="80.284790999999998"/>
    <s v="01-03-2022"/>
    <d v="1899-12-30T23:20:00"/>
    <d v="1899-12-30T23:25:00"/>
    <x v="1"/>
    <s v="stormy"/>
    <x v="2"/>
    <n v="0"/>
    <s v="meal "/>
    <s v="motorcycle "/>
    <n v="1"/>
    <s v="No "/>
    <x v="1"/>
    <n v="26"/>
  </r>
  <r>
    <s v="0x9484 "/>
    <s v="SURRES02DEL03 "/>
    <n v="24"/>
    <n v="4.5"/>
    <n v="21.186608"/>
    <n v="72.794135999999995"/>
    <n v="21.246607999999998"/>
    <n v="72.854135999999997"/>
    <s v="09-03-2022"/>
    <d v="1899-12-30T18:35:00"/>
    <d v="1899-12-30T18:50:00"/>
    <x v="3"/>
    <s v="windy"/>
    <x v="1"/>
    <n v="2"/>
    <s v="meal "/>
    <s v="scooter "/>
    <n v="0"/>
    <s v="No "/>
    <x v="1"/>
    <n v="26"/>
  </r>
  <r>
    <s v="0x6ba9 "/>
    <s v="MYSRES12DEL01 "/>
    <n v="38"/>
    <n v="4.7"/>
    <n v="12.284746999999999"/>
    <n v="76.625861"/>
    <n v="12.324747"/>
    <n v="76.665861000000007"/>
    <s v="01-04-2022"/>
    <d v="1899-12-30T13:35:00"/>
    <d v="1899-12-30T13:40:00"/>
    <x v="1"/>
    <s v="stormy"/>
    <x v="0"/>
    <n v="2"/>
    <s v="meal "/>
    <s v="scooter "/>
    <n v="1"/>
    <s v="No "/>
    <x v="2"/>
    <n v="26"/>
  </r>
  <r>
    <s v="0x876c "/>
    <s v="SURRES15DEL03 "/>
    <n v="22"/>
    <n v="4.7"/>
    <n v="21.160522"/>
    <n v="72.771477000000004"/>
    <n v="21.190522000000001"/>
    <n v="72.801477000000006"/>
    <s v="01-04-2022"/>
    <d v="1899-12-30T18:20:00"/>
    <d v="1899-12-30T18:35:00"/>
    <x v="4"/>
    <s v="stormy"/>
    <x v="1"/>
    <n v="1"/>
    <s v="meal "/>
    <s v="motorcycle "/>
    <n v="1"/>
    <s v="No "/>
    <x v="2"/>
    <n v="26"/>
  </r>
  <r>
    <s v="0x8972 "/>
    <s v="COIMBRES16DEL01 "/>
    <n v="38"/>
    <n v="4.5"/>
    <n v="11.010375"/>
    <n v="76.952950000000001"/>
    <n v="11.020375"/>
    <n v="76.962950000000006"/>
    <s v="01-04-2022"/>
    <d v="1899-12-30T08:50:00"/>
    <d v="1899-12-30T09:05:00"/>
    <x v="3"/>
    <s v="low_visibilty"/>
    <x v="2"/>
    <n v="2"/>
    <s v="snack "/>
    <s v="motorcycle "/>
    <n v="1"/>
    <s v="No "/>
    <x v="1"/>
    <n v="26"/>
  </r>
  <r>
    <s v="0xdfd8 "/>
    <s v="KNPRES17DEL02 "/>
    <n v="24"/>
    <n v="5"/>
    <n v="26.483042000000001"/>
    <n v="80.317832999999993"/>
    <n v="26.613042"/>
    <n v="80.447833000000003"/>
    <s v="18-02-2022"/>
    <d v="1899-12-30T17:30:00"/>
    <d v="1899-12-30T17:35:00"/>
    <x v="1"/>
    <s v="stormy"/>
    <x v="1"/>
    <n v="2"/>
    <s v="buffet "/>
    <s v="scooter "/>
    <n v="0"/>
    <s v="No "/>
    <x v="1"/>
    <n v="26"/>
  </r>
  <r>
    <s v="0x33b4 "/>
    <s v="INDORES09DEL03 "/>
    <n v="38"/>
    <n v="5"/>
    <n v="22.725835"/>
    <n v="75.887647999999999"/>
    <n v="22.815835"/>
    <n v="75.977648000000002"/>
    <s v="02-03-2022"/>
    <d v="1899-12-30T23:55:00"/>
    <d v="1899-12-30T00:00:00"/>
    <x v="1"/>
    <s v="sunny"/>
    <x v="2"/>
    <n v="0"/>
    <s v="snack "/>
    <s v="motorcycle "/>
    <n v="1"/>
    <s v="No "/>
    <x v="1"/>
    <n v="26"/>
  </r>
  <r>
    <s v="0x6021 "/>
    <s v="BANGRES14DEL02 "/>
    <n v="38"/>
    <n v="5"/>
    <n v="12.949934000000001"/>
    <n v="77.699386000000004"/>
    <n v="13.079934"/>
    <n v="77.829386"/>
    <s v="16-03-2022"/>
    <d v="1899-12-30T21:10:00"/>
    <d v="1899-12-30T21:25:00"/>
    <x v="4"/>
    <s v="sunny"/>
    <x v="0"/>
    <n v="0"/>
    <s v="snack "/>
    <s v="motorcycle "/>
    <n v="1"/>
    <s v="No "/>
    <x v="1"/>
    <n v="26"/>
  </r>
  <r>
    <s v="0x14a6 "/>
    <s v="COIMBRES18DEL01 "/>
    <n v="28"/>
    <n v="4.9000000000000004"/>
    <n v="11.020910000000001"/>
    <n v="76.940432000000001"/>
    <n v="11.06091"/>
    <n v="76.980431999999993"/>
    <s v="03-03-2022"/>
    <d v="1899-12-30T13:25:00"/>
    <d v="1899-12-30T13:30:00"/>
    <x v="1"/>
    <s v="low_visibilty"/>
    <x v="0"/>
    <n v="0"/>
    <s v="buffet "/>
    <s v="motorcycle "/>
    <n v="1"/>
    <s v="No "/>
    <x v="1"/>
    <n v="26"/>
  </r>
  <r>
    <s v="0xd649 "/>
    <s v="KOCRES07DEL01 "/>
    <n v="29"/>
    <n v="4.7"/>
    <n v="9.985697"/>
    <n v="76.281127999999995"/>
    <n v="10.025696999999999"/>
    <n v="76.321128000000002"/>
    <s v="13-02-2022"/>
    <d v="1899-12-30T16:55:00"/>
    <d v="1899-12-30T17:00:00"/>
    <x v="1"/>
    <s v="stormy"/>
    <x v="1"/>
    <n v="0"/>
    <s v="drinks "/>
    <s v="motorcycle "/>
    <n v="1"/>
    <s v="No "/>
    <x v="1"/>
    <n v="26"/>
  </r>
  <r>
    <s v="0x595e "/>
    <s v="HYDRES03DEL02 "/>
    <n v="36"/>
    <n v="4.5"/>
    <n v="17.422819"/>
    <n v="78.449578000000002"/>
    <n v="17.502818999999999"/>
    <n v="78.529578000000001"/>
    <s v="18-03-2022"/>
    <d v="1899-12-30T22:30:00"/>
    <d v="1899-12-30T22:40:00"/>
    <x v="2"/>
    <s v="low_visibilty"/>
    <x v="2"/>
    <n v="0"/>
    <s v="snack "/>
    <s v="motorcycle "/>
    <n v="0"/>
    <s v="No "/>
    <x v="1"/>
    <n v="26"/>
  </r>
  <r>
    <s v="0xccfd "/>
    <s v="ALHRES08DEL02 "/>
    <n v="33"/>
    <n v="5"/>
    <n v="25.450329"/>
    <n v="81.834278999999995"/>
    <n v="25.580328999999999"/>
    <n v="81.964279000000005"/>
    <s v="18-02-2022"/>
    <d v="1899-12-30T23:45:00"/>
    <d v="1899-12-30T00:00:00"/>
    <x v="3"/>
    <s v="stormy"/>
    <x v="2"/>
    <n v="0"/>
    <s v="snack "/>
    <s v="motorcycle "/>
    <n v="1"/>
    <s v="No "/>
    <x v="1"/>
    <n v="26"/>
  </r>
  <r>
    <s v="0xc6a "/>
    <s v="PUNERES14DEL03 "/>
    <n v="22"/>
    <n v="4.7"/>
    <n v="18.516216"/>
    <n v="73.842527000000004"/>
    <n v="18.576215999999999"/>
    <n v="73.902527000000006"/>
    <s v="30-03-2022"/>
    <d v="1899-12-30T20:35:00"/>
    <d v="1899-12-30T20:50:00"/>
    <x v="4"/>
    <s v="windy"/>
    <x v="0"/>
    <n v="1"/>
    <s v="meal "/>
    <s v="motorcycle "/>
    <n v="1"/>
    <s v="No "/>
    <x v="1"/>
    <n v="26"/>
  </r>
  <r>
    <s v="0xdcad "/>
    <s v="BHPRES12DEL02 "/>
    <n v="33"/>
    <n v="4.7"/>
    <n v="0"/>
    <n v="0"/>
    <n v="0.05"/>
    <n v="0.05"/>
    <s v="15-02-2022"/>
    <d v="1899-12-30T19:20:00"/>
    <d v="1899-12-30T19:35:00"/>
    <x v="3"/>
    <s v="low_visibilty"/>
    <x v="0"/>
    <n v="2"/>
    <s v="snack "/>
    <s v="motorcycle "/>
    <n v="0"/>
    <s v="No "/>
    <x v="1"/>
    <n v="26"/>
  </r>
  <r>
    <s v="0x5998 "/>
    <s v="HYDRES01DEL02 "/>
    <n v="34"/>
    <n v="4.9000000000000004"/>
    <n v="17.410371000000001"/>
    <n v="78.437224999999998"/>
    <n v="17.430371000000001"/>
    <n v="78.457224999999994"/>
    <s v="13-03-2022"/>
    <d v="1899-12-30T10:15:00"/>
    <d v="1899-12-30T10:25:00"/>
    <x v="7"/>
    <s v="windy"/>
    <x v="2"/>
    <n v="2"/>
    <s v="meal "/>
    <s v="scooter "/>
    <n v="0"/>
    <s v="No "/>
    <x v="1"/>
    <n v="26"/>
  </r>
  <r>
    <s v="0x3844 "/>
    <s v="VADRES17DEL02 "/>
    <n v="27"/>
    <n v="4.7"/>
    <n v="0"/>
    <n v="0"/>
    <n v="0.13"/>
    <n v="0.13"/>
    <s v="31-03-2022"/>
    <d v="1899-12-30T18:00:00"/>
    <d v="1899-12-30T18:15:00"/>
    <x v="3"/>
    <s v="windy"/>
    <x v="1"/>
    <n v="0"/>
    <s v="buffet "/>
    <s v="motorcycle "/>
    <n v="1"/>
    <s v="No "/>
    <x v="1"/>
    <n v="26"/>
  </r>
  <r>
    <s v="0xc6c2 "/>
    <s v="LUDHRES010DEL02 "/>
    <n v="32"/>
    <n v="4.5"/>
    <n v="30.892859999999999"/>
    <n v="75.822198999999998"/>
    <n v="30.94286"/>
    <n v="75.872198999999995"/>
    <s v="17-02-2022"/>
    <d v="1899-12-30T22:55:00"/>
    <d v="1899-12-30T23:00:00"/>
    <x v="1"/>
    <s v="stormy"/>
    <x v="2"/>
    <n v="0"/>
    <s v="snack "/>
    <s v="motorcycle "/>
    <n v="0"/>
    <s v="No "/>
    <x v="1"/>
    <n v="26"/>
  </r>
  <r>
    <s v="0xc80d "/>
    <s v="KNPRES01DEL02 "/>
    <n v="25"/>
    <n v="4.5"/>
    <n v="26.483671999999999"/>
    <n v="80.320707999999996"/>
    <n v="26.533671999999999"/>
    <n v="80.370707999999993"/>
    <s v="13-02-2022"/>
    <d v="1899-12-30T19:45:00"/>
    <d v="1899-12-30T20:00:00"/>
    <x v="4"/>
    <s v="cloudy"/>
    <x v="0"/>
    <n v="2"/>
    <s v="snack "/>
    <s v="motorcycle "/>
    <n v="0"/>
    <s v="No "/>
    <x v="1"/>
    <n v="26"/>
  </r>
  <r>
    <s v="0xbc4e "/>
    <s v="COIMBRES20DEL03 "/>
    <n v="36"/>
    <n v="4.3"/>
    <n v="10.994135999999999"/>
    <n v="76.963302999999996"/>
    <n v="11.024136"/>
    <n v="76.993302999999997"/>
    <s v="05-04-2022"/>
    <d v="1899-12-30T23:35:00"/>
    <d v="1899-12-30T23:50:00"/>
    <x v="4"/>
    <s v="stormy"/>
    <x v="2"/>
    <n v="0"/>
    <s v="drinks "/>
    <s v="motorcycle "/>
    <n v="1"/>
    <s v="No "/>
    <x v="2"/>
    <n v="26"/>
  </r>
  <r>
    <s v="0x83fb "/>
    <s v="MUMRES04DEL02 "/>
    <n v="36"/>
    <n v="4.8"/>
    <n v="19.254567000000002"/>
    <n v="72.848922999999999"/>
    <n v="19.334567"/>
    <n v="72.928922999999998"/>
    <s v="27-03-2022"/>
    <d v="1899-12-30T22:55:00"/>
    <d v="1899-12-30T23:00:00"/>
    <x v="1"/>
    <s v="sunny"/>
    <x v="2"/>
    <n v="1"/>
    <s v="snack "/>
    <s v="scooter "/>
    <n v="1"/>
    <s v="No "/>
    <x v="1"/>
    <n v="26"/>
  </r>
  <r>
    <s v="0x490b "/>
    <s v="PUNERES16DEL01 "/>
    <n v="39"/>
    <n v="4.5999999999999996"/>
    <n v="18.536718"/>
    <n v="73.830326999999997"/>
    <n v="18.576718"/>
    <n v="73.870328000000001"/>
    <s v="24-03-2022"/>
    <d v="1899-12-30T15:30:00"/>
    <d v="1899-12-30T15:45:00"/>
    <x v="3"/>
    <s v="low_visibilty"/>
    <x v="1"/>
    <n v="1"/>
    <s v="meal "/>
    <s v="scooter "/>
    <n v="1"/>
    <s v="No "/>
    <x v="2"/>
    <n v="26"/>
  </r>
  <r>
    <s v="0x8d1c "/>
    <s v="RANCHIRES11DEL02 "/>
    <n v="37"/>
    <n v="4.9000000000000004"/>
    <n v="23.359193999999999"/>
    <n v="85.325446999999997"/>
    <n v="23.409193999999999"/>
    <n v="85.375446999999994"/>
    <s v="30-03-2022"/>
    <d v="1899-12-30T21:15:00"/>
    <d v="1899-12-30T21:25:00"/>
    <x v="0"/>
    <s v="windy"/>
    <x v="0"/>
    <n v="1"/>
    <s v="buffet "/>
    <s v="motorcycle "/>
    <n v="0"/>
    <s v="No "/>
    <x v="1"/>
    <n v="26"/>
  </r>
  <r>
    <s v="0x7ff5 "/>
    <s v="CHENRES01DEL03 "/>
    <n v="36"/>
    <n v="4.8"/>
    <n v="13.005801"/>
    <n v="80.250743999999997"/>
    <n v="13.095801"/>
    <n v="80.340744000000001"/>
    <s v="20-03-2022"/>
    <d v="1899-12-30T22:35:00"/>
    <d v="1899-12-30T22:50:00"/>
    <x v="3"/>
    <s v="cloudy"/>
    <x v="2"/>
    <n v="2"/>
    <s v="snack "/>
    <s v="motorcycle "/>
    <n v="0"/>
    <s v="No "/>
    <x v="1"/>
    <n v="26"/>
  </r>
  <r>
    <s v="0xd724 "/>
    <s v="AURGRES17DEL02 "/>
    <n v="33"/>
    <n v="4.8"/>
    <n v="19.876994"/>
    <n v="75.372353000000004"/>
    <n v="19.926994000000001"/>
    <n v="75.422353000000001"/>
    <s v="11-02-2022"/>
    <d v="1899-12-30T20:15:00"/>
    <d v="1899-12-30T20:25:00"/>
    <x v="2"/>
    <s v="fog"/>
    <x v="0"/>
    <n v="2"/>
    <s v="buffet "/>
    <s v="motorcycle "/>
    <n v="0"/>
    <s v="No "/>
    <x v="1"/>
    <n v="26"/>
  </r>
  <r>
    <s v="0x49a6 "/>
    <s v="MYSRES05DEL01 "/>
    <n v="21"/>
    <n v="4.5999999999999996"/>
    <n v="12.323978"/>
    <n v="76.627960999999999"/>
    <n v="12.363977999999999"/>
    <n v="76.667961000000005"/>
    <s v="17-03-2022"/>
    <d v="1899-12-30T15:15:00"/>
    <d v="1899-12-30T15:30:00"/>
    <x v="4"/>
    <s v="low_visibilty"/>
    <x v="1"/>
    <n v="2"/>
    <s v="buffet "/>
    <s v="electric_scooter "/>
    <n v="0"/>
    <s v="No "/>
    <x v="1"/>
    <n v="26"/>
  </r>
  <r>
    <s v="0x7b65 "/>
    <s v="HYDRES05DEL03 "/>
    <n v="34"/>
    <n v="4.9000000000000004"/>
    <n v="17.433809"/>
    <n v="78.386743999999993"/>
    <n v="17.463809000000001"/>
    <n v="78.416743999999994"/>
    <s v="19-03-2022"/>
    <d v="1899-12-30T20:30:00"/>
    <d v="1899-12-30T20:45:00"/>
    <x v="4"/>
    <s v="fog"/>
    <x v="0"/>
    <n v="0"/>
    <s v="meal "/>
    <s v="motorcycle "/>
    <n v="1"/>
    <s v="No "/>
    <x v="1"/>
    <n v="26"/>
  </r>
  <r>
    <s v="0xa669 "/>
    <s v="BANGRES19DEL02 "/>
    <n v="28"/>
    <n v="4.8"/>
    <n v="12.914263999999999"/>
    <n v="77.678399999999996"/>
    <n v="12.964264"/>
    <n v="77.728399999999993"/>
    <s v="30-03-2022"/>
    <d v="1899-12-30T17:45:00"/>
    <d v="1899-12-30T17:50:00"/>
    <x v="1"/>
    <s v="stormy"/>
    <x v="1"/>
    <n v="1"/>
    <s v="buffet "/>
    <s v="scooter "/>
    <n v="1"/>
    <s v="No "/>
    <x v="1"/>
    <n v="26"/>
  </r>
  <r>
    <s v="0x2aae "/>
    <s v="JAPRES01DEL03 "/>
    <n v="28"/>
    <n v="4.8"/>
    <n v="26.905190000000001"/>
    <n v="75.810753000000005"/>
    <n v="26.96519"/>
    <n v="75.870752999999993"/>
    <s v="09-03-2022"/>
    <d v="1899-12-30T19:30:00"/>
    <d v="1899-12-30T19:35:00"/>
    <x v="1"/>
    <s v="fog"/>
    <x v="0"/>
    <n v="2"/>
    <s v="drinks "/>
    <s v="scooter "/>
    <n v="1"/>
    <s v="No "/>
    <x v="1"/>
    <n v="26"/>
  </r>
  <r>
    <s v="0xe131 "/>
    <s v="BHPRES02DEL03 "/>
    <n v="34"/>
    <n v="4.9000000000000004"/>
    <n v="0"/>
    <n v="0"/>
    <n v="0.06"/>
    <n v="0.06"/>
    <s v="13-02-2022"/>
    <d v="1899-12-30T22:50:00"/>
    <d v="1899-12-30T23:00:00"/>
    <x v="0"/>
    <s v="windy"/>
    <x v="2"/>
    <n v="1"/>
    <s v="drinks "/>
    <s v="scooter "/>
    <n v="1"/>
    <s v="No "/>
    <x v="1"/>
    <n v="26"/>
  </r>
  <r>
    <s v="0x7928 "/>
    <s v="RANCHIRES15DEL02 "/>
    <n v="38"/>
    <n v="4.5"/>
    <n v="23.369745999999999"/>
    <n v="85.339820000000003"/>
    <n v="23.389745999999999"/>
    <n v="85.359819999999999"/>
    <s v="15-03-2022"/>
    <d v="1899-12-30T10:00:00"/>
    <d v="1899-12-30T10:15:00"/>
    <x v="3"/>
    <s v="low_visibilty"/>
    <x v="2"/>
    <n v="2"/>
    <s v="drinks "/>
    <s v="scooter "/>
    <n v="0"/>
    <s v="No "/>
    <x v="1"/>
    <n v="26"/>
  </r>
  <r>
    <s v="0x35ee "/>
    <s v="VADRES04DEL01 "/>
    <n v="24"/>
    <n v="4.4000000000000004"/>
    <n v="0"/>
    <n v="0"/>
    <n v="0.01"/>
    <n v="0.01"/>
    <s v="15-03-2022"/>
    <d v="1899-12-30T09:40:00"/>
    <d v="1899-12-30T09:50:00"/>
    <x v="2"/>
    <s v="stormy"/>
    <x v="2"/>
    <n v="0"/>
    <s v="drinks "/>
    <s v="motorcycle "/>
    <n v="1"/>
    <s v="No "/>
    <x v="1"/>
    <n v="26"/>
  </r>
  <r>
    <s v="0xd4e4 "/>
    <s v="DEHRES16DEL03 "/>
    <n v="31"/>
    <n v="4.8"/>
    <n v="30.342509"/>
    <n v="78.061187000000004"/>
    <n v="30.432509"/>
    <n v="78.151186999999993"/>
    <s v="12-02-2022"/>
    <d v="1899-12-30T22:20:00"/>
    <d v="1899-12-30T22:35:00"/>
    <x v="3"/>
    <s v="stormy"/>
    <x v="2"/>
    <n v="1"/>
    <s v="buffet "/>
    <s v="motorcycle "/>
    <n v="0"/>
    <s v="No "/>
    <x v="1"/>
    <n v="26"/>
  </r>
  <r>
    <s v="0x3dce "/>
    <s v="JAPRES17DEL03 "/>
    <n v="35"/>
    <n v="4.9000000000000004"/>
    <n v="26.892312"/>
    <n v="75.806895999999995"/>
    <n v="26.952313"/>
    <n v="75.866895999999997"/>
    <s v="07-03-2022"/>
    <d v="1899-12-30T22:10:00"/>
    <d v="1899-12-30T22:25:00"/>
    <x v="3"/>
    <s v="low_visibilty"/>
    <x v="2"/>
    <n v="2"/>
    <s v="meal "/>
    <s v="motorcycle "/>
    <n v="1"/>
    <s v="No "/>
    <x v="1"/>
    <n v="26"/>
  </r>
  <r>
    <s v="0xae07 "/>
    <s v="HYDRES02DEL01 "/>
    <n v="38"/>
    <n v="4.7"/>
    <n v="17.412330000000001"/>
    <n v="78.449653999999995"/>
    <n v="17.422329999999999"/>
    <n v="78.459654"/>
    <s v="03-04-2022"/>
    <d v="1899-12-30T11:35:00"/>
    <d v="1899-12-30T11:45:00"/>
    <x v="2"/>
    <s v="windy"/>
    <x v="0"/>
    <n v="2"/>
    <s v="buffet "/>
    <s v="motorcycle "/>
    <n v="1"/>
    <s v="No "/>
    <x v="1"/>
    <n v="26"/>
  </r>
  <r>
    <s v="0xccbb "/>
    <s v="ALHRES09DEL01 "/>
    <n v="21"/>
    <n v="4.8"/>
    <n v="0"/>
    <n v="0"/>
    <n v="0.01"/>
    <n v="0.01"/>
    <s v="17-02-2022"/>
    <d v="1899-12-30T11:55:00"/>
    <d v="1899-12-30T12:00:00"/>
    <x v="1"/>
    <s v="windy"/>
    <x v="0"/>
    <n v="0"/>
    <s v="buffet "/>
    <s v="motorcycle "/>
    <n v="1"/>
    <s v="No "/>
    <x v="1"/>
    <n v="26"/>
  </r>
  <r>
    <s v="0x60ea "/>
    <s v="HYDRES16DEL01 "/>
    <n v="31"/>
    <n v="5"/>
    <n v="17.440826999999999"/>
    <n v="78.393390999999994"/>
    <n v="17.510826999999999"/>
    <n v="78.463391000000001"/>
    <s v="14-03-2022"/>
    <d v="1899-12-30T18:55:00"/>
    <d v="1899-12-30T19:10:00"/>
    <x v="4"/>
    <s v="windy"/>
    <x v="1"/>
    <n v="2"/>
    <s v="snack "/>
    <s v="scooter "/>
    <n v="1"/>
    <s v="No "/>
    <x v="2"/>
    <n v="26"/>
  </r>
  <r>
    <s v="0x3b8f "/>
    <s v="JAPRES02DEL03 "/>
    <n v="22"/>
    <n v="4.7"/>
    <n v="26.914141999999998"/>
    <n v="75.805704000000006"/>
    <n v="26.944141999999999"/>
    <n v="75.835704000000007"/>
    <s v="13-03-2022"/>
    <d v="1899-12-30T18:50:00"/>
    <d v="1899-12-30T19:00:00"/>
    <x v="2"/>
    <s v="low_visibilty"/>
    <x v="1"/>
    <n v="0"/>
    <s v="snack "/>
    <s v="motorcycle "/>
    <n v="1"/>
    <s v="No "/>
    <x v="1"/>
    <n v="26"/>
  </r>
  <r>
    <s v="0xdeb5 "/>
    <s v="KNPRES09DEL02 "/>
    <n v="32"/>
    <n v="4.8"/>
    <n v="26.473697999999999"/>
    <n v="80.352677"/>
    <n v="26.603698000000001"/>
    <n v="80.482676999999995"/>
    <s v="12-02-2022"/>
    <d v="1899-12-30T23:15:00"/>
    <d v="1899-12-30T23:30:00"/>
    <x v="3"/>
    <s v="stormy"/>
    <x v="2"/>
    <n v="1"/>
    <s v="snack "/>
    <s v="motorcycle "/>
    <n v="1"/>
    <s v="No "/>
    <x v="1"/>
    <n v="26"/>
  </r>
  <r>
    <s v="0x8cba "/>
    <s v="RANCHIRES16DEL02 "/>
    <n v="27"/>
    <n v="4.8"/>
    <n v="23.371292"/>
    <n v="85.327871999999999"/>
    <n v="23.501291999999999"/>
    <n v="85.457871999999995"/>
    <s v="12-03-2022"/>
    <d v="1899-12-30T18:40:00"/>
    <d v="1899-12-30T18:50:00"/>
    <x v="2"/>
    <s v="low_visibilty"/>
    <x v="1"/>
    <n v="2"/>
    <s v="snack "/>
    <s v="scooter "/>
    <n v="1"/>
    <s v="No "/>
    <x v="1"/>
    <n v="26"/>
  </r>
  <r>
    <s v="0x6950 "/>
    <s v="RANCHIRES05DEL02 "/>
    <n v="27"/>
    <n v="4.7"/>
    <n v="23.355163999999998"/>
    <n v="85.324096999999995"/>
    <n v="23.435164"/>
    <n v="85.404096999999993"/>
    <s v="31-03-2022"/>
    <d v="1899-12-30T19:00:00"/>
    <d v="1899-12-30T19:05:00"/>
    <x v="1"/>
    <s v="stormy"/>
    <x v="1"/>
    <n v="1"/>
    <s v="meal "/>
    <s v="scooter "/>
    <n v="0"/>
    <s v="No "/>
    <x v="1"/>
    <n v="26"/>
  </r>
  <r>
    <s v="0x36d6 "/>
    <s v="MUMRES17DEL01 "/>
    <n v="39"/>
    <n v="4.9000000000000004"/>
    <n v="19.121998999999999"/>
    <n v="72.908493000000007"/>
    <n v="19.161999000000002"/>
    <n v="72.948492999999999"/>
    <s v="24-03-2022"/>
    <d v="1899-12-30T14:30:00"/>
    <d v="1899-12-30T14:40:00"/>
    <x v="0"/>
    <s v="cloudy"/>
    <x v="0"/>
    <n v="2"/>
    <s v="buffet "/>
    <s v="scooter "/>
    <n v="1"/>
    <s v="No "/>
    <x v="2"/>
    <n v="26"/>
  </r>
  <r>
    <s v="0x81f4 "/>
    <s v="MUMRES04DEL01 "/>
    <n v="27"/>
    <n v="4.8"/>
    <n v="19.254567000000002"/>
    <n v="72.848922999999999"/>
    <n v="19.364567000000001"/>
    <n v="72.958922999999999"/>
    <s v="02-03-2022"/>
    <d v="1899-12-30T22:30:00"/>
    <d v="1899-12-30T22:45:00"/>
    <x v="3"/>
    <s v="fog"/>
    <x v="2"/>
    <n v="1"/>
    <s v="snack "/>
    <s v="motorcycle "/>
    <n v="1"/>
    <s v="No "/>
    <x v="1"/>
    <n v="26"/>
  </r>
  <r>
    <s v="0xc68b "/>
    <s v="DEHRES13DEL03 "/>
    <n v="23"/>
    <n v="4.9000000000000004"/>
    <n v="30.366322"/>
    <n v="78.070453000000001"/>
    <n v="30.396322000000001"/>
    <n v="78.100453000000002"/>
    <s v="11-02-2022"/>
    <d v="1899-12-30T19:10:00"/>
    <d v="1899-12-30T19:15:00"/>
    <x v="1"/>
    <s v="cloudy"/>
    <x v="0"/>
    <n v="1"/>
    <s v="buffet "/>
    <s v="scooter "/>
    <n v="0"/>
    <s v="No "/>
    <x v="1"/>
    <n v="26"/>
  </r>
  <r>
    <s v="0x1bfa "/>
    <s v="INDORES14DEL02 "/>
    <n v="35"/>
    <n v="4.8"/>
    <n v="22.761593000000001"/>
    <n v="75.886362000000005"/>
    <n v="22.811592999999998"/>
    <n v="75.936362000000003"/>
    <s v="21-03-2022"/>
    <d v="1899-12-30T22:10:00"/>
    <d v="1899-12-30T22:15:00"/>
    <x v="1"/>
    <s v="cloudy"/>
    <x v="2"/>
    <n v="0"/>
    <s v="snack "/>
    <s v="motorcycle "/>
    <n v="1"/>
    <s v="No "/>
    <x v="1"/>
    <n v="26"/>
  </r>
  <r>
    <s v="0xe135 "/>
    <s v="KNPRES010DEL02 "/>
    <n v="35"/>
    <n v="4.7"/>
    <n v="26.47775"/>
    <n v="80.351568999999998"/>
    <n v="26.557749999999999"/>
    <n v="80.431568999999996"/>
    <s v="18-02-2022"/>
    <d v="1899-12-30T18:00:00"/>
    <d v="1899-12-30T18:10:00"/>
    <x v="2"/>
    <s v="low_visibilty"/>
    <x v="1"/>
    <n v="1"/>
    <s v="buffet "/>
    <s v="motorcycle "/>
    <n v="0"/>
    <s v="No "/>
    <x v="1"/>
    <n v="26"/>
  </r>
  <r>
    <s v="0xc816 "/>
    <s v="KOCRES02DEL03 "/>
    <n v="29"/>
    <n v="4.4000000000000004"/>
    <n v="10.028047000000001"/>
    <n v="76.310018999999997"/>
    <n v="10.058047"/>
    <n v="76.340018999999998"/>
    <s v="15-02-2022"/>
    <d v="1899-12-30T22:20:00"/>
    <d v="1899-12-30T22:35:00"/>
    <x v="3"/>
    <s v="low_visibilty"/>
    <x v="2"/>
    <n v="0"/>
    <s v="snack "/>
    <s v="motorcycle "/>
    <n v="1"/>
    <s v="No "/>
    <x v="1"/>
    <n v="26"/>
  </r>
  <r>
    <s v="0x525e "/>
    <s v="BANGRES15DEL02 "/>
    <n v="38"/>
    <n v="4.8"/>
    <n v="12.975377"/>
    <n v="77.696663999999998"/>
    <n v="12.995377"/>
    <n v="77.716663999999994"/>
    <s v="17-03-2022"/>
    <d v="1899-12-30T09:00:00"/>
    <d v="1899-12-30T09:15:00"/>
    <x v="8"/>
    <s v="windy"/>
    <x v="2"/>
    <n v="2"/>
    <s v="snack "/>
    <s v="electric_scooter "/>
    <n v="1"/>
    <s v="No "/>
    <x v="2"/>
    <n v="26"/>
  </r>
  <r>
    <s v="0x642e "/>
    <s v="VADRES11DEL01 "/>
    <n v="30"/>
    <n v="4.9000000000000004"/>
    <n v="22.308095999999999"/>
    <n v="73.167753000000005"/>
    <n v="22.348096000000002"/>
    <n v="73.207752999999997"/>
    <s v="30-03-2022"/>
    <d v="1899-12-30T16:35:00"/>
    <d v="1899-12-30T16:45:00"/>
    <x v="2"/>
    <s v="windy"/>
    <x v="1"/>
    <n v="2"/>
    <s v="drinks "/>
    <s v="scooter "/>
    <n v="1"/>
    <s v="No "/>
    <x v="1"/>
    <n v="26"/>
  </r>
  <r>
    <s v="0x23b7 "/>
    <s v="BANGRES18DEL03 "/>
    <n v="38"/>
    <n v="4.9000000000000004"/>
    <n v="12.913041"/>
    <n v="77.683237000000005"/>
    <n v="12.973041"/>
    <n v="77.743236999999993"/>
    <s v="05-03-2022"/>
    <d v="1899-12-30T23:40:00"/>
    <d v="1899-12-30T23:55:00"/>
    <x v="3"/>
    <s v="low_visibilty"/>
    <x v="2"/>
    <n v="2"/>
    <s v="meal "/>
    <s v="motorcycle "/>
    <n v="1"/>
    <s v="No "/>
    <x v="2"/>
    <n v="26"/>
  </r>
  <r>
    <s v="0x9b8a "/>
    <s v="INDORES04DEL01 "/>
    <n v="31"/>
    <n v="4.8"/>
    <n v="22.753658999999999"/>
    <n v="75.903364999999994"/>
    <n v="22.763659000000001"/>
    <n v="75.913364999999999"/>
    <s v="05-03-2022"/>
    <d v="1899-12-30T10:40:00"/>
    <d v="1899-12-30T10:55:00"/>
    <x v="8"/>
    <s v="stormy"/>
    <x v="2"/>
    <n v="1"/>
    <s v="drinks "/>
    <s v="motorcycle "/>
    <n v="1"/>
    <s v="No "/>
    <x v="1"/>
    <n v="26"/>
  </r>
  <r>
    <s v="0x7983 "/>
    <s v="HYDRES04DEL03 "/>
    <n v="34"/>
    <n v="4.8"/>
    <n v="17.411028000000002"/>
    <n v="78.329644999999999"/>
    <n v="17.441027999999999"/>
    <n v="78.359645"/>
    <s v="21-03-2022"/>
    <d v="1899-12-30T21:15:00"/>
    <d v="1899-12-30T21:25:00"/>
    <x v="0"/>
    <s v="cloudy"/>
    <x v="0"/>
    <n v="1"/>
    <s v="snack "/>
    <s v="scooter "/>
    <n v="0"/>
    <s v="No "/>
    <x v="1"/>
    <n v="26"/>
  </r>
  <r>
    <s v="0xa2e9 "/>
    <s v="BANGRES010DEL02 "/>
    <n v="23"/>
    <n v="4.9000000000000004"/>
    <n v="12.933298000000001"/>
    <n v="77.614293000000004"/>
    <n v="12.983298"/>
    <n v="77.664293000000001"/>
    <s v="15-03-2022"/>
    <d v="1899-12-30T20:20:00"/>
    <d v="1899-12-30T20:30:00"/>
    <x v="2"/>
    <s v="cloudy"/>
    <x v="0"/>
    <n v="1"/>
    <s v="meal "/>
    <s v="motorcycle "/>
    <n v="1"/>
    <s v="No "/>
    <x v="1"/>
    <n v="26"/>
  </r>
  <r>
    <s v="0x1443 "/>
    <s v="SURRES07DEL01 "/>
    <n v="33"/>
    <n v="5"/>
    <n v="21.170798000000001"/>
    <n v="72.790488999999994"/>
    <n v="21.210798"/>
    <n v="72.830489"/>
    <s v="07-03-2022"/>
    <d v="1899-12-30T14:55:00"/>
    <d v="1899-12-30T15:05:00"/>
    <x v="2"/>
    <s v="fog"/>
    <x v="0"/>
    <n v="0"/>
    <s v="snack "/>
    <s v="motorcycle "/>
    <n v="0"/>
    <s v="No "/>
    <x v="2"/>
    <n v="26"/>
  </r>
  <r>
    <s v="0xb856 "/>
    <s v="VADRES20DEL01 "/>
    <n v="36"/>
    <n v="4.8"/>
    <n v="22.311357999999998"/>
    <n v="73.164798000000005"/>
    <n v="22.421358000000001"/>
    <n v="73.274798000000004"/>
    <s v="20-03-2022"/>
    <d v="1899-12-30T23:45:00"/>
    <d v="1899-12-30T00:00:00"/>
    <x v="3"/>
    <s v="cloudy"/>
    <x v="2"/>
    <n v="1"/>
    <s v="snack "/>
    <s v="scooter "/>
    <n v="1"/>
    <s v="No "/>
    <x v="2"/>
    <n v="26"/>
  </r>
  <r>
    <s v="0x17e6 "/>
    <s v="RANCHIRES05DEL03 "/>
    <n v="31"/>
    <n v="4.7"/>
    <n v="23.355163999999998"/>
    <n v="85.324096999999995"/>
    <n v="23.385164"/>
    <n v="85.354096999999996"/>
    <s v="11-03-2022"/>
    <d v="1899-12-30T20:50:00"/>
    <d v="1899-12-30T20:55:00"/>
    <x v="1"/>
    <s v="stormy"/>
    <x v="0"/>
    <n v="1"/>
    <s v="drinks "/>
    <s v="motorcycle "/>
    <n v="1"/>
    <s v="No "/>
    <x v="1"/>
    <n v="26"/>
  </r>
  <r>
    <s v="0x1f87 "/>
    <s v="PUNERES07DEL03 "/>
    <n v="31"/>
    <n v="4.8"/>
    <n v="18.546946999999999"/>
    <n v="73.900626000000003"/>
    <n v="18.636946999999999"/>
    <n v="73.990626000000006"/>
    <s v="23-03-2022"/>
    <d v="1899-12-30T19:35:00"/>
    <d v="1899-12-30T19:45:00"/>
    <x v="2"/>
    <s v="stormy"/>
    <x v="0"/>
    <n v="1"/>
    <s v="snack "/>
    <s v="scooter "/>
    <n v="1"/>
    <s v="No "/>
    <x v="1"/>
    <n v="26"/>
  </r>
  <r>
    <s v="0x9dcf "/>
    <s v="RANCHIRES12DEL01 "/>
    <n v="28"/>
    <n v="4.9000000000000004"/>
    <n v="0"/>
    <n v="0"/>
    <n v="7.0000000000000007E-2"/>
    <n v="7.0000000000000007E-2"/>
    <s v="06-03-2022"/>
    <d v="1899-12-30T19:10:00"/>
    <d v="1899-12-30T19:15:00"/>
    <x v="1"/>
    <s v="stormy"/>
    <x v="0"/>
    <n v="1"/>
    <s v="meal "/>
    <s v="motorcycle "/>
    <n v="1"/>
    <s v="No "/>
    <x v="1"/>
    <n v="26"/>
  </r>
  <r>
    <s v="0x3497 "/>
    <s v="RANCHIRES07DEL01 "/>
    <n v="25"/>
    <n v="4.5"/>
    <n v="23.359407000000001"/>
    <n v="85.325055000000006"/>
    <n v="23.369406999999999"/>
    <n v="85.335054999999997"/>
    <s v="11-03-2022"/>
    <d v="1899-12-30T10:55:00"/>
    <d v="1899-12-30T11:00:00"/>
    <x v="1"/>
    <s v="low_visibilty"/>
    <x v="2"/>
    <n v="0"/>
    <s v="snack "/>
    <s v="motorcycle "/>
    <n v="1"/>
    <s v="No "/>
    <x v="1"/>
    <n v="26"/>
  </r>
  <r>
    <s v="0xccb6 "/>
    <s v="KOLRES01DEL02 "/>
    <n v="31"/>
    <n v="4.7"/>
    <n v="22.514688"/>
    <n v="88.393293999999997"/>
    <n v="22.534687999999999"/>
    <n v="88.413293999999993"/>
    <s v="15-02-2022"/>
    <d v="1899-12-30T11:15:00"/>
    <d v="1899-12-30T11:20:00"/>
    <x v="1"/>
    <s v="windy"/>
    <x v="0"/>
    <n v="2"/>
    <s v="snack "/>
    <s v="electric_scooter "/>
    <n v="1"/>
    <s v="No "/>
    <x v="1"/>
    <n v="26"/>
  </r>
  <r>
    <s v="0x8a1b "/>
    <s v="CHENRES04DEL03 "/>
    <n v="28"/>
    <n v="4.9000000000000004"/>
    <n v="13.029780000000001"/>
    <n v="80.208811999999995"/>
    <n v="13.11978"/>
    <n v="80.298811999999998"/>
    <s v="16-03-2022"/>
    <d v="1899-12-30T20:45:00"/>
    <d v="1899-12-30T20:55:00"/>
    <x v="2"/>
    <s v="stormy"/>
    <x v="0"/>
    <n v="1"/>
    <s v="snack "/>
    <s v="motorcycle "/>
    <n v="1"/>
    <s v="No "/>
    <x v="1"/>
    <n v="26"/>
  </r>
  <r>
    <s v="0xce86 "/>
    <s v="AGRRES18DEL01 "/>
    <n v="24"/>
    <n v="4.5999999999999996"/>
    <n v="27.161694000000001"/>
    <n v="78.034713999999994"/>
    <n v="27.201694"/>
    <n v="78.074714"/>
    <s v="11-02-2022"/>
    <d v="1899-12-30T12:55:00"/>
    <d v="1899-12-30T13:10:00"/>
    <x v="4"/>
    <s v="stormy"/>
    <x v="0"/>
    <n v="2"/>
    <s v="drinks "/>
    <s v="motorcycle "/>
    <n v="0"/>
    <s v="No "/>
    <x v="1"/>
    <n v="26"/>
  </r>
  <r>
    <s v="0x2ae2 "/>
    <s v="CHENRES010DEL01 "/>
    <n v="30"/>
    <n v="4.7"/>
    <n v="13.066762000000001"/>
    <n v="80.251864999999995"/>
    <n v="13.106762"/>
    <n v="80.291865000000001"/>
    <s v="01-03-2022"/>
    <d v="1899-12-30T15:20:00"/>
    <d v="1899-12-30T15:35:00"/>
    <x v="4"/>
    <s v="fog"/>
    <x v="1"/>
    <n v="0"/>
    <s v="drinks "/>
    <s v="motorcycle "/>
    <n v="0"/>
    <s v="No "/>
    <x v="1"/>
    <n v="26"/>
  </r>
  <r>
    <s v="0xb82 "/>
    <s v="MUMRES06DEL01 "/>
    <n v="30"/>
    <n v="4.9000000000000004"/>
    <n v="19.055831000000001"/>
    <n v="72.833984000000001"/>
    <n v="19.125831000000002"/>
    <n v="72.903983999999994"/>
    <s v="02-04-2022"/>
    <d v="1899-12-30T19:35:00"/>
    <d v="1899-12-30T19:40:00"/>
    <x v="1"/>
    <s v="windy"/>
    <x v="0"/>
    <n v="2"/>
    <s v="buffet "/>
    <s v="scooter "/>
    <n v="1"/>
    <s v="No "/>
    <x v="1"/>
    <n v="26"/>
  </r>
  <r>
    <s v="0x594a "/>
    <s v="CHENRES12DEL02 "/>
    <n v="22"/>
    <n v="4.8"/>
    <n v="12.972792999999999"/>
    <n v="80.249982000000003"/>
    <n v="13.052792999999999"/>
    <n v="80.329982000000001"/>
    <s v="02-03-2022"/>
    <d v="1899-12-30T22:00:00"/>
    <d v="1899-12-30T22:10:00"/>
    <x v="0"/>
    <s v="low_visibilty"/>
    <x v="0"/>
    <n v="1"/>
    <s v="meal "/>
    <s v="motorcycle "/>
    <n v="1"/>
    <s v="No "/>
    <x v="1"/>
    <n v="26"/>
  </r>
  <r>
    <s v="0x7a5c "/>
    <s v="COIMBRES15DEL03 "/>
    <n v="38"/>
    <n v="4.5999999999999996"/>
    <n v="11.006686"/>
    <n v="76.951735999999997"/>
    <n v="11.096686"/>
    <n v="77.041736"/>
    <s v="27-03-2022"/>
    <d v="1899-12-30T22:10:00"/>
    <d v="1899-12-30T22:25:00"/>
    <x v="3"/>
    <s v="cloudy"/>
    <x v="2"/>
    <n v="2"/>
    <s v="buffet "/>
    <s v="motorcycle "/>
    <n v="1"/>
    <s v="No "/>
    <x v="1"/>
    <n v="26"/>
  </r>
  <r>
    <s v="0x89ab "/>
    <s v="VADRES19DEL02 "/>
    <n v="37"/>
    <n v="4.7"/>
    <n v="22.311844000000001"/>
    <n v="73.165081000000001"/>
    <n v="22.441844"/>
    <n v="73.295080999999996"/>
    <s v="04-04-2022"/>
    <d v="1899-12-30T22:00:00"/>
    <d v="1899-12-30T22:05:00"/>
    <x v="1"/>
    <s v="sunny"/>
    <x v="0"/>
    <n v="2"/>
    <s v="drinks "/>
    <s v="scooter "/>
    <n v="1"/>
    <s v="No "/>
    <x v="1"/>
    <n v="26"/>
  </r>
  <r>
    <s v="0x2dbf "/>
    <s v="INDORES02DEL02 "/>
    <n v="39"/>
    <n v="4.5999999999999996"/>
    <n v="22.651847"/>
    <n v="75.881990999999999"/>
    <n v="22.781846999999999"/>
    <n v="76.011990999999995"/>
    <s v="29-03-2022"/>
    <d v="1899-12-30T23:00:00"/>
    <d v="1899-12-30T23:05:00"/>
    <x v="1"/>
    <s v="fog"/>
    <x v="2"/>
    <n v="2"/>
    <s v="drinks "/>
    <s v="scooter "/>
    <n v="1"/>
    <s v="No "/>
    <x v="1"/>
    <n v="26"/>
  </r>
  <r>
    <s v="0x59ca "/>
    <s v="PUNERES05DEL02 "/>
    <n v="26"/>
    <n v="4.8"/>
    <n v="18.543626"/>
    <n v="73.905101000000002"/>
    <n v="18.673625999999999"/>
    <n v="74.035100999999997"/>
    <s v="31-03-2022"/>
    <d v="1899-12-30T21:15:00"/>
    <d v="1899-12-30T21:30:00"/>
    <x v="4"/>
    <s v="stormy"/>
    <x v="0"/>
    <n v="2"/>
    <s v="buffet "/>
    <s v="motorcycle "/>
    <n v="1"/>
    <s v="No "/>
    <x v="1"/>
    <n v="26"/>
  </r>
  <r>
    <s v="0x3dc0 "/>
    <s v="JAPRES11DEL01 "/>
    <n v="31"/>
    <n v="4.9000000000000004"/>
    <n v="26.902940000000001"/>
    <n v="75.793007000000003"/>
    <n v="26.972940000000001"/>
    <n v="75.863006999999996"/>
    <s v="29-03-2022"/>
    <d v="1899-12-30T00:00:00"/>
    <d v="1899-12-30T00:05:00"/>
    <x v="10"/>
    <s v="windy"/>
    <x v="2"/>
    <n v="0"/>
    <s v="snack "/>
    <s v="motorcycle "/>
    <n v="1"/>
    <s v="No "/>
    <x v="2"/>
    <n v="26"/>
  </r>
  <r>
    <s v="0x6429 "/>
    <s v="CHENRES05DEL02 "/>
    <n v="21"/>
    <n v="4.5999999999999996"/>
    <n v="13.058616000000001"/>
    <n v="80.264150999999998"/>
    <n v="13.108616"/>
    <n v="80.314150999999995"/>
    <s v="24-03-2022"/>
    <d v="1899-12-30T21:00:00"/>
    <d v="1899-12-30T21:15:00"/>
    <x v="3"/>
    <s v="cloudy"/>
    <x v="0"/>
    <n v="0"/>
    <s v="meal "/>
    <s v="motorcycle "/>
    <n v="1"/>
    <s v="No "/>
    <x v="1"/>
    <n v="26"/>
  </r>
  <r>
    <s v="0xe7a "/>
    <s v="VADRES02DEL02 "/>
    <n v="30"/>
    <n v="4.7"/>
    <n v="0"/>
    <n v="0"/>
    <n v="0.02"/>
    <n v="0.02"/>
    <s v="11-03-2022"/>
    <d v="1899-12-30T11:35:00"/>
    <d v="1899-12-30T11:45:00"/>
    <x v="2"/>
    <s v="cloudy"/>
    <x v="0"/>
    <n v="2"/>
    <s v="drinks "/>
    <s v="scooter "/>
    <n v="0"/>
    <s v="No "/>
    <x v="1"/>
    <n v="26"/>
  </r>
  <r>
    <s v="0xd258 "/>
    <s v="AGRRES07DEL03 "/>
    <n v="34"/>
    <n v="4.5"/>
    <n v="27.160934000000001"/>
    <n v="78.044094999999999"/>
    <n v="27.190933999999999"/>
    <n v="78.074095"/>
    <s v="15-02-2022"/>
    <d v="1899-12-30T21:10:00"/>
    <d v="1899-12-30T21:25:00"/>
    <x v="4"/>
    <s v="stormy"/>
    <x v="0"/>
    <n v="2"/>
    <s v="snack "/>
    <s v="scooter "/>
    <n v="1"/>
    <s v="No "/>
    <x v="1"/>
    <n v="26"/>
  </r>
  <r>
    <s v="0x2efb "/>
    <s v="RANCHIRES15DEL02 "/>
    <n v="37"/>
    <n v="4.8"/>
    <n v="23.369745999999999"/>
    <n v="85.339820000000003"/>
    <n v="23.419746"/>
    <n v="85.38982"/>
    <s v="21-03-2022"/>
    <d v="1899-12-30T21:50:00"/>
    <d v="1899-12-30T22:00:00"/>
    <x v="2"/>
    <s v="cloudy"/>
    <x v="0"/>
    <n v="2"/>
    <s v="meal "/>
    <s v="motorcycle "/>
    <n v="1"/>
    <s v="No "/>
    <x v="1"/>
    <n v="26"/>
  </r>
  <r>
    <s v="0x3f2f "/>
    <s v="RANCHIRES01DEL03 "/>
    <n v="24"/>
    <n v="4.5"/>
    <n v="23.416792000000001"/>
    <n v="85.316841999999994"/>
    <n v="23.476792"/>
    <n v="85.376841999999996"/>
    <s v="15-03-2022"/>
    <d v="1899-12-30T17:25:00"/>
    <d v="1899-12-30T17:40:00"/>
    <x v="4"/>
    <s v="stormy"/>
    <x v="1"/>
    <n v="2"/>
    <s v="buffet "/>
    <s v="scooter "/>
    <n v="1"/>
    <s v="No "/>
    <x v="2"/>
    <n v="26"/>
  </r>
  <r>
    <s v="0x773 "/>
    <s v="RANCHIRES20DEL03 "/>
    <n v="37"/>
    <n v="4.8"/>
    <n v="23.399249999999999"/>
    <n v="85.390463999999994"/>
    <n v="23.459250000000001"/>
    <n v="85.450463999999997"/>
    <s v="24-03-2022"/>
    <d v="1899-12-30T22:00:00"/>
    <d v="1899-12-30T22:15:00"/>
    <x v="4"/>
    <s v="cloudy"/>
    <x v="0"/>
    <n v="1"/>
    <s v="meal "/>
    <s v="motorcycle "/>
    <n v="0"/>
    <s v="No "/>
    <x v="1"/>
    <n v="26"/>
  </r>
  <r>
    <s v="0xd8c1 "/>
    <s v="AGRRES19DEL02 "/>
    <n v="20"/>
    <n v="4.9000000000000004"/>
    <n v="0"/>
    <n v="0"/>
    <n v="0.05"/>
    <n v="0.05"/>
    <s v="15-02-2022"/>
    <d v="1899-12-30T21:35:00"/>
    <d v="1899-12-30T21:50:00"/>
    <x v="3"/>
    <s v="windy"/>
    <x v="0"/>
    <n v="2"/>
    <s v="meal "/>
    <s v="scooter "/>
    <n v="1"/>
    <s v="No "/>
    <x v="1"/>
    <n v="26"/>
  </r>
  <r>
    <s v="0x79ad "/>
    <s v="RANCHIRES06DEL01 "/>
    <n v="32"/>
    <n v="4.5999999999999996"/>
    <n v="23.357804000000002"/>
    <n v="85.325146000000004"/>
    <n v="23.397804000000001"/>
    <n v="85.365145999999996"/>
    <s v="21-03-2022"/>
    <d v="1899-12-30T14:55:00"/>
    <d v="1899-12-30T15:10:00"/>
    <x v="3"/>
    <s v="cloudy"/>
    <x v="0"/>
    <n v="0"/>
    <s v="buffet "/>
    <s v="motorcycle "/>
    <n v="1"/>
    <s v="No "/>
    <x v="1"/>
    <n v="26"/>
  </r>
  <r>
    <s v="0x6019 "/>
    <s v="CHENRES18DEL02 "/>
    <n v="26"/>
    <n v="4.8"/>
    <n v="12.981615"/>
    <n v="80.231598000000005"/>
    <n v="13.061615"/>
    <n v="80.311598000000004"/>
    <s v="31-03-2022"/>
    <d v="1899-12-30T17:55:00"/>
    <d v="1899-12-30T18:05:00"/>
    <x v="2"/>
    <s v="cloudy"/>
    <x v="1"/>
    <n v="2"/>
    <s v="meal "/>
    <s v="motorcycle "/>
    <n v="1"/>
    <s v="No "/>
    <x v="2"/>
    <n v="26"/>
  </r>
  <r>
    <s v="0x8852 "/>
    <s v="SURRES04DEL02 "/>
    <n v="26"/>
    <n v="5"/>
    <n v="21.173493000000001"/>
    <n v="72.801952999999997"/>
    <n v="21.193493"/>
    <n v="72.821952999999993"/>
    <s v="15-03-2022"/>
    <d v="1899-12-30T11:20:00"/>
    <d v="1899-12-30T11:30:00"/>
    <x v="7"/>
    <s v="low_visibilty"/>
    <x v="0"/>
    <n v="0"/>
    <s v="drinks "/>
    <s v="motorcycle "/>
    <n v="1"/>
    <s v="No "/>
    <x v="1"/>
    <n v="26"/>
  </r>
  <r>
    <s v="0x9f19 "/>
    <s v="INDORES04DEL01 "/>
    <n v="39"/>
    <n v="4.5"/>
    <n v="22.753658999999999"/>
    <n v="75.903364999999994"/>
    <n v="22.763659000000001"/>
    <n v="75.913364999999999"/>
    <s v="07-03-2022"/>
    <d v="1899-12-30T08:10:00"/>
    <d v="1899-12-30T08:25:00"/>
    <x v="3"/>
    <s v="sunny"/>
    <x v="2"/>
    <n v="0"/>
    <s v="snack "/>
    <s v="motorcycle "/>
    <n v="1"/>
    <s v="No "/>
    <x v="1"/>
    <n v="26"/>
  </r>
  <r>
    <s v="0xb2f9 "/>
    <s v="COIMBRES07DEL01 "/>
    <n v="23"/>
    <n v="4.7"/>
    <n v="10.96185"/>
    <n v="76.971081999999996"/>
    <n v="10.97185"/>
    <n v="76.981082000000001"/>
    <s v="21-03-2022"/>
    <d v="1899-12-30T11:45:00"/>
    <d v="1899-12-30T11:50:00"/>
    <x v="6"/>
    <s v="cloudy"/>
    <x v="0"/>
    <n v="2"/>
    <s v="drinks "/>
    <s v="scooter "/>
    <n v="1"/>
    <s v="No "/>
    <x v="1"/>
    <n v="26"/>
  </r>
  <r>
    <s v="0x4f52 "/>
    <s v="MUMRES03DEL02 "/>
    <n v="33"/>
    <n v="4.5"/>
    <n v="19.223839999999999"/>
    <n v="72.841346999999999"/>
    <n v="19.27384"/>
    <n v="72.891346999999996"/>
    <s v="03-03-2022"/>
    <d v="1899-12-30T20:10:00"/>
    <d v="1899-12-30T20:25:00"/>
    <x v="3"/>
    <s v="cloudy"/>
    <x v="0"/>
    <n v="0"/>
    <s v="drinks "/>
    <s v="motorcycle "/>
    <n v="0"/>
    <s v="No "/>
    <x v="1"/>
    <n v="26"/>
  </r>
  <r>
    <s v="0x77c8 "/>
    <s v="PUNERES02DEL01 "/>
    <n v="23"/>
    <n v="4.7"/>
    <n v="18.551439999999999"/>
    <n v="73.804855000000003"/>
    <n v="18.661439999999999"/>
    <n v="73.914855000000003"/>
    <s v="27-03-2022"/>
    <d v="1899-12-30T17:25:00"/>
    <d v="1899-12-30T17:30:00"/>
    <x v="1"/>
    <s v="cloudy"/>
    <x v="1"/>
    <n v="1"/>
    <s v="snack "/>
    <s v="scooter "/>
    <n v="1"/>
    <s v="No "/>
    <x v="2"/>
    <n v="26"/>
  </r>
  <r>
    <s v="0xcb50 "/>
    <s v="KNPRES17DEL01 "/>
    <n v="26"/>
    <n v="4.9000000000000004"/>
    <n v="26.483042000000001"/>
    <n v="80.317832999999993"/>
    <n v="26.553042000000001"/>
    <n v="80.387833000000001"/>
    <s v="18-02-2022"/>
    <d v="1899-12-30T22:25:00"/>
    <d v="1899-12-30T22:35:00"/>
    <x v="2"/>
    <s v="sunny"/>
    <x v="2"/>
    <n v="2"/>
    <s v="buffet "/>
    <s v="motorcycle "/>
    <n v="1"/>
    <s v="No "/>
    <x v="1"/>
    <n v="26"/>
  </r>
  <r>
    <s v="0x95b0 "/>
    <s v="CHENRES02DEL01 "/>
    <n v="37"/>
    <n v="4.7"/>
    <n v="13.086437999999999"/>
    <n v="80.220671999999993"/>
    <n v="13.096437999999999"/>
    <n v="80.230671999999998"/>
    <s v="01-04-2022"/>
    <d v="1899-12-30T10:50:00"/>
    <d v="1899-12-30T11:05:00"/>
    <x v="8"/>
    <s v="cloudy"/>
    <x v="2"/>
    <n v="0"/>
    <s v="buffet "/>
    <s v="motorcycle "/>
    <n v="1"/>
    <s v="No "/>
    <x v="2"/>
    <n v="26"/>
  </r>
  <r>
    <s v="0xdf74 "/>
    <s v="GOARES05DEL01 "/>
    <n v="31"/>
    <n v="4.0999999999999996"/>
    <n v="0"/>
    <n v="0"/>
    <n v="0.01"/>
    <n v="0.01"/>
    <s v="13-02-2022"/>
    <d v="1899-12-30T09:00:00"/>
    <d v="1899-12-30T09:05:00"/>
    <x v="1"/>
    <s v="low_visibilty"/>
    <x v="2"/>
    <n v="0"/>
    <s v="meal "/>
    <s v="motorcycle "/>
    <n v="1"/>
    <s v="No "/>
    <x v="1"/>
    <n v="26"/>
  </r>
  <r>
    <s v="0x85c4 "/>
    <s v="JAPRES15DEL02 "/>
    <n v="35"/>
    <n v="4.7"/>
    <n v="26.891190999999999"/>
    <n v="75.802082999999996"/>
    <n v="26.911190999999999"/>
    <n v="75.822083000000006"/>
    <s v="11-03-2022"/>
    <d v="1899-12-30T09:30:00"/>
    <d v="1899-12-30T09:40:00"/>
    <x v="7"/>
    <s v="stormy"/>
    <x v="2"/>
    <n v="2"/>
    <s v="drinks "/>
    <s v="electric_scooter "/>
    <n v="0"/>
    <s v="No "/>
    <x v="1"/>
    <n v="26"/>
  </r>
  <r>
    <s v="0xc4bb "/>
    <s v="KNPRES02DEL03 "/>
    <n v="30"/>
    <n v="4.5999999999999996"/>
    <n v="26.471616999999998"/>
    <n v="80.313564"/>
    <n v="26.561616999999998"/>
    <n v="80.403564000000003"/>
    <s v="14-02-2022"/>
    <d v="1899-12-30T23:30:00"/>
    <d v="1899-12-30T23:40:00"/>
    <x v="0"/>
    <s v="cloudy"/>
    <x v="2"/>
    <n v="2"/>
    <s v="drinks "/>
    <s v="electric_scooter "/>
    <n v="1"/>
    <s v="No "/>
    <x v="1"/>
    <n v="26"/>
  </r>
  <r>
    <s v="0x8872 "/>
    <s v="RANCHIRES01DEL02 "/>
    <n v="36"/>
    <n v="4.9000000000000004"/>
    <n v="23.416792000000001"/>
    <n v="85.316841999999994"/>
    <n v="23.466792000000002"/>
    <n v="85.366842000000005"/>
    <s v="01-03-2022"/>
    <d v="1899-12-30T17:55:00"/>
    <d v="1899-12-30T18:05:00"/>
    <x v="2"/>
    <s v="stormy"/>
    <x v="1"/>
    <n v="2"/>
    <s v="meal "/>
    <s v="scooter "/>
    <n v="1"/>
    <s v="No "/>
    <x v="1"/>
    <n v="26"/>
  </r>
  <r>
    <s v="0xa6ff "/>
    <s v="MUMRES03DEL01 "/>
    <n v="30"/>
    <n v="4.5999999999999996"/>
    <n v="19.223839999999999"/>
    <n v="72.841346999999999"/>
    <n v="19.263839999999998"/>
    <n v="72.881347000000005"/>
    <s v="15-03-2022"/>
    <d v="1899-12-30T16:35:00"/>
    <d v="1899-12-30T16:45:00"/>
    <x v="2"/>
    <s v="cloudy"/>
    <x v="1"/>
    <n v="0"/>
    <s v="drinks "/>
    <s v="motorcycle "/>
    <n v="1"/>
    <s v="No "/>
    <x v="1"/>
    <n v="26"/>
  </r>
  <r>
    <s v="0xdf48 "/>
    <s v="AGRRES06DEL01 "/>
    <n v="28"/>
    <n v="4.5"/>
    <n v="0"/>
    <n v="0"/>
    <n v="0.04"/>
    <n v="0.04"/>
    <s v="15-02-2022"/>
    <d v="1899-12-30T12:45:00"/>
    <d v="1899-12-30T13:00:00"/>
    <x v="3"/>
    <s v="fog"/>
    <x v="0"/>
    <n v="2"/>
    <s v="meal "/>
    <s v="scooter "/>
    <n v="0"/>
    <s v="No "/>
    <x v="2"/>
    <n v="26"/>
  </r>
  <r>
    <s v="0xeb9 "/>
    <s v="CHENRES11DEL02 "/>
    <n v="20"/>
    <n v="4.2"/>
    <n v="13.064181"/>
    <n v="80.236441999999997"/>
    <n v="13.084180999999999"/>
    <n v="80.256442000000007"/>
    <s v="03-03-2022"/>
    <d v="1899-12-30T09:25:00"/>
    <d v="1899-12-30T09:30:00"/>
    <x v="1"/>
    <s v="low_visibilty"/>
    <x v="2"/>
    <n v="0"/>
    <s v="drinks "/>
    <s v="motorcycle "/>
    <n v="0"/>
    <s v="No "/>
    <x v="1"/>
    <n v="26"/>
  </r>
  <r>
    <s v="0xb414 "/>
    <s v="BANGRES05DEL03 "/>
    <n v="32"/>
    <n v="4.7"/>
    <n v="12.970324"/>
    <n v="77.645747999999998"/>
    <n v="13.000324000000001"/>
    <n v="77.675747999999999"/>
    <s v="09-03-2022"/>
    <d v="1899-12-30T19:35:00"/>
    <d v="1899-12-30T19:40:00"/>
    <x v="1"/>
    <s v="stormy"/>
    <x v="0"/>
    <n v="2"/>
    <s v="buffet "/>
    <s v="scooter "/>
    <n v="1"/>
    <s v="No "/>
    <x v="1"/>
    <n v="26"/>
  </r>
  <r>
    <s v="0x4afb "/>
    <s v="CHENRES09DEL01 "/>
    <n v="27"/>
    <n v="4.9000000000000004"/>
    <n v="13.044694"/>
    <n v="80.261470000000003"/>
    <n v="13.084694000000001"/>
    <n v="80.301469999999995"/>
    <s v="07-03-2022"/>
    <d v="1899-12-30T16:35:00"/>
    <d v="1899-12-30T16:50:00"/>
    <x v="3"/>
    <s v="low_visibilty"/>
    <x v="1"/>
    <n v="2"/>
    <s v="buffet "/>
    <s v="scooter "/>
    <n v="1"/>
    <s v="No "/>
    <x v="1"/>
    <n v="26"/>
  </r>
  <r>
    <s v="0x9b61 "/>
    <s v="MUMRES02DEL02 "/>
    <n v="32"/>
    <n v="4.9000000000000004"/>
    <n v="19.221315000000001"/>
    <n v="72.862380999999999"/>
    <n v="19.301314999999999"/>
    <n v="72.942380999999997"/>
    <s v="16-03-2022"/>
    <d v="1899-12-30T00:00:00"/>
    <d v="1899-12-30T00:15:00"/>
    <x v="11"/>
    <s v="windy"/>
    <x v="2"/>
    <n v="2"/>
    <s v="drinks "/>
    <s v="scooter "/>
    <n v="1"/>
    <s v="No "/>
    <x v="1"/>
    <n v="26"/>
  </r>
  <r>
    <s v="0x3246 "/>
    <s v="BANGRES11DEL02 "/>
    <n v="36"/>
    <n v="4.5"/>
    <n v="12.934365"/>
    <n v="77.616155000000006"/>
    <n v="12.954364999999999"/>
    <n v="77.636155000000002"/>
    <s v="13-03-2022"/>
    <d v="1899-12-30T09:20:00"/>
    <d v="1899-12-30T09:35:00"/>
    <x v="8"/>
    <s v="fog"/>
    <x v="2"/>
    <n v="0"/>
    <s v="snack "/>
    <s v="motorcycle "/>
    <n v="1"/>
    <s v="No "/>
    <x v="2"/>
    <n v="26"/>
  </r>
  <r>
    <s v="0x80f "/>
    <s v="MYSRES07DEL02 "/>
    <n v="36"/>
    <n v="4.3"/>
    <n v="12.325461000000001"/>
    <n v="76.632277999999999"/>
    <n v="12.345461"/>
    <n v="76.652277999999995"/>
    <s v="30-03-2022"/>
    <d v="1899-12-30T09:50:00"/>
    <d v="1899-12-30T10:05:00"/>
    <x v="8"/>
    <s v="low_visibilty"/>
    <x v="2"/>
    <n v="0"/>
    <s v="drinks "/>
    <s v="motorcycle "/>
    <n v="1"/>
    <s v="No "/>
    <x v="2"/>
    <n v="26"/>
  </r>
  <r>
    <s v="0x2ffa "/>
    <s v="MUMRES06DEL01 "/>
    <n v="37"/>
    <n v="4.7"/>
    <n v="19.055831000000001"/>
    <n v="72.833984000000001"/>
    <n v="19.065830999999999"/>
    <n v="72.843984000000006"/>
    <s v="17-03-2022"/>
    <d v="1899-12-30T08:30:00"/>
    <d v="1899-12-30T08:35:00"/>
    <x v="1"/>
    <s v="stormy"/>
    <x v="2"/>
    <n v="2"/>
    <s v="meal "/>
    <s v="electric_scooter "/>
    <n v="0"/>
    <s v="No "/>
    <x v="1"/>
    <n v="26"/>
  </r>
  <r>
    <s v="0x6825 "/>
    <s v="COIMBRES12DEL01 "/>
    <n v="39"/>
    <n v="4.5"/>
    <n v="11.000762"/>
    <n v="76.981876"/>
    <n v="11.110761999999999"/>
    <n v="77.091875999999999"/>
    <s v="23-03-2022"/>
    <d v="1899-12-30T21:20:00"/>
    <d v="1899-12-30T21:35:00"/>
    <x v="4"/>
    <s v="windy"/>
    <x v="0"/>
    <n v="1"/>
    <s v="drinks "/>
    <s v="motorcycle "/>
    <n v="1"/>
    <s v="No "/>
    <x v="2"/>
    <n v="26"/>
  </r>
  <r>
    <s v="0xb21f "/>
    <s v="INDORES20DEL02 "/>
    <n v="21"/>
    <n v="4.8"/>
    <n v="22.732225"/>
    <n v="75.874764999999996"/>
    <n v="22.812225000000002"/>
    <n v="75.954764999999995"/>
    <s v="12-03-2022"/>
    <d v="1899-12-30T21:40:00"/>
    <d v="1899-12-30T21:55:00"/>
    <x v="3"/>
    <s v="stormy"/>
    <x v="0"/>
    <n v="1"/>
    <s v="meal "/>
    <s v="scooter "/>
    <n v="0"/>
    <s v="No "/>
    <x v="1"/>
    <n v="26"/>
  </r>
  <r>
    <s v="0x3690 "/>
    <s v="HYDRES06DEL03 "/>
    <n v="36"/>
    <n v="4.5999999999999996"/>
    <n v="17.455894000000001"/>
    <n v="78.375467"/>
    <n v="17.545894000000001"/>
    <n v="78.465467000000004"/>
    <s v="18-03-2022"/>
    <d v="1899-12-30T22:55:00"/>
    <d v="1899-12-30T23:10:00"/>
    <x v="3"/>
    <s v="stormy"/>
    <x v="2"/>
    <n v="2"/>
    <s v="buffet "/>
    <s v="motorcycle "/>
    <n v="1"/>
    <s v="No "/>
    <x v="2"/>
    <n v="26"/>
  </r>
  <r>
    <s v="0x4d98 "/>
    <s v="BANGRES14DEL03 "/>
    <n v="39"/>
    <n v="4.5999999999999996"/>
    <n v="12.949934000000001"/>
    <n v="77.699386000000004"/>
    <n v="12.979934"/>
    <n v="77.729386000000005"/>
    <s v="30-03-2022"/>
    <d v="1899-12-30T18:20:00"/>
    <d v="1899-12-30T18:25:00"/>
    <x v="5"/>
    <s v="low_visibilty"/>
    <x v="1"/>
    <n v="1"/>
    <s v="meal "/>
    <s v="motorcycle "/>
    <n v="0"/>
    <s v="No "/>
    <x v="1"/>
    <n v="26"/>
  </r>
  <r>
    <s v="0x84cf "/>
    <s v="MUMRES17DEL03 "/>
    <n v="27"/>
    <n v="4.5999999999999996"/>
    <n v="19.121998999999999"/>
    <n v="72.908493000000007"/>
    <n v="19.181999000000001"/>
    <n v="72.968492999999995"/>
    <s v="24-03-2022"/>
    <d v="1899-12-30T19:20:00"/>
    <d v="1899-12-30T19:25:00"/>
    <x v="1"/>
    <s v="cloudy"/>
    <x v="0"/>
    <n v="0"/>
    <s v="buffet "/>
    <s v="motorcycle "/>
    <n v="1"/>
    <s v="No "/>
    <x v="1"/>
    <n v="26"/>
  </r>
  <r>
    <s v="0xd4c5 "/>
    <s v="KNPRES010DEL03 "/>
    <n v="26"/>
    <n v="4.7"/>
    <n v="26.47775"/>
    <n v="80.351568999999998"/>
    <n v="26.56775"/>
    <n v="80.441569000000001"/>
    <s v="16-02-2022"/>
    <d v="1899-12-30T17:15:00"/>
    <d v="1899-12-30T17:25:00"/>
    <x v="2"/>
    <s v="stormy"/>
    <x v="1"/>
    <n v="2"/>
    <s v="drinks "/>
    <s v="electric_scooter "/>
    <n v="1"/>
    <s v="No "/>
    <x v="2"/>
    <n v="26"/>
  </r>
  <r>
    <s v="0x2f5d "/>
    <s v="JAPRES19DEL03 "/>
    <n v="23"/>
    <n v="4.7"/>
    <n v="26.913726"/>
    <n v="75.75282"/>
    <n v="27.003726"/>
    <n v="75.842821000000001"/>
    <s v="23-03-2022"/>
    <d v="1899-12-30T23:55:00"/>
    <d v="1899-12-30T00:00:00"/>
    <x v="1"/>
    <s v="fog"/>
    <x v="2"/>
    <n v="2"/>
    <s v="meal "/>
    <s v="electric_scooter "/>
    <n v="0"/>
    <s v="No "/>
    <x v="1"/>
    <n v="26"/>
  </r>
  <r>
    <s v="0xd7bc "/>
    <s v="AURGRES16DEL01 "/>
    <n v="23"/>
    <n v="4.7"/>
    <n v="0"/>
    <n v="0"/>
    <n v="0.11"/>
    <n v="0.11"/>
    <s v="12-02-2022"/>
    <d v="1899-12-30T20:00:00"/>
    <d v="1899-12-30T20:15:00"/>
    <x v="3"/>
    <s v="windy"/>
    <x v="0"/>
    <n v="2"/>
    <s v="drinks "/>
    <s v="scooter "/>
    <n v="1"/>
    <s v="No "/>
    <x v="1"/>
    <n v="26"/>
  </r>
  <r>
    <s v="0x596e "/>
    <s v="SURRES09DEL02 "/>
    <n v="39"/>
    <n v="4.7"/>
    <n v="21.175975000000001"/>
    <n v="72.795502999999997"/>
    <n v="21.305975"/>
    <n v="72.925503000000006"/>
    <s v="29-03-2022"/>
    <d v="1899-12-30T21:55:00"/>
    <d v="1899-12-30T22:10:00"/>
    <x v="4"/>
    <s v="windy"/>
    <x v="0"/>
    <n v="1"/>
    <s v="drinks "/>
    <s v="motorcycle "/>
    <n v="0"/>
    <s v="No "/>
    <x v="1"/>
    <n v="26"/>
  </r>
  <r>
    <s v="0x73dd "/>
    <s v="CHENRES08DEL03 "/>
    <n v="34"/>
    <n v="4.5999999999999996"/>
    <n v="13.022394"/>
    <n v="80.242439000000005"/>
    <n v="13.052394"/>
    <n v="80.272439000000006"/>
    <s v="03-03-2022"/>
    <d v="1899-12-30T19:55:00"/>
    <d v="1899-12-30T20:00:00"/>
    <x v="1"/>
    <s v="fog"/>
    <x v="0"/>
    <n v="0"/>
    <s v="buffet "/>
    <s v="motorcycle "/>
    <n v="0"/>
    <s v="No "/>
    <x v="1"/>
    <n v="26"/>
  </r>
  <r>
    <s v="0x30d7 "/>
    <s v="MUMRES12DEL03 "/>
    <n v="37"/>
    <n v="4.9000000000000004"/>
    <n v="19.207222000000002"/>
    <n v="72.972280999999995"/>
    <n v="19.297222000000001"/>
    <n v="73.062280999999999"/>
    <s v="04-04-2022"/>
    <d v="1899-12-30T18:50:00"/>
    <d v="1899-12-30T19:05:00"/>
    <x v="3"/>
    <s v="sunny"/>
    <x v="1"/>
    <n v="0"/>
    <s v="drinks "/>
    <s v="motorcycle "/>
    <n v="0"/>
    <s v="No "/>
    <x v="1"/>
    <n v="26"/>
  </r>
  <r>
    <s v="0x26d0 "/>
    <s v="BANGRES08DEL01 "/>
    <n v="35"/>
    <n v="4.5"/>
    <n v="12.906229"/>
    <n v="77.596790999999996"/>
    <n v="12.946229000000001"/>
    <n v="77.636791000000002"/>
    <s v="09-03-2022"/>
    <d v="1899-12-30T14:50:00"/>
    <d v="1899-12-30T15:00:00"/>
    <x v="2"/>
    <s v="cloudy"/>
    <x v="0"/>
    <n v="2"/>
    <s v="drinks "/>
    <s v="scooter "/>
    <n v="1"/>
    <s v="No "/>
    <x v="2"/>
    <n v="26"/>
  </r>
  <r>
    <s v="0x74af "/>
    <s v="HYDRES04DEL01 "/>
    <n v="22"/>
    <n v="4.0999999999999996"/>
    <n v="17.411028000000002"/>
    <n v="78.329644999999999"/>
    <n v="17.421028"/>
    <n v="78.339645000000004"/>
    <s v="11-03-2022"/>
    <d v="1899-12-30T09:10:00"/>
    <d v="1899-12-30T09:15:00"/>
    <x v="6"/>
    <s v="low_visibilty"/>
    <x v="2"/>
    <n v="0"/>
    <s v="drinks "/>
    <s v="motorcycle "/>
    <n v="1"/>
    <s v="No "/>
    <x v="1"/>
    <n v="26"/>
  </r>
  <r>
    <s v="0x3258 "/>
    <s v="SURRES04DEL01 "/>
    <n v="35"/>
    <n v="4.9000000000000004"/>
    <n v="21.173493000000001"/>
    <n v="72.801952999999997"/>
    <n v="21.243493000000001"/>
    <n v="72.871953000000005"/>
    <s v="18-03-2022"/>
    <d v="1899-12-30T22:10:00"/>
    <d v="1899-12-30T22:25:00"/>
    <x v="3"/>
    <s v="windy"/>
    <x v="2"/>
    <n v="1"/>
    <s v="meal "/>
    <s v="scooter "/>
    <n v="1"/>
    <s v="No "/>
    <x v="1"/>
    <n v="26"/>
  </r>
  <r>
    <s v="0x40b9 "/>
    <s v="HYDRES14DEL01 "/>
    <n v="37"/>
    <n v="4.9000000000000004"/>
    <n v="17.426227999999998"/>
    <n v="78.407494999999997"/>
    <n v="17.466228000000001"/>
    <n v="78.447495000000004"/>
    <s v="30-03-2022"/>
    <d v="1899-12-30T15:50:00"/>
    <d v="1899-12-30T16:05:00"/>
    <x v="3"/>
    <s v="stormy"/>
    <x v="1"/>
    <n v="1"/>
    <s v="buffet "/>
    <s v="motorcycle "/>
    <n v="1"/>
    <s v="No "/>
    <x v="1"/>
    <n v="26"/>
  </r>
  <r>
    <s v="0xa59 "/>
    <s v="MYSRES04DEL02 "/>
    <n v="34"/>
    <n v="5"/>
    <n v="12.3085"/>
    <n v="76.665807999999998"/>
    <n v="12.438499999999999"/>
    <n v="76.795807999999994"/>
    <s v="02-03-2022"/>
    <d v="1899-12-30T23:25:00"/>
    <d v="1899-12-30T23:35:00"/>
    <x v="2"/>
    <s v="windy"/>
    <x v="2"/>
    <n v="0"/>
    <s v="meal "/>
    <s v="motorcycle "/>
    <n v="0"/>
    <s v="No "/>
    <x v="1"/>
    <n v="26"/>
  </r>
  <r>
    <s v="0x7a8a "/>
    <s v="RANCHIRES05DEL02 "/>
    <n v="23"/>
    <n v="5"/>
    <n v="23.355163999999998"/>
    <n v="85.324096999999995"/>
    <n v="23.405163999999999"/>
    <n v="85.374097000000006"/>
    <s v="19-03-2022"/>
    <d v="1899-12-30T17:20:00"/>
    <d v="1899-12-30T17:25:00"/>
    <x v="1"/>
    <s v="windy"/>
    <x v="1"/>
    <n v="1"/>
    <s v="drinks "/>
    <s v="motorcycle "/>
    <n v="1"/>
    <s v="No "/>
    <x v="1"/>
    <n v="26"/>
  </r>
  <r>
    <s v="0x1b19 "/>
    <s v="PUNERES17DEL01 "/>
    <n v="23"/>
    <n v="5"/>
    <n v="18.530963"/>
    <n v="73.828971999999993"/>
    <n v="18.600963"/>
    <n v="73.898972000000001"/>
    <s v="06-03-2022"/>
    <d v="1899-12-30T23:55:00"/>
    <d v="1899-12-30T00:00:00"/>
    <x v="1"/>
    <s v="cloudy"/>
    <x v="2"/>
    <n v="1"/>
    <s v="drinks "/>
    <s v="scooter "/>
    <n v="1"/>
    <s v="No "/>
    <x v="2"/>
    <n v="26"/>
  </r>
  <r>
    <s v="0x20d5 "/>
    <s v="JAPRES09DEL03 "/>
    <n v="32"/>
    <n v="4.5"/>
    <n v="26.911377999999999"/>
    <n v="75.789034000000001"/>
    <n v="27.051378"/>
    <n v="75.929034000000001"/>
    <s v="10-03-2022"/>
    <d v="1899-12-30T19:00:00"/>
    <d v="1899-12-30T19:10:00"/>
    <x v="0"/>
    <s v="low_visibilty"/>
    <x v="1"/>
    <n v="2"/>
    <s v="snack "/>
    <s v="scooter "/>
    <n v="1"/>
    <s v="No "/>
    <x v="2"/>
    <n v="26"/>
  </r>
  <r>
    <s v="0x11b9 "/>
    <s v="MUMRES02DEL01 "/>
    <n v="30"/>
    <n v="4.9000000000000004"/>
    <n v="19.221315000000001"/>
    <n v="72.862380999999999"/>
    <n v="19.231314999999999"/>
    <n v="72.872381000000004"/>
    <s v="11-03-2022"/>
    <d v="1899-12-30T10:50:00"/>
    <d v="1899-12-30T11:05:00"/>
    <x v="8"/>
    <s v="stormy"/>
    <x v="2"/>
    <n v="2"/>
    <s v="snack "/>
    <s v="electric_scooter "/>
    <n v="1"/>
    <s v="No "/>
    <x v="1"/>
    <n v="26"/>
  </r>
  <r>
    <s v="0x7542 "/>
    <s v="HYDRES02DEL01 "/>
    <n v="35"/>
    <n v="4.7"/>
    <n v="17.412330000000001"/>
    <n v="78.449653999999995"/>
    <n v="17.45233"/>
    <n v="78.489654000000002"/>
    <s v="03-03-2022"/>
    <d v="1899-12-30T13:35:00"/>
    <d v="1899-12-30T13:50:00"/>
    <x v="3"/>
    <s v="sunny"/>
    <x v="0"/>
    <n v="0"/>
    <s v="meal "/>
    <s v="motorcycle "/>
    <n v="1"/>
    <s v="No "/>
    <x v="1"/>
    <n v="26"/>
  </r>
  <r>
    <s v="0x2e23 "/>
    <s v="SURRES03DEL01 "/>
    <n v="39"/>
    <n v="5"/>
    <n v="21.186883999999999"/>
    <n v="72.793616"/>
    <n v="21.226883999999998"/>
    <n v="72.833616000000006"/>
    <s v="13-03-2022"/>
    <d v="1899-12-30T16:45:00"/>
    <d v="1899-12-30T17:00:00"/>
    <x v="4"/>
    <s v="stormy"/>
    <x v="1"/>
    <n v="1"/>
    <s v="meal "/>
    <s v="scooter "/>
    <n v="1"/>
    <s v="No "/>
    <x v="2"/>
    <n v="26"/>
  </r>
  <r>
    <s v="0xd8a2 "/>
    <s v="ALHRES12DEL02 "/>
    <n v="30"/>
    <n v="4.7"/>
    <n v="25.443994"/>
    <n v="81.860186999999996"/>
    <n v="25.493994000000001"/>
    <n v="81.910186999999993"/>
    <s v="11-02-2022"/>
    <d v="1899-12-30T18:45:00"/>
    <d v="1899-12-30T19:00:00"/>
    <x v="3"/>
    <s v="windy"/>
    <x v="1"/>
    <n v="0"/>
    <s v="drinks "/>
    <s v="motorcycle "/>
    <n v="0"/>
    <s v="No "/>
    <x v="2"/>
    <n v="26"/>
  </r>
  <r>
    <s v="0xb47d "/>
    <s v="MYSRES18DEL01 "/>
    <n v="39"/>
    <n v="4.5999999999999996"/>
    <n v="12.337928"/>
    <n v="76.617889000000005"/>
    <n v="12.347928"/>
    <n v="76.627888999999996"/>
    <s v="01-03-2022"/>
    <d v="1899-12-30T08:55:00"/>
    <d v="1899-12-30T09:00:00"/>
    <x v="1"/>
    <s v="windy"/>
    <x v="2"/>
    <n v="1"/>
    <s v="meal "/>
    <s v="scooter "/>
    <n v="0"/>
    <s v="No "/>
    <x v="2"/>
    <n v="26"/>
  </r>
  <r>
    <s v="0xd85e "/>
    <s v="DEHRES12DEL01 "/>
    <n v="26"/>
    <n v="4.5999999999999996"/>
    <n v="0"/>
    <n v="0"/>
    <n v="0.01"/>
    <n v="0.01"/>
    <s v="11-02-2022"/>
    <d v="1899-12-30T11:20:00"/>
    <d v="1899-12-30T11:25:00"/>
    <x v="1"/>
    <s v="fog"/>
    <x v="0"/>
    <n v="1"/>
    <s v="snack "/>
    <s v="scooter "/>
    <n v="1"/>
    <s v="No "/>
    <x v="1"/>
    <n v="26"/>
  </r>
  <r>
    <s v="0xadb2 "/>
    <s v="CHENRES07DEL02 "/>
    <n v="36"/>
    <n v="4.5"/>
    <n v="13.081878"/>
    <n v="80.248519000000002"/>
    <n v="13.101877999999999"/>
    <n v="80.268518999999998"/>
    <s v="05-03-2022"/>
    <d v="1899-12-30T08:35:00"/>
    <d v="1899-12-30T08:50:00"/>
    <x v="8"/>
    <s v="fog"/>
    <x v="2"/>
    <n v="0"/>
    <s v="snack "/>
    <s v="motorcycle "/>
    <n v="0"/>
    <s v="No "/>
    <x v="1"/>
    <n v="26"/>
  </r>
  <r>
    <s v="0x6c80 "/>
    <s v="COIMBRES17DEL02 "/>
    <n v="33"/>
    <n v="4.5"/>
    <n v="11.026116999999999"/>
    <n v="76.944652000000005"/>
    <n v="11.076117"/>
    <n v="76.994652000000002"/>
    <s v="17-03-2022"/>
    <d v="1899-12-30T23:50:00"/>
    <d v="1899-12-30T00:05:00"/>
    <x v="4"/>
    <s v="low_visibilty"/>
    <x v="2"/>
    <n v="0"/>
    <s v="drinks "/>
    <s v="motorcycle "/>
    <n v="1"/>
    <s v="No "/>
    <x v="1"/>
    <n v="26"/>
  </r>
  <r>
    <s v="0x5699 "/>
    <s v="CHENRES12DEL03 "/>
    <n v="29"/>
    <n v="4.5999999999999996"/>
    <n v="12.972792999999999"/>
    <n v="80.249982000000003"/>
    <n v="13.032793"/>
    <n v="80.309982000000005"/>
    <s v="28-03-2022"/>
    <d v="1899-12-30T18:50:00"/>
    <d v="1899-12-30T19:00:00"/>
    <x v="2"/>
    <s v="stormy"/>
    <x v="1"/>
    <n v="2"/>
    <s v="buffet "/>
    <s v="electric_scooter "/>
    <n v="1"/>
    <s v="No "/>
    <x v="1"/>
    <n v="26"/>
  </r>
  <r>
    <s v="0xb232 "/>
    <s v="MYSRES06DEL02 "/>
    <n v="39"/>
    <n v="5"/>
    <n v="12.323994000000001"/>
    <n v="76.626166999999995"/>
    <n v="12.343994"/>
    <n v="76.646167000000005"/>
    <s v="28-03-2022"/>
    <d v="1899-12-30T09:35:00"/>
    <d v="1899-12-30T09:45:00"/>
    <x v="2"/>
    <s v="low_visibilty"/>
    <x v="2"/>
    <n v="2"/>
    <s v="meal "/>
    <s v="electric_scooter "/>
    <n v="1"/>
    <s v="No "/>
    <x v="1"/>
    <n v="26"/>
  </r>
  <r>
    <s v="0x1ac0 "/>
    <s v="MUMRES12DEL02 "/>
    <n v="24"/>
    <n v="4.8"/>
    <n v="19.207222000000002"/>
    <n v="72.972280999999995"/>
    <n v="19.337222000000001"/>
    <n v="73.102281000000005"/>
    <s v="29-03-2022"/>
    <d v="1899-12-30T18:35:00"/>
    <d v="1899-12-30T18:50:00"/>
    <x v="3"/>
    <s v="low_visibilty"/>
    <x v="1"/>
    <n v="2"/>
    <s v="drinks "/>
    <s v="motorcycle "/>
    <n v="1"/>
    <s v="No "/>
    <x v="1"/>
    <n v="26"/>
  </r>
  <r>
    <s v="0x915d "/>
    <s v="MYSRES07DEL01 "/>
    <n v="30"/>
    <n v="4.8"/>
    <n v="12.325461000000001"/>
    <n v="76.632277999999999"/>
    <n v="12.435461"/>
    <n v="76.742277999999999"/>
    <s v="18-03-2022"/>
    <d v="1899-12-30T17:50:00"/>
    <d v="1899-12-30T18:00:00"/>
    <x v="2"/>
    <s v="low_visibilty"/>
    <x v="1"/>
    <n v="2"/>
    <s v="meal "/>
    <s v="motorcycle "/>
    <n v="1"/>
    <s v="No "/>
    <x v="1"/>
    <n v="26"/>
  </r>
  <r>
    <s v="0x9a2a "/>
    <s v="COIMBRES04DEL02 "/>
    <n v="39"/>
    <n v="4.9000000000000004"/>
    <n v="11.024839"/>
    <n v="77.007002999999997"/>
    <n v="11.104839"/>
    <n v="77.087002999999996"/>
    <s v="02-04-2022"/>
    <d v="1899-12-30T22:45:00"/>
    <d v="1899-12-30T22:50:00"/>
    <x v="1"/>
    <s v="windy"/>
    <x v="2"/>
    <n v="1"/>
    <s v="buffet "/>
    <s v="motorcycle "/>
    <n v="0"/>
    <s v="No "/>
    <x v="2"/>
    <n v="26"/>
  </r>
  <r>
    <s v="0xabeb "/>
    <s v="INDORES05DEL01 "/>
    <n v="39"/>
    <n v="4.8"/>
    <n v="22.727021000000001"/>
    <n v="75.884167000000005"/>
    <n v="22.737020999999999"/>
    <n v="75.894166999999996"/>
    <s v="03-04-2022"/>
    <d v="1899-12-30T09:40:00"/>
    <d v="1899-12-30T09:45:00"/>
    <x v="1"/>
    <s v="stormy"/>
    <x v="2"/>
    <n v="2"/>
    <s v="meal "/>
    <s v="scooter "/>
    <n v="1"/>
    <s v="No "/>
    <x v="1"/>
    <n v="26"/>
  </r>
  <r>
    <s v="0xadbf "/>
    <s v="MYSRES08DEL01 "/>
    <n v="30"/>
    <n v="4.5999999999999996"/>
    <n v="12.297954000000001"/>
    <n v="76.665169000000006"/>
    <n v="12.367953999999999"/>
    <n v="76.735168999999999"/>
    <s v="10-03-2022"/>
    <d v="1899-12-30T22:20:00"/>
    <d v="1899-12-30T22:25:00"/>
    <x v="1"/>
    <s v="windy"/>
    <x v="2"/>
    <n v="2"/>
    <s v="snack "/>
    <s v="motorcycle "/>
    <n v="0"/>
    <s v="No "/>
    <x v="1"/>
    <n v="26"/>
  </r>
  <r>
    <s v="0x8db4 "/>
    <s v="PUNERES07DEL03 "/>
    <n v="39"/>
    <n v="4.5"/>
    <n v="18.546946999999999"/>
    <n v="73.900626000000003"/>
    <n v="18.576947000000001"/>
    <n v="73.930626000000004"/>
    <s v="15-03-2022"/>
    <d v="1899-12-30T18:45:00"/>
    <d v="1899-12-30T18:55:00"/>
    <x v="2"/>
    <s v="windy"/>
    <x v="1"/>
    <n v="0"/>
    <s v="buffet "/>
    <s v="motorcycle "/>
    <n v="0"/>
    <s v="No "/>
    <x v="1"/>
    <n v="26"/>
  </r>
  <r>
    <s v="0x3657 "/>
    <s v="PUNERES07DEL02 "/>
    <n v="32"/>
    <n v="4.5"/>
    <n v="18.546946999999999"/>
    <n v="73.900626000000003"/>
    <n v="18.566946999999999"/>
    <n v="73.920625999999999"/>
    <s v="26-03-2022"/>
    <d v="1899-12-30T08:50:00"/>
    <d v="1899-12-30T09:05:00"/>
    <x v="3"/>
    <s v="windy"/>
    <x v="2"/>
    <n v="0"/>
    <s v="snack "/>
    <s v="motorcycle "/>
    <n v="1"/>
    <s v="No "/>
    <x v="2"/>
    <n v="26"/>
  </r>
  <r>
    <s v="0x9c4c "/>
    <s v="MYSRES08DEL03 "/>
    <n v="30"/>
    <n v="4.0999999999999996"/>
    <n v="12.297954000000001"/>
    <n v="76.665169000000006"/>
    <n v="12.357953999999999"/>
    <n v="76.725168999999994"/>
    <s v="05-03-2022"/>
    <d v="1899-12-30T22:20:00"/>
    <d v="1899-12-30T22:30:00"/>
    <x v="2"/>
    <s v="stormy"/>
    <x v="2"/>
    <n v="0"/>
    <s v="drinks "/>
    <s v="motorcycle "/>
    <n v="0"/>
    <s v="No "/>
    <x v="1"/>
    <n v="26"/>
  </r>
  <r>
    <s v="0xae0c "/>
    <s v="SURRES14DEL02 "/>
    <n v="26"/>
    <n v="4.5999999999999996"/>
    <n v="21.157729"/>
    <n v="72.768726000000001"/>
    <n v="21.287728999999999"/>
    <n v="72.898725999999996"/>
    <s v="16-03-2022"/>
    <d v="1899-12-30T18:15:00"/>
    <d v="1899-12-30T18:25:00"/>
    <x v="0"/>
    <s v="windy"/>
    <x v="1"/>
    <n v="2"/>
    <s v="drinks "/>
    <s v="motorcycle "/>
    <n v="1"/>
    <s v="No "/>
    <x v="1"/>
    <n v="26"/>
  </r>
  <r>
    <s v="0x604e "/>
    <s v="JAPRES04DEL03 "/>
    <n v="35"/>
    <n v="4.5999999999999996"/>
    <n v="26.902328000000001"/>
    <n v="75.794257000000002"/>
    <n v="26.962327999999999"/>
    <n v="75.854257000000004"/>
    <s v="13-03-2022"/>
    <d v="1899-12-30T19:50:00"/>
    <d v="1899-12-30T19:55:00"/>
    <x v="5"/>
    <s v="sunny"/>
    <x v="0"/>
    <n v="0"/>
    <s v="drinks "/>
    <s v="motorcycle "/>
    <n v="1"/>
    <s v="No "/>
    <x v="1"/>
    <n v="26"/>
  </r>
  <r>
    <s v="0x9e3d "/>
    <s v="RANCHIRES05DEL03 "/>
    <n v="26"/>
    <n v="4.9000000000000004"/>
    <n v="23.355163999999998"/>
    <n v="85.324096999999995"/>
    <n v="23.385164"/>
    <n v="85.354096999999996"/>
    <s v="30-03-2022"/>
    <d v="1899-12-30T21:50:00"/>
    <d v="1899-12-30T21:55:00"/>
    <x v="1"/>
    <s v="cloudy"/>
    <x v="0"/>
    <n v="0"/>
    <s v="meal "/>
    <s v="motorcycle "/>
    <n v="1"/>
    <s v="No "/>
    <x v="1"/>
    <n v="26"/>
  </r>
  <r>
    <s v="0xba82 "/>
    <s v="VADRES19DEL01 "/>
    <n v="35"/>
    <n v="4.2"/>
    <n v="22.311844000000001"/>
    <n v="73.165081000000001"/>
    <n v="22.321843999999999"/>
    <n v="73.175081000000006"/>
    <s v="03-03-2022"/>
    <d v="1899-12-30T08:20:00"/>
    <d v="1899-12-30T08:25:00"/>
    <x v="1"/>
    <s v="windy"/>
    <x v="2"/>
    <n v="0"/>
    <s v="drinks "/>
    <s v="motorcycle "/>
    <n v="0"/>
    <s v="No "/>
    <x v="1"/>
    <n v="26"/>
  </r>
  <r>
    <s v="0x4cf7 "/>
    <s v="INDORES04DEL01 "/>
    <n v="29"/>
    <n v="4.9000000000000004"/>
    <n v="22.753658999999999"/>
    <n v="75.903364999999994"/>
    <n v="22.823658999999999"/>
    <n v="75.973365000000001"/>
    <s v="23-03-2022"/>
    <d v="1899-12-30T23:30:00"/>
    <d v="1899-12-30T23:40:00"/>
    <x v="0"/>
    <s v="cloudy"/>
    <x v="2"/>
    <n v="2"/>
    <s v="snack "/>
    <s v="scooter "/>
    <n v="1"/>
    <s v="No "/>
    <x v="2"/>
    <n v="26"/>
  </r>
  <r>
    <s v="0xa55b "/>
    <s v="MYSRES02DEL03 "/>
    <n v="30"/>
    <n v="4.8"/>
    <n v="12.304569000000001"/>
    <n v="76.643621999999993"/>
    <n v="12.394569000000001"/>
    <n v="76.733621999999997"/>
    <s v="08-03-2022"/>
    <d v="1899-12-30T22:20:00"/>
    <d v="1899-12-30T22:25:00"/>
    <x v="1"/>
    <s v="sunny"/>
    <x v="2"/>
    <n v="2"/>
    <s v="buffet "/>
    <s v="scooter "/>
    <n v="1"/>
    <s v="No "/>
    <x v="1"/>
    <n v="26"/>
  </r>
  <r>
    <s v="0x7acd "/>
    <s v="MUMRES01DEL01 "/>
    <n v="29"/>
    <n v="4.5999999999999996"/>
    <n v="19.126629999999999"/>
    <n v="72.829976000000002"/>
    <n v="19.196629999999999"/>
    <n v="72.899975999999995"/>
    <s v="27-03-2022"/>
    <d v="1899-12-30T17:40:00"/>
    <d v="1899-12-30T17:55:00"/>
    <x v="3"/>
    <s v="cloudy"/>
    <x v="1"/>
    <n v="2"/>
    <s v="buffet "/>
    <s v="scooter "/>
    <n v="1"/>
    <s v="No "/>
    <x v="1"/>
    <n v="26"/>
  </r>
  <r>
    <s v="0xa7f3 "/>
    <s v="JAPRES18DEL01 "/>
    <n v="31"/>
    <n v="4.7"/>
    <n v="26.913986999999999"/>
    <n v="75.752891000000005"/>
    <n v="27.023987000000002"/>
    <n v="75.862891000000005"/>
    <s v="02-03-2022"/>
    <d v="1899-12-30T22:50:00"/>
    <d v="1899-12-30T22:55:00"/>
    <x v="5"/>
    <s v="stormy"/>
    <x v="2"/>
    <n v="0"/>
    <s v="drinks "/>
    <s v="motorcycle "/>
    <n v="1"/>
    <s v="No "/>
    <x v="1"/>
    <n v="26"/>
  </r>
  <r>
    <s v="0x9d7e "/>
    <s v="VADRES05DEL01 "/>
    <n v="24"/>
    <n v="4.7"/>
    <n v="22.310525999999999"/>
    <n v="73.170936999999995"/>
    <n v="22.380526"/>
    <n v="73.240937000000002"/>
    <s v="16-03-2022"/>
    <d v="1899-12-30T23:30:00"/>
    <d v="1899-12-30T23:35:00"/>
    <x v="1"/>
    <s v="sunny"/>
    <x v="2"/>
    <n v="0"/>
    <s v="meal "/>
    <s v="motorcycle "/>
    <n v="1"/>
    <s v="No "/>
    <x v="1"/>
    <n v="26"/>
  </r>
  <r>
    <s v="0xe195 "/>
    <s v="GOARES14DEL02 "/>
    <n v="33"/>
    <n v="4.9000000000000004"/>
    <n v="15.157944000000001"/>
    <n v="73.950889000000004"/>
    <n v="15.177944"/>
    <n v="73.970889"/>
    <s v="15-02-2022"/>
    <d v="1899-12-30T10:30:00"/>
    <d v="1899-12-30T10:40:00"/>
    <x v="2"/>
    <s v="stormy"/>
    <x v="2"/>
    <n v="2"/>
    <s v="buffet "/>
    <s v="electric_scooter "/>
    <n v="0"/>
    <s v="No "/>
    <x v="1"/>
    <n v="26"/>
  </r>
  <r>
    <s v="0x2c49 "/>
    <s v="RANCHIRES02DEL02 "/>
    <n v="32"/>
    <n v="4.5"/>
    <n v="0"/>
    <n v="0"/>
    <n v="0.05"/>
    <n v="0.05"/>
    <s v="13-03-2022"/>
    <d v="1899-12-30T17:25:00"/>
    <d v="1899-12-30T17:40:00"/>
    <x v="4"/>
    <s v="stormy"/>
    <x v="1"/>
    <n v="0"/>
    <s v="buffet "/>
    <s v="motorcycle "/>
    <n v="0"/>
    <s v="No "/>
    <x v="1"/>
    <n v="26"/>
  </r>
  <r>
    <s v="0x9c47 "/>
    <s v="BANGRES09DEL03 "/>
    <n v="21"/>
    <n v="4.8"/>
    <n v="12.934179"/>
    <n v="77.615797000000001"/>
    <n v="12.964179"/>
    <n v="77.645797000000002"/>
    <s v="05-03-2022"/>
    <d v="1899-12-30T19:30:00"/>
    <d v="1899-12-30T19:40:00"/>
    <x v="2"/>
    <s v="cloudy"/>
    <x v="0"/>
    <n v="0"/>
    <s v="drinks "/>
    <s v="motorcycle "/>
    <n v="1"/>
    <s v="No "/>
    <x v="1"/>
    <n v="26"/>
  </r>
  <r>
    <s v="0x90a8 "/>
    <s v="HYDRES09DEL03 "/>
    <n v="28"/>
    <n v="4.8"/>
    <n v="17.431667999999998"/>
    <n v="78.408321000000001"/>
    <n v="17.491668000000001"/>
    <n v="78.468321000000003"/>
    <s v="05-03-2022"/>
    <d v="1899-12-30T21:00:00"/>
    <d v="1899-12-30T21:10:00"/>
    <x v="2"/>
    <s v="fog"/>
    <x v="0"/>
    <n v="0"/>
    <s v="buffet "/>
    <s v="motorcycle "/>
    <n v="1"/>
    <s v="No "/>
    <x v="1"/>
    <n v="26"/>
  </r>
  <r>
    <s v="0xa824 "/>
    <s v="SURRES16DEL02 "/>
    <n v="22"/>
    <n v="4.9000000000000004"/>
    <n v="21.160437000000002"/>
    <n v="72.774208999999999"/>
    <n v="21.240437"/>
    <n v="72.854208999999997"/>
    <s v="04-03-2022"/>
    <d v="1899-12-30T21:20:00"/>
    <d v="1899-12-30T21:35:00"/>
    <x v="4"/>
    <s v="low_visibilty"/>
    <x v="0"/>
    <n v="0"/>
    <s v="drinks "/>
    <s v="motorcycle "/>
    <n v="1"/>
    <s v="No "/>
    <x v="1"/>
    <n v="26"/>
  </r>
  <r>
    <s v="0x4bce "/>
    <s v="JAPRES03DEL01 "/>
    <n v="33"/>
    <n v="4.7"/>
    <n v="26.913482999999999"/>
    <n v="75.803139000000002"/>
    <n v="26.983483"/>
    <n v="75.873138999999995"/>
    <s v="14-03-2022"/>
    <d v="1899-12-30T17:10:00"/>
    <d v="1899-12-30T17:25:00"/>
    <x v="3"/>
    <s v="sunny"/>
    <x v="1"/>
    <n v="2"/>
    <s v="meal "/>
    <s v="motorcycle "/>
    <n v="1"/>
    <s v="No "/>
    <x v="1"/>
    <n v="26"/>
  </r>
  <r>
    <s v="0x4612 "/>
    <s v="COIMBRES07DEL01 "/>
    <n v="32"/>
    <n v="4.9000000000000004"/>
    <n v="10.96185"/>
    <n v="76.971081999999996"/>
    <n v="10.97185"/>
    <n v="76.981082000000001"/>
    <s v="07-03-2022"/>
    <d v="1899-12-30T11:25:00"/>
    <d v="1899-12-30T11:30:00"/>
    <x v="6"/>
    <s v="cloudy"/>
    <x v="0"/>
    <n v="1"/>
    <s v="meal "/>
    <s v="motorcycle "/>
    <n v="1"/>
    <s v="No "/>
    <x v="1"/>
    <n v="26"/>
  </r>
  <r>
    <s v="0x55f5 "/>
    <s v="MYSRES07DEL02 "/>
    <n v="24"/>
    <n v="4.9000000000000004"/>
    <n v="12.325461000000001"/>
    <n v="76.632277999999999"/>
    <n v="12.455461"/>
    <n v="76.762277999999995"/>
    <s v="16-03-2022"/>
    <d v="1899-12-30T17:30:00"/>
    <d v="1899-12-30T17:35:00"/>
    <x v="1"/>
    <s v="fog"/>
    <x v="1"/>
    <n v="1"/>
    <s v="drinks "/>
    <s v="scooter "/>
    <n v="1"/>
    <s v="No "/>
    <x v="2"/>
    <n v="26"/>
  </r>
  <r>
    <s v="0x4dde "/>
    <s v="BANGRES13DEL01 "/>
    <n v="39"/>
    <n v="4.7"/>
    <n v="12.935662000000001"/>
    <n v="77.614130000000003"/>
    <n v="12.975662"/>
    <n v="77.654129999999995"/>
    <s v="01-03-2022"/>
    <d v="1899-12-30T15:50:00"/>
    <d v="1899-12-30T15:55:00"/>
    <x v="1"/>
    <s v="low_visibilty"/>
    <x v="1"/>
    <n v="1"/>
    <s v="snack "/>
    <s v="motorcycle "/>
    <n v="1"/>
    <s v="No "/>
    <x v="1"/>
    <n v="26"/>
  </r>
  <r>
    <s v="0x79a0 "/>
    <s v="SURRES08DEL03 "/>
    <n v="26"/>
    <n v="4.7"/>
    <n v="21.173342999999999"/>
    <n v="72.792731000000003"/>
    <n v="21.233343000000001"/>
    <n v="72.852731000000006"/>
    <s v="15-03-2022"/>
    <d v="1899-12-30T19:45:00"/>
    <d v="1899-12-30T19:55:00"/>
    <x v="0"/>
    <s v="windy"/>
    <x v="0"/>
    <n v="2"/>
    <s v="meal "/>
    <s v="electric_scooter "/>
    <n v="1"/>
    <s v="No "/>
    <x v="1"/>
    <n v="26"/>
  </r>
  <r>
    <s v="0xc239 "/>
    <s v="ALHRES04DEL01 "/>
    <n v="33"/>
    <n v="4.9000000000000004"/>
    <n v="0"/>
    <n v="0"/>
    <n v="7.0000000000000007E-2"/>
    <n v="7.0000000000000007E-2"/>
    <s v="12-02-2022"/>
    <d v="1899-12-30T18:15:00"/>
    <d v="1899-12-30T18:30:00"/>
    <x v="4"/>
    <s v="low_visibilty"/>
    <x v="1"/>
    <n v="2"/>
    <s v="snack "/>
    <s v="electric_scooter "/>
    <n v="0"/>
    <s v="No "/>
    <x v="2"/>
    <n v="26"/>
  </r>
  <r>
    <s v="0x381e "/>
    <s v="VADRES010DEL03 "/>
    <n v="31"/>
    <n v="4.8"/>
    <n v="22.310328999999999"/>
    <n v="73.169083000000001"/>
    <n v="22.340329000000001"/>
    <n v="73.199083000000002"/>
    <s v="05-04-2022"/>
    <d v="1899-12-30T23:35:00"/>
    <d v="1899-12-30T23:40:00"/>
    <x v="5"/>
    <s v="sunny"/>
    <x v="2"/>
    <n v="0"/>
    <s v="buffet "/>
    <s v="motorcycle "/>
    <n v="1"/>
    <s v="No "/>
    <x v="1"/>
    <n v="26"/>
  </r>
  <r>
    <s v="0x59de "/>
    <s v="VADRES02DEL03 "/>
    <n v="26"/>
    <n v="5"/>
    <n v="0"/>
    <n v="0"/>
    <n v="0.03"/>
    <n v="0.03"/>
    <s v="07-03-2022"/>
    <d v="1899-12-30T18:15:00"/>
    <d v="1899-12-30T18:30:00"/>
    <x v="4"/>
    <s v="stormy"/>
    <x v="1"/>
    <n v="2"/>
    <s v="buffet "/>
    <s v="scooter "/>
    <n v="0"/>
    <s v="No "/>
    <x v="1"/>
    <n v="26"/>
  </r>
  <r>
    <s v="0x516d "/>
    <s v="MUMRES03DEL02 "/>
    <n v="32"/>
    <n v="4.7"/>
    <n v="19.223839999999999"/>
    <n v="72.841346999999999"/>
    <n v="19.27384"/>
    <n v="72.891346999999996"/>
    <s v="24-03-2022"/>
    <d v="1899-12-30T20:15:00"/>
    <d v="1899-12-30T20:30:00"/>
    <x v="3"/>
    <s v="fog"/>
    <x v="0"/>
    <n v="2"/>
    <s v="buffet "/>
    <s v="electric_scooter "/>
    <n v="1"/>
    <s v="No "/>
    <x v="1"/>
    <n v="26"/>
  </r>
  <r>
    <s v="0x9210 "/>
    <s v="VADRES19DEL01 "/>
    <n v="34"/>
    <n v="4.5999999999999996"/>
    <n v="22.311844000000001"/>
    <n v="73.165081000000001"/>
    <n v="22.381844000000001"/>
    <n v="73.235080999999994"/>
    <s v="23-03-2022"/>
    <d v="1899-12-30T21:25:00"/>
    <d v="1899-12-30T21:30:00"/>
    <x v="1"/>
    <s v="stormy"/>
    <x v="0"/>
    <n v="1"/>
    <s v="drinks "/>
    <s v="scooter "/>
    <n v="0"/>
    <s v="No "/>
    <x v="1"/>
    <n v="26"/>
  </r>
  <r>
    <s v="0x9a4b "/>
    <s v="COIMBRES20DEL01 "/>
    <n v="31"/>
    <n v="4.7"/>
    <n v="10.994135999999999"/>
    <n v="76.963302999999996"/>
    <n v="11.004136000000001"/>
    <n v="76.973303000000001"/>
    <s v="19-03-2022"/>
    <d v="1899-12-30T08:35:00"/>
    <d v="1899-12-30T08:45:00"/>
    <x v="2"/>
    <s v="stormy"/>
    <x v="2"/>
    <n v="1"/>
    <s v="snack "/>
    <s v="scooter "/>
    <n v="1"/>
    <s v="No "/>
    <x v="1"/>
    <n v="26"/>
  </r>
  <r>
    <s v="0x627d "/>
    <s v="INDORES010DEL01 "/>
    <n v="24"/>
    <n v="4.5999999999999996"/>
    <n v="22.750039999999998"/>
    <n v="75.902846999999994"/>
    <n v="22.820039999999999"/>
    <n v="75.972847000000002"/>
    <s v="20-03-2022"/>
    <d v="1899-12-30T23:35:00"/>
    <d v="1899-12-30T23:40:00"/>
    <x v="5"/>
    <s v="cloudy"/>
    <x v="2"/>
    <n v="2"/>
    <s v="snack "/>
    <s v="motorcycle "/>
    <n v="0"/>
    <s v="No "/>
    <x v="1"/>
    <n v="26"/>
  </r>
  <r>
    <s v="0x3437 "/>
    <s v="VADRES06DEL02 "/>
    <n v="30"/>
    <n v="4.7"/>
    <n v="22.31279"/>
    <n v="73.170282999999998"/>
    <n v="22.36279"/>
    <n v="73.220282999999995"/>
    <s v="01-03-2022"/>
    <d v="1899-12-30T21:55:00"/>
    <d v="1899-12-30T22:10:00"/>
    <x v="4"/>
    <s v="low_visibilty"/>
    <x v="0"/>
    <n v="1"/>
    <s v="snack "/>
    <s v="scooter "/>
    <n v="0"/>
    <s v="No "/>
    <x v="2"/>
    <n v="26"/>
  </r>
  <r>
    <s v="0xb300 "/>
    <s v="INDORES06DEL03 "/>
    <n v="39"/>
    <n v="4.5999999999999996"/>
    <n v="22.728162999999999"/>
    <n v="75.884212000000005"/>
    <n v="22.788163000000001"/>
    <n v="75.944211999999993"/>
    <s v="15-03-2022"/>
    <d v="1899-12-30T22:20:00"/>
    <d v="1899-12-30T22:25:00"/>
    <x v="1"/>
    <s v="stormy"/>
    <x v="2"/>
    <n v="1"/>
    <s v="meal "/>
    <s v="scooter "/>
    <n v="1"/>
    <s v="No "/>
    <x v="2"/>
    <n v="26"/>
  </r>
  <r>
    <s v="0x5d50 "/>
    <s v="COIMBRES010DEL01 "/>
    <n v="27"/>
    <n v="4.5999999999999996"/>
    <n v="11.003007999999999"/>
    <n v="76.975440000000006"/>
    <n v="11.073009000000001"/>
    <n v="77.045439999999999"/>
    <s v="14-03-2022"/>
    <d v="1899-12-30T17:50:00"/>
    <d v="1899-12-30T18:05:00"/>
    <x v="3"/>
    <s v="windy"/>
    <x v="1"/>
    <n v="1"/>
    <s v="drinks "/>
    <s v="scooter "/>
    <n v="0"/>
    <s v="No "/>
    <x v="1"/>
    <n v="26"/>
  </r>
  <r>
    <s v="0x8e90 "/>
    <s v="RANCHIRES010DEL03 "/>
    <n v="28"/>
    <n v="4.5999999999999996"/>
    <n v="23.354422"/>
    <n v="85.332899999999995"/>
    <n v="23.384422000000001"/>
    <n v="85.362899999999996"/>
    <s v="21-03-2022"/>
    <d v="1899-12-30T17:50:00"/>
    <d v="1899-12-30T18:05:00"/>
    <x v="3"/>
    <s v="windy"/>
    <x v="1"/>
    <n v="1"/>
    <s v="drinks "/>
    <s v="scooter "/>
    <n v="0"/>
    <s v="No "/>
    <x v="1"/>
    <n v="26"/>
  </r>
  <r>
    <s v="0x62c9 "/>
    <s v="COIMBRES13DEL03 "/>
    <n v="39"/>
    <n v="4.8"/>
    <n v="11.003669"/>
    <n v="76.976494000000002"/>
    <n v="11.033669"/>
    <n v="77.006494000000004"/>
    <s v="30-03-2022"/>
    <d v="1899-12-30T22:10:00"/>
    <d v="1899-12-30T22:20:00"/>
    <x v="2"/>
    <s v="fog"/>
    <x v="2"/>
    <n v="0"/>
    <s v="buffet "/>
    <s v="motorcycle "/>
    <n v="1"/>
    <s v="No "/>
    <x v="1"/>
    <n v="26"/>
  </r>
  <r>
    <s v="0xbdea "/>
    <s v="MYSRES15DEL02 "/>
    <n v="36"/>
    <n v="4.8"/>
    <n v="12.352058"/>
    <n v="76.606650000000002"/>
    <n v="12.482058"/>
    <n v="76.736649999999997"/>
    <s v="23-03-2022"/>
    <d v="1899-12-30T17:50:00"/>
    <d v="1899-12-30T17:55:00"/>
    <x v="1"/>
    <s v="windy"/>
    <x v="1"/>
    <n v="1"/>
    <s v="snack "/>
    <s v="scooter "/>
    <n v="1"/>
    <s v="No "/>
    <x v="1"/>
    <n v="26"/>
  </r>
  <r>
    <s v="0x8953 "/>
    <s v="RANCHIRES010DEL02 "/>
    <n v="23"/>
    <n v="4.7"/>
    <n v="23.354422"/>
    <n v="85.332899999999995"/>
    <n v="23.404422"/>
    <n v="85.382900000000006"/>
    <s v="21-03-2022"/>
    <d v="1899-12-30T19:40:00"/>
    <d v="1899-12-30T19:45:00"/>
    <x v="1"/>
    <s v="stormy"/>
    <x v="0"/>
    <n v="1"/>
    <s v="snack "/>
    <s v="motorcycle "/>
    <n v="1"/>
    <s v="No "/>
    <x v="1"/>
    <n v="26"/>
  </r>
  <r>
    <s v="0x38d6 "/>
    <s v="INDORES17DEL03 "/>
    <n v="24"/>
    <n v="4.8"/>
    <n v="22.761226000000001"/>
    <n v="75.887522000000004"/>
    <n v="22.851226"/>
    <n v="75.977521999999993"/>
    <s v="20-03-2022"/>
    <d v="1899-12-30T18:00:00"/>
    <d v="1899-12-30T18:10:00"/>
    <x v="2"/>
    <s v="windy"/>
    <x v="1"/>
    <n v="2"/>
    <s v="meal "/>
    <s v="electric_scooter "/>
    <n v="1"/>
    <s v="No "/>
    <x v="1"/>
    <n v="26"/>
  </r>
  <r>
    <s v="0x1798 "/>
    <s v="CHENRES04DEL03 "/>
    <n v="23"/>
    <n v="4.9000000000000004"/>
    <n v="13.029780000000001"/>
    <n v="80.208811999999995"/>
    <n v="13.05978"/>
    <n v="80.238811999999996"/>
    <s v="01-04-2022"/>
    <d v="1899-12-30T18:15:00"/>
    <d v="1899-12-30T18:20:00"/>
    <x v="1"/>
    <s v="cloudy"/>
    <x v="1"/>
    <n v="0"/>
    <s v="meal "/>
    <s v="motorcycle "/>
    <n v="0"/>
    <s v="No "/>
    <x v="1"/>
    <n v="26"/>
  </r>
  <r>
    <s v="0x3ee3 "/>
    <s v="JAPRES15DEL01 "/>
    <n v="23"/>
    <n v="4.8"/>
    <n v="26.891190999999999"/>
    <n v="75.802082999999996"/>
    <n v="27.001190999999999"/>
    <n v="75.912082999999996"/>
    <s v="16-03-2022"/>
    <d v="1899-12-30T20:45:00"/>
    <d v="1899-12-30T20:50:00"/>
    <x v="1"/>
    <s v="stormy"/>
    <x v="0"/>
    <n v="1"/>
    <s v="buffet "/>
    <s v="scooter "/>
    <n v="1"/>
    <s v="No "/>
    <x v="2"/>
    <n v="26"/>
  </r>
  <r>
    <s v="0xcc81 "/>
    <s v="KOLRES06DEL02 "/>
    <n v="29"/>
    <n v="4.9000000000000004"/>
    <n v="22.533662"/>
    <n v="88.366217000000006"/>
    <n v="22.583662"/>
    <n v="88.416217000000003"/>
    <s v="11-02-2022"/>
    <d v="1899-12-30T21:35:00"/>
    <d v="1899-12-30T21:40:00"/>
    <x v="1"/>
    <s v="windy"/>
    <x v="0"/>
    <n v="1"/>
    <s v="buffet "/>
    <s v="motorcycle "/>
    <n v="1"/>
    <s v="No "/>
    <x v="1"/>
    <n v="26"/>
  </r>
  <r>
    <s v="0x7b87 "/>
    <s v="COIMBRES19DEL01 "/>
    <n v="39"/>
    <n v="4.9000000000000004"/>
    <n v="11.022297999999999"/>
    <n v="76.998349000000005"/>
    <n v="11.032298000000001"/>
    <n v="77.008348999999995"/>
    <s v="01-04-2022"/>
    <d v="1899-12-30T11:35:00"/>
    <d v="1899-12-30T11:50:00"/>
    <x v="8"/>
    <s v="fog"/>
    <x v="0"/>
    <n v="0"/>
    <s v="meal "/>
    <s v="motorcycle "/>
    <n v="1"/>
    <s v="No "/>
    <x v="1"/>
    <n v="26"/>
  </r>
  <r>
    <s v="0x9ea0 "/>
    <s v="VADRES12DEL02 "/>
    <n v="22"/>
    <n v="4.0999999999999996"/>
    <n v="0"/>
    <n v="0"/>
    <n v="0.02"/>
    <n v="0.02"/>
    <s v="19-03-2022"/>
    <d v="1899-12-30T08:10:00"/>
    <d v="1899-12-30T08:20:00"/>
    <x v="2"/>
    <s v="windy"/>
    <x v="2"/>
    <n v="0"/>
    <s v="snack "/>
    <s v="motorcycle "/>
    <n v="0"/>
    <s v="No "/>
    <x v="1"/>
    <n v="26"/>
  </r>
  <r>
    <s v="0x9b15 "/>
    <s v="INDORES13DEL02 "/>
    <n v="32"/>
    <n v="4.5999999999999996"/>
    <n v="22.745049000000002"/>
    <n v="75.892471"/>
    <n v="22.875049000000001"/>
    <n v="76.022470999999996"/>
    <s v="14-03-2022"/>
    <d v="1899-12-30T22:50:00"/>
    <d v="1899-12-30T22:55:00"/>
    <x v="5"/>
    <s v="stormy"/>
    <x v="2"/>
    <n v="0"/>
    <s v="buffet "/>
    <s v="motorcycle "/>
    <n v="0"/>
    <s v="No "/>
    <x v="1"/>
    <n v="26"/>
  </r>
  <r>
    <s v="0xd94c "/>
    <s v="LUDHRES18DEL03 "/>
    <n v="26"/>
    <n v="4.5999999999999996"/>
    <n v="30.890184000000001"/>
    <n v="75.829615000000004"/>
    <n v="31.030183999999998"/>
    <n v="75.969615000000005"/>
    <s v="12-02-2022"/>
    <d v="1899-12-30T21:45:00"/>
    <d v="1899-12-30T22:00:00"/>
    <x v="3"/>
    <s v="windy"/>
    <x v="0"/>
    <n v="1"/>
    <s v="drinks "/>
    <s v="motorcycle "/>
    <n v="1"/>
    <s v="No "/>
    <x v="1"/>
    <n v="26"/>
  </r>
  <r>
    <s v="0x2071 "/>
    <s v="MUMRES05DEL01 "/>
    <n v="22"/>
    <n v="4.5999999999999996"/>
    <n v="18.927584"/>
    <n v="72.832584999999995"/>
    <n v="18.967583999999999"/>
    <n v="72.872585000000001"/>
    <s v="09-03-2022"/>
    <d v="1899-12-30T15:30:00"/>
    <d v="1899-12-30T15:35:00"/>
    <x v="1"/>
    <s v="windy"/>
    <x v="1"/>
    <n v="1"/>
    <s v="meal "/>
    <s v="scooter "/>
    <n v="0"/>
    <s v="No "/>
    <x v="1"/>
    <n v="26"/>
  </r>
  <r>
    <s v="0x47f5 "/>
    <s v="VADRES11DEL03 "/>
    <n v="32"/>
    <n v="4.4000000000000004"/>
    <n v="22.308095999999999"/>
    <n v="73.167753000000005"/>
    <n v="22.338096"/>
    <n v="73.197753000000006"/>
    <s v="05-04-2022"/>
    <d v="1899-12-30T23:50:00"/>
    <d v="1899-12-30T00:00:00"/>
    <x v="2"/>
    <s v="low_visibilty"/>
    <x v="2"/>
    <n v="0"/>
    <s v="drinks "/>
    <s v="motorcycle "/>
    <n v="1"/>
    <s v="No "/>
    <x v="1"/>
    <n v="26"/>
  </r>
  <r>
    <s v="0x9697 "/>
    <s v="COIMBRES04DEL01 "/>
    <n v="31"/>
    <n v="4.5999999999999996"/>
    <n v="11.024839"/>
    <n v="77.007002999999997"/>
    <n v="11.094839"/>
    <n v="77.077003000000005"/>
    <s v="04-03-2022"/>
    <d v="1899-12-30T18:50:00"/>
    <d v="1899-12-30T19:00:00"/>
    <x v="2"/>
    <s v="sunny"/>
    <x v="1"/>
    <n v="2"/>
    <s v="buffet "/>
    <s v="scooter "/>
    <n v="1"/>
    <s v="No "/>
    <x v="1"/>
    <n v="26"/>
  </r>
  <r>
    <s v="0xa3f6 "/>
    <s v="SURRES16DEL01 "/>
    <n v="36"/>
    <n v="4.8"/>
    <n v="21.160437000000002"/>
    <n v="72.774208999999999"/>
    <n v="21.200437000000001"/>
    <n v="72.814209000000005"/>
    <s v="05-03-2022"/>
    <d v="1899-12-30T12:10:00"/>
    <d v="1899-12-30T12:15:00"/>
    <x v="1"/>
    <s v="stormy"/>
    <x v="0"/>
    <n v="2"/>
    <s v="drinks "/>
    <s v="motorcycle "/>
    <n v="1"/>
    <s v="No "/>
    <x v="1"/>
    <n v="26"/>
  </r>
  <r>
    <s v="0x347d "/>
    <s v="MYSRES16DEL02 "/>
    <n v="27"/>
    <n v="4.7"/>
    <n v="12.316967"/>
    <n v="76.603066999999996"/>
    <n v="12.396967"/>
    <n v="76.683066999999994"/>
    <s v="27-03-2022"/>
    <d v="1899-12-30T18:30:00"/>
    <d v="1899-12-30T18:35:00"/>
    <x v="1"/>
    <s v="windy"/>
    <x v="1"/>
    <n v="0"/>
    <s v="buffet "/>
    <s v="motorcycle "/>
    <n v="1"/>
    <s v="No "/>
    <x v="2"/>
    <n v="26"/>
  </r>
  <r>
    <s v="0x6fbc "/>
    <s v="MYSRES11DEL03 "/>
    <n v="35"/>
    <n v="4.5999999999999996"/>
    <n v="12.323225000000001"/>
    <n v="76.630027999999996"/>
    <n v="12.383224999999999"/>
    <n v="76.690027999999998"/>
    <s v="01-04-2022"/>
    <d v="1899-12-30T18:40:00"/>
    <d v="1899-12-30T18:50:00"/>
    <x v="2"/>
    <s v="stormy"/>
    <x v="1"/>
    <n v="0"/>
    <s v="meal "/>
    <s v="motorcycle "/>
    <n v="1"/>
    <s v="No "/>
    <x v="1"/>
    <n v="26"/>
  </r>
  <r>
    <s v="0xe0e "/>
    <s v="HYDRES07DEL03 "/>
    <n v="22"/>
    <n v="4.7"/>
    <n v="17.424113999999999"/>
    <n v="78.347554000000002"/>
    <n v="17.484114000000002"/>
    <n v="78.407554000000005"/>
    <s v="28-03-2022"/>
    <d v="1899-12-30T18:30:00"/>
    <d v="1899-12-30T18:45:00"/>
    <x v="3"/>
    <s v="windy"/>
    <x v="1"/>
    <n v="2"/>
    <s v="drinks "/>
    <s v="scooter "/>
    <n v="1"/>
    <s v="No "/>
    <x v="1"/>
    <n v="26"/>
  </r>
  <r>
    <s v="0xe17e "/>
    <s v="BHPRES12DEL01 "/>
    <n v="35"/>
    <n v="4.7"/>
    <n v="0"/>
    <n v="0"/>
    <n v="0.01"/>
    <n v="0.01"/>
    <s v="15-02-2022"/>
    <d v="1899-12-30T08:40:00"/>
    <d v="1899-12-30T08:50:00"/>
    <x v="7"/>
    <s v="windy"/>
    <x v="2"/>
    <n v="2"/>
    <s v="drinks "/>
    <s v="scooter "/>
    <n v="1"/>
    <s v="No "/>
    <x v="1"/>
    <n v="26"/>
  </r>
  <r>
    <s v="0xa0a9 "/>
    <s v="MYSRES01DEL02 "/>
    <n v="37"/>
    <n v="4.9000000000000004"/>
    <n v="12.311071999999999"/>
    <n v="76.654877999999997"/>
    <n v="12.441072"/>
    <n v="76.784878000000006"/>
    <s v="23-03-2022"/>
    <d v="1899-12-30T21:45:00"/>
    <d v="1899-12-30T22:00:00"/>
    <x v="3"/>
    <s v="windy"/>
    <x v="0"/>
    <n v="2"/>
    <s v="drinks "/>
    <s v="scooter "/>
    <n v="1"/>
    <s v="No "/>
    <x v="1"/>
    <n v="26"/>
  </r>
  <r>
    <s v="0x67d7 "/>
    <s v="BANGRES03DEL03 "/>
    <n v="24"/>
    <n v="4.5"/>
    <n v="12.979165999999999"/>
    <n v="77.640709000000001"/>
    <n v="13.039166"/>
    <n v="77.700709000000003"/>
    <s v="03-03-2022"/>
    <d v="1899-12-30T21:40:00"/>
    <d v="1899-12-30T21:50:00"/>
    <x v="2"/>
    <s v="cloudy"/>
    <x v="0"/>
    <n v="2"/>
    <s v="meal "/>
    <s v="scooter "/>
    <n v="0"/>
    <s v="No "/>
    <x v="1"/>
    <n v="26"/>
  </r>
  <r>
    <s v="0x5df2 "/>
    <s v="PUNERES19DEL03 "/>
    <n v="29"/>
    <n v="4.5999999999999996"/>
    <n v="18.563934"/>
    <n v="73.915367000000003"/>
    <n v="18.593934000000001"/>
    <n v="73.945367000000005"/>
    <s v="15-03-2022"/>
    <d v="1899-12-30T20:40:00"/>
    <d v="1899-12-30T20:55:00"/>
    <x v="3"/>
    <s v="fog"/>
    <x v="0"/>
    <n v="2"/>
    <s v="buffet "/>
    <s v="scooter "/>
    <n v="1"/>
    <s v="No "/>
    <x v="1"/>
    <n v="26"/>
  </r>
  <r>
    <s v="0x20ec "/>
    <s v="BANGRES19DEL02 "/>
    <n v="31"/>
    <n v="5"/>
    <n v="12.914263999999999"/>
    <n v="77.678399999999996"/>
    <n v="12.994263999999999"/>
    <n v="77.758399999999995"/>
    <s v="23-03-2022"/>
    <d v="1899-12-30T23:10:00"/>
    <d v="1899-12-30T23:15:00"/>
    <x v="1"/>
    <s v="fog"/>
    <x v="2"/>
    <n v="2"/>
    <s v="snack "/>
    <s v="electric_scooter "/>
    <n v="1"/>
    <s v="No "/>
    <x v="1"/>
    <n v="26"/>
  </r>
  <r>
    <s v="0xd424 "/>
    <s v="AGRRES03DEL03 "/>
    <n v="26"/>
    <n v="4.9000000000000004"/>
    <n v="27.160831999999999"/>
    <n v="78.011607999999995"/>
    <n v="27.300832"/>
    <n v="78.151607999999996"/>
    <s v="18-02-2022"/>
    <d v="1899-12-30T17:50:00"/>
    <d v="1899-12-30T17:55:00"/>
    <x v="1"/>
    <s v="stormy"/>
    <x v="1"/>
    <n v="0"/>
    <s v="snack "/>
    <s v="motorcycle "/>
    <n v="1"/>
    <s v="No "/>
    <x v="2"/>
    <n v="26"/>
  </r>
  <r>
    <s v="0xcb8c "/>
    <s v="KOLRES12DEL02 "/>
    <n v="35"/>
    <n v="4.9000000000000004"/>
    <n v="22.551083999999999"/>
    <n v="88.354127000000005"/>
    <n v="22.681083999999998"/>
    <n v="88.484127000000001"/>
    <s v="14-02-2022"/>
    <d v="1899-12-30T23:25:00"/>
    <d v="1899-12-30T23:35:00"/>
    <x v="2"/>
    <s v="stormy"/>
    <x v="2"/>
    <n v="2"/>
    <s v="buffet "/>
    <s v="scooter "/>
    <n v="1"/>
    <s v="No "/>
    <x v="1"/>
    <n v="26"/>
  </r>
  <r>
    <s v="0xb487 "/>
    <s v="HYDRES010DEL03 "/>
    <n v="32"/>
    <n v="4.7"/>
    <n v="17.428294000000001"/>
    <n v="78.404422999999994"/>
    <n v="17.518294000000001"/>
    <n v="78.494422999999998"/>
    <s v="20-03-2022"/>
    <d v="1899-12-30T18:15:00"/>
    <d v="1899-12-30T18:20:00"/>
    <x v="1"/>
    <s v="sunny"/>
    <x v="1"/>
    <n v="2"/>
    <s v="meal "/>
    <s v="motorcycle "/>
    <n v="1"/>
    <s v="No "/>
    <x v="1"/>
    <n v="26"/>
  </r>
  <r>
    <s v="0x46fb "/>
    <s v="RANCHIRES01DEL02 "/>
    <n v="20"/>
    <n v="4.8"/>
    <n v="23.416792000000001"/>
    <n v="85.316841999999994"/>
    <n v="23.436792000000001"/>
    <n v="85.336842000000004"/>
    <s v="03-04-2022"/>
    <d v="1899-12-30T11:40:00"/>
    <d v="1899-12-30T11:45:00"/>
    <x v="1"/>
    <s v="cloudy"/>
    <x v="0"/>
    <n v="2"/>
    <s v="snack "/>
    <s v="scooter "/>
    <n v="1"/>
    <s v="No "/>
    <x v="1"/>
    <n v="26"/>
  </r>
  <r>
    <s v="0xd77f "/>
    <s v="AURGRES07DEL02 "/>
    <n v="24"/>
    <n v="4.5999999999999996"/>
    <n v="19.875907999999999"/>
    <n v="75.358887999999993"/>
    <n v="20.005908000000002"/>
    <n v="75.488888000000003"/>
    <s v="16-02-2022"/>
    <d v="1899-12-30T21:00:00"/>
    <d v="1899-12-30T21:15:00"/>
    <x v="3"/>
    <s v="low_visibilty"/>
    <x v="0"/>
    <n v="1"/>
    <s v="snack "/>
    <s v="scooter "/>
    <n v="1"/>
    <s v="No "/>
    <x v="1"/>
    <n v="26"/>
  </r>
  <r>
    <s v="0x12e5 "/>
    <s v="COIMBRES18DEL03 "/>
    <n v="24"/>
    <n v="4.5999999999999996"/>
    <n v="11.020910000000001"/>
    <n v="76.940432000000001"/>
    <n v="11.05091"/>
    <n v="76.970432000000002"/>
    <s v="13-03-2022"/>
    <d v="1899-12-30T18:10:00"/>
    <d v="1899-12-30T18:20:00"/>
    <x v="2"/>
    <s v="stormy"/>
    <x v="1"/>
    <n v="1"/>
    <s v="snack "/>
    <s v="scooter "/>
    <n v="1"/>
    <s v="No "/>
    <x v="1"/>
    <n v="26"/>
  </r>
  <r>
    <s v="0x97c8 "/>
    <s v="HYDRES17DEL03 "/>
    <n v="35"/>
    <n v="4.7"/>
    <n v="17.451975999999998"/>
    <n v="78.385883000000007"/>
    <n v="17.481976"/>
    <n v="78.415882999999994"/>
    <s v="03-03-2022"/>
    <d v="1899-12-30T19:10:00"/>
    <d v="1899-12-30T19:15:00"/>
    <x v="1"/>
    <s v="windy"/>
    <x v="0"/>
    <n v="2"/>
    <s v="buffet "/>
    <s v="scooter "/>
    <n v="1"/>
    <s v="No "/>
    <x v="1"/>
    <n v="26"/>
  </r>
  <r>
    <s v="0xc3b1 "/>
    <s v="AURGRES18DEL02 "/>
    <n v="29"/>
    <n v="4.5999999999999996"/>
    <n v="19.888715999999999"/>
    <n v="75.321460999999999"/>
    <n v="19.968716000000001"/>
    <n v="75.401460999999998"/>
    <s v="16-02-2022"/>
    <d v="1899-12-30T22:50:00"/>
    <d v="1899-12-30T23:05:00"/>
    <x v="4"/>
    <s v="cloudy"/>
    <x v="2"/>
    <n v="1"/>
    <s v="drinks "/>
    <s v="motorcycle "/>
    <n v="1"/>
    <s v="No "/>
    <x v="1"/>
    <n v="26"/>
  </r>
  <r>
    <s v="0x9065 "/>
    <s v="VADRES04DEL01 "/>
    <n v="28"/>
    <n v="4.9000000000000004"/>
    <n v="0"/>
    <n v="0"/>
    <n v="0.04"/>
    <n v="0.04"/>
    <s v="19-03-2022"/>
    <d v="1899-12-30T13:50:00"/>
    <d v="1899-12-30T14:00:00"/>
    <x v="0"/>
    <s v="windy"/>
    <x v="0"/>
    <n v="0"/>
    <s v="buffet "/>
    <s v="motorcycle "/>
    <n v="1"/>
    <s v="No "/>
    <x v="2"/>
    <n v="26"/>
  </r>
  <r>
    <s v="0xb07d "/>
    <s v="BANGRES07DEL02 "/>
    <n v="36"/>
    <n v="4.9000000000000004"/>
    <n v="12.978453"/>
    <n v="77.643685000000005"/>
    <n v="13.108453000000001"/>
    <n v="77.773685"/>
    <s v="27-03-2022"/>
    <d v="1899-12-30T23:50:00"/>
    <d v="1899-12-30T00:05:00"/>
    <x v="4"/>
    <s v="low_visibilty"/>
    <x v="2"/>
    <n v="1"/>
    <s v="drinks "/>
    <s v="motorcycle "/>
    <n v="1"/>
    <s v="No "/>
    <x v="1"/>
    <n v="26"/>
  </r>
  <r>
    <s v="0xb84 "/>
    <s v="MUMRES20DEL03 "/>
    <n v="23"/>
    <n v="4.8"/>
    <n v="19.103249000000002"/>
    <n v="72.846749000000003"/>
    <n v="19.163249"/>
    <n v="72.906749000000005"/>
    <s v="03-03-2022"/>
    <d v="1899-12-30T17:25:00"/>
    <d v="1899-12-30T17:35:00"/>
    <x v="2"/>
    <s v="windy"/>
    <x v="1"/>
    <n v="1"/>
    <s v="buffet "/>
    <s v="motorcycle "/>
    <n v="1"/>
    <s v="No "/>
    <x v="1"/>
    <n v="26"/>
  </r>
  <r>
    <s v="0xbff9 "/>
    <s v="LUDHRES12DEL03 "/>
    <n v="24"/>
    <n v="4.8"/>
    <n v="30.893243999999999"/>
    <n v="75.821816999999996"/>
    <n v="31.033244"/>
    <n v="75.961816999999996"/>
    <s v="14-02-2022"/>
    <d v="1899-12-30T22:10:00"/>
    <d v="1899-12-30T22:25:00"/>
    <x v="3"/>
    <s v="fog"/>
    <x v="2"/>
    <n v="1"/>
    <s v="meal "/>
    <s v="scooter "/>
    <n v="1"/>
    <s v="No "/>
    <x v="1"/>
    <n v="26"/>
  </r>
  <r>
    <s v="0x2e9f "/>
    <s v="MUMRES15DEL03 "/>
    <n v="26"/>
    <n v="4.7"/>
    <n v="19.176269000000001"/>
    <n v="72.836720999999997"/>
    <n v="19.206268999999999"/>
    <n v="72.866720999999998"/>
    <s v="15-03-2022"/>
    <d v="1899-12-30T21:25:00"/>
    <d v="1899-12-30T21:30:00"/>
    <x v="1"/>
    <s v="low_visibilty"/>
    <x v="0"/>
    <n v="0"/>
    <s v="snack "/>
    <s v="motorcycle "/>
    <n v="1"/>
    <s v="No "/>
    <x v="1"/>
    <n v="26"/>
  </r>
  <r>
    <s v="0x13e6 "/>
    <s v="PUNERES01DEL02 "/>
    <n v="26"/>
    <n v="4.9000000000000004"/>
    <n v="18.569156"/>
    <n v="73.774722999999994"/>
    <n v="18.619156"/>
    <n v="73.824723000000006"/>
    <s v="30-03-2022"/>
    <d v="1899-12-30T19:50:00"/>
    <d v="1899-12-30T19:55:00"/>
    <x v="5"/>
    <s v="cloudy"/>
    <x v="0"/>
    <n v="0"/>
    <s v="meal "/>
    <s v="motorcycle "/>
    <n v="0"/>
    <s v="No "/>
    <x v="1"/>
    <n v="26"/>
  </r>
  <r>
    <s v="0x3209 "/>
    <s v="HYDRES11DEL02 "/>
    <n v="35"/>
    <n v="4.5"/>
    <n v="17.430447999999998"/>
    <n v="78.418212999999994"/>
    <n v="17.450448000000002"/>
    <n v="78.438213000000005"/>
    <s v="19-03-2022"/>
    <d v="1899-12-30T09:35:00"/>
    <d v="1899-12-30T09:45:00"/>
    <x v="2"/>
    <s v="windy"/>
    <x v="2"/>
    <n v="2"/>
    <s v="buffet "/>
    <s v="electric_scooter "/>
    <n v="1"/>
    <s v="No "/>
    <x v="1"/>
    <n v="26"/>
  </r>
  <r>
    <s v="0xadb3 "/>
    <s v="HYDRES14DEL01 "/>
    <n v="38"/>
    <n v="4.3"/>
    <n v="17.426227999999998"/>
    <n v="78.407494999999997"/>
    <n v="17.436228"/>
    <n v="78.417495000000002"/>
    <s v="07-03-2022"/>
    <d v="1899-12-30T08:10:00"/>
    <d v="1899-12-30T08:25:00"/>
    <x v="3"/>
    <s v="stormy"/>
    <x v="2"/>
    <n v="0"/>
    <s v="snack "/>
    <s v="motorcycle "/>
    <n v="1"/>
    <s v="No "/>
    <x v="1"/>
    <n v="26"/>
  </r>
  <r>
    <s v="0xc485 "/>
    <s v="AGRRES16DEL03 "/>
    <n v="32"/>
    <n v="4.8"/>
    <n v="0"/>
    <n v="0"/>
    <n v="0.06"/>
    <n v="0.06"/>
    <s v="11-02-2022"/>
    <d v="1899-12-30T19:55:00"/>
    <d v="1899-12-30T20:10:00"/>
    <x v="3"/>
    <s v="stormy"/>
    <x v="0"/>
    <n v="1"/>
    <s v="meal "/>
    <s v="motorcycle "/>
    <n v="1"/>
    <s v="No "/>
    <x v="1"/>
    <n v="26"/>
  </r>
  <r>
    <s v="0xcb0e "/>
    <s v="LUDHRES18DEL01 "/>
    <n v="24"/>
    <n v="4.7"/>
    <n v="30.890184000000001"/>
    <n v="75.829615000000004"/>
    <n v="30.930184000000001"/>
    <n v="75.869614999999996"/>
    <s v="15-02-2022"/>
    <d v="1899-12-30T13:30:00"/>
    <d v="1899-12-30T13:40:00"/>
    <x v="2"/>
    <s v="fog"/>
    <x v="0"/>
    <n v="2"/>
    <s v="snack "/>
    <s v="scooter "/>
    <n v="1"/>
    <s v="No "/>
    <x v="1"/>
    <n v="26"/>
  </r>
  <r>
    <s v="0xd26e "/>
    <s v="GOARES04DEL01 "/>
    <n v="26"/>
    <n v="4.5999999999999996"/>
    <n v="15.569599999999999"/>
    <n v="73.742294000000001"/>
    <n v="15.6396"/>
    <n v="73.812293999999994"/>
    <s v="16-02-2022"/>
    <d v="1899-12-30T22:15:00"/>
    <d v="1899-12-30T22:30:00"/>
    <x v="3"/>
    <s v="fog"/>
    <x v="2"/>
    <n v="1"/>
    <s v="meal "/>
    <s v="motorcycle "/>
    <n v="1"/>
    <s v="No "/>
    <x v="1"/>
    <n v="26"/>
  </r>
  <r>
    <s v="0xc154 "/>
    <s v="BHPRES09DEL02 "/>
    <n v="29"/>
    <n v="4.5999999999999996"/>
    <n v="0"/>
    <n v="0"/>
    <n v="0.13"/>
    <n v="0.13"/>
    <s v="14-02-2022"/>
    <d v="1899-12-30T19:35:00"/>
    <d v="1899-12-30T19:50:00"/>
    <x v="3"/>
    <s v="low_visibilty"/>
    <x v="0"/>
    <n v="1"/>
    <s v="drinks "/>
    <s v="scooter "/>
    <n v="1"/>
    <s v="No "/>
    <x v="1"/>
    <n v="26"/>
  </r>
  <r>
    <s v="0xad64 "/>
    <s v="COIMBRES03DEL02 "/>
    <n v="24"/>
    <n v="4.5999999999999996"/>
    <n v="11.025083"/>
    <n v="77.015393000000003"/>
    <n v="11.105083"/>
    <n v="77.095393000000001"/>
    <s v="06-03-2022"/>
    <d v="1899-12-30T18:30:00"/>
    <d v="1899-12-30T18:40:00"/>
    <x v="2"/>
    <s v="low_visibilty"/>
    <x v="1"/>
    <n v="1"/>
    <s v="snack "/>
    <s v="motorcycle "/>
    <n v="1"/>
    <s v="No "/>
    <x v="1"/>
    <n v="26"/>
  </r>
  <r>
    <s v="0xd459 "/>
    <s v="KNPRES20DEL01 "/>
    <n v="30"/>
    <n v="4.8"/>
    <n v="26.47"/>
    <n v="80.349999999999994"/>
    <n v="26.48"/>
    <n v="80.36"/>
    <s v="17-02-2022"/>
    <d v="1899-12-30T08:50:00"/>
    <d v="1899-12-30T09:00:00"/>
    <x v="2"/>
    <s v="stormy"/>
    <x v="2"/>
    <n v="2"/>
    <s v="snack "/>
    <s v="scooter "/>
    <n v="1"/>
    <s v="No "/>
    <x v="1"/>
    <n v="26"/>
  </r>
  <r>
    <s v="0xd124 "/>
    <s v="KNPRES09DEL02 "/>
    <n v="28"/>
    <n v="4.5999999999999996"/>
    <n v="26.473697999999999"/>
    <n v="80.352677"/>
    <n v="26.603698000000001"/>
    <n v="80.482676999999995"/>
    <s v="18-02-2022"/>
    <d v="1899-12-30T20:45:00"/>
    <d v="1899-12-30T21:00:00"/>
    <x v="3"/>
    <s v="stormy"/>
    <x v="0"/>
    <n v="0"/>
    <s v="meal "/>
    <s v="motorcycle "/>
    <n v="1"/>
    <s v="No "/>
    <x v="1"/>
    <n v="26"/>
  </r>
  <r>
    <s v="0x5949 "/>
    <s v="MYSRES11DEL03 "/>
    <n v="37"/>
    <n v="4.5"/>
    <n v="12.323225000000001"/>
    <n v="76.630027999999996"/>
    <n v="12.353225"/>
    <n v="76.660027999999997"/>
    <s v="19-03-2022"/>
    <d v="1899-12-30T19:10:00"/>
    <d v="1899-12-30T19:20:00"/>
    <x v="2"/>
    <s v="low_visibilty"/>
    <x v="0"/>
    <n v="1"/>
    <s v="meal "/>
    <s v="scooter "/>
    <n v="1"/>
    <s v="No "/>
    <x v="2"/>
    <n v="26"/>
  </r>
  <r>
    <s v="0xf9e "/>
    <s v="JAPRES05DEL02 "/>
    <n v="25"/>
    <n v="4.5999999999999996"/>
    <n v="26.905287000000001"/>
    <n v="75.794591999999994"/>
    <n v="27.035287"/>
    <n v="75.924592000000004"/>
    <s v="02-04-2022"/>
    <d v="1899-12-30T20:50:00"/>
    <d v="1899-12-30T20:55:00"/>
    <x v="1"/>
    <s v="windy"/>
    <x v="0"/>
    <n v="0"/>
    <s v="snack "/>
    <s v="motorcycle "/>
    <n v="1"/>
    <s v="No "/>
    <x v="1"/>
    <n v="26"/>
  </r>
  <r>
    <s v="0x836b "/>
    <s v="MUMRES11DEL02 "/>
    <n v="36"/>
    <n v="4.5999999999999996"/>
    <n v="18.994236999999998"/>
    <n v="72.825552999999999"/>
    <n v="19.044236999999999"/>
    <n v="72.875552999999996"/>
    <s v="24-03-2022"/>
    <d v="1899-12-30T21:15:00"/>
    <d v="1899-12-30T21:30:00"/>
    <x v="4"/>
    <s v="sunny"/>
    <x v="0"/>
    <n v="0"/>
    <s v="buffet "/>
    <s v="motorcycle "/>
    <n v="1"/>
    <s v="No "/>
    <x v="1"/>
    <n v="26"/>
  </r>
  <r>
    <s v="0xdebf "/>
    <s v="KNPRES04DEL01 "/>
    <n v="22"/>
    <n v="4.5999999999999996"/>
    <n v="26.471529"/>
    <n v="80.313457999999997"/>
    <n v="26.511528999999999"/>
    <n v="80.353458000000003"/>
    <s v="15-02-2022"/>
    <d v="1899-12-30T16:45:00"/>
    <d v="1899-12-30T16:50:00"/>
    <x v="1"/>
    <s v="low_visibilty"/>
    <x v="1"/>
    <n v="1"/>
    <s v="meal "/>
    <s v="scooter "/>
    <n v="0"/>
    <s v="No "/>
    <x v="1"/>
    <n v="26"/>
  </r>
  <r>
    <s v="0x15d3 "/>
    <s v="SURRES13DEL02 "/>
    <n v="37"/>
    <n v="4.5999999999999996"/>
    <n v="21.170096000000001"/>
    <n v="72.789122000000006"/>
    <n v="21.190096"/>
    <n v="72.809122000000002"/>
    <s v="28-03-2022"/>
    <d v="1899-12-30T09:10:00"/>
    <d v="1899-12-30T09:20:00"/>
    <x v="7"/>
    <s v="low_visibilty"/>
    <x v="2"/>
    <n v="2"/>
    <s v="drinks "/>
    <s v="motorcycle "/>
    <n v="1"/>
    <s v="No "/>
    <x v="1"/>
    <n v="26"/>
  </r>
  <r>
    <s v="0x6d1d "/>
    <s v="MYSRES06DEL03 "/>
    <n v="39"/>
    <n v="4.7"/>
    <n v="12.323994000000001"/>
    <n v="76.626166999999995"/>
    <n v="12.383994"/>
    <n v="76.686166999999998"/>
    <s v="17-03-2022"/>
    <d v="1899-12-30T23:20:00"/>
    <d v="1899-12-30T23:35:00"/>
    <x v="3"/>
    <s v="cloudy"/>
    <x v="2"/>
    <n v="0"/>
    <s v="buffet "/>
    <s v="motorcycle "/>
    <n v="0"/>
    <s v="No "/>
    <x v="1"/>
    <n v="26"/>
  </r>
  <r>
    <s v="0xbcd2 "/>
    <s v="PUNERES20DEL01 "/>
    <n v="33"/>
    <n v="5"/>
    <n v="18.592718000000001"/>
    <n v="73.773572000000001"/>
    <n v="18.702718000000001"/>
    <n v="73.883572000000001"/>
    <s v="27-03-2022"/>
    <d v="1899-12-30T22:25:00"/>
    <d v="1899-12-30T22:40:00"/>
    <x v="3"/>
    <s v="low_visibilty"/>
    <x v="2"/>
    <n v="0"/>
    <s v="drinks "/>
    <s v="motorcycle "/>
    <n v="1"/>
    <s v="No "/>
    <x v="1"/>
    <n v="26"/>
  </r>
  <r>
    <s v="0x4d5a "/>
    <s v="BANGRES17DEL02 "/>
    <n v="30"/>
    <n v="4.9000000000000004"/>
    <n v="12.972531999999999"/>
    <n v="77.608179000000007"/>
    <n v="13.022532"/>
    <n v="77.658179000000004"/>
    <s v="30-03-2022"/>
    <d v="1899-12-30T18:25:00"/>
    <d v="1899-12-30T18:30:00"/>
    <x v="1"/>
    <s v="low_visibilty"/>
    <x v="1"/>
    <n v="2"/>
    <s v="drinks "/>
    <s v="scooter "/>
    <n v="1"/>
    <s v="No "/>
    <x v="1"/>
    <n v="26"/>
  </r>
  <r>
    <s v="0x5a9c "/>
    <s v="HYDRES04DEL03 "/>
    <n v="28"/>
    <n v="5"/>
    <n v="17.411028000000002"/>
    <n v="78.329644999999999"/>
    <n v="17.441027999999999"/>
    <n v="78.359645"/>
    <s v="03-03-2022"/>
    <d v="1899-12-30T18:10:00"/>
    <d v="1899-12-30T18:20:00"/>
    <x v="2"/>
    <s v="low_visibilty"/>
    <x v="1"/>
    <n v="0"/>
    <s v="snack "/>
    <s v="motorcycle "/>
    <n v="1"/>
    <s v="No "/>
    <x v="2"/>
    <n v="26"/>
  </r>
  <r>
    <s v="0x4e78 "/>
    <s v="COIMBRES15DEL01 "/>
    <n v="28"/>
    <n v="4.7"/>
    <n v="11.006686"/>
    <n v="76.951735999999997"/>
    <n v="11.046685999999999"/>
    <n v="76.991736000000003"/>
    <s v="07-03-2022"/>
    <d v="1899-12-30T15:00:00"/>
    <d v="1899-12-30T15:10:00"/>
    <x v="2"/>
    <s v="cloudy"/>
    <x v="0"/>
    <n v="2"/>
    <s v="drinks "/>
    <s v="electric_scooter "/>
    <n v="1"/>
    <s v="No "/>
    <x v="1"/>
    <n v="26"/>
  </r>
  <r>
    <s v="0xc574 "/>
    <s v="BHPRES09DEL01 "/>
    <n v="33"/>
    <n v="4.5999999999999996"/>
    <n v="0"/>
    <n v="0"/>
    <n v="0.04"/>
    <n v="0.04"/>
    <s v="15-02-2022"/>
    <d v="1899-12-30T14:45:00"/>
    <d v="1899-12-30T15:00:00"/>
    <x v="3"/>
    <s v="windy"/>
    <x v="0"/>
    <n v="1"/>
    <s v="snack "/>
    <s v="motorcycle "/>
    <n v="1"/>
    <s v="No "/>
    <x v="1"/>
    <n v="26"/>
  </r>
  <r>
    <s v="0xc320 "/>
    <s v="KNPRES14DEL02 "/>
    <n v="37"/>
    <n v="4.5"/>
    <n v="26.463504"/>
    <n v="80.372928999999999"/>
    <n v="26.543503999999999"/>
    <n v="80.452928999999997"/>
    <s v="12-02-2022"/>
    <d v="1899-12-30T19:30:00"/>
    <d v="1899-12-30T19:35:00"/>
    <x v="1"/>
    <s v="low_visibilty"/>
    <x v="0"/>
    <n v="2"/>
    <s v="meal "/>
    <s v="scooter "/>
    <n v="1"/>
    <s v="No "/>
    <x v="1"/>
    <n v="26"/>
  </r>
  <r>
    <s v="0xc1c7 "/>
    <s v="KOCRES11DEL01 "/>
    <n v="36"/>
    <n v="4.5"/>
    <n v="10.006881"/>
    <n v="76.345397000000006"/>
    <n v="10.046881000000001"/>
    <n v="76.385396999999998"/>
    <s v="15-02-2022"/>
    <d v="1899-12-30T16:10:00"/>
    <d v="1899-12-30T16:25:00"/>
    <x v="3"/>
    <s v="sunny"/>
    <x v="1"/>
    <n v="0"/>
    <s v="meal "/>
    <s v="motorcycle "/>
    <n v="1"/>
    <s v="No "/>
    <x v="1"/>
    <n v="26"/>
  </r>
  <r>
    <s v="0x9781 "/>
    <s v="HYDRES01DEL03 "/>
    <n v="26"/>
    <n v="4.7"/>
    <n v="17.410371000000001"/>
    <n v="78.437224999999998"/>
    <n v="17.500371000000001"/>
    <n v="78.527225000000001"/>
    <s v="04-04-2022"/>
    <d v="1899-12-30T21:35:00"/>
    <d v="1899-12-30T21:45:00"/>
    <x v="2"/>
    <s v="stormy"/>
    <x v="0"/>
    <n v="1"/>
    <s v="buffet "/>
    <s v="motorcycle "/>
    <n v="1"/>
    <s v="No "/>
    <x v="1"/>
    <n v="26"/>
  </r>
  <r>
    <s v="0x3a00 "/>
    <s v="INDORES06DEL01 "/>
    <n v="39"/>
    <n v="4.7"/>
    <n v="22.728162999999999"/>
    <n v="75.884212000000005"/>
    <n v="22.798162999999999"/>
    <n v="75.954211999999998"/>
    <s v="02-04-2022"/>
    <d v="1899-12-30T19:55:00"/>
    <d v="1899-12-30T20:10:00"/>
    <x v="3"/>
    <s v="stormy"/>
    <x v="0"/>
    <n v="1"/>
    <s v="snack "/>
    <s v="motorcycle "/>
    <n v="1"/>
    <s v="No "/>
    <x v="1"/>
    <n v="26"/>
  </r>
  <r>
    <s v="0x46a5 "/>
    <s v="SURRES11DEL03 "/>
    <n v="30"/>
    <n v="4.5999999999999996"/>
    <n v="21.157734999999999"/>
    <n v="72.768777999999998"/>
    <n v="21.187735"/>
    <n v="72.798777999999999"/>
    <s v="05-03-2022"/>
    <d v="1899-12-30T18:35:00"/>
    <d v="1899-12-30T18:40:00"/>
    <x v="1"/>
    <s v="low_visibilty"/>
    <x v="1"/>
    <n v="2"/>
    <s v="drinks "/>
    <s v="electric_scooter "/>
    <n v="0"/>
    <s v="No "/>
    <x v="1"/>
    <n v="26"/>
  </r>
  <r>
    <s v="0xacb0 "/>
    <s v="PUNERES18DEL03 "/>
    <n v="30"/>
    <n v="4.5"/>
    <n v="18.593481000000001"/>
    <n v="73.785900999999996"/>
    <n v="18.653480999999999"/>
    <n v="73.845900999999998"/>
    <s v="30-03-2022"/>
    <d v="1899-12-30T21:10:00"/>
    <d v="1899-12-30T21:20:00"/>
    <x v="2"/>
    <s v="stormy"/>
    <x v="0"/>
    <n v="1"/>
    <s v="buffet "/>
    <s v="motorcycle "/>
    <n v="1"/>
    <s v="No "/>
    <x v="2"/>
    <n v="26"/>
  </r>
  <r>
    <s v="0xb199 "/>
    <s v="RANCHIRES06DEL01 "/>
    <n v="20"/>
    <n v="4.5999999999999996"/>
    <n v="23.357804000000002"/>
    <n v="85.325146000000004"/>
    <n v="23.427803999999998"/>
    <n v="85.395145999999997"/>
    <s v="08-03-2022"/>
    <d v="1899-12-30T18:50:00"/>
    <d v="1899-12-30T18:55:00"/>
    <x v="1"/>
    <s v="fog"/>
    <x v="1"/>
    <n v="2"/>
    <s v="buffet "/>
    <s v="electric_scooter "/>
    <n v="1"/>
    <s v="No "/>
    <x v="1"/>
    <n v="26"/>
  </r>
  <r>
    <s v="0x5b14 "/>
    <s v="BANGRES11DEL01 "/>
    <n v="36"/>
    <n v="4.5999999999999996"/>
    <n v="12.934365"/>
    <n v="77.616155000000006"/>
    <n v="13.044365000000001"/>
    <n v="77.726155000000006"/>
    <s v="25-03-2022"/>
    <d v="1899-12-30T19:15:00"/>
    <d v="1899-12-30T19:20:00"/>
    <x v="1"/>
    <s v="sunny"/>
    <x v="0"/>
    <n v="0"/>
    <s v="snack "/>
    <s v="motorcycle "/>
    <n v="0"/>
    <s v="No "/>
    <x v="1"/>
    <n v="26"/>
  </r>
  <r>
    <s v="0x6210 "/>
    <s v="INDORES02DEL01 "/>
    <n v="21"/>
    <n v="4.5999999999999996"/>
    <n v="22.651847"/>
    <n v="75.881990999999999"/>
    <n v="22.721847"/>
    <n v="75.951991000000007"/>
    <s v="31-03-2022"/>
    <d v="1899-12-30T18:45:00"/>
    <d v="1899-12-30T18:50:00"/>
    <x v="1"/>
    <s v="fog"/>
    <x v="1"/>
    <n v="2"/>
    <s v="meal "/>
    <s v="scooter "/>
    <n v="1"/>
    <s v="No "/>
    <x v="1"/>
    <n v="26"/>
  </r>
  <r>
    <s v="0x5bd7 "/>
    <s v="PUNERES17DEL01 "/>
    <n v="20"/>
    <n v="4.5"/>
    <n v="18.530963"/>
    <n v="73.828971999999993"/>
    <n v="18.540963000000001"/>
    <n v="73.838971999999998"/>
    <s v="24-03-2022"/>
    <d v="1899-12-30T12:00:00"/>
    <d v="1899-12-30T12:05:00"/>
    <x v="1"/>
    <s v="fog"/>
    <x v="0"/>
    <n v="0"/>
    <s v="meal "/>
    <s v="motorcycle "/>
    <n v="1"/>
    <s v="No "/>
    <x v="2"/>
    <n v="26"/>
  </r>
  <r>
    <s v="0xd626 "/>
    <s v="LUDHRES15DEL03 "/>
    <n v="36"/>
    <n v="4.9000000000000004"/>
    <n v="30.899584000000001"/>
    <n v="75.809346000000005"/>
    <n v="30.989584000000001"/>
    <n v="75.899345999999994"/>
    <s v="16-02-2022"/>
    <d v="1899-12-30T23:25:00"/>
    <d v="1899-12-30T23:35:00"/>
    <x v="2"/>
    <s v="sunny"/>
    <x v="2"/>
    <n v="1"/>
    <s v="snack "/>
    <s v="scooter "/>
    <n v="1"/>
    <s v="No "/>
    <x v="1"/>
    <n v="26"/>
  </r>
  <r>
    <s v="0xc838 "/>
    <s v="AGRRES09DEL02 "/>
    <n v="25"/>
    <n v="4.7"/>
    <n v="0"/>
    <n v="0"/>
    <n v="0.13"/>
    <n v="0.13"/>
    <s v="16-02-2022"/>
    <d v="1899-12-30T20:20:00"/>
    <d v="1899-12-30T20:30:00"/>
    <x v="2"/>
    <s v="stormy"/>
    <x v="0"/>
    <n v="1"/>
    <s v="meal "/>
    <s v="motorcycle "/>
    <n v="0"/>
    <s v="No "/>
    <x v="1"/>
    <n v="26"/>
  </r>
  <r>
    <s v="0xa807 "/>
    <s v="PUNERES08DEL01 "/>
    <n v="37"/>
    <n v="4.7"/>
    <n v="18.534079999999999"/>
    <n v="73.898520000000005"/>
    <n v="18.644079999999999"/>
    <n v="74.008520000000004"/>
    <s v="16-03-2022"/>
    <d v="1899-12-30T18:35:00"/>
    <d v="1899-12-30T18:45:00"/>
    <x v="2"/>
    <s v="stormy"/>
    <x v="1"/>
    <n v="1"/>
    <s v="meal "/>
    <s v="motorcycle "/>
    <n v="1"/>
    <s v="No "/>
    <x v="2"/>
    <n v="26"/>
  </r>
  <r>
    <s v="0x9bf0 "/>
    <s v="COIMBRES13DEL02 "/>
    <n v="28"/>
    <n v="4.5"/>
    <n v="11.003669"/>
    <n v="76.976494000000002"/>
    <n v="11.133668999999999"/>
    <n v="77.106493999999998"/>
    <s v="18-03-2022"/>
    <d v="1899-12-30T18:20:00"/>
    <d v="1899-12-30T18:30:00"/>
    <x v="0"/>
    <s v="low_visibilty"/>
    <x v="1"/>
    <n v="2"/>
    <s v="snack "/>
    <s v="motorcycle "/>
    <n v="1"/>
    <s v="No "/>
    <x v="1"/>
    <n v="26"/>
  </r>
  <r>
    <s v="0x7a71 "/>
    <s v="MYSRES18DEL02 "/>
    <n v="23"/>
    <n v="4.7"/>
    <n v="12.337928"/>
    <n v="76.617889000000005"/>
    <n v="12.387928"/>
    <n v="76.667889000000002"/>
    <s v="19-03-2022"/>
    <d v="1899-12-30T20:00:00"/>
    <d v="1899-12-30T20:15:00"/>
    <x v="3"/>
    <s v="stormy"/>
    <x v="0"/>
    <n v="2"/>
    <s v="drinks "/>
    <s v="scooter "/>
    <n v="1"/>
    <s v="No "/>
    <x v="2"/>
    <n v="26"/>
  </r>
  <r>
    <s v="0x5f26 "/>
    <s v="VADRES06DEL01 "/>
    <n v="28"/>
    <n v="5"/>
    <n v="22.31279"/>
    <n v="73.170282999999998"/>
    <n v="22.38279"/>
    <n v="73.240283000000005"/>
    <s v="23-03-2022"/>
    <d v="1899-12-30T18:20:00"/>
    <d v="1899-12-30T18:35:00"/>
    <x v="4"/>
    <s v="cloudy"/>
    <x v="1"/>
    <n v="2"/>
    <s v="buffet "/>
    <s v="electric_scooter "/>
    <n v="1"/>
    <s v="No "/>
    <x v="1"/>
    <n v="26"/>
  </r>
  <r>
    <s v="0x4870 "/>
    <s v="MUMRES15DEL03 "/>
    <n v="29"/>
    <n v="4.7"/>
    <n v="19.176269000000001"/>
    <n v="72.836720999999997"/>
    <n v="19.266269000000001"/>
    <n v="72.926721000000001"/>
    <s v="12-03-2022"/>
    <d v="1899-12-30T19:55:00"/>
    <d v="1899-12-30T20:00:00"/>
    <x v="1"/>
    <s v="low_visibilty"/>
    <x v="0"/>
    <n v="0"/>
    <s v="buffet "/>
    <s v="motorcycle "/>
    <n v="1"/>
    <s v="No "/>
    <x v="2"/>
    <n v="26"/>
  </r>
  <r>
    <s v="0x9374 "/>
    <s v="RANCHIRES03DEL01 "/>
    <n v="28"/>
    <n v="4.7"/>
    <n v="0"/>
    <n v="0"/>
    <n v="0.04"/>
    <n v="0.04"/>
    <s v="01-04-2022"/>
    <d v="1899-12-30T13:20:00"/>
    <d v="1899-12-30T13:30:00"/>
    <x v="2"/>
    <s v="cloudy"/>
    <x v="0"/>
    <n v="2"/>
    <s v="snack "/>
    <s v="motorcycle "/>
    <n v="1"/>
    <s v="No "/>
    <x v="1"/>
    <n v="26"/>
  </r>
  <r>
    <s v="0x12d9 "/>
    <s v="MYSRES09DEL01 "/>
    <n v="30"/>
    <n v="4.2"/>
    <n v="12.323194000000001"/>
    <n v="76.630583000000001"/>
    <n v="12.333194000000001"/>
    <n v="76.640583000000007"/>
    <s v="19-03-2022"/>
    <d v="1899-12-30T10:35:00"/>
    <d v="1899-12-30T10:50:00"/>
    <x v="8"/>
    <s v="stormy"/>
    <x v="2"/>
    <n v="0"/>
    <s v="drinks "/>
    <s v="motorcycle "/>
    <n v="1"/>
    <s v="No "/>
    <x v="1"/>
    <n v="26"/>
  </r>
  <r>
    <s v="0x57e4 "/>
    <s v="PUNERES14DEL01 "/>
    <n v="37"/>
    <n v="4.5999999999999996"/>
    <n v="18.516216"/>
    <n v="73.842527000000004"/>
    <n v="18.556215999999999"/>
    <n v="73.882526999999996"/>
    <s v="07-03-2022"/>
    <d v="1899-12-30T13:50:00"/>
    <d v="1899-12-30T14:00:00"/>
    <x v="0"/>
    <s v="sunny"/>
    <x v="0"/>
    <n v="0"/>
    <s v="snack "/>
    <s v="motorcycle "/>
    <n v="1"/>
    <s v="No "/>
    <x v="1"/>
    <n v="26"/>
  </r>
  <r>
    <s v="0x6d5 "/>
    <s v="INDORES05DEL02 "/>
    <n v="38"/>
    <n v="4.7"/>
    <n v="22.727021000000001"/>
    <n v="75.884167000000005"/>
    <n v="22.747021"/>
    <n v="75.904167000000001"/>
    <s v="01-04-2022"/>
    <d v="1899-12-30T09:10:00"/>
    <d v="1899-12-30T09:20:00"/>
    <x v="7"/>
    <s v="windy"/>
    <x v="2"/>
    <n v="1"/>
    <s v="drinks "/>
    <s v="scooter "/>
    <n v="1"/>
    <s v="No "/>
    <x v="2"/>
    <n v="26"/>
  </r>
  <r>
    <s v="0x4c02 "/>
    <s v="COIMBRES11DEL01 "/>
    <n v="21"/>
    <n v="4.7"/>
    <n v="11.001753000000001"/>
    <n v="76.986241000000007"/>
    <n v="11.111753"/>
    <n v="77.096241000000006"/>
    <s v="04-04-2022"/>
    <d v="1899-12-30T18:15:00"/>
    <d v="1899-12-30T18:20:00"/>
    <x v="1"/>
    <s v="windy"/>
    <x v="1"/>
    <n v="2"/>
    <s v="drinks "/>
    <s v="motorcycle "/>
    <n v="1"/>
    <s v="No "/>
    <x v="1"/>
    <n v="26"/>
  </r>
  <r>
    <s v="0xede "/>
    <s v="HYDRES09DEL03 "/>
    <n v="20"/>
    <n v="5"/>
    <n v="17.431667999999998"/>
    <n v="78.408321000000001"/>
    <n v="17.521667999999998"/>
    <n v="78.498321000000004"/>
    <s v="14-03-2022"/>
    <d v="1899-12-30T18:50:00"/>
    <d v="1899-12-30T19:05:00"/>
    <x v="3"/>
    <s v="windy"/>
    <x v="1"/>
    <n v="1"/>
    <s v="meal "/>
    <s v="scooter "/>
    <n v="1"/>
    <s v="No "/>
    <x v="2"/>
    <n v="26"/>
  </r>
  <r>
    <s v="0xa7f2 "/>
    <s v="INDORES11DEL01 "/>
    <n v="23"/>
    <n v="4.4000000000000004"/>
    <n v="22.751234"/>
    <n v="75.889489999999995"/>
    <n v="22.761234000000002"/>
    <n v="75.89949"/>
    <s v="03-03-2022"/>
    <d v="1899-12-30T08:35:00"/>
    <d v="1899-12-30T08:45:00"/>
    <x v="2"/>
    <s v="stormy"/>
    <x v="2"/>
    <n v="0"/>
    <s v="snack "/>
    <s v="motorcycle "/>
    <n v="1"/>
    <s v="No "/>
    <x v="1"/>
    <n v="26"/>
  </r>
  <r>
    <s v="0x12a0 "/>
    <s v="COIMBRES07DEL01 "/>
    <n v="39"/>
    <n v="4.7"/>
    <n v="10.96185"/>
    <n v="76.971081999999996"/>
    <n v="10.97185"/>
    <n v="76.981082000000001"/>
    <s v="17-03-2022"/>
    <d v="1899-12-30T10:30:00"/>
    <d v="1899-12-30T10:35:00"/>
    <x v="1"/>
    <s v="cloudy"/>
    <x v="2"/>
    <n v="0"/>
    <s v="meal "/>
    <s v="motorcycle "/>
    <n v="0"/>
    <s v="No "/>
    <x v="2"/>
    <n v="26"/>
  </r>
  <r>
    <s v="0x4d2d "/>
    <s v="RANCHIRES07DEL01 "/>
    <n v="36"/>
    <n v="5"/>
    <n v="23.359407000000001"/>
    <n v="85.325055000000006"/>
    <n v="23.429407000000001"/>
    <n v="85.395054999999999"/>
    <s v="12-03-2022"/>
    <d v="1899-12-30T22:35:00"/>
    <d v="1899-12-30T22:40:00"/>
    <x v="1"/>
    <s v="sunny"/>
    <x v="2"/>
    <n v="2"/>
    <s v="buffet "/>
    <s v="scooter "/>
    <n v="0"/>
    <s v="No "/>
    <x v="1"/>
    <n v="26"/>
  </r>
  <r>
    <s v="0x470b "/>
    <s v="CHENRES07DEL01 "/>
    <n v="33"/>
    <n v="4.7"/>
    <n v="13.081878"/>
    <n v="80.248519000000002"/>
    <n v="13.151878"/>
    <n v="80.318518999999995"/>
    <s v="31-03-2022"/>
    <d v="1899-12-30T17:55:00"/>
    <d v="1899-12-30T18:10:00"/>
    <x v="3"/>
    <s v="sunny"/>
    <x v="1"/>
    <n v="0"/>
    <s v="buffet "/>
    <s v="motorcycle "/>
    <n v="1"/>
    <s v="No "/>
    <x v="1"/>
    <n v="26"/>
  </r>
  <r>
    <s v="0x852d "/>
    <s v="MYSRES06DEL03 "/>
    <n v="39"/>
    <n v="4.7"/>
    <n v="12.323994000000001"/>
    <n v="76.626166999999995"/>
    <n v="12.383994"/>
    <n v="76.686166999999998"/>
    <s v="13-03-2022"/>
    <d v="1899-12-30T22:35:00"/>
    <d v="1899-12-30T22:50:00"/>
    <x v="3"/>
    <s v="fog"/>
    <x v="2"/>
    <n v="0"/>
    <s v="buffet "/>
    <s v="motorcycle "/>
    <n v="1"/>
    <s v="No "/>
    <x v="1"/>
    <n v="26"/>
  </r>
  <r>
    <s v="0x5730 "/>
    <s v="HYDRES08DEL02 "/>
    <n v="30"/>
    <n v="4.8"/>
    <n v="17.438262999999999"/>
    <n v="78.397864999999996"/>
    <n v="17.518263000000001"/>
    <n v="78.477864999999994"/>
    <s v="12-03-2022"/>
    <d v="1899-12-30T19:25:00"/>
    <d v="1899-12-30T19:30:00"/>
    <x v="1"/>
    <s v="stormy"/>
    <x v="0"/>
    <n v="1"/>
    <s v="buffet "/>
    <s v="scooter "/>
    <n v="1"/>
    <s v="No "/>
    <x v="1"/>
    <n v="26"/>
  </r>
  <r>
    <s v="0xb07e "/>
    <s v="MYSRES06DEL01 "/>
    <n v="37"/>
    <n v="4.9000000000000004"/>
    <n v="12.323994000000001"/>
    <n v="76.626166999999995"/>
    <n v="12.363994"/>
    <n v="76.666167000000002"/>
    <s v="26-03-2022"/>
    <d v="1899-12-30T14:00:00"/>
    <d v="1899-12-30T14:10:00"/>
    <x v="2"/>
    <s v="windy"/>
    <x v="0"/>
    <n v="1"/>
    <s v="buffet "/>
    <s v="scooter "/>
    <n v="0"/>
    <s v="No "/>
    <x v="1"/>
    <n v="26"/>
  </r>
  <r>
    <s v="0xd8e1 "/>
    <s v="AURGRES17DEL01 "/>
    <n v="37"/>
    <n v="4.8"/>
    <n v="19.876994"/>
    <n v="75.372353000000004"/>
    <n v="19.986993999999999"/>
    <n v="75.482353000000003"/>
    <s v="18-02-2022"/>
    <d v="1899-12-30T22:25:00"/>
    <d v="1899-12-30T22:30:00"/>
    <x v="1"/>
    <s v="stormy"/>
    <x v="2"/>
    <n v="2"/>
    <s v="snack "/>
    <s v="electric_scooter "/>
    <n v="1"/>
    <s v="No "/>
    <x v="1"/>
    <n v="26"/>
  </r>
  <r>
    <s v="0x70b7 "/>
    <s v="INDORES20DEL02 "/>
    <n v="28"/>
    <n v="4.8"/>
    <n v="22.732225"/>
    <n v="75.874764999999996"/>
    <n v="22.862224999999999"/>
    <n v="76.004765000000006"/>
    <s v="29-03-2022"/>
    <d v="1899-12-30T23:00:00"/>
    <d v="1899-12-30T23:15:00"/>
    <x v="3"/>
    <s v="fog"/>
    <x v="2"/>
    <n v="1"/>
    <s v="drinks "/>
    <s v="scooter "/>
    <n v="0"/>
    <s v="No "/>
    <x v="1"/>
    <n v="26"/>
  </r>
  <r>
    <s v="0x6e56 "/>
    <s v="PUNERES16DEL02 "/>
    <n v="26"/>
    <n v="4.7"/>
    <n v="18.536718"/>
    <n v="73.830326999999997"/>
    <n v="18.616719"/>
    <n v="73.910326999999995"/>
    <s v="29-03-2022"/>
    <d v="1899-12-30T23:35:00"/>
    <d v="1899-12-30T23:50:00"/>
    <x v="4"/>
    <s v="sunny"/>
    <x v="2"/>
    <n v="0"/>
    <s v="meal "/>
    <s v="motorcycle "/>
    <n v="1"/>
    <s v="No "/>
    <x v="2"/>
    <n v="26"/>
  </r>
  <r>
    <s v="0xddbd "/>
    <s v="BHPRES01DEL02 "/>
    <n v="28"/>
    <n v="4.9000000000000004"/>
    <n v="23.211528999999999"/>
    <n v="77.419398999999999"/>
    <n v="23.231528999999998"/>
    <n v="77.439398999999995"/>
    <s v="11-02-2022"/>
    <d v="1899-12-30T11:20:00"/>
    <d v="1899-12-30T11:25:00"/>
    <x v="1"/>
    <s v="windy"/>
    <x v="0"/>
    <n v="2"/>
    <s v="buffet "/>
    <s v="scooter "/>
    <n v="0"/>
    <s v="No "/>
    <x v="1"/>
    <n v="26"/>
  </r>
  <r>
    <s v="0x47f7 "/>
    <s v="JAPRES04DEL02 "/>
    <n v="38"/>
    <n v="4.7"/>
    <n v="26.902328000000001"/>
    <n v="75.794257000000002"/>
    <n v="26.952328000000001"/>
    <n v="75.844256999999999"/>
    <s v="07-03-2022"/>
    <d v="1899-12-30T22:35:00"/>
    <d v="1899-12-30T22:40:00"/>
    <x v="1"/>
    <s v="stormy"/>
    <x v="2"/>
    <n v="1"/>
    <s v="drinks "/>
    <s v="motorcycle "/>
    <n v="1"/>
    <s v="No "/>
    <x v="2"/>
    <n v="26"/>
  </r>
  <r>
    <s v="0x7a33 "/>
    <s v="MUMRES02DEL02 "/>
    <n v="35"/>
    <n v="4.9000000000000004"/>
    <n v="19.221315000000001"/>
    <n v="72.862380999999999"/>
    <n v="19.301314999999999"/>
    <n v="72.942380999999997"/>
    <s v="12-03-2022"/>
    <d v="1899-12-30T18:10:00"/>
    <d v="1899-12-30T18:20:00"/>
    <x v="2"/>
    <s v="stormy"/>
    <x v="1"/>
    <n v="2"/>
    <s v="buffet "/>
    <s v="electric_scooter "/>
    <n v="0"/>
    <s v="No "/>
    <x v="1"/>
    <n v="26"/>
  </r>
  <r>
    <s v="0x3fda "/>
    <s v="INDORES06DEL02 "/>
    <n v="38"/>
    <n v="4.5999999999999996"/>
    <n v="22.728162999999999"/>
    <n v="75.884212000000005"/>
    <n v="22.808163"/>
    <n v="75.964212000000003"/>
    <s v="31-03-2022"/>
    <d v="1899-12-30T19:35:00"/>
    <d v="1899-12-30T19:40:00"/>
    <x v="1"/>
    <s v="sunny"/>
    <x v="0"/>
    <n v="1"/>
    <s v="drinks "/>
    <s v="motorcycle "/>
    <n v="1"/>
    <s v="No "/>
    <x v="1"/>
    <n v="26"/>
  </r>
  <r>
    <s v="0x1f67 "/>
    <s v="BANGRES16DEL01 "/>
    <n v="38"/>
    <n v="4.8"/>
    <n v="13.029197999999999"/>
    <n v="77.570997000000006"/>
    <n v="13.039198000000001"/>
    <n v="77.580996999999996"/>
    <s v="17-03-2022"/>
    <d v="1899-12-30T08:35:00"/>
    <d v="1899-12-30T08:45:00"/>
    <x v="2"/>
    <s v="fog"/>
    <x v="2"/>
    <n v="0"/>
    <s v="snack "/>
    <s v="motorcycle "/>
    <n v="1"/>
    <s v="No "/>
    <x v="2"/>
    <n v="26"/>
  </r>
  <r>
    <s v="0x1941 "/>
    <s v="CHENRES03DEL03 "/>
    <n v="39"/>
    <n v="4.8"/>
    <n v="13.091809"/>
    <n v="80.219104000000002"/>
    <n v="13.121809000000001"/>
    <n v="80.249104000000003"/>
    <s v="30-03-2022"/>
    <d v="1899-12-30T22:45:00"/>
    <d v="1899-12-30T22:55:00"/>
    <x v="0"/>
    <s v="stormy"/>
    <x v="2"/>
    <n v="1"/>
    <s v="drinks "/>
    <s v="scooter "/>
    <n v="1"/>
    <s v="No "/>
    <x v="1"/>
    <n v="26"/>
  </r>
  <r>
    <s v="0xdd1e "/>
    <s v="KOLRES19DEL02 "/>
    <n v="38"/>
    <n v="4.8"/>
    <n v="22.549099999999999"/>
    <n v="88.400467000000006"/>
    <n v="22.629100000000001"/>
    <n v="88.480467000000004"/>
    <s v="16-02-2022"/>
    <d v="1899-12-30T19:40:00"/>
    <d v="1899-12-30T19:55:00"/>
    <x v="4"/>
    <s v="sunny"/>
    <x v="0"/>
    <n v="2"/>
    <s v="buffet "/>
    <s v="scooter "/>
    <n v="0"/>
    <s v="No "/>
    <x v="1"/>
    <n v="26"/>
  </r>
  <r>
    <s v="0x49e5 "/>
    <s v="MYSRES04DEL02 "/>
    <n v="36"/>
    <n v="4.9000000000000004"/>
    <n v="12.3085"/>
    <n v="76.665807999999998"/>
    <n v="12.388500000000001"/>
    <n v="76.745807999999997"/>
    <s v="02-03-2022"/>
    <d v="1899-12-30T17:10:00"/>
    <d v="1899-12-30T17:25:00"/>
    <x v="3"/>
    <s v="stormy"/>
    <x v="1"/>
    <n v="2"/>
    <s v="snack "/>
    <s v="electric_scooter "/>
    <n v="0"/>
    <s v="No "/>
    <x v="1"/>
    <n v="26"/>
  </r>
  <r>
    <s v="0x1757 "/>
    <s v="RANCHIRES17DEL02 "/>
    <n v="27"/>
    <n v="4.5"/>
    <n v="23.374877999999999"/>
    <n v="85.335739000000004"/>
    <n v="23.504878000000001"/>
    <n v="85.465738999999999"/>
    <s v="14-03-2022"/>
    <d v="1899-12-30T23:55:00"/>
    <d v="1899-12-30T00:10:00"/>
    <x v="3"/>
    <s v="sunny"/>
    <x v="2"/>
    <n v="0"/>
    <s v="drinks "/>
    <s v="motorcycle "/>
    <n v="1"/>
    <s v="No "/>
    <x v="1"/>
    <n v="26"/>
  </r>
  <r>
    <s v="0x41b1 "/>
    <s v="SURRES17DEL02 "/>
    <n v="38"/>
    <n v="4.8"/>
    <n v="21.149569"/>
    <n v="72.772696999999994"/>
    <n v="21.199569"/>
    <n v="72.822697000000005"/>
    <s v="17-03-2022"/>
    <d v="1899-12-30T19:15:00"/>
    <d v="1899-12-30T19:30:00"/>
    <x v="3"/>
    <s v="fog"/>
    <x v="0"/>
    <n v="2"/>
    <s v="buffet "/>
    <s v="scooter "/>
    <n v="0"/>
    <s v="No "/>
    <x v="2"/>
    <n v="26"/>
  </r>
  <r>
    <s v="0x7e1 "/>
    <s v="CHENRES01DEL01 "/>
    <n v="33"/>
    <n v="4.7"/>
    <n v="13.005801"/>
    <n v="80.250743999999997"/>
    <n v="13.045801000000001"/>
    <n v="80.290744000000004"/>
    <s v="30-03-2022"/>
    <d v="1899-12-30T13:15:00"/>
    <d v="1899-12-30T13:25:00"/>
    <x v="2"/>
    <s v="fog"/>
    <x v="0"/>
    <n v="1"/>
    <s v="drinks "/>
    <s v="scooter "/>
    <n v="1"/>
    <s v="No "/>
    <x v="1"/>
    <n v="26"/>
  </r>
  <r>
    <s v="0x28ac "/>
    <s v="INDORES05DEL01 "/>
    <n v="33"/>
    <n v="4.8"/>
    <n v="22.727021000000001"/>
    <n v="75.884167000000005"/>
    <n v="22.767021"/>
    <n v="75.924166999999997"/>
    <s v="11-03-2022"/>
    <d v="1899-12-30T13:55:00"/>
    <d v="1899-12-30T14:10:00"/>
    <x v="3"/>
    <s v="cloudy"/>
    <x v="0"/>
    <n v="0"/>
    <s v="buffet "/>
    <s v="motorcycle "/>
    <n v="0"/>
    <s v="No "/>
    <x v="1"/>
    <n v="26"/>
  </r>
  <r>
    <s v="0xc2e3 "/>
    <s v="LUDHRES16DEL02 "/>
    <n v="23"/>
    <n v="5"/>
    <n v="30.895817000000001"/>
    <n v="75.813112000000004"/>
    <n v="30.945817000000002"/>
    <n v="75.863112000000001"/>
    <s v="15-02-2022"/>
    <d v="1899-12-30T19:00:00"/>
    <d v="1899-12-30T19:05:00"/>
    <x v="1"/>
    <s v="stormy"/>
    <x v="1"/>
    <n v="2"/>
    <s v="buffet "/>
    <s v="scooter "/>
    <n v="1"/>
    <s v="No "/>
    <x v="1"/>
    <n v="26"/>
  </r>
  <r>
    <s v="0xb09d "/>
    <s v="JAPRES03DEL02 "/>
    <n v="32"/>
    <n v="4.0999999999999996"/>
    <n v="26.913482999999999"/>
    <n v="75.803139000000002"/>
    <n v="26.933482999999999"/>
    <n v="75.823138999999998"/>
    <s v="03-04-2022"/>
    <d v="1899-12-30T10:15:00"/>
    <d v="1899-12-30T10:30:00"/>
    <x v="8"/>
    <s v="stormy"/>
    <x v="2"/>
    <n v="0"/>
    <s v="snack "/>
    <s v="motorcycle "/>
    <n v="1"/>
    <s v="No "/>
    <x v="2"/>
    <n v="26"/>
  </r>
  <r>
    <s v="0x36c2 "/>
    <s v="CHENRES17DEL03 "/>
    <n v="39"/>
    <n v="4.7"/>
    <n v="13.045479"/>
    <n v="80.233109999999996"/>
    <n v="13.075479"/>
    <n v="80.263109999999998"/>
    <s v="03-04-2022"/>
    <d v="1899-12-30T21:40:00"/>
    <d v="1899-12-30T21:45:00"/>
    <x v="1"/>
    <s v="low_visibilty"/>
    <x v="0"/>
    <n v="2"/>
    <s v="drinks "/>
    <s v="scooter "/>
    <n v="0"/>
    <s v="No "/>
    <x v="1"/>
    <n v="26"/>
  </r>
  <r>
    <s v="0x7c72 "/>
    <s v="BANGRES18DEL02 "/>
    <n v="32"/>
    <n v="4.8"/>
    <n v="12.913041"/>
    <n v="77.683237000000005"/>
    <n v="13.043041000000001"/>
    <n v="77.813237000000001"/>
    <s v="20-03-2022"/>
    <d v="1899-12-30T22:10:00"/>
    <d v="1899-12-30T22:20:00"/>
    <x v="2"/>
    <s v="fog"/>
    <x v="2"/>
    <n v="2"/>
    <s v="buffet "/>
    <s v="electric_scooter "/>
    <n v="1"/>
    <s v="No "/>
    <x v="1"/>
    <n v="26"/>
  </r>
  <r>
    <s v="0xafe3 "/>
    <s v="CHENRES15DEL02 "/>
    <n v="37"/>
    <n v="4.9000000000000004"/>
    <n v="13.026286000000001"/>
    <n v="80.275234999999995"/>
    <n v="13.106286000000001"/>
    <n v="80.355234999999993"/>
    <s v="20-03-2022"/>
    <d v="1899-12-30T18:45:00"/>
    <d v="1899-12-30T18:50:00"/>
    <x v="1"/>
    <s v="low_visibilty"/>
    <x v="1"/>
    <n v="2"/>
    <s v="meal "/>
    <s v="scooter "/>
    <n v="1"/>
    <s v="No "/>
    <x v="2"/>
    <n v="26"/>
  </r>
  <r>
    <s v="0xc4f3 "/>
    <s v="BHPRES01DEL01 "/>
    <n v="37"/>
    <n v="4.9000000000000004"/>
    <n v="23.211528999999999"/>
    <n v="77.419398999999999"/>
    <n v="23.251529000000001"/>
    <n v="77.459399000000005"/>
    <s v="13-02-2022"/>
    <d v="1899-12-30T15:20:00"/>
    <d v="1899-12-30T15:30:00"/>
    <x v="0"/>
    <s v="low_visibilty"/>
    <x v="1"/>
    <n v="0"/>
    <s v="meal "/>
    <s v="motorcycle "/>
    <n v="1"/>
    <s v="No "/>
    <x v="1"/>
    <n v="26"/>
  </r>
  <r>
    <s v="0xbb84 "/>
    <s v="INDORES11DEL01 "/>
    <n v="38"/>
    <n v="4.9000000000000004"/>
    <n v="22.751234"/>
    <n v="75.889489999999995"/>
    <n v="22.761234000000002"/>
    <n v="75.89949"/>
    <s v="28-03-2022"/>
    <d v="1899-12-30T08:10:00"/>
    <d v="1899-12-30T08:15:00"/>
    <x v="1"/>
    <s v="low_visibilty"/>
    <x v="2"/>
    <n v="2"/>
    <s v="snack "/>
    <s v="scooter "/>
    <n v="0"/>
    <s v="No "/>
    <x v="1"/>
    <n v="26"/>
  </r>
  <r>
    <s v="0x2e3a "/>
    <s v="SURRES010DEL01 "/>
    <n v="38"/>
    <n v="4.4000000000000004"/>
    <n v="21.171060000000001"/>
    <n v="72.789292000000003"/>
    <n v="21.181059999999999"/>
    <n v="72.799291999999994"/>
    <s v="05-03-2022"/>
    <d v="1899-12-30T08:30:00"/>
    <d v="1899-12-30T08:45:00"/>
    <x v="3"/>
    <s v="low_visibilty"/>
    <x v="2"/>
    <n v="0"/>
    <s v="snack "/>
    <s v="motorcycle "/>
    <n v="1"/>
    <s v="No "/>
    <x v="1"/>
    <n v="26"/>
  </r>
  <r>
    <s v="0x25ff "/>
    <s v="BANGRES03DEL03 "/>
    <n v="20"/>
    <n v="4.8"/>
    <n v="12.979165999999999"/>
    <n v="77.640709000000001"/>
    <n v="13.069165999999999"/>
    <n v="77.730709000000004"/>
    <s v="02-03-2022"/>
    <d v="1899-12-30T21:40:00"/>
    <d v="1899-12-30T21:50:00"/>
    <x v="2"/>
    <s v="stormy"/>
    <x v="0"/>
    <n v="0"/>
    <s v="meal "/>
    <s v="motorcycle "/>
    <n v="1"/>
    <s v="No "/>
    <x v="1"/>
    <n v="26"/>
  </r>
  <r>
    <s v="0xcecd "/>
    <s v="GOARES03DEL01 "/>
    <n v="35"/>
    <n v="4.9000000000000004"/>
    <n v="15.574828"/>
    <n v="73.766883000000007"/>
    <n v="15.614827999999999"/>
    <n v="73.806882999999999"/>
    <s v="17-02-2022"/>
    <d v="1899-12-30T15:40:00"/>
    <d v="1899-12-30T15:45:00"/>
    <x v="1"/>
    <s v="windy"/>
    <x v="1"/>
    <n v="1"/>
    <s v="snack "/>
    <s v="motorcycle "/>
    <n v="0"/>
    <s v="No "/>
    <x v="1"/>
    <n v="26"/>
  </r>
  <r>
    <s v="0xc3f9 "/>
    <s v="ALHRES20DEL02 "/>
    <n v="34"/>
    <n v="4.9000000000000004"/>
    <n v="25.454696999999999"/>
    <n v="81.834491999999997"/>
    <n v="25.474696999999999"/>
    <n v="81.854491999999993"/>
    <s v="13-02-2022"/>
    <d v="1899-12-30T10:20:00"/>
    <d v="1899-12-30T10:30:00"/>
    <x v="2"/>
    <s v="sunny"/>
    <x v="2"/>
    <n v="0"/>
    <s v="drinks "/>
    <s v="motorcycle "/>
    <n v="0"/>
    <s v="No "/>
    <x v="2"/>
    <n v="26"/>
  </r>
  <r>
    <s v="0xc616 "/>
    <s v="KNPRES08DEL02 "/>
    <n v="23"/>
    <n v="4.8"/>
    <n v="0"/>
    <n v="0"/>
    <n v="0.13"/>
    <n v="0.13"/>
    <s v="16-02-2022"/>
    <d v="1899-12-30T20:10:00"/>
    <d v="1899-12-30T20:15:00"/>
    <x v="1"/>
    <s v="stormy"/>
    <x v="0"/>
    <n v="2"/>
    <s v="meal "/>
    <s v="electric_scooter "/>
    <n v="1"/>
    <s v="No "/>
    <x v="2"/>
    <n v="26"/>
  </r>
  <r>
    <s v="0xbc24 "/>
    <s v="JAPRES010DEL01 "/>
    <n v="37"/>
    <n v="4.5999999999999996"/>
    <n v="26.921410999999999"/>
    <n v="75.793604000000002"/>
    <n v="26.931411000000001"/>
    <n v="75.803604000000007"/>
    <s v="01-03-2022"/>
    <d v="1899-12-30T10:25:00"/>
    <d v="1899-12-30T10:40:00"/>
    <x v="3"/>
    <s v="windy"/>
    <x v="2"/>
    <n v="2"/>
    <s v="meal "/>
    <s v="motorcycle "/>
    <n v="1"/>
    <s v="No "/>
    <x v="1"/>
    <n v="26"/>
  </r>
  <r>
    <s v="0xc9d0 "/>
    <s v="AURGRES18DEL01 "/>
    <n v="27"/>
    <n v="4.9000000000000004"/>
    <n v="19.888715999999999"/>
    <n v="75.321460999999999"/>
    <n v="19.928716000000001"/>
    <n v="75.361461000000006"/>
    <s v="15-02-2022"/>
    <d v="1899-12-30T14:10:00"/>
    <d v="1899-12-30T14:15:00"/>
    <x v="1"/>
    <s v="cloudy"/>
    <x v="0"/>
    <n v="0"/>
    <s v="snack "/>
    <s v="motorcycle "/>
    <n v="1"/>
    <s v="No "/>
    <x v="1"/>
    <n v="26"/>
  </r>
  <r>
    <s v="0xa111 "/>
    <s v="RANCHIRES12DEL01 "/>
    <n v="23"/>
    <n v="4.8"/>
    <n v="0"/>
    <n v="0"/>
    <n v="0.04"/>
    <n v="0.04"/>
    <s v="07-03-2022"/>
    <d v="1899-12-30T15:40:00"/>
    <d v="1899-12-30T15:45:00"/>
    <x v="1"/>
    <s v="windy"/>
    <x v="1"/>
    <n v="1"/>
    <s v="drinks "/>
    <s v="scooter "/>
    <n v="1"/>
    <s v="No "/>
    <x v="2"/>
    <n v="26"/>
  </r>
  <r>
    <s v="0x56af "/>
    <s v="BANGRES01DEL01 "/>
    <n v="26"/>
    <n v="4.8"/>
    <n v="12.933284"/>
    <n v="77.615427999999994"/>
    <n v="13.043284"/>
    <n v="77.725427999999994"/>
    <s v="04-04-2022"/>
    <d v="1899-12-30T20:50:00"/>
    <d v="1899-12-30T20:55:00"/>
    <x v="1"/>
    <s v="low_visibilty"/>
    <x v="0"/>
    <n v="0"/>
    <s v="snack "/>
    <s v="motorcycle "/>
    <n v="0"/>
    <s v="No "/>
    <x v="1"/>
    <n v="26"/>
  </r>
  <r>
    <s v="0x4204 "/>
    <s v="VADRES05DEL03 "/>
    <n v="23"/>
    <n v="4.9000000000000004"/>
    <n v="22.310525999999999"/>
    <n v="73.170936999999995"/>
    <n v="22.370526000000002"/>
    <n v="73.230936999999997"/>
    <s v="21-03-2022"/>
    <d v="1899-12-30T18:50:00"/>
    <d v="1899-12-30T18:55:00"/>
    <x v="1"/>
    <s v="windy"/>
    <x v="1"/>
    <n v="1"/>
    <s v="buffet "/>
    <s v="motorcycle "/>
    <n v="1"/>
    <s v="No "/>
    <x v="1"/>
    <n v="26"/>
  </r>
  <r>
    <s v="0x9058 "/>
    <s v="INDORES04DEL01 "/>
    <n v="36"/>
    <n v="4.8"/>
    <n v="22.753658999999999"/>
    <n v="75.903364999999994"/>
    <n v="22.823658999999999"/>
    <n v="75.973365000000001"/>
    <s v="10-03-2022"/>
    <d v="1899-12-30T22:40:00"/>
    <d v="1899-12-30T22:50:00"/>
    <x v="2"/>
    <s v="windy"/>
    <x v="2"/>
    <n v="1"/>
    <s v="meal "/>
    <s v="scooter "/>
    <n v="1"/>
    <s v="No "/>
    <x v="1"/>
    <n v="26"/>
  </r>
  <r>
    <s v="0x9ec7 "/>
    <s v="PUNERES18DEL03 "/>
    <n v="31"/>
    <n v="4.8"/>
    <n v="18.593481000000001"/>
    <n v="73.785900999999996"/>
    <n v="18.653480999999999"/>
    <n v="73.845900999999998"/>
    <s v="17-03-2022"/>
    <d v="1899-12-30T19:00:00"/>
    <d v="1899-12-30T19:10:00"/>
    <x v="0"/>
    <s v="stormy"/>
    <x v="1"/>
    <n v="2"/>
    <s v="meal "/>
    <s v="motorcycle "/>
    <n v="0"/>
    <s v="No "/>
    <x v="1"/>
    <n v="26"/>
  </r>
  <r>
    <s v="0x5cbd "/>
    <s v="VADRES16DEL03 "/>
    <n v="25"/>
    <n v="4.8"/>
    <n v="0"/>
    <n v="0"/>
    <n v="0.03"/>
    <n v="0.03"/>
    <s v="21-03-2022"/>
    <d v="1899-12-30T22:00:00"/>
    <d v="1899-12-30T22:05:00"/>
    <x v="1"/>
    <s v="windy"/>
    <x v="0"/>
    <n v="2"/>
    <s v="drinks "/>
    <s v="scooter "/>
    <n v="0"/>
    <s v="No "/>
    <x v="1"/>
    <n v="26"/>
  </r>
  <r>
    <s v="0x4e74 "/>
    <s v="COIMBRES04DEL03 "/>
    <n v="37"/>
    <n v="4.8"/>
    <n v="11.024839"/>
    <n v="77.007002999999997"/>
    <n v="11.054838999999999"/>
    <n v="77.037002999999999"/>
    <s v="05-04-2022"/>
    <d v="1899-12-30T22:55:00"/>
    <d v="1899-12-30T23:00:00"/>
    <x v="1"/>
    <s v="stormy"/>
    <x v="2"/>
    <n v="1"/>
    <s v="meal "/>
    <s v="scooter "/>
    <n v="1"/>
    <s v="No "/>
    <x v="1"/>
    <n v="26"/>
  </r>
  <r>
    <s v="0x2122 "/>
    <s v="INDORES05DEL02 "/>
    <n v="27"/>
    <n v="4.9000000000000004"/>
    <n v="22.727021000000001"/>
    <n v="75.884167000000005"/>
    <n v="22.807020999999999"/>
    <n v="75.964167000000003"/>
    <s v="20-03-2022"/>
    <d v="1899-12-30T18:55:00"/>
    <d v="1899-12-30T19:00:00"/>
    <x v="1"/>
    <s v="cloudy"/>
    <x v="1"/>
    <n v="2"/>
    <s v="snack "/>
    <s v="scooter "/>
    <n v="0"/>
    <s v="No "/>
    <x v="1"/>
    <n v="26"/>
  </r>
  <r>
    <s v="0x7006 "/>
    <s v="SURRES03DEL03 "/>
    <n v="32"/>
    <n v="4.5"/>
    <n v="21.186883999999999"/>
    <n v="72.793616"/>
    <n v="21.246884000000001"/>
    <n v="72.853616000000002"/>
    <s v="05-03-2022"/>
    <d v="1899-12-30T18:55:00"/>
    <d v="1899-12-30T19:00:00"/>
    <x v="1"/>
    <s v="cloudy"/>
    <x v="1"/>
    <n v="0"/>
    <s v="buffet "/>
    <s v="motorcycle "/>
    <n v="1"/>
    <s v="No "/>
    <x v="1"/>
    <n v="26"/>
  </r>
  <r>
    <s v="0xb75a "/>
    <s v="COIMBRES04DEL03 "/>
    <n v="23"/>
    <n v="4.9000000000000004"/>
    <n v="11.024839"/>
    <n v="77.007002999999997"/>
    <n v="11.084839000000001"/>
    <n v="77.067003"/>
    <s v="03-03-2022"/>
    <d v="1899-12-30T18:15:00"/>
    <d v="1899-12-30T18:20:00"/>
    <x v="1"/>
    <s v="stormy"/>
    <x v="1"/>
    <n v="1"/>
    <s v="drinks "/>
    <s v="scooter "/>
    <n v="0"/>
    <s v="No "/>
    <x v="1"/>
    <n v="26"/>
  </r>
  <r>
    <s v="0xaf56 "/>
    <s v="HYDRES13DEL02 "/>
    <n v="35"/>
    <n v="4.5"/>
    <n v="17.431477000000001"/>
    <n v="78.400350000000003"/>
    <n v="17.451477000000001"/>
    <n v="78.420349999999999"/>
    <s v="28-03-2022"/>
    <d v="1899-12-30T10:10:00"/>
    <d v="1899-12-30T10:25:00"/>
    <x v="8"/>
    <s v="low_visibilty"/>
    <x v="2"/>
    <n v="2"/>
    <s v="snack "/>
    <s v="scooter "/>
    <n v="0"/>
    <s v="No "/>
    <x v="1"/>
    <n v="26"/>
  </r>
  <r>
    <s v="0x3156 "/>
    <s v="JAPRES18DEL02 "/>
    <n v="30"/>
    <n v="4.9000000000000004"/>
    <n v="26.913986999999999"/>
    <n v="75.752891000000005"/>
    <n v="26.963986999999999"/>
    <n v="75.802891000000002"/>
    <s v="05-03-2022"/>
    <d v="1899-12-30T19:55:00"/>
    <d v="1899-12-30T20:05:00"/>
    <x v="2"/>
    <s v="stormy"/>
    <x v="0"/>
    <n v="1"/>
    <s v="drinks "/>
    <s v="scooter "/>
    <n v="0"/>
    <s v="No "/>
    <x v="1"/>
    <n v="26"/>
  </r>
  <r>
    <s v="0x4ae8 "/>
    <s v="BANGRES09DEL03 "/>
    <n v="31"/>
    <n v="4.8"/>
    <n v="12.934179"/>
    <n v="77.615797000000001"/>
    <n v="12.994179000000001"/>
    <n v="77.675797000000003"/>
    <s v="03-04-2022"/>
    <d v="1899-12-30T17:25:00"/>
    <d v="1899-12-30T17:30:00"/>
    <x v="1"/>
    <s v="sunny"/>
    <x v="1"/>
    <n v="0"/>
    <s v="meal "/>
    <s v="motorcycle "/>
    <n v="1"/>
    <s v="No "/>
    <x v="1"/>
    <n v="26"/>
  </r>
  <r>
    <s v="0x9b56 "/>
    <s v="JAPRES15DEL01 "/>
    <n v="35"/>
    <n v="4.7"/>
    <n v="26.891190999999999"/>
    <n v="75.802082999999996"/>
    <n v="26.901191000000001"/>
    <n v="75.812083000000001"/>
    <s v="28-03-2022"/>
    <d v="1899-12-30T11:55:00"/>
    <d v="1899-12-30T12:10:00"/>
    <x v="3"/>
    <s v="low_visibilty"/>
    <x v="0"/>
    <n v="2"/>
    <s v="meal "/>
    <s v="motorcycle "/>
    <n v="0"/>
    <s v="No "/>
    <x v="1"/>
    <n v="26"/>
  </r>
  <r>
    <s v="0xbe8a "/>
    <s v="RANCHIRES12DEL01 "/>
    <n v="25"/>
    <n v="4.5"/>
    <n v="0"/>
    <n v="0"/>
    <n v="0.11"/>
    <n v="0.11"/>
    <s v="16-03-2022"/>
    <d v="1899-12-30T21:10:00"/>
    <d v="1899-12-30T21:15:00"/>
    <x v="1"/>
    <s v="low_visibilty"/>
    <x v="0"/>
    <n v="1"/>
    <s v="meal "/>
    <s v="motorcycle "/>
    <n v="1"/>
    <s v="No "/>
    <x v="1"/>
    <n v="26"/>
  </r>
  <r>
    <s v="0x813e "/>
    <s v="JAPRES20DEL02 "/>
    <n v="26"/>
    <n v="4.7"/>
    <n v="26.956430999999998"/>
    <n v="75.776649000000006"/>
    <n v="27.006430999999999"/>
    <n v="75.826649000000003"/>
    <s v="05-04-2022"/>
    <d v="1899-12-30T19:15:00"/>
    <d v="1899-12-30T19:25:00"/>
    <x v="2"/>
    <s v="windy"/>
    <x v="0"/>
    <n v="0"/>
    <s v="snack "/>
    <s v="motorcycle "/>
    <n v="1"/>
    <s v="No "/>
    <x v="1"/>
    <n v="26"/>
  </r>
  <r>
    <s v="0x26c9 "/>
    <s v="VADRES14DEL02 "/>
    <n v="33"/>
    <n v="4.5999999999999996"/>
    <n v="22.311603000000002"/>
    <n v="73.165012000000004"/>
    <n v="22.361602999999999"/>
    <n v="73.215012000000002"/>
    <s v="09-03-2022"/>
    <d v="1899-12-30T21:10:00"/>
    <d v="1899-12-30T21:15:00"/>
    <x v="1"/>
    <s v="cloudy"/>
    <x v="0"/>
    <n v="1"/>
    <s v="meal "/>
    <s v="scooter "/>
    <n v="1"/>
    <s v="No "/>
    <x v="2"/>
    <n v="26"/>
  </r>
  <r>
    <s v="0x3785 "/>
    <s v="VADRES12DEL03 "/>
    <n v="35"/>
    <n v="4.5999999999999996"/>
    <n v="0"/>
    <n v="0"/>
    <n v="0.09"/>
    <n v="0.09"/>
    <s v="10-03-2022"/>
    <d v="1899-12-30T23:00:00"/>
    <d v="1899-12-30T23:05:00"/>
    <x v="1"/>
    <s v="fog"/>
    <x v="2"/>
    <n v="1"/>
    <s v="meal "/>
    <s v="scooter "/>
    <n v="1"/>
    <s v="No "/>
    <x v="2"/>
    <n v="26"/>
  </r>
  <r>
    <s v="0x47a5 "/>
    <s v="MYSRES03DEL03 "/>
    <n v="34"/>
    <n v="4.5"/>
    <n v="12.299524"/>
    <n v="76.642619999999994"/>
    <n v="12.389524"/>
    <n v="76.732619999999997"/>
    <s v="06-04-2022"/>
    <d v="1899-12-30T17:50:00"/>
    <d v="1899-12-30T18:05:00"/>
    <x v="3"/>
    <s v="sunny"/>
    <x v="1"/>
    <n v="2"/>
    <s v="buffet "/>
    <s v="electric_scooter "/>
    <n v="1"/>
    <s v="No "/>
    <x v="1"/>
    <n v="26"/>
  </r>
  <r>
    <s v="0x5a57 "/>
    <s v="VADRES010DEL02 "/>
    <n v="30"/>
    <n v="4.7"/>
    <n v="22.310328999999999"/>
    <n v="73.169083000000001"/>
    <n v="22.360329"/>
    <n v="73.219082999999998"/>
    <s v="01-03-2022"/>
    <d v="1899-12-30T17:45:00"/>
    <d v="1899-12-30T18:00:00"/>
    <x v="3"/>
    <s v="low_visibilty"/>
    <x v="1"/>
    <n v="1"/>
    <s v="snack "/>
    <s v="scooter "/>
    <n v="0"/>
    <s v="No "/>
    <x v="2"/>
    <n v="26"/>
  </r>
  <r>
    <s v="0x5f35 "/>
    <s v="BANGRES15DEL02 "/>
    <n v="32"/>
    <n v="4.5999999999999996"/>
    <n v="12.975377"/>
    <n v="77.696663999999998"/>
    <n v="12.995377"/>
    <n v="77.716663999999994"/>
    <s v="09-03-2022"/>
    <d v="1899-12-30T09:40:00"/>
    <d v="1899-12-30T09:55:00"/>
    <x v="3"/>
    <s v="windy"/>
    <x v="2"/>
    <n v="1"/>
    <s v="meal "/>
    <s v="motorcycle "/>
    <n v="0"/>
    <s v="No "/>
    <x v="1"/>
    <n v="26"/>
  </r>
  <r>
    <s v="0xded "/>
    <s v="SURRES13DEL01 "/>
    <n v="30"/>
    <n v="4.7"/>
    <n v="21.170096000000001"/>
    <n v="72.789122000000006"/>
    <n v="21.210096"/>
    <n v="72.829121999999998"/>
    <s v="17-03-2022"/>
    <d v="1899-12-30T13:30:00"/>
    <d v="1899-12-30T13:45:00"/>
    <x v="3"/>
    <s v="fog"/>
    <x v="0"/>
    <n v="0"/>
    <s v="drinks "/>
    <s v="motorcycle "/>
    <n v="1"/>
    <s v="No "/>
    <x v="1"/>
    <n v="26"/>
  </r>
  <r>
    <s v="0xb651 "/>
    <s v="PUNERES20DEL03 "/>
    <n v="20"/>
    <n v="4.7"/>
    <n v="18.592718000000001"/>
    <n v="73.773572000000001"/>
    <n v="18.622717999999999"/>
    <n v="73.803572000000003"/>
    <s v="15-03-2022"/>
    <d v="1899-12-30T21:00:00"/>
    <d v="1899-12-30T21:15:00"/>
    <x v="3"/>
    <s v="fog"/>
    <x v="0"/>
    <n v="1"/>
    <s v="meal "/>
    <s v="scooter "/>
    <n v="1"/>
    <s v="No "/>
    <x v="1"/>
    <n v="26"/>
  </r>
  <r>
    <s v="0xb220 "/>
    <s v="BANGRES16DEL03 "/>
    <n v="30"/>
    <n v="4.7"/>
    <n v="13.029197999999999"/>
    <n v="77.570997000000006"/>
    <n v="13.089198"/>
    <n v="77.630996999999994"/>
    <s v="09-03-2022"/>
    <d v="1899-12-30T18:30:00"/>
    <d v="1899-12-30T18:40:00"/>
    <x v="2"/>
    <s v="low_visibilty"/>
    <x v="1"/>
    <n v="1"/>
    <s v="buffet "/>
    <s v="scooter "/>
    <n v="0"/>
    <s v="No "/>
    <x v="1"/>
    <n v="26"/>
  </r>
  <r>
    <s v="0x778f "/>
    <s v="MYSRES14DEL02 "/>
    <n v="35"/>
    <n v="4.8"/>
    <n v="0"/>
    <n v="0"/>
    <n v="0.05"/>
    <n v="0.05"/>
    <s v="28-03-2022"/>
    <d v="1899-12-30T17:15:00"/>
    <d v="1899-12-30T17:30:00"/>
    <x v="3"/>
    <s v="windy"/>
    <x v="1"/>
    <n v="1"/>
    <s v="snack "/>
    <s v="scooter "/>
    <n v="0"/>
    <s v="No "/>
    <x v="1"/>
    <n v="26"/>
  </r>
  <r>
    <s v="0x1821 "/>
    <s v="INDORES05DEL03 "/>
    <n v="28"/>
    <n v="4.5999999999999996"/>
    <n v="22.727021000000001"/>
    <n v="75.884167000000005"/>
    <n v="22.787020999999999"/>
    <n v="75.944166999999993"/>
    <s v="01-03-2022"/>
    <d v="1899-12-30T19:55:00"/>
    <d v="1899-12-30T20:00:00"/>
    <x v="1"/>
    <s v="windy"/>
    <x v="0"/>
    <n v="1"/>
    <s v="drinks "/>
    <s v="motorcycle "/>
    <n v="1"/>
    <s v="No "/>
    <x v="1"/>
    <n v="26"/>
  </r>
  <r>
    <s v="0x192e "/>
    <s v="PUNERES15DEL03 "/>
    <n v="30"/>
    <n v="4.9000000000000004"/>
    <n v="18.636215"/>
    <n v="73.751080999999999"/>
    <n v="18.696214999999999"/>
    <n v="73.811081000000001"/>
    <s v="21-03-2022"/>
    <d v="1899-12-30T18:15:00"/>
    <d v="1899-12-30T18:30:00"/>
    <x v="4"/>
    <s v="low_visibilty"/>
    <x v="1"/>
    <n v="1"/>
    <s v="snack "/>
    <s v="scooter "/>
    <n v="1"/>
    <s v="No "/>
    <x v="1"/>
    <n v="26"/>
  </r>
  <r>
    <s v="0xdb6e "/>
    <s v="DEHRES12DEL03 "/>
    <n v="30"/>
    <n v="4.5999999999999996"/>
    <n v="0"/>
    <n v="0"/>
    <n v="0.06"/>
    <n v="0.06"/>
    <s v="13-02-2022"/>
    <d v="1899-12-30T19:30:00"/>
    <d v="1899-12-30T19:40:00"/>
    <x v="2"/>
    <s v="fog"/>
    <x v="0"/>
    <n v="2"/>
    <s v="drinks "/>
    <s v="motorcycle "/>
    <n v="1"/>
    <s v="No "/>
    <x v="1"/>
    <n v="26"/>
  </r>
  <r>
    <s v="0xa46b "/>
    <s v="PUNERES08DEL01 "/>
    <n v="25"/>
    <n v="4.5999999999999996"/>
    <n v="18.534079999999999"/>
    <n v="73.898520000000005"/>
    <n v="18.60408"/>
    <n v="73.968519999999998"/>
    <s v="06-03-2022"/>
    <d v="1899-12-30T18:55:00"/>
    <d v="1899-12-30T19:05:00"/>
    <x v="2"/>
    <s v="fog"/>
    <x v="1"/>
    <n v="2"/>
    <s v="meal "/>
    <s v="electric_scooter "/>
    <n v="1"/>
    <s v="No "/>
    <x v="1"/>
    <n v="26"/>
  </r>
  <r>
    <s v="0x269a "/>
    <s v="PUNERES17DEL01 "/>
    <n v="23"/>
    <n v="4.7"/>
    <n v="18.530963"/>
    <n v="73.828971999999993"/>
    <n v="18.600963"/>
    <n v="73.898972000000001"/>
    <s v="12-03-2022"/>
    <d v="1899-12-30T19:40:00"/>
    <d v="1899-12-30T19:50:00"/>
    <x v="2"/>
    <s v="stormy"/>
    <x v="0"/>
    <n v="2"/>
    <s v="meal "/>
    <s v="motorcycle "/>
    <n v="0"/>
    <s v="No "/>
    <x v="1"/>
    <n v="26"/>
  </r>
  <r>
    <s v="0x5335 "/>
    <s v="RANCHIRES01DEL02 "/>
    <n v="32"/>
    <n v="4.5"/>
    <n v="23.416792000000001"/>
    <n v="85.316841999999994"/>
    <n v="23.436792000000001"/>
    <n v="85.336842000000004"/>
    <s v="05-03-2022"/>
    <d v="1899-12-30T09:15:00"/>
    <d v="1899-12-30T09:25:00"/>
    <x v="2"/>
    <s v="sunny"/>
    <x v="2"/>
    <n v="0"/>
    <s v="snack "/>
    <s v="motorcycle "/>
    <n v="0"/>
    <s v="No "/>
    <x v="1"/>
    <n v="26"/>
  </r>
  <r>
    <s v="0x8d29 "/>
    <s v="CHENRES08DEL02 "/>
    <n v="23"/>
    <n v="4.5999999999999996"/>
    <n v="13.022394"/>
    <n v="80.242439000000005"/>
    <n v="13.072393999999999"/>
    <n v="80.292439000000002"/>
    <s v="01-04-2022"/>
    <d v="1899-12-30T17:50:00"/>
    <d v="1899-12-30T18:05:00"/>
    <x v="3"/>
    <s v="windy"/>
    <x v="1"/>
    <n v="2"/>
    <s v="snack "/>
    <s v="motorcycle "/>
    <n v="1"/>
    <s v="No "/>
    <x v="1"/>
    <n v="26"/>
  </r>
  <r>
    <s v="0x2306 "/>
    <s v="PUNERES20DEL03 "/>
    <n v="28"/>
    <n v="4.9000000000000004"/>
    <n v="18.592718000000001"/>
    <n v="73.773572000000001"/>
    <n v="18.622717999999999"/>
    <n v="73.803572000000003"/>
    <s v="26-03-2022"/>
    <d v="1899-12-30T17:25:00"/>
    <d v="1899-12-30T17:35:00"/>
    <x v="2"/>
    <s v="stormy"/>
    <x v="1"/>
    <n v="1"/>
    <s v="drinks "/>
    <s v="scooter "/>
    <n v="1"/>
    <s v="No "/>
    <x v="1"/>
    <n v="26"/>
  </r>
  <r>
    <s v="0x50d2 "/>
    <s v="JAPRES010DEL03 "/>
    <n v="30"/>
    <n v="4.5"/>
    <n v="26.921410999999999"/>
    <n v="75.793604000000002"/>
    <n v="27.061411"/>
    <n v="75.933604000000003"/>
    <s v="16-03-2022"/>
    <d v="1899-12-30T22:35:00"/>
    <d v="1899-12-30T22:45:00"/>
    <x v="2"/>
    <s v="stormy"/>
    <x v="2"/>
    <n v="2"/>
    <s v="buffet "/>
    <s v="electric_scooter "/>
    <n v="1"/>
    <s v="No "/>
    <x v="1"/>
    <n v="26"/>
  </r>
  <r>
    <s v="0xa636 "/>
    <s v="MUMRES06DEL01 "/>
    <n v="31"/>
    <n v="4.4000000000000004"/>
    <n v="19.055831000000001"/>
    <n v="72.833984000000001"/>
    <n v="19.065830999999999"/>
    <n v="72.843984000000006"/>
    <s v="19-03-2022"/>
    <d v="1899-12-30T09:45:00"/>
    <d v="1899-12-30T09:55:00"/>
    <x v="2"/>
    <s v="stormy"/>
    <x v="2"/>
    <n v="0"/>
    <s v="drinks "/>
    <s v="motorcycle "/>
    <n v="0"/>
    <s v="No "/>
    <x v="1"/>
    <n v="26"/>
  </r>
  <r>
    <s v="0xc727 "/>
    <s v="DEHRES06DEL02 "/>
    <n v="20"/>
    <n v="4.9000000000000004"/>
    <n v="30.361281000000002"/>
    <n v="78.068021999999999"/>
    <n v="30.491281000000001"/>
    <n v="78.198021999999995"/>
    <s v="14-02-2022"/>
    <d v="1899-12-30T19:50:00"/>
    <d v="1899-12-30T19:55:00"/>
    <x v="5"/>
    <s v="windy"/>
    <x v="0"/>
    <n v="2"/>
    <s v="snack "/>
    <s v="scooter "/>
    <n v="1"/>
    <s v="No "/>
    <x v="1"/>
    <n v="26"/>
  </r>
  <r>
    <s v="0x1c34 "/>
    <s v="VADRES17DEL01 "/>
    <n v="39"/>
    <n v="4.8"/>
    <n v="0"/>
    <n v="0"/>
    <n v="0.01"/>
    <n v="0.01"/>
    <s v="15-03-2022"/>
    <d v="1899-12-30T11:50:00"/>
    <d v="1899-12-30T12:05:00"/>
    <x v="3"/>
    <s v="sunny"/>
    <x v="0"/>
    <n v="0"/>
    <s v="buffet "/>
    <s v="motorcycle "/>
    <n v="0"/>
    <s v="No "/>
    <x v="1"/>
    <n v="26"/>
  </r>
  <r>
    <s v="0x6c3e "/>
    <s v="RANCHIRES010DEL02 "/>
    <n v="37"/>
    <n v="5"/>
    <n v="23.354422"/>
    <n v="85.332899999999995"/>
    <n v="23.374421999999999"/>
    <n v="85.352900000000005"/>
    <s v="30-03-2022"/>
    <d v="1899-12-30T11:50:00"/>
    <d v="1899-12-30T11:55:00"/>
    <x v="1"/>
    <s v="low_visibilty"/>
    <x v="0"/>
    <n v="1"/>
    <s v="drinks "/>
    <s v="scooter "/>
    <n v="0"/>
    <s v="No "/>
    <x v="1"/>
    <n v="26"/>
  </r>
  <r>
    <s v="0x1caa "/>
    <s v="SURRES12DEL01 "/>
    <n v="23"/>
    <n v="4.5999999999999996"/>
    <n v="21.183433999999998"/>
    <n v="72.814492000000001"/>
    <n v="21.253433999999999"/>
    <n v="72.884491999999995"/>
    <s v="02-04-2022"/>
    <d v="1899-12-30T19:30:00"/>
    <d v="1899-12-30T19:35:00"/>
    <x v="1"/>
    <s v="windy"/>
    <x v="0"/>
    <n v="0"/>
    <s v="meal "/>
    <s v="motorcycle "/>
    <n v="1"/>
    <s v="No "/>
    <x v="1"/>
    <n v="26"/>
  </r>
  <r>
    <s v="0xb3e4 "/>
    <s v="COIMBRES08DEL02 "/>
    <n v="22"/>
    <n v="4.9000000000000004"/>
    <n v="11.001852"/>
    <n v="76.976268000000005"/>
    <n v="11.081852"/>
    <n v="77.056268000000003"/>
    <s v="02-03-2022"/>
    <d v="1899-12-30T17:30:00"/>
    <d v="1899-12-30T17:40:00"/>
    <x v="0"/>
    <s v="windy"/>
    <x v="1"/>
    <n v="2"/>
    <s v="drinks "/>
    <s v="scooter "/>
    <n v="1"/>
    <s v="No "/>
    <x v="1"/>
    <n v="26"/>
  </r>
  <r>
    <s v="0x2172 "/>
    <s v="CHENRES010DEL03 "/>
    <n v="33"/>
    <n v="4.9000000000000004"/>
    <n v="13.066762000000001"/>
    <n v="80.251864999999995"/>
    <n v="13.126761999999999"/>
    <n v="80.311864999999997"/>
    <s v="13-03-2022"/>
    <d v="1899-12-30T21:45:00"/>
    <d v="1899-12-30T21:50:00"/>
    <x v="1"/>
    <s v="fog"/>
    <x v="0"/>
    <n v="2"/>
    <s v="meal "/>
    <s v="electric_scooter "/>
    <n v="1"/>
    <s v="No "/>
    <x v="1"/>
    <n v="26"/>
  </r>
  <r>
    <s v="0x904b "/>
    <s v="BANGRES09DEL03 "/>
    <n v="32"/>
    <n v="4.9000000000000004"/>
    <n v="12.934179"/>
    <n v="77.615797000000001"/>
    <n v="12.994179000000001"/>
    <n v="77.675797000000003"/>
    <s v="07-03-2022"/>
    <d v="1899-12-30T21:20:00"/>
    <d v="1899-12-30T21:35:00"/>
    <x v="4"/>
    <s v="windy"/>
    <x v="0"/>
    <n v="1"/>
    <s v="snack "/>
    <s v="scooter "/>
    <n v="1"/>
    <s v="No "/>
    <x v="1"/>
    <n v="26"/>
  </r>
  <r>
    <s v="0x1ab7 "/>
    <s v="COIMBRES05DEL03 "/>
    <n v="25"/>
    <n v="4.7"/>
    <n v="11.022169"/>
    <n v="76.999594000000002"/>
    <n v="11.052168999999999"/>
    <n v="77.029594000000003"/>
    <s v="15-03-2022"/>
    <d v="1899-12-30T20:10:00"/>
    <d v="1899-12-30T20:20:00"/>
    <x v="2"/>
    <s v="windy"/>
    <x v="0"/>
    <n v="1"/>
    <s v="drinks "/>
    <s v="scooter "/>
    <n v="0"/>
    <s v="No "/>
    <x v="1"/>
    <n v="26"/>
  </r>
  <r>
    <s v="0x1d42 "/>
    <s v="SURRES09DEL01 "/>
    <n v="31"/>
    <n v="4.9000000000000004"/>
    <n v="21.175975000000001"/>
    <n v="72.795502999999997"/>
    <n v="21.215975"/>
    <n v="72.835503000000003"/>
    <s v="24-03-2022"/>
    <d v="1899-12-30T12:25:00"/>
    <d v="1899-12-30T12:35:00"/>
    <x v="2"/>
    <s v="stormy"/>
    <x v="0"/>
    <n v="2"/>
    <s v="meal "/>
    <s v="scooter "/>
    <n v="1"/>
    <s v="No "/>
    <x v="1"/>
    <n v="26"/>
  </r>
  <r>
    <s v="0x86b4 "/>
    <s v="COIMBRES04DEL02 "/>
    <n v="30"/>
    <n v="4.5"/>
    <n v="11.024839"/>
    <n v="77.007002999999997"/>
    <n v="11.104839"/>
    <n v="77.087002999999996"/>
    <s v="31-03-2022"/>
    <d v="1899-12-30T17:25:00"/>
    <d v="1899-12-30T17:30:00"/>
    <x v="1"/>
    <s v="windy"/>
    <x v="1"/>
    <n v="2"/>
    <s v="snack "/>
    <s v="electric_scooter "/>
    <n v="1"/>
    <s v="No "/>
    <x v="1"/>
    <n v="26"/>
  </r>
  <r>
    <s v="0x11b3 "/>
    <s v="MUMRES07DEL03 "/>
    <n v="39"/>
    <n v="4.9000000000000004"/>
    <n v="19.091457999999999"/>
    <n v="72.827808000000005"/>
    <n v="19.151458000000002"/>
    <n v="72.887808000000007"/>
    <s v="17-03-2022"/>
    <d v="1899-12-30T17:15:00"/>
    <d v="1899-12-30T17:25:00"/>
    <x v="2"/>
    <s v="low_visibilty"/>
    <x v="1"/>
    <n v="1"/>
    <s v="snack "/>
    <s v="scooter "/>
    <n v="0"/>
    <s v="No "/>
    <x v="1"/>
    <n v="26"/>
  </r>
  <r>
    <s v="0x4aac "/>
    <s v="SURRES19DEL02 "/>
    <n v="32"/>
    <n v="4.7"/>
    <n v="21.149668999999999"/>
    <n v="72.772628999999995"/>
    <n v="21.199669"/>
    <n v="72.822629000000006"/>
    <s v="11-03-2022"/>
    <d v="1899-12-30T21:15:00"/>
    <d v="1899-12-30T21:25:00"/>
    <x v="0"/>
    <s v="windy"/>
    <x v="0"/>
    <n v="2"/>
    <s v="drinks "/>
    <s v="scooter "/>
    <n v="1"/>
    <s v="No "/>
    <x v="1"/>
    <n v="26"/>
  </r>
  <r>
    <s v="0x38ac "/>
    <s v="RANCHIRES06DEL03 "/>
    <n v="27"/>
    <n v="4.8"/>
    <n v="23.357804000000002"/>
    <n v="85.325146000000004"/>
    <n v="23.387803999999999"/>
    <n v="85.355146000000005"/>
    <s v="01-03-2022"/>
    <d v="1899-12-30T17:35:00"/>
    <d v="1899-12-30T17:45:00"/>
    <x v="0"/>
    <s v="stormy"/>
    <x v="1"/>
    <n v="2"/>
    <s v="buffet "/>
    <s v="scooter "/>
    <n v="1"/>
    <s v="No "/>
    <x v="1"/>
    <n v="26"/>
  </r>
  <r>
    <s v="0xc8e9 "/>
    <s v="LUDHRES010DEL03 "/>
    <n v="25"/>
    <n v="4.7"/>
    <n v="30.892859999999999"/>
    <n v="75.822198999999998"/>
    <n v="30.952860000000001"/>
    <n v="75.882199"/>
    <s v="11-02-2022"/>
    <d v="1899-12-30T20:40:00"/>
    <d v="1899-12-30T20:55:00"/>
    <x v="3"/>
    <s v="windy"/>
    <x v="0"/>
    <n v="0"/>
    <s v="snack "/>
    <s v="motorcycle "/>
    <n v="1"/>
    <s v="No "/>
    <x v="1"/>
    <n v="26"/>
  </r>
  <r>
    <s v="0xdfab "/>
    <s v="KOCRES03DEL03 "/>
    <n v="38"/>
    <n v="4.8"/>
    <n v="10.020683"/>
    <n v="76.310631000000001"/>
    <n v="10.110683"/>
    <n v="76.400631000000004"/>
    <s v="18-02-2022"/>
    <d v="1899-12-30T22:50:00"/>
    <d v="1899-12-30T23:00:00"/>
    <x v="0"/>
    <s v="fog"/>
    <x v="2"/>
    <n v="2"/>
    <s v="drinks "/>
    <s v="motorcycle "/>
    <n v="1"/>
    <s v="No "/>
    <x v="1"/>
    <n v="26"/>
  </r>
  <r>
    <s v="0x23eb "/>
    <s v="MYSRES19DEL02 "/>
    <n v="33"/>
    <n v="4.7"/>
    <n v="12.334021999999999"/>
    <n v="76.618202999999994"/>
    <n v="12.354022000000001"/>
    <n v="76.638203000000004"/>
    <s v="19-03-2022"/>
    <d v="1899-12-30T09:30:00"/>
    <d v="1899-12-30T09:45:00"/>
    <x v="8"/>
    <s v="stormy"/>
    <x v="2"/>
    <n v="2"/>
    <s v="meal "/>
    <s v="electric_scooter "/>
    <n v="1"/>
    <s v="No "/>
    <x v="1"/>
    <n v="26"/>
  </r>
  <r>
    <s v="0x9ed8 "/>
    <s v="INDORES02DEL01 "/>
    <n v="23"/>
    <n v="4.5"/>
    <n v="22.651847"/>
    <n v="75.881990999999999"/>
    <n v="22.691846999999999"/>
    <n v="75.921991000000006"/>
    <s v="28-03-2022"/>
    <d v="1899-12-30T16:10:00"/>
    <d v="1899-12-30T16:15:00"/>
    <x v="1"/>
    <s v="windy"/>
    <x v="1"/>
    <n v="1"/>
    <s v="drinks "/>
    <s v="scooter "/>
    <n v="0"/>
    <s v="No "/>
    <x v="1"/>
    <n v="26"/>
  </r>
  <r>
    <s v="0x18e8 "/>
    <s v="JAPRES16DEL03 "/>
    <n v="38"/>
    <n v="4.8"/>
    <n v="26.849595999999998"/>
    <n v="75.800511999999998"/>
    <n v="26.909596000000001"/>
    <n v="75.860512"/>
    <s v="26-03-2022"/>
    <d v="1899-12-30T20:30:00"/>
    <d v="1899-12-30T20:35:00"/>
    <x v="1"/>
    <s v="cloudy"/>
    <x v="0"/>
    <n v="1"/>
    <s v="snack "/>
    <s v="scooter "/>
    <n v="1"/>
    <s v="No "/>
    <x v="1"/>
    <n v="26"/>
  </r>
  <r>
    <s v="0x3b95 "/>
    <s v="COIMBRES13DEL01 "/>
    <n v="33"/>
    <n v="4.8"/>
    <n v="11.003669"/>
    <n v="76.976494000000002"/>
    <n v="11.073669000000001"/>
    <n v="77.046493999999996"/>
    <s v="02-03-2022"/>
    <d v="1899-12-30T22:15:00"/>
    <d v="1899-12-30T22:25:00"/>
    <x v="2"/>
    <s v="fog"/>
    <x v="2"/>
    <n v="2"/>
    <s v="drinks "/>
    <s v="motorcycle "/>
    <n v="1"/>
    <s v="No "/>
    <x v="1"/>
    <n v="26"/>
  </r>
  <r>
    <s v="0x7222 "/>
    <s v="BANGRES07DEL01 "/>
    <n v="32"/>
    <n v="4.5999999999999996"/>
    <n v="12.978453"/>
    <n v="77.643685000000005"/>
    <n v="13.088452999999999"/>
    <n v="77.753685000000004"/>
    <s v="02-04-2022"/>
    <d v="1899-12-30T20:40:00"/>
    <d v="1899-12-30T20:50:00"/>
    <x v="2"/>
    <s v="stormy"/>
    <x v="0"/>
    <n v="1"/>
    <s v="meal "/>
    <s v="motorcycle "/>
    <n v="0"/>
    <s v="No "/>
    <x v="1"/>
    <n v="26"/>
  </r>
  <r>
    <s v="0xd8f2 "/>
    <s v="KOLRES18DEL02 "/>
    <n v="34"/>
    <n v="4.8"/>
    <n v="22.569367"/>
    <n v="88.433187000000004"/>
    <n v="22.619367"/>
    <n v="88.483187000000001"/>
    <s v="11-02-2022"/>
    <d v="1899-12-30T23:55:00"/>
    <d v="1899-12-30T00:00:00"/>
    <x v="1"/>
    <s v="low_visibilty"/>
    <x v="2"/>
    <n v="1"/>
    <s v="snack "/>
    <s v="scooter "/>
    <n v="0"/>
    <s v="No "/>
    <x v="2"/>
    <n v="26"/>
  </r>
  <r>
    <s v="0x13d2 "/>
    <s v="PUNERES11DEL02 "/>
    <n v="30"/>
    <n v="4.5999999999999996"/>
    <n v="18.533811"/>
    <n v="73.899315000000001"/>
    <n v="18.663810999999999"/>
    <n v="74.029314999999997"/>
    <s v="14-03-2022"/>
    <d v="1899-12-30T23:15:00"/>
    <d v="1899-12-30T23:30:00"/>
    <x v="3"/>
    <s v="sunny"/>
    <x v="2"/>
    <n v="2"/>
    <s v="drinks "/>
    <s v="scooter "/>
    <n v="1"/>
    <s v="No "/>
    <x v="1"/>
    <n v="26"/>
  </r>
  <r>
    <s v="0xc13d "/>
    <s v="KNPRES13DEL01 "/>
    <n v="38"/>
    <n v="4.8"/>
    <n v="26.481546999999999"/>
    <n v="80.299774999999997"/>
    <n v="26.491547000000001"/>
    <n v="80.309775000000002"/>
    <s v="13-02-2022"/>
    <d v="1899-12-30T09:10:00"/>
    <d v="1899-12-30T09:25:00"/>
    <x v="8"/>
    <s v="windy"/>
    <x v="2"/>
    <n v="2"/>
    <s v="snack "/>
    <s v="electric_scooter "/>
    <n v="1"/>
    <s v="No "/>
    <x v="1"/>
    <n v="26"/>
  </r>
  <r>
    <s v="0x7def "/>
    <s v="BANGRES04DEL01 "/>
    <n v="24"/>
    <n v="5"/>
    <n v="12.980409999999999"/>
    <n v="77.640489000000002"/>
    <n v="13.050409999999999"/>
    <n v="77.710488999999995"/>
    <s v="04-03-2022"/>
    <d v="1899-12-30T23:40:00"/>
    <d v="1899-12-30T23:50:00"/>
    <x v="2"/>
    <s v="sunny"/>
    <x v="2"/>
    <n v="2"/>
    <s v="snack "/>
    <s v="scooter "/>
    <n v="1"/>
    <s v="No "/>
    <x v="1"/>
    <n v="26"/>
  </r>
  <r>
    <s v="0x8dc9 "/>
    <s v="CHENRES09DEL03 "/>
    <n v="26"/>
    <n v="4.8"/>
    <n v="13.044694"/>
    <n v="80.261470000000003"/>
    <n v="13.074693999999999"/>
    <n v="80.291470000000004"/>
    <s v="05-04-2022"/>
    <d v="1899-12-30T18:35:00"/>
    <d v="1899-12-30T18:45:00"/>
    <x v="2"/>
    <s v="fog"/>
    <x v="1"/>
    <n v="0"/>
    <s v="meal "/>
    <s v="motorcycle "/>
    <n v="0"/>
    <s v="No "/>
    <x v="2"/>
    <n v="26"/>
  </r>
  <r>
    <s v="0xc34d "/>
    <s v="LUDHRES010DEL01 "/>
    <n v="28"/>
    <n v="4.7"/>
    <n v="30.892859999999999"/>
    <n v="75.822198999999998"/>
    <n v="30.932860000000002"/>
    <n v="75.862199000000004"/>
    <s v="17-02-2022"/>
    <d v="1899-12-30T16:30:00"/>
    <d v="1899-12-30T16:40:00"/>
    <x v="2"/>
    <s v="stormy"/>
    <x v="1"/>
    <n v="2"/>
    <s v="drinks "/>
    <s v="scooter "/>
    <n v="0"/>
    <s v="No "/>
    <x v="2"/>
    <n v="26"/>
  </r>
  <r>
    <s v="0xba3 "/>
    <s v="SURRES14DEL03 "/>
    <n v="27"/>
    <n v="4.7"/>
    <n v="21.157729"/>
    <n v="72.768726000000001"/>
    <n v="21.217728999999999"/>
    <n v="72.828726000000003"/>
    <s v="13-03-2022"/>
    <d v="1899-12-30T21:10:00"/>
    <d v="1899-12-30T21:20:00"/>
    <x v="2"/>
    <s v="low_visibilty"/>
    <x v="0"/>
    <n v="1"/>
    <s v="snack "/>
    <s v="scooter "/>
    <n v="1"/>
    <s v="No "/>
    <x v="1"/>
    <n v="26"/>
  </r>
  <r>
    <s v="0x2fdf "/>
    <s v="HYDRES12DEL03 "/>
    <n v="37"/>
    <n v="4.5999999999999996"/>
    <n v="17.429584999999999"/>
    <n v="78.392621000000005"/>
    <n v="17.519584999999999"/>
    <n v="78.482620999999995"/>
    <s v="04-04-2022"/>
    <d v="1899-12-30T23:35:00"/>
    <d v="1899-12-30T23:45:00"/>
    <x v="0"/>
    <s v="cloudy"/>
    <x v="2"/>
    <n v="2"/>
    <s v="meal "/>
    <s v="scooter "/>
    <n v="0"/>
    <s v="No "/>
    <x v="1"/>
    <n v="26"/>
  </r>
  <r>
    <s v="0x5f22 "/>
    <s v="SURRES03DEL02 "/>
    <n v="30"/>
    <n v="4.5999999999999996"/>
    <n v="21.186883999999999"/>
    <n v="72.793616"/>
    <n v="21.206883999999999"/>
    <n v="72.813615999999996"/>
    <s v="01-03-2022"/>
    <d v="1899-12-30T09:35:00"/>
    <d v="1899-12-30T09:45:00"/>
    <x v="2"/>
    <s v="sunny"/>
    <x v="2"/>
    <n v="0"/>
    <s v="drinks "/>
    <s v="motorcycle "/>
    <n v="0"/>
    <s v="No "/>
    <x v="1"/>
    <n v="26"/>
  </r>
  <r>
    <s v="0x2e77 "/>
    <s v="BANGRES13DEL03 "/>
    <n v="30"/>
    <n v="4.5"/>
    <n v="12.935662000000001"/>
    <n v="77.614130000000003"/>
    <n v="12.995661999999999"/>
    <n v="77.674130000000005"/>
    <s v="09-03-2022"/>
    <d v="1899-12-30T19:50:00"/>
    <d v="1899-12-30T20:00:00"/>
    <x v="0"/>
    <s v="fog"/>
    <x v="0"/>
    <n v="0"/>
    <s v="meal "/>
    <s v="motorcycle "/>
    <n v="1"/>
    <s v="No "/>
    <x v="1"/>
    <n v="26"/>
  </r>
  <r>
    <s v="0xae9f "/>
    <s v="JAPRES17DEL02 "/>
    <n v="32"/>
    <n v="4.5999999999999996"/>
    <n v="26.892312"/>
    <n v="75.806895999999995"/>
    <n v="27.022313"/>
    <n v="75.936896000000004"/>
    <s v="12-03-2022"/>
    <d v="1899-12-30T22:20:00"/>
    <d v="1899-12-30T22:25:00"/>
    <x v="1"/>
    <s v="stormy"/>
    <x v="2"/>
    <n v="1"/>
    <s v="drinks "/>
    <s v="motorcycle "/>
    <n v="0"/>
    <s v="No "/>
    <x v="1"/>
    <n v="26"/>
  </r>
  <r>
    <s v="0xde64 "/>
    <s v="KOCRES010DEL02 "/>
    <n v="23"/>
    <n v="4.5"/>
    <n v="10.035572999999999"/>
    <n v="76.336957999999996"/>
    <n v="10.115572999999999"/>
    <n v="76.416957999999994"/>
    <s v="18-02-2022"/>
    <d v="1899-12-30T23:40:00"/>
    <d v="1899-12-30T23:50:00"/>
    <x v="2"/>
    <s v="cloudy"/>
    <x v="2"/>
    <n v="1"/>
    <s v="buffet "/>
    <s v="scooter "/>
    <n v="1"/>
    <s v="No "/>
    <x v="1"/>
    <n v="26"/>
  </r>
  <r>
    <s v="0x3773 "/>
    <s v="BANGRES010DEL01 "/>
    <n v="20"/>
    <n v="4.5"/>
    <n v="12.933298000000001"/>
    <n v="77.614293000000004"/>
    <n v="12.973298"/>
    <n v="77.654292999999996"/>
    <s v="01-03-2022"/>
    <d v="1899-12-30T15:20:00"/>
    <d v="1899-12-30T15:30:00"/>
    <x v="0"/>
    <s v="low_visibilty"/>
    <x v="1"/>
    <n v="0"/>
    <s v="buffet "/>
    <s v="motorcycle "/>
    <n v="1"/>
    <s v="No "/>
    <x v="1"/>
    <n v="26"/>
  </r>
  <r>
    <s v="0xb121 "/>
    <s v="COIMBRES16DEL02 "/>
    <n v="24"/>
    <n v="4.8"/>
    <n v="11.010375"/>
    <n v="76.952950000000001"/>
    <n v="11.090375"/>
    <n v="77.03295"/>
    <s v="20-03-2022"/>
    <d v="1899-12-30T17:40:00"/>
    <d v="1899-12-30T17:55:00"/>
    <x v="3"/>
    <s v="low_visibilty"/>
    <x v="1"/>
    <n v="0"/>
    <s v="meal "/>
    <s v="motorcycle "/>
    <n v="0"/>
    <s v="No "/>
    <x v="1"/>
    <n v="26"/>
  </r>
  <r>
    <s v="0x2ea3 "/>
    <s v="COIMBRES08DEL01 "/>
    <n v="22"/>
    <n v="4.7"/>
    <n v="11.001852"/>
    <n v="76.976268000000005"/>
    <n v="11.111852000000001"/>
    <n v="77.086268000000004"/>
    <s v="02-04-2022"/>
    <d v="1899-12-30T19:50:00"/>
    <d v="1899-12-30T20:00:00"/>
    <x v="0"/>
    <s v="stormy"/>
    <x v="0"/>
    <n v="2"/>
    <s v="meal "/>
    <s v="scooter "/>
    <n v="0"/>
    <s v="No "/>
    <x v="1"/>
    <n v="26"/>
  </r>
  <r>
    <s v="0x7702 "/>
    <s v="SURRES07DEL02 "/>
    <n v="28"/>
    <n v="4.7"/>
    <n v="21.170798000000001"/>
    <n v="72.790488999999994"/>
    <n v="21.300798"/>
    <n v="72.920489000000003"/>
    <s v="06-03-2022"/>
    <d v="1899-12-30T23:10:00"/>
    <d v="1899-12-30T23:15:00"/>
    <x v="1"/>
    <s v="cloudy"/>
    <x v="2"/>
    <n v="1"/>
    <s v="drinks "/>
    <s v="scooter "/>
    <n v="0"/>
    <s v="No "/>
    <x v="2"/>
    <n v="26"/>
  </r>
  <r>
    <s v="0x8aa0 "/>
    <s v="RANCHIRES18DEL02 "/>
    <n v="38"/>
    <n v="4.5"/>
    <n v="23.351489000000001"/>
    <n v="85.324252999999999"/>
    <n v="23.481489"/>
    <n v="85.454252999999994"/>
    <s v="06-03-2022"/>
    <d v="1899-12-30T18:35:00"/>
    <d v="1899-12-30T18:50:00"/>
    <x v="3"/>
    <s v="low_visibilty"/>
    <x v="1"/>
    <n v="1"/>
    <s v="meal "/>
    <s v="motorcycle "/>
    <n v="1"/>
    <s v="No "/>
    <x v="1"/>
    <n v="26"/>
  </r>
  <r>
    <s v="0xb5b4 "/>
    <s v="RANCHIRES04DEL02 "/>
    <n v="34"/>
    <n v="5"/>
    <n v="23.359033"/>
    <n v="85.325346999999994"/>
    <n v="23.489032999999999"/>
    <n v="85.455347000000003"/>
    <s v="12-03-2022"/>
    <d v="1899-12-30T19:25:00"/>
    <d v="1899-12-30T19:35:00"/>
    <x v="2"/>
    <s v="sunny"/>
    <x v="0"/>
    <n v="0"/>
    <s v="buffet "/>
    <s v="motorcycle "/>
    <n v="0"/>
    <s v="No "/>
    <x v="1"/>
    <n v="26"/>
  </r>
  <r>
    <s v="0x4361 "/>
    <s v="PUNERES15DEL03 "/>
    <n v="37"/>
    <n v="4.5999999999999996"/>
    <n v="18.636215"/>
    <n v="73.751080999999999"/>
    <n v="18.666215000000001"/>
    <n v="73.781081"/>
    <s v="05-03-2022"/>
    <d v="1899-12-30T22:10:00"/>
    <d v="1899-12-30T22:15:00"/>
    <x v="1"/>
    <s v="windy"/>
    <x v="2"/>
    <n v="1"/>
    <s v="buffet "/>
    <s v="scooter "/>
    <n v="1"/>
    <s v="No "/>
    <x v="1"/>
    <n v="26"/>
  </r>
  <r>
    <s v="0xc97 "/>
    <s v="VADRES20DEL03 "/>
    <n v="35"/>
    <n v="4.9000000000000004"/>
    <n v="22.311357999999998"/>
    <n v="73.164798000000005"/>
    <n v="22.401357999999998"/>
    <n v="73.254797999999994"/>
    <s v="10-03-2022"/>
    <d v="1899-12-30T22:40:00"/>
    <d v="1899-12-30T22:55:00"/>
    <x v="4"/>
    <s v="fog"/>
    <x v="2"/>
    <n v="2"/>
    <s v="drinks "/>
    <s v="electric_scooter "/>
    <n v="1"/>
    <s v="No "/>
    <x v="1"/>
    <n v="26"/>
  </r>
  <r>
    <s v="0x84ba "/>
    <s v="INDORES20DEL01 "/>
    <n v="31"/>
    <n v="4.8"/>
    <n v="22.732225"/>
    <n v="75.874764999999996"/>
    <n v="22.772224999999999"/>
    <n v="75.914765000000003"/>
    <s v="05-04-2022"/>
    <d v="1899-12-30T13:40:00"/>
    <d v="1899-12-30T13:45:00"/>
    <x v="1"/>
    <s v="stormy"/>
    <x v="0"/>
    <n v="1"/>
    <s v="snack "/>
    <s v="motorcycle "/>
    <n v="0"/>
    <s v="No "/>
    <x v="1"/>
    <n v="26"/>
  </r>
  <r>
    <s v="0x9ca0 "/>
    <s v="VADRES13DEL02 "/>
    <n v="29"/>
    <n v="4.5999999999999996"/>
    <n v="22.310237000000001"/>
    <n v="73.158921000000007"/>
    <n v="22.360237000000001"/>
    <n v="73.208921000000004"/>
    <s v="11-03-2022"/>
    <d v="1899-12-30T21:30:00"/>
    <d v="1899-12-30T21:45:00"/>
    <x v="3"/>
    <s v="cloudy"/>
    <x v="0"/>
    <n v="2"/>
    <s v="buffet "/>
    <s v="scooter "/>
    <n v="0"/>
    <s v="No "/>
    <x v="1"/>
    <n v="26"/>
  </r>
  <r>
    <s v="0x3ecc "/>
    <s v="SURRES11DEL02 "/>
    <n v="37"/>
    <n v="4.7"/>
    <n v="21.157734999999999"/>
    <n v="72.768777999999998"/>
    <n v="21.207735"/>
    <n v="72.818777999999995"/>
    <s v="26-03-2022"/>
    <d v="1899-12-30T22:10:00"/>
    <d v="1899-12-30T22:25:00"/>
    <x v="3"/>
    <s v="cloudy"/>
    <x v="2"/>
    <n v="0"/>
    <s v="snack "/>
    <s v="motorcycle "/>
    <n v="0"/>
    <s v="No "/>
    <x v="1"/>
    <n v="26"/>
  </r>
  <r>
    <s v="0x73e4 "/>
    <s v="BANGRES11DEL03 "/>
    <n v="32"/>
    <n v="4.9000000000000004"/>
    <n v="12.934365"/>
    <n v="77.616155000000006"/>
    <n v="12.994365"/>
    <n v="77.676154999999994"/>
    <s v="09-03-2022"/>
    <d v="1899-12-30T21:00:00"/>
    <d v="1899-12-30T21:15:00"/>
    <x v="3"/>
    <s v="low_visibilty"/>
    <x v="0"/>
    <n v="1"/>
    <s v="buffet "/>
    <s v="motorcycle "/>
    <n v="1"/>
    <s v="No "/>
    <x v="2"/>
    <n v="26"/>
  </r>
  <r>
    <s v="0x222d "/>
    <s v="BANGRES08DEL02 "/>
    <n v="38"/>
    <n v="5"/>
    <n v="12.906229"/>
    <n v="77.596790999999996"/>
    <n v="12.956229"/>
    <n v="77.646790999999993"/>
    <s v="05-04-2022"/>
    <d v="1899-12-30T23:15:00"/>
    <d v="1899-12-30T23:25:00"/>
    <x v="2"/>
    <s v="stormy"/>
    <x v="2"/>
    <n v="1"/>
    <s v="meal "/>
    <s v="scooter "/>
    <n v="1"/>
    <s v="No "/>
    <x v="1"/>
    <n v="26"/>
  </r>
  <r>
    <s v="0xc5c8 "/>
    <s v="AGRRES02DEL03 "/>
    <n v="38"/>
    <n v="4.7"/>
    <n v="0"/>
    <n v="0"/>
    <n v="0.06"/>
    <n v="0.06"/>
    <s v="17-02-2022"/>
    <d v="1899-12-30T17:15:00"/>
    <d v="1899-12-30T17:20:00"/>
    <x v="1"/>
    <s v="windy"/>
    <x v="1"/>
    <n v="1"/>
    <s v="snack "/>
    <s v="motorcycle "/>
    <n v="1"/>
    <s v="No "/>
    <x v="1"/>
    <n v="26"/>
  </r>
  <r>
    <s v="0x14d9 "/>
    <s v="HYDRES17DEL01 "/>
    <n v="22"/>
    <n v="4.5999999999999996"/>
    <n v="17.451975999999998"/>
    <n v="78.385883000000007"/>
    <n v="17.491976000000001"/>
    <n v="78.425882999999999"/>
    <s v="19-03-2022"/>
    <d v="1899-12-30T12:30:00"/>
    <d v="1899-12-30T12:35:00"/>
    <x v="1"/>
    <s v="low_visibilty"/>
    <x v="0"/>
    <n v="2"/>
    <s v="buffet "/>
    <s v="motorcycle "/>
    <n v="1"/>
    <s v="No "/>
    <x v="1"/>
    <n v="26"/>
  </r>
  <r>
    <s v="0xce3c "/>
    <s v="KNPRES16DEL01 "/>
    <n v="20"/>
    <n v="4.5999999999999996"/>
    <n v="26.482581"/>
    <n v="80.315628000000004"/>
    <n v="26.592580999999999"/>
    <n v="80.425628000000003"/>
    <s v="14-02-2022"/>
    <d v="1899-12-30T19:35:00"/>
    <d v="1899-12-30T19:50:00"/>
    <x v="3"/>
    <s v="stormy"/>
    <x v="0"/>
    <n v="0"/>
    <s v="meal "/>
    <s v="motorcycle "/>
    <n v="0"/>
    <s v="No "/>
    <x v="1"/>
    <n v="26"/>
  </r>
  <r>
    <s v="0xcad "/>
    <s v="HYDRES15DEL03 "/>
    <n v="20"/>
    <n v="4.5"/>
    <n v="17.459710000000001"/>
    <n v="78.368854999999996"/>
    <n v="17.489709999999999"/>
    <n v="78.398854999999998"/>
    <s v="30-03-2022"/>
    <d v="1899-12-30T19:55:00"/>
    <d v="1899-12-30T20:00:00"/>
    <x v="1"/>
    <s v="stormy"/>
    <x v="0"/>
    <n v="0"/>
    <s v="drinks "/>
    <s v="motorcycle "/>
    <n v="1"/>
    <s v="No "/>
    <x v="1"/>
    <n v="26"/>
  </r>
  <r>
    <s v="0x8944 "/>
    <s v="SURRES04DEL03 "/>
    <n v="21"/>
    <n v="4.5999999999999996"/>
    <n v="21.173493000000001"/>
    <n v="72.801952999999997"/>
    <n v="21.203493000000002"/>
    <n v="72.831952999999999"/>
    <s v="01-03-2022"/>
    <d v="1899-12-30T19:40:00"/>
    <d v="1899-12-30T19:50:00"/>
    <x v="2"/>
    <s v="stormy"/>
    <x v="0"/>
    <n v="1"/>
    <s v="snack "/>
    <s v="motorcycle "/>
    <n v="1"/>
    <s v="No "/>
    <x v="1"/>
    <n v="26"/>
  </r>
  <r>
    <s v="0x6cf9 "/>
    <s v="HYDRES06DEL01 "/>
    <n v="25"/>
    <n v="5"/>
    <n v="17.455894000000001"/>
    <n v="78.375467"/>
    <n v="17.465893999999999"/>
    <n v="78.385467000000006"/>
    <s v="01-03-2022"/>
    <d v="1899-12-30T11:25:00"/>
    <d v="1899-12-30T11:35:00"/>
    <x v="7"/>
    <s v="fog"/>
    <x v="0"/>
    <n v="2"/>
    <s v="buffet "/>
    <s v="electric_scooter "/>
    <n v="1"/>
    <s v="No "/>
    <x v="1"/>
    <n v="26"/>
  </r>
  <r>
    <s v="0x331c "/>
    <s v="INDORES15DEL01 "/>
    <n v="23"/>
    <n v="4.5"/>
    <n v="22.760072000000001"/>
    <n v="75.892573999999996"/>
    <n v="22.800072"/>
    <n v="75.932574000000002"/>
    <s v="03-04-2022"/>
    <d v="1899-12-30T14:10:00"/>
    <d v="1899-12-30T14:25:00"/>
    <x v="3"/>
    <s v="low_visibilty"/>
    <x v="0"/>
    <n v="2"/>
    <s v="meal "/>
    <s v="scooter "/>
    <n v="0"/>
    <s v="No "/>
    <x v="1"/>
    <n v="26"/>
  </r>
  <r>
    <s v="0x3010 "/>
    <s v="COIMBRES20DEL02 "/>
    <n v="25"/>
    <n v="4.5999999999999996"/>
    <n v="10.994135999999999"/>
    <n v="76.963302999999996"/>
    <n v="11.074135999999999"/>
    <n v="77.043302999999995"/>
    <s v="25-03-2022"/>
    <d v="1899-12-30T22:45:00"/>
    <d v="1899-12-30T22:55:00"/>
    <x v="0"/>
    <s v="sunny"/>
    <x v="2"/>
    <n v="2"/>
    <s v="drinks "/>
    <s v="electric_scooter "/>
    <n v="1"/>
    <s v="No "/>
    <x v="1"/>
    <n v="26"/>
  </r>
  <r>
    <s v="0x70c4 "/>
    <s v="CHENRES010DEL01 "/>
    <n v="35"/>
    <n v="4.9000000000000004"/>
    <n v="13.066762000000001"/>
    <n v="80.251864999999995"/>
    <n v="13.136761999999999"/>
    <n v="80.321865000000003"/>
    <s v="25-03-2022"/>
    <d v="1899-12-30T22:35:00"/>
    <d v="1899-12-30T22:40:00"/>
    <x v="1"/>
    <s v="sunny"/>
    <x v="2"/>
    <n v="0"/>
    <s v="snack "/>
    <s v="motorcycle "/>
    <n v="0"/>
    <s v="No "/>
    <x v="1"/>
    <n v="26"/>
  </r>
  <r>
    <s v="0x25ed "/>
    <s v="INDORES05DEL02 "/>
    <n v="23"/>
    <n v="5"/>
    <n v="22.727021000000001"/>
    <n v="75.884167000000005"/>
    <n v="22.807020999999999"/>
    <n v="75.964167000000003"/>
    <s v="04-03-2022"/>
    <d v="1899-12-30T23:40:00"/>
    <d v="1899-12-30T23:45:00"/>
    <x v="1"/>
    <s v="fog"/>
    <x v="2"/>
    <n v="1"/>
    <s v="snack "/>
    <s v="motorcycle "/>
    <n v="0"/>
    <s v="No "/>
    <x v="1"/>
    <n v="26"/>
  </r>
  <r>
    <s v="0x8117 "/>
    <s v="INDORES09DEL03 "/>
    <n v="34"/>
    <n v="4.7"/>
    <n v="22.725835"/>
    <n v="75.887647999999999"/>
    <n v="22.785834999999999"/>
    <n v="75.947648000000001"/>
    <s v="01-03-2022"/>
    <d v="1899-12-30T21:45:00"/>
    <d v="1899-12-30T21:55:00"/>
    <x v="2"/>
    <s v="low_visibilty"/>
    <x v="0"/>
    <n v="2"/>
    <s v="drinks "/>
    <s v="scooter "/>
    <n v="1"/>
    <s v="No "/>
    <x v="1"/>
    <n v="26"/>
  </r>
  <r>
    <s v="0x5650 "/>
    <s v="MYSRES17DEL02 "/>
    <n v="35"/>
    <n v="4.7"/>
    <n v="12.326356000000001"/>
    <n v="76.619102999999996"/>
    <n v="12.376355999999999"/>
    <n v="76.669103000000007"/>
    <s v="15-03-2022"/>
    <d v="1899-12-30T18:55:00"/>
    <d v="1899-12-30T19:05:00"/>
    <x v="2"/>
    <s v="windy"/>
    <x v="1"/>
    <n v="0"/>
    <s v="meal "/>
    <s v="motorcycle "/>
    <n v="1"/>
    <s v="No "/>
    <x v="1"/>
    <n v="26"/>
  </r>
  <r>
    <s v="0xc151 "/>
    <s v="KNPRES01DEL03 "/>
    <n v="30"/>
    <n v="4.5999999999999996"/>
    <n v="26.483671999999999"/>
    <n v="80.320707999999996"/>
    <n v="26.513672"/>
    <n v="80.350707999999997"/>
    <s v="15-02-2022"/>
    <d v="1899-12-30T21:55:00"/>
    <d v="1899-12-30T22:00:00"/>
    <x v="1"/>
    <s v="stormy"/>
    <x v="0"/>
    <n v="1"/>
    <s v="meal "/>
    <s v="motorcycle "/>
    <n v="1"/>
    <s v="No "/>
    <x v="2"/>
    <n v="26"/>
  </r>
  <r>
    <s v="0x42a1 "/>
    <s v="JAPRES11DEL03 "/>
    <n v="30"/>
    <n v="4.5999999999999996"/>
    <n v="26.902940000000001"/>
    <n v="75.793007000000003"/>
    <n v="26.96294"/>
    <n v="75.853007000000005"/>
    <s v="01-04-2022"/>
    <d v="1899-12-30T21:20:00"/>
    <d v="1899-12-30T21:35:00"/>
    <x v="4"/>
    <s v="cloudy"/>
    <x v="0"/>
    <n v="0"/>
    <s v="drinks "/>
    <s v="motorcycle "/>
    <n v="0"/>
    <s v="No "/>
    <x v="1"/>
    <n v="26"/>
  </r>
  <r>
    <s v="0xbb45 "/>
    <s v="MUMRES08DEL01 "/>
    <n v="31"/>
    <n v="4.5"/>
    <n v="19.065837999999999"/>
    <n v="72.832657999999995"/>
    <n v="19.135838"/>
    <n v="72.902658000000002"/>
    <s v="27-03-2022"/>
    <d v="1899-12-30T21:30:00"/>
    <d v="1899-12-30T21:40:00"/>
    <x v="2"/>
    <s v="sunny"/>
    <x v="0"/>
    <n v="1"/>
    <s v="meal "/>
    <s v="motorcycle "/>
    <n v="0"/>
    <s v="No "/>
    <x v="1"/>
    <n v="26"/>
  </r>
  <r>
    <s v="0x102f "/>
    <s v="HYDRES04DEL02 "/>
    <n v="22"/>
    <n v="5"/>
    <n v="17.411028000000002"/>
    <n v="78.329644999999999"/>
    <n v="17.541028000000001"/>
    <n v="78.459644999999995"/>
    <s v="12-03-2022"/>
    <d v="1899-12-30T18:50:00"/>
    <d v="1899-12-30T18:55:00"/>
    <x v="1"/>
    <s v="stormy"/>
    <x v="1"/>
    <n v="2"/>
    <s v="meal "/>
    <s v="motorcycle "/>
    <n v="1"/>
    <s v="No "/>
    <x v="1"/>
    <n v="26"/>
  </r>
  <r>
    <s v="0x4a79 "/>
    <s v="COIMBRES04DEL01 "/>
    <n v="22"/>
    <n v="4.5"/>
    <n v="11.024839"/>
    <n v="77.007002999999997"/>
    <n v="11.094839"/>
    <n v="77.077003000000005"/>
    <s v="25-03-2022"/>
    <d v="1899-12-30T18:15:00"/>
    <d v="1899-12-30T18:30:00"/>
    <x v="4"/>
    <s v="windy"/>
    <x v="1"/>
    <n v="0"/>
    <s v="buffet "/>
    <s v="motorcycle "/>
    <n v="1"/>
    <s v="No "/>
    <x v="2"/>
    <n v="26"/>
  </r>
  <r>
    <s v="0x366a "/>
    <s v="VADRES19DEL01 "/>
    <n v="38"/>
    <n v="4.7"/>
    <n v="22.311844000000001"/>
    <n v="73.165081000000001"/>
    <n v="22.321843999999999"/>
    <n v="73.175081000000006"/>
    <s v="07-03-2022"/>
    <d v="1899-12-30T08:50:00"/>
    <d v="1899-12-30T09:05:00"/>
    <x v="3"/>
    <s v="windy"/>
    <x v="2"/>
    <n v="1"/>
    <s v="buffet "/>
    <s v="scooter "/>
    <n v="1"/>
    <s v="No "/>
    <x v="1"/>
    <n v="26"/>
  </r>
  <r>
    <s v="0xd95e "/>
    <s v="KNPRES02DEL03 "/>
    <n v="36"/>
    <n v="4.5999999999999996"/>
    <n v="26.471616999999998"/>
    <n v="80.313564"/>
    <n v="26.501617"/>
    <n v="80.343564000000001"/>
    <s v="15-02-2022"/>
    <d v="1899-12-30T21:35:00"/>
    <d v="1899-12-30T21:45:00"/>
    <x v="2"/>
    <s v="windy"/>
    <x v="0"/>
    <n v="1"/>
    <s v="meal "/>
    <s v="motorcycle "/>
    <n v="1"/>
    <s v="No "/>
    <x v="2"/>
    <n v="26"/>
  </r>
  <r>
    <s v="0x546f "/>
    <s v="BANGRES14DEL02 "/>
    <n v="22"/>
    <n v="4.8"/>
    <n v="12.949934000000001"/>
    <n v="77.699386000000004"/>
    <n v="12.999934"/>
    <n v="77.749386000000001"/>
    <s v="19-03-2022"/>
    <d v="1899-12-30T17:20:00"/>
    <d v="1899-12-30T17:35:00"/>
    <x v="3"/>
    <s v="windy"/>
    <x v="1"/>
    <n v="1"/>
    <s v="snack "/>
    <s v="motorcycle "/>
    <n v="1"/>
    <s v="No "/>
    <x v="1"/>
    <n v="26"/>
  </r>
  <r>
    <s v="0x630b "/>
    <s v="BANGRES11DEL01 "/>
    <n v="31"/>
    <n v="5"/>
    <n v="12.934365"/>
    <n v="77.616155000000006"/>
    <n v="13.044365000000001"/>
    <n v="77.726155000000006"/>
    <s v="06-03-2022"/>
    <d v="1899-12-30T19:45:00"/>
    <d v="1899-12-30T19:50:00"/>
    <x v="1"/>
    <s v="low_visibilty"/>
    <x v="0"/>
    <n v="1"/>
    <s v="snack "/>
    <s v="scooter "/>
    <n v="1"/>
    <s v="No "/>
    <x v="1"/>
    <n v="26"/>
  </r>
  <r>
    <s v="0x65b9 "/>
    <s v="COIMBRES07DEL01 "/>
    <n v="24"/>
    <n v="5"/>
    <n v="10.96185"/>
    <n v="76.971081999999996"/>
    <n v="11.07185"/>
    <n v="77.081081999999995"/>
    <s v="25-03-2022"/>
    <d v="1899-12-30T17:30:00"/>
    <d v="1899-12-30T17:45:00"/>
    <x v="4"/>
    <s v="low_visibilty"/>
    <x v="1"/>
    <n v="1"/>
    <s v="meal "/>
    <s v="scooter "/>
    <n v="0"/>
    <s v="No "/>
    <x v="1"/>
    <n v="26"/>
  </r>
  <r>
    <s v="0x6b9b "/>
    <s v="VADRES09DEL01 "/>
    <n v="22"/>
    <n v="4.8"/>
    <n v="0"/>
    <n v="0"/>
    <n v="0.04"/>
    <n v="0.04"/>
    <s v="11-03-2022"/>
    <d v="1899-12-30T15:10:00"/>
    <d v="1899-12-30T15:15:00"/>
    <x v="1"/>
    <s v="stormy"/>
    <x v="1"/>
    <n v="2"/>
    <s v="drinks "/>
    <s v="motorcycle "/>
    <n v="0"/>
    <s v="No "/>
    <x v="2"/>
    <n v="26"/>
  </r>
  <r>
    <s v="0x54eb "/>
    <s v="INDORES17DEL02 "/>
    <n v="38"/>
    <n v="4.5999999999999996"/>
    <n v="22.761226000000001"/>
    <n v="75.887522000000004"/>
    <n v="22.811226000000001"/>
    <n v="75.937522000000001"/>
    <s v="30-03-2022"/>
    <d v="1899-12-30T18:50:00"/>
    <d v="1899-12-30T19:00:00"/>
    <x v="2"/>
    <s v="windy"/>
    <x v="1"/>
    <n v="1"/>
    <s v="buffet "/>
    <s v="scooter "/>
    <n v="0"/>
    <s v="No "/>
    <x v="1"/>
    <n v="26"/>
  </r>
  <r>
    <s v="0x51d8 "/>
    <s v="CHENRES14DEL03 "/>
    <n v="38"/>
    <n v="4.9000000000000004"/>
    <n v="13.026279000000001"/>
    <n v="80.174567999999994"/>
    <n v="13.086278999999999"/>
    <n v="80.234567999999996"/>
    <s v="13-03-2022"/>
    <d v="1899-12-30T19:55:00"/>
    <d v="1899-12-30T20:10:00"/>
    <x v="3"/>
    <s v="stormy"/>
    <x v="0"/>
    <n v="2"/>
    <s v="drinks "/>
    <s v="scooter "/>
    <n v="0"/>
    <s v="No "/>
    <x v="1"/>
    <n v="26"/>
  </r>
  <r>
    <s v="0xc3ad "/>
    <s v="AGRRES08DEL03 "/>
    <n v="30"/>
    <n v="4.7"/>
    <n v="27.160934000000001"/>
    <n v="78.044094999999999"/>
    <n v="27.300934000000002"/>
    <n v="78.184094999999999"/>
    <s v="14-02-2022"/>
    <d v="1899-12-30T23:10:00"/>
    <d v="1899-12-30T23:15:00"/>
    <x v="1"/>
    <s v="sunny"/>
    <x v="2"/>
    <n v="0"/>
    <s v="meal "/>
    <s v="motorcycle "/>
    <n v="1"/>
    <s v="No "/>
    <x v="1"/>
    <n v="26"/>
  </r>
  <r>
    <s v="0x54f4 "/>
    <s v="CHENRES19DEL02 "/>
    <n v="35"/>
    <n v="5"/>
    <n v="12.986046999999999"/>
    <n v="80.218114"/>
    <n v="13.006047000000001"/>
    <n v="80.238113999999996"/>
    <s v="05-03-2022"/>
    <d v="1899-12-30T12:00:00"/>
    <d v="1899-12-30T12:10:00"/>
    <x v="2"/>
    <s v="cloudy"/>
    <x v="0"/>
    <n v="0"/>
    <s v="buffet "/>
    <s v="motorcycle "/>
    <n v="1"/>
    <s v="No "/>
    <x v="1"/>
    <n v="26"/>
  </r>
  <r>
    <s v="0x1807 "/>
    <s v="COIMBRES18DEL01 "/>
    <n v="32"/>
    <n v="4.5999999999999996"/>
    <n v="11.020910000000001"/>
    <n v="76.940432000000001"/>
    <n v="11.03091"/>
    <n v="76.950432000000006"/>
    <s v="01-03-2022"/>
    <d v="1899-12-30T10:40:00"/>
    <d v="1899-12-30T10:50:00"/>
    <x v="7"/>
    <s v="stormy"/>
    <x v="2"/>
    <n v="2"/>
    <s v="drinks "/>
    <s v="electric_scooter "/>
    <n v="1"/>
    <s v="No "/>
    <x v="1"/>
    <n v="26"/>
  </r>
  <r>
    <s v="0x7376 "/>
    <s v="MYSRES06DEL01 "/>
    <n v="27"/>
    <n v="4.7"/>
    <n v="12.323994000000001"/>
    <n v="76.626166999999995"/>
    <n v="12.363994"/>
    <n v="76.666167000000002"/>
    <s v="01-03-2022"/>
    <d v="1899-12-30T14:10:00"/>
    <d v="1899-12-30T14:25:00"/>
    <x v="3"/>
    <s v="low_visibilty"/>
    <x v="0"/>
    <n v="1"/>
    <s v="meal "/>
    <s v="scooter "/>
    <n v="0"/>
    <s v="No "/>
    <x v="2"/>
    <n v="26"/>
  </r>
  <r>
    <s v="0x69e4 "/>
    <s v="JAPRES01DEL01 "/>
    <n v="34"/>
    <n v="4.5"/>
    <n v="26.905190000000001"/>
    <n v="75.810753000000005"/>
    <n v="27.01519"/>
    <n v="75.920753000000005"/>
    <s v="02-03-2022"/>
    <d v="1899-12-30T00:00:00"/>
    <d v="1899-12-30T00:05:00"/>
    <x v="10"/>
    <s v="stormy"/>
    <x v="2"/>
    <n v="0"/>
    <s v="meal "/>
    <s v="motorcycle "/>
    <n v="1"/>
    <s v="No "/>
    <x v="2"/>
    <n v="26"/>
  </r>
  <r>
    <s v="0xc6b3 "/>
    <s v="GOARES06DEL02 "/>
    <n v="24"/>
    <n v="4.5999999999999996"/>
    <n v="15.56155"/>
    <n v="73.749092000000005"/>
    <n v="15.611549999999999"/>
    <n v="73.799092000000002"/>
    <s v="13-02-2022"/>
    <d v="1899-12-30T18:45:00"/>
    <d v="1899-12-30T18:50:00"/>
    <x v="1"/>
    <s v="stormy"/>
    <x v="1"/>
    <n v="2"/>
    <s v="drinks "/>
    <s v="electric_scooter "/>
    <n v="1"/>
    <s v="No "/>
    <x v="2"/>
    <n v="26"/>
  </r>
  <r>
    <s v="0x9313 "/>
    <s v="INDORES04DEL03 "/>
    <n v="22"/>
    <n v="5"/>
    <n v="22.753658999999999"/>
    <n v="75.903364999999994"/>
    <n v="22.783659"/>
    <n v="75.933364999999995"/>
    <s v="05-03-2022"/>
    <d v="1899-12-30T17:20:00"/>
    <d v="1899-12-30T17:35:00"/>
    <x v="3"/>
    <s v="low_visibilty"/>
    <x v="1"/>
    <n v="0"/>
    <s v="meal "/>
    <s v="motorcycle "/>
    <n v="0"/>
    <s v="No "/>
    <x v="1"/>
    <n v="26"/>
  </r>
  <r>
    <s v="0x23cf "/>
    <s v="INDORES03DEL03 "/>
    <n v="31"/>
    <n v="4.7"/>
    <n v="22.751857000000001"/>
    <n v="75.866698999999997"/>
    <n v="22.841857000000001"/>
    <n v="75.956699"/>
    <s v="23-03-2022"/>
    <d v="1899-12-30T23:00:00"/>
    <d v="1899-12-30T23:10:00"/>
    <x v="2"/>
    <s v="stormy"/>
    <x v="2"/>
    <n v="1"/>
    <s v="drinks "/>
    <s v="scooter "/>
    <n v="1"/>
    <s v="No "/>
    <x v="1"/>
    <n v="26"/>
  </r>
  <r>
    <s v="0xb701 "/>
    <s v="MYSRES20DEL02 "/>
    <n v="22"/>
    <n v="4.9000000000000004"/>
    <n v="12.337978"/>
    <n v="76.616792000000004"/>
    <n v="12.467978"/>
    <n v="76.746791999999999"/>
    <s v="14-03-2022"/>
    <d v="1899-12-30T19:10:00"/>
    <d v="1899-12-30T19:15:00"/>
    <x v="1"/>
    <s v="stormy"/>
    <x v="0"/>
    <n v="1"/>
    <s v="snack "/>
    <s v="scooter "/>
    <n v="0"/>
    <s v="No "/>
    <x v="1"/>
    <n v="26"/>
  </r>
  <r>
    <s v="0x3fed "/>
    <s v="VADRES04DEL02 "/>
    <n v="33"/>
    <n v="5"/>
    <n v="0"/>
    <n v="0"/>
    <n v="0.05"/>
    <n v="0.05"/>
    <s v="07-03-2022"/>
    <d v="1899-12-30T18:45:00"/>
    <d v="1899-12-30T18:55:00"/>
    <x v="2"/>
    <s v="fog"/>
    <x v="1"/>
    <n v="0"/>
    <s v="drinks "/>
    <s v="motorcycle "/>
    <n v="1"/>
    <s v="No "/>
    <x v="1"/>
    <n v="26"/>
  </r>
  <r>
    <s v="0x1787 "/>
    <s v="SURRES19DEL01 "/>
    <n v="38"/>
    <n v="4.9000000000000004"/>
    <n v="21.149668999999999"/>
    <n v="72.772628999999995"/>
    <n v="21.259668999999999"/>
    <n v="72.882628999999994"/>
    <s v="27-03-2022"/>
    <d v="1899-12-30T22:55:00"/>
    <d v="1899-12-30T23:05:00"/>
    <x v="2"/>
    <s v="low_visibilty"/>
    <x v="2"/>
    <n v="0"/>
    <s v="drinks "/>
    <s v="motorcycle "/>
    <n v="1"/>
    <s v="No "/>
    <x v="1"/>
    <n v="26"/>
  </r>
  <r>
    <s v="0x1678 "/>
    <s v="INDORES03DEL02 "/>
    <n v="32"/>
    <n v="4.8"/>
    <n v="22.751857000000001"/>
    <n v="75.866698999999997"/>
    <n v="22.801856999999998"/>
    <n v="75.916698999999994"/>
    <s v="30-03-2022"/>
    <d v="1899-12-30T22:10:00"/>
    <d v="1899-12-30T22:20:00"/>
    <x v="2"/>
    <s v="windy"/>
    <x v="2"/>
    <n v="1"/>
    <s v="snack "/>
    <s v="scooter "/>
    <n v="0"/>
    <s v="No "/>
    <x v="1"/>
    <n v="26"/>
  </r>
  <r>
    <s v="0x5df7 "/>
    <s v="JAPRES11DEL03 "/>
    <n v="39"/>
    <n v="4.5999999999999996"/>
    <n v="26.902940000000001"/>
    <n v="75.793007000000003"/>
    <n v="26.932939999999999"/>
    <n v="75.823007000000004"/>
    <s v="30-03-2022"/>
    <d v="1899-12-30T22:20:00"/>
    <d v="1899-12-30T22:30:00"/>
    <x v="2"/>
    <s v="windy"/>
    <x v="2"/>
    <n v="2"/>
    <s v="drinks "/>
    <s v="electric_scooter "/>
    <n v="1"/>
    <s v="No "/>
    <x v="2"/>
    <n v="26"/>
  </r>
  <r>
    <s v="0x2862 "/>
    <s v="PUNERES14DEL01 "/>
    <n v="38"/>
    <n v="4.5999999999999996"/>
    <n v="18.516216"/>
    <n v="73.842527000000004"/>
    <n v="18.526216000000002"/>
    <n v="73.852526999999995"/>
    <s v="24-03-2022"/>
    <d v="1899-12-30T09:50:00"/>
    <d v="1899-12-30T10:05:00"/>
    <x v="8"/>
    <s v="fog"/>
    <x v="2"/>
    <n v="0"/>
    <s v="buffet "/>
    <s v="motorcycle "/>
    <n v="1"/>
    <s v="No "/>
    <x v="1"/>
    <n v="26"/>
  </r>
  <r>
    <s v="0x8798 "/>
    <s v="MYSRES02DEL01 "/>
    <n v="37"/>
    <n v="4.5"/>
    <n v="12.304569000000001"/>
    <n v="76.643621999999993"/>
    <n v="12.314569000000001"/>
    <n v="76.653621999999999"/>
    <s v="09-03-2022"/>
    <d v="1899-12-30T11:15:00"/>
    <d v="1899-12-30T11:25:00"/>
    <x v="2"/>
    <s v="sunny"/>
    <x v="0"/>
    <n v="0"/>
    <s v="snack "/>
    <s v="motorcycle "/>
    <n v="0"/>
    <s v="No "/>
    <x v="1"/>
    <n v="26"/>
  </r>
  <r>
    <s v="0x3784 "/>
    <s v="CHENRES15DEL02 "/>
    <n v="34"/>
    <n v="4.2"/>
    <n v="13.026286000000001"/>
    <n v="80.275234999999995"/>
    <n v="13.076286"/>
    <n v="80.325235000000006"/>
    <s v="26-03-2022"/>
    <d v="1899-12-30T22:50:00"/>
    <d v="1899-12-30T22:55:00"/>
    <x v="5"/>
    <s v="stormy"/>
    <x v="2"/>
    <n v="0"/>
    <s v="snack "/>
    <s v="motorcycle "/>
    <n v="1"/>
    <s v="No "/>
    <x v="1"/>
    <n v="26"/>
  </r>
  <r>
    <s v="0x8c34 "/>
    <s v="BANGRES06DEL02 "/>
    <n v="22"/>
    <n v="5"/>
    <n v="12.979096"/>
    <n v="77.640625"/>
    <n v="13.059096"/>
    <n v="77.720624999999998"/>
    <s v="31-03-2022"/>
    <d v="1899-12-30T23:10:00"/>
    <d v="1899-12-30T23:25:00"/>
    <x v="3"/>
    <s v="sunny"/>
    <x v="2"/>
    <n v="0"/>
    <s v="drinks "/>
    <s v="motorcycle "/>
    <n v="1"/>
    <s v="No "/>
    <x v="1"/>
    <n v="26"/>
  </r>
  <r>
    <s v="0x14c6 "/>
    <s v="COIMBRES11DEL02 "/>
    <n v="36"/>
    <n v="4.5999999999999996"/>
    <n v="11.001753000000001"/>
    <n v="76.986241000000007"/>
    <n v="11.021753"/>
    <n v="77.006241000000003"/>
    <s v="26-03-2022"/>
    <d v="1899-12-30T08:45:00"/>
    <d v="1899-12-30T08:55:00"/>
    <x v="7"/>
    <s v="windy"/>
    <x v="2"/>
    <n v="2"/>
    <s v="meal "/>
    <s v="electric_scooter "/>
    <n v="1"/>
    <s v="No "/>
    <x v="1"/>
    <n v="26"/>
  </r>
  <r>
    <s v="0x28cd "/>
    <s v="PUNERES010DEL01 "/>
    <n v="34"/>
    <n v="4.7"/>
    <n v="18.539299"/>
    <n v="73.897902000000002"/>
    <n v="18.579298999999999"/>
    <n v="73.937901999999994"/>
    <s v="03-04-2022"/>
    <d v="1899-12-30T16:45:00"/>
    <d v="1899-12-30T16:50:00"/>
    <x v="1"/>
    <s v="stormy"/>
    <x v="1"/>
    <n v="2"/>
    <s v="drinks "/>
    <s v="motorcycle "/>
    <n v="1"/>
    <s v="No "/>
    <x v="1"/>
    <n v="26"/>
  </r>
  <r>
    <s v="0x1ddf "/>
    <s v="PUNERES05DEL02 "/>
    <n v="25"/>
    <n v="4.9000000000000004"/>
    <n v="18.543626"/>
    <n v="73.905101000000002"/>
    <n v="18.673625999999999"/>
    <n v="74.035100999999997"/>
    <s v="16-03-2022"/>
    <d v="1899-12-30T22:25:00"/>
    <d v="1899-12-30T22:30:00"/>
    <x v="1"/>
    <s v="sunny"/>
    <x v="2"/>
    <n v="0"/>
    <s v="buffet "/>
    <s v="motorcycle "/>
    <n v="1"/>
    <s v="No "/>
    <x v="1"/>
    <n v="26"/>
  </r>
  <r>
    <s v="0x9820 "/>
    <s v="COIMBRES13DEL02 "/>
    <n v="34"/>
    <n v="4.8"/>
    <n v="11.003669"/>
    <n v="76.976494000000002"/>
    <n v="11.083669"/>
    <n v="77.056494000000001"/>
    <s v="06-04-2022"/>
    <d v="1899-12-30T23:40:00"/>
    <d v="1899-12-30T23:45:00"/>
    <x v="1"/>
    <s v="sunny"/>
    <x v="2"/>
    <n v="0"/>
    <s v="snack "/>
    <s v="motorcycle "/>
    <n v="1"/>
    <s v="No "/>
    <x v="2"/>
    <n v="26"/>
  </r>
  <r>
    <s v="0x47e1 "/>
    <s v="JAPRES11DEL03 "/>
    <n v="26"/>
    <n v="4.4000000000000004"/>
    <n v="26.902940000000001"/>
    <n v="75.793007000000003"/>
    <n v="26.96294"/>
    <n v="75.853007000000005"/>
    <s v="24-03-2022"/>
    <d v="1899-12-30T22:45:00"/>
    <d v="1899-12-30T23:00:00"/>
    <x v="4"/>
    <s v="windy"/>
    <x v="2"/>
    <n v="0"/>
    <s v="buffet "/>
    <s v="motorcycle "/>
    <n v="0"/>
    <s v="No "/>
    <x v="1"/>
    <n v="26"/>
  </r>
  <r>
    <s v="0x569a "/>
    <s v="COIMBRES04DEL02 "/>
    <n v="22"/>
    <n v="4.9000000000000004"/>
    <n v="11.024839"/>
    <n v="77.007002999999997"/>
    <n v="11.154839000000001"/>
    <n v="77.137003000000007"/>
    <s v="25-03-2022"/>
    <d v="1899-12-30T17:15:00"/>
    <d v="1899-12-30T17:20:00"/>
    <x v="1"/>
    <s v="fog"/>
    <x v="1"/>
    <n v="1"/>
    <s v="drinks "/>
    <s v="scooter "/>
    <n v="1"/>
    <s v="No "/>
    <x v="2"/>
    <n v="26"/>
  </r>
  <r>
    <s v="0x365f "/>
    <s v="VADRES19DEL01 "/>
    <n v="38"/>
    <n v="4.5999999999999996"/>
    <n v="22.311844000000001"/>
    <n v="73.165081000000001"/>
    <n v="22.321843999999999"/>
    <n v="73.175081000000006"/>
    <s v="05-04-2022"/>
    <d v="1899-12-30T09:30:00"/>
    <d v="1899-12-30T09:35:00"/>
    <x v="6"/>
    <s v="stormy"/>
    <x v="2"/>
    <n v="1"/>
    <s v="snack "/>
    <s v="scooter "/>
    <n v="1"/>
    <s v="No "/>
    <x v="2"/>
    <n v="26"/>
  </r>
  <r>
    <s v="0x8847 "/>
    <s v="SURRES13DEL02 "/>
    <n v="37"/>
    <n v="4.7"/>
    <n v="21.170096000000001"/>
    <n v="72.789122000000006"/>
    <n v="21.300096"/>
    <n v="72.919122000000002"/>
    <s v="14-03-2022"/>
    <d v="1899-12-30T17:40:00"/>
    <d v="1899-12-30T17:55:00"/>
    <x v="3"/>
    <s v="low_visibilty"/>
    <x v="1"/>
    <n v="2"/>
    <s v="snack "/>
    <s v="scooter "/>
    <n v="0"/>
    <s v="No "/>
    <x v="1"/>
    <n v="26"/>
  </r>
  <r>
    <s v="0x4281 "/>
    <s v="HYDRES12DEL03 "/>
    <n v="32"/>
    <n v="4.8"/>
    <n v="17.429584999999999"/>
    <n v="78.392621000000005"/>
    <n v="17.459585000000001"/>
    <n v="78.422621000000007"/>
    <s v="03-04-2022"/>
    <d v="1899-12-30T18:55:00"/>
    <d v="1899-12-30T19:00:00"/>
    <x v="1"/>
    <s v="low_visibilty"/>
    <x v="1"/>
    <n v="0"/>
    <s v="snack "/>
    <s v="motorcycle "/>
    <n v="0"/>
    <s v="No "/>
    <x v="1"/>
    <n v="26"/>
  </r>
  <r>
    <s v="0xa1d4 "/>
    <s v="JAPRES11DEL01 "/>
    <n v="34"/>
    <n v="5"/>
    <n v="26.902940000000001"/>
    <n v="75.793007000000003"/>
    <n v="26.94294"/>
    <n v="75.833006999999995"/>
    <s v="17-03-2022"/>
    <d v="1899-12-30T15:45:00"/>
    <d v="1899-12-30T15:55:00"/>
    <x v="2"/>
    <s v="windy"/>
    <x v="1"/>
    <n v="2"/>
    <s v="meal "/>
    <s v="scooter "/>
    <n v="0"/>
    <s v="No "/>
    <x v="1"/>
    <n v="26"/>
  </r>
  <r>
    <s v="0x558e "/>
    <s v="BANGRES15DEL03 "/>
    <n v="23"/>
    <n v="4.5"/>
    <n v="12.975377"/>
    <n v="77.696663999999998"/>
    <n v="13.035377"/>
    <n v="77.756664000000001"/>
    <s v="24-03-2022"/>
    <d v="1899-12-30T19:20:00"/>
    <d v="1899-12-30T19:30:00"/>
    <x v="2"/>
    <s v="cloudy"/>
    <x v="0"/>
    <n v="1"/>
    <s v="meal "/>
    <s v="scooter "/>
    <n v="1"/>
    <s v="No "/>
    <x v="1"/>
    <n v="26"/>
  </r>
  <r>
    <s v="0x2f34 "/>
    <s v="HYDRES14DEL02 "/>
    <n v="23"/>
    <n v="4.9000000000000004"/>
    <n v="17.426227999999998"/>
    <n v="78.407494999999997"/>
    <n v="17.476227999999999"/>
    <n v="78.457494999999994"/>
    <s v="05-04-2022"/>
    <d v="1899-12-30T21:20:00"/>
    <d v="1899-12-30T21:25:00"/>
    <x v="5"/>
    <s v="windy"/>
    <x v="0"/>
    <n v="1"/>
    <s v="meal "/>
    <s v="motorcycle "/>
    <n v="1"/>
    <s v="No "/>
    <x v="1"/>
    <n v="26"/>
  </r>
  <r>
    <s v="0xbb72 "/>
    <s v="RANCHIRES09DEL01 "/>
    <n v="35"/>
    <n v="4.8"/>
    <n v="23.351057999999998"/>
    <n v="85.325731000000005"/>
    <n v="23.391058000000001"/>
    <n v="85.365730999999997"/>
    <s v="09-03-2022"/>
    <d v="1899-12-30T14:30:00"/>
    <d v="1899-12-30T14:35:00"/>
    <x v="1"/>
    <s v="sunny"/>
    <x v="0"/>
    <n v="0"/>
    <s v="buffet "/>
    <s v="motorcycle "/>
    <n v="1"/>
    <s v="No "/>
    <x v="1"/>
    <n v="26"/>
  </r>
  <r>
    <s v="0x86bb "/>
    <s v="VADRES14DEL01 "/>
    <n v="30"/>
    <n v="4.8"/>
    <n v="22.311603000000002"/>
    <n v="73.165012000000004"/>
    <n v="22.421603000000001"/>
    <n v="73.275012000000004"/>
    <s v="14-03-2022"/>
    <d v="1899-12-30T18:10:00"/>
    <d v="1899-12-30T18:20:00"/>
    <x v="2"/>
    <s v="windy"/>
    <x v="1"/>
    <n v="2"/>
    <s v="meal "/>
    <s v="electric_scooter "/>
    <n v="1"/>
    <s v="No "/>
    <x v="1"/>
    <n v="26"/>
  </r>
  <r>
    <s v="0xdf20 "/>
    <s v="GOARES15DEL01 "/>
    <n v="27"/>
    <n v="5"/>
    <n v="15.51315"/>
    <n v="73.783460000000005"/>
    <n v="15.55315"/>
    <n v="73.823459999999997"/>
    <s v="15-02-2022"/>
    <d v="1899-12-30T16:10:00"/>
    <d v="1899-12-30T16:20:00"/>
    <x v="2"/>
    <s v="cloudy"/>
    <x v="1"/>
    <n v="0"/>
    <s v="snack "/>
    <s v="motorcycle "/>
    <n v="1"/>
    <s v="No "/>
    <x v="1"/>
    <n v="26"/>
  </r>
  <r>
    <s v="0x886a "/>
    <s v="BANGRES16DEL02 "/>
    <n v="24"/>
    <n v="4.9000000000000004"/>
    <n v="13.029197999999999"/>
    <n v="77.570997000000006"/>
    <n v="13.109197999999999"/>
    <n v="77.650997000000004"/>
    <s v="02-04-2022"/>
    <d v="1899-12-30T21:25:00"/>
    <d v="1899-12-30T21:40:00"/>
    <x v="3"/>
    <s v="windy"/>
    <x v="0"/>
    <n v="2"/>
    <s v="drinks "/>
    <s v="electric_scooter "/>
    <n v="0"/>
    <s v="No "/>
    <x v="1"/>
    <n v="26"/>
  </r>
  <r>
    <s v="0xc6ed "/>
    <s v="GOARES19DEL02 "/>
    <n v="31"/>
    <n v="4.8"/>
    <n v="0"/>
    <n v="0"/>
    <n v="0.08"/>
    <n v="0.08"/>
    <s v="18-02-2022"/>
    <d v="1899-12-30T23:00:00"/>
    <d v="1899-12-30T23:05:00"/>
    <x v="1"/>
    <s v="stormy"/>
    <x v="2"/>
    <n v="1"/>
    <s v="meal "/>
    <s v="motorcycle "/>
    <n v="1"/>
    <s v="No "/>
    <x v="1"/>
    <n v="26"/>
  </r>
  <r>
    <s v="0x48a5 "/>
    <s v="MYSRES15DEL02 "/>
    <n v="30"/>
    <n v="4.8"/>
    <n v="12.352058"/>
    <n v="76.606650000000002"/>
    <n v="12.372058000000001"/>
    <n v="76.626649999999998"/>
    <s v="05-04-2022"/>
    <d v="1899-12-30T09:45:00"/>
    <d v="1899-12-30T10:00:00"/>
    <x v="8"/>
    <s v="cloudy"/>
    <x v="2"/>
    <n v="0"/>
    <s v="snack "/>
    <s v="motorcycle "/>
    <n v="1"/>
    <s v="No "/>
    <x v="1"/>
    <n v="26"/>
  </r>
  <r>
    <s v="0x4de3 "/>
    <s v="COIMBRES17DEL01 "/>
    <n v="20"/>
    <n v="4.7"/>
    <n v="11.026116999999999"/>
    <n v="76.944652000000005"/>
    <n v="11.096117"/>
    <n v="77.014651999999998"/>
    <s v="06-03-2022"/>
    <d v="1899-12-30T23:20:00"/>
    <d v="1899-12-30T23:35:00"/>
    <x v="3"/>
    <s v="fog"/>
    <x v="2"/>
    <n v="1"/>
    <s v="snack "/>
    <s v="motorcycle "/>
    <n v="1"/>
    <s v="No "/>
    <x v="1"/>
    <n v="26"/>
  </r>
  <r>
    <s v="0x20c5 "/>
    <s v="HYDRES11DEL02 "/>
    <n v="22"/>
    <n v="4.5999999999999996"/>
    <n v="17.430447999999998"/>
    <n v="78.418212999999994"/>
    <n v="17.560448000000001"/>
    <n v="78.548213000000004"/>
    <s v="12-03-2022"/>
    <d v="1899-12-30T23:50:00"/>
    <d v="1899-12-30T23:55:00"/>
    <x v="1"/>
    <s v="sunny"/>
    <x v="2"/>
    <n v="0"/>
    <s v="buffet "/>
    <s v="motorcycle "/>
    <n v="1"/>
    <s v="No "/>
    <x v="1"/>
    <n v="26"/>
  </r>
  <r>
    <s v="0x8f6f "/>
    <s v="MUMRES18DEL02 "/>
    <n v="35"/>
    <n v="4.8"/>
    <n v="19.109300000000001"/>
    <n v="72.825451000000001"/>
    <n v="19.129300000000001"/>
    <n v="72.845450999999997"/>
    <s v="26-03-2022"/>
    <d v="1899-12-30T11:55:00"/>
    <d v="1899-12-30T12:00:00"/>
    <x v="1"/>
    <s v="low_visibilty"/>
    <x v="0"/>
    <n v="1"/>
    <s v="snack "/>
    <s v="motorcycle "/>
    <n v="1"/>
    <s v="No "/>
    <x v="1"/>
    <n v="26"/>
  </r>
  <r>
    <s v="0xc53d "/>
    <s v="BHPRES02DEL03 "/>
    <n v="29"/>
    <n v="5"/>
    <n v="0"/>
    <n v="0"/>
    <n v="0.03"/>
    <n v="0.03"/>
    <s v="11-02-2022"/>
    <d v="1899-12-30T21:15:00"/>
    <d v="1899-12-30T21:30:00"/>
    <x v="4"/>
    <s v="cloudy"/>
    <x v="0"/>
    <n v="2"/>
    <s v="snack "/>
    <s v="electric_scooter "/>
    <n v="0"/>
    <s v="No "/>
    <x v="1"/>
    <n v="26"/>
  </r>
  <r>
    <s v="0x87b0 "/>
    <s v="HYDRES01DEL01 "/>
    <n v="30"/>
    <n v="4.7"/>
    <n v="17.410371000000001"/>
    <n v="78.437224999999998"/>
    <n v="17.420370999999999"/>
    <n v="78.447225000000003"/>
    <s v="30-03-2022"/>
    <d v="1899-12-30T11:10:00"/>
    <d v="1899-12-30T11:20:00"/>
    <x v="2"/>
    <s v="stormy"/>
    <x v="0"/>
    <n v="2"/>
    <s v="drinks "/>
    <s v="scooter "/>
    <n v="1"/>
    <s v="No "/>
    <x v="1"/>
    <n v="26"/>
  </r>
  <r>
    <s v="0x254c "/>
    <s v="JAPRES12DEL02 "/>
    <n v="36"/>
    <n v="4.9000000000000004"/>
    <n v="26.902908"/>
    <n v="75.792934000000002"/>
    <n v="27.032907999999999"/>
    <n v="75.922933999999998"/>
    <s v="31-03-2022"/>
    <d v="1899-12-30T17:30:00"/>
    <d v="1899-12-30T17:40:00"/>
    <x v="0"/>
    <s v="windy"/>
    <x v="1"/>
    <n v="2"/>
    <s v="meal "/>
    <s v="scooter "/>
    <n v="1"/>
    <s v="No "/>
    <x v="1"/>
    <n v="26"/>
  </r>
  <r>
    <s v="0xbd7e "/>
    <s v="BANGRES01DEL02 "/>
    <n v="38"/>
    <n v="4.8"/>
    <n v="12.933284"/>
    <n v="77.615427999999994"/>
    <n v="12.983283999999999"/>
    <n v="77.665428000000006"/>
    <s v="24-03-2022"/>
    <d v="1899-12-30T19:30:00"/>
    <d v="1899-12-30T19:35:00"/>
    <x v="1"/>
    <s v="fog"/>
    <x v="0"/>
    <n v="0"/>
    <s v="meal "/>
    <s v="motorcycle "/>
    <n v="1"/>
    <s v="No "/>
    <x v="1"/>
    <n v="26"/>
  </r>
  <r>
    <s v="0x74fd "/>
    <s v="COIMBRES05DEL01 "/>
    <n v="35"/>
    <n v="4.5999999999999996"/>
    <n v="11.022169"/>
    <n v="76.999594000000002"/>
    <n v="11.062169000000001"/>
    <n v="77.039593999999994"/>
    <s v="21-03-2022"/>
    <d v="1899-12-30T15:10:00"/>
    <d v="1899-12-30T15:25:00"/>
    <x v="4"/>
    <s v="fog"/>
    <x v="1"/>
    <n v="0"/>
    <s v="buffet "/>
    <s v="motorcycle "/>
    <n v="1"/>
    <s v="No "/>
    <x v="1"/>
    <n v="26"/>
  </r>
  <r>
    <s v="0xcc35 "/>
    <s v="GOARES20DEL01 "/>
    <n v="32"/>
    <n v="4.7"/>
    <n v="0"/>
    <n v="0"/>
    <n v="0.04"/>
    <n v="0.04"/>
    <s v="11-02-2022"/>
    <d v="1899-12-30T12:45:00"/>
    <d v="1899-12-30T12:50:00"/>
    <x v="1"/>
    <s v="cloudy"/>
    <x v="0"/>
    <n v="0"/>
    <s v="buffet "/>
    <s v="motorcycle "/>
    <n v="1"/>
    <s v="No "/>
    <x v="1"/>
    <n v="26"/>
  </r>
  <r>
    <s v="0x583b "/>
    <s v="JAPRES09DEL03 "/>
    <n v="25"/>
    <n v="4.8"/>
    <n v="26.911377999999999"/>
    <n v="75.789034000000001"/>
    <n v="27.001377999999999"/>
    <n v="75.879034000000004"/>
    <s v="18-03-2022"/>
    <d v="1899-12-30T17:35:00"/>
    <d v="1899-12-30T17:50:00"/>
    <x v="4"/>
    <s v="cloudy"/>
    <x v="1"/>
    <n v="2"/>
    <s v="snack "/>
    <s v="scooter "/>
    <n v="1"/>
    <s v="No "/>
    <x v="1"/>
    <n v="26"/>
  </r>
  <r>
    <s v="0x96f9 "/>
    <s v="RANCHIRES12DEL02 "/>
    <n v="32"/>
    <n v="4.8"/>
    <n v="0"/>
    <n v="0"/>
    <n v="0.05"/>
    <n v="0.05"/>
    <s v="05-03-2022"/>
    <d v="1899-12-30T21:15:00"/>
    <d v="1899-12-30T21:25:00"/>
    <x v="0"/>
    <s v="cloudy"/>
    <x v="0"/>
    <n v="0"/>
    <s v="drinks "/>
    <s v="motorcycle "/>
    <n v="1"/>
    <s v="No "/>
    <x v="1"/>
    <n v="26"/>
  </r>
  <r>
    <s v="0xa5d2 "/>
    <s v="PUNERES18DEL01 "/>
    <n v="34"/>
    <n v="5"/>
    <n v="18.593481000000001"/>
    <n v="73.785900999999996"/>
    <n v="18.633481"/>
    <n v="73.825901000000002"/>
    <s v="09-03-2022"/>
    <d v="1899-12-30T13:00:00"/>
    <d v="1899-12-30T13:10:00"/>
    <x v="0"/>
    <s v="low_visibilty"/>
    <x v="0"/>
    <n v="2"/>
    <s v="meal "/>
    <s v="motorcycle "/>
    <n v="0"/>
    <s v="No "/>
    <x v="2"/>
    <n v="26"/>
  </r>
  <r>
    <s v="0xa708 "/>
    <s v="VADRES19DEL03 "/>
    <n v="34"/>
    <n v="4.8"/>
    <n v="22.311844000000001"/>
    <n v="73.165081000000001"/>
    <n v="22.341843999999998"/>
    <n v="73.195081000000002"/>
    <s v="24-03-2022"/>
    <d v="1899-12-30T18:00:00"/>
    <d v="1899-12-30T18:15:00"/>
    <x v="3"/>
    <s v="fog"/>
    <x v="1"/>
    <n v="0"/>
    <s v="drinks "/>
    <s v="motorcycle "/>
    <n v="0"/>
    <s v="No "/>
    <x v="1"/>
    <n v="26"/>
  </r>
  <r>
    <s v="0xc6a0 "/>
    <s v="KOCRES04DEL01 "/>
    <n v="24"/>
    <n v="4.8"/>
    <n v="9.9667829999999995"/>
    <n v="76.242981"/>
    <n v="10.036783"/>
    <n v="76.312980999999994"/>
    <s v="16-02-2022"/>
    <d v="1899-12-30T18:45:00"/>
    <d v="1899-12-30T18:55:00"/>
    <x v="2"/>
    <s v="low_visibilty"/>
    <x v="1"/>
    <n v="1"/>
    <s v="snack "/>
    <s v="scooter "/>
    <n v="0"/>
    <s v="No "/>
    <x v="1"/>
    <n v="26"/>
  </r>
  <r>
    <s v="0x3adf "/>
    <s v="HYDRES07DEL03 "/>
    <n v="25"/>
    <n v="4.8"/>
    <n v="17.424113999999999"/>
    <n v="78.347554000000002"/>
    <n v="17.484114000000002"/>
    <n v="78.407554000000005"/>
    <s v="03-03-2022"/>
    <d v="1899-12-30T21:00:00"/>
    <d v="1899-12-30T21:10:00"/>
    <x v="2"/>
    <s v="cloudy"/>
    <x v="0"/>
    <n v="0"/>
    <s v="buffet "/>
    <s v="motorcycle "/>
    <n v="1"/>
    <s v="No "/>
    <x v="1"/>
    <n v="26"/>
  </r>
  <r>
    <s v="0xb08d "/>
    <s v="BANGRES17DEL01 "/>
    <n v="23"/>
    <n v="4.7"/>
    <n v="12.972531999999999"/>
    <n v="77.608179000000007"/>
    <n v="13.042532"/>
    <n v="77.678179"/>
    <s v="04-04-2022"/>
    <d v="1899-12-30T18:55:00"/>
    <d v="1899-12-30T19:10:00"/>
    <x v="4"/>
    <s v="stormy"/>
    <x v="1"/>
    <n v="2"/>
    <s v="buffet "/>
    <s v="scooter "/>
    <n v="1"/>
    <s v="No "/>
    <x v="1"/>
    <n v="26"/>
  </r>
  <r>
    <s v="0x8be "/>
    <s v="SURRES06DEL02 "/>
    <n v="30"/>
    <n v="4.7"/>
    <n v="21.185047000000001"/>
    <n v="72.808589999999995"/>
    <n v="21.205047"/>
    <n v="72.828590000000005"/>
    <s v="07-03-2022"/>
    <d v="1899-12-30T09:10:00"/>
    <d v="1899-12-30T09:15:00"/>
    <x v="6"/>
    <s v="stormy"/>
    <x v="2"/>
    <n v="1"/>
    <s v="snack "/>
    <s v="motorcycle "/>
    <n v="1"/>
    <s v="No "/>
    <x v="1"/>
    <n v="26"/>
  </r>
  <r>
    <s v="0x1ba4 "/>
    <s v="MYSRES12DEL02 "/>
    <n v="27"/>
    <n v="5"/>
    <n v="12.284746999999999"/>
    <n v="76.625861"/>
    <n v="12.364746999999999"/>
    <n v="76.705860999999999"/>
    <s v="27-03-2022"/>
    <d v="1899-12-30T21:10:00"/>
    <d v="1899-12-30T21:20:00"/>
    <x v="2"/>
    <s v="windy"/>
    <x v="0"/>
    <n v="2"/>
    <s v="meal "/>
    <s v="scooter "/>
    <n v="1"/>
    <s v="No "/>
    <x v="1"/>
    <n v="26"/>
  </r>
  <r>
    <s v="0xa50a "/>
    <s v="INDORES12DEL02 "/>
    <n v="23"/>
    <n v="4.7"/>
    <n v="22.748059999999999"/>
    <n v="75.8934"/>
    <n v="22.79806"/>
    <n v="75.943399999999997"/>
    <s v="07-03-2022"/>
    <d v="1899-12-30T21:00:00"/>
    <d v="1899-12-30T21:05:00"/>
    <x v="1"/>
    <s v="cloudy"/>
    <x v="0"/>
    <n v="0"/>
    <s v="drinks "/>
    <s v="motorcycle "/>
    <n v="0"/>
    <s v="No "/>
    <x v="1"/>
    <n v="26"/>
  </r>
  <r>
    <s v="0xb17e "/>
    <s v="MYSRES04DEL03 "/>
    <n v="32"/>
    <n v="4.7"/>
    <n v="12.3085"/>
    <n v="76.665807999999998"/>
    <n v="12.3985"/>
    <n v="76.755808000000002"/>
    <s v="04-03-2022"/>
    <d v="1899-12-30T18:15:00"/>
    <d v="1899-12-30T18:20:00"/>
    <x v="1"/>
    <s v="low_visibilty"/>
    <x v="1"/>
    <n v="2"/>
    <s v="drinks "/>
    <s v="scooter "/>
    <n v="0"/>
    <s v="No "/>
    <x v="1"/>
    <n v="26"/>
  </r>
  <r>
    <s v="0xa7fc "/>
    <s v="PUNERES010DEL01 "/>
    <n v="24"/>
    <n v="4.5"/>
    <n v="18.539299"/>
    <n v="73.897902000000002"/>
    <n v="18.579298999999999"/>
    <n v="73.937901999999994"/>
    <s v="13-03-2022"/>
    <d v="1899-12-30T13:15:00"/>
    <d v="1899-12-30T13:30:00"/>
    <x v="3"/>
    <s v="windy"/>
    <x v="0"/>
    <n v="2"/>
    <s v="snack "/>
    <s v="motorcycle "/>
    <n v="1"/>
    <s v="No "/>
    <x v="1"/>
    <n v="26"/>
  </r>
  <r>
    <s v="0xaa70 "/>
    <s v="BANGRES12DEL01 "/>
    <n v="38"/>
    <n v="4.9000000000000004"/>
    <n v="12.939496"/>
    <n v="77.625998999999993"/>
    <n v="12.979495999999999"/>
    <n v="77.665998999999999"/>
    <s v="17-03-2022"/>
    <d v="1899-12-30T15:55:00"/>
    <d v="1899-12-30T16:05:00"/>
    <x v="2"/>
    <s v="cloudy"/>
    <x v="1"/>
    <n v="0"/>
    <s v="drinks "/>
    <s v="motorcycle "/>
    <n v="1"/>
    <s v="No "/>
    <x v="1"/>
    <n v="26"/>
  </r>
  <r>
    <s v="0x6cee "/>
    <s v="CHENRES13DEL02 "/>
    <n v="33"/>
    <n v="4.5999999999999996"/>
    <n v="13.027018"/>
    <n v="80.254790999999997"/>
    <n v="13.077018000000001"/>
    <n v="80.304790999999994"/>
    <s v="05-04-2022"/>
    <d v="1899-12-30T20:55:00"/>
    <d v="1899-12-30T21:00:00"/>
    <x v="1"/>
    <s v="fog"/>
    <x v="0"/>
    <n v="1"/>
    <s v="meal "/>
    <s v="scooter "/>
    <n v="1"/>
    <s v="No "/>
    <x v="1"/>
    <n v="26"/>
  </r>
  <r>
    <s v="0x5e36 "/>
    <s v="RANCHIRES16DEL02 "/>
    <n v="24"/>
    <n v="4.9000000000000004"/>
    <n v="23.371292"/>
    <n v="85.327871999999999"/>
    <n v="23.501291999999999"/>
    <n v="85.457871999999995"/>
    <s v="04-04-2022"/>
    <d v="1899-12-30T19:50:00"/>
    <d v="1899-12-30T20:00:00"/>
    <x v="0"/>
    <s v="low_visibilty"/>
    <x v="0"/>
    <n v="2"/>
    <s v="buffet "/>
    <s v="scooter "/>
    <n v="1"/>
    <s v="No "/>
    <x v="1"/>
    <n v="26"/>
  </r>
  <r>
    <s v="0x3af0 "/>
    <s v="CHENRES17DEL02 "/>
    <n v="21"/>
    <n v="4.7"/>
    <n v="13.045479"/>
    <n v="80.233109999999996"/>
    <n v="13.125479"/>
    <n v="80.313109999999995"/>
    <s v="04-03-2022"/>
    <d v="1899-12-30T21:15:00"/>
    <d v="1899-12-30T21:30:00"/>
    <x v="4"/>
    <s v="stormy"/>
    <x v="0"/>
    <n v="1"/>
    <s v="meal "/>
    <s v="scooter "/>
    <n v="1"/>
    <s v="No "/>
    <x v="1"/>
    <n v="26"/>
  </r>
  <r>
    <s v="0x1230 "/>
    <s v="RANCHIRES01DEL01 "/>
    <n v="27"/>
    <n v="4.5999999999999996"/>
    <n v="23.416792000000001"/>
    <n v="85.316841999999994"/>
    <n v="23.486792000000001"/>
    <n v="85.386842000000001"/>
    <s v="14-03-2022"/>
    <d v="1899-12-30T23:30:00"/>
    <d v="1899-12-30T23:40:00"/>
    <x v="0"/>
    <s v="fog"/>
    <x v="2"/>
    <n v="1"/>
    <s v="drinks "/>
    <s v="scooter "/>
    <n v="0"/>
    <s v="No "/>
    <x v="2"/>
    <n v="26"/>
  </r>
  <r>
    <s v="0x1f1e "/>
    <s v="JAPRES18DEL02 "/>
    <n v="34"/>
    <n v="5"/>
    <n v="26.913986999999999"/>
    <n v="75.752891000000005"/>
    <n v="26.933986999999998"/>
    <n v="75.772891000000001"/>
    <s v="28-03-2022"/>
    <d v="1899-12-30T10:35:00"/>
    <d v="1899-12-30T10:50:00"/>
    <x v="8"/>
    <s v="stormy"/>
    <x v="2"/>
    <n v="1"/>
    <s v="meal "/>
    <s v="scooter "/>
    <n v="1"/>
    <s v="No "/>
    <x v="1"/>
    <n v="26"/>
  </r>
  <r>
    <s v="0x2a70 "/>
    <s v="MYSRES08DEL02 "/>
    <n v="27"/>
    <n v="4.5999999999999996"/>
    <n v="12.297954000000001"/>
    <n v="76.665169000000006"/>
    <n v="12.347954"/>
    <n v="76.715169000000003"/>
    <s v="19-03-2022"/>
    <d v="1899-12-30T17:45:00"/>
    <d v="1899-12-30T17:55:00"/>
    <x v="2"/>
    <s v="low_visibilty"/>
    <x v="1"/>
    <n v="1"/>
    <s v="snack "/>
    <s v="motorcycle "/>
    <n v="1"/>
    <s v="No "/>
    <x v="2"/>
    <n v="26"/>
  </r>
  <r>
    <s v="0xc931 "/>
    <s v="KNPRES12DEL02 "/>
    <n v="25"/>
    <n v="4.9000000000000004"/>
    <n v="26.492106"/>
    <n v="80.327797000000004"/>
    <n v="26.622105999999999"/>
    <n v="80.457796999999999"/>
    <s v="16-02-2022"/>
    <d v="1899-12-30T20:20:00"/>
    <d v="1899-12-30T20:25:00"/>
    <x v="1"/>
    <s v="low_visibilty"/>
    <x v="0"/>
    <n v="2"/>
    <s v="meal "/>
    <s v="scooter "/>
    <n v="1"/>
    <s v="No "/>
    <x v="1"/>
    <n v="26"/>
  </r>
  <r>
    <s v="0x86ee "/>
    <s v="INDORES13DEL02 "/>
    <n v="21"/>
    <n v="4.8"/>
    <n v="22.745049000000002"/>
    <n v="75.892471"/>
    <n v="22.875049000000001"/>
    <n v="76.022470999999996"/>
    <s v="10-03-2022"/>
    <d v="1899-12-30T20:45:00"/>
    <d v="1899-12-30T21:00:00"/>
    <x v="3"/>
    <s v="stormy"/>
    <x v="0"/>
    <n v="0"/>
    <s v="snack "/>
    <s v="motorcycle "/>
    <n v="1"/>
    <s v="No "/>
    <x v="1"/>
    <n v="26"/>
  </r>
  <r>
    <s v="0x917 "/>
    <s v="RANCHIRES010DEL02 "/>
    <n v="20"/>
    <n v="4.8"/>
    <n v="23.354422"/>
    <n v="85.332899999999995"/>
    <n v="23.374421999999999"/>
    <n v="85.352900000000005"/>
    <s v="19-03-2022"/>
    <d v="1899-12-30T11:55:00"/>
    <d v="1899-12-30T12:05:00"/>
    <x v="2"/>
    <s v="fog"/>
    <x v="0"/>
    <n v="0"/>
    <s v="buffet "/>
    <s v="motorcycle "/>
    <n v="1"/>
    <s v="No "/>
    <x v="2"/>
    <n v="26"/>
  </r>
  <r>
    <s v="0x78fe "/>
    <s v="MUMRES06DEL01 "/>
    <n v="37"/>
    <n v="4.5999999999999996"/>
    <n v="19.055831000000001"/>
    <n v="72.833984000000001"/>
    <n v="19.065830999999999"/>
    <n v="72.843984000000006"/>
    <s v="01-03-2022"/>
    <d v="1899-12-30T10:25:00"/>
    <d v="1899-12-30T10:30:00"/>
    <x v="1"/>
    <s v="windy"/>
    <x v="2"/>
    <n v="1"/>
    <s v="buffet "/>
    <s v="scooter "/>
    <n v="1"/>
    <s v="No "/>
    <x v="1"/>
    <n v="26"/>
  </r>
  <r>
    <s v="0xc875 "/>
    <s v="GOARES17DEL02 "/>
    <n v="21"/>
    <n v="4.9000000000000004"/>
    <n v="15.496162"/>
    <n v="73.825363999999993"/>
    <n v="15.626162000000001"/>
    <n v="73.955364000000003"/>
    <s v="18-02-2022"/>
    <d v="1899-12-30T18:00:00"/>
    <d v="1899-12-30T18:15:00"/>
    <x v="3"/>
    <s v="low_visibilty"/>
    <x v="1"/>
    <n v="1"/>
    <s v="buffet "/>
    <s v="scooter "/>
    <n v="1"/>
    <s v="No "/>
    <x v="2"/>
    <n v="26"/>
  </r>
  <r>
    <s v="0x7a39 "/>
    <s v="COIMBRES15DEL03 "/>
    <n v="36"/>
    <n v="4.7"/>
    <n v="11.006686"/>
    <n v="76.951735999999997"/>
    <n v="11.036686"/>
    <n v="76.981735999999998"/>
    <s v="15-03-2022"/>
    <d v="1899-12-30T18:00:00"/>
    <d v="1899-12-30T18:10:00"/>
    <x v="2"/>
    <s v="fog"/>
    <x v="1"/>
    <n v="0"/>
    <s v="buffet "/>
    <s v="motorcycle "/>
    <n v="1"/>
    <s v="No "/>
    <x v="2"/>
    <n v="26"/>
  </r>
  <r>
    <s v="0xb20b "/>
    <s v="VADRES13DEL01 "/>
    <n v="30"/>
    <n v="5"/>
    <n v="22.310237000000001"/>
    <n v="73.158921000000007"/>
    <n v="22.380237000000001"/>
    <n v="73.228921"/>
    <s v="06-03-2022"/>
    <d v="1899-12-30T23:20:00"/>
    <d v="1899-12-30T23:25:00"/>
    <x v="1"/>
    <s v="stormy"/>
    <x v="2"/>
    <n v="0"/>
    <s v="buffet "/>
    <s v="motorcycle "/>
    <n v="1"/>
    <s v="No "/>
    <x v="1"/>
    <n v="26"/>
  </r>
  <r>
    <s v="0xa5e7 "/>
    <s v="MUMRES16DEL01 "/>
    <n v="21"/>
    <n v="4.3"/>
    <n v="19.120083000000001"/>
    <n v="72.907385000000005"/>
    <n v="19.130082999999999"/>
    <n v="72.917384999999996"/>
    <s v="01-04-2022"/>
    <d v="1899-12-30T08:45:00"/>
    <d v="1899-12-30T08:55:00"/>
    <x v="7"/>
    <s v="low_visibilty"/>
    <x v="2"/>
    <n v="0"/>
    <s v="buffet "/>
    <s v="motorcycle "/>
    <n v="1"/>
    <s v="No "/>
    <x v="1"/>
    <n v="26"/>
  </r>
  <r>
    <s v="0xc0d5 "/>
    <s v="DEHRES17DEL02 "/>
    <n v="34"/>
    <n v="5"/>
    <n v="-30.327967999999998"/>
    <n v="78.046105999999995"/>
    <n v="30.347968000000002"/>
    <n v="78.066106000000005"/>
    <s v="15-02-2022"/>
    <d v="1899-12-30T12:00:00"/>
    <d v="1899-12-30T12:15:00"/>
    <x v="3"/>
    <s v="cloudy"/>
    <x v="0"/>
    <n v="1"/>
    <s v="drinks "/>
    <s v="motorcycle "/>
    <n v="0"/>
    <s v="No "/>
    <x v="1"/>
    <n v="26"/>
  </r>
  <r>
    <s v="0xbf60 "/>
    <s v="KOLRES14DEL03 "/>
    <n v="30"/>
    <n v="4.7"/>
    <n v="22.552996"/>
    <n v="88.352310000000003"/>
    <n v="22.642996"/>
    <n v="88.442310000000006"/>
    <s v="16-02-2022"/>
    <d v="1899-12-30T18:20:00"/>
    <d v="1899-12-30T18:25:00"/>
    <x v="5"/>
    <s v="windy"/>
    <x v="1"/>
    <n v="2"/>
    <s v="snack "/>
    <s v="scooter "/>
    <n v="1"/>
    <s v="No "/>
    <x v="1"/>
    <n v="26"/>
  </r>
  <r>
    <s v="0xfce "/>
    <s v="BANGRES17DEL03 "/>
    <n v="33"/>
    <n v="5"/>
    <n v="12.972531999999999"/>
    <n v="77.608179000000007"/>
    <n v="13.062531999999999"/>
    <n v="77.698178999999996"/>
    <s v="27-03-2022"/>
    <d v="1899-12-30T22:55:00"/>
    <d v="1899-12-30T23:00:00"/>
    <x v="1"/>
    <s v="stormy"/>
    <x v="2"/>
    <n v="1"/>
    <s v="drinks "/>
    <s v="motorcycle "/>
    <n v="1"/>
    <s v="No "/>
    <x v="2"/>
    <n v="26"/>
  </r>
  <r>
    <s v="0x3db9 "/>
    <s v="SURRES13DEL02 "/>
    <n v="33"/>
    <n v="4.9000000000000004"/>
    <n v="21.170096000000001"/>
    <n v="72.789122000000006"/>
    <n v="21.220096000000002"/>
    <n v="72.839122000000003"/>
    <s v="01-03-2022"/>
    <d v="1899-12-30T20:20:00"/>
    <d v="1899-12-30T20:25:00"/>
    <x v="1"/>
    <s v="fog"/>
    <x v="0"/>
    <n v="1"/>
    <s v="buffet "/>
    <s v="scooter "/>
    <n v="0"/>
    <s v="No "/>
    <x v="1"/>
    <n v="26"/>
  </r>
  <r>
    <s v="0x3bb1 "/>
    <s v="HYDRES09DEL02 "/>
    <n v="20"/>
    <n v="5"/>
    <n v="17.431667999999998"/>
    <n v="78.408321000000001"/>
    <n v="17.561668000000001"/>
    <n v="78.538320999999996"/>
    <s v="06-04-2022"/>
    <d v="1899-12-30T20:15:00"/>
    <d v="1899-12-30T20:25:00"/>
    <x v="2"/>
    <s v="windy"/>
    <x v="0"/>
    <n v="1"/>
    <s v="snack "/>
    <s v="scooter "/>
    <n v="1"/>
    <s v="No "/>
    <x v="1"/>
    <n v="26"/>
  </r>
  <r>
    <s v="0x261e "/>
    <s v="RANCHIRES07DEL02 "/>
    <n v="23"/>
    <n v="4.5999999999999996"/>
    <n v="23.359407000000001"/>
    <n v="85.325055000000006"/>
    <n v="23.409407000000002"/>
    <n v="85.375055000000003"/>
    <s v="03-03-2022"/>
    <d v="1899-12-30T17:55:00"/>
    <d v="1899-12-30T18:10:00"/>
    <x v="3"/>
    <s v="cloudy"/>
    <x v="1"/>
    <n v="0"/>
    <s v="meal "/>
    <s v="motorcycle "/>
    <n v="1"/>
    <s v="No "/>
    <x v="1"/>
    <n v="26"/>
  </r>
  <r>
    <s v="0xcfbc "/>
    <s v="GOARES18DEL01 "/>
    <n v="20"/>
    <n v="4.5999999999999996"/>
    <n v="15.49395"/>
    <n v="73.827422999999996"/>
    <n v="15.533950000000001"/>
    <n v="73.867423000000002"/>
    <s v="11-02-2022"/>
    <d v="1899-12-30T15:40:00"/>
    <d v="1899-12-30T15:50:00"/>
    <x v="2"/>
    <s v="low_visibilty"/>
    <x v="1"/>
    <n v="2"/>
    <s v="meal "/>
    <s v="electric_scooter "/>
    <n v="0"/>
    <s v="No "/>
    <x v="1"/>
    <n v="26"/>
  </r>
  <r>
    <s v="0xdc39 "/>
    <s v="AGRRES03DEL03 "/>
    <n v="38"/>
    <n v="4.7"/>
    <n v="27.160831999999999"/>
    <n v="78.011607999999995"/>
    <n v="27.250831999999999"/>
    <n v="78.101607999999999"/>
    <s v="12-02-2022"/>
    <d v="1899-12-30T19:50:00"/>
    <d v="1899-12-30T20:05:00"/>
    <x v="4"/>
    <s v="sunny"/>
    <x v="0"/>
    <n v="1"/>
    <s v="meal "/>
    <s v="scooter "/>
    <n v="1"/>
    <s v="No "/>
    <x v="2"/>
    <n v="26"/>
  </r>
  <r>
    <s v="0x2b13 "/>
    <s v="VADRES02DEL01 "/>
    <n v="25"/>
    <n v="4.7"/>
    <n v="0"/>
    <n v="0"/>
    <n v="0.01"/>
    <n v="0.01"/>
    <s v="13-03-2022"/>
    <d v="1899-12-30T11:25:00"/>
    <d v="1899-12-30T11:30:00"/>
    <x v="6"/>
    <s v="fog"/>
    <x v="0"/>
    <n v="0"/>
    <s v="buffet "/>
    <s v="motorcycle "/>
    <n v="1"/>
    <s v="No "/>
    <x v="1"/>
    <n v="26"/>
  </r>
  <r>
    <s v="0xdf88 "/>
    <s v="DEHRES09DEL01 "/>
    <n v="39"/>
    <n v="4.7"/>
    <n v="30.332735"/>
    <n v="78.054221999999996"/>
    <n v="30.402735"/>
    <n v="78.124222000000003"/>
    <s v="16-02-2022"/>
    <d v="1899-12-30T23:25:00"/>
    <d v="1899-12-30T23:30:00"/>
    <x v="1"/>
    <s v="windy"/>
    <x v="2"/>
    <n v="1"/>
    <s v="buffet "/>
    <s v="motorcycle "/>
    <n v="1"/>
    <s v="No "/>
    <x v="1"/>
    <n v="26"/>
  </r>
  <r>
    <s v="0x8c31 "/>
    <s v="RANCHIRES17DEL03 "/>
    <n v="23"/>
    <n v="4.5999999999999996"/>
    <n v="23.374877999999999"/>
    <n v="85.335739000000004"/>
    <n v="23.464877999999999"/>
    <n v="85.425738999999993"/>
    <s v="02-04-2022"/>
    <d v="1899-12-30T21:00:00"/>
    <d v="1899-12-30T21:15:00"/>
    <x v="3"/>
    <s v="low_visibilty"/>
    <x v="0"/>
    <n v="1"/>
    <s v="snack "/>
    <s v="motorcycle "/>
    <n v="0"/>
    <s v="No "/>
    <x v="1"/>
    <n v="26"/>
  </r>
  <r>
    <s v="0xa425 "/>
    <s v="MYSRES010DEL02 "/>
    <n v="28"/>
    <n v="4.5"/>
    <n v="12.321213999999999"/>
    <n v="76.621093999999999"/>
    <n v="12.371214"/>
    <n v="76.671093999999997"/>
    <s v="21-03-2022"/>
    <d v="1899-12-30T21:00:00"/>
    <d v="1899-12-30T21:15:00"/>
    <x v="3"/>
    <s v="low_visibilty"/>
    <x v="0"/>
    <n v="1"/>
    <s v="meal "/>
    <s v="motorcycle "/>
    <n v="0"/>
    <s v="No "/>
    <x v="1"/>
    <n v="26"/>
  </r>
  <r>
    <s v="0xa84d "/>
    <s v="BANGRES09DEL01 "/>
    <n v="22"/>
    <n v="5"/>
    <n v="12.934179"/>
    <n v="77.615797000000001"/>
    <n v="12.974178999999999"/>
    <n v="77.655797000000007"/>
    <s v="09-03-2022"/>
    <d v="1899-12-30T12:30:00"/>
    <d v="1899-12-30T12:45:00"/>
    <x v="3"/>
    <s v="low_visibilty"/>
    <x v="0"/>
    <n v="0"/>
    <s v="snack "/>
    <s v="motorcycle "/>
    <n v="1"/>
    <s v="No "/>
    <x v="1"/>
    <n v="26"/>
  </r>
  <r>
    <s v="0x2841 "/>
    <s v="MUMRES11DEL03 "/>
    <n v="39"/>
    <n v="4.9000000000000004"/>
    <n v="18.994236999999998"/>
    <n v="72.825552999999999"/>
    <n v="19.084237000000002"/>
    <n v="72.915553000000003"/>
    <s v="29-03-2022"/>
    <d v="1899-12-30T23:45:00"/>
    <d v="1899-12-30T23:55:00"/>
    <x v="2"/>
    <s v="fog"/>
    <x v="2"/>
    <n v="1"/>
    <s v="buffet "/>
    <s v="scooter "/>
    <n v="1"/>
    <s v="No "/>
    <x v="1"/>
    <n v="26"/>
  </r>
  <r>
    <s v="0x6aa0 "/>
    <s v="MYSRES13DEL01 "/>
    <n v="22"/>
    <n v="4.9000000000000004"/>
    <n v="12.310972"/>
    <n v="76.659263999999993"/>
    <n v="12.350972000000001"/>
    <n v="76.699263999999999"/>
    <s v="17-03-2022"/>
    <d v="1899-12-30T16:55:00"/>
    <d v="1899-12-30T17:10:00"/>
    <x v="3"/>
    <s v="windy"/>
    <x v="1"/>
    <n v="2"/>
    <s v="buffet "/>
    <s v="scooter "/>
    <n v="1"/>
    <s v="No "/>
    <x v="2"/>
    <n v="26"/>
  </r>
  <r>
    <s v="0x648f "/>
    <s v="JAPRES20DEL01 "/>
    <n v="31"/>
    <n v="4.5999999999999996"/>
    <n v="26.956430999999998"/>
    <n v="75.776649000000006"/>
    <n v="27.066431000000001"/>
    <n v="75.886649000000006"/>
    <s v="02-04-2022"/>
    <d v="1899-12-30T17:25:00"/>
    <d v="1899-12-30T17:30:00"/>
    <x v="1"/>
    <s v="windy"/>
    <x v="1"/>
    <n v="1"/>
    <s v="snack "/>
    <s v="motorcycle "/>
    <n v="1"/>
    <s v="No "/>
    <x v="1"/>
    <n v="26"/>
  </r>
  <r>
    <s v="0x287c "/>
    <s v="PUNERES16DEL02 "/>
    <n v="25"/>
    <n v="4.9000000000000004"/>
    <n v="18.536718"/>
    <n v="73.830326999999997"/>
    <n v="18.586718000000001"/>
    <n v="73.880326999999994"/>
    <s v="26-03-2022"/>
    <d v="1899-12-30T20:55:00"/>
    <d v="1899-12-30T21:05:00"/>
    <x v="2"/>
    <s v="cloudy"/>
    <x v="0"/>
    <n v="0"/>
    <s v="snack "/>
    <s v="motorcycle "/>
    <n v="1"/>
    <s v="No "/>
    <x v="1"/>
    <n v="26"/>
  </r>
  <r>
    <s v="0xb349 "/>
    <s v="INDORES12DEL01 "/>
    <n v="31"/>
    <n v="4.5999999999999996"/>
    <n v="22.748059999999999"/>
    <n v="75.8934"/>
    <n v="22.858059999999998"/>
    <n v="76.003399999999999"/>
    <s v="12-03-2022"/>
    <d v="1899-12-30T22:45:00"/>
    <d v="1899-12-30T22:50:00"/>
    <x v="1"/>
    <s v="fog"/>
    <x v="2"/>
    <n v="1"/>
    <s v="snack "/>
    <s v="scooter "/>
    <n v="1"/>
    <s v="No "/>
    <x v="1"/>
    <n v="26"/>
  </r>
  <r>
    <s v="0x159d "/>
    <s v="COIMBRES04DEL01 "/>
    <n v="34"/>
    <n v="4.5999999999999996"/>
    <n v="11.024839"/>
    <n v="77.007002999999997"/>
    <n v="11.094839"/>
    <n v="77.077003000000005"/>
    <s v="10-03-2022"/>
    <d v="1899-12-30T17:55:00"/>
    <d v="1899-12-30T18:05:00"/>
    <x v="2"/>
    <s v="sunny"/>
    <x v="1"/>
    <n v="0"/>
    <s v="meal "/>
    <s v="motorcycle "/>
    <n v="1"/>
    <s v="No "/>
    <x v="1"/>
    <n v="26"/>
  </r>
  <r>
    <s v="0x9371 "/>
    <s v="PUNERES14DEL03 "/>
    <n v="36"/>
    <n v="4.5"/>
    <n v="18.516216"/>
    <n v="73.842527000000004"/>
    <n v="18.606216"/>
    <n v="73.932526999999993"/>
    <s v="16-03-2022"/>
    <d v="1899-12-30T21:30:00"/>
    <d v="1899-12-30T21:35:00"/>
    <x v="1"/>
    <s v="stormy"/>
    <x v="0"/>
    <n v="2"/>
    <s v="buffet "/>
    <s v="scooter "/>
    <n v="1"/>
    <s v="No "/>
    <x v="1"/>
    <n v="26"/>
  </r>
  <r>
    <s v="0x2101 "/>
    <s v="CHENRES20DEL01 "/>
    <n v="24"/>
    <n v="4.7"/>
    <n v="12.975996"/>
    <n v="80.221897999999996"/>
    <n v="13.015995999999999"/>
    <n v="80.261898000000002"/>
    <s v="05-03-2022"/>
    <d v="1899-12-30T16:00:00"/>
    <d v="1899-12-30T16:15:00"/>
    <x v="4"/>
    <s v="cloudy"/>
    <x v="1"/>
    <n v="0"/>
    <s v="buffet "/>
    <s v="motorcycle "/>
    <n v="1"/>
    <s v="No "/>
    <x v="1"/>
    <n v="26"/>
  </r>
  <r>
    <s v="0x5bf6 "/>
    <s v="MYSRES05DEL02 "/>
    <n v="24"/>
    <n v="4.5999999999999996"/>
    <n v="12.323978"/>
    <n v="76.627960999999999"/>
    <n v="12.373977999999999"/>
    <n v="76.677960999999996"/>
    <s v="05-03-2022"/>
    <d v="1899-12-30T21:40:00"/>
    <d v="1899-12-30T21:55:00"/>
    <x v="3"/>
    <s v="cloudy"/>
    <x v="0"/>
    <n v="2"/>
    <s v="snack "/>
    <s v="scooter "/>
    <n v="0"/>
    <s v="No "/>
    <x v="1"/>
    <n v="26"/>
  </r>
  <r>
    <s v="0x77be "/>
    <s v="JAPRES06DEL02 "/>
    <n v="22"/>
    <n v="4.9000000000000004"/>
    <n v="26.911926999999999"/>
    <n v="75.797281999999996"/>
    <n v="26.991927"/>
    <n v="75.877281999999994"/>
    <s v="08-03-2022"/>
    <d v="1899-12-30T17:45:00"/>
    <d v="1899-12-30T17:50:00"/>
    <x v="1"/>
    <s v="cloudy"/>
    <x v="1"/>
    <n v="2"/>
    <s v="snack "/>
    <s v="scooter "/>
    <n v="1"/>
    <s v="No "/>
    <x v="1"/>
    <n v="26"/>
  </r>
  <r>
    <s v="0x60db "/>
    <s v="MYSRES20DEL03 "/>
    <n v="23"/>
    <n v="4.5"/>
    <n v="12.337978"/>
    <n v="76.616792000000004"/>
    <n v="12.397978"/>
    <n v="76.676792000000006"/>
    <s v="26-03-2022"/>
    <d v="1899-12-30T18:40:00"/>
    <d v="1899-12-30T18:45:00"/>
    <x v="1"/>
    <s v="low_visibilty"/>
    <x v="1"/>
    <n v="2"/>
    <s v="snack "/>
    <s v="scooter "/>
    <n v="1"/>
    <s v="No "/>
    <x v="1"/>
    <n v="26"/>
  </r>
  <r>
    <s v="0x607f "/>
    <s v="PUNERES11DEL01 "/>
    <n v="39"/>
    <n v="4.5999999999999996"/>
    <n v="18.533811"/>
    <n v="73.899315000000001"/>
    <n v="18.603811"/>
    <n v="73.969314999999995"/>
    <s v="04-03-2022"/>
    <d v="1899-12-30T22:35:00"/>
    <d v="1899-12-30T22:40:00"/>
    <x v="1"/>
    <s v="stormy"/>
    <x v="2"/>
    <n v="2"/>
    <s v="buffet "/>
    <s v="motorcycle "/>
    <n v="1"/>
    <s v="No "/>
    <x v="1"/>
    <n v="26"/>
  </r>
  <r>
    <s v="0xc528 "/>
    <s v="LUDHRES07DEL01 "/>
    <n v="25"/>
    <n v="4.9000000000000004"/>
    <n v="0"/>
    <n v="0"/>
    <n v="7.0000000000000007E-2"/>
    <n v="7.0000000000000007E-2"/>
    <s v="14-02-2022"/>
    <d v="1899-12-30T18:25:00"/>
    <d v="1899-12-30T18:40:00"/>
    <x v="3"/>
    <s v="low_visibilty"/>
    <x v="1"/>
    <n v="0"/>
    <s v="meal "/>
    <s v="motorcycle "/>
    <n v="1"/>
    <s v="No "/>
    <x v="2"/>
    <n v="26"/>
  </r>
  <r>
    <s v="0xb407 "/>
    <s v="COIMBRES17DEL01 "/>
    <n v="31"/>
    <n v="4.5"/>
    <n v="11.026116999999999"/>
    <n v="76.944652000000005"/>
    <n v="11.066117"/>
    <n v="76.984651999999997"/>
    <s v="05-03-2022"/>
    <d v="1899-12-30T12:20:00"/>
    <d v="1899-12-30T12:25:00"/>
    <x v="5"/>
    <s v="low_visibilty"/>
    <x v="0"/>
    <n v="1"/>
    <s v="meal "/>
    <s v="motorcycle "/>
    <n v="1"/>
    <s v="No "/>
    <x v="1"/>
    <n v="26"/>
  </r>
  <r>
    <s v="0x40cd "/>
    <s v="INDORES02DEL03 "/>
    <n v="28"/>
    <n v="4.7"/>
    <n v="22.651847"/>
    <n v="75.881990999999999"/>
    <n v="22.681847000000001"/>
    <n v="75.911991"/>
    <s v="21-03-2022"/>
    <d v="1899-12-30T20:25:00"/>
    <d v="1899-12-30T20:30:00"/>
    <x v="1"/>
    <s v="windy"/>
    <x v="0"/>
    <n v="1"/>
    <s v="drinks "/>
    <s v="scooter "/>
    <n v="1"/>
    <s v="No "/>
    <x v="2"/>
    <n v="26"/>
  </r>
  <r>
    <s v="0xbab3 "/>
    <s v="RANCHIRES09DEL03 "/>
    <n v="31"/>
    <n v="4.5"/>
    <n v="23.351057999999998"/>
    <n v="85.325731000000005"/>
    <n v="23.411058000000001"/>
    <n v="85.385731000000007"/>
    <s v="15-03-2022"/>
    <d v="1899-12-30T18:15:00"/>
    <d v="1899-12-30T18:25:00"/>
    <x v="0"/>
    <s v="windy"/>
    <x v="1"/>
    <n v="2"/>
    <s v="buffet "/>
    <s v="motorcycle "/>
    <n v="1"/>
    <s v="No "/>
    <x v="1"/>
    <n v="26"/>
  </r>
  <r>
    <s v="0xbe7a "/>
    <s v="JAPRES05DEL02 "/>
    <n v="33"/>
    <n v="5"/>
    <n v="26.905287000000001"/>
    <n v="75.794591999999994"/>
    <n v="26.955286999999998"/>
    <n v="75.844592000000006"/>
    <s v="13-03-2022"/>
    <d v="1899-12-30T20:50:00"/>
    <d v="1899-12-30T20:55:00"/>
    <x v="1"/>
    <s v="cloudy"/>
    <x v="0"/>
    <n v="2"/>
    <s v="buffet "/>
    <s v="scooter "/>
    <n v="1"/>
    <s v="No "/>
    <x v="1"/>
    <n v="26"/>
  </r>
  <r>
    <s v="0xa222 "/>
    <s v="INDORES11DEL01 "/>
    <n v="24"/>
    <n v="4.7"/>
    <n v="22.751234"/>
    <n v="75.889489999999995"/>
    <n v="22.861234"/>
    <n v="75.999489999999994"/>
    <s v="04-03-2022"/>
    <d v="1899-12-30T19:25:00"/>
    <d v="1899-12-30T19:35:00"/>
    <x v="2"/>
    <s v="stormy"/>
    <x v="0"/>
    <n v="1"/>
    <s v="snack "/>
    <s v="scooter "/>
    <n v="1"/>
    <s v="No "/>
    <x v="1"/>
    <n v="26"/>
  </r>
  <r>
    <s v="0x3255 "/>
    <s v="PUNERES19DEL03 "/>
    <n v="35"/>
    <n v="5"/>
    <n v="18.563934"/>
    <n v="73.915367000000003"/>
    <n v="18.623934999999999"/>
    <n v="73.975367000000006"/>
    <s v="05-03-2022"/>
    <d v="1899-12-30T18:35:00"/>
    <d v="1899-12-30T18:45:00"/>
    <x v="2"/>
    <s v="cloudy"/>
    <x v="1"/>
    <n v="0"/>
    <s v="drinks "/>
    <s v="motorcycle "/>
    <n v="0"/>
    <s v="No "/>
    <x v="1"/>
    <n v="26"/>
  </r>
  <r>
    <s v="0x840e "/>
    <s v="HYDRES07DEL01 "/>
    <n v="30"/>
    <n v="4.5999999999999996"/>
    <n v="17.424113999999999"/>
    <n v="78.347554000000002"/>
    <n v="17.464113999999999"/>
    <n v="78.387553999999994"/>
    <s v="01-03-2022"/>
    <d v="1899-12-30T14:20:00"/>
    <d v="1899-12-30T14:35:00"/>
    <x v="3"/>
    <s v="cloudy"/>
    <x v="0"/>
    <n v="2"/>
    <s v="drinks "/>
    <s v="scooter "/>
    <n v="1"/>
    <s v="No "/>
    <x v="1"/>
    <n v="26"/>
  </r>
  <r>
    <s v="0xb1f8 "/>
    <s v="BANGRES13DEL02 "/>
    <n v="31"/>
    <n v="5"/>
    <n v="12.935662000000001"/>
    <n v="77.614130000000003"/>
    <n v="13.015662000000001"/>
    <n v="77.694130000000001"/>
    <s v="06-04-2022"/>
    <d v="1899-12-30T23:30:00"/>
    <d v="1899-12-30T23:35:00"/>
    <x v="1"/>
    <s v="stormy"/>
    <x v="2"/>
    <n v="2"/>
    <s v="buffet "/>
    <s v="electric_scooter "/>
    <n v="0"/>
    <s v="No "/>
    <x v="1"/>
    <n v="26"/>
  </r>
  <r>
    <s v="0x7ab8 "/>
    <s v="SURRES20DEL03 "/>
    <n v="24"/>
    <n v="5"/>
    <n v="21.152760000000001"/>
    <n v="72.778058999999999"/>
    <n v="21.212759999999999"/>
    <n v="72.838059000000001"/>
    <s v="01-03-2022"/>
    <d v="1899-12-30T20:55:00"/>
    <d v="1899-12-30T21:05:00"/>
    <x v="2"/>
    <s v="fog"/>
    <x v="0"/>
    <n v="0"/>
    <s v="meal "/>
    <s v="motorcycle "/>
    <n v="1"/>
    <s v="No "/>
    <x v="1"/>
    <n v="26"/>
  </r>
  <r>
    <s v="0x8f9c "/>
    <s v="COIMBRES20DEL03 "/>
    <n v="38"/>
    <n v="4.9000000000000004"/>
    <n v="10.994135999999999"/>
    <n v="76.963302999999996"/>
    <n v="11.024136"/>
    <n v="76.993302999999997"/>
    <s v="24-03-2022"/>
    <d v="1899-12-30T17:20:00"/>
    <d v="1899-12-30T17:30:00"/>
    <x v="2"/>
    <s v="cloudy"/>
    <x v="1"/>
    <n v="0"/>
    <s v="snack "/>
    <s v="motorcycle "/>
    <n v="1"/>
    <s v="No "/>
    <x v="1"/>
    <n v="26"/>
  </r>
  <r>
    <s v="0x9696 "/>
    <s v="JAPRES03DEL02 "/>
    <n v="28"/>
    <n v="4.8"/>
    <n v="26.913482999999999"/>
    <n v="75.803139000000002"/>
    <n v="27.043482999999998"/>
    <n v="75.933138999999997"/>
    <s v="27-03-2022"/>
    <d v="1899-12-30T20:25:00"/>
    <d v="1899-12-30T20:40:00"/>
    <x v="4"/>
    <s v="sunny"/>
    <x v="0"/>
    <n v="0"/>
    <s v="meal "/>
    <s v="motorcycle "/>
    <n v="1"/>
    <s v="No "/>
    <x v="2"/>
    <n v="26"/>
  </r>
  <r>
    <s v="0x218c "/>
    <s v="JAPRES16DEL02 "/>
    <n v="28"/>
    <n v="5"/>
    <n v="26.849595999999998"/>
    <n v="75.800511999999998"/>
    <n v="26.899595999999999"/>
    <n v="75.850511999999995"/>
    <s v="11-03-2022"/>
    <d v="1899-12-30T21:00:00"/>
    <d v="1899-12-30T21:10:00"/>
    <x v="2"/>
    <s v="low_visibilty"/>
    <x v="0"/>
    <n v="2"/>
    <s v="buffet "/>
    <s v="motorcycle "/>
    <n v="1"/>
    <s v="No "/>
    <x v="1"/>
    <n v="26"/>
  </r>
  <r>
    <s v="0x63e7 "/>
    <s v="PUNERES16DEL02 "/>
    <n v="31"/>
    <n v="4.0999999999999996"/>
    <n v="18.536718"/>
    <n v="73.830326999999997"/>
    <n v="18.556718"/>
    <n v="73.850326999999993"/>
    <s v="21-03-2022"/>
    <d v="1899-12-30T08:10:00"/>
    <d v="1899-12-30T08:20:00"/>
    <x v="2"/>
    <s v="windy"/>
    <x v="2"/>
    <n v="0"/>
    <s v="snack "/>
    <s v="motorcycle "/>
    <n v="1"/>
    <s v="No "/>
    <x v="1"/>
    <n v="26"/>
  </r>
  <r>
    <s v="0xdfda "/>
    <s v="KOLRES16DEL02 "/>
    <n v="30"/>
    <n v="4.8"/>
    <n v="22.539128999999999"/>
    <n v="88.365506999999994"/>
    <n v="22.619129000000001"/>
    <n v="88.445507000000006"/>
    <s v="14-02-2022"/>
    <d v="1899-12-30T23:50:00"/>
    <d v="1899-12-30T00:00:00"/>
    <x v="2"/>
    <s v="stormy"/>
    <x v="2"/>
    <n v="0"/>
    <s v="buffet "/>
    <s v="motorcycle "/>
    <n v="1"/>
    <s v="No "/>
    <x v="2"/>
    <n v="26"/>
  </r>
  <r>
    <s v="0xdb94 "/>
    <s v="GOARES09DEL02 "/>
    <n v="36"/>
    <n v="4.9000000000000004"/>
    <n v="15.303896999999999"/>
    <n v="73.914336000000006"/>
    <n v="15.323897000000001"/>
    <n v="73.934336000000002"/>
    <s v="17-02-2022"/>
    <d v="1899-12-30T08:45:00"/>
    <d v="1899-12-30T08:55:00"/>
    <x v="7"/>
    <s v="stormy"/>
    <x v="2"/>
    <n v="1"/>
    <s v="snack "/>
    <s v="scooter "/>
    <n v="1"/>
    <s v="No "/>
    <x v="1"/>
    <n v="26"/>
  </r>
  <r>
    <s v="0x23cb "/>
    <s v="INDORES09DEL03 "/>
    <n v="26"/>
    <n v="4.9000000000000004"/>
    <n v="22.725835"/>
    <n v="75.887647999999999"/>
    <n v="22.785834999999999"/>
    <n v="75.947648000000001"/>
    <s v="01-04-2022"/>
    <d v="1899-12-30T19:45:00"/>
    <d v="1899-12-30T19:50:00"/>
    <x v="1"/>
    <s v="cloudy"/>
    <x v="0"/>
    <n v="0"/>
    <s v="drinks "/>
    <s v="motorcycle "/>
    <n v="1"/>
    <s v="No "/>
    <x v="1"/>
    <n v="26"/>
  </r>
  <r>
    <s v="0x98a4 "/>
    <s v="COIMBRES17DEL01 "/>
    <n v="30"/>
    <n v="4.8"/>
    <n v="11.026116999999999"/>
    <n v="76.944652000000005"/>
    <n v="11.096117"/>
    <n v="77.014651999999998"/>
    <s v="14-03-2022"/>
    <d v="1899-12-30T23:25:00"/>
    <d v="1899-12-30T23:30:00"/>
    <x v="1"/>
    <s v="windy"/>
    <x v="2"/>
    <n v="0"/>
    <s v="buffet "/>
    <s v="motorcycle "/>
    <n v="1"/>
    <s v="No "/>
    <x v="1"/>
    <n v="26"/>
  </r>
  <r>
    <s v="0x1e6b "/>
    <s v="MYSRES15DEL02 "/>
    <n v="21"/>
    <n v="4.5"/>
    <n v="12.352058"/>
    <n v="76.606650000000002"/>
    <n v="12.482058"/>
    <n v="76.736649999999997"/>
    <s v="20-03-2022"/>
    <d v="1899-12-30T20:35:00"/>
    <d v="1899-12-30T20:45:00"/>
    <x v="0"/>
    <s v="windy"/>
    <x v="0"/>
    <n v="2"/>
    <s v="buffet "/>
    <s v="motorcycle "/>
    <n v="1"/>
    <s v="No "/>
    <x v="1"/>
    <n v="26"/>
  </r>
  <r>
    <s v="0x60fb "/>
    <s v="MYSRES11DEL02 "/>
    <n v="32"/>
    <n v="4.8"/>
    <n v="12.323225000000001"/>
    <n v="76.630027999999996"/>
    <n v="12.343225"/>
    <n v="76.650028000000006"/>
    <s v="05-04-2022"/>
    <d v="1899-12-30T09:55:00"/>
    <d v="1899-12-30T10:10:00"/>
    <x v="8"/>
    <s v="sunny"/>
    <x v="2"/>
    <n v="0"/>
    <s v="drinks "/>
    <s v="motorcycle "/>
    <n v="1"/>
    <s v="No "/>
    <x v="1"/>
    <n v="26"/>
  </r>
  <r>
    <s v="0x2578 "/>
    <s v="BANGRES08DEL01 "/>
    <n v="36"/>
    <n v="4.9000000000000004"/>
    <n v="12.906229"/>
    <n v="77.596790999999996"/>
    <n v="12.916229"/>
    <n v="77.606791000000001"/>
    <s v="19-03-2022"/>
    <d v="1899-12-30T10:00:00"/>
    <d v="1899-12-30T10:05:00"/>
    <x v="1"/>
    <s v="low_visibilty"/>
    <x v="2"/>
    <n v="1"/>
    <s v="meal "/>
    <s v="scooter "/>
    <n v="1"/>
    <s v="No "/>
    <x v="1"/>
    <n v="26"/>
  </r>
  <r>
    <s v="0x1587 "/>
    <s v="BANGRES15DEL03 "/>
    <n v="34"/>
    <n v="4.7"/>
    <n v="12.975377"/>
    <n v="77.696663999999998"/>
    <n v="13.065377"/>
    <n v="77.786664000000002"/>
    <s v="12-03-2022"/>
    <d v="1899-12-30T23:00:00"/>
    <d v="1899-12-30T23:15:00"/>
    <x v="3"/>
    <s v="sunny"/>
    <x v="2"/>
    <n v="2"/>
    <s v="drinks "/>
    <s v="scooter "/>
    <n v="1"/>
    <s v="No "/>
    <x v="1"/>
    <n v="26"/>
  </r>
  <r>
    <s v="0x9275 "/>
    <s v="MYSRES05DEL03 "/>
    <n v="31"/>
    <n v="4.8"/>
    <n v="12.323978"/>
    <n v="76.627960999999999"/>
    <n v="12.413978"/>
    <n v="76.717961000000003"/>
    <s v="16-03-2022"/>
    <d v="1899-12-30T20:35:00"/>
    <d v="1899-12-30T20:40:00"/>
    <x v="5"/>
    <s v="stormy"/>
    <x v="0"/>
    <n v="2"/>
    <s v="snack "/>
    <s v="motorcycle "/>
    <n v="1"/>
    <s v="No "/>
    <x v="1"/>
    <n v="26"/>
  </r>
  <r>
    <s v="0x4ed3 "/>
    <s v="PUNERES01DEL03 "/>
    <n v="38"/>
    <n v="4.5999999999999996"/>
    <n v="18.569156"/>
    <n v="73.774722999999994"/>
    <n v="18.599156000000001"/>
    <n v="73.804722999999996"/>
    <s v="03-04-2022"/>
    <d v="1899-12-30T17:25:00"/>
    <d v="1899-12-30T17:30:00"/>
    <x v="1"/>
    <s v="windy"/>
    <x v="1"/>
    <n v="1"/>
    <s v="snack "/>
    <s v="scooter "/>
    <n v="0"/>
    <s v="No "/>
    <x v="1"/>
    <n v="26"/>
  </r>
  <r>
    <s v="0xe177 "/>
    <s v="DEHRES02DEL03 "/>
    <n v="35"/>
    <n v="4.9000000000000004"/>
    <n v="0"/>
    <n v="0"/>
    <n v="0.09"/>
    <n v="0.09"/>
    <s v="12-02-2022"/>
    <d v="1899-12-30T17:35:00"/>
    <d v="1899-12-30T17:50:00"/>
    <x v="4"/>
    <s v="windy"/>
    <x v="1"/>
    <n v="2"/>
    <s v="buffet "/>
    <s v="electric_scooter "/>
    <n v="1"/>
    <s v="No "/>
    <x v="1"/>
    <n v="26"/>
  </r>
  <r>
    <s v="0x29a5 "/>
    <s v="MYSRES010DEL03 "/>
    <n v="39"/>
    <n v="5"/>
    <n v="12.321213999999999"/>
    <n v="76.621093999999999"/>
    <n v="12.381214"/>
    <n v="76.681094000000002"/>
    <s v="05-03-2022"/>
    <d v="1899-12-30T21:20:00"/>
    <d v="1899-12-30T21:30:00"/>
    <x v="0"/>
    <s v="fog"/>
    <x v="0"/>
    <n v="1"/>
    <s v="drinks "/>
    <s v="scooter "/>
    <n v="1"/>
    <s v="No "/>
    <x v="1"/>
    <n v="26"/>
  </r>
  <r>
    <s v="0xac4b "/>
    <s v="MYSRES17DEL03 "/>
    <n v="27"/>
    <n v="4.9000000000000004"/>
    <n v="12.326356000000001"/>
    <n v="76.619102999999996"/>
    <n v="12.416356"/>
    <n v="76.709102999999999"/>
    <s v="04-04-2022"/>
    <d v="1899-12-30T20:40:00"/>
    <d v="1899-12-30T20:55:00"/>
    <x v="3"/>
    <s v="windy"/>
    <x v="0"/>
    <n v="1"/>
    <s v="buffet "/>
    <s v="motorcycle "/>
    <n v="1"/>
    <s v="No "/>
    <x v="1"/>
    <n v="26"/>
  </r>
  <r>
    <s v="0x1dd9 "/>
    <s v="SURRES01DEL01 "/>
    <n v="27"/>
    <n v="4.5999999999999996"/>
    <n v="21.186437999999999"/>
    <n v="72.794115000000005"/>
    <n v="21.226438000000002"/>
    <n v="72.834114999999997"/>
    <s v="28-03-2022"/>
    <d v="1899-12-30T15:10:00"/>
    <d v="1899-12-30T15:15:00"/>
    <x v="1"/>
    <s v="fog"/>
    <x v="1"/>
    <n v="0"/>
    <s v="drinks "/>
    <s v="motorcycle "/>
    <n v="1"/>
    <s v="No "/>
    <x v="1"/>
    <n v="26"/>
  </r>
  <r>
    <s v="0x178c "/>
    <s v="BANGRES03DEL01 "/>
    <n v="22"/>
    <n v="4.5999999999999996"/>
    <n v="12.979165999999999"/>
    <n v="77.640709000000001"/>
    <n v="13.019166"/>
    <n v="77.680708999999993"/>
    <s v="09-03-2022"/>
    <d v="1899-12-30T15:10:00"/>
    <d v="1899-12-30T15:15:00"/>
    <x v="1"/>
    <s v="windy"/>
    <x v="1"/>
    <n v="1"/>
    <s v="snack "/>
    <s v="scooter "/>
    <n v="1"/>
    <s v="No "/>
    <x v="2"/>
    <n v="26"/>
  </r>
  <r>
    <s v="0x5aec "/>
    <s v="RANCHIRES04DEL02 "/>
    <n v="24"/>
    <n v="4.9000000000000004"/>
    <n v="23.359033"/>
    <n v="85.325346999999994"/>
    <n v="23.409033000000001"/>
    <n v="85.375347000000005"/>
    <s v="15-03-2022"/>
    <d v="1899-12-30T20:20:00"/>
    <d v="1899-12-30T20:35:00"/>
    <x v="3"/>
    <s v="cloudy"/>
    <x v="0"/>
    <n v="2"/>
    <s v="snack "/>
    <s v="electric_scooter "/>
    <n v="1"/>
    <s v="No "/>
    <x v="2"/>
    <n v="26"/>
  </r>
  <r>
    <s v="0x1f7d "/>
    <s v="RANCHIRES04DEL01 "/>
    <n v="22"/>
    <n v="4.8"/>
    <n v="23.359033"/>
    <n v="85.325346999999994"/>
    <n v="23.429033"/>
    <n v="85.395347000000001"/>
    <s v="04-03-2022"/>
    <d v="1899-12-30T18:50:00"/>
    <d v="1899-12-30T18:55:00"/>
    <x v="1"/>
    <s v="stormy"/>
    <x v="1"/>
    <n v="1"/>
    <s v="buffet "/>
    <s v="motorcycle "/>
    <n v="1"/>
    <s v="No "/>
    <x v="1"/>
    <n v="26"/>
  </r>
  <r>
    <s v="0x6877 "/>
    <s v="MUMRES11DEL03 "/>
    <n v="20"/>
    <n v="4.7"/>
    <n v="18.994236999999998"/>
    <n v="72.825552999999999"/>
    <n v="19.054237000000001"/>
    <n v="72.885553000000002"/>
    <s v="21-03-2022"/>
    <d v="1899-12-30T21:45:00"/>
    <d v="1899-12-30T21:55:00"/>
    <x v="2"/>
    <s v="fog"/>
    <x v="0"/>
    <n v="2"/>
    <s v="snack "/>
    <s v="motorcycle "/>
    <n v="0"/>
    <s v="No "/>
    <x v="1"/>
    <n v="26"/>
  </r>
  <r>
    <s v="0xcbf "/>
    <s v="BANGRES06DEL01 "/>
    <n v="21"/>
    <n v="4.7"/>
    <n v="12.979096"/>
    <n v="77.640625"/>
    <n v="13.019095999999999"/>
    <n v="77.680625000000006"/>
    <s v="19-03-2022"/>
    <d v="1899-12-30T16:55:00"/>
    <d v="1899-12-30T17:05:00"/>
    <x v="2"/>
    <s v="fog"/>
    <x v="1"/>
    <n v="0"/>
    <s v="snack "/>
    <s v="motorcycle "/>
    <n v="1"/>
    <s v="No "/>
    <x v="1"/>
    <n v="26"/>
  </r>
  <r>
    <s v="0xaaff "/>
    <s v="COIMBRES09DEL02 "/>
    <n v="34"/>
    <n v="5"/>
    <n v="11.008637999999999"/>
    <n v="76.984311000000005"/>
    <n v="11.028638000000001"/>
    <n v="77.004311000000001"/>
    <s v="11-03-2022"/>
    <d v="1899-12-30T08:30:00"/>
    <d v="1899-12-30T08:35:00"/>
    <x v="1"/>
    <s v="sunny"/>
    <x v="2"/>
    <n v="0"/>
    <s v="snack "/>
    <s v="motorcycle "/>
    <n v="1"/>
    <s v="No "/>
    <x v="1"/>
    <n v="26"/>
  </r>
  <r>
    <s v="0xd3b3 "/>
    <s v="KOLRES010DEL02 "/>
    <n v="30"/>
    <n v="5"/>
    <n v="22.538999"/>
    <n v="88.322337000000005"/>
    <n v="22.668998999999999"/>
    <n v="88.452337"/>
    <s v="12-02-2022"/>
    <d v="1899-12-30T21:00:00"/>
    <d v="1899-12-30T21:15:00"/>
    <x v="3"/>
    <s v="windy"/>
    <x v="0"/>
    <n v="2"/>
    <s v="buffet "/>
    <s v="scooter "/>
    <n v="1"/>
    <s v="No "/>
    <x v="2"/>
    <n v="26"/>
  </r>
  <r>
    <s v="0xd318 "/>
    <s v="GOARES01DEL02 "/>
    <n v="38"/>
    <n v="4.8"/>
    <n v="15.576682999999999"/>
    <n v="73.755750000000006"/>
    <n v="15.656682999999999"/>
    <n v="73.835750000000004"/>
    <s v="12-02-2022"/>
    <d v="1899-12-30T17:30:00"/>
    <d v="1899-12-30T17:35:00"/>
    <x v="1"/>
    <s v="low_visibilty"/>
    <x v="1"/>
    <n v="2"/>
    <s v="snack "/>
    <s v="motorcycle "/>
    <n v="1"/>
    <s v="No "/>
    <x v="1"/>
    <n v="26"/>
  </r>
  <r>
    <s v="0xc160 "/>
    <s v="GOARES18DEL02 "/>
    <n v="27"/>
    <n v="4.5999999999999996"/>
    <n v="15.49395"/>
    <n v="73.827422999999996"/>
    <n v="15.57395"/>
    <n v="73.907422999999994"/>
    <s v="12-02-2022"/>
    <d v="1899-12-30T21:45:00"/>
    <d v="1899-12-30T21:50:00"/>
    <x v="1"/>
    <s v="low_visibilty"/>
    <x v="0"/>
    <n v="1"/>
    <s v="meal "/>
    <s v="scooter "/>
    <n v="0"/>
    <s v="No "/>
    <x v="1"/>
    <n v="26"/>
  </r>
  <r>
    <s v="0xda6c "/>
    <s v="BHPRES05DEL01 "/>
    <n v="37"/>
    <n v="4.5999999999999996"/>
    <n v="23.214459000000002"/>
    <n v="77.434976000000006"/>
    <n v="23.254459000000001"/>
    <n v="77.474975999999998"/>
    <s v="13-02-2022"/>
    <d v="1899-12-30T15:15:00"/>
    <d v="1899-12-30T15:30:00"/>
    <x v="4"/>
    <s v="stormy"/>
    <x v="1"/>
    <n v="2"/>
    <s v="buffet "/>
    <s v="scooter "/>
    <n v="1"/>
    <s v="No "/>
    <x v="1"/>
    <n v="26"/>
  </r>
  <r>
    <s v="0x71a0 "/>
    <s v="MYSRES13DEL02 "/>
    <n v="32"/>
    <n v="4.8"/>
    <n v="12.310972"/>
    <n v="76.659263999999993"/>
    <n v="12.360972"/>
    <n v="76.709264000000005"/>
    <s v="21-03-2022"/>
    <d v="1899-12-30T18:15:00"/>
    <d v="1899-12-30T18:25:00"/>
    <x v="0"/>
    <s v="windy"/>
    <x v="1"/>
    <n v="2"/>
    <s v="buffet "/>
    <s v="electric_scooter "/>
    <n v="1"/>
    <s v="No "/>
    <x v="1"/>
    <n v="26"/>
  </r>
  <r>
    <s v="0xad0e "/>
    <s v="RANCHIRES19DEL02 "/>
    <n v="36"/>
    <n v="5"/>
    <n v="23.333017000000002"/>
    <n v="85.3172"/>
    <n v="23.413017"/>
    <n v="85.397199999999998"/>
    <s v="31-03-2022"/>
    <d v="1899-12-30T22:50:00"/>
    <d v="1899-12-30T22:55:00"/>
    <x v="5"/>
    <s v="low_visibilty"/>
    <x v="2"/>
    <n v="0"/>
    <s v="buffet "/>
    <s v="motorcycle "/>
    <n v="0"/>
    <s v="No "/>
    <x v="1"/>
    <n v="26"/>
  </r>
  <r>
    <s v="0xa367 "/>
    <s v="RANCHIRES08DEL01 "/>
    <n v="38"/>
    <n v="4.5999999999999996"/>
    <n v="23.353783"/>
    <n v="85.326966999999996"/>
    <n v="23.393782999999999"/>
    <n v="85.366967000000002"/>
    <s v="01-04-2022"/>
    <d v="1899-12-30T13:25:00"/>
    <d v="1899-12-30T13:35:00"/>
    <x v="2"/>
    <s v="windy"/>
    <x v="0"/>
    <n v="1"/>
    <s v="snack "/>
    <s v="motorcycle "/>
    <n v="1"/>
    <s v="No "/>
    <x v="1"/>
    <n v="26"/>
  </r>
  <r>
    <s v="0x5b25 "/>
    <s v="HYDRES02DEL01 "/>
    <n v="24"/>
    <n v="4.7"/>
    <n v="17.412330000000001"/>
    <n v="78.449653999999995"/>
    <n v="17.52233"/>
    <n v="78.559653999999995"/>
    <s v="31-03-2022"/>
    <d v="1899-12-30T22:50:00"/>
    <d v="1899-12-30T23:05:00"/>
    <x v="4"/>
    <s v="sunny"/>
    <x v="2"/>
    <n v="1"/>
    <s v="snack "/>
    <s v="motorcycle "/>
    <n v="1"/>
    <s v="No "/>
    <x v="1"/>
    <n v="26"/>
  </r>
  <r>
    <s v="0x58b2 "/>
    <s v="CHENRES010DEL01 "/>
    <n v="35"/>
    <n v="4.9000000000000004"/>
    <n v="13.066762000000001"/>
    <n v="80.251864999999995"/>
    <n v="13.176762"/>
    <n v="80.361864999999995"/>
    <s v="08-03-2022"/>
    <d v="1899-12-30T22:15:00"/>
    <d v="1899-12-30T22:25:00"/>
    <x v="2"/>
    <s v="stormy"/>
    <x v="2"/>
    <n v="2"/>
    <s v="buffet "/>
    <s v="scooter "/>
    <n v="1"/>
    <s v="No "/>
    <x v="1"/>
    <n v="26"/>
  </r>
  <r>
    <s v="0xbe95 "/>
    <s v="RANCHIRES19DEL02 "/>
    <n v="20"/>
    <n v="4.9000000000000004"/>
    <n v="23.333017000000002"/>
    <n v="85.3172"/>
    <n v="23.413017"/>
    <n v="85.397199999999998"/>
    <s v="02-03-2022"/>
    <d v="1899-12-30T22:35:00"/>
    <d v="1899-12-30T22:40:00"/>
    <x v="1"/>
    <s v="cloudy"/>
    <x v="2"/>
    <n v="1"/>
    <s v="buffet "/>
    <s v="motorcycle "/>
    <n v="0"/>
    <s v="No "/>
    <x v="1"/>
    <n v="26"/>
  </r>
  <r>
    <s v="0x3498 "/>
    <s v="BANGRES06DEL01 "/>
    <n v="39"/>
    <n v="4.3"/>
    <n v="12.979096"/>
    <n v="77.640625"/>
    <n v="12.989096"/>
    <n v="77.650625000000005"/>
    <s v="09-03-2022"/>
    <d v="1899-12-30T10:15:00"/>
    <d v="1899-12-30T10:20:00"/>
    <x v="6"/>
    <s v="windy"/>
    <x v="2"/>
    <n v="0"/>
    <s v="snack "/>
    <s v="motorcycle "/>
    <n v="1"/>
    <s v="No "/>
    <x v="2"/>
    <n v="26"/>
  </r>
  <r>
    <s v="0x2d4c "/>
    <s v="PUNERES17DEL01 "/>
    <n v="26"/>
    <n v="4.8"/>
    <n v="18.530963"/>
    <n v="73.828971999999993"/>
    <n v="18.570962999999999"/>
    <n v="73.868971999999999"/>
    <s v="19-03-2022"/>
    <d v="1899-12-30T12:55:00"/>
    <d v="1899-12-30T13:00:00"/>
    <x v="1"/>
    <s v="fog"/>
    <x v="0"/>
    <n v="2"/>
    <s v="buffet "/>
    <s v="electric_scooter "/>
    <n v="0"/>
    <s v="No "/>
    <x v="1"/>
    <n v="26"/>
  </r>
  <r>
    <s v="0x1d58 "/>
    <s v="HYDRES05DEL03 "/>
    <n v="33"/>
    <n v="5"/>
    <n v="17.433809"/>
    <n v="78.386743999999993"/>
    <n v="17.493808999999999"/>
    <n v="78.446743999999995"/>
    <s v="13-03-2022"/>
    <d v="1899-12-30T18:20:00"/>
    <d v="1899-12-30T18:35:00"/>
    <x v="4"/>
    <s v="stormy"/>
    <x v="1"/>
    <n v="1"/>
    <s v="buffet "/>
    <s v="scooter "/>
    <n v="1"/>
    <s v="No "/>
    <x v="1"/>
    <n v="26"/>
  </r>
  <r>
    <s v="0xdb7f "/>
    <s v="AURGRES17DEL01 "/>
    <n v="27"/>
    <n v="4.5999999999999996"/>
    <n v="19.876994"/>
    <n v="75.372353000000004"/>
    <n v="19.916993999999999"/>
    <n v="75.412352999999996"/>
    <s v="13-02-2022"/>
    <d v="1899-12-30T14:00:00"/>
    <d v="1899-12-30T14:15:00"/>
    <x v="3"/>
    <s v="cloudy"/>
    <x v="0"/>
    <n v="1"/>
    <s v="buffet "/>
    <s v="scooter "/>
    <n v="1"/>
    <s v="No "/>
    <x v="1"/>
    <n v="26"/>
  </r>
  <r>
    <s v="0x3934 "/>
    <s v="BANGRES08DEL03 "/>
    <n v="20"/>
    <n v="4.9000000000000004"/>
    <n v="12.906229"/>
    <n v="77.596790999999996"/>
    <n v="12.966229"/>
    <n v="77.656790999999998"/>
    <s v="03-04-2022"/>
    <d v="1899-12-30T19:25:00"/>
    <d v="1899-12-30T19:30:00"/>
    <x v="1"/>
    <s v="fog"/>
    <x v="0"/>
    <n v="1"/>
    <s v="buffet "/>
    <s v="scooter "/>
    <n v="0"/>
    <s v="No "/>
    <x v="1"/>
    <n v="26"/>
  </r>
  <r>
    <s v="0xa18e "/>
    <s v="COIMBRES17DEL03 "/>
    <n v="37"/>
    <n v="4.5999999999999996"/>
    <n v="11.026116999999999"/>
    <n v="76.944652000000005"/>
    <n v="11.086117"/>
    <n v="77.004651999999993"/>
    <s v="26-03-2022"/>
    <d v="1899-12-30T22:55:00"/>
    <d v="1899-12-30T23:10:00"/>
    <x v="3"/>
    <s v="low_visibilty"/>
    <x v="2"/>
    <n v="1"/>
    <s v="drinks "/>
    <s v="motorcycle "/>
    <n v="0"/>
    <s v="No "/>
    <x v="2"/>
    <n v="26"/>
  </r>
  <r>
    <s v="0x7c3e "/>
    <s v="MUMRES02DEL02 "/>
    <n v="39"/>
    <n v="4.0999999999999996"/>
    <n v="19.221315000000001"/>
    <n v="72.862380999999999"/>
    <n v="19.241315"/>
    <n v="72.882380999999995"/>
    <s v="01-03-2022"/>
    <d v="1899-12-30T09:20:00"/>
    <d v="1899-12-30T09:25:00"/>
    <x v="1"/>
    <s v="stormy"/>
    <x v="2"/>
    <n v="0"/>
    <s v="snack "/>
    <s v="motorcycle "/>
    <n v="1"/>
    <s v="No "/>
    <x v="1"/>
    <n v="26"/>
  </r>
  <r>
    <s v="0x9cce "/>
    <s v="SURRES16DEL01 "/>
    <n v="30"/>
    <n v="4.8"/>
    <n v="21.160437000000002"/>
    <n v="72.774208999999999"/>
    <n v="21.230436999999998"/>
    <n v="72.844209000000006"/>
    <s v="04-04-2022"/>
    <d v="1899-12-30T22:15:00"/>
    <d v="1899-12-30T22:20:00"/>
    <x v="1"/>
    <s v="stormy"/>
    <x v="2"/>
    <n v="0"/>
    <s v="buffet "/>
    <s v="motorcycle "/>
    <n v="0"/>
    <s v="No "/>
    <x v="1"/>
    <n v="26"/>
  </r>
  <r>
    <s v="0x83f6 "/>
    <s v="COIMBRES17DEL03 "/>
    <n v="23"/>
    <n v="4.8"/>
    <n v="11.026116999999999"/>
    <n v="76.944652000000005"/>
    <n v="11.116116999999999"/>
    <n v="77.034651999999994"/>
    <s v="08-03-2022"/>
    <d v="1899-12-30T17:10:00"/>
    <d v="1899-12-30T17:20:00"/>
    <x v="2"/>
    <s v="cloudy"/>
    <x v="1"/>
    <n v="2"/>
    <s v="buffet "/>
    <s v="scooter "/>
    <n v="1"/>
    <s v="No "/>
    <x v="1"/>
    <n v="26"/>
  </r>
  <r>
    <s v="0xae0b "/>
    <s v="CHENRES15DEL01 "/>
    <n v="32"/>
    <n v="4.5"/>
    <n v="13.026286000000001"/>
    <n v="80.275234999999995"/>
    <n v="13.036286"/>
    <n v="80.285235"/>
    <s v="21-03-2022"/>
    <d v="1899-12-30T08:40:00"/>
    <d v="1899-12-30T08:50:00"/>
    <x v="7"/>
    <s v="low_visibilty"/>
    <x v="2"/>
    <n v="2"/>
    <s v="buffet "/>
    <s v="scooter "/>
    <n v="0"/>
    <s v="No "/>
    <x v="2"/>
    <n v="26"/>
  </r>
  <r>
    <s v="0x42e6 "/>
    <s v="RANCHIRES18DEL01 "/>
    <n v="39"/>
    <n v="4.7"/>
    <n v="23.351489000000001"/>
    <n v="85.324252999999999"/>
    <n v="23.421489000000001"/>
    <n v="85.394253000000006"/>
    <s v="27-03-2022"/>
    <d v="1899-12-30T18:45:00"/>
    <d v="1899-12-30T19:00:00"/>
    <x v="3"/>
    <s v="windy"/>
    <x v="1"/>
    <n v="1"/>
    <s v="meal "/>
    <s v="motorcycle "/>
    <n v="0"/>
    <s v="No "/>
    <x v="2"/>
    <n v="26"/>
  </r>
  <r>
    <s v="0x45e3 "/>
    <s v="CHENRES01DEL02 "/>
    <n v="32"/>
    <n v="5"/>
    <n v="13.005801"/>
    <n v="80.250743999999997"/>
    <n v="13.055801000000001"/>
    <n v="80.300743999999995"/>
    <s v="15-03-2022"/>
    <d v="1899-12-30T19:20:00"/>
    <d v="1899-12-30T19:25:00"/>
    <x v="1"/>
    <s v="low_visibilty"/>
    <x v="0"/>
    <n v="2"/>
    <s v="buffet "/>
    <s v="scooter "/>
    <n v="1"/>
    <s v="No "/>
    <x v="1"/>
    <n v="26"/>
  </r>
  <r>
    <s v="0xdae3 "/>
    <s v="ALHRES12DEL02 "/>
    <n v="33"/>
    <n v="4.9000000000000004"/>
    <n v="25.443994"/>
    <n v="81.860186999999996"/>
    <n v="25.523993999999998"/>
    <n v="81.940186999999995"/>
    <s v="14-02-2022"/>
    <d v="1899-12-30T19:20:00"/>
    <d v="1899-12-30T19:25:00"/>
    <x v="1"/>
    <s v="low_visibilty"/>
    <x v="0"/>
    <n v="1"/>
    <s v="meal "/>
    <s v="motorcycle "/>
    <n v="0"/>
    <s v="No "/>
    <x v="1"/>
    <n v="26"/>
  </r>
  <r>
    <s v="0x3b8d "/>
    <s v="INDORES07DEL03 "/>
    <n v="29"/>
    <n v="4.5999999999999996"/>
    <n v="22.722633999999999"/>
    <n v="75.886959000000004"/>
    <n v="22.752634"/>
    <n v="75.916959000000006"/>
    <s v="11-03-2022"/>
    <d v="1899-12-30T19:50:00"/>
    <d v="1899-12-30T20:00:00"/>
    <x v="0"/>
    <s v="low_visibilty"/>
    <x v="0"/>
    <n v="1"/>
    <s v="buffet "/>
    <s v="scooter "/>
    <n v="1"/>
    <s v="No "/>
    <x v="1"/>
    <n v="26"/>
  </r>
  <r>
    <s v="0xc4fb "/>
    <s v="KOLRES18DEL01 "/>
    <n v="22"/>
    <n v="4.9000000000000004"/>
    <n v="22.569367"/>
    <n v="88.433187000000004"/>
    <n v="22.639367"/>
    <n v="88.503186999999997"/>
    <s v="18-02-2022"/>
    <d v="1899-12-30T17:30:00"/>
    <d v="1899-12-30T17:45:00"/>
    <x v="4"/>
    <s v="windy"/>
    <x v="1"/>
    <n v="0"/>
    <s v="snack "/>
    <s v="motorcycle "/>
    <n v="1"/>
    <s v="No "/>
    <x v="2"/>
    <n v="26"/>
  </r>
  <r>
    <s v="0x6861 "/>
    <s v="INDORES18DEL01 "/>
    <n v="28"/>
    <n v="4.5999999999999996"/>
    <n v="22.753838999999999"/>
    <n v="75.897429000000002"/>
    <n v="22.763838"/>
    <n v="75.907428999999993"/>
    <s v="09-03-2022"/>
    <d v="1899-12-30T11:40:00"/>
    <d v="1899-12-30T11:45:00"/>
    <x v="1"/>
    <s v="stormy"/>
    <x v="0"/>
    <n v="0"/>
    <s v="snack "/>
    <s v="motorcycle "/>
    <n v="1"/>
    <s v="No "/>
    <x v="1"/>
    <n v="26"/>
  </r>
  <r>
    <s v="0x9729 "/>
    <s v="CHENRES12DEL02 "/>
    <n v="38"/>
    <n v="4"/>
    <n v="12.972792999999999"/>
    <n v="80.249982000000003"/>
    <n v="12.992793000000001"/>
    <n v="80.269981999999999"/>
    <s v="13-03-2022"/>
    <d v="1899-12-30T10:35:00"/>
    <d v="1899-12-30T10:40:00"/>
    <x v="1"/>
    <s v="low_visibilty"/>
    <x v="2"/>
    <n v="0"/>
    <s v="snack "/>
    <s v="motorcycle "/>
    <n v="0"/>
    <s v="No "/>
    <x v="1"/>
    <n v="26"/>
  </r>
  <r>
    <s v="0x79c2 "/>
    <s v="PUNERES04DEL02 "/>
    <n v="24"/>
    <n v="4.5999999999999996"/>
    <n v="18.514209999999999"/>
    <n v="73.838429000000005"/>
    <n v="18.644210000000001"/>
    <n v="73.968429"/>
    <s v="27-03-2022"/>
    <d v="1899-12-30T21:10:00"/>
    <d v="1899-12-30T21:25:00"/>
    <x v="4"/>
    <s v="stormy"/>
    <x v="0"/>
    <n v="2"/>
    <s v="drinks "/>
    <s v="motorcycle "/>
    <n v="0"/>
    <s v="No "/>
    <x v="2"/>
    <n v="26"/>
  </r>
  <r>
    <s v="0x8978 "/>
    <s v="VADRES19DEL02 "/>
    <n v="31"/>
    <n v="4.5999999999999996"/>
    <n v="22.311844000000001"/>
    <n v="73.165081000000001"/>
    <n v="22.331844"/>
    <n v="73.185080999999997"/>
    <s v="30-03-2022"/>
    <d v="1899-12-30T09:40:00"/>
    <d v="1899-12-30T09:55:00"/>
    <x v="3"/>
    <s v="stormy"/>
    <x v="2"/>
    <n v="1"/>
    <s v="buffet "/>
    <s v="motorcycle "/>
    <n v="1"/>
    <s v="No "/>
    <x v="1"/>
    <n v="26"/>
  </r>
  <r>
    <s v="0x62f3 "/>
    <s v="VADRES14DEL02 "/>
    <n v="28"/>
    <n v="4.7"/>
    <n v="22.311603000000002"/>
    <n v="73.165012000000004"/>
    <n v="22.441603000000001"/>
    <n v="73.295012"/>
    <s v="02-04-2022"/>
    <d v="1899-12-30T22:35:00"/>
    <d v="1899-12-30T22:50:00"/>
    <x v="3"/>
    <s v="cloudy"/>
    <x v="2"/>
    <n v="2"/>
    <s v="buffet "/>
    <s v="scooter "/>
    <n v="1"/>
    <s v="No "/>
    <x v="1"/>
    <n v="26"/>
  </r>
  <r>
    <s v="0xd684 "/>
    <s v="LUDHRES18DEL02 "/>
    <n v="22"/>
    <n v="4.8"/>
    <n v="30.890184000000001"/>
    <n v="75.829615000000004"/>
    <n v="30.970184"/>
    <n v="75.909615000000002"/>
    <s v="14-02-2022"/>
    <d v="1899-12-30T22:30:00"/>
    <d v="1899-12-30T22:40:00"/>
    <x v="2"/>
    <s v="cloudy"/>
    <x v="2"/>
    <n v="2"/>
    <s v="drinks "/>
    <s v="scooter "/>
    <n v="1"/>
    <s v="No "/>
    <x v="1"/>
    <n v="26"/>
  </r>
  <r>
    <s v="0x2e6d "/>
    <s v="MUMRES14DEL03 "/>
    <n v="35"/>
    <n v="5"/>
    <n v="19.1813"/>
    <n v="72.836190999999999"/>
    <n v="19.241299999999999"/>
    <n v="72.896191000000002"/>
    <s v="24-03-2022"/>
    <d v="1899-12-30T18:00:00"/>
    <d v="1899-12-30T18:10:00"/>
    <x v="2"/>
    <s v="cloudy"/>
    <x v="1"/>
    <n v="0"/>
    <s v="snack "/>
    <s v="motorcycle "/>
    <n v="0"/>
    <s v="No "/>
    <x v="1"/>
    <n v="26"/>
  </r>
  <r>
    <s v="0x7d85 "/>
    <s v="SURRES07DEL01 "/>
    <n v="39"/>
    <n v="4.5"/>
    <n v="21.170798000000001"/>
    <n v="72.790488999999994"/>
    <n v="21.210798"/>
    <n v="72.830489"/>
    <s v="05-03-2022"/>
    <d v="1899-12-30T12:30:00"/>
    <d v="1899-12-30T12:40:00"/>
    <x v="2"/>
    <s v="stormy"/>
    <x v="0"/>
    <n v="2"/>
    <s v="snack "/>
    <s v="scooter "/>
    <n v="1"/>
    <s v="No "/>
    <x v="2"/>
    <n v="26"/>
  </r>
  <r>
    <s v="0xc1fc "/>
    <s v="KOCRES09DEL02 "/>
    <n v="21"/>
    <n v="4.8"/>
    <n v="10.000705999999999"/>
    <n v="76.349515999999994"/>
    <n v="10.130706"/>
    <n v="76.479516000000004"/>
    <s v="12-02-2022"/>
    <d v="1899-12-30T22:15:00"/>
    <d v="1899-12-30T22:20:00"/>
    <x v="1"/>
    <s v="fog"/>
    <x v="2"/>
    <n v="1"/>
    <s v="snack "/>
    <s v="scooter "/>
    <n v="1"/>
    <s v="No "/>
    <x v="1"/>
    <n v="26"/>
  </r>
  <r>
    <s v="0x1cf0 "/>
    <s v="VADRES12DEL02 "/>
    <n v="37"/>
    <n v="4.9000000000000004"/>
    <n v="0"/>
    <n v="0"/>
    <n v="0.13"/>
    <n v="0.13"/>
    <s v="25-03-2022"/>
    <d v="1899-12-30T23:15:00"/>
    <d v="1899-12-30T23:25:00"/>
    <x v="2"/>
    <s v="cloudy"/>
    <x v="2"/>
    <n v="2"/>
    <s v="meal "/>
    <s v="electric_scooter "/>
    <n v="1"/>
    <s v="No "/>
    <x v="1"/>
    <n v="26"/>
  </r>
  <r>
    <s v="0x16e4 "/>
    <s v="JAPRES01DEL01 "/>
    <n v="27"/>
    <n v="4.9000000000000004"/>
    <n v="26.905190000000001"/>
    <n v="75.810753000000005"/>
    <n v="26.915189999999999"/>
    <n v="75.820752999999996"/>
    <s v="05-04-2022"/>
    <d v="1899-12-30T11:10:00"/>
    <d v="1899-12-30T11:15:00"/>
    <x v="1"/>
    <s v="stormy"/>
    <x v="0"/>
    <n v="0"/>
    <s v="buffet "/>
    <s v="motorcycle "/>
    <n v="0"/>
    <s v="No "/>
    <x v="1"/>
    <n v="26"/>
  </r>
  <r>
    <s v="0xd8fe "/>
    <s v="BHPRES13DEL03 "/>
    <n v="38"/>
    <n v="4.5"/>
    <n v="23.230791"/>
    <n v="77.437020000000004"/>
    <n v="23.260791000000001"/>
    <n v="77.467020000000005"/>
    <s v="13-02-2022"/>
    <d v="1899-12-30T22:40:00"/>
    <d v="1899-12-30T22:55:00"/>
    <x v="4"/>
    <s v="windy"/>
    <x v="2"/>
    <n v="0"/>
    <s v="drinks "/>
    <s v="motorcycle "/>
    <n v="1"/>
    <s v="No "/>
    <x v="1"/>
    <n v="26"/>
  </r>
  <r>
    <s v="0xc905 "/>
    <s v="KNPRES05DEL01 "/>
    <n v="22"/>
    <n v="4.8"/>
    <n v="26.479108"/>
    <n v="80.315042000000005"/>
    <n v="26.549108"/>
    <n v="80.385041999999999"/>
    <s v="12-02-2022"/>
    <d v="1899-12-30T19:45:00"/>
    <d v="1899-12-30T19:55:00"/>
    <x v="0"/>
    <s v="windy"/>
    <x v="0"/>
    <n v="2"/>
    <s v="drinks "/>
    <s v="electric_scooter "/>
    <n v="1"/>
    <s v="No "/>
    <x v="1"/>
    <n v="26"/>
  </r>
  <r>
    <s v="0x85ac "/>
    <s v="MYSRES15DEL01 "/>
    <n v="32"/>
    <n v="4.5999999999999996"/>
    <n v="12.352058"/>
    <n v="76.606650000000002"/>
    <n v="12.422058"/>
    <n v="76.676649999999995"/>
    <s v="25-03-2022"/>
    <d v="1899-12-30T22:15:00"/>
    <d v="1899-12-30T22:25:00"/>
    <x v="2"/>
    <s v="low_visibilty"/>
    <x v="2"/>
    <n v="0"/>
    <s v="meal "/>
    <s v="motorcycle "/>
    <n v="0"/>
    <s v="No "/>
    <x v="2"/>
    <n v="26"/>
  </r>
  <r>
    <s v="0x355d "/>
    <s v="INDORES12DEL01 "/>
    <n v="33"/>
    <n v="4.5"/>
    <n v="22.748059999999999"/>
    <n v="75.8934"/>
    <n v="22.75806"/>
    <n v="75.903400000000005"/>
    <s v="03-03-2022"/>
    <d v="1899-12-30T09:10:00"/>
    <d v="1899-12-30T09:25:00"/>
    <x v="8"/>
    <s v="stormy"/>
    <x v="2"/>
    <n v="1"/>
    <s v="meal "/>
    <s v="scooter "/>
    <n v="1"/>
    <s v="No "/>
    <x v="1"/>
    <n v="26"/>
  </r>
  <r>
    <s v="0xce75 "/>
    <s v="GOARES09DEL03 "/>
    <n v="22"/>
    <n v="4.8"/>
    <n v="15.303896999999999"/>
    <n v="73.914336000000006"/>
    <n v="15.393897000000001"/>
    <n v="74.004335999999995"/>
    <s v="12-02-2022"/>
    <d v="1899-12-30T17:20:00"/>
    <d v="1899-12-30T17:35:00"/>
    <x v="3"/>
    <s v="fog"/>
    <x v="1"/>
    <n v="2"/>
    <s v="snack "/>
    <s v="motorcycle "/>
    <n v="1"/>
    <s v="No "/>
    <x v="1"/>
    <n v="26"/>
  </r>
  <r>
    <s v="0x9d52 "/>
    <s v="INDORES20DEL01 "/>
    <n v="32"/>
    <n v="4.5999999999999996"/>
    <n v="22.732225"/>
    <n v="75.874764999999996"/>
    <n v="22.802225"/>
    <n v="75.944765000000004"/>
    <s v="08-03-2022"/>
    <d v="1899-12-30T23:55:00"/>
    <d v="1899-12-30T00:10:00"/>
    <x v="3"/>
    <s v="cloudy"/>
    <x v="2"/>
    <n v="2"/>
    <s v="snack "/>
    <s v="scooter "/>
    <n v="0"/>
    <s v="No "/>
    <x v="1"/>
    <n v="26"/>
  </r>
  <r>
    <s v="0x6a73 "/>
    <s v="PUNERES03DEL02 "/>
    <n v="39"/>
    <n v="4.5999999999999996"/>
    <n v="18.554382"/>
    <n v="73.798205999999993"/>
    <n v="18.634381999999999"/>
    <n v="73.878206000000006"/>
    <s v="04-03-2022"/>
    <d v="1899-12-30T22:30:00"/>
    <d v="1899-12-30T22:35:00"/>
    <x v="1"/>
    <s v="windy"/>
    <x v="2"/>
    <n v="1"/>
    <s v="meal "/>
    <s v="scooter "/>
    <n v="1"/>
    <s v="No "/>
    <x v="1"/>
    <n v="26"/>
  </r>
  <r>
    <s v="0xbff7 "/>
    <s v="KNPRES010DEL01 "/>
    <n v="30"/>
    <n v="4.8"/>
    <n v="26.47775"/>
    <n v="80.351568999999998"/>
    <n v="26.517749999999999"/>
    <n v="80.391569000000004"/>
    <s v="15-02-2022"/>
    <d v="1899-12-30T14:25:00"/>
    <d v="1899-12-30T14:35:00"/>
    <x v="2"/>
    <s v="stormy"/>
    <x v="0"/>
    <n v="2"/>
    <s v="snack "/>
    <s v="electric_scooter "/>
    <n v="1"/>
    <s v="No "/>
    <x v="1"/>
    <n v="26"/>
  </r>
  <r>
    <s v="0xc58a "/>
    <s v="LUDHRES010DEL01 "/>
    <n v="31"/>
    <n v="4.9000000000000004"/>
    <n v="30.892859999999999"/>
    <n v="75.822198999999998"/>
    <n v="30.932860000000002"/>
    <n v="75.862199000000004"/>
    <s v="15-02-2022"/>
    <d v="1899-12-30T14:15:00"/>
    <d v="1899-12-30T14:30:00"/>
    <x v="3"/>
    <s v="stormy"/>
    <x v="0"/>
    <n v="1"/>
    <s v="buffet "/>
    <s v="motorcycle "/>
    <n v="1"/>
    <s v="No "/>
    <x v="1"/>
    <n v="26"/>
  </r>
  <r>
    <s v="0x419d "/>
    <s v="MUMRES12DEL03 "/>
    <n v="25"/>
    <n v="4.8"/>
    <n v="19.207222000000002"/>
    <n v="72.972280999999995"/>
    <n v="19.267222"/>
    <n v="73.032280999999998"/>
    <s v="13-03-2022"/>
    <d v="1899-12-30T18:20:00"/>
    <d v="1899-12-30T18:30:00"/>
    <x v="0"/>
    <s v="windy"/>
    <x v="1"/>
    <n v="1"/>
    <s v="snack "/>
    <s v="scooter "/>
    <n v="1"/>
    <s v="No "/>
    <x v="1"/>
    <n v="26"/>
  </r>
  <r>
    <s v="0x5a72 "/>
    <s v="BANGRES05DEL02 "/>
    <n v="38"/>
    <n v="4.7"/>
    <n v="12.970324"/>
    <n v="77.645747999999998"/>
    <n v="13.020324"/>
    <n v="77.695747999999995"/>
    <s v="26-03-2022"/>
    <d v="1899-12-30T18:20:00"/>
    <d v="1899-12-30T18:25:00"/>
    <x v="5"/>
    <s v="stormy"/>
    <x v="1"/>
    <n v="1"/>
    <s v="meal "/>
    <s v="scooter "/>
    <n v="0"/>
    <s v="No "/>
    <x v="1"/>
    <n v="26"/>
  </r>
  <r>
    <s v="0x85d6 "/>
    <s v="PUNERES04DEL02 "/>
    <n v="30"/>
    <n v="4.7"/>
    <n v="18.514209999999999"/>
    <n v="73.838429000000005"/>
    <n v="18.534210000000002"/>
    <n v="73.858429000000001"/>
    <s v="11-03-2022"/>
    <d v="1899-12-30T09:00:00"/>
    <d v="1899-12-30T09:05:00"/>
    <x v="1"/>
    <s v="sunny"/>
    <x v="2"/>
    <n v="0"/>
    <s v="meal "/>
    <s v="motorcycle "/>
    <n v="1"/>
    <s v="No "/>
    <x v="1"/>
    <n v="26"/>
  </r>
  <r>
    <s v="0x6753 "/>
    <s v="MYSRES14DEL03 "/>
    <n v="37"/>
    <n v="4"/>
    <n v="0"/>
    <n v="0"/>
    <n v="0.06"/>
    <n v="0.06"/>
    <s v="01-03-2022"/>
    <d v="1899-12-30T22:20:00"/>
    <d v="1899-12-30T22:35:00"/>
    <x v="3"/>
    <s v="low_visibilty"/>
    <x v="2"/>
    <n v="0"/>
    <s v="meal "/>
    <s v="motorcycle "/>
    <n v="1"/>
    <s v="No "/>
    <x v="1"/>
    <n v="26"/>
  </r>
  <r>
    <s v="0x5475 "/>
    <s v="JAPRES20DEL03 "/>
    <n v="39"/>
    <n v="4.5999999999999996"/>
    <n v="26.956430999999998"/>
    <n v="75.776649000000006"/>
    <n v="27.016431000000001"/>
    <n v="75.836648999999994"/>
    <s v="15-03-2022"/>
    <d v="1899-12-30T17:20:00"/>
    <d v="1899-12-30T17:35:00"/>
    <x v="3"/>
    <s v="low_visibilty"/>
    <x v="1"/>
    <n v="2"/>
    <s v="drinks "/>
    <s v="electric_scooter "/>
    <n v="1"/>
    <s v="No "/>
    <x v="2"/>
    <n v="26"/>
  </r>
  <r>
    <s v="0x6d80 "/>
    <s v="JAPRES16DEL02 "/>
    <n v="24"/>
    <n v="4.0999999999999996"/>
    <n v="26.849595999999998"/>
    <n v="75.800511999999998"/>
    <n v="26.869596000000001"/>
    <n v="75.820511999999994"/>
    <s v="09-03-2022"/>
    <d v="1899-12-30T08:45:00"/>
    <d v="1899-12-30T09:00:00"/>
    <x v="8"/>
    <s v="low_visibilty"/>
    <x v="2"/>
    <n v="0"/>
    <s v="snack "/>
    <s v="motorcycle "/>
    <n v="1"/>
    <s v="No "/>
    <x v="1"/>
    <n v="26"/>
  </r>
  <r>
    <s v="0x6a74 "/>
    <s v="VADRES18DEL03 "/>
    <n v="38"/>
    <n v="5"/>
    <n v="0"/>
    <n v="0"/>
    <n v="0.09"/>
    <n v="0.09"/>
    <s v="04-04-2022"/>
    <d v="1899-12-30T22:55:00"/>
    <d v="1899-12-30T23:10:00"/>
    <x v="3"/>
    <s v="stormy"/>
    <x v="2"/>
    <n v="1"/>
    <s v="buffet "/>
    <s v="motorcycle "/>
    <n v="0"/>
    <s v="No "/>
    <x v="1"/>
    <n v="26"/>
  </r>
  <r>
    <s v="0x1dbb "/>
    <s v="JAPRES06DEL01 "/>
    <n v="38"/>
    <n v="4.9000000000000004"/>
    <n v="26.911926999999999"/>
    <n v="75.797281999999996"/>
    <n v="26.921927"/>
    <n v="75.807282000000001"/>
    <s v="07-03-2022"/>
    <d v="1899-12-30T10:25:00"/>
    <d v="1899-12-30T10:35:00"/>
    <x v="2"/>
    <s v="windy"/>
    <x v="2"/>
    <n v="2"/>
    <s v="drinks "/>
    <s v="scooter "/>
    <n v="1"/>
    <s v="No "/>
    <x v="2"/>
    <n v="26"/>
  </r>
  <r>
    <s v="0x8d7d "/>
    <s v="PUNERES15DEL02 "/>
    <n v="31"/>
    <n v="4.9000000000000004"/>
    <n v="18.636215"/>
    <n v="73.751080999999999"/>
    <n v="18.716214999999998"/>
    <n v="73.831080999999998"/>
    <s v="29-03-2022"/>
    <d v="1899-12-30T22:00:00"/>
    <d v="1899-12-30T22:05:00"/>
    <x v="1"/>
    <s v="sunny"/>
    <x v="0"/>
    <n v="2"/>
    <s v="snack "/>
    <s v="scooter "/>
    <n v="1"/>
    <s v="No "/>
    <x v="1"/>
    <n v="26"/>
  </r>
  <r>
    <s v="0x73e6 "/>
    <s v="PUNERES07DEL01 "/>
    <n v="36"/>
    <n v="4.9000000000000004"/>
    <n v="18.546946999999999"/>
    <n v="73.900626000000003"/>
    <n v="18.556947000000001"/>
    <n v="73.910625999999993"/>
    <s v="09-03-2022"/>
    <d v="1899-12-30T09:10:00"/>
    <d v="1899-12-30T09:15:00"/>
    <x v="6"/>
    <s v="fog"/>
    <x v="2"/>
    <n v="0"/>
    <s v="meal "/>
    <s v="motorcycle "/>
    <n v="0"/>
    <s v="No "/>
    <x v="1"/>
    <n v="26"/>
  </r>
  <r>
    <s v="0x9bce "/>
    <s v="HYDRES05DEL01 "/>
    <n v="22"/>
    <n v="4.8"/>
    <n v="17.433809"/>
    <n v="78.386743999999993"/>
    <n v="17.503809"/>
    <n v="78.456744"/>
    <s v="04-04-2022"/>
    <d v="1899-12-30T18:10:00"/>
    <d v="1899-12-30T18:20:00"/>
    <x v="2"/>
    <s v="cloudy"/>
    <x v="1"/>
    <n v="2"/>
    <s v="snack "/>
    <s v="motorcycle "/>
    <n v="1"/>
    <s v="No "/>
    <x v="1"/>
    <n v="26"/>
  </r>
  <r>
    <s v="0xa51f "/>
    <s v="RANCHIRES11DEL03 "/>
    <n v="20"/>
    <n v="4.9000000000000004"/>
    <n v="23.359193999999999"/>
    <n v="85.325446999999997"/>
    <n v="23.449193999999999"/>
    <n v="85.415447"/>
    <s v="25-03-2022"/>
    <d v="1899-12-30T20:55:00"/>
    <d v="1899-12-30T21:05:00"/>
    <x v="2"/>
    <s v="sunny"/>
    <x v="0"/>
    <n v="0"/>
    <s v="snack "/>
    <s v="motorcycle "/>
    <n v="1"/>
    <s v="No "/>
    <x v="1"/>
    <n v="26"/>
  </r>
  <r>
    <s v="0xabc6 "/>
    <s v="MUMRES16DEL01 "/>
    <n v="23"/>
    <n v="4.9000000000000004"/>
    <n v="19.120083000000001"/>
    <n v="72.907385000000005"/>
    <n v="19.160083"/>
    <n v="72.947384999999997"/>
    <s v="17-03-2022"/>
    <d v="1899-12-30T13:50:00"/>
    <d v="1899-12-30T14:05:00"/>
    <x v="4"/>
    <s v="cloudy"/>
    <x v="0"/>
    <n v="0"/>
    <s v="snack "/>
    <s v="motorcycle "/>
    <n v="0"/>
    <s v="No "/>
    <x v="1"/>
    <n v="26"/>
  </r>
  <r>
    <s v="0xcbfc "/>
    <s v="GOARES05DEL01 "/>
    <n v="28"/>
    <n v="4.8"/>
    <n v="0"/>
    <n v="0"/>
    <n v="0.11"/>
    <n v="0.11"/>
    <s v="18-02-2022"/>
    <d v="1899-12-30T20:00:00"/>
    <d v="1899-12-30T20:05:00"/>
    <x v="1"/>
    <s v="sunny"/>
    <x v="0"/>
    <n v="0"/>
    <s v="drinks "/>
    <s v="motorcycle "/>
    <n v="1"/>
    <s v="No "/>
    <x v="1"/>
    <n v="26"/>
  </r>
  <r>
    <s v="0x9620 "/>
    <s v="JAPRES19DEL01 "/>
    <n v="32"/>
    <n v="4.7"/>
    <n v="26.913726"/>
    <n v="75.75282"/>
    <n v="26.923725999999998"/>
    <n v="75.762821000000002"/>
    <s v="03-03-2022"/>
    <d v="1899-12-30T08:50:00"/>
    <d v="1899-12-30T08:55:00"/>
    <x v="1"/>
    <s v="low_visibilty"/>
    <x v="2"/>
    <n v="1"/>
    <s v="snack "/>
    <s v="scooter "/>
    <n v="1"/>
    <s v="No "/>
    <x v="1"/>
    <n v="26"/>
  </r>
  <r>
    <s v="0x5834 "/>
    <s v="MUMRES05DEL01 "/>
    <n v="20"/>
    <n v="4.5999999999999996"/>
    <n v="18.927584"/>
    <n v="72.832584999999995"/>
    <n v="19.037583999999999"/>
    <n v="72.942584999999994"/>
    <s v="27-03-2022"/>
    <d v="1899-12-30T18:00:00"/>
    <d v="1899-12-30T18:10:00"/>
    <x v="2"/>
    <s v="fog"/>
    <x v="1"/>
    <n v="2"/>
    <s v="meal "/>
    <s v="electric_scooter "/>
    <n v="0"/>
    <s v="No "/>
    <x v="1"/>
    <n v="26"/>
  </r>
  <r>
    <s v="0xbdba "/>
    <s v="SURRES03DEL01 "/>
    <n v="22"/>
    <n v="4.8"/>
    <n v="21.186883999999999"/>
    <n v="72.793616"/>
    <n v="21.256883999999999"/>
    <n v="72.863615999999993"/>
    <s v="20-03-2022"/>
    <d v="1899-12-30T18:45:00"/>
    <d v="1899-12-30T19:00:00"/>
    <x v="3"/>
    <s v="stormy"/>
    <x v="1"/>
    <n v="2"/>
    <s v="drinks "/>
    <s v="electric_scooter "/>
    <n v="1"/>
    <s v="No "/>
    <x v="1"/>
    <n v="26"/>
  </r>
  <r>
    <s v="0x4fe7 "/>
    <s v="VADRES05DEL02 "/>
    <n v="21"/>
    <n v="4.7"/>
    <n v="22.310525999999999"/>
    <n v="73.170936999999995"/>
    <n v="22.390526000000001"/>
    <n v="73.250936999999993"/>
    <s v="31-03-2022"/>
    <d v="1899-12-30T23:35:00"/>
    <d v="1899-12-30T23:40:00"/>
    <x v="5"/>
    <s v="cloudy"/>
    <x v="2"/>
    <n v="1"/>
    <s v="snack "/>
    <s v="scooter "/>
    <n v="1"/>
    <s v="No "/>
    <x v="2"/>
    <n v="26"/>
  </r>
  <r>
    <s v="0xc360 "/>
    <s v="KNPRES18DEL01 "/>
    <n v="37"/>
    <n v="4.9000000000000004"/>
    <n v="26.474132999999998"/>
    <n v="80.348100000000002"/>
    <n v="26.544132999999999"/>
    <n v="80.418099999999995"/>
    <s v="14-02-2022"/>
    <d v="1899-12-30T23:20:00"/>
    <d v="1899-12-30T23:25:00"/>
    <x v="1"/>
    <s v="cloudy"/>
    <x v="2"/>
    <n v="2"/>
    <s v="buffet "/>
    <s v="electric_scooter "/>
    <n v="0"/>
    <s v="No "/>
    <x v="1"/>
    <n v="26"/>
  </r>
  <r>
    <s v="0xc4ea "/>
    <s v="KOCRES05DEL01 "/>
    <n v="26"/>
    <n v="4.5"/>
    <n v="9.9707170000000005"/>
    <n v="76.285447000000005"/>
    <n v="10.010717"/>
    <n v="76.325446999999997"/>
    <s v="17-02-2022"/>
    <d v="1899-12-30T13:00:00"/>
    <d v="1899-12-30T13:05:00"/>
    <x v="1"/>
    <s v="fog"/>
    <x v="0"/>
    <n v="0"/>
    <s v="buffet "/>
    <s v="motorcycle "/>
    <n v="1"/>
    <s v="No "/>
    <x v="1"/>
    <n v="26"/>
  </r>
  <r>
    <s v="0x4495 "/>
    <s v="COIMBRES12DEL02 "/>
    <n v="39"/>
    <n v="4.7"/>
    <n v="11.000762"/>
    <n v="76.981876"/>
    <n v="11.020762"/>
    <n v="77.001875999999996"/>
    <s v="05-03-2022"/>
    <d v="1899-12-30T08:10:00"/>
    <d v="1899-12-30T08:25:00"/>
    <x v="3"/>
    <s v="sunny"/>
    <x v="2"/>
    <n v="0"/>
    <s v="snack "/>
    <s v="motorcycle "/>
    <n v="1"/>
    <s v="No "/>
    <x v="1"/>
    <n v="26"/>
  </r>
  <r>
    <s v="0xaa06 "/>
    <s v="PUNERES19DEL03 "/>
    <n v="39"/>
    <n v="4.9000000000000004"/>
    <n v="18.563934"/>
    <n v="73.915367000000003"/>
    <n v="18.623934999999999"/>
    <n v="73.975367000000006"/>
    <s v="01-03-2022"/>
    <d v="1899-12-30T21:20:00"/>
    <d v="1899-12-30T21:25:00"/>
    <x v="5"/>
    <s v="low_visibilty"/>
    <x v="0"/>
    <n v="2"/>
    <s v="buffet "/>
    <s v="motorcycle "/>
    <n v="1"/>
    <s v="No "/>
    <x v="1"/>
    <n v="26"/>
  </r>
  <r>
    <s v="0xc67e "/>
    <s v="AURGRES04DEL03 "/>
    <n v="36"/>
    <n v="4.9000000000000004"/>
    <n v="19.876106"/>
    <n v="75.340774999999994"/>
    <n v="19.906106000000001"/>
    <n v="75.370774999999995"/>
    <s v="11-02-2022"/>
    <d v="1899-12-30T17:20:00"/>
    <d v="1899-12-30T17:35:00"/>
    <x v="3"/>
    <s v="stormy"/>
    <x v="1"/>
    <n v="1"/>
    <s v="meal "/>
    <s v="motorcycle "/>
    <n v="1"/>
    <s v="No "/>
    <x v="1"/>
    <n v="26"/>
  </r>
  <r>
    <s v="0x2893 "/>
    <s v="COIMBRES18DEL02 "/>
    <n v="31"/>
    <n v="4.7"/>
    <n v="11.020910000000001"/>
    <n v="76.940432000000001"/>
    <n v="11.15091"/>
    <n v="77.070431999999997"/>
    <s v="02-04-2022"/>
    <d v="1899-12-30T20:15:00"/>
    <d v="1899-12-30T20:20:00"/>
    <x v="1"/>
    <s v="stormy"/>
    <x v="0"/>
    <n v="2"/>
    <s v="snack "/>
    <s v="electric_scooter "/>
    <n v="1"/>
    <s v="No "/>
    <x v="1"/>
    <n v="26"/>
  </r>
  <r>
    <s v="0x4f65 "/>
    <s v="INDORES07DEL01 "/>
    <n v="37"/>
    <n v="4.7"/>
    <n v="22.722633999999999"/>
    <n v="75.886959000000004"/>
    <n v="22.762633999999998"/>
    <n v="75.926958999999997"/>
    <s v="11-03-2022"/>
    <d v="1899-12-30T16:25:00"/>
    <d v="1899-12-30T16:30:00"/>
    <x v="1"/>
    <s v="fog"/>
    <x v="1"/>
    <n v="0"/>
    <s v="drinks "/>
    <s v="motorcycle "/>
    <n v="1"/>
    <s v="No "/>
    <x v="1"/>
    <n v="26"/>
  </r>
  <r>
    <s v="0xd1fb "/>
    <s v="ALHRES03DEL01 "/>
    <n v="23"/>
    <n v="4.8"/>
    <n v="25.451516999999999"/>
    <n v="81.832616000000002"/>
    <n v="25.491517000000002"/>
    <n v="81.872615999999994"/>
    <s v="11-02-2022"/>
    <d v="1899-12-30T15:20:00"/>
    <d v="1899-12-30T15:30:00"/>
    <x v="0"/>
    <s v="windy"/>
    <x v="1"/>
    <n v="1"/>
    <s v="meal "/>
    <s v="scooter "/>
    <n v="1"/>
    <s v="No "/>
    <x v="2"/>
    <n v="26"/>
  </r>
  <r>
    <s v="0xb783 "/>
    <s v="PUNERES16DEL02 "/>
    <n v="38"/>
    <n v="4.5999999999999996"/>
    <n v="18.536718"/>
    <n v="73.830326999999997"/>
    <n v="18.666719000000001"/>
    <n v="73.960327000000007"/>
    <s v="18-03-2022"/>
    <d v="1899-12-30T17:45:00"/>
    <d v="1899-12-30T18:00:00"/>
    <x v="3"/>
    <s v="sunny"/>
    <x v="1"/>
    <n v="2"/>
    <s v="buffet "/>
    <s v="scooter "/>
    <n v="0"/>
    <s v="No "/>
    <x v="1"/>
    <n v="26"/>
  </r>
  <r>
    <s v="0xe053 "/>
    <s v="AURGRES01DEL03 "/>
    <n v="26"/>
    <n v="4.7"/>
    <n v="19.876218999999999"/>
    <n v="75.346017000000003"/>
    <n v="19.966218999999999"/>
    <n v="75.436017000000007"/>
    <s v="16-02-2022"/>
    <d v="1899-12-30T21:45:00"/>
    <d v="1899-12-30T21:55:00"/>
    <x v="2"/>
    <s v="stormy"/>
    <x v="0"/>
    <n v="2"/>
    <s v="meal "/>
    <s v="motorcycle "/>
    <n v="1"/>
    <s v="No "/>
    <x v="1"/>
    <n v="26"/>
  </r>
  <r>
    <s v="0x71f8 "/>
    <s v="MUMRES04DEL03 "/>
    <n v="26"/>
    <n v="4.2"/>
    <n v="19.254567000000002"/>
    <n v="72.848922999999999"/>
    <n v="19.314567"/>
    <n v="72.908923000000001"/>
    <s v="05-04-2022"/>
    <d v="1899-12-30T23:55:00"/>
    <d v="1899-12-30T00:00:00"/>
    <x v="1"/>
    <s v="stormy"/>
    <x v="2"/>
    <n v="0"/>
    <s v="meal "/>
    <s v="motorcycle "/>
    <n v="1"/>
    <s v="No "/>
    <x v="1"/>
    <n v="26"/>
  </r>
  <r>
    <s v="0x93ba "/>
    <s v="PUNERES09DEL03 "/>
    <n v="23"/>
    <n v="4.8"/>
    <n v="18.536562"/>
    <n v="73.896484999999998"/>
    <n v="18.596561999999999"/>
    <n v="73.956485000000001"/>
    <s v="09-03-2022"/>
    <d v="1899-12-30T18:25:00"/>
    <d v="1899-12-30T18:30:00"/>
    <x v="1"/>
    <s v="windy"/>
    <x v="1"/>
    <n v="1"/>
    <s v="meal "/>
    <s v="scooter "/>
    <n v="1"/>
    <s v="No "/>
    <x v="1"/>
    <n v="26"/>
  </r>
  <r>
    <s v="0xae27 "/>
    <s v="BANGRES07DEL02 "/>
    <n v="23"/>
    <n v="4.8"/>
    <n v="12.978453"/>
    <n v="77.643685000000005"/>
    <n v="13.108453000000001"/>
    <n v="77.773685"/>
    <s v="14-03-2022"/>
    <d v="1899-12-30T22:35:00"/>
    <d v="1899-12-30T22:50:00"/>
    <x v="3"/>
    <s v="fog"/>
    <x v="2"/>
    <n v="1"/>
    <s v="snack "/>
    <s v="motorcycle "/>
    <n v="0"/>
    <s v="No "/>
    <x v="1"/>
    <n v="26"/>
  </r>
  <r>
    <s v="0x5213 "/>
    <s v="HYDRES04DEL01 "/>
    <n v="33"/>
    <n v="4.8"/>
    <n v="17.411028000000002"/>
    <n v="78.329644999999999"/>
    <n v="17.421028"/>
    <n v="78.339645000000004"/>
    <s v="19-03-2022"/>
    <d v="1899-12-30T11:50:00"/>
    <d v="1899-12-30T11:55:00"/>
    <x v="1"/>
    <s v="windy"/>
    <x v="0"/>
    <n v="2"/>
    <s v="meal "/>
    <s v="scooter "/>
    <n v="1"/>
    <s v="No "/>
    <x v="1"/>
    <n v="26"/>
  </r>
  <r>
    <s v="0x18d9 "/>
    <s v="MUMRES04DEL01 "/>
    <n v="30"/>
    <n v="4.7"/>
    <n v="19.254567000000002"/>
    <n v="72.848922999999999"/>
    <n v="19.324566999999998"/>
    <n v="72.918923000000007"/>
    <s v="27-03-2022"/>
    <d v="1899-12-30T22:50:00"/>
    <d v="1899-12-30T22:55:00"/>
    <x v="5"/>
    <s v="low_visibilty"/>
    <x v="2"/>
    <n v="2"/>
    <s v="drinks "/>
    <s v="motorcycle "/>
    <n v="1"/>
    <s v="No "/>
    <x v="1"/>
    <n v="26"/>
  </r>
  <r>
    <s v="0x44c0 "/>
    <s v="MUMRES09DEL03 "/>
    <n v="32"/>
    <n v="4.8"/>
    <n v="18.994049"/>
    <n v="72.825203000000002"/>
    <n v="19.024049000000002"/>
    <n v="72.855203000000003"/>
    <s v="15-03-2022"/>
    <d v="1899-12-30T20:00:00"/>
    <d v="1899-12-30T20:10:00"/>
    <x v="2"/>
    <s v="cloudy"/>
    <x v="0"/>
    <n v="0"/>
    <s v="buffet "/>
    <s v="motorcycle "/>
    <n v="0"/>
    <s v="No "/>
    <x v="1"/>
    <n v="26"/>
  </r>
  <r>
    <s v="0xc9d6 "/>
    <s v="GOARES01DEL02 "/>
    <n v="33"/>
    <n v="4.9000000000000004"/>
    <n v="15.576682999999999"/>
    <n v="73.755750000000006"/>
    <n v="15.626683"/>
    <n v="73.805750000000003"/>
    <s v="15-02-2022"/>
    <d v="1899-12-30T22:10:00"/>
    <d v="1899-12-30T22:25:00"/>
    <x v="3"/>
    <s v="low_visibilty"/>
    <x v="2"/>
    <n v="1"/>
    <s v="meal "/>
    <s v="motorcycle "/>
    <n v="0"/>
    <s v="No "/>
    <x v="1"/>
    <n v="26"/>
  </r>
  <r>
    <s v="0xe0e8 "/>
    <s v="AGRRES04DEL03 "/>
    <n v="37"/>
    <n v="5"/>
    <n v="27.195927999999999"/>
    <n v="77.998092"/>
    <n v="27.225928"/>
    <n v="78.028092000000001"/>
    <s v="17-02-2022"/>
    <d v="1899-12-30T18:35:00"/>
    <d v="1899-12-30T18:40:00"/>
    <x v="1"/>
    <s v="stormy"/>
    <x v="1"/>
    <n v="0"/>
    <s v="snack "/>
    <s v="motorcycle "/>
    <n v="1"/>
    <s v="No "/>
    <x v="2"/>
    <n v="26"/>
  </r>
  <r>
    <s v="0xddde "/>
    <s v="GOARES17DEL02 "/>
    <n v="37"/>
    <n v="5"/>
    <n v="15.496162"/>
    <n v="73.825363999999993"/>
    <n v="15.516162"/>
    <n v="73.845364000000004"/>
    <s v="17-02-2022"/>
    <d v="1899-12-30T09:00:00"/>
    <d v="1899-12-30T09:15:00"/>
    <x v="8"/>
    <s v="stormy"/>
    <x v="2"/>
    <n v="2"/>
    <s v="buffet "/>
    <s v="scooter "/>
    <n v="1"/>
    <s v="No "/>
    <x v="1"/>
    <n v="26"/>
  </r>
  <r>
    <s v="0x5c99 "/>
    <s v="SURRES01DEL01 "/>
    <n v="23"/>
    <n v="4.8"/>
    <n v="21.186437999999999"/>
    <n v="72.794115000000005"/>
    <n v="21.226438000000002"/>
    <n v="72.834114999999997"/>
    <s v="01-03-2022"/>
    <d v="1899-12-30T16:50:00"/>
    <d v="1899-12-30T17:00:00"/>
    <x v="0"/>
    <s v="fog"/>
    <x v="1"/>
    <n v="0"/>
    <s v="meal "/>
    <s v="motorcycle "/>
    <n v="0"/>
    <s v="No "/>
    <x v="1"/>
    <n v="26"/>
  </r>
  <r>
    <s v="0x6d62 "/>
    <s v="RANCHIRES02DEL01 "/>
    <n v="31"/>
    <n v="4.9000000000000004"/>
    <n v="0"/>
    <n v="0"/>
    <n v="0.04"/>
    <n v="0.04"/>
    <s v="07-03-2022"/>
    <d v="1899-12-30T14:50:00"/>
    <d v="1899-12-30T15:05:00"/>
    <x v="3"/>
    <s v="fog"/>
    <x v="0"/>
    <n v="1"/>
    <s v="snack "/>
    <s v="scooter "/>
    <n v="0"/>
    <s v="No "/>
    <x v="2"/>
    <n v="26"/>
  </r>
  <r>
    <s v="0xc99e "/>
    <s v="KOCRES03DEL01 "/>
    <n v="21"/>
    <n v="4.5999999999999996"/>
    <n v="10.020683"/>
    <n v="76.310631000000001"/>
    <n v="10.090683"/>
    <n v="76.380630999999994"/>
    <s v="12-02-2022"/>
    <d v="1899-12-30T17:50:00"/>
    <d v="1899-12-30T18:05:00"/>
    <x v="3"/>
    <s v="low_visibilty"/>
    <x v="1"/>
    <n v="2"/>
    <s v="snack "/>
    <s v="electric_scooter "/>
    <n v="1"/>
    <s v="No "/>
    <x v="1"/>
    <n v="26"/>
  </r>
  <r>
    <s v="0x4796 "/>
    <s v="SURRES14DEL01 "/>
    <n v="36"/>
    <n v="4.9000000000000004"/>
    <n v="21.157729"/>
    <n v="72.768726000000001"/>
    <n v="21.167729000000001"/>
    <n v="72.778726000000006"/>
    <s v="01-04-2022"/>
    <d v="1899-12-30T10:35:00"/>
    <d v="1899-12-30T10:50:00"/>
    <x v="8"/>
    <s v="low_visibilty"/>
    <x v="2"/>
    <n v="1"/>
    <s v="drinks "/>
    <s v="scooter "/>
    <n v="1"/>
    <s v="No "/>
    <x v="1"/>
    <n v="26"/>
  </r>
  <r>
    <s v="0x1d91 "/>
    <s v="BANGRES05DEL01 "/>
    <n v="24"/>
    <n v="4.9000000000000004"/>
    <n v="12.970324"/>
    <n v="77.645747999999998"/>
    <n v="13.040324"/>
    <n v="77.715748000000005"/>
    <s v="04-03-2022"/>
    <d v="1899-12-30T18:00:00"/>
    <d v="1899-12-30T18:15:00"/>
    <x v="3"/>
    <s v="stormy"/>
    <x v="1"/>
    <n v="2"/>
    <s v="drinks "/>
    <s v="scooter "/>
    <n v="1"/>
    <s v="No "/>
    <x v="1"/>
    <n v="26"/>
  </r>
  <r>
    <s v="0x6199 "/>
    <s v="VADRES04DEL02 "/>
    <n v="30"/>
    <n v="4.7"/>
    <n v="0"/>
    <n v="0"/>
    <n v="0.08"/>
    <n v="0.08"/>
    <s v="27-03-2022"/>
    <d v="1899-12-30T21:45:00"/>
    <d v="1899-12-30T21:50:00"/>
    <x v="1"/>
    <s v="low_visibilty"/>
    <x v="0"/>
    <n v="1"/>
    <s v="meal "/>
    <s v="motorcycle "/>
    <n v="1"/>
    <s v="No "/>
    <x v="1"/>
    <n v="26"/>
  </r>
  <r>
    <s v="0x68d6 "/>
    <s v="JAPRES07DEL03 "/>
    <n v="32"/>
    <n v="4.9000000000000004"/>
    <n v="26.766535999999999"/>
    <n v="75.837333000000001"/>
    <n v="26.796536"/>
    <n v="75.867333000000002"/>
    <s v="26-03-2022"/>
    <d v="1899-12-30T17:35:00"/>
    <d v="1899-12-30T17:50:00"/>
    <x v="4"/>
    <s v="low_visibilty"/>
    <x v="1"/>
    <n v="2"/>
    <s v="snack "/>
    <s v="scooter "/>
    <n v="0"/>
    <s v="No "/>
    <x v="1"/>
    <n v="26"/>
  </r>
  <r>
    <s v="0xcd51 "/>
    <s v="LUDHRES08DEL02 "/>
    <n v="39"/>
    <n v="4.5999999999999996"/>
    <n v="30.899992000000001"/>
    <n v="75.831338000000002"/>
    <n v="30.949992000000002"/>
    <n v="75.881338"/>
    <s v="13-02-2022"/>
    <d v="1899-12-30T22:45:00"/>
    <d v="1899-12-30T22:50:00"/>
    <x v="1"/>
    <s v="low_visibilty"/>
    <x v="2"/>
    <n v="2"/>
    <s v="drinks "/>
    <s v="scooter "/>
    <n v="1"/>
    <s v="No "/>
    <x v="1"/>
    <n v="26"/>
  </r>
  <r>
    <s v="0xad5 "/>
    <s v="HYDRES02DEL01 "/>
    <n v="25"/>
    <n v="4.9000000000000004"/>
    <n v="17.412330000000001"/>
    <n v="78.449653999999995"/>
    <n v="17.45233"/>
    <n v="78.489654000000002"/>
    <s v="28-03-2022"/>
    <d v="1899-12-30T14:45:00"/>
    <d v="1899-12-30T14:50:00"/>
    <x v="1"/>
    <s v="stormy"/>
    <x v="0"/>
    <n v="0"/>
    <s v="meal "/>
    <s v="motorcycle "/>
    <n v="1"/>
    <s v="No "/>
    <x v="1"/>
    <n v="26"/>
  </r>
  <r>
    <s v="0x2530 "/>
    <s v="INDORES01DEL03 "/>
    <n v="25"/>
    <n v="4.9000000000000004"/>
    <n v="22.695207"/>
    <n v="75.866059000000007"/>
    <n v="22.755206999999999"/>
    <n v="75.926058999999995"/>
    <s v="03-04-2022"/>
    <d v="1899-12-30T17:10:00"/>
    <d v="1899-12-30T17:25:00"/>
    <x v="3"/>
    <s v="stormy"/>
    <x v="1"/>
    <n v="2"/>
    <s v="drinks "/>
    <s v="scooter "/>
    <n v="0"/>
    <s v="No "/>
    <x v="2"/>
    <n v="26"/>
  </r>
  <r>
    <s v="0x28f1 "/>
    <s v="INDORES01DEL01 "/>
    <n v="39"/>
    <n v="4.9000000000000004"/>
    <n v="22.695207"/>
    <n v="75.866059000000007"/>
    <n v="22.805206999999999"/>
    <n v="75.976059000000006"/>
    <s v="29-03-2022"/>
    <d v="1899-12-30T18:40:00"/>
    <d v="1899-12-30T18:55:00"/>
    <x v="3"/>
    <s v="windy"/>
    <x v="1"/>
    <n v="1"/>
    <s v="snack "/>
    <s v="scooter "/>
    <n v="1"/>
    <s v="No "/>
    <x v="1"/>
    <n v="26"/>
  </r>
  <r>
    <s v="0x8939 "/>
    <s v="VADRES20DEL01 "/>
    <n v="37"/>
    <n v="4.5999999999999996"/>
    <n v="22.311357999999998"/>
    <n v="73.164798000000005"/>
    <n v="22.321358"/>
    <n v="73.174797999999996"/>
    <s v="07-03-2022"/>
    <d v="1899-12-30T08:55:00"/>
    <d v="1899-12-30T09:10:00"/>
    <x v="3"/>
    <s v="stormy"/>
    <x v="2"/>
    <n v="1"/>
    <s v="meal "/>
    <s v="scooter "/>
    <n v="0"/>
    <s v="No "/>
    <x v="1"/>
    <n v="26"/>
  </r>
  <r>
    <s v="0x9cee "/>
    <s v="COIMBRES06DEL01 "/>
    <n v="37"/>
    <n v="4.7"/>
    <n v="11.021278000000001"/>
    <n v="76.995017000000004"/>
    <n v="11.061278"/>
    <n v="77.035016999999996"/>
    <s v="19-03-2022"/>
    <d v="1899-12-30T15:20:00"/>
    <d v="1899-12-30T15:30:00"/>
    <x v="0"/>
    <s v="stormy"/>
    <x v="1"/>
    <n v="1"/>
    <s v="drinks "/>
    <s v="motorcycle "/>
    <n v="1"/>
    <s v="No "/>
    <x v="1"/>
    <n v="26"/>
  </r>
  <r>
    <s v="0x96c2 "/>
    <s v="COIMBRES03DEL03 "/>
    <n v="36"/>
    <n v="5"/>
    <n v="11.025083"/>
    <n v="77.015393000000003"/>
    <n v="11.085082999999999"/>
    <n v="77.075393000000005"/>
    <s v="05-03-2022"/>
    <d v="1899-12-30T20:30:00"/>
    <d v="1899-12-30T20:45:00"/>
    <x v="4"/>
    <s v="fog"/>
    <x v="0"/>
    <n v="0"/>
    <s v="buffet "/>
    <s v="motorcycle "/>
    <n v="1"/>
    <s v="No "/>
    <x v="1"/>
    <n v="26"/>
  </r>
  <r>
    <s v="0x9fed "/>
    <s v="INDORES07DEL01 "/>
    <n v="20"/>
    <n v="4.7"/>
    <n v="22.722633999999999"/>
    <n v="75.886959000000004"/>
    <n v="22.832633999999999"/>
    <n v="75.996959000000004"/>
    <s v="04-04-2022"/>
    <d v="1899-12-30T19:20:00"/>
    <d v="1899-12-30T19:30:00"/>
    <x v="2"/>
    <s v="windy"/>
    <x v="0"/>
    <n v="0"/>
    <s v="meal "/>
    <s v="motorcycle "/>
    <n v="0"/>
    <s v="No "/>
    <x v="1"/>
    <n v="26"/>
  </r>
  <r>
    <s v="0xd3d "/>
    <s v="MYSRES05DEL01 "/>
    <n v="25"/>
    <n v="4.8"/>
    <n v="12.323978"/>
    <n v="76.627960999999999"/>
    <n v="12.333978"/>
    <n v="76.637961000000004"/>
    <s v="07-03-2022"/>
    <d v="1899-12-30T11:40:00"/>
    <d v="1899-12-30T11:55:00"/>
    <x v="8"/>
    <s v="cloudy"/>
    <x v="0"/>
    <n v="1"/>
    <s v="drinks "/>
    <s v="motorcycle "/>
    <n v="1"/>
    <s v="No "/>
    <x v="1"/>
    <n v="26"/>
  </r>
  <r>
    <s v="0x620e "/>
    <s v="JAPRES15DEL03 "/>
    <n v="38"/>
    <n v="4.9000000000000004"/>
    <n v="26.891190999999999"/>
    <n v="75.802082999999996"/>
    <n v="26.921191"/>
    <n v="75.832082999999997"/>
    <s v="13-03-2022"/>
    <d v="1899-12-30T18:40:00"/>
    <d v="1899-12-30T18:45:00"/>
    <x v="1"/>
    <s v="stormy"/>
    <x v="1"/>
    <n v="1"/>
    <s v="drinks "/>
    <s v="motorcycle "/>
    <n v="0"/>
    <s v="No "/>
    <x v="1"/>
    <n v="26"/>
  </r>
  <r>
    <s v="0x1d23 "/>
    <s v="VADRES07DEL03 "/>
    <n v="34"/>
    <n v="5"/>
    <n v="0"/>
    <n v="0"/>
    <n v="0.03"/>
    <n v="0.03"/>
    <s v="03-03-2022"/>
    <d v="1899-12-30T22:35:00"/>
    <d v="1899-12-30T22:50:00"/>
    <x v="3"/>
    <s v="fog"/>
    <x v="2"/>
    <n v="0"/>
    <s v="snack "/>
    <s v="motorcycle "/>
    <n v="1"/>
    <s v="No "/>
    <x v="1"/>
    <n v="26"/>
  </r>
  <r>
    <s v="0x9c51 "/>
    <s v="COIMBRES06DEL01 "/>
    <n v="35"/>
    <n v="4.8"/>
    <n v="11.021278000000001"/>
    <n v="76.995017000000004"/>
    <n v="11.091278000000001"/>
    <n v="77.065016999999997"/>
    <s v="08-03-2022"/>
    <d v="1899-12-30T23:45:00"/>
    <d v="1899-12-30T23:50:00"/>
    <x v="1"/>
    <s v="stormy"/>
    <x v="2"/>
    <n v="0"/>
    <s v="drinks "/>
    <s v="motorcycle "/>
    <n v="1"/>
    <s v="No "/>
    <x v="1"/>
    <n v="26"/>
  </r>
  <r>
    <s v="0x2347 "/>
    <s v="HYDRES02DEL01 "/>
    <n v="26"/>
    <n v="4.5999999999999996"/>
    <n v="17.412330000000001"/>
    <n v="78.449653999999995"/>
    <n v="17.52233"/>
    <n v="78.559653999999995"/>
    <s v="18-03-2022"/>
    <d v="1899-12-30T19:00:00"/>
    <d v="1899-12-30T19:05:00"/>
    <x v="1"/>
    <s v="fog"/>
    <x v="1"/>
    <n v="1"/>
    <s v="drinks "/>
    <s v="motorcycle "/>
    <n v="1"/>
    <s v="No "/>
    <x v="1"/>
    <n v="26"/>
  </r>
  <r>
    <s v="0xd26f "/>
    <s v="KOCRES13DEL02 "/>
    <n v="25"/>
    <n v="4.7"/>
    <n v="9.9917029999999993"/>
    <n v="76.293136000000004"/>
    <n v="10.041703"/>
    <n v="76.343136000000001"/>
    <s v="13-02-2022"/>
    <d v="1899-12-30T18:30:00"/>
    <d v="1899-12-30T18:45:00"/>
    <x v="3"/>
    <s v="windy"/>
    <x v="1"/>
    <n v="2"/>
    <s v="snack "/>
    <s v="motorcycle "/>
    <n v="1"/>
    <s v="No "/>
    <x v="1"/>
    <n v="26"/>
  </r>
  <r>
    <s v="0x9fea "/>
    <s v="COIMBRES04DEL02 "/>
    <n v="29"/>
    <n v="5"/>
    <n v="11.024839"/>
    <n v="77.007002999999997"/>
    <n v="11.074839000000001"/>
    <n v="77.057002999999995"/>
    <s v="11-03-2022"/>
    <d v="1899-12-30T19:25:00"/>
    <d v="1899-12-30T19:40:00"/>
    <x v="3"/>
    <s v="stormy"/>
    <x v="0"/>
    <n v="2"/>
    <s v="buffet "/>
    <s v="electric_scooter "/>
    <n v="1"/>
    <s v="No "/>
    <x v="1"/>
    <n v="26"/>
  </r>
  <r>
    <s v="0xb10 "/>
    <s v="BANGRES14DEL03 "/>
    <n v="38"/>
    <n v="4.5999999999999996"/>
    <n v="12.949934000000001"/>
    <n v="77.699386000000004"/>
    <n v="12.979934"/>
    <n v="77.729386000000005"/>
    <s v="09-03-2022"/>
    <d v="1899-12-30T17:35:00"/>
    <d v="1899-12-30T17:40:00"/>
    <x v="5"/>
    <s v="windy"/>
    <x v="1"/>
    <n v="2"/>
    <s v="meal "/>
    <s v="scooter "/>
    <n v="1"/>
    <s v="No "/>
    <x v="1"/>
    <n v="26"/>
  </r>
  <r>
    <s v="0xbf2 "/>
    <s v="COIMBRES06DEL01 "/>
    <n v="25"/>
    <n v="4.9000000000000004"/>
    <n v="11.021278000000001"/>
    <n v="76.995017000000004"/>
    <n v="11.091278000000001"/>
    <n v="77.065016999999997"/>
    <s v="20-03-2022"/>
    <d v="1899-12-30T20:45:00"/>
    <d v="1899-12-30T20:55:00"/>
    <x v="2"/>
    <s v="low_visibilty"/>
    <x v="0"/>
    <n v="1"/>
    <s v="snack "/>
    <s v="scooter "/>
    <n v="1"/>
    <s v="No "/>
    <x v="1"/>
    <n v="26"/>
  </r>
  <r>
    <s v="0xd9b4 "/>
    <s v="BHPRES12DEL03 "/>
    <n v="33"/>
    <n v="4"/>
    <n v="0"/>
    <n v="0"/>
    <n v="0.06"/>
    <n v="0.06"/>
    <s v="13-02-2022"/>
    <d v="1899-12-30T23:30:00"/>
    <d v="1899-12-30T23:45:00"/>
    <x v="4"/>
    <s v="stormy"/>
    <x v="2"/>
    <n v="0"/>
    <s v="buffet "/>
    <s v="motorcycle "/>
    <n v="1"/>
    <s v="No "/>
    <x v="2"/>
    <n v="26"/>
  </r>
  <r>
    <s v="0xb38f "/>
    <s v="SURRES09DEL03 "/>
    <n v="31"/>
    <n v="5"/>
    <n v="21.175975000000001"/>
    <n v="72.795502999999997"/>
    <n v="21.265975000000001"/>
    <n v="72.885503"/>
    <s v="04-04-2022"/>
    <d v="1899-12-30T23:00:00"/>
    <d v="1899-12-30T23:10:00"/>
    <x v="2"/>
    <s v="sunny"/>
    <x v="2"/>
    <n v="1"/>
    <s v="drinks "/>
    <s v="motorcycle "/>
    <n v="0"/>
    <s v="No "/>
    <x v="1"/>
    <n v="26"/>
  </r>
  <r>
    <s v="0x6c89 "/>
    <s v="MYSRES04DEL02 "/>
    <n v="39"/>
    <n v="4.8"/>
    <n v="12.3085"/>
    <n v="76.665807999999998"/>
    <n v="12.358499999999999"/>
    <n v="76.715807999999996"/>
    <s v="11-03-2022"/>
    <d v="1899-12-30T21:45:00"/>
    <d v="1899-12-30T21:55:00"/>
    <x v="2"/>
    <s v="low_visibilty"/>
    <x v="0"/>
    <n v="2"/>
    <s v="buffet "/>
    <s v="electric_scooter "/>
    <n v="0"/>
    <s v="No "/>
    <x v="1"/>
    <n v="26"/>
  </r>
  <r>
    <s v="0x5f91 "/>
    <s v="COIMBRES14DEL03 "/>
    <n v="24"/>
    <n v="4.8"/>
    <n v="11.003681"/>
    <n v="76.975525000000005"/>
    <n v="11.033681"/>
    <n v="77.005525000000006"/>
    <s v="30-03-2022"/>
    <d v="1899-12-30T22:00:00"/>
    <d v="1899-12-30T22:10:00"/>
    <x v="0"/>
    <s v="windy"/>
    <x v="0"/>
    <n v="2"/>
    <s v="meal "/>
    <s v="scooter "/>
    <n v="1"/>
    <s v="No "/>
    <x v="1"/>
    <n v="26"/>
  </r>
  <r>
    <s v="0xc63a "/>
    <s v="AURGRES16DEL02 "/>
    <n v="20"/>
    <n v="4.8"/>
    <n v="0"/>
    <n v="0"/>
    <n v="0.02"/>
    <n v="0.02"/>
    <s v="17-02-2022"/>
    <d v="1899-12-30T11:55:00"/>
    <d v="1899-12-30T12:10:00"/>
    <x v="3"/>
    <s v="low_visibilty"/>
    <x v="0"/>
    <n v="2"/>
    <s v="buffet "/>
    <s v="scooter "/>
    <n v="1"/>
    <s v="No "/>
    <x v="2"/>
    <n v="26"/>
  </r>
  <r>
    <s v="0x2f7e "/>
    <s v="MYSRES02DEL01 "/>
    <n v="34"/>
    <n v="4.5"/>
    <n v="12.304569000000001"/>
    <n v="76.643621999999993"/>
    <n v="12.374568999999999"/>
    <n v="76.713622000000001"/>
    <s v="25-03-2022"/>
    <d v="1899-12-30T23:40:00"/>
    <d v="1899-12-30T23:55:00"/>
    <x v="3"/>
    <s v="fog"/>
    <x v="2"/>
    <n v="2"/>
    <s v="snack "/>
    <s v="scooter "/>
    <n v="0"/>
    <s v="No "/>
    <x v="1"/>
    <n v="26"/>
  </r>
  <r>
    <s v="0x3394 "/>
    <s v="SURRES18DEL02 "/>
    <n v="28"/>
    <n v="4.8"/>
    <n v="21.149833999999998"/>
    <n v="72.778666000000001"/>
    <n v="21.169834000000002"/>
    <n v="72.798665999999997"/>
    <s v="05-03-2022"/>
    <d v="1899-12-30T11:20:00"/>
    <d v="1899-12-30T11:25:00"/>
    <x v="1"/>
    <s v="cloudy"/>
    <x v="0"/>
    <n v="0"/>
    <s v="drinks "/>
    <s v="motorcycle "/>
    <n v="1"/>
    <s v="No "/>
    <x v="2"/>
    <n v="26"/>
  </r>
  <r>
    <s v="0xd87d "/>
    <s v="LUDHRES05DEL01 "/>
    <n v="34"/>
    <n v="4.9000000000000004"/>
    <n v="30.905562"/>
    <n v="75.832841000000002"/>
    <n v="31.015561999999999"/>
    <n v="75.942841000000001"/>
    <s v="12-02-2022"/>
    <d v="1899-12-30T17:50:00"/>
    <d v="1899-12-30T18:05:00"/>
    <x v="3"/>
    <s v="low_visibilty"/>
    <x v="1"/>
    <n v="2"/>
    <s v="drinks "/>
    <s v="motorcycle "/>
    <n v="0"/>
    <s v="No "/>
    <x v="1"/>
    <n v="26"/>
  </r>
  <r>
    <s v="0x874d "/>
    <s v="BANGRES12DEL02 "/>
    <n v="28"/>
    <n v="4.0999999999999996"/>
    <n v="12.939496"/>
    <n v="77.625998999999993"/>
    <n v="12.989496000000001"/>
    <n v="77.675999000000004"/>
    <s v="11-03-2022"/>
    <d v="1899-12-30T23:20:00"/>
    <d v="1899-12-30T23:30:00"/>
    <x v="2"/>
    <s v="windy"/>
    <x v="2"/>
    <n v="0"/>
    <s v="snack "/>
    <s v="motorcycle "/>
    <n v="0"/>
    <s v="No "/>
    <x v="1"/>
    <n v="26"/>
  </r>
  <r>
    <s v="0x4cdd "/>
    <s v="BANGRES11DEL02 "/>
    <n v="37"/>
    <n v="4.5999999999999996"/>
    <n v="12.934365"/>
    <n v="77.616155000000006"/>
    <n v="12.984365"/>
    <n v="77.666155000000003"/>
    <s v="30-03-2022"/>
    <d v="1899-12-30T22:30:00"/>
    <d v="1899-12-30T22:40:00"/>
    <x v="2"/>
    <s v="windy"/>
    <x v="2"/>
    <n v="2"/>
    <s v="drinks "/>
    <s v="scooter "/>
    <n v="1"/>
    <s v="No "/>
    <x v="1"/>
    <n v="26"/>
  </r>
  <r>
    <s v="0xbded "/>
    <s v="SURRES17DEL02 "/>
    <n v="33"/>
    <n v="4.9000000000000004"/>
    <n v="21.149569"/>
    <n v="72.772696999999994"/>
    <n v="21.169568999999999"/>
    <n v="72.792697000000004"/>
    <s v="15-03-2022"/>
    <d v="1899-12-30T11:15:00"/>
    <d v="1899-12-30T11:25:00"/>
    <x v="2"/>
    <s v="sunny"/>
    <x v="0"/>
    <n v="0"/>
    <s v="snack "/>
    <s v="motorcycle "/>
    <n v="0"/>
    <s v="No "/>
    <x v="1"/>
    <n v="26"/>
  </r>
  <r>
    <s v="0x438c "/>
    <s v="INDORES17DEL02 "/>
    <n v="23"/>
    <n v="4.7"/>
    <n v="22.761226000000001"/>
    <n v="75.887522000000004"/>
    <n v="22.811226000000001"/>
    <n v="75.937522000000001"/>
    <s v="09-03-2022"/>
    <d v="1899-12-30T22:00:00"/>
    <d v="1899-12-30T22:05:00"/>
    <x v="1"/>
    <s v="stormy"/>
    <x v="0"/>
    <n v="2"/>
    <s v="snack "/>
    <s v="electric_scooter "/>
    <n v="0"/>
    <s v="No "/>
    <x v="1"/>
    <n v="26"/>
  </r>
  <r>
    <s v="0xbb10 "/>
    <s v="MYSRES08DEL01 "/>
    <n v="35"/>
    <n v="4.9000000000000004"/>
    <n v="12.297954000000001"/>
    <n v="76.665169000000006"/>
    <n v="12.367953999999999"/>
    <n v="76.735168999999999"/>
    <s v="27-03-2022"/>
    <d v="1899-12-30T23:55:00"/>
    <d v="1899-12-30T00:10:00"/>
    <x v="3"/>
    <s v="low_visibilty"/>
    <x v="2"/>
    <n v="0"/>
    <s v="meal "/>
    <s v="motorcycle "/>
    <n v="1"/>
    <s v="No "/>
    <x v="1"/>
    <n v="26"/>
  </r>
  <r>
    <s v="0xc58 "/>
    <s v="CHENRES05DEL02 "/>
    <n v="32"/>
    <n v="4.9000000000000004"/>
    <n v="13.058616000000001"/>
    <n v="80.264150999999998"/>
    <n v="13.188616"/>
    <n v="80.394150999999994"/>
    <s v="14-03-2022"/>
    <d v="1899-12-30T18:55:00"/>
    <d v="1899-12-30T19:05:00"/>
    <x v="2"/>
    <s v="sunny"/>
    <x v="1"/>
    <n v="0"/>
    <s v="snack "/>
    <s v="motorcycle "/>
    <n v="1"/>
    <s v="No "/>
    <x v="2"/>
    <n v="26"/>
  </r>
  <r>
    <s v="0x3e99 "/>
    <s v="COIMBRES010DEL02 "/>
    <n v="31"/>
    <n v="4.8"/>
    <n v="11.003007999999999"/>
    <n v="76.975440000000006"/>
    <n v="11.083009000000001"/>
    <n v="77.055440000000004"/>
    <s v="08-03-2022"/>
    <d v="1899-12-30T22:35:00"/>
    <d v="1899-12-30T22:45:00"/>
    <x v="2"/>
    <s v="sunny"/>
    <x v="2"/>
    <n v="0"/>
    <s v="drinks "/>
    <s v="motorcycle "/>
    <n v="0"/>
    <s v="No "/>
    <x v="1"/>
    <n v="26"/>
  </r>
  <r>
    <s v="0xb049 "/>
    <s v="RANCHIRES15DEL03 "/>
    <n v="29"/>
    <n v="4.3"/>
    <n v="23.369745999999999"/>
    <n v="85.339820000000003"/>
    <n v="23.429746000000002"/>
    <n v="85.399820000000005"/>
    <s v="03-03-2022"/>
    <d v="1899-12-30T22:25:00"/>
    <d v="1899-12-30T22:30:00"/>
    <x v="1"/>
    <s v="stormy"/>
    <x v="2"/>
    <n v="0"/>
    <s v="drinks "/>
    <s v="motorcycle "/>
    <n v="0"/>
    <s v="No "/>
    <x v="1"/>
    <n v="26"/>
  </r>
  <r>
    <s v="0x9d0d "/>
    <s v="HYDRES06DEL01 "/>
    <n v="31"/>
    <n v="4.8"/>
    <n v="17.455894000000001"/>
    <n v="78.375467"/>
    <n v="17.465893999999999"/>
    <n v="78.385467000000006"/>
    <s v="03-04-2022"/>
    <d v="1899-12-30T10:40:00"/>
    <d v="1899-12-30T10:45:00"/>
    <x v="6"/>
    <s v="windy"/>
    <x v="2"/>
    <n v="2"/>
    <s v="meal "/>
    <s v="motorcycle "/>
    <n v="1"/>
    <s v="No "/>
    <x v="2"/>
    <n v="26"/>
  </r>
  <r>
    <s v="0x884e "/>
    <s v="PUNERES19DEL03 "/>
    <n v="28"/>
    <n v="4.7"/>
    <n v="18.563934"/>
    <n v="73.915367000000003"/>
    <n v="18.653934"/>
    <n v="74.005367000000007"/>
    <s v="02-04-2022"/>
    <d v="1899-12-30T19:00:00"/>
    <d v="1899-12-30T19:10:00"/>
    <x v="0"/>
    <s v="fog"/>
    <x v="1"/>
    <n v="2"/>
    <s v="drinks "/>
    <s v="scooter "/>
    <n v="0"/>
    <s v="No "/>
    <x v="1"/>
    <n v="26"/>
  </r>
  <r>
    <s v="0x52fe "/>
    <s v="MYSRES13DEL01 "/>
    <n v="20"/>
    <n v="4.9000000000000004"/>
    <n v="12.310972"/>
    <n v="76.659263999999993"/>
    <n v="12.350972000000001"/>
    <n v="76.699263999999999"/>
    <s v="30-03-2022"/>
    <d v="1899-12-30T12:30:00"/>
    <d v="1899-12-30T12:40:00"/>
    <x v="2"/>
    <s v="fog"/>
    <x v="0"/>
    <n v="0"/>
    <s v="snack "/>
    <s v="motorcycle "/>
    <n v="0"/>
    <s v="No "/>
    <x v="1"/>
    <n v="26"/>
  </r>
  <r>
    <s v="0xdf4c "/>
    <s v="BHPRES010DEL02 "/>
    <n v="26"/>
    <n v="4.8"/>
    <n v="23.266261"/>
    <n v="77.379604999999998"/>
    <n v="23.346260999999998"/>
    <n v="77.459604999999996"/>
    <s v="16-02-2022"/>
    <d v="1899-12-30T18:45:00"/>
    <d v="1899-12-30T19:00:00"/>
    <x v="3"/>
    <s v="stormy"/>
    <x v="1"/>
    <n v="0"/>
    <s v="buffet "/>
    <s v="motorcycle "/>
    <n v="1"/>
    <s v="No "/>
    <x v="1"/>
    <n v="26"/>
  </r>
  <r>
    <s v="0x2201 "/>
    <s v="CHENRES17DEL03 "/>
    <n v="38"/>
    <n v="4.5999999999999996"/>
    <n v="13.045479"/>
    <n v="80.233109999999996"/>
    <n v="13.105479000000001"/>
    <n v="80.293109999999999"/>
    <s v="19-03-2022"/>
    <d v="1899-12-30T19:20:00"/>
    <d v="1899-12-30T19:35:00"/>
    <x v="3"/>
    <s v="stormy"/>
    <x v="0"/>
    <n v="2"/>
    <s v="meal "/>
    <s v="scooter "/>
    <n v="1"/>
    <s v="No "/>
    <x v="2"/>
    <n v="26"/>
  </r>
  <r>
    <s v="0x5a3b "/>
    <s v="MUMRES07DEL03 "/>
    <n v="32"/>
    <n v="4.5"/>
    <n v="19.091457999999999"/>
    <n v="72.827808000000005"/>
    <n v="19.121458000000001"/>
    <n v="72.857808000000006"/>
    <s v="03-04-2022"/>
    <d v="1899-12-30T18:50:00"/>
    <d v="1899-12-30T18:55:00"/>
    <x v="1"/>
    <s v="low_visibilty"/>
    <x v="1"/>
    <n v="1"/>
    <s v="drinks "/>
    <s v="motorcycle "/>
    <n v="0"/>
    <s v="No "/>
    <x v="1"/>
    <n v="26"/>
  </r>
  <r>
    <s v="0x9de8 "/>
    <s v="MYSRES010DEL01 "/>
    <n v="32"/>
    <n v="4.7"/>
    <n v="12.321213999999999"/>
    <n v="76.621093999999999"/>
    <n v="12.331213999999999"/>
    <n v="76.631094000000004"/>
    <s v="21-03-2022"/>
    <d v="1899-12-30T08:30:00"/>
    <d v="1899-12-30T08:35:00"/>
    <x v="1"/>
    <s v="windy"/>
    <x v="2"/>
    <n v="1"/>
    <s v="snack "/>
    <s v="scooter "/>
    <n v="1"/>
    <s v="No "/>
    <x v="1"/>
    <n v="26"/>
  </r>
  <r>
    <s v="0x4ba1 "/>
    <s v="PUNERES12DEL02 "/>
    <n v="25"/>
    <n v="4.8"/>
    <n v="18.520015999999998"/>
    <n v="73.830546999999996"/>
    <n v="18.600016"/>
    <n v="73.910546999999994"/>
    <s v="31-03-2022"/>
    <d v="1899-12-30T21:00:00"/>
    <d v="1899-12-30T21:05:00"/>
    <x v="1"/>
    <s v="low_visibilty"/>
    <x v="0"/>
    <n v="0"/>
    <s v="drinks "/>
    <s v="motorcycle "/>
    <n v="1"/>
    <s v="No "/>
    <x v="1"/>
    <n v="26"/>
  </r>
  <r>
    <s v="0x2c48 "/>
    <s v="COIMBRES19DEL01 "/>
    <n v="37"/>
    <n v="4.5999999999999996"/>
    <n v="11.022297999999999"/>
    <n v="76.998349000000005"/>
    <n v="11.132298"/>
    <n v="77.108349000000004"/>
    <s v="06-03-2022"/>
    <d v="1899-12-30T17:35:00"/>
    <d v="1899-12-30T17:40:00"/>
    <x v="5"/>
    <s v="sunny"/>
    <x v="1"/>
    <n v="2"/>
    <s v="meal "/>
    <s v="scooter "/>
    <n v="1"/>
    <s v="No "/>
    <x v="1"/>
    <n v="26"/>
  </r>
  <r>
    <s v="0x8c58 "/>
    <s v="VADRES18DEL01 "/>
    <n v="38"/>
    <n v="4.0999999999999996"/>
    <n v="0"/>
    <n v="0"/>
    <n v="0.01"/>
    <n v="0.01"/>
    <s v="01-04-2022"/>
    <d v="1899-12-30T09:15:00"/>
    <d v="1899-12-30T09:30:00"/>
    <x v="3"/>
    <s v="low_visibilty"/>
    <x v="2"/>
    <n v="0"/>
    <s v="drinks "/>
    <s v="motorcycle "/>
    <n v="1"/>
    <s v="No "/>
    <x v="1"/>
    <n v="26"/>
  </r>
  <r>
    <s v="0x6274 "/>
    <s v="SURRES01DEL02 "/>
    <n v="39"/>
    <n v="4.5"/>
    <n v="21.186437999999999"/>
    <n v="72.794115000000005"/>
    <n v="21.316438000000002"/>
    <n v="72.924115"/>
    <s v="04-04-2022"/>
    <d v="1899-12-30T17:40:00"/>
    <d v="1899-12-30T17:50:00"/>
    <x v="2"/>
    <s v="low_visibilty"/>
    <x v="1"/>
    <n v="1"/>
    <s v="buffet "/>
    <s v="motorcycle "/>
    <n v="1"/>
    <s v="No "/>
    <x v="1"/>
    <n v="26"/>
  </r>
  <r>
    <s v="0x57ae "/>
    <s v="JAPRES03DEL02 "/>
    <n v="30"/>
    <n v="4.5"/>
    <n v="26.913482999999999"/>
    <n v="75.803139000000002"/>
    <n v="26.963483"/>
    <n v="75.853138999999999"/>
    <s v="28-03-2022"/>
    <d v="1899-12-30T19:25:00"/>
    <d v="1899-12-30T19:40:00"/>
    <x v="3"/>
    <s v="stormy"/>
    <x v="0"/>
    <n v="1"/>
    <s v="drinks "/>
    <s v="scooter "/>
    <n v="1"/>
    <s v="No "/>
    <x v="1"/>
    <n v="26"/>
  </r>
  <r>
    <s v="0x52fb "/>
    <s v="JAPRES010DEL02 "/>
    <n v="24"/>
    <n v="4.9000000000000004"/>
    <n v="26.921410999999999"/>
    <n v="75.793604000000002"/>
    <n v="26.971411"/>
    <n v="75.843603999999999"/>
    <s v="03-03-2022"/>
    <d v="1899-12-30T21:20:00"/>
    <d v="1899-12-30T21:25:00"/>
    <x v="5"/>
    <s v="windy"/>
    <x v="0"/>
    <n v="2"/>
    <s v="drinks "/>
    <s v="scooter "/>
    <n v="0"/>
    <s v="No "/>
    <x v="1"/>
    <n v="26"/>
  </r>
  <r>
    <s v="0x30b7 "/>
    <s v="MUMRES14DEL01 "/>
    <n v="29"/>
    <n v="4.5999999999999996"/>
    <n v="19.1813"/>
    <n v="72.836190999999999"/>
    <n v="19.251300000000001"/>
    <n v="72.906191000000007"/>
    <s v="06-03-2022"/>
    <d v="1899-12-30T17:40:00"/>
    <d v="1899-12-30T17:45:00"/>
    <x v="1"/>
    <s v="stormy"/>
    <x v="1"/>
    <n v="0"/>
    <s v="snack "/>
    <s v="motorcycle "/>
    <n v="0"/>
    <s v="No "/>
    <x v="1"/>
    <n v="26"/>
  </r>
  <r>
    <s v="0x53c6 "/>
    <s v="RANCHIRES20DEL03 "/>
    <n v="28"/>
    <n v="4.5999999999999996"/>
    <n v="23.399249999999999"/>
    <n v="85.390463999999994"/>
    <n v="23.42925"/>
    <n v="85.420463999999996"/>
    <s v="05-03-2022"/>
    <d v="1899-12-30T17:20:00"/>
    <d v="1899-12-30T17:25:00"/>
    <x v="1"/>
    <s v="low_visibilty"/>
    <x v="1"/>
    <n v="2"/>
    <s v="drinks "/>
    <s v="scooter "/>
    <n v="1"/>
    <s v="No "/>
    <x v="2"/>
    <n v="26"/>
  </r>
  <r>
    <s v="0xc843 "/>
    <s v="KOCRES15DEL01 "/>
    <n v="37"/>
    <n v="4.7"/>
    <n v="10.027364"/>
    <n v="76.308257999999995"/>
    <n v="10.067364"/>
    <n v="76.348258000000001"/>
    <s v="15-02-2022"/>
    <d v="1899-12-30T14:20:00"/>
    <d v="1899-12-30T14:35:00"/>
    <x v="3"/>
    <s v="fog"/>
    <x v="0"/>
    <n v="0"/>
    <s v="snack "/>
    <s v="motorcycle "/>
    <n v="1"/>
    <s v="No "/>
    <x v="1"/>
    <n v="26"/>
  </r>
  <r>
    <s v="0x76ca "/>
    <s v="VADRES14DEL01 "/>
    <n v="35"/>
    <n v="4.5"/>
    <n v="22.311603000000002"/>
    <n v="73.165012000000004"/>
    <n v="22.381602999999998"/>
    <n v="73.235011999999998"/>
    <s v="12-03-2022"/>
    <d v="1899-12-30T17:35:00"/>
    <d v="1899-12-30T17:50:00"/>
    <x v="4"/>
    <s v="sunny"/>
    <x v="1"/>
    <n v="2"/>
    <s v="snack "/>
    <s v="electric_scooter "/>
    <n v="1"/>
    <s v="No "/>
    <x v="2"/>
    <n v="26"/>
  </r>
  <r>
    <s v="0x4883 "/>
    <s v="MUMRES19DEL02 "/>
    <n v="33"/>
    <n v="5"/>
    <n v="19.131141"/>
    <n v="72.813074"/>
    <n v="19.181141"/>
    <n v="72.863073999999997"/>
    <s v="05-04-2022"/>
    <d v="1899-12-30T21:35:00"/>
    <d v="1899-12-30T21:45:00"/>
    <x v="2"/>
    <s v="stormy"/>
    <x v="0"/>
    <n v="1"/>
    <s v="buffet "/>
    <s v="scooter "/>
    <n v="1"/>
    <s v="No "/>
    <x v="1"/>
    <n v="26"/>
  </r>
  <r>
    <s v="0xd9a0 "/>
    <s v="KOLRES12DEL03 "/>
    <n v="21"/>
    <n v="4.9000000000000004"/>
    <n v="22.551083999999999"/>
    <n v="88.354127000000005"/>
    <n v="22.611084000000002"/>
    <n v="88.414126999999993"/>
    <s v="13-02-2022"/>
    <d v="1899-12-30T18:00:00"/>
    <d v="1899-12-30T18:15:00"/>
    <x v="3"/>
    <s v="low_visibilty"/>
    <x v="1"/>
    <n v="1"/>
    <s v="meal "/>
    <s v="scooter "/>
    <n v="1"/>
    <s v="No "/>
    <x v="2"/>
    <n v="26"/>
  </r>
  <r>
    <s v="0xc731 "/>
    <s v="LUDHRES08DEL02 "/>
    <n v="25"/>
    <n v="4.7"/>
    <n v="30.899992000000001"/>
    <n v="75.831338000000002"/>
    <n v="30.979991999999999"/>
    <n v="75.911338000000001"/>
    <s v="16-02-2022"/>
    <d v="1899-12-30T20:00:00"/>
    <d v="1899-12-30T20:15:00"/>
    <x v="3"/>
    <s v="stormy"/>
    <x v="0"/>
    <n v="2"/>
    <s v="snack "/>
    <s v="electric_scooter "/>
    <n v="0"/>
    <s v="No "/>
    <x v="1"/>
    <n v="26"/>
  </r>
  <r>
    <s v="0xb81d "/>
    <s v="HYDRES06DEL03 "/>
    <n v="26"/>
    <n v="4.7"/>
    <n v="17.455894000000001"/>
    <n v="78.375467"/>
    <n v="17.485893999999998"/>
    <n v="78.405467000000002"/>
    <s v="17-03-2022"/>
    <d v="1899-12-30T18:40:00"/>
    <d v="1899-12-30T18:45:00"/>
    <x v="1"/>
    <s v="stormy"/>
    <x v="1"/>
    <n v="2"/>
    <s v="drinks "/>
    <s v="motorcycle "/>
    <n v="0"/>
    <s v="No "/>
    <x v="1"/>
    <n v="26"/>
  </r>
  <r>
    <s v="0x97e8 "/>
    <s v="COIMBRES07DEL02 "/>
    <n v="21"/>
    <n v="5"/>
    <n v="10.96185"/>
    <n v="76.971081999999996"/>
    <n v="11.04185"/>
    <n v="77.051081999999994"/>
    <s v="29-03-2022"/>
    <d v="1899-12-30T00:00:00"/>
    <d v="1899-12-30T00:15:00"/>
    <x v="11"/>
    <s v="cloudy"/>
    <x v="2"/>
    <n v="2"/>
    <s v="drinks "/>
    <s v="scooter "/>
    <n v="1"/>
    <s v="No "/>
    <x v="1"/>
    <n v="26"/>
  </r>
  <r>
    <s v="0x2028 "/>
    <s v="RANCHIRES16DEL01 "/>
    <n v="26"/>
    <n v="5"/>
    <n v="23.371292"/>
    <n v="85.327871999999999"/>
    <n v="23.481292"/>
    <n v="85.437871999999999"/>
    <s v="06-04-2022"/>
    <d v="1899-12-30T17:45:00"/>
    <d v="1899-12-30T17:50:00"/>
    <x v="1"/>
    <s v="stormy"/>
    <x v="1"/>
    <n v="2"/>
    <s v="drinks "/>
    <s v="scooter "/>
    <n v="1"/>
    <s v="No "/>
    <x v="2"/>
    <n v="26"/>
  </r>
  <r>
    <s v="0xaae2 "/>
    <s v="MUMRES07DEL02 "/>
    <n v="28"/>
    <n v="4.5"/>
    <n v="19.091457999999999"/>
    <n v="72.827808000000005"/>
    <n v="19.141458"/>
    <n v="72.877808000000002"/>
    <s v="05-04-2022"/>
    <d v="1899-12-30T17:10:00"/>
    <d v="1899-12-30T17:20:00"/>
    <x v="2"/>
    <s v="fog"/>
    <x v="1"/>
    <n v="0"/>
    <s v="meal "/>
    <s v="motorcycle "/>
    <n v="1"/>
    <s v="No "/>
    <x v="1"/>
    <n v="26"/>
  </r>
  <r>
    <s v="0x1170 "/>
    <s v="RANCHIRES11DEL03 "/>
    <n v="30"/>
    <n v="4.7"/>
    <n v="23.359193999999999"/>
    <n v="85.325446999999997"/>
    <n v="23.419194000000001"/>
    <n v="85.385446999999999"/>
    <s v="26-03-2022"/>
    <d v="1899-12-30T17:45:00"/>
    <d v="1899-12-30T18:00:00"/>
    <x v="3"/>
    <s v="low_visibilty"/>
    <x v="1"/>
    <n v="1"/>
    <s v="drinks "/>
    <s v="scooter "/>
    <n v="0"/>
    <s v="No "/>
    <x v="1"/>
    <n v="26"/>
  </r>
  <r>
    <s v="0xd3b2 "/>
    <s v="LUDHRES20DEL02 "/>
    <n v="23"/>
    <n v="4.5999999999999996"/>
    <n v="30.885915000000001"/>
    <n v="75.788258999999996"/>
    <n v="30.965914999999999"/>
    <n v="75.868258999999995"/>
    <s v="14-02-2022"/>
    <d v="1899-12-30T20:50:00"/>
    <d v="1899-12-30T21:00:00"/>
    <x v="2"/>
    <s v="windy"/>
    <x v="0"/>
    <n v="1"/>
    <s v="drinks "/>
    <s v="motorcycle "/>
    <n v="0"/>
    <s v="No "/>
    <x v="1"/>
    <n v="26"/>
  </r>
  <r>
    <s v="0xd345 "/>
    <s v="GOARES01DEL03 "/>
    <n v="31"/>
    <n v="5"/>
    <n v="15.576682999999999"/>
    <n v="73.755750000000006"/>
    <n v="15.636683"/>
    <n v="73.815749999999994"/>
    <s v="11-02-2022"/>
    <d v="1899-12-30T23:10:00"/>
    <d v="1899-12-30T23:20:00"/>
    <x v="2"/>
    <s v="stormy"/>
    <x v="2"/>
    <n v="2"/>
    <s v="meal "/>
    <s v="motorcycle "/>
    <n v="1"/>
    <s v="No "/>
    <x v="1"/>
    <n v="26"/>
  </r>
  <r>
    <s v="0x93d3 "/>
    <s v="HYDRES19DEL02 "/>
    <n v="32"/>
    <n v="4.7"/>
    <n v="17.458998000000001"/>
    <n v="78.500366"/>
    <n v="17.508997999999998"/>
    <n v="78.550365999999997"/>
    <s v="01-04-2022"/>
    <d v="1899-12-30T17:10:00"/>
    <d v="1899-12-30T17:20:00"/>
    <x v="2"/>
    <s v="windy"/>
    <x v="1"/>
    <n v="2"/>
    <s v="meal "/>
    <s v="scooter "/>
    <n v="0"/>
    <s v="No "/>
    <x v="1"/>
    <n v="26"/>
  </r>
  <r>
    <s v="0x5fa2 "/>
    <s v="PUNERES03DEL01 "/>
    <n v="26"/>
    <n v="4.5999999999999996"/>
    <n v="18.554382"/>
    <n v="73.798205999999993"/>
    <n v="18.594382"/>
    <n v="73.838206"/>
    <s v="30-03-2022"/>
    <d v="1899-12-30T15:30:00"/>
    <d v="1899-12-30T15:40:00"/>
    <x v="2"/>
    <s v="stormy"/>
    <x v="1"/>
    <n v="1"/>
    <s v="snack "/>
    <s v="motorcycle "/>
    <n v="1"/>
    <s v="No "/>
    <x v="1"/>
    <n v="26"/>
  </r>
  <r>
    <s v="0x33a7 "/>
    <s v="SURRES15DEL01 "/>
    <n v="25"/>
    <n v="4.7"/>
    <n v="21.160522"/>
    <n v="72.771477000000004"/>
    <n v="21.230522000000001"/>
    <n v="72.841476999999998"/>
    <s v="12-03-2022"/>
    <d v="1899-12-30T18:20:00"/>
    <d v="1899-12-30T18:25:00"/>
    <x v="5"/>
    <s v="cloudy"/>
    <x v="1"/>
    <n v="1"/>
    <s v="meal "/>
    <s v="motorcycle "/>
    <n v="1"/>
    <s v="No "/>
    <x v="1"/>
    <n v="26"/>
  </r>
  <r>
    <s v="0x9c6e "/>
    <s v="COIMBRES06DEL02 "/>
    <n v="39"/>
    <n v="4.0999999999999996"/>
    <n v="11.021278000000001"/>
    <n v="76.995017000000004"/>
    <n v="11.041278"/>
    <n v="77.015017"/>
    <s v="19-03-2022"/>
    <d v="1899-12-30T09:35:00"/>
    <d v="1899-12-30T09:40:00"/>
    <x v="1"/>
    <s v="low_visibilty"/>
    <x v="2"/>
    <n v="0"/>
    <s v="meal "/>
    <s v="motorcycle "/>
    <n v="0"/>
    <s v="No "/>
    <x v="1"/>
    <n v="26"/>
  </r>
  <r>
    <s v="0x9795 "/>
    <s v="VADRES010DEL02 "/>
    <n v="29"/>
    <n v="4.2"/>
    <n v="22.310328999999999"/>
    <n v="73.169083000000001"/>
    <n v="22.330328999999999"/>
    <n v="73.189082999999997"/>
    <s v="07-03-2022"/>
    <d v="1899-12-30T09:25:00"/>
    <d v="1899-12-30T09:30:00"/>
    <x v="1"/>
    <s v="stormy"/>
    <x v="2"/>
    <n v="0"/>
    <s v="buffet "/>
    <s v="motorcycle "/>
    <n v="1"/>
    <s v="No "/>
    <x v="1"/>
    <n v="26"/>
  </r>
  <r>
    <s v="0x1e03 "/>
    <s v="BANGRES14DEL02 "/>
    <n v="22"/>
    <n v="4.8"/>
    <n v="12.949934000000001"/>
    <n v="77.699386000000004"/>
    <n v="12.999934"/>
    <n v="77.749386000000001"/>
    <s v="11-03-2022"/>
    <d v="1899-12-30T17:40:00"/>
    <d v="1899-12-30T17:55:00"/>
    <x v="3"/>
    <s v="windy"/>
    <x v="1"/>
    <n v="2"/>
    <s v="buffet "/>
    <s v="electric_scooter "/>
    <n v="1"/>
    <s v="No "/>
    <x v="1"/>
    <n v="26"/>
  </r>
  <r>
    <s v="0x1cb7 "/>
    <s v="MUMRES05DEL02 "/>
    <n v="22"/>
    <n v="4.5999999999999996"/>
    <n v="18.927584"/>
    <n v="72.832584999999995"/>
    <n v="19.007584000000001"/>
    <n v="72.912585000000007"/>
    <s v="18-03-2022"/>
    <d v="1899-12-30T21:55:00"/>
    <d v="1899-12-30T22:10:00"/>
    <x v="4"/>
    <s v="windy"/>
    <x v="0"/>
    <n v="2"/>
    <s v="snack "/>
    <s v="scooter "/>
    <n v="1"/>
    <s v="No "/>
    <x v="1"/>
    <n v="26"/>
  </r>
  <r>
    <s v="0x3bec "/>
    <s v="SURRES18DEL01 "/>
    <n v="39"/>
    <n v="4.5999999999999996"/>
    <n v="21.149833999999998"/>
    <n v="72.778666000000001"/>
    <n v="21.189834000000001"/>
    <n v="72.818665999999993"/>
    <s v="28-03-2022"/>
    <d v="1899-12-30T17:00:00"/>
    <d v="1899-12-30T17:10:00"/>
    <x v="2"/>
    <s v="stormy"/>
    <x v="1"/>
    <n v="2"/>
    <s v="drinks "/>
    <s v="scooter "/>
    <n v="1"/>
    <s v="No "/>
    <x v="1"/>
    <n v="26"/>
  </r>
  <r>
    <s v="0x62ac "/>
    <s v="VADRES07DEL01 "/>
    <n v="32"/>
    <n v="4.5999999999999996"/>
    <n v="0"/>
    <n v="0"/>
    <n v="7.0000000000000007E-2"/>
    <n v="7.0000000000000007E-2"/>
    <s v="29-03-2022"/>
    <d v="1899-12-30T00:00:00"/>
    <d v="1899-12-30T00:05:00"/>
    <x v="10"/>
    <s v="cloudy"/>
    <x v="2"/>
    <n v="2"/>
    <s v="buffet "/>
    <s v="scooter "/>
    <n v="1"/>
    <s v="No "/>
    <x v="1"/>
    <n v="26"/>
  </r>
  <r>
    <s v="0x90b7 "/>
    <s v="PUNERES09DEL02 "/>
    <n v="31"/>
    <n v="4.8"/>
    <n v="18.536562"/>
    <n v="73.896484999999998"/>
    <n v="18.666561999999999"/>
    <n v="74.026484999999994"/>
    <s v="02-03-2022"/>
    <d v="1899-12-30T20:15:00"/>
    <d v="1899-12-30T20:20:00"/>
    <x v="1"/>
    <s v="sunny"/>
    <x v="0"/>
    <n v="0"/>
    <s v="buffet "/>
    <s v="motorcycle "/>
    <n v="1"/>
    <s v="No "/>
    <x v="1"/>
    <n v="26"/>
  </r>
  <r>
    <s v="0x3bbe "/>
    <s v="BANGRES09DEL01 "/>
    <n v="33"/>
    <n v="4.9000000000000004"/>
    <n v="12.934179"/>
    <n v="77.615797000000001"/>
    <n v="12.974178999999999"/>
    <n v="77.655797000000007"/>
    <s v="03-03-2022"/>
    <d v="1899-12-30T15:55:00"/>
    <d v="1899-12-30T16:00:00"/>
    <x v="1"/>
    <s v="windy"/>
    <x v="1"/>
    <n v="0"/>
    <s v="meal "/>
    <s v="motorcycle "/>
    <n v="1"/>
    <s v="No "/>
    <x v="2"/>
    <n v="26"/>
  </r>
  <r>
    <s v="0xc597 "/>
    <s v="DEHRES09DEL01 "/>
    <n v="36"/>
    <n v="4.9000000000000004"/>
    <n v="30.332735"/>
    <n v="78.054221999999996"/>
    <n v="30.372734999999999"/>
    <n v="78.094222000000002"/>
    <s v="11-02-2022"/>
    <d v="1899-12-30T13:55:00"/>
    <d v="1899-12-30T14:05:00"/>
    <x v="2"/>
    <s v="fog"/>
    <x v="0"/>
    <n v="1"/>
    <s v="buffet "/>
    <s v="scooter "/>
    <n v="0"/>
    <s v="No "/>
    <x v="1"/>
    <n v="26"/>
  </r>
  <r>
    <s v="0x6517 "/>
    <s v="HYDRES17DEL02 "/>
    <n v="37"/>
    <n v="5"/>
    <n v="17.451975999999998"/>
    <n v="78.385883000000007"/>
    <n v="17.581976000000001"/>
    <n v="78.515883000000002"/>
    <s v="20-03-2022"/>
    <d v="1899-12-30T21:30:00"/>
    <d v="1899-12-30T21:40:00"/>
    <x v="2"/>
    <s v="low_visibilty"/>
    <x v="0"/>
    <n v="1"/>
    <s v="drinks "/>
    <s v="scooter "/>
    <n v="1"/>
    <s v="No "/>
    <x v="2"/>
    <n v="26"/>
  </r>
  <r>
    <s v="0x255a "/>
    <s v="CHENRES07DEL02 "/>
    <n v="20"/>
    <n v="4.9000000000000004"/>
    <n v="13.081878"/>
    <n v="80.248519000000002"/>
    <n v="13.131878"/>
    <n v="80.298518999999999"/>
    <s v="01-03-2022"/>
    <d v="1899-12-30T20:00:00"/>
    <d v="1899-12-30T20:10:00"/>
    <x v="2"/>
    <s v="cloudy"/>
    <x v="0"/>
    <n v="0"/>
    <s v="snack "/>
    <s v="motorcycle "/>
    <n v="1"/>
    <s v="No "/>
    <x v="2"/>
    <n v="26"/>
  </r>
  <r>
    <s v="0xcbc "/>
    <s v="CHENRES17DEL03 "/>
    <n v="32"/>
    <n v="4.8"/>
    <n v="13.045479"/>
    <n v="80.233109999999996"/>
    <n v="13.105479000000001"/>
    <n v="80.293109999999999"/>
    <s v="21-03-2022"/>
    <d v="1899-12-30T19:50:00"/>
    <d v="1899-12-30T19:55:00"/>
    <x v="5"/>
    <s v="windy"/>
    <x v="0"/>
    <n v="2"/>
    <s v="drinks "/>
    <s v="electric_scooter "/>
    <n v="1"/>
    <s v="No "/>
    <x v="1"/>
    <n v="26"/>
  </r>
  <r>
    <s v="0x649c "/>
    <s v="HYDRES08DEL01 "/>
    <n v="37"/>
    <n v="4.8"/>
    <n v="17.438262999999999"/>
    <n v="78.397864999999996"/>
    <n v="17.448263000000001"/>
    <n v="78.407865000000001"/>
    <s v="17-03-2022"/>
    <d v="1899-12-30T08:45:00"/>
    <d v="1899-12-30T08:50:00"/>
    <x v="6"/>
    <s v="stormy"/>
    <x v="2"/>
    <n v="1"/>
    <s v="snack "/>
    <s v="scooter "/>
    <n v="0"/>
    <s v="No "/>
    <x v="1"/>
    <n v="26"/>
  </r>
  <r>
    <s v="0xc678 "/>
    <s v="KOLRES18DEL01 "/>
    <n v="33"/>
    <n v="4.5999999999999996"/>
    <n v="22.569367"/>
    <n v="88.433187000000004"/>
    <n v="22.579367000000001"/>
    <n v="88.443186999999995"/>
    <s v="11-02-2022"/>
    <d v="1899-12-30T11:50:00"/>
    <d v="1899-12-30T11:55:00"/>
    <x v="1"/>
    <s v="stormy"/>
    <x v="0"/>
    <n v="1"/>
    <s v="meal "/>
    <s v="scooter "/>
    <n v="1"/>
    <s v="No "/>
    <x v="1"/>
    <n v="26"/>
  </r>
  <r>
    <s v="0x3b59 "/>
    <s v="MUMRES18DEL02 "/>
    <n v="38"/>
    <n v="4.5"/>
    <n v="19.109300000000001"/>
    <n v="72.825451000000001"/>
    <n v="19.159300000000002"/>
    <n v="72.875450999999998"/>
    <s v="09-03-2022"/>
    <d v="1899-12-30T21:35:00"/>
    <d v="1899-12-30T21:45:00"/>
    <x v="2"/>
    <s v="fog"/>
    <x v="0"/>
    <n v="1"/>
    <s v="buffet "/>
    <s v="motorcycle "/>
    <n v="0"/>
    <s v="No "/>
    <x v="1"/>
    <n v="26"/>
  </r>
  <r>
    <s v="0x77bf "/>
    <s v="MUMRES010DEL03 "/>
    <n v="26"/>
    <n v="4.8"/>
    <n v="19.003516999999999"/>
    <n v="72.827650000000006"/>
    <n v="19.063517000000001"/>
    <n v="72.887649999999994"/>
    <s v="09-03-2022"/>
    <d v="1899-12-30T21:10:00"/>
    <d v="1899-12-30T21:15:00"/>
    <x v="1"/>
    <s v="windy"/>
    <x v="0"/>
    <n v="2"/>
    <s v="meal "/>
    <s v="scooter "/>
    <n v="1"/>
    <s v="No "/>
    <x v="1"/>
    <n v="26"/>
  </r>
  <r>
    <s v="0x89d3 "/>
    <s v="HYDRES08DEL01 "/>
    <n v="24"/>
    <n v="4.5"/>
    <n v="17.438262999999999"/>
    <n v="78.397864999999996"/>
    <n v="17.478262999999998"/>
    <n v="78.437865000000002"/>
    <s v="30-03-2022"/>
    <d v="1899-12-30T13:25:00"/>
    <d v="1899-12-30T13:40:00"/>
    <x v="3"/>
    <s v="fog"/>
    <x v="0"/>
    <n v="2"/>
    <s v="drinks "/>
    <s v="electric_scooter "/>
    <n v="1"/>
    <s v="No "/>
    <x v="1"/>
    <n v="26"/>
  </r>
  <r>
    <s v="0x5cda "/>
    <s v="CHENRES15DEL03 "/>
    <n v="32"/>
    <n v="4.5999999999999996"/>
    <n v="13.026286000000001"/>
    <n v="80.275234999999995"/>
    <n v="13.116286000000001"/>
    <n v="80.365234999999998"/>
    <s v="08-03-2022"/>
    <d v="1899-12-30T19:50:00"/>
    <d v="1899-12-30T20:00:00"/>
    <x v="0"/>
    <s v="windy"/>
    <x v="0"/>
    <n v="2"/>
    <s v="snack "/>
    <s v="scooter "/>
    <n v="0"/>
    <s v="No "/>
    <x v="1"/>
    <n v="26"/>
  </r>
  <r>
    <s v="0x7899 "/>
    <s v="BANGRES09DEL02 "/>
    <n v="37"/>
    <n v="4.7"/>
    <n v="12.934179"/>
    <n v="77.615797000000001"/>
    <n v="13.064178999999999"/>
    <n v="77.745796999999996"/>
    <s v="12-03-2022"/>
    <d v="1899-12-30T17:40:00"/>
    <d v="1899-12-30T17:45:00"/>
    <x v="1"/>
    <s v="stormy"/>
    <x v="1"/>
    <n v="1"/>
    <s v="meal "/>
    <s v="motorcycle "/>
    <n v="1"/>
    <s v="No "/>
    <x v="1"/>
    <n v="26"/>
  </r>
  <r>
    <s v="0x212e "/>
    <s v="BANGRES01DEL02 "/>
    <n v="21"/>
    <n v="4.5"/>
    <n v="12.933284"/>
    <n v="77.615427999999994"/>
    <n v="13.063283999999999"/>
    <n v="77.745428000000004"/>
    <s v="18-03-2022"/>
    <d v="1899-12-30T17:10:00"/>
    <d v="1899-12-30T17:20:00"/>
    <x v="2"/>
    <s v="cloudy"/>
    <x v="1"/>
    <n v="1"/>
    <s v="buffet "/>
    <s v="motorcycle "/>
    <n v="1"/>
    <s v="No "/>
    <x v="1"/>
    <n v="26"/>
  </r>
  <r>
    <s v="0xb420 "/>
    <s v="JAPRES08DEL02 "/>
    <n v="24"/>
    <n v="4.9000000000000004"/>
    <n v="26.910261999999999"/>
    <n v="75.783012999999997"/>
    <n v="27.040261999999998"/>
    <n v="75.913013000000007"/>
    <s v="23-03-2022"/>
    <d v="1899-12-30T22:50:00"/>
    <d v="1899-12-30T23:00:00"/>
    <x v="0"/>
    <s v="sunny"/>
    <x v="2"/>
    <n v="0"/>
    <s v="snack "/>
    <s v="motorcycle "/>
    <n v="0"/>
    <s v="No "/>
    <x v="1"/>
    <n v="26"/>
  </r>
  <r>
    <s v="0x9923 "/>
    <s v="JAPRES20DEL01 "/>
    <n v="24"/>
    <n v="4.5999999999999996"/>
    <n v="26.956430999999998"/>
    <n v="75.776649000000006"/>
    <n v="26.996431000000001"/>
    <n v="75.816648999999998"/>
    <s v="01-03-2022"/>
    <d v="1899-12-30T14:25:00"/>
    <d v="1899-12-30T14:30:00"/>
    <x v="1"/>
    <s v="stormy"/>
    <x v="0"/>
    <n v="1"/>
    <s v="snack "/>
    <s v="scooter "/>
    <n v="1"/>
    <s v="No "/>
    <x v="1"/>
    <n v="26"/>
  </r>
  <r>
    <s v="0x9dcd "/>
    <s v="SURRES13DEL03 "/>
    <n v="20"/>
    <n v="4.7"/>
    <n v="21.170096000000001"/>
    <n v="72.789122000000006"/>
    <n v="21.260096000000001"/>
    <n v="72.879121999999995"/>
    <s v="02-04-2022"/>
    <d v="1899-12-30T18:20:00"/>
    <d v="1899-12-30T18:30:00"/>
    <x v="0"/>
    <s v="fog"/>
    <x v="1"/>
    <n v="1"/>
    <s v="snack "/>
    <s v="scooter "/>
    <n v="0"/>
    <s v="No "/>
    <x v="1"/>
    <n v="26"/>
  </r>
  <r>
    <s v="0x3580 "/>
    <s v="COIMBRES02DEL02 "/>
    <n v="33"/>
    <n v="4.8"/>
    <n v="11.022477"/>
    <n v="76.995666999999997"/>
    <n v="11.072476999999999"/>
    <n v="77.045666999999995"/>
    <s v="15-03-2022"/>
    <d v="1899-12-30T21:45:00"/>
    <d v="1899-12-30T22:00:00"/>
    <x v="3"/>
    <s v="windy"/>
    <x v="0"/>
    <n v="2"/>
    <s v="snack "/>
    <s v="scooter "/>
    <n v="1"/>
    <s v="No "/>
    <x v="1"/>
    <n v="26"/>
  </r>
  <r>
    <s v="0x512d "/>
    <s v="VADRES19DEL01 "/>
    <n v="33"/>
    <n v="4.5"/>
    <n v="22.311844000000001"/>
    <n v="73.165081000000001"/>
    <n v="22.421844"/>
    <n v="73.275081"/>
    <s v="14-03-2022"/>
    <d v="1899-12-30T17:40:00"/>
    <d v="1899-12-30T17:45:00"/>
    <x v="1"/>
    <s v="sunny"/>
    <x v="1"/>
    <n v="2"/>
    <s v="drinks "/>
    <s v="scooter "/>
    <n v="1"/>
    <s v="No "/>
    <x v="1"/>
    <n v="26"/>
  </r>
  <r>
    <s v="0x4524 "/>
    <s v="MYSRES08DEL01 "/>
    <n v="32"/>
    <n v="4.8"/>
    <n v="12.297954000000001"/>
    <n v="76.665169000000006"/>
    <n v="12.307954000000001"/>
    <n v="76.675168999999997"/>
    <s v="17-03-2022"/>
    <d v="1899-12-30T09:10:00"/>
    <d v="1899-12-30T09:25:00"/>
    <x v="8"/>
    <s v="low_visibilty"/>
    <x v="2"/>
    <n v="2"/>
    <s v="meal "/>
    <s v="scooter "/>
    <n v="1"/>
    <s v="No "/>
    <x v="1"/>
    <n v="26"/>
  </r>
  <r>
    <s v="0x65fc "/>
    <s v="RANCHIRES05DEL02 "/>
    <n v="22"/>
    <n v="4.7"/>
    <n v="23.355163999999998"/>
    <n v="85.324096999999995"/>
    <n v="23.485164000000001"/>
    <n v="85.454097000000004"/>
    <s v="02-03-2022"/>
    <d v="1899-12-30T23:25:00"/>
    <d v="1899-12-30T23:35:00"/>
    <x v="2"/>
    <s v="cloudy"/>
    <x v="2"/>
    <n v="2"/>
    <s v="buffet "/>
    <s v="electric_scooter "/>
    <n v="1"/>
    <s v="No "/>
    <x v="1"/>
    <n v="26"/>
  </r>
  <r>
    <s v="0x4861 "/>
    <s v="COIMBRES16DEL01 "/>
    <n v="38"/>
    <n v="4.7"/>
    <n v="11.010375"/>
    <n v="76.952950000000001"/>
    <n v="11.020375"/>
    <n v="76.962950000000006"/>
    <s v="11-03-2022"/>
    <d v="1899-12-30T10:35:00"/>
    <d v="1899-12-30T10:40:00"/>
    <x v="1"/>
    <s v="stormy"/>
    <x v="2"/>
    <n v="2"/>
    <s v="drinks "/>
    <s v="electric_scooter "/>
    <n v="1"/>
    <s v="No "/>
    <x v="1"/>
    <n v="26"/>
  </r>
  <r>
    <s v="0xb198 "/>
    <s v="PUNERES16DEL02 "/>
    <n v="29"/>
    <n v="4.9000000000000004"/>
    <n v="18.536718"/>
    <n v="73.830326999999997"/>
    <n v="18.666719000000001"/>
    <n v="73.960327000000007"/>
    <s v="06-04-2022"/>
    <d v="1899-12-30T22:55:00"/>
    <d v="1899-12-30T23:05:00"/>
    <x v="2"/>
    <s v="cloudy"/>
    <x v="2"/>
    <n v="1"/>
    <s v="drinks "/>
    <s v="scooter "/>
    <n v="0"/>
    <s v="No "/>
    <x v="1"/>
    <n v="26"/>
  </r>
  <r>
    <s v="0x8601 "/>
    <s v="PUNERES07DEL01 "/>
    <n v="27"/>
    <n v="4.2"/>
    <n v="18.546946999999999"/>
    <n v="73.900626000000003"/>
    <n v="18.556947000000001"/>
    <n v="73.910625999999993"/>
    <s v="13-03-2022"/>
    <d v="1899-12-30T09:20:00"/>
    <d v="1899-12-30T09:30:00"/>
    <x v="2"/>
    <s v="low_visibilty"/>
    <x v="2"/>
    <n v="0"/>
    <s v="meal "/>
    <s v="motorcycle "/>
    <n v="1"/>
    <s v="No "/>
    <x v="1"/>
    <n v="26"/>
  </r>
  <r>
    <s v="0x408a "/>
    <s v="COIMBRES09DEL02 "/>
    <n v="35"/>
    <n v="5"/>
    <n v="11.008637999999999"/>
    <n v="76.984311000000005"/>
    <n v="11.058638"/>
    <n v="77.034311000000002"/>
    <s v="03-03-2022"/>
    <d v="1899-12-30T18:20:00"/>
    <d v="1899-12-30T18:35:00"/>
    <x v="4"/>
    <s v="sunny"/>
    <x v="1"/>
    <n v="0"/>
    <s v="buffet "/>
    <s v="motorcycle "/>
    <n v="1"/>
    <s v="No "/>
    <x v="1"/>
    <n v="26"/>
  </r>
  <r>
    <s v="0x7c4c "/>
    <s v="MUMRES11DEL03 "/>
    <n v="24"/>
    <n v="4.9000000000000004"/>
    <n v="18.994236999999998"/>
    <n v="72.825552999999999"/>
    <n v="19.084237000000002"/>
    <n v="72.915553000000003"/>
    <s v="02-03-2022"/>
    <d v="1899-12-30T20:55:00"/>
    <d v="1899-12-30T21:10:00"/>
    <x v="3"/>
    <s v="windy"/>
    <x v="0"/>
    <n v="2"/>
    <s v="meal "/>
    <s v="scooter "/>
    <n v="0"/>
    <s v="No "/>
    <x v="2"/>
    <n v="26"/>
  </r>
  <r>
    <s v="0x11dd "/>
    <s v="SURRES13DEL01 "/>
    <n v="36"/>
    <n v="4.5999999999999996"/>
    <n v="21.170096000000001"/>
    <n v="72.789122000000006"/>
    <n v="21.210096"/>
    <n v="72.829121999999998"/>
    <s v="05-04-2022"/>
    <d v="1899-12-30T12:25:00"/>
    <d v="1899-12-30T12:30:00"/>
    <x v="1"/>
    <s v="fog"/>
    <x v="0"/>
    <n v="1"/>
    <s v="snack "/>
    <s v="scooter "/>
    <n v="1"/>
    <s v="No "/>
    <x v="1"/>
    <n v="26"/>
  </r>
  <r>
    <s v="0xe06 "/>
    <s v="INDORES06DEL01 "/>
    <n v="35"/>
    <n v="4.8"/>
    <n v="22.728162999999999"/>
    <n v="75.884212000000005"/>
    <n v="22.798162999999999"/>
    <n v="75.954211999999998"/>
    <s v="16-03-2022"/>
    <d v="1899-12-30T18:00:00"/>
    <d v="1899-12-30T18:15:00"/>
    <x v="3"/>
    <s v="sunny"/>
    <x v="1"/>
    <n v="2"/>
    <s v="meal "/>
    <s v="scooter "/>
    <n v="0"/>
    <s v="No "/>
    <x v="1"/>
    <n v="26"/>
  </r>
  <r>
    <s v="0x58ef "/>
    <s v="RANCHIRES010DEL02 "/>
    <n v="24"/>
    <n v="4.9000000000000004"/>
    <n v="23.354422"/>
    <n v="85.332899999999995"/>
    <n v="23.404422"/>
    <n v="85.382900000000006"/>
    <s v="15-03-2022"/>
    <d v="1899-12-30T17:20:00"/>
    <d v="1899-12-30T17:35:00"/>
    <x v="3"/>
    <s v="cloudy"/>
    <x v="1"/>
    <n v="0"/>
    <s v="meal "/>
    <s v="motorcycle "/>
    <n v="1"/>
    <s v="No "/>
    <x v="1"/>
    <n v="26"/>
  </r>
  <r>
    <s v="0x672b "/>
    <s v="SURRES010DEL02 "/>
    <n v="20"/>
    <n v="4.5999999999999996"/>
    <n v="21.171060000000001"/>
    <n v="72.789292000000003"/>
    <n v="21.30106"/>
    <n v="72.919291999999999"/>
    <s v="04-03-2022"/>
    <d v="1899-12-30T23:30:00"/>
    <d v="1899-12-30T23:40:00"/>
    <x v="0"/>
    <s v="fog"/>
    <x v="2"/>
    <n v="2"/>
    <s v="meal "/>
    <s v="motorcycle "/>
    <n v="1"/>
    <s v="No "/>
    <x v="1"/>
    <n v="26"/>
  </r>
  <r>
    <s v="0xc53f "/>
    <s v="AURGRES14DEL01 "/>
    <n v="36"/>
    <n v="4.3"/>
    <n v="19.875015999999999"/>
    <n v="75.322405000000003"/>
    <n v="19.885016"/>
    <n v="75.332404999999994"/>
    <s v="15-02-2022"/>
    <d v="1899-12-30T09:50:00"/>
    <d v="1899-12-30T10:05:00"/>
    <x v="8"/>
    <s v="windy"/>
    <x v="2"/>
    <n v="0"/>
    <s v="buffet "/>
    <s v="motorcycle "/>
    <n v="1"/>
    <s v="No "/>
    <x v="1"/>
    <n v="26"/>
  </r>
  <r>
    <s v="0x5023 "/>
    <s v="BANGRES13DEL02 "/>
    <n v="38"/>
    <n v="5"/>
    <n v="12.935662000000001"/>
    <n v="77.614130000000003"/>
    <n v="12.985662"/>
    <n v="77.66413"/>
    <s v="28-03-2022"/>
    <d v="1899-12-30T19:20:00"/>
    <d v="1899-12-30T19:35:00"/>
    <x v="3"/>
    <s v="cloudy"/>
    <x v="0"/>
    <n v="2"/>
    <s v="buffet "/>
    <s v="scooter "/>
    <n v="1"/>
    <s v="No "/>
    <x v="1"/>
    <n v="26"/>
  </r>
  <r>
    <s v="0x22c6 "/>
    <s v="RANCHIRES08DEL02 "/>
    <n v="20"/>
    <n v="4"/>
    <n v="23.353783"/>
    <n v="85.326966999999996"/>
    <n v="23.373783"/>
    <n v="85.346967000000006"/>
    <s v="09-03-2022"/>
    <d v="1899-12-30T10:15:00"/>
    <d v="1899-12-30T10:25:00"/>
    <x v="7"/>
    <s v="stormy"/>
    <x v="2"/>
    <n v="0"/>
    <s v="drinks "/>
    <s v="motorcycle "/>
    <n v="1"/>
    <s v="No "/>
    <x v="1"/>
    <n v="26"/>
  </r>
  <r>
    <s v="0x582d "/>
    <s v="BANGRES15DEL01 "/>
    <n v="30"/>
    <n v="4.8"/>
    <n v="12.975377"/>
    <n v="77.696663999999998"/>
    <n v="13.015377000000001"/>
    <n v="77.736664000000005"/>
    <s v="19-03-2022"/>
    <d v="1899-12-30T15:15:00"/>
    <d v="1899-12-30T15:30:00"/>
    <x v="4"/>
    <s v="windy"/>
    <x v="1"/>
    <n v="0"/>
    <s v="buffet "/>
    <s v="motorcycle "/>
    <n v="1"/>
    <s v="No "/>
    <x v="1"/>
    <n v="26"/>
  </r>
  <r>
    <s v="0x2711 "/>
    <s v="BANGRES03DEL03 "/>
    <n v="27"/>
    <n v="4.5999999999999996"/>
    <n v="12.979165999999999"/>
    <n v="77.640709000000001"/>
    <n v="13.039166"/>
    <n v="77.700709000000003"/>
    <s v="21-03-2022"/>
    <d v="1899-12-30T18:30:00"/>
    <d v="1899-12-30T18:40:00"/>
    <x v="2"/>
    <s v="low_visibilty"/>
    <x v="1"/>
    <n v="0"/>
    <s v="drinks "/>
    <s v="motorcycle "/>
    <n v="0"/>
    <s v="No "/>
    <x v="1"/>
    <n v="26"/>
  </r>
  <r>
    <s v="0x649a "/>
    <s v="INDORES05DEL02 "/>
    <n v="35"/>
    <n v="4.7"/>
    <n v="22.727021000000001"/>
    <n v="75.884167000000005"/>
    <n v="22.807020999999999"/>
    <n v="75.964167000000003"/>
    <s v="18-03-2022"/>
    <d v="1899-12-30T20:30:00"/>
    <d v="1899-12-30T20:45:00"/>
    <x v="4"/>
    <s v="sunny"/>
    <x v="0"/>
    <n v="0"/>
    <s v="snack "/>
    <s v="motorcycle "/>
    <n v="1"/>
    <s v="No "/>
    <x v="1"/>
    <n v="26"/>
  </r>
  <r>
    <s v="0x782d "/>
    <s v="BANGRES05DEL01 "/>
    <n v="30"/>
    <n v="4.9000000000000004"/>
    <n v="12.970324"/>
    <n v="77.645747999999998"/>
    <n v="13.080323999999999"/>
    <n v="77.755747999999997"/>
    <s v="31-03-2022"/>
    <d v="1899-12-30T18:50:00"/>
    <d v="1899-12-30T19:00:00"/>
    <x v="2"/>
    <s v="stormy"/>
    <x v="1"/>
    <n v="1"/>
    <s v="buffet "/>
    <s v="motorcycle "/>
    <n v="1"/>
    <s v="No "/>
    <x v="1"/>
    <n v="26"/>
  </r>
  <r>
    <s v="0x9b64 "/>
    <s v="MUMRES07DEL01 "/>
    <n v="22"/>
    <n v="4.9000000000000004"/>
    <n v="19.091457999999999"/>
    <n v="72.827808000000005"/>
    <n v="19.131457999999999"/>
    <n v="72.867807999999997"/>
    <s v="01-03-2022"/>
    <d v="1899-12-30T14:25:00"/>
    <d v="1899-12-30T14:30:00"/>
    <x v="1"/>
    <s v="windy"/>
    <x v="0"/>
    <n v="1"/>
    <s v="drinks "/>
    <s v="motorcycle "/>
    <n v="1"/>
    <s v="No "/>
    <x v="1"/>
    <n v="26"/>
  </r>
  <r>
    <s v="0xbfe0 "/>
    <s v="KOCRES16DEL02 "/>
    <n v="22"/>
    <n v="4.8"/>
    <n v="10.003064"/>
    <n v="76.307588999999993"/>
    <n v="10.053063999999999"/>
    <n v="76.357589000000004"/>
    <s v="17-02-2022"/>
    <d v="1899-12-30T21:15:00"/>
    <d v="1899-12-30T21:30:00"/>
    <x v="4"/>
    <s v="fog"/>
    <x v="0"/>
    <n v="2"/>
    <s v="buffet "/>
    <s v="motorcycle "/>
    <n v="0"/>
    <s v="No "/>
    <x v="1"/>
    <n v="26"/>
  </r>
  <r>
    <s v="0xa637 "/>
    <s v="HYDRES01DEL03 "/>
    <n v="31"/>
    <n v="4.7"/>
    <n v="17.410371000000001"/>
    <n v="78.437224999999998"/>
    <n v="17.470371"/>
    <n v="78.497225"/>
    <s v="05-04-2022"/>
    <d v="1899-12-30T19:10:00"/>
    <d v="1899-12-30T19:20:00"/>
    <x v="2"/>
    <s v="windy"/>
    <x v="0"/>
    <n v="2"/>
    <s v="drinks "/>
    <s v="scooter "/>
    <n v="1"/>
    <s v="No "/>
    <x v="1"/>
    <n v="26"/>
  </r>
  <r>
    <s v="0xaaca "/>
    <s v="SURRES17DEL01 "/>
    <n v="21"/>
    <n v="4.8"/>
    <n v="21.149569"/>
    <n v="72.772696999999994"/>
    <n v="21.259568999999999"/>
    <n v="72.882696999999993"/>
    <s v="06-03-2022"/>
    <d v="1899-12-30T22:40:00"/>
    <d v="1899-12-30T22:55:00"/>
    <x v="4"/>
    <s v="cloudy"/>
    <x v="2"/>
    <n v="2"/>
    <s v="snack "/>
    <s v="electric_scooter "/>
    <n v="1"/>
    <s v="No "/>
    <x v="1"/>
    <n v="26"/>
  </r>
  <r>
    <s v="0x886f "/>
    <s v="BANGRES12DEL01 "/>
    <n v="38"/>
    <n v="4.8"/>
    <n v="12.939496"/>
    <n v="77.625998999999993"/>
    <n v="12.979495999999999"/>
    <n v="77.665998999999999"/>
    <s v="26-03-2022"/>
    <d v="1899-12-30T16:20:00"/>
    <d v="1899-12-30T16:25:00"/>
    <x v="1"/>
    <s v="fog"/>
    <x v="1"/>
    <n v="0"/>
    <s v="drinks "/>
    <s v="motorcycle "/>
    <n v="1"/>
    <s v="No "/>
    <x v="1"/>
    <n v="26"/>
  </r>
  <r>
    <s v="0xc9ea "/>
    <s v="BHPRES07DEL03 "/>
    <n v="32"/>
    <n v="4.7"/>
    <n v="0"/>
    <n v="0"/>
    <n v="0.03"/>
    <n v="0.03"/>
    <s v="13-02-2022"/>
    <d v="1899-12-30T23:00:00"/>
    <d v="1899-12-30T23:10:00"/>
    <x v="2"/>
    <s v="cloudy"/>
    <x v="2"/>
    <n v="0"/>
    <s v="snack "/>
    <s v="motorcycle "/>
    <n v="0"/>
    <s v="No "/>
    <x v="1"/>
    <n v="26"/>
  </r>
  <r>
    <s v="0xc829 "/>
    <s v="KOLRES14DEL03 "/>
    <n v="35"/>
    <n v="4.5999999999999996"/>
    <n v="22.552996"/>
    <n v="88.352310000000003"/>
    <n v="22.612995999999999"/>
    <n v="88.412310000000005"/>
    <s v="15-02-2022"/>
    <d v="1899-12-30T20:10:00"/>
    <d v="1899-12-30T20:25:00"/>
    <x v="3"/>
    <s v="cloudy"/>
    <x v="0"/>
    <n v="1"/>
    <s v="meal "/>
    <s v="scooter "/>
    <n v="1"/>
    <s v="No "/>
    <x v="2"/>
    <n v="26"/>
  </r>
  <r>
    <s v="0x5caf "/>
    <s v="INDORES04DEL03 "/>
    <n v="35"/>
    <n v="4.7"/>
    <n v="22.753658999999999"/>
    <n v="75.903364999999994"/>
    <n v="22.783659"/>
    <n v="75.933364999999995"/>
    <s v="11-03-2022"/>
    <d v="1899-12-30T22:50:00"/>
    <d v="1899-12-30T23:05:00"/>
    <x v="4"/>
    <s v="cloudy"/>
    <x v="2"/>
    <n v="0"/>
    <s v="meal "/>
    <s v="motorcycle "/>
    <n v="1"/>
    <s v="No "/>
    <x v="1"/>
    <n v="26"/>
  </r>
  <r>
    <s v="0x5de7 "/>
    <s v="COIMBRES12DEL01 "/>
    <n v="22"/>
    <n v="4.0999999999999996"/>
    <n v="11.000762"/>
    <n v="76.981876"/>
    <n v="11.010762"/>
    <n v="76.991876000000005"/>
    <s v="21-03-2022"/>
    <d v="1899-12-30T10:00:00"/>
    <d v="1899-12-30T10:10:00"/>
    <x v="2"/>
    <s v="windy"/>
    <x v="2"/>
    <n v="0"/>
    <s v="buffet "/>
    <s v="motorcycle "/>
    <n v="1"/>
    <s v="No "/>
    <x v="1"/>
    <n v="26"/>
  </r>
  <r>
    <s v="0x6fac "/>
    <s v="RANCHIRES08DEL02 "/>
    <n v="37"/>
    <n v="4.5"/>
    <n v="23.353783"/>
    <n v="85.326966999999996"/>
    <n v="23.403783000000001"/>
    <n v="85.376966999999993"/>
    <s v="24-03-2022"/>
    <d v="1899-12-30T19:00:00"/>
    <d v="1899-12-30T19:05:00"/>
    <x v="1"/>
    <s v="low_visibilty"/>
    <x v="1"/>
    <n v="2"/>
    <s v="meal "/>
    <s v="electric_scooter "/>
    <n v="1"/>
    <s v="No "/>
    <x v="1"/>
    <n v="26"/>
  </r>
  <r>
    <s v="0x9a10 "/>
    <s v="VADRES010DEL03 "/>
    <n v="23"/>
    <n v="4.7"/>
    <n v="22.310328999999999"/>
    <n v="73.169083000000001"/>
    <n v="22.370329000000002"/>
    <n v="73.229083000000003"/>
    <s v="07-03-2022"/>
    <d v="1899-12-30T18:55:00"/>
    <d v="1899-12-30T19:05:00"/>
    <x v="2"/>
    <s v="low_visibilty"/>
    <x v="1"/>
    <n v="1"/>
    <s v="drinks "/>
    <s v="scooter "/>
    <n v="1"/>
    <s v="No "/>
    <x v="1"/>
    <n v="26"/>
  </r>
  <r>
    <s v="0x97c0 "/>
    <s v="VADRES03DEL01 "/>
    <n v="24"/>
    <n v="4.5"/>
    <n v="22.32"/>
    <n v="73.17"/>
    <n v="22.33"/>
    <n v="73.180000000000007"/>
    <s v="01-03-2022"/>
    <d v="1899-12-30T11:50:00"/>
    <d v="1899-12-30T12:00:00"/>
    <x v="2"/>
    <s v="low_visibilty"/>
    <x v="0"/>
    <n v="0"/>
    <s v="drinks "/>
    <s v="motorcycle "/>
    <n v="1"/>
    <s v="No "/>
    <x v="1"/>
    <n v="26"/>
  </r>
  <r>
    <s v="0xb5be "/>
    <s v="MYSRES010DEL03 "/>
    <n v="32"/>
    <n v="4.8"/>
    <n v="12.321213999999999"/>
    <n v="76.621093999999999"/>
    <n v="12.351214000000001"/>
    <n v="76.651094000000001"/>
    <s v="19-03-2022"/>
    <d v="1899-12-30T17:25:00"/>
    <d v="1899-12-30T17:30:00"/>
    <x v="1"/>
    <s v="stormy"/>
    <x v="1"/>
    <n v="0"/>
    <s v="buffet "/>
    <s v="motorcycle "/>
    <n v="1"/>
    <s v="No "/>
    <x v="2"/>
    <n v="26"/>
  </r>
  <r>
    <s v="0x60ca "/>
    <s v="HYDRES03DEL02 "/>
    <n v="37"/>
    <n v="4.8"/>
    <n v="17.422819"/>
    <n v="78.449578000000002"/>
    <n v="17.472819000000001"/>
    <n v="78.499578"/>
    <s v="09-03-2022"/>
    <d v="1899-12-30T21:15:00"/>
    <d v="1899-12-30T21:20:00"/>
    <x v="1"/>
    <s v="fog"/>
    <x v="0"/>
    <n v="0"/>
    <s v="drinks "/>
    <s v="motorcycle "/>
    <n v="1"/>
    <s v="No "/>
    <x v="1"/>
    <n v="26"/>
  </r>
  <r>
    <s v="0xc6eb "/>
    <s v="AURGRES17DEL03 "/>
    <n v="30"/>
    <n v="4.8"/>
    <n v="19.876994"/>
    <n v="75.372353000000004"/>
    <n v="19.936993999999999"/>
    <n v="75.432353000000006"/>
    <s v="15-02-2022"/>
    <d v="1899-12-30T00:00:00"/>
    <d v="1899-12-30T00:05:00"/>
    <x v="10"/>
    <s v="stormy"/>
    <x v="2"/>
    <n v="2"/>
    <s v="buffet "/>
    <s v="scooter "/>
    <n v="0"/>
    <s v="No "/>
    <x v="1"/>
    <n v="26"/>
  </r>
  <r>
    <s v="0xa7d1 "/>
    <s v="SURRES06DEL01 "/>
    <n v="36"/>
    <n v="4.7"/>
    <n v="21.185047000000001"/>
    <n v="72.808589999999995"/>
    <n v="21.255047000000001"/>
    <n v="72.878590000000003"/>
    <s v="04-04-2022"/>
    <d v="1899-12-30T18:25:00"/>
    <d v="1899-12-30T18:40:00"/>
    <x v="3"/>
    <s v="stormy"/>
    <x v="1"/>
    <n v="2"/>
    <s v="buffet "/>
    <s v="scooter "/>
    <n v="1"/>
    <s v="No "/>
    <x v="1"/>
    <n v="26"/>
  </r>
  <r>
    <s v="0xb09e "/>
    <s v="PUNERES02DEL01 "/>
    <n v="25"/>
    <n v="4.8"/>
    <n v="18.551439999999999"/>
    <n v="73.804855000000003"/>
    <n v="18.661439999999999"/>
    <n v="73.914855000000003"/>
    <s v="20-03-2022"/>
    <d v="1899-12-30T19:10:00"/>
    <d v="1899-12-30T19:20:00"/>
    <x v="2"/>
    <s v="stormy"/>
    <x v="0"/>
    <n v="2"/>
    <s v="meal "/>
    <s v="electric_scooter "/>
    <n v="0"/>
    <s v="No "/>
    <x v="2"/>
    <n v="26"/>
  </r>
  <r>
    <s v="0x3416 "/>
    <s v="SURRES01DEL02 "/>
    <n v="37"/>
    <n v="4.7"/>
    <n v="21.186437999999999"/>
    <n v="72.794115000000005"/>
    <n v="21.266438000000001"/>
    <n v="72.874115000000003"/>
    <s v="10-03-2022"/>
    <d v="1899-12-30T21:25:00"/>
    <d v="1899-12-30T21:30:00"/>
    <x v="1"/>
    <s v="sunny"/>
    <x v="0"/>
    <n v="2"/>
    <s v="snack "/>
    <s v="motorcycle "/>
    <n v="0"/>
    <s v="No "/>
    <x v="1"/>
    <n v="26"/>
  </r>
  <r>
    <s v="0xc4c0 "/>
    <s v="KOLRES03DEL03 "/>
    <n v="37"/>
    <n v="4.8"/>
    <n v="22.526461000000001"/>
    <n v="88.364452999999997"/>
    <n v="22.586461"/>
    <n v="88.424453"/>
    <s v="11-02-2022"/>
    <d v="1899-12-30T18:10:00"/>
    <d v="1899-12-30T18:25:00"/>
    <x v="4"/>
    <s v="low_visibilty"/>
    <x v="1"/>
    <n v="1"/>
    <s v="meal "/>
    <s v="motorcycle "/>
    <n v="1"/>
    <s v="No "/>
    <x v="2"/>
    <n v="26"/>
  </r>
  <r>
    <s v="0x3c07 "/>
    <s v="COIMBRES06DEL03 "/>
    <n v="25"/>
    <n v="4.5"/>
    <n v="11.021278000000001"/>
    <n v="76.995017000000004"/>
    <n v="11.081277999999999"/>
    <n v="77.055017000000007"/>
    <s v="01-04-2022"/>
    <d v="1899-12-30T17:55:00"/>
    <d v="1899-12-30T18:05:00"/>
    <x v="2"/>
    <s v="windy"/>
    <x v="1"/>
    <n v="1"/>
    <s v="drinks "/>
    <s v="scooter "/>
    <n v="1"/>
    <s v="No "/>
    <x v="1"/>
    <n v="26"/>
  </r>
  <r>
    <s v="0x76a1 "/>
    <s v="MYSRES03DEL03 "/>
    <n v="27"/>
    <n v="4.9000000000000004"/>
    <n v="12.299524"/>
    <n v="76.642619999999994"/>
    <n v="12.359524"/>
    <n v="76.702619999999996"/>
    <s v="13-03-2022"/>
    <d v="1899-12-30T19:15:00"/>
    <d v="1899-12-30T19:20:00"/>
    <x v="1"/>
    <s v="low_visibilty"/>
    <x v="0"/>
    <n v="2"/>
    <s v="buffet "/>
    <s v="motorcycle "/>
    <n v="0"/>
    <s v="No "/>
    <x v="2"/>
    <n v="26"/>
  </r>
  <r>
    <s v="0xcc66 "/>
    <s v="DEHRES13DEL03 "/>
    <n v="31"/>
    <n v="4.9000000000000004"/>
    <n v="30.366322"/>
    <n v="78.070453000000001"/>
    <n v="30.426321999999999"/>
    <n v="78.130453000000003"/>
    <s v="11-02-2022"/>
    <d v="1899-12-30T22:15:00"/>
    <d v="1899-12-30T22:30:00"/>
    <x v="3"/>
    <s v="windy"/>
    <x v="2"/>
    <n v="2"/>
    <s v="buffet "/>
    <s v="motorcycle "/>
    <n v="1"/>
    <s v="No "/>
    <x v="2"/>
    <n v="26"/>
  </r>
  <r>
    <s v="0x85d1 "/>
    <s v="MUMRES14DEL01 "/>
    <n v="32"/>
    <n v="4.8"/>
    <n v="19.1813"/>
    <n v="72.836190999999999"/>
    <n v="19.191299999999998"/>
    <n v="72.846191000000005"/>
    <s v="11-03-2022"/>
    <d v="1899-12-30T08:15:00"/>
    <d v="1899-12-30T08:30:00"/>
    <x v="8"/>
    <s v="cloudy"/>
    <x v="2"/>
    <n v="0"/>
    <s v="buffet "/>
    <s v="motorcycle "/>
    <n v="1"/>
    <s v="No "/>
    <x v="1"/>
    <n v="26"/>
  </r>
  <r>
    <s v="0x6be7 "/>
    <s v="JAPRES02DEL02 "/>
    <n v="27"/>
    <n v="4.9000000000000004"/>
    <n v="26.914141999999998"/>
    <n v="75.805704000000006"/>
    <n v="26.964141999999999"/>
    <n v="75.855704000000003"/>
    <s v="11-03-2022"/>
    <d v="1899-12-30T20:20:00"/>
    <d v="1899-12-30T20:25:00"/>
    <x v="1"/>
    <s v="windy"/>
    <x v="0"/>
    <n v="1"/>
    <s v="drinks "/>
    <s v="scooter "/>
    <n v="1"/>
    <s v="No "/>
    <x v="1"/>
    <n v="26"/>
  </r>
  <r>
    <s v="0x70c8 "/>
    <s v="RANCHIRES15DEL03 "/>
    <n v="26"/>
    <n v="4.9000000000000004"/>
    <n v="23.369745999999999"/>
    <n v="85.339820000000003"/>
    <n v="23.399746"/>
    <n v="85.369820000000004"/>
    <s v="26-03-2022"/>
    <d v="1899-12-30T17:25:00"/>
    <d v="1899-12-30T17:40:00"/>
    <x v="4"/>
    <s v="cloudy"/>
    <x v="1"/>
    <n v="0"/>
    <s v="meal "/>
    <s v="motorcycle "/>
    <n v="0"/>
    <s v="No "/>
    <x v="1"/>
    <n v="26"/>
  </r>
  <r>
    <s v="0x36c1 "/>
    <s v="HYDRES15DEL01 "/>
    <n v="24"/>
    <n v="4.7"/>
    <n v="17.459710000000001"/>
    <n v="78.368854999999996"/>
    <n v="17.569710000000001"/>
    <n v="78.478854999999996"/>
    <s v="06-03-2022"/>
    <d v="1899-12-30T23:10:00"/>
    <d v="1899-12-30T23:15:00"/>
    <x v="1"/>
    <s v="cloudy"/>
    <x v="2"/>
    <n v="1"/>
    <s v="buffet "/>
    <s v="scooter "/>
    <n v="1"/>
    <s v="No "/>
    <x v="2"/>
    <n v="26"/>
  </r>
  <r>
    <s v="0x3ae8 "/>
    <s v="COIMBRES02DEL02 "/>
    <n v="22"/>
    <n v="4.9000000000000004"/>
    <n v="11.022477"/>
    <n v="76.995666999999997"/>
    <n v="11.102477"/>
    <n v="77.075666999999996"/>
    <s v="18-03-2022"/>
    <d v="1899-12-30T17:10:00"/>
    <d v="1899-12-30T17:20:00"/>
    <x v="2"/>
    <s v="fog"/>
    <x v="1"/>
    <n v="2"/>
    <s v="meal "/>
    <s v="scooter "/>
    <n v="1"/>
    <s v="No "/>
    <x v="1"/>
    <n v="26"/>
  </r>
  <r>
    <s v="0x62e0 "/>
    <s v="MUMRES06DEL02 "/>
    <n v="39"/>
    <n v="4.5"/>
    <n v="19.055831000000001"/>
    <n v="72.833984000000001"/>
    <n v="19.075831000000001"/>
    <n v="72.853983999999997"/>
    <s v="03-04-2022"/>
    <d v="1899-12-30T09:00:00"/>
    <d v="1899-12-30T09:10:00"/>
    <x v="2"/>
    <s v="stormy"/>
    <x v="2"/>
    <n v="2"/>
    <s v="drinks "/>
    <s v="scooter "/>
    <n v="1"/>
    <s v="No "/>
    <x v="1"/>
    <n v="26"/>
  </r>
  <r>
    <s v="0x72ff "/>
    <s v="MUMRES03DEL02 "/>
    <n v="29"/>
    <n v="4.9000000000000004"/>
    <n v="19.223839999999999"/>
    <n v="72.841346999999999"/>
    <n v="19.353840000000002"/>
    <n v="72.971346999999994"/>
    <s v="02-03-2022"/>
    <d v="1899-12-30T17:15:00"/>
    <d v="1899-12-30T17:30:00"/>
    <x v="3"/>
    <s v="cloudy"/>
    <x v="1"/>
    <n v="1"/>
    <s v="snack "/>
    <s v="scooter "/>
    <n v="1"/>
    <s v="No "/>
    <x v="1"/>
    <n v="26"/>
  </r>
  <r>
    <s v="0x4772 "/>
    <s v="COIMBRES17DEL01 "/>
    <n v="23"/>
    <n v="4.8"/>
    <n v="11.026116999999999"/>
    <n v="76.944652000000005"/>
    <n v="11.066117"/>
    <n v="76.984651999999997"/>
    <s v="07-03-2022"/>
    <d v="1899-12-30T15:35:00"/>
    <d v="1899-12-30T15:45:00"/>
    <x v="2"/>
    <s v="low_visibilty"/>
    <x v="1"/>
    <n v="1"/>
    <s v="buffet "/>
    <s v="scooter "/>
    <n v="0"/>
    <s v="No "/>
    <x v="1"/>
    <n v="26"/>
  </r>
  <r>
    <s v="0x2ee9 "/>
    <s v="JAPRES02DEL03 "/>
    <n v="39"/>
    <n v="4.5999999999999996"/>
    <n v="26.914141999999998"/>
    <n v="75.805704000000006"/>
    <n v="27.004142000000002"/>
    <n v="75.895703999999995"/>
    <s v="06-03-2022"/>
    <d v="1899-12-30T23:15:00"/>
    <d v="1899-12-30T23:20:00"/>
    <x v="1"/>
    <s v="stormy"/>
    <x v="2"/>
    <n v="2"/>
    <s v="drinks "/>
    <s v="scooter "/>
    <n v="0"/>
    <s v="No "/>
    <x v="1"/>
    <n v="26"/>
  </r>
  <r>
    <s v="0x96ab "/>
    <s v="JAPRES20DEL02 "/>
    <n v="28"/>
    <n v="4.8"/>
    <n v="26.956430999999998"/>
    <n v="75.776649000000006"/>
    <n v="27.086431000000001"/>
    <n v="75.906649000000002"/>
    <s v="29-03-2022"/>
    <d v="1899-12-30T19:15:00"/>
    <d v="1899-12-30T19:30:00"/>
    <x v="3"/>
    <s v="windy"/>
    <x v="0"/>
    <n v="1"/>
    <s v="meal "/>
    <s v="scooter "/>
    <n v="1"/>
    <s v="No "/>
    <x v="1"/>
    <n v="26"/>
  </r>
  <r>
    <s v="0x40a1 "/>
    <s v="JAPRES13DEL01 "/>
    <n v="24"/>
    <n v="4.5"/>
    <n v="26.846156000000001"/>
    <n v="75.802300000000002"/>
    <n v="26.916156000000001"/>
    <n v="75.872299999999996"/>
    <s v="04-03-2022"/>
    <d v="1899-12-30T23:50:00"/>
    <d v="1899-12-30T00:00:00"/>
    <x v="2"/>
    <s v="sunny"/>
    <x v="2"/>
    <n v="0"/>
    <s v="drinks "/>
    <s v="motorcycle "/>
    <n v="0"/>
    <s v="No "/>
    <x v="2"/>
    <n v="26"/>
  </r>
  <r>
    <s v="0x12a2 "/>
    <s v="JAPRES03DEL02 "/>
    <n v="36"/>
    <n v="4.9000000000000004"/>
    <n v="26.913482999999999"/>
    <n v="75.803139000000002"/>
    <n v="26.963483"/>
    <n v="75.853138999999999"/>
    <s v="13-03-2022"/>
    <d v="1899-12-30T23:25:00"/>
    <d v="1899-12-30T23:40:00"/>
    <x v="4"/>
    <s v="stormy"/>
    <x v="2"/>
    <n v="1"/>
    <s v="snack "/>
    <s v="scooter "/>
    <n v="0"/>
    <s v="No "/>
    <x v="1"/>
    <n v="26"/>
  </r>
  <r>
    <s v="0xdd7b "/>
    <s v="AGRRES04DEL03 "/>
    <n v="28"/>
    <n v="4.7"/>
    <n v="27.195927999999999"/>
    <n v="77.998092"/>
    <n v="27.255928000000001"/>
    <n v="78.058092000000002"/>
    <s v="15-02-2022"/>
    <d v="1899-12-30T20:40:00"/>
    <d v="1899-12-30T20:45:00"/>
    <x v="1"/>
    <s v="fog"/>
    <x v="0"/>
    <n v="0"/>
    <s v="meal "/>
    <s v="motorcycle "/>
    <n v="1"/>
    <s v="No "/>
    <x v="1"/>
    <n v="26"/>
  </r>
  <r>
    <s v="0xd80d "/>
    <s v="BHPRES11DEL01 "/>
    <n v="39"/>
    <n v="4.8"/>
    <n v="23.233218999999998"/>
    <n v="77.433571000000001"/>
    <n v="23.303218999999999"/>
    <n v="77.503570999999994"/>
    <s v="16-02-2022"/>
    <d v="1899-12-30T23:25:00"/>
    <d v="1899-12-30T23:30:00"/>
    <x v="1"/>
    <s v="cloudy"/>
    <x v="2"/>
    <n v="1"/>
    <s v="snack "/>
    <s v="scooter "/>
    <n v="1"/>
    <s v="No "/>
    <x v="1"/>
    <n v="26"/>
  </r>
  <r>
    <s v="0xa003 "/>
    <s v="MYSRES04DEL01 "/>
    <n v="31"/>
    <n v="4.5999999999999996"/>
    <n v="12.3085"/>
    <n v="76.665807999999998"/>
    <n v="12.378500000000001"/>
    <n v="76.735808000000006"/>
    <s v="31-03-2022"/>
    <d v="1899-12-30T23:55:00"/>
    <d v="1899-12-30T00:10:00"/>
    <x v="3"/>
    <s v="sunny"/>
    <x v="2"/>
    <n v="2"/>
    <s v="snack "/>
    <s v="scooter "/>
    <n v="0"/>
    <s v="No "/>
    <x v="2"/>
    <n v="26"/>
  </r>
  <r>
    <s v="0xa014 "/>
    <s v="JAPRES06DEL02 "/>
    <n v="24"/>
    <n v="5"/>
    <n v="26.911926999999999"/>
    <n v="75.797281999999996"/>
    <n v="26.991927"/>
    <n v="75.877281999999994"/>
    <s v="23-03-2022"/>
    <d v="1899-12-30T20:30:00"/>
    <d v="1899-12-30T20:35:00"/>
    <x v="1"/>
    <s v="windy"/>
    <x v="0"/>
    <n v="2"/>
    <s v="meal "/>
    <s v="scooter "/>
    <n v="1"/>
    <s v="No "/>
    <x v="1"/>
    <n v="26"/>
  </r>
  <r>
    <s v="0x497a "/>
    <s v="JAPRES20DEL02 "/>
    <n v="34"/>
    <n v="4.7"/>
    <n v="26.956430999999998"/>
    <n v="75.776649000000006"/>
    <n v="26.976431000000002"/>
    <n v="75.796649000000002"/>
    <s v="05-03-2022"/>
    <d v="1899-12-30T11:35:00"/>
    <d v="1899-12-30T11:50:00"/>
    <x v="8"/>
    <s v="cloudy"/>
    <x v="0"/>
    <n v="0"/>
    <s v="snack "/>
    <s v="motorcycle "/>
    <n v="1"/>
    <s v="No "/>
    <x v="1"/>
    <n v="26"/>
  </r>
  <r>
    <s v="0x775 "/>
    <s v="HYDRES07DEL01 "/>
    <n v="37"/>
    <n v="4.7"/>
    <n v="17.424113999999999"/>
    <n v="78.347554000000002"/>
    <n v="17.434114000000001"/>
    <n v="78.357553999999993"/>
    <s v="24-03-2022"/>
    <d v="1899-12-30T09:25:00"/>
    <d v="1899-12-30T09:30:00"/>
    <x v="1"/>
    <s v="stormy"/>
    <x v="2"/>
    <n v="1"/>
    <s v="drinks "/>
    <s v="scooter "/>
    <n v="1"/>
    <s v="No "/>
    <x v="2"/>
    <n v="26"/>
  </r>
  <r>
    <s v="0x4113 "/>
    <s v="PUNERES16DEL01 "/>
    <n v="32"/>
    <n v="4.9000000000000004"/>
    <n v="18.536718"/>
    <n v="73.830326999999997"/>
    <n v="18.546719"/>
    <n v="73.840328"/>
    <s v="11-03-2022"/>
    <d v="1899-12-30T11:00:00"/>
    <d v="1899-12-30T11:05:00"/>
    <x v="6"/>
    <s v="windy"/>
    <x v="2"/>
    <n v="1"/>
    <s v="drinks "/>
    <s v="scooter "/>
    <n v="1"/>
    <s v="No "/>
    <x v="1"/>
    <n v="26"/>
  </r>
  <r>
    <s v="0x3433 "/>
    <s v="RANCHIRES07DEL02 "/>
    <n v="35"/>
    <n v="4.9000000000000004"/>
    <n v="23.359407000000001"/>
    <n v="85.325055000000006"/>
    <n v="23.409407000000002"/>
    <n v="85.375055000000003"/>
    <s v="05-04-2022"/>
    <d v="1899-12-30T22:00:00"/>
    <d v="1899-12-30T22:15:00"/>
    <x v="4"/>
    <s v="windy"/>
    <x v="0"/>
    <n v="2"/>
    <s v="snack "/>
    <s v="electric_scooter "/>
    <n v="1"/>
    <s v="No "/>
    <x v="1"/>
    <n v="26"/>
  </r>
  <r>
    <s v="0x1e56 "/>
    <s v="VADRES18DEL01 "/>
    <n v="36"/>
    <n v="4.7"/>
    <n v="0"/>
    <n v="0"/>
    <n v="0.11"/>
    <n v="0.11"/>
    <s v="14-03-2022"/>
    <d v="1899-12-30T23:35:00"/>
    <d v="1899-12-30T23:50:00"/>
    <x v="4"/>
    <s v="stormy"/>
    <x v="2"/>
    <n v="2"/>
    <s v="snack "/>
    <s v="scooter "/>
    <n v="0"/>
    <s v="No "/>
    <x v="2"/>
    <n v="26"/>
  </r>
  <r>
    <s v="0xc88d "/>
    <s v="GOARES04DEL01 "/>
    <n v="36"/>
    <n v="4.9000000000000004"/>
    <n v="15.569599999999999"/>
    <n v="73.742294000000001"/>
    <n v="15.6396"/>
    <n v="73.812293999999994"/>
    <s v="12-02-2022"/>
    <d v="1899-12-30T23:25:00"/>
    <d v="1899-12-30T23:30:00"/>
    <x v="1"/>
    <s v="stormy"/>
    <x v="2"/>
    <n v="0"/>
    <s v="buffet "/>
    <s v="motorcycle "/>
    <n v="1"/>
    <s v="No "/>
    <x v="2"/>
    <n v="26"/>
  </r>
  <r>
    <s v="0x339d "/>
    <s v="RANCHIRES010DEL02 "/>
    <n v="32"/>
    <n v="4.8"/>
    <n v="23.354422"/>
    <n v="85.332899999999995"/>
    <n v="23.434422000000001"/>
    <n v="85.412899999999993"/>
    <s v="02-04-2022"/>
    <d v="1899-12-30T20:20:00"/>
    <d v="1899-12-30T20:35:00"/>
    <x v="3"/>
    <s v="sunny"/>
    <x v="0"/>
    <n v="0"/>
    <s v="buffet "/>
    <s v="motorcycle "/>
    <n v="1"/>
    <s v="No "/>
    <x v="2"/>
    <n v="26"/>
  </r>
  <r>
    <s v="0x5739 "/>
    <s v="RANCHIRES20DEL01 "/>
    <n v="32"/>
    <n v="4.5"/>
    <n v="23.399249999999999"/>
    <n v="85.390463999999994"/>
    <n v="23.439250000000001"/>
    <n v="85.430464000000001"/>
    <s v="21-03-2022"/>
    <d v="1899-12-30T16:25:00"/>
    <d v="1899-12-30T16:35:00"/>
    <x v="2"/>
    <s v="windy"/>
    <x v="1"/>
    <n v="2"/>
    <s v="meal "/>
    <s v="electric_scooter "/>
    <n v="0"/>
    <s v="No "/>
    <x v="1"/>
    <n v="26"/>
  </r>
  <r>
    <s v="0x8d47 "/>
    <s v="RANCHIRES12DEL01 "/>
    <n v="27"/>
    <n v="4.8"/>
    <n v="0"/>
    <n v="0"/>
    <n v="7.0000000000000007E-2"/>
    <n v="7.0000000000000007E-2"/>
    <s v="04-03-2022"/>
    <d v="1899-12-30T17:55:00"/>
    <d v="1899-12-30T18:10:00"/>
    <x v="3"/>
    <s v="stormy"/>
    <x v="1"/>
    <n v="1"/>
    <s v="snack "/>
    <s v="motorcycle "/>
    <n v="1"/>
    <s v="No "/>
    <x v="1"/>
    <n v="26"/>
  </r>
  <r>
    <s v="0x7aba "/>
    <s v="JAPRES01DEL02 "/>
    <n v="37"/>
    <n v="4.5999999999999996"/>
    <n v="26.905190000000001"/>
    <n v="75.810753000000005"/>
    <n v="27.03519"/>
    <n v="75.940753000000001"/>
    <s v="06-04-2022"/>
    <d v="1899-12-30T20:55:00"/>
    <d v="1899-12-30T21:05:00"/>
    <x v="2"/>
    <s v="low_visibilty"/>
    <x v="0"/>
    <n v="1"/>
    <s v="buffet "/>
    <s v="scooter "/>
    <n v="1"/>
    <s v="No "/>
    <x v="1"/>
    <n v="26"/>
  </r>
  <r>
    <s v="0x724d "/>
    <s v="VADRES07DEL02 "/>
    <n v="26"/>
    <n v="4.5999999999999996"/>
    <n v="0"/>
    <n v="0"/>
    <n v="0.08"/>
    <n v="0.08"/>
    <s v="18-03-2022"/>
    <d v="1899-12-30T22:50:00"/>
    <d v="1899-12-30T23:00:00"/>
    <x v="0"/>
    <s v="fog"/>
    <x v="2"/>
    <n v="1"/>
    <s v="meal "/>
    <s v="motorcycle "/>
    <n v="0"/>
    <s v="No "/>
    <x v="1"/>
    <n v="26"/>
  </r>
  <r>
    <s v="0xa28c "/>
    <s v="RANCHIRES18DEL01 "/>
    <n v="28"/>
    <n v="4.7"/>
    <n v="23.351489000000001"/>
    <n v="85.324252999999999"/>
    <n v="23.461489"/>
    <n v="85.434252999999998"/>
    <s v="25-03-2022"/>
    <d v="1899-12-30T17:30:00"/>
    <d v="1899-12-30T17:45:00"/>
    <x v="4"/>
    <s v="cloudy"/>
    <x v="1"/>
    <n v="2"/>
    <s v="snack "/>
    <s v="electric_scooter "/>
    <n v="1"/>
    <s v="No "/>
    <x v="1"/>
    <n v="26"/>
  </r>
  <r>
    <s v="0x43b3 "/>
    <s v="VADRES11DEL03 "/>
    <n v="31"/>
    <n v="4.5999999999999996"/>
    <n v="22.308095999999999"/>
    <n v="73.167753000000005"/>
    <n v="22.338096"/>
    <n v="73.197753000000006"/>
    <s v="24-03-2022"/>
    <d v="1899-12-30T00:00:00"/>
    <d v="1899-12-30T00:15:00"/>
    <x v="11"/>
    <s v="stormy"/>
    <x v="2"/>
    <n v="2"/>
    <s v="buffet "/>
    <s v="scooter "/>
    <n v="1"/>
    <s v="No "/>
    <x v="1"/>
    <n v="26"/>
  </r>
  <r>
    <s v="0x1573 "/>
    <s v="JAPRES03DEL03 "/>
    <n v="26"/>
    <n v="5"/>
    <n v="26.913482999999999"/>
    <n v="75.803139000000002"/>
    <n v="27.053483"/>
    <n v="75.943139000000002"/>
    <s v="16-03-2022"/>
    <d v="1899-12-30T17:30:00"/>
    <d v="1899-12-30T17:40:00"/>
    <x v="0"/>
    <s v="windy"/>
    <x v="1"/>
    <n v="1"/>
    <s v="buffet "/>
    <s v="motorcycle "/>
    <n v="1"/>
    <s v="No "/>
    <x v="2"/>
    <n v="26"/>
  </r>
  <r>
    <s v="0xb6c0 "/>
    <s v="INDORES04DEL03 "/>
    <n v="31"/>
    <n v="4.7"/>
    <n v="22.753658999999999"/>
    <n v="75.903364999999994"/>
    <n v="22.813659000000001"/>
    <n v="75.963364999999996"/>
    <s v="17-03-2022"/>
    <d v="1899-12-30T23:15:00"/>
    <d v="1899-12-30T23:25:00"/>
    <x v="2"/>
    <s v="cloudy"/>
    <x v="2"/>
    <n v="0"/>
    <s v="meal "/>
    <s v="motorcycle "/>
    <n v="1"/>
    <s v="No "/>
    <x v="1"/>
    <n v="26"/>
  </r>
  <r>
    <s v="0xbce8 "/>
    <s v="SURRES16DEL03 "/>
    <n v="31"/>
    <n v="4.5"/>
    <n v="21.160437000000002"/>
    <n v="72.774208999999999"/>
    <n v="21.190436999999999"/>
    <n v="72.804209"/>
    <s v="19-03-2022"/>
    <d v="1899-12-30T21:50:00"/>
    <d v="1899-12-30T22:00:00"/>
    <x v="2"/>
    <s v="stormy"/>
    <x v="0"/>
    <n v="1"/>
    <s v="meal "/>
    <s v="motorcycle "/>
    <n v="1"/>
    <s v="No "/>
    <x v="1"/>
    <n v="26"/>
  </r>
  <r>
    <s v="0x53b7 "/>
    <s v="RANCHIRES01DEL03 "/>
    <n v="20"/>
    <n v="5"/>
    <n v="23.416792000000001"/>
    <n v="85.316841999999994"/>
    <n v="23.446791999999999"/>
    <n v="85.346841999999995"/>
    <s v="28-03-2022"/>
    <d v="1899-12-30T21:45:00"/>
    <d v="1899-12-30T21:50:00"/>
    <x v="1"/>
    <s v="stormy"/>
    <x v="0"/>
    <n v="2"/>
    <s v="drinks "/>
    <s v="scooter "/>
    <n v="0"/>
    <s v="No "/>
    <x v="1"/>
    <n v="26"/>
  </r>
  <r>
    <s v="0x58da "/>
    <s v="BANGRES01DEL03 "/>
    <n v="20"/>
    <n v="4.8"/>
    <n v="12.933284"/>
    <n v="77.615427999999994"/>
    <n v="12.963284"/>
    <n v="77.645427999999995"/>
    <s v="03-04-2022"/>
    <d v="1899-12-30T21:50:00"/>
    <d v="1899-12-30T21:55:00"/>
    <x v="1"/>
    <s v="cloudy"/>
    <x v="0"/>
    <n v="0"/>
    <s v="buffet "/>
    <s v="motorcycle "/>
    <n v="1"/>
    <s v="No "/>
    <x v="1"/>
    <n v="26"/>
  </r>
  <r>
    <s v="0xd286 "/>
    <s v="KNPRES02DEL03 "/>
    <n v="27"/>
    <n v="4.7"/>
    <n v="26.471616999999998"/>
    <n v="80.313564"/>
    <n v="26.501617"/>
    <n v="80.343564000000001"/>
    <s v="11-02-2022"/>
    <d v="1899-12-30T18:10:00"/>
    <d v="1899-12-30T18:20:00"/>
    <x v="2"/>
    <s v="windy"/>
    <x v="1"/>
    <n v="1"/>
    <s v="buffet "/>
    <s v="motorcycle "/>
    <n v="1"/>
    <s v="No "/>
    <x v="2"/>
    <n v="26"/>
  </r>
  <r>
    <s v="0x82a9 "/>
    <s v="JAPRES03DEL02 "/>
    <n v="35"/>
    <n v="4.7"/>
    <n v="26.913482999999999"/>
    <n v="75.803139000000002"/>
    <n v="26.963483"/>
    <n v="75.853138999999999"/>
    <s v="26-03-2022"/>
    <d v="1899-12-30T20:30:00"/>
    <d v="1899-12-30T20:35:00"/>
    <x v="1"/>
    <s v="windy"/>
    <x v="0"/>
    <n v="1"/>
    <s v="buffet "/>
    <s v="motorcycle "/>
    <n v="0"/>
    <s v="No "/>
    <x v="1"/>
    <n v="26"/>
  </r>
  <r>
    <s v="0x47b0 "/>
    <s v="COIMBRES08DEL01 "/>
    <n v="28"/>
    <n v="4.7"/>
    <n v="11.001852"/>
    <n v="76.976268000000005"/>
    <n v="11.041852"/>
    <n v="77.016267999999997"/>
    <s v="13-03-2022"/>
    <d v="1899-12-30T15:50:00"/>
    <d v="1899-12-30T16:00:00"/>
    <x v="2"/>
    <s v="low_visibilty"/>
    <x v="1"/>
    <n v="1"/>
    <s v="drinks "/>
    <s v="scooter "/>
    <n v="1"/>
    <s v="No "/>
    <x v="1"/>
    <n v="26"/>
  </r>
  <r>
    <s v="0xa77c "/>
    <s v="CHENRES11DEL02 "/>
    <n v="36"/>
    <n v="4.5"/>
    <n v="13.064181"/>
    <n v="80.236441999999997"/>
    <n v="13.084180999999999"/>
    <n v="80.256442000000007"/>
    <s v="09-03-2022"/>
    <d v="1899-12-30T10:20:00"/>
    <d v="1899-12-30T10:35:00"/>
    <x v="3"/>
    <s v="stormy"/>
    <x v="2"/>
    <n v="0"/>
    <s v="buffet "/>
    <s v="motorcycle "/>
    <n v="1"/>
    <s v="No "/>
    <x v="1"/>
    <n v="26"/>
  </r>
  <r>
    <s v="0x3fc9 "/>
    <s v="CHENRES12DEL02 "/>
    <n v="34"/>
    <n v="4.8"/>
    <n v="12.972792999999999"/>
    <n v="80.249982000000003"/>
    <n v="13.022793"/>
    <n v="80.299982"/>
    <s v="09-03-2022"/>
    <d v="1899-12-30T20:55:00"/>
    <d v="1899-12-30T21:10:00"/>
    <x v="3"/>
    <s v="cloudy"/>
    <x v="0"/>
    <n v="0"/>
    <s v="buffet "/>
    <s v="motorcycle "/>
    <n v="1"/>
    <s v="No "/>
    <x v="1"/>
    <n v="26"/>
  </r>
  <r>
    <s v="0x9f7e "/>
    <s v="PUNERES07DEL02 "/>
    <n v="30"/>
    <n v="4.7"/>
    <n v="18.546946999999999"/>
    <n v="73.900626000000003"/>
    <n v="18.596947"/>
    <n v="73.950626"/>
    <s v="11-03-2022"/>
    <d v="1899-12-30T20:15:00"/>
    <d v="1899-12-30T20:20:00"/>
    <x v="1"/>
    <s v="stormy"/>
    <x v="0"/>
    <n v="2"/>
    <s v="meal "/>
    <s v="motorcycle "/>
    <n v="0"/>
    <s v="No "/>
    <x v="1"/>
    <n v="26"/>
  </r>
  <r>
    <s v="0x5d96 "/>
    <s v="VADRES15DEL03 "/>
    <n v="34"/>
    <n v="4.7"/>
    <n v="0"/>
    <n v="0"/>
    <n v="0.09"/>
    <n v="0.09"/>
    <s v="25-03-2022"/>
    <d v="1899-12-30T22:55:00"/>
    <d v="1899-12-30T23:10:00"/>
    <x v="3"/>
    <s v="fog"/>
    <x v="2"/>
    <n v="1"/>
    <s v="buffet "/>
    <s v="motorcycle "/>
    <n v="1"/>
    <s v="No "/>
    <x v="1"/>
    <n v="26"/>
  </r>
  <r>
    <s v="0xa08c "/>
    <s v="INDORES11DEL02 "/>
    <n v="34"/>
    <n v="4.8"/>
    <n v="22.751234"/>
    <n v="75.889489999999995"/>
    <n v="22.801234000000001"/>
    <n v="75.939490000000006"/>
    <s v="19-03-2022"/>
    <d v="1899-12-30T19:15:00"/>
    <d v="1899-12-30T19:30:00"/>
    <x v="3"/>
    <s v="windy"/>
    <x v="0"/>
    <n v="1"/>
    <s v="buffet "/>
    <s v="scooter "/>
    <n v="1"/>
    <s v="No "/>
    <x v="1"/>
    <n v="26"/>
  </r>
  <r>
    <s v="0x8fa3 "/>
    <s v="SURRES01DEL03 "/>
    <n v="23"/>
    <n v="4.9000000000000004"/>
    <n v="21.186437999999999"/>
    <n v="72.794115000000005"/>
    <n v="21.276437999999999"/>
    <n v="72.884114999999994"/>
    <s v="20-03-2022"/>
    <d v="1899-12-30T20:30:00"/>
    <d v="1899-12-30T20:45:00"/>
    <x v="4"/>
    <s v="stormy"/>
    <x v="0"/>
    <n v="0"/>
    <s v="drinks "/>
    <s v="motorcycle "/>
    <n v="1"/>
    <s v="No "/>
    <x v="1"/>
    <n v="26"/>
  </r>
  <r>
    <s v="0x7ebf "/>
    <s v="COIMBRES17DEL02 "/>
    <n v="22"/>
    <n v="4.7"/>
    <n v="11.026116999999999"/>
    <n v="76.944652000000005"/>
    <n v="11.106116999999999"/>
    <n v="77.024652000000003"/>
    <s v="04-03-2022"/>
    <d v="1899-12-30T19:40:00"/>
    <d v="1899-12-30T19:50:00"/>
    <x v="2"/>
    <s v="stormy"/>
    <x v="0"/>
    <n v="2"/>
    <s v="snack "/>
    <s v="scooter "/>
    <n v="1"/>
    <s v="No "/>
    <x v="2"/>
    <n v="26"/>
  </r>
  <r>
    <s v="0x8dba "/>
    <s v="MYSRES06DEL02 "/>
    <n v="32"/>
    <n v="4.8"/>
    <n v="12.323994000000001"/>
    <n v="76.626166999999995"/>
    <n v="12.343994"/>
    <n v="76.646167000000005"/>
    <s v="24-03-2022"/>
    <d v="1899-12-30T08:55:00"/>
    <d v="1899-12-30T09:10:00"/>
    <x v="3"/>
    <s v="sunny"/>
    <x v="2"/>
    <n v="0"/>
    <s v="snack "/>
    <s v="motorcycle "/>
    <n v="1"/>
    <s v="No "/>
    <x v="1"/>
    <n v="26"/>
  </r>
  <r>
    <s v="0x5c3b "/>
    <s v="VADRES19DEL03 "/>
    <n v="20"/>
    <n v="4.9000000000000004"/>
    <n v="22.311844000000001"/>
    <n v="73.165081000000001"/>
    <n v="22.341843999999998"/>
    <n v="73.195081000000002"/>
    <s v="21-03-2022"/>
    <d v="1899-12-30T18:25:00"/>
    <d v="1899-12-30T18:30:00"/>
    <x v="1"/>
    <s v="stormy"/>
    <x v="1"/>
    <n v="1"/>
    <s v="snack "/>
    <s v="scooter "/>
    <n v="1"/>
    <s v="No "/>
    <x v="1"/>
    <n v="26"/>
  </r>
  <r>
    <s v="0xab06 "/>
    <s v="INDORES010DEL02 "/>
    <n v="38"/>
    <n v="4.5"/>
    <n v="22.750039999999998"/>
    <n v="75.902846999999994"/>
    <n v="22.770040000000002"/>
    <n v="75.922847000000004"/>
    <s v="26-03-2022"/>
    <d v="1899-12-30T11:15:00"/>
    <d v="1899-12-30T11:30:00"/>
    <x v="8"/>
    <s v="cloudy"/>
    <x v="0"/>
    <n v="0"/>
    <s v="snack "/>
    <s v="motorcycle "/>
    <n v="0"/>
    <s v="No "/>
    <x v="1"/>
    <n v="26"/>
  </r>
  <r>
    <s v="0xe098 "/>
    <s v="AURGRES09DEL03 "/>
    <n v="35"/>
    <n v="4.5999999999999996"/>
    <n v="19.874103000000002"/>
    <n v="75.368419000000003"/>
    <n v="19.904102999999999"/>
    <n v="75.398419000000004"/>
    <s v="11-02-2022"/>
    <d v="1899-12-30T18:55:00"/>
    <d v="1899-12-30T19:00:00"/>
    <x v="1"/>
    <s v="windy"/>
    <x v="1"/>
    <n v="0"/>
    <s v="meal "/>
    <s v="motorcycle "/>
    <n v="1"/>
    <s v="No "/>
    <x v="1"/>
    <n v="26"/>
  </r>
  <r>
    <s v="0xd16d "/>
    <s v="KNPRES15DEL01 "/>
    <n v="21"/>
    <n v="4.5999999999999996"/>
    <n v="26.482419"/>
    <n v="80.320938999999996"/>
    <n v="26.592419"/>
    <n v="80.430938999999995"/>
    <s v="18-02-2022"/>
    <d v="1899-12-30T19:35:00"/>
    <d v="1899-12-30T19:50:00"/>
    <x v="3"/>
    <s v="windy"/>
    <x v="0"/>
    <n v="0"/>
    <s v="buffet "/>
    <s v="motorcycle "/>
    <n v="1"/>
    <s v="No "/>
    <x v="2"/>
    <n v="26"/>
  </r>
  <r>
    <s v="0xb1c0 "/>
    <s v="INDORES20DEL03 "/>
    <n v="36"/>
    <n v="4.7"/>
    <n v="22.732225"/>
    <n v="75.874764999999996"/>
    <n v="22.822225"/>
    <n v="75.964765"/>
    <s v="29-03-2022"/>
    <d v="1899-12-30T23:45:00"/>
    <d v="1899-12-30T00:00:00"/>
    <x v="3"/>
    <s v="windy"/>
    <x v="2"/>
    <n v="0"/>
    <s v="snack "/>
    <s v="motorcycle "/>
    <n v="1"/>
    <s v="No "/>
    <x v="1"/>
    <n v="26"/>
  </r>
  <r>
    <s v="0x7d6a "/>
    <s v="JAPRES06DEL03 "/>
    <n v="31"/>
    <n v="4.8"/>
    <n v="26.911926999999999"/>
    <n v="75.797281999999996"/>
    <n v="27.051926999999999"/>
    <n v="75.937281999999996"/>
    <s v="23-03-2022"/>
    <d v="1899-12-30T23:55:00"/>
    <d v="1899-12-30T00:10:00"/>
    <x v="3"/>
    <s v="fog"/>
    <x v="2"/>
    <n v="1"/>
    <s v="meal "/>
    <s v="scooter "/>
    <n v="1"/>
    <s v="No "/>
    <x v="1"/>
    <n v="26"/>
  </r>
  <r>
    <s v="0x82aa "/>
    <s v="RANCHIRES11DEL02 "/>
    <n v="35"/>
    <n v="4.7"/>
    <n v="23.359193999999999"/>
    <n v="85.325446999999997"/>
    <n v="23.489194000000001"/>
    <n v="85.455447000000007"/>
    <s v="06-03-2022"/>
    <d v="1899-12-30T18:50:00"/>
    <d v="1899-12-30T18:55:00"/>
    <x v="1"/>
    <s v="sunny"/>
    <x v="1"/>
    <n v="1"/>
    <s v="buffet "/>
    <s v="scooter "/>
    <n v="1"/>
    <s v="No "/>
    <x v="1"/>
    <n v="26"/>
  </r>
  <r>
    <s v="0x6e5a "/>
    <s v="COIMBRES13DEL01 "/>
    <n v="23"/>
    <n v="4.9000000000000004"/>
    <n v="11.003669"/>
    <n v="76.976494000000002"/>
    <n v="11.043669"/>
    <n v="77.016493999999994"/>
    <s v="24-03-2022"/>
    <d v="1899-12-30T12:15:00"/>
    <d v="1899-12-30T12:20:00"/>
    <x v="1"/>
    <s v="cloudy"/>
    <x v="0"/>
    <n v="0"/>
    <s v="buffet "/>
    <s v="motorcycle "/>
    <n v="1"/>
    <s v="No "/>
    <x v="1"/>
    <n v="26"/>
  </r>
  <r>
    <s v="0x7e42 "/>
    <s v="HYDRES11DEL02 "/>
    <n v="22"/>
    <n v="4.5999999999999996"/>
    <n v="17.430447999999998"/>
    <n v="78.418212999999994"/>
    <n v="17.510448"/>
    <n v="78.498213000000007"/>
    <s v="20-03-2022"/>
    <d v="1899-12-30T21:25:00"/>
    <d v="1899-12-30T21:30:00"/>
    <x v="1"/>
    <s v="windy"/>
    <x v="0"/>
    <n v="1"/>
    <s v="buffet "/>
    <s v="motorcycle "/>
    <n v="1"/>
    <s v="No "/>
    <x v="2"/>
    <n v="26"/>
  </r>
  <r>
    <s v="0xb24d "/>
    <s v="MYSRES08DEL02 "/>
    <n v="36"/>
    <n v="4.8"/>
    <n v="12.297954000000001"/>
    <n v="76.665169000000006"/>
    <n v="12.317954"/>
    <n v="76.685169000000002"/>
    <s v="21-03-2022"/>
    <d v="1899-12-30T11:40:00"/>
    <d v="1899-12-30T11:55:00"/>
    <x v="8"/>
    <s v="low_visibilty"/>
    <x v="0"/>
    <n v="1"/>
    <s v="buffet "/>
    <s v="motorcycle "/>
    <n v="0"/>
    <s v="No "/>
    <x v="1"/>
    <n v="26"/>
  </r>
  <r>
    <s v="0x694e "/>
    <s v="MUMRES14DEL01 "/>
    <n v="20"/>
    <n v="4.7"/>
    <n v="19.1813"/>
    <n v="72.836190999999999"/>
    <n v="19.2913"/>
    <n v="72.946190999999999"/>
    <s v="04-03-2022"/>
    <d v="1899-12-30T17:10:00"/>
    <d v="1899-12-30T17:20:00"/>
    <x v="2"/>
    <s v="cloudy"/>
    <x v="1"/>
    <n v="1"/>
    <s v="drinks "/>
    <s v="scooter "/>
    <n v="1"/>
    <s v="No "/>
    <x v="1"/>
    <n v="26"/>
  </r>
  <r>
    <s v="0x5b69 "/>
    <s v="SURRES17DEL01 "/>
    <n v="26"/>
    <n v="4.9000000000000004"/>
    <n v="21.149569"/>
    <n v="72.772696999999994"/>
    <n v="21.189568999999999"/>
    <n v="72.812697"/>
    <s v="24-03-2022"/>
    <d v="1899-12-30T16:50:00"/>
    <d v="1899-12-30T16:55:00"/>
    <x v="5"/>
    <s v="windy"/>
    <x v="1"/>
    <n v="2"/>
    <s v="meal "/>
    <s v="scooter "/>
    <n v="1"/>
    <s v="No "/>
    <x v="1"/>
    <n v="26"/>
  </r>
  <r>
    <s v="0x8da0 "/>
    <s v="RANCHIRES010DEL01 "/>
    <n v="39"/>
    <n v="4.7"/>
    <n v="23.354422"/>
    <n v="85.332899999999995"/>
    <n v="23.394421999999999"/>
    <n v="85.372900000000001"/>
    <s v="28-03-2022"/>
    <d v="1899-12-30T16:20:00"/>
    <d v="1899-12-30T16:30:00"/>
    <x v="2"/>
    <s v="windy"/>
    <x v="1"/>
    <n v="1"/>
    <s v="drinks "/>
    <s v="motorcycle "/>
    <n v="1"/>
    <s v="No "/>
    <x v="2"/>
    <n v="26"/>
  </r>
  <r>
    <s v="0x3797 "/>
    <s v="SURRES05DEL03 "/>
    <n v="30"/>
    <n v="4.8"/>
    <n v="21.175104000000001"/>
    <n v="72.804342000000005"/>
    <n v="21.235104"/>
    <n v="72.864341999999994"/>
    <s v="13-03-2022"/>
    <d v="1899-12-30T19:35:00"/>
    <d v="1899-12-30T19:45:00"/>
    <x v="2"/>
    <s v="cloudy"/>
    <x v="0"/>
    <n v="0"/>
    <s v="meal "/>
    <s v="motorcycle "/>
    <n v="0"/>
    <s v="No "/>
    <x v="1"/>
    <n v="26"/>
  </r>
  <r>
    <s v="0xe9b "/>
    <s v="MUMRES15DEL01 "/>
    <n v="27"/>
    <n v="4.5999999999999996"/>
    <n v="19.176269000000001"/>
    <n v="72.836720999999997"/>
    <n v="19.246269000000002"/>
    <n v="72.906721000000005"/>
    <s v="20-03-2022"/>
    <d v="1899-12-30T17:10:00"/>
    <d v="1899-12-30T17:20:00"/>
    <x v="2"/>
    <s v="fog"/>
    <x v="1"/>
    <n v="2"/>
    <s v="meal "/>
    <s v="scooter "/>
    <n v="1"/>
    <s v="No "/>
    <x v="1"/>
    <n v="26"/>
  </r>
  <r>
    <s v="0x56f7 "/>
    <s v="RANCHIRES11DEL02 "/>
    <n v="36"/>
    <n v="5"/>
    <n v="23.359193999999999"/>
    <n v="85.325446999999997"/>
    <n v="23.439194000000001"/>
    <n v="85.405446999999995"/>
    <s v="20-03-2022"/>
    <d v="1899-12-30T23:55:00"/>
    <d v="1899-12-30T00:00:00"/>
    <x v="1"/>
    <s v="cloudy"/>
    <x v="2"/>
    <n v="1"/>
    <s v="buffet "/>
    <s v="motorcycle "/>
    <n v="1"/>
    <s v="No "/>
    <x v="1"/>
    <n v="26"/>
  </r>
  <r>
    <s v="0xcf7b "/>
    <s v="DEHRES05DEL01 "/>
    <n v="33"/>
    <n v="4.8"/>
    <n v="30.346993999999999"/>
    <n v="78.062543000000005"/>
    <n v="30.386994000000001"/>
    <n v="78.102542999999997"/>
    <s v="15-02-2022"/>
    <d v="1899-12-30T13:40:00"/>
    <d v="1899-12-30T13:55:00"/>
    <x v="4"/>
    <s v="low_visibilty"/>
    <x v="0"/>
    <n v="2"/>
    <s v="drinks "/>
    <s v="electric_scooter "/>
    <n v="0"/>
    <s v="No "/>
    <x v="1"/>
    <n v="26"/>
  </r>
  <r>
    <s v="0x95e7 "/>
    <s v="SURRES16DEL03 "/>
    <n v="33"/>
    <n v="4.9000000000000004"/>
    <n v="21.160437000000002"/>
    <n v="72.774208999999999"/>
    <n v="21.220437"/>
    <n v="72.834209000000001"/>
    <s v="19-03-2022"/>
    <d v="1899-12-30T17:55:00"/>
    <d v="1899-12-30T18:05:00"/>
    <x v="2"/>
    <s v="fog"/>
    <x v="1"/>
    <n v="0"/>
    <s v="snack "/>
    <s v="motorcycle "/>
    <n v="0"/>
    <s v="No "/>
    <x v="1"/>
    <n v="26"/>
  </r>
  <r>
    <s v="0xa4b9 "/>
    <s v="PUNERES05DEL01 "/>
    <n v="24"/>
    <n v="4.9000000000000004"/>
    <n v="18.543626"/>
    <n v="73.905101000000002"/>
    <n v="18.653625999999999"/>
    <n v="74.015101000000001"/>
    <s v="04-04-2022"/>
    <d v="1899-12-30T22:50:00"/>
    <d v="1899-12-30T23:05:00"/>
    <x v="4"/>
    <s v="fog"/>
    <x v="2"/>
    <n v="2"/>
    <s v="snack "/>
    <s v="electric_scooter "/>
    <n v="1"/>
    <s v="No "/>
    <x v="2"/>
    <n v="26"/>
  </r>
  <r>
    <s v="0x2579 "/>
    <s v="JAPRES03DEL03 "/>
    <n v="29"/>
    <n v="4.5999999999999996"/>
    <n v="26.913482999999999"/>
    <n v="75.803139000000002"/>
    <n v="26.943483000000001"/>
    <n v="75.833139000000003"/>
    <s v="11-03-2022"/>
    <d v="1899-12-30T19:10:00"/>
    <d v="1899-12-30T19:15:00"/>
    <x v="1"/>
    <s v="low_visibilty"/>
    <x v="0"/>
    <n v="0"/>
    <s v="snack "/>
    <s v="motorcycle "/>
    <n v="1"/>
    <s v="No "/>
    <x v="2"/>
    <n v="26"/>
  </r>
  <r>
    <s v="0xa7b2 "/>
    <s v="COIMBRES01DEL02 "/>
    <n v="39"/>
    <n v="4.8"/>
    <n v="11.016298000000001"/>
    <n v="76.972076000000001"/>
    <n v="11.036298"/>
    <n v="76.992075999999997"/>
    <s v="11-03-2022"/>
    <d v="1899-12-30T10:45:00"/>
    <d v="1899-12-30T11:00:00"/>
    <x v="3"/>
    <s v="sunny"/>
    <x v="2"/>
    <n v="0"/>
    <s v="drinks "/>
    <s v="motorcycle "/>
    <n v="1"/>
    <s v="No "/>
    <x v="1"/>
    <n v="26"/>
  </r>
  <r>
    <s v="0xd35f "/>
    <s v="LUDHRES05DEL01 "/>
    <n v="32"/>
    <n v="4.8"/>
    <n v="30.905562"/>
    <n v="75.832841000000002"/>
    <n v="30.915562000000001"/>
    <n v="75.842841000000007"/>
    <s v="17-02-2022"/>
    <d v="1899-12-30T11:40:00"/>
    <d v="1899-12-30T11:45:00"/>
    <x v="1"/>
    <s v="low_visibilty"/>
    <x v="0"/>
    <n v="2"/>
    <s v="buffet "/>
    <s v="electric_scooter "/>
    <n v="1"/>
    <s v="No "/>
    <x v="1"/>
    <n v="26"/>
  </r>
  <r>
    <s v="0x22c7 "/>
    <s v="MYSRES03DEL01 "/>
    <n v="28"/>
    <n v="4.8"/>
    <n v="12.299524"/>
    <n v="76.642619999999994"/>
    <n v="12.409523999999999"/>
    <n v="76.752619999999993"/>
    <s v="31-03-2022"/>
    <d v="1899-12-30T22:55:00"/>
    <d v="1899-12-30T23:00:00"/>
    <x v="1"/>
    <s v="cloudy"/>
    <x v="2"/>
    <n v="2"/>
    <s v="drinks "/>
    <s v="scooter "/>
    <n v="0"/>
    <s v="No "/>
    <x v="1"/>
    <n v="26"/>
  </r>
  <r>
    <s v="0xa7d4 "/>
    <s v="COIMBRES04DEL02 "/>
    <n v="39"/>
    <n v="4.8"/>
    <n v="11.024839"/>
    <n v="77.007002999999997"/>
    <n v="11.074839000000001"/>
    <n v="77.057002999999995"/>
    <s v="28-03-2022"/>
    <d v="1899-12-30T23:25:00"/>
    <d v="1899-12-30T23:30:00"/>
    <x v="1"/>
    <s v="cloudy"/>
    <x v="2"/>
    <n v="0"/>
    <s v="buffet "/>
    <s v="motorcycle "/>
    <n v="1"/>
    <s v="No "/>
    <x v="1"/>
    <n v="26"/>
  </r>
  <r>
    <s v="0x8f3e "/>
    <s v="INDORES19DEL02 "/>
    <n v="34"/>
    <n v="4.8"/>
    <n v="22.745536000000001"/>
    <n v="75.893106000000003"/>
    <n v="22.795535999999998"/>
    <n v="75.943106"/>
    <s v="03-04-2022"/>
    <d v="1899-12-30T21:55:00"/>
    <d v="1899-12-30T22:05:00"/>
    <x v="2"/>
    <s v="windy"/>
    <x v="0"/>
    <n v="2"/>
    <s v="meal "/>
    <s v="motorcycle "/>
    <n v="1"/>
    <s v="No "/>
    <x v="1"/>
    <n v="26"/>
  </r>
  <r>
    <s v="0x914f "/>
    <s v="CHENRES14DEL02 "/>
    <n v="35"/>
    <n v="4.5999999999999996"/>
    <n v="13.026279000000001"/>
    <n v="80.174567999999994"/>
    <n v="13.156279"/>
    <n v="80.304568000000003"/>
    <s v="25-03-2022"/>
    <d v="1899-12-30T19:25:00"/>
    <d v="1899-12-30T19:30:00"/>
    <x v="1"/>
    <s v="windy"/>
    <x v="0"/>
    <n v="1"/>
    <s v="drinks "/>
    <s v="scooter "/>
    <n v="1"/>
    <s v="No "/>
    <x v="1"/>
    <n v="26"/>
  </r>
  <r>
    <s v="0x7db7 "/>
    <s v="BANGRES01DEL01 "/>
    <n v="21"/>
    <n v="4.7"/>
    <n v="12.933284"/>
    <n v="77.615427999999994"/>
    <n v="12.973284"/>
    <n v="77.655428000000001"/>
    <s v="01-04-2022"/>
    <d v="1899-12-30T16:50:00"/>
    <d v="1899-12-30T16:55:00"/>
    <x v="5"/>
    <s v="stormy"/>
    <x v="1"/>
    <n v="2"/>
    <s v="buffet "/>
    <s v="electric_scooter "/>
    <n v="0"/>
    <s v="No "/>
    <x v="2"/>
    <n v="26"/>
  </r>
  <r>
    <s v="0xe198 "/>
    <s v="BHPRES16DEL01 "/>
    <n v="27"/>
    <n v="4.9000000000000004"/>
    <n v="23.264015000000001"/>
    <n v="77.408236000000002"/>
    <n v="23.304015"/>
    <n v="77.448235999999994"/>
    <s v="15-02-2022"/>
    <d v="1899-12-30T12:25:00"/>
    <d v="1899-12-30T12:35:00"/>
    <x v="2"/>
    <s v="fog"/>
    <x v="0"/>
    <n v="1"/>
    <s v="drinks "/>
    <s v="scooter "/>
    <n v="1"/>
    <s v="No "/>
    <x v="1"/>
    <n v="26"/>
  </r>
  <r>
    <s v="0x3d9c "/>
    <s v="INDORES07DEL02 "/>
    <n v="23"/>
    <n v="4.5999999999999996"/>
    <n v="22.722633999999999"/>
    <n v="75.886959000000004"/>
    <n v="22.742633999999999"/>
    <n v="75.906959000000001"/>
    <s v="09-03-2022"/>
    <d v="1899-12-30T11:25:00"/>
    <d v="1899-12-30T11:35:00"/>
    <x v="7"/>
    <s v="stormy"/>
    <x v="0"/>
    <n v="0"/>
    <s v="meal "/>
    <s v="motorcycle "/>
    <n v="1"/>
    <s v="No "/>
    <x v="1"/>
    <n v="26"/>
  </r>
  <r>
    <s v="0xb6d7 "/>
    <s v="SURRES02DEL01 "/>
    <n v="24"/>
    <n v="4.7"/>
    <n v="21.186608"/>
    <n v="72.794135999999995"/>
    <n v="21.226607999999999"/>
    <n v="72.834136000000001"/>
    <s v="03-03-2022"/>
    <d v="1899-12-30T16:45:00"/>
    <d v="1899-12-30T16:55:00"/>
    <x v="0"/>
    <s v="low_visibilty"/>
    <x v="1"/>
    <n v="0"/>
    <s v="meal "/>
    <s v="motorcycle "/>
    <n v="1"/>
    <s v="No "/>
    <x v="1"/>
    <n v="26"/>
  </r>
  <r>
    <s v="0x8700 "/>
    <s v="PUNERES04DEL01 "/>
    <n v="35"/>
    <n v="5"/>
    <n v="18.514209999999999"/>
    <n v="73.838429000000005"/>
    <n v="18.52421"/>
    <n v="73.848428999999996"/>
    <s v="03-03-2022"/>
    <d v="1899-12-30T11:50:00"/>
    <d v="1899-12-30T11:55:00"/>
    <x v="1"/>
    <s v="low_visibilty"/>
    <x v="0"/>
    <n v="2"/>
    <s v="meal "/>
    <s v="motorcycle "/>
    <n v="1"/>
    <s v="No "/>
    <x v="1"/>
    <n v="26"/>
  </r>
  <r>
    <s v="0x6901 "/>
    <s v="INDORES14DEL01 "/>
    <n v="38"/>
    <n v="4.7"/>
    <n v="22.761593000000001"/>
    <n v="75.886362000000005"/>
    <n v="22.871593000000001"/>
    <n v="75.996362000000005"/>
    <s v="27-03-2022"/>
    <d v="1899-12-30T23:15:00"/>
    <d v="1899-12-30T23:20:00"/>
    <x v="1"/>
    <s v="fog"/>
    <x v="2"/>
    <n v="1"/>
    <s v="snack "/>
    <s v="motorcycle "/>
    <n v="0"/>
    <s v="No "/>
    <x v="1"/>
    <n v="26"/>
  </r>
  <r>
    <s v="0xb84d "/>
    <s v="HYDRES11DEL01 "/>
    <n v="22"/>
    <n v="4.8"/>
    <n v="17.430447999999998"/>
    <n v="78.418212999999994"/>
    <n v="17.500447999999999"/>
    <n v="78.488213000000002"/>
    <s v="29-03-2022"/>
    <d v="1899-12-30T18:35:00"/>
    <d v="1899-12-30T18:50:00"/>
    <x v="3"/>
    <s v="windy"/>
    <x v="1"/>
    <n v="2"/>
    <s v="meal "/>
    <s v="scooter "/>
    <n v="1"/>
    <s v="No "/>
    <x v="1"/>
    <n v="26"/>
  </r>
  <r>
    <s v="0xd53d "/>
    <s v="KNPRES20DEL02 "/>
    <n v="23"/>
    <n v="4.8"/>
    <n v="26.47"/>
    <n v="80.349999999999994"/>
    <n v="26.55"/>
    <n v="80.430000000000007"/>
    <s v="16-02-2022"/>
    <d v="1899-12-30T19:50:00"/>
    <d v="1899-12-30T19:55:00"/>
    <x v="5"/>
    <s v="low_visibilty"/>
    <x v="0"/>
    <n v="1"/>
    <s v="meal "/>
    <s v="motorcycle "/>
    <n v="1"/>
    <s v="No "/>
    <x v="1"/>
    <n v="26"/>
  </r>
  <r>
    <s v="0x993f "/>
    <s v="MUMRES03DEL02 "/>
    <n v="38"/>
    <n v="4.5999999999999996"/>
    <n v="19.223839999999999"/>
    <n v="72.841346999999999"/>
    <n v="19.27384"/>
    <n v="72.891346999999996"/>
    <s v="03-04-2022"/>
    <d v="1899-12-30T21:10:00"/>
    <d v="1899-12-30T21:15:00"/>
    <x v="1"/>
    <s v="fog"/>
    <x v="0"/>
    <n v="0"/>
    <s v="drinks "/>
    <s v="motorcycle "/>
    <n v="1"/>
    <s v="No "/>
    <x v="1"/>
    <n v="26"/>
  </r>
  <r>
    <s v="0xe276 "/>
    <s v="AGRRES09DEL01 "/>
    <n v="20"/>
    <n v="4.7"/>
    <n v="0"/>
    <n v="0"/>
    <n v="0.01"/>
    <n v="0.01"/>
    <s v="17-02-2022"/>
    <d v="1899-12-30T11:20:00"/>
    <d v="1899-12-30T11:30:00"/>
    <x v="7"/>
    <s v="fog"/>
    <x v="0"/>
    <n v="2"/>
    <s v="buffet "/>
    <s v="electric_scooter "/>
    <n v="0"/>
    <s v="No "/>
    <x v="1"/>
    <n v="26"/>
  </r>
  <r>
    <s v="0x5faf "/>
    <s v="MUMRES02DEL01 "/>
    <n v="25"/>
    <n v="4.5"/>
    <n v="19.221315000000001"/>
    <n v="72.862380999999999"/>
    <n v="19.261315"/>
    <n v="72.902381000000005"/>
    <s v="21-03-2022"/>
    <d v="1899-12-30T12:20:00"/>
    <d v="1899-12-30T12:30:00"/>
    <x v="0"/>
    <s v="low_visibilty"/>
    <x v="0"/>
    <n v="2"/>
    <s v="meal "/>
    <s v="scooter "/>
    <n v="1"/>
    <s v="No "/>
    <x v="1"/>
    <n v="26"/>
  </r>
  <r>
    <s v="0xdf2d "/>
    <s v="KNPRES01DEL03 "/>
    <n v="28"/>
    <n v="4.8"/>
    <n v="26.483671999999999"/>
    <n v="80.320707999999996"/>
    <n v="26.543672000000001"/>
    <n v="80.380707999999998"/>
    <s v="13-02-2022"/>
    <d v="1899-12-30T18:40:00"/>
    <d v="1899-12-30T18:45:00"/>
    <x v="1"/>
    <s v="low_visibilty"/>
    <x v="1"/>
    <n v="1"/>
    <s v="drinks "/>
    <s v="motorcycle "/>
    <n v="1"/>
    <s v="No "/>
    <x v="1"/>
    <n v="26"/>
  </r>
  <r>
    <s v="0xb054 "/>
    <s v="MUMRES01DEL01 "/>
    <n v="35"/>
    <n v="4.7"/>
    <n v="19.126629999999999"/>
    <n v="72.829976000000002"/>
    <n v="19.196629999999999"/>
    <n v="72.899975999999995"/>
    <s v="16-03-2022"/>
    <d v="1899-12-30T18:55:00"/>
    <d v="1899-12-30T19:05:00"/>
    <x v="2"/>
    <s v="sunny"/>
    <x v="1"/>
    <n v="2"/>
    <s v="snack "/>
    <s v="motorcycle "/>
    <n v="1"/>
    <s v="No "/>
    <x v="1"/>
    <n v="26"/>
  </r>
  <r>
    <s v="0xc76f "/>
    <s v="KNPRES20DEL02 "/>
    <n v="38"/>
    <n v="4.9000000000000004"/>
    <n v="26.47"/>
    <n v="80.349999999999994"/>
    <n v="26.6"/>
    <n v="80.48"/>
    <s v="16-02-2022"/>
    <d v="1899-12-30T00:00:00"/>
    <d v="1899-12-30T00:05:00"/>
    <x v="10"/>
    <s v="windy"/>
    <x v="2"/>
    <n v="0"/>
    <s v="snack "/>
    <s v="motorcycle "/>
    <n v="1"/>
    <s v="No "/>
    <x v="2"/>
    <n v="26"/>
  </r>
  <r>
    <s v="0xa7ca "/>
    <s v="VADRES19DEL03 "/>
    <n v="29"/>
    <n v="4.8"/>
    <n v="22.311844000000001"/>
    <n v="73.165081000000001"/>
    <n v="22.371843999999999"/>
    <n v="73.225081000000003"/>
    <s v="30-03-2022"/>
    <d v="1899-12-30T17:55:00"/>
    <d v="1899-12-30T18:10:00"/>
    <x v="3"/>
    <s v="windy"/>
    <x v="1"/>
    <n v="1"/>
    <s v="buffet "/>
    <s v="scooter "/>
    <n v="0"/>
    <s v="No "/>
    <x v="1"/>
    <n v="26"/>
  </r>
  <r>
    <s v="0x999f "/>
    <s v="INDORES08DEL01 "/>
    <n v="24"/>
    <n v="5"/>
    <n v="22.725747999999999"/>
    <n v="75.898497000000006"/>
    <n v="22.735747"/>
    <n v="75.908496999999997"/>
    <s v="07-03-2022"/>
    <d v="1899-12-30T12:00:00"/>
    <d v="1899-12-30T12:15:00"/>
    <x v="3"/>
    <s v="windy"/>
    <x v="0"/>
    <n v="1"/>
    <s v="drinks "/>
    <s v="motorcycle "/>
    <n v="0"/>
    <s v="No "/>
    <x v="1"/>
    <n v="26"/>
  </r>
  <r>
    <s v="0x214e "/>
    <s v="RANCHIRES18DEL02 "/>
    <n v="32"/>
    <n v="4.5999999999999996"/>
    <n v="23.351489000000001"/>
    <n v="85.324252999999999"/>
    <n v="23.401489000000002"/>
    <n v="85.374252999999996"/>
    <s v="03-04-2022"/>
    <d v="1899-12-30T21:45:00"/>
    <d v="1899-12-30T22:00:00"/>
    <x v="3"/>
    <s v="cloudy"/>
    <x v="0"/>
    <n v="0"/>
    <s v="meal "/>
    <s v="motorcycle "/>
    <n v="0"/>
    <s v="No "/>
    <x v="1"/>
    <n v="26"/>
  </r>
  <r>
    <s v="0x8ca1 "/>
    <s v="BANGRES16DEL02 "/>
    <n v="28"/>
    <n v="4.8"/>
    <n v="13.029197999999999"/>
    <n v="77.570997000000006"/>
    <n v="13.159198"/>
    <n v="77.700997000000001"/>
    <s v="23-03-2022"/>
    <d v="1899-12-30T21:40:00"/>
    <d v="1899-12-30T21:50:00"/>
    <x v="2"/>
    <s v="stormy"/>
    <x v="0"/>
    <n v="2"/>
    <s v="buffet "/>
    <s v="motorcycle "/>
    <n v="0"/>
    <s v="No "/>
    <x v="1"/>
    <n v="26"/>
  </r>
  <r>
    <s v="0x7836 "/>
    <s v="CHENRES11DEL02 "/>
    <n v="34"/>
    <n v="5"/>
    <n v="13.064181"/>
    <n v="80.236441999999997"/>
    <n v="13.114181"/>
    <n v="80.286441999999994"/>
    <s v="05-03-2022"/>
    <d v="1899-12-30T21:25:00"/>
    <d v="1899-12-30T21:40:00"/>
    <x v="3"/>
    <s v="fog"/>
    <x v="0"/>
    <n v="0"/>
    <s v="meal "/>
    <s v="motorcycle "/>
    <n v="0"/>
    <s v="No "/>
    <x v="2"/>
    <n v="26"/>
  </r>
  <r>
    <s v="0x3aee "/>
    <s v="RANCHIRES20DEL03 "/>
    <n v="35"/>
    <n v="4.7"/>
    <n v="23.399249999999999"/>
    <n v="85.390463999999994"/>
    <n v="23.42925"/>
    <n v="85.420463999999996"/>
    <s v="07-03-2022"/>
    <d v="1899-12-30T18:40:00"/>
    <d v="1899-12-30T18:45:00"/>
    <x v="1"/>
    <s v="low_visibilty"/>
    <x v="1"/>
    <n v="2"/>
    <s v="buffet "/>
    <s v="scooter "/>
    <n v="1"/>
    <s v="No "/>
    <x v="1"/>
    <n v="26"/>
  </r>
  <r>
    <s v="0xaf16 "/>
    <s v="CHENRES14DEL03 "/>
    <n v="35"/>
    <n v="4.7"/>
    <n v="13.026279000000001"/>
    <n v="80.174567999999994"/>
    <n v="13.056279"/>
    <n v="80.204567999999995"/>
    <s v="03-04-2022"/>
    <d v="1899-12-30T21:25:00"/>
    <d v="1899-12-30T21:30:00"/>
    <x v="1"/>
    <s v="stormy"/>
    <x v="0"/>
    <n v="2"/>
    <s v="drinks "/>
    <s v="electric_scooter "/>
    <n v="0"/>
    <s v="No "/>
    <x v="1"/>
    <n v="26"/>
  </r>
  <r>
    <s v="0x8e9b "/>
    <s v="VADRES12DEL01 "/>
    <n v="30"/>
    <n v="4.8"/>
    <n v="0"/>
    <n v="0"/>
    <n v="0.04"/>
    <n v="0.04"/>
    <s v="15-03-2022"/>
    <d v="1899-12-30T16:00:00"/>
    <d v="1899-12-30T16:15:00"/>
    <x v="4"/>
    <s v="low_visibilty"/>
    <x v="1"/>
    <n v="1"/>
    <s v="drinks "/>
    <s v="scooter "/>
    <n v="1"/>
    <s v="No "/>
    <x v="1"/>
    <n v="26"/>
  </r>
  <r>
    <s v="0xdff3 "/>
    <s v="GOARES16DEL01 "/>
    <n v="31"/>
    <n v="4.9000000000000004"/>
    <n v="15.498602999999999"/>
    <n v="73.826910999999996"/>
    <n v="15.508603000000001"/>
    <n v="73.836911000000001"/>
    <s v="13-02-2022"/>
    <d v="1899-12-30T10:30:00"/>
    <d v="1899-12-30T10:45:00"/>
    <x v="8"/>
    <s v="sunny"/>
    <x v="2"/>
    <n v="0"/>
    <s v="drinks "/>
    <s v="motorcycle "/>
    <n v="0"/>
    <s v="No "/>
    <x v="1"/>
    <n v="26"/>
  </r>
  <r>
    <s v="0xdac5 "/>
    <s v="AGRRES09DEL02 "/>
    <n v="34"/>
    <n v="4.7"/>
    <n v="0"/>
    <n v="0"/>
    <n v="0.05"/>
    <n v="0.05"/>
    <s v="11-02-2022"/>
    <d v="1899-12-30T22:30:00"/>
    <d v="1899-12-30T22:40:00"/>
    <x v="2"/>
    <s v="windy"/>
    <x v="2"/>
    <n v="2"/>
    <s v="buffet "/>
    <s v="electric_scooter "/>
    <n v="1"/>
    <s v="No "/>
    <x v="2"/>
    <n v="26"/>
  </r>
  <r>
    <s v="0x77d8 "/>
    <s v="RANCHIRES02DEL01 "/>
    <n v="36"/>
    <n v="4.7"/>
    <n v="0"/>
    <n v="0"/>
    <n v="0.01"/>
    <n v="0.01"/>
    <s v="01-04-2022"/>
    <d v="1899-12-30T11:45:00"/>
    <d v="1899-12-30T11:50:00"/>
    <x v="6"/>
    <s v="fog"/>
    <x v="0"/>
    <n v="2"/>
    <s v="meal "/>
    <s v="scooter "/>
    <n v="0"/>
    <s v="No "/>
    <x v="2"/>
    <n v="26"/>
  </r>
  <r>
    <s v="0x376a "/>
    <s v="COIMBRES16DEL03 "/>
    <n v="22"/>
    <n v="4.8"/>
    <n v="11.010375"/>
    <n v="76.952950000000001"/>
    <n v="11.070375"/>
    <n v="77.012950000000004"/>
    <s v="17-03-2022"/>
    <d v="1899-12-30T18:25:00"/>
    <d v="1899-12-30T18:30:00"/>
    <x v="1"/>
    <s v="low_visibilty"/>
    <x v="1"/>
    <n v="2"/>
    <s v="meal "/>
    <s v="electric_scooter "/>
    <n v="0"/>
    <s v="No "/>
    <x v="1"/>
    <n v="26"/>
  </r>
  <r>
    <s v="0xfe7 "/>
    <s v="MUMRES17DEL01 "/>
    <n v="23"/>
    <n v="4.5999999999999996"/>
    <n v="19.121998999999999"/>
    <n v="72.908493000000007"/>
    <n v="19.231998999999998"/>
    <n v="73.018493000000007"/>
    <s v="20-03-2022"/>
    <d v="1899-12-30T17:20:00"/>
    <d v="1899-12-30T17:35:00"/>
    <x v="3"/>
    <s v="fog"/>
    <x v="1"/>
    <n v="2"/>
    <s v="drinks "/>
    <s v="scooter "/>
    <n v="1"/>
    <s v="No "/>
    <x v="1"/>
    <n v="26"/>
  </r>
  <r>
    <s v="0x787c "/>
    <s v="PUNERES04DEL01 "/>
    <n v="39"/>
    <n v="4.8"/>
    <n v="18.514209999999999"/>
    <n v="73.838429000000005"/>
    <n v="18.554210000000001"/>
    <n v="73.878428999999997"/>
    <s v="09-03-2022"/>
    <d v="1899-12-30T14:25:00"/>
    <d v="1899-12-30T14:35:00"/>
    <x v="2"/>
    <s v="sunny"/>
    <x v="0"/>
    <n v="0"/>
    <s v="drinks "/>
    <s v="motorcycle "/>
    <n v="0"/>
    <s v="No "/>
    <x v="1"/>
    <n v="26"/>
  </r>
  <r>
    <s v="0xd402 "/>
    <s v="GOARES17DEL03 "/>
    <n v="39"/>
    <n v="4.5"/>
    <n v="15.496162"/>
    <n v="73.825363999999993"/>
    <n v="15.526161999999999"/>
    <n v="73.855363999999994"/>
    <s v="15-02-2022"/>
    <d v="1899-12-30T19:35:00"/>
    <d v="1899-12-30T19:40:00"/>
    <x v="1"/>
    <s v="low_visibilty"/>
    <x v="0"/>
    <n v="1"/>
    <s v="snack "/>
    <s v="motorcycle "/>
    <n v="0"/>
    <s v="No "/>
    <x v="1"/>
    <n v="26"/>
  </r>
  <r>
    <s v="0x38a7 "/>
    <s v="INDORES14DEL03 "/>
    <n v="33"/>
    <n v="4.5999999999999996"/>
    <n v="22.761593000000001"/>
    <n v="75.886362000000005"/>
    <n v="22.791592999999999"/>
    <n v="75.916362000000007"/>
    <s v="21-03-2022"/>
    <d v="1899-12-30T20:15:00"/>
    <d v="1899-12-30T20:30:00"/>
    <x v="3"/>
    <s v="cloudy"/>
    <x v="0"/>
    <n v="0"/>
    <s v="meal "/>
    <s v="motorcycle "/>
    <n v="1"/>
    <s v="No "/>
    <x v="1"/>
    <n v="26"/>
  </r>
  <r>
    <s v="0xae76 "/>
    <s v="BANGRES17DEL01 "/>
    <n v="32"/>
    <n v="5"/>
    <n v="12.972531999999999"/>
    <n v="77.608179000000007"/>
    <n v="12.982532000000001"/>
    <n v="77.618178999999998"/>
    <s v="05-03-2022"/>
    <d v="1899-12-30T10:45:00"/>
    <d v="1899-12-30T10:55:00"/>
    <x v="2"/>
    <s v="stormy"/>
    <x v="2"/>
    <n v="1"/>
    <s v="buffet "/>
    <s v="scooter "/>
    <n v="1"/>
    <s v="No "/>
    <x v="2"/>
    <n v="26"/>
  </r>
  <r>
    <s v="0x164e "/>
    <s v="JAPRES01DEL03 "/>
    <n v="20"/>
    <n v="4.5999999999999996"/>
    <n v="26.905190000000001"/>
    <n v="75.810753000000005"/>
    <n v="27.045190000000002"/>
    <n v="75.950753000000006"/>
    <s v="04-04-2022"/>
    <d v="1899-12-30T19:45:00"/>
    <d v="1899-12-30T19:50:00"/>
    <x v="1"/>
    <s v="windy"/>
    <x v="0"/>
    <n v="1"/>
    <s v="snack "/>
    <s v="motorcycle "/>
    <n v="1"/>
    <s v="No "/>
    <x v="1"/>
    <n v="26"/>
  </r>
  <r>
    <s v="0xb6f4 "/>
    <s v="RANCHIRES15DEL03 "/>
    <n v="30"/>
    <n v="4.7"/>
    <n v="23.369745999999999"/>
    <n v="85.339820000000003"/>
    <n v="23.429746000000002"/>
    <n v="85.399820000000005"/>
    <s v="21-03-2022"/>
    <d v="1899-12-30T20:55:00"/>
    <d v="1899-12-30T21:05:00"/>
    <x v="2"/>
    <s v="windy"/>
    <x v="0"/>
    <n v="2"/>
    <s v="buffet "/>
    <s v="scooter "/>
    <n v="0"/>
    <s v="No "/>
    <x v="1"/>
    <n v="26"/>
  </r>
  <r>
    <s v="0x5679 "/>
    <s v="SURRES12DEL02 "/>
    <n v="32"/>
    <n v="5"/>
    <n v="21.183433999999998"/>
    <n v="72.814492000000001"/>
    <n v="21.233433999999999"/>
    <n v="72.864491999999998"/>
    <s v="05-03-2022"/>
    <d v="1899-12-30T21:35:00"/>
    <d v="1899-12-30T21:40:00"/>
    <x v="1"/>
    <s v="low_visibilty"/>
    <x v="0"/>
    <n v="1"/>
    <s v="buffet "/>
    <s v="motorcycle "/>
    <n v="0"/>
    <s v="No "/>
    <x v="1"/>
    <n v="26"/>
  </r>
  <r>
    <s v="0xde4c "/>
    <s v="DEHRES02DEL02 "/>
    <n v="38"/>
    <n v="4.7"/>
    <n v="0"/>
    <n v="0"/>
    <n v="0.02"/>
    <n v="0.02"/>
    <s v="17-02-2022"/>
    <d v="1899-12-30T09:55:00"/>
    <d v="1899-12-30T10:05:00"/>
    <x v="7"/>
    <s v="fog"/>
    <x v="2"/>
    <n v="0"/>
    <s v="meal "/>
    <s v="motorcycle "/>
    <n v="1"/>
    <s v="No "/>
    <x v="1"/>
    <n v="26"/>
  </r>
  <r>
    <s v="0x1e6d "/>
    <s v="INDORES06DEL03 "/>
    <n v="34"/>
    <n v="4.8"/>
    <n v="22.728162999999999"/>
    <n v="75.884212000000005"/>
    <n v="22.818162999999998"/>
    <n v="75.974211999999994"/>
    <s v="04-04-2022"/>
    <d v="1899-12-30T23:15:00"/>
    <d v="1899-12-30T23:20:00"/>
    <x v="1"/>
    <s v="windy"/>
    <x v="2"/>
    <n v="2"/>
    <s v="buffet "/>
    <s v="scooter "/>
    <n v="1"/>
    <s v="No "/>
    <x v="1"/>
    <n v="26"/>
  </r>
  <r>
    <s v="0x9901 "/>
    <s v="SURRES07DEL02 "/>
    <n v="37"/>
    <n v="4.5999999999999996"/>
    <n v="21.170798000000001"/>
    <n v="72.790488999999994"/>
    <n v="21.220797999999998"/>
    <n v="72.840489000000005"/>
    <s v="28-03-2022"/>
    <d v="1899-12-30T17:10:00"/>
    <d v="1899-12-30T17:25:00"/>
    <x v="3"/>
    <s v="fog"/>
    <x v="1"/>
    <n v="0"/>
    <s v="drinks "/>
    <s v="motorcycle "/>
    <n v="0"/>
    <s v="No "/>
    <x v="2"/>
    <n v="26"/>
  </r>
  <r>
    <s v="0x582f "/>
    <s v="HYDRES11DEL03 "/>
    <n v="26"/>
    <n v="4.9000000000000004"/>
    <n v="17.430447999999998"/>
    <n v="78.418212999999994"/>
    <n v="17.520447999999998"/>
    <n v="78.508212999999998"/>
    <s v="06-03-2022"/>
    <d v="1899-12-30T17:50:00"/>
    <d v="1899-12-30T17:55:00"/>
    <x v="1"/>
    <s v="low_visibilty"/>
    <x v="1"/>
    <n v="2"/>
    <s v="buffet "/>
    <s v="scooter "/>
    <n v="1"/>
    <s v="No "/>
    <x v="1"/>
    <n v="26"/>
  </r>
  <r>
    <s v="0xd07b "/>
    <s v="DEHRES05DEL03 "/>
    <n v="22"/>
    <n v="4.8"/>
    <n v="30.346993999999999"/>
    <n v="78.062543000000005"/>
    <n v="30.486993999999999"/>
    <n v="78.202543000000006"/>
    <s v="14-02-2022"/>
    <d v="1899-12-30T20:00:00"/>
    <d v="1899-12-30T20:05:00"/>
    <x v="1"/>
    <s v="windy"/>
    <x v="0"/>
    <n v="2"/>
    <s v="meal "/>
    <s v="scooter "/>
    <n v="1"/>
    <s v="No "/>
    <x v="1"/>
    <n v="26"/>
  </r>
  <r>
    <s v="0x4712 "/>
    <s v="COIMBRES03DEL01 "/>
    <n v="28"/>
    <n v="5"/>
    <n v="11.025083"/>
    <n v="77.015393000000003"/>
    <n v="11.095083000000001"/>
    <n v="77.085392999999996"/>
    <s v="04-03-2022"/>
    <d v="1899-12-30T22:55:00"/>
    <d v="1899-12-30T23:05:00"/>
    <x v="2"/>
    <s v="sunny"/>
    <x v="2"/>
    <n v="2"/>
    <s v="drinks "/>
    <s v="motorcycle "/>
    <n v="0"/>
    <s v="No "/>
    <x v="1"/>
    <n v="26"/>
  </r>
  <r>
    <s v="0x43d3 "/>
    <s v="RANCHIRES17DEL01 "/>
    <n v="28"/>
    <n v="4.9000000000000004"/>
    <n v="23.374877999999999"/>
    <n v="85.335739000000004"/>
    <n v="23.484877999999998"/>
    <n v="85.445739000000003"/>
    <s v="10-03-2022"/>
    <d v="1899-12-30T21:50:00"/>
    <d v="1899-12-30T22:05:00"/>
    <x v="3"/>
    <s v="low_visibilty"/>
    <x v="0"/>
    <n v="2"/>
    <s v="buffet "/>
    <s v="motorcycle "/>
    <n v="0"/>
    <s v="No "/>
    <x v="1"/>
    <n v="26"/>
  </r>
  <r>
    <s v="0xb29a "/>
    <s v="MYSRES15DEL02 "/>
    <n v="36"/>
    <n v="4.2"/>
    <n v="12.352058"/>
    <n v="76.606650000000002"/>
    <n v="12.372058000000001"/>
    <n v="76.626649999999998"/>
    <s v="05-03-2022"/>
    <d v="1899-12-30T11:00:00"/>
    <d v="1899-12-30T11:15:00"/>
    <x v="8"/>
    <s v="stormy"/>
    <x v="2"/>
    <n v="0"/>
    <s v="drinks "/>
    <s v="motorcycle "/>
    <n v="1"/>
    <s v="No "/>
    <x v="1"/>
    <n v="26"/>
  </r>
  <r>
    <s v="0xdea3 "/>
    <s v="GOARES02DEL03 "/>
    <n v="30"/>
    <n v="5"/>
    <n v="15.585658"/>
    <n v="73.743606"/>
    <n v="15.615658"/>
    <n v="73.773606000000001"/>
    <s v="17-02-2022"/>
    <d v="1899-12-30T20:35:00"/>
    <d v="1899-12-30T20:45:00"/>
    <x v="0"/>
    <s v="stormy"/>
    <x v="0"/>
    <n v="1"/>
    <s v="drinks "/>
    <s v="scooter "/>
    <n v="1"/>
    <s v="No "/>
    <x v="2"/>
    <n v="26"/>
  </r>
  <r>
    <s v="0x3714 "/>
    <s v="INDORES12DEL02 "/>
    <n v="33"/>
    <n v="4.5999999999999996"/>
    <n v="22.748059999999999"/>
    <n v="75.8934"/>
    <n v="22.768059999999998"/>
    <n v="75.913399999999996"/>
    <s v="01-03-2022"/>
    <d v="1899-12-30T11:30:00"/>
    <d v="1899-12-30T11:35:00"/>
    <x v="1"/>
    <s v="windy"/>
    <x v="0"/>
    <n v="1"/>
    <s v="buffet "/>
    <s v="scooter "/>
    <n v="1"/>
    <s v="No "/>
    <x v="1"/>
    <n v="26"/>
  </r>
  <r>
    <s v="0xd4fd "/>
    <s v="AURGRES20DEL02 "/>
    <n v="38"/>
    <n v="4.5999999999999996"/>
    <n v="0"/>
    <n v="0"/>
    <n v="0.13"/>
    <n v="0.13"/>
    <s v="18-02-2022"/>
    <d v="1899-12-30T20:45:00"/>
    <d v="1899-12-30T20:50:00"/>
    <x v="1"/>
    <s v="stormy"/>
    <x v="0"/>
    <n v="1"/>
    <s v="snack "/>
    <s v="motorcycle "/>
    <n v="1"/>
    <s v="No "/>
    <x v="2"/>
    <n v="26"/>
  </r>
  <r>
    <s v="0x2641 "/>
    <s v="INDORES12DEL03 "/>
    <n v="32"/>
    <n v="4.7"/>
    <n v="22.748059999999999"/>
    <n v="75.8934"/>
    <n v="22.838059999999999"/>
    <n v="75.983400000000003"/>
    <s v="18-03-2022"/>
    <d v="1899-12-30T23:50:00"/>
    <d v="1899-12-30T00:05:00"/>
    <x v="4"/>
    <s v="stormy"/>
    <x v="2"/>
    <n v="0"/>
    <s v="buffet "/>
    <s v="motorcycle "/>
    <n v="1"/>
    <s v="No "/>
    <x v="1"/>
    <n v="26"/>
  </r>
  <r>
    <s v="0x9779 "/>
    <s v="HYDRES15DEL03 "/>
    <n v="35"/>
    <n v="4.5999999999999996"/>
    <n v="17.459710000000001"/>
    <n v="78.368854999999996"/>
    <n v="17.489709999999999"/>
    <n v="78.398854999999998"/>
    <s v="03-03-2022"/>
    <d v="1899-12-30T18:25:00"/>
    <d v="1899-12-30T18:35:00"/>
    <x v="2"/>
    <s v="fog"/>
    <x v="1"/>
    <n v="0"/>
    <s v="buffet "/>
    <s v="motorcycle "/>
    <n v="1"/>
    <s v="No "/>
    <x v="1"/>
    <n v="26"/>
  </r>
  <r>
    <s v="0xdf61 "/>
    <s v="ALHRES09DEL02 "/>
    <n v="34"/>
    <n v="5"/>
    <n v="0"/>
    <n v="0"/>
    <n v="0.08"/>
    <n v="0.08"/>
    <s v="18-02-2022"/>
    <d v="1899-12-30T23:35:00"/>
    <d v="1899-12-30T23:45:00"/>
    <x v="0"/>
    <s v="windy"/>
    <x v="2"/>
    <n v="0"/>
    <s v="snack "/>
    <s v="motorcycle "/>
    <n v="1"/>
    <s v="No "/>
    <x v="1"/>
    <n v="26"/>
  </r>
  <r>
    <s v="0x8be0 "/>
    <s v="MUMRES14DEL03 "/>
    <n v="33"/>
    <n v="4.5999999999999996"/>
    <n v="19.1813"/>
    <n v="72.836190999999999"/>
    <n v="19.211300000000001"/>
    <n v="72.866191000000001"/>
    <s v="01-03-2022"/>
    <d v="1899-12-30T19:50:00"/>
    <d v="1899-12-30T20:05:00"/>
    <x v="4"/>
    <s v="fog"/>
    <x v="0"/>
    <n v="1"/>
    <s v="meal "/>
    <s v="motorcycle "/>
    <n v="1"/>
    <s v="No "/>
    <x v="1"/>
    <n v="26"/>
  </r>
  <r>
    <s v="0xa510 "/>
    <s v="SURRES13DEL02 "/>
    <n v="28"/>
    <n v="4.9000000000000004"/>
    <n v="21.170096000000001"/>
    <n v="72.789122000000006"/>
    <n v="21.250095999999999"/>
    <n v="72.869122000000004"/>
    <s v="06-03-2022"/>
    <d v="1899-12-30T17:25:00"/>
    <d v="1899-12-30T17:40:00"/>
    <x v="4"/>
    <s v="fog"/>
    <x v="1"/>
    <n v="2"/>
    <s v="snack "/>
    <s v="scooter "/>
    <n v="1"/>
    <s v="No "/>
    <x v="1"/>
    <n v="26"/>
  </r>
  <r>
    <s v="0x5315 "/>
    <s v="MUMRES19DEL01 "/>
    <n v="22"/>
    <n v="4.9000000000000004"/>
    <n v="19.131141"/>
    <n v="72.813074"/>
    <n v="19.171140000000001"/>
    <n v="72.853074000000007"/>
    <s v="15-03-2022"/>
    <d v="1899-12-30T15:55:00"/>
    <d v="1899-12-30T16:00:00"/>
    <x v="1"/>
    <s v="stormy"/>
    <x v="1"/>
    <n v="1"/>
    <s v="meal "/>
    <s v="scooter "/>
    <n v="0"/>
    <s v="No "/>
    <x v="1"/>
    <n v="26"/>
  </r>
  <r>
    <s v="0x1bc8 "/>
    <s v="MYSRES08DEL02 "/>
    <n v="35"/>
    <n v="4.5"/>
    <n v="12.297954000000001"/>
    <n v="76.665169000000006"/>
    <n v="12.317954"/>
    <n v="76.685169000000002"/>
    <s v="17-03-2022"/>
    <d v="1899-12-30T08:25:00"/>
    <d v="1899-12-30T08:35:00"/>
    <x v="7"/>
    <s v="windy"/>
    <x v="2"/>
    <n v="2"/>
    <s v="meal "/>
    <s v="scooter "/>
    <n v="1"/>
    <s v="No "/>
    <x v="1"/>
    <n v="26"/>
  </r>
  <r>
    <s v="0x74df "/>
    <s v="VADRES17DEL01 "/>
    <n v="25"/>
    <n v="4.8"/>
    <n v="0"/>
    <n v="0"/>
    <n v="0.01"/>
    <n v="0.01"/>
    <s v="01-04-2022"/>
    <d v="1899-12-30T11:45:00"/>
    <d v="1899-12-30T11:50:00"/>
    <x v="6"/>
    <s v="windy"/>
    <x v="0"/>
    <n v="1"/>
    <s v="buffet "/>
    <s v="scooter "/>
    <n v="1"/>
    <s v="No "/>
    <x v="2"/>
    <n v="26"/>
  </r>
  <r>
    <s v="0x3d03 "/>
    <s v="MYSRES11DEL01 "/>
    <n v="37"/>
    <n v="4.7"/>
    <n v="12.323225000000001"/>
    <n v="76.630027999999996"/>
    <n v="12.363225"/>
    <n v="76.670028000000002"/>
    <s v="05-04-2022"/>
    <d v="1899-12-30T13:35:00"/>
    <d v="1899-12-30T13:50:00"/>
    <x v="3"/>
    <s v="stormy"/>
    <x v="0"/>
    <n v="1"/>
    <s v="buffet "/>
    <s v="scooter "/>
    <n v="1"/>
    <s v="No "/>
    <x v="2"/>
    <n v="26"/>
  </r>
  <r>
    <s v="0x6ed2 "/>
    <s v="SURRES13DEL02 "/>
    <n v="39"/>
    <n v="5"/>
    <n v="21.170096000000001"/>
    <n v="72.789122000000006"/>
    <n v="21.220096000000002"/>
    <n v="72.839122000000003"/>
    <s v="07-03-2022"/>
    <d v="1899-12-30T21:25:00"/>
    <d v="1899-12-30T21:40:00"/>
    <x v="3"/>
    <s v="sunny"/>
    <x v="0"/>
    <n v="0"/>
    <s v="buffet "/>
    <s v="motorcycle "/>
    <n v="0"/>
    <s v="No "/>
    <x v="1"/>
    <n v="26"/>
  </r>
  <r>
    <s v="0x8323 "/>
    <s v="BANGRES08DEL01 "/>
    <n v="36"/>
    <n v="4.8"/>
    <n v="12.906229"/>
    <n v="77.596790999999996"/>
    <n v="12.946229000000001"/>
    <n v="77.636791000000002"/>
    <s v="05-04-2022"/>
    <d v="1899-12-30T13:40:00"/>
    <d v="1899-12-30T13:55:00"/>
    <x v="4"/>
    <s v="stormy"/>
    <x v="0"/>
    <n v="2"/>
    <s v="buffet "/>
    <s v="scooter "/>
    <n v="0"/>
    <s v="No "/>
    <x v="1"/>
    <n v="26"/>
  </r>
  <r>
    <s v="0xd420 "/>
    <s v="GOARES08DEL02 "/>
    <n v="34"/>
    <n v="4.8"/>
    <n v="15.556561"/>
    <n v="73.763632999999999"/>
    <n v="15.576561"/>
    <n v="73.783632999999995"/>
    <s v="13-02-2022"/>
    <d v="1899-12-30T10:20:00"/>
    <d v="1899-12-30T10:35:00"/>
    <x v="3"/>
    <s v="fog"/>
    <x v="2"/>
    <n v="0"/>
    <s v="snack "/>
    <s v="motorcycle "/>
    <n v="1"/>
    <s v="No "/>
    <x v="2"/>
    <n v="26"/>
  </r>
  <r>
    <s v="0xa012 "/>
    <s v="COIMBRES08DEL02 "/>
    <n v="25"/>
    <n v="4.8"/>
    <n v="11.001852"/>
    <n v="76.976268000000005"/>
    <n v="11.131852"/>
    <n v="77.106268"/>
    <s v="27-03-2022"/>
    <d v="1899-12-30T20:10:00"/>
    <d v="1899-12-30T20:20:00"/>
    <x v="2"/>
    <s v="stormy"/>
    <x v="0"/>
    <n v="1"/>
    <s v="meal "/>
    <s v="scooter "/>
    <n v="1"/>
    <s v="No "/>
    <x v="1"/>
    <n v="26"/>
  </r>
  <r>
    <s v="0x6e90 "/>
    <s v="SURRES01DEL02 "/>
    <n v="27"/>
    <n v="4.5"/>
    <n v="21.186437999999999"/>
    <n v="72.794115000000005"/>
    <n v="21.236438"/>
    <n v="72.844115000000002"/>
    <s v="15-03-2022"/>
    <d v="1899-12-30T21:45:00"/>
    <d v="1899-12-30T22:00:00"/>
    <x v="3"/>
    <s v="fog"/>
    <x v="0"/>
    <n v="1"/>
    <s v="meal "/>
    <s v="scooter "/>
    <n v="0"/>
    <s v="No "/>
    <x v="2"/>
    <n v="26"/>
  </r>
  <r>
    <s v="0x643e "/>
    <s v="HYDRES13DEL02 "/>
    <n v="34"/>
    <n v="5"/>
    <n v="17.431477000000001"/>
    <n v="78.400350000000003"/>
    <n v="17.561477"/>
    <n v="78.530349999999999"/>
    <s v="06-03-2022"/>
    <d v="1899-12-30T21:15:00"/>
    <d v="1899-12-30T21:30:00"/>
    <x v="4"/>
    <s v="windy"/>
    <x v="0"/>
    <n v="2"/>
    <s v="snack "/>
    <s v="motorcycle "/>
    <n v="1"/>
    <s v="No "/>
    <x v="1"/>
    <n v="26"/>
  </r>
  <r>
    <s v="0xbd5c "/>
    <s v="INDORES03DEL01 "/>
    <n v="33"/>
    <n v="4.9000000000000004"/>
    <n v="22.751857000000001"/>
    <n v="75.866698999999997"/>
    <n v="22.791857"/>
    <n v="75.906699000000003"/>
    <s v="13-03-2022"/>
    <d v="1899-12-30T14:55:00"/>
    <d v="1899-12-30T15:10:00"/>
    <x v="3"/>
    <s v="low_visibilty"/>
    <x v="0"/>
    <n v="2"/>
    <s v="snack "/>
    <s v="scooter "/>
    <n v="1"/>
    <s v="No "/>
    <x v="1"/>
    <n v="26"/>
  </r>
  <r>
    <s v="0xef9 "/>
    <s v="MUMRES09DEL02 "/>
    <n v="27"/>
    <n v="4.8"/>
    <n v="18.994049"/>
    <n v="72.825203000000002"/>
    <n v="19.014049"/>
    <n v="72.845202999999998"/>
    <s v="15-03-2022"/>
    <d v="1899-12-30T11:25:00"/>
    <d v="1899-12-30T11:40:00"/>
    <x v="8"/>
    <s v="windy"/>
    <x v="0"/>
    <n v="1"/>
    <s v="meal "/>
    <s v="motorcycle "/>
    <n v="1"/>
    <s v="No "/>
    <x v="1"/>
    <n v="26"/>
  </r>
  <r>
    <s v="0x93e7 "/>
    <s v="INDORES14DEL02 "/>
    <n v="25"/>
    <n v="4.5999999999999996"/>
    <n v="22.761593000000001"/>
    <n v="75.886362000000005"/>
    <n v="22.811592999999998"/>
    <n v="75.936362000000003"/>
    <s v="15-03-2022"/>
    <d v="1899-12-30T21:20:00"/>
    <d v="1899-12-30T21:30:00"/>
    <x v="0"/>
    <s v="fog"/>
    <x v="0"/>
    <n v="1"/>
    <s v="meal "/>
    <s v="scooter "/>
    <n v="0"/>
    <s v="No "/>
    <x v="2"/>
    <n v="26"/>
  </r>
  <r>
    <s v="0x4e69 "/>
    <s v="HYDRES15DEL02 "/>
    <n v="32"/>
    <n v="4.8"/>
    <n v="17.459710000000001"/>
    <n v="78.368854999999996"/>
    <n v="17.509709999999998"/>
    <n v="78.418854999999994"/>
    <s v="07-03-2022"/>
    <d v="1899-12-30T17:15:00"/>
    <d v="1899-12-30T17:30:00"/>
    <x v="3"/>
    <s v="low_visibilty"/>
    <x v="1"/>
    <n v="1"/>
    <s v="meal "/>
    <s v="scooter "/>
    <n v="0"/>
    <s v="No "/>
    <x v="1"/>
    <n v="26"/>
  </r>
  <r>
    <s v="0x20f3 "/>
    <s v="JAPRES19DEL01 "/>
    <n v="33"/>
    <n v="4.7"/>
    <n v="26.913726"/>
    <n v="75.75282"/>
    <n v="27.023726"/>
    <n v="75.862819999999999"/>
    <s v="23-03-2022"/>
    <d v="1899-12-30T19:25:00"/>
    <d v="1899-12-30T19:30:00"/>
    <x v="1"/>
    <s v="sunny"/>
    <x v="0"/>
    <n v="1"/>
    <s v="buffet "/>
    <s v="scooter "/>
    <n v="0"/>
    <s v="No "/>
    <x v="1"/>
    <n v="26"/>
  </r>
  <r>
    <s v="0x349b "/>
    <s v="JAPRES19DEL01 "/>
    <n v="33"/>
    <n v="4.9000000000000004"/>
    <n v="26.913726"/>
    <n v="75.75282"/>
    <n v="26.953726"/>
    <n v="75.792821000000004"/>
    <s v="15-03-2022"/>
    <d v="1899-12-30T15:10:00"/>
    <d v="1899-12-30T15:20:00"/>
    <x v="2"/>
    <s v="sunny"/>
    <x v="1"/>
    <n v="0"/>
    <s v="buffet "/>
    <s v="motorcycle "/>
    <n v="1"/>
    <s v="No "/>
    <x v="1"/>
    <n v="26"/>
  </r>
  <r>
    <s v="0x1f57 "/>
    <s v="VADRES12DEL01 "/>
    <n v="30"/>
    <n v="4.8"/>
    <n v="0"/>
    <n v="0"/>
    <n v="0.01"/>
    <n v="0.01"/>
    <s v="21-03-2022"/>
    <d v="1899-12-30T11:55:00"/>
    <d v="1899-12-30T12:10:00"/>
    <x v="3"/>
    <s v="low_visibilty"/>
    <x v="0"/>
    <n v="1"/>
    <s v="snack "/>
    <s v="scooter "/>
    <n v="0"/>
    <s v="No "/>
    <x v="1"/>
    <n v="26"/>
  </r>
  <r>
    <s v="0x3a2a "/>
    <s v="MUMRES09DEL01 "/>
    <n v="24"/>
    <n v="4.5999999999999996"/>
    <n v="18.994049"/>
    <n v="72.825203000000002"/>
    <n v="19.064049000000001"/>
    <n v="72.895202999999995"/>
    <s v="06-04-2022"/>
    <d v="1899-12-30T18:55:00"/>
    <d v="1899-12-30T19:00:00"/>
    <x v="1"/>
    <s v="cloudy"/>
    <x v="1"/>
    <n v="1"/>
    <s v="buffet "/>
    <s v="scooter "/>
    <n v="1"/>
    <s v="No "/>
    <x v="2"/>
    <n v="26"/>
  </r>
  <r>
    <s v="0x7f10 "/>
    <s v="CHENRES07DEL02 "/>
    <n v="33"/>
    <n v="4.9000000000000004"/>
    <n v="13.081878"/>
    <n v="80.248519000000002"/>
    <n v="13.161878"/>
    <n v="80.328519"/>
    <s v="31-03-2022"/>
    <d v="1899-12-30T20:35:00"/>
    <d v="1899-12-30T20:50:00"/>
    <x v="4"/>
    <s v="sunny"/>
    <x v="0"/>
    <n v="0"/>
    <s v="buffet "/>
    <s v="motorcycle "/>
    <n v="1"/>
    <s v="No "/>
    <x v="1"/>
    <n v="26"/>
  </r>
  <r>
    <s v="0x5aa0 "/>
    <s v="COIMBRES01DEL03 "/>
    <n v="34"/>
    <n v="4.9000000000000004"/>
    <n v="11.016298000000001"/>
    <n v="76.972076000000001"/>
    <n v="11.076298"/>
    <n v="77.032076000000004"/>
    <s v="19-03-2022"/>
    <d v="1899-12-30T19:30:00"/>
    <d v="1899-12-30T19:40:00"/>
    <x v="2"/>
    <s v="sunny"/>
    <x v="0"/>
    <n v="0"/>
    <s v="meal "/>
    <s v="motorcycle "/>
    <n v="1"/>
    <s v="No "/>
    <x v="1"/>
    <n v="26"/>
  </r>
  <r>
    <s v="0x4ca9 "/>
    <s v="CHENRES12DEL02 "/>
    <n v="23"/>
    <n v="4.0999999999999996"/>
    <n v="12.972792999999999"/>
    <n v="80.249982000000003"/>
    <n v="13.022793"/>
    <n v="80.299982"/>
    <s v="05-04-2022"/>
    <d v="1899-12-30T22:35:00"/>
    <d v="1899-12-30T22:50:00"/>
    <x v="3"/>
    <s v="stormy"/>
    <x v="2"/>
    <n v="0"/>
    <s v="snack "/>
    <s v="motorcycle "/>
    <n v="1"/>
    <s v="No "/>
    <x v="1"/>
    <n v="26"/>
  </r>
  <r>
    <s v="0x308f "/>
    <s v="SURRES04DEL03 "/>
    <n v="36"/>
    <n v="4.7"/>
    <n v="21.173493000000001"/>
    <n v="72.801952999999997"/>
    <n v="21.203493000000002"/>
    <n v="72.831952999999999"/>
    <s v="01-04-2022"/>
    <d v="1899-12-30T22:55:00"/>
    <d v="1899-12-30T23:10:00"/>
    <x v="3"/>
    <s v="cloudy"/>
    <x v="2"/>
    <n v="0"/>
    <s v="drinks "/>
    <s v="motorcycle "/>
    <n v="1"/>
    <s v="No "/>
    <x v="1"/>
    <n v="26"/>
  </r>
  <r>
    <s v="0xabe2 "/>
    <s v="MUMRES09DEL02 "/>
    <n v="34"/>
    <n v="4.9000000000000004"/>
    <n v="18.994049"/>
    <n v="72.825203000000002"/>
    <n v="19.044049000000001"/>
    <n v="72.875202999999999"/>
    <s v="11-03-2022"/>
    <d v="1899-12-30T19:55:00"/>
    <d v="1899-12-30T20:00:00"/>
    <x v="1"/>
    <s v="cloudy"/>
    <x v="0"/>
    <n v="0"/>
    <s v="buffet "/>
    <s v="motorcycle "/>
    <n v="0"/>
    <s v="No "/>
    <x v="1"/>
    <n v="26"/>
  </r>
  <r>
    <s v="0x5e0f "/>
    <s v="INDORES06DEL02 "/>
    <n v="31"/>
    <n v="4.7"/>
    <n v="22.728162999999999"/>
    <n v="75.884212000000005"/>
    <n v="22.858163000000001"/>
    <n v="76.014212000000001"/>
    <s v="20-03-2022"/>
    <d v="1899-12-30T18:35:00"/>
    <d v="1899-12-30T18:50:00"/>
    <x v="3"/>
    <s v="sunny"/>
    <x v="1"/>
    <n v="1"/>
    <s v="snack "/>
    <s v="motorcycle "/>
    <n v="1"/>
    <s v="No "/>
    <x v="1"/>
    <n v="26"/>
  </r>
  <r>
    <s v="0x2d6d "/>
    <s v="CHENRES08DEL01 "/>
    <n v="39"/>
    <n v="4.5999999999999996"/>
    <n v="13.022394"/>
    <n v="80.242439000000005"/>
    <n v="13.062393999999999"/>
    <n v="80.282438999999997"/>
    <s v="03-04-2022"/>
    <d v="1899-12-30T14:45:00"/>
    <d v="1899-12-30T15:00:00"/>
    <x v="3"/>
    <s v="stormy"/>
    <x v="0"/>
    <n v="2"/>
    <s v="buffet "/>
    <s v="electric_scooter "/>
    <n v="0"/>
    <s v="No "/>
    <x v="1"/>
    <n v="26"/>
  </r>
  <r>
    <s v="0xd171 "/>
    <s v="LUDHRES19DEL03 "/>
    <n v="32"/>
    <n v="4.9000000000000004"/>
    <n v="30.902871999999999"/>
    <n v="75.826808"/>
    <n v="31.042871999999999"/>
    <n v="75.966808"/>
    <s v="12-02-2022"/>
    <d v="1899-12-30T22:15:00"/>
    <d v="1899-12-30T22:25:00"/>
    <x v="2"/>
    <s v="fog"/>
    <x v="2"/>
    <n v="2"/>
    <s v="buffet "/>
    <s v="scooter "/>
    <n v="1"/>
    <s v="No "/>
    <x v="1"/>
    <n v="26"/>
  </r>
  <r>
    <s v="0x7c54 "/>
    <s v="COIMBRES02DEL02 "/>
    <n v="25"/>
    <n v="4.5"/>
    <n v="11.022477"/>
    <n v="76.995666999999997"/>
    <n v="11.072476999999999"/>
    <n v="77.045666999999995"/>
    <s v="03-04-2022"/>
    <d v="1899-12-30T19:55:00"/>
    <d v="1899-12-30T20:10:00"/>
    <x v="3"/>
    <s v="stormy"/>
    <x v="0"/>
    <n v="0"/>
    <s v="drinks "/>
    <s v="motorcycle "/>
    <n v="1"/>
    <s v="No "/>
    <x v="1"/>
    <n v="26"/>
  </r>
  <r>
    <s v="0xc718 "/>
    <s v="AURGRES05DEL03 "/>
    <n v="37"/>
    <n v="4.0999999999999996"/>
    <n v="19.875522"/>
    <n v="75.367126999999996"/>
    <n v="19.905522000000001"/>
    <n v="75.397126999999998"/>
    <s v="13-02-2022"/>
    <d v="1899-12-30T23:20:00"/>
    <d v="1899-12-30T23:35:00"/>
    <x v="3"/>
    <s v="low_visibilty"/>
    <x v="2"/>
    <n v="0"/>
    <s v="buffet "/>
    <s v="motorcycle "/>
    <n v="1"/>
    <s v="No "/>
    <x v="1"/>
    <n v="26"/>
  </r>
  <r>
    <s v="0x226f "/>
    <s v="INDORES15DEL03 "/>
    <n v="31"/>
    <n v="4.9000000000000004"/>
    <n v="22.760072000000001"/>
    <n v="75.892573999999996"/>
    <n v="22.820072"/>
    <n v="75.952573999999998"/>
    <s v="07-03-2022"/>
    <d v="1899-12-30T23:30:00"/>
    <d v="1899-12-30T23:45:00"/>
    <x v="4"/>
    <s v="low_visibilty"/>
    <x v="2"/>
    <n v="1"/>
    <s v="snack "/>
    <s v="scooter "/>
    <n v="1"/>
    <s v="No "/>
    <x v="1"/>
    <n v="26"/>
  </r>
  <r>
    <s v="0xd22a "/>
    <s v="KOCRES09DEL03 "/>
    <n v="31"/>
    <n v="4.5"/>
    <n v="10.000705999999999"/>
    <n v="76.349515999999994"/>
    <n v="10.090706000000001"/>
    <n v="76.439515999999998"/>
    <s v="14-02-2022"/>
    <d v="1899-12-30T18:20:00"/>
    <d v="1899-12-30T18:35:00"/>
    <x v="4"/>
    <s v="sunny"/>
    <x v="1"/>
    <n v="0"/>
    <s v="drinks "/>
    <s v="motorcycle "/>
    <n v="1"/>
    <s v="No "/>
    <x v="2"/>
    <n v="26"/>
  </r>
  <r>
    <s v="0x4cbe "/>
    <s v="INDORES20DEL02 "/>
    <n v="25"/>
    <n v="4.7"/>
    <n v="22.732225"/>
    <n v="75.874764999999996"/>
    <n v="22.782225"/>
    <n v="75.924764999999994"/>
    <s v="03-04-2022"/>
    <d v="1899-12-30T18:45:00"/>
    <d v="1899-12-30T19:00:00"/>
    <x v="3"/>
    <s v="stormy"/>
    <x v="1"/>
    <n v="1"/>
    <s v="buffet "/>
    <s v="motorcycle "/>
    <n v="1"/>
    <s v="No "/>
    <x v="1"/>
    <n v="26"/>
  </r>
  <r>
    <s v="0x302c "/>
    <s v="VADRES02DEL02 "/>
    <n v="36"/>
    <n v="4.7"/>
    <n v="0"/>
    <n v="0"/>
    <n v="0.08"/>
    <n v="0.08"/>
    <s v="04-04-2022"/>
    <d v="1899-12-30T20:50:00"/>
    <d v="1899-12-30T21:00:00"/>
    <x v="2"/>
    <s v="sunny"/>
    <x v="0"/>
    <n v="2"/>
    <s v="snack "/>
    <s v="electric_scooter "/>
    <n v="1"/>
    <s v="No "/>
    <x v="1"/>
    <n v="26"/>
  </r>
  <r>
    <s v="0xa58d "/>
    <s v="VADRES06DEL01 "/>
    <n v="35"/>
    <n v="4.5999999999999996"/>
    <n v="22.31279"/>
    <n v="73.170282999999998"/>
    <n v="22.422789999999999"/>
    <n v="73.280282999999997"/>
    <s v="16-03-2022"/>
    <d v="1899-12-30T23:40:00"/>
    <d v="1899-12-30T23:50:00"/>
    <x v="2"/>
    <s v="stormy"/>
    <x v="2"/>
    <n v="0"/>
    <s v="snack "/>
    <s v="motorcycle "/>
    <n v="1"/>
    <s v="No "/>
    <x v="2"/>
    <n v="26"/>
  </r>
  <r>
    <s v="0x4e51 "/>
    <s v="COIMBRES19DEL01 "/>
    <n v="38"/>
    <n v="5"/>
    <n v="11.022297999999999"/>
    <n v="76.998349000000005"/>
    <n v="11.092298"/>
    <n v="77.068348999999998"/>
    <s v="06-03-2022"/>
    <d v="1899-12-30T22:30:00"/>
    <d v="1899-12-30T22:40:00"/>
    <x v="2"/>
    <s v="windy"/>
    <x v="2"/>
    <n v="0"/>
    <s v="drinks "/>
    <s v="motorcycle "/>
    <n v="1"/>
    <s v="No "/>
    <x v="2"/>
    <n v="26"/>
  </r>
  <r>
    <s v="0x2fbd "/>
    <s v="BANGRES18DEL03 "/>
    <n v="39"/>
    <n v="4.5999999999999996"/>
    <n v="12.913041"/>
    <n v="77.683237000000005"/>
    <n v="12.973041"/>
    <n v="77.743236999999993"/>
    <s v="05-04-2022"/>
    <d v="1899-12-30T19:10:00"/>
    <d v="1899-12-30T19:20:00"/>
    <x v="2"/>
    <s v="cloudy"/>
    <x v="0"/>
    <n v="0"/>
    <s v="meal "/>
    <s v="motorcycle "/>
    <n v="1"/>
    <s v="No "/>
    <x v="1"/>
    <n v="26"/>
  </r>
  <r>
    <s v="0x86c9 "/>
    <s v="MUMRES14DEL02 "/>
    <n v="20"/>
    <n v="4.2"/>
    <n v="19.1813"/>
    <n v="72.836190999999999"/>
    <n v="19.2013"/>
    <n v="72.856190999999995"/>
    <s v="15-03-2022"/>
    <d v="1899-12-30T08:50:00"/>
    <d v="1899-12-30T08:55:00"/>
    <x v="1"/>
    <s v="windy"/>
    <x v="2"/>
    <n v="0"/>
    <s v="drinks "/>
    <s v="motorcycle "/>
    <n v="1"/>
    <s v="No "/>
    <x v="1"/>
    <n v="26"/>
  </r>
  <r>
    <s v="0xbd91 "/>
    <s v="JAPRES14DEL02 "/>
    <n v="33"/>
    <n v="4.9000000000000004"/>
    <n v="26.88842"/>
    <n v="75.800689000000006"/>
    <n v="27.018419999999999"/>
    <n v="75.930689000000001"/>
    <s v="25-03-2022"/>
    <d v="1899-12-30T23:45:00"/>
    <d v="1899-12-30T23:55:00"/>
    <x v="2"/>
    <s v="low_visibilty"/>
    <x v="2"/>
    <n v="2"/>
    <s v="buffet "/>
    <s v="motorcycle "/>
    <n v="1"/>
    <s v="No "/>
    <x v="1"/>
    <n v="26"/>
  </r>
  <r>
    <s v="0x7cbf "/>
    <s v="RANCHIRES13DEL02 "/>
    <n v="34"/>
    <n v="4.8"/>
    <n v="23.374988999999999"/>
    <n v="85.335486000000003"/>
    <n v="23.454989000000001"/>
    <n v="85.415486000000001"/>
    <s v="27-03-2022"/>
    <d v="1899-12-30T22:00:00"/>
    <d v="1899-12-30T22:05:00"/>
    <x v="1"/>
    <s v="windy"/>
    <x v="0"/>
    <n v="1"/>
    <s v="snack "/>
    <s v="scooter "/>
    <n v="1"/>
    <s v="No "/>
    <x v="1"/>
    <n v="26"/>
  </r>
  <r>
    <s v="0xd68e "/>
    <s v="AURGRES16DEL01 "/>
    <n v="32"/>
    <n v="4.9000000000000004"/>
    <n v="0"/>
    <n v="0"/>
    <n v="0.04"/>
    <n v="0.04"/>
    <s v="17-02-2022"/>
    <d v="1899-12-30T12:30:00"/>
    <d v="1899-12-30T12:45:00"/>
    <x v="3"/>
    <s v="windy"/>
    <x v="0"/>
    <n v="1"/>
    <s v="buffet "/>
    <s v="motorcycle "/>
    <n v="1"/>
    <s v="No "/>
    <x v="1"/>
    <n v="26"/>
  </r>
  <r>
    <s v="0x1090 "/>
    <s v="JAPRES07DEL03 "/>
    <n v="30"/>
    <n v="4.7"/>
    <n v="26.766535999999999"/>
    <n v="75.837333000000001"/>
    <n v="26.906535999999999"/>
    <n v="75.977333000000002"/>
    <s v="02-04-2022"/>
    <d v="1899-12-30T18:35:00"/>
    <d v="1899-12-30T18:40:00"/>
    <x v="1"/>
    <s v="low_visibilty"/>
    <x v="1"/>
    <n v="2"/>
    <s v="buffet "/>
    <s v="motorcycle "/>
    <n v="1"/>
    <s v="No "/>
    <x v="1"/>
    <n v="26"/>
  </r>
  <r>
    <s v="0xb1f5 "/>
    <s v="HYDRES04DEL02 "/>
    <n v="30"/>
    <n v="4.8"/>
    <n v="17.411028000000002"/>
    <n v="78.329644999999999"/>
    <n v="17.461027999999999"/>
    <n v="78.379644999999996"/>
    <s v="26-03-2022"/>
    <d v="1899-12-30T22:40:00"/>
    <d v="1899-12-30T22:50:00"/>
    <x v="2"/>
    <s v="stormy"/>
    <x v="2"/>
    <n v="1"/>
    <s v="drinks "/>
    <s v="scooter "/>
    <n v="1"/>
    <s v="No "/>
    <x v="2"/>
    <n v="26"/>
  </r>
  <r>
    <s v="0xcd4a "/>
    <s v="GOARES03DEL01 "/>
    <n v="38"/>
    <n v="4.9000000000000004"/>
    <n v="15.574828"/>
    <n v="73.766883000000007"/>
    <n v="15.584828"/>
    <n v="73.776882999999998"/>
    <s v="11-02-2022"/>
    <d v="1899-12-30T11:25:00"/>
    <d v="1899-12-30T11:40:00"/>
    <x v="8"/>
    <s v="cloudy"/>
    <x v="0"/>
    <n v="0"/>
    <s v="meal "/>
    <s v="motorcycle "/>
    <n v="1"/>
    <s v="No "/>
    <x v="1"/>
    <n v="26"/>
  </r>
  <r>
    <s v="0xa294 "/>
    <s v="RANCHIRES11DEL02 "/>
    <n v="28"/>
    <n v="4.7"/>
    <n v="23.359193999999999"/>
    <n v="85.325446999999997"/>
    <n v="23.379193999999998"/>
    <n v="85.345446999999993"/>
    <s v="05-03-2022"/>
    <d v="1899-12-30T11:35:00"/>
    <d v="1899-12-30T11:40:00"/>
    <x v="1"/>
    <s v="low_visibilty"/>
    <x v="0"/>
    <n v="1"/>
    <s v="buffet "/>
    <s v="scooter "/>
    <n v="1"/>
    <s v="No "/>
    <x v="1"/>
    <n v="26"/>
  </r>
  <r>
    <s v="0xdce4 "/>
    <s v="LUDHRES04DEL03 "/>
    <n v="33"/>
    <n v="4.5999999999999996"/>
    <n v="30.914057"/>
    <n v="75.839820000000003"/>
    <n v="31.054057"/>
    <n v="75.979820000000004"/>
    <s v="16-02-2022"/>
    <d v="1899-12-30T00:00:00"/>
    <d v="1899-12-30T00:10:00"/>
    <x v="9"/>
    <s v="sunny"/>
    <x v="2"/>
    <n v="2"/>
    <s v="buffet "/>
    <s v="motorcycle "/>
    <n v="1"/>
    <s v="No "/>
    <x v="1"/>
    <n v="26"/>
  </r>
  <r>
    <s v="0xbe33 "/>
    <s v="CHENRES18DEL03 "/>
    <n v="35"/>
    <n v="4.9000000000000004"/>
    <n v="12.981615"/>
    <n v="80.231598000000005"/>
    <n v="13.011615000000001"/>
    <n v="80.261598000000006"/>
    <s v="03-03-2022"/>
    <d v="1899-12-30T18:30:00"/>
    <d v="1899-12-30T18:45:00"/>
    <x v="3"/>
    <s v="cloudy"/>
    <x v="1"/>
    <n v="0"/>
    <s v="snack "/>
    <s v="motorcycle "/>
    <n v="1"/>
    <s v="No "/>
    <x v="1"/>
    <n v="26"/>
  </r>
  <r>
    <s v="0x5f19 "/>
    <s v="COIMBRES14DEL03 "/>
    <n v="27"/>
    <n v="4.9000000000000004"/>
    <n v="11.003681"/>
    <n v="76.975525000000005"/>
    <n v="11.033681"/>
    <n v="77.005525000000006"/>
    <s v="09-03-2022"/>
    <d v="1899-12-30T17:40:00"/>
    <d v="1899-12-30T17:45:00"/>
    <x v="1"/>
    <s v="stormy"/>
    <x v="1"/>
    <n v="0"/>
    <s v="drinks "/>
    <s v="motorcycle "/>
    <n v="1"/>
    <s v="No "/>
    <x v="2"/>
    <n v="26"/>
  </r>
  <r>
    <s v="0x9fbf "/>
    <s v="JAPRES20DEL03 "/>
    <n v="32"/>
    <n v="4.5"/>
    <n v="26.956430999999998"/>
    <n v="75.776649000000006"/>
    <n v="27.046430999999998"/>
    <n v="75.866648999999995"/>
    <s v="27-03-2022"/>
    <d v="1899-12-30T18:10:00"/>
    <d v="1899-12-30T18:25:00"/>
    <x v="4"/>
    <s v="stormy"/>
    <x v="1"/>
    <n v="2"/>
    <s v="meal "/>
    <s v="scooter "/>
    <n v="1"/>
    <s v="No "/>
    <x v="1"/>
    <n v="26"/>
  </r>
  <r>
    <s v="0x4760 "/>
    <s v="HYDRES17DEL01 "/>
    <n v="25"/>
    <n v="4.5"/>
    <n v="17.451975999999998"/>
    <n v="78.385883000000007"/>
    <n v="17.521975999999999"/>
    <n v="78.455883"/>
    <s v="18-03-2022"/>
    <d v="1899-12-30T22:10:00"/>
    <d v="1899-12-30T22:15:00"/>
    <x v="1"/>
    <s v="cloudy"/>
    <x v="2"/>
    <n v="1"/>
    <s v="drinks "/>
    <s v="scooter "/>
    <n v="1"/>
    <s v="No "/>
    <x v="1"/>
    <n v="26"/>
  </r>
  <r>
    <s v="0x5592 "/>
    <s v="INDORES12DEL01 "/>
    <n v="30"/>
    <n v="4.7"/>
    <n v="22.748059999999999"/>
    <n v="75.8934"/>
    <n v="22.788060000000002"/>
    <n v="75.933400000000006"/>
    <s v="05-03-2022"/>
    <d v="1899-12-30T13:45:00"/>
    <d v="1899-12-30T13:50:00"/>
    <x v="1"/>
    <s v="fog"/>
    <x v="0"/>
    <n v="1"/>
    <s v="buffet "/>
    <s v="motorcycle "/>
    <n v="0"/>
    <s v="No "/>
    <x v="1"/>
    <n v="26"/>
  </r>
  <r>
    <s v="0xb7c1 "/>
    <s v="MUMRES18DEL02 "/>
    <n v="30"/>
    <n v="4.9000000000000004"/>
    <n v="19.109300000000001"/>
    <n v="72.825451000000001"/>
    <n v="19.129300000000001"/>
    <n v="72.845450999999997"/>
    <s v="07-03-2022"/>
    <d v="1899-12-30T09:20:00"/>
    <d v="1899-12-30T09:25:00"/>
    <x v="1"/>
    <s v="stormy"/>
    <x v="2"/>
    <n v="1"/>
    <s v="buffet "/>
    <s v="scooter "/>
    <n v="1"/>
    <s v="No "/>
    <x v="1"/>
    <n v="26"/>
  </r>
  <r>
    <s v="0x42fd "/>
    <s v="CHENRES16DEL03 "/>
    <n v="32"/>
    <n v="4.7"/>
    <n v="13.049645"/>
    <n v="80.242267999999996"/>
    <n v="13.109645"/>
    <n v="80.302267999999998"/>
    <s v="05-04-2022"/>
    <d v="1899-12-30T21:50:00"/>
    <d v="1899-12-30T22:05:00"/>
    <x v="3"/>
    <s v="cloudy"/>
    <x v="0"/>
    <n v="1"/>
    <s v="drinks "/>
    <s v="scooter "/>
    <n v="1"/>
    <s v="No "/>
    <x v="2"/>
    <n v="26"/>
  </r>
  <r>
    <s v="0x3ba7 "/>
    <s v="VADRES12DEL02 "/>
    <n v="24"/>
    <n v="4.5999999999999996"/>
    <n v="0"/>
    <n v="0"/>
    <n v="0.05"/>
    <n v="0.05"/>
    <s v="30-03-2022"/>
    <d v="1899-12-30T17:55:00"/>
    <d v="1899-12-30T18:05:00"/>
    <x v="2"/>
    <s v="fog"/>
    <x v="1"/>
    <n v="0"/>
    <s v="buffet "/>
    <s v="motorcycle "/>
    <n v="1"/>
    <s v="No "/>
    <x v="1"/>
    <n v="26"/>
  </r>
  <r>
    <s v="0xbfe8 "/>
    <s v="KOCRES13DEL01 "/>
    <n v="32"/>
    <n v="4.9000000000000004"/>
    <n v="9.9917029999999993"/>
    <n v="76.293136000000004"/>
    <n v="10.031703"/>
    <n v="76.333135999999996"/>
    <s v="17-02-2022"/>
    <d v="1899-12-30T14:10:00"/>
    <d v="1899-12-30T14:20:00"/>
    <x v="2"/>
    <s v="windy"/>
    <x v="0"/>
    <n v="1"/>
    <s v="meal "/>
    <s v="scooter "/>
    <n v="0"/>
    <s v="No "/>
    <x v="1"/>
    <n v="26"/>
  </r>
  <r>
    <s v="0x449a "/>
    <s v="HYDRES06DEL01 "/>
    <n v="26"/>
    <n v="4.3"/>
    <n v="17.455894000000001"/>
    <n v="78.375467"/>
    <n v="17.465893999999999"/>
    <n v="78.385467000000006"/>
    <s v="03-03-2022"/>
    <d v="1899-12-30T09:00:00"/>
    <d v="1899-12-30T09:15:00"/>
    <x v="8"/>
    <s v="windy"/>
    <x v="2"/>
    <n v="0"/>
    <s v="buffet "/>
    <s v="motorcycle "/>
    <n v="1"/>
    <s v="No "/>
    <x v="1"/>
    <n v="26"/>
  </r>
  <r>
    <s v="0x771b "/>
    <s v="HYDRES16DEL03 "/>
    <n v="25"/>
    <n v="5"/>
    <n v="17.440826999999999"/>
    <n v="78.393390999999994"/>
    <n v="17.530826999999999"/>
    <n v="78.483390999999997"/>
    <s v="29-03-2022"/>
    <d v="1899-12-30T20:35:00"/>
    <d v="1899-12-30T20:40:00"/>
    <x v="5"/>
    <s v="sunny"/>
    <x v="0"/>
    <n v="0"/>
    <s v="meal "/>
    <s v="motorcycle "/>
    <n v="1"/>
    <s v="No "/>
    <x v="1"/>
    <n v="26"/>
  </r>
  <r>
    <s v="0xce53 "/>
    <s v="KOCRES18DEL02 "/>
    <n v="28"/>
    <n v="4.9000000000000004"/>
    <n v="9.9571439999999996"/>
    <n v="76.296783000000005"/>
    <n v="10.037144"/>
    <n v="76.376783000000003"/>
    <s v="14-02-2022"/>
    <d v="1899-12-30T19:30:00"/>
    <d v="1899-12-30T19:35:00"/>
    <x v="1"/>
    <s v="stormy"/>
    <x v="0"/>
    <n v="2"/>
    <s v="buffet "/>
    <s v="scooter "/>
    <n v="0"/>
    <s v="No "/>
    <x v="2"/>
    <n v="26"/>
  </r>
  <r>
    <s v="0x890d "/>
    <s v="VADRES02DEL01 "/>
    <n v="25"/>
    <n v="4.8"/>
    <n v="0"/>
    <n v="0"/>
    <n v="0.04"/>
    <n v="0.04"/>
    <s v="13-03-2022"/>
    <d v="1899-12-30T16:20:00"/>
    <d v="1899-12-30T16:30:00"/>
    <x v="2"/>
    <s v="windy"/>
    <x v="1"/>
    <n v="1"/>
    <s v="snack "/>
    <s v="motorcycle "/>
    <n v="1"/>
    <s v="No "/>
    <x v="1"/>
    <n v="26"/>
  </r>
  <r>
    <s v="0x92a0 "/>
    <s v="SURRES09DEL01 "/>
    <n v="24"/>
    <n v="4.5999999999999996"/>
    <n v="21.175975000000001"/>
    <n v="72.795502999999997"/>
    <n v="21.285975000000001"/>
    <n v="72.905502999999996"/>
    <s v="18-03-2022"/>
    <d v="1899-12-30T19:40:00"/>
    <d v="1899-12-30T19:50:00"/>
    <x v="2"/>
    <s v="windy"/>
    <x v="0"/>
    <n v="1"/>
    <s v="drinks "/>
    <s v="scooter "/>
    <n v="0"/>
    <s v="No "/>
    <x v="1"/>
    <n v="26"/>
  </r>
  <r>
    <s v="0x9e58 "/>
    <s v="MUMRES04DEL02 "/>
    <n v="39"/>
    <n v="4.8"/>
    <n v="19.254567000000002"/>
    <n v="72.848922999999999"/>
    <n v="19.304566999999999"/>
    <n v="72.898922999999996"/>
    <s v="09-03-2022"/>
    <d v="1899-12-30T19:35:00"/>
    <d v="1899-12-30T19:40:00"/>
    <x v="1"/>
    <s v="low_visibilty"/>
    <x v="0"/>
    <n v="1"/>
    <s v="drinks "/>
    <s v="scooter "/>
    <n v="1"/>
    <s v="No "/>
    <x v="1"/>
    <n v="26"/>
  </r>
  <r>
    <s v="0x3d1d "/>
    <s v="VADRES07DEL03 "/>
    <n v="37"/>
    <n v="4.8"/>
    <n v="0"/>
    <n v="0"/>
    <n v="0.06"/>
    <n v="0.06"/>
    <s v="26-03-2022"/>
    <d v="1899-12-30T20:30:00"/>
    <d v="1899-12-30T20:35:00"/>
    <x v="1"/>
    <s v="stormy"/>
    <x v="0"/>
    <n v="2"/>
    <s v="drinks "/>
    <s v="electric_scooter "/>
    <n v="1"/>
    <s v="No "/>
    <x v="1"/>
    <n v="26"/>
  </r>
  <r>
    <s v="0xacde "/>
    <s v="RANCHIRES04DEL03 "/>
    <n v="37"/>
    <n v="4.9000000000000004"/>
    <n v="23.359033"/>
    <n v="85.325346999999994"/>
    <n v="23.419032999999999"/>
    <n v="85.385346999999996"/>
    <s v="17-03-2022"/>
    <d v="1899-12-30T18:55:00"/>
    <d v="1899-12-30T19:05:00"/>
    <x v="2"/>
    <s v="windy"/>
    <x v="1"/>
    <n v="0"/>
    <s v="buffet "/>
    <s v="motorcycle "/>
    <n v="1"/>
    <s v="No "/>
    <x v="1"/>
    <n v="26"/>
  </r>
  <r>
    <s v="0xb00a "/>
    <s v="SURRES11DEL01 "/>
    <n v="31"/>
    <n v="5"/>
    <n v="21.157734999999999"/>
    <n v="72.768777999999998"/>
    <n v="21.167735"/>
    <n v="72.778778000000003"/>
    <s v="21-03-2022"/>
    <d v="1899-12-30T08:30:00"/>
    <d v="1899-12-30T08:45:00"/>
    <x v="3"/>
    <s v="sunny"/>
    <x v="2"/>
    <n v="0"/>
    <s v="buffet "/>
    <s v="motorcycle "/>
    <n v="1"/>
    <s v="No "/>
    <x v="1"/>
    <n v="26"/>
  </r>
  <r>
    <s v="0x1f65 "/>
    <s v="BANGRES16DEL02 "/>
    <n v="27"/>
    <n v="4.9000000000000004"/>
    <n v="13.029197999999999"/>
    <n v="77.570997000000006"/>
    <n v="13.159198"/>
    <n v="77.700997000000001"/>
    <s v="14-03-2022"/>
    <d v="1899-12-30T21:35:00"/>
    <d v="1899-12-30T21:45:00"/>
    <x v="2"/>
    <s v="stormy"/>
    <x v="0"/>
    <n v="0"/>
    <s v="drinks "/>
    <s v="motorcycle "/>
    <n v="0"/>
    <s v="No "/>
    <x v="1"/>
    <n v="26"/>
  </r>
  <r>
    <s v="0xa11 "/>
    <s v="COIMBRES13DEL03 "/>
    <n v="20"/>
    <n v="4.7"/>
    <n v="11.003669"/>
    <n v="76.976494000000002"/>
    <n v="11.063669000000001"/>
    <n v="77.036494000000005"/>
    <s v="30-03-2022"/>
    <d v="1899-12-30T21:25:00"/>
    <d v="1899-12-30T21:35:00"/>
    <x v="2"/>
    <s v="cloudy"/>
    <x v="0"/>
    <n v="2"/>
    <s v="drinks "/>
    <s v="scooter "/>
    <n v="0"/>
    <s v="No "/>
    <x v="1"/>
    <n v="26"/>
  </r>
  <r>
    <s v="0x54e7 "/>
    <s v="VADRES04DEL02 "/>
    <n v="39"/>
    <n v="4.9000000000000004"/>
    <n v="0"/>
    <n v="0"/>
    <n v="0.05"/>
    <n v="0.05"/>
    <s v="11-03-2022"/>
    <d v="1899-12-30T23:35:00"/>
    <d v="1899-12-30T23:50:00"/>
    <x v="4"/>
    <s v="stormy"/>
    <x v="2"/>
    <n v="1"/>
    <s v="buffet "/>
    <s v="motorcycle "/>
    <n v="0"/>
    <s v="No "/>
    <x v="1"/>
    <n v="26"/>
  </r>
  <r>
    <s v="0x3674 "/>
    <s v="CHENRES14DEL02 "/>
    <n v="21"/>
    <n v="4.8"/>
    <n v="13.026279000000001"/>
    <n v="80.174567999999994"/>
    <n v="13.076279"/>
    <n v="80.224568000000005"/>
    <s v="07-03-2022"/>
    <d v="1899-12-30T21:55:00"/>
    <d v="1899-12-30T22:05:00"/>
    <x v="2"/>
    <s v="fog"/>
    <x v="0"/>
    <n v="0"/>
    <s v="meal "/>
    <s v="motorcycle "/>
    <n v="1"/>
    <s v="No "/>
    <x v="1"/>
    <n v="26"/>
  </r>
  <r>
    <s v="0x4131 "/>
    <s v="RANCHIRES08DEL01 "/>
    <n v="22"/>
    <n v="4.9000000000000004"/>
    <n v="23.353783"/>
    <n v="85.326966999999996"/>
    <n v="23.393782999999999"/>
    <n v="85.366967000000002"/>
    <s v="15-03-2022"/>
    <d v="1899-12-30T14:45:00"/>
    <d v="1899-12-30T14:55:00"/>
    <x v="2"/>
    <s v="fog"/>
    <x v="0"/>
    <n v="2"/>
    <s v="snack "/>
    <s v="scooter "/>
    <n v="1"/>
    <s v="No "/>
    <x v="1"/>
    <n v="26"/>
  </r>
  <r>
    <s v="0x2476 "/>
    <s v="VADRES03DEL01 "/>
    <n v="30"/>
    <n v="4.5999999999999996"/>
    <n v="22.32"/>
    <n v="73.17"/>
    <n v="22.43"/>
    <n v="73.28"/>
    <s v="23-03-2022"/>
    <d v="1899-12-30T20:35:00"/>
    <d v="1899-12-30T20:50:00"/>
    <x v="4"/>
    <s v="low_visibilty"/>
    <x v="0"/>
    <n v="2"/>
    <s v="drinks "/>
    <s v="scooter "/>
    <n v="0"/>
    <s v="No "/>
    <x v="1"/>
    <n v="26"/>
  </r>
  <r>
    <s v="0xabe0 "/>
    <s v="RANCHIRES07DEL01 "/>
    <n v="36"/>
    <n v="4.8"/>
    <n v="23.359407000000001"/>
    <n v="85.325055000000006"/>
    <n v="23.399407"/>
    <n v="85.365054999999998"/>
    <s v="13-03-2022"/>
    <d v="1899-12-30T14:45:00"/>
    <d v="1899-12-30T14:50:00"/>
    <x v="1"/>
    <s v="stormy"/>
    <x v="0"/>
    <n v="1"/>
    <s v="buffet "/>
    <s v="motorcycle "/>
    <n v="1"/>
    <s v="No "/>
    <x v="1"/>
    <n v="26"/>
  </r>
  <r>
    <s v="0xabb7 "/>
    <s v="MUMRES05DEL02 "/>
    <n v="34"/>
    <n v="4.9000000000000004"/>
    <n v="18.927584"/>
    <n v="72.832584999999995"/>
    <n v="18.977584"/>
    <n v="72.882585000000006"/>
    <s v="17-03-2022"/>
    <d v="1899-12-30T23:00:00"/>
    <d v="1899-12-30T23:05:00"/>
    <x v="1"/>
    <s v="windy"/>
    <x v="2"/>
    <n v="1"/>
    <s v="buffet "/>
    <s v="motorcycle "/>
    <n v="1"/>
    <s v="No "/>
    <x v="1"/>
    <n v="26"/>
  </r>
  <r>
    <s v="0xcd83 "/>
    <s v="DEHRES08DEL01 "/>
    <n v="26"/>
    <n v="4.8"/>
    <n v="30.359722000000001"/>
    <n v="78.067079000000007"/>
    <n v="30.429722000000002"/>
    <n v="78.137079"/>
    <s v="18-02-2022"/>
    <d v="1899-12-30T22:55:00"/>
    <d v="1899-12-30T23:10:00"/>
    <x v="3"/>
    <s v="cloudy"/>
    <x v="2"/>
    <n v="1"/>
    <s v="buffet "/>
    <s v="scooter "/>
    <n v="1"/>
    <s v="No "/>
    <x v="1"/>
    <n v="26"/>
  </r>
  <r>
    <s v="0x36c3 "/>
    <s v="COIMBRES15DEL02 "/>
    <n v="26"/>
    <n v="4.7"/>
    <n v="11.006686"/>
    <n v="76.951735999999997"/>
    <n v="11.056685999999999"/>
    <n v="77.001735999999994"/>
    <s v="05-04-2022"/>
    <d v="1899-12-30T17:45:00"/>
    <d v="1899-12-30T17:55:00"/>
    <x v="2"/>
    <s v="cloudy"/>
    <x v="1"/>
    <n v="0"/>
    <s v="buffet "/>
    <s v="motorcycle "/>
    <n v="1"/>
    <s v="No "/>
    <x v="1"/>
    <n v="26"/>
  </r>
  <r>
    <s v="0x9480 "/>
    <s v="MUMRES18DEL03 "/>
    <n v="33"/>
    <n v="4.7"/>
    <n v="19.109300000000001"/>
    <n v="72.825451000000001"/>
    <n v="19.1693"/>
    <n v="72.885451000000003"/>
    <s v="13-03-2022"/>
    <d v="1899-12-30T20:55:00"/>
    <d v="1899-12-30T21:00:00"/>
    <x v="1"/>
    <s v="low_visibilty"/>
    <x v="0"/>
    <n v="1"/>
    <s v="buffet "/>
    <s v="scooter "/>
    <n v="1"/>
    <s v="No "/>
    <x v="1"/>
    <n v="26"/>
  </r>
  <r>
    <s v="0x7f92 "/>
    <s v="COIMBRES13DEL03 "/>
    <n v="29"/>
    <n v="4.7"/>
    <n v="11.003669"/>
    <n v="76.976494000000002"/>
    <n v="11.033669"/>
    <n v="77.006494000000004"/>
    <s v="26-03-2022"/>
    <d v="1899-12-30T21:25:00"/>
    <d v="1899-12-30T21:35:00"/>
    <x v="2"/>
    <s v="cloudy"/>
    <x v="0"/>
    <n v="0"/>
    <s v="snack "/>
    <s v="motorcycle "/>
    <n v="0"/>
    <s v="No "/>
    <x v="1"/>
    <n v="26"/>
  </r>
  <r>
    <s v="0xd820 "/>
    <s v="DEHRES19DEL02 "/>
    <n v="38"/>
    <n v="4.8"/>
    <n v="30.372202000000001"/>
    <n v="78.077151000000001"/>
    <n v="30.392202000000001"/>
    <n v="78.097150999999997"/>
    <s v="11-02-2022"/>
    <d v="1899-12-30T08:45:00"/>
    <d v="1899-12-30T09:00:00"/>
    <x v="8"/>
    <s v="cloudy"/>
    <x v="2"/>
    <n v="0"/>
    <s v="snack "/>
    <s v="motorcycle "/>
    <n v="1"/>
    <s v="No "/>
    <x v="1"/>
    <n v="26"/>
  </r>
  <r>
    <s v="0xb69b "/>
    <s v="SURRES20DEL03 "/>
    <n v="37"/>
    <n v="4.5999999999999996"/>
    <n v="21.152760000000001"/>
    <n v="72.778058999999999"/>
    <n v="21.182759999999998"/>
    <n v="72.808059"/>
    <s v="17-03-2022"/>
    <d v="1899-12-30T22:45:00"/>
    <d v="1899-12-30T23:00:00"/>
    <x v="4"/>
    <s v="windy"/>
    <x v="2"/>
    <n v="1"/>
    <s v="drinks "/>
    <s v="motorcycle "/>
    <n v="1"/>
    <s v="No "/>
    <x v="1"/>
    <n v="26"/>
  </r>
  <r>
    <s v="0xacd0 "/>
    <s v="MUMRES07DEL03 "/>
    <n v="21"/>
    <n v="4.9000000000000004"/>
    <n v="19.091457999999999"/>
    <n v="72.827808000000005"/>
    <n v="19.151458000000002"/>
    <n v="72.887808000000007"/>
    <s v="03-04-2022"/>
    <d v="1899-12-30T20:45:00"/>
    <d v="1899-12-30T21:00:00"/>
    <x v="3"/>
    <s v="windy"/>
    <x v="0"/>
    <n v="1"/>
    <s v="meal "/>
    <s v="scooter "/>
    <n v="1"/>
    <s v="No "/>
    <x v="2"/>
    <n v="26"/>
  </r>
  <r>
    <s v="0xb47b "/>
    <s v="CHENRES01DEL02 "/>
    <n v="25"/>
    <n v="5"/>
    <n v="13.005801"/>
    <n v="80.250743999999997"/>
    <n v="13.055801000000001"/>
    <n v="80.300743999999995"/>
    <s v="01-04-2022"/>
    <d v="1899-12-30T17:55:00"/>
    <d v="1899-12-30T18:10:00"/>
    <x v="3"/>
    <s v="stormy"/>
    <x v="1"/>
    <n v="0"/>
    <s v="snack "/>
    <s v="motorcycle "/>
    <n v="1"/>
    <s v="No "/>
    <x v="1"/>
    <n v="26"/>
  </r>
  <r>
    <s v="0xd553 "/>
    <s v="AGRRES18DEL03 "/>
    <n v="39"/>
    <n v="5"/>
    <n v="27.161694000000001"/>
    <n v="78.034713999999994"/>
    <n v="27.251694000000001"/>
    <n v="78.124713999999997"/>
    <s v="14-02-2022"/>
    <d v="1899-12-30T17:35:00"/>
    <d v="1899-12-30T17:40:00"/>
    <x v="5"/>
    <s v="sunny"/>
    <x v="1"/>
    <n v="1"/>
    <s v="drinks "/>
    <s v="motorcycle "/>
    <n v="1"/>
    <s v="No "/>
    <x v="1"/>
    <n v="26"/>
  </r>
  <r>
    <s v="0x93c0 "/>
    <s v="CHENRES07DEL01 "/>
    <n v="24"/>
    <n v="4.9000000000000004"/>
    <n v="13.081878"/>
    <n v="80.248519000000002"/>
    <n v="13.121878000000001"/>
    <n v="80.288518999999994"/>
    <s v="17-03-2022"/>
    <d v="1899-12-30T13:35:00"/>
    <d v="1899-12-30T13:45:00"/>
    <x v="2"/>
    <s v="low_visibilty"/>
    <x v="0"/>
    <n v="1"/>
    <s v="buffet "/>
    <s v="scooter "/>
    <n v="1"/>
    <s v="No "/>
    <x v="1"/>
    <n v="26"/>
  </r>
  <r>
    <s v="0x8d43 "/>
    <s v="RANCHIRES17DEL02 "/>
    <n v="32"/>
    <n v="4.7"/>
    <n v="23.374877999999999"/>
    <n v="85.335739000000004"/>
    <n v="23.504878000000001"/>
    <n v="85.465738999999999"/>
    <s v="20-03-2022"/>
    <d v="1899-12-30T21:35:00"/>
    <d v="1899-12-30T21:50:00"/>
    <x v="3"/>
    <s v="low_visibilty"/>
    <x v="0"/>
    <n v="1"/>
    <s v="drinks "/>
    <s v="motorcycle "/>
    <n v="1"/>
    <s v="No "/>
    <x v="2"/>
    <n v="26"/>
  </r>
  <r>
    <s v="0x196a "/>
    <s v="JAPRES08DEL03 "/>
    <n v="35"/>
    <n v="4.8"/>
    <n v="26.910261999999999"/>
    <n v="75.783012999999997"/>
    <n v="26.970262000000002"/>
    <n v="75.843012999999999"/>
    <s v="21-03-2022"/>
    <d v="1899-12-30T00:00:00"/>
    <d v="1899-12-30T00:15:00"/>
    <x v="11"/>
    <s v="windy"/>
    <x v="2"/>
    <n v="1"/>
    <s v="snack "/>
    <s v="scooter "/>
    <n v="1"/>
    <s v="No "/>
    <x v="2"/>
    <n v="26"/>
  </r>
  <r>
    <s v="0x6b56 "/>
    <s v="BANGRES04DEL01 "/>
    <n v="38"/>
    <n v="4.5999999999999996"/>
    <n v="12.980409999999999"/>
    <n v="77.640489000000002"/>
    <n v="13.050409999999999"/>
    <n v="77.710488999999995"/>
    <s v="18-03-2022"/>
    <d v="1899-12-30T23:00:00"/>
    <d v="1899-12-30T23:05:00"/>
    <x v="1"/>
    <s v="cloudy"/>
    <x v="2"/>
    <n v="2"/>
    <s v="drinks "/>
    <s v="scooter "/>
    <n v="1"/>
    <s v="No "/>
    <x v="1"/>
    <n v="26"/>
  </r>
  <r>
    <s v="0x2983 "/>
    <s v="JAPRES17DEL02 "/>
    <n v="22"/>
    <n v="5"/>
    <n v="26.892312"/>
    <n v="75.806895999999995"/>
    <n v="26.942312000000001"/>
    <n v="75.856896000000006"/>
    <s v="30-03-2022"/>
    <d v="1899-12-30T19:00:00"/>
    <d v="1899-12-30T19:10:00"/>
    <x v="0"/>
    <s v="windy"/>
    <x v="1"/>
    <n v="2"/>
    <s v="buffet "/>
    <s v="scooter "/>
    <n v="1"/>
    <s v="No "/>
    <x v="1"/>
    <n v="26"/>
  </r>
  <r>
    <s v="0xb03c "/>
    <s v="RANCHIRES07DEL01 "/>
    <n v="32"/>
    <n v="4.9000000000000004"/>
    <n v="23.359407000000001"/>
    <n v="85.325055000000006"/>
    <n v="23.399407"/>
    <n v="85.365054999999998"/>
    <s v="11-03-2022"/>
    <d v="1899-12-30T12:45:00"/>
    <d v="1899-12-30T12:55:00"/>
    <x v="2"/>
    <s v="sunny"/>
    <x v="0"/>
    <n v="0"/>
    <s v="meal "/>
    <s v="motorcycle "/>
    <n v="1"/>
    <s v="No "/>
    <x v="1"/>
    <n v="26"/>
  </r>
  <r>
    <s v="0x998c "/>
    <s v="JAPRES05DEL03 "/>
    <n v="26"/>
    <n v="5"/>
    <n v="26.905287000000001"/>
    <n v="75.794591999999994"/>
    <n v="26.995287000000001"/>
    <n v="75.884591999999998"/>
    <s v="02-03-2022"/>
    <d v="1899-12-30T21:20:00"/>
    <d v="1899-12-30T21:25:00"/>
    <x v="5"/>
    <s v="windy"/>
    <x v="0"/>
    <n v="0"/>
    <s v="buffet "/>
    <s v="motorcycle "/>
    <n v="1"/>
    <s v="No "/>
    <x v="2"/>
    <n v="26"/>
  </r>
  <r>
    <s v="0xc08 "/>
    <s v="SURRES11DEL01 "/>
    <n v="35"/>
    <n v="4.7"/>
    <n v="21.157734999999999"/>
    <n v="72.768777999999998"/>
    <n v="21.267734999999998"/>
    <n v="72.878777999999997"/>
    <s v="18-03-2022"/>
    <d v="1899-12-30T22:25:00"/>
    <d v="1899-12-30T22:35:00"/>
    <x v="2"/>
    <s v="cloudy"/>
    <x v="2"/>
    <n v="1"/>
    <s v="buffet "/>
    <s v="motorcycle "/>
    <n v="0"/>
    <s v="No "/>
    <x v="1"/>
    <n v="26"/>
  </r>
  <r>
    <s v="0x9cc5 "/>
    <s v="BANGRES01DEL01 "/>
    <n v="31"/>
    <n v="4.9000000000000004"/>
    <n v="12.933284"/>
    <n v="77.615427999999994"/>
    <n v="12.973284"/>
    <n v="77.655428000000001"/>
    <s v="07-03-2022"/>
    <d v="1899-12-30T14:20:00"/>
    <d v="1899-12-30T14:35:00"/>
    <x v="3"/>
    <s v="stormy"/>
    <x v="0"/>
    <n v="1"/>
    <s v="meal "/>
    <s v="motorcycle "/>
    <n v="0"/>
    <s v="No "/>
    <x v="1"/>
    <n v="26"/>
  </r>
  <r>
    <s v="0xd290 "/>
    <s v="AGRRES03DEL03 "/>
    <n v="28"/>
    <n v="4.9000000000000004"/>
    <n v="27.160831999999999"/>
    <n v="78.011607999999995"/>
    <n v="27.220832000000001"/>
    <n v="78.071607999999998"/>
    <s v="17-02-2022"/>
    <d v="1899-12-30T21:20:00"/>
    <d v="1899-12-30T21:25:00"/>
    <x v="5"/>
    <s v="cloudy"/>
    <x v="0"/>
    <n v="1"/>
    <s v="drinks "/>
    <s v="motorcycle "/>
    <n v="1"/>
    <s v="No "/>
    <x v="2"/>
    <n v="26"/>
  </r>
  <r>
    <s v="0x984 "/>
    <s v="HYDRES15DEL03 "/>
    <n v="32"/>
    <n v="5"/>
    <n v="17.459710000000001"/>
    <n v="78.368854999999996"/>
    <n v="17.489709999999999"/>
    <n v="78.398854999999998"/>
    <s v="19-03-2022"/>
    <d v="1899-12-30T23:15:00"/>
    <d v="1899-12-30T23:30:00"/>
    <x v="3"/>
    <s v="windy"/>
    <x v="2"/>
    <n v="1"/>
    <s v="meal "/>
    <s v="scooter "/>
    <n v="1"/>
    <s v="No "/>
    <x v="1"/>
    <n v="26"/>
  </r>
  <r>
    <s v="0x33ba "/>
    <s v="INDORES12DEL02 "/>
    <n v="34"/>
    <n v="4.5999999999999996"/>
    <n v="22.748059999999999"/>
    <n v="75.8934"/>
    <n v="22.828060000000001"/>
    <n v="75.973399999999998"/>
    <s v="02-04-2022"/>
    <d v="1899-12-30T20:30:00"/>
    <d v="1899-12-30T20:40:00"/>
    <x v="0"/>
    <s v="windy"/>
    <x v="0"/>
    <n v="1"/>
    <s v="drinks "/>
    <s v="motorcycle "/>
    <n v="1"/>
    <s v="No "/>
    <x v="1"/>
    <n v="26"/>
  </r>
  <r>
    <s v="0x72e4 "/>
    <s v="MYSRES16DEL01 "/>
    <n v="39"/>
    <n v="4.8"/>
    <n v="12.316967"/>
    <n v="76.603066999999996"/>
    <n v="12.356966999999999"/>
    <n v="76.643067000000002"/>
    <s v="19-03-2022"/>
    <d v="1899-12-30T14:00:00"/>
    <d v="1899-12-30T14:10:00"/>
    <x v="2"/>
    <s v="fog"/>
    <x v="0"/>
    <n v="0"/>
    <s v="snack "/>
    <s v="motorcycle "/>
    <n v="1"/>
    <s v="No "/>
    <x v="1"/>
    <n v="26"/>
  </r>
  <r>
    <s v="0x81ef "/>
    <s v="SURRES11DEL02 "/>
    <n v="29"/>
    <n v="4.7"/>
    <n v="21.157734999999999"/>
    <n v="72.768777999999998"/>
    <n v="21.207735"/>
    <n v="72.818777999999995"/>
    <s v="07-03-2022"/>
    <d v="1899-12-30T18:20:00"/>
    <d v="1899-12-30T18:30:00"/>
    <x v="0"/>
    <s v="windy"/>
    <x v="1"/>
    <n v="2"/>
    <s v="buffet "/>
    <s v="electric_scooter "/>
    <n v="1"/>
    <s v="No "/>
    <x v="1"/>
    <n v="26"/>
  </r>
  <r>
    <s v="0x1ad3 "/>
    <s v="MUMRES12DEL02 "/>
    <n v="22"/>
    <n v="4.8"/>
    <n v="19.207222000000002"/>
    <n v="72.972280999999995"/>
    <n v="19.287222"/>
    <n v="73.052280999999994"/>
    <s v="29-03-2022"/>
    <d v="1899-12-30T22:20:00"/>
    <d v="1899-12-30T22:35:00"/>
    <x v="3"/>
    <s v="fog"/>
    <x v="2"/>
    <n v="2"/>
    <s v="snack "/>
    <s v="scooter "/>
    <n v="1"/>
    <s v="No "/>
    <x v="1"/>
    <n v="26"/>
  </r>
  <r>
    <s v="0x60d3 "/>
    <s v="JAPRES01DEL03 "/>
    <n v="21"/>
    <n v="4.8"/>
    <n v="26.905190000000001"/>
    <n v="75.810753000000005"/>
    <n v="26.935189999999999"/>
    <n v="75.840753000000007"/>
    <s v="30-03-2022"/>
    <d v="1899-12-30T19:30:00"/>
    <d v="1899-12-30T19:40:00"/>
    <x v="2"/>
    <s v="cloudy"/>
    <x v="0"/>
    <n v="1"/>
    <s v="drinks "/>
    <s v="scooter "/>
    <n v="0"/>
    <s v="No "/>
    <x v="1"/>
    <n v="26"/>
  </r>
  <r>
    <s v="0xac5b "/>
    <s v="INDORES18DEL02 "/>
    <n v="27"/>
    <n v="4.9000000000000004"/>
    <n v="22.753838999999999"/>
    <n v="75.897429000000002"/>
    <n v="22.833838"/>
    <n v="75.977429000000001"/>
    <s v="02-04-2022"/>
    <d v="1899-12-30T20:00:00"/>
    <d v="1899-12-30T20:05:00"/>
    <x v="1"/>
    <s v="windy"/>
    <x v="0"/>
    <n v="0"/>
    <s v="drinks "/>
    <s v="motorcycle "/>
    <n v="1"/>
    <s v="No "/>
    <x v="1"/>
    <n v="26"/>
  </r>
  <r>
    <s v="0x1a28 "/>
    <s v="VADRES15DEL01 "/>
    <n v="35"/>
    <n v="4.7"/>
    <n v="0"/>
    <n v="0"/>
    <n v="0.04"/>
    <n v="0.04"/>
    <s v="24-03-2022"/>
    <d v="1899-12-30T16:50:00"/>
    <d v="1899-12-30T16:55:00"/>
    <x v="5"/>
    <s v="stormy"/>
    <x v="1"/>
    <n v="0"/>
    <s v="buffet "/>
    <s v="motorcycle "/>
    <n v="1"/>
    <s v="No "/>
    <x v="1"/>
    <n v="26"/>
  </r>
  <r>
    <s v="0xbca3 "/>
    <s v="VADRES07DEL02 "/>
    <n v="34"/>
    <n v="4.8"/>
    <n v="0"/>
    <n v="0"/>
    <n v="0.05"/>
    <n v="0.05"/>
    <s v="01-03-2022"/>
    <d v="1899-12-30T18:10:00"/>
    <d v="1899-12-30T18:20:00"/>
    <x v="2"/>
    <s v="low_visibilty"/>
    <x v="1"/>
    <n v="1"/>
    <s v="drinks "/>
    <s v="scooter "/>
    <n v="1"/>
    <s v="No "/>
    <x v="2"/>
    <n v="26"/>
  </r>
  <r>
    <s v="0x452d "/>
    <s v="VADRES11DEL03 "/>
    <n v="24"/>
    <n v="4.2"/>
    <n v="22.308095999999999"/>
    <n v="73.167753000000005"/>
    <n v="22.338096"/>
    <n v="73.197753000000006"/>
    <s v="11-03-2022"/>
    <d v="1899-12-30T00:00:00"/>
    <d v="1899-12-30T00:15:00"/>
    <x v="11"/>
    <s v="windy"/>
    <x v="2"/>
    <n v="0"/>
    <s v="snack "/>
    <s v="motorcycle "/>
    <n v="1"/>
    <s v="No "/>
    <x v="1"/>
    <n v="26"/>
  </r>
  <r>
    <s v="0xbea2 "/>
    <s v="HYDRES19DEL01 "/>
    <n v="31"/>
    <n v="4.9000000000000004"/>
    <n v="17.458998000000001"/>
    <n v="78.500366"/>
    <n v="17.528998000000001"/>
    <n v="78.570366000000007"/>
    <s v="06-03-2022"/>
    <d v="1899-12-30T23:40:00"/>
    <d v="1899-12-30T23:45:00"/>
    <x v="1"/>
    <s v="cloudy"/>
    <x v="2"/>
    <n v="1"/>
    <s v="drinks "/>
    <s v="motorcycle "/>
    <n v="0"/>
    <s v="No "/>
    <x v="2"/>
    <n v="26"/>
  </r>
  <r>
    <s v="0xae66 "/>
    <s v="CHENRES18DEL02 "/>
    <n v="34"/>
    <n v="4.7"/>
    <n v="12.981615"/>
    <n v="80.231598000000005"/>
    <n v="13.031615"/>
    <n v="80.281598000000002"/>
    <s v="01-03-2022"/>
    <d v="1899-12-30T17:35:00"/>
    <d v="1899-12-30T17:50:00"/>
    <x v="4"/>
    <s v="low_visibilty"/>
    <x v="1"/>
    <n v="1"/>
    <s v="meal "/>
    <s v="scooter "/>
    <n v="1"/>
    <s v="No "/>
    <x v="1"/>
    <n v="26"/>
  </r>
  <r>
    <s v="0x398b "/>
    <s v="VADRES05DEL02 "/>
    <n v="39"/>
    <n v="4.7"/>
    <n v="22.310525999999999"/>
    <n v="73.170936999999995"/>
    <n v="22.440525999999998"/>
    <n v="73.300937000000005"/>
    <s v="25-03-2022"/>
    <d v="1899-12-30T21:45:00"/>
    <d v="1899-12-30T22:00:00"/>
    <x v="3"/>
    <s v="stormy"/>
    <x v="0"/>
    <n v="2"/>
    <s v="snack "/>
    <s v="scooter "/>
    <n v="1"/>
    <s v="No "/>
    <x v="1"/>
    <n v="26"/>
  </r>
  <r>
    <s v="0x5533 "/>
    <s v="RANCHIRES12DEL01 "/>
    <n v="35"/>
    <n v="4.5999999999999996"/>
    <n v="0"/>
    <n v="0"/>
    <n v="7.0000000000000007E-2"/>
    <n v="7.0000000000000007E-2"/>
    <s v="20-03-2022"/>
    <d v="1899-12-30T17:15:00"/>
    <d v="1899-12-30T17:30:00"/>
    <x v="3"/>
    <s v="windy"/>
    <x v="1"/>
    <n v="1"/>
    <s v="drinks "/>
    <s v="scooter "/>
    <n v="1"/>
    <s v="No "/>
    <x v="1"/>
    <n v="26"/>
  </r>
  <r>
    <s v="0xac89 "/>
    <s v="BANGRES03DEL01 "/>
    <n v="31"/>
    <n v="4.5999999999999996"/>
    <n v="12.979165999999999"/>
    <n v="77.640709000000001"/>
    <n v="13.089166000000001"/>
    <n v="77.750709000000001"/>
    <s v="20-03-2022"/>
    <d v="1899-12-30T22:40:00"/>
    <d v="1899-12-30T22:45:00"/>
    <x v="1"/>
    <s v="windy"/>
    <x v="2"/>
    <n v="2"/>
    <s v="buffet "/>
    <s v="motorcycle "/>
    <n v="0"/>
    <s v="No "/>
    <x v="2"/>
    <n v="26"/>
  </r>
  <r>
    <s v="0x7537 "/>
    <s v="SURRES01DEL02 "/>
    <n v="39"/>
    <n v="4.5"/>
    <n v="21.186437999999999"/>
    <n v="72.794115000000005"/>
    <n v="21.266438000000001"/>
    <n v="72.874115000000003"/>
    <s v="04-04-2022"/>
    <d v="1899-12-30T22:55:00"/>
    <d v="1899-12-30T23:10:00"/>
    <x v="3"/>
    <s v="fog"/>
    <x v="2"/>
    <n v="1"/>
    <s v="drinks "/>
    <s v="motorcycle "/>
    <n v="1"/>
    <s v="No "/>
    <x v="1"/>
    <n v="26"/>
  </r>
  <r>
    <s v="0x1687 "/>
    <s v="VADRES05DEL03 "/>
    <n v="24"/>
    <n v="4.9000000000000004"/>
    <n v="22.310525999999999"/>
    <n v="73.170936999999995"/>
    <n v="22.400525999999999"/>
    <n v="73.260936999999998"/>
    <s v="16-03-2022"/>
    <d v="1899-12-30T21:15:00"/>
    <d v="1899-12-30T21:20:00"/>
    <x v="1"/>
    <s v="low_visibilty"/>
    <x v="0"/>
    <n v="0"/>
    <s v="meal "/>
    <s v="motorcycle "/>
    <n v="0"/>
    <s v="No "/>
    <x v="1"/>
    <n v="26"/>
  </r>
  <r>
    <s v="0xfa9 "/>
    <s v="RANCHIRES18DEL01 "/>
    <n v="20"/>
    <n v="4.9000000000000004"/>
    <n v="23.351489000000001"/>
    <n v="85.324252999999999"/>
    <n v="23.421489000000001"/>
    <n v="85.394253000000006"/>
    <s v="25-03-2022"/>
    <d v="1899-12-30T17:20:00"/>
    <d v="1899-12-30T17:35:00"/>
    <x v="3"/>
    <s v="windy"/>
    <x v="1"/>
    <n v="2"/>
    <s v="drinks "/>
    <s v="motorcycle "/>
    <n v="1"/>
    <s v="No "/>
    <x v="1"/>
    <n v="26"/>
  </r>
  <r>
    <s v="0x9772 "/>
    <s v="SURRES18DEL01 "/>
    <n v="34"/>
    <n v="4.8"/>
    <n v="21.149833999999998"/>
    <n v="72.778666000000001"/>
    <n v="21.189834000000001"/>
    <n v="72.818665999999993"/>
    <s v="03-03-2022"/>
    <d v="1899-12-30T16:50:00"/>
    <d v="1899-12-30T17:05:00"/>
    <x v="4"/>
    <s v="stormy"/>
    <x v="1"/>
    <n v="1"/>
    <s v="buffet "/>
    <s v="scooter "/>
    <n v="1"/>
    <s v="No "/>
    <x v="2"/>
    <n v="26"/>
  </r>
  <r>
    <s v="0xa5d1 "/>
    <s v="RANCHIRES07DEL02 "/>
    <n v="28"/>
    <n v="4.9000000000000004"/>
    <n v="23.359407000000001"/>
    <n v="85.325055000000006"/>
    <n v="23.439406999999999"/>
    <n v="85.405055000000004"/>
    <s v="06-03-2022"/>
    <d v="1899-12-30T17:40:00"/>
    <d v="1899-12-30T17:55:00"/>
    <x v="3"/>
    <s v="windy"/>
    <x v="1"/>
    <n v="1"/>
    <s v="drinks "/>
    <s v="scooter "/>
    <n v="1"/>
    <s v="No "/>
    <x v="1"/>
    <n v="26"/>
  </r>
  <r>
    <s v="0xa47b "/>
    <s v="JAPRES05DEL03 "/>
    <n v="34"/>
    <n v="4.8"/>
    <n v="26.905287000000001"/>
    <n v="75.794591999999994"/>
    <n v="26.995287000000001"/>
    <n v="75.884591999999998"/>
    <s v="31-03-2022"/>
    <d v="1899-12-30T17:25:00"/>
    <d v="1899-12-30T17:30:00"/>
    <x v="1"/>
    <s v="windy"/>
    <x v="1"/>
    <n v="1"/>
    <s v="buffet "/>
    <s v="motorcycle "/>
    <n v="0"/>
    <s v="No "/>
    <x v="1"/>
    <n v="26"/>
  </r>
  <r>
    <s v="0x8dfd "/>
    <s v="VADRES20DEL01 "/>
    <n v="23"/>
    <n v="4.5"/>
    <n v="22.311357999999998"/>
    <n v="73.164798000000005"/>
    <n v="22.351358000000001"/>
    <n v="73.204797999999997"/>
    <s v="30-03-2022"/>
    <d v="1899-12-30T14:15:00"/>
    <d v="1899-12-30T14:25:00"/>
    <x v="2"/>
    <s v="low_visibilty"/>
    <x v="0"/>
    <n v="1"/>
    <s v="snack "/>
    <s v="motorcycle "/>
    <n v="1"/>
    <s v="No "/>
    <x v="1"/>
    <n v="26"/>
  </r>
  <r>
    <s v="0x3d00 "/>
    <s v="SURRES06DEL02 "/>
    <n v="33"/>
    <n v="4.9000000000000004"/>
    <n v="21.185047000000001"/>
    <n v="72.808589999999995"/>
    <n v="21.205047"/>
    <n v="72.828590000000005"/>
    <s v="19-03-2022"/>
    <d v="1899-12-30T08:35:00"/>
    <d v="1899-12-30T08:50:00"/>
    <x v="8"/>
    <s v="windy"/>
    <x v="2"/>
    <n v="1"/>
    <s v="meal "/>
    <s v="scooter "/>
    <n v="1"/>
    <s v="No "/>
    <x v="1"/>
    <n v="26"/>
  </r>
  <r>
    <s v="0x4196 "/>
    <s v="INDORES17DEL03 "/>
    <n v="32"/>
    <n v="4.7"/>
    <n v="22.761226000000001"/>
    <n v="75.887522000000004"/>
    <n v="22.821225999999999"/>
    <n v="75.947522000000006"/>
    <s v="19-03-2022"/>
    <d v="1899-12-30T18:00:00"/>
    <d v="1899-12-30T18:10:00"/>
    <x v="2"/>
    <s v="cloudy"/>
    <x v="1"/>
    <n v="0"/>
    <s v="snack "/>
    <s v="motorcycle "/>
    <n v="1"/>
    <s v="No "/>
    <x v="1"/>
    <n v="26"/>
  </r>
  <r>
    <s v="0x5d77 "/>
    <s v="HYDRES08DEL01 "/>
    <n v="38"/>
    <n v="4.7"/>
    <n v="17.438262999999999"/>
    <n v="78.397864999999996"/>
    <n v="17.478262999999998"/>
    <n v="78.437865000000002"/>
    <s v="05-04-2022"/>
    <d v="1899-12-30T14:10:00"/>
    <d v="1899-12-30T14:20:00"/>
    <x v="2"/>
    <s v="cloudy"/>
    <x v="0"/>
    <n v="2"/>
    <s v="snack "/>
    <s v="scooter "/>
    <n v="1"/>
    <s v="No "/>
    <x v="1"/>
    <n v="26"/>
  </r>
  <r>
    <s v="0xd7a9 "/>
    <s v="KOCRES16DEL01 "/>
    <n v="37"/>
    <n v="5"/>
    <n v="10.003064"/>
    <n v="76.307588999999993"/>
    <n v="10.043063999999999"/>
    <n v="76.347588999999999"/>
    <s v="11-02-2022"/>
    <d v="1899-12-30T14:10:00"/>
    <d v="1899-12-30T14:20:00"/>
    <x v="2"/>
    <s v="fog"/>
    <x v="0"/>
    <n v="1"/>
    <s v="buffet "/>
    <s v="scooter "/>
    <n v="1"/>
    <s v="No "/>
    <x v="1"/>
    <n v="26"/>
  </r>
  <r>
    <s v="0xd8b3 "/>
    <s v="ALHRES01DEL02 "/>
    <n v="21"/>
    <n v="4.7"/>
    <n v="25.454647999999999"/>
    <n v="81.834502000000001"/>
    <n v="25.534648000000001"/>
    <n v="81.914501999999999"/>
    <s v="16-02-2022"/>
    <d v="1899-12-30T21:30:00"/>
    <d v="1899-12-30T21:40:00"/>
    <x v="2"/>
    <s v="stormy"/>
    <x v="0"/>
    <n v="2"/>
    <s v="snack "/>
    <s v="motorcycle "/>
    <n v="0"/>
    <s v="No "/>
    <x v="1"/>
    <n v="26"/>
  </r>
  <r>
    <s v="0x245b "/>
    <s v="VADRES11DEL03 "/>
    <n v="24"/>
    <n v="4.9000000000000004"/>
    <n v="22.308095999999999"/>
    <n v="73.167753000000005"/>
    <n v="22.398095999999999"/>
    <n v="73.257752999999994"/>
    <s v="31-03-2022"/>
    <d v="1899-12-30T17:55:00"/>
    <d v="1899-12-30T18:05:00"/>
    <x v="2"/>
    <s v="stormy"/>
    <x v="1"/>
    <n v="1"/>
    <s v="snack "/>
    <s v="motorcycle "/>
    <n v="0"/>
    <s v="No "/>
    <x v="1"/>
    <n v="26"/>
  </r>
  <r>
    <s v="0x6730 "/>
    <s v="MUMRES16DEL01 "/>
    <n v="23"/>
    <n v="4.5999999999999996"/>
    <n v="19.120083000000001"/>
    <n v="72.907385000000005"/>
    <n v="19.190083000000001"/>
    <n v="72.977384999999998"/>
    <s v="08-03-2022"/>
    <d v="1899-12-30T19:45:00"/>
    <d v="1899-12-30T19:55:00"/>
    <x v="0"/>
    <s v="windy"/>
    <x v="0"/>
    <n v="1"/>
    <s v="buffet "/>
    <s v="motorcycle "/>
    <n v="0"/>
    <s v="No "/>
    <x v="1"/>
    <n v="26"/>
  </r>
  <r>
    <s v="0x4f05 "/>
    <s v="MYSRES13DEL02 "/>
    <n v="33"/>
    <n v="4.9000000000000004"/>
    <n v="12.310972"/>
    <n v="76.659263999999993"/>
    <n v="12.390972"/>
    <n v="76.739264000000006"/>
    <s v="02-04-2022"/>
    <d v="1899-12-30T23:45:00"/>
    <d v="1899-12-30T00:00:00"/>
    <x v="3"/>
    <s v="low_visibilty"/>
    <x v="2"/>
    <n v="0"/>
    <s v="drinks "/>
    <s v="motorcycle "/>
    <n v="1"/>
    <s v="No "/>
    <x v="1"/>
    <n v="26"/>
  </r>
  <r>
    <s v="0x87d1 "/>
    <s v="BANGRES03DEL03 "/>
    <n v="20"/>
    <n v="4.7"/>
    <n v="12.979165999999999"/>
    <n v="77.640709000000001"/>
    <n v="13.039166"/>
    <n v="77.700709000000003"/>
    <s v="11-03-2022"/>
    <d v="1899-12-30T19:50:00"/>
    <d v="1899-12-30T19:55:00"/>
    <x v="5"/>
    <s v="fog"/>
    <x v="0"/>
    <n v="0"/>
    <s v="meal "/>
    <s v="motorcycle "/>
    <n v="1"/>
    <s v="No "/>
    <x v="1"/>
    <n v="26"/>
  </r>
  <r>
    <s v="0xc6dd "/>
    <s v="ALHRES19DEL03 "/>
    <n v="29"/>
    <n v="4.8"/>
    <n v="25.457115999999999"/>
    <n v="81.859682000000006"/>
    <n v="25.517116000000001"/>
    <n v="81.919681999999995"/>
    <s v="13-02-2022"/>
    <d v="1899-12-30T17:55:00"/>
    <d v="1899-12-30T18:05:00"/>
    <x v="2"/>
    <s v="cloudy"/>
    <x v="1"/>
    <n v="0"/>
    <s v="buffet "/>
    <s v="motorcycle "/>
    <n v="1"/>
    <s v="No "/>
    <x v="1"/>
    <n v="26"/>
  </r>
  <r>
    <s v="0xb897 "/>
    <s v="MUMRES07DEL02 "/>
    <n v="20"/>
    <n v="4.5999999999999996"/>
    <n v="19.091457999999999"/>
    <n v="72.827808000000005"/>
    <n v="19.141458"/>
    <n v="72.877808000000002"/>
    <s v="01-03-2022"/>
    <d v="1899-12-30T20:10:00"/>
    <d v="1899-12-30T20:25:00"/>
    <x v="3"/>
    <s v="low_visibilty"/>
    <x v="0"/>
    <n v="2"/>
    <s v="buffet "/>
    <s v="motorcycle "/>
    <n v="1"/>
    <s v="No "/>
    <x v="1"/>
    <n v="26"/>
  </r>
  <r>
    <s v="0xe22 "/>
    <s v="INDORES20DEL02 "/>
    <n v="38"/>
    <n v="4.8"/>
    <n v="22.732225"/>
    <n v="75.874764999999996"/>
    <n v="22.782225"/>
    <n v="75.924764999999994"/>
    <s v="26-03-2022"/>
    <d v="1899-12-30T19:35:00"/>
    <d v="1899-12-30T19:40:00"/>
    <x v="1"/>
    <s v="stormy"/>
    <x v="0"/>
    <n v="2"/>
    <s v="meal "/>
    <s v="scooter "/>
    <n v="0"/>
    <s v="No "/>
    <x v="1"/>
    <n v="26"/>
  </r>
  <r>
    <s v="0xa8d6 "/>
    <s v="JAPRES06DEL01 "/>
    <n v="26"/>
    <n v="4.5999999999999996"/>
    <n v="26.911926999999999"/>
    <n v="75.797281999999996"/>
    <n v="26.951927000000001"/>
    <n v="75.837282000000002"/>
    <s v="11-03-2022"/>
    <d v="1899-12-30T15:40:00"/>
    <d v="1899-12-30T15:50:00"/>
    <x v="2"/>
    <s v="windy"/>
    <x v="1"/>
    <n v="1"/>
    <s v="snack "/>
    <s v="scooter "/>
    <n v="0"/>
    <s v="No "/>
    <x v="1"/>
    <n v="26"/>
  </r>
  <r>
    <s v="0x7a22 "/>
    <s v="PUNERES02DEL03 "/>
    <n v="37"/>
    <n v="5"/>
    <n v="18.551439999999999"/>
    <n v="73.804855000000003"/>
    <n v="18.581440000000001"/>
    <n v="73.834855000000005"/>
    <s v="17-03-2022"/>
    <d v="1899-12-30T18:00:00"/>
    <d v="1899-12-30T18:15:00"/>
    <x v="3"/>
    <s v="low_visibilty"/>
    <x v="1"/>
    <n v="0"/>
    <s v="drinks "/>
    <s v="motorcycle "/>
    <n v="1"/>
    <s v="No "/>
    <x v="1"/>
    <n v="26"/>
  </r>
  <r>
    <s v="0xb74d "/>
    <s v="JAPRES16DEL03 "/>
    <n v="38"/>
    <n v="4.9000000000000004"/>
    <n v="26.849595999999998"/>
    <n v="75.800511999999998"/>
    <n v="26.909596000000001"/>
    <n v="75.860512"/>
    <s v="03-03-2022"/>
    <d v="1899-12-30T18:25:00"/>
    <d v="1899-12-30T18:40:00"/>
    <x v="3"/>
    <s v="low_visibilty"/>
    <x v="1"/>
    <n v="2"/>
    <s v="meal "/>
    <s v="electric_scooter "/>
    <n v="1"/>
    <s v="No "/>
    <x v="1"/>
    <n v="26"/>
  </r>
  <r>
    <s v="0x1624 "/>
    <s v="HYDRES03DEL02 "/>
    <n v="22"/>
    <n v="5"/>
    <n v="17.422819"/>
    <n v="78.449578000000002"/>
    <n v="17.552819"/>
    <n v="78.579577999999998"/>
    <s v="20-03-2022"/>
    <d v="1899-12-30T22:40:00"/>
    <d v="1899-12-30T22:50:00"/>
    <x v="2"/>
    <s v="cloudy"/>
    <x v="2"/>
    <n v="1"/>
    <s v="drinks "/>
    <s v="motorcycle "/>
    <n v="1"/>
    <s v="No "/>
    <x v="1"/>
    <n v="26"/>
  </r>
  <r>
    <s v="0xc7b6 "/>
    <s v="KOLRES06DEL01 "/>
    <n v="38"/>
    <n v="4.5999999999999996"/>
    <n v="22.533662"/>
    <n v="88.366217000000006"/>
    <n v="22.573661999999999"/>
    <n v="88.406216999999998"/>
    <s v="17-02-2022"/>
    <d v="1899-12-30T16:40:00"/>
    <d v="1899-12-30T16:55:00"/>
    <x v="4"/>
    <s v="stormy"/>
    <x v="1"/>
    <n v="1"/>
    <s v="snack "/>
    <s v="motorcycle "/>
    <n v="1"/>
    <s v="No "/>
    <x v="1"/>
    <n v="26"/>
  </r>
  <r>
    <s v="0x1da5 "/>
    <s v="BANGRES18DEL03 "/>
    <n v="34"/>
    <n v="4.9000000000000004"/>
    <n v="12.913041"/>
    <n v="77.683237000000005"/>
    <n v="12.943040999999999"/>
    <n v="77.713237000000007"/>
    <s v="19-03-2022"/>
    <d v="1899-12-30T23:25:00"/>
    <d v="1899-12-30T23:35:00"/>
    <x v="2"/>
    <s v="low_visibilty"/>
    <x v="2"/>
    <n v="2"/>
    <s v="snack "/>
    <s v="scooter "/>
    <n v="1"/>
    <s v="No "/>
    <x v="1"/>
    <n v="26"/>
  </r>
  <r>
    <s v="0x1d57 "/>
    <s v="INDORES09DEL03 "/>
    <n v="37"/>
    <n v="4.9000000000000004"/>
    <n v="22.725835"/>
    <n v="75.887647999999999"/>
    <n v="22.755835000000001"/>
    <n v="75.917648"/>
    <s v="09-03-2022"/>
    <d v="1899-12-30T20:45:00"/>
    <d v="1899-12-30T20:55:00"/>
    <x v="2"/>
    <s v="low_visibilty"/>
    <x v="0"/>
    <n v="2"/>
    <s v="snack "/>
    <s v="motorcycle "/>
    <n v="1"/>
    <s v="No "/>
    <x v="1"/>
    <n v="26"/>
  </r>
  <r>
    <s v="0x7e5d "/>
    <s v="INDORES02DEL02 "/>
    <n v="34"/>
    <n v="4.7"/>
    <n v="22.651847"/>
    <n v="75.881990999999999"/>
    <n v="22.671847"/>
    <n v="75.901990999999995"/>
    <s v="09-03-2022"/>
    <d v="1899-12-30T09:40:00"/>
    <d v="1899-12-30T09:45:00"/>
    <x v="1"/>
    <s v="stormy"/>
    <x v="2"/>
    <n v="2"/>
    <s v="snack "/>
    <s v="electric_scooter "/>
    <n v="1"/>
    <s v="No "/>
    <x v="2"/>
    <n v="26"/>
  </r>
  <r>
    <s v="0xa95e "/>
    <s v="MYSRES19DEL02 "/>
    <n v="34"/>
    <n v="4.9000000000000004"/>
    <n v="12.334021999999999"/>
    <n v="76.618202999999994"/>
    <n v="12.464022"/>
    <n v="76.748203000000004"/>
    <s v="12-03-2022"/>
    <d v="1899-12-30T17:50:00"/>
    <d v="1899-12-30T17:55:00"/>
    <x v="1"/>
    <s v="sunny"/>
    <x v="1"/>
    <n v="2"/>
    <s v="buffet "/>
    <s v="scooter "/>
    <n v="0"/>
    <s v="No "/>
    <x v="2"/>
    <n v="26"/>
  </r>
  <r>
    <s v="0x9050 "/>
    <s v="JAPRES05DEL01 "/>
    <n v="36"/>
    <n v="4.5999999999999996"/>
    <n v="26.905287000000001"/>
    <n v="75.794591999999994"/>
    <n v="27.015287000000001"/>
    <n v="75.904591999999994"/>
    <s v="12-03-2022"/>
    <d v="1899-12-30T21:40:00"/>
    <d v="1899-12-30T21:50:00"/>
    <x v="2"/>
    <s v="windy"/>
    <x v="0"/>
    <n v="1"/>
    <s v="meal "/>
    <s v="motorcycle "/>
    <n v="1"/>
    <s v="No "/>
    <x v="1"/>
    <n v="26"/>
  </r>
  <r>
    <s v="0x9912 "/>
    <s v="PUNERES11DEL02 "/>
    <n v="32"/>
    <n v="4.8"/>
    <n v="18.533811"/>
    <n v="73.899315000000001"/>
    <n v="18.553811"/>
    <n v="73.919314999999997"/>
    <s v="24-03-2022"/>
    <d v="1899-12-30T09:15:00"/>
    <d v="1899-12-30T09:25:00"/>
    <x v="2"/>
    <s v="low_visibilty"/>
    <x v="2"/>
    <n v="2"/>
    <s v="meal "/>
    <s v="motorcycle "/>
    <n v="1"/>
    <s v="No "/>
    <x v="1"/>
    <n v="26"/>
  </r>
  <r>
    <s v="0x2be2 "/>
    <s v="INDORES08DEL01 "/>
    <n v="38"/>
    <n v="4.8"/>
    <n v="22.725747999999999"/>
    <n v="75.898497000000006"/>
    <n v="22.735747"/>
    <n v="75.908496999999997"/>
    <s v="11-03-2022"/>
    <d v="1899-12-30T08:25:00"/>
    <d v="1899-12-30T08:30:00"/>
    <x v="6"/>
    <s v="sunny"/>
    <x v="2"/>
    <n v="0"/>
    <s v="snack "/>
    <s v="motorcycle "/>
    <n v="1"/>
    <s v="No "/>
    <x v="1"/>
    <n v="26"/>
  </r>
  <r>
    <s v="0x9683 "/>
    <s v="PUNERES11DEL01 "/>
    <n v="21"/>
    <n v="5"/>
    <n v="18.533811"/>
    <n v="73.899315000000001"/>
    <n v="18.643810999999999"/>
    <n v="74.009315000000001"/>
    <s v="08-03-2022"/>
    <d v="1899-12-30T23:50:00"/>
    <d v="1899-12-30T23:55:00"/>
    <x v="1"/>
    <s v="sunny"/>
    <x v="2"/>
    <n v="0"/>
    <s v="meal "/>
    <s v="motorcycle "/>
    <n v="1"/>
    <s v="No "/>
    <x v="1"/>
    <n v="26"/>
  </r>
  <r>
    <s v="0x707c "/>
    <s v="MUMRES14DEL03 "/>
    <n v="27"/>
    <n v="4.8"/>
    <n v="19.1813"/>
    <n v="72.836190999999999"/>
    <n v="19.211300000000001"/>
    <n v="72.866191000000001"/>
    <s v="19-03-2022"/>
    <d v="1899-12-30T19:50:00"/>
    <d v="1899-12-30T20:05:00"/>
    <x v="4"/>
    <s v="cloudy"/>
    <x v="0"/>
    <n v="0"/>
    <s v="meal "/>
    <s v="motorcycle "/>
    <n v="1"/>
    <s v="No "/>
    <x v="2"/>
    <n v="26"/>
  </r>
  <r>
    <s v="0x171d "/>
    <s v="INDORES04DEL02 "/>
    <n v="22"/>
    <n v="4.7"/>
    <n v="22.753658999999999"/>
    <n v="75.903364999999994"/>
    <n v="22.833659000000001"/>
    <n v="75.983365000000006"/>
    <s v="31-03-2022"/>
    <d v="1899-12-30T19:15:00"/>
    <d v="1899-12-30T19:20:00"/>
    <x v="1"/>
    <s v="stormy"/>
    <x v="0"/>
    <n v="0"/>
    <s v="snack "/>
    <s v="motorcycle "/>
    <n v="1"/>
    <s v="No "/>
    <x v="1"/>
    <n v="26"/>
  </r>
  <r>
    <s v="0x65da "/>
    <s v="SURRES04DEL03 "/>
    <n v="25"/>
    <n v="4.5999999999999996"/>
    <n v="21.173493000000001"/>
    <n v="72.801952999999997"/>
    <n v="21.233492999999999"/>
    <n v="72.861953"/>
    <s v="30-03-2022"/>
    <d v="1899-12-30T19:40:00"/>
    <d v="1899-12-30T19:55:00"/>
    <x v="4"/>
    <s v="windy"/>
    <x v="0"/>
    <n v="1"/>
    <s v="meal "/>
    <s v="motorcycle "/>
    <n v="0"/>
    <s v="No "/>
    <x v="2"/>
    <n v="26"/>
  </r>
  <r>
    <s v="0x12b7 "/>
    <s v="COIMBRES12DEL02 "/>
    <n v="30"/>
    <n v="4.7"/>
    <n v="11.000762"/>
    <n v="76.981876"/>
    <n v="11.130762000000001"/>
    <n v="77.111875999999995"/>
    <s v="20-03-2022"/>
    <d v="1899-12-30T22:20:00"/>
    <d v="1899-12-30T22:30:00"/>
    <x v="2"/>
    <s v="low_visibilty"/>
    <x v="2"/>
    <n v="0"/>
    <s v="drinks "/>
    <s v="motorcycle "/>
    <n v="1"/>
    <s v="No "/>
    <x v="1"/>
    <n v="26"/>
  </r>
  <r>
    <s v="0x4476 "/>
    <s v="SURRES08DEL03 "/>
    <n v="30"/>
    <n v="5"/>
    <n v="21.173342999999999"/>
    <n v="72.792731000000003"/>
    <n v="21.203343"/>
    <n v="72.822731000000005"/>
    <s v="03-03-2022"/>
    <d v="1899-12-30T17:20:00"/>
    <d v="1899-12-30T17:30:00"/>
    <x v="2"/>
    <s v="fog"/>
    <x v="1"/>
    <n v="0"/>
    <s v="drinks "/>
    <s v="motorcycle "/>
    <n v="0"/>
    <s v="No "/>
    <x v="1"/>
    <n v="26"/>
  </r>
  <r>
    <s v="0xa0fe "/>
    <s v="RANCHIRES13DEL03 "/>
    <n v="39"/>
    <n v="4.8"/>
    <n v="23.374988999999999"/>
    <n v="85.335486000000003"/>
    <n v="23.464988999999999"/>
    <n v="85.425486000000006"/>
    <s v="12-03-2022"/>
    <d v="1899-12-30T17:25:00"/>
    <d v="1899-12-30T17:30:00"/>
    <x v="1"/>
    <s v="stormy"/>
    <x v="1"/>
    <n v="1"/>
    <s v="buffet "/>
    <s v="scooter "/>
    <n v="0"/>
    <s v="No "/>
    <x v="2"/>
    <n v="26"/>
  </r>
  <r>
    <s v="0xcea0 "/>
    <s v="KOCRES18DEL01 "/>
    <n v="26"/>
    <n v="5"/>
    <n v="9.9571439999999996"/>
    <n v="76.296783000000005"/>
    <n v="10.027144"/>
    <n v="76.366782999999998"/>
    <s v="14-02-2022"/>
    <d v="1899-12-30T22:40:00"/>
    <d v="1899-12-30T22:45:00"/>
    <x v="1"/>
    <s v="cloudy"/>
    <x v="2"/>
    <n v="2"/>
    <s v="buffet "/>
    <s v="electric_scooter "/>
    <n v="1"/>
    <s v="No "/>
    <x v="1"/>
    <n v="26"/>
  </r>
  <r>
    <s v="0xba3b "/>
    <s v="RANCHIRES15DEL03 "/>
    <n v="35"/>
    <n v="4.9000000000000004"/>
    <n v="23.369745999999999"/>
    <n v="85.339820000000003"/>
    <n v="23.459745999999999"/>
    <n v="85.429820000000007"/>
    <s v="08-03-2022"/>
    <d v="1899-12-30T22:55:00"/>
    <d v="1899-12-30T23:05:00"/>
    <x v="2"/>
    <s v="windy"/>
    <x v="2"/>
    <n v="2"/>
    <s v="buffet "/>
    <s v="motorcycle "/>
    <n v="1"/>
    <s v="No "/>
    <x v="1"/>
    <n v="26"/>
  </r>
  <r>
    <s v="0x2ee1 "/>
    <s v="RANCHIRES08DEL01 "/>
    <n v="22"/>
    <n v="4.5999999999999996"/>
    <n v="23.353783"/>
    <n v="85.326966999999996"/>
    <n v="23.423783"/>
    <n v="85.396967000000004"/>
    <s v="02-03-2022"/>
    <d v="1899-12-30T21:50:00"/>
    <d v="1899-12-30T22:00:00"/>
    <x v="2"/>
    <s v="low_visibilty"/>
    <x v="0"/>
    <n v="0"/>
    <s v="snack "/>
    <s v="motorcycle "/>
    <n v="1"/>
    <s v="No "/>
    <x v="1"/>
    <n v="26"/>
  </r>
  <r>
    <s v="0x556a "/>
    <s v="JAPRES08DEL01 "/>
    <n v="33"/>
    <n v="4.7"/>
    <n v="26.910261999999999"/>
    <n v="75.783012999999997"/>
    <n v="26.980262"/>
    <n v="75.853013000000004"/>
    <s v="04-04-2022"/>
    <d v="1899-12-30T23:30:00"/>
    <d v="1899-12-30T23:45:00"/>
    <x v="4"/>
    <s v="fog"/>
    <x v="2"/>
    <n v="2"/>
    <s v="snack "/>
    <s v="motorcycle "/>
    <n v="1"/>
    <s v="No "/>
    <x v="1"/>
    <n v="26"/>
  </r>
  <r>
    <s v="0x68b5 "/>
    <s v="RANCHIRES09DEL01 "/>
    <n v="25"/>
    <n v="4.7"/>
    <n v="23.351057999999998"/>
    <n v="85.325731000000005"/>
    <n v="23.391058000000001"/>
    <n v="85.365730999999997"/>
    <s v="01-03-2022"/>
    <d v="1899-12-30T12:10:00"/>
    <d v="1899-12-30T12:20:00"/>
    <x v="2"/>
    <s v="cloudy"/>
    <x v="0"/>
    <n v="2"/>
    <s v="drinks "/>
    <s v="scooter "/>
    <n v="1"/>
    <s v="No "/>
    <x v="1"/>
    <n v="26"/>
  </r>
  <r>
    <s v="0x4cde "/>
    <s v="INDORES08DEL03 "/>
    <n v="37"/>
    <n v="4.5999999999999996"/>
    <n v="22.725747999999999"/>
    <n v="75.898497000000006"/>
    <n v="22.815747999999999"/>
    <n v="75.988496999999995"/>
    <s v="12-03-2022"/>
    <d v="1899-12-30T22:30:00"/>
    <d v="1899-12-30T22:35:00"/>
    <x v="1"/>
    <s v="low_visibilty"/>
    <x v="2"/>
    <n v="1"/>
    <s v="buffet "/>
    <s v="scooter "/>
    <n v="1"/>
    <s v="No "/>
    <x v="1"/>
    <n v="26"/>
  </r>
  <r>
    <s v="0xdc9a "/>
    <s v="BHPRES15DEL02 "/>
    <n v="22"/>
    <n v="4.5999999999999996"/>
    <n v="23.234248999999998"/>
    <n v="77.434006999999994"/>
    <n v="23.254249000000002"/>
    <n v="77.454007000000004"/>
    <s v="15-02-2022"/>
    <d v="1899-12-30T11:15:00"/>
    <d v="1899-12-30T11:20:00"/>
    <x v="1"/>
    <s v="cloudy"/>
    <x v="0"/>
    <n v="0"/>
    <s v="snack "/>
    <s v="motorcycle "/>
    <n v="1"/>
    <s v="No "/>
    <x v="1"/>
    <n v="26"/>
  </r>
  <r>
    <s v="0xb9a5 "/>
    <s v="MUMRES08DEL01 "/>
    <n v="36"/>
    <n v="4.7"/>
    <n v="19.065837999999999"/>
    <n v="72.832657999999995"/>
    <n v="19.175837999999999"/>
    <n v="72.942657999999994"/>
    <s v="31-03-2022"/>
    <d v="1899-12-30T23:55:00"/>
    <d v="1899-12-30T00:05:00"/>
    <x v="0"/>
    <s v="sunny"/>
    <x v="2"/>
    <n v="1"/>
    <s v="buffet "/>
    <s v="motorcycle "/>
    <n v="1"/>
    <s v="No "/>
    <x v="1"/>
    <n v="26"/>
  </r>
  <r>
    <s v="0x5067 "/>
    <s v="JAPRES01DEL01 "/>
    <n v="35"/>
    <n v="4.5999999999999996"/>
    <n v="26.905190000000001"/>
    <n v="75.810753000000005"/>
    <n v="26.975190000000001"/>
    <n v="75.880752999999999"/>
    <s v="23-03-2022"/>
    <d v="1899-12-30T21:20:00"/>
    <d v="1899-12-30T21:25:00"/>
    <x v="5"/>
    <s v="low_visibilty"/>
    <x v="0"/>
    <n v="1"/>
    <s v="meal "/>
    <s v="scooter "/>
    <n v="0"/>
    <s v="No "/>
    <x v="1"/>
    <n v="26"/>
  </r>
  <r>
    <s v="0xe002 "/>
    <s v="KNPRES07DEL03 "/>
    <n v="20"/>
    <n v="4.5999999999999996"/>
    <n v="26.472000999999999"/>
    <n v="80.354001999999994"/>
    <n v="26.532001000000001"/>
    <n v="80.414001999999996"/>
    <s v="15-02-2022"/>
    <d v="1899-12-30T20:50:00"/>
    <d v="1899-12-30T21:05:00"/>
    <x v="3"/>
    <s v="cloudy"/>
    <x v="0"/>
    <n v="2"/>
    <s v="snack "/>
    <s v="scooter "/>
    <n v="0"/>
    <s v="No "/>
    <x v="1"/>
    <n v="26"/>
  </r>
  <r>
    <s v="0x8bc3 "/>
    <s v="VADRES19DEL01 "/>
    <n v="36"/>
    <n v="4.0999999999999996"/>
    <n v="22.311844000000001"/>
    <n v="73.165081000000001"/>
    <n v="22.321843999999999"/>
    <n v="73.175081000000006"/>
    <s v="15-03-2022"/>
    <d v="1899-12-30T09:50:00"/>
    <d v="1899-12-30T10:05:00"/>
    <x v="8"/>
    <s v="low_visibilty"/>
    <x v="2"/>
    <n v="0"/>
    <s v="meal "/>
    <s v="motorcycle "/>
    <n v="1"/>
    <s v="No "/>
    <x v="2"/>
    <n v="26"/>
  </r>
  <r>
    <s v="0x94d3 "/>
    <s v="INDORES12DEL03 "/>
    <n v="24"/>
    <n v="4.9000000000000004"/>
    <n v="22.748059999999999"/>
    <n v="75.8934"/>
    <n v="22.808060000000001"/>
    <n v="75.953400000000002"/>
    <s v="03-03-2022"/>
    <d v="1899-12-30T18:40:00"/>
    <d v="1899-12-30T18:45:00"/>
    <x v="1"/>
    <s v="fog"/>
    <x v="1"/>
    <n v="0"/>
    <s v="drinks "/>
    <s v="motorcycle "/>
    <n v="1"/>
    <s v="No "/>
    <x v="1"/>
    <n v="26"/>
  </r>
  <r>
    <s v="0x7f87 "/>
    <s v="VADRES15DEL02 "/>
    <n v="24"/>
    <n v="4.7"/>
    <n v="0"/>
    <n v="0"/>
    <n v="0.13"/>
    <n v="0.13"/>
    <s v="16-03-2022"/>
    <d v="1899-12-30T23:45:00"/>
    <d v="1899-12-30T23:50:00"/>
    <x v="1"/>
    <s v="fog"/>
    <x v="2"/>
    <n v="1"/>
    <s v="meal "/>
    <s v="scooter "/>
    <n v="1"/>
    <s v="No "/>
    <x v="1"/>
    <n v="26"/>
  </r>
  <r>
    <s v="0xebf "/>
    <s v="VADRES04DEL02 "/>
    <n v="25"/>
    <n v="4.9000000000000004"/>
    <n v="0"/>
    <n v="0"/>
    <n v="0.13"/>
    <n v="0.13"/>
    <s v="02-03-2022"/>
    <d v="1899-12-30T17:15:00"/>
    <d v="1899-12-30T17:25:00"/>
    <x v="2"/>
    <s v="stormy"/>
    <x v="1"/>
    <n v="1"/>
    <s v="meal "/>
    <s v="motorcycle "/>
    <n v="1"/>
    <s v="No "/>
    <x v="2"/>
    <n v="26"/>
  </r>
  <r>
    <s v="0x7d55 "/>
    <s v="MYSRES01DEL01 "/>
    <n v="30"/>
    <n v="4.9000000000000004"/>
    <n v="12.311071999999999"/>
    <n v="76.654877999999997"/>
    <n v="12.351072"/>
    <n v="76.694878000000003"/>
    <s v="03-03-2022"/>
    <d v="1899-12-30T15:25:00"/>
    <d v="1899-12-30T15:30:00"/>
    <x v="1"/>
    <s v="low_visibilty"/>
    <x v="1"/>
    <n v="2"/>
    <s v="drinks "/>
    <s v="scooter "/>
    <n v="1"/>
    <s v="No "/>
    <x v="1"/>
    <n v="26"/>
  </r>
  <r>
    <s v="0x3e7b "/>
    <s v="COIMBRES03DEL02 "/>
    <n v="27"/>
    <n v="4.8"/>
    <n v="11.025083"/>
    <n v="77.015393000000003"/>
    <n v="11.155082999999999"/>
    <n v="77.145392999999999"/>
    <s v="02-03-2022"/>
    <d v="1899-12-30T19:35:00"/>
    <d v="1899-12-30T19:50:00"/>
    <x v="3"/>
    <s v="windy"/>
    <x v="0"/>
    <n v="1"/>
    <s v="drinks "/>
    <s v="scooter "/>
    <n v="1"/>
    <s v="No "/>
    <x v="1"/>
    <n v="26"/>
  </r>
  <r>
    <s v="0x93f4 "/>
    <s v="RANCHIRES20DEL02 "/>
    <n v="34"/>
    <n v="4.5"/>
    <n v="23.399249999999999"/>
    <n v="85.390463999999994"/>
    <n v="23.449249999999999"/>
    <n v="85.440464000000006"/>
    <s v="09-03-2022"/>
    <d v="1899-12-30T18:45:00"/>
    <d v="1899-12-30T18:50:00"/>
    <x v="1"/>
    <s v="cloudy"/>
    <x v="1"/>
    <n v="0"/>
    <s v="meal "/>
    <s v="motorcycle "/>
    <n v="1"/>
    <s v="No "/>
    <x v="1"/>
    <n v="26"/>
  </r>
  <r>
    <s v="0x8612 "/>
    <s v="MUMRES08DEL01 "/>
    <n v="31"/>
    <n v="4"/>
    <n v="19.065837999999999"/>
    <n v="72.832657999999995"/>
    <n v="19.075838000000001"/>
    <n v="72.842658"/>
    <s v="09-03-2022"/>
    <d v="1899-12-30T10:40:00"/>
    <d v="1899-12-30T10:45:00"/>
    <x v="6"/>
    <s v="low_visibilty"/>
    <x v="2"/>
    <n v="0"/>
    <s v="buffet "/>
    <s v="motorcycle "/>
    <n v="0"/>
    <s v="No "/>
    <x v="2"/>
    <n v="26"/>
  </r>
  <r>
    <s v="0x926c "/>
    <s v="JAPRES11DEL01 "/>
    <n v="20"/>
    <n v="4.7"/>
    <n v="26.902940000000001"/>
    <n v="75.793007000000003"/>
    <n v="27.01294"/>
    <n v="75.903007000000002"/>
    <s v="20-03-2022"/>
    <d v="1899-12-30T18:55:00"/>
    <d v="1899-12-30T19:05:00"/>
    <x v="2"/>
    <s v="sunny"/>
    <x v="1"/>
    <n v="0"/>
    <s v="buffet "/>
    <s v="motorcycle "/>
    <n v="1"/>
    <s v="No "/>
    <x v="2"/>
    <n v="26"/>
  </r>
  <r>
    <s v="0x176c "/>
    <s v="SURRES16DEL03 "/>
    <n v="32"/>
    <n v="4.7"/>
    <n v="21.160437000000002"/>
    <n v="72.774208999999999"/>
    <n v="21.220437"/>
    <n v="72.834209000000001"/>
    <s v="17-03-2022"/>
    <d v="1899-12-30T23:10:00"/>
    <d v="1899-12-30T23:15:00"/>
    <x v="1"/>
    <s v="fog"/>
    <x v="2"/>
    <n v="0"/>
    <s v="buffet "/>
    <s v="motorcycle "/>
    <n v="1"/>
    <s v="No "/>
    <x v="1"/>
    <n v="26"/>
  </r>
  <r>
    <s v="0x7fb "/>
    <s v="MUMRES04DEL01 "/>
    <n v="29"/>
    <n v="4.8"/>
    <n v="19.254567000000002"/>
    <n v="72.848922999999999"/>
    <n v="19.324566999999998"/>
    <n v="72.918923000000007"/>
    <s v="16-03-2022"/>
    <d v="1899-12-30T17:35:00"/>
    <d v="1899-12-30T17:40:00"/>
    <x v="5"/>
    <s v="windy"/>
    <x v="1"/>
    <n v="0"/>
    <s v="buffet "/>
    <s v="motorcycle "/>
    <n v="0"/>
    <s v="No "/>
    <x v="1"/>
    <n v="26"/>
  </r>
  <r>
    <s v="0x905f "/>
    <s v="MYSRES07DEL02 "/>
    <n v="29"/>
    <n v="4.9000000000000004"/>
    <n v="12.325461000000001"/>
    <n v="76.632277999999999"/>
    <n v="12.405461000000001"/>
    <n v="76.712277999999998"/>
    <s v="23-03-2022"/>
    <d v="1899-12-30T20:30:00"/>
    <d v="1899-12-30T20:35:00"/>
    <x v="1"/>
    <s v="stormy"/>
    <x v="0"/>
    <n v="1"/>
    <s v="snack "/>
    <s v="motorcycle "/>
    <n v="1"/>
    <s v="No "/>
    <x v="1"/>
    <n v="26"/>
  </r>
  <r>
    <s v="0x3910 "/>
    <s v="RANCHIRES11DEL03 "/>
    <n v="20"/>
    <n v="4.7"/>
    <n v="23.359193999999999"/>
    <n v="85.325446999999997"/>
    <n v="23.389194"/>
    <n v="85.355446999999998"/>
    <s v="21-03-2022"/>
    <d v="1899-12-30T20:55:00"/>
    <d v="1899-12-30T21:00:00"/>
    <x v="1"/>
    <s v="stormy"/>
    <x v="0"/>
    <n v="0"/>
    <s v="snack "/>
    <s v="motorcycle "/>
    <n v="1"/>
    <s v="No "/>
    <x v="1"/>
    <n v="26"/>
  </r>
  <r>
    <s v="0x1d73 "/>
    <s v="COIMBRES11DEL01 "/>
    <n v="20"/>
    <n v="4.9000000000000004"/>
    <n v="11.001753000000001"/>
    <n v="76.986241000000007"/>
    <n v="11.041753"/>
    <n v="77.026240999999999"/>
    <s v="24-03-2022"/>
    <d v="1899-12-30T15:45:00"/>
    <d v="1899-12-30T16:00:00"/>
    <x v="3"/>
    <s v="stormy"/>
    <x v="1"/>
    <n v="0"/>
    <s v="drinks "/>
    <s v="motorcycle "/>
    <n v="1"/>
    <s v="No "/>
    <x v="1"/>
    <n v="26"/>
  </r>
  <r>
    <s v="0x6e38 "/>
    <s v="INDORES12DEL01 "/>
    <n v="24"/>
    <n v="4.5999999999999996"/>
    <n v="22.748059999999999"/>
    <n v="75.8934"/>
    <n v="22.818059999999999"/>
    <n v="75.963399999999993"/>
    <s v="06-04-2022"/>
    <d v="1899-12-30T21:30:00"/>
    <d v="1899-12-30T21:45:00"/>
    <x v="3"/>
    <s v="sunny"/>
    <x v="0"/>
    <n v="0"/>
    <s v="drinks "/>
    <s v="motorcycle "/>
    <n v="1"/>
    <s v="No "/>
    <x v="1"/>
    <n v="26"/>
  </r>
  <r>
    <s v="0x76c6 "/>
    <s v="COIMBRES09DEL01 "/>
    <n v="21"/>
    <n v="4.9000000000000004"/>
    <n v="11.008637999999999"/>
    <n v="76.984311000000005"/>
    <n v="11.048638"/>
    <n v="77.024310999999997"/>
    <s v="24-03-2022"/>
    <d v="1899-12-30T15:25:00"/>
    <d v="1899-12-30T15:30:00"/>
    <x v="1"/>
    <s v="stormy"/>
    <x v="1"/>
    <n v="1"/>
    <s v="buffet "/>
    <s v="scooter "/>
    <n v="0"/>
    <s v="No "/>
    <x v="1"/>
    <n v="26"/>
  </r>
  <r>
    <s v="0xdf5e "/>
    <s v="GOARES01DEL01 "/>
    <n v="24"/>
    <n v="4.8"/>
    <n v="15.576682999999999"/>
    <n v="73.755750000000006"/>
    <n v="15.616683"/>
    <n v="73.795749999999998"/>
    <s v="17-02-2022"/>
    <d v="1899-12-30T15:50:00"/>
    <d v="1899-12-30T16:00:00"/>
    <x v="2"/>
    <s v="fog"/>
    <x v="1"/>
    <n v="0"/>
    <s v="snack "/>
    <s v="motorcycle "/>
    <n v="0"/>
    <s v="No "/>
    <x v="1"/>
    <n v="26"/>
  </r>
  <r>
    <s v="0xd3e4 "/>
    <s v="KOLRES18DEL01 "/>
    <n v="34"/>
    <n v="4.5999999999999996"/>
    <n v="22.569367"/>
    <n v="88.433187000000004"/>
    <n v="22.579367000000001"/>
    <n v="88.443186999999995"/>
    <s v="17-02-2022"/>
    <d v="1899-12-30T11:35:00"/>
    <d v="1899-12-30T11:40:00"/>
    <x v="1"/>
    <s v="sunny"/>
    <x v="0"/>
    <n v="0"/>
    <s v="meal "/>
    <s v="motorcycle "/>
    <n v="1"/>
    <s v="No "/>
    <x v="1"/>
    <n v="26"/>
  </r>
  <r>
    <s v="0x7061 "/>
    <s v="MYSRES04DEL02 "/>
    <n v="30"/>
    <n v="4.5"/>
    <n v="12.3085"/>
    <n v="76.665807999999998"/>
    <n v="12.438499999999999"/>
    <n v="76.795807999999994"/>
    <s v="04-03-2022"/>
    <d v="1899-12-30T18:00:00"/>
    <d v="1899-12-30T18:10:00"/>
    <x v="2"/>
    <s v="windy"/>
    <x v="1"/>
    <n v="2"/>
    <s v="meal "/>
    <s v="motorcycle "/>
    <n v="1"/>
    <s v="No "/>
    <x v="1"/>
    <n v="26"/>
  </r>
  <r>
    <s v="0xd36 "/>
    <s v="JAPRES01DEL01 "/>
    <n v="20"/>
    <n v="5"/>
    <n v="26.905190000000001"/>
    <n v="75.810753000000005"/>
    <n v="27.01519"/>
    <n v="75.920753000000005"/>
    <s v="25-03-2022"/>
    <d v="1899-12-30T17:40:00"/>
    <d v="1899-12-30T17:45:00"/>
    <x v="1"/>
    <s v="fog"/>
    <x v="1"/>
    <n v="2"/>
    <s v="buffet "/>
    <s v="scooter "/>
    <n v="1"/>
    <s v="No "/>
    <x v="1"/>
    <n v="26"/>
  </r>
  <r>
    <s v="0x63dd "/>
    <s v="SURRES06DEL01 "/>
    <n v="34"/>
    <n v="4.7"/>
    <n v="21.185047000000001"/>
    <n v="72.808589999999995"/>
    <n v="21.255047000000001"/>
    <n v="72.878590000000003"/>
    <s v="14-03-2022"/>
    <d v="1899-12-30T22:00:00"/>
    <d v="1899-12-30T22:05:00"/>
    <x v="1"/>
    <s v="windy"/>
    <x v="0"/>
    <n v="1"/>
    <s v="buffet "/>
    <s v="scooter "/>
    <n v="1"/>
    <s v="No "/>
    <x v="1"/>
    <n v="26"/>
  </r>
  <r>
    <s v="0x153a "/>
    <s v="JAPRES07DEL01 "/>
    <n v="31"/>
    <n v="4.5999999999999996"/>
    <n v="26.766535999999999"/>
    <n v="75.837333000000001"/>
    <n v="26.876536000000002"/>
    <n v="75.947333"/>
    <s v="31-03-2022"/>
    <d v="1899-12-30T20:55:00"/>
    <d v="1899-12-30T21:05:00"/>
    <x v="2"/>
    <s v="windy"/>
    <x v="0"/>
    <n v="1"/>
    <s v="meal "/>
    <s v="motorcycle "/>
    <n v="0"/>
    <s v="No "/>
    <x v="2"/>
    <n v="26"/>
  </r>
  <r>
    <s v="0x6799 "/>
    <s v="CHENRES14DEL01 "/>
    <n v="23"/>
    <n v="4.8"/>
    <n v="13.026279000000001"/>
    <n v="80.174567999999994"/>
    <n v="13.066279"/>
    <n v="80.214568"/>
    <s v="28-03-2022"/>
    <d v="1899-12-30T17:00:00"/>
    <d v="1899-12-30T17:15:00"/>
    <x v="3"/>
    <s v="stormy"/>
    <x v="1"/>
    <n v="1"/>
    <s v="snack "/>
    <s v="motorcycle "/>
    <n v="0"/>
    <s v="No "/>
    <x v="1"/>
    <n v="26"/>
  </r>
  <r>
    <s v="0x8caa "/>
    <s v="PUNERES20DEL02 "/>
    <n v="36"/>
    <n v="4.9000000000000004"/>
    <n v="18.592718000000001"/>
    <n v="73.773572000000001"/>
    <n v="18.612718000000001"/>
    <n v="73.793571999999998"/>
    <s v="03-04-2022"/>
    <d v="1899-12-30T09:10:00"/>
    <d v="1899-12-30T09:25:00"/>
    <x v="8"/>
    <s v="windy"/>
    <x v="2"/>
    <n v="2"/>
    <s v="meal "/>
    <s v="scooter "/>
    <n v="0"/>
    <s v="No "/>
    <x v="1"/>
    <n v="26"/>
  </r>
  <r>
    <s v="0x53c3 "/>
    <s v="MUMRES07DEL02 "/>
    <n v="32"/>
    <n v="4.7"/>
    <n v="19.091457999999999"/>
    <n v="72.827808000000005"/>
    <n v="19.171458000000001"/>
    <n v="72.907808000000003"/>
    <s v="14-03-2022"/>
    <d v="1899-12-30T21:00:00"/>
    <d v="1899-12-30T21:05:00"/>
    <x v="1"/>
    <s v="windy"/>
    <x v="0"/>
    <n v="1"/>
    <s v="snack "/>
    <s v="motorcycle "/>
    <n v="1"/>
    <s v="No "/>
    <x v="2"/>
    <n v="26"/>
  </r>
  <r>
    <s v="0xa5da "/>
    <s v="HYDRES05DEL02 "/>
    <n v="26"/>
    <n v="5"/>
    <n v="17.433809"/>
    <n v="78.386743999999993"/>
    <n v="17.483809000000001"/>
    <n v="78.436744000000004"/>
    <s v="21-03-2022"/>
    <d v="1899-12-30T17:45:00"/>
    <d v="1899-12-30T17:50:00"/>
    <x v="1"/>
    <s v="cloudy"/>
    <x v="1"/>
    <n v="0"/>
    <s v="meal "/>
    <s v="motorcycle "/>
    <n v="1"/>
    <s v="No "/>
    <x v="1"/>
    <n v="26"/>
  </r>
  <r>
    <s v="0x7d87 "/>
    <s v="MUMRES07DEL02 "/>
    <n v="38"/>
    <n v="4.5999999999999996"/>
    <n v="19.091457999999999"/>
    <n v="72.827808000000005"/>
    <n v="19.111457999999999"/>
    <n v="72.847808000000001"/>
    <s v="11-03-2022"/>
    <d v="1899-12-30T11:10:00"/>
    <d v="1899-12-30T11:15:00"/>
    <x v="1"/>
    <s v="cloudy"/>
    <x v="0"/>
    <n v="0"/>
    <s v="buffet "/>
    <s v="motorcycle "/>
    <n v="0"/>
    <s v="No "/>
    <x v="1"/>
    <n v="26"/>
  </r>
  <r>
    <s v="0x47ed "/>
    <s v="INDORES16DEL03 "/>
    <n v="20"/>
    <n v="4.8"/>
    <n v="22.744648000000002"/>
    <n v="75.894377000000006"/>
    <n v="22.774647999999999"/>
    <n v="75.924377000000007"/>
    <s v="15-03-2022"/>
    <d v="1899-12-30T22:00:00"/>
    <d v="1899-12-30T22:05:00"/>
    <x v="1"/>
    <s v="cloudy"/>
    <x v="0"/>
    <n v="0"/>
    <s v="drinks "/>
    <s v="motorcycle "/>
    <n v="1"/>
    <s v="No "/>
    <x v="1"/>
    <n v="26"/>
  </r>
  <r>
    <s v="0x5f58 "/>
    <s v="VADRES19DEL01 "/>
    <n v="35"/>
    <n v="4.8"/>
    <n v="22.311844000000001"/>
    <n v="73.165081000000001"/>
    <n v="22.381844000000001"/>
    <n v="73.235080999999994"/>
    <s v="12-03-2022"/>
    <d v="1899-12-30T22:55:00"/>
    <d v="1899-12-30T23:05:00"/>
    <x v="2"/>
    <s v="windy"/>
    <x v="2"/>
    <n v="0"/>
    <s v="snack "/>
    <s v="motorcycle "/>
    <n v="1"/>
    <s v="No "/>
    <x v="1"/>
    <n v="26"/>
  </r>
  <r>
    <s v="0x423a "/>
    <s v="PUNERES18DEL01 "/>
    <n v="23"/>
    <n v="4.9000000000000004"/>
    <n v="18.593481000000001"/>
    <n v="73.785900999999996"/>
    <n v="18.663481000000001"/>
    <n v="73.855901000000003"/>
    <s v="08-03-2022"/>
    <d v="1899-12-30T22:15:00"/>
    <d v="1899-12-30T22:25:00"/>
    <x v="2"/>
    <s v="sunny"/>
    <x v="2"/>
    <n v="2"/>
    <s v="meal "/>
    <s v="motorcycle "/>
    <n v="0"/>
    <s v="No "/>
    <x v="2"/>
    <n v="26"/>
  </r>
  <r>
    <s v="0xbd16 "/>
    <s v="MYSRES02DEL03 "/>
    <n v="35"/>
    <n v="4.7"/>
    <n v="12.304569000000001"/>
    <n v="76.643621999999993"/>
    <n v="12.364568999999999"/>
    <n v="76.703621999999996"/>
    <s v="17-03-2022"/>
    <d v="1899-12-30T18:00:00"/>
    <d v="1899-12-30T18:05:00"/>
    <x v="1"/>
    <s v="cloudy"/>
    <x v="1"/>
    <n v="0"/>
    <s v="drinks "/>
    <s v="motorcycle "/>
    <n v="1"/>
    <s v="No "/>
    <x v="2"/>
    <n v="26"/>
  </r>
  <r>
    <s v="0xad8b "/>
    <s v="MYSRES14DEL02 "/>
    <n v="28"/>
    <n v="4.8"/>
    <n v="0"/>
    <n v="0"/>
    <n v="0.08"/>
    <n v="0.08"/>
    <s v="29-03-2022"/>
    <d v="1899-12-30T17:15:00"/>
    <d v="1899-12-30T17:30:00"/>
    <x v="3"/>
    <s v="cloudy"/>
    <x v="1"/>
    <n v="1"/>
    <s v="drinks "/>
    <s v="scooter "/>
    <n v="0"/>
    <s v="No "/>
    <x v="1"/>
    <n v="26"/>
  </r>
  <r>
    <s v="0xa664 "/>
    <s v="SURRES14DEL02 "/>
    <n v="21"/>
    <n v="4.5"/>
    <n v="21.157729"/>
    <n v="72.768726000000001"/>
    <n v="21.237729000000002"/>
    <n v="72.848725999999999"/>
    <s v="02-04-2022"/>
    <d v="1899-12-30T23:15:00"/>
    <d v="1899-12-30T23:20:00"/>
    <x v="1"/>
    <s v="sunny"/>
    <x v="2"/>
    <n v="0"/>
    <s v="buffet "/>
    <s v="motorcycle "/>
    <n v="1"/>
    <s v="No "/>
    <x v="1"/>
    <n v="26"/>
  </r>
  <r>
    <s v="0xe270 "/>
    <s v="AURGRES18DEL01 "/>
    <n v="37"/>
    <n v="4.9000000000000004"/>
    <n v="19.888715999999999"/>
    <n v="75.321460999999999"/>
    <n v="19.998716000000002"/>
    <n v="75.431460999999999"/>
    <s v="16-02-2022"/>
    <d v="1899-12-30T23:30:00"/>
    <d v="1899-12-30T23:40:00"/>
    <x v="0"/>
    <s v="fog"/>
    <x v="2"/>
    <n v="1"/>
    <s v="buffet "/>
    <s v="motorcycle "/>
    <n v="1"/>
    <s v="No "/>
    <x v="1"/>
    <n v="26"/>
  </r>
  <r>
    <s v="0x5955 "/>
    <s v="INDORES01DEL01 "/>
    <n v="35"/>
    <n v="4.7"/>
    <n v="22.695207"/>
    <n v="75.866059000000007"/>
    <n v="22.735206999999999"/>
    <n v="75.906058999999999"/>
    <s v="30-03-2022"/>
    <d v="1899-12-30T15:20:00"/>
    <d v="1899-12-30T15:30:00"/>
    <x v="0"/>
    <s v="windy"/>
    <x v="1"/>
    <n v="0"/>
    <s v="meal "/>
    <s v="motorcycle "/>
    <n v="0"/>
    <s v="No "/>
    <x v="1"/>
    <n v="26"/>
  </r>
  <r>
    <s v="0x728f "/>
    <s v="CHENRES20DEL02 "/>
    <n v="30"/>
    <n v="4.5"/>
    <n v="12.975996"/>
    <n v="80.221897999999996"/>
    <n v="12.995996"/>
    <n v="80.241898000000006"/>
    <s v="26-03-2022"/>
    <d v="1899-12-30T11:00:00"/>
    <d v="1899-12-30T11:10:00"/>
    <x v="7"/>
    <s v="fog"/>
    <x v="2"/>
    <n v="0"/>
    <s v="meal "/>
    <s v="motorcycle "/>
    <n v="1"/>
    <s v="No "/>
    <x v="2"/>
    <n v="26"/>
  </r>
  <r>
    <s v="0x2cbb "/>
    <s v="HYDRES07DEL02 "/>
    <n v="22"/>
    <n v="4.5"/>
    <n v="17.424113999999999"/>
    <n v="78.347554000000002"/>
    <n v="17.474114"/>
    <n v="78.397554"/>
    <s v="21-03-2022"/>
    <d v="1899-12-30T21:20:00"/>
    <d v="1899-12-30T21:25:00"/>
    <x v="5"/>
    <s v="windy"/>
    <x v="0"/>
    <n v="1"/>
    <s v="snack "/>
    <s v="scooter "/>
    <n v="1"/>
    <s v="No "/>
    <x v="1"/>
    <n v="26"/>
  </r>
  <r>
    <s v="0x88df "/>
    <s v="JAPRES12DEL01 "/>
    <n v="23"/>
    <n v="4.9000000000000004"/>
    <n v="26.902908"/>
    <n v="75.792934000000002"/>
    <n v="26.972908"/>
    <n v="75.862933999999996"/>
    <s v="14-03-2022"/>
    <d v="1899-12-30T17:40:00"/>
    <d v="1899-12-30T17:50:00"/>
    <x v="2"/>
    <s v="stormy"/>
    <x v="1"/>
    <n v="2"/>
    <s v="buffet "/>
    <s v="motorcycle "/>
    <n v="0"/>
    <s v="No "/>
    <x v="1"/>
    <n v="26"/>
  </r>
  <r>
    <s v="0x4036 "/>
    <s v="RANCHIRES19DEL03 "/>
    <n v="23"/>
    <n v="4.7"/>
    <n v="23.333017000000002"/>
    <n v="85.3172"/>
    <n v="23.423017000000002"/>
    <n v="85.407200000000003"/>
    <s v="23-03-2022"/>
    <d v="1899-12-30T19:50:00"/>
    <d v="1899-12-30T20:05:00"/>
    <x v="4"/>
    <s v="stormy"/>
    <x v="0"/>
    <n v="0"/>
    <s v="snack "/>
    <s v="motorcycle "/>
    <n v="1"/>
    <s v="No "/>
    <x v="2"/>
    <n v="26"/>
  </r>
  <r>
    <s v="0x12f1 "/>
    <s v="COIMBRES01DEL03 "/>
    <n v="29"/>
    <n v="4.5999999999999996"/>
    <n v="11.016298000000001"/>
    <n v="76.972076000000001"/>
    <n v="11.046298"/>
    <n v="77.002076000000002"/>
    <s v="03-04-2022"/>
    <d v="1899-12-30T17:35:00"/>
    <d v="1899-12-30T17:40:00"/>
    <x v="5"/>
    <s v="low_visibilty"/>
    <x v="1"/>
    <n v="0"/>
    <s v="drinks "/>
    <s v="motorcycle "/>
    <n v="1"/>
    <s v="No "/>
    <x v="1"/>
    <n v="26"/>
  </r>
  <r>
    <s v="0x7985 "/>
    <s v="COIMBRES05DEL01 "/>
    <n v="26"/>
    <n v="4"/>
    <n v="11.022169"/>
    <n v="76.999594000000002"/>
    <n v="11.032169"/>
    <n v="77.009594000000007"/>
    <s v="05-03-2022"/>
    <d v="1899-12-30T10:15:00"/>
    <d v="1899-12-30T10:25:00"/>
    <x v="7"/>
    <s v="low_visibilty"/>
    <x v="2"/>
    <n v="0"/>
    <s v="meal "/>
    <s v="motorcycle "/>
    <n v="1"/>
    <s v="No "/>
    <x v="1"/>
    <n v="26"/>
  </r>
  <r>
    <s v="0x99e9 "/>
    <s v="HYDRES19DEL01 "/>
    <n v="24"/>
    <n v="5"/>
    <n v="17.458998000000001"/>
    <n v="78.500366"/>
    <n v="17.568998000000001"/>
    <n v="78.610365999999999"/>
    <s v="27-03-2022"/>
    <d v="1899-12-30T20:50:00"/>
    <d v="1899-12-30T21:00:00"/>
    <x v="2"/>
    <s v="windy"/>
    <x v="0"/>
    <n v="2"/>
    <s v="snack "/>
    <s v="scooter "/>
    <n v="1"/>
    <s v="No "/>
    <x v="1"/>
    <n v="26"/>
  </r>
  <r>
    <s v="0x57f3 "/>
    <s v="RANCHIRES08DEL02 "/>
    <n v="30"/>
    <n v="5"/>
    <n v="23.353783"/>
    <n v="85.326966999999996"/>
    <n v="23.403783000000001"/>
    <n v="85.376966999999993"/>
    <s v="30-03-2022"/>
    <d v="1899-12-30T17:30:00"/>
    <d v="1899-12-30T17:35:00"/>
    <x v="1"/>
    <s v="windy"/>
    <x v="1"/>
    <n v="0"/>
    <s v="drinks "/>
    <s v="motorcycle "/>
    <n v="1"/>
    <s v="No "/>
    <x v="1"/>
    <n v="26"/>
  </r>
  <r>
    <s v="0x176d "/>
    <s v="RANCHIRES11DEL02 "/>
    <n v="34"/>
    <n v="4.9000000000000004"/>
    <n v="23.359193999999999"/>
    <n v="85.325446999999997"/>
    <n v="23.439194000000001"/>
    <n v="85.405446999999995"/>
    <s v="14-03-2022"/>
    <d v="1899-12-30T17:35:00"/>
    <d v="1899-12-30T17:40:00"/>
    <x v="5"/>
    <s v="sunny"/>
    <x v="1"/>
    <n v="1"/>
    <s v="drinks "/>
    <s v="motorcycle "/>
    <n v="1"/>
    <s v="No "/>
    <x v="1"/>
    <n v="26"/>
  </r>
  <r>
    <s v="0x6e4f "/>
    <s v="SURRES09DEL03 "/>
    <n v="36"/>
    <n v="4.9000000000000004"/>
    <n v="21.175975000000001"/>
    <n v="72.795502999999997"/>
    <n v="21.205974999999999"/>
    <n v="72.825502999999998"/>
    <s v="05-03-2022"/>
    <d v="1899-12-30T23:15:00"/>
    <d v="1899-12-30T23:30:00"/>
    <x v="3"/>
    <s v="sunny"/>
    <x v="2"/>
    <n v="0"/>
    <s v="drinks "/>
    <s v="motorcycle "/>
    <n v="1"/>
    <s v="No "/>
    <x v="1"/>
    <n v="26"/>
  </r>
  <r>
    <s v="0x40f2 "/>
    <s v="PUNERES11DEL01 "/>
    <n v="39"/>
    <n v="5"/>
    <n v="18.533811"/>
    <n v="73.899315000000001"/>
    <n v="18.573810999999999"/>
    <n v="73.939314999999993"/>
    <s v="05-03-2022"/>
    <d v="1899-12-30T12:15:00"/>
    <d v="1899-12-30T12:25:00"/>
    <x v="0"/>
    <s v="low_visibilty"/>
    <x v="0"/>
    <n v="2"/>
    <s v="snack "/>
    <s v="electric_scooter "/>
    <n v="1"/>
    <s v="No "/>
    <x v="1"/>
    <n v="26"/>
  </r>
  <r>
    <s v="0x9238 "/>
    <s v="INDORES19DEL02 "/>
    <n v="35"/>
    <n v="4.5"/>
    <n v="22.745536000000001"/>
    <n v="75.893106000000003"/>
    <n v="22.795535999999998"/>
    <n v="75.943106"/>
    <s v="11-03-2022"/>
    <d v="1899-12-30T21:15:00"/>
    <d v="1899-12-30T21:20:00"/>
    <x v="1"/>
    <s v="stormy"/>
    <x v="0"/>
    <n v="2"/>
    <s v="snack "/>
    <s v="electric_scooter "/>
    <n v="1"/>
    <s v="No "/>
    <x v="2"/>
    <n v="26"/>
  </r>
  <r>
    <s v="0x4fe8 "/>
    <s v="INDORES11DEL03 "/>
    <n v="38"/>
    <n v="4.5"/>
    <n v="22.751234"/>
    <n v="75.889489999999995"/>
    <n v="22.811233999999999"/>
    <n v="75.949489999999997"/>
    <s v="30-03-2022"/>
    <d v="1899-12-30T20:15:00"/>
    <d v="1899-12-30T20:30:00"/>
    <x v="3"/>
    <s v="low_visibilty"/>
    <x v="0"/>
    <n v="1"/>
    <s v="meal "/>
    <s v="scooter "/>
    <n v="1"/>
    <s v="No "/>
    <x v="2"/>
    <n v="26"/>
  </r>
  <r>
    <s v="0x8838 "/>
    <s v="PUNERES08DEL02 "/>
    <n v="30"/>
    <n v="4.5999999999999996"/>
    <n v="18.534079999999999"/>
    <n v="73.898520000000005"/>
    <n v="18.664079999999998"/>
    <n v="74.02852"/>
    <s v="31-03-2022"/>
    <d v="1899-12-30T23:55:00"/>
    <d v="1899-12-30T00:05:00"/>
    <x v="0"/>
    <s v="stormy"/>
    <x v="2"/>
    <n v="2"/>
    <s v="drinks "/>
    <s v="scooter "/>
    <n v="1"/>
    <s v="No "/>
    <x v="1"/>
    <n v="26"/>
  </r>
  <r>
    <s v="0x98a6 "/>
    <s v="INDORES16DEL01 "/>
    <n v="30"/>
    <n v="4.8"/>
    <n v="22.744648000000002"/>
    <n v="75.894377000000006"/>
    <n v="22.814647999999998"/>
    <n v="75.964376999999999"/>
    <s v="08-03-2022"/>
    <d v="1899-12-30T22:25:00"/>
    <d v="1899-12-30T22:35:00"/>
    <x v="2"/>
    <s v="sunny"/>
    <x v="2"/>
    <n v="0"/>
    <s v="snack "/>
    <s v="motorcycle "/>
    <n v="1"/>
    <s v="No "/>
    <x v="1"/>
    <n v="26"/>
  </r>
  <r>
    <s v="0x4dbf "/>
    <s v="CHENRES07DEL02 "/>
    <n v="36"/>
    <n v="4.0999999999999996"/>
    <n v="13.081878"/>
    <n v="80.248519000000002"/>
    <n v="13.101877999999999"/>
    <n v="80.268518999999998"/>
    <s v="21-03-2022"/>
    <d v="1899-12-30T10:45:00"/>
    <d v="1899-12-30T11:00:00"/>
    <x v="3"/>
    <s v="stormy"/>
    <x v="2"/>
    <n v="0"/>
    <s v="drinks "/>
    <s v="motorcycle "/>
    <n v="0"/>
    <s v="No "/>
    <x v="1"/>
    <n v="26"/>
  </r>
  <r>
    <s v="0x17fd "/>
    <s v="RANCHIRES02DEL03 "/>
    <n v="30"/>
    <n v="4.7"/>
    <n v="0"/>
    <n v="0"/>
    <n v="0.06"/>
    <n v="0.06"/>
    <s v="19-03-2022"/>
    <d v="1899-12-30T23:10:00"/>
    <d v="1899-12-30T23:25:00"/>
    <x v="3"/>
    <s v="fog"/>
    <x v="2"/>
    <n v="0"/>
    <s v="meal "/>
    <s v="motorcycle "/>
    <n v="1"/>
    <s v="No "/>
    <x v="1"/>
    <n v="26"/>
  </r>
  <r>
    <s v="0x500d "/>
    <s v="VADRES18DEL01 "/>
    <n v="33"/>
    <n v="4.5999999999999996"/>
    <n v="0"/>
    <n v="0"/>
    <n v="0.01"/>
    <n v="0.01"/>
    <s v="19-03-2022"/>
    <d v="1899-12-30T08:35:00"/>
    <d v="1899-12-30T08:45:00"/>
    <x v="2"/>
    <s v="low_visibilty"/>
    <x v="2"/>
    <n v="1"/>
    <s v="drinks "/>
    <s v="scooter "/>
    <n v="0"/>
    <s v="No "/>
    <x v="1"/>
    <n v="26"/>
  </r>
  <r>
    <s v="0xb733 "/>
    <s v="RANCHIRES03DEL01 "/>
    <n v="35"/>
    <n v="4.5999999999999996"/>
    <n v="0"/>
    <n v="0"/>
    <n v="0.04"/>
    <n v="0.04"/>
    <s v="21-03-2022"/>
    <d v="1899-12-30T12:55:00"/>
    <d v="1899-12-30T13:05:00"/>
    <x v="2"/>
    <s v="stormy"/>
    <x v="0"/>
    <n v="2"/>
    <s v="buffet "/>
    <s v="electric_scooter "/>
    <n v="0"/>
    <s v="No "/>
    <x v="1"/>
    <n v="26"/>
  </r>
  <r>
    <s v="0x2bab "/>
    <s v="JAPRES20DEL02 "/>
    <n v="38"/>
    <n v="4.7"/>
    <n v="26.956430999999998"/>
    <n v="75.776649000000006"/>
    <n v="26.976431000000002"/>
    <n v="75.796649000000002"/>
    <s v="01-03-2022"/>
    <d v="1899-12-30T11:30:00"/>
    <d v="1899-12-30T11:45:00"/>
    <x v="3"/>
    <s v="cloudy"/>
    <x v="0"/>
    <n v="2"/>
    <s v="drinks "/>
    <s v="scooter "/>
    <n v="1"/>
    <s v="No "/>
    <x v="1"/>
    <n v="26"/>
  </r>
  <r>
    <s v="0xb1d5 "/>
    <s v="MUMRES02DEL03 "/>
    <n v="35"/>
    <n v="4.7"/>
    <n v="19.221315000000001"/>
    <n v="72.862380999999999"/>
    <n v="19.311315"/>
    <n v="72.952381000000003"/>
    <s v="29-03-2022"/>
    <d v="1899-12-30T18:50:00"/>
    <d v="1899-12-30T19:05:00"/>
    <x v="3"/>
    <s v="sunny"/>
    <x v="1"/>
    <n v="1"/>
    <s v="drinks "/>
    <s v="scooter "/>
    <n v="1"/>
    <s v="No "/>
    <x v="2"/>
    <n v="26"/>
  </r>
  <r>
    <s v="0x707a "/>
    <s v="PUNERES12DEL02 "/>
    <n v="21"/>
    <n v="4.5999999999999996"/>
    <n v="18.520015999999998"/>
    <n v="73.830546999999996"/>
    <n v="18.600016"/>
    <n v="73.910546999999994"/>
    <s v="06-03-2022"/>
    <d v="1899-12-30T21:35:00"/>
    <d v="1899-12-30T21:45:00"/>
    <x v="2"/>
    <s v="sunny"/>
    <x v="0"/>
    <n v="0"/>
    <s v="buffet "/>
    <s v="motorcycle "/>
    <n v="1"/>
    <s v="No "/>
    <x v="1"/>
    <n v="26"/>
  </r>
  <r>
    <s v="0x9e10 "/>
    <s v="MUMRES06DEL01 "/>
    <n v="39"/>
    <n v="4.9000000000000004"/>
    <n v="19.055831000000001"/>
    <n v="72.833984000000001"/>
    <n v="19.065830999999999"/>
    <n v="72.843984000000006"/>
    <s v="15-03-2022"/>
    <d v="1899-12-30T11:25:00"/>
    <d v="1899-12-30T11:40:00"/>
    <x v="8"/>
    <s v="windy"/>
    <x v="0"/>
    <n v="1"/>
    <s v="snack "/>
    <s v="motorcycle "/>
    <n v="1"/>
    <s v="No "/>
    <x v="1"/>
    <n v="26"/>
  </r>
  <r>
    <s v="0xd3dc "/>
    <s v="AGRRES20DEL03 "/>
    <n v="30"/>
    <n v="4.5"/>
    <n v="27.158822000000001"/>
    <n v="78.045359000000005"/>
    <n v="27.298822000000001"/>
    <n v="78.185359000000005"/>
    <s v="18-02-2022"/>
    <d v="1899-12-30T23:35:00"/>
    <d v="1899-12-30T23:45:00"/>
    <x v="0"/>
    <s v="windy"/>
    <x v="2"/>
    <n v="1"/>
    <s v="drinks "/>
    <s v="motorcycle "/>
    <n v="1"/>
    <s v="No "/>
    <x v="2"/>
    <n v="26"/>
  </r>
  <r>
    <s v="0xd66b "/>
    <s v="ALHRES08DEL02 "/>
    <n v="26"/>
    <n v="4.5"/>
    <n v="25.450329"/>
    <n v="81.834278999999995"/>
    <n v="25.530328999999998"/>
    <n v="81.914278999999993"/>
    <s v="14-02-2022"/>
    <d v="1899-12-30T19:00:00"/>
    <d v="1899-12-30T19:05:00"/>
    <x v="1"/>
    <s v="low_visibilty"/>
    <x v="1"/>
    <n v="2"/>
    <s v="snack "/>
    <s v="electric_scooter "/>
    <n v="0"/>
    <s v="No "/>
    <x v="2"/>
    <n v="26"/>
  </r>
  <r>
    <s v="0x7013 "/>
    <s v="HYDRES15DEL01 "/>
    <n v="31"/>
    <n v="4.5999999999999996"/>
    <n v="17.459710000000001"/>
    <n v="78.368854999999996"/>
    <n v="17.529710000000001"/>
    <n v="78.438855000000004"/>
    <s v="31-03-2022"/>
    <d v="1899-12-30T17:55:00"/>
    <d v="1899-12-30T18:10:00"/>
    <x v="3"/>
    <s v="sunny"/>
    <x v="1"/>
    <n v="0"/>
    <s v="snack "/>
    <s v="motorcycle "/>
    <n v="1"/>
    <s v="No "/>
    <x v="1"/>
    <n v="26"/>
  </r>
  <r>
    <s v="0x923b "/>
    <s v="BANGRES01DEL01 "/>
    <n v="37"/>
    <n v="4.9000000000000004"/>
    <n v="12.933284"/>
    <n v="77.615427999999994"/>
    <n v="13.043284"/>
    <n v="77.725427999999994"/>
    <s v="04-03-2022"/>
    <d v="1899-12-30T19:50:00"/>
    <d v="1899-12-30T20:05:00"/>
    <x v="4"/>
    <s v="windy"/>
    <x v="0"/>
    <n v="1"/>
    <s v="drinks "/>
    <s v="motorcycle "/>
    <n v="0"/>
    <s v="No "/>
    <x v="1"/>
    <n v="26"/>
  </r>
  <r>
    <s v="0x1ecd "/>
    <s v="COIMBRES20DEL03 "/>
    <n v="30"/>
    <n v="4.7"/>
    <n v="10.994135999999999"/>
    <n v="76.963302999999996"/>
    <n v="11.024136"/>
    <n v="76.993302999999997"/>
    <s v="05-03-2022"/>
    <d v="1899-12-30T17:45:00"/>
    <d v="1899-12-30T17:50:00"/>
    <x v="1"/>
    <s v="stormy"/>
    <x v="1"/>
    <n v="1"/>
    <s v="snack "/>
    <s v="scooter "/>
    <n v="0"/>
    <s v="No "/>
    <x v="2"/>
    <n v="26"/>
  </r>
  <r>
    <s v="0x64dc "/>
    <s v="MUMRES03DEL02 "/>
    <n v="21"/>
    <n v="4.7"/>
    <n v="19.223839999999999"/>
    <n v="72.841346999999999"/>
    <n v="19.353840000000002"/>
    <n v="72.971346999999994"/>
    <s v="10-03-2022"/>
    <d v="1899-12-30T22:35:00"/>
    <d v="1899-12-30T22:40:00"/>
    <x v="1"/>
    <s v="cloudy"/>
    <x v="2"/>
    <n v="1"/>
    <s v="drinks "/>
    <s v="scooter "/>
    <n v="0"/>
    <s v="No "/>
    <x v="1"/>
    <n v="26"/>
  </r>
  <r>
    <s v="0x3b12 "/>
    <s v="INDORES04DEL02 "/>
    <n v="34"/>
    <n v="4.8"/>
    <n v="22.753658999999999"/>
    <n v="75.903364999999994"/>
    <n v="22.773658999999999"/>
    <n v="75.923365000000004"/>
    <s v="11-03-2022"/>
    <d v="1899-12-30T11:10:00"/>
    <d v="1899-12-30T11:15:00"/>
    <x v="1"/>
    <s v="stormy"/>
    <x v="0"/>
    <n v="1"/>
    <s v="snack "/>
    <s v="motorcycle "/>
    <n v="1"/>
    <s v="No "/>
    <x v="1"/>
    <n v="26"/>
  </r>
  <r>
    <s v="0xe1a1 "/>
    <s v="KOLRES05DEL03 "/>
    <n v="24"/>
    <n v="4.8"/>
    <n v="22.527892999999999"/>
    <n v="88.368628000000001"/>
    <n v="22.557893"/>
    <n v="88.398628000000002"/>
    <s v="15-02-2022"/>
    <d v="1899-12-30T17:15:00"/>
    <d v="1899-12-30T17:30:00"/>
    <x v="3"/>
    <s v="stormy"/>
    <x v="1"/>
    <n v="2"/>
    <s v="drinks "/>
    <s v="scooter "/>
    <n v="1"/>
    <s v="No "/>
    <x v="1"/>
    <n v="26"/>
  </r>
  <r>
    <s v="0x4ec7 "/>
    <s v="INDORES18DEL03 "/>
    <n v="31"/>
    <n v="4.7"/>
    <n v="22.753838999999999"/>
    <n v="75.897429000000002"/>
    <n v="22.813838000000001"/>
    <n v="75.957429000000005"/>
    <s v="19-03-2022"/>
    <d v="1899-12-30T19:35:00"/>
    <d v="1899-12-30T19:50:00"/>
    <x v="3"/>
    <s v="stormy"/>
    <x v="0"/>
    <n v="1"/>
    <s v="meal "/>
    <s v="motorcycle "/>
    <n v="1"/>
    <s v="No "/>
    <x v="1"/>
    <n v="26"/>
  </r>
  <r>
    <s v="0x8a88 "/>
    <s v="COIMBRES14DEL03 "/>
    <n v="33"/>
    <n v="4.8"/>
    <n v="11.003681"/>
    <n v="76.975525000000005"/>
    <n v="11.063681000000001"/>
    <n v="77.035525000000007"/>
    <s v="01-04-2022"/>
    <d v="1899-12-30T21:55:00"/>
    <d v="1899-12-30T22:05:00"/>
    <x v="2"/>
    <s v="fog"/>
    <x v="0"/>
    <n v="0"/>
    <s v="buffet "/>
    <s v="motorcycle "/>
    <n v="0"/>
    <s v="No "/>
    <x v="2"/>
    <n v="26"/>
  </r>
  <r>
    <s v="0x8296 "/>
    <s v="CHENRES09DEL01 "/>
    <n v="30"/>
    <n v="4.5"/>
    <n v="13.044694"/>
    <n v="80.261470000000003"/>
    <n v="13.084694000000001"/>
    <n v="80.301469999999995"/>
    <s v="30-03-2022"/>
    <d v="1899-12-30T14:00:00"/>
    <d v="1899-12-30T14:05:00"/>
    <x v="1"/>
    <s v="fog"/>
    <x v="0"/>
    <n v="1"/>
    <s v="snack "/>
    <s v="motorcycle "/>
    <n v="0"/>
    <s v="No "/>
    <x v="2"/>
    <n v="26"/>
  </r>
  <r>
    <s v="0x8818 "/>
    <s v="COIMBRES06DEL02 "/>
    <n v="39"/>
    <n v="4.8"/>
    <n v="11.021278000000001"/>
    <n v="76.995017000000004"/>
    <n v="11.041278"/>
    <n v="77.015017"/>
    <s v="03-03-2022"/>
    <d v="1899-12-30T08:15:00"/>
    <d v="1899-12-30T08:25:00"/>
    <x v="2"/>
    <s v="windy"/>
    <x v="2"/>
    <n v="1"/>
    <s v="drinks "/>
    <s v="motorcycle "/>
    <n v="0"/>
    <s v="No "/>
    <x v="2"/>
    <n v="26"/>
  </r>
  <r>
    <s v="0xde21 "/>
    <s v="GOARES15DEL01 "/>
    <n v="33"/>
    <n v="4.5999999999999996"/>
    <n v="15.51315"/>
    <n v="73.783460000000005"/>
    <n v="15.58315"/>
    <n v="73.853459000000001"/>
    <s v="12-02-2022"/>
    <d v="1899-12-30T23:50:00"/>
    <d v="1899-12-30T23:55:00"/>
    <x v="1"/>
    <s v="sunny"/>
    <x v="2"/>
    <n v="0"/>
    <s v="drinks "/>
    <s v="motorcycle "/>
    <n v="1"/>
    <s v="No "/>
    <x v="1"/>
    <n v="26"/>
  </r>
  <r>
    <s v="0xddac "/>
    <s v="LUDHRES11DEL01 "/>
    <n v="33"/>
    <n v="4.7"/>
    <n v="30.893080999999999"/>
    <n v="75.821494999999999"/>
    <n v="30.933081000000001"/>
    <n v="75.861495000000005"/>
    <s v="13-02-2022"/>
    <d v="1899-12-30T12:30:00"/>
    <d v="1899-12-30T12:35:00"/>
    <x v="1"/>
    <s v="fog"/>
    <x v="0"/>
    <n v="2"/>
    <s v="snack "/>
    <s v="scooter "/>
    <n v="1"/>
    <s v="No "/>
    <x v="1"/>
    <n v="26"/>
  </r>
  <r>
    <s v="0xc7b4 "/>
    <s v="KNPRES20DEL03 "/>
    <n v="37"/>
    <n v="4.7"/>
    <n v="26.47"/>
    <n v="80.349999999999994"/>
    <n v="26.56"/>
    <n v="80.44"/>
    <s v="12-02-2022"/>
    <d v="1899-12-30T23:00:00"/>
    <d v="1899-12-30T23:15:00"/>
    <x v="3"/>
    <s v="stormy"/>
    <x v="2"/>
    <n v="0"/>
    <s v="snack "/>
    <s v="motorcycle "/>
    <n v="1"/>
    <s v="No "/>
    <x v="2"/>
    <n v="26"/>
  </r>
  <r>
    <s v="0xbe12 "/>
    <s v="BANGRES010DEL03 "/>
    <n v="39"/>
    <n v="4.5999999999999996"/>
    <n v="12.933298000000001"/>
    <n v="77.614293000000004"/>
    <n v="12.963298"/>
    <n v="77.644293000000005"/>
    <s v="28-03-2022"/>
    <d v="1899-12-30T22:30:00"/>
    <d v="1899-12-30T22:40:00"/>
    <x v="2"/>
    <s v="cloudy"/>
    <x v="2"/>
    <n v="0"/>
    <s v="drinks "/>
    <s v="motorcycle "/>
    <n v="1"/>
    <s v="No "/>
    <x v="2"/>
    <n v="26"/>
  </r>
  <r>
    <s v="0x798c "/>
    <s v="RANCHIRES09DEL03 "/>
    <n v="27"/>
    <n v="4.7"/>
    <n v="23.351057999999998"/>
    <n v="85.325731000000005"/>
    <n v="23.411058000000001"/>
    <n v="85.385731000000007"/>
    <s v="17-03-2022"/>
    <d v="1899-12-30T21:40:00"/>
    <d v="1899-12-30T21:45:00"/>
    <x v="1"/>
    <s v="fog"/>
    <x v="0"/>
    <n v="0"/>
    <s v="drinks "/>
    <s v="motorcycle "/>
    <n v="0"/>
    <s v="No "/>
    <x v="1"/>
    <n v="26"/>
  </r>
  <r>
    <s v="0x50a3 "/>
    <s v="COIMBRES15DEL02 "/>
    <n v="35"/>
    <n v="4.9000000000000004"/>
    <n v="11.006686"/>
    <n v="76.951735999999997"/>
    <n v="11.056685999999999"/>
    <n v="77.001735999999994"/>
    <s v="21-03-2022"/>
    <d v="1899-12-30T19:00:00"/>
    <d v="1899-12-30T19:15:00"/>
    <x v="4"/>
    <s v="fog"/>
    <x v="1"/>
    <n v="0"/>
    <s v="meal "/>
    <s v="motorcycle "/>
    <n v="0"/>
    <s v="No "/>
    <x v="1"/>
    <n v="26"/>
  </r>
  <r>
    <s v="0xc3d3 "/>
    <s v="KNPRES02DEL01 "/>
    <n v="21"/>
    <n v="4.8"/>
    <n v="26.471616999999998"/>
    <n v="80.313564"/>
    <n v="26.511617000000001"/>
    <n v="80.353564000000006"/>
    <s v="17-02-2022"/>
    <d v="1899-12-30T13:35:00"/>
    <d v="1899-12-30T13:50:00"/>
    <x v="3"/>
    <s v="windy"/>
    <x v="0"/>
    <n v="1"/>
    <s v="drinks "/>
    <s v="motorcycle "/>
    <n v="1"/>
    <s v="No "/>
    <x v="1"/>
    <n v="26"/>
  </r>
  <r>
    <s v="0x9bb5 "/>
    <s v="MYSRES12DEL01 "/>
    <n v="20"/>
    <n v="4.7"/>
    <n v="12.284746999999999"/>
    <n v="76.625861"/>
    <n v="12.354747"/>
    <n v="76.695860999999994"/>
    <s v="14-03-2022"/>
    <d v="1899-12-30T21:35:00"/>
    <d v="1899-12-30T21:50:00"/>
    <x v="3"/>
    <s v="low_visibilty"/>
    <x v="0"/>
    <n v="0"/>
    <s v="snack "/>
    <s v="motorcycle "/>
    <n v="1"/>
    <s v="No "/>
    <x v="2"/>
    <n v="26"/>
  </r>
  <r>
    <s v="0x6353 "/>
    <s v="HYDRES06DEL01 "/>
    <n v="37"/>
    <n v="5"/>
    <n v="17.455894000000001"/>
    <n v="78.375467"/>
    <n v="17.495894"/>
    <n v="78.415467000000007"/>
    <s v="24-03-2022"/>
    <d v="1899-12-30T14:55:00"/>
    <d v="1899-12-30T15:00:00"/>
    <x v="1"/>
    <s v="stormy"/>
    <x v="0"/>
    <n v="1"/>
    <s v="drinks "/>
    <s v="motorcycle "/>
    <n v="0"/>
    <s v="No "/>
    <x v="2"/>
    <n v="26"/>
  </r>
  <r>
    <s v="0x7e4b "/>
    <s v="HYDRES010DEL02 "/>
    <n v="32"/>
    <n v="4.5"/>
    <n v="17.428294000000001"/>
    <n v="78.404422999999994"/>
    <n v="17.448294000000001"/>
    <n v="78.424423000000004"/>
    <s v="24-03-2022"/>
    <d v="1899-12-30T10:00:00"/>
    <d v="1899-12-30T10:05:00"/>
    <x v="1"/>
    <s v="sunny"/>
    <x v="2"/>
    <n v="0"/>
    <s v="buffet "/>
    <s v="motorcycle "/>
    <n v="1"/>
    <s v="No "/>
    <x v="1"/>
    <n v="26"/>
  </r>
  <r>
    <s v="0x9b86 "/>
    <s v="SURRES06DEL02 "/>
    <n v="35"/>
    <n v="4.8"/>
    <n v="21.185047000000001"/>
    <n v="72.808589999999995"/>
    <n v="21.235047000000002"/>
    <n v="72.858590000000007"/>
    <s v="26-03-2022"/>
    <d v="1899-12-30T20:30:00"/>
    <d v="1899-12-30T20:45:00"/>
    <x v="4"/>
    <s v="windy"/>
    <x v="0"/>
    <n v="1"/>
    <s v="snack "/>
    <s v="scooter "/>
    <n v="0"/>
    <s v="No "/>
    <x v="1"/>
    <n v="26"/>
  </r>
  <r>
    <s v="0x7f36 "/>
    <s v="COIMBRES17DEL02 "/>
    <n v="24"/>
    <n v="4.2"/>
    <n v="11.026116999999999"/>
    <n v="76.944652000000005"/>
    <n v="11.046117000000001"/>
    <n v="76.964652000000001"/>
    <s v="01-03-2022"/>
    <d v="1899-12-30T09:10:00"/>
    <d v="1899-12-30T09:25:00"/>
    <x v="8"/>
    <s v="windy"/>
    <x v="2"/>
    <n v="0"/>
    <s v="meal "/>
    <s v="motorcycle "/>
    <n v="1"/>
    <s v="No "/>
    <x v="1"/>
    <n v="26"/>
  </r>
  <r>
    <s v="0x5e07 "/>
    <s v="RANCHIRES04DEL02 "/>
    <n v="38"/>
    <n v="4.8"/>
    <n v="23.359033"/>
    <n v="85.325346999999994"/>
    <n v="23.439032999999998"/>
    <n v="85.405347000000006"/>
    <s v="02-03-2022"/>
    <d v="1899-12-30T23:35:00"/>
    <d v="1899-12-30T23:50:00"/>
    <x v="4"/>
    <s v="windy"/>
    <x v="2"/>
    <n v="2"/>
    <s v="meal "/>
    <s v="scooter "/>
    <n v="0"/>
    <s v="No "/>
    <x v="1"/>
    <n v="26"/>
  </r>
  <r>
    <s v="0xb81c "/>
    <s v="MYSRES16DEL03 "/>
    <n v="29"/>
    <n v="4.5999999999999996"/>
    <n v="12.316967"/>
    <n v="76.603066999999996"/>
    <n v="12.376967"/>
    <n v="76.663066999999998"/>
    <s v="07-03-2022"/>
    <d v="1899-12-30T17:25:00"/>
    <d v="1899-12-30T17:35:00"/>
    <x v="2"/>
    <s v="windy"/>
    <x v="1"/>
    <n v="1"/>
    <s v="meal "/>
    <s v="scooter "/>
    <n v="0"/>
    <s v="No "/>
    <x v="2"/>
    <n v="26"/>
  </r>
  <r>
    <s v="0x89fc "/>
    <s v="COIMBRES04DEL01 "/>
    <n v="35"/>
    <n v="4.9000000000000004"/>
    <n v="11.024839"/>
    <n v="77.007002999999997"/>
    <n v="11.134838999999999"/>
    <n v="77.117002999999997"/>
    <s v="04-04-2022"/>
    <d v="1899-12-30T22:55:00"/>
    <d v="1899-12-30T23:05:00"/>
    <x v="2"/>
    <s v="windy"/>
    <x v="2"/>
    <n v="1"/>
    <s v="drinks "/>
    <s v="motorcycle "/>
    <n v="1"/>
    <s v="No "/>
    <x v="1"/>
    <n v="26"/>
  </r>
  <r>
    <s v="0x925d "/>
    <s v="PUNERES04DEL02 "/>
    <n v="38"/>
    <n v="4.9000000000000004"/>
    <n v="18.514209999999999"/>
    <n v="73.838429000000005"/>
    <n v="18.534210000000002"/>
    <n v="73.858429000000001"/>
    <s v="01-04-2022"/>
    <d v="1899-12-30T09:50:00"/>
    <d v="1899-12-30T10:05:00"/>
    <x v="8"/>
    <s v="low_visibilty"/>
    <x v="2"/>
    <n v="2"/>
    <s v="buffet "/>
    <s v="scooter "/>
    <n v="0"/>
    <s v="No "/>
    <x v="1"/>
    <n v="26"/>
  </r>
  <r>
    <s v="0xe97 "/>
    <s v="JAPRES04DEL01 "/>
    <n v="37"/>
    <n v="4.9000000000000004"/>
    <n v="26.902328000000001"/>
    <n v="75.794257000000002"/>
    <n v="26.942328"/>
    <n v="75.834256999999994"/>
    <s v="03-04-2022"/>
    <d v="1899-12-30T13:15:00"/>
    <d v="1899-12-30T13:30:00"/>
    <x v="3"/>
    <s v="fog"/>
    <x v="0"/>
    <n v="0"/>
    <s v="snack "/>
    <s v="motorcycle "/>
    <n v="1"/>
    <s v="No "/>
    <x v="1"/>
    <n v="26"/>
  </r>
  <r>
    <s v="0x31fd "/>
    <s v="MYSRES11DEL02 "/>
    <n v="39"/>
    <n v="5"/>
    <n v="12.323225000000001"/>
    <n v="76.630027999999996"/>
    <n v="12.373225"/>
    <n v="76.680027999999993"/>
    <s v="11-03-2022"/>
    <d v="1899-12-30T18:25:00"/>
    <d v="1899-12-30T18:30:00"/>
    <x v="1"/>
    <s v="windy"/>
    <x v="1"/>
    <n v="2"/>
    <s v="meal "/>
    <s v="electric_scooter "/>
    <n v="0"/>
    <s v="No "/>
    <x v="1"/>
    <n v="26"/>
  </r>
  <r>
    <s v="0xa775 "/>
    <s v="COIMBRES01DEL02 "/>
    <n v="36"/>
    <n v="4.8"/>
    <n v="11.016298000000001"/>
    <n v="76.972076000000001"/>
    <n v="11.096298000000001"/>
    <n v="77.052076"/>
    <s v="10-03-2022"/>
    <d v="1899-12-30T23:50:00"/>
    <d v="1899-12-30T00:00:00"/>
    <x v="2"/>
    <s v="low_visibilty"/>
    <x v="2"/>
    <n v="0"/>
    <s v="meal "/>
    <s v="motorcycle "/>
    <n v="1"/>
    <s v="No "/>
    <x v="1"/>
    <n v="26"/>
  </r>
  <r>
    <s v="0xd560 "/>
    <s v="ALHRES08DEL02 "/>
    <n v="34"/>
    <n v="4.8"/>
    <n v="25.450329"/>
    <n v="81.834278999999995"/>
    <n v="25.500329000000001"/>
    <n v="81.884279000000006"/>
    <s v="15-02-2022"/>
    <d v="1899-12-30T22:55:00"/>
    <d v="1899-12-30T23:05:00"/>
    <x v="2"/>
    <s v="low_visibilty"/>
    <x v="2"/>
    <n v="1"/>
    <s v="drinks "/>
    <s v="scooter "/>
    <n v="1"/>
    <s v="No "/>
    <x v="1"/>
    <n v="26"/>
  </r>
  <r>
    <s v="0x5709 "/>
    <s v="JAPRES14DEL01 "/>
    <n v="21"/>
    <n v="4.7"/>
    <n v="26.88842"/>
    <n v="75.800689000000006"/>
    <n v="26.95842"/>
    <n v="75.870688999999999"/>
    <s v="02-03-2022"/>
    <d v="1899-12-30T22:15:00"/>
    <d v="1899-12-30T22:30:00"/>
    <x v="3"/>
    <s v="cloudy"/>
    <x v="2"/>
    <n v="1"/>
    <s v="drinks "/>
    <s v="scooter "/>
    <n v="1"/>
    <s v="No "/>
    <x v="1"/>
    <n v="26"/>
  </r>
  <r>
    <s v="0x48b3 "/>
    <s v="MUMRES08DEL01 "/>
    <n v="23"/>
    <n v="4.7"/>
    <n v="19.065837999999999"/>
    <n v="72.832657999999995"/>
    <n v="19.105837999999999"/>
    <n v="72.872658000000001"/>
    <s v="01-04-2022"/>
    <d v="1899-12-30T14:50:00"/>
    <d v="1899-12-30T15:05:00"/>
    <x v="3"/>
    <s v="cloudy"/>
    <x v="0"/>
    <n v="1"/>
    <s v="drinks "/>
    <s v="motorcycle "/>
    <n v="1"/>
    <s v="No "/>
    <x v="1"/>
    <n v="26"/>
  </r>
  <r>
    <s v="0xb7f4 "/>
    <s v="PUNERES05DEL02 "/>
    <n v="35"/>
    <n v="4.5"/>
    <n v="18.543626"/>
    <n v="73.905101000000002"/>
    <n v="18.563625999999999"/>
    <n v="73.925100999999998"/>
    <s v="05-03-2022"/>
    <d v="1899-12-30T08:20:00"/>
    <d v="1899-12-30T08:35:00"/>
    <x v="8"/>
    <s v="low_visibilty"/>
    <x v="2"/>
    <n v="2"/>
    <s v="snack "/>
    <s v="scooter "/>
    <n v="0"/>
    <s v="No "/>
    <x v="2"/>
    <n v="26"/>
  </r>
  <r>
    <s v="0xda2 "/>
    <s v="BANGRES02DEL02 "/>
    <n v="35"/>
    <n v="4.5"/>
    <n v="12.970221"/>
    <n v="77.645396000000005"/>
    <n v="13.050221000000001"/>
    <n v="77.725396000000003"/>
    <s v="31-03-2022"/>
    <d v="1899-12-30T22:50:00"/>
    <d v="1899-12-30T23:05:00"/>
    <x v="4"/>
    <s v="windy"/>
    <x v="2"/>
    <n v="0"/>
    <s v="meal "/>
    <s v="motorcycle "/>
    <n v="1"/>
    <s v="No "/>
    <x v="1"/>
    <n v="26"/>
  </r>
  <r>
    <s v="0x9347 "/>
    <s v="VADRES07DEL01 "/>
    <n v="31"/>
    <n v="4.8"/>
    <n v="0"/>
    <n v="0"/>
    <n v="7.0000000000000007E-2"/>
    <n v="7.0000000000000007E-2"/>
    <s v="06-03-2022"/>
    <d v="1899-12-30T19:50:00"/>
    <d v="1899-12-30T20:00:00"/>
    <x v="0"/>
    <s v="stormy"/>
    <x v="0"/>
    <n v="1"/>
    <s v="buffet "/>
    <s v="motorcycle "/>
    <n v="1"/>
    <s v="No "/>
    <x v="1"/>
    <n v="26"/>
  </r>
  <r>
    <s v="0xd430 "/>
    <s v="DEHRES11DEL02 "/>
    <n v="36"/>
    <n v="4.7"/>
    <n v="0"/>
    <n v="0"/>
    <n v="0.02"/>
    <n v="0.02"/>
    <s v="13-02-2022"/>
    <d v="1899-12-30T11:25:00"/>
    <d v="1899-12-30T11:30:00"/>
    <x v="6"/>
    <s v="low_visibilty"/>
    <x v="0"/>
    <n v="1"/>
    <s v="meal "/>
    <s v="scooter "/>
    <n v="1"/>
    <s v="No "/>
    <x v="2"/>
    <n v="26"/>
  </r>
  <r>
    <s v="0x362d "/>
    <s v="RANCHIRES17DEL03 "/>
    <n v="39"/>
    <n v="4.5999999999999996"/>
    <n v="23.374877999999999"/>
    <n v="85.335739000000004"/>
    <n v="23.434878000000001"/>
    <n v="85.395739000000006"/>
    <s v="15-03-2022"/>
    <d v="1899-12-30T17:40:00"/>
    <d v="1899-12-30T17:45:00"/>
    <x v="1"/>
    <s v="stormy"/>
    <x v="1"/>
    <n v="2"/>
    <s v="meal "/>
    <s v="scooter "/>
    <n v="1"/>
    <s v="No "/>
    <x v="2"/>
    <n v="26"/>
  </r>
  <r>
    <s v="0xc420 "/>
    <s v="DEHRES13DEL03 "/>
    <n v="30"/>
    <n v="4.7"/>
    <n v="30.366322"/>
    <n v="78.070453000000001"/>
    <n v="30.396322000000001"/>
    <n v="78.100453000000002"/>
    <s v="17-02-2022"/>
    <d v="1899-12-30T18:30:00"/>
    <d v="1899-12-30T18:45:00"/>
    <x v="3"/>
    <s v="cloudy"/>
    <x v="1"/>
    <n v="0"/>
    <s v="meal "/>
    <s v="motorcycle "/>
    <n v="1"/>
    <s v="No "/>
    <x v="1"/>
    <n v="26"/>
  </r>
  <r>
    <s v="0xb90 "/>
    <s v="MUMRES17DEL01 "/>
    <n v="29"/>
    <n v="4.7"/>
    <n v="19.121998999999999"/>
    <n v="72.908493000000007"/>
    <n v="19.231998999999998"/>
    <n v="73.018493000000007"/>
    <s v="29-03-2022"/>
    <d v="1899-12-30T17:25:00"/>
    <d v="1899-12-30T17:35:00"/>
    <x v="2"/>
    <s v="cloudy"/>
    <x v="1"/>
    <n v="2"/>
    <s v="meal "/>
    <s v="scooter "/>
    <n v="0"/>
    <s v="No "/>
    <x v="2"/>
    <n v="26"/>
  </r>
  <r>
    <s v="0x2c72 "/>
    <s v="BANGRES010DEL02 "/>
    <n v="37"/>
    <n v="4.8"/>
    <n v="12.933298000000001"/>
    <n v="77.614293000000004"/>
    <n v="12.953298"/>
    <n v="77.634293"/>
    <s v="11-03-2022"/>
    <d v="1899-12-30T08:55:00"/>
    <d v="1899-12-30T09:05:00"/>
    <x v="2"/>
    <s v="low_visibilty"/>
    <x v="2"/>
    <n v="2"/>
    <s v="buffet "/>
    <s v="electric_scooter "/>
    <n v="0"/>
    <s v="No "/>
    <x v="1"/>
    <n v="26"/>
  </r>
  <r>
    <s v="0x4def "/>
    <s v="BANGRES02DEL03 "/>
    <n v="22"/>
    <n v="4.5"/>
    <n v="12.970221"/>
    <n v="77.645396000000005"/>
    <n v="13.000221"/>
    <n v="77.675396000000006"/>
    <s v="03-03-2022"/>
    <d v="1899-12-30T21:20:00"/>
    <d v="1899-12-30T21:30:00"/>
    <x v="0"/>
    <s v="fog"/>
    <x v="0"/>
    <n v="0"/>
    <s v="meal "/>
    <s v="motorcycle "/>
    <n v="1"/>
    <s v="No "/>
    <x v="1"/>
    <n v="26"/>
  </r>
  <r>
    <s v="0xc33c "/>
    <s v="GOARES12DEL03 "/>
    <n v="26"/>
    <n v="4.5"/>
    <n v="15.516833"/>
    <n v="73.768172000000007"/>
    <n v="15.576833000000001"/>
    <n v="73.828171999999995"/>
    <s v="17-02-2022"/>
    <d v="1899-12-30T21:55:00"/>
    <d v="1899-12-30T22:10:00"/>
    <x v="4"/>
    <s v="low_visibilty"/>
    <x v="0"/>
    <n v="1"/>
    <s v="snack "/>
    <s v="scooter "/>
    <n v="1"/>
    <s v="No "/>
    <x v="1"/>
    <n v="26"/>
  </r>
  <r>
    <s v="0x52e3 "/>
    <s v="VADRES17DEL03 "/>
    <n v="38"/>
    <n v="4.5"/>
    <n v="0"/>
    <n v="0"/>
    <n v="0.06"/>
    <n v="0.06"/>
    <s v="30-03-2022"/>
    <d v="1899-12-30T21:45:00"/>
    <d v="1899-12-30T21:50:00"/>
    <x v="1"/>
    <s v="sunny"/>
    <x v="0"/>
    <n v="0"/>
    <s v="drinks "/>
    <s v="motorcycle "/>
    <n v="0"/>
    <s v="No "/>
    <x v="1"/>
    <n v="26"/>
  </r>
  <r>
    <s v="0x2195 "/>
    <s v="BANGRES08DEL03 "/>
    <n v="24"/>
    <n v="4.9000000000000004"/>
    <n v="12.906229"/>
    <n v="77.596790999999996"/>
    <n v="12.936229000000001"/>
    <n v="77.626790999999997"/>
    <s v="15-03-2022"/>
    <d v="1899-12-30T17:10:00"/>
    <d v="1899-12-30T17:15:00"/>
    <x v="1"/>
    <s v="windy"/>
    <x v="1"/>
    <n v="0"/>
    <s v="drinks "/>
    <s v="motorcycle "/>
    <n v="1"/>
    <s v="No "/>
    <x v="1"/>
    <n v="26"/>
  </r>
  <r>
    <s v="0x1614 "/>
    <s v="JAPRES20DEL02 "/>
    <n v="24"/>
    <n v="4.9000000000000004"/>
    <n v="26.956430999999998"/>
    <n v="75.776649000000006"/>
    <n v="27.006430999999999"/>
    <n v="75.826649000000003"/>
    <s v="15-03-2022"/>
    <d v="1899-12-30T20:30:00"/>
    <d v="1899-12-30T20:35:00"/>
    <x v="1"/>
    <s v="stormy"/>
    <x v="0"/>
    <n v="0"/>
    <s v="buffet "/>
    <s v="motorcycle "/>
    <n v="0"/>
    <s v="No "/>
    <x v="1"/>
    <n v="26"/>
  </r>
  <r>
    <s v="0x4024 "/>
    <s v="MYSRES20DEL03 "/>
    <n v="39"/>
    <n v="4.2"/>
    <n v="12.337978"/>
    <n v="76.616792000000004"/>
    <n v="12.367978000000001"/>
    <n v="76.646792000000005"/>
    <s v="11-03-2022"/>
    <d v="1899-12-30T23:45:00"/>
    <d v="1899-12-30T00:00:00"/>
    <x v="3"/>
    <s v="windy"/>
    <x v="2"/>
    <n v="0"/>
    <s v="meal "/>
    <s v="motorcycle "/>
    <n v="1"/>
    <s v="No "/>
    <x v="1"/>
    <n v="26"/>
  </r>
  <r>
    <s v="0xc16b "/>
    <s v="LUDHRES14DEL03 "/>
    <n v="38"/>
    <n v="5"/>
    <n v="30.892977999999999"/>
    <n v="75.821847000000005"/>
    <n v="30.982977999999999"/>
    <n v="75.911846999999995"/>
    <s v="12-02-2022"/>
    <d v="1899-12-30T23:55:00"/>
    <d v="1899-12-30T00:00:00"/>
    <x v="1"/>
    <s v="low_visibilty"/>
    <x v="2"/>
    <n v="0"/>
    <s v="meal "/>
    <s v="motorcycle "/>
    <n v="1"/>
    <s v="No "/>
    <x v="1"/>
    <n v="26"/>
  </r>
  <r>
    <s v="0xd25b "/>
    <s v="KOCRES04DEL03 "/>
    <n v="38"/>
    <n v="4.7"/>
    <n v="9.9667829999999995"/>
    <n v="76.242981"/>
    <n v="10.026783"/>
    <n v="76.302981000000003"/>
    <s v="13-02-2022"/>
    <d v="1899-12-30T17:50:00"/>
    <d v="1899-12-30T18:05:00"/>
    <x v="3"/>
    <s v="cloudy"/>
    <x v="1"/>
    <n v="0"/>
    <s v="meal "/>
    <s v="motorcycle "/>
    <n v="1"/>
    <s v="No "/>
    <x v="1"/>
    <n v="26"/>
  </r>
  <r>
    <s v="0x4e16 "/>
    <s v="CHENRES14DEL02 "/>
    <n v="30"/>
    <n v="4.8"/>
    <n v="13.026279000000001"/>
    <n v="80.174567999999994"/>
    <n v="13.106279000000001"/>
    <n v="80.254568000000006"/>
    <s v="04-03-2022"/>
    <d v="1899-12-30T20:15:00"/>
    <d v="1899-12-30T20:30:00"/>
    <x v="3"/>
    <s v="low_visibilty"/>
    <x v="0"/>
    <n v="1"/>
    <s v="buffet "/>
    <s v="motorcycle "/>
    <n v="1"/>
    <s v="No "/>
    <x v="1"/>
    <n v="26"/>
  </r>
  <r>
    <s v="0xbe87 "/>
    <s v="MUMRES01DEL03 "/>
    <n v="34"/>
    <n v="4.8"/>
    <n v="19.126629999999999"/>
    <n v="72.829976000000002"/>
    <n v="19.186630000000001"/>
    <n v="72.889976000000004"/>
    <s v="07-03-2022"/>
    <d v="1899-12-30T20:50:00"/>
    <d v="1899-12-30T20:55:00"/>
    <x v="1"/>
    <s v="fog"/>
    <x v="0"/>
    <n v="0"/>
    <s v="buffet "/>
    <s v="motorcycle "/>
    <n v="1"/>
    <s v="No "/>
    <x v="1"/>
    <n v="26"/>
  </r>
  <r>
    <s v="0xd093 "/>
    <s v="AGRRES02DEL03 "/>
    <n v="27"/>
    <n v="4.7"/>
    <n v="0"/>
    <n v="0"/>
    <n v="0.09"/>
    <n v="0.09"/>
    <s v="18-02-2022"/>
    <d v="1899-12-30T21:00:00"/>
    <d v="1899-12-30T21:15:00"/>
    <x v="3"/>
    <s v="low_visibilty"/>
    <x v="0"/>
    <n v="1"/>
    <s v="buffet "/>
    <s v="scooter "/>
    <n v="1"/>
    <s v="No "/>
    <x v="1"/>
    <n v="26"/>
  </r>
  <r>
    <s v="0xab49 "/>
    <s v="MYSRES010DEL01 "/>
    <n v="33"/>
    <n v="4.9000000000000004"/>
    <n v="12.321213999999999"/>
    <n v="76.621093999999999"/>
    <n v="12.361214"/>
    <n v="76.661094000000006"/>
    <s v="17-03-2022"/>
    <d v="1899-12-30T13:50:00"/>
    <d v="1899-12-30T13:55:00"/>
    <x v="5"/>
    <s v="fog"/>
    <x v="0"/>
    <n v="2"/>
    <s v="meal "/>
    <s v="electric_scooter "/>
    <n v="1"/>
    <s v="No "/>
    <x v="1"/>
    <n v="26"/>
  </r>
  <r>
    <s v="0x9f80 "/>
    <s v="HYDRES13DEL01 "/>
    <n v="28"/>
    <n v="4.9000000000000004"/>
    <n v="17.431477000000001"/>
    <n v="78.400350000000003"/>
    <n v="17.541477"/>
    <n v="78.510350000000003"/>
    <s v="12-03-2022"/>
    <d v="1899-12-30T19:10:00"/>
    <d v="1899-12-30T19:15:00"/>
    <x v="1"/>
    <s v="windy"/>
    <x v="0"/>
    <n v="1"/>
    <s v="snack "/>
    <s v="scooter "/>
    <n v="1"/>
    <s v="No "/>
    <x v="1"/>
    <n v="26"/>
  </r>
  <r>
    <s v="0x994c "/>
    <s v="CHENRES08DEL01 "/>
    <n v="36"/>
    <n v="4.8"/>
    <n v="13.022394"/>
    <n v="80.242439000000005"/>
    <n v="13.062393999999999"/>
    <n v="80.282438999999997"/>
    <s v="07-03-2022"/>
    <d v="1899-12-30T13:50:00"/>
    <d v="1899-12-30T13:55:00"/>
    <x v="5"/>
    <s v="cloudy"/>
    <x v="0"/>
    <n v="0"/>
    <s v="buffet "/>
    <s v="motorcycle "/>
    <n v="1"/>
    <s v="No "/>
    <x v="1"/>
    <n v="26"/>
  </r>
  <r>
    <s v="0xdb45 "/>
    <s v="LUDHRES19DEL01 "/>
    <n v="35"/>
    <n v="5"/>
    <n v="30.902871999999999"/>
    <n v="75.826808"/>
    <n v="31.012872000000002"/>
    <n v="75.936807999999999"/>
    <s v="14-02-2022"/>
    <d v="1899-12-30T19:25:00"/>
    <d v="1899-12-30T19:40:00"/>
    <x v="3"/>
    <s v="sunny"/>
    <x v="0"/>
    <n v="0"/>
    <s v="snack "/>
    <s v="motorcycle "/>
    <n v="0"/>
    <s v="No "/>
    <x v="1"/>
    <n v="26"/>
  </r>
  <r>
    <s v="0x10e1 "/>
    <s v="COIMBRES16DEL03 "/>
    <n v="35"/>
    <n v="4.9000000000000004"/>
    <n v="11.010375"/>
    <n v="76.952950000000001"/>
    <n v="11.070375"/>
    <n v="77.012950000000004"/>
    <s v="01-03-2022"/>
    <d v="1899-12-30T20:00:00"/>
    <d v="1899-12-30T20:15:00"/>
    <x v="3"/>
    <s v="low_visibilty"/>
    <x v="0"/>
    <n v="2"/>
    <s v="drinks "/>
    <s v="scooter "/>
    <n v="1"/>
    <s v="No "/>
    <x v="2"/>
    <n v="26"/>
  </r>
  <r>
    <s v="0xcb98 "/>
    <s v="ALHRES17DEL02 "/>
    <n v="31"/>
    <n v="4.8"/>
    <n v="25.452349999999999"/>
    <n v="81.841888999999995"/>
    <n v="25.50235"/>
    <n v="81.891889000000006"/>
    <s v="13-02-2022"/>
    <d v="1899-12-30T18:15:00"/>
    <d v="1899-12-30T18:25:00"/>
    <x v="0"/>
    <s v="windy"/>
    <x v="1"/>
    <n v="1"/>
    <s v="meal "/>
    <s v="motorcycle "/>
    <n v="0"/>
    <s v="No "/>
    <x v="1"/>
    <n v="26"/>
  </r>
  <r>
    <s v="0x486f "/>
    <s v="INDORES18DEL02 "/>
    <n v="37"/>
    <n v="4.4000000000000004"/>
    <n v="22.753838999999999"/>
    <n v="75.897429000000002"/>
    <n v="22.773838999999999"/>
    <n v="75.917428999999998"/>
    <s v="11-03-2022"/>
    <d v="1899-12-30T10:30:00"/>
    <d v="1899-12-30T10:40:00"/>
    <x v="2"/>
    <s v="stormy"/>
    <x v="2"/>
    <n v="0"/>
    <s v="meal "/>
    <s v="motorcycle "/>
    <n v="1"/>
    <s v="No "/>
    <x v="1"/>
    <n v="26"/>
  </r>
  <r>
    <s v="0xc60e "/>
    <s v="AURGRES09DEL01 "/>
    <n v="28"/>
    <n v="4.5999999999999996"/>
    <n v="19.874103000000002"/>
    <n v="75.368419000000003"/>
    <n v="19.984103000000001"/>
    <n v="75.478419000000002"/>
    <s v="12-02-2022"/>
    <d v="1899-12-30T19:15:00"/>
    <d v="1899-12-30T19:30:00"/>
    <x v="3"/>
    <s v="low_visibilty"/>
    <x v="0"/>
    <n v="2"/>
    <s v="drinks "/>
    <s v="scooter "/>
    <n v="1"/>
    <s v="No "/>
    <x v="1"/>
    <n v="26"/>
  </r>
  <r>
    <s v="0x86eb "/>
    <s v="VADRES01DEL02 "/>
    <n v="38"/>
    <n v="4.8"/>
    <n v="22.307898000000002"/>
    <n v="73.167788000000002"/>
    <n v="22.327898000000001"/>
    <n v="73.187787999999998"/>
    <s v="19-03-2022"/>
    <d v="1899-12-30T09:40:00"/>
    <d v="1899-12-30T09:50:00"/>
    <x v="2"/>
    <s v="fog"/>
    <x v="2"/>
    <n v="0"/>
    <s v="drinks "/>
    <s v="motorcycle "/>
    <n v="1"/>
    <s v="No "/>
    <x v="1"/>
    <n v="26"/>
  </r>
  <r>
    <s v="0x457d "/>
    <s v="COIMBRES15DEL02 "/>
    <n v="37"/>
    <n v="4.5999999999999996"/>
    <n v="11.006686"/>
    <n v="76.951735999999997"/>
    <n v="11.086686"/>
    <n v="77.031735999999995"/>
    <s v="02-04-2022"/>
    <d v="1899-12-30T23:20:00"/>
    <d v="1899-12-30T23:30:00"/>
    <x v="2"/>
    <s v="windy"/>
    <x v="2"/>
    <n v="1"/>
    <s v="buffet "/>
    <s v="motorcycle "/>
    <n v="1"/>
    <s v="No "/>
    <x v="1"/>
    <n v="26"/>
  </r>
  <r>
    <s v="0x6c01 "/>
    <s v="RANCHIRES17DEL03 "/>
    <n v="28"/>
    <n v="4.5999999999999996"/>
    <n v="23.374877999999999"/>
    <n v="85.335739000000004"/>
    <n v="23.404878"/>
    <n v="85.365739000000005"/>
    <s v="21-03-2022"/>
    <d v="1899-12-30T20:30:00"/>
    <d v="1899-12-30T20:45:00"/>
    <x v="4"/>
    <s v="fog"/>
    <x v="0"/>
    <n v="1"/>
    <s v="meal "/>
    <s v="motorcycle "/>
    <n v="1"/>
    <s v="No "/>
    <x v="2"/>
    <n v="26"/>
  </r>
  <r>
    <s v="0x1fdc "/>
    <s v="HYDRES19DEL02 "/>
    <n v="34"/>
    <n v="4.7"/>
    <n v="17.458998000000001"/>
    <n v="78.500366"/>
    <n v="17.508997999999998"/>
    <n v="78.550365999999997"/>
    <s v="24-03-2022"/>
    <d v="1899-12-30T18:25:00"/>
    <d v="1899-12-30T18:35:00"/>
    <x v="2"/>
    <s v="fog"/>
    <x v="1"/>
    <n v="0"/>
    <s v="snack "/>
    <s v="motorcycle "/>
    <n v="1"/>
    <s v="No "/>
    <x v="1"/>
    <n v="26"/>
  </r>
  <r>
    <s v="0x2293 "/>
    <s v="VADRES04DEL02 "/>
    <n v="39"/>
    <n v="5"/>
    <n v="0"/>
    <n v="0"/>
    <n v="0.02"/>
    <n v="0.02"/>
    <s v="13-03-2022"/>
    <d v="1899-12-30T09:55:00"/>
    <d v="1899-12-30T10:00:00"/>
    <x v="6"/>
    <s v="low_visibilty"/>
    <x v="2"/>
    <n v="1"/>
    <s v="buffet "/>
    <s v="motorcycle "/>
    <n v="0"/>
    <s v="No "/>
    <x v="1"/>
    <n v="26"/>
  </r>
  <r>
    <s v="0x2a85 "/>
    <s v="SURRES20DEL02 "/>
    <n v="30"/>
    <n v="4.5999999999999996"/>
    <n v="21.152760000000001"/>
    <n v="72.778058999999999"/>
    <n v="21.232759999999999"/>
    <n v="72.858058999999997"/>
    <s v="27-03-2022"/>
    <d v="1899-12-30T18:00:00"/>
    <d v="1899-12-30T18:05:00"/>
    <x v="1"/>
    <s v="windy"/>
    <x v="1"/>
    <n v="1"/>
    <s v="meal "/>
    <s v="motorcycle "/>
    <n v="1"/>
    <s v="No "/>
    <x v="2"/>
    <n v="26"/>
  </r>
  <r>
    <s v="0x6d35 "/>
    <s v="SURRES010DEL03 "/>
    <n v="38"/>
    <n v="4.5999999999999996"/>
    <n v="21.171060000000001"/>
    <n v="72.789292000000003"/>
    <n v="21.261060000000001"/>
    <n v="72.879292000000007"/>
    <s v="04-04-2022"/>
    <d v="1899-12-30T23:25:00"/>
    <d v="1899-12-30T23:40:00"/>
    <x v="4"/>
    <s v="low_visibilty"/>
    <x v="2"/>
    <n v="1"/>
    <s v="snack "/>
    <s v="scooter "/>
    <n v="1"/>
    <s v="No "/>
    <x v="1"/>
    <n v="26"/>
  </r>
  <r>
    <s v="0x3b24 "/>
    <s v="RANCHIRES05DEL03 "/>
    <n v="22"/>
    <n v="4.8"/>
    <n v="23.355163999999998"/>
    <n v="85.324096999999995"/>
    <n v="23.445163999999998"/>
    <n v="85.414096999999998"/>
    <s v="08-03-2022"/>
    <d v="1899-12-30T19:10:00"/>
    <d v="1899-12-30T19:20:00"/>
    <x v="2"/>
    <s v="stormy"/>
    <x v="0"/>
    <n v="1"/>
    <s v="snack "/>
    <s v="motorcycle "/>
    <n v="1"/>
    <s v="No "/>
    <x v="1"/>
    <n v="26"/>
  </r>
  <r>
    <s v="0xd496 "/>
    <s v="GOARES11DEL01 "/>
    <n v="28"/>
    <n v="4.8"/>
    <n v="15.544419"/>
    <n v="73.755735999999999"/>
    <n v="15.614419"/>
    <n v="73.825736000000006"/>
    <s v="12-02-2022"/>
    <d v="1899-12-30T18:25:00"/>
    <d v="1899-12-30T18:40:00"/>
    <x v="3"/>
    <s v="windy"/>
    <x v="1"/>
    <n v="0"/>
    <s v="buffet "/>
    <s v="motorcycle "/>
    <n v="0"/>
    <s v="No "/>
    <x v="2"/>
    <n v="26"/>
  </r>
  <r>
    <s v="0x55dc "/>
    <s v="PUNERES01DEL01 "/>
    <n v="32"/>
    <n v="4.5"/>
    <n v="18.569156"/>
    <n v="73.774722999999994"/>
    <n v="18.639156"/>
    <n v="73.844723000000002"/>
    <s v="20-03-2022"/>
    <d v="1899-12-30T17:30:00"/>
    <d v="1899-12-30T17:35:00"/>
    <x v="1"/>
    <s v="sunny"/>
    <x v="1"/>
    <n v="1"/>
    <s v="meal "/>
    <s v="scooter "/>
    <n v="1"/>
    <s v="No "/>
    <x v="2"/>
    <n v="26"/>
  </r>
  <r>
    <s v="0x5f12 "/>
    <s v="RANCHIRES16DEL01 "/>
    <n v="30"/>
    <n v="4.7"/>
    <n v="23.371292"/>
    <n v="85.327871999999999"/>
    <n v="23.411292"/>
    <n v="85.367872000000006"/>
    <s v="26-03-2022"/>
    <d v="1899-12-30T16:00:00"/>
    <d v="1899-12-30T16:15:00"/>
    <x v="4"/>
    <s v="cloudy"/>
    <x v="1"/>
    <n v="0"/>
    <s v="snack "/>
    <s v="motorcycle "/>
    <n v="1"/>
    <s v="No "/>
    <x v="1"/>
    <n v="26"/>
  </r>
  <r>
    <s v="0xcf96 "/>
    <s v="DEHRES06DEL02 "/>
    <n v="32"/>
    <n v="4.9000000000000004"/>
    <n v="30.361281000000002"/>
    <n v="78.068021999999999"/>
    <n v="30.381281000000001"/>
    <n v="78.088021999999995"/>
    <s v="17-02-2022"/>
    <d v="1899-12-30T10:00:00"/>
    <d v="1899-12-30T10:15:00"/>
    <x v="3"/>
    <s v="fog"/>
    <x v="2"/>
    <n v="0"/>
    <s v="snack "/>
    <s v="motorcycle "/>
    <n v="1"/>
    <s v="No "/>
    <x v="1"/>
    <n v="26"/>
  </r>
  <r>
    <s v="0x7cba "/>
    <s v="RANCHIRES01DEL01 "/>
    <n v="38"/>
    <n v="4.8"/>
    <n v="23.416792000000001"/>
    <n v="85.316841999999994"/>
    <n v="23.426791999999999"/>
    <n v="85.326841999999999"/>
    <s v="03-03-2022"/>
    <d v="1899-12-30T09:25:00"/>
    <d v="1899-12-30T09:35:00"/>
    <x v="7"/>
    <s v="stormy"/>
    <x v="2"/>
    <n v="2"/>
    <s v="drinks "/>
    <s v="motorcycle "/>
    <n v="1"/>
    <s v="No "/>
    <x v="2"/>
    <n v="26"/>
  </r>
  <r>
    <s v="0x81c4 "/>
    <s v="COIMBRES20DEL03 "/>
    <n v="35"/>
    <n v="4.8"/>
    <n v="10.994135999999999"/>
    <n v="76.963302999999996"/>
    <n v="11.024136"/>
    <n v="76.993302999999997"/>
    <s v="30-03-2022"/>
    <d v="1899-12-30T20:30:00"/>
    <d v="1899-12-30T20:35:00"/>
    <x v="1"/>
    <s v="windy"/>
    <x v="0"/>
    <n v="1"/>
    <s v="meal "/>
    <s v="motorcycle "/>
    <n v="0"/>
    <s v="No "/>
    <x v="2"/>
    <n v="26"/>
  </r>
  <r>
    <s v="0x4302 "/>
    <s v="BANGRES18DEL02 "/>
    <n v="29"/>
    <n v="4.5999999999999996"/>
    <n v="12.913041"/>
    <n v="77.683237000000005"/>
    <n v="12.993041"/>
    <n v="77.763237000000004"/>
    <s v="16-03-2022"/>
    <d v="1899-12-30T17:35:00"/>
    <d v="1899-12-30T17:40:00"/>
    <x v="5"/>
    <s v="stormy"/>
    <x v="1"/>
    <n v="1"/>
    <s v="meal "/>
    <s v="scooter "/>
    <n v="1"/>
    <s v="No "/>
    <x v="1"/>
    <n v="26"/>
  </r>
  <r>
    <s v="0x6a22 "/>
    <s v="JAPRES07DEL02 "/>
    <n v="20"/>
    <n v="4.2"/>
    <n v="26.766535999999999"/>
    <n v="75.837333000000001"/>
    <n v="26.786536000000002"/>
    <n v="75.857332999999997"/>
    <s v="03-03-2022"/>
    <d v="1899-12-30T09:45:00"/>
    <d v="1899-12-30T09:50:00"/>
    <x v="1"/>
    <s v="windy"/>
    <x v="2"/>
    <n v="0"/>
    <s v="snack "/>
    <s v="motorcycle "/>
    <n v="1"/>
    <s v="No "/>
    <x v="1"/>
    <n v="26"/>
  </r>
  <r>
    <s v="0x664c "/>
    <s v="INDORES15DEL03 "/>
    <n v="35"/>
    <n v="4.5"/>
    <n v="22.760072000000001"/>
    <n v="75.892573999999996"/>
    <n v="22.790071999999999"/>
    <n v="75.922573999999997"/>
    <s v="26-03-2022"/>
    <d v="1899-12-30T20:15:00"/>
    <d v="1899-12-30T20:25:00"/>
    <x v="2"/>
    <s v="fog"/>
    <x v="0"/>
    <n v="1"/>
    <s v="drinks "/>
    <s v="motorcycle "/>
    <n v="1"/>
    <s v="No "/>
    <x v="2"/>
    <n v="26"/>
  </r>
  <r>
    <s v="0x1f23 "/>
    <s v="JAPRES19DEL01 "/>
    <n v="34"/>
    <n v="4.9000000000000004"/>
    <n v="26.913726"/>
    <n v="75.75282"/>
    <n v="26.923725999999998"/>
    <n v="75.762821000000002"/>
    <s v="05-03-2022"/>
    <d v="1899-12-30T09:40:00"/>
    <d v="1899-12-30T09:50:00"/>
    <x v="2"/>
    <s v="stormy"/>
    <x v="2"/>
    <n v="2"/>
    <s v="snack "/>
    <s v="scooter "/>
    <n v="0"/>
    <s v="No "/>
    <x v="2"/>
    <n v="26"/>
  </r>
  <r>
    <s v="0x85c3 "/>
    <s v="PUNERES11DEL03 "/>
    <n v="31"/>
    <n v="4.5999999999999996"/>
    <n v="18.533811"/>
    <n v="73.899315000000001"/>
    <n v="18.623811"/>
    <n v="73.989315000000005"/>
    <s v="02-03-2022"/>
    <d v="1899-12-30T23:55:00"/>
    <d v="1899-12-30T00:10:00"/>
    <x v="3"/>
    <s v="sunny"/>
    <x v="2"/>
    <n v="0"/>
    <s v="meal "/>
    <s v="motorcycle "/>
    <n v="1"/>
    <s v="No "/>
    <x v="1"/>
    <n v="26"/>
  </r>
  <r>
    <s v="0x6afe "/>
    <s v="VADRES18DEL03 "/>
    <n v="38"/>
    <n v="4.9000000000000004"/>
    <n v="0"/>
    <n v="0"/>
    <n v="0.06"/>
    <n v="0.06"/>
    <s v="17-03-2022"/>
    <d v="1899-12-30T19:10:00"/>
    <d v="1899-12-30T19:25:00"/>
    <x v="3"/>
    <s v="fog"/>
    <x v="0"/>
    <n v="0"/>
    <s v="drinks "/>
    <s v="motorcycle "/>
    <n v="1"/>
    <s v="No "/>
    <x v="2"/>
    <n v="26"/>
  </r>
  <r>
    <s v="0x128e "/>
    <s v="BANGRES02DEL01 "/>
    <n v="34"/>
    <n v="4.5"/>
    <n v="12.970221"/>
    <n v="77.645396000000005"/>
    <n v="13.010221"/>
    <n v="77.685395999999997"/>
    <s v="13-03-2022"/>
    <d v="1899-12-30T13:50:00"/>
    <d v="1899-12-30T14:00:00"/>
    <x v="0"/>
    <s v="fog"/>
    <x v="0"/>
    <n v="0"/>
    <s v="drinks "/>
    <s v="motorcycle "/>
    <n v="1"/>
    <s v="No "/>
    <x v="1"/>
    <n v="26"/>
  </r>
  <r>
    <s v="0x1c88 "/>
    <s v="COIMBRES08DEL03 "/>
    <n v="37"/>
    <n v="4.5999999999999996"/>
    <n v="11.001852"/>
    <n v="76.976268000000005"/>
    <n v="11.091851999999999"/>
    <n v="77.066267999999994"/>
    <s v="12-03-2022"/>
    <d v="1899-12-30T22:15:00"/>
    <d v="1899-12-30T22:20:00"/>
    <x v="1"/>
    <s v="cloudy"/>
    <x v="2"/>
    <n v="1"/>
    <s v="snack "/>
    <s v="scooter "/>
    <n v="1"/>
    <s v="No "/>
    <x v="1"/>
    <n v="26"/>
  </r>
  <r>
    <s v="0x722c "/>
    <s v="JAPRES17DEL03 "/>
    <n v="32"/>
    <n v="4.9000000000000004"/>
    <n v="26.892312"/>
    <n v="75.806895999999995"/>
    <n v="26.952313"/>
    <n v="75.866895999999997"/>
    <s v="17-03-2022"/>
    <d v="1899-12-30T22:15:00"/>
    <d v="1899-12-30T22:30:00"/>
    <x v="3"/>
    <s v="stormy"/>
    <x v="2"/>
    <n v="1"/>
    <s v="snack "/>
    <s v="scooter "/>
    <n v="0"/>
    <s v="No "/>
    <x v="1"/>
    <n v="26"/>
  </r>
  <r>
    <s v="0x4ce1 "/>
    <s v="MUMRES11DEL01 "/>
    <n v="26"/>
    <n v="4.5999999999999996"/>
    <n v="18.994236999999998"/>
    <n v="72.825552999999999"/>
    <n v="19.034237000000001"/>
    <n v="72.865553000000006"/>
    <s v="07-03-2022"/>
    <d v="1899-12-30T16:25:00"/>
    <d v="1899-12-30T16:40:00"/>
    <x v="3"/>
    <s v="windy"/>
    <x v="1"/>
    <n v="2"/>
    <s v="buffet "/>
    <s v="motorcycle "/>
    <n v="0"/>
    <s v="No "/>
    <x v="1"/>
    <n v="26"/>
  </r>
  <r>
    <s v="0x2753 "/>
    <s v="PUNERES07DEL02 "/>
    <n v="35"/>
    <n v="4.5"/>
    <n v="18.546946999999999"/>
    <n v="73.900626000000003"/>
    <n v="18.596947"/>
    <n v="73.950626"/>
    <s v="01-04-2022"/>
    <d v="1899-12-30T23:15:00"/>
    <d v="1899-12-30T23:30:00"/>
    <x v="3"/>
    <s v="stormy"/>
    <x v="2"/>
    <n v="1"/>
    <s v="drinks "/>
    <s v="motorcycle "/>
    <n v="0"/>
    <s v="No "/>
    <x v="1"/>
    <n v="26"/>
  </r>
  <r>
    <s v="0x389d "/>
    <s v="BANGRES14DEL02 "/>
    <n v="30"/>
    <n v="4.5999999999999996"/>
    <n v="12.949934000000001"/>
    <n v="77.699386000000004"/>
    <n v="13.079934"/>
    <n v="77.829386"/>
    <s v="02-04-2022"/>
    <d v="1899-12-30T21:50:00"/>
    <d v="1899-12-30T21:55:00"/>
    <x v="1"/>
    <s v="stormy"/>
    <x v="0"/>
    <n v="2"/>
    <s v="snack "/>
    <s v="motorcycle "/>
    <n v="0"/>
    <s v="No "/>
    <x v="1"/>
    <n v="26"/>
  </r>
  <r>
    <s v="0x66a7 "/>
    <s v="SURRES16DEL01 "/>
    <n v="38"/>
    <n v="4.5999999999999996"/>
    <n v="21.160437000000002"/>
    <n v="72.774208999999999"/>
    <n v="21.200437000000001"/>
    <n v="72.814209000000005"/>
    <s v="21-03-2022"/>
    <d v="1899-12-30T12:35:00"/>
    <d v="1899-12-30T12:50:00"/>
    <x v="3"/>
    <s v="fog"/>
    <x v="0"/>
    <n v="1"/>
    <s v="buffet "/>
    <s v="motorcycle "/>
    <n v="1"/>
    <s v="No "/>
    <x v="1"/>
    <n v="26"/>
  </r>
  <r>
    <s v="0xc031 "/>
    <s v="KNPRES05DEL01 "/>
    <n v="39"/>
    <n v="4.5"/>
    <n v="-26.479108"/>
    <n v="80.315042000000005"/>
    <n v="26.519107999999999"/>
    <n v="80.355041999999997"/>
    <s v="11-02-2022"/>
    <d v="1899-12-30T12:30:00"/>
    <d v="1899-12-30T12:45:00"/>
    <x v="3"/>
    <s v="fog"/>
    <x v="0"/>
    <n v="0"/>
    <s v="buffet "/>
    <s v="motorcycle "/>
    <n v="1"/>
    <s v="No "/>
    <x v="1"/>
    <n v="26"/>
  </r>
  <r>
    <s v="0x8ead "/>
    <s v="JAPRES02DEL03 "/>
    <n v="26"/>
    <n v="4.5999999999999996"/>
    <n v="26.914141999999998"/>
    <n v="75.805704000000006"/>
    <n v="26.974142000000001"/>
    <n v="75.865703999999994"/>
    <s v="05-04-2022"/>
    <d v="1899-12-30T22:00:00"/>
    <d v="1899-12-30T22:10:00"/>
    <x v="0"/>
    <s v="low_visibilty"/>
    <x v="0"/>
    <n v="1"/>
    <s v="drinks "/>
    <s v="scooter "/>
    <n v="1"/>
    <s v="No "/>
    <x v="2"/>
    <n v="26"/>
  </r>
  <r>
    <s v="0xb641 "/>
    <s v="MUMRES20DEL02 "/>
    <n v="35"/>
    <n v="4.8"/>
    <n v="19.103249000000002"/>
    <n v="72.846749000000003"/>
    <n v="19.153248999999999"/>
    <n v="72.896749"/>
    <s v="09-03-2022"/>
    <d v="1899-12-30T20:35:00"/>
    <d v="1899-12-30T20:50:00"/>
    <x v="4"/>
    <s v="stormy"/>
    <x v="0"/>
    <n v="1"/>
    <s v="drinks "/>
    <s v="motorcycle "/>
    <n v="0"/>
    <s v="No "/>
    <x v="1"/>
    <n v="26"/>
  </r>
  <r>
    <s v="0x76cb "/>
    <s v="HYDRES010DEL01 "/>
    <n v="34"/>
    <n v="4.7"/>
    <n v="17.428294000000001"/>
    <n v="78.404422999999994"/>
    <n v="17.438293999999999"/>
    <n v="78.414422999999999"/>
    <s v="11-03-2022"/>
    <d v="1899-12-30T09:20:00"/>
    <d v="1899-12-30T09:30:00"/>
    <x v="2"/>
    <s v="stormy"/>
    <x v="2"/>
    <n v="1"/>
    <s v="snack "/>
    <s v="motorcycle "/>
    <n v="1"/>
    <s v="No "/>
    <x v="1"/>
    <n v="26"/>
  </r>
  <r>
    <s v="0xc2cc "/>
    <s v="LUDHRES06DEL01 "/>
    <n v="24"/>
    <n v="4.9000000000000004"/>
    <n v="30.895204"/>
    <n v="75.822102999999998"/>
    <n v="30.965204"/>
    <n v="75.892103000000006"/>
    <s v="12-02-2022"/>
    <d v="1899-12-30T19:30:00"/>
    <d v="1899-12-30T19:40:00"/>
    <x v="2"/>
    <s v="stormy"/>
    <x v="0"/>
    <n v="2"/>
    <s v="drinks "/>
    <s v="scooter "/>
    <n v="0"/>
    <s v="No "/>
    <x v="2"/>
    <n v="26"/>
  </r>
  <r>
    <s v="0x46a1 "/>
    <s v="PUNERES06DEL01 "/>
    <n v="20"/>
    <n v="4.8"/>
    <n v="18.546258000000002"/>
    <n v="73.904336999999998"/>
    <n v="18.616257999999998"/>
    <n v="73.974337000000006"/>
    <s v="23-03-2022"/>
    <d v="1899-12-30T18:35:00"/>
    <d v="1899-12-30T18:50:00"/>
    <x v="3"/>
    <s v="windy"/>
    <x v="1"/>
    <n v="2"/>
    <s v="drinks "/>
    <s v="motorcycle "/>
    <n v="1"/>
    <s v="No "/>
    <x v="1"/>
    <n v="26"/>
  </r>
  <r>
    <s v="0x6160 "/>
    <s v="MYSRES06DEL02 "/>
    <n v="30"/>
    <n v="5"/>
    <n v="12.323994000000001"/>
    <n v="76.626166999999995"/>
    <n v="12.453994"/>
    <n v="76.756167000000005"/>
    <s v="08-03-2022"/>
    <d v="1899-12-30T17:10:00"/>
    <d v="1899-12-30T17:15:00"/>
    <x v="1"/>
    <s v="stormy"/>
    <x v="1"/>
    <n v="2"/>
    <s v="snack "/>
    <s v="electric_scooter "/>
    <n v="0"/>
    <s v="No "/>
    <x v="1"/>
    <n v="26"/>
  </r>
  <r>
    <s v="0xcddb "/>
    <s v="KOLRES06DEL01 "/>
    <n v="34"/>
    <n v="4.5"/>
    <n v="22.533662"/>
    <n v="88.366217000000006"/>
    <n v="22.603662"/>
    <n v="88.436216999999999"/>
    <s v="14-02-2022"/>
    <d v="1899-12-30T22:30:00"/>
    <d v="1899-12-30T22:40:00"/>
    <x v="2"/>
    <s v="cloudy"/>
    <x v="2"/>
    <n v="1"/>
    <s v="meal "/>
    <s v="motorcycle "/>
    <n v="1"/>
    <s v="No "/>
    <x v="2"/>
    <n v="26"/>
  </r>
  <r>
    <s v="0x26a6 "/>
    <s v="COIMBRES14DEL03 "/>
    <n v="38"/>
    <n v="4.5999999999999996"/>
    <n v="11.003681"/>
    <n v="76.975525000000005"/>
    <n v="11.033681"/>
    <n v="77.005525000000006"/>
    <s v="21-03-2022"/>
    <d v="1899-12-30T20:25:00"/>
    <d v="1899-12-30T20:40:00"/>
    <x v="4"/>
    <s v="cloudy"/>
    <x v="0"/>
    <n v="0"/>
    <s v="buffet "/>
    <s v="motorcycle "/>
    <n v="0"/>
    <s v="No "/>
    <x v="1"/>
    <n v="26"/>
  </r>
  <r>
    <s v="0xd5b6 "/>
    <s v="KNPRES010DEL02 "/>
    <n v="26"/>
    <n v="4.9000000000000004"/>
    <n v="26.47775"/>
    <n v="80.351568999999998"/>
    <n v="26.527750000000001"/>
    <n v="80.401568999999995"/>
    <s v="11-02-2022"/>
    <d v="1899-12-30T18:30:00"/>
    <d v="1899-12-30T18:45:00"/>
    <x v="3"/>
    <s v="stormy"/>
    <x v="1"/>
    <n v="2"/>
    <s v="drinks "/>
    <s v="scooter "/>
    <n v="1"/>
    <s v="No "/>
    <x v="1"/>
    <n v="26"/>
  </r>
  <r>
    <s v="0x45f1 "/>
    <s v="INDORES05DEL02 "/>
    <n v="33"/>
    <n v="4.9000000000000004"/>
    <n v="22.727021000000001"/>
    <n v="75.884167000000005"/>
    <n v="22.777021000000001"/>
    <n v="75.934167000000002"/>
    <s v="24-03-2022"/>
    <d v="1899-12-30T20:50:00"/>
    <d v="1899-12-30T20:55:00"/>
    <x v="1"/>
    <s v="low_visibilty"/>
    <x v="0"/>
    <n v="2"/>
    <s v="meal "/>
    <s v="electric_scooter "/>
    <n v="0"/>
    <s v="No "/>
    <x v="1"/>
    <n v="26"/>
  </r>
  <r>
    <s v="0x1377 "/>
    <s v="PUNERES09DEL03 "/>
    <n v="33"/>
    <n v="4.8"/>
    <n v="18.536562"/>
    <n v="73.896484999999998"/>
    <n v="18.596561999999999"/>
    <n v="73.956485000000001"/>
    <s v="07-03-2022"/>
    <d v="1899-12-30T19:10:00"/>
    <d v="1899-12-30T19:15:00"/>
    <x v="1"/>
    <s v="sunny"/>
    <x v="0"/>
    <n v="0"/>
    <s v="buffet "/>
    <s v="motorcycle "/>
    <n v="1"/>
    <s v="No "/>
    <x v="2"/>
    <n v="26"/>
  </r>
  <r>
    <s v="0xd477 "/>
    <s v="AGRRES11DEL03 "/>
    <n v="28"/>
    <n v="4.8"/>
    <n v="27.163302999999999"/>
    <n v="78.057044000000005"/>
    <n v="27.223303000000001"/>
    <n v="78.117044000000007"/>
    <s v="17-02-2022"/>
    <d v="1899-12-30T21:20:00"/>
    <d v="1899-12-30T21:30:00"/>
    <x v="0"/>
    <s v="stormy"/>
    <x v="0"/>
    <n v="0"/>
    <s v="drinks "/>
    <s v="motorcycle "/>
    <n v="1"/>
    <s v="No "/>
    <x v="1"/>
    <n v="26"/>
  </r>
  <r>
    <s v="0x8c78 "/>
    <s v="VADRES09DEL02 "/>
    <n v="21"/>
    <n v="4.7"/>
    <n v="0"/>
    <n v="0"/>
    <n v="0.13"/>
    <n v="0.13"/>
    <s v="10-03-2022"/>
    <d v="1899-12-30T22:30:00"/>
    <d v="1899-12-30T22:45:00"/>
    <x v="3"/>
    <s v="cloudy"/>
    <x v="2"/>
    <n v="1"/>
    <s v="meal "/>
    <s v="motorcycle "/>
    <n v="1"/>
    <s v="No "/>
    <x v="1"/>
    <n v="26"/>
  </r>
  <r>
    <s v="0x6590 "/>
    <s v="PUNERES15DEL02 "/>
    <n v="30"/>
    <n v="4.8"/>
    <n v="18.636215"/>
    <n v="73.751080999999999"/>
    <n v="18.656215"/>
    <n v="73.771080999999995"/>
    <s v="01-03-2022"/>
    <d v="1899-12-30T08:30:00"/>
    <d v="1899-12-30T08:45:00"/>
    <x v="3"/>
    <s v="fog"/>
    <x v="2"/>
    <n v="0"/>
    <s v="snack "/>
    <s v="motorcycle "/>
    <n v="1"/>
    <s v="No "/>
    <x v="1"/>
    <n v="26"/>
  </r>
  <r>
    <s v="0x7b84 "/>
    <s v="CHENRES20DEL01 "/>
    <n v="20"/>
    <n v="4.8"/>
    <n v="12.975996"/>
    <n v="80.221897999999996"/>
    <n v="13.045996000000001"/>
    <n v="80.291898000000003"/>
    <s v="12-03-2022"/>
    <d v="1899-12-30T19:25:00"/>
    <d v="1899-12-30T19:30:00"/>
    <x v="1"/>
    <s v="stormy"/>
    <x v="0"/>
    <n v="0"/>
    <s v="meal "/>
    <s v="motorcycle "/>
    <n v="0"/>
    <s v="No "/>
    <x v="1"/>
    <n v="26"/>
  </r>
  <r>
    <s v="0x6609 "/>
    <s v="CHENRES11DEL02 "/>
    <n v="36"/>
    <n v="4.8"/>
    <n v="13.064181"/>
    <n v="80.236441999999997"/>
    <n v="13.114181"/>
    <n v="80.286441999999994"/>
    <s v="26-03-2022"/>
    <d v="1899-12-30T23:20:00"/>
    <d v="1899-12-30T23:25:00"/>
    <x v="1"/>
    <s v="low_visibilty"/>
    <x v="2"/>
    <n v="1"/>
    <s v="drinks "/>
    <s v="scooter "/>
    <n v="1"/>
    <s v="No "/>
    <x v="2"/>
    <n v="26"/>
  </r>
  <r>
    <s v="0x79b6 "/>
    <s v="CHENRES06DEL02 "/>
    <n v="29"/>
    <n v="4.5"/>
    <n v="13.054347"/>
    <n v="80.257221000000001"/>
    <n v="13.184347000000001"/>
    <n v="80.387220999999997"/>
    <s v="29-03-2022"/>
    <d v="1899-12-30T17:25:00"/>
    <d v="1899-12-30T17:30:00"/>
    <x v="1"/>
    <s v="fog"/>
    <x v="1"/>
    <n v="2"/>
    <s v="buffet "/>
    <s v="scooter "/>
    <n v="1"/>
    <s v="No "/>
    <x v="2"/>
    <n v="26"/>
  </r>
  <r>
    <s v="0x356d "/>
    <s v="CHENRES08DEL01 "/>
    <n v="36"/>
    <n v="4.8"/>
    <n v="13.022394"/>
    <n v="80.242439000000005"/>
    <n v="13.062393999999999"/>
    <n v="80.282438999999997"/>
    <s v="24-03-2022"/>
    <d v="1899-12-30T14:55:00"/>
    <d v="1899-12-30T15:10:00"/>
    <x v="3"/>
    <s v="stormy"/>
    <x v="0"/>
    <n v="2"/>
    <s v="buffet "/>
    <s v="scooter "/>
    <n v="0"/>
    <s v="No "/>
    <x v="1"/>
    <n v="26"/>
  </r>
  <r>
    <s v="0xcdc9 "/>
    <s v="AURGRES13DEL03 "/>
    <n v="30"/>
    <n v="4.8"/>
    <n v="19.880255999999999"/>
    <n v="75.323503000000002"/>
    <n v="19.910256"/>
    <n v="75.353503000000003"/>
    <s v="11-02-2022"/>
    <d v="1899-12-30T22:40:00"/>
    <d v="1899-12-30T22:50:00"/>
    <x v="2"/>
    <s v="stormy"/>
    <x v="2"/>
    <n v="2"/>
    <s v="snack "/>
    <s v="scooter "/>
    <n v="1"/>
    <s v="No "/>
    <x v="1"/>
    <n v="26"/>
  </r>
  <r>
    <s v="0xd02a "/>
    <s v="BHPRES07DEL02 "/>
    <n v="33"/>
    <n v="4.9000000000000004"/>
    <n v="0"/>
    <n v="0"/>
    <n v="0.02"/>
    <n v="0.02"/>
    <s v="13-02-2022"/>
    <d v="1899-12-30T11:45:00"/>
    <d v="1899-12-30T12:00:00"/>
    <x v="8"/>
    <s v="low_visibilty"/>
    <x v="0"/>
    <n v="1"/>
    <s v="drinks "/>
    <s v="scooter "/>
    <n v="1"/>
    <s v="No "/>
    <x v="1"/>
    <n v="26"/>
  </r>
  <r>
    <s v="0x6abb "/>
    <s v="CHENRES010DEL02 "/>
    <n v="35"/>
    <n v="4.7"/>
    <n v="13.066762000000001"/>
    <n v="80.251864999999995"/>
    <n v="13.086762"/>
    <n v="80.271865000000005"/>
    <s v="01-03-2022"/>
    <d v="1899-12-30T09:30:00"/>
    <d v="1899-12-30T09:45:00"/>
    <x v="8"/>
    <s v="fog"/>
    <x v="2"/>
    <n v="0"/>
    <s v="meal "/>
    <s v="motorcycle "/>
    <n v="1"/>
    <s v="No "/>
    <x v="1"/>
    <n v="26"/>
  </r>
  <r>
    <s v="0x53ad "/>
    <s v="COIMBRES17DEL02 "/>
    <n v="27"/>
    <n v="4.5"/>
    <n v="11.026116999999999"/>
    <n v="76.944652000000005"/>
    <n v="11.076117"/>
    <n v="76.994652000000002"/>
    <s v="01-03-2022"/>
    <d v="1899-12-30T18:45:00"/>
    <d v="1899-12-30T19:00:00"/>
    <x v="3"/>
    <s v="windy"/>
    <x v="1"/>
    <n v="2"/>
    <s v="meal "/>
    <s v="scooter "/>
    <n v="0"/>
    <s v="No "/>
    <x v="1"/>
    <n v="26"/>
  </r>
  <r>
    <s v="0xe03a "/>
    <s v="LUDHRES03DEL03 "/>
    <n v="32"/>
    <n v="5"/>
    <n v="30.887219999999999"/>
    <n v="75.804893000000007"/>
    <n v="30.91722"/>
    <n v="75.834892999999994"/>
    <s v="15-02-2022"/>
    <d v="1899-12-30T20:30:00"/>
    <d v="1899-12-30T20:40:00"/>
    <x v="0"/>
    <s v="windy"/>
    <x v="0"/>
    <n v="2"/>
    <s v="buffet "/>
    <s v="scooter "/>
    <n v="1"/>
    <s v="No "/>
    <x v="1"/>
    <n v="26"/>
  </r>
  <r>
    <s v="0x4205 "/>
    <s v="MUMRES18DEL02 "/>
    <n v="21"/>
    <n v="4.5999999999999996"/>
    <n v="19.109300000000001"/>
    <n v="72.825451000000001"/>
    <n v="19.159300000000002"/>
    <n v="72.875450999999998"/>
    <s v="30-03-2022"/>
    <d v="1899-12-30T21:10:00"/>
    <d v="1899-12-30T21:25:00"/>
    <x v="4"/>
    <s v="low_visibilty"/>
    <x v="0"/>
    <n v="0"/>
    <s v="snack "/>
    <s v="motorcycle "/>
    <n v="1"/>
    <s v="No "/>
    <x v="1"/>
    <n v="26"/>
  </r>
  <r>
    <s v="0x16fa "/>
    <s v="JAPRES09DEL01 "/>
    <n v="26"/>
    <n v="4.5999999999999996"/>
    <n v="26.911377999999999"/>
    <n v="75.789034000000001"/>
    <n v="27.021377999999999"/>
    <n v="75.899034"/>
    <s v="06-04-2022"/>
    <d v="1899-12-30T17:30:00"/>
    <d v="1899-12-30T17:45:00"/>
    <x v="4"/>
    <s v="stormy"/>
    <x v="1"/>
    <n v="2"/>
    <s v="buffet "/>
    <s v="scooter "/>
    <n v="1"/>
    <s v="No "/>
    <x v="1"/>
    <n v="26"/>
  </r>
  <r>
    <s v="0xc818 "/>
    <s v="AURGRES05DEL01 "/>
    <n v="32"/>
    <n v="5"/>
    <n v="19.875522"/>
    <n v="75.367126999999996"/>
    <n v="19.885522000000002"/>
    <n v="75.377127000000002"/>
    <s v="17-02-2022"/>
    <d v="1899-12-30T10:15:00"/>
    <d v="1899-12-30T10:30:00"/>
    <x v="8"/>
    <s v="cloudy"/>
    <x v="2"/>
    <n v="0"/>
    <s v="drinks "/>
    <s v="motorcycle "/>
    <n v="1"/>
    <s v="No "/>
    <x v="2"/>
    <n v="26"/>
  </r>
  <r>
    <s v="0xb562 "/>
    <s v="CHENRES19DEL01 "/>
    <n v="34"/>
    <n v="4.5"/>
    <n v="12.986046999999999"/>
    <n v="80.218114"/>
    <n v="13.096047"/>
    <n v="80.328113999999999"/>
    <s v="20-03-2022"/>
    <d v="1899-12-30T21:50:00"/>
    <d v="1899-12-30T21:55:00"/>
    <x v="1"/>
    <s v="low_visibilty"/>
    <x v="0"/>
    <n v="1"/>
    <s v="drinks "/>
    <s v="motorcycle "/>
    <n v="1"/>
    <s v="No "/>
    <x v="1"/>
    <n v="26"/>
  </r>
  <r>
    <s v="0x640b "/>
    <s v="HYDRES17DEL02 "/>
    <n v="28"/>
    <n v="4.8"/>
    <n v="17.451975999999998"/>
    <n v="78.385883000000007"/>
    <n v="17.531976"/>
    <n v="78.465883000000005"/>
    <s v="25-03-2022"/>
    <d v="1899-12-30T20:50:00"/>
    <d v="1899-12-30T21:05:00"/>
    <x v="3"/>
    <s v="windy"/>
    <x v="0"/>
    <n v="0"/>
    <s v="buffet "/>
    <s v="motorcycle "/>
    <n v="1"/>
    <s v="No "/>
    <x v="1"/>
    <n v="26"/>
  </r>
  <r>
    <s v="0x780e "/>
    <s v="INDORES11DEL01 "/>
    <n v="24"/>
    <n v="4.9000000000000004"/>
    <n v="22.751234"/>
    <n v="75.889489999999995"/>
    <n v="22.821234"/>
    <n v="75.959490000000002"/>
    <s v="04-03-2022"/>
    <d v="1899-12-30T17:55:00"/>
    <d v="1899-12-30T18:10:00"/>
    <x v="3"/>
    <s v="windy"/>
    <x v="1"/>
    <n v="0"/>
    <s v="snack "/>
    <s v="motorcycle "/>
    <n v="1"/>
    <s v="No "/>
    <x v="1"/>
    <n v="26"/>
  </r>
  <r>
    <s v="0x9202 "/>
    <s v="COIMBRES06DEL01 "/>
    <n v="25"/>
    <n v="4.5999999999999996"/>
    <n v="11.021278000000001"/>
    <n v="76.995017000000004"/>
    <n v="11.061278"/>
    <n v="77.035016999999996"/>
    <s v="24-03-2022"/>
    <d v="1899-12-30T13:25:00"/>
    <d v="1899-12-30T13:40:00"/>
    <x v="3"/>
    <s v="cloudy"/>
    <x v="0"/>
    <n v="2"/>
    <s v="snack "/>
    <s v="motorcycle "/>
    <n v="1"/>
    <s v="No "/>
    <x v="2"/>
    <n v="26"/>
  </r>
  <r>
    <s v="0xd8f6 "/>
    <s v="DEHRES05DEL03 "/>
    <n v="26"/>
    <n v="4.5"/>
    <n v="30.346993999999999"/>
    <n v="78.062543000000005"/>
    <n v="30.406994000000001"/>
    <n v="78.122542999999993"/>
    <s v="15-02-2022"/>
    <d v="1899-12-30T17:55:00"/>
    <d v="1899-12-30T18:05:00"/>
    <x v="2"/>
    <s v="windy"/>
    <x v="1"/>
    <n v="1"/>
    <s v="snack "/>
    <s v="motorcycle "/>
    <n v="1"/>
    <s v="No "/>
    <x v="2"/>
    <n v="26"/>
  </r>
  <r>
    <s v="0x8f17 "/>
    <s v="VADRES11DEL02 "/>
    <n v="31"/>
    <n v="4.8"/>
    <n v="22.308095999999999"/>
    <n v="73.167753000000005"/>
    <n v="22.328095999999999"/>
    <n v="73.187753000000001"/>
    <s v="15-03-2022"/>
    <d v="1899-12-30T11:30:00"/>
    <d v="1899-12-30T11:35:00"/>
    <x v="1"/>
    <s v="low_visibilty"/>
    <x v="0"/>
    <n v="1"/>
    <s v="buffet "/>
    <s v="scooter "/>
    <n v="1"/>
    <s v="No "/>
    <x v="1"/>
    <n v="26"/>
  </r>
  <r>
    <s v="0x5c3c "/>
    <s v="MUMRES19DEL02 "/>
    <n v="24"/>
    <n v="4.9000000000000004"/>
    <n v="19.131141"/>
    <n v="72.813074"/>
    <n v="19.261140000000001"/>
    <n v="72.943073999999996"/>
    <s v="12-03-2022"/>
    <d v="1899-12-30T21:25:00"/>
    <d v="1899-12-30T21:35:00"/>
    <x v="2"/>
    <s v="low_visibilty"/>
    <x v="0"/>
    <n v="1"/>
    <s v="drinks "/>
    <s v="motorcycle "/>
    <n v="0"/>
    <s v="No "/>
    <x v="1"/>
    <n v="26"/>
  </r>
  <r>
    <s v="0x5086 "/>
    <s v="CHENRES03DEL01 "/>
    <n v="25"/>
    <n v="5"/>
    <n v="13.091809"/>
    <n v="80.219104000000002"/>
    <n v="13.201809000000001"/>
    <n v="80.329104000000001"/>
    <s v="20-03-2022"/>
    <d v="1899-12-30T18:20:00"/>
    <d v="1899-12-30T18:30:00"/>
    <x v="0"/>
    <s v="sunny"/>
    <x v="1"/>
    <n v="0"/>
    <s v="snack "/>
    <s v="motorcycle "/>
    <n v="1"/>
    <s v="No "/>
    <x v="1"/>
    <n v="26"/>
  </r>
  <r>
    <s v="0x6e30 "/>
    <s v="PUNERES15DEL03 "/>
    <n v="32"/>
    <n v="4.9000000000000004"/>
    <n v="18.636215"/>
    <n v="73.751080999999999"/>
    <n v="18.726215"/>
    <n v="73.841081000000003"/>
    <s v="08-03-2022"/>
    <d v="1899-12-30T23:10:00"/>
    <d v="1899-12-30T23:15:00"/>
    <x v="1"/>
    <s v="low_visibilty"/>
    <x v="2"/>
    <n v="1"/>
    <s v="snack "/>
    <s v="scooter "/>
    <n v="1"/>
    <s v="No "/>
    <x v="1"/>
    <n v="26"/>
  </r>
  <r>
    <s v="0x2290 "/>
    <s v="MYSRES14DEL01 "/>
    <n v="35"/>
    <n v="4.9000000000000004"/>
    <n v="0"/>
    <n v="0"/>
    <n v="0.01"/>
    <n v="0.01"/>
    <s v="17-03-2022"/>
    <d v="1899-12-30T10:30:00"/>
    <d v="1899-12-30T10:40:00"/>
    <x v="2"/>
    <s v="fog"/>
    <x v="2"/>
    <n v="0"/>
    <s v="meal "/>
    <s v="motorcycle "/>
    <n v="1"/>
    <s v="No "/>
    <x v="1"/>
    <n v="26"/>
  </r>
  <r>
    <s v="0x9c22 "/>
    <s v="CHENRES08DEL02 "/>
    <n v="30"/>
    <n v="4.8"/>
    <n v="13.022394"/>
    <n v="80.242439000000005"/>
    <n v="13.152393999999999"/>
    <n v="80.372439"/>
    <s v="04-04-2022"/>
    <d v="1899-12-30T22:25:00"/>
    <d v="1899-12-30T22:35:00"/>
    <x v="2"/>
    <s v="fog"/>
    <x v="2"/>
    <n v="2"/>
    <s v="snack "/>
    <s v="scooter "/>
    <n v="0"/>
    <s v="No "/>
    <x v="2"/>
    <n v="26"/>
  </r>
  <r>
    <s v="0x1a30 "/>
    <s v="HYDRES05DEL01 "/>
    <n v="25"/>
    <n v="4.9000000000000004"/>
    <n v="17.433809"/>
    <n v="78.386743999999993"/>
    <n v="17.473808999999999"/>
    <n v="78.426743999999999"/>
    <s v="07-03-2022"/>
    <d v="1899-12-30T15:25:00"/>
    <d v="1899-12-30T15:40:00"/>
    <x v="3"/>
    <s v="windy"/>
    <x v="1"/>
    <n v="2"/>
    <s v="snack "/>
    <s v="scooter "/>
    <n v="1"/>
    <s v="No "/>
    <x v="1"/>
    <n v="26"/>
  </r>
  <r>
    <s v="0x23a5 "/>
    <s v="PUNERES08DEL03 "/>
    <n v="34"/>
    <n v="4.7"/>
    <n v="18.534079999999999"/>
    <n v="73.898520000000005"/>
    <n v="18.594080000000002"/>
    <n v="73.958519999999993"/>
    <s v="07-03-2022"/>
    <d v="1899-12-30T17:10:00"/>
    <d v="1899-12-30T17:15:00"/>
    <x v="1"/>
    <s v="sunny"/>
    <x v="1"/>
    <n v="0"/>
    <s v="buffet "/>
    <s v="motorcycle "/>
    <n v="1"/>
    <s v="No "/>
    <x v="1"/>
    <n v="26"/>
  </r>
  <r>
    <s v="0xd9bd "/>
    <s v="GOARES04DEL02 "/>
    <n v="39"/>
    <n v="4.5999999999999996"/>
    <n v="15.569599999999999"/>
    <n v="73.742294000000001"/>
    <n v="15.6996"/>
    <n v="73.872293999999997"/>
    <s v="14-02-2022"/>
    <d v="1899-12-30T22:20:00"/>
    <d v="1899-12-30T22:35:00"/>
    <x v="3"/>
    <s v="windy"/>
    <x v="2"/>
    <n v="0"/>
    <s v="buffet "/>
    <s v="motorcycle "/>
    <n v="1"/>
    <s v="No "/>
    <x v="1"/>
    <n v="26"/>
  </r>
  <r>
    <s v="0xaaef "/>
    <s v="PUNERES13DEL03 "/>
    <n v="35"/>
    <n v="5"/>
    <n v="18.562449999999998"/>
    <n v="73.916618999999997"/>
    <n v="18.592449999999999"/>
    <n v="73.946618999999998"/>
    <s v="05-04-2022"/>
    <d v="1899-12-30T20:20:00"/>
    <d v="1899-12-30T20:25:00"/>
    <x v="1"/>
    <s v="cloudy"/>
    <x v="0"/>
    <n v="1"/>
    <s v="snack "/>
    <s v="scooter "/>
    <n v="1"/>
    <s v="No "/>
    <x v="1"/>
    <n v="26"/>
  </r>
  <r>
    <s v="0xaed1 "/>
    <s v="MYSRES05DEL02 "/>
    <n v="39"/>
    <n v="4.5999999999999996"/>
    <n v="12.323978"/>
    <n v="76.627960999999999"/>
    <n v="12.343978"/>
    <n v="76.647960999999995"/>
    <s v="28-03-2022"/>
    <d v="1899-12-30T09:40:00"/>
    <d v="1899-12-30T09:45:00"/>
    <x v="1"/>
    <s v="sunny"/>
    <x v="2"/>
    <n v="0"/>
    <s v="meal "/>
    <s v="motorcycle "/>
    <n v="1"/>
    <s v="No "/>
    <x v="1"/>
    <n v="26"/>
  </r>
  <r>
    <s v="0x77ed "/>
    <s v="COIMBRES11DEL03 "/>
    <n v="39"/>
    <n v="4.5999999999999996"/>
    <n v="11.001753000000001"/>
    <n v="76.986241000000007"/>
    <n v="11.031753"/>
    <n v="77.016240999999994"/>
    <s v="30-03-2022"/>
    <d v="1899-12-30T21:20:00"/>
    <d v="1899-12-30T21:30:00"/>
    <x v="0"/>
    <s v="stormy"/>
    <x v="0"/>
    <n v="2"/>
    <s v="buffet "/>
    <s v="electric_scooter "/>
    <n v="0"/>
    <s v="No "/>
    <x v="1"/>
    <n v="26"/>
  </r>
  <r>
    <s v="0xbde6 "/>
    <s v="MYSRES16DEL01 "/>
    <n v="25"/>
    <n v="5"/>
    <n v="12.316967"/>
    <n v="76.603066999999996"/>
    <n v="12.356966999999999"/>
    <n v="76.643067000000002"/>
    <s v="03-03-2022"/>
    <d v="1899-12-30T15:15:00"/>
    <d v="1899-12-30T15:25:00"/>
    <x v="0"/>
    <s v="stormy"/>
    <x v="1"/>
    <n v="1"/>
    <s v="buffet "/>
    <s v="scooter "/>
    <n v="1"/>
    <s v="No "/>
    <x v="1"/>
    <n v="26"/>
  </r>
  <r>
    <s v="0x5359 "/>
    <s v="PUNERES11DEL02 "/>
    <n v="39"/>
    <n v="4.8"/>
    <n v="18.533811"/>
    <n v="73.899315000000001"/>
    <n v="18.583811000000001"/>
    <n v="73.949314999999999"/>
    <s v="28-03-2022"/>
    <d v="1899-12-30T20:50:00"/>
    <d v="1899-12-30T21:05:00"/>
    <x v="3"/>
    <s v="stormy"/>
    <x v="0"/>
    <n v="2"/>
    <s v="snack "/>
    <s v="scooter "/>
    <n v="0"/>
    <s v="No "/>
    <x v="2"/>
    <n v="26"/>
  </r>
  <r>
    <s v="0x6c8c "/>
    <s v="JAPRES18DEL01 "/>
    <n v="35"/>
    <n v="4.7"/>
    <n v="26.913986999999999"/>
    <n v="75.752891000000005"/>
    <n v="27.023987000000002"/>
    <n v="75.862891000000005"/>
    <s v="29-03-2022"/>
    <d v="1899-12-30T22:50:00"/>
    <d v="1899-12-30T22:55:00"/>
    <x v="5"/>
    <s v="stormy"/>
    <x v="2"/>
    <n v="1"/>
    <s v="buffet "/>
    <s v="motorcycle "/>
    <n v="0"/>
    <s v="No "/>
    <x v="1"/>
    <n v="26"/>
  </r>
  <r>
    <s v="0x35c5 "/>
    <s v="INDORES19DEL02 "/>
    <n v="39"/>
    <n v="4.7"/>
    <n v="22.745536000000001"/>
    <n v="75.893106000000003"/>
    <n v="22.825536"/>
    <n v="75.973106000000001"/>
    <s v="18-03-2022"/>
    <d v="1899-12-30T21:25:00"/>
    <d v="1899-12-30T21:30:00"/>
    <x v="1"/>
    <s v="stormy"/>
    <x v="0"/>
    <n v="1"/>
    <s v="snack "/>
    <s v="scooter "/>
    <n v="0"/>
    <s v="No "/>
    <x v="1"/>
    <n v="26"/>
  </r>
  <r>
    <s v="0x6b43 "/>
    <s v="RANCHIRES19DEL02 "/>
    <n v="30"/>
    <n v="4.0999999999999996"/>
    <n v="23.333017000000002"/>
    <n v="85.3172"/>
    <n v="23.383016999999999"/>
    <n v="85.367199999999997"/>
    <s v="13-03-2022"/>
    <d v="1899-12-30T22:25:00"/>
    <d v="1899-12-30T22:35:00"/>
    <x v="2"/>
    <s v="windy"/>
    <x v="2"/>
    <n v="0"/>
    <s v="buffet "/>
    <s v="motorcycle "/>
    <n v="1"/>
    <s v="No "/>
    <x v="1"/>
    <n v="26"/>
  </r>
  <r>
    <s v="0x87a3 "/>
    <s v="MUMRES12DEL02 "/>
    <n v="27"/>
    <n v="4.5"/>
    <n v="19.207222000000002"/>
    <n v="72.972280999999995"/>
    <n v="19.257221999999999"/>
    <n v="73.022281000000007"/>
    <s v="11-03-2022"/>
    <d v="1899-12-30T21:40:00"/>
    <d v="1899-12-30T21:45:00"/>
    <x v="1"/>
    <s v="cloudy"/>
    <x v="0"/>
    <n v="1"/>
    <s v="snack "/>
    <s v="motorcycle "/>
    <n v="0"/>
    <s v="No "/>
    <x v="1"/>
    <n v="26"/>
  </r>
  <r>
    <s v="0x9c44 "/>
    <s v="BANGRES13DEL03 "/>
    <n v="39"/>
    <n v="4.7"/>
    <n v="12.935662000000001"/>
    <n v="77.614130000000003"/>
    <n v="12.995661999999999"/>
    <n v="77.674130000000005"/>
    <s v="28-03-2022"/>
    <d v="1899-12-30T21:45:00"/>
    <d v="1899-12-30T21:50:00"/>
    <x v="1"/>
    <s v="low_visibilty"/>
    <x v="0"/>
    <n v="2"/>
    <s v="snack "/>
    <s v="electric_scooter "/>
    <n v="1"/>
    <s v="No "/>
    <x v="1"/>
    <n v="26"/>
  </r>
  <r>
    <s v="0x3ab1 "/>
    <s v="PUNERES20DEL01 "/>
    <n v="30"/>
    <n v="4.7"/>
    <n v="18.592718000000001"/>
    <n v="73.773572000000001"/>
    <n v="18.702718000000001"/>
    <n v="73.883572000000001"/>
    <s v="20-03-2022"/>
    <d v="1899-12-30T23:00:00"/>
    <d v="1899-12-30T23:15:00"/>
    <x v="3"/>
    <s v="sunny"/>
    <x v="2"/>
    <n v="1"/>
    <s v="meal "/>
    <s v="motorcycle "/>
    <n v="1"/>
    <s v="No "/>
    <x v="2"/>
    <n v="26"/>
  </r>
  <r>
    <s v="0x2bad "/>
    <s v="COIMBRES15DEL02 "/>
    <n v="37"/>
    <n v="5"/>
    <n v="11.006686"/>
    <n v="76.951735999999997"/>
    <n v="11.026686"/>
    <n v="76.971736000000007"/>
    <s v="01-03-2022"/>
    <d v="1899-12-30T08:10:00"/>
    <d v="1899-12-30T08:15:00"/>
    <x v="1"/>
    <s v="low_visibilty"/>
    <x v="2"/>
    <n v="2"/>
    <s v="drinks "/>
    <s v="motorcycle "/>
    <n v="0"/>
    <s v="No "/>
    <x v="1"/>
    <n v="26"/>
  </r>
  <r>
    <s v="0x3324 "/>
    <s v="SURRES15DEL01 "/>
    <n v="32"/>
    <n v="4.8"/>
    <n v="21.160522"/>
    <n v="72.771477000000004"/>
    <n v="21.230522000000001"/>
    <n v="72.841476999999998"/>
    <s v="04-03-2022"/>
    <d v="1899-12-30T21:10:00"/>
    <d v="1899-12-30T21:20:00"/>
    <x v="2"/>
    <s v="low_visibilty"/>
    <x v="0"/>
    <n v="1"/>
    <s v="drinks "/>
    <s v="scooter "/>
    <n v="1"/>
    <s v="No "/>
    <x v="2"/>
    <n v="26"/>
  </r>
  <r>
    <s v="0x8610 "/>
    <s v="MUMRES01DEL02 "/>
    <n v="29"/>
    <n v="4.9000000000000004"/>
    <n v="19.126629999999999"/>
    <n v="72.829976000000002"/>
    <n v="19.176629999999999"/>
    <n v="72.879975999999999"/>
    <s v="01-03-2022"/>
    <d v="1899-12-30T18:10:00"/>
    <d v="1899-12-30T18:15:00"/>
    <x v="1"/>
    <s v="windy"/>
    <x v="1"/>
    <n v="2"/>
    <s v="snack "/>
    <s v="motorcycle "/>
    <n v="1"/>
    <s v="No "/>
    <x v="1"/>
    <n v="26"/>
  </r>
  <r>
    <s v="0x4b85 "/>
    <s v="JAPRES01DEL01 "/>
    <n v="35"/>
    <n v="5"/>
    <n v="26.905190000000001"/>
    <n v="75.810753000000005"/>
    <n v="26.94519"/>
    <n v="75.850752999999997"/>
    <s v="13-03-2022"/>
    <d v="1899-12-30T16:45:00"/>
    <d v="1899-12-30T16:55:00"/>
    <x v="0"/>
    <s v="fog"/>
    <x v="1"/>
    <n v="0"/>
    <s v="meal "/>
    <s v="motorcycle "/>
    <n v="0"/>
    <s v="No "/>
    <x v="1"/>
    <n v="26"/>
  </r>
  <r>
    <s v="0x4955 "/>
    <s v="COIMBRES010DEL02 "/>
    <n v="30"/>
    <n v="4.8"/>
    <n v="11.003007999999999"/>
    <n v="76.975440000000006"/>
    <n v="11.053008999999999"/>
    <n v="77.025440000000003"/>
    <s v="28-03-2022"/>
    <d v="1899-12-30T22:20:00"/>
    <d v="1899-12-30T22:30:00"/>
    <x v="2"/>
    <s v="stormy"/>
    <x v="2"/>
    <n v="2"/>
    <s v="meal "/>
    <s v="scooter "/>
    <n v="1"/>
    <s v="No "/>
    <x v="1"/>
    <n v="26"/>
  </r>
  <r>
    <s v="0xe284 "/>
    <s v="ALHRES18DEL03 "/>
    <n v="35"/>
    <n v="4.8"/>
    <n v="25.450316999999998"/>
    <n v="81.831681000000003"/>
    <n v="25.590316999999999"/>
    <n v="81.971681000000004"/>
    <s v="12-02-2022"/>
    <d v="1899-12-30T23:45:00"/>
    <d v="1899-12-30T00:00:00"/>
    <x v="3"/>
    <s v="windy"/>
    <x v="2"/>
    <n v="0"/>
    <s v="buffet "/>
    <s v="motorcycle "/>
    <n v="1"/>
    <s v="No "/>
    <x v="2"/>
    <n v="26"/>
  </r>
  <r>
    <s v="0x8f04 "/>
    <s v="COIMBRES11DEL01 "/>
    <n v="21"/>
    <n v="4.8"/>
    <n v="11.001753000000001"/>
    <n v="76.986241000000007"/>
    <n v="11.111753"/>
    <n v="77.096241000000006"/>
    <s v="08-03-2022"/>
    <d v="1899-12-30T22:00:00"/>
    <d v="1899-12-30T22:05:00"/>
    <x v="1"/>
    <s v="low_visibilty"/>
    <x v="0"/>
    <n v="1"/>
    <s v="drinks "/>
    <s v="motorcycle "/>
    <n v="1"/>
    <s v="No "/>
    <x v="1"/>
    <n v="26"/>
  </r>
  <r>
    <s v="0x6504 "/>
    <s v="VADRES01DEL01 "/>
    <n v="35"/>
    <n v="4.9000000000000004"/>
    <n v="22.307898000000002"/>
    <n v="73.167788000000002"/>
    <n v="22.317898"/>
    <n v="73.177788000000007"/>
    <s v="03-03-2022"/>
    <d v="1899-12-30T10:15:00"/>
    <d v="1899-12-30T10:30:00"/>
    <x v="8"/>
    <s v="cloudy"/>
    <x v="2"/>
    <n v="0"/>
    <s v="snack "/>
    <s v="motorcycle "/>
    <n v="1"/>
    <s v="No "/>
    <x v="1"/>
    <n v="26"/>
  </r>
  <r>
    <s v="0xcea8 "/>
    <s v="LUDHRES19DEL03 "/>
    <n v="37"/>
    <n v="4.8"/>
    <n v="30.902871999999999"/>
    <n v="75.826808"/>
    <n v="30.932872"/>
    <n v="75.856808000000001"/>
    <s v="17-02-2022"/>
    <d v="1899-12-30T20:30:00"/>
    <d v="1899-12-30T20:40:00"/>
    <x v="0"/>
    <s v="fog"/>
    <x v="0"/>
    <n v="0"/>
    <s v="meal "/>
    <s v="motorcycle "/>
    <n v="0"/>
    <s v="No "/>
    <x v="2"/>
    <n v="26"/>
  </r>
  <r>
    <s v="0x6c0c "/>
    <s v="MUMRES17DEL03 "/>
    <n v="35"/>
    <n v="4.5999999999999996"/>
    <n v="19.121998999999999"/>
    <n v="72.908493000000007"/>
    <n v="19.181999000000001"/>
    <n v="72.968492999999995"/>
    <s v="30-03-2022"/>
    <d v="1899-12-30T20:55:00"/>
    <d v="1899-12-30T21:10:00"/>
    <x v="3"/>
    <s v="cloudy"/>
    <x v="0"/>
    <n v="0"/>
    <s v="meal "/>
    <s v="motorcycle "/>
    <n v="1"/>
    <s v="No "/>
    <x v="1"/>
    <n v="26"/>
  </r>
  <r>
    <s v="0x2dba "/>
    <s v="MYSRES02DEL01 "/>
    <n v="35"/>
    <n v="4.9000000000000004"/>
    <n v="12.304569000000001"/>
    <n v="76.643621999999993"/>
    <n v="12.314569000000001"/>
    <n v="76.653621999999999"/>
    <s v="03-04-2022"/>
    <d v="1899-12-30T08:15:00"/>
    <d v="1899-12-30T08:20:00"/>
    <x v="1"/>
    <s v="low_visibilty"/>
    <x v="2"/>
    <n v="2"/>
    <s v="drinks "/>
    <s v="scooter "/>
    <n v="1"/>
    <s v="No "/>
    <x v="2"/>
    <n v="26"/>
  </r>
  <r>
    <s v="0x1c0f "/>
    <s v="RANCHIRES08DEL01 "/>
    <n v="32"/>
    <n v="5"/>
    <n v="23.353783"/>
    <n v="85.326966999999996"/>
    <n v="23.393782999999999"/>
    <n v="85.366967000000002"/>
    <s v="05-04-2022"/>
    <d v="1899-12-30T14:55:00"/>
    <d v="1899-12-30T15:00:00"/>
    <x v="1"/>
    <s v="low_visibilty"/>
    <x v="0"/>
    <n v="1"/>
    <s v="buffet "/>
    <s v="motorcycle "/>
    <n v="1"/>
    <s v="No "/>
    <x v="1"/>
    <n v="26"/>
  </r>
  <r>
    <s v="0x8b75 "/>
    <s v="PUNERES19DEL02 "/>
    <n v="39"/>
    <n v="4.5999999999999996"/>
    <n v="18.563934"/>
    <n v="73.915367000000003"/>
    <n v="18.693935"/>
    <n v="74.045366999999999"/>
    <s v="14-03-2022"/>
    <d v="1899-12-30T23:00:00"/>
    <d v="1899-12-30T23:10:00"/>
    <x v="2"/>
    <s v="cloudy"/>
    <x v="2"/>
    <n v="2"/>
    <s v="snack "/>
    <s v="scooter "/>
    <n v="1"/>
    <s v="No "/>
    <x v="1"/>
    <n v="26"/>
  </r>
  <r>
    <s v="0x2bd6 "/>
    <s v="BANGRES03DEL02 "/>
    <n v="31"/>
    <n v="5"/>
    <n v="12.979165999999999"/>
    <n v="77.640709000000001"/>
    <n v="12.999166000000001"/>
    <n v="77.660708999999997"/>
    <s v="26-03-2022"/>
    <d v="1899-12-30T09:45:00"/>
    <d v="1899-12-30T09:55:00"/>
    <x v="2"/>
    <s v="fog"/>
    <x v="2"/>
    <n v="0"/>
    <s v="meal "/>
    <s v="motorcycle "/>
    <n v="0"/>
    <s v="No "/>
    <x v="1"/>
    <n v="26"/>
  </r>
  <r>
    <s v="0xc720 "/>
    <s v="AGRRES12DEL02 "/>
    <n v="21"/>
    <n v="5"/>
    <n v="27.165108"/>
    <n v="78.015052999999995"/>
    <n v="27.245107999999998"/>
    <n v="78.095052999999993"/>
    <s v="14-02-2022"/>
    <d v="1899-12-30T21:45:00"/>
    <d v="1899-12-30T21:50:00"/>
    <x v="1"/>
    <s v="low_visibilty"/>
    <x v="0"/>
    <n v="1"/>
    <s v="drinks "/>
    <s v="scooter "/>
    <n v="1"/>
    <s v="No "/>
    <x v="1"/>
    <n v="26"/>
  </r>
  <r>
    <s v="0xa052 "/>
    <s v="PUNERES08DEL01 "/>
    <n v="26"/>
    <n v="4.7"/>
    <n v="18.534079999999999"/>
    <n v="73.898520000000005"/>
    <n v="18.644079999999999"/>
    <n v="74.008520000000004"/>
    <s v="06-04-2022"/>
    <d v="1899-12-30T23:50:00"/>
    <d v="1899-12-30T00:05:00"/>
    <x v="4"/>
    <s v="sunny"/>
    <x v="2"/>
    <n v="0"/>
    <s v="meal "/>
    <s v="motorcycle "/>
    <n v="0"/>
    <s v="No "/>
    <x v="1"/>
    <n v="26"/>
  </r>
  <r>
    <s v="0x4226 "/>
    <s v="MUMRES02DEL02 "/>
    <n v="26"/>
    <n v="4.5999999999999996"/>
    <n v="19.221315000000001"/>
    <n v="72.862380999999999"/>
    <n v="19.351315"/>
    <n v="72.992380999999995"/>
    <s v="08-03-2022"/>
    <d v="1899-12-30T22:00:00"/>
    <d v="1899-12-30T22:05:00"/>
    <x v="1"/>
    <s v="stormy"/>
    <x v="0"/>
    <n v="1"/>
    <s v="snack "/>
    <s v="scooter "/>
    <n v="1"/>
    <s v="No "/>
    <x v="2"/>
    <n v="26"/>
  </r>
  <r>
    <s v="0xbbb6 "/>
    <s v="SURRES07DEL02 "/>
    <n v="21"/>
    <n v="4.7"/>
    <n v="21.170798000000001"/>
    <n v="72.790488999999994"/>
    <n v="21.250798"/>
    <n v="72.870489000000006"/>
    <s v="06-04-2022"/>
    <d v="1899-12-30T19:30:00"/>
    <d v="1899-12-30T19:45:00"/>
    <x v="3"/>
    <s v="windy"/>
    <x v="0"/>
    <n v="1"/>
    <s v="buffet "/>
    <s v="motorcycle "/>
    <n v="1"/>
    <s v="No "/>
    <x v="1"/>
    <n v="26"/>
  </r>
  <r>
    <s v="0x5137 "/>
    <s v="MUMRES12DEL01 "/>
    <n v="39"/>
    <n v="4.7"/>
    <n v="19.207222000000002"/>
    <n v="72.972280999999995"/>
    <n v="19.277221999999998"/>
    <n v="73.042281000000003"/>
    <s v="04-04-2022"/>
    <d v="1899-12-30T22:00:00"/>
    <d v="1899-12-30T22:10:00"/>
    <x v="0"/>
    <s v="sunny"/>
    <x v="0"/>
    <n v="1"/>
    <s v="snack "/>
    <s v="scooter "/>
    <n v="1"/>
    <s v="No "/>
    <x v="1"/>
    <n v="26"/>
  </r>
  <r>
    <s v="0xbea "/>
    <s v="PUNERES09DEL02 "/>
    <n v="31"/>
    <n v="4.7"/>
    <n v="18.536562"/>
    <n v="73.896484999999998"/>
    <n v="18.666561999999999"/>
    <n v="74.026484999999994"/>
    <s v="10-03-2022"/>
    <d v="1899-12-30T20:50:00"/>
    <d v="1899-12-30T21:00:00"/>
    <x v="2"/>
    <s v="sunny"/>
    <x v="0"/>
    <n v="1"/>
    <s v="buffet "/>
    <s v="scooter "/>
    <n v="1"/>
    <s v="No "/>
    <x v="1"/>
    <n v="26"/>
  </r>
  <r>
    <s v="0x7720 "/>
    <s v="MUMRES07DEL03 "/>
    <n v="20"/>
    <n v="4.5"/>
    <n v="19.091457999999999"/>
    <n v="72.827808000000005"/>
    <n v="19.181457999999999"/>
    <n v="72.917807999999994"/>
    <s v="16-03-2022"/>
    <d v="1899-12-30T23:50:00"/>
    <d v="1899-12-30T00:00:00"/>
    <x v="2"/>
    <s v="sunny"/>
    <x v="2"/>
    <n v="0"/>
    <s v="drinks "/>
    <s v="motorcycle "/>
    <n v="1"/>
    <s v="No "/>
    <x v="1"/>
    <n v="26"/>
  </r>
  <r>
    <s v="0xcd5b "/>
    <s v="AGRRES01DEL01 "/>
    <n v="38"/>
    <n v="4.9000000000000004"/>
    <n v="27.161660999999999"/>
    <n v="78.011544000000001"/>
    <n v="27.201661000000001"/>
    <n v="78.051544000000007"/>
    <s v="13-02-2022"/>
    <d v="1899-12-30T15:10:00"/>
    <d v="1899-12-30T15:20:00"/>
    <x v="2"/>
    <s v="sunny"/>
    <x v="1"/>
    <n v="0"/>
    <s v="meal "/>
    <s v="motorcycle "/>
    <n v="1"/>
    <s v="No "/>
    <x v="1"/>
    <n v="26"/>
  </r>
  <r>
    <s v="0x3e97 "/>
    <s v="RANCHIRES09DEL01 "/>
    <n v="37"/>
    <n v="4.8"/>
    <n v="23.351057999999998"/>
    <n v="85.325731000000005"/>
    <n v="23.421057999999999"/>
    <n v="85.395730999999998"/>
    <s v="02-03-2022"/>
    <d v="1899-12-30T22:35:00"/>
    <d v="1899-12-30T22:50:00"/>
    <x v="3"/>
    <s v="low_visibilty"/>
    <x v="2"/>
    <n v="2"/>
    <s v="drinks "/>
    <s v="scooter "/>
    <n v="1"/>
    <s v="No "/>
    <x v="1"/>
    <n v="26"/>
  </r>
  <r>
    <s v="0x7107 "/>
    <s v="MYSRES14DEL01 "/>
    <n v="36"/>
    <n v="4.7"/>
    <n v="0"/>
    <n v="0"/>
    <n v="7.0000000000000007E-2"/>
    <n v="7.0000000000000007E-2"/>
    <s v="02-03-2022"/>
    <d v="1899-12-30T20:00:00"/>
    <d v="1899-12-30T20:10:00"/>
    <x v="2"/>
    <s v="low_visibilty"/>
    <x v="0"/>
    <n v="2"/>
    <s v="meal "/>
    <s v="motorcycle "/>
    <n v="1"/>
    <s v="No "/>
    <x v="1"/>
    <n v="26"/>
  </r>
  <r>
    <s v="0x4b16 "/>
    <s v="JAPRES05DEL03 "/>
    <n v="30"/>
    <n v="4.5999999999999996"/>
    <n v="26.905287000000001"/>
    <n v="75.794591999999994"/>
    <n v="26.965287"/>
    <n v="75.854591999999997"/>
    <s v="21-03-2022"/>
    <d v="1899-12-30T22:30:00"/>
    <d v="1899-12-30T22:40:00"/>
    <x v="2"/>
    <s v="sunny"/>
    <x v="2"/>
    <n v="0"/>
    <s v="snack "/>
    <s v="motorcycle "/>
    <n v="1"/>
    <s v="No "/>
    <x v="1"/>
    <n v="26"/>
  </r>
  <r>
    <s v="0xb554 "/>
    <s v="CHENRES11DEL01 "/>
    <n v="35"/>
    <n v="4.7"/>
    <n v="13.064181"/>
    <n v="80.236441999999997"/>
    <n v="13.104181000000001"/>
    <n v="80.276442000000003"/>
    <s v="24-03-2022"/>
    <d v="1899-12-30T14:45:00"/>
    <d v="1899-12-30T15:00:00"/>
    <x v="3"/>
    <s v="fog"/>
    <x v="0"/>
    <n v="0"/>
    <s v="meal "/>
    <s v="motorcycle "/>
    <n v="0"/>
    <s v="No "/>
    <x v="1"/>
    <n v="26"/>
  </r>
  <r>
    <s v="0x1ce2 "/>
    <s v="JAPRES02DEL02 "/>
    <n v="38"/>
    <n v="4.5999999999999996"/>
    <n v="26.914141999999998"/>
    <n v="75.805704000000006"/>
    <n v="26.964141999999999"/>
    <n v="75.855704000000003"/>
    <s v="19-03-2022"/>
    <d v="1899-12-30T17:10:00"/>
    <d v="1899-12-30T17:15:00"/>
    <x v="1"/>
    <s v="cloudy"/>
    <x v="1"/>
    <n v="0"/>
    <s v="drinks "/>
    <s v="motorcycle "/>
    <n v="0"/>
    <s v="No "/>
    <x v="2"/>
    <n v="26"/>
  </r>
  <r>
    <s v="0xa20b "/>
    <s v="JAPRES01DEL02 "/>
    <n v="36"/>
    <n v="4.7"/>
    <n v="26.905190000000001"/>
    <n v="75.810753000000005"/>
    <n v="26.955190000000002"/>
    <n v="75.860753000000003"/>
    <s v="30-03-2022"/>
    <d v="1899-12-30T20:45:00"/>
    <d v="1899-12-30T20:50:00"/>
    <x v="1"/>
    <s v="windy"/>
    <x v="0"/>
    <n v="2"/>
    <s v="drinks "/>
    <s v="electric_scooter "/>
    <n v="1"/>
    <s v="No "/>
    <x v="1"/>
    <n v="26"/>
  </r>
  <r>
    <s v="0x9215 "/>
    <s v="JAPRES010DEL02 "/>
    <n v="30"/>
    <n v="4.5999999999999996"/>
    <n v="26.921410999999999"/>
    <n v="75.793604000000002"/>
    <n v="26.971411"/>
    <n v="75.843603999999999"/>
    <s v="15-03-2022"/>
    <d v="1899-12-30T19:15:00"/>
    <d v="1899-12-30T19:25:00"/>
    <x v="2"/>
    <s v="low_visibilty"/>
    <x v="0"/>
    <n v="1"/>
    <s v="drinks "/>
    <s v="scooter "/>
    <n v="1"/>
    <s v="No "/>
    <x v="1"/>
    <n v="26"/>
  </r>
  <r>
    <s v="0x788e "/>
    <s v="SURRES20DEL01 "/>
    <n v="27"/>
    <n v="5"/>
    <n v="21.152760000000001"/>
    <n v="72.778058999999999"/>
    <n v="21.26276"/>
    <n v="72.888058999999998"/>
    <s v="02-03-2022"/>
    <d v="1899-12-30T17:30:00"/>
    <d v="1899-12-30T17:35:00"/>
    <x v="1"/>
    <s v="fog"/>
    <x v="1"/>
    <n v="2"/>
    <s v="snack "/>
    <s v="electric_scooter "/>
    <n v="0"/>
    <s v="No "/>
    <x v="1"/>
    <n v="26"/>
  </r>
  <r>
    <s v="0x3fe6 "/>
    <s v="COIMBRES18DEL03 "/>
    <n v="34"/>
    <n v="4.8"/>
    <n v="11.020910000000001"/>
    <n v="76.940432000000001"/>
    <n v="11.080909999999999"/>
    <n v="77.000432000000004"/>
    <s v="05-04-2022"/>
    <d v="1899-12-30T17:20:00"/>
    <d v="1899-12-30T17:35:00"/>
    <x v="3"/>
    <s v="low_visibilty"/>
    <x v="1"/>
    <n v="0"/>
    <s v="buffet "/>
    <s v="motorcycle "/>
    <n v="1"/>
    <s v="No "/>
    <x v="1"/>
    <n v="26"/>
  </r>
  <r>
    <s v="0xa01a "/>
    <s v="JAPRES03DEL03 "/>
    <n v="20"/>
    <n v="5"/>
    <n v="26.913482999999999"/>
    <n v="75.803139000000002"/>
    <n v="27.053483"/>
    <n v="75.943139000000002"/>
    <s v="29-03-2022"/>
    <d v="1899-12-30T20:55:00"/>
    <d v="1899-12-30T21:00:00"/>
    <x v="1"/>
    <s v="stormy"/>
    <x v="0"/>
    <n v="1"/>
    <s v="drinks "/>
    <s v="motorcycle "/>
    <n v="1"/>
    <s v="No "/>
    <x v="1"/>
    <n v="26"/>
  </r>
  <r>
    <s v="0x15ac "/>
    <s v="PUNERES04DEL02 "/>
    <n v="21"/>
    <n v="5"/>
    <n v="18.514209999999999"/>
    <n v="73.838429000000005"/>
    <n v="18.59421"/>
    <n v="73.918429000000003"/>
    <s v="31-03-2022"/>
    <d v="1899-12-30T21:20:00"/>
    <d v="1899-12-30T21:30:00"/>
    <x v="0"/>
    <s v="windy"/>
    <x v="0"/>
    <n v="2"/>
    <s v="snack "/>
    <s v="motorcycle "/>
    <n v="0"/>
    <s v="No "/>
    <x v="1"/>
    <n v="26"/>
  </r>
  <r>
    <s v="0x995a "/>
    <s v="PUNERES03DEL01 "/>
    <n v="33"/>
    <n v="4.5"/>
    <n v="18.554382"/>
    <n v="73.798205999999993"/>
    <n v="18.564381999999998"/>
    <n v="73.808205999999998"/>
    <s v="15-03-2022"/>
    <d v="1899-12-30T10:45:00"/>
    <d v="1899-12-30T10:50:00"/>
    <x v="1"/>
    <s v="stormy"/>
    <x v="2"/>
    <n v="0"/>
    <s v="meal "/>
    <s v="motorcycle "/>
    <n v="1"/>
    <s v="No "/>
    <x v="1"/>
    <n v="26"/>
  </r>
  <r>
    <s v="0x2077 "/>
    <s v="HYDRES01DEL02 "/>
    <n v="38"/>
    <n v="5"/>
    <n v="17.410371000000001"/>
    <n v="78.437224999999998"/>
    <n v="17.540371"/>
    <n v="78.567224999999993"/>
    <s v="04-03-2022"/>
    <d v="1899-12-30T18:20:00"/>
    <d v="1899-12-30T18:35:00"/>
    <x v="4"/>
    <s v="sunny"/>
    <x v="1"/>
    <n v="1"/>
    <s v="meal "/>
    <s v="motorcycle "/>
    <n v="1"/>
    <s v="No "/>
    <x v="1"/>
    <n v="26"/>
  </r>
  <r>
    <s v="0x879f "/>
    <s v="SURRES06DEL03 "/>
    <n v="26"/>
    <n v="4.7"/>
    <n v="21.185047000000001"/>
    <n v="72.808589999999995"/>
    <n v="21.275047000000001"/>
    <n v="72.898589999999999"/>
    <s v="08-03-2022"/>
    <d v="1899-12-30T21:25:00"/>
    <d v="1899-12-30T21:30:00"/>
    <x v="1"/>
    <s v="windy"/>
    <x v="0"/>
    <n v="0"/>
    <s v="drinks "/>
    <s v="motorcycle "/>
    <n v="0"/>
    <s v="No "/>
    <x v="2"/>
    <n v="26"/>
  </r>
  <r>
    <s v="0xbd8b "/>
    <s v="HYDRES01DEL01 "/>
    <n v="30"/>
    <n v="4.5999999999999996"/>
    <n v="17.410371000000001"/>
    <n v="78.437224999999998"/>
    <n v="17.420370999999999"/>
    <n v="78.447225000000003"/>
    <s v="15-03-2022"/>
    <d v="1899-12-30T10:45:00"/>
    <d v="1899-12-30T10:50:00"/>
    <x v="1"/>
    <s v="stormy"/>
    <x v="2"/>
    <n v="1"/>
    <s v="drinks "/>
    <s v="motorcycle "/>
    <n v="1"/>
    <s v="No "/>
    <x v="1"/>
    <n v="26"/>
  </r>
  <r>
    <s v="0x5a4c "/>
    <s v="COIMBRES01DEL03 "/>
    <n v="31"/>
    <n v="4.8"/>
    <n v="11.016298000000001"/>
    <n v="76.972076000000001"/>
    <n v="11.046298"/>
    <n v="77.002076000000002"/>
    <s v="30-03-2022"/>
    <d v="1899-12-30T18:10:00"/>
    <d v="1899-12-30T18:25:00"/>
    <x v="4"/>
    <s v="fog"/>
    <x v="1"/>
    <n v="0"/>
    <s v="drinks "/>
    <s v="motorcycle "/>
    <n v="0"/>
    <s v="No "/>
    <x v="1"/>
    <n v="26"/>
  </r>
  <r>
    <s v="0xe106 "/>
    <s v="DEHRES16DEL02 "/>
    <n v="21"/>
    <n v="4"/>
    <n v="30.342509"/>
    <n v="78.061187000000004"/>
    <n v="30.362508999999999"/>
    <n v="78.081187"/>
    <s v="15-02-2022"/>
    <d v="1899-12-30T09:00:00"/>
    <d v="1899-12-30T09:05:00"/>
    <x v="1"/>
    <s v="windy"/>
    <x v="2"/>
    <n v="0"/>
    <s v="drinks "/>
    <s v="motorcycle "/>
    <n v="1"/>
    <s v="No "/>
    <x v="1"/>
    <n v="26"/>
  </r>
  <r>
    <s v="0x1cbf "/>
    <s v="BANGRES14DEL02 "/>
    <n v="37"/>
    <n v="4.9000000000000004"/>
    <n v="12.949934000000001"/>
    <n v="77.699386000000004"/>
    <n v="12.969934"/>
    <n v="77.719386"/>
    <s v="03-04-2022"/>
    <d v="1899-12-30T11:45:00"/>
    <d v="1899-12-30T12:00:00"/>
    <x v="8"/>
    <s v="fog"/>
    <x v="0"/>
    <n v="0"/>
    <s v="snack "/>
    <s v="motorcycle "/>
    <n v="1"/>
    <s v="No "/>
    <x v="1"/>
    <n v="26"/>
  </r>
  <r>
    <s v="0x6086 "/>
    <s v="COIMBRES15DEL01 "/>
    <n v="39"/>
    <n v="4.5999999999999996"/>
    <n v="11.006686"/>
    <n v="76.951735999999997"/>
    <n v="11.016686"/>
    <n v="76.961736000000002"/>
    <s v="01-03-2022"/>
    <d v="1899-12-30T11:10:00"/>
    <d v="1899-12-30T11:25:00"/>
    <x v="3"/>
    <s v="stormy"/>
    <x v="0"/>
    <n v="1"/>
    <s v="snack "/>
    <s v="motorcycle "/>
    <n v="0"/>
    <s v="No "/>
    <x v="1"/>
    <n v="26"/>
  </r>
  <r>
    <s v="0xda6d "/>
    <s v="AGRRES06DEL02 "/>
    <n v="25"/>
    <n v="5"/>
    <n v="0"/>
    <n v="0"/>
    <n v="0.05"/>
    <n v="0.05"/>
    <s v="17-02-2022"/>
    <d v="1899-12-30T21:45:00"/>
    <d v="1899-12-30T21:50:00"/>
    <x v="1"/>
    <s v="fog"/>
    <x v="0"/>
    <n v="0"/>
    <s v="buffet "/>
    <s v="motorcycle "/>
    <n v="1"/>
    <s v="No "/>
    <x v="2"/>
    <n v="26"/>
  </r>
  <r>
    <s v="0x1e02 "/>
    <s v="VADRES08DEL01 "/>
    <n v="33"/>
    <n v="4.9000000000000004"/>
    <n v="0"/>
    <n v="0"/>
    <n v="0.01"/>
    <n v="0.01"/>
    <s v="19-03-2022"/>
    <d v="1899-12-30T11:55:00"/>
    <d v="1899-12-30T12:00:00"/>
    <x v="1"/>
    <s v="fog"/>
    <x v="0"/>
    <n v="2"/>
    <s v="drinks "/>
    <s v="scooter "/>
    <n v="1"/>
    <s v="No "/>
    <x v="1"/>
    <n v="26"/>
  </r>
  <r>
    <s v="0x255f "/>
    <s v="RANCHIRES17DEL01 "/>
    <n v="35"/>
    <n v="4.8"/>
    <n v="23.374877999999999"/>
    <n v="85.335739000000004"/>
    <n v="23.414878000000002"/>
    <n v="85.375738999999996"/>
    <s v="05-04-2022"/>
    <d v="1899-12-30T15:15:00"/>
    <d v="1899-12-30T15:30:00"/>
    <x v="4"/>
    <s v="low_visibilty"/>
    <x v="1"/>
    <n v="2"/>
    <s v="buffet "/>
    <s v="motorcycle "/>
    <n v="1"/>
    <s v="No "/>
    <x v="1"/>
    <n v="26"/>
  </r>
  <r>
    <s v="0xb5c "/>
    <s v="VADRES18DEL02 "/>
    <n v="22"/>
    <n v="4.8"/>
    <n v="0"/>
    <n v="0"/>
    <n v="0.08"/>
    <n v="0.08"/>
    <s v="04-04-2022"/>
    <d v="1899-12-30T17:25:00"/>
    <d v="1899-12-30T17:35:00"/>
    <x v="2"/>
    <s v="windy"/>
    <x v="1"/>
    <n v="1"/>
    <s v="snack "/>
    <s v="motorcycle "/>
    <n v="1"/>
    <s v="No "/>
    <x v="1"/>
    <n v="26"/>
  </r>
  <r>
    <s v="0xa846 "/>
    <s v="JAPRES03DEL02 "/>
    <n v="32"/>
    <n v="4.7"/>
    <n v="26.913482999999999"/>
    <n v="75.803139000000002"/>
    <n v="27.043482999999998"/>
    <n v="75.933138999999997"/>
    <s v="25-03-2022"/>
    <d v="1899-12-30T21:55:00"/>
    <d v="1899-12-30T22:05:00"/>
    <x v="2"/>
    <s v="stormy"/>
    <x v="0"/>
    <n v="1"/>
    <s v="drinks "/>
    <s v="scooter "/>
    <n v="0"/>
    <s v="No "/>
    <x v="2"/>
    <n v="26"/>
  </r>
  <r>
    <s v="0xb527 "/>
    <s v="BANGRES02DEL01 "/>
    <n v="37"/>
    <n v="4.9000000000000004"/>
    <n v="12.970221"/>
    <n v="77.645396000000005"/>
    <n v="13.080221"/>
    <n v="77.755396000000005"/>
    <s v="23-03-2022"/>
    <d v="1899-12-30T23:10:00"/>
    <d v="1899-12-30T23:20:00"/>
    <x v="2"/>
    <s v="fog"/>
    <x v="2"/>
    <n v="2"/>
    <s v="buffet "/>
    <s v="motorcycle "/>
    <n v="1"/>
    <s v="No "/>
    <x v="1"/>
    <n v="26"/>
  </r>
  <r>
    <s v="0xba45 "/>
    <s v="COIMBRES09DEL01 "/>
    <n v="31"/>
    <n v="4.5999999999999996"/>
    <n v="11.008637999999999"/>
    <n v="76.984311000000005"/>
    <n v="11.018637999999999"/>
    <n v="76.994310999999996"/>
    <s v="26-03-2022"/>
    <d v="1899-12-30T10:45:00"/>
    <d v="1899-12-30T10:55:00"/>
    <x v="2"/>
    <s v="cloudy"/>
    <x v="2"/>
    <n v="0"/>
    <s v="drinks "/>
    <s v="motorcycle "/>
    <n v="0"/>
    <s v="No "/>
    <x v="1"/>
    <n v="26"/>
  </r>
  <r>
    <s v="0xc80f "/>
    <s v="BHPRES03DEL01 "/>
    <n v="24"/>
    <n v="4.5999999999999996"/>
    <n v="23.214293999999999"/>
    <n v="77.435361"/>
    <n v="23.254294000000002"/>
    <n v="77.475361000000007"/>
    <s v="11-02-2022"/>
    <d v="1899-12-30T13:35:00"/>
    <d v="1899-12-30T13:45:00"/>
    <x v="2"/>
    <s v="stormy"/>
    <x v="0"/>
    <n v="1"/>
    <s v="meal "/>
    <s v="motorcycle "/>
    <n v="1"/>
    <s v="No "/>
    <x v="1"/>
    <n v="26"/>
  </r>
  <r>
    <s v="0x6deb "/>
    <s v="RANCHIRES19DEL01 "/>
    <n v="37"/>
    <n v="4.9000000000000004"/>
    <n v="23.333017000000002"/>
    <n v="85.3172"/>
    <n v="23.343017"/>
    <n v="85.327200000000005"/>
    <s v="05-03-2022"/>
    <d v="1899-12-30T10:40:00"/>
    <d v="1899-12-30T10:55:00"/>
    <x v="8"/>
    <s v="windy"/>
    <x v="2"/>
    <n v="1"/>
    <s v="buffet "/>
    <s v="motorcycle "/>
    <n v="1"/>
    <s v="No "/>
    <x v="2"/>
    <n v="26"/>
  </r>
  <r>
    <s v="0xdeeb "/>
    <s v="KOLRES08DEL03 "/>
    <n v="32"/>
    <n v="4.8"/>
    <n v="22.537960000000002"/>
    <n v="88.349843000000007"/>
    <n v="22.627960000000002"/>
    <n v="88.439842999999996"/>
    <s v="16-02-2022"/>
    <d v="1899-12-30T19:35:00"/>
    <d v="1899-12-30T19:45:00"/>
    <x v="2"/>
    <s v="sunny"/>
    <x v="0"/>
    <n v="1"/>
    <s v="meal "/>
    <s v="motorcycle "/>
    <n v="1"/>
    <s v="No "/>
    <x v="1"/>
    <n v="26"/>
  </r>
  <r>
    <s v="0x6f3a "/>
    <s v="PUNERES05DEL02 "/>
    <n v="24"/>
    <n v="4.8"/>
    <n v="18.543626"/>
    <n v="73.905101000000002"/>
    <n v="18.623626000000002"/>
    <n v="73.985101"/>
    <s v="12-03-2022"/>
    <d v="1899-12-30T21:15:00"/>
    <d v="1899-12-30T21:25:00"/>
    <x v="0"/>
    <s v="sunny"/>
    <x v="0"/>
    <n v="0"/>
    <s v="meal "/>
    <s v="motorcycle "/>
    <n v="0"/>
    <s v="No "/>
    <x v="1"/>
    <n v="26"/>
  </r>
  <r>
    <s v="0x5ed3 "/>
    <s v="RANCHIRES11DEL01 "/>
    <n v="30"/>
    <n v="4.8"/>
    <n v="23.359193999999999"/>
    <n v="85.325446999999997"/>
    <n v="23.369194"/>
    <n v="85.335447000000002"/>
    <s v="13-03-2022"/>
    <d v="1899-12-30T09:45:00"/>
    <d v="1899-12-30T09:50:00"/>
    <x v="1"/>
    <s v="windy"/>
    <x v="2"/>
    <n v="2"/>
    <s v="meal "/>
    <s v="scooter "/>
    <n v="1"/>
    <s v="No "/>
    <x v="1"/>
    <n v="26"/>
  </r>
  <r>
    <s v="0x3c09 "/>
    <s v="SURRES010DEL01 "/>
    <n v="24"/>
    <n v="4.3"/>
    <n v="21.171060000000001"/>
    <n v="72.789292000000003"/>
    <n v="21.181059999999999"/>
    <n v="72.799291999999994"/>
    <s v="09-03-2022"/>
    <d v="1899-12-30T09:10:00"/>
    <d v="1899-12-30T09:25:00"/>
    <x v="8"/>
    <s v="windy"/>
    <x v="2"/>
    <n v="0"/>
    <s v="snack "/>
    <s v="motorcycle "/>
    <n v="1"/>
    <s v="No "/>
    <x v="1"/>
    <n v="26"/>
  </r>
  <r>
    <s v="0xdd52 "/>
    <s v="GOARES03DEL02 "/>
    <n v="30"/>
    <n v="4.8"/>
    <n v="15.574828"/>
    <n v="73.766883000000007"/>
    <n v="15.654828"/>
    <n v="73.846883000000005"/>
    <s v="14-02-2022"/>
    <d v="1899-12-30T19:45:00"/>
    <d v="1899-12-30T19:50:00"/>
    <x v="1"/>
    <s v="stormy"/>
    <x v="0"/>
    <n v="1"/>
    <s v="drinks "/>
    <s v="scooter "/>
    <n v="1"/>
    <s v="No "/>
    <x v="1"/>
    <n v="26"/>
  </r>
  <r>
    <s v="0x3ea2 "/>
    <s v="BANGRES01DEL02 "/>
    <n v="38"/>
    <n v="4.9000000000000004"/>
    <n v="12.933284"/>
    <n v="77.615427999999994"/>
    <n v="12.953284"/>
    <n v="77.635428000000005"/>
    <s v="28-03-2022"/>
    <d v="1899-12-30T08:35:00"/>
    <d v="1899-12-30T08:45:00"/>
    <x v="2"/>
    <s v="low_visibilty"/>
    <x v="2"/>
    <n v="1"/>
    <s v="drinks "/>
    <s v="scooter "/>
    <n v="1"/>
    <s v="No "/>
    <x v="1"/>
    <n v="26"/>
  </r>
  <r>
    <s v="0x4666 "/>
    <s v="HYDRES20DEL01 "/>
    <n v="25"/>
    <n v="4.8"/>
    <n v="17.483215999999999"/>
    <n v="78.552110999999996"/>
    <n v="17.593216000000002"/>
    <n v="78.662110999999996"/>
    <s v="04-03-2022"/>
    <d v="1899-12-30T17:15:00"/>
    <d v="1899-12-30T17:20:00"/>
    <x v="1"/>
    <s v="low_visibilty"/>
    <x v="1"/>
    <n v="0"/>
    <s v="drinks "/>
    <s v="motorcycle "/>
    <n v="0"/>
    <s v="No "/>
    <x v="1"/>
    <n v="26"/>
  </r>
  <r>
    <s v="0x19a9 "/>
    <s v="RANCHIRES17DEL02 "/>
    <n v="36"/>
    <n v="4.9000000000000004"/>
    <n v="23.374877999999999"/>
    <n v="85.335739000000004"/>
    <n v="23.424878"/>
    <n v="85.385739000000001"/>
    <s v="28-03-2022"/>
    <d v="1899-12-30T21:45:00"/>
    <d v="1899-12-30T22:00:00"/>
    <x v="3"/>
    <s v="stormy"/>
    <x v="0"/>
    <n v="1"/>
    <s v="meal "/>
    <s v="motorcycle "/>
    <n v="1"/>
    <s v="No "/>
    <x v="1"/>
    <n v="26"/>
  </r>
  <r>
    <s v="0x22ed "/>
    <s v="VADRES05DEL01 "/>
    <n v="33"/>
    <n v="4.8"/>
    <n v="22.310525999999999"/>
    <n v="73.170936999999995"/>
    <n v="22.320526000000001"/>
    <n v="73.180937"/>
    <s v="24-03-2022"/>
    <d v="1899-12-30T08:55:00"/>
    <d v="1899-12-30T09:00:00"/>
    <x v="1"/>
    <s v="cloudy"/>
    <x v="2"/>
    <n v="0"/>
    <s v="meal "/>
    <s v="motorcycle "/>
    <n v="1"/>
    <s v="No "/>
    <x v="1"/>
    <n v="26"/>
  </r>
  <r>
    <s v="0x16de "/>
    <s v="MYSRES07DEL03 "/>
    <n v="21"/>
    <n v="4.8"/>
    <n v="12.325461000000001"/>
    <n v="76.632277999999999"/>
    <n v="12.415461000000001"/>
    <n v="76.722278000000003"/>
    <s v="18-03-2022"/>
    <d v="1899-12-30T17:20:00"/>
    <d v="1899-12-30T17:30:00"/>
    <x v="2"/>
    <s v="fog"/>
    <x v="1"/>
    <n v="2"/>
    <s v="snack "/>
    <s v="electric_scooter "/>
    <n v="1"/>
    <s v="No "/>
    <x v="1"/>
    <n v="26"/>
  </r>
  <r>
    <s v="0xa919 "/>
    <s v="MYSRES12DEL01 "/>
    <n v="34"/>
    <n v="4.5"/>
    <n v="12.284746999999999"/>
    <n v="76.625861"/>
    <n v="12.324747"/>
    <n v="76.665861000000007"/>
    <s v="28-03-2022"/>
    <d v="1899-12-30T13:25:00"/>
    <d v="1899-12-30T13:30:00"/>
    <x v="1"/>
    <s v="low_visibilty"/>
    <x v="0"/>
    <n v="2"/>
    <s v="meal "/>
    <s v="electric_scooter "/>
    <n v="1"/>
    <s v="No "/>
    <x v="1"/>
    <n v="26"/>
  </r>
  <r>
    <s v="0x5d78 "/>
    <s v="JAPRES18DEL02 "/>
    <n v="37"/>
    <n v="4.5"/>
    <n v="26.913986999999999"/>
    <n v="75.752891000000005"/>
    <n v="26.993987000000001"/>
    <n v="75.832891000000004"/>
    <s v="02-03-2022"/>
    <d v="1899-12-30T23:10:00"/>
    <d v="1899-12-30T23:25:00"/>
    <x v="3"/>
    <s v="windy"/>
    <x v="2"/>
    <n v="2"/>
    <s v="buffet "/>
    <s v="motorcycle "/>
    <n v="0"/>
    <s v="No "/>
    <x v="2"/>
    <n v="26"/>
  </r>
  <r>
    <s v="0x96e2 "/>
    <s v="BANGRES02DEL03 "/>
    <n v="27"/>
    <n v="4.5"/>
    <n v="12.970221"/>
    <n v="77.645396000000005"/>
    <n v="13.060221"/>
    <n v="77.735395999999994"/>
    <s v="25-03-2022"/>
    <d v="1899-12-30T17:20:00"/>
    <d v="1899-12-30T17:35:00"/>
    <x v="3"/>
    <s v="low_visibilty"/>
    <x v="1"/>
    <n v="0"/>
    <s v="drinks "/>
    <s v="motorcycle "/>
    <n v="1"/>
    <s v="No "/>
    <x v="2"/>
    <n v="26"/>
  </r>
  <r>
    <s v="0xa56c "/>
    <s v="MUMRES010DEL01 "/>
    <n v="33"/>
    <n v="4.5"/>
    <n v="19.003516999999999"/>
    <n v="72.827650000000006"/>
    <n v="19.043517000000001"/>
    <n v="72.867649999999998"/>
    <s v="19-03-2022"/>
    <d v="1899-12-30T16:50:00"/>
    <d v="1899-12-30T17:05:00"/>
    <x v="4"/>
    <s v="low_visibilty"/>
    <x v="1"/>
    <n v="2"/>
    <s v="drinks "/>
    <s v="electric_scooter "/>
    <n v="1"/>
    <s v="No "/>
    <x v="1"/>
    <n v="26"/>
  </r>
  <r>
    <s v="0x8119 "/>
    <s v="INDORES07DEL01 "/>
    <n v="23"/>
    <n v="4.5999999999999996"/>
    <n v="22.722633999999999"/>
    <n v="75.886959000000004"/>
    <n v="22.832633999999999"/>
    <n v="75.996959000000004"/>
    <s v="02-04-2022"/>
    <d v="1899-12-30T22:25:00"/>
    <d v="1899-12-30T22:30:00"/>
    <x v="1"/>
    <s v="sunny"/>
    <x v="2"/>
    <n v="2"/>
    <s v="snack "/>
    <s v="scooter "/>
    <n v="0"/>
    <s v="No "/>
    <x v="1"/>
    <n v="26"/>
  </r>
  <r>
    <s v="0x15a8 "/>
    <s v="INDORES17DEL03 "/>
    <n v="25"/>
    <n v="4.9000000000000004"/>
    <n v="22.761226000000001"/>
    <n v="75.887522000000004"/>
    <n v="22.851226"/>
    <n v="75.977521999999993"/>
    <s v="02-04-2022"/>
    <d v="1899-12-30T17:20:00"/>
    <d v="1899-12-30T17:30:00"/>
    <x v="2"/>
    <s v="fog"/>
    <x v="1"/>
    <n v="2"/>
    <s v="drinks "/>
    <s v="scooter "/>
    <n v="0"/>
    <s v="No "/>
    <x v="1"/>
    <n v="26"/>
  </r>
  <r>
    <s v="0xc99c "/>
    <s v="DEHRES20DEL02 "/>
    <n v="36"/>
    <n v="4.9000000000000004"/>
    <n v="0"/>
    <n v="0"/>
    <n v="0.02"/>
    <n v="0.02"/>
    <s v="17-02-2022"/>
    <d v="1899-12-30T10:45:00"/>
    <d v="1899-12-30T10:55:00"/>
    <x v="2"/>
    <s v="windy"/>
    <x v="2"/>
    <n v="2"/>
    <s v="drinks "/>
    <s v="motorcycle "/>
    <n v="1"/>
    <s v="No "/>
    <x v="1"/>
    <n v="26"/>
  </r>
  <r>
    <s v="0xa04a "/>
    <s v="HYDRES05DEL01 "/>
    <n v="34"/>
    <n v="4.7"/>
    <n v="17.433809"/>
    <n v="78.386743999999993"/>
    <n v="17.443809000000002"/>
    <n v="78.396743999999998"/>
    <s v="01-04-2022"/>
    <d v="1899-12-30T09:00:00"/>
    <d v="1899-12-30T09:10:00"/>
    <x v="2"/>
    <s v="windy"/>
    <x v="2"/>
    <n v="2"/>
    <s v="buffet "/>
    <s v="scooter "/>
    <n v="1"/>
    <s v="No "/>
    <x v="1"/>
    <n v="26"/>
  </r>
  <r>
    <s v="0x5698 "/>
    <s v="VADRES17DEL01 "/>
    <n v="35"/>
    <n v="4.8"/>
    <n v="0"/>
    <n v="0"/>
    <n v="0.11"/>
    <n v="0.11"/>
    <s v="10-03-2022"/>
    <d v="1899-12-30T21:55:00"/>
    <d v="1899-12-30T22:05:00"/>
    <x v="2"/>
    <s v="sunny"/>
    <x v="0"/>
    <n v="1"/>
    <s v="meal "/>
    <s v="motorcycle "/>
    <n v="1"/>
    <s v="No "/>
    <x v="2"/>
    <n v="26"/>
  </r>
  <r>
    <s v="0x8603 "/>
    <s v="JAPRES15DEL03 "/>
    <n v="22"/>
    <n v="4.8"/>
    <n v="26.891190999999999"/>
    <n v="75.802082999999996"/>
    <n v="26.981190999999999"/>
    <n v="75.892083"/>
    <s v="31-03-2022"/>
    <d v="1899-12-30T22:25:00"/>
    <d v="1899-12-30T22:40:00"/>
    <x v="3"/>
    <s v="sunny"/>
    <x v="2"/>
    <n v="0"/>
    <s v="buffet "/>
    <s v="motorcycle "/>
    <n v="0"/>
    <s v="No "/>
    <x v="2"/>
    <n v="26"/>
  </r>
  <r>
    <s v="0x926f "/>
    <s v="SURRES05DEL01 "/>
    <n v="23"/>
    <n v="4.5"/>
    <n v="21.175104000000001"/>
    <n v="72.804342000000005"/>
    <n v="21.245104000000001"/>
    <n v="72.874341999999999"/>
    <s v="14-03-2022"/>
    <d v="1899-12-30T17:40:00"/>
    <d v="1899-12-30T17:55:00"/>
    <x v="3"/>
    <s v="stormy"/>
    <x v="1"/>
    <n v="1"/>
    <s v="buffet "/>
    <s v="scooter "/>
    <n v="1"/>
    <s v="No "/>
    <x v="1"/>
    <n v="26"/>
  </r>
  <r>
    <s v="0xd186 "/>
    <s v="ALHRES20DEL01 "/>
    <n v="25"/>
    <n v="5"/>
    <n v="25.454696999999999"/>
    <n v="81.834491999999997"/>
    <n v="25.564696999999999"/>
    <n v="81.944491999999997"/>
    <s v="12-02-2022"/>
    <d v="1899-12-30T17:45:00"/>
    <d v="1899-12-30T17:55:00"/>
    <x v="2"/>
    <s v="low_visibilty"/>
    <x v="1"/>
    <n v="1"/>
    <s v="meal "/>
    <s v="scooter "/>
    <n v="1"/>
    <s v="No "/>
    <x v="1"/>
    <n v="26"/>
  </r>
  <r>
    <s v="0x29bb "/>
    <s v="VADRES15DEL01 "/>
    <n v="26"/>
    <n v="4.9000000000000004"/>
    <n v="0"/>
    <n v="0"/>
    <n v="0.04"/>
    <n v="0.04"/>
    <s v="09-03-2022"/>
    <d v="1899-12-30T12:40:00"/>
    <d v="1899-12-30T12:55:00"/>
    <x v="3"/>
    <s v="low_visibilty"/>
    <x v="0"/>
    <n v="0"/>
    <s v="drinks "/>
    <s v="motorcycle "/>
    <n v="1"/>
    <s v="No "/>
    <x v="1"/>
    <n v="26"/>
  </r>
  <r>
    <s v="0x66b1 "/>
    <s v="JAPRES07DEL03 "/>
    <n v="26"/>
    <n v="4.8"/>
    <n v="26.766535999999999"/>
    <n v="75.837333000000001"/>
    <n v="26.906535999999999"/>
    <n v="75.977333000000002"/>
    <s v="25-03-2022"/>
    <d v="1899-12-30T19:30:00"/>
    <d v="1899-12-30T19:35:00"/>
    <x v="1"/>
    <s v="windy"/>
    <x v="0"/>
    <n v="0"/>
    <s v="meal "/>
    <s v="motorcycle "/>
    <n v="1"/>
    <s v="No "/>
    <x v="1"/>
    <n v="26"/>
  </r>
  <r>
    <s v="0xa5db "/>
    <s v="PUNERES19DEL01 "/>
    <n v="20"/>
    <n v="4.5"/>
    <n v="18.563934"/>
    <n v="73.915367000000003"/>
    <n v="18.673935"/>
    <n v="74.025367000000003"/>
    <s v="20-03-2022"/>
    <d v="1899-12-30T17:50:00"/>
    <d v="1899-12-30T18:00:00"/>
    <x v="2"/>
    <s v="fog"/>
    <x v="1"/>
    <n v="2"/>
    <s v="meal "/>
    <s v="scooter "/>
    <n v="0"/>
    <s v="No "/>
    <x v="2"/>
    <n v="26"/>
  </r>
  <r>
    <s v="0x726f "/>
    <s v="JAPRES04DEL01 "/>
    <n v="20"/>
    <n v="4.5999999999999996"/>
    <n v="26.902328000000001"/>
    <n v="75.794257000000002"/>
    <n v="26.972328000000001"/>
    <n v="75.864256999999995"/>
    <s v="18-03-2022"/>
    <d v="1899-12-30T22:20:00"/>
    <d v="1899-12-30T22:35:00"/>
    <x v="3"/>
    <s v="sunny"/>
    <x v="2"/>
    <n v="2"/>
    <s v="meal "/>
    <s v="scooter "/>
    <n v="0"/>
    <s v="No "/>
    <x v="1"/>
    <n v="26"/>
  </r>
  <r>
    <s v="0xc88f "/>
    <s v="BHPRES010DEL03 "/>
    <n v="37"/>
    <n v="4.5"/>
    <n v="23.266261"/>
    <n v="77.379604999999998"/>
    <n v="23.296261000000001"/>
    <n v="77.409604999999999"/>
    <s v="15-02-2022"/>
    <d v="1899-12-30T21:30:00"/>
    <d v="1899-12-30T21:45:00"/>
    <x v="3"/>
    <s v="cloudy"/>
    <x v="0"/>
    <n v="0"/>
    <s v="snack "/>
    <s v="motorcycle "/>
    <n v="1"/>
    <s v="No "/>
    <x v="1"/>
    <n v="26"/>
  </r>
  <r>
    <s v="0x575c "/>
    <s v="INDORES05DEL01 "/>
    <n v="33"/>
    <n v="4.8"/>
    <n v="22.727021000000001"/>
    <n v="75.884167000000005"/>
    <n v="22.767021"/>
    <n v="75.924166999999997"/>
    <s v="07-03-2022"/>
    <d v="1899-12-30T13:20:00"/>
    <d v="1899-12-30T13:25:00"/>
    <x v="1"/>
    <s v="low_visibilty"/>
    <x v="0"/>
    <n v="1"/>
    <s v="snack "/>
    <s v="motorcycle "/>
    <n v="1"/>
    <s v="No "/>
    <x v="2"/>
    <n v="26"/>
  </r>
  <r>
    <s v="0xb640 "/>
    <s v="SURRES08DEL03 "/>
    <n v="34"/>
    <n v="4.9000000000000004"/>
    <n v="21.173342999999999"/>
    <n v="72.792731000000003"/>
    <n v="21.203343"/>
    <n v="72.822731000000005"/>
    <s v="24-03-2022"/>
    <d v="1899-12-30T18:25:00"/>
    <d v="1899-12-30T18:35:00"/>
    <x v="2"/>
    <s v="sunny"/>
    <x v="1"/>
    <n v="0"/>
    <s v="drinks "/>
    <s v="motorcycle "/>
    <n v="1"/>
    <s v="No "/>
    <x v="1"/>
    <n v="26"/>
  </r>
  <r>
    <s v="0x536e "/>
    <s v="JAPRES03DEL03 "/>
    <n v="27"/>
    <n v="4.5"/>
    <n v="26.913482999999999"/>
    <n v="75.803139000000002"/>
    <n v="27.003482999999999"/>
    <n v="75.893139000000005"/>
    <s v="23-03-2022"/>
    <d v="1899-12-30T20:55:00"/>
    <d v="1899-12-30T21:05:00"/>
    <x v="2"/>
    <s v="low_visibilty"/>
    <x v="0"/>
    <n v="2"/>
    <s v="buffet "/>
    <s v="scooter "/>
    <n v="1"/>
    <s v="No "/>
    <x v="1"/>
    <n v="26"/>
  </r>
  <r>
    <s v="0x8c0a "/>
    <s v="INDORES02DEL01 "/>
    <n v="20"/>
    <n v="5"/>
    <n v="22.651847"/>
    <n v="75.881990999999999"/>
    <n v="22.761846999999999"/>
    <n v="75.991990999999999"/>
    <s v="08-03-2022"/>
    <d v="1899-12-30T20:20:00"/>
    <d v="1899-12-30T20:35:00"/>
    <x v="3"/>
    <s v="sunny"/>
    <x v="0"/>
    <n v="0"/>
    <s v="buffet "/>
    <s v="motorcycle "/>
    <n v="0"/>
    <s v="No "/>
    <x v="2"/>
    <n v="26"/>
  </r>
  <r>
    <s v="0xccc7 "/>
    <s v="KNPRES19DEL02 "/>
    <n v="32"/>
    <n v="4.7"/>
    <n v="26.490950000000002"/>
    <n v="80.318656000000004"/>
    <n v="26.510950000000001"/>
    <n v="80.338656"/>
    <s v="13-02-2022"/>
    <d v="1899-12-30T08:50:00"/>
    <d v="1899-12-30T09:00:00"/>
    <x v="2"/>
    <s v="low_visibilty"/>
    <x v="2"/>
    <n v="2"/>
    <s v="buffet "/>
    <s v="electric_scooter "/>
    <n v="1"/>
    <s v="No "/>
    <x v="1"/>
    <n v="26"/>
  </r>
  <r>
    <s v="0x8228 "/>
    <s v="RANCHIRES010DEL02 "/>
    <n v="26"/>
    <n v="4.5999999999999996"/>
    <n v="23.354422"/>
    <n v="85.332899999999995"/>
    <n v="23.484421999999999"/>
    <n v="85.462900000000005"/>
    <s v="02-03-2022"/>
    <d v="1899-12-30T23:15:00"/>
    <d v="1899-12-30T23:25:00"/>
    <x v="2"/>
    <s v="cloudy"/>
    <x v="2"/>
    <n v="2"/>
    <s v="buffet "/>
    <s v="motorcycle "/>
    <n v="1"/>
    <s v="No "/>
    <x v="1"/>
    <n v="26"/>
  </r>
  <r>
    <s v="0xb5cf "/>
    <s v="MYSRES03DEL01 "/>
    <n v="28"/>
    <n v="4.8"/>
    <n v="12.299524"/>
    <n v="76.642619999999994"/>
    <n v="12.339524000000001"/>
    <n v="76.68262"/>
    <s v="30-03-2022"/>
    <d v="1899-12-30T14:35:00"/>
    <d v="1899-12-30T14:50:00"/>
    <x v="4"/>
    <s v="windy"/>
    <x v="0"/>
    <n v="2"/>
    <s v="buffet "/>
    <s v="electric_scooter "/>
    <n v="1"/>
    <s v="No "/>
    <x v="1"/>
    <n v="26"/>
  </r>
  <r>
    <s v="0x7243 "/>
    <s v="BANGRES07DEL01 "/>
    <n v="22"/>
    <n v="4.5999999999999996"/>
    <n v="12.978453"/>
    <n v="77.643685000000005"/>
    <n v="13.088452999999999"/>
    <n v="77.753685000000004"/>
    <s v="04-03-2022"/>
    <d v="1899-12-30T21:15:00"/>
    <d v="1899-12-30T21:30:00"/>
    <x v="4"/>
    <s v="stormy"/>
    <x v="0"/>
    <n v="0"/>
    <s v="meal "/>
    <s v="motorcycle "/>
    <n v="1"/>
    <s v="No "/>
    <x v="2"/>
    <n v="26"/>
  </r>
  <r>
    <s v="0xc864 "/>
    <s v="KNPRES010DEL01 "/>
    <n v="25"/>
    <n v="4.8"/>
    <n v="26.47775"/>
    <n v="80.351568999999998"/>
    <n v="26.547750000000001"/>
    <n v="80.421569000000005"/>
    <s v="12-02-2022"/>
    <d v="1899-12-30T17:20:00"/>
    <d v="1899-12-30T17:35:00"/>
    <x v="3"/>
    <s v="stormy"/>
    <x v="1"/>
    <n v="1"/>
    <s v="drinks "/>
    <s v="motorcycle "/>
    <n v="1"/>
    <s v="No "/>
    <x v="2"/>
    <n v="26"/>
  </r>
  <r>
    <s v="0xdb07 "/>
    <s v="AURGRES05DEL01 "/>
    <n v="24"/>
    <n v="4.5999999999999996"/>
    <n v="19.875522"/>
    <n v="75.367126999999996"/>
    <n v="19.985522"/>
    <n v="75.477126999999996"/>
    <s v="14-02-2022"/>
    <d v="1899-12-30T17:20:00"/>
    <d v="1899-12-30T17:25:00"/>
    <x v="1"/>
    <s v="stormy"/>
    <x v="1"/>
    <n v="2"/>
    <s v="snack "/>
    <s v="scooter "/>
    <n v="1"/>
    <s v="No "/>
    <x v="1"/>
    <n v="26"/>
  </r>
  <r>
    <s v="0xc601 "/>
    <s v="DEHRES09DEL03 "/>
    <n v="37"/>
    <n v="4.7"/>
    <n v="30.332735"/>
    <n v="78.054221999999996"/>
    <n v="30.362735000000001"/>
    <n v="78.084221999999997"/>
    <s v="17-02-2022"/>
    <d v="1899-12-30T22:30:00"/>
    <d v="1899-12-30T22:45:00"/>
    <x v="3"/>
    <s v="low_visibilty"/>
    <x v="2"/>
    <n v="2"/>
    <s v="snack "/>
    <s v="motorcycle "/>
    <n v="0"/>
    <s v="No "/>
    <x v="1"/>
    <n v="26"/>
  </r>
  <r>
    <s v="0x4ede "/>
    <s v="CHENRES02DEL01 "/>
    <n v="22"/>
    <n v="4.8"/>
    <n v="13.086437999999999"/>
    <n v="80.220671999999993"/>
    <n v="13.196438000000001"/>
    <n v="80.330672000000007"/>
    <s v="08-03-2022"/>
    <d v="1899-12-30T20:15:00"/>
    <d v="1899-12-30T20:20:00"/>
    <x v="1"/>
    <s v="stormy"/>
    <x v="0"/>
    <n v="2"/>
    <s v="snack "/>
    <s v="scooter "/>
    <n v="1"/>
    <s v="No "/>
    <x v="2"/>
    <n v="26"/>
  </r>
  <r>
    <s v="0x992a "/>
    <s v="MUMRES01DEL03 "/>
    <n v="39"/>
    <n v="4.9000000000000004"/>
    <n v="19.126629999999999"/>
    <n v="72.829976000000002"/>
    <n v="19.15663"/>
    <n v="72.859976000000003"/>
    <s v="05-04-2022"/>
    <d v="1899-12-30T22:40:00"/>
    <d v="1899-12-30T22:55:00"/>
    <x v="4"/>
    <s v="cloudy"/>
    <x v="2"/>
    <n v="0"/>
    <s v="meal "/>
    <s v="motorcycle "/>
    <n v="1"/>
    <s v="No "/>
    <x v="2"/>
    <n v="26"/>
  </r>
  <r>
    <s v="0xa1e7 "/>
    <s v="JAPRES11DEL02 "/>
    <n v="37"/>
    <n v="4.5999999999999996"/>
    <n v="26.902940000000001"/>
    <n v="75.793007000000003"/>
    <n v="26.922940000000001"/>
    <n v="75.813006999999999"/>
    <s v="03-03-2022"/>
    <d v="1899-12-30T08:50:00"/>
    <d v="1899-12-30T09:05:00"/>
    <x v="3"/>
    <s v="cloudy"/>
    <x v="2"/>
    <n v="0"/>
    <s v="buffet "/>
    <s v="motorcycle "/>
    <n v="1"/>
    <s v="No "/>
    <x v="1"/>
    <n v="26"/>
  </r>
  <r>
    <s v="0xca85 "/>
    <s v="KOCRES11DEL02 "/>
    <n v="35"/>
    <n v="4.8"/>
    <n v="10.006881"/>
    <n v="76.345397000000006"/>
    <n v="10.056881000000001"/>
    <n v="76.395397000000003"/>
    <s v="11-02-2022"/>
    <d v="1899-12-30T18:55:00"/>
    <d v="1899-12-30T19:05:00"/>
    <x v="2"/>
    <s v="stormy"/>
    <x v="1"/>
    <n v="2"/>
    <s v="drinks "/>
    <s v="electric_scooter "/>
    <n v="1"/>
    <s v="No "/>
    <x v="1"/>
    <n v="26"/>
  </r>
  <r>
    <s v="0x5755 "/>
    <s v="JAPRES07DEL01 "/>
    <n v="24"/>
    <n v="4.5"/>
    <n v="26.766535999999999"/>
    <n v="75.837333000000001"/>
    <n v="26.876536000000002"/>
    <n v="75.947333"/>
    <s v="14-03-2022"/>
    <d v="1899-12-30T20:20:00"/>
    <d v="1899-12-30T20:30:00"/>
    <x v="2"/>
    <s v="low_visibilty"/>
    <x v="0"/>
    <n v="0"/>
    <s v="meal "/>
    <s v="motorcycle "/>
    <n v="0"/>
    <s v="No "/>
    <x v="2"/>
    <n v="26"/>
  </r>
  <r>
    <s v="0xa32c "/>
    <s v="RANCHIRES17DEL01 "/>
    <n v="37"/>
    <n v="4.5999999999999996"/>
    <n v="23.374877999999999"/>
    <n v="85.335739000000004"/>
    <n v="23.444877999999999"/>
    <n v="85.405738999999997"/>
    <s v="31-03-2022"/>
    <d v="1899-12-30T19:25:00"/>
    <d v="1899-12-30T19:35:00"/>
    <x v="2"/>
    <s v="stormy"/>
    <x v="0"/>
    <n v="2"/>
    <s v="snack "/>
    <s v="scooter "/>
    <n v="1"/>
    <s v="No "/>
    <x v="1"/>
    <n v="26"/>
  </r>
  <r>
    <s v="0x20c8 "/>
    <s v="MYSRES19DEL03 "/>
    <n v="20"/>
    <n v="5"/>
    <n v="12.334021999999999"/>
    <n v="76.618202999999994"/>
    <n v="12.364022"/>
    <n v="76.648202999999995"/>
    <s v="01-03-2022"/>
    <d v="1899-12-30T17:35:00"/>
    <d v="1899-12-30T17:50:00"/>
    <x v="4"/>
    <s v="fog"/>
    <x v="1"/>
    <n v="0"/>
    <s v="buffet "/>
    <s v="motorcycle "/>
    <n v="0"/>
    <s v="No "/>
    <x v="1"/>
    <n v="26"/>
  </r>
  <r>
    <s v="0x7803 "/>
    <s v="SURRES19DEL02 "/>
    <n v="32"/>
    <n v="4.5999999999999996"/>
    <n v="21.149668999999999"/>
    <n v="72.772628999999995"/>
    <n v="21.169668999999999"/>
    <n v="72.792629000000005"/>
    <s v="03-03-2022"/>
    <d v="1899-12-30T10:50:00"/>
    <d v="1899-12-30T11:05:00"/>
    <x v="8"/>
    <s v="fog"/>
    <x v="2"/>
    <n v="0"/>
    <s v="snack "/>
    <s v="motorcycle "/>
    <n v="0"/>
    <s v="No "/>
    <x v="1"/>
    <n v="26"/>
  </r>
  <r>
    <s v="0x134e "/>
    <s v="PUNERES12DEL02 "/>
    <n v="21"/>
    <n v="4.8"/>
    <n v="18.520015999999998"/>
    <n v="73.830546999999996"/>
    <n v="18.570015999999999"/>
    <n v="73.880547000000007"/>
    <s v="15-03-2022"/>
    <d v="1899-12-30T20:10:00"/>
    <d v="1899-12-30T20:20:00"/>
    <x v="2"/>
    <s v="windy"/>
    <x v="0"/>
    <n v="1"/>
    <s v="drinks "/>
    <s v="motorcycle "/>
    <n v="1"/>
    <s v="No "/>
    <x v="2"/>
    <n v="26"/>
  </r>
  <r>
    <s v="0x5b03 "/>
    <s v="JAPRES09DEL03 "/>
    <n v="25"/>
    <n v="4.5999999999999996"/>
    <n v="26.911377999999999"/>
    <n v="75.789034000000001"/>
    <n v="27.001377999999999"/>
    <n v="75.879034000000004"/>
    <s v="08-03-2022"/>
    <d v="1899-12-30T20:45:00"/>
    <d v="1899-12-30T21:00:00"/>
    <x v="3"/>
    <s v="sunny"/>
    <x v="0"/>
    <n v="0"/>
    <s v="snack "/>
    <s v="motorcycle "/>
    <n v="1"/>
    <s v="No "/>
    <x v="1"/>
    <n v="26"/>
  </r>
  <r>
    <s v="0xd7e4 "/>
    <s v="BHPRES09DEL01 "/>
    <n v="23"/>
    <n v="4.5"/>
    <n v="0"/>
    <n v="0"/>
    <n v="7.0000000000000007E-2"/>
    <n v="7.0000000000000007E-2"/>
    <s v="12-02-2022"/>
    <d v="1899-12-30T23:40:00"/>
    <d v="1899-12-30T23:50:00"/>
    <x v="2"/>
    <s v="cloudy"/>
    <x v="2"/>
    <n v="2"/>
    <s v="drinks "/>
    <s v="scooter "/>
    <n v="1"/>
    <s v="No "/>
    <x v="1"/>
    <n v="26"/>
  </r>
  <r>
    <s v="0xe0d8 "/>
    <s v="ALHRES12DEL03 "/>
    <n v="22"/>
    <n v="4.9000000000000004"/>
    <n v="25.443994"/>
    <n v="81.860186999999996"/>
    <n v="25.503993999999999"/>
    <n v="81.920186999999999"/>
    <s v="13-02-2022"/>
    <d v="1899-12-30T19:45:00"/>
    <d v="1899-12-30T19:50:00"/>
    <x v="1"/>
    <s v="fog"/>
    <x v="0"/>
    <n v="2"/>
    <s v="buffet "/>
    <s v="scooter "/>
    <n v="1"/>
    <s v="No "/>
    <x v="1"/>
    <n v="26"/>
  </r>
  <r>
    <s v="0x5b41 "/>
    <s v="PUNERES18DEL03 "/>
    <n v="25"/>
    <n v="4.9000000000000004"/>
    <n v="18.593481000000001"/>
    <n v="73.785900999999996"/>
    <n v="18.653480999999999"/>
    <n v="73.845900999999998"/>
    <s v="03-04-2022"/>
    <d v="1899-12-30T17:15:00"/>
    <d v="1899-12-30T17:20:00"/>
    <x v="1"/>
    <s v="cloudy"/>
    <x v="1"/>
    <n v="0"/>
    <s v="drinks "/>
    <s v="motorcycle "/>
    <n v="1"/>
    <s v="No "/>
    <x v="1"/>
    <n v="26"/>
  </r>
  <r>
    <s v="0x3434 "/>
    <s v="INDORES11DEL01 "/>
    <n v="38"/>
    <n v="4.8"/>
    <n v="22.751234"/>
    <n v="75.889489999999995"/>
    <n v="22.761234000000002"/>
    <n v="75.89949"/>
    <s v="05-04-2022"/>
    <d v="1899-12-30T11:20:00"/>
    <d v="1899-12-30T11:35:00"/>
    <x v="8"/>
    <s v="sunny"/>
    <x v="0"/>
    <n v="0"/>
    <s v="drinks "/>
    <s v="motorcycle "/>
    <n v="0"/>
    <s v="No "/>
    <x v="1"/>
    <n v="26"/>
  </r>
  <r>
    <s v="0x616b "/>
    <s v="SURRES07DEL03 "/>
    <n v="24"/>
    <n v="4.5"/>
    <n v="21.170798000000001"/>
    <n v="72.790488999999994"/>
    <n v="21.260798000000001"/>
    <n v="72.880488999999997"/>
    <s v="20-03-2022"/>
    <d v="1899-12-30T21:30:00"/>
    <d v="1899-12-30T21:40:00"/>
    <x v="2"/>
    <s v="stormy"/>
    <x v="0"/>
    <n v="1"/>
    <s v="snack "/>
    <s v="scooter "/>
    <n v="1"/>
    <s v="No "/>
    <x v="1"/>
    <n v="26"/>
  </r>
  <r>
    <s v="0x8fa5 "/>
    <s v="CHENRES01DEL02 "/>
    <n v="21"/>
    <n v="4.9000000000000004"/>
    <n v="13.005801"/>
    <n v="80.250743999999997"/>
    <n v="13.055801000000001"/>
    <n v="80.300743999999995"/>
    <s v="28-03-2022"/>
    <d v="1899-12-30T19:50:00"/>
    <d v="1899-12-30T19:55:00"/>
    <x v="5"/>
    <s v="fog"/>
    <x v="0"/>
    <n v="1"/>
    <s v="meal "/>
    <s v="scooter "/>
    <n v="1"/>
    <s v="No "/>
    <x v="1"/>
    <n v="26"/>
  </r>
  <r>
    <s v="0x4888 "/>
    <s v="SURRES16DEL01 "/>
    <n v="25"/>
    <n v="4.5999999999999996"/>
    <n v="21.160437000000002"/>
    <n v="72.774208999999999"/>
    <n v="21.230436999999998"/>
    <n v="72.844209000000006"/>
    <s v="18-03-2022"/>
    <d v="1899-12-30T19:55:00"/>
    <d v="1899-12-30T20:00:00"/>
    <x v="1"/>
    <s v="stormy"/>
    <x v="0"/>
    <n v="1"/>
    <s v="snack "/>
    <s v="motorcycle "/>
    <n v="1"/>
    <s v="No "/>
    <x v="1"/>
    <n v="26"/>
  </r>
  <r>
    <s v="0x97a3 "/>
    <s v="CHENRES14DEL02 "/>
    <n v="37"/>
    <n v="4.7"/>
    <n v="13.026279000000001"/>
    <n v="80.174567999999994"/>
    <n v="13.106279000000001"/>
    <n v="80.254568000000006"/>
    <s v="02-04-2022"/>
    <d v="1899-12-30T18:30:00"/>
    <d v="1899-12-30T18:40:00"/>
    <x v="2"/>
    <s v="sunny"/>
    <x v="1"/>
    <n v="0"/>
    <s v="meal "/>
    <s v="motorcycle "/>
    <n v="1"/>
    <s v="No "/>
    <x v="1"/>
    <n v="26"/>
  </r>
  <r>
    <s v="0x40ae "/>
    <s v="BANGRES08DEL03 "/>
    <n v="33"/>
    <n v="4.7"/>
    <n v="12.906229"/>
    <n v="77.596790999999996"/>
    <n v="12.936229000000001"/>
    <n v="77.626790999999997"/>
    <s v="17-03-2022"/>
    <d v="1899-12-30T23:45:00"/>
    <d v="1899-12-30T00:00:00"/>
    <x v="3"/>
    <s v="stormy"/>
    <x v="2"/>
    <n v="2"/>
    <s v="buffet "/>
    <s v="scooter "/>
    <n v="0"/>
    <s v="No "/>
    <x v="1"/>
    <n v="26"/>
  </r>
  <r>
    <s v="0xb1b1 "/>
    <s v="BANGRES14DEL02 "/>
    <n v="37"/>
    <n v="4.5999999999999996"/>
    <n v="12.949934000000001"/>
    <n v="77.699386000000004"/>
    <n v="13.029934000000001"/>
    <n v="77.779386000000002"/>
    <s v="08-03-2022"/>
    <d v="1899-12-30T23:55:00"/>
    <d v="1899-12-30T00:00:00"/>
    <x v="1"/>
    <s v="windy"/>
    <x v="2"/>
    <n v="0"/>
    <s v="snack "/>
    <s v="motorcycle "/>
    <n v="1"/>
    <s v="No "/>
    <x v="2"/>
    <n v="26"/>
  </r>
  <r>
    <s v="0xb9ad "/>
    <s v="PUNERES06DEL02 "/>
    <n v="36"/>
    <n v="4.9000000000000004"/>
    <n v="18.546258000000002"/>
    <n v="73.904336999999998"/>
    <n v="18.596257999999999"/>
    <n v="73.954336999999995"/>
    <s v="05-04-2022"/>
    <d v="1899-12-30T17:55:00"/>
    <d v="1899-12-30T18:05:00"/>
    <x v="2"/>
    <s v="low_visibilty"/>
    <x v="1"/>
    <n v="2"/>
    <s v="buffet "/>
    <s v="electric_scooter "/>
    <n v="1"/>
    <s v="No "/>
    <x v="1"/>
    <n v="26"/>
  </r>
  <r>
    <s v="0x5244 "/>
    <s v="PUNERES03DEL01 "/>
    <n v="22"/>
    <n v="4.7"/>
    <n v="18.554382"/>
    <n v="73.798205999999993"/>
    <n v="18.664382"/>
    <n v="73.908206000000007"/>
    <s v="02-03-2022"/>
    <d v="1899-12-30T20:25:00"/>
    <d v="1899-12-30T20:40:00"/>
    <x v="4"/>
    <s v="low_visibilty"/>
    <x v="0"/>
    <n v="2"/>
    <s v="drinks "/>
    <s v="scooter "/>
    <n v="1"/>
    <s v="No "/>
    <x v="1"/>
    <n v="26"/>
  </r>
  <r>
    <s v="0xae75 "/>
    <s v="PUNERES04DEL03 "/>
    <n v="29"/>
    <n v="4.8"/>
    <n v="18.514209999999999"/>
    <n v="73.838429000000005"/>
    <n v="18.574210000000001"/>
    <n v="73.898428999999993"/>
    <s v="17-03-2022"/>
    <d v="1899-12-30T18:20:00"/>
    <d v="1899-12-30T18:25:00"/>
    <x v="5"/>
    <s v="windy"/>
    <x v="1"/>
    <n v="2"/>
    <s v="meal "/>
    <s v="motorcycle "/>
    <n v="1"/>
    <s v="No "/>
    <x v="1"/>
    <n v="26"/>
  </r>
  <r>
    <s v="0x7954 "/>
    <s v="CHENRES17DEL02 "/>
    <n v="22"/>
    <n v="4.3"/>
    <n v="13.045479"/>
    <n v="80.233109999999996"/>
    <n v="13.065479"/>
    <n v="80.253110000000007"/>
    <s v="28-03-2022"/>
    <d v="1899-12-30T08:10:00"/>
    <d v="1899-12-30T08:15:00"/>
    <x v="1"/>
    <s v="windy"/>
    <x v="2"/>
    <n v="0"/>
    <s v="meal "/>
    <s v="motorcycle "/>
    <n v="0"/>
    <s v="No "/>
    <x v="1"/>
    <n v="26"/>
  </r>
  <r>
    <s v="0x56ee "/>
    <s v="SURRES16DEL02 "/>
    <n v="38"/>
    <n v="4.5999999999999996"/>
    <n v="21.160437000000002"/>
    <n v="72.774208999999999"/>
    <n v="21.180437000000001"/>
    <n v="72.794208999999995"/>
    <s v="03-03-2022"/>
    <d v="1899-12-30T10:00:00"/>
    <d v="1899-12-30T10:05:00"/>
    <x v="1"/>
    <s v="stormy"/>
    <x v="2"/>
    <n v="1"/>
    <s v="meal "/>
    <s v="motorcycle "/>
    <n v="1"/>
    <s v="No "/>
    <x v="1"/>
    <n v="26"/>
  </r>
  <r>
    <s v="0xda2a "/>
    <s v="AURGRES04DEL03 "/>
    <n v="28"/>
    <n v="4.9000000000000004"/>
    <n v="19.876106"/>
    <n v="75.340774999999994"/>
    <n v="19.966106"/>
    <n v="75.430774999999997"/>
    <s v="12-02-2022"/>
    <d v="1899-12-30T18:50:00"/>
    <d v="1899-12-30T18:55:00"/>
    <x v="1"/>
    <s v="low_visibilty"/>
    <x v="1"/>
    <n v="2"/>
    <s v="buffet "/>
    <s v="motorcycle "/>
    <n v="1"/>
    <s v="No "/>
    <x v="1"/>
    <n v="26"/>
  </r>
  <r>
    <s v="0x71e2 "/>
    <s v="SURRES19DEL03 "/>
    <n v="36"/>
    <n v="4.5999999999999996"/>
    <n v="21.149668999999999"/>
    <n v="72.772628999999995"/>
    <n v="21.209669000000002"/>
    <n v="72.832628999999997"/>
    <s v="03-04-2022"/>
    <d v="1899-12-30T21:30:00"/>
    <d v="1899-12-30T21:40:00"/>
    <x v="2"/>
    <s v="sunny"/>
    <x v="0"/>
    <n v="0"/>
    <s v="drinks "/>
    <s v="motorcycle "/>
    <n v="0"/>
    <s v="No "/>
    <x v="1"/>
    <n v="26"/>
  </r>
  <r>
    <s v="0x3532 "/>
    <s v="MYSRES08DEL01 "/>
    <n v="37"/>
    <n v="4.5999999999999996"/>
    <n v="12.297954000000001"/>
    <n v="76.665169000000006"/>
    <n v="12.407954"/>
    <n v="76.775169000000005"/>
    <s v="12-03-2022"/>
    <d v="1899-12-30T22:10:00"/>
    <d v="1899-12-30T22:20:00"/>
    <x v="2"/>
    <s v="windy"/>
    <x v="2"/>
    <n v="2"/>
    <s v="buffet "/>
    <s v="motorcycle "/>
    <n v="1"/>
    <s v="No "/>
    <x v="1"/>
    <n v="26"/>
  </r>
  <r>
    <s v="0xb27c "/>
    <s v="SURRES010DEL02 "/>
    <n v="29"/>
    <n v="4.5"/>
    <n v="21.171060000000001"/>
    <n v="72.789292000000003"/>
    <n v="21.221060000000001"/>
    <n v="72.839292"/>
    <s v="24-03-2022"/>
    <d v="1899-12-30T20:15:00"/>
    <d v="1899-12-30T20:25:00"/>
    <x v="2"/>
    <s v="fog"/>
    <x v="0"/>
    <n v="0"/>
    <s v="buffet "/>
    <s v="motorcycle "/>
    <n v="1"/>
    <s v="No "/>
    <x v="2"/>
    <n v="26"/>
  </r>
  <r>
    <s v="0x8072 "/>
    <s v="MUMRES11DEL01 "/>
    <n v="21"/>
    <n v="4.5999999999999996"/>
    <n v="18.994236999999998"/>
    <n v="72.825552999999999"/>
    <n v="19.004237"/>
    <n v="72.835553000000004"/>
    <s v="05-03-2022"/>
    <d v="1899-12-30T11:50:00"/>
    <d v="1899-12-30T11:55:00"/>
    <x v="1"/>
    <s v="stormy"/>
    <x v="0"/>
    <n v="0"/>
    <s v="buffet "/>
    <s v="motorcycle "/>
    <n v="1"/>
    <s v="No "/>
    <x v="1"/>
    <n v="26"/>
  </r>
  <r>
    <s v="0xaf08 "/>
    <s v="INDORES02DEL03 "/>
    <n v="23"/>
    <n v="4.9000000000000004"/>
    <n v="22.651847"/>
    <n v="75.881990999999999"/>
    <n v="22.741847"/>
    <n v="75.971991000000003"/>
    <s v="06-04-2022"/>
    <d v="1899-12-30T22:50:00"/>
    <d v="1899-12-30T23:00:00"/>
    <x v="0"/>
    <s v="sunny"/>
    <x v="2"/>
    <n v="0"/>
    <s v="buffet "/>
    <s v="motorcycle "/>
    <n v="0"/>
    <s v="No "/>
    <x v="1"/>
    <n v="26"/>
  </r>
  <r>
    <s v="0xcc28 "/>
    <s v="KOLRES16DEL01 "/>
    <n v="39"/>
    <n v="4.8"/>
    <n v="22.539128999999999"/>
    <n v="88.365506999999994"/>
    <n v="22.609128999999999"/>
    <n v="88.435507000000001"/>
    <s v="16-02-2022"/>
    <d v="1899-12-30T17:45:00"/>
    <d v="1899-12-30T17:50:00"/>
    <x v="1"/>
    <s v="sunny"/>
    <x v="1"/>
    <n v="1"/>
    <s v="meal "/>
    <s v="scooter "/>
    <n v="1"/>
    <s v="No "/>
    <x v="1"/>
    <n v="26"/>
  </r>
  <r>
    <s v="0xbbc2 "/>
    <s v="HYDRES03DEL02 "/>
    <n v="20"/>
    <n v="4.9000000000000004"/>
    <n v="17.422819"/>
    <n v="78.449578000000002"/>
    <n v="17.442819"/>
    <n v="78.469577999999998"/>
    <s v="05-03-2022"/>
    <d v="1899-12-30T11:35:00"/>
    <d v="1899-12-30T11:45:00"/>
    <x v="2"/>
    <s v="low_visibilty"/>
    <x v="0"/>
    <n v="1"/>
    <s v="buffet "/>
    <s v="scooter "/>
    <n v="1"/>
    <s v="No "/>
    <x v="1"/>
    <n v="26"/>
  </r>
  <r>
    <s v="0x4368 "/>
    <s v="PUNERES13DEL02 "/>
    <n v="38"/>
    <n v="4"/>
    <n v="18.562449999999998"/>
    <n v="73.916618999999997"/>
    <n v="18.582450000000001"/>
    <n v="73.936618999999993"/>
    <s v="09-03-2022"/>
    <d v="1899-12-30T08:15:00"/>
    <d v="1899-12-30T08:25:00"/>
    <x v="2"/>
    <s v="low_visibilty"/>
    <x v="2"/>
    <n v="0"/>
    <s v="buffet "/>
    <s v="motorcycle "/>
    <n v="1"/>
    <s v="No "/>
    <x v="2"/>
    <n v="26"/>
  </r>
  <r>
    <s v="0x57e3 "/>
    <s v="SURRES02DEL01 "/>
    <n v="25"/>
    <n v="4.7"/>
    <n v="21.186608"/>
    <n v="72.794135999999995"/>
    <n v="21.296607999999999"/>
    <n v="72.904135999999994"/>
    <s v="20-03-2022"/>
    <d v="1899-12-30T17:10:00"/>
    <d v="1899-12-30T17:15:00"/>
    <x v="1"/>
    <s v="windy"/>
    <x v="1"/>
    <n v="1"/>
    <s v="snack "/>
    <s v="scooter "/>
    <n v="1"/>
    <s v="No "/>
    <x v="2"/>
    <n v="26"/>
  </r>
  <r>
    <s v="0xc2cd "/>
    <s v="BHPRES14DEL03 "/>
    <n v="28"/>
    <n v="4.7"/>
    <n v="0"/>
    <n v="0"/>
    <n v="0.06"/>
    <n v="0.06"/>
    <s v="13-02-2022"/>
    <d v="1899-12-30T20:20:00"/>
    <d v="1899-12-30T20:30:00"/>
    <x v="2"/>
    <s v="fog"/>
    <x v="0"/>
    <n v="0"/>
    <s v="drinks "/>
    <s v="motorcycle "/>
    <n v="0"/>
    <s v="No "/>
    <x v="2"/>
    <n v="26"/>
  </r>
  <r>
    <s v="0x1519 "/>
    <s v="RANCHIRES12DEL01 "/>
    <n v="32"/>
    <n v="5"/>
    <n v="0"/>
    <n v="0"/>
    <n v="0.04"/>
    <n v="0.04"/>
    <s v="03-04-2022"/>
    <d v="1899-12-30T13:50:00"/>
    <d v="1899-12-30T14:00:00"/>
    <x v="0"/>
    <s v="stormy"/>
    <x v="0"/>
    <n v="1"/>
    <s v="drinks "/>
    <s v="scooter "/>
    <n v="0"/>
    <s v="No "/>
    <x v="1"/>
    <n v="26"/>
  </r>
  <r>
    <s v="0xd6a1 "/>
    <s v="KOLRES010DEL01 "/>
    <n v="26"/>
    <n v="4.5999999999999996"/>
    <n v="22.538999"/>
    <n v="88.322337000000005"/>
    <n v="22.608999000000001"/>
    <n v="88.392336"/>
    <s v="16-02-2022"/>
    <d v="1899-12-30T19:45:00"/>
    <d v="1899-12-30T19:55:00"/>
    <x v="0"/>
    <s v="sunny"/>
    <x v="0"/>
    <n v="0"/>
    <s v="buffet "/>
    <s v="motorcycle "/>
    <n v="1"/>
    <s v="No "/>
    <x v="1"/>
    <n v="26"/>
  </r>
  <r>
    <s v="0x3894 "/>
    <s v="CHENRES11DEL02 "/>
    <n v="33"/>
    <n v="4.0999999999999996"/>
    <n v="13.064181"/>
    <n v="80.236441999999997"/>
    <n v="13.084180999999999"/>
    <n v="80.256442000000007"/>
    <s v="15-03-2022"/>
    <d v="1899-12-30T10:45:00"/>
    <d v="1899-12-30T10:50:00"/>
    <x v="1"/>
    <s v="stormy"/>
    <x v="2"/>
    <n v="0"/>
    <s v="buffet "/>
    <s v="motorcycle "/>
    <n v="1"/>
    <s v="No "/>
    <x v="2"/>
    <n v="26"/>
  </r>
  <r>
    <s v="0x71a8 "/>
    <s v="SURRES18DEL01 "/>
    <n v="39"/>
    <n v="4.5"/>
    <n v="21.149833999999998"/>
    <n v="72.778666000000001"/>
    <n v="21.159834"/>
    <n v="72.788666000000006"/>
    <s v="26-03-2022"/>
    <d v="1899-12-30T10:45:00"/>
    <d v="1899-12-30T10:50:00"/>
    <x v="1"/>
    <s v="low_visibilty"/>
    <x v="2"/>
    <n v="0"/>
    <s v="drinks "/>
    <s v="motorcycle "/>
    <n v="1"/>
    <s v="No "/>
    <x v="1"/>
    <n v="26"/>
  </r>
  <r>
    <s v="0x4f30 "/>
    <s v="MUMRES04DEL01 "/>
    <n v="26"/>
    <n v="4.8"/>
    <n v="19.254567000000002"/>
    <n v="72.848922999999999"/>
    <n v="19.324566999999998"/>
    <n v="72.918923000000007"/>
    <s v="31-03-2022"/>
    <d v="1899-12-30T19:30:00"/>
    <d v="1899-12-30T19:45:00"/>
    <x v="3"/>
    <s v="windy"/>
    <x v="0"/>
    <n v="0"/>
    <s v="buffet "/>
    <s v="motorcycle "/>
    <n v="1"/>
    <s v="No "/>
    <x v="1"/>
    <n v="26"/>
  </r>
  <r>
    <s v="0x8822 "/>
    <s v="CHENRES010DEL02 "/>
    <n v="24"/>
    <n v="4.5"/>
    <n v="13.066762000000001"/>
    <n v="80.251864999999995"/>
    <n v="13.146762000000001"/>
    <n v="80.331864999999993"/>
    <s v="02-04-2022"/>
    <d v="1899-12-30T18:10:00"/>
    <d v="1899-12-30T18:15:00"/>
    <x v="1"/>
    <s v="cloudy"/>
    <x v="1"/>
    <n v="2"/>
    <s v="buffet "/>
    <s v="scooter "/>
    <n v="1"/>
    <s v="No "/>
    <x v="1"/>
    <n v="26"/>
  </r>
  <r>
    <s v="0xa141 "/>
    <s v="JAPRES05DEL01 "/>
    <n v="38"/>
    <n v="4.5999999999999996"/>
    <n v="26.905287000000001"/>
    <n v="75.794591999999994"/>
    <n v="26.945287"/>
    <n v="75.834592000000001"/>
    <s v="28-03-2022"/>
    <d v="1899-12-30T15:35:00"/>
    <d v="1899-12-30T15:50:00"/>
    <x v="3"/>
    <s v="cloudy"/>
    <x v="1"/>
    <n v="0"/>
    <s v="drinks "/>
    <s v="motorcycle "/>
    <n v="1"/>
    <s v="No "/>
    <x v="1"/>
    <n v="26"/>
  </r>
  <r>
    <s v="0x167c "/>
    <s v="COIMBRES02DEL02 "/>
    <n v="28"/>
    <n v="4.9000000000000004"/>
    <n v="11.022477"/>
    <n v="76.995666999999997"/>
    <n v="11.102477"/>
    <n v="77.075666999999996"/>
    <s v="25-03-2022"/>
    <d v="1899-12-30T17:35:00"/>
    <d v="1899-12-30T17:50:00"/>
    <x v="4"/>
    <s v="windy"/>
    <x v="1"/>
    <n v="1"/>
    <s v="snack "/>
    <s v="scooter "/>
    <n v="1"/>
    <s v="No "/>
    <x v="1"/>
    <n v="26"/>
  </r>
  <r>
    <s v="0xb92a "/>
    <s v="PUNERES12DEL01 "/>
    <n v="33"/>
    <n v="4.4000000000000004"/>
    <n v="18.520015999999998"/>
    <n v="73.830546999999996"/>
    <n v="18.530016"/>
    <n v="73.840547000000001"/>
    <s v="01-04-2022"/>
    <d v="1899-12-30T09:25:00"/>
    <d v="1899-12-30T09:35:00"/>
    <x v="7"/>
    <s v="windy"/>
    <x v="2"/>
    <n v="0"/>
    <s v="drinks "/>
    <s v="motorcycle "/>
    <n v="1"/>
    <s v="No "/>
    <x v="1"/>
    <n v="26"/>
  </r>
  <r>
    <s v="0xe11a "/>
    <s v="KOCRES13DEL03 "/>
    <n v="32"/>
    <n v="4.8"/>
    <n v="9.9917029999999993"/>
    <n v="76.293136000000004"/>
    <n v="10.021703"/>
    <n v="76.323136000000005"/>
    <s v="13-02-2022"/>
    <d v="1899-12-30T23:15:00"/>
    <d v="1899-12-30T23:20:00"/>
    <x v="1"/>
    <s v="windy"/>
    <x v="2"/>
    <n v="1"/>
    <s v="snack "/>
    <s v="motorcycle "/>
    <n v="1"/>
    <s v="No "/>
    <x v="2"/>
    <n v="26"/>
  </r>
  <r>
    <s v="0xc8df "/>
    <s v="BHPRES12DEL02 "/>
    <n v="28"/>
    <n v="4.8"/>
    <n v="0"/>
    <n v="0"/>
    <n v="0.02"/>
    <n v="0.02"/>
    <s v="13-02-2022"/>
    <d v="1899-12-30T11:25:00"/>
    <d v="1899-12-30T11:40:00"/>
    <x v="8"/>
    <s v="fog"/>
    <x v="0"/>
    <n v="2"/>
    <s v="snack "/>
    <s v="scooter "/>
    <n v="1"/>
    <s v="No "/>
    <x v="1"/>
    <n v="26"/>
  </r>
  <r>
    <s v="0x9eb6 "/>
    <s v="BANGRES07DEL03 "/>
    <n v="33"/>
    <n v="4.5999999999999996"/>
    <n v="12.978453"/>
    <n v="77.643685000000005"/>
    <n v="13.068453"/>
    <n v="77.733684999999994"/>
    <s v="25-03-2022"/>
    <d v="1899-12-30T23:35:00"/>
    <d v="1899-12-30T23:50:00"/>
    <x v="4"/>
    <s v="cloudy"/>
    <x v="2"/>
    <n v="1"/>
    <s v="snack "/>
    <s v="motorcycle "/>
    <n v="1"/>
    <s v="No "/>
    <x v="1"/>
    <n v="26"/>
  </r>
  <r>
    <s v="0x8315 "/>
    <s v="INDORES14DEL03 "/>
    <n v="33"/>
    <n v="4.5999999999999996"/>
    <n v="22.761593000000001"/>
    <n v="75.886362000000005"/>
    <n v="22.851593000000001"/>
    <n v="75.976361999999995"/>
    <s v="18-03-2022"/>
    <d v="1899-12-30T18:15:00"/>
    <d v="1899-12-30T18:20:00"/>
    <x v="1"/>
    <s v="windy"/>
    <x v="1"/>
    <n v="1"/>
    <s v="snack "/>
    <s v="motorcycle "/>
    <n v="0"/>
    <s v="No "/>
    <x v="1"/>
    <n v="26"/>
  </r>
  <r>
    <s v="0xb448 "/>
    <s v="MUMRES010DEL03 "/>
    <n v="33"/>
    <n v="4.5"/>
    <n v="19.003516999999999"/>
    <n v="72.827650000000006"/>
    <n v="19.033517"/>
    <n v="72.857650000000007"/>
    <s v="17-03-2022"/>
    <d v="1899-12-30T17:20:00"/>
    <d v="1899-12-30T17:30:00"/>
    <x v="2"/>
    <s v="stormy"/>
    <x v="1"/>
    <n v="1"/>
    <s v="snack "/>
    <s v="scooter "/>
    <n v="1"/>
    <s v="No "/>
    <x v="1"/>
    <n v="26"/>
  </r>
  <r>
    <s v="0x93a3 "/>
    <s v="MYSRES01DEL01 "/>
    <n v="35"/>
    <n v="5"/>
    <n v="12.311071999999999"/>
    <n v="76.654877999999997"/>
    <n v="12.351072"/>
    <n v="76.694878000000003"/>
    <s v="30-03-2022"/>
    <d v="1899-12-30T14:25:00"/>
    <d v="1899-12-30T14:35:00"/>
    <x v="2"/>
    <s v="fog"/>
    <x v="0"/>
    <n v="2"/>
    <s v="meal "/>
    <s v="electric_scooter "/>
    <n v="1"/>
    <s v="No "/>
    <x v="1"/>
    <n v="26"/>
  </r>
  <r>
    <s v="0x57da "/>
    <s v="RANCHIRES19DEL01 "/>
    <n v="31"/>
    <n v="4"/>
    <n v="23.333017000000002"/>
    <n v="85.3172"/>
    <n v="23.343017"/>
    <n v="85.327200000000005"/>
    <s v="01-04-2022"/>
    <d v="1899-12-30T09:40:00"/>
    <d v="1899-12-30T09:50:00"/>
    <x v="2"/>
    <s v="windy"/>
    <x v="2"/>
    <n v="0"/>
    <s v="meal "/>
    <s v="motorcycle "/>
    <n v="1"/>
    <s v="No "/>
    <x v="1"/>
    <n v="26"/>
  </r>
  <r>
    <s v="0x5d93 "/>
    <s v="HYDRES12DEL01 "/>
    <n v="38"/>
    <n v="4.5999999999999996"/>
    <n v="17.429584999999999"/>
    <n v="78.392621000000005"/>
    <n v="17.469584999999999"/>
    <n v="78.432620999999997"/>
    <s v="05-03-2022"/>
    <d v="1899-12-30T13:45:00"/>
    <d v="1899-12-30T14:00:00"/>
    <x v="4"/>
    <s v="sunny"/>
    <x v="0"/>
    <n v="0"/>
    <s v="buffet "/>
    <s v="motorcycle "/>
    <n v="1"/>
    <s v="No "/>
    <x v="1"/>
    <n v="26"/>
  </r>
  <r>
    <s v="0x82b0 "/>
    <s v="MUMRES010DEL01 "/>
    <n v="32"/>
    <n v="4.7"/>
    <n v="19.003516999999999"/>
    <n v="72.827650000000006"/>
    <n v="19.043517000000001"/>
    <n v="72.867649999999998"/>
    <s v="09-03-2022"/>
    <d v="1899-12-30T13:00:00"/>
    <d v="1899-12-30T13:05:00"/>
    <x v="1"/>
    <s v="fog"/>
    <x v="0"/>
    <n v="1"/>
    <s v="drinks "/>
    <s v="motorcycle "/>
    <n v="1"/>
    <s v="No "/>
    <x v="1"/>
    <n v="26"/>
  </r>
  <r>
    <s v="0xe279 "/>
    <s v="AURGRES18DEL01 "/>
    <n v="29"/>
    <n v="4.7"/>
    <n v="19.888715999999999"/>
    <n v="75.321460999999999"/>
    <n v="19.928716000000001"/>
    <n v="75.361461000000006"/>
    <s v="11-02-2022"/>
    <d v="1899-12-30T13:55:00"/>
    <d v="1899-12-30T14:05:00"/>
    <x v="2"/>
    <s v="low_visibilty"/>
    <x v="0"/>
    <n v="1"/>
    <s v="drinks "/>
    <s v="scooter "/>
    <n v="1"/>
    <s v="No "/>
    <x v="1"/>
    <n v="26"/>
  </r>
  <r>
    <s v="0x9c76 "/>
    <s v="MUMRES17DEL01 "/>
    <n v="31"/>
    <n v="4.5"/>
    <n v="19.121998999999999"/>
    <n v="72.908493000000007"/>
    <n v="19.161999000000002"/>
    <n v="72.948492999999999"/>
    <s v="13-03-2022"/>
    <d v="1899-12-30T13:15:00"/>
    <d v="1899-12-30T13:30:00"/>
    <x v="3"/>
    <s v="cloudy"/>
    <x v="0"/>
    <n v="0"/>
    <s v="snack "/>
    <s v="motorcycle "/>
    <n v="1"/>
    <s v="No "/>
    <x v="2"/>
    <n v="26"/>
  </r>
  <r>
    <s v="0xcf6d "/>
    <s v="AURGRES09DEL01 "/>
    <n v="30"/>
    <n v="4.3"/>
    <n v="19.874103000000002"/>
    <n v="75.368419000000003"/>
    <n v="19.884103"/>
    <n v="75.378418999999994"/>
    <s v="17-02-2022"/>
    <d v="1899-12-30T09:25:00"/>
    <d v="1899-12-30T09:35:00"/>
    <x v="7"/>
    <s v="stormy"/>
    <x v="2"/>
    <n v="0"/>
    <s v="meal "/>
    <s v="motorcycle "/>
    <n v="1"/>
    <s v="No "/>
    <x v="1"/>
    <n v="26"/>
  </r>
  <r>
    <s v="0x49ea "/>
    <s v="VADRES05DEL01 "/>
    <n v="27"/>
    <n v="4.7"/>
    <n v="22.310525999999999"/>
    <n v="73.170936999999995"/>
    <n v="22.380526"/>
    <n v="73.240937000000002"/>
    <s v="31-03-2022"/>
    <d v="1899-12-30T00:00:00"/>
    <d v="1899-12-30T00:05:00"/>
    <x v="10"/>
    <s v="fog"/>
    <x v="2"/>
    <n v="1"/>
    <s v="snack "/>
    <s v="scooter "/>
    <n v="1"/>
    <s v="No "/>
    <x v="1"/>
    <n v="26"/>
  </r>
  <r>
    <s v="0x905d "/>
    <s v="INDORES18DEL01 "/>
    <n v="33"/>
    <n v="4.5"/>
    <n v="22.753838999999999"/>
    <n v="75.897429000000002"/>
    <n v="22.793838000000001"/>
    <n v="75.937428999999995"/>
    <s v="01-03-2022"/>
    <d v="1899-12-30T16:15:00"/>
    <d v="1899-12-30T16:30:00"/>
    <x v="3"/>
    <s v="stormy"/>
    <x v="1"/>
    <n v="0"/>
    <s v="drinks "/>
    <s v="motorcycle "/>
    <n v="1"/>
    <s v="No "/>
    <x v="1"/>
    <n v="26"/>
  </r>
  <r>
    <s v="0x90ba "/>
    <s v="HYDRES09DEL01 "/>
    <n v="31"/>
    <n v="4.5999999999999996"/>
    <n v="17.431667999999998"/>
    <n v="78.408321000000001"/>
    <n v="17.541668000000001"/>
    <n v="78.518321"/>
    <s v="12-03-2022"/>
    <d v="1899-12-30T19:10:00"/>
    <d v="1899-12-30T19:25:00"/>
    <x v="3"/>
    <s v="low_visibilty"/>
    <x v="0"/>
    <n v="2"/>
    <s v="meal "/>
    <s v="electric_scooter "/>
    <n v="0"/>
    <s v="No "/>
    <x v="1"/>
    <n v="26"/>
  </r>
  <r>
    <s v="0xce52 "/>
    <s v="LUDHRES01DEL02 "/>
    <n v="30"/>
    <n v="4.2"/>
    <n v="30.873988000000001"/>
    <n v="75.842738999999995"/>
    <n v="30.923988000000001"/>
    <n v="75.892739000000006"/>
    <s v="15-02-2022"/>
    <d v="1899-12-30T23:55:00"/>
    <d v="1899-12-30T00:10:00"/>
    <x v="3"/>
    <s v="low_visibilty"/>
    <x v="2"/>
    <n v="0"/>
    <s v="snack "/>
    <s v="motorcycle "/>
    <n v="1"/>
    <s v="No "/>
    <x v="1"/>
    <n v="26"/>
  </r>
  <r>
    <s v="0x9b67 "/>
    <s v="BANGRES06DEL01 "/>
    <n v="33"/>
    <n v="4.9000000000000004"/>
    <n v="12.979096"/>
    <n v="77.640625"/>
    <n v="13.089096"/>
    <n v="77.750624999999999"/>
    <s v="27-03-2022"/>
    <d v="1899-12-30T22:40:00"/>
    <d v="1899-12-30T22:55:00"/>
    <x v="4"/>
    <s v="windy"/>
    <x v="2"/>
    <n v="0"/>
    <s v="buffet "/>
    <s v="motorcycle "/>
    <n v="1"/>
    <s v="No "/>
    <x v="2"/>
    <n v="26"/>
  </r>
  <r>
    <s v="0xc576 "/>
    <s v="DEHRES04DEL03 "/>
    <n v="35"/>
    <n v="4.9000000000000004"/>
    <n v="30.340722"/>
    <n v="78.060220999999999"/>
    <n v="30.430721999999999"/>
    <n v="78.150221000000002"/>
    <s v="12-02-2022"/>
    <d v="1899-12-30T17:50:00"/>
    <d v="1899-12-30T18:05:00"/>
    <x v="3"/>
    <s v="stormy"/>
    <x v="1"/>
    <n v="1"/>
    <s v="drinks "/>
    <s v="scooter "/>
    <n v="1"/>
    <s v="No "/>
    <x v="1"/>
    <n v="26"/>
  </r>
  <r>
    <s v="0x3475 "/>
    <s v="SURRES13DEL03 "/>
    <n v="39"/>
    <n v="4.9000000000000004"/>
    <n v="21.170096000000001"/>
    <n v="72.789122000000006"/>
    <n v="21.260096000000001"/>
    <n v="72.879121999999995"/>
    <s v="23-03-2022"/>
    <d v="1899-12-30T17:40:00"/>
    <d v="1899-12-30T17:45:00"/>
    <x v="1"/>
    <s v="windy"/>
    <x v="1"/>
    <n v="1"/>
    <s v="snack "/>
    <s v="scooter "/>
    <n v="1"/>
    <s v="No "/>
    <x v="1"/>
    <n v="26"/>
  </r>
  <r>
    <s v="0x6d2b "/>
    <s v="INDORES12DEL01 "/>
    <n v="22"/>
    <n v="5"/>
    <n v="22.748059999999999"/>
    <n v="75.8934"/>
    <n v="22.818059999999999"/>
    <n v="75.963399999999993"/>
    <s v="04-04-2022"/>
    <d v="1899-12-30T19:40:00"/>
    <d v="1899-12-30T19:50:00"/>
    <x v="2"/>
    <s v="low_visibilty"/>
    <x v="0"/>
    <n v="2"/>
    <s v="meal "/>
    <s v="motorcycle "/>
    <n v="0"/>
    <s v="No "/>
    <x v="2"/>
    <n v="26"/>
  </r>
  <r>
    <s v="0x6699 "/>
    <s v="COIMBRES02DEL02 "/>
    <n v="23"/>
    <n v="5"/>
    <n v="11.022477"/>
    <n v="76.995666999999997"/>
    <n v="11.152476999999999"/>
    <n v="77.125667000000007"/>
    <s v="20-03-2022"/>
    <d v="1899-12-30T22:10:00"/>
    <d v="1899-12-30T22:15:00"/>
    <x v="1"/>
    <s v="fog"/>
    <x v="2"/>
    <n v="1"/>
    <s v="snack "/>
    <s v="motorcycle "/>
    <n v="1"/>
    <s v="No "/>
    <x v="1"/>
    <n v="26"/>
  </r>
  <r>
    <s v="0x952a "/>
    <s v="SURRES15DEL03 "/>
    <n v="33"/>
    <n v="4.5999999999999996"/>
    <n v="21.160522"/>
    <n v="72.771477000000004"/>
    <n v="21.190522000000001"/>
    <n v="72.801477000000006"/>
    <s v="05-03-2022"/>
    <d v="1899-12-30T19:55:00"/>
    <d v="1899-12-30T20:00:00"/>
    <x v="1"/>
    <s v="sunny"/>
    <x v="0"/>
    <n v="0"/>
    <s v="snack "/>
    <s v="motorcycle "/>
    <n v="0"/>
    <s v="No "/>
    <x v="1"/>
    <n v="26"/>
  </r>
  <r>
    <s v="0x1bc6 "/>
    <s v="RANCHIRES02DEL02 "/>
    <n v="20"/>
    <n v="4.7"/>
    <n v="0"/>
    <n v="0"/>
    <n v="0.05"/>
    <n v="0.05"/>
    <s v="30-03-2022"/>
    <d v="1899-12-30T18:55:00"/>
    <d v="1899-12-30T19:05:00"/>
    <x v="2"/>
    <s v="stormy"/>
    <x v="1"/>
    <n v="2"/>
    <s v="buffet "/>
    <s v="scooter "/>
    <n v="0"/>
    <s v="No "/>
    <x v="1"/>
    <n v="26"/>
  </r>
  <r>
    <s v="0x2ade "/>
    <s v="MYSRES17DEL03 "/>
    <n v="26"/>
    <n v="4.8"/>
    <n v="12.326356000000001"/>
    <n v="76.619102999999996"/>
    <n v="12.386355999999999"/>
    <n v="76.679102999999998"/>
    <s v="07-03-2022"/>
    <d v="1899-12-30T20:20:00"/>
    <d v="1899-12-30T20:25:00"/>
    <x v="1"/>
    <s v="stormy"/>
    <x v="0"/>
    <n v="2"/>
    <s v="drinks "/>
    <s v="motorcycle "/>
    <n v="1"/>
    <s v="No "/>
    <x v="2"/>
    <n v="26"/>
  </r>
  <r>
    <s v="0x5443 "/>
    <s v="VADRES09DEL02 "/>
    <n v="38"/>
    <n v="4.8"/>
    <n v="0"/>
    <n v="0"/>
    <n v="0.13"/>
    <n v="0.13"/>
    <s v="23-03-2022"/>
    <d v="1899-12-30T18:45:00"/>
    <d v="1899-12-30T18:55:00"/>
    <x v="2"/>
    <s v="sunny"/>
    <x v="1"/>
    <n v="1"/>
    <s v="drinks "/>
    <s v="scooter "/>
    <n v="0"/>
    <s v="No "/>
    <x v="1"/>
    <n v="26"/>
  </r>
  <r>
    <s v="0x3913 "/>
    <s v="MUMRES02DEL02 "/>
    <n v="37"/>
    <n v="4.9000000000000004"/>
    <n v="19.221315000000001"/>
    <n v="72.862380999999999"/>
    <n v="19.271315000000001"/>
    <n v="72.912380999999996"/>
    <s v="05-03-2022"/>
    <d v="1899-12-30T20:45:00"/>
    <d v="1899-12-30T20:55:00"/>
    <x v="2"/>
    <s v="cloudy"/>
    <x v="0"/>
    <n v="0"/>
    <s v="drinks "/>
    <s v="motorcycle "/>
    <n v="1"/>
    <s v="No "/>
    <x v="1"/>
    <n v="26"/>
  </r>
  <r>
    <s v="0xa4e3 "/>
    <s v="JAPRES06DEL01 "/>
    <n v="24"/>
    <n v="4.8"/>
    <n v="26.911926999999999"/>
    <n v="75.797281999999996"/>
    <n v="27.021927000000002"/>
    <n v="75.907281999999995"/>
    <s v="18-03-2022"/>
    <d v="1899-12-30T19:35:00"/>
    <d v="1899-12-30T19:50:00"/>
    <x v="3"/>
    <s v="windy"/>
    <x v="0"/>
    <n v="1"/>
    <s v="buffet "/>
    <s v="motorcycle "/>
    <n v="1"/>
    <s v="No "/>
    <x v="1"/>
    <n v="26"/>
  </r>
  <r>
    <s v="0xd1cb "/>
    <s v="LUDHRES05DEL02 "/>
    <n v="31"/>
    <n v="4.9000000000000004"/>
    <n v="30.905562"/>
    <n v="75.832841000000002"/>
    <n v="30.955562"/>
    <n v="75.882840999999999"/>
    <s v="15-02-2022"/>
    <d v="1899-12-30T19:55:00"/>
    <d v="1899-12-30T20:10:00"/>
    <x v="3"/>
    <s v="windy"/>
    <x v="0"/>
    <n v="2"/>
    <s v="drinks "/>
    <s v="scooter "/>
    <n v="1"/>
    <s v="No "/>
    <x v="1"/>
    <n v="26"/>
  </r>
  <r>
    <s v="0x662a "/>
    <s v="CHENRES16DEL01 "/>
    <n v="32"/>
    <n v="4.9000000000000004"/>
    <n v="13.049645"/>
    <n v="80.242267999999996"/>
    <n v="13.059645"/>
    <n v="80.252268000000001"/>
    <s v="11-03-2022"/>
    <d v="1899-12-30T10:25:00"/>
    <d v="1899-12-30T10:35:00"/>
    <x v="2"/>
    <s v="low_visibilty"/>
    <x v="2"/>
    <n v="2"/>
    <s v="drinks "/>
    <s v="electric_scooter "/>
    <n v="1"/>
    <s v="No "/>
    <x v="1"/>
    <n v="26"/>
  </r>
  <r>
    <s v="0x96fc "/>
    <s v="JAPRES05DEL02 "/>
    <n v="30"/>
    <n v="4.9000000000000004"/>
    <n v="26.905287000000001"/>
    <n v="75.794591999999994"/>
    <n v="26.925287000000001"/>
    <n v="75.814592000000005"/>
    <s v="30-03-2022"/>
    <d v="1899-12-30T11:20:00"/>
    <d v="1899-12-30T11:30:00"/>
    <x v="7"/>
    <s v="low_visibilty"/>
    <x v="0"/>
    <n v="1"/>
    <s v="buffet "/>
    <s v="motorcycle "/>
    <n v="1"/>
    <s v="No "/>
    <x v="1"/>
    <n v="26"/>
  </r>
  <r>
    <s v="0x9354 "/>
    <s v="RANCHIRES12DEL03 "/>
    <n v="35"/>
    <n v="4.5999999999999996"/>
    <n v="0"/>
    <n v="0"/>
    <n v="0.06"/>
    <n v="0.06"/>
    <s v="11-03-2022"/>
    <d v="1899-12-30T21:45:00"/>
    <d v="1899-12-30T21:55:00"/>
    <x v="2"/>
    <s v="stormy"/>
    <x v="0"/>
    <n v="1"/>
    <s v="buffet "/>
    <s v="motorcycle "/>
    <n v="1"/>
    <s v="No "/>
    <x v="1"/>
    <n v="26"/>
  </r>
  <r>
    <s v="0x9827 "/>
    <s v="JAPRES14DEL02 "/>
    <n v="33"/>
    <n v="5"/>
    <n v="26.88842"/>
    <n v="75.800689000000006"/>
    <n v="26.90842"/>
    <n v="75.820689000000002"/>
    <s v="05-04-2022"/>
    <d v="1899-12-30T09:40:00"/>
    <d v="1899-12-30T09:50:00"/>
    <x v="2"/>
    <s v="low_visibilty"/>
    <x v="2"/>
    <n v="2"/>
    <s v="meal "/>
    <s v="electric_scooter "/>
    <n v="1"/>
    <s v="No "/>
    <x v="1"/>
    <n v="26"/>
  </r>
  <r>
    <s v="0x6e87 "/>
    <s v="BANGRES17DEL02 "/>
    <n v="34"/>
    <n v="4.5999999999999996"/>
    <n v="12.972531999999999"/>
    <n v="77.608179000000007"/>
    <n v="13.022532"/>
    <n v="77.658179000000004"/>
    <s v="01-03-2022"/>
    <d v="1899-12-30T18:10:00"/>
    <d v="1899-12-30T18:20:00"/>
    <x v="2"/>
    <s v="stormy"/>
    <x v="1"/>
    <n v="1"/>
    <s v="meal "/>
    <s v="motorcycle "/>
    <n v="0"/>
    <s v="No "/>
    <x v="1"/>
    <n v="26"/>
  </r>
  <r>
    <s v="0xddf2 "/>
    <s v="KOCRES01DEL01 "/>
    <n v="38"/>
    <n v="4.0999999999999996"/>
    <n v="9.9793629999999993"/>
    <n v="76.285000999999994"/>
    <n v="9.9893630000000009"/>
    <n v="76.295000999999999"/>
    <s v="11-02-2022"/>
    <d v="1899-12-30T08:50:00"/>
    <d v="1899-12-30T09:05:00"/>
    <x v="3"/>
    <s v="stormy"/>
    <x v="2"/>
    <n v="0"/>
    <s v="meal "/>
    <s v="motorcycle "/>
    <n v="1"/>
    <s v="No "/>
    <x v="1"/>
    <n v="26"/>
  </r>
  <r>
    <s v="0x9ff1 "/>
    <s v="SURRES04DEL02 "/>
    <n v="32"/>
    <n v="4.8"/>
    <n v="21.173493000000001"/>
    <n v="72.801952999999997"/>
    <n v="21.303493"/>
    <n v="72.931952999999993"/>
    <s v="08-03-2022"/>
    <d v="1899-12-30T23:50:00"/>
    <d v="1899-12-30T00:05:00"/>
    <x v="4"/>
    <s v="windy"/>
    <x v="2"/>
    <n v="0"/>
    <s v="snack "/>
    <s v="motorcycle "/>
    <n v="1"/>
    <s v="No "/>
    <x v="1"/>
    <n v="26"/>
  </r>
  <r>
    <s v="0x742a "/>
    <s v="COIMBRES08DEL01 "/>
    <n v="32"/>
    <n v="4.7"/>
    <n v="11.001852"/>
    <n v="76.976268000000005"/>
    <n v="11.011851999999999"/>
    <n v="76.986267999999995"/>
    <s v="11-03-2022"/>
    <d v="1899-12-30T08:45:00"/>
    <d v="1899-12-30T09:00:00"/>
    <x v="8"/>
    <s v="fog"/>
    <x v="2"/>
    <n v="0"/>
    <s v="drinks "/>
    <s v="motorcycle "/>
    <n v="1"/>
    <s v="No "/>
    <x v="1"/>
    <n v="26"/>
  </r>
  <r>
    <s v="0x4579 "/>
    <s v="MUMRES02DEL02 "/>
    <n v="27"/>
    <n v="4.5"/>
    <n v="19.221315000000001"/>
    <n v="72.862380999999999"/>
    <n v="19.271315000000001"/>
    <n v="72.912380999999996"/>
    <s v="01-03-2022"/>
    <d v="1899-12-30T18:15:00"/>
    <d v="1899-12-30T18:25:00"/>
    <x v="0"/>
    <s v="low_visibilty"/>
    <x v="1"/>
    <n v="0"/>
    <s v="buffet "/>
    <s v="motorcycle "/>
    <n v="1"/>
    <s v="No "/>
    <x v="2"/>
    <n v="26"/>
  </r>
  <r>
    <s v="0xb834 "/>
    <s v="INDORES08DEL02 "/>
    <n v="39"/>
    <n v="4.8"/>
    <n v="22.725747999999999"/>
    <n v="75.898497000000006"/>
    <n v="22.775748"/>
    <n v="75.948497000000003"/>
    <s v="19-03-2022"/>
    <d v="1899-12-30T22:40:00"/>
    <d v="1899-12-30T22:50:00"/>
    <x v="2"/>
    <s v="stormy"/>
    <x v="2"/>
    <n v="2"/>
    <s v="drinks "/>
    <s v="scooter "/>
    <n v="1"/>
    <s v="No "/>
    <x v="1"/>
    <n v="26"/>
  </r>
  <r>
    <s v="0x8cbb "/>
    <s v="RANCHIRES12DEL01 "/>
    <n v="38"/>
    <n v="4.8"/>
    <n v="0"/>
    <n v="0"/>
    <n v="7.0000000000000007E-2"/>
    <n v="7.0000000000000007E-2"/>
    <s v="23-03-2022"/>
    <d v="1899-12-30T23:40:00"/>
    <d v="1899-12-30T23:45:00"/>
    <x v="1"/>
    <s v="low_visibilty"/>
    <x v="2"/>
    <n v="0"/>
    <s v="buffet "/>
    <s v="motorcycle "/>
    <n v="1"/>
    <s v="No "/>
    <x v="1"/>
    <n v="26"/>
  </r>
  <r>
    <s v="0xadec "/>
    <s v="INDORES12DEL01 "/>
    <n v="38"/>
    <n v="4.5999999999999996"/>
    <n v="22.748059999999999"/>
    <n v="75.8934"/>
    <n v="22.75806"/>
    <n v="75.903400000000005"/>
    <s v="01-04-2022"/>
    <d v="1899-12-30T10:45:00"/>
    <d v="1899-12-30T10:50:00"/>
    <x v="1"/>
    <s v="fog"/>
    <x v="2"/>
    <n v="0"/>
    <s v="buffet "/>
    <s v="motorcycle "/>
    <n v="0"/>
    <s v="No "/>
    <x v="1"/>
    <n v="26"/>
  </r>
  <r>
    <s v="0x2fd8 "/>
    <s v="VADRES15DEL03 "/>
    <n v="21"/>
    <n v="4.5999999999999996"/>
    <n v="0"/>
    <n v="0"/>
    <n v="0.09"/>
    <n v="0.09"/>
    <s v="14-03-2022"/>
    <d v="1899-12-30T18:25:00"/>
    <d v="1899-12-30T18:40:00"/>
    <x v="3"/>
    <s v="sunny"/>
    <x v="1"/>
    <n v="0"/>
    <s v="snack "/>
    <s v="motorcycle "/>
    <n v="1"/>
    <s v="No "/>
    <x v="1"/>
    <n v="26"/>
  </r>
  <r>
    <s v="0x93b0 "/>
    <s v="CHENRES15DEL03 "/>
    <n v="26"/>
    <n v="5"/>
    <n v="13.026286000000001"/>
    <n v="80.275234999999995"/>
    <n v="13.086285999999999"/>
    <n v="80.335234999999997"/>
    <s v="09-03-2022"/>
    <d v="1899-12-30T18:55:00"/>
    <d v="1899-12-30T19:00:00"/>
    <x v="1"/>
    <s v="stormy"/>
    <x v="1"/>
    <n v="1"/>
    <s v="meal "/>
    <s v="scooter "/>
    <n v="0"/>
    <s v="No "/>
    <x v="1"/>
    <n v="26"/>
  </r>
  <r>
    <s v="0xa538 "/>
    <s v="MUMRES010DEL03 "/>
    <n v="34"/>
    <n v="4.9000000000000004"/>
    <n v="19.003516999999999"/>
    <n v="72.827650000000006"/>
    <n v="19.063517000000001"/>
    <n v="72.887649999999994"/>
    <s v="05-04-2022"/>
    <d v="1899-12-30T20:30:00"/>
    <d v="1899-12-30T20:45:00"/>
    <x v="4"/>
    <s v="windy"/>
    <x v="0"/>
    <n v="2"/>
    <s v="meal "/>
    <s v="scooter "/>
    <n v="1"/>
    <s v="No "/>
    <x v="1"/>
    <n v="26"/>
  </r>
  <r>
    <s v="0x95c7 "/>
    <s v="SURRES09DEL02 "/>
    <n v="20"/>
    <n v="4.8"/>
    <n v="21.175975000000001"/>
    <n v="72.795502999999997"/>
    <n v="21.255974999999999"/>
    <n v="72.875502999999995"/>
    <s v="04-03-2022"/>
    <d v="1899-12-30T23:40:00"/>
    <d v="1899-12-30T23:50:00"/>
    <x v="2"/>
    <s v="cloudy"/>
    <x v="2"/>
    <n v="1"/>
    <s v="drinks "/>
    <s v="scooter "/>
    <n v="0"/>
    <s v="No "/>
    <x v="1"/>
    <n v="26"/>
  </r>
  <r>
    <s v="0x8f5e "/>
    <s v="MUMRES19DEL02 "/>
    <n v="23"/>
    <n v="4.5999999999999996"/>
    <n v="19.131141"/>
    <n v="72.813074"/>
    <n v="19.181141"/>
    <n v="72.863073999999997"/>
    <s v="30-03-2022"/>
    <d v="1899-12-30T21:20:00"/>
    <d v="1899-12-30T21:30:00"/>
    <x v="0"/>
    <s v="fog"/>
    <x v="0"/>
    <n v="0"/>
    <s v="snack "/>
    <s v="motorcycle "/>
    <n v="1"/>
    <s v="No "/>
    <x v="1"/>
    <n v="26"/>
  </r>
  <r>
    <s v="0x4785 "/>
    <s v="BANGRES17DEL01 "/>
    <n v="31"/>
    <n v="4.7"/>
    <n v="12.972531999999999"/>
    <n v="77.608179000000007"/>
    <n v="13.042532"/>
    <n v="77.678179"/>
    <s v="16-03-2022"/>
    <d v="1899-12-30T22:40:00"/>
    <d v="1899-12-30T22:50:00"/>
    <x v="2"/>
    <s v="low_visibilty"/>
    <x v="2"/>
    <n v="0"/>
    <s v="meal "/>
    <s v="motorcycle "/>
    <n v="1"/>
    <s v="No "/>
    <x v="1"/>
    <n v="26"/>
  </r>
  <r>
    <s v="0x26e5 "/>
    <s v="MUMRES01DEL03 "/>
    <n v="26"/>
    <n v="4.5999999999999996"/>
    <n v="19.126629999999999"/>
    <n v="72.829976000000002"/>
    <n v="19.15663"/>
    <n v="72.859976000000003"/>
    <s v="05-03-2022"/>
    <d v="1899-12-30T17:50:00"/>
    <d v="1899-12-30T17:55:00"/>
    <x v="1"/>
    <s v="windy"/>
    <x v="1"/>
    <n v="1"/>
    <s v="snack "/>
    <s v="motorcycle "/>
    <n v="1"/>
    <s v="No "/>
    <x v="2"/>
    <n v="26"/>
  </r>
  <r>
    <s v="0xdc7f "/>
    <s v="AURGRES14DEL03 "/>
    <n v="38"/>
    <n v="4.8"/>
    <n v="19.875015999999999"/>
    <n v="75.322405000000003"/>
    <n v="19.965015999999999"/>
    <n v="75.412405000000007"/>
    <s v="14-02-2022"/>
    <d v="1899-12-30T23:45:00"/>
    <d v="1899-12-30T23:55:00"/>
    <x v="2"/>
    <s v="stormy"/>
    <x v="2"/>
    <n v="2"/>
    <s v="meal "/>
    <s v="motorcycle "/>
    <n v="1"/>
    <s v="No "/>
    <x v="1"/>
    <n v="26"/>
  </r>
  <r>
    <s v="0x64b8 "/>
    <s v="CHENRES14DEL02 "/>
    <n v="37"/>
    <n v="4.7"/>
    <n v="13.026279000000001"/>
    <n v="80.174567999999994"/>
    <n v="13.046279"/>
    <n v="80.194568000000004"/>
    <s v="01-04-2022"/>
    <d v="1899-12-30T10:20:00"/>
    <d v="1899-12-30T10:30:00"/>
    <x v="2"/>
    <s v="stormy"/>
    <x v="2"/>
    <n v="1"/>
    <s v="snack "/>
    <s v="motorcycle "/>
    <n v="1"/>
    <s v="No "/>
    <x v="1"/>
    <n v="26"/>
  </r>
  <r>
    <s v="0xac76 "/>
    <s v="PUNERES17DEL01 "/>
    <n v="36"/>
    <n v="4.7"/>
    <n v="18.530963"/>
    <n v="73.828971999999993"/>
    <n v="18.540963000000001"/>
    <n v="73.838971999999998"/>
    <s v="11-03-2022"/>
    <d v="1899-12-30T08:45:00"/>
    <d v="1899-12-30T09:00:00"/>
    <x v="8"/>
    <s v="windy"/>
    <x v="2"/>
    <n v="1"/>
    <s v="drinks "/>
    <s v="scooter "/>
    <n v="1"/>
    <s v="No "/>
    <x v="1"/>
    <n v="26"/>
  </r>
  <r>
    <s v="0x8e0e "/>
    <s v="COIMBRES04DEL01 "/>
    <n v="31"/>
    <n v="4.7"/>
    <n v="11.024839"/>
    <n v="77.007002999999997"/>
    <n v="11.034839"/>
    <n v="77.017003000000003"/>
    <s v="03-03-2022"/>
    <d v="1899-12-30T12:00:00"/>
    <d v="1899-12-30T12:10:00"/>
    <x v="2"/>
    <s v="fog"/>
    <x v="0"/>
    <n v="1"/>
    <s v="buffet "/>
    <s v="scooter "/>
    <n v="1"/>
    <s v="No "/>
    <x v="1"/>
    <n v="26"/>
  </r>
  <r>
    <s v="0xad90 "/>
    <s v="COIMBRES13DEL02 "/>
    <n v="24"/>
    <n v="4.9000000000000004"/>
    <n v="11.003669"/>
    <n v="76.976494000000002"/>
    <n v="11.053668999999999"/>
    <n v="77.026494"/>
    <s v="09-03-2022"/>
    <d v="1899-12-30T17:55:00"/>
    <d v="1899-12-30T18:10:00"/>
    <x v="3"/>
    <s v="low_visibilty"/>
    <x v="1"/>
    <n v="2"/>
    <s v="snack "/>
    <s v="electric_scooter "/>
    <n v="0"/>
    <s v="No "/>
    <x v="1"/>
    <n v="26"/>
  </r>
  <r>
    <s v="0xb0cf "/>
    <s v="JAPRES13DEL03 "/>
    <n v="23"/>
    <n v="4.9000000000000004"/>
    <n v="26.846156000000001"/>
    <n v="75.802300000000002"/>
    <n v="26.876156000000002"/>
    <n v="75.832300000000004"/>
    <s v="05-03-2022"/>
    <d v="1899-12-30T21:15:00"/>
    <d v="1899-12-30T21:20:00"/>
    <x v="1"/>
    <s v="windy"/>
    <x v="0"/>
    <n v="1"/>
    <s v="snack "/>
    <s v="motorcycle "/>
    <n v="0"/>
    <s v="No "/>
    <x v="1"/>
    <n v="26"/>
  </r>
  <r>
    <s v="0xb606 "/>
    <s v="JAPRES15DEL03 "/>
    <n v="39"/>
    <n v="4.2"/>
    <n v="26.891190999999999"/>
    <n v="75.802082999999996"/>
    <n v="26.921191"/>
    <n v="75.832082999999997"/>
    <s v="03-03-2022"/>
    <d v="1899-12-30T22:25:00"/>
    <d v="1899-12-30T22:35:00"/>
    <x v="2"/>
    <s v="stormy"/>
    <x v="2"/>
    <n v="0"/>
    <s v="meal "/>
    <s v="motorcycle "/>
    <n v="1"/>
    <s v="No "/>
    <x v="2"/>
    <n v="26"/>
  </r>
  <r>
    <s v="0xcba8 "/>
    <s v="AURGRES07DEL01 "/>
    <n v="27"/>
    <n v="4.5"/>
    <n v="19.875907999999999"/>
    <n v="75.358887999999993"/>
    <n v="19.915908000000002"/>
    <n v="75.398887999999999"/>
    <s v="15-02-2022"/>
    <d v="1899-12-30T15:30:00"/>
    <d v="1899-12-30T15:45:00"/>
    <x v="3"/>
    <s v="windy"/>
    <x v="1"/>
    <n v="1"/>
    <s v="meal "/>
    <s v="scooter "/>
    <n v="0"/>
    <s v="No "/>
    <x v="1"/>
    <n v="26"/>
  </r>
  <r>
    <s v="0xd07d "/>
    <s v="KNPRES07DEL02 "/>
    <n v="27"/>
    <n v="4.9000000000000004"/>
    <n v="26.472000999999999"/>
    <n v="80.354001999999994"/>
    <n v="26.602001000000001"/>
    <n v="80.484002000000004"/>
    <s v="16-02-2022"/>
    <d v="1899-12-30T18:10:00"/>
    <d v="1899-12-30T18:25:00"/>
    <x v="4"/>
    <s v="stormy"/>
    <x v="1"/>
    <n v="1"/>
    <s v="snack "/>
    <s v="scooter "/>
    <n v="1"/>
    <s v="No "/>
    <x v="1"/>
    <n v="26"/>
  </r>
  <r>
    <s v="0x9e2e "/>
    <s v="VADRES16DEL01 "/>
    <n v="36"/>
    <n v="4.5999999999999996"/>
    <n v="0"/>
    <n v="0"/>
    <n v="7.0000000000000007E-2"/>
    <n v="7.0000000000000007E-2"/>
    <s v="23-03-2022"/>
    <d v="1899-12-30T21:00:00"/>
    <d v="1899-12-30T21:10:00"/>
    <x v="2"/>
    <s v="windy"/>
    <x v="0"/>
    <n v="1"/>
    <s v="drinks "/>
    <s v="scooter "/>
    <n v="1"/>
    <s v="No "/>
    <x v="1"/>
    <n v="26"/>
  </r>
  <r>
    <s v="0x79ed "/>
    <s v="COIMBRES11DEL03 "/>
    <n v="35"/>
    <n v="4.9000000000000004"/>
    <n v="11.001753000000001"/>
    <n v="76.986241000000007"/>
    <n v="11.031753"/>
    <n v="77.016240999999994"/>
    <s v="03-04-2022"/>
    <d v="1899-12-30T22:35:00"/>
    <d v="1899-12-30T22:40:00"/>
    <x v="1"/>
    <s v="stormy"/>
    <x v="2"/>
    <n v="2"/>
    <s v="snack "/>
    <s v="scooter "/>
    <n v="0"/>
    <s v="No "/>
    <x v="1"/>
    <n v="26"/>
  </r>
  <r>
    <s v="0x2c45 "/>
    <s v="BANGRES03DEL02 "/>
    <n v="36"/>
    <n v="4.5"/>
    <n v="12.979165999999999"/>
    <n v="77.640709000000001"/>
    <n v="13.029166"/>
    <n v="77.690708999999998"/>
    <s v="01-04-2022"/>
    <d v="1899-12-30T23:40:00"/>
    <d v="1899-12-30T23:45:00"/>
    <x v="1"/>
    <s v="low_visibilty"/>
    <x v="2"/>
    <n v="2"/>
    <s v="snack "/>
    <s v="motorcycle "/>
    <n v="1"/>
    <s v="No "/>
    <x v="1"/>
    <n v="26"/>
  </r>
  <r>
    <s v="0x41c8 "/>
    <s v="BANGRES06DEL01 "/>
    <n v="39"/>
    <n v="4.7"/>
    <n v="12.979096"/>
    <n v="77.640625"/>
    <n v="13.019095999999999"/>
    <n v="77.680625000000006"/>
    <s v="01-03-2022"/>
    <d v="1899-12-30T13:50:00"/>
    <d v="1899-12-30T14:00:00"/>
    <x v="0"/>
    <s v="sunny"/>
    <x v="0"/>
    <n v="0"/>
    <s v="meal "/>
    <s v="motorcycle "/>
    <n v="1"/>
    <s v="No "/>
    <x v="1"/>
    <n v="26"/>
  </r>
  <r>
    <s v="0x626f "/>
    <s v="COIMBRES07DEL02 "/>
    <n v="36"/>
    <n v="4.5999999999999996"/>
    <n v="10.96185"/>
    <n v="76.971081999999996"/>
    <n v="11.011850000000001"/>
    <n v="77.021082000000007"/>
    <s v="17-03-2022"/>
    <d v="1899-12-30T18:30:00"/>
    <d v="1899-12-30T18:45:00"/>
    <x v="3"/>
    <s v="low_visibilty"/>
    <x v="1"/>
    <n v="2"/>
    <s v="meal "/>
    <s v="scooter "/>
    <n v="0"/>
    <s v="No "/>
    <x v="1"/>
    <n v="26"/>
  </r>
  <r>
    <s v="0x45cd "/>
    <s v="HYDRES03DEL01 "/>
    <n v="39"/>
    <n v="4.5999999999999996"/>
    <n v="17.422819"/>
    <n v="78.449578000000002"/>
    <n v="17.432818999999999"/>
    <n v="78.459577999999993"/>
    <s v="09-03-2022"/>
    <d v="1899-12-30T11:00:00"/>
    <d v="1899-12-30T11:05:00"/>
    <x v="6"/>
    <s v="windy"/>
    <x v="2"/>
    <n v="2"/>
    <s v="snack "/>
    <s v="motorcycle "/>
    <n v="1"/>
    <s v="No "/>
    <x v="1"/>
    <n v="26"/>
  </r>
  <r>
    <s v="0x44ef "/>
    <s v="VADRES12DEL01 "/>
    <n v="37"/>
    <n v="4.9000000000000004"/>
    <n v="0"/>
    <n v="0"/>
    <n v="0.11"/>
    <n v="0.11"/>
    <s v="04-04-2022"/>
    <d v="1899-12-30T21:55:00"/>
    <d v="1899-12-30T22:10:00"/>
    <x v="4"/>
    <s v="low_visibilty"/>
    <x v="0"/>
    <n v="2"/>
    <s v="snack "/>
    <s v="motorcycle "/>
    <n v="1"/>
    <s v="No "/>
    <x v="1"/>
    <n v="26"/>
  </r>
  <r>
    <s v="0x3d84 "/>
    <s v="MYSRES11DEL02 "/>
    <n v="22"/>
    <n v="4.4000000000000004"/>
    <n v="12.323225000000001"/>
    <n v="76.630027999999996"/>
    <n v="12.343225"/>
    <n v="76.650028000000006"/>
    <s v="09-03-2022"/>
    <d v="1899-12-30T08:25:00"/>
    <d v="1899-12-30T08:30:00"/>
    <x v="6"/>
    <s v="stormy"/>
    <x v="2"/>
    <n v="0"/>
    <s v="buffet "/>
    <s v="motorcycle "/>
    <n v="1"/>
    <s v="No "/>
    <x v="1"/>
    <n v="26"/>
  </r>
  <r>
    <s v="0xa7da "/>
    <s v="VADRES06DEL01 "/>
    <n v="27"/>
    <n v="4.9000000000000004"/>
    <n v="22.31279"/>
    <n v="73.170282999999998"/>
    <n v="22.38279"/>
    <n v="73.240283000000005"/>
    <s v="02-03-2022"/>
    <d v="1899-12-30T17:50:00"/>
    <d v="1899-12-30T18:05:00"/>
    <x v="3"/>
    <s v="fog"/>
    <x v="1"/>
    <n v="1"/>
    <s v="snack "/>
    <s v="scooter "/>
    <n v="0"/>
    <s v="No "/>
    <x v="1"/>
    <n v="26"/>
  </r>
  <r>
    <s v="0xa40b "/>
    <s v="INDORES17DEL03 "/>
    <n v="31"/>
    <n v="4.0999999999999996"/>
    <n v="22.761226000000001"/>
    <n v="75.887522000000004"/>
    <n v="22.791226000000002"/>
    <n v="75.917522000000005"/>
    <s v="05-03-2022"/>
    <d v="1899-12-30T23:10:00"/>
    <d v="1899-12-30T23:25:00"/>
    <x v="3"/>
    <s v="windy"/>
    <x v="2"/>
    <n v="0"/>
    <s v="drinks "/>
    <s v="motorcycle "/>
    <n v="1"/>
    <s v="No "/>
    <x v="2"/>
    <n v="26"/>
  </r>
  <r>
    <s v="0x2434 "/>
    <s v="MUMRES20DEL01 "/>
    <n v="32"/>
    <n v="4.9000000000000004"/>
    <n v="19.103249000000002"/>
    <n v="72.846749000000003"/>
    <n v="19.113249"/>
    <n v="72.856748999999994"/>
    <s v="07-03-2022"/>
    <d v="1899-12-30T08:50:00"/>
    <d v="1899-12-30T09:05:00"/>
    <x v="3"/>
    <s v="stormy"/>
    <x v="2"/>
    <n v="1"/>
    <s v="drinks "/>
    <s v="motorcycle "/>
    <n v="0"/>
    <s v="No "/>
    <x v="1"/>
    <n v="26"/>
  </r>
  <r>
    <s v="0x401b "/>
    <s v="COIMBRES14DEL03 "/>
    <n v="36"/>
    <n v="4.8"/>
    <n v="11.003681"/>
    <n v="76.975525000000005"/>
    <n v="11.063681000000001"/>
    <n v="77.035525000000007"/>
    <s v="19-03-2022"/>
    <d v="1899-12-30T19:00:00"/>
    <d v="1899-12-30T19:10:00"/>
    <x v="0"/>
    <s v="low_visibilty"/>
    <x v="1"/>
    <n v="1"/>
    <s v="snack "/>
    <s v="scooter "/>
    <n v="1"/>
    <s v="No "/>
    <x v="1"/>
    <n v="26"/>
  </r>
  <r>
    <s v="0x5ee0 "/>
    <s v="HYDRES06DEL02 "/>
    <n v="22"/>
    <n v="4.8"/>
    <n v="17.455894000000001"/>
    <n v="78.375467"/>
    <n v="17.505894000000001"/>
    <n v="78.425466999999998"/>
    <s v="05-04-2022"/>
    <d v="1899-12-30T22:00:00"/>
    <d v="1899-12-30T22:10:00"/>
    <x v="0"/>
    <s v="cloudy"/>
    <x v="0"/>
    <n v="0"/>
    <s v="buffet "/>
    <s v="motorcycle "/>
    <n v="0"/>
    <s v="No "/>
    <x v="1"/>
    <n v="26"/>
  </r>
  <r>
    <s v="0xcccc "/>
    <s v="ALHRES13DEL03 "/>
    <n v="37"/>
    <n v="4.9000000000000004"/>
    <n v="25.451646"/>
    <n v="81.832796000000002"/>
    <n v="25.511645999999999"/>
    <n v="81.892796000000004"/>
    <s v="15-02-2022"/>
    <d v="1899-12-30T20:55:00"/>
    <d v="1899-12-30T21:05:00"/>
    <x v="2"/>
    <s v="cloudy"/>
    <x v="0"/>
    <n v="0"/>
    <s v="drinks "/>
    <s v="motorcycle "/>
    <n v="1"/>
    <s v="No "/>
    <x v="1"/>
    <n v="26"/>
  </r>
  <r>
    <s v="0xa9b5 "/>
    <s v="MUMRES13DEL01 "/>
    <n v="34"/>
    <n v="5"/>
    <n v="19.178321"/>
    <n v="72.834715000000003"/>
    <n v="19.218321"/>
    <n v="72.874714999999995"/>
    <s v="26-03-2022"/>
    <d v="1899-12-30T16:30:00"/>
    <d v="1899-12-30T16:45:00"/>
    <x v="3"/>
    <s v="cloudy"/>
    <x v="1"/>
    <n v="0"/>
    <s v="buffet "/>
    <s v="motorcycle "/>
    <n v="1"/>
    <s v="No "/>
    <x v="2"/>
    <n v="26"/>
  </r>
  <r>
    <s v="0x51bd "/>
    <s v="SURRES13DEL03 "/>
    <n v="30"/>
    <n v="4.8"/>
    <n v="21.170096000000001"/>
    <n v="72.789122000000006"/>
    <n v="21.200095999999998"/>
    <n v="72.819121999999993"/>
    <s v="01-04-2022"/>
    <d v="1899-12-30T17:10:00"/>
    <d v="1899-12-30T17:20:00"/>
    <x v="2"/>
    <s v="low_visibilty"/>
    <x v="1"/>
    <n v="1"/>
    <s v="buffet "/>
    <s v="scooter "/>
    <n v="0"/>
    <s v="No "/>
    <x v="1"/>
    <n v="26"/>
  </r>
  <r>
    <s v="0x67d1 "/>
    <s v="MYSRES11DEL01 "/>
    <n v="31"/>
    <n v="4.7"/>
    <n v="12.323225000000001"/>
    <n v="76.630027999999996"/>
    <n v="12.363225"/>
    <n v="76.670028000000002"/>
    <s v="07-03-2022"/>
    <d v="1899-12-30T16:45:00"/>
    <d v="1899-12-30T16:55:00"/>
    <x v="0"/>
    <s v="low_visibilty"/>
    <x v="1"/>
    <n v="0"/>
    <s v="snack "/>
    <s v="motorcycle "/>
    <n v="1"/>
    <s v="No "/>
    <x v="1"/>
    <n v="26"/>
  </r>
  <r>
    <s v="0x93b1 "/>
    <s v="BANGRES010DEL02 "/>
    <n v="29"/>
    <n v="4.5"/>
    <n v="12.933298000000001"/>
    <n v="77.614293000000004"/>
    <n v="13.013298000000001"/>
    <n v="77.694293000000002"/>
    <s v="04-04-2022"/>
    <d v="1899-12-30T17:15:00"/>
    <d v="1899-12-30T17:30:00"/>
    <x v="3"/>
    <s v="windy"/>
    <x v="1"/>
    <n v="2"/>
    <s v="snack "/>
    <s v="electric_scooter "/>
    <n v="1"/>
    <s v="No "/>
    <x v="1"/>
    <n v="26"/>
  </r>
  <r>
    <s v="0x1460 "/>
    <s v="COIMBRES06DEL03 "/>
    <n v="31"/>
    <n v="4.7"/>
    <n v="11.021278000000001"/>
    <n v="76.995017000000004"/>
    <n v="11.081277999999999"/>
    <n v="77.055017000000007"/>
    <s v="24-03-2022"/>
    <d v="1899-12-30T22:50:00"/>
    <d v="1899-12-30T23:05:00"/>
    <x v="4"/>
    <s v="fog"/>
    <x v="2"/>
    <n v="0"/>
    <s v="meal "/>
    <s v="motorcycle "/>
    <n v="1"/>
    <s v="No "/>
    <x v="1"/>
    <n v="26"/>
  </r>
  <r>
    <s v="0x5619 "/>
    <s v="BANGRES17DEL01 "/>
    <n v="34"/>
    <n v="4.8"/>
    <n v="12.972531999999999"/>
    <n v="77.608179000000007"/>
    <n v="13.082532"/>
    <n v="77.718179000000006"/>
    <s v="29-03-2022"/>
    <d v="1899-12-30T22:35:00"/>
    <d v="1899-12-30T22:50:00"/>
    <x v="3"/>
    <s v="windy"/>
    <x v="2"/>
    <n v="0"/>
    <s v="snack "/>
    <s v="motorcycle "/>
    <n v="1"/>
    <s v="No "/>
    <x v="2"/>
    <n v="26"/>
  </r>
  <r>
    <s v="0x7eab "/>
    <s v="VADRES03DEL02 "/>
    <n v="26"/>
    <n v="4.5999999999999996"/>
    <n v="22.32"/>
    <n v="73.17"/>
    <n v="22.4"/>
    <n v="73.25"/>
    <s v="18-03-2022"/>
    <d v="1899-12-30T21:50:00"/>
    <d v="1899-12-30T22:00:00"/>
    <x v="2"/>
    <s v="windy"/>
    <x v="0"/>
    <n v="1"/>
    <s v="snack "/>
    <s v="motorcycle "/>
    <n v="1"/>
    <s v="No "/>
    <x v="2"/>
    <n v="26"/>
  </r>
  <r>
    <s v="0x5771 "/>
    <s v="VADRES16DEL02 "/>
    <n v="26"/>
    <n v="4.8"/>
    <n v="0"/>
    <n v="0"/>
    <n v="0.13"/>
    <n v="0.13"/>
    <s v="04-03-2022"/>
    <d v="1899-12-30T19:00:00"/>
    <d v="1899-12-30T19:10:00"/>
    <x v="0"/>
    <s v="cloudy"/>
    <x v="1"/>
    <n v="2"/>
    <s v="meal "/>
    <s v="scooter "/>
    <n v="1"/>
    <s v="No "/>
    <x v="1"/>
    <n v="26"/>
  </r>
  <r>
    <s v="0xad92 "/>
    <s v="MYSRES19DEL03 "/>
    <n v="33"/>
    <n v="4.5999999999999996"/>
    <n v="12.334021999999999"/>
    <n v="76.618202999999994"/>
    <n v="12.394022"/>
    <n v="76.678202999999996"/>
    <s v="03-03-2022"/>
    <d v="1899-12-30T19:50:00"/>
    <d v="1899-12-30T19:55:00"/>
    <x v="5"/>
    <s v="cloudy"/>
    <x v="0"/>
    <n v="0"/>
    <s v="snack "/>
    <s v="motorcycle "/>
    <n v="1"/>
    <s v="No "/>
    <x v="1"/>
    <n v="26"/>
  </r>
  <r>
    <s v="0x219d "/>
    <s v="VADRES12DEL02 "/>
    <n v="20"/>
    <n v="5"/>
    <n v="0"/>
    <n v="0"/>
    <n v="0.02"/>
    <n v="0.02"/>
    <s v="13-03-2022"/>
    <d v="1899-12-30T11:30:00"/>
    <d v="1899-12-30T11:45:00"/>
    <x v="3"/>
    <s v="fog"/>
    <x v="0"/>
    <n v="1"/>
    <s v="buffet "/>
    <s v="scooter "/>
    <n v="1"/>
    <s v="No "/>
    <x v="1"/>
    <n v="26"/>
  </r>
  <r>
    <s v="0x5ce3 "/>
    <s v="SURRES06DEL03 "/>
    <n v="28"/>
    <n v="4.9000000000000004"/>
    <n v="21.185047000000001"/>
    <n v="72.808589999999995"/>
    <n v="21.275047000000001"/>
    <n v="72.898589999999999"/>
    <s v="06-03-2022"/>
    <d v="1899-12-30T17:35:00"/>
    <d v="1899-12-30T17:40:00"/>
    <x v="5"/>
    <s v="windy"/>
    <x v="1"/>
    <n v="0"/>
    <s v="buffet "/>
    <s v="motorcycle "/>
    <n v="1"/>
    <s v="No "/>
    <x v="1"/>
    <n v="26"/>
  </r>
  <r>
    <s v="0x4f35 "/>
    <s v="RANCHIRES02DEL03 "/>
    <n v="27"/>
    <n v="4.8"/>
    <n v="0"/>
    <n v="0"/>
    <n v="0.09"/>
    <n v="0.09"/>
    <s v="04-04-2022"/>
    <d v="1899-12-30T21:35:00"/>
    <d v="1899-12-30T21:50:00"/>
    <x v="3"/>
    <s v="windy"/>
    <x v="0"/>
    <n v="2"/>
    <s v="snack "/>
    <s v="electric_scooter "/>
    <n v="1"/>
    <s v="No "/>
    <x v="1"/>
    <n v="26"/>
  </r>
  <r>
    <s v="0x202c "/>
    <s v="MYSRES07DEL01 "/>
    <n v="21"/>
    <n v="4.5999999999999996"/>
    <n v="12.325461000000001"/>
    <n v="76.632277999999999"/>
    <n v="12.395460999999999"/>
    <n v="76.702278000000007"/>
    <s v="20-03-2022"/>
    <d v="1899-12-30T17:20:00"/>
    <d v="1899-12-30T17:35:00"/>
    <x v="3"/>
    <s v="windy"/>
    <x v="1"/>
    <n v="2"/>
    <s v="buffet "/>
    <s v="scooter "/>
    <n v="1"/>
    <s v="No "/>
    <x v="2"/>
    <n v="26"/>
  </r>
  <r>
    <s v="0x4191 "/>
    <s v="HYDRES11DEL03 "/>
    <n v="32"/>
    <n v="4.8"/>
    <n v="17.430447999999998"/>
    <n v="78.418212999999994"/>
    <n v="17.490448000000001"/>
    <n v="78.478212999999997"/>
    <s v="01-03-2022"/>
    <d v="1899-12-30T22:15:00"/>
    <d v="1899-12-30T22:30:00"/>
    <x v="3"/>
    <s v="windy"/>
    <x v="2"/>
    <n v="2"/>
    <s v="snack "/>
    <s v="motorcycle "/>
    <n v="1"/>
    <s v="No "/>
    <x v="1"/>
    <n v="26"/>
  </r>
  <r>
    <s v="0x1862 "/>
    <s v="CHENRES13DEL01 "/>
    <n v="28"/>
    <n v="4.7"/>
    <n v="13.027018"/>
    <n v="80.254790999999997"/>
    <n v="13.137017999999999"/>
    <n v="80.364790999999997"/>
    <s v="02-03-2022"/>
    <d v="1899-12-30T21:20:00"/>
    <d v="1899-12-30T21:30:00"/>
    <x v="0"/>
    <s v="stormy"/>
    <x v="0"/>
    <n v="2"/>
    <s v="drinks "/>
    <s v="scooter "/>
    <n v="1"/>
    <s v="No "/>
    <x v="1"/>
    <n v="26"/>
  </r>
  <r>
    <s v="0x297b "/>
    <s v="COIMBRES14DEL01 "/>
    <n v="30"/>
    <n v="4.7"/>
    <n v="11.003681"/>
    <n v="76.975525000000005"/>
    <n v="11.013681"/>
    <n v="76.985524999999996"/>
    <s v="19-03-2022"/>
    <d v="1899-12-30T11:40:00"/>
    <d v="1899-12-30T11:45:00"/>
    <x v="1"/>
    <s v="windy"/>
    <x v="0"/>
    <n v="1"/>
    <s v="buffet "/>
    <s v="scooter "/>
    <n v="1"/>
    <s v="No "/>
    <x v="2"/>
    <n v="26"/>
  </r>
  <r>
    <s v="0xcab7 "/>
    <s v="KOCRES18DEL03 "/>
    <n v="22"/>
    <n v="4.5"/>
    <n v="9.9571439999999996"/>
    <n v="76.296783000000005"/>
    <n v="10.017144"/>
    <n v="76.356782999999993"/>
    <s v="17-02-2022"/>
    <d v="1899-12-30T19:45:00"/>
    <d v="1899-12-30T19:50:00"/>
    <x v="1"/>
    <s v="windy"/>
    <x v="0"/>
    <n v="1"/>
    <s v="buffet "/>
    <s v="motorcycle "/>
    <n v="1"/>
    <s v="No "/>
    <x v="1"/>
    <n v="26"/>
  </r>
  <r>
    <s v="0x970 "/>
    <s v="MUMRES04DEL02 "/>
    <n v="30"/>
    <n v="4.7"/>
    <n v="19.254567000000002"/>
    <n v="72.848922999999999"/>
    <n v="19.384567000000001"/>
    <n v="72.978922999999995"/>
    <s v="08-03-2022"/>
    <d v="1899-12-30T20:20:00"/>
    <d v="1899-12-30T20:30:00"/>
    <x v="2"/>
    <s v="windy"/>
    <x v="0"/>
    <n v="2"/>
    <s v="drinks "/>
    <s v="motorcycle "/>
    <n v="1"/>
    <s v="No "/>
    <x v="1"/>
    <n v="26"/>
  </r>
  <r>
    <s v="0xb394 "/>
    <s v="COIMBRES010DEL02 "/>
    <n v="31"/>
    <n v="4.5999999999999996"/>
    <n v="11.003007999999999"/>
    <n v="76.975440000000006"/>
    <n v="11.023008000000001"/>
    <n v="76.995440000000002"/>
    <s v="17-03-2022"/>
    <d v="1899-12-30T11:40:00"/>
    <d v="1899-12-30T11:45:00"/>
    <x v="1"/>
    <s v="fog"/>
    <x v="0"/>
    <n v="0"/>
    <s v="snack "/>
    <s v="motorcycle "/>
    <n v="1"/>
    <s v="No "/>
    <x v="1"/>
    <n v="26"/>
  </r>
  <r>
    <s v="0xd87e "/>
    <s v="AGRRES11DEL02 "/>
    <n v="27"/>
    <n v="4.9000000000000004"/>
    <n v="27.163302999999999"/>
    <n v="78.057044000000005"/>
    <n v="27.243303000000001"/>
    <n v="78.137044000000003"/>
    <s v="12-02-2022"/>
    <d v="1899-12-30T21:25:00"/>
    <d v="1899-12-30T21:40:00"/>
    <x v="3"/>
    <s v="windy"/>
    <x v="0"/>
    <n v="2"/>
    <s v="snack "/>
    <s v="motorcycle "/>
    <n v="1"/>
    <s v="No "/>
    <x v="1"/>
    <n v="26"/>
  </r>
  <r>
    <s v="0x2ea8 "/>
    <s v="INDORES08DEL02 "/>
    <n v="32"/>
    <n v="4.9000000000000004"/>
    <n v="22.725747999999999"/>
    <n v="75.898497000000006"/>
    <n v="22.805747"/>
    <n v="75.978497000000004"/>
    <s v="04-03-2022"/>
    <d v="1899-12-30T20:10:00"/>
    <d v="1899-12-30T20:15:00"/>
    <x v="1"/>
    <s v="sunny"/>
    <x v="0"/>
    <n v="0"/>
    <s v="drinks "/>
    <s v="motorcycle "/>
    <n v="1"/>
    <s v="No "/>
    <x v="1"/>
    <n v="26"/>
  </r>
  <r>
    <s v="0x4aa5 "/>
    <s v="HYDRES04DEL02 "/>
    <n v="36"/>
    <n v="4.5999999999999996"/>
    <n v="17.411028000000002"/>
    <n v="78.329644999999999"/>
    <n v="17.431028000000001"/>
    <n v="78.349644999999995"/>
    <s v="17-03-2022"/>
    <d v="1899-12-30T08:40:00"/>
    <d v="1899-12-30T08:45:00"/>
    <x v="1"/>
    <s v="windy"/>
    <x v="2"/>
    <n v="1"/>
    <s v="snack "/>
    <s v="motorcycle "/>
    <n v="1"/>
    <s v="No "/>
    <x v="1"/>
    <n v="26"/>
  </r>
  <r>
    <s v="0x72de "/>
    <s v="INDORES07DEL01 "/>
    <n v="22"/>
    <n v="5"/>
    <n v="22.722633999999999"/>
    <n v="75.886959000000004"/>
    <n v="22.832633999999999"/>
    <n v="75.996959000000004"/>
    <s v="04-03-2022"/>
    <d v="1899-12-30T23:15:00"/>
    <d v="1899-12-30T23:20:00"/>
    <x v="1"/>
    <s v="fog"/>
    <x v="2"/>
    <n v="1"/>
    <s v="snack "/>
    <s v="scooter "/>
    <n v="1"/>
    <s v="No "/>
    <x v="1"/>
    <n v="26"/>
  </r>
  <r>
    <s v="0x992c "/>
    <s v="HYDRES16DEL01 "/>
    <n v="22"/>
    <n v="4.5999999999999996"/>
    <n v="17.440826999999999"/>
    <n v="78.393390999999994"/>
    <n v="17.480827000000001"/>
    <n v="78.433391"/>
    <s v="09-03-2022"/>
    <d v="1899-12-30T13:50:00"/>
    <d v="1899-12-30T14:00:00"/>
    <x v="0"/>
    <s v="stormy"/>
    <x v="0"/>
    <n v="2"/>
    <s v="buffet "/>
    <s v="motorcycle "/>
    <n v="1"/>
    <s v="No "/>
    <x v="1"/>
    <n v="26"/>
  </r>
  <r>
    <s v="0x3b4e "/>
    <s v="RANCHIRES16DEL03 "/>
    <n v="30"/>
    <n v="4.5999999999999996"/>
    <n v="23.371292"/>
    <n v="85.327871999999999"/>
    <n v="23.401292000000002"/>
    <n v="85.357872"/>
    <s v="13-03-2022"/>
    <d v="1899-12-30T22:30:00"/>
    <d v="1899-12-30T22:35:00"/>
    <x v="1"/>
    <s v="low_visibilty"/>
    <x v="2"/>
    <n v="1"/>
    <s v="snack "/>
    <s v="motorcycle "/>
    <n v="1"/>
    <s v="No "/>
    <x v="1"/>
    <n v="26"/>
  </r>
  <r>
    <s v="0x206f "/>
    <s v="COIMBRES07DEL03 "/>
    <n v="30"/>
    <n v="4.5999999999999996"/>
    <n v="10.96185"/>
    <n v="76.971081999999996"/>
    <n v="11.05185"/>
    <n v="77.061081999999999"/>
    <s v="29-03-2022"/>
    <d v="1899-12-30T22:20:00"/>
    <d v="1899-12-30T22:35:00"/>
    <x v="3"/>
    <s v="sunny"/>
    <x v="2"/>
    <n v="0"/>
    <s v="snack "/>
    <s v="motorcycle "/>
    <n v="0"/>
    <s v="No "/>
    <x v="1"/>
    <n v="26"/>
  </r>
  <r>
    <s v="0x7ea2 "/>
    <s v="VADRES03DEL01 "/>
    <n v="28"/>
    <n v="4.8"/>
    <n v="22.32"/>
    <n v="73.17"/>
    <n v="22.43"/>
    <n v="73.28"/>
    <s v="04-03-2022"/>
    <d v="1899-12-30T19:20:00"/>
    <d v="1899-12-30T19:35:00"/>
    <x v="3"/>
    <s v="sunny"/>
    <x v="0"/>
    <n v="0"/>
    <s v="drinks "/>
    <s v="motorcycle "/>
    <n v="1"/>
    <s v="No "/>
    <x v="2"/>
    <n v="26"/>
  </r>
  <r>
    <s v="0x350d "/>
    <s v="JAPRES20DEL01 "/>
    <n v="35"/>
    <n v="4.5999999999999996"/>
    <n v="26.956430999999998"/>
    <n v="75.776649000000006"/>
    <n v="26.966431"/>
    <n v="75.786648999999997"/>
    <s v="21-03-2022"/>
    <d v="1899-12-30T10:35:00"/>
    <d v="1899-12-30T10:40:00"/>
    <x v="1"/>
    <s v="stormy"/>
    <x v="2"/>
    <n v="2"/>
    <s v="buffet "/>
    <s v="motorcycle "/>
    <n v="1"/>
    <s v="No "/>
    <x v="1"/>
    <n v="26"/>
  </r>
  <r>
    <s v="0x66d5 "/>
    <s v="PUNERES01DEL02 "/>
    <n v="34"/>
    <n v="4.8"/>
    <n v="18.569156"/>
    <n v="73.774722999999994"/>
    <n v="18.619156"/>
    <n v="73.824723000000006"/>
    <s v="13-03-2022"/>
    <d v="1899-12-30T21:15:00"/>
    <d v="1899-12-30T21:30:00"/>
    <x v="4"/>
    <s v="cloudy"/>
    <x v="0"/>
    <n v="1"/>
    <s v="meal "/>
    <s v="motorcycle "/>
    <n v="0"/>
    <s v="No "/>
    <x v="1"/>
    <n v="26"/>
  </r>
  <r>
    <s v="0x9e87 "/>
    <s v="SURRES11DEL01 "/>
    <n v="36"/>
    <n v="5"/>
    <n v="21.157734999999999"/>
    <n v="72.768777999999998"/>
    <n v="21.267734999999998"/>
    <n v="72.878777999999997"/>
    <s v="06-04-2022"/>
    <d v="1899-12-30T22:30:00"/>
    <d v="1899-12-30T22:40:00"/>
    <x v="2"/>
    <s v="windy"/>
    <x v="2"/>
    <n v="0"/>
    <s v="snack "/>
    <s v="motorcycle "/>
    <n v="1"/>
    <s v="No "/>
    <x v="1"/>
    <n v="26"/>
  </r>
  <r>
    <s v="0x2d97 "/>
    <s v="VADRES08DEL01 "/>
    <n v="30"/>
    <n v="4.8"/>
    <n v="0"/>
    <n v="0"/>
    <n v="7.0000000000000007E-2"/>
    <n v="7.0000000000000007E-2"/>
    <s v="16-03-2022"/>
    <d v="1899-12-30T20:15:00"/>
    <d v="1899-12-30T20:30:00"/>
    <x v="3"/>
    <s v="sunny"/>
    <x v="0"/>
    <n v="2"/>
    <s v="buffet "/>
    <s v="scooter "/>
    <n v="1"/>
    <s v="No "/>
    <x v="1"/>
    <n v="26"/>
  </r>
  <r>
    <s v="0x267d "/>
    <s v="SURRES20DEL02 "/>
    <n v="34"/>
    <n v="4.8"/>
    <n v="21.152760000000001"/>
    <n v="72.778058999999999"/>
    <n v="21.202760000000001"/>
    <n v="72.828058999999996"/>
    <s v="26-03-2022"/>
    <d v="1899-12-30T23:20:00"/>
    <d v="1899-12-30T23:35:00"/>
    <x v="3"/>
    <s v="windy"/>
    <x v="2"/>
    <n v="2"/>
    <s v="snack "/>
    <s v="scooter "/>
    <n v="1"/>
    <s v="No "/>
    <x v="1"/>
    <n v="26"/>
  </r>
  <r>
    <s v="0xb45d "/>
    <s v="MYSRES07DEL02 "/>
    <n v="27"/>
    <n v="4.5999999999999996"/>
    <n v="12.325461000000001"/>
    <n v="76.632277999999999"/>
    <n v="12.375461"/>
    <n v="76.682277999999997"/>
    <s v="28-03-2022"/>
    <d v="1899-12-30T21:10:00"/>
    <d v="1899-12-30T21:15:00"/>
    <x v="1"/>
    <s v="low_visibilty"/>
    <x v="0"/>
    <n v="1"/>
    <s v="buffet "/>
    <s v="scooter "/>
    <n v="1"/>
    <s v="No "/>
    <x v="1"/>
    <n v="26"/>
  </r>
  <r>
    <s v="0xd613 "/>
    <s v="LUDHRES17DEL02 "/>
    <n v="39"/>
    <n v="4.5"/>
    <n v="30.893384000000001"/>
    <n v="75.821202"/>
    <n v="30.913384000000001"/>
    <n v="75.841201999999996"/>
    <s v="17-02-2022"/>
    <d v="1899-12-30T09:50:00"/>
    <d v="1899-12-30T09:55:00"/>
    <x v="1"/>
    <s v="stormy"/>
    <x v="2"/>
    <n v="1"/>
    <s v="drinks "/>
    <s v="scooter "/>
    <n v="0"/>
    <s v="No "/>
    <x v="1"/>
    <n v="26"/>
  </r>
  <r>
    <s v="0x6f5c "/>
    <s v="PUNERES03DEL01 "/>
    <n v="31"/>
    <n v="4.5999999999999996"/>
    <n v="18.554382"/>
    <n v="73.798205999999993"/>
    <n v="18.624382000000001"/>
    <n v="73.868206000000001"/>
    <s v="20-03-2022"/>
    <d v="1899-12-30T21:00:00"/>
    <d v="1899-12-30T21:15:00"/>
    <x v="3"/>
    <s v="stormy"/>
    <x v="0"/>
    <n v="2"/>
    <s v="buffet "/>
    <s v="scooter "/>
    <n v="0"/>
    <s v="No "/>
    <x v="1"/>
    <n v="26"/>
  </r>
  <r>
    <s v="0x27b2 "/>
    <s v="MUMRES08DEL01 "/>
    <n v="31"/>
    <n v="4.9000000000000004"/>
    <n v="19.065837999999999"/>
    <n v="72.832657999999995"/>
    <n v="19.175837999999999"/>
    <n v="72.942657999999994"/>
    <s v="08-03-2022"/>
    <d v="1899-12-30T23:15:00"/>
    <d v="1899-12-30T23:25:00"/>
    <x v="2"/>
    <s v="low_visibilty"/>
    <x v="2"/>
    <n v="1"/>
    <s v="drinks "/>
    <s v="motorcycle "/>
    <n v="1"/>
    <s v="No "/>
    <x v="1"/>
    <n v="26"/>
  </r>
  <r>
    <s v="0x8e2a "/>
    <s v="HYDRES20DEL01 "/>
    <n v="20"/>
    <n v="4.8"/>
    <n v="17.483215999999999"/>
    <n v="78.552110999999996"/>
    <n v="17.593216000000002"/>
    <n v="78.662110999999996"/>
    <s v="12-03-2022"/>
    <d v="1899-12-30T17:40:00"/>
    <d v="1899-12-30T17:45:00"/>
    <x v="1"/>
    <s v="windy"/>
    <x v="1"/>
    <n v="0"/>
    <s v="meal "/>
    <s v="motorcycle "/>
    <n v="1"/>
    <s v="No "/>
    <x v="1"/>
    <n v="26"/>
  </r>
  <r>
    <s v="0x5342 "/>
    <s v="RANCHIRES04DEL03 "/>
    <n v="29"/>
    <n v="4.7"/>
    <n v="23.359033"/>
    <n v="85.325346999999994"/>
    <n v="23.389033000000001"/>
    <n v="85.355346999999995"/>
    <s v="01-03-2022"/>
    <d v="1899-12-30T19:40:00"/>
    <d v="1899-12-30T19:45:00"/>
    <x v="1"/>
    <s v="low_visibilty"/>
    <x v="0"/>
    <n v="0"/>
    <s v="snack "/>
    <s v="motorcycle "/>
    <n v="1"/>
    <s v="No "/>
    <x v="1"/>
    <n v="26"/>
  </r>
  <r>
    <s v="0xb907 "/>
    <s v="BANGRES010DEL01 "/>
    <n v="29"/>
    <n v="5"/>
    <n v="12.933298000000001"/>
    <n v="77.614293000000004"/>
    <n v="13.003297999999999"/>
    <n v="77.684292999999997"/>
    <s v="25-03-2022"/>
    <d v="1899-12-30T17:45:00"/>
    <d v="1899-12-30T17:50:00"/>
    <x v="1"/>
    <s v="sunny"/>
    <x v="1"/>
    <n v="0"/>
    <s v="buffet "/>
    <s v="motorcycle "/>
    <n v="0"/>
    <s v="No "/>
    <x v="1"/>
    <n v="26"/>
  </r>
  <r>
    <s v="0x74ac "/>
    <s v="MUMRES01DEL02 "/>
    <n v="35"/>
    <n v="4.5999999999999996"/>
    <n v="19.126629999999999"/>
    <n v="72.829976000000002"/>
    <n v="19.146629999999998"/>
    <n v="72.849975999999998"/>
    <s v="28-03-2022"/>
    <d v="1899-12-30T08:20:00"/>
    <d v="1899-12-30T08:30:00"/>
    <x v="7"/>
    <s v="stormy"/>
    <x v="2"/>
    <n v="2"/>
    <s v="buffet "/>
    <s v="scooter "/>
    <n v="0"/>
    <s v="No "/>
    <x v="1"/>
    <n v="26"/>
  </r>
  <r>
    <s v="0x921f "/>
    <s v="SURRES03DEL02 "/>
    <n v="20"/>
    <n v="4.5999999999999996"/>
    <n v="21.186883999999999"/>
    <n v="72.793616"/>
    <n v="21.206883999999999"/>
    <n v="72.813615999999996"/>
    <s v="09-03-2022"/>
    <d v="1899-12-30T11:40:00"/>
    <d v="1899-12-30T11:50:00"/>
    <x v="7"/>
    <s v="windy"/>
    <x v="0"/>
    <n v="0"/>
    <s v="snack "/>
    <s v="motorcycle "/>
    <n v="1"/>
    <s v="No "/>
    <x v="2"/>
    <n v="26"/>
  </r>
  <r>
    <s v="0xb9aa "/>
    <s v="VADRES20DEL01 "/>
    <n v="38"/>
    <n v="4.5999999999999996"/>
    <n v="22.311357999999998"/>
    <n v="73.164798000000005"/>
    <n v="22.321358"/>
    <n v="73.174797999999996"/>
    <s v="01-03-2022"/>
    <d v="1899-12-30T09:40:00"/>
    <d v="1899-12-30T09:50:00"/>
    <x v="2"/>
    <s v="sunny"/>
    <x v="2"/>
    <n v="0"/>
    <s v="drinks "/>
    <s v="motorcycle "/>
    <n v="1"/>
    <s v="No "/>
    <x v="1"/>
    <n v="26"/>
  </r>
  <r>
    <s v="0x2211 "/>
    <s v="CHENRES05DEL01 "/>
    <n v="24"/>
    <n v="4.8"/>
    <n v="13.058616000000001"/>
    <n v="80.264150999999998"/>
    <n v="13.098616"/>
    <n v="80.304151000000005"/>
    <s v="30-03-2022"/>
    <d v="1899-12-30T13:55:00"/>
    <d v="1899-12-30T14:00:00"/>
    <x v="1"/>
    <s v="stormy"/>
    <x v="0"/>
    <n v="2"/>
    <s v="drinks "/>
    <s v="electric_scooter "/>
    <n v="0"/>
    <s v="No "/>
    <x v="1"/>
    <n v="26"/>
  </r>
  <r>
    <s v="0x2f5e "/>
    <s v="JAPRES06DEL02 "/>
    <n v="22"/>
    <n v="4.9000000000000004"/>
    <n v="26.911926999999999"/>
    <n v="75.797281999999996"/>
    <n v="26.991927"/>
    <n v="75.877281999999994"/>
    <s v="10-03-2022"/>
    <d v="1899-12-30T17:15:00"/>
    <d v="1899-12-30T17:25:00"/>
    <x v="2"/>
    <s v="windy"/>
    <x v="1"/>
    <n v="2"/>
    <s v="meal "/>
    <s v="scooter "/>
    <n v="1"/>
    <s v="No "/>
    <x v="1"/>
    <n v="26"/>
  </r>
  <r>
    <s v="0x4eb1 "/>
    <s v="HYDRES08DEL01 "/>
    <n v="26"/>
    <n v="4.9000000000000004"/>
    <n v="17.438262999999999"/>
    <n v="78.397864999999996"/>
    <n v="17.478262999999998"/>
    <n v="78.437865000000002"/>
    <s v="26-03-2022"/>
    <d v="1899-12-30T15:45:00"/>
    <d v="1899-12-30T15:55:00"/>
    <x v="2"/>
    <s v="stormy"/>
    <x v="1"/>
    <n v="1"/>
    <s v="snack "/>
    <s v="scooter "/>
    <n v="1"/>
    <s v="No "/>
    <x v="1"/>
    <n v="26"/>
  </r>
  <r>
    <s v="0x7a90 "/>
    <s v="SURRES14DEL01 "/>
    <n v="26"/>
    <n v="4.9000000000000004"/>
    <n v="21.157729"/>
    <n v="72.768726000000001"/>
    <n v="21.227729"/>
    <n v="72.838725999999994"/>
    <s v="16-03-2022"/>
    <d v="1899-12-30T21:15:00"/>
    <d v="1899-12-30T21:20:00"/>
    <x v="1"/>
    <s v="windy"/>
    <x v="0"/>
    <n v="2"/>
    <s v="snack "/>
    <s v="scooter "/>
    <n v="0"/>
    <s v="No "/>
    <x v="1"/>
    <n v="26"/>
  </r>
  <r>
    <s v="0x2b39 "/>
    <s v="COIMBRES13DEL02 "/>
    <n v="30"/>
    <n v="4.5999999999999996"/>
    <n v="11.003669"/>
    <n v="76.976494000000002"/>
    <n v="11.023669"/>
    <n v="76.996493999999998"/>
    <s v="05-04-2022"/>
    <d v="1899-12-30T11:20:00"/>
    <d v="1899-12-30T11:30:00"/>
    <x v="7"/>
    <s v="cloudy"/>
    <x v="0"/>
    <n v="0"/>
    <s v="snack "/>
    <s v="motorcycle "/>
    <n v="1"/>
    <s v="No "/>
    <x v="1"/>
    <n v="26"/>
  </r>
  <r>
    <s v="0x5d03 "/>
    <s v="INDORES06DEL03 "/>
    <n v="36"/>
    <n v="4.7"/>
    <n v="22.728162999999999"/>
    <n v="75.884212000000005"/>
    <n v="22.788163000000001"/>
    <n v="75.944211999999993"/>
    <s v="24-03-2022"/>
    <d v="1899-12-30T20:10:00"/>
    <d v="1899-12-30T20:25:00"/>
    <x v="3"/>
    <s v="cloudy"/>
    <x v="0"/>
    <n v="0"/>
    <s v="meal "/>
    <s v="motorcycle "/>
    <n v="1"/>
    <s v="No "/>
    <x v="1"/>
    <n v="26"/>
  </r>
  <r>
    <s v="0x21ed "/>
    <s v="MYSRES17DEL01 "/>
    <n v="24"/>
    <n v="5"/>
    <n v="12.326356000000001"/>
    <n v="76.619102999999996"/>
    <n v="12.366356"/>
    <n v="76.659103000000002"/>
    <s v="19-03-2022"/>
    <d v="1899-12-30T13:00:00"/>
    <d v="1899-12-30T13:05:00"/>
    <x v="1"/>
    <s v="fog"/>
    <x v="0"/>
    <n v="2"/>
    <s v="meal "/>
    <s v="scooter "/>
    <n v="1"/>
    <s v="No "/>
    <x v="1"/>
    <n v="26"/>
  </r>
  <r>
    <s v="0x21d9 "/>
    <s v="RANCHIRES15DEL02 "/>
    <n v="24"/>
    <n v="4.5"/>
    <n v="23.369745999999999"/>
    <n v="85.339820000000003"/>
    <n v="23.449746000000001"/>
    <n v="85.419820000000001"/>
    <s v="16-03-2022"/>
    <d v="1899-12-30T19:40:00"/>
    <d v="1899-12-30T19:45:00"/>
    <x v="1"/>
    <s v="windy"/>
    <x v="0"/>
    <n v="2"/>
    <s v="drinks "/>
    <s v="scooter "/>
    <n v="1"/>
    <s v="No "/>
    <x v="1"/>
    <n v="26"/>
  </r>
  <r>
    <s v="0xc6ae "/>
    <s v="AURGRES03DEL02 "/>
    <n v="33"/>
    <n v="4.5"/>
    <n v="19.874732999999999"/>
    <n v="75.353942000000004"/>
    <n v="20.004733000000002"/>
    <n v="75.483941999999999"/>
    <s v="14-02-2022"/>
    <d v="1899-12-30T23:45:00"/>
    <d v="1899-12-30T23:50:00"/>
    <x v="1"/>
    <s v="cloudy"/>
    <x v="2"/>
    <n v="2"/>
    <s v="buffet "/>
    <s v="scooter "/>
    <n v="0"/>
    <s v="No "/>
    <x v="1"/>
    <n v="26"/>
  </r>
  <r>
    <s v="0xa80f "/>
    <s v="MYSRES19DEL01 "/>
    <n v="35"/>
    <n v="4.9000000000000004"/>
    <n v="12.334021999999999"/>
    <n v="76.618202999999994"/>
    <n v="12.374022"/>
    <n v="76.658203"/>
    <s v="03-03-2022"/>
    <d v="1899-12-30T14:40:00"/>
    <d v="1899-12-30T14:55:00"/>
    <x v="3"/>
    <s v="cloudy"/>
    <x v="0"/>
    <n v="2"/>
    <s v="drinks "/>
    <s v="electric_scooter "/>
    <n v="0"/>
    <s v="No "/>
    <x v="1"/>
    <n v="26"/>
  </r>
  <r>
    <s v="0xd731 "/>
    <s v="AGRRES11DEL01 "/>
    <n v="28"/>
    <n v="4.7"/>
    <n v="27.163302999999999"/>
    <n v="78.057044000000005"/>
    <n v="27.203302999999998"/>
    <n v="78.097043999999997"/>
    <s v="17-02-2022"/>
    <d v="1899-12-30T15:40:00"/>
    <d v="1899-12-30T15:50:00"/>
    <x v="2"/>
    <s v="stormy"/>
    <x v="1"/>
    <n v="1"/>
    <s v="meal "/>
    <s v="motorcycle "/>
    <n v="1"/>
    <s v="No "/>
    <x v="1"/>
    <n v="26"/>
  </r>
  <r>
    <s v="0x8d38 "/>
    <s v="VADRES06DEL01 "/>
    <n v="27"/>
    <n v="4.5999999999999996"/>
    <n v="22.31279"/>
    <n v="73.170282999999998"/>
    <n v="22.322790000000001"/>
    <n v="73.180283000000003"/>
    <s v="21-03-2022"/>
    <d v="1899-12-30T11:25:00"/>
    <d v="1899-12-30T11:40:00"/>
    <x v="8"/>
    <s v="stormy"/>
    <x v="0"/>
    <n v="0"/>
    <s v="buffet "/>
    <s v="motorcycle "/>
    <n v="0"/>
    <s v="No "/>
    <x v="1"/>
    <n v="26"/>
  </r>
  <r>
    <s v="0x74d5 "/>
    <s v="INDORES11DEL01 "/>
    <n v="22"/>
    <n v="4.0999999999999996"/>
    <n v="22.751234"/>
    <n v="75.889489999999995"/>
    <n v="22.761234000000002"/>
    <n v="75.89949"/>
    <s v="09-03-2022"/>
    <d v="1899-12-30T08:15:00"/>
    <d v="1899-12-30T08:25:00"/>
    <x v="2"/>
    <s v="windy"/>
    <x v="2"/>
    <n v="0"/>
    <s v="snack "/>
    <s v="motorcycle "/>
    <n v="1"/>
    <s v="No "/>
    <x v="1"/>
    <n v="26"/>
  </r>
  <r>
    <s v="0xcf92 "/>
    <s v="AURGRES18DEL01 "/>
    <n v="22"/>
    <n v="4.7"/>
    <n v="19.888715999999999"/>
    <n v="75.321460999999999"/>
    <n v="19.958715999999999"/>
    <n v="75.391461000000007"/>
    <s v="18-02-2022"/>
    <d v="1899-12-30T21:25:00"/>
    <d v="1899-12-30T21:40:00"/>
    <x v="3"/>
    <s v="stormy"/>
    <x v="0"/>
    <n v="2"/>
    <s v="meal "/>
    <s v="scooter "/>
    <n v="1"/>
    <s v="No "/>
    <x v="2"/>
    <n v="26"/>
  </r>
  <r>
    <s v="0x4ffa "/>
    <s v="JAPRES06DEL02 "/>
    <n v="36"/>
    <n v="4.7"/>
    <n v="26.911926999999999"/>
    <n v="75.797281999999996"/>
    <n v="26.931927000000002"/>
    <n v="75.817282000000006"/>
    <s v="17-03-2022"/>
    <d v="1899-12-30T11:20:00"/>
    <d v="1899-12-30T11:30:00"/>
    <x v="7"/>
    <s v="fog"/>
    <x v="0"/>
    <n v="0"/>
    <s v="buffet "/>
    <s v="motorcycle "/>
    <n v="0"/>
    <s v="No "/>
    <x v="1"/>
    <n v="26"/>
  </r>
  <r>
    <s v="0xca6e "/>
    <s v="LUDHRES09DEL03 "/>
    <n v="33"/>
    <n v="4.5999999999999996"/>
    <n v="30.885814"/>
    <n v="75.786975999999996"/>
    <n v="30.915814000000001"/>
    <n v="75.816975999999997"/>
    <s v="13-02-2022"/>
    <d v="1899-12-30T17:55:00"/>
    <d v="1899-12-30T18:00:00"/>
    <x v="1"/>
    <s v="low_visibilty"/>
    <x v="1"/>
    <n v="0"/>
    <s v="buffet "/>
    <s v="motorcycle "/>
    <n v="0"/>
    <s v="No "/>
    <x v="1"/>
    <n v="26"/>
  </r>
  <r>
    <s v="0x687d "/>
    <s v="PUNERES02DEL03 "/>
    <n v="20"/>
    <n v="4.9000000000000004"/>
    <n v="18.551439999999999"/>
    <n v="73.804855000000003"/>
    <n v="18.581440000000001"/>
    <n v="73.834855000000005"/>
    <s v="30-03-2022"/>
    <d v="1899-12-30T17:35:00"/>
    <d v="1899-12-30T17:45:00"/>
    <x v="0"/>
    <s v="low_visibilty"/>
    <x v="1"/>
    <n v="1"/>
    <s v="snack "/>
    <s v="motorcycle "/>
    <n v="0"/>
    <s v="No "/>
    <x v="1"/>
    <n v="26"/>
  </r>
  <r>
    <s v="0x26fe "/>
    <s v="MYSRES02DEL03 "/>
    <n v="26"/>
    <n v="4.5"/>
    <n v="12.304569000000001"/>
    <n v="76.643621999999993"/>
    <n v="12.364568999999999"/>
    <n v="76.703621999999996"/>
    <s v="01-03-2022"/>
    <d v="1899-12-30T19:10:00"/>
    <d v="1899-12-30T19:25:00"/>
    <x v="3"/>
    <s v="cloudy"/>
    <x v="0"/>
    <n v="1"/>
    <s v="snack "/>
    <s v="motorcycle "/>
    <n v="1"/>
    <s v="No "/>
    <x v="1"/>
    <n v="26"/>
  </r>
  <r>
    <s v="0xac35 "/>
    <s v="JAPRES010DEL01 "/>
    <n v="31"/>
    <n v="4.5"/>
    <n v="26.921410999999999"/>
    <n v="75.793604000000002"/>
    <n v="27.031410999999999"/>
    <n v="75.903604000000001"/>
    <s v="18-03-2022"/>
    <d v="1899-12-30T23:20:00"/>
    <d v="1899-12-30T23:30:00"/>
    <x v="2"/>
    <s v="sunny"/>
    <x v="2"/>
    <n v="0"/>
    <s v="drinks "/>
    <s v="motorcycle "/>
    <n v="0"/>
    <s v="No "/>
    <x v="2"/>
    <n v="26"/>
  </r>
  <r>
    <s v="0x5950 "/>
    <s v="BANGRES01DEL03 "/>
    <n v="25"/>
    <n v="4.8"/>
    <n v="12.933284"/>
    <n v="77.615427999999994"/>
    <n v="13.023284"/>
    <n v="77.705427999999998"/>
    <s v="02-04-2022"/>
    <d v="1899-12-30T17:35:00"/>
    <d v="1899-12-30T17:40:00"/>
    <x v="5"/>
    <s v="low_visibilty"/>
    <x v="1"/>
    <n v="2"/>
    <s v="snack "/>
    <s v="scooter "/>
    <n v="1"/>
    <s v="No "/>
    <x v="1"/>
    <n v="26"/>
  </r>
  <r>
    <s v="0x223a "/>
    <s v="INDORES15DEL03 "/>
    <n v="24"/>
    <n v="5"/>
    <n v="22.760072000000001"/>
    <n v="75.892573999999996"/>
    <n v="22.850072000000001"/>
    <n v="75.982574"/>
    <s v="31-03-2022"/>
    <d v="1899-12-30T22:20:00"/>
    <d v="1899-12-30T22:30:00"/>
    <x v="2"/>
    <s v="fog"/>
    <x v="2"/>
    <n v="1"/>
    <s v="meal "/>
    <s v="scooter "/>
    <n v="1"/>
    <s v="No "/>
    <x v="1"/>
    <n v="26"/>
  </r>
  <r>
    <s v="0xcc1a "/>
    <s v="GOARES04DEL03 "/>
    <n v="35"/>
    <n v="4.8"/>
    <n v="15.569599999999999"/>
    <n v="73.742294000000001"/>
    <n v="15.6296"/>
    <n v="73.802294000000003"/>
    <s v="17-02-2022"/>
    <d v="1899-12-30T22:00:00"/>
    <d v="1899-12-30T22:05:00"/>
    <x v="1"/>
    <s v="sunny"/>
    <x v="0"/>
    <n v="0"/>
    <s v="meal "/>
    <s v="motorcycle "/>
    <n v="0"/>
    <s v="No "/>
    <x v="1"/>
    <n v="26"/>
  </r>
  <r>
    <s v="0x12ab "/>
    <s v="COIMBRES04DEL03 "/>
    <n v="25"/>
    <n v="4.8"/>
    <n v="11.024839"/>
    <n v="77.007002999999997"/>
    <n v="11.114839"/>
    <n v="77.097003000000001"/>
    <s v="25-03-2022"/>
    <d v="1899-12-30T19:45:00"/>
    <d v="1899-12-30T19:50:00"/>
    <x v="1"/>
    <s v="windy"/>
    <x v="0"/>
    <n v="2"/>
    <s v="buffet "/>
    <s v="scooter "/>
    <n v="1"/>
    <s v="No "/>
    <x v="1"/>
    <n v="26"/>
  </r>
  <r>
    <s v="0x6fa9 "/>
    <s v="RANCHIRES16DEL03 "/>
    <n v="39"/>
    <n v="4.8"/>
    <n v="23.371292"/>
    <n v="85.327871999999999"/>
    <n v="23.431291999999999"/>
    <n v="85.387872000000002"/>
    <s v="09-03-2022"/>
    <d v="1899-12-30T19:15:00"/>
    <d v="1899-12-30T19:20:00"/>
    <x v="1"/>
    <s v="windy"/>
    <x v="0"/>
    <n v="2"/>
    <s v="snack "/>
    <s v="scooter "/>
    <n v="1"/>
    <s v="No "/>
    <x v="1"/>
    <n v="26"/>
  </r>
  <r>
    <s v="0x8412 "/>
    <s v="CHENRES05DEL02 "/>
    <n v="21"/>
    <n v="4.5"/>
    <n v="13.058616000000001"/>
    <n v="80.264150999999998"/>
    <n v="13.188616"/>
    <n v="80.394150999999994"/>
    <s v="20-03-2022"/>
    <d v="1899-12-30T18:15:00"/>
    <d v="1899-12-30T18:25:00"/>
    <x v="0"/>
    <s v="low_visibilty"/>
    <x v="1"/>
    <n v="1"/>
    <s v="snack "/>
    <s v="scooter "/>
    <n v="1"/>
    <s v="No "/>
    <x v="2"/>
    <n v="26"/>
  </r>
  <r>
    <s v="0x5f87 "/>
    <s v="SURRES17DEL02 "/>
    <n v="25"/>
    <n v="4.5"/>
    <n v="21.149569"/>
    <n v="72.772696999999994"/>
    <n v="21.229569000000001"/>
    <n v="72.852697000000006"/>
    <s v="04-03-2022"/>
    <d v="1899-12-30T17:25:00"/>
    <d v="1899-12-30T17:30:00"/>
    <x v="1"/>
    <s v="fog"/>
    <x v="1"/>
    <n v="2"/>
    <s v="drinks "/>
    <s v="scooter "/>
    <n v="1"/>
    <s v="No "/>
    <x v="1"/>
    <n v="26"/>
  </r>
  <r>
    <s v="0x5119 "/>
    <s v="COIMBRES12DEL01 "/>
    <n v="23"/>
    <n v="4.5999999999999996"/>
    <n v="11.000762"/>
    <n v="76.981876"/>
    <n v="11.040762000000001"/>
    <n v="77.021876000000006"/>
    <s v="19-03-2022"/>
    <d v="1899-12-30T12:20:00"/>
    <d v="1899-12-30T12:25:00"/>
    <x v="5"/>
    <s v="fog"/>
    <x v="0"/>
    <n v="2"/>
    <s v="buffet "/>
    <s v="scooter "/>
    <n v="1"/>
    <s v="No "/>
    <x v="1"/>
    <n v="26"/>
  </r>
  <r>
    <s v="0x8b8f "/>
    <s v="MUMRES05DEL03 "/>
    <n v="22"/>
    <n v="4.9000000000000004"/>
    <n v="18.927584"/>
    <n v="72.832584999999995"/>
    <n v="18.987583999999998"/>
    <n v="72.892584999999997"/>
    <s v="28-03-2022"/>
    <d v="1899-12-30T21:10:00"/>
    <d v="1899-12-30T21:15:00"/>
    <x v="1"/>
    <s v="fog"/>
    <x v="0"/>
    <n v="0"/>
    <s v="snack "/>
    <s v="motorcycle "/>
    <n v="1"/>
    <s v="No "/>
    <x v="1"/>
    <n v="26"/>
  </r>
  <r>
    <s v="0x7493 "/>
    <s v="RANCHIRES18DEL02 "/>
    <n v="35"/>
    <n v="4.9000000000000004"/>
    <n v="23.351489000000001"/>
    <n v="85.324252999999999"/>
    <n v="23.481489"/>
    <n v="85.454252999999994"/>
    <s v="14-03-2022"/>
    <d v="1899-12-30T19:10:00"/>
    <d v="1899-12-30T19:20:00"/>
    <x v="2"/>
    <s v="sunny"/>
    <x v="0"/>
    <n v="0"/>
    <s v="snack "/>
    <s v="motorcycle "/>
    <n v="0"/>
    <s v="No "/>
    <x v="1"/>
    <n v="26"/>
  </r>
  <r>
    <s v="0x363f "/>
    <s v="CHENRES16DEL01 "/>
    <n v="30"/>
    <n v="4.7"/>
    <n v="13.049645"/>
    <n v="80.242267999999996"/>
    <n v="13.159644999999999"/>
    <n v="80.352267999999995"/>
    <s v="16-03-2022"/>
    <d v="1899-12-30T20:40:00"/>
    <d v="1899-12-30T20:55:00"/>
    <x v="3"/>
    <s v="stormy"/>
    <x v="0"/>
    <n v="1"/>
    <s v="meal "/>
    <s v="motorcycle "/>
    <n v="1"/>
    <s v="No "/>
    <x v="1"/>
    <n v="26"/>
  </r>
  <r>
    <s v="0x9270 "/>
    <s v="HYDRES01DEL02 "/>
    <n v="32"/>
    <n v="4.8"/>
    <n v="17.410371000000001"/>
    <n v="78.437224999999998"/>
    <n v="17.540371"/>
    <n v="78.567224999999993"/>
    <s v="02-04-2022"/>
    <d v="1899-12-30T00:00:00"/>
    <d v="1899-12-30T00:05:00"/>
    <x v="10"/>
    <s v="cloudy"/>
    <x v="2"/>
    <n v="2"/>
    <s v="snack "/>
    <s v="motorcycle "/>
    <n v="1"/>
    <s v="No "/>
    <x v="1"/>
    <n v="26"/>
  </r>
  <r>
    <s v="0x6b3a "/>
    <s v="JAPRES05DEL02 "/>
    <n v="39"/>
    <n v="4.5"/>
    <n v="26.905287000000001"/>
    <n v="75.794591999999994"/>
    <n v="26.955286999999998"/>
    <n v="75.844592000000006"/>
    <s v="30-03-2022"/>
    <d v="1899-12-30T17:40:00"/>
    <d v="1899-12-30T17:55:00"/>
    <x v="3"/>
    <s v="fog"/>
    <x v="1"/>
    <n v="0"/>
    <s v="drinks "/>
    <s v="motorcycle "/>
    <n v="1"/>
    <s v="No "/>
    <x v="1"/>
    <n v="26"/>
  </r>
  <r>
    <s v="0x894f "/>
    <s v="HYDRES13DEL03 "/>
    <n v="36"/>
    <n v="5"/>
    <n v="17.431477000000001"/>
    <n v="78.400350000000003"/>
    <n v="17.521477000000001"/>
    <n v="78.490350000000007"/>
    <s v="18-03-2022"/>
    <d v="1899-12-30T19:20:00"/>
    <d v="1899-12-30T19:25:00"/>
    <x v="1"/>
    <s v="windy"/>
    <x v="0"/>
    <n v="1"/>
    <s v="drinks "/>
    <s v="motorcycle "/>
    <n v="0"/>
    <s v="No "/>
    <x v="1"/>
    <n v="26"/>
  </r>
  <r>
    <s v="0x9dc3 "/>
    <s v="SURRES01DEL02 "/>
    <n v="34"/>
    <n v="4.5999999999999996"/>
    <n v="21.186437999999999"/>
    <n v="72.794115000000005"/>
    <n v="21.266438000000001"/>
    <n v="72.874115000000003"/>
    <s v="27-03-2022"/>
    <d v="1899-12-30T23:20:00"/>
    <d v="1899-12-30T23:30:00"/>
    <x v="2"/>
    <s v="fog"/>
    <x v="2"/>
    <n v="1"/>
    <s v="snack "/>
    <s v="scooter "/>
    <n v="0"/>
    <s v="No "/>
    <x v="1"/>
    <n v="26"/>
  </r>
  <r>
    <s v="0xd206 "/>
    <s v="AGRRES06DEL03 "/>
    <n v="23"/>
    <n v="4.9000000000000004"/>
    <n v="0"/>
    <n v="0"/>
    <n v="0.09"/>
    <n v="0.09"/>
    <s v="18-02-2022"/>
    <d v="1899-12-30T18:20:00"/>
    <d v="1899-12-30T18:30:00"/>
    <x v="0"/>
    <s v="cloudy"/>
    <x v="1"/>
    <n v="2"/>
    <s v="snack "/>
    <s v="electric_scooter "/>
    <n v="0"/>
    <s v="No "/>
    <x v="1"/>
    <n v="26"/>
  </r>
  <r>
    <s v="0x1ce7 "/>
    <s v="SURRES16DEL02 "/>
    <n v="25"/>
    <n v="4.7"/>
    <n v="21.160437000000002"/>
    <n v="72.774208999999999"/>
    <n v="21.240437"/>
    <n v="72.854208999999997"/>
    <s v="06-04-2022"/>
    <d v="1899-12-30T18:25:00"/>
    <d v="1899-12-30T18:30:00"/>
    <x v="1"/>
    <s v="windy"/>
    <x v="1"/>
    <n v="1"/>
    <s v="buffet "/>
    <s v="scooter "/>
    <n v="0"/>
    <s v="No "/>
    <x v="1"/>
    <n v="26"/>
  </r>
  <r>
    <s v="0xdd49 "/>
    <s v="GOARES15DEL03 "/>
    <n v="35"/>
    <n v="4.7"/>
    <n v="15.51315"/>
    <n v="73.783460000000005"/>
    <n v="15.57315"/>
    <n v="73.843459999999993"/>
    <s v="11-02-2022"/>
    <d v="1899-12-30T21:00:00"/>
    <d v="1899-12-30T21:15:00"/>
    <x v="3"/>
    <s v="stormy"/>
    <x v="0"/>
    <n v="2"/>
    <s v="drinks "/>
    <s v="motorcycle "/>
    <n v="1"/>
    <s v="No "/>
    <x v="1"/>
    <n v="26"/>
  </r>
  <r>
    <s v="0x8bf1 "/>
    <s v="COIMBRES19DEL01 "/>
    <n v="33"/>
    <n v="5"/>
    <n v="11.022297999999999"/>
    <n v="76.998349000000005"/>
    <n v="11.092298"/>
    <n v="77.068348999999998"/>
    <s v="25-03-2022"/>
    <d v="1899-12-30T22:00:00"/>
    <d v="1899-12-30T22:15:00"/>
    <x v="4"/>
    <s v="windy"/>
    <x v="0"/>
    <n v="2"/>
    <s v="meal "/>
    <s v="scooter "/>
    <n v="1"/>
    <s v="No "/>
    <x v="1"/>
    <n v="26"/>
  </r>
  <r>
    <s v="0x919f "/>
    <s v="INDORES02DEL01 "/>
    <n v="39"/>
    <n v="4.8"/>
    <n v="22.651847"/>
    <n v="75.881990999999999"/>
    <n v="22.691846999999999"/>
    <n v="75.921991000000006"/>
    <s v="21-03-2022"/>
    <d v="1899-12-30T16:25:00"/>
    <d v="1899-12-30T16:30:00"/>
    <x v="1"/>
    <s v="cloudy"/>
    <x v="1"/>
    <n v="0"/>
    <s v="drinks "/>
    <s v="motorcycle "/>
    <n v="0"/>
    <s v="No "/>
    <x v="2"/>
    <n v="26"/>
  </r>
  <r>
    <s v="0xc416 "/>
    <s v="GOARES07DEL02 "/>
    <n v="33"/>
    <n v="4.8"/>
    <n v="15.561294999999999"/>
    <n v="73.749477999999996"/>
    <n v="15.611295"/>
    <n v="73.799477999999993"/>
    <s v="13-02-2022"/>
    <d v="1899-12-30T21:55:00"/>
    <d v="1899-12-30T22:05:00"/>
    <x v="2"/>
    <s v="cloudy"/>
    <x v="0"/>
    <n v="1"/>
    <s v="drinks "/>
    <s v="motorcycle "/>
    <n v="1"/>
    <s v="No "/>
    <x v="1"/>
    <n v="26"/>
  </r>
  <r>
    <s v="0x1852 "/>
    <s v="PUNERES01DEL01 "/>
    <n v="29"/>
    <n v="4.7"/>
    <n v="18.569156"/>
    <n v="73.774722999999994"/>
    <n v="18.609155999999999"/>
    <n v="73.814723000000001"/>
    <s v="07-03-2022"/>
    <d v="1899-12-30T13:35:00"/>
    <d v="1899-12-30T13:50:00"/>
    <x v="3"/>
    <s v="cloudy"/>
    <x v="0"/>
    <n v="1"/>
    <s v="meal "/>
    <s v="scooter "/>
    <n v="1"/>
    <s v="No "/>
    <x v="1"/>
    <n v="26"/>
  </r>
  <r>
    <s v="0xa2b8 "/>
    <s v="RANCHIRES16DEL03 "/>
    <n v="35"/>
    <n v="4.7"/>
    <n v="23.371292"/>
    <n v="85.327871999999999"/>
    <n v="23.431291999999999"/>
    <n v="85.387872000000002"/>
    <s v="05-04-2022"/>
    <d v="1899-12-30T20:35:00"/>
    <d v="1899-12-30T20:50:00"/>
    <x v="4"/>
    <s v="low_visibilty"/>
    <x v="0"/>
    <n v="1"/>
    <s v="meal "/>
    <s v="motorcycle "/>
    <n v="0"/>
    <s v="No "/>
    <x v="1"/>
    <n v="26"/>
  </r>
  <r>
    <s v="0xbcce "/>
    <s v="CHENRES06DEL03 "/>
    <n v="22"/>
    <n v="4.2"/>
    <n v="13.054347"/>
    <n v="80.257221000000001"/>
    <n v="13.084346999999999"/>
    <n v="80.287221000000002"/>
    <s v="19-03-2022"/>
    <d v="1899-12-30T22:30:00"/>
    <d v="1899-12-30T22:35:00"/>
    <x v="1"/>
    <s v="windy"/>
    <x v="2"/>
    <n v="0"/>
    <s v="meal "/>
    <s v="motorcycle "/>
    <n v="1"/>
    <s v="No "/>
    <x v="1"/>
    <n v="26"/>
  </r>
  <r>
    <s v="0xab95 "/>
    <s v="INDORES07DEL01 "/>
    <n v="31"/>
    <n v="4.8"/>
    <n v="22.722633999999999"/>
    <n v="75.886959000000004"/>
    <n v="22.792634"/>
    <n v="75.956958999999998"/>
    <s v="29-03-2022"/>
    <d v="1899-12-30T18:45:00"/>
    <d v="1899-12-30T18:55:00"/>
    <x v="2"/>
    <s v="stormy"/>
    <x v="1"/>
    <n v="2"/>
    <s v="snack "/>
    <s v="electric_scooter "/>
    <n v="1"/>
    <s v="No "/>
    <x v="2"/>
    <n v="26"/>
  </r>
  <r>
    <s v="0x947f "/>
    <s v="COIMBRES010DEL01 "/>
    <n v="24"/>
    <n v="4.5999999999999996"/>
    <n v="11.003007999999999"/>
    <n v="76.975440000000006"/>
    <n v="11.043008"/>
    <n v="77.015439999999998"/>
    <s v="09-03-2022"/>
    <d v="1899-12-30T16:50:00"/>
    <d v="1899-12-30T17:00:00"/>
    <x v="0"/>
    <s v="low_visibilty"/>
    <x v="1"/>
    <n v="2"/>
    <s v="drinks "/>
    <s v="scooter "/>
    <n v="1"/>
    <s v="No "/>
    <x v="1"/>
    <n v="26"/>
  </r>
  <r>
    <s v="0x9ba4 "/>
    <s v="RANCHIRES03DEL01 "/>
    <n v="26"/>
    <n v="4.7"/>
    <n v="0"/>
    <n v="0"/>
    <n v="0.11"/>
    <n v="0.11"/>
    <s v="02-04-2022"/>
    <d v="1899-12-30T21:25:00"/>
    <d v="1899-12-30T21:30:00"/>
    <x v="1"/>
    <s v="windy"/>
    <x v="0"/>
    <n v="0"/>
    <s v="meal "/>
    <s v="motorcycle "/>
    <n v="0"/>
    <s v="No "/>
    <x v="1"/>
    <n v="26"/>
  </r>
  <r>
    <s v="0xdacb "/>
    <s v="KOLRES19DEL02 "/>
    <n v="39"/>
    <n v="4.8"/>
    <n v="22.549099999999999"/>
    <n v="88.400467000000006"/>
    <n v="22.569099999999999"/>
    <n v="88.420467000000002"/>
    <s v="15-02-2022"/>
    <d v="1899-12-30T10:10:00"/>
    <d v="1899-12-30T10:20:00"/>
    <x v="7"/>
    <s v="sunny"/>
    <x v="2"/>
    <n v="0"/>
    <s v="drinks "/>
    <s v="motorcycle "/>
    <n v="1"/>
    <s v="No "/>
    <x v="1"/>
    <n v="26"/>
  </r>
  <r>
    <s v="0x964e "/>
    <s v="MUMRES20DEL01 "/>
    <n v="20"/>
    <n v="4.7"/>
    <n v="19.103249000000002"/>
    <n v="72.846749000000003"/>
    <n v="19.173248999999998"/>
    <n v="72.916748999999996"/>
    <s v="23-03-2022"/>
    <d v="1899-12-30T17:20:00"/>
    <d v="1899-12-30T17:30:00"/>
    <x v="2"/>
    <s v="stormy"/>
    <x v="1"/>
    <n v="2"/>
    <s v="drinks "/>
    <s v="motorcycle "/>
    <n v="1"/>
    <s v="No "/>
    <x v="2"/>
    <n v="26"/>
  </r>
  <r>
    <s v="0x6816 "/>
    <s v="JAPRES18DEL03 "/>
    <n v="38"/>
    <n v="4.9000000000000004"/>
    <n v="26.913986999999999"/>
    <n v="75.752891000000005"/>
    <n v="26.943987"/>
    <n v="75.782891000000006"/>
    <s v="11-03-2022"/>
    <d v="1899-12-30T21:40:00"/>
    <d v="1899-12-30T21:55:00"/>
    <x v="3"/>
    <s v="fog"/>
    <x v="0"/>
    <n v="0"/>
    <s v="drinks "/>
    <s v="motorcycle "/>
    <n v="1"/>
    <s v="No "/>
    <x v="1"/>
    <n v="26"/>
  </r>
  <r>
    <s v="0xa220 "/>
    <s v="MYSRES06DEL03 "/>
    <n v="37"/>
    <n v="4.5999999999999996"/>
    <n v="12.323994000000001"/>
    <n v="76.626166999999995"/>
    <n v="12.383994"/>
    <n v="76.686166999999998"/>
    <s v="21-03-2022"/>
    <d v="1899-12-30T18:50:00"/>
    <d v="1899-12-30T18:55:00"/>
    <x v="1"/>
    <s v="windy"/>
    <x v="1"/>
    <n v="2"/>
    <s v="snack "/>
    <s v="electric_scooter "/>
    <n v="0"/>
    <s v="No "/>
    <x v="2"/>
    <n v="26"/>
  </r>
  <r>
    <s v="0x29ca "/>
    <s v="RANCHIRES17DEL01 "/>
    <n v="39"/>
    <n v="4.8"/>
    <n v="23.374877999999999"/>
    <n v="85.335739000000004"/>
    <n v="23.414878000000002"/>
    <n v="85.375738999999996"/>
    <s v="13-03-2022"/>
    <d v="1899-12-30T12:55:00"/>
    <d v="1899-12-30T13:05:00"/>
    <x v="2"/>
    <s v="fog"/>
    <x v="0"/>
    <n v="1"/>
    <s v="drinks "/>
    <s v="motorcycle "/>
    <n v="1"/>
    <s v="No "/>
    <x v="1"/>
    <n v="26"/>
  </r>
  <r>
    <s v="0xb8b2 "/>
    <s v="SURRES01DEL03 "/>
    <n v="30"/>
    <n v="4.8"/>
    <n v="21.186437999999999"/>
    <n v="72.794115000000005"/>
    <n v="21.246438000000001"/>
    <n v="72.854114999999993"/>
    <s v="09-03-2022"/>
    <d v="1899-12-30T19:20:00"/>
    <d v="1899-12-30T19:35:00"/>
    <x v="3"/>
    <s v="cloudy"/>
    <x v="0"/>
    <n v="1"/>
    <s v="drinks "/>
    <s v="scooter "/>
    <n v="1"/>
    <s v="No "/>
    <x v="1"/>
    <n v="26"/>
  </r>
  <r>
    <s v="0x405d "/>
    <s v="INDORES19DEL03 "/>
    <n v="36"/>
    <n v="4.7"/>
    <n v="22.745536000000001"/>
    <n v="75.893106000000003"/>
    <n v="22.835536000000001"/>
    <n v="75.983106000000006"/>
    <s v="31-03-2022"/>
    <d v="1899-12-30T17:25:00"/>
    <d v="1899-12-30T17:35:00"/>
    <x v="2"/>
    <s v="sunny"/>
    <x v="1"/>
    <n v="0"/>
    <s v="meal "/>
    <s v="motorcycle "/>
    <n v="1"/>
    <s v="No "/>
    <x v="2"/>
    <n v="26"/>
  </r>
  <r>
    <s v="0xa52e "/>
    <s v="CHENRES12DEL02 "/>
    <n v="31"/>
    <n v="4.8"/>
    <n v="12.972792999999999"/>
    <n v="80.249982000000003"/>
    <n v="13.022793"/>
    <n v="80.299982"/>
    <s v="01-04-2022"/>
    <d v="1899-12-30T23:30:00"/>
    <d v="1899-12-30T23:45:00"/>
    <x v="4"/>
    <s v="windy"/>
    <x v="2"/>
    <n v="2"/>
    <s v="snack "/>
    <s v="scooter "/>
    <n v="1"/>
    <s v="No "/>
    <x v="2"/>
    <n v="26"/>
  </r>
  <r>
    <s v="0x55a5 "/>
    <s v="VADRES08DEL01 "/>
    <n v="38"/>
    <n v="4.5999999999999996"/>
    <n v="0"/>
    <n v="0"/>
    <n v="7.0000000000000007E-2"/>
    <n v="7.0000000000000007E-2"/>
    <s v="29-03-2022"/>
    <d v="1899-12-30T23:45:00"/>
    <d v="1899-12-30T23:50:00"/>
    <x v="1"/>
    <s v="sunny"/>
    <x v="2"/>
    <n v="2"/>
    <s v="meal "/>
    <s v="scooter "/>
    <n v="0"/>
    <s v="No "/>
    <x v="1"/>
    <n v="26"/>
  </r>
  <r>
    <s v="0x5593 "/>
    <s v="BANGRES09DEL01 "/>
    <n v="38"/>
    <n v="4.7"/>
    <n v="12.934179"/>
    <n v="77.615797000000001"/>
    <n v="13.044179"/>
    <n v="77.725797"/>
    <s v="10-03-2022"/>
    <d v="1899-12-30T18:55:00"/>
    <d v="1899-12-30T19:10:00"/>
    <x v="4"/>
    <s v="sunny"/>
    <x v="1"/>
    <n v="0"/>
    <s v="snack "/>
    <s v="motorcycle "/>
    <n v="1"/>
    <s v="No "/>
    <x v="1"/>
    <n v="26"/>
  </r>
  <r>
    <s v="0xe191 "/>
    <s v="KOCRES08DEL02 "/>
    <n v="26"/>
    <n v="4.5"/>
    <n v="9.9854970000000005"/>
    <n v="76.276999000000004"/>
    <n v="10.115497"/>
    <n v="76.406998999999999"/>
    <s v="12-02-2022"/>
    <d v="1899-12-30T18:20:00"/>
    <d v="1899-12-30T18:25:00"/>
    <x v="5"/>
    <s v="low_visibilty"/>
    <x v="1"/>
    <n v="2"/>
    <s v="buffet "/>
    <s v="scooter "/>
    <n v="1"/>
    <s v="No "/>
    <x v="1"/>
    <n v="26"/>
  </r>
  <r>
    <s v="0x3c05 "/>
    <s v="COIMBRES04DEL02 "/>
    <n v="31"/>
    <n v="4.9000000000000004"/>
    <n v="11.024839"/>
    <n v="77.007002999999997"/>
    <n v="11.074839000000001"/>
    <n v="77.057002999999995"/>
    <s v="01-04-2022"/>
    <d v="1899-12-30T22:35:00"/>
    <d v="1899-12-30T22:45:00"/>
    <x v="2"/>
    <s v="low_visibilty"/>
    <x v="2"/>
    <n v="1"/>
    <s v="snack "/>
    <s v="scooter "/>
    <n v="0"/>
    <s v="No "/>
    <x v="1"/>
    <n v="26"/>
  </r>
  <r>
    <s v="0x8adc "/>
    <s v="PUNERES19DEL02 "/>
    <n v="20"/>
    <n v="4.5999999999999996"/>
    <n v="18.563934"/>
    <n v="73.915367000000003"/>
    <n v="18.643934999999999"/>
    <n v="73.995367000000002"/>
    <s v="18-03-2022"/>
    <d v="1899-12-30T19:00:00"/>
    <d v="1899-12-30T19:15:00"/>
    <x v="4"/>
    <s v="fog"/>
    <x v="1"/>
    <n v="2"/>
    <s v="meal "/>
    <s v="motorcycle "/>
    <n v="0"/>
    <s v="No "/>
    <x v="1"/>
    <n v="26"/>
  </r>
  <r>
    <s v="0x30ff "/>
    <s v="PUNERES08DEL02 "/>
    <n v="22"/>
    <n v="4.7"/>
    <n v="18.534079999999999"/>
    <n v="73.898520000000005"/>
    <n v="18.58408"/>
    <n v="73.948520000000002"/>
    <s v="05-03-2022"/>
    <d v="1899-12-30T20:15:00"/>
    <d v="1899-12-30T20:20:00"/>
    <x v="1"/>
    <s v="cloudy"/>
    <x v="0"/>
    <n v="0"/>
    <s v="drinks "/>
    <s v="motorcycle "/>
    <n v="1"/>
    <s v="No "/>
    <x v="1"/>
    <n v="26"/>
  </r>
  <r>
    <s v="0x9b84 "/>
    <s v="RANCHIRES17DEL01 "/>
    <n v="22"/>
    <n v="4.5"/>
    <n v="23.374877999999999"/>
    <n v="85.335739000000004"/>
    <n v="23.414878000000002"/>
    <n v="85.375738999999996"/>
    <s v="03-03-2022"/>
    <d v="1899-12-30T15:25:00"/>
    <d v="1899-12-30T15:30:00"/>
    <x v="1"/>
    <s v="low_visibilty"/>
    <x v="1"/>
    <n v="2"/>
    <s v="drinks "/>
    <s v="scooter "/>
    <n v="0"/>
    <s v="No "/>
    <x v="2"/>
    <n v="26"/>
  </r>
  <r>
    <s v="0x71a6 "/>
    <s v="HYDRES16DEL01 "/>
    <n v="31"/>
    <n v="4.4000000000000004"/>
    <n v="17.440826999999999"/>
    <n v="78.393390999999994"/>
    <n v="17.450827"/>
    <n v="78.403390999999999"/>
    <s v="03-03-2022"/>
    <d v="1899-12-30T10:30:00"/>
    <d v="1899-12-30T10:35:00"/>
    <x v="1"/>
    <s v="stormy"/>
    <x v="2"/>
    <n v="0"/>
    <s v="meal "/>
    <s v="motorcycle "/>
    <n v="0"/>
    <s v="No "/>
    <x v="1"/>
    <n v="26"/>
  </r>
  <r>
    <s v="0x7996 "/>
    <s v="RANCHIRES12DEL01 "/>
    <n v="35"/>
    <n v="4.5999999999999996"/>
    <n v="0"/>
    <n v="0"/>
    <n v="0.04"/>
    <n v="0.04"/>
    <s v="15-03-2022"/>
    <d v="1899-12-30T14:40:00"/>
    <d v="1899-12-30T14:55:00"/>
    <x v="3"/>
    <s v="cloudy"/>
    <x v="0"/>
    <n v="0"/>
    <s v="snack "/>
    <s v="motorcycle "/>
    <n v="0"/>
    <s v="No "/>
    <x v="2"/>
    <n v="26"/>
  </r>
  <r>
    <s v="0x5848 "/>
    <s v="PUNERES12DEL02 "/>
    <n v="27"/>
    <n v="5"/>
    <n v="18.520015999999998"/>
    <n v="73.830546999999996"/>
    <n v="18.600016"/>
    <n v="73.910546999999994"/>
    <s v="29-03-2022"/>
    <d v="1899-12-30T21:10:00"/>
    <d v="1899-12-30T21:20:00"/>
    <x v="2"/>
    <s v="windy"/>
    <x v="0"/>
    <n v="2"/>
    <s v="buffet "/>
    <s v="electric_scooter "/>
    <n v="1"/>
    <s v="No "/>
    <x v="2"/>
    <n v="26"/>
  </r>
  <r>
    <s v="0x4331 "/>
    <s v="RANCHIRES16DEL01 "/>
    <n v="36"/>
    <n v="4.8"/>
    <n v="23.371292"/>
    <n v="85.327871999999999"/>
    <n v="23.411292"/>
    <n v="85.367872000000006"/>
    <s v="05-04-2022"/>
    <d v="1899-12-30T13:35:00"/>
    <d v="1899-12-30T13:50:00"/>
    <x v="3"/>
    <s v="cloudy"/>
    <x v="0"/>
    <n v="0"/>
    <s v="buffet "/>
    <s v="motorcycle "/>
    <n v="1"/>
    <s v="No "/>
    <x v="1"/>
    <n v="26"/>
  </r>
  <r>
    <s v="0x884b "/>
    <s v="BANGRES19DEL01 "/>
    <n v="25"/>
    <n v="4.8"/>
    <n v="12.914263999999999"/>
    <n v="77.678399999999996"/>
    <n v="12.984264"/>
    <n v="77.748400000000004"/>
    <s v="16-03-2022"/>
    <d v="1899-12-30T17:20:00"/>
    <d v="1899-12-30T17:30:00"/>
    <x v="2"/>
    <s v="low_visibilty"/>
    <x v="1"/>
    <n v="0"/>
    <s v="meal "/>
    <s v="motorcycle "/>
    <n v="1"/>
    <s v="No "/>
    <x v="1"/>
    <n v="26"/>
  </r>
  <r>
    <s v="0x974f "/>
    <s v="SURRES12DEL01 "/>
    <n v="29"/>
    <n v="4.4000000000000004"/>
    <n v="21.183433999999998"/>
    <n v="72.814492000000001"/>
    <n v="21.193434"/>
    <n v="72.824492000000006"/>
    <s v="01-03-2022"/>
    <d v="1899-12-30T09:55:00"/>
    <d v="1899-12-30T10:05:00"/>
    <x v="7"/>
    <s v="stormy"/>
    <x v="2"/>
    <n v="0"/>
    <s v="meal "/>
    <s v="motorcycle "/>
    <n v="0"/>
    <s v="No "/>
    <x v="2"/>
    <n v="26"/>
  </r>
  <r>
    <s v="0x44f8 "/>
    <s v="VADRES02DEL02 "/>
    <n v="25"/>
    <n v="4.5999999999999996"/>
    <n v="0"/>
    <n v="0"/>
    <n v="0.13"/>
    <n v="0.13"/>
    <s v="06-03-2022"/>
    <d v="1899-12-30T18:30:00"/>
    <d v="1899-12-30T18:35:00"/>
    <x v="1"/>
    <s v="cloudy"/>
    <x v="1"/>
    <n v="2"/>
    <s v="snack "/>
    <s v="motorcycle "/>
    <n v="1"/>
    <s v="No "/>
    <x v="1"/>
    <n v="26"/>
  </r>
  <r>
    <s v="0xb0ba "/>
    <s v="COIMBRES010DEL03 "/>
    <n v="35"/>
    <n v="4.8"/>
    <n v="11.003007999999999"/>
    <n v="76.975440000000006"/>
    <n v="11.063008999999999"/>
    <n v="77.035439999999994"/>
    <s v="17-03-2022"/>
    <d v="1899-12-30T19:15:00"/>
    <d v="1899-12-30T19:20:00"/>
    <x v="1"/>
    <s v="stormy"/>
    <x v="0"/>
    <n v="2"/>
    <s v="snack "/>
    <s v="scooter "/>
    <n v="1"/>
    <s v="No "/>
    <x v="1"/>
    <n v="26"/>
  </r>
  <r>
    <s v="0xcad0 "/>
    <s v="KOCRES19DEL02 "/>
    <n v="20"/>
    <n v="5"/>
    <n v="9.9608460000000001"/>
    <n v="76.293936000000002"/>
    <n v="10.010846000000001"/>
    <n v="76.343935999999999"/>
    <s v="11-02-2022"/>
    <d v="1899-12-30T18:55:00"/>
    <d v="1899-12-30T19:05:00"/>
    <x v="2"/>
    <s v="windy"/>
    <x v="1"/>
    <n v="1"/>
    <s v="buffet "/>
    <s v="motorcycle "/>
    <n v="1"/>
    <s v="No "/>
    <x v="1"/>
    <n v="26"/>
  </r>
  <r>
    <s v="0x7521 "/>
    <s v="COIMBRES19DEL03 "/>
    <n v="32"/>
    <n v="4.7"/>
    <n v="11.022297999999999"/>
    <n v="76.998349000000005"/>
    <n v="11.112297999999999"/>
    <n v="77.088348999999994"/>
    <s v="06-04-2022"/>
    <d v="1899-12-30T22:50:00"/>
    <d v="1899-12-30T23:05:00"/>
    <x v="4"/>
    <s v="low_visibilty"/>
    <x v="2"/>
    <n v="1"/>
    <s v="drinks "/>
    <s v="scooter "/>
    <n v="1"/>
    <s v="No "/>
    <x v="1"/>
    <n v="26"/>
  </r>
  <r>
    <s v="0x8176 "/>
    <s v="VADRES06DEL02 "/>
    <n v="38"/>
    <n v="4.7"/>
    <n v="22.31279"/>
    <n v="73.170282999999998"/>
    <n v="22.36279"/>
    <n v="73.220282999999995"/>
    <s v="28-03-2022"/>
    <d v="1899-12-30T19:30:00"/>
    <d v="1899-12-30T19:35:00"/>
    <x v="1"/>
    <s v="cloudy"/>
    <x v="0"/>
    <n v="1"/>
    <s v="snack "/>
    <s v="scooter "/>
    <n v="1"/>
    <s v="No "/>
    <x v="1"/>
    <n v="26"/>
  </r>
  <r>
    <s v="0x5f48 "/>
    <s v="MYSRES17DEL02 "/>
    <n v="38"/>
    <n v="4.7"/>
    <n v="12.326356000000001"/>
    <n v="76.619102999999996"/>
    <n v="12.456356"/>
    <n v="76.749103000000005"/>
    <s v="23-03-2022"/>
    <d v="1899-12-30T18:20:00"/>
    <d v="1899-12-30T18:30:00"/>
    <x v="0"/>
    <s v="stormy"/>
    <x v="1"/>
    <n v="1"/>
    <s v="meal "/>
    <s v="motorcycle "/>
    <n v="1"/>
    <s v="No "/>
    <x v="2"/>
    <n v="26"/>
  </r>
  <r>
    <s v="0x361e "/>
    <s v="MYSRES03DEL01 "/>
    <n v="30"/>
    <n v="4.9000000000000004"/>
    <n v="12.299524"/>
    <n v="76.642619999999994"/>
    <n v="12.309524"/>
    <n v="76.652619999999999"/>
    <s v="21-03-2022"/>
    <d v="1899-12-30T11:45:00"/>
    <d v="1899-12-30T11:55:00"/>
    <x v="7"/>
    <s v="windy"/>
    <x v="0"/>
    <n v="1"/>
    <s v="drinks "/>
    <s v="scooter "/>
    <n v="1"/>
    <s v="No "/>
    <x v="1"/>
    <n v="26"/>
  </r>
  <r>
    <s v="0x35ab "/>
    <s v="SURRES05DEL03 "/>
    <n v="25"/>
    <n v="4.5"/>
    <n v="21.175104000000001"/>
    <n v="72.804342000000005"/>
    <n v="21.265104000000001"/>
    <n v="72.894341999999995"/>
    <s v="16-03-2022"/>
    <d v="1899-12-30T20:35:00"/>
    <d v="1899-12-30T20:50:00"/>
    <x v="4"/>
    <s v="windy"/>
    <x v="0"/>
    <n v="0"/>
    <s v="drinks "/>
    <s v="motorcycle "/>
    <n v="1"/>
    <s v="No "/>
    <x v="1"/>
    <n v="26"/>
  </r>
  <r>
    <s v="0xa855 "/>
    <s v="MUMRES09DEL02 "/>
    <n v="35"/>
    <n v="4.5999999999999996"/>
    <n v="18.994049"/>
    <n v="72.825203000000002"/>
    <n v="19.124048999999999"/>
    <n v="72.955202999999997"/>
    <s v="02-04-2022"/>
    <d v="1899-12-30T22:20:00"/>
    <d v="1899-12-30T22:25:00"/>
    <x v="1"/>
    <s v="low_visibilty"/>
    <x v="2"/>
    <n v="0"/>
    <s v="meal "/>
    <s v="motorcycle "/>
    <n v="0"/>
    <s v="No "/>
    <x v="1"/>
    <n v="26"/>
  </r>
  <r>
    <s v="0x2afd "/>
    <s v="JAPRES01DEL02 "/>
    <n v="22"/>
    <n v="4.7"/>
    <n v="26.905190000000001"/>
    <n v="75.810753000000005"/>
    <n v="27.03519"/>
    <n v="75.940753000000001"/>
    <s v="31-03-2022"/>
    <d v="1899-12-30T23:10:00"/>
    <d v="1899-12-30T23:20:00"/>
    <x v="2"/>
    <s v="sunny"/>
    <x v="2"/>
    <n v="0"/>
    <s v="meal "/>
    <s v="motorcycle "/>
    <n v="1"/>
    <s v="No "/>
    <x v="2"/>
    <n v="26"/>
  </r>
  <r>
    <s v="0xc8b7 "/>
    <s v="KNPRES12DEL03 "/>
    <n v="23"/>
    <n v="4.7"/>
    <n v="26.492106"/>
    <n v="80.327797000000004"/>
    <n v="26.632106"/>
    <n v="80.467797000000004"/>
    <s v="18-02-2022"/>
    <d v="1899-12-30T23:35:00"/>
    <d v="1899-12-30T23:45:00"/>
    <x v="0"/>
    <s v="sunny"/>
    <x v="2"/>
    <n v="1"/>
    <s v="buffet "/>
    <s v="scooter "/>
    <n v="1"/>
    <s v="No "/>
    <x v="1"/>
    <n v="26"/>
  </r>
  <r>
    <s v="0x23f7 "/>
    <s v="CHENRES17DEL01 "/>
    <n v="32"/>
    <n v="5"/>
    <n v="13.045479"/>
    <n v="80.233109999999996"/>
    <n v="13.085478999999999"/>
    <n v="80.273110000000003"/>
    <s v="09-03-2022"/>
    <d v="1899-12-30T15:55:00"/>
    <d v="1899-12-30T16:05:00"/>
    <x v="2"/>
    <s v="sunny"/>
    <x v="1"/>
    <n v="0"/>
    <s v="snack "/>
    <s v="motorcycle "/>
    <n v="0"/>
    <s v="No "/>
    <x v="2"/>
    <n v="26"/>
  </r>
  <r>
    <s v="0x945f "/>
    <s v="RANCHIRES12DEL03 "/>
    <n v="21"/>
    <n v="5"/>
    <n v="0"/>
    <n v="0"/>
    <n v="0.09"/>
    <n v="0.09"/>
    <s v="16-03-2022"/>
    <d v="1899-12-30T17:35:00"/>
    <d v="1899-12-30T17:45:00"/>
    <x v="0"/>
    <s v="windy"/>
    <x v="1"/>
    <n v="1"/>
    <s v="meal "/>
    <s v="scooter "/>
    <n v="1"/>
    <s v="No "/>
    <x v="1"/>
    <n v="26"/>
  </r>
  <r>
    <s v="0xd2df "/>
    <s v="AGRRES18DEL02 "/>
    <n v="28"/>
    <n v="4.7"/>
    <n v="27.161694000000001"/>
    <n v="78.034713999999994"/>
    <n v="27.291694"/>
    <n v="78.164714000000004"/>
    <s v="16-02-2022"/>
    <d v="1899-12-30T18:15:00"/>
    <d v="1899-12-30T18:25:00"/>
    <x v="0"/>
    <s v="windy"/>
    <x v="1"/>
    <n v="0"/>
    <s v="meal "/>
    <s v="motorcycle "/>
    <n v="1"/>
    <s v="No "/>
    <x v="1"/>
    <n v="26"/>
  </r>
  <r>
    <s v="0x680e "/>
    <s v="RANCHIRES20DEL01 "/>
    <n v="36"/>
    <n v="4.7"/>
    <n v="23.399249999999999"/>
    <n v="85.390463999999994"/>
    <n v="23.439250000000001"/>
    <n v="85.430464000000001"/>
    <s v="17-03-2022"/>
    <d v="1899-12-30T16:45:00"/>
    <d v="1899-12-30T16:50:00"/>
    <x v="1"/>
    <s v="windy"/>
    <x v="1"/>
    <n v="0"/>
    <s v="buffet "/>
    <s v="motorcycle "/>
    <n v="1"/>
    <s v="No "/>
    <x v="1"/>
    <n v="26"/>
  </r>
  <r>
    <s v="0xbfce "/>
    <s v="AGRRES08DEL01 "/>
    <n v="32"/>
    <n v="4.5999999999999996"/>
    <n v="27.160934000000001"/>
    <n v="78.044094999999999"/>
    <n v="27.200934"/>
    <n v="78.084095000000005"/>
    <s v="17-02-2022"/>
    <d v="1899-12-30T15:40:00"/>
    <d v="1899-12-30T15:45:00"/>
    <x v="1"/>
    <s v="windy"/>
    <x v="1"/>
    <n v="1"/>
    <s v="drinks "/>
    <s v="motorcycle "/>
    <n v="0"/>
    <s v="No "/>
    <x v="1"/>
    <n v="26"/>
  </r>
  <r>
    <s v="0x2d1d "/>
    <s v="INDORES16DEL01 "/>
    <n v="36"/>
    <n v="4.7"/>
    <n v="22.744648000000002"/>
    <n v="75.894377000000006"/>
    <n v="22.854648000000001"/>
    <n v="76.004377000000005"/>
    <s v="04-03-2022"/>
    <d v="1899-12-30T18:40:00"/>
    <d v="1899-12-30T18:45:00"/>
    <x v="1"/>
    <s v="low_visibilty"/>
    <x v="1"/>
    <n v="2"/>
    <s v="drinks "/>
    <s v="scooter "/>
    <n v="0"/>
    <s v="No "/>
    <x v="1"/>
    <n v="26"/>
  </r>
  <r>
    <s v="0xd59d "/>
    <s v="KNPRES03DEL01 "/>
    <n v="23"/>
    <n v="4.9000000000000004"/>
    <n v="26.469003000000001"/>
    <n v="80.316344000000001"/>
    <n v="26.579003"/>
    <n v="80.426344"/>
    <s v="16-02-2022"/>
    <d v="1899-12-30T18:25:00"/>
    <d v="1899-12-30T18:40:00"/>
    <x v="3"/>
    <s v="stormy"/>
    <x v="1"/>
    <n v="1"/>
    <s v="buffet "/>
    <s v="motorcycle "/>
    <n v="1"/>
    <s v="No "/>
    <x v="1"/>
    <n v="26"/>
  </r>
  <r>
    <s v="0x12da "/>
    <s v="MYSRES14DEL03 "/>
    <n v="29"/>
    <n v="4.7"/>
    <n v="0"/>
    <n v="0"/>
    <n v="0.06"/>
    <n v="0.06"/>
    <s v="19-03-2022"/>
    <d v="1899-12-30T20:40:00"/>
    <d v="1899-12-30T20:45:00"/>
    <x v="1"/>
    <s v="windy"/>
    <x v="0"/>
    <n v="2"/>
    <s v="buffet "/>
    <s v="scooter "/>
    <n v="0"/>
    <s v="No "/>
    <x v="1"/>
    <n v="26"/>
  </r>
  <r>
    <s v="0xa533 "/>
    <s v="MUMRES04DEL01 "/>
    <n v="37"/>
    <n v="4.9000000000000004"/>
    <n v="19.254567000000002"/>
    <n v="72.848922999999999"/>
    <n v="19.264567"/>
    <n v="72.858923000000004"/>
    <s v="09-03-2022"/>
    <d v="1899-12-30T11:55:00"/>
    <d v="1899-12-30T12:10:00"/>
    <x v="3"/>
    <s v="low_visibilty"/>
    <x v="0"/>
    <n v="2"/>
    <s v="snack "/>
    <s v="scooter "/>
    <n v="0"/>
    <s v="No "/>
    <x v="1"/>
    <n v="26"/>
  </r>
  <r>
    <s v="0xa22a "/>
    <s v="VADRES01DEL03 "/>
    <n v="39"/>
    <n v="4.9000000000000004"/>
    <n v="22.307898000000002"/>
    <n v="73.167788000000002"/>
    <n v="22.367898"/>
    <n v="73.227788000000004"/>
    <s v="21-03-2022"/>
    <d v="1899-12-30T23:00:00"/>
    <d v="1899-12-30T23:15:00"/>
    <x v="3"/>
    <s v="windy"/>
    <x v="2"/>
    <n v="2"/>
    <s v="buffet "/>
    <s v="scooter "/>
    <n v="1"/>
    <s v="No "/>
    <x v="1"/>
    <n v="26"/>
  </r>
  <r>
    <s v="0xca96 "/>
    <s v="BHPRES20DEL01 "/>
    <n v="26"/>
    <n v="4.7"/>
    <n v="23.235123000000002"/>
    <n v="77.398886000000005"/>
    <n v="23.245123"/>
    <n v="77.408885999999995"/>
    <s v="13-02-2022"/>
    <d v="1899-12-30T11:40:00"/>
    <d v="1899-12-30T11:45:00"/>
    <x v="1"/>
    <s v="windy"/>
    <x v="0"/>
    <n v="1"/>
    <s v="drinks "/>
    <s v="motorcycle "/>
    <n v="1"/>
    <s v="No "/>
    <x v="1"/>
    <n v="26"/>
  </r>
  <r>
    <s v="0x5fc9 "/>
    <s v="HYDRES05DEL03 "/>
    <n v="33"/>
    <n v="4.7"/>
    <n v="17.433809"/>
    <n v="78.386743999999993"/>
    <n v="17.463809000000001"/>
    <n v="78.416743999999994"/>
    <s v="13-03-2022"/>
    <d v="1899-12-30T19:00:00"/>
    <d v="1899-12-30T19:10:00"/>
    <x v="0"/>
    <s v="sunny"/>
    <x v="1"/>
    <n v="0"/>
    <s v="meal "/>
    <s v="motorcycle "/>
    <n v="1"/>
    <s v="No "/>
    <x v="2"/>
    <n v="26"/>
  </r>
  <r>
    <s v="0x4502 "/>
    <s v="INDORES17DEL03 "/>
    <n v="37"/>
    <n v="4.5999999999999996"/>
    <n v="22.761226000000001"/>
    <n v="75.887522000000004"/>
    <n v="22.821225999999999"/>
    <n v="75.947522000000006"/>
    <s v="03-03-2022"/>
    <d v="1899-12-30T23:10:00"/>
    <d v="1899-12-30T23:15:00"/>
    <x v="1"/>
    <s v="low_visibilty"/>
    <x v="2"/>
    <n v="2"/>
    <s v="buffet "/>
    <s v="motorcycle "/>
    <n v="0"/>
    <s v="No "/>
    <x v="1"/>
    <n v="26"/>
  </r>
  <r>
    <s v="0x5756 "/>
    <s v="BANGRES17DEL02 "/>
    <n v="30"/>
    <n v="4.7"/>
    <n v="12.972531999999999"/>
    <n v="77.608179000000007"/>
    <n v="13.102532"/>
    <n v="77.738179000000002"/>
    <s v="06-03-2022"/>
    <d v="1899-12-30T23:45:00"/>
    <d v="1899-12-30T23:55:00"/>
    <x v="2"/>
    <s v="stormy"/>
    <x v="2"/>
    <n v="2"/>
    <s v="buffet "/>
    <s v="electric_scooter "/>
    <n v="1"/>
    <s v="No "/>
    <x v="2"/>
    <n v="26"/>
  </r>
  <r>
    <s v="0x9f33 "/>
    <s v="JAPRES13DEL01 "/>
    <n v="23"/>
    <n v="4.5"/>
    <n v="26.846156000000001"/>
    <n v="75.802300000000002"/>
    <n v="26.916156000000001"/>
    <n v="75.872299999999996"/>
    <s v="04-04-2022"/>
    <d v="1899-12-30T20:35:00"/>
    <d v="1899-12-30T20:45:00"/>
    <x v="0"/>
    <s v="windy"/>
    <x v="0"/>
    <n v="2"/>
    <s v="buffet "/>
    <s v="electric_scooter "/>
    <n v="1"/>
    <s v="No "/>
    <x v="1"/>
    <n v="26"/>
  </r>
  <r>
    <s v="0x4d5d "/>
    <s v="RANCHIRES010DEL02 "/>
    <n v="36"/>
    <n v="5"/>
    <n v="23.354422"/>
    <n v="85.332899999999995"/>
    <n v="23.404422"/>
    <n v="85.382900000000006"/>
    <s v="03-04-2022"/>
    <d v="1899-12-30T20:35:00"/>
    <d v="1899-12-30T20:40:00"/>
    <x v="5"/>
    <s v="low_visibilty"/>
    <x v="0"/>
    <n v="2"/>
    <s v="snack "/>
    <s v="motorcycle "/>
    <n v="1"/>
    <s v="No "/>
    <x v="1"/>
    <n v="26"/>
  </r>
  <r>
    <s v="0x5c8b "/>
    <s v="RANCHIRES15DEL01 "/>
    <n v="28"/>
    <n v="4.8"/>
    <n v="23.369745999999999"/>
    <n v="85.339820000000003"/>
    <n v="23.479745999999999"/>
    <n v="85.449820000000003"/>
    <s v="31-03-2022"/>
    <d v="1899-12-30T20:45:00"/>
    <d v="1899-12-30T20:55:00"/>
    <x v="2"/>
    <s v="stormy"/>
    <x v="0"/>
    <n v="0"/>
    <s v="drinks "/>
    <s v="motorcycle "/>
    <n v="1"/>
    <s v="No "/>
    <x v="1"/>
    <n v="26"/>
  </r>
  <r>
    <s v="0x40ea "/>
    <s v="CHENRES13DEL02 "/>
    <n v="33"/>
    <n v="4.5999999999999996"/>
    <n v="13.027018"/>
    <n v="80.254790999999997"/>
    <n v="13.107018"/>
    <n v="80.334790999999996"/>
    <s v="27-03-2022"/>
    <d v="1899-12-30T23:45:00"/>
    <d v="1899-12-30T00:00:00"/>
    <x v="3"/>
    <s v="low_visibilty"/>
    <x v="2"/>
    <n v="0"/>
    <s v="snack "/>
    <s v="motorcycle "/>
    <n v="1"/>
    <s v="No "/>
    <x v="2"/>
    <n v="26"/>
  </r>
  <r>
    <s v="0x61f0 "/>
    <s v="VADRES15DEL01 "/>
    <n v="33"/>
    <n v="4.2"/>
    <n v="0"/>
    <n v="0"/>
    <n v="0.01"/>
    <n v="0.01"/>
    <s v="01-04-2022"/>
    <d v="1899-12-30T08:30:00"/>
    <d v="1899-12-30T08:45:00"/>
    <x v="3"/>
    <s v="low_visibilty"/>
    <x v="2"/>
    <n v="0"/>
    <s v="snack "/>
    <s v="motorcycle "/>
    <n v="1"/>
    <s v="No "/>
    <x v="1"/>
    <n v="26"/>
  </r>
  <r>
    <s v="0xc61f "/>
    <s v="GOARES13DEL01 "/>
    <n v="21"/>
    <n v="4.5999999999999996"/>
    <n v="15.506205"/>
    <n v="73.766667999999996"/>
    <n v="15.516204999999999"/>
    <n v="73.776668000000001"/>
    <s v="17-02-2022"/>
    <d v="1899-12-30T11:10:00"/>
    <d v="1899-12-30T11:15:00"/>
    <x v="1"/>
    <s v="windy"/>
    <x v="0"/>
    <n v="1"/>
    <s v="drinks "/>
    <s v="scooter "/>
    <n v="1"/>
    <s v="No "/>
    <x v="1"/>
    <n v="26"/>
  </r>
  <r>
    <s v="0xe23 "/>
    <s v="MYSRES18DEL01 "/>
    <n v="31"/>
    <n v="4.5999999999999996"/>
    <n v="12.337928"/>
    <n v="76.617889000000005"/>
    <n v="12.377928000000001"/>
    <n v="76.657888999999997"/>
    <s v="07-03-2022"/>
    <d v="1899-12-30T16:10:00"/>
    <d v="1899-12-30T16:25:00"/>
    <x v="3"/>
    <s v="stormy"/>
    <x v="1"/>
    <n v="0"/>
    <s v="drinks "/>
    <s v="motorcycle "/>
    <n v="0"/>
    <s v="No "/>
    <x v="2"/>
    <n v="26"/>
  </r>
  <r>
    <s v="0xa023 "/>
    <s v="HYDRES05DEL01 "/>
    <n v="36"/>
    <n v="4.9000000000000004"/>
    <n v="17.433809"/>
    <n v="78.386743999999993"/>
    <n v="17.443809000000002"/>
    <n v="78.396743999999998"/>
    <s v="07-03-2022"/>
    <d v="1899-12-30T11:00:00"/>
    <d v="1899-12-30T11:05:00"/>
    <x v="6"/>
    <s v="stormy"/>
    <x v="2"/>
    <n v="1"/>
    <s v="drinks "/>
    <s v="scooter "/>
    <n v="0"/>
    <s v="No "/>
    <x v="2"/>
    <n v="26"/>
  </r>
  <r>
    <s v="0x7519 "/>
    <s v="VADRES010DEL03 "/>
    <n v="31"/>
    <n v="5"/>
    <n v="22.310328999999999"/>
    <n v="73.169083000000001"/>
    <n v="22.400328999999999"/>
    <n v="73.259083000000004"/>
    <s v="27-03-2022"/>
    <d v="1899-12-30T22:55:00"/>
    <d v="1899-12-30T23:05:00"/>
    <x v="2"/>
    <s v="low_visibilty"/>
    <x v="2"/>
    <n v="2"/>
    <s v="drinks "/>
    <s v="scooter "/>
    <n v="1"/>
    <s v="No "/>
    <x v="2"/>
    <n v="26"/>
  </r>
  <r>
    <s v="0x9124 "/>
    <s v="CHENRES19DEL01 "/>
    <n v="39"/>
    <n v="4.5"/>
    <n v="12.986046999999999"/>
    <n v="80.218114"/>
    <n v="12.996047000000001"/>
    <n v="80.228114000000005"/>
    <s v="26-03-2022"/>
    <d v="1899-12-30T10:30:00"/>
    <d v="1899-12-30T10:35:00"/>
    <x v="1"/>
    <s v="sunny"/>
    <x v="2"/>
    <n v="0"/>
    <s v="drinks "/>
    <s v="motorcycle "/>
    <n v="1"/>
    <s v="No "/>
    <x v="1"/>
    <n v="26"/>
  </r>
  <r>
    <s v="0x785c "/>
    <s v="INDORES11DEL02 "/>
    <n v="21"/>
    <n v="4.8"/>
    <n v="22.751234"/>
    <n v="75.889489999999995"/>
    <n v="22.831233999999998"/>
    <n v="75.969489999999993"/>
    <s v="04-03-2022"/>
    <d v="1899-12-30T21:55:00"/>
    <d v="1899-12-30T22:05:00"/>
    <x v="2"/>
    <s v="stormy"/>
    <x v="0"/>
    <n v="0"/>
    <s v="snack "/>
    <s v="motorcycle "/>
    <n v="1"/>
    <s v="No "/>
    <x v="2"/>
    <n v="26"/>
  </r>
  <r>
    <s v="0x150b "/>
    <s v="INDORES08DEL01 "/>
    <n v="28"/>
    <n v="4.5999999999999996"/>
    <n v="22.725747999999999"/>
    <n v="75.898497000000006"/>
    <n v="22.765747000000001"/>
    <n v="75.938496999999998"/>
    <s v="05-03-2022"/>
    <d v="1899-12-30T16:25:00"/>
    <d v="1899-12-30T16:40:00"/>
    <x v="3"/>
    <s v="stormy"/>
    <x v="1"/>
    <n v="2"/>
    <s v="snack "/>
    <s v="scooter "/>
    <n v="1"/>
    <s v="No "/>
    <x v="1"/>
    <n v="26"/>
  </r>
  <r>
    <s v="0x8bd5 "/>
    <s v="HYDRES07DEL02 "/>
    <n v="39"/>
    <n v="4.2"/>
    <n v="17.424113999999999"/>
    <n v="78.347554000000002"/>
    <n v="17.474114"/>
    <n v="78.397554"/>
    <s v="01-04-2022"/>
    <d v="1899-12-30T22:10:00"/>
    <d v="1899-12-30T22:20:00"/>
    <x v="2"/>
    <s v="windy"/>
    <x v="2"/>
    <n v="0"/>
    <s v="buffet "/>
    <s v="motorcycle "/>
    <n v="1"/>
    <s v="No "/>
    <x v="2"/>
    <n v="26"/>
  </r>
  <r>
    <s v="0x24cd "/>
    <s v="PUNERES17DEL01 "/>
    <n v="35"/>
    <n v="4.9000000000000004"/>
    <n v="18.530963"/>
    <n v="73.828971999999993"/>
    <n v="18.600963"/>
    <n v="73.898972000000001"/>
    <s v="02-03-2022"/>
    <d v="1899-12-30T20:55:00"/>
    <d v="1899-12-30T21:10:00"/>
    <x v="3"/>
    <s v="windy"/>
    <x v="0"/>
    <n v="1"/>
    <s v="drinks "/>
    <s v="scooter "/>
    <n v="1"/>
    <s v="No "/>
    <x v="1"/>
    <n v="26"/>
  </r>
  <r>
    <s v="0x3503 "/>
    <s v="COIMBRES01DEL02 "/>
    <n v="28"/>
    <n v="4.8"/>
    <n v="11.016298000000001"/>
    <n v="76.972076000000001"/>
    <n v="11.096298000000001"/>
    <n v="77.052076"/>
    <s v="29-03-2022"/>
    <d v="1899-12-30T21:40:00"/>
    <d v="1899-12-30T21:55:00"/>
    <x v="3"/>
    <s v="sunny"/>
    <x v="0"/>
    <n v="0"/>
    <s v="snack "/>
    <s v="motorcycle "/>
    <n v="1"/>
    <s v="No "/>
    <x v="2"/>
    <n v="26"/>
  </r>
  <r>
    <s v="0x4952 "/>
    <s v="CHENRES12DEL01 "/>
    <n v="36"/>
    <n v="4.8"/>
    <n v="12.972792999999999"/>
    <n v="80.249982000000003"/>
    <n v="12.982792999999999"/>
    <n v="80.259981999999994"/>
    <s v="03-03-2022"/>
    <d v="1899-12-30T11:20:00"/>
    <d v="1899-12-30T11:35:00"/>
    <x v="8"/>
    <s v="cloudy"/>
    <x v="0"/>
    <n v="2"/>
    <s v="drinks "/>
    <s v="scooter "/>
    <n v="0"/>
    <s v="No "/>
    <x v="2"/>
    <n v="26"/>
  </r>
  <r>
    <s v="0x1826 "/>
    <s v="MYSRES15DEL01 "/>
    <n v="29"/>
    <n v="4.5999999999999996"/>
    <n v="12.352058"/>
    <n v="76.606650000000002"/>
    <n v="12.362057999999999"/>
    <n v="76.616650000000007"/>
    <s v="05-04-2022"/>
    <d v="1899-12-30T11:30:00"/>
    <d v="1899-12-30T11:35:00"/>
    <x v="1"/>
    <s v="cloudy"/>
    <x v="0"/>
    <n v="2"/>
    <s v="drinks "/>
    <s v="scooter "/>
    <n v="0"/>
    <s v="No "/>
    <x v="1"/>
    <n v="26"/>
  </r>
  <r>
    <s v="0x4f82 "/>
    <s v="RANCHIRES17DEL03 "/>
    <n v="38"/>
    <n v="4.9000000000000004"/>
    <n v="23.374877999999999"/>
    <n v="85.335739000000004"/>
    <n v="23.434878000000001"/>
    <n v="85.395739000000006"/>
    <s v="28-03-2022"/>
    <d v="1899-12-30T22:35:00"/>
    <d v="1899-12-30T22:45:00"/>
    <x v="2"/>
    <s v="windy"/>
    <x v="2"/>
    <n v="1"/>
    <s v="meal "/>
    <s v="scooter "/>
    <n v="1"/>
    <s v="No "/>
    <x v="1"/>
    <n v="26"/>
  </r>
  <r>
    <s v="0x7e12 "/>
    <s v="RANCHIRES11DEL02 "/>
    <n v="24"/>
    <n v="4.7"/>
    <n v="23.359193999999999"/>
    <n v="85.325446999999997"/>
    <n v="23.409193999999999"/>
    <n v="85.375446999999994"/>
    <s v="13-03-2022"/>
    <d v="1899-12-30T19:55:00"/>
    <d v="1899-12-30T20:10:00"/>
    <x v="3"/>
    <s v="cloudy"/>
    <x v="0"/>
    <n v="0"/>
    <s v="meal "/>
    <s v="motorcycle "/>
    <n v="1"/>
    <s v="No "/>
    <x v="1"/>
    <n v="26"/>
  </r>
  <r>
    <s v="0x8749 "/>
    <s v="MUMRES03DEL01 "/>
    <n v="39"/>
    <n v="5"/>
    <n v="19.223839999999999"/>
    <n v="72.841346999999999"/>
    <n v="19.233840000000001"/>
    <n v="72.851347000000004"/>
    <s v="15-03-2022"/>
    <d v="1899-12-30T11:25:00"/>
    <d v="1899-12-30T11:40:00"/>
    <x v="8"/>
    <s v="low_visibilty"/>
    <x v="0"/>
    <n v="1"/>
    <s v="meal "/>
    <s v="motorcycle "/>
    <n v="1"/>
    <s v="No "/>
    <x v="1"/>
    <n v="26"/>
  </r>
  <r>
    <s v="0x3d6d "/>
    <s v="COIMBRES03DEL03 "/>
    <n v="35"/>
    <n v="4.9000000000000004"/>
    <n v="11.025083"/>
    <n v="77.015393000000003"/>
    <n v="11.055083"/>
    <n v="77.045393000000004"/>
    <s v="03-04-2022"/>
    <d v="1899-12-30T21:25:00"/>
    <d v="1899-12-30T21:35:00"/>
    <x v="2"/>
    <s v="fog"/>
    <x v="0"/>
    <n v="2"/>
    <s v="drinks "/>
    <s v="electric_scooter "/>
    <n v="0"/>
    <s v="No "/>
    <x v="1"/>
    <n v="26"/>
  </r>
  <r>
    <s v="0x6544 "/>
    <s v="MUMRES07DEL02 "/>
    <n v="27"/>
    <n v="4.7"/>
    <n v="19.091457999999999"/>
    <n v="72.827808000000005"/>
    <n v="19.221457999999998"/>
    <n v="72.957808"/>
    <s v="31-03-2022"/>
    <d v="1899-12-30T23:10:00"/>
    <d v="1899-12-30T23:25:00"/>
    <x v="3"/>
    <s v="cloudy"/>
    <x v="2"/>
    <n v="2"/>
    <s v="buffet "/>
    <s v="electric_scooter "/>
    <n v="1"/>
    <s v="No "/>
    <x v="1"/>
    <n v="26"/>
  </r>
  <r>
    <s v="0x3f51 "/>
    <s v="SURRES14DEL03 "/>
    <n v="32"/>
    <n v="5"/>
    <n v="21.157729"/>
    <n v="72.768726000000001"/>
    <n v="21.187729000000001"/>
    <n v="72.798726000000002"/>
    <s v="03-04-2022"/>
    <d v="1899-12-30T21:35:00"/>
    <d v="1899-12-30T21:50:00"/>
    <x v="3"/>
    <s v="fog"/>
    <x v="0"/>
    <n v="1"/>
    <s v="buffet "/>
    <s v="motorcycle "/>
    <n v="1"/>
    <s v="No "/>
    <x v="1"/>
    <n v="26"/>
  </r>
  <r>
    <s v="0xa844 "/>
    <s v="HYDRES17DEL01 "/>
    <n v="30"/>
    <n v="4.9000000000000004"/>
    <n v="17.451975999999998"/>
    <n v="78.385883000000007"/>
    <n v="17.521975999999999"/>
    <n v="78.455883"/>
    <s v="06-04-2022"/>
    <d v="1899-12-30T23:30:00"/>
    <d v="1899-12-30T23:35:00"/>
    <x v="1"/>
    <s v="stormy"/>
    <x v="2"/>
    <n v="1"/>
    <s v="buffet "/>
    <s v="motorcycle "/>
    <n v="1"/>
    <s v="No "/>
    <x v="1"/>
    <n v="26"/>
  </r>
  <r>
    <s v="0xb8f3 "/>
    <s v="SURRES05DEL01 "/>
    <n v="24"/>
    <n v="4.5"/>
    <n v="21.175104000000001"/>
    <n v="72.804342000000005"/>
    <n v="21.245104000000001"/>
    <n v="72.874341999999999"/>
    <s v="23-03-2022"/>
    <d v="1899-12-30T19:25:00"/>
    <d v="1899-12-30T19:40:00"/>
    <x v="3"/>
    <s v="windy"/>
    <x v="0"/>
    <n v="0"/>
    <s v="meal "/>
    <s v="motorcycle "/>
    <n v="1"/>
    <s v="No "/>
    <x v="2"/>
    <n v="26"/>
  </r>
  <r>
    <s v="0x1df0 "/>
    <s v="VADRES14DEL03 "/>
    <n v="29"/>
    <n v="4.2"/>
    <n v="22.311603000000002"/>
    <n v="73.165012000000004"/>
    <n v="22.341602999999999"/>
    <n v="73.195012000000006"/>
    <s v="03-03-2022"/>
    <d v="1899-12-30T23:50:00"/>
    <d v="1899-12-30T23:55:00"/>
    <x v="1"/>
    <s v="stormy"/>
    <x v="2"/>
    <n v="0"/>
    <s v="snack "/>
    <s v="motorcycle "/>
    <n v="1"/>
    <s v="No "/>
    <x v="1"/>
    <n v="26"/>
  </r>
  <r>
    <s v="0x3b45 "/>
    <s v="CHENRES06DEL03 "/>
    <n v="33"/>
    <n v="5"/>
    <n v="13.054347"/>
    <n v="80.257221000000001"/>
    <n v="13.114347"/>
    <n v="80.317221000000004"/>
    <s v="07-03-2022"/>
    <d v="1899-12-30T17:10:00"/>
    <d v="1899-12-30T17:15:00"/>
    <x v="1"/>
    <s v="cloudy"/>
    <x v="1"/>
    <n v="0"/>
    <s v="meal "/>
    <s v="motorcycle "/>
    <n v="1"/>
    <s v="No "/>
    <x v="1"/>
    <n v="26"/>
  </r>
  <r>
    <s v="0xb324 "/>
    <s v="SURRES010DEL01 "/>
    <n v="35"/>
    <n v="4.9000000000000004"/>
    <n v="21.171060000000001"/>
    <n v="72.789292000000003"/>
    <n v="21.241060000000001"/>
    <n v="72.859291999999996"/>
    <s v="23-03-2022"/>
    <d v="1899-12-30T23:10:00"/>
    <d v="1899-12-30T23:15:00"/>
    <x v="1"/>
    <s v="low_visibilty"/>
    <x v="2"/>
    <n v="2"/>
    <s v="drinks "/>
    <s v="scooter "/>
    <n v="1"/>
    <s v="No "/>
    <x v="1"/>
    <n v="26"/>
  </r>
  <r>
    <s v="0xa88e "/>
    <s v="INDORES13DEL01 "/>
    <n v="36"/>
    <n v="4.8"/>
    <n v="22.745049000000002"/>
    <n v="75.892471"/>
    <n v="22.785049000000001"/>
    <n v="75.932471000000007"/>
    <s v="19-03-2022"/>
    <d v="1899-12-30T13:50:00"/>
    <d v="1899-12-30T14:00:00"/>
    <x v="0"/>
    <s v="fog"/>
    <x v="0"/>
    <n v="2"/>
    <s v="snack "/>
    <s v="scooter "/>
    <n v="1"/>
    <s v="No "/>
    <x v="1"/>
    <n v="26"/>
  </r>
  <r>
    <s v="0xb6d5 "/>
    <s v="JAPRES02DEL02 "/>
    <n v="22"/>
    <n v="4.7"/>
    <n v="26.914141999999998"/>
    <n v="75.805704000000006"/>
    <n v="26.964141999999999"/>
    <n v="75.855704000000003"/>
    <s v="03-04-2022"/>
    <d v="1899-12-30T21:35:00"/>
    <d v="1899-12-30T21:50:00"/>
    <x v="3"/>
    <s v="stormy"/>
    <x v="0"/>
    <n v="1"/>
    <s v="snack "/>
    <s v="motorcycle "/>
    <n v="1"/>
    <s v="No "/>
    <x v="1"/>
    <n v="26"/>
  </r>
  <r>
    <s v="0x5020 "/>
    <s v="PUNERES18DEL01 "/>
    <n v="34"/>
    <n v="4.5"/>
    <n v="18.593481000000001"/>
    <n v="73.785900999999996"/>
    <n v="18.703481"/>
    <n v="73.895900999999995"/>
    <s v="31-03-2022"/>
    <d v="1899-12-30T22:30:00"/>
    <d v="1899-12-30T22:40:00"/>
    <x v="2"/>
    <s v="fog"/>
    <x v="2"/>
    <n v="2"/>
    <s v="buffet "/>
    <s v="electric_scooter "/>
    <n v="1"/>
    <s v="No "/>
    <x v="1"/>
    <n v="26"/>
  </r>
  <r>
    <s v="0xc519 "/>
    <s v="GOARES16DEL01 "/>
    <n v="24"/>
    <n v="4.8"/>
    <n v="15.498602999999999"/>
    <n v="73.826910999999996"/>
    <n v="15.508603000000001"/>
    <n v="73.836911000000001"/>
    <s v="17-02-2022"/>
    <d v="1899-12-30T11:40:00"/>
    <d v="1899-12-30T11:55:00"/>
    <x v="8"/>
    <s v="fog"/>
    <x v="0"/>
    <n v="0"/>
    <s v="buffet "/>
    <s v="motorcycle "/>
    <n v="1"/>
    <s v="No "/>
    <x v="1"/>
    <n v="26"/>
  </r>
  <r>
    <s v="0x71dc "/>
    <s v="JAPRES010DEL01 "/>
    <n v="26"/>
    <n v="4.5999999999999996"/>
    <n v="26.921410999999999"/>
    <n v="75.793604000000002"/>
    <n v="27.031410999999999"/>
    <n v="75.903604000000001"/>
    <s v="25-03-2022"/>
    <d v="1899-12-30T22:30:00"/>
    <d v="1899-12-30T22:45:00"/>
    <x v="3"/>
    <s v="fog"/>
    <x v="2"/>
    <n v="1"/>
    <s v="drinks "/>
    <s v="motorcycle "/>
    <n v="1"/>
    <s v="No "/>
    <x v="2"/>
    <n v="26"/>
  </r>
  <r>
    <s v="0x59bd "/>
    <s v="COIMBRES15DEL02 "/>
    <n v="28"/>
    <n v="4.7"/>
    <n v="11.006686"/>
    <n v="76.951735999999997"/>
    <n v="11.056685999999999"/>
    <n v="77.001735999999994"/>
    <s v="19-03-2022"/>
    <d v="1899-12-30T20:40:00"/>
    <d v="1899-12-30T20:50:00"/>
    <x v="2"/>
    <s v="windy"/>
    <x v="0"/>
    <n v="2"/>
    <s v="meal "/>
    <s v="motorcycle "/>
    <n v="0"/>
    <s v="No "/>
    <x v="1"/>
    <n v="26"/>
  </r>
  <r>
    <s v="0x9a5d "/>
    <s v="HYDRES13DEL02 "/>
    <n v="38"/>
    <n v="4.9000000000000004"/>
    <n v="17.431477000000001"/>
    <n v="78.400350000000003"/>
    <n v="17.561477"/>
    <n v="78.530349999999999"/>
    <s v="29-03-2022"/>
    <d v="1899-12-30T23:50:00"/>
    <d v="1899-12-30T00:00:00"/>
    <x v="2"/>
    <s v="sunny"/>
    <x v="2"/>
    <n v="1"/>
    <s v="meal "/>
    <s v="scooter "/>
    <n v="0"/>
    <s v="No "/>
    <x v="1"/>
    <n v="26"/>
  </r>
  <r>
    <s v="0x12d4 "/>
    <s v="MUMRES010DEL03 "/>
    <n v="38"/>
    <n v="4.9000000000000004"/>
    <n v="19.003516999999999"/>
    <n v="72.827650000000006"/>
    <n v="19.063517000000001"/>
    <n v="72.887649999999994"/>
    <s v="13-03-2022"/>
    <d v="1899-12-30T18:40:00"/>
    <d v="1899-12-30T18:50:00"/>
    <x v="2"/>
    <s v="low_visibilty"/>
    <x v="1"/>
    <n v="1"/>
    <s v="drinks "/>
    <s v="scooter "/>
    <n v="1"/>
    <s v="No "/>
    <x v="1"/>
    <n v="26"/>
  </r>
  <r>
    <s v="0x5206 "/>
    <s v="MUMRES20DEL02 "/>
    <n v="38"/>
    <n v="4.5"/>
    <n v="19.103249000000002"/>
    <n v="72.846749000000003"/>
    <n v="19.183249"/>
    <n v="72.926749000000001"/>
    <s v="02-04-2022"/>
    <d v="1899-12-30T18:00:00"/>
    <d v="1899-12-30T18:15:00"/>
    <x v="3"/>
    <s v="stormy"/>
    <x v="1"/>
    <n v="1"/>
    <s v="snack "/>
    <s v="motorcycle "/>
    <n v="1"/>
    <s v="No "/>
    <x v="1"/>
    <n v="26"/>
  </r>
  <r>
    <s v="0xc9dc "/>
    <s v="AGRRES08DEL02 "/>
    <n v="31"/>
    <n v="4.9000000000000004"/>
    <n v="27.160934000000001"/>
    <n v="78.044094999999999"/>
    <n v="27.290934"/>
    <n v="78.174094999999994"/>
    <s v="14-02-2022"/>
    <d v="1899-12-30T21:40:00"/>
    <d v="1899-12-30T21:55:00"/>
    <x v="3"/>
    <s v="low_visibilty"/>
    <x v="0"/>
    <n v="1"/>
    <s v="buffet "/>
    <s v="scooter "/>
    <n v="0"/>
    <s v="No "/>
    <x v="1"/>
    <n v="26"/>
  </r>
  <r>
    <s v="0x4c0d "/>
    <s v="PUNERES03DEL01 "/>
    <n v="23"/>
    <n v="4.5999999999999996"/>
    <n v="18.554382"/>
    <n v="73.798205999999993"/>
    <n v="18.594382"/>
    <n v="73.838206"/>
    <s v="28-03-2022"/>
    <d v="1899-12-30T12:10:00"/>
    <d v="1899-12-30T12:25:00"/>
    <x v="4"/>
    <s v="fog"/>
    <x v="0"/>
    <n v="0"/>
    <s v="meal "/>
    <s v="motorcycle "/>
    <n v="0"/>
    <s v="No "/>
    <x v="1"/>
    <n v="26"/>
  </r>
  <r>
    <s v="0xb27e "/>
    <s v="MYSRES01DEL03 "/>
    <n v="29"/>
    <n v="4.9000000000000004"/>
    <n v="12.311071999999999"/>
    <n v="76.654877999999997"/>
    <n v="12.371072"/>
    <n v="76.714877999999999"/>
    <s v="01-03-2022"/>
    <d v="1899-12-30T20:00:00"/>
    <d v="1899-12-30T20:10:00"/>
    <x v="2"/>
    <s v="low_visibilty"/>
    <x v="0"/>
    <n v="2"/>
    <s v="drinks "/>
    <s v="scooter "/>
    <n v="1"/>
    <s v="No "/>
    <x v="2"/>
    <n v="26"/>
  </r>
  <r>
    <s v="0x4e0f "/>
    <s v="JAPRES15DEL03 "/>
    <n v="23"/>
    <n v="4.5999999999999996"/>
    <n v="26.891190999999999"/>
    <n v="75.802082999999996"/>
    <n v="26.921191"/>
    <n v="75.832082999999997"/>
    <s v="01-04-2022"/>
    <d v="1899-12-30T18:30:00"/>
    <d v="1899-12-30T18:40:00"/>
    <x v="2"/>
    <s v="low_visibilty"/>
    <x v="1"/>
    <n v="0"/>
    <s v="buffet "/>
    <s v="motorcycle "/>
    <n v="1"/>
    <s v="No "/>
    <x v="1"/>
    <n v="26"/>
  </r>
  <r>
    <s v="0x103b "/>
    <s v="VADRES01DEL03 "/>
    <n v="24"/>
    <n v="4.5"/>
    <n v="22.307898000000002"/>
    <n v="73.167788000000002"/>
    <n v="22.337897999999999"/>
    <n v="73.197788000000003"/>
    <s v="05-04-2022"/>
    <d v="1899-12-30T19:45:00"/>
    <d v="1899-12-30T20:00:00"/>
    <x v="4"/>
    <s v="stormy"/>
    <x v="0"/>
    <n v="1"/>
    <s v="drinks "/>
    <s v="motorcycle "/>
    <n v="1"/>
    <s v="No "/>
    <x v="1"/>
    <n v="26"/>
  </r>
  <r>
    <s v="0x1040 "/>
    <s v="HYDRES09DEL02 "/>
    <n v="27"/>
    <n v="4.8"/>
    <n v="17.431667999999998"/>
    <n v="78.408321000000001"/>
    <n v="17.561668000000001"/>
    <n v="78.538320999999996"/>
    <s v="25-03-2022"/>
    <d v="1899-12-30T21:55:00"/>
    <d v="1899-12-30T22:10:00"/>
    <x v="4"/>
    <s v="low_visibilty"/>
    <x v="0"/>
    <n v="0"/>
    <s v="buffet "/>
    <s v="motorcycle "/>
    <n v="1"/>
    <s v="No "/>
    <x v="1"/>
    <n v="26"/>
  </r>
  <r>
    <s v="0xbe96 "/>
    <s v="HYDRES01DEL01 "/>
    <n v="29"/>
    <n v="4.5"/>
    <n v="17.410371000000001"/>
    <n v="78.437224999999998"/>
    <n v="17.480371000000002"/>
    <n v="78.507225000000005"/>
    <s v="04-04-2022"/>
    <d v="1899-12-30T18:00:00"/>
    <d v="1899-12-30T18:10:00"/>
    <x v="2"/>
    <s v="stormy"/>
    <x v="1"/>
    <n v="1"/>
    <s v="snack "/>
    <s v="scooter "/>
    <n v="1"/>
    <s v="No "/>
    <x v="1"/>
    <n v="26"/>
  </r>
  <r>
    <s v="0x21fa "/>
    <s v="COIMBRES13DEL02 "/>
    <n v="22"/>
    <n v="4.7"/>
    <n v="11.003669"/>
    <n v="76.976494000000002"/>
    <n v="11.053668999999999"/>
    <n v="77.026494"/>
    <s v="07-03-2022"/>
    <d v="1899-12-30T17:40:00"/>
    <d v="1899-12-30T17:45:00"/>
    <x v="1"/>
    <s v="fog"/>
    <x v="1"/>
    <n v="0"/>
    <s v="drinks "/>
    <s v="motorcycle "/>
    <n v="1"/>
    <s v="No "/>
    <x v="1"/>
    <n v="26"/>
  </r>
  <r>
    <s v="0xa6ef "/>
    <s v="BANGRES11DEL01 "/>
    <n v="34"/>
    <n v="4.7"/>
    <n v="12.934365"/>
    <n v="77.616155000000006"/>
    <n v="13.004365"/>
    <n v="77.686154999999999"/>
    <s v="12-03-2022"/>
    <d v="1899-12-30T21:15:00"/>
    <d v="1899-12-30T21:25:00"/>
    <x v="0"/>
    <s v="sunny"/>
    <x v="0"/>
    <n v="0"/>
    <s v="meal "/>
    <s v="motorcycle "/>
    <n v="0"/>
    <s v="No "/>
    <x v="1"/>
    <n v="26"/>
  </r>
  <r>
    <s v="0x8a6c "/>
    <s v="RANCHIRES02DEL01 "/>
    <n v="23"/>
    <n v="4.0999999999999996"/>
    <n v="0"/>
    <n v="0"/>
    <n v="0.01"/>
    <n v="0.01"/>
    <s v="15-03-2022"/>
    <d v="1899-12-30T09:15:00"/>
    <d v="1899-12-30T09:30:00"/>
    <x v="3"/>
    <s v="windy"/>
    <x v="2"/>
    <n v="0"/>
    <s v="buffet "/>
    <s v="motorcycle "/>
    <n v="1"/>
    <s v="No "/>
    <x v="1"/>
    <n v="26"/>
  </r>
  <r>
    <s v="0x4895 "/>
    <s v="SURRES20DEL03 "/>
    <n v="35"/>
    <n v="4.7"/>
    <n v="21.152760000000001"/>
    <n v="72.778058999999999"/>
    <n v="21.212759999999999"/>
    <n v="72.838059000000001"/>
    <s v="26-03-2022"/>
    <d v="1899-12-30T17:40:00"/>
    <d v="1899-12-30T17:45:00"/>
    <x v="1"/>
    <s v="low_visibilty"/>
    <x v="1"/>
    <n v="1"/>
    <s v="meal "/>
    <s v="motorcycle "/>
    <n v="1"/>
    <s v="No "/>
    <x v="1"/>
    <n v="26"/>
  </r>
  <r>
    <s v="0x811b "/>
    <s v="SURRES19DEL01 "/>
    <n v="33"/>
    <n v="4.7"/>
    <n v="21.149668999999999"/>
    <n v="72.772628999999995"/>
    <n v="21.159669000000001"/>
    <n v="72.782629"/>
    <s v="03-03-2022"/>
    <d v="1899-12-30T10:20:00"/>
    <d v="1899-12-30T10:25:00"/>
    <x v="1"/>
    <s v="sunny"/>
    <x v="2"/>
    <n v="0"/>
    <s v="buffet "/>
    <s v="motorcycle "/>
    <n v="1"/>
    <s v="No "/>
    <x v="1"/>
    <n v="26"/>
  </r>
  <r>
    <s v="0xbd47 "/>
    <s v="MUMRES010DEL02 "/>
    <n v="22"/>
    <n v="4.7"/>
    <n v="19.003516999999999"/>
    <n v="72.827650000000006"/>
    <n v="19.083517000000001"/>
    <n v="72.907650000000004"/>
    <s v="06-04-2022"/>
    <d v="1899-12-30T21:40:00"/>
    <d v="1899-12-30T21:55:00"/>
    <x v="3"/>
    <s v="low_visibilty"/>
    <x v="0"/>
    <n v="1"/>
    <s v="meal "/>
    <s v="motorcycle "/>
    <n v="1"/>
    <s v="No "/>
    <x v="2"/>
    <n v="26"/>
  </r>
  <r>
    <s v="0x5640 "/>
    <s v="COIMBRES03DEL02 "/>
    <n v="30"/>
    <n v="4.9000000000000004"/>
    <n v="11.025083"/>
    <n v="77.015393000000003"/>
    <n v="11.045083"/>
    <n v="77.035392999999999"/>
    <s v="11-03-2022"/>
    <d v="1899-12-30T10:25:00"/>
    <d v="1899-12-30T10:40:00"/>
    <x v="3"/>
    <s v="windy"/>
    <x v="2"/>
    <n v="1"/>
    <s v="snack "/>
    <s v="motorcycle "/>
    <n v="1"/>
    <s v="No "/>
    <x v="1"/>
    <n v="26"/>
  </r>
  <r>
    <s v="0xbb2b "/>
    <s v="MYSRES08DEL02 "/>
    <n v="34"/>
    <n v="4.9000000000000004"/>
    <n v="12.297954000000001"/>
    <n v="76.665169000000006"/>
    <n v="12.317954"/>
    <n v="76.685169000000002"/>
    <s v="05-04-2022"/>
    <d v="1899-12-30T09:10:00"/>
    <d v="1899-12-30T09:15:00"/>
    <x v="6"/>
    <s v="low_visibilty"/>
    <x v="2"/>
    <n v="1"/>
    <s v="snack "/>
    <s v="scooter "/>
    <n v="1"/>
    <s v="No "/>
    <x v="1"/>
    <n v="26"/>
  </r>
  <r>
    <s v="0x5eee "/>
    <s v="COIMBRES11DEL01 "/>
    <n v="20"/>
    <n v="4.7"/>
    <n v="11.001753000000001"/>
    <n v="76.986241000000007"/>
    <n v="11.041753"/>
    <n v="77.026240999999999"/>
    <s v="07-03-2022"/>
    <d v="1899-12-30T13:35:00"/>
    <d v="1899-12-30T13:40:00"/>
    <x v="1"/>
    <s v="cloudy"/>
    <x v="0"/>
    <n v="0"/>
    <s v="snack "/>
    <s v="motorcycle "/>
    <n v="1"/>
    <s v="No "/>
    <x v="1"/>
    <n v="26"/>
  </r>
  <r>
    <s v="0xd681 "/>
    <s v="GOARES07DEL01 "/>
    <n v="38"/>
    <n v="4.9000000000000004"/>
    <n v="15.561294999999999"/>
    <n v="73.749477999999996"/>
    <n v="15.601295"/>
    <n v="73.789478000000003"/>
    <s v="11-02-2022"/>
    <d v="1899-12-30T13:35:00"/>
    <d v="1899-12-30T13:40:00"/>
    <x v="1"/>
    <s v="cloudy"/>
    <x v="0"/>
    <n v="1"/>
    <s v="drinks "/>
    <s v="scooter "/>
    <n v="1"/>
    <s v="No "/>
    <x v="2"/>
    <n v="25"/>
  </r>
  <r>
    <s v="0x63b6 "/>
    <s v="BANGRES05DEL03 "/>
    <n v="27"/>
    <n v="4.9000000000000004"/>
    <n v="12.970324"/>
    <n v="77.645747999999998"/>
    <n v="13.030324"/>
    <n v="77.705748"/>
    <s v="19-03-2022"/>
    <d v="1899-12-30T19:00:00"/>
    <d v="1899-12-30T19:15:00"/>
    <x v="4"/>
    <s v="windy"/>
    <x v="1"/>
    <n v="1"/>
    <s v="drinks "/>
    <s v="scooter "/>
    <n v="1"/>
    <s v="No "/>
    <x v="1"/>
    <n v="25"/>
  </r>
  <r>
    <s v="0xc444 "/>
    <s v="DEHRES01DEL01 "/>
    <n v="30"/>
    <n v="4.8"/>
    <n v="0"/>
    <n v="0"/>
    <n v="0.11"/>
    <n v="0.11"/>
    <s v="16-02-2022"/>
    <d v="1899-12-30T23:40:00"/>
    <d v="1899-12-30T23:55:00"/>
    <x v="3"/>
    <s v="windy"/>
    <x v="2"/>
    <n v="1"/>
    <s v="snack "/>
    <s v="motorcycle "/>
    <n v="1"/>
    <s v="No "/>
    <x v="1"/>
    <n v="25"/>
  </r>
  <r>
    <s v="0x8195 "/>
    <s v="RANCHIRES17DEL01 "/>
    <n v="32"/>
    <n v="4.5999999999999996"/>
    <n v="23.374877999999999"/>
    <n v="85.335739000000004"/>
    <n v="23.384878"/>
    <n v="85.345738999999995"/>
    <s v="01-04-2022"/>
    <d v="1899-12-30T10:10:00"/>
    <d v="1899-12-30T10:20:00"/>
    <x v="7"/>
    <s v="stormy"/>
    <x v="2"/>
    <n v="2"/>
    <s v="drinks "/>
    <s v="motorcycle "/>
    <n v="1"/>
    <s v="No "/>
    <x v="1"/>
    <n v="25"/>
  </r>
  <r>
    <s v="0xadb4 "/>
    <s v="JAPRES17DEL03 "/>
    <n v="24"/>
    <n v="4.5999999999999996"/>
    <n v="26.892312"/>
    <n v="75.806895999999995"/>
    <n v="26.922312999999999"/>
    <n v="75.836895999999996"/>
    <s v="03-04-2022"/>
    <d v="1899-12-30T20:50:00"/>
    <d v="1899-12-30T21:05:00"/>
    <x v="3"/>
    <s v="cloudy"/>
    <x v="0"/>
    <n v="0"/>
    <s v="drinks "/>
    <s v="motorcycle "/>
    <n v="0"/>
    <s v="No "/>
    <x v="1"/>
    <n v="25"/>
  </r>
  <r>
    <s v="0x1e58 "/>
    <s v="VADRES14DEL03 "/>
    <n v="31"/>
    <n v="4.5999999999999996"/>
    <n v="22.311603000000002"/>
    <n v="73.165012000000004"/>
    <n v="22.371603"/>
    <n v="73.225012000000007"/>
    <s v="24-03-2022"/>
    <d v="1899-12-30T21:20:00"/>
    <d v="1899-12-30T21:35:00"/>
    <x v="4"/>
    <s v="cloudy"/>
    <x v="0"/>
    <n v="0"/>
    <s v="snack "/>
    <s v="motorcycle "/>
    <n v="0"/>
    <s v="No "/>
    <x v="1"/>
    <n v="25"/>
  </r>
  <r>
    <s v="0x87a8 "/>
    <s v="MYSRES04DEL03 "/>
    <n v="31"/>
    <n v="4.5999999999999996"/>
    <n v="12.3085"/>
    <n v="76.665807999999998"/>
    <n v="12.368499999999999"/>
    <n v="76.725808000000001"/>
    <s v="19-03-2022"/>
    <d v="1899-12-30T17:55:00"/>
    <d v="1899-12-30T18:05:00"/>
    <x v="2"/>
    <s v="windy"/>
    <x v="1"/>
    <n v="0"/>
    <s v="meal "/>
    <s v="motorcycle "/>
    <n v="0"/>
    <s v="No "/>
    <x v="1"/>
    <n v="25"/>
  </r>
  <r>
    <s v="0x2fe1 "/>
    <s v="SURRES18DEL03 "/>
    <n v="27"/>
    <n v="4.5999999999999996"/>
    <n v="21.149833999999998"/>
    <n v="72.778666000000001"/>
    <n v="21.179834"/>
    <n v="72.808666000000002"/>
    <s v="24-03-2022"/>
    <d v="1899-12-30T20:35:00"/>
    <d v="1899-12-30T20:40:00"/>
    <x v="5"/>
    <s v="stormy"/>
    <x v="0"/>
    <n v="1"/>
    <s v="snack "/>
    <s v="scooter "/>
    <n v="0"/>
    <s v="No "/>
    <x v="1"/>
    <n v="25"/>
  </r>
  <r>
    <s v="0x46fd "/>
    <s v="PUNERES09DEL03 "/>
    <n v="29"/>
    <n v="4.8"/>
    <n v="18.536562"/>
    <n v="73.896484999999998"/>
    <n v="18.596561999999999"/>
    <n v="73.956485000000001"/>
    <s v="11-03-2022"/>
    <d v="1899-12-30T19:35:00"/>
    <d v="1899-12-30T19:40:00"/>
    <x v="1"/>
    <s v="cloudy"/>
    <x v="0"/>
    <n v="0"/>
    <s v="meal "/>
    <s v="motorcycle "/>
    <n v="1"/>
    <s v="No "/>
    <x v="1"/>
    <n v="25"/>
  </r>
  <r>
    <s v="0x1c60 "/>
    <s v="MYSRES15DEL01 "/>
    <n v="32"/>
    <n v="4.7"/>
    <n v="12.352058"/>
    <n v="76.606650000000002"/>
    <n v="12.362057999999999"/>
    <n v="76.616650000000007"/>
    <s v="21-03-2022"/>
    <d v="1899-12-30T09:40:00"/>
    <d v="1899-12-30T09:50:00"/>
    <x v="2"/>
    <s v="windy"/>
    <x v="2"/>
    <n v="2"/>
    <s v="buffet "/>
    <s v="electric_scooter "/>
    <n v="0"/>
    <s v="No "/>
    <x v="1"/>
    <n v="25"/>
  </r>
  <r>
    <s v="0xd1c8 "/>
    <s v="AURGRES02DEL03 "/>
    <n v="20"/>
    <n v="4.8"/>
    <n v="0"/>
    <n v="0"/>
    <n v="0.03"/>
    <n v="0.03"/>
    <s v="11-02-2022"/>
    <d v="1899-12-30T18:00:00"/>
    <d v="1899-12-30T18:15:00"/>
    <x v="3"/>
    <s v="stormy"/>
    <x v="1"/>
    <n v="2"/>
    <s v="drinks "/>
    <s v="scooter "/>
    <n v="1"/>
    <s v="No "/>
    <x v="1"/>
    <n v="25"/>
  </r>
  <r>
    <s v="0xdd96 "/>
    <s v="KNPRES16DEL01 "/>
    <n v="32"/>
    <n v="4.8"/>
    <n v="26.482581"/>
    <n v="80.315628000000004"/>
    <n v="26.552581"/>
    <n v="80.385627999999997"/>
    <s v="14-02-2022"/>
    <d v="1899-12-30T21:00:00"/>
    <d v="1899-12-30T21:10:00"/>
    <x v="2"/>
    <s v="sunny"/>
    <x v="0"/>
    <n v="2"/>
    <s v="meal "/>
    <s v="scooter "/>
    <n v="1"/>
    <s v="No "/>
    <x v="1"/>
    <n v="25"/>
  </r>
  <r>
    <s v="0x3052 "/>
    <s v="VADRES13DEL03 "/>
    <n v="24"/>
    <n v="4.5999999999999996"/>
    <n v="22.310237000000001"/>
    <n v="73.158921000000007"/>
    <n v="22.370236999999999"/>
    <n v="73.218920999999995"/>
    <s v="01-03-2022"/>
    <d v="1899-12-30T18:40:00"/>
    <d v="1899-12-30T18:50:00"/>
    <x v="2"/>
    <s v="low_visibilty"/>
    <x v="1"/>
    <n v="0"/>
    <s v="snack "/>
    <s v="motorcycle "/>
    <n v="1"/>
    <s v="No "/>
    <x v="2"/>
    <n v="25"/>
  </r>
  <r>
    <s v="0xc237 "/>
    <s v="KNPRES15DEL02 "/>
    <n v="20"/>
    <n v="4.7"/>
    <n v="26.482419"/>
    <n v="80.320938999999996"/>
    <n v="26.502419"/>
    <n v="80.340939000000006"/>
    <s v="11-02-2022"/>
    <d v="1899-12-30T11:10:00"/>
    <d v="1899-12-30T11:25:00"/>
    <x v="3"/>
    <s v="cloudy"/>
    <x v="0"/>
    <n v="2"/>
    <s v="meal "/>
    <s v="scooter "/>
    <n v="1"/>
    <s v="No "/>
    <x v="1"/>
    <n v="25"/>
  </r>
  <r>
    <s v="0x7031 "/>
    <s v="COIMBRES14DEL01 "/>
    <n v="38"/>
    <n v="4.9000000000000004"/>
    <n v="11.003681"/>
    <n v="76.975525000000005"/>
    <n v="11.043680999999999"/>
    <n v="77.015524999999997"/>
    <s v="09-03-2022"/>
    <d v="1899-12-30T13:30:00"/>
    <d v="1899-12-30T13:40:00"/>
    <x v="2"/>
    <s v="cloudy"/>
    <x v="0"/>
    <n v="2"/>
    <s v="snack "/>
    <s v="scooter "/>
    <n v="0"/>
    <s v="No "/>
    <x v="1"/>
    <n v="25"/>
  </r>
  <r>
    <s v="0xb59b "/>
    <s v="MUMRES010DEL01 "/>
    <n v="28"/>
    <n v="4.5"/>
    <n v="19.003516999999999"/>
    <n v="72.827650000000006"/>
    <n v="19.073516999999999"/>
    <n v="72.897649999999999"/>
    <s v="12-03-2022"/>
    <d v="1899-12-30T17:10:00"/>
    <d v="1899-12-30T17:20:00"/>
    <x v="2"/>
    <s v="sunny"/>
    <x v="1"/>
    <n v="0"/>
    <s v="drinks "/>
    <s v="motorcycle "/>
    <n v="1"/>
    <s v="No "/>
    <x v="2"/>
    <n v="25"/>
  </r>
  <r>
    <s v="0x4357 "/>
    <s v="INDORES06DEL02 "/>
    <n v="21"/>
    <n v="5"/>
    <n v="22.728162999999999"/>
    <n v="75.884212000000005"/>
    <n v="22.858163000000001"/>
    <n v="76.014212000000001"/>
    <s v="02-04-2022"/>
    <d v="1899-12-30T17:10:00"/>
    <d v="1899-12-30T17:15:00"/>
    <x v="1"/>
    <s v="fog"/>
    <x v="1"/>
    <n v="1"/>
    <s v="drinks "/>
    <s v="motorcycle "/>
    <n v="1"/>
    <s v="No "/>
    <x v="1"/>
    <n v="25"/>
  </r>
  <r>
    <s v="0xc4b3 "/>
    <s v="AURGRES12DEL02 "/>
    <n v="39"/>
    <n v="4.9000000000000004"/>
    <n v="19.879631"/>
    <n v="75.323402999999999"/>
    <n v="19.899630999999999"/>
    <n v="75.343402999999995"/>
    <s v="17-02-2022"/>
    <d v="1899-12-30T11:10:00"/>
    <d v="1899-12-30T11:15:00"/>
    <x v="1"/>
    <s v="fog"/>
    <x v="0"/>
    <n v="0"/>
    <s v="drinks "/>
    <s v="motorcycle "/>
    <n v="1"/>
    <s v="No "/>
    <x v="1"/>
    <n v="25"/>
  </r>
  <r>
    <s v="0x6357 "/>
    <s v="MUMRES07DEL03 "/>
    <n v="20"/>
    <n v="4.5"/>
    <n v="19.091457999999999"/>
    <n v="72.827808000000005"/>
    <n v="19.151458000000002"/>
    <n v="72.887808000000007"/>
    <s v="28-03-2022"/>
    <d v="1899-12-30T19:30:00"/>
    <d v="1899-12-30T19:35:00"/>
    <x v="1"/>
    <s v="low_visibilty"/>
    <x v="0"/>
    <n v="1"/>
    <s v="buffet "/>
    <s v="scooter "/>
    <n v="1"/>
    <s v="No "/>
    <x v="2"/>
    <n v="25"/>
  </r>
  <r>
    <s v="0x5a2d "/>
    <s v="CHENRES09DEL01 "/>
    <n v="38"/>
    <n v="4.8"/>
    <n v="13.044694"/>
    <n v="80.261470000000003"/>
    <n v="13.084694000000001"/>
    <n v="80.301469999999995"/>
    <s v="13-03-2022"/>
    <d v="1899-12-30T12:35:00"/>
    <d v="1899-12-30T12:40:00"/>
    <x v="1"/>
    <s v="windy"/>
    <x v="0"/>
    <n v="1"/>
    <s v="snack "/>
    <s v="scooter "/>
    <n v="1"/>
    <s v="No "/>
    <x v="1"/>
    <n v="25"/>
  </r>
  <r>
    <s v="0x5956 "/>
    <s v="INDORES19DEL02 "/>
    <n v="34"/>
    <n v="4.5"/>
    <n v="22.745536000000001"/>
    <n v="75.893106000000003"/>
    <n v="22.765536000000001"/>
    <n v="75.913105999999999"/>
    <s v="21-03-2022"/>
    <d v="1899-12-30T10:35:00"/>
    <d v="1899-12-30T10:45:00"/>
    <x v="7"/>
    <s v="windy"/>
    <x v="2"/>
    <n v="1"/>
    <s v="meal "/>
    <s v="motorcycle "/>
    <n v="1"/>
    <s v="No "/>
    <x v="1"/>
    <n v="25"/>
  </r>
  <r>
    <s v="0xa64c "/>
    <s v="PUNERES12DEL01 "/>
    <n v="36"/>
    <n v="4.8"/>
    <n v="18.520015999999998"/>
    <n v="73.830546999999996"/>
    <n v="18.530016"/>
    <n v="73.840547000000001"/>
    <s v="21-03-2022"/>
    <d v="1899-12-30T10:15:00"/>
    <d v="1899-12-30T10:20:00"/>
    <x v="6"/>
    <s v="stormy"/>
    <x v="2"/>
    <n v="2"/>
    <s v="meal "/>
    <s v="electric_scooter "/>
    <n v="0"/>
    <s v="No "/>
    <x v="1"/>
    <n v="25"/>
  </r>
  <r>
    <s v="0xcdb6 "/>
    <s v="AURGRES03DEL01 "/>
    <n v="26"/>
    <n v="4.5999999999999996"/>
    <n v="19.874732999999999"/>
    <n v="75.353942000000004"/>
    <n v="19.984732999999999"/>
    <n v="75.463942000000003"/>
    <s v="14-02-2022"/>
    <d v="1899-12-30T18:35:00"/>
    <d v="1899-12-30T18:50:00"/>
    <x v="3"/>
    <s v="windy"/>
    <x v="1"/>
    <n v="1"/>
    <s v="buffet "/>
    <s v="motorcycle "/>
    <n v="1"/>
    <s v="No "/>
    <x v="1"/>
    <n v="25"/>
  </r>
  <r>
    <s v="0x1623 "/>
    <s v="INDORES010DEL03 "/>
    <n v="37"/>
    <n v="4.8"/>
    <n v="22.750039999999998"/>
    <n v="75.902846999999994"/>
    <n v="22.78004"/>
    <n v="75.932846999999995"/>
    <s v="07-03-2022"/>
    <d v="1899-12-30T20:50:00"/>
    <d v="1899-12-30T20:55:00"/>
    <x v="1"/>
    <s v="cloudy"/>
    <x v="0"/>
    <n v="0"/>
    <s v="meal "/>
    <s v="motorcycle "/>
    <n v="0"/>
    <s v="No "/>
    <x v="1"/>
    <n v="25"/>
  </r>
  <r>
    <s v="0xc668 "/>
    <s v="KOLRES18DEL01 "/>
    <n v="29"/>
    <n v="5"/>
    <n v="22.569367"/>
    <n v="88.433187000000004"/>
    <n v="22.639367"/>
    <n v="88.503186999999997"/>
    <s v="12-02-2022"/>
    <d v="1899-12-30T20:55:00"/>
    <d v="1899-12-30T21:10:00"/>
    <x v="3"/>
    <s v="windy"/>
    <x v="0"/>
    <n v="1"/>
    <s v="drinks "/>
    <s v="motorcycle "/>
    <n v="1"/>
    <s v="No "/>
    <x v="1"/>
    <n v="25"/>
  </r>
  <r>
    <s v="0x17db "/>
    <s v="INDORES08DEL03 "/>
    <n v="39"/>
    <n v="4.5999999999999996"/>
    <n v="22.725747999999999"/>
    <n v="75.898497000000006"/>
    <n v="22.755747"/>
    <n v="75.928496999999993"/>
    <s v="15-03-2022"/>
    <d v="1899-12-30T20:10:00"/>
    <d v="1899-12-30T20:20:00"/>
    <x v="2"/>
    <s v="stormy"/>
    <x v="0"/>
    <n v="1"/>
    <s v="drinks "/>
    <s v="motorcycle "/>
    <n v="1"/>
    <s v="No "/>
    <x v="1"/>
    <n v="25"/>
  </r>
  <r>
    <s v="0x50c4 "/>
    <s v="MYSRES15DEL01 "/>
    <n v="28"/>
    <n v="4.7"/>
    <n v="12.352058"/>
    <n v="76.606650000000002"/>
    <n v="12.462058000000001"/>
    <n v="76.716650000000001"/>
    <s v="25-03-2022"/>
    <d v="1899-12-30T18:20:00"/>
    <d v="1899-12-30T18:30:00"/>
    <x v="0"/>
    <s v="low_visibilty"/>
    <x v="1"/>
    <n v="1"/>
    <s v="buffet "/>
    <s v="motorcycle "/>
    <n v="0"/>
    <s v="No "/>
    <x v="1"/>
    <n v="25"/>
  </r>
  <r>
    <s v="0xdeb4 "/>
    <s v="LUDHRES06DEL02 "/>
    <n v="34"/>
    <n v="4.9000000000000004"/>
    <n v="30.895204"/>
    <n v="75.822102999999998"/>
    <n v="30.945204"/>
    <n v="75.872102999999996"/>
    <s v="17-02-2022"/>
    <d v="1899-12-30T22:40:00"/>
    <d v="1899-12-30T22:55:00"/>
    <x v="4"/>
    <s v="stormy"/>
    <x v="2"/>
    <n v="1"/>
    <s v="snack "/>
    <s v="motorcycle "/>
    <n v="1"/>
    <s v="No "/>
    <x v="1"/>
    <n v="25"/>
  </r>
  <r>
    <s v="0xd747 "/>
    <s v="AGRRES07DEL02 "/>
    <n v="31"/>
    <n v="4.3"/>
    <n v="27.160934000000001"/>
    <n v="78.044094999999999"/>
    <n v="27.180934000000001"/>
    <n v="78.064094999999995"/>
    <s v="11-02-2022"/>
    <d v="1899-12-30T09:30:00"/>
    <d v="1899-12-30T09:45:00"/>
    <x v="8"/>
    <s v="windy"/>
    <x v="2"/>
    <n v="0"/>
    <s v="drinks "/>
    <s v="motorcycle "/>
    <n v="1"/>
    <s v="No "/>
    <x v="1"/>
    <n v="25"/>
  </r>
  <r>
    <s v="0x8a91 "/>
    <s v="VADRES06DEL03 "/>
    <n v="37"/>
    <n v="4.7"/>
    <n v="22.31279"/>
    <n v="73.170282999999998"/>
    <n v="22.372789999999998"/>
    <n v="73.230283"/>
    <s v="11-03-2022"/>
    <d v="1899-12-30T21:10:00"/>
    <d v="1899-12-30T21:20:00"/>
    <x v="2"/>
    <s v="cloudy"/>
    <x v="0"/>
    <n v="0"/>
    <s v="meal "/>
    <s v="motorcycle "/>
    <n v="0"/>
    <s v="No "/>
    <x v="1"/>
    <n v="25"/>
  </r>
  <r>
    <s v="0xcd30 "/>
    <s v="KOLRES03DEL03 "/>
    <n v="27"/>
    <n v="4.9000000000000004"/>
    <n v="22.526461000000001"/>
    <n v="88.364452999999997"/>
    <n v="22.616461000000001"/>
    <n v="88.454453000000001"/>
    <s v="18-02-2022"/>
    <d v="1899-12-30T21:25:00"/>
    <d v="1899-12-30T21:35:00"/>
    <x v="2"/>
    <s v="low_visibilty"/>
    <x v="0"/>
    <n v="2"/>
    <s v="drinks "/>
    <s v="motorcycle "/>
    <n v="1"/>
    <s v="No "/>
    <x v="1"/>
    <n v="25"/>
  </r>
  <r>
    <s v="0x3e9b "/>
    <s v="JAPRES08DEL03 "/>
    <n v="34"/>
    <n v="4.9000000000000004"/>
    <n v="26.910261999999999"/>
    <n v="75.783012999999997"/>
    <n v="26.940262000000001"/>
    <n v="75.813012999999998"/>
    <s v="26-03-2022"/>
    <d v="1899-12-30T20:20:00"/>
    <d v="1899-12-30T20:25:00"/>
    <x v="1"/>
    <s v="sunny"/>
    <x v="0"/>
    <n v="0"/>
    <s v="meal "/>
    <s v="motorcycle "/>
    <n v="1"/>
    <s v="No "/>
    <x v="1"/>
    <n v="25"/>
  </r>
  <r>
    <s v="0x1a1e "/>
    <s v="MYSRES19DEL03 "/>
    <n v="20"/>
    <n v="4.8"/>
    <n v="12.334021999999999"/>
    <n v="76.618202999999994"/>
    <n v="12.364022"/>
    <n v="76.648202999999995"/>
    <s v="09-03-2022"/>
    <d v="1899-12-30T20:20:00"/>
    <d v="1899-12-30T20:30:00"/>
    <x v="2"/>
    <s v="fog"/>
    <x v="0"/>
    <n v="1"/>
    <s v="snack "/>
    <s v="scooter "/>
    <n v="1"/>
    <s v="No "/>
    <x v="1"/>
    <n v="25"/>
  </r>
  <r>
    <s v="0x1983 "/>
    <s v="INDORES09DEL01 "/>
    <n v="32"/>
    <n v="4.7"/>
    <n v="22.725835"/>
    <n v="75.887647999999999"/>
    <n v="22.765834999999999"/>
    <n v="75.927648000000005"/>
    <s v="01-03-2022"/>
    <d v="1899-12-30T16:10:00"/>
    <d v="1899-12-30T16:15:00"/>
    <x v="1"/>
    <s v="stormy"/>
    <x v="1"/>
    <n v="2"/>
    <s v="drinks "/>
    <s v="scooter "/>
    <n v="1"/>
    <s v="No "/>
    <x v="1"/>
    <n v="25"/>
  </r>
  <r>
    <s v="0x711a "/>
    <s v="JAPRES07DEL02 "/>
    <n v="21"/>
    <n v="5"/>
    <n v="26.766535999999999"/>
    <n v="75.837333000000001"/>
    <n v="26.846536"/>
    <n v="75.917332999999999"/>
    <s v="10-03-2022"/>
    <d v="1899-12-30T23:10:00"/>
    <d v="1899-12-30T23:20:00"/>
    <x v="2"/>
    <s v="cloudy"/>
    <x v="2"/>
    <n v="1"/>
    <s v="buffet "/>
    <s v="motorcycle "/>
    <n v="0"/>
    <s v="No "/>
    <x v="1"/>
    <n v="25"/>
  </r>
  <r>
    <s v="0x8583 "/>
    <s v="INDORES16DEL02 "/>
    <n v="28"/>
    <n v="4.9000000000000004"/>
    <n v="22.744648000000002"/>
    <n v="75.894377000000006"/>
    <n v="22.824648"/>
    <n v="75.974377000000004"/>
    <s v="16-03-2022"/>
    <d v="1899-12-30T19:25:00"/>
    <d v="1899-12-30T19:35:00"/>
    <x v="2"/>
    <s v="sunny"/>
    <x v="0"/>
    <n v="0"/>
    <s v="snack "/>
    <s v="motorcycle "/>
    <n v="1"/>
    <s v="No "/>
    <x v="1"/>
    <n v="25"/>
  </r>
  <r>
    <s v="0x80aa "/>
    <s v="MYSRES20DEL01 "/>
    <n v="28"/>
    <n v="4.7"/>
    <n v="12.337978"/>
    <n v="76.616792000000004"/>
    <n v="12.447978000000001"/>
    <n v="76.726792000000003"/>
    <s v="04-04-2022"/>
    <d v="1899-12-30T23:35:00"/>
    <d v="1899-12-30T23:45:00"/>
    <x v="0"/>
    <s v="fog"/>
    <x v="2"/>
    <n v="1"/>
    <s v="meal "/>
    <s v="scooter "/>
    <n v="1"/>
    <s v="No "/>
    <x v="1"/>
    <n v="25"/>
  </r>
  <r>
    <s v="0x9abf "/>
    <s v="INDORES06DEL03 "/>
    <n v="33"/>
    <n v="5"/>
    <n v="22.728162999999999"/>
    <n v="75.884212000000005"/>
    <n v="22.818162999999998"/>
    <n v="75.974211999999994"/>
    <s v="23-03-2022"/>
    <d v="1899-12-30T17:40:00"/>
    <d v="1899-12-30T17:55:00"/>
    <x v="3"/>
    <s v="sunny"/>
    <x v="1"/>
    <n v="1"/>
    <s v="meal "/>
    <s v="scooter "/>
    <n v="1"/>
    <s v="No "/>
    <x v="1"/>
    <n v="25"/>
  </r>
  <r>
    <s v="0xa1a8 "/>
    <s v="HYDRES11DEL02 "/>
    <n v="39"/>
    <n v="4.9000000000000004"/>
    <n v="17.430447999999998"/>
    <n v="78.418212999999994"/>
    <n v="17.450448000000002"/>
    <n v="78.438213000000005"/>
    <s v="09-03-2022"/>
    <d v="1899-12-30T10:50:00"/>
    <d v="1899-12-30T10:55:00"/>
    <x v="1"/>
    <s v="sunny"/>
    <x v="2"/>
    <n v="0"/>
    <s v="meal "/>
    <s v="motorcycle "/>
    <n v="0"/>
    <s v="No "/>
    <x v="1"/>
    <n v="25"/>
  </r>
  <r>
    <s v="0x7c6 "/>
    <s v="VADRES010DEL01 "/>
    <n v="30"/>
    <n v="5"/>
    <n v="22.310328999999999"/>
    <n v="73.169083000000001"/>
    <n v="22.320329000000001"/>
    <n v="73.179083000000006"/>
    <s v="03-03-2022"/>
    <d v="1899-12-30T08:20:00"/>
    <d v="1899-12-30T08:35:00"/>
    <x v="8"/>
    <s v="low_visibilty"/>
    <x v="2"/>
    <n v="2"/>
    <s v="drinks "/>
    <s v="scooter "/>
    <n v="0"/>
    <s v="No "/>
    <x v="1"/>
    <n v="25"/>
  </r>
  <r>
    <s v="0x57d0 "/>
    <s v="JAPRES010DEL01 "/>
    <n v="38"/>
    <n v="4.9000000000000004"/>
    <n v="26.921410999999999"/>
    <n v="75.793604000000002"/>
    <n v="26.961410999999998"/>
    <n v="75.833603999999994"/>
    <s v="03-03-2022"/>
    <d v="1899-12-30T14:30:00"/>
    <d v="1899-12-30T14:35:00"/>
    <x v="1"/>
    <s v="low_visibilty"/>
    <x v="0"/>
    <n v="2"/>
    <s v="snack "/>
    <s v="scooter "/>
    <n v="0"/>
    <s v="No "/>
    <x v="1"/>
    <n v="25"/>
  </r>
  <r>
    <s v="0x6a7b "/>
    <s v="MUMRES11DEL02 "/>
    <n v="32"/>
    <n v="5"/>
    <n v="18.994236999999998"/>
    <n v="72.825552999999999"/>
    <n v="19.124237000000001"/>
    <n v="72.955552999999995"/>
    <s v="29-03-2022"/>
    <d v="1899-12-30T21:10:00"/>
    <d v="1899-12-30T21:25:00"/>
    <x v="4"/>
    <s v="low_visibilty"/>
    <x v="0"/>
    <n v="1"/>
    <s v="meal "/>
    <s v="scooter "/>
    <n v="0"/>
    <s v="No "/>
    <x v="1"/>
    <n v="25"/>
  </r>
  <r>
    <s v="0x9bfd "/>
    <s v="PUNERES09DEL02 "/>
    <n v="26"/>
    <n v="4.9000000000000004"/>
    <n v="18.536562"/>
    <n v="73.896484999999998"/>
    <n v="18.586562000000001"/>
    <n v="73.946484999999996"/>
    <s v="07-03-2022"/>
    <d v="1899-12-30T19:20:00"/>
    <d v="1899-12-30T19:25:00"/>
    <x v="1"/>
    <s v="cloudy"/>
    <x v="0"/>
    <n v="2"/>
    <s v="meal "/>
    <s v="scooter "/>
    <n v="1"/>
    <s v="No "/>
    <x v="1"/>
    <n v="25"/>
  </r>
  <r>
    <s v="0x340d "/>
    <s v="PUNERES07DEL02 "/>
    <n v="37"/>
    <n v="4.7"/>
    <n v="18.546946999999999"/>
    <n v="73.900626000000003"/>
    <n v="18.596947"/>
    <n v="73.950626"/>
    <s v="26-03-2022"/>
    <d v="1899-12-30T18:20:00"/>
    <d v="1899-12-30T18:35:00"/>
    <x v="4"/>
    <s v="windy"/>
    <x v="1"/>
    <n v="2"/>
    <s v="meal "/>
    <s v="scooter "/>
    <n v="0"/>
    <s v="No "/>
    <x v="1"/>
    <n v="25"/>
  </r>
  <r>
    <s v="0x3d6a "/>
    <s v="INDORES08DEL01 "/>
    <n v="33"/>
    <n v="4.7"/>
    <n v="22.725747999999999"/>
    <n v="75.898497000000006"/>
    <n v="22.835747999999999"/>
    <n v="76.008497000000006"/>
    <s v="29-03-2022"/>
    <d v="1899-12-30T20:20:00"/>
    <d v="1899-12-30T20:30:00"/>
    <x v="2"/>
    <s v="low_visibilty"/>
    <x v="0"/>
    <n v="1"/>
    <s v="meal "/>
    <s v="motorcycle "/>
    <n v="1"/>
    <s v="No "/>
    <x v="1"/>
    <n v="25"/>
  </r>
  <r>
    <s v="0xd667 "/>
    <s v="BHPRES07DEL02 "/>
    <n v="36"/>
    <n v="4.5999999999999996"/>
    <n v="0"/>
    <n v="0"/>
    <n v="0.08"/>
    <n v="0.08"/>
    <s v="18-02-2022"/>
    <d v="1899-12-30T22:25:00"/>
    <d v="1899-12-30T22:40:00"/>
    <x v="3"/>
    <s v="stormy"/>
    <x v="2"/>
    <n v="1"/>
    <s v="meal "/>
    <s v="scooter "/>
    <n v="0"/>
    <s v="No "/>
    <x v="1"/>
    <n v="25"/>
  </r>
  <r>
    <s v="0x536c "/>
    <s v="BANGRES14DEL02 "/>
    <n v="38"/>
    <n v="5"/>
    <n v="12.949934000000001"/>
    <n v="77.699386000000004"/>
    <n v="12.969934"/>
    <n v="77.719386"/>
    <s v="19-03-2022"/>
    <d v="1899-12-30T12:00:00"/>
    <d v="1899-12-30T12:05:00"/>
    <x v="1"/>
    <s v="cloudy"/>
    <x v="0"/>
    <n v="0"/>
    <s v="snack "/>
    <s v="motorcycle "/>
    <n v="0"/>
    <s v="No "/>
    <x v="1"/>
    <n v="25"/>
  </r>
  <r>
    <s v="0xa229 "/>
    <s v="HYDRES16DEL02 "/>
    <n v="36"/>
    <n v="4.7"/>
    <n v="17.440826999999999"/>
    <n v="78.393390999999994"/>
    <n v="17.460826999999998"/>
    <n v="78.413391000000004"/>
    <s v="07-03-2022"/>
    <d v="1899-12-30T11:50:00"/>
    <d v="1899-12-30T12:05:00"/>
    <x v="3"/>
    <s v="windy"/>
    <x v="0"/>
    <n v="2"/>
    <s v="drinks "/>
    <s v="motorcycle "/>
    <n v="1"/>
    <s v="No "/>
    <x v="2"/>
    <n v="25"/>
  </r>
  <r>
    <s v="0x7dcf "/>
    <s v="HYDRES03DEL03 "/>
    <n v="32"/>
    <n v="4.7"/>
    <n v="17.422819"/>
    <n v="78.449578000000002"/>
    <n v="17.512819"/>
    <n v="78.539578000000006"/>
    <s v="29-03-2022"/>
    <d v="1899-12-30T23:00:00"/>
    <d v="1899-12-30T23:05:00"/>
    <x v="1"/>
    <s v="windy"/>
    <x v="2"/>
    <n v="0"/>
    <s v="buffet "/>
    <s v="motorcycle "/>
    <n v="1"/>
    <s v="No "/>
    <x v="1"/>
    <n v="25"/>
  </r>
  <r>
    <s v="0xa805 "/>
    <s v="RANCHIRES17DEL02 "/>
    <n v="34"/>
    <n v="4.8"/>
    <n v="23.374877999999999"/>
    <n v="85.335739000000004"/>
    <n v="23.454878000000001"/>
    <n v="85.415739000000002"/>
    <s v="02-03-2022"/>
    <d v="1899-12-30T17:30:00"/>
    <d v="1899-12-30T17:45:00"/>
    <x v="4"/>
    <s v="windy"/>
    <x v="1"/>
    <n v="1"/>
    <s v="meal "/>
    <s v="motorcycle "/>
    <n v="1"/>
    <s v="No "/>
    <x v="1"/>
    <n v="25"/>
  </r>
  <r>
    <s v="0xa644 "/>
    <s v="JAPRES20DEL03 "/>
    <n v="20"/>
    <n v="4.7"/>
    <n v="26.956430999999998"/>
    <n v="75.776649000000006"/>
    <n v="27.096430999999999"/>
    <n v="75.916649000000007"/>
    <s v="08-03-2022"/>
    <d v="1899-12-30T21:45:00"/>
    <d v="1899-12-30T21:55:00"/>
    <x v="2"/>
    <s v="windy"/>
    <x v="0"/>
    <n v="0"/>
    <s v="snack "/>
    <s v="motorcycle "/>
    <n v="0"/>
    <s v="No "/>
    <x v="1"/>
    <n v="25"/>
  </r>
  <r>
    <s v="0x5e92 "/>
    <s v="COIMBRES12DEL03 "/>
    <n v="29"/>
    <n v="4.9000000000000004"/>
    <n v="11.000762"/>
    <n v="76.981876"/>
    <n v="11.090762"/>
    <n v="77.071876000000003"/>
    <s v="04-04-2022"/>
    <d v="1899-12-30T21:40:00"/>
    <d v="1899-12-30T21:50:00"/>
    <x v="2"/>
    <s v="stormy"/>
    <x v="0"/>
    <n v="1"/>
    <s v="snack "/>
    <s v="motorcycle "/>
    <n v="0"/>
    <s v="No "/>
    <x v="1"/>
    <n v="25"/>
  </r>
  <r>
    <s v="0x3ae5 "/>
    <s v="CHENRES010DEL01 "/>
    <n v="39"/>
    <n v="4.7"/>
    <n v="13.066762000000001"/>
    <n v="80.251864999999995"/>
    <n v="13.076762"/>
    <n v="80.261865"/>
    <s v="09-03-2022"/>
    <d v="1899-12-30T09:15:00"/>
    <d v="1899-12-30T09:20:00"/>
    <x v="1"/>
    <s v="windy"/>
    <x v="2"/>
    <n v="2"/>
    <s v="drinks "/>
    <s v="scooter "/>
    <n v="0"/>
    <s v="No "/>
    <x v="1"/>
    <n v="25"/>
  </r>
  <r>
    <s v="0x6371 "/>
    <s v="RANCHIRES14DEL01 "/>
    <n v="32"/>
    <n v="4.5"/>
    <n v="0"/>
    <n v="0"/>
    <n v="0.04"/>
    <n v="0.04"/>
    <s v="30-03-2022"/>
    <d v="1899-12-30T12:20:00"/>
    <d v="1899-12-30T12:30:00"/>
    <x v="0"/>
    <s v="cloudy"/>
    <x v="0"/>
    <n v="0"/>
    <s v="meal "/>
    <s v="motorcycle "/>
    <n v="1"/>
    <s v="No "/>
    <x v="1"/>
    <n v="25"/>
  </r>
  <r>
    <s v="0x1043 "/>
    <s v="INDORES03DEL02 "/>
    <n v="36"/>
    <n v="4.9000000000000004"/>
    <n v="22.751857000000001"/>
    <n v="75.866698999999997"/>
    <n v="22.801856999999998"/>
    <n v="75.916698999999994"/>
    <s v="19-03-2022"/>
    <d v="1899-12-30T17:25:00"/>
    <d v="1899-12-30T17:40:00"/>
    <x v="4"/>
    <s v="stormy"/>
    <x v="1"/>
    <n v="1"/>
    <s v="meal "/>
    <s v="motorcycle "/>
    <n v="0"/>
    <s v="No "/>
    <x v="1"/>
    <n v="25"/>
  </r>
  <r>
    <s v="0x5091 "/>
    <s v="MYSRES18DEL03 "/>
    <n v="32"/>
    <n v="4.5999999999999996"/>
    <n v="12.337928"/>
    <n v="76.617889000000005"/>
    <n v="12.397928"/>
    <n v="76.677888999999993"/>
    <s v="17-03-2022"/>
    <d v="1899-12-30T21:20:00"/>
    <d v="1899-12-30T21:30:00"/>
    <x v="0"/>
    <s v="fog"/>
    <x v="0"/>
    <n v="2"/>
    <s v="meal "/>
    <s v="scooter "/>
    <n v="0"/>
    <s v="No "/>
    <x v="1"/>
    <n v="25"/>
  </r>
  <r>
    <s v="0x49f8 "/>
    <s v="COIMBRES04DEL02 "/>
    <n v="30"/>
    <n v="4.9000000000000004"/>
    <n v="11.024839"/>
    <n v="77.007002999999997"/>
    <n v="11.044839"/>
    <n v="77.027002999999993"/>
    <s v="03-03-2022"/>
    <d v="1899-12-30T11:10:00"/>
    <d v="1899-12-30T11:15:00"/>
    <x v="1"/>
    <s v="windy"/>
    <x v="0"/>
    <n v="1"/>
    <s v="meal "/>
    <s v="motorcycle "/>
    <n v="1"/>
    <s v="No "/>
    <x v="1"/>
    <n v="25"/>
  </r>
  <r>
    <s v="0xe192 "/>
    <s v="AGRRES15DEL01 "/>
    <n v="22"/>
    <n v="4.5"/>
    <n v="0"/>
    <n v="0"/>
    <n v="0.04"/>
    <n v="0.04"/>
    <s v="11-02-2022"/>
    <d v="1899-12-30T12:35:00"/>
    <d v="1899-12-30T12:40:00"/>
    <x v="1"/>
    <s v="cloudy"/>
    <x v="0"/>
    <n v="2"/>
    <s v="buffet "/>
    <s v="scooter "/>
    <n v="1"/>
    <s v="No "/>
    <x v="2"/>
    <n v="25"/>
  </r>
  <r>
    <s v="0x6c44 "/>
    <s v="SURRES12DEL01 "/>
    <n v="22"/>
    <n v="4.8"/>
    <n v="21.183433999999998"/>
    <n v="72.814492000000001"/>
    <n v="21.253433999999999"/>
    <n v="72.884491999999995"/>
    <s v="16-03-2022"/>
    <d v="1899-12-30T21:50:00"/>
    <d v="1899-12-30T22:05:00"/>
    <x v="3"/>
    <s v="stormy"/>
    <x v="0"/>
    <n v="2"/>
    <s v="meal "/>
    <s v="electric_scooter "/>
    <n v="1"/>
    <s v="No "/>
    <x v="1"/>
    <n v="25"/>
  </r>
  <r>
    <s v="0x7298 "/>
    <s v="MYSRES15DEL02 "/>
    <n v="21"/>
    <n v="4.9000000000000004"/>
    <n v="12.352058"/>
    <n v="76.606650000000002"/>
    <n v="12.432058"/>
    <n v="76.68665"/>
    <s v="04-04-2022"/>
    <d v="1899-12-30T17:45:00"/>
    <d v="1899-12-30T18:00:00"/>
    <x v="3"/>
    <s v="fog"/>
    <x v="1"/>
    <n v="1"/>
    <s v="drinks "/>
    <s v="motorcycle "/>
    <n v="0"/>
    <s v="No "/>
    <x v="1"/>
    <n v="25"/>
  </r>
  <r>
    <s v="0x10d6 "/>
    <s v="SURRES13DEL03 "/>
    <n v="36"/>
    <n v="4.5999999999999996"/>
    <n v="21.170096000000001"/>
    <n v="72.789122000000006"/>
    <n v="21.200095999999998"/>
    <n v="72.819121999999993"/>
    <s v="03-04-2022"/>
    <d v="1899-12-30T20:25:00"/>
    <d v="1899-12-30T20:30:00"/>
    <x v="1"/>
    <s v="low_visibilty"/>
    <x v="0"/>
    <n v="1"/>
    <s v="snack "/>
    <s v="scooter "/>
    <n v="1"/>
    <s v="No "/>
    <x v="1"/>
    <n v="25"/>
  </r>
  <r>
    <s v="0xe45 "/>
    <s v="SURRES13DEL02 "/>
    <n v="36"/>
    <n v="4.5999999999999996"/>
    <n v="21.170096000000001"/>
    <n v="72.789122000000006"/>
    <n v="21.190096"/>
    <n v="72.809122000000002"/>
    <s v="17-03-2022"/>
    <d v="1899-12-30T11:15:00"/>
    <d v="1899-12-30T11:30:00"/>
    <x v="8"/>
    <s v="fog"/>
    <x v="0"/>
    <n v="2"/>
    <s v="meal "/>
    <s v="electric_scooter "/>
    <n v="0"/>
    <s v="No "/>
    <x v="1"/>
    <n v="25"/>
  </r>
  <r>
    <s v="0x3641 "/>
    <s v="JAPRES09DEL03 "/>
    <n v="29"/>
    <n v="4.8"/>
    <n v="26.911377999999999"/>
    <n v="75.789034000000001"/>
    <n v="26.941378"/>
    <n v="75.819034000000002"/>
    <s v="15-03-2022"/>
    <d v="1899-12-30T19:30:00"/>
    <d v="1899-12-30T19:40:00"/>
    <x v="2"/>
    <s v="windy"/>
    <x v="0"/>
    <n v="2"/>
    <s v="drinks "/>
    <s v="motorcycle "/>
    <n v="1"/>
    <s v="No "/>
    <x v="1"/>
    <n v="25"/>
  </r>
  <r>
    <s v="0x472e "/>
    <s v="VADRES010DEL01 "/>
    <n v="35"/>
    <n v="4.9000000000000004"/>
    <n v="22.310328999999999"/>
    <n v="73.169083000000001"/>
    <n v="22.320329000000001"/>
    <n v="73.179083000000006"/>
    <s v="17-03-2022"/>
    <d v="1899-12-30T10:10:00"/>
    <d v="1899-12-30T10:20:00"/>
    <x v="7"/>
    <s v="low_visibilty"/>
    <x v="2"/>
    <n v="1"/>
    <s v="snack "/>
    <s v="scooter "/>
    <n v="1"/>
    <s v="No "/>
    <x v="2"/>
    <n v="25"/>
  </r>
  <r>
    <s v="0x7421 "/>
    <s v="CHENRES01DEL02 "/>
    <n v="30"/>
    <n v="5"/>
    <n v="13.005801"/>
    <n v="80.250743999999997"/>
    <n v="13.055801000000001"/>
    <n v="80.300743999999995"/>
    <s v="09-03-2022"/>
    <d v="1899-12-30T21:30:00"/>
    <d v="1899-12-30T21:35:00"/>
    <x v="1"/>
    <s v="windy"/>
    <x v="0"/>
    <n v="2"/>
    <s v="snack "/>
    <s v="motorcycle "/>
    <n v="1"/>
    <s v="No "/>
    <x v="1"/>
    <n v="25"/>
  </r>
  <r>
    <s v="0xc649 "/>
    <s v="KOLRES13DEL03 "/>
    <n v="22"/>
    <n v="4.9000000000000004"/>
    <n v="22.553227"/>
    <n v="88.353273000000002"/>
    <n v="22.613226999999998"/>
    <n v="88.413273000000004"/>
    <s v="13-02-2022"/>
    <d v="1899-12-30T20:35:00"/>
    <d v="1899-12-30T20:45:00"/>
    <x v="0"/>
    <s v="fog"/>
    <x v="0"/>
    <n v="1"/>
    <s v="meal "/>
    <s v="motorcycle "/>
    <n v="1"/>
    <s v="No "/>
    <x v="1"/>
    <n v="25"/>
  </r>
  <r>
    <s v="0x206e "/>
    <s v="MYSRES19DEL01 "/>
    <n v="24"/>
    <n v="4.5"/>
    <n v="12.334021999999999"/>
    <n v="76.618202999999994"/>
    <n v="12.444022"/>
    <n v="76.728202999999993"/>
    <s v="04-04-2022"/>
    <d v="1899-12-30T17:25:00"/>
    <d v="1899-12-30T17:35:00"/>
    <x v="2"/>
    <s v="fog"/>
    <x v="1"/>
    <n v="2"/>
    <s v="buffet "/>
    <s v="scooter "/>
    <n v="0"/>
    <s v="No "/>
    <x v="1"/>
    <n v="25"/>
  </r>
  <r>
    <s v="0xad6a "/>
    <s v="COIMBRES17DEL01 "/>
    <n v="32"/>
    <n v="4.9000000000000004"/>
    <n v="11.026116999999999"/>
    <n v="76.944652000000005"/>
    <n v="11.036117000000001"/>
    <n v="76.954651999999996"/>
    <s v="17-03-2022"/>
    <d v="1899-12-30T09:15:00"/>
    <d v="1899-12-30T09:20:00"/>
    <x v="1"/>
    <s v="cloudy"/>
    <x v="2"/>
    <n v="0"/>
    <s v="meal "/>
    <s v="motorcycle "/>
    <n v="0"/>
    <s v="No "/>
    <x v="1"/>
    <n v="25"/>
  </r>
  <r>
    <s v="0x45ea "/>
    <s v="JAPRES03DEL02 "/>
    <n v="36"/>
    <n v="4.7"/>
    <n v="26.913482999999999"/>
    <n v="75.803139000000002"/>
    <n v="26.993483000000001"/>
    <n v="75.883139"/>
    <s v="25-03-2022"/>
    <d v="1899-12-30T19:25:00"/>
    <d v="1899-12-30T19:40:00"/>
    <x v="3"/>
    <s v="stormy"/>
    <x v="0"/>
    <n v="2"/>
    <s v="snack "/>
    <s v="electric_scooter "/>
    <n v="1"/>
    <s v="No "/>
    <x v="1"/>
    <n v="25"/>
  </r>
  <r>
    <s v="0xd9e3 "/>
    <s v="KNPRES01DEL02 "/>
    <n v="32"/>
    <n v="4.5999999999999996"/>
    <n v="26.483671999999999"/>
    <n v="80.320707999999996"/>
    <n v="26.503672000000002"/>
    <n v="80.340708000000006"/>
    <s v="13-02-2022"/>
    <d v="1899-12-30T11:55:00"/>
    <d v="1899-12-30T12:00:00"/>
    <x v="1"/>
    <s v="low_visibilty"/>
    <x v="0"/>
    <n v="2"/>
    <s v="drinks "/>
    <s v="scooter "/>
    <n v="1"/>
    <s v="No "/>
    <x v="1"/>
    <n v="25"/>
  </r>
  <r>
    <s v="0xa3f0 "/>
    <s v="RANCHIRES20DEL02 "/>
    <n v="27"/>
    <n v="4.8"/>
    <n v="23.399249999999999"/>
    <n v="85.390463999999994"/>
    <n v="23.47925"/>
    <n v="85.470464000000007"/>
    <s v="27-03-2022"/>
    <d v="1899-12-30T18:40:00"/>
    <d v="1899-12-30T18:45:00"/>
    <x v="1"/>
    <s v="low_visibilty"/>
    <x v="1"/>
    <n v="2"/>
    <s v="buffet "/>
    <s v="scooter "/>
    <n v="1"/>
    <s v="No "/>
    <x v="1"/>
    <n v="25"/>
  </r>
  <r>
    <s v="0x7be2 "/>
    <s v="INDORES13DEL01 "/>
    <n v="36"/>
    <n v="4.5999999999999996"/>
    <n v="22.745049000000002"/>
    <n v="75.892471"/>
    <n v="22.785049000000001"/>
    <n v="75.932471000000007"/>
    <s v="03-04-2022"/>
    <d v="1899-12-30T15:20:00"/>
    <d v="1899-12-30T15:35:00"/>
    <x v="4"/>
    <s v="cloudy"/>
    <x v="1"/>
    <n v="0"/>
    <s v="snack "/>
    <s v="motorcycle "/>
    <n v="1"/>
    <s v="No "/>
    <x v="2"/>
    <n v="25"/>
  </r>
  <r>
    <s v="0x55d5 "/>
    <s v="PUNERES05DEL02 "/>
    <n v="32"/>
    <n v="4.9000000000000004"/>
    <n v="18.543626"/>
    <n v="73.905101000000002"/>
    <n v="18.623626000000002"/>
    <n v="73.985101"/>
    <s v="06-04-2022"/>
    <d v="1899-12-30T20:30:00"/>
    <d v="1899-12-30T20:45:00"/>
    <x v="4"/>
    <s v="sunny"/>
    <x v="0"/>
    <n v="0"/>
    <s v="buffet "/>
    <s v="motorcycle "/>
    <n v="1"/>
    <s v="No "/>
    <x v="1"/>
    <n v="25"/>
  </r>
  <r>
    <s v="0x4b46 "/>
    <s v="SURRES05DEL02 "/>
    <n v="35"/>
    <n v="4.5"/>
    <n v="21.175104000000001"/>
    <n v="72.804342000000005"/>
    <n v="21.225104000000002"/>
    <n v="72.854342000000003"/>
    <s v="09-03-2022"/>
    <d v="1899-12-30T20:55:00"/>
    <d v="1899-12-30T21:10:00"/>
    <x v="3"/>
    <s v="fog"/>
    <x v="0"/>
    <n v="1"/>
    <s v="snack "/>
    <s v="motorcycle "/>
    <n v="0"/>
    <s v="No "/>
    <x v="1"/>
    <n v="25"/>
  </r>
  <r>
    <s v="0x94e3 "/>
    <s v="HYDRES06DEL03 "/>
    <n v="25"/>
    <n v="4.8"/>
    <n v="17.455894000000001"/>
    <n v="78.375467"/>
    <n v="17.515893999999999"/>
    <n v="78.435467000000003"/>
    <s v="13-03-2022"/>
    <d v="1899-12-30T18:15:00"/>
    <d v="1899-12-30T18:30:00"/>
    <x v="4"/>
    <s v="stormy"/>
    <x v="1"/>
    <n v="2"/>
    <s v="buffet "/>
    <s v="scooter "/>
    <n v="1"/>
    <s v="No "/>
    <x v="2"/>
    <n v="25"/>
  </r>
  <r>
    <s v="0xcf46 "/>
    <s v="AURGRES04DEL02 "/>
    <n v="34"/>
    <n v="4.8"/>
    <n v="19.876106"/>
    <n v="75.340774999999994"/>
    <n v="19.926106000000001"/>
    <n v="75.390775000000005"/>
    <s v="15-02-2022"/>
    <d v="1899-12-30T21:40:00"/>
    <d v="1899-12-30T21:50:00"/>
    <x v="2"/>
    <s v="low_visibilty"/>
    <x v="0"/>
    <n v="2"/>
    <s v="snack "/>
    <s v="electric_scooter "/>
    <n v="1"/>
    <s v="No "/>
    <x v="1"/>
    <n v="25"/>
  </r>
  <r>
    <s v="0x7d70 "/>
    <s v="VADRES18DEL01 "/>
    <n v="31"/>
    <n v="4.9000000000000004"/>
    <n v="0"/>
    <n v="0"/>
    <n v="7.0000000000000007E-2"/>
    <n v="7.0000000000000007E-2"/>
    <s v="23-03-2022"/>
    <d v="1899-12-30T23:20:00"/>
    <d v="1899-12-30T23:25:00"/>
    <x v="1"/>
    <s v="low_visibilty"/>
    <x v="2"/>
    <n v="2"/>
    <s v="drinks "/>
    <s v="scooter "/>
    <n v="1"/>
    <s v="No "/>
    <x v="1"/>
    <n v="25"/>
  </r>
  <r>
    <s v="0x2253 "/>
    <s v="COIMBRES18DEL01 "/>
    <n v="22"/>
    <n v="4.8"/>
    <n v="11.020910000000001"/>
    <n v="76.940432000000001"/>
    <n v="11.06091"/>
    <n v="76.980431999999993"/>
    <s v="03-04-2022"/>
    <d v="1899-12-30T12:25:00"/>
    <d v="1899-12-30T12:30:00"/>
    <x v="1"/>
    <s v="low_visibilty"/>
    <x v="0"/>
    <n v="2"/>
    <s v="meal "/>
    <s v="motorcycle "/>
    <n v="1"/>
    <s v="No "/>
    <x v="1"/>
    <n v="25"/>
  </r>
  <r>
    <s v="0xb31b "/>
    <s v="JAPRES16DEL03 "/>
    <n v="28"/>
    <n v="4.5"/>
    <n v="26.849595999999998"/>
    <n v="75.800511999999998"/>
    <n v="26.939596000000002"/>
    <n v="75.890512000000001"/>
    <s v="16-03-2022"/>
    <d v="1899-12-30T19:10:00"/>
    <d v="1899-12-30T19:25:00"/>
    <x v="3"/>
    <s v="low_visibilty"/>
    <x v="0"/>
    <n v="0"/>
    <s v="buffet "/>
    <s v="motorcycle "/>
    <n v="1"/>
    <s v="No "/>
    <x v="1"/>
    <n v="25"/>
  </r>
  <r>
    <s v="0x5f8c "/>
    <s v="PUNERES02DEL02 "/>
    <n v="35"/>
    <n v="5"/>
    <n v="18.551439999999999"/>
    <n v="73.804855000000003"/>
    <n v="18.60144"/>
    <n v="73.854855000000001"/>
    <s v="17-03-2022"/>
    <d v="1899-12-30T22:35:00"/>
    <d v="1899-12-30T22:50:00"/>
    <x v="3"/>
    <s v="fog"/>
    <x v="2"/>
    <n v="0"/>
    <s v="buffet "/>
    <s v="motorcycle "/>
    <n v="1"/>
    <s v="No "/>
    <x v="1"/>
    <n v="25"/>
  </r>
  <r>
    <s v="0xd250 "/>
    <s v="DEHRES07DEL03 "/>
    <n v="31"/>
    <n v="4.9000000000000004"/>
    <n v="30.362686"/>
    <n v="78.068889999999996"/>
    <n v="30.502686000000001"/>
    <n v="78.208889999999997"/>
    <s v="14-02-2022"/>
    <d v="1899-12-30T19:10:00"/>
    <d v="1899-12-30T19:15:00"/>
    <x v="1"/>
    <s v="sunny"/>
    <x v="0"/>
    <n v="2"/>
    <s v="buffet "/>
    <s v="scooter "/>
    <n v="0"/>
    <s v="No "/>
    <x v="1"/>
    <n v="25"/>
  </r>
  <r>
    <s v="0x44aa "/>
    <s v="INDORES15DEL02 "/>
    <n v="36"/>
    <n v="4.8"/>
    <n v="22.760072000000001"/>
    <n v="75.892573999999996"/>
    <n v="22.890072"/>
    <n v="76.022574000000006"/>
    <s v="16-03-2022"/>
    <d v="1899-12-30T22:40:00"/>
    <d v="1899-12-30T22:55:00"/>
    <x v="4"/>
    <s v="windy"/>
    <x v="2"/>
    <n v="1"/>
    <s v="snack "/>
    <s v="scooter "/>
    <n v="1"/>
    <s v="No "/>
    <x v="1"/>
    <n v="25"/>
  </r>
  <r>
    <s v="0x7a11 "/>
    <s v="MUMRES13DEL02 "/>
    <n v="29"/>
    <n v="4.7"/>
    <n v="19.178321"/>
    <n v="72.834715000000003"/>
    <n v="19.198321"/>
    <n v="72.854714999999999"/>
    <s v="03-03-2022"/>
    <d v="1899-12-30T11:20:00"/>
    <d v="1899-12-30T11:25:00"/>
    <x v="1"/>
    <s v="windy"/>
    <x v="0"/>
    <n v="1"/>
    <s v="snack "/>
    <s v="scooter "/>
    <n v="1"/>
    <s v="No "/>
    <x v="1"/>
    <n v="25"/>
  </r>
  <r>
    <s v="0x7b44 "/>
    <s v="JAPRES19DEL02 "/>
    <n v="34"/>
    <n v="4.5999999999999996"/>
    <n v="26.913726"/>
    <n v="75.75282"/>
    <n v="26.933726"/>
    <n v="75.772819999999996"/>
    <s v="24-03-2022"/>
    <d v="1899-12-30T09:35:00"/>
    <d v="1899-12-30T09:50:00"/>
    <x v="3"/>
    <s v="fog"/>
    <x v="2"/>
    <n v="0"/>
    <s v="meal "/>
    <s v="motorcycle "/>
    <n v="1"/>
    <s v="No "/>
    <x v="2"/>
    <n v="25"/>
  </r>
  <r>
    <s v="0xb2b3 "/>
    <s v="RANCHIRES06DEL03 "/>
    <n v="32"/>
    <n v="4.7"/>
    <n v="23.357804000000002"/>
    <n v="85.325146000000004"/>
    <n v="23.387803999999999"/>
    <n v="85.355146000000005"/>
    <s v="26-03-2022"/>
    <d v="1899-12-30T17:20:00"/>
    <d v="1899-12-30T17:30:00"/>
    <x v="2"/>
    <s v="fog"/>
    <x v="1"/>
    <n v="0"/>
    <s v="drinks "/>
    <s v="motorcycle "/>
    <n v="1"/>
    <s v="No "/>
    <x v="1"/>
    <n v="25"/>
  </r>
  <r>
    <s v="0x465b "/>
    <s v="JAPRES19DEL03 "/>
    <n v="30"/>
    <n v="4.5"/>
    <n v="26.913726"/>
    <n v="75.75282"/>
    <n v="26.973725999999999"/>
    <n v="75.812821"/>
    <s v="15-03-2022"/>
    <d v="1899-12-30T18:10:00"/>
    <d v="1899-12-30T18:25:00"/>
    <x v="4"/>
    <s v="stormy"/>
    <x v="1"/>
    <n v="2"/>
    <s v="drinks "/>
    <s v="scooter "/>
    <n v="1"/>
    <s v="No "/>
    <x v="2"/>
    <n v="25"/>
  </r>
  <r>
    <s v="0x81d2 "/>
    <s v="SURRES05DEL01 "/>
    <n v="37"/>
    <n v="5"/>
    <n v="21.175104000000001"/>
    <n v="72.804342000000005"/>
    <n v="21.285104"/>
    <n v="72.914342000000005"/>
    <s v="27-03-2022"/>
    <d v="1899-12-30T22:00:00"/>
    <d v="1899-12-30T22:15:00"/>
    <x v="4"/>
    <s v="low_visibilty"/>
    <x v="0"/>
    <n v="1"/>
    <s v="meal "/>
    <s v="motorcycle "/>
    <n v="0"/>
    <s v="No "/>
    <x v="2"/>
    <n v="25"/>
  </r>
  <r>
    <s v="0x2739 "/>
    <s v="MUMRES12DEL01 "/>
    <n v="36"/>
    <n v="4.5999999999999996"/>
    <n v="19.207222000000002"/>
    <n v="72.972280999999995"/>
    <n v="19.247222000000001"/>
    <n v="73.012281000000002"/>
    <s v="05-04-2022"/>
    <d v="1899-12-30T12:30:00"/>
    <d v="1899-12-30T12:35:00"/>
    <x v="1"/>
    <s v="windy"/>
    <x v="0"/>
    <n v="1"/>
    <s v="drinks "/>
    <s v="scooter "/>
    <n v="1"/>
    <s v="No "/>
    <x v="1"/>
    <n v="25"/>
  </r>
  <r>
    <s v="0x24c8 "/>
    <s v="COIMBRES05DEL01 "/>
    <n v="23"/>
    <n v="4.9000000000000004"/>
    <n v="11.022169"/>
    <n v="76.999594000000002"/>
    <n v="11.062169000000001"/>
    <n v="77.039593999999994"/>
    <s v="05-03-2022"/>
    <d v="1899-12-30T13:15:00"/>
    <d v="1899-12-30T13:25:00"/>
    <x v="2"/>
    <s v="fog"/>
    <x v="0"/>
    <n v="1"/>
    <s v="drinks "/>
    <s v="scooter "/>
    <n v="1"/>
    <s v="No "/>
    <x v="1"/>
    <n v="25"/>
  </r>
  <r>
    <s v="0xbcfb "/>
    <s v="INDORES05DEL03 "/>
    <n v="31"/>
    <n v="5"/>
    <n v="22.727021000000001"/>
    <n v="75.884167000000005"/>
    <n v="22.757021000000002"/>
    <n v="75.914167000000006"/>
    <s v="30-03-2022"/>
    <d v="1899-12-30T19:10:00"/>
    <d v="1899-12-30T19:25:00"/>
    <x v="3"/>
    <s v="cloudy"/>
    <x v="0"/>
    <n v="1"/>
    <s v="snack "/>
    <s v="motorcycle "/>
    <n v="1"/>
    <s v="No "/>
    <x v="1"/>
    <n v="25"/>
  </r>
  <r>
    <s v="0x8e07 "/>
    <s v="MYSRES01DEL02 "/>
    <n v="25"/>
    <n v="4.2"/>
    <n v="12.311071999999999"/>
    <n v="76.654877999999997"/>
    <n v="12.331072000000001"/>
    <n v="76.674878000000007"/>
    <s v="21-03-2022"/>
    <d v="1899-12-30T09:35:00"/>
    <d v="1899-12-30T09:40:00"/>
    <x v="1"/>
    <s v="low_visibilty"/>
    <x v="2"/>
    <n v="0"/>
    <s v="snack "/>
    <s v="motorcycle "/>
    <n v="0"/>
    <s v="No "/>
    <x v="1"/>
    <n v="25"/>
  </r>
  <r>
    <s v="0x6fdf "/>
    <s v="SURRES010DEL02 "/>
    <n v="28"/>
    <n v="4.8"/>
    <n v="21.171060000000001"/>
    <n v="72.789292000000003"/>
    <n v="21.19106"/>
    <n v="72.809291999999999"/>
    <s v="03-03-2022"/>
    <d v="1899-12-30T11:35:00"/>
    <d v="1899-12-30T11:50:00"/>
    <x v="8"/>
    <s v="windy"/>
    <x v="0"/>
    <n v="1"/>
    <s v="buffet "/>
    <s v="motorcycle "/>
    <n v="1"/>
    <s v="No "/>
    <x v="1"/>
    <n v="25"/>
  </r>
  <r>
    <s v="0x73fc "/>
    <s v="COIMBRES010DEL02 "/>
    <n v="35"/>
    <n v="4.9000000000000004"/>
    <n v="11.003007999999999"/>
    <n v="76.975440000000006"/>
    <n v="11.133008999999999"/>
    <n v="77.105440000000002"/>
    <s v="04-04-2022"/>
    <d v="1899-12-30T22:40:00"/>
    <d v="1899-12-30T22:45:00"/>
    <x v="1"/>
    <s v="fog"/>
    <x v="2"/>
    <n v="1"/>
    <s v="buffet "/>
    <s v="scooter "/>
    <n v="1"/>
    <s v="No "/>
    <x v="1"/>
    <n v="25"/>
  </r>
  <r>
    <s v="0x6143 "/>
    <s v="PUNERES14DEL03 "/>
    <n v="38"/>
    <n v="4.9000000000000004"/>
    <n v="18.516216"/>
    <n v="73.842527000000004"/>
    <n v="18.606216"/>
    <n v="73.932526999999993"/>
    <s v="31-03-2022"/>
    <d v="1899-12-30T18:10:00"/>
    <d v="1899-12-30T18:25:00"/>
    <x v="4"/>
    <s v="sunny"/>
    <x v="1"/>
    <n v="2"/>
    <s v="buffet "/>
    <s v="electric_scooter "/>
    <n v="1"/>
    <s v="No "/>
    <x v="1"/>
    <n v="25"/>
  </r>
  <r>
    <s v="0x24e7 "/>
    <s v="MYSRES18DEL01 "/>
    <n v="25"/>
    <n v="4.5999999999999996"/>
    <n v="12.337928"/>
    <n v="76.617889000000005"/>
    <n v="12.447927999999999"/>
    <n v="76.727889000000005"/>
    <s v="23-03-2022"/>
    <d v="1899-12-30T20:10:00"/>
    <d v="1899-12-30T20:25:00"/>
    <x v="3"/>
    <s v="low_visibilty"/>
    <x v="0"/>
    <n v="1"/>
    <s v="drinks "/>
    <s v="motorcycle "/>
    <n v="1"/>
    <s v="No "/>
    <x v="2"/>
    <n v="25"/>
  </r>
  <r>
    <s v="0xb3d4 "/>
    <s v="INDORES07DEL03 "/>
    <n v="29"/>
    <n v="4.8"/>
    <n v="22.722633999999999"/>
    <n v="75.886959000000004"/>
    <n v="22.782634000000002"/>
    <n v="75.946959000000007"/>
    <s v="26-03-2022"/>
    <d v="1899-12-30T21:10:00"/>
    <d v="1899-12-30T21:15:00"/>
    <x v="1"/>
    <s v="fog"/>
    <x v="0"/>
    <n v="2"/>
    <s v="buffet "/>
    <s v="electric_scooter "/>
    <n v="0"/>
    <s v="No "/>
    <x v="1"/>
    <n v="25"/>
  </r>
  <r>
    <s v="0x6168 "/>
    <s v="RANCHIRES20DEL02 "/>
    <n v="35"/>
    <n v="4.5999999999999996"/>
    <n v="23.399249999999999"/>
    <n v="85.390463999999994"/>
    <n v="23.419250000000002"/>
    <n v="85.410464000000005"/>
    <s v="05-03-2022"/>
    <d v="1899-12-30T09:55:00"/>
    <d v="1899-12-30T10:05:00"/>
    <x v="7"/>
    <s v="sunny"/>
    <x v="2"/>
    <n v="0"/>
    <s v="snack "/>
    <s v="motorcycle "/>
    <n v="0"/>
    <s v="No "/>
    <x v="1"/>
    <n v="25"/>
  </r>
  <r>
    <s v="0xa513 "/>
    <s v="JAPRES11DEL03 "/>
    <n v="33"/>
    <n v="4.0999999999999996"/>
    <n v="26.902940000000001"/>
    <n v="75.793007000000003"/>
    <n v="26.96294"/>
    <n v="75.853007000000005"/>
    <s v="05-03-2022"/>
    <d v="1899-12-30T23:15:00"/>
    <d v="1899-12-30T23:25:00"/>
    <x v="2"/>
    <s v="stormy"/>
    <x v="2"/>
    <n v="0"/>
    <s v="buffet "/>
    <s v="motorcycle "/>
    <n v="1"/>
    <s v="No "/>
    <x v="1"/>
    <n v="25"/>
  </r>
  <r>
    <s v="0x4cef "/>
    <s v="SURRES08DEL02 "/>
    <n v="22"/>
    <n v="4.7"/>
    <n v="21.173342999999999"/>
    <n v="72.792731000000003"/>
    <n v="21.193342999999999"/>
    <n v="72.812730999999999"/>
    <s v="28-03-2022"/>
    <d v="1899-12-30T11:35:00"/>
    <d v="1899-12-30T11:45:00"/>
    <x v="2"/>
    <s v="windy"/>
    <x v="0"/>
    <n v="2"/>
    <s v="drinks "/>
    <s v="scooter "/>
    <n v="1"/>
    <s v="No "/>
    <x v="1"/>
    <n v="25"/>
  </r>
  <r>
    <s v="0x8478 "/>
    <s v="SURRES14DEL01 "/>
    <n v="28"/>
    <n v="4.7"/>
    <n v="21.157729"/>
    <n v="72.768726000000001"/>
    <n v="21.267728999999999"/>
    <n v="72.878726"/>
    <s v="14-03-2022"/>
    <d v="1899-12-30T17:50:00"/>
    <d v="1899-12-30T17:55:00"/>
    <x v="1"/>
    <s v="cloudy"/>
    <x v="1"/>
    <n v="2"/>
    <s v="meal "/>
    <s v="electric_scooter "/>
    <n v="1"/>
    <s v="No "/>
    <x v="1"/>
    <n v="25"/>
  </r>
  <r>
    <s v="0x7194 "/>
    <s v="COIMBRES12DEL02 "/>
    <n v="32"/>
    <n v="5"/>
    <n v="11.000762"/>
    <n v="76.981876"/>
    <n v="11.020762"/>
    <n v="77.001875999999996"/>
    <s v="21-03-2022"/>
    <d v="1899-12-30T08:20:00"/>
    <d v="1899-12-30T08:30:00"/>
    <x v="7"/>
    <s v="windy"/>
    <x v="2"/>
    <n v="2"/>
    <s v="buffet "/>
    <s v="electric_scooter "/>
    <n v="1"/>
    <s v="No "/>
    <x v="1"/>
    <n v="25"/>
  </r>
  <r>
    <s v="0x6211 "/>
    <s v="HYDRES09DEL01 "/>
    <n v="36"/>
    <n v="4.7"/>
    <n v="17.431667999999998"/>
    <n v="78.408321000000001"/>
    <n v="17.541668000000001"/>
    <n v="78.518321"/>
    <s v="06-04-2022"/>
    <d v="1899-12-30T23:15:00"/>
    <d v="1899-12-30T23:20:00"/>
    <x v="1"/>
    <s v="fog"/>
    <x v="2"/>
    <n v="1"/>
    <s v="buffet "/>
    <s v="scooter "/>
    <n v="1"/>
    <s v="No "/>
    <x v="1"/>
    <n v="25"/>
  </r>
  <r>
    <s v="0x7fd5 "/>
    <s v="MYSRES13DEL01 "/>
    <n v="21"/>
    <n v="4.7"/>
    <n v="12.310972"/>
    <n v="76.659263999999993"/>
    <n v="12.350972000000001"/>
    <n v="76.699263999999999"/>
    <s v="07-03-2022"/>
    <d v="1899-12-30T15:55:00"/>
    <d v="1899-12-30T16:05:00"/>
    <x v="2"/>
    <s v="fog"/>
    <x v="1"/>
    <n v="0"/>
    <s v="buffet "/>
    <s v="motorcycle "/>
    <n v="1"/>
    <s v="No "/>
    <x v="1"/>
    <n v="25"/>
  </r>
  <r>
    <s v="0xbe14 "/>
    <s v="COIMBRES12DEL03 "/>
    <n v="25"/>
    <n v="4.5999999999999996"/>
    <n v="11.000762"/>
    <n v="76.981876"/>
    <n v="11.030761999999999"/>
    <n v="77.011876000000001"/>
    <s v="15-03-2022"/>
    <d v="1899-12-30T18:50:00"/>
    <d v="1899-12-30T19:05:00"/>
    <x v="3"/>
    <s v="stormy"/>
    <x v="1"/>
    <n v="1"/>
    <s v="buffet "/>
    <s v="scooter "/>
    <n v="0"/>
    <s v="No "/>
    <x v="1"/>
    <n v="25"/>
  </r>
  <r>
    <s v="0x6128 "/>
    <s v="COIMBRES16DEL03 "/>
    <n v="36"/>
    <n v="4.5"/>
    <n v="11.010375"/>
    <n v="76.952950000000001"/>
    <n v="11.070375"/>
    <n v="77.012950000000004"/>
    <s v="24-03-2022"/>
    <d v="1899-12-30T20:30:00"/>
    <d v="1899-12-30T20:40:00"/>
    <x v="0"/>
    <s v="windy"/>
    <x v="0"/>
    <n v="2"/>
    <s v="snack "/>
    <s v="electric_scooter "/>
    <n v="1"/>
    <s v="No "/>
    <x v="2"/>
    <n v="25"/>
  </r>
  <r>
    <s v="0xa41e "/>
    <s v="CHENRES01DEL02 "/>
    <n v="32"/>
    <n v="4.5999999999999996"/>
    <n v="13.005801"/>
    <n v="80.250743999999997"/>
    <n v="13.055801000000001"/>
    <n v="80.300743999999995"/>
    <s v="17-03-2022"/>
    <d v="1899-12-30T23:50:00"/>
    <d v="1899-12-30T00:05:00"/>
    <x v="4"/>
    <s v="stormy"/>
    <x v="2"/>
    <n v="1"/>
    <s v="snack "/>
    <s v="motorcycle "/>
    <n v="1"/>
    <s v="No "/>
    <x v="1"/>
    <n v="25"/>
  </r>
  <r>
    <s v="0x718c "/>
    <s v="COIMBRES04DEL01 "/>
    <n v="29"/>
    <n v="4.5999999999999996"/>
    <n v="11.024839"/>
    <n v="77.007002999999997"/>
    <n v="11.134838999999999"/>
    <n v="77.117002999999997"/>
    <s v="06-04-2022"/>
    <d v="1899-12-30T20:40:00"/>
    <d v="1899-12-30T20:45:00"/>
    <x v="1"/>
    <s v="stormy"/>
    <x v="0"/>
    <n v="1"/>
    <s v="drinks "/>
    <s v="motorcycle "/>
    <n v="1"/>
    <s v="No "/>
    <x v="1"/>
    <n v="25"/>
  </r>
  <r>
    <s v="0xe019 "/>
    <s v="KOCRES03DEL02 "/>
    <n v="27"/>
    <n v="4.5"/>
    <n v="10.020683"/>
    <n v="76.310631000000001"/>
    <n v="10.100683"/>
    <n v="76.390630999999999"/>
    <s v="16-02-2022"/>
    <d v="1899-12-30T18:35:00"/>
    <d v="1899-12-30T18:45:00"/>
    <x v="2"/>
    <s v="windy"/>
    <x v="1"/>
    <n v="2"/>
    <s v="snack "/>
    <s v="electric_scooter "/>
    <n v="1"/>
    <s v="No "/>
    <x v="1"/>
    <n v="25"/>
  </r>
  <r>
    <s v="0x87c1 "/>
    <s v="JAPRES06DEL01 "/>
    <n v="36"/>
    <n v="5"/>
    <n v="26.911926999999999"/>
    <n v="75.797281999999996"/>
    <n v="26.951927000000001"/>
    <n v="75.837282000000002"/>
    <s v="17-03-2022"/>
    <d v="1899-12-30T14:30:00"/>
    <d v="1899-12-30T14:40:00"/>
    <x v="0"/>
    <s v="stormy"/>
    <x v="0"/>
    <n v="2"/>
    <s v="meal "/>
    <s v="scooter "/>
    <n v="1"/>
    <s v="No "/>
    <x v="2"/>
    <n v="25"/>
  </r>
  <r>
    <s v="0xaef0 "/>
    <s v="INDORES19DEL01 "/>
    <n v="22"/>
    <n v="4.5999999999999996"/>
    <n v="22.745536000000001"/>
    <n v="75.893106000000003"/>
    <n v="22.785536"/>
    <n v="75.933105999999995"/>
    <s v="11-03-2022"/>
    <d v="1899-12-30T16:20:00"/>
    <d v="1899-12-30T16:30:00"/>
    <x v="2"/>
    <s v="stormy"/>
    <x v="1"/>
    <n v="1"/>
    <s v="buffet "/>
    <s v="motorcycle "/>
    <n v="0"/>
    <s v="No "/>
    <x v="1"/>
    <n v="25"/>
  </r>
  <r>
    <s v="0x3626 "/>
    <s v="COIMBRES16DEL03 "/>
    <n v="39"/>
    <n v="4.8"/>
    <n v="11.010375"/>
    <n v="76.952950000000001"/>
    <n v="11.100375"/>
    <n v="77.042950000000005"/>
    <s v="27-03-2022"/>
    <d v="1899-12-30T19:50:00"/>
    <d v="1899-12-30T20:00:00"/>
    <x v="0"/>
    <s v="sunny"/>
    <x v="0"/>
    <n v="2"/>
    <s v="buffet "/>
    <s v="scooter "/>
    <n v="1"/>
    <s v="No "/>
    <x v="1"/>
    <n v="25"/>
  </r>
  <r>
    <s v="0x5501 "/>
    <s v="RANCHIRES14DEL03 "/>
    <n v="25"/>
    <n v="4.9000000000000004"/>
    <n v="0"/>
    <n v="0"/>
    <n v="0.06"/>
    <n v="0.06"/>
    <s v="21-03-2022"/>
    <d v="1899-12-30T22:00:00"/>
    <d v="1899-12-30T22:15:00"/>
    <x v="4"/>
    <s v="low_visibilty"/>
    <x v="0"/>
    <n v="0"/>
    <s v="buffet "/>
    <s v="motorcycle "/>
    <n v="1"/>
    <s v="No "/>
    <x v="2"/>
    <n v="25"/>
  </r>
  <r>
    <s v="0x5649 "/>
    <s v="SURRES15DEL01 "/>
    <n v="24"/>
    <n v="4.8"/>
    <n v="21.160522"/>
    <n v="72.771477000000004"/>
    <n v="21.200521999999999"/>
    <n v="72.811476999999996"/>
    <s v="17-03-2022"/>
    <d v="1899-12-30T14:55:00"/>
    <d v="1899-12-30T15:10:00"/>
    <x v="3"/>
    <s v="windy"/>
    <x v="0"/>
    <n v="2"/>
    <s v="drinks "/>
    <s v="motorcycle "/>
    <n v="1"/>
    <s v="No "/>
    <x v="1"/>
    <n v="25"/>
  </r>
  <r>
    <s v="0xdd4a "/>
    <s v="GOARES09DEL02 "/>
    <n v="32"/>
    <n v="4.8"/>
    <n v="15.303896999999999"/>
    <n v="73.914336000000006"/>
    <n v="15.383896999999999"/>
    <n v="73.994336000000004"/>
    <s v="14-02-2022"/>
    <d v="1899-12-30T22:25:00"/>
    <d v="1899-12-30T22:30:00"/>
    <x v="1"/>
    <s v="sunny"/>
    <x v="2"/>
    <n v="2"/>
    <s v="drinks "/>
    <s v="electric_scooter "/>
    <n v="1"/>
    <s v="No "/>
    <x v="1"/>
    <n v="25"/>
  </r>
  <r>
    <s v="0x5160 "/>
    <s v="SURRES04DEL03 "/>
    <n v="25"/>
    <n v="4.7"/>
    <n v="21.173493000000001"/>
    <n v="72.801952999999997"/>
    <n v="21.263493"/>
    <n v="72.891953000000001"/>
    <s v="08-03-2022"/>
    <d v="1899-12-30T19:55:00"/>
    <d v="1899-12-30T20:10:00"/>
    <x v="3"/>
    <s v="stormy"/>
    <x v="0"/>
    <n v="0"/>
    <s v="snack "/>
    <s v="motorcycle "/>
    <n v="1"/>
    <s v="No "/>
    <x v="1"/>
    <n v="25"/>
  </r>
  <r>
    <s v="0x1c9f "/>
    <s v="MUMRES03DEL03 "/>
    <n v="23"/>
    <n v="4.7"/>
    <n v="19.223839999999999"/>
    <n v="72.841346999999999"/>
    <n v="19.25384"/>
    <n v="72.871347"/>
    <s v="24-03-2022"/>
    <d v="1899-12-30T18:00:00"/>
    <d v="1899-12-30T18:15:00"/>
    <x v="3"/>
    <s v="cloudy"/>
    <x v="1"/>
    <n v="0"/>
    <s v="buffet "/>
    <s v="motorcycle "/>
    <n v="1"/>
    <s v="No "/>
    <x v="1"/>
    <n v="25"/>
  </r>
  <r>
    <s v="0x7392 "/>
    <s v="HYDRES15DEL01 "/>
    <n v="37"/>
    <n v="4.5999999999999996"/>
    <n v="17.459710000000001"/>
    <n v="78.368854999999996"/>
    <n v="17.469709999999999"/>
    <n v="78.378855000000001"/>
    <s v="03-04-2022"/>
    <d v="1899-12-30T08:50:00"/>
    <d v="1899-12-30T09:00:00"/>
    <x v="2"/>
    <s v="stormy"/>
    <x v="2"/>
    <n v="2"/>
    <s v="meal "/>
    <s v="electric_scooter "/>
    <n v="1"/>
    <s v="No "/>
    <x v="1"/>
    <n v="25"/>
  </r>
  <r>
    <s v="0xebb "/>
    <s v="VADRES09DEL03 "/>
    <n v="27"/>
    <n v="4.5999999999999996"/>
    <n v="0"/>
    <n v="0"/>
    <n v="0.03"/>
    <n v="0.03"/>
    <s v="24-03-2022"/>
    <d v="1899-12-30T19:00:00"/>
    <d v="1899-12-30T19:05:00"/>
    <x v="1"/>
    <s v="windy"/>
    <x v="1"/>
    <n v="2"/>
    <s v="buffet "/>
    <s v="motorcycle "/>
    <n v="0"/>
    <s v="No "/>
    <x v="1"/>
    <n v="25"/>
  </r>
  <r>
    <s v="0x4960 "/>
    <s v="JAPRES06DEL03 "/>
    <n v="25"/>
    <n v="4.5999999999999996"/>
    <n v="26.911926999999999"/>
    <n v="75.797281999999996"/>
    <n v="27.051926999999999"/>
    <n v="75.937281999999996"/>
    <s v="06-03-2022"/>
    <d v="1899-12-30T22:00:00"/>
    <d v="1899-12-30T22:15:00"/>
    <x v="4"/>
    <s v="windy"/>
    <x v="0"/>
    <n v="0"/>
    <s v="snack "/>
    <s v="motorcycle "/>
    <n v="1"/>
    <s v="No "/>
    <x v="1"/>
    <n v="25"/>
  </r>
  <r>
    <s v="0xaaaf "/>
    <s v="VADRES07DEL02 "/>
    <n v="25"/>
    <n v="4.5999999999999996"/>
    <n v="0"/>
    <n v="0"/>
    <n v="0.13"/>
    <n v="0.13"/>
    <s v="31-03-2022"/>
    <d v="1899-12-30T22:55:00"/>
    <d v="1899-12-30T23:00:00"/>
    <x v="1"/>
    <s v="sunny"/>
    <x v="2"/>
    <n v="0"/>
    <s v="drinks "/>
    <s v="motorcycle "/>
    <n v="1"/>
    <s v="No "/>
    <x v="1"/>
    <n v="25"/>
  </r>
  <r>
    <s v="0x3a72 "/>
    <s v="HYDRES06DEL02 "/>
    <n v="30"/>
    <n v="4.9000000000000004"/>
    <n v="17.455894000000001"/>
    <n v="78.375467"/>
    <n v="17.505894000000001"/>
    <n v="78.425466999999998"/>
    <s v="17-03-2022"/>
    <d v="1899-12-30T20:55:00"/>
    <d v="1899-12-30T21:10:00"/>
    <x v="3"/>
    <s v="cloudy"/>
    <x v="0"/>
    <n v="2"/>
    <s v="drinks "/>
    <s v="scooter "/>
    <n v="1"/>
    <s v="No "/>
    <x v="1"/>
    <n v="25"/>
  </r>
  <r>
    <s v="0x7080 "/>
    <s v="MYSRES12DEL02 "/>
    <n v="27"/>
    <n v="5"/>
    <n v="12.284746999999999"/>
    <n v="76.625861"/>
    <n v="12.304747000000001"/>
    <n v="76.645860999999996"/>
    <s v="19-03-2022"/>
    <d v="1899-12-30T11:25:00"/>
    <d v="1899-12-30T11:30:00"/>
    <x v="6"/>
    <s v="fog"/>
    <x v="0"/>
    <n v="0"/>
    <s v="snack "/>
    <s v="motorcycle "/>
    <n v="1"/>
    <s v="No "/>
    <x v="1"/>
    <n v="25"/>
  </r>
  <r>
    <s v="0x3dd6 "/>
    <s v="MUMRES17DEL01 "/>
    <n v="39"/>
    <n v="5"/>
    <n v="19.121998999999999"/>
    <n v="72.908493000000007"/>
    <n v="19.161999000000002"/>
    <n v="72.948492999999999"/>
    <s v="03-04-2022"/>
    <d v="1899-12-30T15:30:00"/>
    <d v="1899-12-30T15:40:00"/>
    <x v="2"/>
    <s v="stormy"/>
    <x v="1"/>
    <n v="2"/>
    <s v="buffet "/>
    <s v="motorcycle "/>
    <n v="0"/>
    <s v="No "/>
    <x v="1"/>
    <n v="25"/>
  </r>
  <r>
    <s v="0xcf0e "/>
    <s v="BHPRES02DEL01 "/>
    <n v="38"/>
    <n v="4.5999999999999996"/>
    <n v="0"/>
    <n v="0"/>
    <n v="0.01"/>
    <n v="0.01"/>
    <s v="17-02-2022"/>
    <d v="1899-12-30T11:10:00"/>
    <d v="1899-12-30T11:15:00"/>
    <x v="1"/>
    <s v="stormy"/>
    <x v="0"/>
    <n v="1"/>
    <s v="snack "/>
    <s v="scooter "/>
    <n v="0"/>
    <s v="No "/>
    <x v="2"/>
    <n v="25"/>
  </r>
  <r>
    <s v="0xd63a "/>
    <s v="KNPRES05DEL02 "/>
    <n v="30"/>
    <n v="4.5999999999999996"/>
    <n v="26.479108"/>
    <n v="80.315042000000005"/>
    <n v="26.609107999999999"/>
    <n v="80.445042000000001"/>
    <s v="16-02-2022"/>
    <d v="1899-12-30T22:50:00"/>
    <d v="1899-12-30T23:00:00"/>
    <x v="0"/>
    <s v="stormy"/>
    <x v="2"/>
    <n v="2"/>
    <s v="snack "/>
    <s v="motorcycle "/>
    <n v="0"/>
    <s v="No "/>
    <x v="1"/>
    <n v="25"/>
  </r>
  <r>
    <s v="0x110a "/>
    <s v="INDORES16DEL02 "/>
    <n v="31"/>
    <n v="4.7"/>
    <n v="22.744648000000002"/>
    <n v="75.894377000000006"/>
    <n v="22.794647999999999"/>
    <n v="75.944377000000003"/>
    <s v="05-04-2022"/>
    <d v="1899-12-30T23:00:00"/>
    <d v="1899-12-30T23:15:00"/>
    <x v="3"/>
    <s v="stormy"/>
    <x v="2"/>
    <n v="1"/>
    <s v="snack "/>
    <s v="motorcycle "/>
    <n v="1"/>
    <s v="No "/>
    <x v="1"/>
    <n v="25"/>
  </r>
  <r>
    <s v="0x20c3 "/>
    <s v="MYSRES04DEL02 "/>
    <n v="27"/>
    <n v="4.5"/>
    <n v="12.3085"/>
    <n v="76.665807999999998"/>
    <n v="12.388500000000001"/>
    <n v="76.745807999999997"/>
    <s v="23-03-2022"/>
    <d v="1899-12-30T19:55:00"/>
    <d v="1899-12-30T20:05:00"/>
    <x v="2"/>
    <s v="windy"/>
    <x v="0"/>
    <n v="2"/>
    <s v="buffet "/>
    <s v="scooter "/>
    <n v="1"/>
    <s v="No "/>
    <x v="1"/>
    <n v="25"/>
  </r>
  <r>
    <s v="0x334f "/>
    <s v="HYDRES06DEL02 "/>
    <n v="25"/>
    <n v="4.9000000000000004"/>
    <n v="17.455894000000001"/>
    <n v="78.375467"/>
    <n v="17.585894"/>
    <n v="78.505466999999996"/>
    <s v="18-03-2022"/>
    <d v="1899-12-30T21:45:00"/>
    <d v="1899-12-30T21:50:00"/>
    <x v="1"/>
    <s v="stormy"/>
    <x v="0"/>
    <n v="2"/>
    <s v="buffet "/>
    <s v="scooter "/>
    <n v="1"/>
    <s v="No "/>
    <x v="1"/>
    <n v="25"/>
  </r>
  <r>
    <s v="0x21ac "/>
    <s v="CHENRES15DEL01 "/>
    <n v="21"/>
    <n v="4.5999999999999996"/>
    <n v="13.026286000000001"/>
    <n v="80.275234999999995"/>
    <n v="13.136286"/>
    <n v="80.385234999999994"/>
    <s v="06-03-2022"/>
    <d v="1899-12-30T17:20:00"/>
    <d v="1899-12-30T17:30:00"/>
    <x v="2"/>
    <s v="low_visibilty"/>
    <x v="1"/>
    <n v="1"/>
    <s v="buffet "/>
    <s v="motorcycle "/>
    <n v="1"/>
    <s v="No "/>
    <x v="1"/>
    <n v="25"/>
  </r>
  <r>
    <s v="0x9c64 "/>
    <s v="HYDRES02DEL02 "/>
    <n v="34"/>
    <n v="5"/>
    <n v="17.412330000000001"/>
    <n v="78.449653999999995"/>
    <n v="17.462330000000001"/>
    <n v="78.499654000000007"/>
    <s v="01-03-2022"/>
    <d v="1899-12-30T19:10:00"/>
    <d v="1899-12-30T19:15:00"/>
    <x v="1"/>
    <s v="sunny"/>
    <x v="0"/>
    <n v="0"/>
    <s v="drinks "/>
    <s v="motorcycle "/>
    <n v="1"/>
    <s v="No "/>
    <x v="1"/>
    <n v="25"/>
  </r>
  <r>
    <s v="0xc496 "/>
    <s v="DEHRES15DEL01 "/>
    <n v="32"/>
    <n v="4.7"/>
    <n v="0"/>
    <n v="0"/>
    <n v="7.0000000000000007E-2"/>
    <n v="7.0000000000000007E-2"/>
    <s v="12-02-2022"/>
    <d v="1899-12-30T22:35:00"/>
    <d v="1899-12-30T22:45:00"/>
    <x v="2"/>
    <s v="windy"/>
    <x v="2"/>
    <n v="2"/>
    <s v="drinks "/>
    <s v="motorcycle "/>
    <n v="1"/>
    <s v="No "/>
    <x v="1"/>
    <n v="25"/>
  </r>
  <r>
    <s v="0x8728 "/>
    <s v="PUNERES16DEL03 "/>
    <n v="37"/>
    <n v="4.7"/>
    <n v="18.536718"/>
    <n v="73.830326999999997"/>
    <n v="18.566718999999999"/>
    <n v="73.860326999999998"/>
    <s v="07-03-2022"/>
    <d v="1899-12-30T19:55:00"/>
    <d v="1899-12-30T20:10:00"/>
    <x v="3"/>
    <s v="windy"/>
    <x v="0"/>
    <n v="2"/>
    <s v="snack "/>
    <s v="motorcycle "/>
    <n v="1"/>
    <s v="No "/>
    <x v="1"/>
    <n v="25"/>
  </r>
  <r>
    <s v="0xc530 "/>
    <s v="AURGRES12DEL03 "/>
    <n v="34"/>
    <n v="4.9000000000000004"/>
    <n v="19.879631"/>
    <n v="75.323402999999999"/>
    <n v="19.969631"/>
    <n v="75.413403000000002"/>
    <s v="18-02-2022"/>
    <d v="1899-12-30T22:35:00"/>
    <d v="1899-12-30T22:50:00"/>
    <x v="3"/>
    <s v="sunny"/>
    <x v="2"/>
    <n v="2"/>
    <s v="buffet "/>
    <s v="motorcycle "/>
    <n v="0"/>
    <s v="No "/>
    <x v="1"/>
    <n v="25"/>
  </r>
  <r>
    <s v="0x40b8 "/>
    <s v="MYSRES18DEL01 "/>
    <n v="37"/>
    <n v="4.5"/>
    <n v="12.337928"/>
    <n v="76.617889000000005"/>
    <n v="12.447927999999999"/>
    <n v="76.727889000000005"/>
    <s v="16-03-2022"/>
    <d v="1899-12-30T22:40:00"/>
    <d v="1899-12-30T22:45:00"/>
    <x v="1"/>
    <s v="windy"/>
    <x v="2"/>
    <n v="1"/>
    <s v="buffet "/>
    <s v="motorcycle "/>
    <n v="1"/>
    <s v="No "/>
    <x v="1"/>
    <n v="25"/>
  </r>
  <r>
    <s v="0xfa8 "/>
    <s v="MUMRES20DEL03 "/>
    <n v="37"/>
    <n v="4"/>
    <n v="19.103249000000002"/>
    <n v="72.846749000000003"/>
    <n v="19.163249"/>
    <n v="72.906749000000005"/>
    <s v="26-03-2022"/>
    <d v="1899-12-30T23:15:00"/>
    <d v="1899-12-30T23:30:00"/>
    <x v="3"/>
    <s v="stormy"/>
    <x v="2"/>
    <n v="0"/>
    <s v="meal "/>
    <s v="motorcycle "/>
    <n v="1"/>
    <s v="No "/>
    <x v="1"/>
    <n v="25"/>
  </r>
  <r>
    <s v="0x1739 "/>
    <s v="VADRES18DEL02 "/>
    <n v="36"/>
    <n v="4.7"/>
    <n v="0"/>
    <n v="0"/>
    <n v="0.13"/>
    <n v="0.13"/>
    <s v="06-04-2022"/>
    <d v="1899-12-30T18:10:00"/>
    <d v="1899-12-30T18:20:00"/>
    <x v="2"/>
    <s v="low_visibilty"/>
    <x v="1"/>
    <n v="2"/>
    <s v="drinks "/>
    <s v="motorcycle "/>
    <n v="1"/>
    <s v="No "/>
    <x v="1"/>
    <n v="25"/>
  </r>
  <r>
    <s v="0xbb26 "/>
    <s v="VADRES12DEL03 "/>
    <n v="20"/>
    <n v="5"/>
    <n v="0"/>
    <n v="0"/>
    <n v="0.03"/>
    <n v="0.03"/>
    <s v="07-03-2022"/>
    <d v="1899-12-30T18:40:00"/>
    <d v="1899-12-30T18:55:00"/>
    <x v="3"/>
    <s v="windy"/>
    <x v="1"/>
    <n v="1"/>
    <s v="snack "/>
    <s v="motorcycle "/>
    <n v="1"/>
    <s v="No "/>
    <x v="1"/>
    <n v="25"/>
  </r>
  <r>
    <s v="0x557d "/>
    <s v="MUMRES07DEL03 "/>
    <n v="31"/>
    <n v="4.5999999999999996"/>
    <n v="19.091457999999999"/>
    <n v="72.827808000000005"/>
    <n v="19.151458000000002"/>
    <n v="72.887808000000007"/>
    <s v="01-03-2022"/>
    <d v="1899-12-30T19:30:00"/>
    <d v="1899-12-30T19:35:00"/>
    <x v="1"/>
    <s v="stormy"/>
    <x v="0"/>
    <n v="2"/>
    <s v="snack "/>
    <s v="scooter "/>
    <n v="0"/>
    <s v="No "/>
    <x v="1"/>
    <n v="25"/>
  </r>
  <r>
    <s v="0x2c5f "/>
    <s v="COIMBRES03DEL01 "/>
    <n v="31"/>
    <n v="4.5"/>
    <n v="11.025083"/>
    <n v="77.015393000000003"/>
    <n v="11.135083"/>
    <n v="77.125393000000003"/>
    <s v="06-04-2022"/>
    <d v="1899-12-30T18:45:00"/>
    <d v="1899-12-30T18:55:00"/>
    <x v="2"/>
    <s v="sunny"/>
    <x v="1"/>
    <n v="1"/>
    <s v="buffet "/>
    <s v="scooter "/>
    <n v="1"/>
    <s v="No "/>
    <x v="1"/>
    <n v="25"/>
  </r>
  <r>
    <s v="0x13ae "/>
    <s v="MYSRES14DEL02 "/>
    <n v="30"/>
    <n v="4.7"/>
    <n v="0"/>
    <n v="0"/>
    <n v="0.02"/>
    <n v="0.02"/>
    <s v="01-03-2022"/>
    <d v="1899-12-30T08:35:00"/>
    <d v="1899-12-30T08:40:00"/>
    <x v="1"/>
    <s v="low_visibilty"/>
    <x v="2"/>
    <n v="2"/>
    <s v="meal "/>
    <s v="motorcycle "/>
    <n v="1"/>
    <s v="No "/>
    <x v="1"/>
    <n v="25"/>
  </r>
  <r>
    <s v="0xaec4 "/>
    <s v="MYSRES12DEL02 "/>
    <n v="34"/>
    <n v="4.4000000000000004"/>
    <n v="12.284746999999999"/>
    <n v="76.625861"/>
    <n v="12.304747000000001"/>
    <n v="76.645860999999996"/>
    <s v="13-03-2022"/>
    <d v="1899-12-30T10:45:00"/>
    <d v="1899-12-30T11:00:00"/>
    <x v="3"/>
    <s v="low_visibilty"/>
    <x v="2"/>
    <n v="0"/>
    <s v="meal "/>
    <s v="motorcycle "/>
    <n v="1"/>
    <s v="No "/>
    <x v="1"/>
    <n v="25"/>
  </r>
  <r>
    <s v="0xc092 "/>
    <s v="KNPRES11DEL01 "/>
    <n v="39"/>
    <n v="5"/>
    <n v="-26.474986000000001"/>
    <n v="80.342796000000007"/>
    <n v="26.584986000000001"/>
    <n v="80.452796000000006"/>
    <s v="12-02-2022"/>
    <d v="1899-12-30T23:40:00"/>
    <d v="1899-12-30T23:50:00"/>
    <x v="2"/>
    <s v="stormy"/>
    <x v="2"/>
    <n v="0"/>
    <s v="drinks "/>
    <s v="motorcycle "/>
    <n v="1"/>
    <s v="No "/>
    <x v="1"/>
    <n v="25"/>
  </r>
  <r>
    <s v="0xe114 "/>
    <s v="GOARES13DEL03 "/>
    <n v="38"/>
    <n v="4.8"/>
    <n v="15.506205"/>
    <n v="73.766667999999996"/>
    <n v="15.596204999999999"/>
    <n v="73.856667999999999"/>
    <s v="12-02-2022"/>
    <d v="1899-12-30T23:55:00"/>
    <d v="1899-12-30T00:05:00"/>
    <x v="0"/>
    <s v="windy"/>
    <x v="2"/>
    <n v="2"/>
    <s v="drinks "/>
    <s v="scooter "/>
    <n v="1"/>
    <s v="No "/>
    <x v="1"/>
    <n v="25"/>
  </r>
  <r>
    <s v="0x49f7 "/>
    <s v="RANCHIRES12DEL02 "/>
    <n v="31"/>
    <n v="4.9000000000000004"/>
    <n v="0"/>
    <n v="0"/>
    <n v="0.08"/>
    <n v="0.08"/>
    <s v="23-03-2022"/>
    <d v="1899-12-30T22:10:00"/>
    <d v="1899-12-30T22:20:00"/>
    <x v="2"/>
    <s v="windy"/>
    <x v="2"/>
    <n v="2"/>
    <s v="snack "/>
    <s v="scooter "/>
    <n v="1"/>
    <s v="No "/>
    <x v="1"/>
    <n v="25"/>
  </r>
  <r>
    <s v="0x2252 "/>
    <s v="COIMBRES03DEL01 "/>
    <n v="24"/>
    <n v="4.9000000000000004"/>
    <n v="11.025083"/>
    <n v="77.015393000000003"/>
    <n v="11.065083"/>
    <n v="77.055392999999995"/>
    <s v="15-03-2022"/>
    <d v="1899-12-30T12:20:00"/>
    <d v="1899-12-30T12:30:00"/>
    <x v="0"/>
    <s v="cloudy"/>
    <x v="0"/>
    <n v="0"/>
    <s v="snack "/>
    <s v="motorcycle "/>
    <n v="1"/>
    <s v="No "/>
    <x v="2"/>
    <n v="25"/>
  </r>
  <r>
    <s v="0xa394 "/>
    <s v="JAPRES05DEL03 "/>
    <n v="21"/>
    <n v="4.5999999999999996"/>
    <n v="26.905287000000001"/>
    <n v="75.794591999999994"/>
    <n v="26.935286999999999"/>
    <n v="75.824591999999996"/>
    <s v="11-03-2022"/>
    <d v="1899-12-30T20:20:00"/>
    <d v="1899-12-30T20:25:00"/>
    <x v="1"/>
    <s v="windy"/>
    <x v="0"/>
    <n v="1"/>
    <s v="drinks "/>
    <s v="scooter "/>
    <n v="0"/>
    <s v="No "/>
    <x v="1"/>
    <n v="25"/>
  </r>
  <r>
    <s v="0xb999 "/>
    <s v="PUNERES12DEL01 "/>
    <n v="21"/>
    <n v="5"/>
    <n v="18.520015999999998"/>
    <n v="73.830546999999996"/>
    <n v="18.560016000000001"/>
    <n v="73.870547000000002"/>
    <s v="03-04-2022"/>
    <d v="1899-12-30T14:30:00"/>
    <d v="1899-12-30T14:40:00"/>
    <x v="0"/>
    <s v="cloudy"/>
    <x v="0"/>
    <n v="0"/>
    <s v="buffet "/>
    <s v="motorcycle "/>
    <n v="0"/>
    <s v="No "/>
    <x v="1"/>
    <n v="25"/>
  </r>
  <r>
    <s v="0x4e6b "/>
    <s v="BANGRES17DEL02 "/>
    <n v="28"/>
    <n v="4.5"/>
    <n v="12.972531999999999"/>
    <n v="77.608179000000007"/>
    <n v="13.052531999999999"/>
    <n v="77.688179000000005"/>
    <s v="27-03-2022"/>
    <d v="1899-12-30T18:40:00"/>
    <d v="1899-12-30T18:45:00"/>
    <x v="1"/>
    <s v="windy"/>
    <x v="1"/>
    <n v="1"/>
    <s v="drinks "/>
    <s v="motorcycle "/>
    <n v="1"/>
    <s v="No "/>
    <x v="1"/>
    <n v="25"/>
  </r>
  <r>
    <s v="0x90a2 "/>
    <s v="PUNERES14DEL01 "/>
    <n v="30"/>
    <n v="4.5"/>
    <n v="18.516216"/>
    <n v="73.842527000000004"/>
    <n v="18.556215999999999"/>
    <n v="73.882526999999996"/>
    <s v="05-03-2022"/>
    <d v="1899-12-30T16:25:00"/>
    <d v="1899-12-30T16:30:00"/>
    <x v="1"/>
    <s v="cloudy"/>
    <x v="1"/>
    <n v="0"/>
    <s v="drinks "/>
    <s v="motorcycle "/>
    <n v="1"/>
    <s v="No "/>
    <x v="1"/>
    <n v="25"/>
  </r>
  <r>
    <s v="0x32a5 "/>
    <s v="PUNERES17DEL02 "/>
    <n v="30"/>
    <n v="4.9000000000000004"/>
    <n v="18.530963"/>
    <n v="73.828971999999993"/>
    <n v="18.610963000000002"/>
    <n v="73.908972000000006"/>
    <s v="02-03-2022"/>
    <d v="1899-12-30T22:40:00"/>
    <d v="1899-12-30T22:55:00"/>
    <x v="4"/>
    <s v="windy"/>
    <x v="2"/>
    <n v="2"/>
    <s v="drinks "/>
    <s v="electric_scooter "/>
    <n v="0"/>
    <s v="No "/>
    <x v="1"/>
    <n v="25"/>
  </r>
  <r>
    <s v="0x7bcb "/>
    <s v="VADRES06DEL03 "/>
    <n v="22"/>
    <n v="4.7"/>
    <n v="22.31279"/>
    <n v="73.170282999999998"/>
    <n v="22.342790000000001"/>
    <n v="73.200282999999999"/>
    <s v="01-04-2022"/>
    <d v="1899-12-30T20:40:00"/>
    <d v="1899-12-30T20:45:00"/>
    <x v="1"/>
    <s v="fog"/>
    <x v="0"/>
    <n v="1"/>
    <s v="buffet "/>
    <s v="scooter "/>
    <n v="1"/>
    <s v="No "/>
    <x v="2"/>
    <n v="25"/>
  </r>
  <r>
    <s v="0x716b "/>
    <s v="HYDRES09DEL03 "/>
    <n v="29"/>
    <n v="4.5999999999999996"/>
    <n v="17.431667999999998"/>
    <n v="78.408321000000001"/>
    <n v="17.521667999999998"/>
    <n v="78.498321000000004"/>
    <s v="23-03-2022"/>
    <d v="1899-12-30T23:25:00"/>
    <d v="1899-12-30T23:35:00"/>
    <x v="2"/>
    <s v="sunny"/>
    <x v="2"/>
    <n v="0"/>
    <s v="snack "/>
    <s v="motorcycle "/>
    <n v="1"/>
    <s v="No "/>
    <x v="1"/>
    <n v="25"/>
  </r>
  <r>
    <s v="0x976d "/>
    <s v="BANGRES16DEL02 "/>
    <n v="36"/>
    <n v="4.8"/>
    <n v="13.029197999999999"/>
    <n v="77.570997000000006"/>
    <n v="13.159198"/>
    <n v="77.700997000000001"/>
    <s v="18-03-2022"/>
    <d v="1899-12-30T23:45:00"/>
    <d v="1899-12-30T23:50:00"/>
    <x v="1"/>
    <s v="windy"/>
    <x v="2"/>
    <n v="0"/>
    <s v="drinks "/>
    <s v="motorcycle "/>
    <n v="0"/>
    <s v="No "/>
    <x v="2"/>
    <n v="25"/>
  </r>
  <r>
    <s v="0xcd5a "/>
    <s v="AGRRES01DEL03 "/>
    <n v="26"/>
    <n v="4.8"/>
    <n v="27.161660999999999"/>
    <n v="78.011544000000001"/>
    <n v="27.221661000000001"/>
    <n v="78.071544000000003"/>
    <s v="15-02-2022"/>
    <d v="1899-12-30T21:40:00"/>
    <d v="1899-12-30T21:50:00"/>
    <x v="2"/>
    <s v="low_visibilty"/>
    <x v="0"/>
    <n v="1"/>
    <s v="snack "/>
    <s v="motorcycle "/>
    <n v="0"/>
    <s v="No "/>
    <x v="1"/>
    <n v="25"/>
  </r>
  <r>
    <s v="0x3ff7 "/>
    <s v="INDORES08DEL03 "/>
    <n v="38"/>
    <n v="4.0999999999999996"/>
    <n v="22.725747999999999"/>
    <n v="75.898497000000006"/>
    <n v="22.755747"/>
    <n v="75.928496999999993"/>
    <s v="24-03-2022"/>
    <d v="1899-12-30T22:35:00"/>
    <d v="1899-12-30T22:45:00"/>
    <x v="2"/>
    <s v="windy"/>
    <x v="2"/>
    <n v="0"/>
    <s v="drinks "/>
    <s v="motorcycle "/>
    <n v="1"/>
    <s v="No "/>
    <x v="1"/>
    <n v="25"/>
  </r>
  <r>
    <s v="0x6b96 "/>
    <s v="MYSRES13DEL01 "/>
    <n v="30"/>
    <n v="4.5999999999999996"/>
    <n v="12.310972"/>
    <n v="76.659263999999993"/>
    <n v="12.380972"/>
    <n v="76.729264000000001"/>
    <s v="20-03-2022"/>
    <d v="1899-12-30T21:10:00"/>
    <d v="1899-12-30T21:15:00"/>
    <x v="1"/>
    <s v="sunny"/>
    <x v="0"/>
    <n v="0"/>
    <s v="buffet "/>
    <s v="motorcycle "/>
    <n v="1"/>
    <s v="No "/>
    <x v="1"/>
    <n v="25"/>
  </r>
  <r>
    <s v="0x601d "/>
    <s v="VADRES04DEL01 "/>
    <n v="33"/>
    <n v="5"/>
    <n v="0"/>
    <n v="0"/>
    <n v="0.01"/>
    <n v="0.01"/>
    <s v="11-03-2022"/>
    <d v="1899-12-30T09:10:00"/>
    <d v="1899-12-30T09:25:00"/>
    <x v="8"/>
    <s v="low_visibilty"/>
    <x v="2"/>
    <n v="1"/>
    <s v="snack "/>
    <s v="motorcycle "/>
    <n v="1"/>
    <s v="No "/>
    <x v="1"/>
    <n v="25"/>
  </r>
  <r>
    <s v="0x8207 "/>
    <s v="INDORES13DEL01 "/>
    <n v="38"/>
    <n v="4.7"/>
    <n v="22.745049000000002"/>
    <n v="75.892471"/>
    <n v="22.755049"/>
    <n v="75.902471000000006"/>
    <s v="13-03-2022"/>
    <d v="1899-12-30T08:25:00"/>
    <d v="1899-12-30T08:35:00"/>
    <x v="7"/>
    <s v="stormy"/>
    <x v="2"/>
    <n v="1"/>
    <s v="buffet "/>
    <s v="scooter "/>
    <n v="1"/>
    <s v="No "/>
    <x v="1"/>
    <n v="25"/>
  </r>
  <r>
    <s v="0xb728 "/>
    <s v="VADRES09DEL02 "/>
    <n v="37"/>
    <n v="4.9000000000000004"/>
    <n v="0"/>
    <n v="0"/>
    <n v="0.05"/>
    <n v="0.05"/>
    <s v="01-04-2022"/>
    <d v="1899-12-30T22:00:00"/>
    <d v="1899-12-30T22:05:00"/>
    <x v="1"/>
    <s v="fog"/>
    <x v="0"/>
    <n v="2"/>
    <s v="drinks "/>
    <s v="motorcycle "/>
    <n v="0"/>
    <s v="No "/>
    <x v="1"/>
    <n v="25"/>
  </r>
  <r>
    <s v="0xa1ad "/>
    <s v="MUMRES19DEL03 "/>
    <n v="30"/>
    <n v="4.9000000000000004"/>
    <n v="19.131141"/>
    <n v="72.813074"/>
    <n v="19.221140999999999"/>
    <n v="72.903074000000004"/>
    <s v="23-03-2022"/>
    <d v="1899-12-30T22:10:00"/>
    <d v="1899-12-30T22:15:00"/>
    <x v="1"/>
    <s v="windy"/>
    <x v="2"/>
    <n v="2"/>
    <s v="buffet "/>
    <s v="scooter "/>
    <n v="1"/>
    <s v="No "/>
    <x v="1"/>
    <n v="25"/>
  </r>
  <r>
    <s v="0x186c "/>
    <s v="PUNERES14DEL01 "/>
    <n v="21"/>
    <n v="4.8"/>
    <n v="18.516216"/>
    <n v="73.842527000000004"/>
    <n v="18.556215999999999"/>
    <n v="73.882526999999996"/>
    <s v="01-04-2022"/>
    <d v="1899-12-30T13:10:00"/>
    <d v="1899-12-30T13:20:00"/>
    <x v="2"/>
    <s v="low_visibilty"/>
    <x v="0"/>
    <n v="2"/>
    <s v="meal "/>
    <s v="motorcycle "/>
    <n v="1"/>
    <s v="No "/>
    <x v="2"/>
    <n v="25"/>
  </r>
  <r>
    <s v="0xb601 "/>
    <s v="SURRES15DEL03 "/>
    <n v="21"/>
    <n v="4.7"/>
    <n v="21.160522"/>
    <n v="72.771477000000004"/>
    <n v="21.190522000000001"/>
    <n v="72.801477000000006"/>
    <s v="03-03-2022"/>
    <d v="1899-12-30T18:25:00"/>
    <d v="1899-12-30T18:35:00"/>
    <x v="2"/>
    <s v="stormy"/>
    <x v="1"/>
    <n v="1"/>
    <s v="meal "/>
    <s v="scooter "/>
    <n v="1"/>
    <s v="No "/>
    <x v="1"/>
    <n v="25"/>
  </r>
  <r>
    <s v="0x1806 "/>
    <s v="VADRES01DEL01 "/>
    <n v="39"/>
    <n v="4.5999999999999996"/>
    <n v="22.307898000000002"/>
    <n v="73.167788000000002"/>
    <n v="22.347898000000001"/>
    <n v="73.207787999999994"/>
    <s v="09-03-2022"/>
    <d v="1899-12-30T16:55:00"/>
    <d v="1899-12-30T17:00:00"/>
    <x v="1"/>
    <s v="stormy"/>
    <x v="1"/>
    <n v="1"/>
    <s v="drinks "/>
    <s v="motorcycle "/>
    <n v="1"/>
    <s v="No "/>
    <x v="1"/>
    <n v="25"/>
  </r>
  <r>
    <s v="0x8c80 "/>
    <s v="CHENRES06DEL02 "/>
    <n v="25"/>
    <n v="4.5999999999999996"/>
    <n v="13.054347"/>
    <n v="80.257221000000001"/>
    <n v="13.184347000000001"/>
    <n v="80.387220999999997"/>
    <s v="23-03-2022"/>
    <d v="1899-12-30T18:40:00"/>
    <d v="1899-12-30T18:45:00"/>
    <x v="1"/>
    <s v="stormy"/>
    <x v="1"/>
    <n v="0"/>
    <s v="meal "/>
    <s v="motorcycle "/>
    <n v="1"/>
    <s v="No "/>
    <x v="1"/>
    <n v="25"/>
  </r>
  <r>
    <s v="0x52d3 "/>
    <s v="PUNERES01DEL02 "/>
    <n v="33"/>
    <n v="4.8"/>
    <n v="18.569156"/>
    <n v="73.774722999999994"/>
    <n v="18.649156000000001"/>
    <n v="73.854723000000007"/>
    <s v="06-04-2022"/>
    <d v="1899-12-30T23:10:00"/>
    <d v="1899-12-30T23:15:00"/>
    <x v="1"/>
    <s v="sunny"/>
    <x v="2"/>
    <n v="2"/>
    <s v="meal "/>
    <s v="scooter "/>
    <n v="1"/>
    <s v="No "/>
    <x v="2"/>
    <n v="25"/>
  </r>
  <r>
    <s v="0x7fcd "/>
    <s v="RANCHIRES01DEL01 "/>
    <n v="24"/>
    <n v="4.5"/>
    <n v="23.416792000000001"/>
    <n v="85.316841999999994"/>
    <n v="23.426791999999999"/>
    <n v="85.326841999999999"/>
    <s v="01-03-2022"/>
    <d v="1899-12-30T11:10:00"/>
    <d v="1899-12-30T11:15:00"/>
    <x v="1"/>
    <s v="low_visibilty"/>
    <x v="0"/>
    <n v="2"/>
    <s v="snack "/>
    <s v="scooter "/>
    <n v="0"/>
    <s v="No "/>
    <x v="1"/>
    <n v="25"/>
  </r>
  <r>
    <s v="0xb78d "/>
    <s v="MUMRES13DEL03 "/>
    <n v="26"/>
    <n v="4.9000000000000004"/>
    <n v="19.178321"/>
    <n v="72.834715000000003"/>
    <n v="19.208321000000002"/>
    <n v="72.864715000000004"/>
    <s v="09-03-2022"/>
    <d v="1899-12-30T18:35:00"/>
    <d v="1899-12-30T18:40:00"/>
    <x v="1"/>
    <s v="cloudy"/>
    <x v="1"/>
    <n v="0"/>
    <s v="buffet "/>
    <s v="motorcycle "/>
    <n v="1"/>
    <s v="No "/>
    <x v="1"/>
    <n v="25"/>
  </r>
  <r>
    <s v="0x6d1b "/>
    <s v="RANCHIRES010DEL02 "/>
    <n v="36"/>
    <n v="4.5999999999999996"/>
    <n v="23.354422"/>
    <n v="85.332899999999995"/>
    <n v="23.404422"/>
    <n v="85.382900000000006"/>
    <s v="26-03-2022"/>
    <d v="1899-12-30T21:45:00"/>
    <d v="1899-12-30T21:50:00"/>
    <x v="1"/>
    <s v="cloudy"/>
    <x v="0"/>
    <n v="0"/>
    <s v="snack "/>
    <s v="motorcycle "/>
    <n v="1"/>
    <s v="No "/>
    <x v="1"/>
    <n v="25"/>
  </r>
  <r>
    <s v="0x9d3c "/>
    <s v="MUMRES12DEL02 "/>
    <n v="32"/>
    <n v="4.8"/>
    <n v="19.207222000000002"/>
    <n v="72.972280999999995"/>
    <n v="19.227222000000001"/>
    <n v="72.992281000000006"/>
    <s v="05-04-2022"/>
    <d v="1899-12-30T11:10:00"/>
    <d v="1899-12-30T11:20:00"/>
    <x v="2"/>
    <s v="low_visibilty"/>
    <x v="0"/>
    <n v="1"/>
    <s v="buffet "/>
    <s v="motorcycle "/>
    <n v="0"/>
    <s v="No "/>
    <x v="1"/>
    <n v="25"/>
  </r>
  <r>
    <s v="0x36bf "/>
    <s v="INDORES010DEL02 "/>
    <n v="28"/>
    <n v="4.5"/>
    <n v="22.750039999999998"/>
    <n v="75.902846999999994"/>
    <n v="22.83004"/>
    <n v="75.982847000000007"/>
    <s v="14-03-2022"/>
    <d v="1899-12-30T20:50:00"/>
    <d v="1899-12-30T20:55:00"/>
    <x v="1"/>
    <s v="windy"/>
    <x v="0"/>
    <n v="2"/>
    <s v="buffet "/>
    <s v="scooter "/>
    <n v="1"/>
    <s v="No "/>
    <x v="1"/>
    <n v="25"/>
  </r>
  <r>
    <s v="0xc222 "/>
    <s v="GOARES16DEL02 "/>
    <n v="31"/>
    <n v="4.5"/>
    <n v="15.498602999999999"/>
    <n v="73.826910999999996"/>
    <n v="15.548603"/>
    <n v="73.876911000000007"/>
    <s v="13-02-2022"/>
    <d v="1899-12-30T23:45:00"/>
    <d v="1899-12-30T23:55:00"/>
    <x v="2"/>
    <s v="low_visibilty"/>
    <x v="2"/>
    <n v="0"/>
    <s v="buffet "/>
    <s v="motorcycle "/>
    <n v="0"/>
    <s v="No "/>
    <x v="1"/>
    <n v="25"/>
  </r>
  <r>
    <s v="0x2666 "/>
    <s v="MYSRES07DEL03 "/>
    <n v="26"/>
    <n v="4.5999999999999996"/>
    <n v="12.325461000000001"/>
    <n v="76.632277999999999"/>
    <n v="12.415461000000001"/>
    <n v="76.722278000000003"/>
    <s v="06-04-2022"/>
    <d v="1899-12-30T18:40:00"/>
    <d v="1899-12-30T18:55:00"/>
    <x v="3"/>
    <s v="cloudy"/>
    <x v="1"/>
    <n v="2"/>
    <s v="snack "/>
    <s v="scooter "/>
    <n v="0"/>
    <s v="No "/>
    <x v="2"/>
    <n v="25"/>
  </r>
  <r>
    <s v="0xbd41 "/>
    <s v="MYSRES04DEL02 "/>
    <n v="24"/>
    <n v="4.8"/>
    <n v="12.3085"/>
    <n v="76.665807999999998"/>
    <n v="12.358499999999999"/>
    <n v="76.715807999999996"/>
    <s v="15-03-2022"/>
    <d v="1899-12-30T18:35:00"/>
    <d v="1899-12-30T18:40:00"/>
    <x v="1"/>
    <s v="stormy"/>
    <x v="1"/>
    <n v="1"/>
    <s v="snack "/>
    <s v="scooter "/>
    <n v="0"/>
    <s v="No "/>
    <x v="2"/>
    <n v="25"/>
  </r>
  <r>
    <s v="0x1404 "/>
    <s v="BANGRES11DEL02 "/>
    <n v="37"/>
    <n v="4.7"/>
    <n v="12.934365"/>
    <n v="77.616155000000006"/>
    <n v="12.984365"/>
    <n v="77.666155000000003"/>
    <s v="05-04-2022"/>
    <d v="1899-12-30T18:45:00"/>
    <d v="1899-12-30T18:50:00"/>
    <x v="1"/>
    <s v="stormy"/>
    <x v="1"/>
    <n v="1"/>
    <s v="snack "/>
    <s v="motorcycle "/>
    <n v="1"/>
    <s v="No "/>
    <x v="2"/>
    <n v="25"/>
  </r>
  <r>
    <s v="0x3d53 "/>
    <s v="SURRES13DEL02 "/>
    <n v="39"/>
    <n v="4.7"/>
    <n v="21.170096000000001"/>
    <n v="72.789122000000006"/>
    <n v="21.190096"/>
    <n v="72.809122000000002"/>
    <s v="26-03-2022"/>
    <d v="1899-12-30T09:00:00"/>
    <d v="1899-12-30T09:15:00"/>
    <x v="8"/>
    <s v="sunny"/>
    <x v="2"/>
    <n v="0"/>
    <s v="snack "/>
    <s v="motorcycle "/>
    <n v="0"/>
    <s v="No "/>
    <x v="1"/>
    <n v="25"/>
  </r>
  <r>
    <s v="0x2703 "/>
    <s v="HYDRES13DEL03 "/>
    <n v="21"/>
    <n v="4.8"/>
    <n v="17.431477000000001"/>
    <n v="78.400350000000003"/>
    <n v="17.491477"/>
    <n v="78.460350000000005"/>
    <s v="17-03-2022"/>
    <d v="1899-12-30T18:25:00"/>
    <d v="1899-12-30T18:30:00"/>
    <x v="1"/>
    <s v="fog"/>
    <x v="1"/>
    <n v="0"/>
    <s v="buffet "/>
    <s v="motorcycle "/>
    <n v="1"/>
    <s v="No "/>
    <x v="1"/>
    <n v="25"/>
  </r>
  <r>
    <s v="0x71bc "/>
    <s v="MYSRES09DEL02 "/>
    <n v="38"/>
    <n v="4.8"/>
    <n v="12.323194000000001"/>
    <n v="76.630583000000001"/>
    <n v="12.453194"/>
    <n v="76.760582999999997"/>
    <s v="20-03-2022"/>
    <d v="1899-12-30T23:55:00"/>
    <d v="1899-12-30T00:00:00"/>
    <x v="1"/>
    <s v="low_visibilty"/>
    <x v="2"/>
    <n v="1"/>
    <s v="drinks "/>
    <s v="motorcycle "/>
    <n v="0"/>
    <s v="No "/>
    <x v="1"/>
    <n v="25"/>
  </r>
  <r>
    <s v="0x4e50 "/>
    <s v="INDORES04DEL02 "/>
    <n v="22"/>
    <n v="5"/>
    <n v="22.753658999999999"/>
    <n v="75.903364999999994"/>
    <n v="22.773658999999999"/>
    <n v="75.923365000000004"/>
    <s v="03-03-2022"/>
    <d v="1899-12-30T11:10:00"/>
    <d v="1899-12-30T11:20:00"/>
    <x v="2"/>
    <s v="fog"/>
    <x v="0"/>
    <n v="0"/>
    <s v="buffet "/>
    <s v="motorcycle "/>
    <n v="1"/>
    <s v="No "/>
    <x v="1"/>
    <n v="25"/>
  </r>
  <r>
    <s v="0xd4eb "/>
    <s v="ALHRES09DEL01 "/>
    <n v="32"/>
    <n v="4.5999999999999996"/>
    <n v="0"/>
    <n v="0"/>
    <n v="0.04"/>
    <n v="0.04"/>
    <s v="17-02-2022"/>
    <d v="1899-12-30T14:25:00"/>
    <d v="1899-12-30T14:35:00"/>
    <x v="2"/>
    <s v="cloudy"/>
    <x v="0"/>
    <n v="2"/>
    <s v="meal "/>
    <s v="scooter "/>
    <n v="1"/>
    <s v="No "/>
    <x v="1"/>
    <n v="25"/>
  </r>
  <r>
    <s v="0xc06c "/>
    <s v="LUDHRES19DEL01 "/>
    <n v="36"/>
    <n v="5"/>
    <n v="-30.902871999999999"/>
    <n v="75.826808"/>
    <n v="31.012872000000002"/>
    <n v="75.936807999999999"/>
    <s v="12-02-2022"/>
    <d v="1899-12-30T18:10:00"/>
    <d v="1899-12-30T18:20:00"/>
    <x v="2"/>
    <s v="windy"/>
    <x v="1"/>
    <n v="1"/>
    <s v="meal "/>
    <s v="motorcycle "/>
    <n v="0"/>
    <s v="No "/>
    <x v="1"/>
    <n v="25"/>
  </r>
  <r>
    <s v="0x44b6 "/>
    <s v="PUNERES03DEL01 "/>
    <n v="25"/>
    <n v="4.3"/>
    <n v="18.554382"/>
    <n v="73.798205999999993"/>
    <n v="18.564381999999998"/>
    <n v="73.808205999999998"/>
    <s v="28-03-2022"/>
    <d v="1899-12-30T09:40:00"/>
    <d v="1899-12-30T09:55:00"/>
    <x v="3"/>
    <s v="low_visibilty"/>
    <x v="2"/>
    <n v="0"/>
    <s v="snack "/>
    <s v="motorcycle "/>
    <n v="1"/>
    <s v="No "/>
    <x v="1"/>
    <n v="25"/>
  </r>
  <r>
    <s v="0x431f "/>
    <s v="VADRES02DEL03 "/>
    <n v="38"/>
    <n v="4.4000000000000004"/>
    <n v="0"/>
    <n v="0"/>
    <n v="0.06"/>
    <n v="0.06"/>
    <s v="01-04-2022"/>
    <d v="1899-12-30T22:45:00"/>
    <d v="1899-12-30T23:00:00"/>
    <x v="4"/>
    <s v="stormy"/>
    <x v="2"/>
    <n v="0"/>
    <s v="snack "/>
    <s v="motorcycle "/>
    <n v="1"/>
    <s v="No "/>
    <x v="1"/>
    <n v="25"/>
  </r>
  <r>
    <s v="0xd7de "/>
    <s v="BHPRES01DEL01 "/>
    <n v="22"/>
    <n v="4.5"/>
    <n v="23.211528999999999"/>
    <n v="77.419398999999999"/>
    <n v="23.251529000000001"/>
    <n v="77.459399000000005"/>
    <s v="15-02-2022"/>
    <d v="1899-12-30T16:35:00"/>
    <d v="1899-12-30T16:50:00"/>
    <x v="3"/>
    <s v="cloudy"/>
    <x v="1"/>
    <n v="0"/>
    <s v="meal "/>
    <s v="motorcycle "/>
    <n v="0"/>
    <s v="No "/>
    <x v="1"/>
    <n v="25"/>
  </r>
  <r>
    <s v="0x4a24 "/>
    <s v="BANGRES09DEL02 "/>
    <n v="28"/>
    <n v="4.8"/>
    <n v="12.934179"/>
    <n v="77.615797000000001"/>
    <n v="13.014179"/>
    <n v="77.695796999999999"/>
    <s v="10-03-2022"/>
    <d v="1899-12-30T20:35:00"/>
    <d v="1899-12-30T20:50:00"/>
    <x v="4"/>
    <s v="stormy"/>
    <x v="0"/>
    <n v="0"/>
    <s v="drinks "/>
    <s v="motorcycle "/>
    <n v="0"/>
    <s v="No "/>
    <x v="1"/>
    <n v="25"/>
  </r>
  <r>
    <s v="0x741a "/>
    <s v="SURRES03DEL01 "/>
    <n v="31"/>
    <n v="4.7"/>
    <n v="21.186883999999999"/>
    <n v="72.793616"/>
    <n v="21.196884000000001"/>
    <n v="72.803616000000005"/>
    <s v="09-03-2022"/>
    <d v="1899-12-30T08:35:00"/>
    <d v="1899-12-30T08:50:00"/>
    <x v="8"/>
    <s v="low_visibilty"/>
    <x v="2"/>
    <n v="1"/>
    <s v="meal "/>
    <s v="motorcycle "/>
    <n v="0"/>
    <s v="No "/>
    <x v="2"/>
    <n v="25"/>
  </r>
  <r>
    <s v="0x6b0a "/>
    <s v="INDORES03DEL03 "/>
    <n v="31"/>
    <n v="4.5"/>
    <n v="22.751857000000001"/>
    <n v="75.866698999999997"/>
    <n v="22.781856999999999"/>
    <n v="75.896698999999998"/>
    <s v="19-03-2022"/>
    <d v="1899-12-30T22:25:00"/>
    <d v="1899-12-30T22:40:00"/>
    <x v="3"/>
    <s v="windy"/>
    <x v="2"/>
    <n v="0"/>
    <s v="buffet "/>
    <s v="motorcycle "/>
    <n v="0"/>
    <s v="No "/>
    <x v="1"/>
    <n v="25"/>
  </r>
  <r>
    <s v="0xc2c0 "/>
    <s v="ALHRES18DEL01 "/>
    <n v="20"/>
    <n v="4.8"/>
    <n v="25.450316999999998"/>
    <n v="81.831681000000003"/>
    <n v="25.520316999999999"/>
    <n v="81.901680999999996"/>
    <s v="14-02-2022"/>
    <d v="1899-12-30T20:50:00"/>
    <d v="1899-12-30T21:05:00"/>
    <x v="3"/>
    <s v="windy"/>
    <x v="0"/>
    <n v="0"/>
    <s v="snack "/>
    <s v="motorcycle "/>
    <n v="1"/>
    <s v="No "/>
    <x v="2"/>
    <n v="25"/>
  </r>
  <r>
    <s v="0xd581 "/>
    <s v="AGRRES03DEL01 "/>
    <n v="37"/>
    <n v="5"/>
    <n v="27.160831999999999"/>
    <n v="78.011607999999995"/>
    <n v="27.230831999999999"/>
    <n v="78.081608000000003"/>
    <s v="12-02-2022"/>
    <d v="1899-12-30T23:30:00"/>
    <d v="1899-12-30T23:35:00"/>
    <x v="1"/>
    <s v="cloudy"/>
    <x v="2"/>
    <n v="1"/>
    <s v="buffet "/>
    <s v="scooter "/>
    <n v="1"/>
    <s v="No "/>
    <x v="2"/>
    <n v="25"/>
  </r>
  <r>
    <s v="0xe24f "/>
    <s v="AURGRES08DEL02 "/>
    <n v="36"/>
    <n v="5"/>
    <n v="19.876428000000001"/>
    <n v="75.364791999999994"/>
    <n v="19.956427999999999"/>
    <n v="75.444792000000007"/>
    <s v="12-02-2022"/>
    <d v="1899-12-30T23:10:00"/>
    <d v="1899-12-30T23:15:00"/>
    <x v="1"/>
    <s v="stormy"/>
    <x v="2"/>
    <n v="1"/>
    <s v="snack "/>
    <s v="scooter "/>
    <n v="1"/>
    <s v="No "/>
    <x v="1"/>
    <n v="25"/>
  </r>
  <r>
    <s v="0x6ffc "/>
    <s v="MUMRES01DEL01 "/>
    <n v="29"/>
    <n v="4.8"/>
    <n v="19.126629999999999"/>
    <n v="72.829976000000002"/>
    <n v="19.236630000000002"/>
    <n v="72.939976000000001"/>
    <s v="23-03-2022"/>
    <d v="1899-12-30T23:40:00"/>
    <d v="1899-12-30T23:50:00"/>
    <x v="2"/>
    <s v="fog"/>
    <x v="2"/>
    <n v="1"/>
    <s v="snack "/>
    <s v="scooter "/>
    <n v="1"/>
    <s v="No "/>
    <x v="1"/>
    <n v="25"/>
  </r>
  <r>
    <s v="0x5660 "/>
    <s v="HYDRES12DEL01 "/>
    <n v="22"/>
    <n v="4.5"/>
    <n v="17.429584999999999"/>
    <n v="78.392621000000005"/>
    <n v="17.439585000000001"/>
    <n v="78.402620999999996"/>
    <s v="03-03-2022"/>
    <d v="1899-12-30T12:00:00"/>
    <d v="1899-12-30T12:05:00"/>
    <x v="1"/>
    <s v="fog"/>
    <x v="0"/>
    <n v="1"/>
    <s v="drinks "/>
    <s v="motorcycle "/>
    <n v="1"/>
    <s v="No "/>
    <x v="1"/>
    <n v="25"/>
  </r>
  <r>
    <s v="0x63f4 "/>
    <s v="MUMRES16DEL01 "/>
    <n v="36"/>
    <n v="4.8"/>
    <n v="19.120083000000001"/>
    <n v="72.907385000000005"/>
    <n v="19.130082999999999"/>
    <n v="72.917384999999996"/>
    <s v="30-03-2022"/>
    <d v="1899-12-30T09:15:00"/>
    <d v="1899-12-30T09:30:00"/>
    <x v="3"/>
    <s v="fog"/>
    <x v="2"/>
    <n v="0"/>
    <s v="drinks "/>
    <s v="motorcycle "/>
    <n v="1"/>
    <s v="No "/>
    <x v="1"/>
    <n v="25"/>
  </r>
  <r>
    <s v="0xa61a "/>
    <s v="INDORES11DEL02 "/>
    <n v="31"/>
    <n v="4.9000000000000004"/>
    <n v="22.751234"/>
    <n v="75.889489999999995"/>
    <n v="22.771234"/>
    <n v="75.909490000000005"/>
    <s v="13-03-2022"/>
    <d v="1899-12-30T10:30:00"/>
    <d v="1899-12-30T10:40:00"/>
    <x v="2"/>
    <s v="fog"/>
    <x v="2"/>
    <n v="0"/>
    <s v="meal "/>
    <s v="motorcycle "/>
    <n v="1"/>
    <s v="No "/>
    <x v="1"/>
    <n v="25"/>
  </r>
  <r>
    <s v="0x702f "/>
    <s v="CHENRES17DEL02 "/>
    <n v="25"/>
    <n v="4.5"/>
    <n v="13.045479"/>
    <n v="80.233109999999996"/>
    <n v="13.175478999999999"/>
    <n v="80.363110000000006"/>
    <s v="02-04-2022"/>
    <d v="1899-12-30T18:30:00"/>
    <d v="1899-12-30T18:40:00"/>
    <x v="2"/>
    <s v="windy"/>
    <x v="1"/>
    <n v="2"/>
    <s v="drinks "/>
    <s v="motorcycle "/>
    <n v="0"/>
    <s v="No "/>
    <x v="1"/>
    <n v="25"/>
  </r>
  <r>
    <s v="0x56e4 "/>
    <s v="VADRES18DEL01 "/>
    <n v="31"/>
    <n v="4.7"/>
    <n v="0"/>
    <n v="0"/>
    <n v="0.01"/>
    <n v="0.01"/>
    <s v="07-03-2022"/>
    <d v="1899-12-30T08:50:00"/>
    <d v="1899-12-30T08:55:00"/>
    <x v="1"/>
    <s v="low_visibilty"/>
    <x v="2"/>
    <n v="1"/>
    <s v="drinks "/>
    <s v="scooter "/>
    <n v="1"/>
    <s v="No "/>
    <x v="1"/>
    <n v="25"/>
  </r>
  <r>
    <s v="0xb33d "/>
    <s v="BANGRES05DEL03 "/>
    <n v="31"/>
    <n v="4.5"/>
    <n v="12.970324"/>
    <n v="77.645747999999998"/>
    <n v="13.000324000000001"/>
    <n v="77.675747999999999"/>
    <s v="07-03-2022"/>
    <d v="1899-12-30T21:20:00"/>
    <d v="1899-12-30T21:35:00"/>
    <x v="4"/>
    <s v="sunny"/>
    <x v="0"/>
    <n v="0"/>
    <s v="meal "/>
    <s v="motorcycle "/>
    <n v="1"/>
    <s v="No "/>
    <x v="2"/>
    <n v="25"/>
  </r>
  <r>
    <s v="0x9df "/>
    <s v="HYDRES16DEL01 "/>
    <n v="37"/>
    <n v="4.5"/>
    <n v="17.440826999999999"/>
    <n v="78.393390999999994"/>
    <n v="17.480827000000001"/>
    <n v="78.433391"/>
    <s v="17-03-2022"/>
    <d v="1899-12-30T13:50:00"/>
    <d v="1899-12-30T13:55:00"/>
    <x v="5"/>
    <s v="stormy"/>
    <x v="0"/>
    <n v="1"/>
    <s v="buffet "/>
    <s v="scooter "/>
    <n v="0"/>
    <s v="No "/>
    <x v="1"/>
    <n v="25"/>
  </r>
  <r>
    <s v="0x7fbe "/>
    <s v="BANGRES05DEL03 "/>
    <n v="31"/>
    <n v="5"/>
    <n v="12.970324"/>
    <n v="77.645747999999998"/>
    <n v="13.060324"/>
    <n v="77.735748000000001"/>
    <s v="20-03-2022"/>
    <d v="1899-12-30T22:20:00"/>
    <d v="1899-12-30T22:25:00"/>
    <x v="1"/>
    <s v="sunny"/>
    <x v="2"/>
    <n v="0"/>
    <s v="meal "/>
    <s v="motorcycle "/>
    <n v="0"/>
    <s v="No "/>
    <x v="1"/>
    <n v="25"/>
  </r>
  <r>
    <s v="0x4f9f "/>
    <s v="VADRES09DEL02 "/>
    <n v="21"/>
    <n v="4.5999999999999996"/>
    <n v="0"/>
    <n v="0"/>
    <n v="0.05"/>
    <n v="0.05"/>
    <s v="01-03-2022"/>
    <d v="1899-12-30T21:50:00"/>
    <d v="1899-12-30T22:05:00"/>
    <x v="3"/>
    <s v="stormy"/>
    <x v="0"/>
    <n v="2"/>
    <s v="drinks "/>
    <s v="motorcycle "/>
    <n v="1"/>
    <s v="No "/>
    <x v="1"/>
    <n v="25"/>
  </r>
  <r>
    <s v="0x217e "/>
    <s v="PUNERES13DEL03 "/>
    <n v="30"/>
    <n v="4.5999999999999996"/>
    <n v="18.562449999999998"/>
    <n v="73.916618999999997"/>
    <n v="18.592449999999999"/>
    <n v="73.946618999999998"/>
    <s v="30-03-2022"/>
    <d v="1899-12-30T21:40:00"/>
    <d v="1899-12-30T21:50:00"/>
    <x v="2"/>
    <s v="cloudy"/>
    <x v="0"/>
    <n v="0"/>
    <s v="drinks "/>
    <s v="motorcycle "/>
    <n v="0"/>
    <s v="No "/>
    <x v="2"/>
    <n v="25"/>
  </r>
  <r>
    <s v="0xbc91 "/>
    <s v="COIMBRES20DEL02 "/>
    <n v="32"/>
    <n v="4.7"/>
    <n v="10.994135999999999"/>
    <n v="76.963302999999996"/>
    <n v="11.014136000000001"/>
    <n v="76.983303000000006"/>
    <s v="21-03-2022"/>
    <d v="1899-12-30T09:00:00"/>
    <d v="1899-12-30T09:15:00"/>
    <x v="8"/>
    <s v="sunny"/>
    <x v="2"/>
    <n v="0"/>
    <s v="drinks "/>
    <s v="motorcycle "/>
    <n v="1"/>
    <s v="No "/>
    <x v="1"/>
    <n v="25"/>
  </r>
  <r>
    <s v="0xde3f "/>
    <s v="AGRRES08DEL02 "/>
    <n v="33"/>
    <n v="4.5999999999999996"/>
    <n v="27.160934000000001"/>
    <n v="78.044094999999999"/>
    <n v="27.240933999999999"/>
    <n v="78.124094999999997"/>
    <s v="16-02-2022"/>
    <d v="1899-12-30T18:20:00"/>
    <d v="1899-12-30T18:25:00"/>
    <x v="5"/>
    <s v="sunny"/>
    <x v="1"/>
    <n v="2"/>
    <s v="snack "/>
    <s v="scooter "/>
    <n v="1"/>
    <s v="No "/>
    <x v="2"/>
    <n v="25"/>
  </r>
  <r>
    <s v="0x327a "/>
    <s v="MUMRES17DEL02 "/>
    <n v="21"/>
    <n v="4.5"/>
    <n v="19.121998999999999"/>
    <n v="72.908493000000007"/>
    <n v="19.251999000000001"/>
    <n v="73.038493000000003"/>
    <s v="08-03-2022"/>
    <d v="1899-12-30T21:55:00"/>
    <d v="1899-12-30T22:10:00"/>
    <x v="4"/>
    <s v="low_visibilty"/>
    <x v="0"/>
    <n v="2"/>
    <s v="meal "/>
    <s v="scooter "/>
    <n v="0"/>
    <s v="No "/>
    <x v="1"/>
    <n v="25"/>
  </r>
  <r>
    <s v="0x8fed "/>
    <s v="JAPRES19DEL03 "/>
    <n v="28"/>
    <n v="5"/>
    <n v="26.913726"/>
    <n v="75.75282"/>
    <n v="27.003726"/>
    <n v="75.842821000000001"/>
    <s v="16-03-2022"/>
    <d v="1899-12-30T20:00:00"/>
    <d v="1899-12-30T20:10:00"/>
    <x v="2"/>
    <s v="stormy"/>
    <x v="0"/>
    <n v="1"/>
    <s v="snack "/>
    <s v="scooter "/>
    <n v="1"/>
    <s v="No "/>
    <x v="1"/>
    <n v="25"/>
  </r>
  <r>
    <s v="0x6563 "/>
    <s v="MUMRES04DEL02 "/>
    <n v="34"/>
    <n v="4.7"/>
    <n v="19.254567000000002"/>
    <n v="72.848922999999999"/>
    <n v="19.304566999999999"/>
    <n v="72.898922999999996"/>
    <s v="26-03-2022"/>
    <d v="1899-12-30T22:40:00"/>
    <d v="1899-12-30T22:55:00"/>
    <x v="4"/>
    <s v="sunny"/>
    <x v="2"/>
    <n v="0"/>
    <s v="buffet "/>
    <s v="motorcycle "/>
    <n v="0"/>
    <s v="No "/>
    <x v="1"/>
    <n v="25"/>
  </r>
  <r>
    <s v="0x37a1 "/>
    <s v="CHENRES04DEL03 "/>
    <n v="31"/>
    <n v="4.7"/>
    <n v="13.029780000000001"/>
    <n v="80.208811999999995"/>
    <n v="13.05978"/>
    <n v="80.238811999999996"/>
    <s v="24-03-2022"/>
    <d v="1899-12-30T20:20:00"/>
    <d v="1899-12-30T20:35:00"/>
    <x v="3"/>
    <s v="low_visibilty"/>
    <x v="0"/>
    <n v="2"/>
    <s v="meal "/>
    <s v="motorcycle "/>
    <n v="1"/>
    <s v="No "/>
    <x v="1"/>
    <n v="25"/>
  </r>
  <r>
    <s v="0xd100 "/>
    <s v="KOCRES02DEL02 "/>
    <n v="34"/>
    <n v="5"/>
    <n v="10.028047000000001"/>
    <n v="76.310018999999997"/>
    <n v="10.108046999999999"/>
    <n v="76.390018999999995"/>
    <s v="12-02-2022"/>
    <d v="1899-12-30T17:15:00"/>
    <d v="1899-12-30T17:30:00"/>
    <x v="3"/>
    <s v="sunny"/>
    <x v="1"/>
    <n v="2"/>
    <s v="drinks "/>
    <s v="scooter "/>
    <n v="1"/>
    <s v="No "/>
    <x v="1"/>
    <n v="25"/>
  </r>
  <r>
    <s v="0xf85 "/>
    <s v="RANCHIRES11DEL01 "/>
    <n v="23"/>
    <n v="4.5"/>
    <n v="23.359193999999999"/>
    <n v="85.325446999999997"/>
    <n v="23.469194000000002"/>
    <n v="85.435446999999996"/>
    <s v="06-03-2022"/>
    <d v="1899-12-30T17:45:00"/>
    <d v="1899-12-30T18:00:00"/>
    <x v="3"/>
    <s v="stormy"/>
    <x v="1"/>
    <n v="2"/>
    <s v="drinks "/>
    <s v="electric_scooter "/>
    <n v="1"/>
    <s v="No "/>
    <x v="1"/>
    <n v="25"/>
  </r>
  <r>
    <s v="0xb3cd "/>
    <s v="RANCHIRES010DEL01 "/>
    <n v="30"/>
    <n v="4.8"/>
    <n v="23.354422"/>
    <n v="85.332899999999995"/>
    <n v="23.424422"/>
    <n v="85.402900000000002"/>
    <s v="27-03-2022"/>
    <d v="1899-12-30T22:45:00"/>
    <d v="1899-12-30T22:50:00"/>
    <x v="1"/>
    <s v="stormy"/>
    <x v="2"/>
    <n v="2"/>
    <s v="buffet "/>
    <s v="scooter "/>
    <n v="0"/>
    <s v="No "/>
    <x v="1"/>
    <n v="25"/>
  </r>
  <r>
    <s v="0xce1f "/>
    <s v="KOCRES09DEL03 "/>
    <n v="30"/>
    <n v="4.8"/>
    <n v="10.000705999999999"/>
    <n v="76.349515999999994"/>
    <n v="10.030706"/>
    <n v="76.379515999999995"/>
    <s v="15-02-2022"/>
    <d v="1899-12-30T17:35:00"/>
    <d v="1899-12-30T17:45:00"/>
    <x v="0"/>
    <s v="stormy"/>
    <x v="1"/>
    <n v="0"/>
    <s v="snack "/>
    <s v="motorcycle "/>
    <n v="1"/>
    <s v="No "/>
    <x v="1"/>
    <n v="25"/>
  </r>
  <r>
    <s v="0xd62d "/>
    <s v="KNPRES11DEL01 "/>
    <n v="34"/>
    <n v="4.5999999999999996"/>
    <n v="26.474986000000001"/>
    <n v="80.342796000000007"/>
    <n v="26.484985999999999"/>
    <n v="80.352795999999998"/>
    <s v="11-02-2022"/>
    <d v="1899-12-30T10:40:00"/>
    <d v="1899-12-30T10:50:00"/>
    <x v="7"/>
    <s v="stormy"/>
    <x v="2"/>
    <n v="2"/>
    <s v="meal "/>
    <s v="scooter "/>
    <n v="1"/>
    <s v="No "/>
    <x v="1"/>
    <n v="25"/>
  </r>
  <r>
    <s v="0x83ec "/>
    <s v="MYSRES20DEL01 "/>
    <n v="30"/>
    <n v="4.5"/>
    <n v="12.337978"/>
    <n v="76.616792000000004"/>
    <n v="12.447978000000001"/>
    <n v="76.726792000000003"/>
    <s v="02-03-2022"/>
    <d v="1899-12-30T17:40:00"/>
    <d v="1899-12-30T17:45:00"/>
    <x v="1"/>
    <s v="sunny"/>
    <x v="1"/>
    <n v="1"/>
    <s v="drinks "/>
    <s v="scooter "/>
    <n v="1"/>
    <s v="No "/>
    <x v="1"/>
    <n v="25"/>
  </r>
  <r>
    <s v="0x7193 "/>
    <s v="BANGRES20DEL03 "/>
    <n v="35"/>
    <n v="4.7"/>
    <n v="12.972161"/>
    <n v="77.596013999999997"/>
    <n v="13.002160999999999"/>
    <n v="77.626013999999998"/>
    <s v="30-03-2022"/>
    <d v="1899-12-30T21:10:00"/>
    <d v="1899-12-30T21:15:00"/>
    <x v="1"/>
    <s v="fog"/>
    <x v="0"/>
    <n v="0"/>
    <s v="buffet "/>
    <s v="motorcycle "/>
    <n v="1"/>
    <s v="No "/>
    <x v="2"/>
    <n v="25"/>
  </r>
  <r>
    <s v="0xe06a "/>
    <s v="LUDHRES20DEL01 "/>
    <n v="39"/>
    <n v="4.5999999999999996"/>
    <n v="30.885915000000001"/>
    <n v="75.788258999999996"/>
    <n v="30.895914999999999"/>
    <n v="75.798259000000002"/>
    <s v="11-02-2022"/>
    <d v="1899-12-30T09:55:00"/>
    <d v="1899-12-30T10:05:00"/>
    <x v="7"/>
    <s v="windy"/>
    <x v="2"/>
    <n v="2"/>
    <s v="drinks "/>
    <s v="scooter "/>
    <n v="1"/>
    <s v="No "/>
    <x v="1"/>
    <n v="25"/>
  </r>
  <r>
    <s v="0xa03d "/>
    <s v="CHENRES12DEL03 "/>
    <n v="32"/>
    <n v="4.9000000000000004"/>
    <n v="12.972792999999999"/>
    <n v="80.249982000000003"/>
    <n v="13.032793"/>
    <n v="80.309982000000005"/>
    <s v="01-04-2022"/>
    <d v="1899-12-30T19:35:00"/>
    <d v="1899-12-30T19:40:00"/>
    <x v="1"/>
    <s v="cloudy"/>
    <x v="0"/>
    <n v="0"/>
    <s v="meal "/>
    <s v="motorcycle "/>
    <n v="1"/>
    <s v="No "/>
    <x v="1"/>
    <n v="25"/>
  </r>
  <r>
    <s v="0xd8ab "/>
    <s v="GOARES07DEL01 "/>
    <n v="32"/>
    <n v="4.5"/>
    <n v="15.561294999999999"/>
    <n v="73.749477999999996"/>
    <n v="15.631295"/>
    <n v="73.819478000000004"/>
    <s v="14-02-2022"/>
    <d v="1899-12-30T18:15:00"/>
    <d v="1899-12-30T18:20:00"/>
    <x v="1"/>
    <s v="windy"/>
    <x v="1"/>
    <n v="1"/>
    <s v="buffet "/>
    <s v="motorcycle "/>
    <n v="0"/>
    <s v="No "/>
    <x v="1"/>
    <n v="25"/>
  </r>
  <r>
    <s v="0xa28e "/>
    <s v="COIMBRES20DEL03 "/>
    <n v="21"/>
    <n v="4.7"/>
    <n v="10.994135999999999"/>
    <n v="76.963302999999996"/>
    <n v="11.054136"/>
    <n v="77.023302999999999"/>
    <s v="07-03-2022"/>
    <d v="1899-12-30T19:15:00"/>
    <d v="1899-12-30T19:20:00"/>
    <x v="1"/>
    <s v="low_visibilty"/>
    <x v="0"/>
    <n v="1"/>
    <s v="meal "/>
    <s v="scooter "/>
    <n v="1"/>
    <s v="No "/>
    <x v="2"/>
    <n v="25"/>
  </r>
  <r>
    <s v="0x4759 "/>
    <s v="VADRES20DEL01 "/>
    <n v="38"/>
    <n v="5"/>
    <n v="22.311357999999998"/>
    <n v="73.164798000000005"/>
    <n v="22.351358000000001"/>
    <n v="73.204797999999997"/>
    <s v="05-04-2022"/>
    <d v="1899-12-30T13:50:00"/>
    <d v="1899-12-30T14:00:00"/>
    <x v="0"/>
    <s v="low_visibilty"/>
    <x v="0"/>
    <n v="2"/>
    <s v="meal "/>
    <s v="motorcycle "/>
    <n v="1"/>
    <s v="No "/>
    <x v="1"/>
    <n v="25"/>
  </r>
  <r>
    <s v="0x209c "/>
    <s v="CHENRES01DEL02 "/>
    <n v="25"/>
    <n v="4.5999999999999996"/>
    <n v="13.005801"/>
    <n v="80.250743999999997"/>
    <n v="13.055801000000001"/>
    <n v="80.300743999999995"/>
    <s v="07-03-2022"/>
    <d v="1899-12-30T19:40:00"/>
    <d v="1899-12-30T19:55:00"/>
    <x v="4"/>
    <s v="windy"/>
    <x v="0"/>
    <n v="2"/>
    <s v="snack "/>
    <s v="scooter "/>
    <n v="1"/>
    <s v="No "/>
    <x v="1"/>
    <n v="25"/>
  </r>
  <r>
    <s v="0x94db "/>
    <s v="MUMRES16DEL01 "/>
    <n v="25"/>
    <n v="4.7"/>
    <n v="19.120083000000001"/>
    <n v="72.907385000000005"/>
    <n v="19.190083000000001"/>
    <n v="72.977384999999998"/>
    <s v="12-03-2022"/>
    <d v="1899-12-30T21:25:00"/>
    <d v="1899-12-30T21:40:00"/>
    <x v="3"/>
    <s v="stormy"/>
    <x v="0"/>
    <n v="2"/>
    <s v="drinks "/>
    <s v="scooter "/>
    <n v="0"/>
    <s v="No "/>
    <x v="1"/>
    <n v="25"/>
  </r>
  <r>
    <s v="0xcf9f "/>
    <s v="KNPRES03DEL03 "/>
    <n v="20"/>
    <n v="5"/>
    <n v="26.469003000000001"/>
    <n v="80.316344000000001"/>
    <n v="26.609003000000001"/>
    <n v="80.456344000000001"/>
    <s v="16-02-2022"/>
    <d v="1899-12-30T18:20:00"/>
    <d v="1899-12-30T18:30:00"/>
    <x v="0"/>
    <s v="stormy"/>
    <x v="1"/>
    <n v="0"/>
    <s v="buffet "/>
    <s v="motorcycle "/>
    <n v="1"/>
    <s v="No "/>
    <x v="1"/>
    <n v="25"/>
  </r>
  <r>
    <s v="0x913 "/>
    <s v="PUNERES07DEL02 "/>
    <n v="25"/>
    <n v="4.8"/>
    <n v="18.546946999999999"/>
    <n v="73.900626000000003"/>
    <n v="18.596947"/>
    <n v="73.950626"/>
    <s v="05-03-2022"/>
    <d v="1899-12-30T18:10:00"/>
    <d v="1899-12-30T18:25:00"/>
    <x v="4"/>
    <s v="low_visibilty"/>
    <x v="1"/>
    <n v="0"/>
    <s v="drinks "/>
    <s v="motorcycle "/>
    <n v="1"/>
    <s v="No "/>
    <x v="1"/>
    <n v="25"/>
  </r>
  <r>
    <s v="0x707b "/>
    <s v="BANGRES19DEL03 "/>
    <n v="21"/>
    <n v="4.7"/>
    <n v="12.914263999999999"/>
    <n v="77.678399999999996"/>
    <n v="12.944264"/>
    <n v="77.708399999999997"/>
    <s v="13-03-2022"/>
    <d v="1899-12-30T20:15:00"/>
    <d v="1899-12-30T20:20:00"/>
    <x v="1"/>
    <s v="cloudy"/>
    <x v="0"/>
    <n v="0"/>
    <s v="drinks "/>
    <s v="motorcycle "/>
    <n v="1"/>
    <s v="No "/>
    <x v="1"/>
    <n v="25"/>
  </r>
  <r>
    <s v="0x12b3 "/>
    <s v="PUNERES04DEL02 "/>
    <n v="39"/>
    <n v="4.7"/>
    <n v="18.514209999999999"/>
    <n v="73.838429000000005"/>
    <n v="18.644210000000001"/>
    <n v="73.968429"/>
    <s v="25-03-2022"/>
    <d v="1899-12-30T20:30:00"/>
    <d v="1899-12-30T20:40:00"/>
    <x v="0"/>
    <s v="stormy"/>
    <x v="0"/>
    <n v="2"/>
    <s v="drinks "/>
    <s v="motorcycle "/>
    <n v="1"/>
    <s v="No "/>
    <x v="2"/>
    <n v="25"/>
  </r>
  <r>
    <s v="0xc131 "/>
    <s v="AGRRES06DEL03 "/>
    <n v="37"/>
    <n v="4.7"/>
    <n v="0"/>
    <n v="0"/>
    <n v="0.06"/>
    <n v="0.06"/>
    <s v="15-02-2022"/>
    <d v="1899-12-30T20:55:00"/>
    <d v="1899-12-30T21:10:00"/>
    <x v="3"/>
    <s v="cloudy"/>
    <x v="0"/>
    <n v="1"/>
    <s v="snack "/>
    <s v="motorcycle "/>
    <n v="1"/>
    <s v="No "/>
    <x v="1"/>
    <n v="25"/>
  </r>
  <r>
    <s v="0xa992 "/>
    <s v="COIMBRES18DEL02 "/>
    <n v="34"/>
    <n v="4.7"/>
    <n v="11.020910000000001"/>
    <n v="76.940432000000001"/>
    <n v="11.15091"/>
    <n v="77.070431999999997"/>
    <s v="10-03-2022"/>
    <d v="1899-12-30T20:40:00"/>
    <d v="1899-12-30T20:50:00"/>
    <x v="2"/>
    <s v="stormy"/>
    <x v="0"/>
    <n v="1"/>
    <s v="drinks "/>
    <s v="motorcycle "/>
    <n v="1"/>
    <s v="No "/>
    <x v="1"/>
    <n v="25"/>
  </r>
  <r>
    <s v="0x4850 "/>
    <s v="MYSRES06DEL02 "/>
    <n v="26"/>
    <n v="4.5999999999999996"/>
    <n v="12.323994000000001"/>
    <n v="76.626166999999995"/>
    <n v="12.403994000000001"/>
    <n v="76.706166999999994"/>
    <s v="02-04-2022"/>
    <d v="1899-12-30T18:40:00"/>
    <d v="1899-12-30T18:50:00"/>
    <x v="2"/>
    <s v="cloudy"/>
    <x v="1"/>
    <n v="2"/>
    <s v="drinks "/>
    <s v="electric_scooter "/>
    <n v="0"/>
    <s v="No "/>
    <x v="2"/>
    <n v="25"/>
  </r>
  <r>
    <s v="0x758d "/>
    <s v="PUNERES15DEL02 "/>
    <n v="33"/>
    <n v="4.8"/>
    <n v="18.636215"/>
    <n v="73.751080999999999"/>
    <n v="18.656215"/>
    <n v="73.771080999999995"/>
    <s v="01-04-2022"/>
    <d v="1899-12-30T08:30:00"/>
    <d v="1899-12-30T08:35:00"/>
    <x v="1"/>
    <s v="cloudy"/>
    <x v="2"/>
    <n v="0"/>
    <s v="meal "/>
    <s v="motorcycle "/>
    <n v="0"/>
    <s v="No "/>
    <x v="1"/>
    <n v="25"/>
  </r>
  <r>
    <s v="0xafc9 "/>
    <s v="MYSRES15DEL01 "/>
    <n v="20"/>
    <n v="5"/>
    <n v="12.352058"/>
    <n v="76.606650000000002"/>
    <n v="12.422058"/>
    <n v="76.676649999999995"/>
    <s v="10-03-2022"/>
    <d v="1899-12-30T21:45:00"/>
    <d v="1899-12-30T22:00:00"/>
    <x v="3"/>
    <s v="sunny"/>
    <x v="0"/>
    <n v="0"/>
    <s v="drinks "/>
    <s v="motorcycle "/>
    <n v="0"/>
    <s v="No "/>
    <x v="1"/>
    <n v="25"/>
  </r>
  <r>
    <s v="0x9262 "/>
    <s v="CHENRES14DEL02 "/>
    <n v="27"/>
    <n v="5"/>
    <n v="13.026279000000001"/>
    <n v="80.174567999999994"/>
    <n v="13.076279"/>
    <n v="80.224568000000005"/>
    <s v="15-03-2022"/>
    <d v="1899-12-30T17:40:00"/>
    <d v="1899-12-30T17:55:00"/>
    <x v="3"/>
    <s v="stormy"/>
    <x v="1"/>
    <n v="2"/>
    <s v="snack "/>
    <s v="scooter "/>
    <n v="1"/>
    <s v="No "/>
    <x v="1"/>
    <n v="25"/>
  </r>
  <r>
    <s v="0x4dd0 "/>
    <s v="COIMBRES12DEL01 "/>
    <n v="30"/>
    <n v="5"/>
    <n v="11.000762"/>
    <n v="76.981876"/>
    <n v="11.110761999999999"/>
    <n v="77.091875999999999"/>
    <s v="12-03-2022"/>
    <d v="1899-12-30T22:20:00"/>
    <d v="1899-12-30T22:30:00"/>
    <x v="2"/>
    <s v="windy"/>
    <x v="2"/>
    <n v="2"/>
    <s v="snack "/>
    <s v="scooter "/>
    <n v="0"/>
    <s v="No "/>
    <x v="1"/>
    <n v="25"/>
  </r>
  <r>
    <s v="0xb53a "/>
    <s v="CHENRES14DEL03 "/>
    <n v="29"/>
    <n v="4.7"/>
    <n v="13.026279000000001"/>
    <n v="80.174567999999994"/>
    <n v="13.056279"/>
    <n v="80.204567999999995"/>
    <s v="15-03-2022"/>
    <d v="1899-12-30T19:55:00"/>
    <d v="1899-12-30T20:00:00"/>
    <x v="1"/>
    <s v="cloudy"/>
    <x v="0"/>
    <n v="2"/>
    <s v="drinks "/>
    <s v="scooter "/>
    <n v="0"/>
    <s v="No "/>
    <x v="1"/>
    <n v="25"/>
  </r>
  <r>
    <s v="0x1465 "/>
    <s v="COIMBRES19DEL03 "/>
    <n v="21"/>
    <n v="4.5999999999999996"/>
    <n v="11.022297999999999"/>
    <n v="76.998349000000005"/>
    <n v="11.052298"/>
    <n v="77.028349000000006"/>
    <s v="17-03-2022"/>
    <d v="1899-12-30T20:35:00"/>
    <d v="1899-12-30T20:40:00"/>
    <x v="5"/>
    <s v="fog"/>
    <x v="0"/>
    <n v="0"/>
    <s v="meal "/>
    <s v="motorcycle "/>
    <n v="1"/>
    <s v="No "/>
    <x v="1"/>
    <n v="25"/>
  </r>
  <r>
    <s v="0x5d3f "/>
    <s v="PUNERES18DEL02 "/>
    <n v="31"/>
    <n v="4.5999999999999996"/>
    <n v="18.593481000000001"/>
    <n v="73.785900999999996"/>
    <n v="18.643481000000001"/>
    <n v="73.835901000000007"/>
    <s v="09-03-2022"/>
    <d v="1899-12-30T21:10:00"/>
    <d v="1899-12-30T21:15:00"/>
    <x v="1"/>
    <s v="stormy"/>
    <x v="0"/>
    <n v="1"/>
    <s v="meal "/>
    <s v="scooter "/>
    <n v="1"/>
    <s v="No "/>
    <x v="1"/>
    <n v="25"/>
  </r>
  <r>
    <s v="0x2b2a "/>
    <s v="SURRES09DEL03 "/>
    <n v="33"/>
    <n v="4.7"/>
    <n v="21.175975000000001"/>
    <n v="72.795502999999997"/>
    <n v="21.205974999999999"/>
    <n v="72.825502999999998"/>
    <s v="03-03-2022"/>
    <d v="1899-12-30T22:50:00"/>
    <d v="1899-12-30T23:00:00"/>
    <x v="0"/>
    <s v="stormy"/>
    <x v="2"/>
    <n v="1"/>
    <s v="meal "/>
    <s v="scooter "/>
    <n v="1"/>
    <s v="No "/>
    <x v="1"/>
    <n v="25"/>
  </r>
  <r>
    <s v="0xa962 "/>
    <s v="JAPRES02DEL01 "/>
    <n v="39"/>
    <n v="4.9000000000000004"/>
    <n v="26.914141999999998"/>
    <n v="75.805704000000006"/>
    <n v="26.984141999999999"/>
    <n v="75.875703999999999"/>
    <s v="04-03-2022"/>
    <d v="1899-12-30T23:50:00"/>
    <d v="1899-12-30T23:55:00"/>
    <x v="1"/>
    <s v="windy"/>
    <x v="2"/>
    <n v="1"/>
    <s v="meal "/>
    <s v="scooter "/>
    <n v="1"/>
    <s v="No "/>
    <x v="1"/>
    <n v="25"/>
  </r>
  <r>
    <s v="0x5c96 "/>
    <s v="MUMRES09DEL01 "/>
    <n v="39"/>
    <n v="4.9000000000000004"/>
    <n v="18.994049"/>
    <n v="72.825203000000002"/>
    <n v="19.004048999999998"/>
    <n v="72.835203000000007"/>
    <s v="03-04-2022"/>
    <d v="1899-12-30T11:10:00"/>
    <d v="1899-12-30T11:25:00"/>
    <x v="3"/>
    <s v="windy"/>
    <x v="0"/>
    <n v="1"/>
    <s v="buffet "/>
    <s v="scooter "/>
    <n v="1"/>
    <s v="No "/>
    <x v="1"/>
    <n v="25"/>
  </r>
  <r>
    <s v="0x4b77 "/>
    <s v="INDORES14DEL02 "/>
    <n v="32"/>
    <n v="4.7"/>
    <n v="22.761593000000001"/>
    <n v="75.886362000000005"/>
    <n v="22.811592999999998"/>
    <n v="75.936362000000003"/>
    <s v="07-03-2022"/>
    <d v="1899-12-30T23:10:00"/>
    <d v="1899-12-30T23:20:00"/>
    <x v="2"/>
    <s v="sunny"/>
    <x v="2"/>
    <n v="0"/>
    <s v="drinks "/>
    <s v="motorcycle "/>
    <n v="1"/>
    <s v="No "/>
    <x v="2"/>
    <n v="25"/>
  </r>
  <r>
    <s v="0x23fd "/>
    <s v="MUMRES14DEL03 "/>
    <n v="28"/>
    <n v="4.3"/>
    <n v="19.1813"/>
    <n v="72.836190999999999"/>
    <n v="19.211300000000001"/>
    <n v="72.866191000000001"/>
    <s v="05-03-2022"/>
    <d v="1899-12-30T22:20:00"/>
    <d v="1899-12-30T22:30:00"/>
    <x v="2"/>
    <s v="windy"/>
    <x v="2"/>
    <n v="0"/>
    <s v="meal "/>
    <s v="motorcycle "/>
    <n v="1"/>
    <s v="No "/>
    <x v="2"/>
    <n v="25"/>
  </r>
  <r>
    <s v="0x4ff6 "/>
    <s v="JAPRES09DEL02 "/>
    <n v="32"/>
    <n v="4.5999999999999996"/>
    <n v="26.911377999999999"/>
    <n v="75.789034000000001"/>
    <n v="26.991378000000001"/>
    <n v="75.869033999999999"/>
    <s v="31-03-2022"/>
    <d v="1899-12-30T17:10:00"/>
    <d v="1899-12-30T17:25:00"/>
    <x v="3"/>
    <s v="sunny"/>
    <x v="1"/>
    <n v="1"/>
    <s v="drinks "/>
    <s v="scooter "/>
    <n v="1"/>
    <s v="No "/>
    <x v="1"/>
    <n v="25"/>
  </r>
  <r>
    <s v="0xd000 "/>
    <s v="KNPRES06DEL01 "/>
    <n v="32"/>
    <n v="4.5999999999999996"/>
    <n v="0"/>
    <n v="0"/>
    <n v="0.01"/>
    <n v="0.01"/>
    <s v="15-02-2022"/>
    <d v="1899-12-30T09:35:00"/>
    <d v="1899-12-30T09:50:00"/>
    <x v="3"/>
    <s v="low_visibilty"/>
    <x v="2"/>
    <n v="2"/>
    <s v="drinks "/>
    <s v="electric_scooter "/>
    <n v="0"/>
    <s v="No "/>
    <x v="2"/>
    <n v="25"/>
  </r>
  <r>
    <s v="0x3422 "/>
    <s v="COIMBRES20DEL01 "/>
    <n v="38"/>
    <n v="4.8"/>
    <n v="10.994135999999999"/>
    <n v="76.963302999999996"/>
    <n v="11.064136"/>
    <n v="77.033303000000004"/>
    <s v="08-03-2022"/>
    <d v="1899-12-30T21:40:00"/>
    <d v="1899-12-30T21:55:00"/>
    <x v="3"/>
    <s v="stormy"/>
    <x v="0"/>
    <n v="1"/>
    <s v="snack "/>
    <s v="scooter "/>
    <n v="1"/>
    <s v="No "/>
    <x v="1"/>
    <n v="25"/>
  </r>
  <r>
    <s v="0x813d "/>
    <s v="COIMBRES09DEL02 "/>
    <n v="27"/>
    <n v="4.9000000000000004"/>
    <n v="11.008637999999999"/>
    <n v="76.984311000000005"/>
    <n v="11.028638000000001"/>
    <n v="77.004311000000001"/>
    <s v="07-03-2022"/>
    <d v="1899-12-30T11:20:00"/>
    <d v="1899-12-30T11:35:00"/>
    <x v="8"/>
    <s v="windy"/>
    <x v="0"/>
    <n v="1"/>
    <s v="drinks "/>
    <s v="scooter "/>
    <n v="0"/>
    <s v="No "/>
    <x v="1"/>
    <n v="25"/>
  </r>
  <r>
    <s v="0x5066 "/>
    <s v="PUNERES01DEL01 "/>
    <n v="29"/>
    <n v="4"/>
    <n v="18.569156"/>
    <n v="73.774722999999994"/>
    <n v="18.579156000000001"/>
    <n v="73.784723"/>
    <s v="11-03-2022"/>
    <d v="1899-12-30T09:20:00"/>
    <d v="1899-12-30T09:30:00"/>
    <x v="2"/>
    <s v="stormy"/>
    <x v="2"/>
    <n v="0"/>
    <s v="meal "/>
    <s v="motorcycle "/>
    <n v="1"/>
    <s v="No "/>
    <x v="2"/>
    <n v="25"/>
  </r>
  <r>
    <s v="0xbac1 "/>
    <s v="SURRES04DEL01 "/>
    <n v="34"/>
    <n v="4.7"/>
    <n v="21.173493000000001"/>
    <n v="72.801952999999997"/>
    <n v="21.213493"/>
    <n v="72.841953000000004"/>
    <s v="03-03-2022"/>
    <d v="1899-12-30T13:10:00"/>
    <d v="1899-12-30T13:25:00"/>
    <x v="3"/>
    <s v="stormy"/>
    <x v="0"/>
    <n v="2"/>
    <s v="meal "/>
    <s v="scooter "/>
    <n v="1"/>
    <s v="No "/>
    <x v="1"/>
    <n v="25"/>
  </r>
  <r>
    <s v="0x29cf "/>
    <s v="JAPRES010DEL03 "/>
    <n v="26"/>
    <n v="4.8"/>
    <n v="26.921410999999999"/>
    <n v="75.793604000000002"/>
    <n v="27.011410999999999"/>
    <n v="75.883604000000005"/>
    <s v="27-03-2022"/>
    <d v="1899-12-30T19:30:00"/>
    <d v="1899-12-30T19:40:00"/>
    <x v="2"/>
    <s v="windy"/>
    <x v="0"/>
    <n v="1"/>
    <s v="buffet "/>
    <s v="motorcycle "/>
    <n v="1"/>
    <s v="No "/>
    <x v="1"/>
    <n v="25"/>
  </r>
  <r>
    <s v="0x93db "/>
    <s v="INDORES18DEL02 "/>
    <n v="20"/>
    <n v="4.5"/>
    <n v="22.753838999999999"/>
    <n v="75.897429000000002"/>
    <n v="22.803839"/>
    <n v="75.947429"/>
    <s v="30-03-2022"/>
    <d v="1899-12-30T20:50:00"/>
    <d v="1899-12-30T20:55:00"/>
    <x v="1"/>
    <s v="stormy"/>
    <x v="0"/>
    <n v="0"/>
    <s v="buffet "/>
    <s v="motorcycle "/>
    <n v="1"/>
    <s v="No "/>
    <x v="2"/>
    <n v="25"/>
  </r>
  <r>
    <s v="0x83cd "/>
    <s v="BANGRES08DEL01 "/>
    <n v="22"/>
    <n v="4.8"/>
    <n v="12.906229"/>
    <n v="77.596790999999996"/>
    <n v="12.946229000000001"/>
    <n v="77.636791000000002"/>
    <s v="26-03-2022"/>
    <d v="1899-12-30T16:45:00"/>
    <d v="1899-12-30T16:50:00"/>
    <x v="1"/>
    <s v="windy"/>
    <x v="1"/>
    <n v="2"/>
    <s v="buffet "/>
    <s v="electric_scooter "/>
    <n v="0"/>
    <s v="No "/>
    <x v="1"/>
    <n v="25"/>
  </r>
  <r>
    <s v="0x76a0 "/>
    <s v="CHENRES19DEL01 "/>
    <n v="31"/>
    <n v="4.5999999999999996"/>
    <n v="12.986046999999999"/>
    <n v="80.218114"/>
    <n v="13.056047"/>
    <n v="80.288113999999993"/>
    <s v="06-04-2022"/>
    <d v="1899-12-30T22:40:00"/>
    <d v="1899-12-30T22:55:00"/>
    <x v="4"/>
    <s v="stormy"/>
    <x v="2"/>
    <n v="1"/>
    <s v="snack "/>
    <s v="motorcycle "/>
    <n v="1"/>
    <s v="No "/>
    <x v="1"/>
    <n v="25"/>
  </r>
  <r>
    <s v="0xb16a "/>
    <s v="MYSRES12DEL01 "/>
    <n v="33"/>
    <n v="4.9000000000000004"/>
    <n v="12.284746999999999"/>
    <n v="76.625861"/>
    <n v="12.354747"/>
    <n v="76.695860999999994"/>
    <s v="12-03-2022"/>
    <d v="1899-12-30T17:50:00"/>
    <d v="1899-12-30T17:55:00"/>
    <x v="1"/>
    <s v="low_visibilty"/>
    <x v="1"/>
    <n v="1"/>
    <s v="meal "/>
    <s v="scooter "/>
    <n v="1"/>
    <s v="No "/>
    <x v="1"/>
    <n v="25"/>
  </r>
  <r>
    <s v="0x223d "/>
    <s v="HYDRES19DEL01 "/>
    <n v="26"/>
    <n v="4.5"/>
    <n v="17.458998000000001"/>
    <n v="78.500366"/>
    <n v="17.498998"/>
    <n v="78.540366000000006"/>
    <s v="21-03-2022"/>
    <d v="1899-12-30T12:35:00"/>
    <d v="1899-12-30T12:40:00"/>
    <x v="1"/>
    <s v="cloudy"/>
    <x v="0"/>
    <n v="1"/>
    <s v="meal "/>
    <s v="motorcycle "/>
    <n v="1"/>
    <s v="No "/>
    <x v="1"/>
    <n v="25"/>
  </r>
  <r>
    <s v="0x7ab2 "/>
    <s v="CHENRES08DEL01 "/>
    <n v="34"/>
    <n v="4.5"/>
    <n v="13.022394"/>
    <n v="80.242439000000005"/>
    <n v="13.092394000000001"/>
    <n v="80.312438999999998"/>
    <s v="06-03-2022"/>
    <d v="1899-12-30T23:50:00"/>
    <d v="1899-12-30T23:55:00"/>
    <x v="1"/>
    <s v="low_visibilty"/>
    <x v="2"/>
    <n v="0"/>
    <s v="drinks "/>
    <s v="motorcycle "/>
    <n v="1"/>
    <s v="No "/>
    <x v="1"/>
    <n v="25"/>
  </r>
  <r>
    <s v="0x6805 "/>
    <s v="SURRES06DEL01 "/>
    <n v="37"/>
    <n v="4.7"/>
    <n v="21.185047000000001"/>
    <n v="72.808589999999995"/>
    <n v="21.225047"/>
    <n v="72.848590000000002"/>
    <s v="05-03-2022"/>
    <d v="1899-12-30T12:25:00"/>
    <d v="1899-12-30T12:40:00"/>
    <x v="3"/>
    <s v="cloudy"/>
    <x v="0"/>
    <n v="1"/>
    <s v="drinks "/>
    <s v="scooter "/>
    <n v="1"/>
    <s v="No "/>
    <x v="1"/>
    <n v="25"/>
  </r>
  <r>
    <s v="0x374f "/>
    <s v="BANGRES03DEL03 "/>
    <n v="28"/>
    <n v="4.7"/>
    <n v="12.979165999999999"/>
    <n v="77.640709000000001"/>
    <n v="13.069165999999999"/>
    <n v="77.730709000000004"/>
    <s v="06-03-2022"/>
    <d v="1899-12-30T18:00:00"/>
    <d v="1899-12-30T18:15:00"/>
    <x v="3"/>
    <s v="low_visibilty"/>
    <x v="1"/>
    <n v="1"/>
    <s v="drinks "/>
    <s v="motorcycle "/>
    <n v="1"/>
    <s v="No "/>
    <x v="2"/>
    <n v="25"/>
  </r>
  <r>
    <s v="0x9fd5 "/>
    <s v="BANGRES19DEL01 "/>
    <n v="24"/>
    <n v="4.8"/>
    <n v="12.914263999999999"/>
    <n v="77.678399999999996"/>
    <n v="12.984264"/>
    <n v="77.748400000000004"/>
    <s v="23-03-2022"/>
    <d v="1899-12-30T19:25:00"/>
    <d v="1899-12-30T19:35:00"/>
    <x v="2"/>
    <s v="windy"/>
    <x v="0"/>
    <n v="2"/>
    <s v="meal "/>
    <s v="electric_scooter "/>
    <n v="0"/>
    <s v="No "/>
    <x v="1"/>
    <n v="25"/>
  </r>
  <r>
    <s v="0xa327 "/>
    <s v="SURRES010DEL01 "/>
    <n v="36"/>
    <n v="4.5"/>
    <n v="21.171060000000001"/>
    <n v="72.789292000000003"/>
    <n v="21.21106"/>
    <n v="72.829291999999995"/>
    <s v="09-03-2022"/>
    <d v="1899-12-30T14:20:00"/>
    <d v="1899-12-30T14:30:00"/>
    <x v="2"/>
    <s v="stormy"/>
    <x v="0"/>
    <n v="2"/>
    <s v="drinks "/>
    <s v="motorcycle "/>
    <n v="0"/>
    <s v="No "/>
    <x v="1"/>
    <n v="25"/>
  </r>
  <r>
    <s v="0x2b5b "/>
    <s v="MUMRES02DEL01 "/>
    <n v="31"/>
    <n v="4.5999999999999996"/>
    <n v="19.221315000000001"/>
    <n v="72.862380999999999"/>
    <n v="19.291315000000001"/>
    <n v="72.932381000000007"/>
    <s v="04-04-2022"/>
    <d v="1899-12-30T23:55:00"/>
    <d v="1899-12-30T00:05:00"/>
    <x v="0"/>
    <s v="cloudy"/>
    <x v="2"/>
    <n v="2"/>
    <s v="buffet "/>
    <s v="electric_scooter "/>
    <n v="1"/>
    <s v="No "/>
    <x v="2"/>
    <n v="25"/>
  </r>
  <r>
    <s v="0x6a63 "/>
    <s v="INDORES11DEL02 "/>
    <n v="20"/>
    <n v="4.9000000000000004"/>
    <n v="22.751234"/>
    <n v="75.889489999999995"/>
    <n v="22.801234000000001"/>
    <n v="75.939490000000006"/>
    <s v="07-03-2022"/>
    <d v="1899-12-30T20:45:00"/>
    <d v="1899-12-30T20:55:00"/>
    <x v="2"/>
    <s v="cloudy"/>
    <x v="0"/>
    <n v="2"/>
    <s v="buffet "/>
    <s v="scooter "/>
    <n v="0"/>
    <s v="No "/>
    <x v="1"/>
    <n v="25"/>
  </r>
  <r>
    <s v="0x6c64 "/>
    <s v="BANGRES06DEL02 "/>
    <n v="24"/>
    <n v="4.9000000000000004"/>
    <n v="12.979096"/>
    <n v="77.640625"/>
    <n v="13.029095999999999"/>
    <n v="77.690624999999997"/>
    <s v="21-03-2022"/>
    <d v="1899-12-30T19:30:00"/>
    <d v="1899-12-30T19:35:00"/>
    <x v="1"/>
    <s v="fog"/>
    <x v="0"/>
    <n v="1"/>
    <s v="buffet "/>
    <s v="scooter "/>
    <n v="0"/>
    <s v="No "/>
    <x v="1"/>
    <n v="25"/>
  </r>
  <r>
    <s v="0x33e3 "/>
    <s v="COIMBRES03DEL02 "/>
    <n v="37"/>
    <n v="4.9000000000000004"/>
    <n v="11.025083"/>
    <n v="77.015393000000003"/>
    <n v="11.155082999999999"/>
    <n v="77.145392999999999"/>
    <s v="25-03-2022"/>
    <d v="1899-12-30T22:15:00"/>
    <d v="1899-12-30T22:30:00"/>
    <x v="3"/>
    <s v="low_visibilty"/>
    <x v="2"/>
    <n v="1"/>
    <s v="buffet "/>
    <s v="scooter "/>
    <n v="0"/>
    <s v="No "/>
    <x v="1"/>
    <n v="25"/>
  </r>
  <r>
    <s v="0xc5e9 "/>
    <s v="GOARES06DEL02 "/>
    <n v="38"/>
    <n v="4.5"/>
    <n v="15.56155"/>
    <n v="73.749092000000005"/>
    <n v="15.641550000000001"/>
    <n v="73.829092000000003"/>
    <s v="12-02-2022"/>
    <d v="1899-12-30T23:35:00"/>
    <d v="1899-12-30T23:45:00"/>
    <x v="0"/>
    <s v="cloudy"/>
    <x v="2"/>
    <n v="1"/>
    <s v="snack "/>
    <s v="scooter "/>
    <n v="1"/>
    <s v="No "/>
    <x v="1"/>
    <n v="25"/>
  </r>
  <r>
    <s v="0x56fa "/>
    <s v="MYSRES12DEL02 "/>
    <n v="37"/>
    <n v="4.9000000000000004"/>
    <n v="12.284746999999999"/>
    <n v="76.625861"/>
    <n v="12.304747000000001"/>
    <n v="76.645860999999996"/>
    <s v="07-03-2022"/>
    <d v="1899-12-30T08:45:00"/>
    <d v="1899-12-30T08:55:00"/>
    <x v="7"/>
    <s v="fog"/>
    <x v="2"/>
    <n v="0"/>
    <s v="snack "/>
    <s v="motorcycle "/>
    <n v="1"/>
    <s v="No "/>
    <x v="2"/>
    <n v="25"/>
  </r>
  <r>
    <s v="0x6196 "/>
    <s v="CHENRES03DEL03 "/>
    <n v="30"/>
    <n v="4.7"/>
    <n v="13.091809"/>
    <n v="80.219104000000002"/>
    <n v="13.181808999999999"/>
    <n v="80.309104000000005"/>
    <s v="08-03-2022"/>
    <d v="1899-12-30T20:45:00"/>
    <d v="1899-12-30T20:50:00"/>
    <x v="1"/>
    <s v="stormy"/>
    <x v="0"/>
    <n v="1"/>
    <s v="snack "/>
    <s v="motorcycle "/>
    <n v="0"/>
    <s v="No "/>
    <x v="1"/>
    <n v="25"/>
  </r>
  <r>
    <s v="0x95bb "/>
    <s v="MUMRES010DEL03 "/>
    <n v="36"/>
    <n v="4.7"/>
    <n v="19.003516999999999"/>
    <n v="72.827650000000006"/>
    <n v="19.033517"/>
    <n v="72.857650000000007"/>
    <s v="03-03-2022"/>
    <d v="1899-12-30T23:00:00"/>
    <d v="1899-12-30T23:15:00"/>
    <x v="3"/>
    <s v="sunny"/>
    <x v="2"/>
    <n v="0"/>
    <s v="meal "/>
    <s v="motorcycle "/>
    <n v="1"/>
    <s v="No "/>
    <x v="1"/>
    <n v="25"/>
  </r>
  <r>
    <s v="0x4e65 "/>
    <s v="BANGRES14DEL02 "/>
    <n v="27"/>
    <n v="4.8"/>
    <n v="12.949934000000001"/>
    <n v="77.699386000000004"/>
    <n v="13.029934000000001"/>
    <n v="77.779386000000002"/>
    <s v="20-03-2022"/>
    <d v="1899-12-30T19:45:00"/>
    <d v="1899-12-30T20:00:00"/>
    <x v="4"/>
    <s v="low_visibilty"/>
    <x v="0"/>
    <n v="0"/>
    <s v="buffet "/>
    <s v="motorcycle "/>
    <n v="1"/>
    <s v="No "/>
    <x v="1"/>
    <n v="25"/>
  </r>
  <r>
    <s v="0x22a7 "/>
    <s v="HYDRES02DEL01 "/>
    <n v="26"/>
    <n v="4.4000000000000004"/>
    <n v="17.412330000000001"/>
    <n v="78.449653999999995"/>
    <n v="17.422329999999999"/>
    <n v="78.459654"/>
    <s v="19-03-2022"/>
    <d v="1899-12-30T09:30:00"/>
    <d v="1899-12-30T09:35:00"/>
    <x v="6"/>
    <s v="stormy"/>
    <x v="2"/>
    <n v="0"/>
    <s v="meal "/>
    <s v="motorcycle "/>
    <n v="1"/>
    <s v="No "/>
    <x v="1"/>
    <n v="25"/>
  </r>
  <r>
    <s v="0x79e0 "/>
    <s v="BANGRES09DEL02 "/>
    <n v="31"/>
    <n v="4.7"/>
    <n v="12.934179"/>
    <n v="77.615797000000001"/>
    <n v="13.014179"/>
    <n v="77.695796999999999"/>
    <s v="18-03-2022"/>
    <d v="1899-12-30T19:40:00"/>
    <d v="1899-12-30T19:55:00"/>
    <x v="4"/>
    <s v="low_visibilty"/>
    <x v="0"/>
    <n v="1"/>
    <s v="buffet "/>
    <s v="motorcycle "/>
    <n v="0"/>
    <s v="No "/>
    <x v="2"/>
    <n v="25"/>
  </r>
  <r>
    <s v="0x2f90 "/>
    <s v="PUNERES05DEL03 "/>
    <n v="35"/>
    <n v="4.5"/>
    <n v="18.543626"/>
    <n v="73.905101000000002"/>
    <n v="18.603625999999998"/>
    <n v="73.965101000000004"/>
    <s v="01-03-2022"/>
    <d v="1899-12-30T19:20:00"/>
    <d v="1899-12-30T19:35:00"/>
    <x v="3"/>
    <s v="stormy"/>
    <x v="0"/>
    <n v="1"/>
    <s v="buffet "/>
    <s v="motorcycle "/>
    <n v="1"/>
    <s v="No "/>
    <x v="1"/>
    <n v="25"/>
  </r>
  <r>
    <s v="0x2341 "/>
    <s v="JAPRES16DEL02 "/>
    <n v="30"/>
    <n v="4.7"/>
    <n v="26.849595999999998"/>
    <n v="75.800511999999998"/>
    <n v="26.899595999999999"/>
    <n v="75.850511999999995"/>
    <s v="28-03-2022"/>
    <d v="1899-12-30T17:20:00"/>
    <d v="1899-12-30T17:35:00"/>
    <x v="3"/>
    <s v="windy"/>
    <x v="1"/>
    <n v="2"/>
    <s v="drinks "/>
    <s v="motorcycle "/>
    <n v="0"/>
    <s v="No "/>
    <x v="1"/>
    <n v="25"/>
  </r>
  <r>
    <s v="0xc3a "/>
    <s v="VADRES12DEL03 "/>
    <n v="36"/>
    <n v="4.7"/>
    <n v="0"/>
    <n v="0"/>
    <n v="0.09"/>
    <n v="0.09"/>
    <s v="08-03-2022"/>
    <d v="1899-12-30T22:50:00"/>
    <d v="1899-12-30T23:00:00"/>
    <x v="0"/>
    <s v="low_visibilty"/>
    <x v="2"/>
    <n v="1"/>
    <s v="buffet "/>
    <s v="motorcycle "/>
    <n v="1"/>
    <s v="No "/>
    <x v="2"/>
    <n v="25"/>
  </r>
  <r>
    <s v="0x9ae3 "/>
    <s v="INDORES16DEL03 "/>
    <n v="23"/>
    <n v="4.9000000000000004"/>
    <n v="22.744648000000002"/>
    <n v="75.894377000000006"/>
    <n v="22.774647999999999"/>
    <n v="75.924377000000007"/>
    <s v="05-03-2022"/>
    <d v="1899-12-30T18:10:00"/>
    <d v="1899-12-30T18:15:00"/>
    <x v="1"/>
    <s v="windy"/>
    <x v="1"/>
    <n v="1"/>
    <s v="buffet "/>
    <s v="scooter "/>
    <n v="1"/>
    <s v="No "/>
    <x v="1"/>
    <n v="25"/>
  </r>
  <r>
    <s v="0x7d97 "/>
    <s v="BANGRES01DEL02 "/>
    <n v="22"/>
    <n v="5"/>
    <n v="12.933284"/>
    <n v="77.615427999999994"/>
    <n v="12.953284"/>
    <n v="77.635428000000005"/>
    <s v="24-03-2022"/>
    <d v="1899-12-30T11:25:00"/>
    <d v="1899-12-30T11:40:00"/>
    <x v="8"/>
    <s v="cloudy"/>
    <x v="0"/>
    <n v="2"/>
    <s v="meal "/>
    <s v="scooter "/>
    <n v="0"/>
    <s v="No "/>
    <x v="1"/>
    <n v="25"/>
  </r>
  <r>
    <s v="0xa0a4 "/>
    <s v="HYDRES15DEL01 "/>
    <n v="35"/>
    <n v="4.5999999999999996"/>
    <n v="17.459710000000001"/>
    <n v="78.368854999999996"/>
    <n v="17.49971"/>
    <n v="78.408855000000003"/>
    <s v="28-03-2022"/>
    <d v="1899-12-30T14:25:00"/>
    <d v="1899-12-30T14:40:00"/>
    <x v="4"/>
    <s v="windy"/>
    <x v="0"/>
    <n v="1"/>
    <s v="buffet "/>
    <s v="scooter "/>
    <n v="0"/>
    <s v="No "/>
    <x v="1"/>
    <n v="25"/>
  </r>
  <r>
    <s v="0x8824 "/>
    <s v="VADRES010DEL02 "/>
    <n v="35"/>
    <n v="4.7"/>
    <n v="22.310328999999999"/>
    <n v="73.169083000000001"/>
    <n v="22.360329"/>
    <n v="73.219082999999998"/>
    <s v="26-03-2022"/>
    <d v="1899-12-30T23:55:00"/>
    <d v="1899-12-30T00:10:00"/>
    <x v="3"/>
    <s v="low_visibilty"/>
    <x v="2"/>
    <n v="1"/>
    <s v="snack "/>
    <s v="motorcycle "/>
    <n v="1"/>
    <s v="No "/>
    <x v="1"/>
    <n v="25"/>
  </r>
  <r>
    <s v="0x4d8b "/>
    <s v="MYSRES16DEL01 "/>
    <n v="37"/>
    <n v="4.7"/>
    <n v="12.316967"/>
    <n v="76.603066999999996"/>
    <n v="12.356966999999999"/>
    <n v="76.643067000000002"/>
    <s v="01-03-2022"/>
    <d v="1899-12-30T15:40:00"/>
    <d v="1899-12-30T15:55:00"/>
    <x v="3"/>
    <s v="stormy"/>
    <x v="1"/>
    <n v="1"/>
    <s v="meal "/>
    <s v="motorcycle "/>
    <n v="1"/>
    <s v="No "/>
    <x v="1"/>
    <n v="25"/>
  </r>
  <r>
    <s v="0xa095 "/>
    <s v="BANGRES17DEL03 "/>
    <n v="22"/>
    <n v="4.5999999999999996"/>
    <n v="12.972531999999999"/>
    <n v="77.608179000000007"/>
    <n v="13.062531999999999"/>
    <n v="77.698178999999996"/>
    <s v="02-03-2022"/>
    <d v="1899-12-30T17:15:00"/>
    <d v="1899-12-30T17:25:00"/>
    <x v="2"/>
    <s v="cloudy"/>
    <x v="1"/>
    <n v="2"/>
    <s v="buffet "/>
    <s v="scooter "/>
    <n v="0"/>
    <s v="No "/>
    <x v="1"/>
    <n v="25"/>
  </r>
  <r>
    <s v="0x85a7 "/>
    <s v="CHENRES14DEL03 "/>
    <n v="29"/>
    <n v="4.9000000000000004"/>
    <n v="13.026279000000001"/>
    <n v="80.174567999999994"/>
    <n v="13.116279"/>
    <n v="80.264567999999997"/>
    <s v="18-03-2022"/>
    <d v="1899-12-30T20:50:00"/>
    <d v="1899-12-30T21:05:00"/>
    <x v="3"/>
    <s v="low_visibilty"/>
    <x v="0"/>
    <n v="1"/>
    <s v="meal "/>
    <s v="scooter "/>
    <n v="0"/>
    <s v="No "/>
    <x v="1"/>
    <n v="25"/>
  </r>
  <r>
    <s v="0x31d2 "/>
    <s v="HYDRES07DEL01 "/>
    <n v="37"/>
    <n v="5"/>
    <n v="17.424113999999999"/>
    <n v="78.347554000000002"/>
    <n v="17.464113999999999"/>
    <n v="78.387553999999994"/>
    <s v="11-03-2022"/>
    <d v="1899-12-30T15:55:00"/>
    <d v="1899-12-30T16:00:00"/>
    <x v="1"/>
    <s v="stormy"/>
    <x v="1"/>
    <n v="0"/>
    <s v="drinks "/>
    <s v="motorcycle "/>
    <n v="1"/>
    <s v="No "/>
    <x v="2"/>
    <n v="25"/>
  </r>
  <r>
    <s v="0x217f "/>
    <s v="COIMBRES11DEL02 "/>
    <n v="37"/>
    <n v="4.2"/>
    <n v="11.001753000000001"/>
    <n v="76.986241000000007"/>
    <n v="11.021753"/>
    <n v="77.006241000000003"/>
    <s v="21-03-2022"/>
    <d v="1899-12-30T10:25:00"/>
    <d v="1899-12-30T10:30:00"/>
    <x v="1"/>
    <s v="windy"/>
    <x v="2"/>
    <n v="0"/>
    <s v="drinks "/>
    <s v="motorcycle "/>
    <n v="0"/>
    <s v="No "/>
    <x v="1"/>
    <n v="25"/>
  </r>
  <r>
    <s v="0xb3d8 "/>
    <s v="JAPRES12DEL02 "/>
    <n v="27"/>
    <n v="4.9000000000000004"/>
    <n v="26.902908"/>
    <n v="75.792934000000002"/>
    <n v="26.952908000000001"/>
    <n v="75.842934"/>
    <s v="05-03-2022"/>
    <d v="1899-12-30T20:35:00"/>
    <d v="1899-12-30T20:50:00"/>
    <x v="4"/>
    <s v="windy"/>
    <x v="0"/>
    <n v="1"/>
    <s v="snack "/>
    <s v="scooter "/>
    <n v="1"/>
    <s v="No "/>
    <x v="1"/>
    <n v="25"/>
  </r>
  <r>
    <s v="0x3710 "/>
    <s v="SURRES15DEL03 "/>
    <n v="23"/>
    <n v="4.7"/>
    <n v="21.160522"/>
    <n v="72.771477000000004"/>
    <n v="21.190522000000001"/>
    <n v="72.801477000000006"/>
    <s v="15-03-2022"/>
    <d v="1899-12-30T17:20:00"/>
    <d v="1899-12-30T17:35:00"/>
    <x v="3"/>
    <s v="windy"/>
    <x v="1"/>
    <n v="0"/>
    <s v="meal "/>
    <s v="motorcycle "/>
    <n v="1"/>
    <s v="No "/>
    <x v="1"/>
    <n v="25"/>
  </r>
  <r>
    <s v="0xb0e8 "/>
    <s v="SURRES05DEL02 "/>
    <n v="24"/>
    <n v="4.9000000000000004"/>
    <n v="21.175104000000001"/>
    <n v="72.804342000000005"/>
    <n v="21.305104"/>
    <n v="72.934342000000001"/>
    <s v="18-03-2022"/>
    <d v="1899-12-30T23:25:00"/>
    <d v="1899-12-30T23:40:00"/>
    <x v="4"/>
    <s v="sunny"/>
    <x v="2"/>
    <n v="0"/>
    <s v="meal "/>
    <s v="motorcycle "/>
    <n v="0"/>
    <s v="No "/>
    <x v="1"/>
    <n v="25"/>
  </r>
  <r>
    <s v="0x27d6 "/>
    <s v="MYSRES16DEL03 "/>
    <n v="37"/>
    <n v="4.5"/>
    <n v="12.316967"/>
    <n v="76.603066999999996"/>
    <n v="12.346966999999999"/>
    <n v="76.633066999999997"/>
    <s v="21-03-2022"/>
    <d v="1899-12-30T17:35:00"/>
    <d v="1899-12-30T17:45:00"/>
    <x v="0"/>
    <s v="cloudy"/>
    <x v="1"/>
    <n v="0"/>
    <s v="drinks "/>
    <s v="motorcycle "/>
    <n v="1"/>
    <s v="No "/>
    <x v="1"/>
    <n v="25"/>
  </r>
  <r>
    <s v="0xf10 "/>
    <s v="HYDRES13DEL02 "/>
    <n v="32"/>
    <n v="4.9000000000000004"/>
    <n v="17.431477000000001"/>
    <n v="78.400350000000003"/>
    <n v="17.511476999999999"/>
    <n v="78.480350000000001"/>
    <s v="20-03-2022"/>
    <d v="1899-12-30T22:30:00"/>
    <d v="1899-12-30T22:35:00"/>
    <x v="1"/>
    <s v="windy"/>
    <x v="2"/>
    <n v="0"/>
    <s v="meal "/>
    <s v="motorcycle "/>
    <n v="1"/>
    <s v="No "/>
    <x v="1"/>
    <n v="25"/>
  </r>
  <r>
    <s v="0x1324 "/>
    <s v="HYDRES18DEL02 "/>
    <n v="36"/>
    <n v="4.7"/>
    <n v="17.450851"/>
    <n v="78.379346999999996"/>
    <n v="17.530850999999998"/>
    <n v="78.459346999999994"/>
    <s v="04-04-2022"/>
    <d v="1899-12-30T22:10:00"/>
    <d v="1899-12-30T22:20:00"/>
    <x v="2"/>
    <s v="sunny"/>
    <x v="2"/>
    <n v="1"/>
    <s v="meal "/>
    <s v="motorcycle "/>
    <n v="1"/>
    <s v="No "/>
    <x v="1"/>
    <n v="25"/>
  </r>
  <r>
    <s v="0xd65d "/>
    <s v="AURGRES11DEL01 "/>
    <n v="30"/>
    <n v="4.7"/>
    <n v="0"/>
    <n v="0"/>
    <n v="0.04"/>
    <n v="0.04"/>
    <s v="11-02-2022"/>
    <d v="1899-12-30T12:35:00"/>
    <d v="1899-12-30T12:45:00"/>
    <x v="2"/>
    <s v="cloudy"/>
    <x v="0"/>
    <n v="1"/>
    <s v="buffet "/>
    <s v="scooter "/>
    <n v="1"/>
    <s v="No "/>
    <x v="1"/>
    <n v="25"/>
  </r>
  <r>
    <s v="0xb7ad "/>
    <s v="RANCHIRES05DEL02 "/>
    <n v="36"/>
    <n v="4.7"/>
    <n v="23.355163999999998"/>
    <n v="85.324096999999995"/>
    <n v="23.375164000000002"/>
    <n v="85.344097000000005"/>
    <s v="07-03-2022"/>
    <d v="1899-12-30T12:00:00"/>
    <d v="1899-12-30T12:15:00"/>
    <x v="3"/>
    <s v="stormy"/>
    <x v="0"/>
    <n v="2"/>
    <s v="drinks "/>
    <s v="electric_scooter "/>
    <n v="1"/>
    <s v="No "/>
    <x v="1"/>
    <n v="25"/>
  </r>
  <r>
    <s v="0x73b4 "/>
    <s v="JAPRES06DEL03 "/>
    <n v="24"/>
    <n v="4.5999999999999996"/>
    <n v="26.911926999999999"/>
    <n v="75.797281999999996"/>
    <n v="27.001926999999998"/>
    <n v="75.887281999999999"/>
    <s v="25-03-2022"/>
    <d v="1899-12-30T17:20:00"/>
    <d v="1899-12-30T17:25:00"/>
    <x v="1"/>
    <s v="stormy"/>
    <x v="1"/>
    <n v="0"/>
    <s v="buffet "/>
    <s v="motorcycle "/>
    <n v="1"/>
    <s v="No "/>
    <x v="1"/>
    <n v="25"/>
  </r>
  <r>
    <s v="0x9012 "/>
    <s v="RANCHIRES09DEL02 "/>
    <n v="36"/>
    <n v="4.5"/>
    <n v="23.351057999999998"/>
    <n v="85.325731000000005"/>
    <n v="23.371058000000001"/>
    <n v="85.345731000000001"/>
    <s v="24-03-2022"/>
    <d v="1899-12-30T11:25:00"/>
    <d v="1899-12-30T11:35:00"/>
    <x v="7"/>
    <s v="cloudy"/>
    <x v="0"/>
    <n v="1"/>
    <s v="drinks "/>
    <s v="motorcycle "/>
    <n v="1"/>
    <s v="No "/>
    <x v="1"/>
    <n v="25"/>
  </r>
  <r>
    <s v="0x773e "/>
    <s v="COIMBRES09DEL02 "/>
    <n v="22"/>
    <n v="4.7"/>
    <n v="11.008637999999999"/>
    <n v="76.984311000000005"/>
    <n v="11.058638"/>
    <n v="77.034311000000002"/>
    <s v="15-03-2022"/>
    <d v="1899-12-30T20:45:00"/>
    <d v="1899-12-30T20:55:00"/>
    <x v="2"/>
    <s v="windy"/>
    <x v="0"/>
    <n v="2"/>
    <s v="buffet "/>
    <s v="electric_scooter "/>
    <n v="1"/>
    <s v="No "/>
    <x v="1"/>
    <n v="25"/>
  </r>
  <r>
    <s v="0x3c11 "/>
    <s v="PUNERES08DEL01 "/>
    <n v="33"/>
    <n v="4.8"/>
    <n v="18.534079999999999"/>
    <n v="73.898520000000005"/>
    <n v="18.544080000000001"/>
    <n v="73.908519999999996"/>
    <s v="05-03-2022"/>
    <d v="1899-12-30T11:15:00"/>
    <d v="1899-12-30T11:20:00"/>
    <x v="1"/>
    <s v="sunny"/>
    <x v="0"/>
    <n v="0"/>
    <s v="drinks "/>
    <s v="motorcycle "/>
    <n v="0"/>
    <s v="No "/>
    <x v="1"/>
    <n v="25"/>
  </r>
  <r>
    <s v="0x2277 "/>
    <s v="RANCHIRES15DEL02 "/>
    <n v="36"/>
    <n v="4.5999999999999996"/>
    <n v="23.369745999999999"/>
    <n v="85.339820000000003"/>
    <n v="23.419746"/>
    <n v="85.38982"/>
    <s v="24-03-2022"/>
    <d v="1899-12-30T18:40:00"/>
    <d v="1899-12-30T18:50:00"/>
    <x v="2"/>
    <s v="stormy"/>
    <x v="1"/>
    <n v="1"/>
    <s v="snack "/>
    <s v="motorcycle "/>
    <n v="1"/>
    <s v="No "/>
    <x v="1"/>
    <n v="25"/>
  </r>
  <r>
    <s v="0x4530 "/>
    <s v="CHENRES02DEL01 "/>
    <n v="24"/>
    <n v="4.7"/>
    <n v="13.086437999999999"/>
    <n v="80.220671999999993"/>
    <n v="13.196438000000001"/>
    <n v="80.330672000000007"/>
    <s v="14-03-2022"/>
    <d v="1899-12-30T18:50:00"/>
    <d v="1899-12-30T19:00:00"/>
    <x v="2"/>
    <s v="windy"/>
    <x v="1"/>
    <n v="0"/>
    <s v="buffet "/>
    <s v="motorcycle "/>
    <n v="1"/>
    <s v="No "/>
    <x v="1"/>
    <n v="25"/>
  </r>
  <r>
    <s v="0x4f4d "/>
    <s v="MUMRES05DEL02 "/>
    <n v="25"/>
    <n v="4.5999999999999996"/>
    <n v="18.927584"/>
    <n v="72.832584999999995"/>
    <n v="19.007584000000001"/>
    <n v="72.912585000000007"/>
    <s v="02-03-2022"/>
    <d v="1899-12-30T20:40:00"/>
    <d v="1899-12-30T20:55:00"/>
    <x v="3"/>
    <s v="windy"/>
    <x v="0"/>
    <n v="0"/>
    <s v="meal "/>
    <s v="motorcycle "/>
    <n v="0"/>
    <s v="No "/>
    <x v="1"/>
    <n v="25"/>
  </r>
  <r>
    <s v="0x84ed "/>
    <s v="MYSRES08DEL03 "/>
    <n v="33"/>
    <n v="5"/>
    <n v="12.297954000000001"/>
    <n v="76.665169000000006"/>
    <n v="12.327954"/>
    <n v="76.695169000000007"/>
    <s v="17-03-2022"/>
    <d v="1899-12-30T22:30:00"/>
    <d v="1899-12-30T22:45:00"/>
    <x v="3"/>
    <s v="stormy"/>
    <x v="2"/>
    <n v="1"/>
    <s v="buffet "/>
    <s v="scooter "/>
    <n v="0"/>
    <s v="No "/>
    <x v="1"/>
    <n v="25"/>
  </r>
  <r>
    <s v="0x7381 "/>
    <s v="COIMBRES05DEL02 "/>
    <n v="30"/>
    <n v="5"/>
    <n v="11.022169"/>
    <n v="76.999594000000002"/>
    <n v="11.072169000000001"/>
    <n v="77.049593999999999"/>
    <s v="13-03-2022"/>
    <d v="1899-12-30T17:50:00"/>
    <d v="1899-12-30T17:55:00"/>
    <x v="1"/>
    <s v="fog"/>
    <x v="1"/>
    <n v="0"/>
    <s v="drinks "/>
    <s v="motorcycle "/>
    <n v="0"/>
    <s v="No "/>
    <x v="1"/>
    <n v="25"/>
  </r>
  <r>
    <s v="0x9817 "/>
    <s v="RANCHIRES12DEL01 "/>
    <n v="32"/>
    <n v="4.5999999999999996"/>
    <n v="0"/>
    <n v="0"/>
    <n v="0.04"/>
    <n v="0.04"/>
    <s v="28-03-2022"/>
    <d v="1899-12-30T13:40:00"/>
    <d v="1899-12-30T13:50:00"/>
    <x v="2"/>
    <s v="fog"/>
    <x v="0"/>
    <n v="2"/>
    <s v="snack "/>
    <s v="scooter "/>
    <n v="0"/>
    <s v="No "/>
    <x v="1"/>
    <n v="25"/>
  </r>
  <r>
    <s v="0x201d "/>
    <s v="MUMRES06DEL02 "/>
    <n v="33"/>
    <n v="4.5999999999999996"/>
    <n v="19.055831000000001"/>
    <n v="72.833984000000001"/>
    <n v="19.105830999999998"/>
    <n v="72.883983999999998"/>
    <s v="05-03-2022"/>
    <d v="1899-12-30T20:35:00"/>
    <d v="1899-12-30T20:50:00"/>
    <x v="4"/>
    <s v="stormy"/>
    <x v="0"/>
    <n v="2"/>
    <s v="meal "/>
    <s v="motorcycle "/>
    <n v="1"/>
    <s v="No "/>
    <x v="1"/>
    <n v="25"/>
  </r>
  <r>
    <s v="0x52cd "/>
    <s v="PUNERES02DEL03 "/>
    <n v="39"/>
    <n v="4.3"/>
    <n v="18.551439999999999"/>
    <n v="73.804855000000003"/>
    <n v="18.581440000000001"/>
    <n v="73.834855000000005"/>
    <s v="03-04-2022"/>
    <d v="1899-12-30T23:35:00"/>
    <d v="1899-12-30T23:40:00"/>
    <x v="5"/>
    <s v="low_visibilty"/>
    <x v="2"/>
    <n v="0"/>
    <s v="snack "/>
    <s v="motorcycle "/>
    <n v="0"/>
    <s v="No "/>
    <x v="2"/>
    <n v="25"/>
  </r>
  <r>
    <s v="0xce39 "/>
    <s v="LUDHRES14DEL02 "/>
    <n v="23"/>
    <n v="4.9000000000000004"/>
    <n v="30.892977999999999"/>
    <n v="75.821847000000005"/>
    <n v="31.022977999999998"/>
    <n v="75.951847000000001"/>
    <s v="18-02-2022"/>
    <d v="1899-12-30T20:35:00"/>
    <d v="1899-12-30T20:50:00"/>
    <x v="4"/>
    <s v="low_visibilty"/>
    <x v="0"/>
    <n v="1"/>
    <s v="buffet "/>
    <s v="motorcycle "/>
    <n v="1"/>
    <s v="No "/>
    <x v="2"/>
    <n v="25"/>
  </r>
  <r>
    <s v="0x249b "/>
    <s v="INDORES13DEL03 "/>
    <n v="33"/>
    <n v="4.5"/>
    <n v="22.745049000000002"/>
    <n v="75.892471"/>
    <n v="22.835049000000001"/>
    <n v="75.982471000000004"/>
    <s v="04-03-2022"/>
    <d v="1899-12-30T21:15:00"/>
    <d v="1899-12-30T21:25:00"/>
    <x v="0"/>
    <s v="sunny"/>
    <x v="0"/>
    <n v="2"/>
    <s v="snack "/>
    <s v="scooter "/>
    <n v="1"/>
    <s v="No "/>
    <x v="1"/>
    <n v="25"/>
  </r>
  <r>
    <s v="0x92bc "/>
    <s v="JAPRES09DEL03 "/>
    <n v="23"/>
    <n v="5"/>
    <n v="26.911377999999999"/>
    <n v="75.789034000000001"/>
    <n v="27.051378"/>
    <n v="75.929034000000001"/>
    <s v="12-03-2022"/>
    <d v="1899-12-30T17:45:00"/>
    <d v="1899-12-30T17:55:00"/>
    <x v="2"/>
    <s v="sunny"/>
    <x v="1"/>
    <n v="0"/>
    <s v="meal "/>
    <s v="motorcycle "/>
    <n v="0"/>
    <s v="No "/>
    <x v="1"/>
    <n v="25"/>
  </r>
  <r>
    <s v="0xb79e "/>
    <s v="INDORES01DEL03 "/>
    <n v="20"/>
    <n v="4.8"/>
    <n v="22.695207"/>
    <n v="75.866059000000007"/>
    <n v="22.785207"/>
    <n v="75.956058999999996"/>
    <s v="16-03-2022"/>
    <d v="1899-12-30T20:10:00"/>
    <d v="1899-12-30T20:25:00"/>
    <x v="3"/>
    <s v="stormy"/>
    <x v="0"/>
    <n v="1"/>
    <s v="drinks "/>
    <s v="scooter "/>
    <n v="0"/>
    <s v="No "/>
    <x v="1"/>
    <n v="25"/>
  </r>
  <r>
    <s v="0x32e5 "/>
    <s v="COIMBRES08DEL01 "/>
    <n v="23"/>
    <n v="4.5999999999999996"/>
    <n v="11.001852"/>
    <n v="76.976268000000005"/>
    <n v="11.111852000000001"/>
    <n v="77.086268000000004"/>
    <s v="25-03-2022"/>
    <d v="1899-12-30T19:00:00"/>
    <d v="1899-12-30T19:15:00"/>
    <x v="4"/>
    <s v="windy"/>
    <x v="1"/>
    <n v="2"/>
    <s v="snack "/>
    <s v="scooter "/>
    <n v="1"/>
    <s v="No "/>
    <x v="1"/>
    <n v="25"/>
  </r>
  <r>
    <s v="0xb07c "/>
    <s v="INDORES11DEL01 "/>
    <n v="32"/>
    <n v="4.9000000000000004"/>
    <n v="22.751234"/>
    <n v="75.889489999999995"/>
    <n v="22.861234"/>
    <n v="75.999489999999994"/>
    <s v="16-03-2022"/>
    <d v="1899-12-30T22:10:00"/>
    <d v="1899-12-30T22:25:00"/>
    <x v="3"/>
    <s v="fog"/>
    <x v="2"/>
    <n v="2"/>
    <s v="snack "/>
    <s v="motorcycle "/>
    <n v="0"/>
    <s v="No "/>
    <x v="1"/>
    <n v="25"/>
  </r>
  <r>
    <s v="0xa83 "/>
    <s v="MYSRES20DEL03 "/>
    <n v="26"/>
    <n v="4.9000000000000004"/>
    <n v="12.337978"/>
    <n v="76.616792000000004"/>
    <n v="12.397978"/>
    <n v="76.676792000000006"/>
    <s v="05-04-2022"/>
    <d v="1899-12-30T20:10:00"/>
    <d v="1899-12-30T20:15:00"/>
    <x v="1"/>
    <s v="fog"/>
    <x v="0"/>
    <n v="2"/>
    <s v="drinks "/>
    <s v="scooter "/>
    <n v="0"/>
    <s v="No "/>
    <x v="1"/>
    <n v="25"/>
  </r>
  <r>
    <s v="0x7fc6 "/>
    <s v="SURRES11DEL02 "/>
    <n v="30"/>
    <n v="4.8"/>
    <n v="21.157734999999999"/>
    <n v="72.768777999999998"/>
    <n v="21.287735000000001"/>
    <n v="72.898777999999993"/>
    <s v="27-03-2022"/>
    <d v="1899-12-30T18:25:00"/>
    <d v="1899-12-30T18:40:00"/>
    <x v="3"/>
    <s v="low_visibilty"/>
    <x v="1"/>
    <n v="1"/>
    <s v="drinks "/>
    <s v="motorcycle "/>
    <n v="1"/>
    <s v="No "/>
    <x v="1"/>
    <n v="25"/>
  </r>
  <r>
    <s v="0x57c1 "/>
    <s v="BANGRES04DEL01 "/>
    <n v="26"/>
    <n v="4.9000000000000004"/>
    <n v="12.980409999999999"/>
    <n v="77.640489000000002"/>
    <n v="13.050409999999999"/>
    <n v="77.710488999999995"/>
    <s v="06-03-2022"/>
    <d v="1899-12-30T17:10:00"/>
    <d v="1899-12-30T17:15:00"/>
    <x v="1"/>
    <s v="windy"/>
    <x v="1"/>
    <n v="1"/>
    <s v="buffet "/>
    <s v="motorcycle "/>
    <n v="1"/>
    <s v="No "/>
    <x v="1"/>
    <n v="25"/>
  </r>
  <r>
    <s v="0x7d02 "/>
    <s v="MYSRES05DEL02 "/>
    <n v="36"/>
    <n v="4.7"/>
    <n v="12.323978"/>
    <n v="76.627960999999999"/>
    <n v="12.373977999999999"/>
    <n v="76.677960999999996"/>
    <s v="09-03-2022"/>
    <d v="1899-12-30T23:10:00"/>
    <d v="1899-12-30T23:15:00"/>
    <x v="1"/>
    <s v="sunny"/>
    <x v="2"/>
    <n v="0"/>
    <s v="snack "/>
    <s v="motorcycle "/>
    <n v="1"/>
    <s v="No "/>
    <x v="1"/>
    <n v="25"/>
  </r>
  <r>
    <s v="0x23e5 "/>
    <s v="SURRES02DEL01 "/>
    <n v="38"/>
    <n v="4.5999999999999996"/>
    <n v="21.186608"/>
    <n v="72.794135999999995"/>
    <n v="21.256608"/>
    <n v="72.864136000000002"/>
    <s v="14-03-2022"/>
    <d v="1899-12-30T22:25:00"/>
    <d v="1899-12-30T22:40:00"/>
    <x v="3"/>
    <s v="low_visibilty"/>
    <x v="2"/>
    <n v="2"/>
    <s v="snack "/>
    <s v="electric_scooter "/>
    <n v="1"/>
    <s v="No "/>
    <x v="1"/>
    <n v="25"/>
  </r>
  <r>
    <s v="0x1692 "/>
    <s v="JAPRES05DEL01 "/>
    <n v="30"/>
    <n v="4.8"/>
    <n v="26.905287000000001"/>
    <n v="75.794591999999994"/>
    <n v="26.945287"/>
    <n v="75.834592000000001"/>
    <s v="01-04-2022"/>
    <d v="1899-12-30T15:55:00"/>
    <d v="1899-12-30T16:00:00"/>
    <x v="1"/>
    <s v="low_visibilty"/>
    <x v="1"/>
    <n v="1"/>
    <s v="drinks "/>
    <s v="motorcycle "/>
    <n v="1"/>
    <s v="No "/>
    <x v="1"/>
    <n v="25"/>
  </r>
  <r>
    <s v="0x8beb "/>
    <s v="MYSRES07DEL01 "/>
    <n v="33"/>
    <n v="4.7"/>
    <n v="12.325461000000001"/>
    <n v="76.632277999999999"/>
    <n v="12.335461"/>
    <n v="76.642278000000005"/>
    <s v="11-03-2022"/>
    <d v="1899-12-30T12:00:00"/>
    <d v="1899-12-30T12:15:00"/>
    <x v="3"/>
    <s v="fog"/>
    <x v="0"/>
    <n v="2"/>
    <s v="meal "/>
    <s v="scooter "/>
    <n v="1"/>
    <s v="No "/>
    <x v="1"/>
    <n v="25"/>
  </r>
  <r>
    <s v="0x4669 "/>
    <s v="HYDRES07DEL03 "/>
    <n v="38"/>
    <n v="4.5999999999999996"/>
    <n v="17.424113999999999"/>
    <n v="78.347554000000002"/>
    <n v="17.454114000000001"/>
    <n v="78.377554000000003"/>
    <s v="17-03-2022"/>
    <d v="1899-12-30T21:00:00"/>
    <d v="1899-12-30T21:05:00"/>
    <x v="1"/>
    <s v="sunny"/>
    <x v="0"/>
    <n v="0"/>
    <s v="snack "/>
    <s v="motorcycle "/>
    <n v="1"/>
    <s v="No "/>
    <x v="1"/>
    <n v="25"/>
  </r>
  <r>
    <s v="0x9013 "/>
    <s v="HYDRES20DEL01 "/>
    <n v="30"/>
    <n v="4.5999999999999996"/>
    <n v="17.483215999999999"/>
    <n v="78.552110999999996"/>
    <n v="17.523216000000001"/>
    <n v="78.592111000000003"/>
    <s v="24-03-2022"/>
    <d v="1899-12-30T15:10:00"/>
    <d v="1899-12-30T15:15:00"/>
    <x v="1"/>
    <s v="sunny"/>
    <x v="1"/>
    <n v="0"/>
    <s v="snack "/>
    <s v="motorcycle "/>
    <n v="1"/>
    <s v="No "/>
    <x v="1"/>
    <n v="25"/>
  </r>
  <r>
    <s v="0x9518 "/>
    <s v="MYSRES04DEL01 "/>
    <n v="27"/>
    <n v="4.7"/>
    <n v="12.3085"/>
    <n v="76.665807999999998"/>
    <n v="12.4185"/>
    <n v="76.775807999999998"/>
    <s v="04-03-2022"/>
    <d v="1899-12-30T21:30:00"/>
    <d v="1899-12-30T21:35:00"/>
    <x v="1"/>
    <s v="windy"/>
    <x v="0"/>
    <n v="2"/>
    <s v="drinks "/>
    <s v="scooter "/>
    <n v="0"/>
    <s v="No "/>
    <x v="1"/>
    <n v="25"/>
  </r>
  <r>
    <s v="0x5a0a "/>
    <s v="PUNERES19DEL01 "/>
    <n v="38"/>
    <n v="4.7"/>
    <n v="18.563934"/>
    <n v="73.915367000000003"/>
    <n v="18.603935"/>
    <n v="73.955366999999995"/>
    <s v="28-03-2022"/>
    <d v="1899-12-30T15:20:00"/>
    <d v="1899-12-30T15:30:00"/>
    <x v="0"/>
    <s v="stormy"/>
    <x v="1"/>
    <n v="0"/>
    <s v="meal "/>
    <s v="motorcycle "/>
    <n v="0"/>
    <s v="No "/>
    <x v="1"/>
    <n v="25"/>
  </r>
  <r>
    <s v="0x9301 "/>
    <s v="MYSRES12DEL03 "/>
    <n v="34"/>
    <n v="4.5999999999999996"/>
    <n v="12.284746999999999"/>
    <n v="76.625861"/>
    <n v="12.314747000000001"/>
    <n v="76.655861000000002"/>
    <s v="11-03-2022"/>
    <d v="1899-12-30T22:00:00"/>
    <d v="1899-12-30T22:10:00"/>
    <x v="0"/>
    <s v="cloudy"/>
    <x v="0"/>
    <n v="0"/>
    <s v="snack "/>
    <s v="motorcycle "/>
    <n v="1"/>
    <s v="No "/>
    <x v="1"/>
    <n v="25"/>
  </r>
  <r>
    <s v="0xaee6 "/>
    <s v="SURRES19DEL03 "/>
    <n v="35"/>
    <n v="4.7"/>
    <n v="21.149668999999999"/>
    <n v="72.772628999999995"/>
    <n v="21.239668999999999"/>
    <n v="72.862628999999998"/>
    <s v="10-03-2022"/>
    <d v="1899-12-30T21:00:00"/>
    <d v="1899-12-30T21:05:00"/>
    <x v="1"/>
    <s v="low_visibilty"/>
    <x v="0"/>
    <n v="1"/>
    <s v="meal "/>
    <s v="scooter "/>
    <n v="1"/>
    <s v="No "/>
    <x v="1"/>
    <n v="25"/>
  </r>
  <r>
    <s v="0x3dab "/>
    <s v="VADRES20DEL02 "/>
    <n v="28"/>
    <n v="4.5"/>
    <n v="22.311357999999998"/>
    <n v="73.164798000000005"/>
    <n v="22.441358000000001"/>
    <n v="73.294798"/>
    <s v="16-03-2022"/>
    <d v="1899-12-30T20:00:00"/>
    <d v="1899-12-30T20:15:00"/>
    <x v="3"/>
    <s v="windy"/>
    <x v="0"/>
    <n v="1"/>
    <s v="buffet "/>
    <s v="scooter "/>
    <n v="1"/>
    <s v="No "/>
    <x v="1"/>
    <n v="25"/>
  </r>
  <r>
    <s v="0x6d5a "/>
    <s v="PUNERES07DEL02 "/>
    <n v="33"/>
    <n v="4.9000000000000004"/>
    <n v="18.546946999999999"/>
    <n v="73.900626000000003"/>
    <n v="18.596947"/>
    <n v="73.950626"/>
    <s v="09-03-2022"/>
    <d v="1899-12-30T21:40:00"/>
    <d v="1899-12-30T21:45:00"/>
    <x v="1"/>
    <s v="fog"/>
    <x v="0"/>
    <n v="0"/>
    <s v="drinks "/>
    <s v="motorcycle "/>
    <n v="1"/>
    <s v="No "/>
    <x v="2"/>
    <n v="25"/>
  </r>
  <r>
    <s v="0x5da7 "/>
    <s v="BANGRES01DEL02 "/>
    <n v="33"/>
    <n v="5"/>
    <n v="12.933284"/>
    <n v="77.615427999999994"/>
    <n v="12.953284"/>
    <n v="77.635428000000005"/>
    <s v="21-03-2022"/>
    <d v="1899-12-30T09:00:00"/>
    <d v="1899-12-30T09:10:00"/>
    <x v="2"/>
    <s v="fog"/>
    <x v="2"/>
    <n v="0"/>
    <s v="meal "/>
    <s v="motorcycle "/>
    <n v="1"/>
    <s v="No "/>
    <x v="1"/>
    <n v="25"/>
  </r>
  <r>
    <s v="0xae40 "/>
    <s v="INDORES12DEL03 "/>
    <n v="36"/>
    <n v="4.8"/>
    <n v="22.748059999999999"/>
    <n v="75.8934"/>
    <n v="22.77806"/>
    <n v="75.923400000000001"/>
    <s v="26-03-2022"/>
    <d v="1899-12-30T23:40:00"/>
    <d v="1899-12-30T23:50:00"/>
    <x v="2"/>
    <s v="low_visibilty"/>
    <x v="2"/>
    <n v="2"/>
    <s v="drinks "/>
    <s v="electric_scooter "/>
    <n v="1"/>
    <s v="No "/>
    <x v="1"/>
    <n v="25"/>
  </r>
  <r>
    <s v="0xa476 "/>
    <s v="CHENRES05DEL02 "/>
    <n v="37"/>
    <n v="4.7"/>
    <n v="13.058616000000001"/>
    <n v="80.264150999999998"/>
    <n v="13.108616"/>
    <n v="80.314150999999995"/>
    <s v="05-03-2022"/>
    <d v="1899-12-30T23:15:00"/>
    <d v="1899-12-30T23:30:00"/>
    <x v="3"/>
    <s v="windy"/>
    <x v="2"/>
    <n v="1"/>
    <s v="snack "/>
    <s v="motorcycle "/>
    <n v="1"/>
    <s v="No "/>
    <x v="1"/>
    <n v="25"/>
  </r>
  <r>
    <s v="0x7f26 "/>
    <s v="RANCHIRES14DEL02 "/>
    <n v="33"/>
    <n v="4.7"/>
    <n v="0"/>
    <n v="0"/>
    <n v="0.05"/>
    <n v="0.05"/>
    <s v="13-03-2022"/>
    <d v="1899-12-30T22:30:00"/>
    <d v="1899-12-30T22:45:00"/>
    <x v="3"/>
    <s v="windy"/>
    <x v="2"/>
    <n v="1"/>
    <s v="drinks "/>
    <s v="scooter "/>
    <n v="1"/>
    <s v="No "/>
    <x v="1"/>
    <n v="25"/>
  </r>
  <r>
    <s v="0xc46c "/>
    <s v="ALHRES14DEL01 "/>
    <n v="34"/>
    <n v="5"/>
    <n v="25.459775"/>
    <n v="81.834840999999997"/>
    <n v="25.569775"/>
    <n v="81.944840999999997"/>
    <s v="14-02-2022"/>
    <d v="1899-12-30T18:35:00"/>
    <d v="1899-12-30T18:40:00"/>
    <x v="1"/>
    <s v="sunny"/>
    <x v="1"/>
    <n v="2"/>
    <s v="drinks "/>
    <s v="motorcycle "/>
    <n v="1"/>
    <s v="No "/>
    <x v="1"/>
    <n v="25"/>
  </r>
  <r>
    <s v="0x5700 "/>
    <s v="JAPRES04DEL03 "/>
    <n v="36"/>
    <n v="5"/>
    <n v="26.902328000000001"/>
    <n v="75.794257000000002"/>
    <n v="26.992328000000001"/>
    <n v="75.884257000000005"/>
    <s v="12-03-2022"/>
    <d v="1899-12-30T22:10:00"/>
    <d v="1899-12-30T22:15:00"/>
    <x v="1"/>
    <s v="stormy"/>
    <x v="2"/>
    <n v="1"/>
    <s v="buffet "/>
    <s v="motorcycle "/>
    <n v="1"/>
    <s v="No "/>
    <x v="1"/>
    <n v="25"/>
  </r>
  <r>
    <s v="0xc5da "/>
    <s v="KOCRES13DEL01 "/>
    <n v="37"/>
    <n v="4.7"/>
    <n v="9.9917029999999993"/>
    <n v="76.293136000000004"/>
    <n v="10.101703000000001"/>
    <n v="76.403136000000003"/>
    <s v="12-02-2022"/>
    <d v="1899-12-30T23:30:00"/>
    <d v="1899-12-30T23:45:00"/>
    <x v="4"/>
    <s v="windy"/>
    <x v="2"/>
    <n v="0"/>
    <s v="buffet "/>
    <s v="motorcycle "/>
    <n v="0"/>
    <s v="No "/>
    <x v="1"/>
    <n v="25"/>
  </r>
  <r>
    <s v="0x28f9 "/>
    <s v="JAPRES13DEL02 "/>
    <n v="21"/>
    <n v="4.5"/>
    <n v="26.846156000000001"/>
    <n v="75.802300000000002"/>
    <n v="26.926155999999999"/>
    <n v="75.882300000000001"/>
    <s v="18-03-2022"/>
    <d v="1899-12-30T23:35:00"/>
    <d v="1899-12-30T23:45:00"/>
    <x v="0"/>
    <s v="fog"/>
    <x v="2"/>
    <n v="2"/>
    <s v="meal "/>
    <s v="scooter "/>
    <n v="1"/>
    <s v="No "/>
    <x v="2"/>
    <n v="25"/>
  </r>
  <r>
    <s v="0xb10b "/>
    <s v="CHENRES01DEL02 "/>
    <n v="23"/>
    <n v="5"/>
    <n v="13.005801"/>
    <n v="80.250743999999997"/>
    <n v="13.055801000000001"/>
    <n v="80.300743999999995"/>
    <s v="30-03-2022"/>
    <d v="1899-12-30T21:35:00"/>
    <d v="1899-12-30T21:45:00"/>
    <x v="2"/>
    <s v="cloudy"/>
    <x v="0"/>
    <n v="2"/>
    <s v="snack "/>
    <s v="scooter "/>
    <n v="1"/>
    <s v="No "/>
    <x v="1"/>
    <n v="25"/>
  </r>
  <r>
    <s v="0xd9cd "/>
    <s v="KOCRES02DEL02 "/>
    <n v="34"/>
    <n v="4.2"/>
    <n v="10.028047000000001"/>
    <n v="76.310018999999997"/>
    <n v="10.048047"/>
    <n v="76.330018999999993"/>
    <s v="15-02-2022"/>
    <d v="1899-12-30T09:10:00"/>
    <d v="1899-12-30T09:15:00"/>
    <x v="6"/>
    <s v="low_visibilty"/>
    <x v="2"/>
    <n v="0"/>
    <s v="drinks "/>
    <s v="motorcycle "/>
    <n v="1"/>
    <s v="No "/>
    <x v="1"/>
    <n v="25"/>
  </r>
  <r>
    <s v="0x1e21 "/>
    <s v="MYSRES06DEL01 "/>
    <n v="34"/>
    <n v="5"/>
    <n v="12.323994000000001"/>
    <n v="76.626166999999995"/>
    <n v="12.363994"/>
    <n v="76.666167000000002"/>
    <s v="03-03-2022"/>
    <d v="1899-12-30T13:50:00"/>
    <d v="1899-12-30T14:05:00"/>
    <x v="4"/>
    <s v="sunny"/>
    <x v="0"/>
    <n v="0"/>
    <s v="drinks "/>
    <s v="motorcycle "/>
    <n v="1"/>
    <s v="No "/>
    <x v="1"/>
    <n v="25"/>
  </r>
  <r>
    <s v="0x8f16 "/>
    <s v="CHENRES11DEL02 "/>
    <n v="37"/>
    <n v="4.9000000000000004"/>
    <n v="13.064181"/>
    <n v="80.236441999999997"/>
    <n v="13.084180999999999"/>
    <n v="80.256442000000007"/>
    <s v="21-03-2022"/>
    <d v="1899-12-30T10:40:00"/>
    <d v="1899-12-30T10:45:00"/>
    <x v="6"/>
    <s v="stormy"/>
    <x v="2"/>
    <n v="1"/>
    <s v="meal "/>
    <s v="scooter "/>
    <n v="1"/>
    <s v="No "/>
    <x v="1"/>
    <n v="25"/>
  </r>
  <r>
    <s v="0xc4f1 "/>
    <s v="LUDHRES02DEL01 "/>
    <n v="25"/>
    <n v="5"/>
    <n v="0"/>
    <n v="0"/>
    <n v="0.11"/>
    <n v="0.11"/>
    <s v="14-02-2022"/>
    <d v="1899-12-30T20:00:00"/>
    <d v="1899-12-30T20:05:00"/>
    <x v="1"/>
    <s v="low_visibilty"/>
    <x v="0"/>
    <n v="2"/>
    <s v="buffet "/>
    <s v="scooter "/>
    <n v="0"/>
    <s v="No "/>
    <x v="1"/>
    <n v="25"/>
  </r>
  <r>
    <s v="0x5962 "/>
    <s v="MUMRES04DEL01 "/>
    <n v="22"/>
    <n v="4.5999999999999996"/>
    <n v="19.254567000000002"/>
    <n v="72.848922999999999"/>
    <n v="19.294567000000001"/>
    <n v="72.888923000000005"/>
    <s v="01-03-2022"/>
    <d v="1899-12-30T12:30:00"/>
    <d v="1899-12-30T12:45:00"/>
    <x v="3"/>
    <s v="fog"/>
    <x v="0"/>
    <n v="1"/>
    <s v="snack "/>
    <s v="scooter "/>
    <n v="0"/>
    <s v="No "/>
    <x v="1"/>
    <n v="25"/>
  </r>
  <r>
    <s v="0x3046 "/>
    <s v="COIMBRES01DEL03 "/>
    <n v="37"/>
    <n v="4.7"/>
    <n v="11.016298000000001"/>
    <n v="76.972076000000001"/>
    <n v="11.106298000000001"/>
    <n v="77.062076000000005"/>
    <s v="02-04-2022"/>
    <d v="1899-12-30T00:00:00"/>
    <d v="1899-12-30T00:05:00"/>
    <x v="10"/>
    <s v="fog"/>
    <x v="2"/>
    <n v="1"/>
    <s v="meal "/>
    <s v="scooter "/>
    <n v="1"/>
    <s v="No "/>
    <x v="1"/>
    <n v="25"/>
  </r>
  <r>
    <s v="0x6809 "/>
    <s v="HYDRES05DEL02 "/>
    <n v="36"/>
    <n v="4.9000000000000004"/>
    <n v="17.433809"/>
    <n v="78.386743999999993"/>
    <n v="17.483809000000001"/>
    <n v="78.436744000000004"/>
    <s v="01-03-2022"/>
    <d v="1899-12-30T22:00:00"/>
    <d v="1899-12-30T22:15:00"/>
    <x v="4"/>
    <s v="cloudy"/>
    <x v="0"/>
    <n v="2"/>
    <s v="meal "/>
    <s v="scooter "/>
    <n v="1"/>
    <s v="No "/>
    <x v="1"/>
    <n v="25"/>
  </r>
  <r>
    <s v="0x9570 "/>
    <s v="BANGRES18DEL03 "/>
    <n v="37"/>
    <n v="4.5999999999999996"/>
    <n v="12.913041"/>
    <n v="77.683237000000005"/>
    <n v="12.973041"/>
    <n v="77.743236999999993"/>
    <s v="15-03-2022"/>
    <d v="1899-12-30T17:25:00"/>
    <d v="1899-12-30T17:35:00"/>
    <x v="2"/>
    <s v="windy"/>
    <x v="1"/>
    <n v="1"/>
    <s v="drinks "/>
    <s v="scooter "/>
    <n v="0"/>
    <s v="No "/>
    <x v="1"/>
    <n v="25"/>
  </r>
  <r>
    <s v="0x1dcb "/>
    <s v="COIMBRES17DEL01 "/>
    <n v="21"/>
    <n v="4.5999999999999996"/>
    <n v="11.026116999999999"/>
    <n v="76.944652000000005"/>
    <n v="11.136117"/>
    <n v="77.054652000000004"/>
    <s v="20-03-2022"/>
    <d v="1899-12-30T20:50:00"/>
    <d v="1899-12-30T21:05:00"/>
    <x v="3"/>
    <s v="windy"/>
    <x v="0"/>
    <n v="2"/>
    <s v="drinks "/>
    <s v="electric_scooter "/>
    <n v="1"/>
    <s v="No "/>
    <x v="1"/>
    <n v="25"/>
  </r>
  <r>
    <s v="0x4725 "/>
    <s v="RANCHIRES02DEL02 "/>
    <n v="22"/>
    <n v="4.9000000000000004"/>
    <n v="0"/>
    <n v="0"/>
    <n v="0.05"/>
    <n v="0.05"/>
    <s v="07-03-2022"/>
    <d v="1899-12-30T17:50:00"/>
    <d v="1899-12-30T18:00:00"/>
    <x v="2"/>
    <s v="fog"/>
    <x v="1"/>
    <n v="0"/>
    <s v="drinks "/>
    <s v="motorcycle "/>
    <n v="1"/>
    <s v="No "/>
    <x v="1"/>
    <n v="25"/>
  </r>
  <r>
    <s v="0xc684 "/>
    <s v="BHPRES04DEL01 "/>
    <n v="22"/>
    <n v="4.9000000000000004"/>
    <n v="23.184992000000001"/>
    <n v="77.417226999999997"/>
    <n v="23.294992000000001"/>
    <n v="77.527226999999996"/>
    <s v="16-02-2022"/>
    <d v="1899-12-30T17:45:00"/>
    <d v="1899-12-30T18:00:00"/>
    <x v="3"/>
    <s v="cloudy"/>
    <x v="1"/>
    <n v="1"/>
    <s v="snack "/>
    <s v="motorcycle "/>
    <n v="1"/>
    <s v="No "/>
    <x v="1"/>
    <n v="25"/>
  </r>
  <r>
    <s v="0x57ab "/>
    <s v="INDORES18DEL03 "/>
    <n v="27"/>
    <n v="4.5999999999999996"/>
    <n v="22.753838999999999"/>
    <n v="75.897429000000002"/>
    <n v="22.813838000000001"/>
    <n v="75.957429000000005"/>
    <s v="03-04-2022"/>
    <d v="1899-12-30T17:55:00"/>
    <d v="1899-12-30T18:10:00"/>
    <x v="3"/>
    <s v="stormy"/>
    <x v="1"/>
    <n v="2"/>
    <s v="snack "/>
    <s v="scooter "/>
    <n v="1"/>
    <s v="No "/>
    <x v="1"/>
    <n v="25"/>
  </r>
  <r>
    <s v="0x2b30 "/>
    <s v="PUNERES08DEL01 "/>
    <n v="38"/>
    <n v="4.9000000000000004"/>
    <n v="18.534079999999999"/>
    <n v="73.898520000000005"/>
    <n v="18.574079999999999"/>
    <n v="73.938519999999997"/>
    <s v="15-03-2022"/>
    <d v="1899-12-30T13:35:00"/>
    <d v="1899-12-30T13:45:00"/>
    <x v="2"/>
    <s v="low_visibilty"/>
    <x v="0"/>
    <n v="2"/>
    <s v="snack "/>
    <s v="motorcycle "/>
    <n v="0"/>
    <s v="No "/>
    <x v="2"/>
    <n v="25"/>
  </r>
  <r>
    <s v="0x4358 "/>
    <s v="PUNERES13DEL03 "/>
    <n v="23"/>
    <n v="4.8"/>
    <n v="18.562449999999998"/>
    <n v="73.916618999999997"/>
    <n v="18.652450000000002"/>
    <n v="74.006619000000001"/>
    <s v="29-03-2022"/>
    <d v="1899-12-30T22:50:00"/>
    <d v="1899-12-30T23:05:00"/>
    <x v="4"/>
    <s v="cloudy"/>
    <x v="2"/>
    <n v="1"/>
    <s v="drinks "/>
    <s v="motorcycle "/>
    <n v="1"/>
    <s v="No "/>
    <x v="2"/>
    <n v="25"/>
  </r>
  <r>
    <s v="0x39df "/>
    <s v="BANGRES09DEL02 "/>
    <n v="36"/>
    <n v="4.5999999999999996"/>
    <n v="12.934179"/>
    <n v="77.615797000000001"/>
    <n v="12.984178999999999"/>
    <n v="77.665796999999998"/>
    <s v="24-03-2022"/>
    <d v="1899-12-30T21:30:00"/>
    <d v="1899-12-30T21:45:00"/>
    <x v="3"/>
    <s v="cloudy"/>
    <x v="0"/>
    <n v="1"/>
    <s v="buffet "/>
    <s v="scooter "/>
    <n v="0"/>
    <s v="No "/>
    <x v="1"/>
    <n v="25"/>
  </r>
  <r>
    <s v="0x4e86 "/>
    <s v="MYSRES19DEL01 "/>
    <n v="22"/>
    <n v="4.8"/>
    <n v="12.334021999999999"/>
    <n v="76.618202999999994"/>
    <n v="12.404021999999999"/>
    <n v="76.688203000000001"/>
    <s v="25-03-2022"/>
    <d v="1899-12-30T23:15:00"/>
    <d v="1899-12-30T23:30:00"/>
    <x v="3"/>
    <s v="cloudy"/>
    <x v="2"/>
    <n v="1"/>
    <s v="buffet "/>
    <s v="motorcycle "/>
    <n v="1"/>
    <s v="No "/>
    <x v="1"/>
    <n v="25"/>
  </r>
  <r>
    <s v="0x8af9 "/>
    <s v="BANGRES05DEL02 "/>
    <n v="37"/>
    <n v="4.4000000000000004"/>
    <n v="12.970324"/>
    <n v="77.645747999999998"/>
    <n v="12.990323999999999"/>
    <n v="77.665747999999994"/>
    <s v="21-03-2022"/>
    <d v="1899-12-30T10:35:00"/>
    <d v="1899-12-30T10:45:00"/>
    <x v="7"/>
    <s v="low_visibilty"/>
    <x v="2"/>
    <n v="0"/>
    <s v="drinks "/>
    <s v="motorcycle "/>
    <n v="0"/>
    <s v="No "/>
    <x v="1"/>
    <n v="25"/>
  </r>
  <r>
    <s v="0x1192 "/>
    <s v="VADRES09DEL01 "/>
    <n v="34"/>
    <n v="4.8"/>
    <n v="0"/>
    <n v="0"/>
    <n v="0.01"/>
    <n v="0.01"/>
    <s v="30-03-2022"/>
    <d v="1899-12-30T11:35:00"/>
    <d v="1899-12-30T11:45:00"/>
    <x v="2"/>
    <s v="stormy"/>
    <x v="0"/>
    <n v="1"/>
    <s v="snack "/>
    <s v="scooter "/>
    <n v="1"/>
    <s v="No "/>
    <x v="1"/>
    <n v="25"/>
  </r>
  <r>
    <s v="0xa25d "/>
    <s v="RANCHIRES05DEL01 "/>
    <n v="21"/>
    <n v="4.9000000000000004"/>
    <n v="23.355163999999998"/>
    <n v="85.324096999999995"/>
    <n v="23.425163999999999"/>
    <n v="85.394097000000002"/>
    <s v="02-03-2022"/>
    <d v="1899-12-30T19:50:00"/>
    <d v="1899-12-30T20:00:00"/>
    <x v="0"/>
    <s v="stormy"/>
    <x v="0"/>
    <n v="2"/>
    <s v="snack "/>
    <s v="motorcycle "/>
    <n v="1"/>
    <s v="No "/>
    <x v="1"/>
    <n v="25"/>
  </r>
  <r>
    <s v="0x96d5 "/>
    <s v="VADRES13DEL03 "/>
    <n v="27"/>
    <n v="5"/>
    <n v="22.310237000000001"/>
    <n v="73.158921000000007"/>
    <n v="22.400237000000001"/>
    <n v="73.248920999999996"/>
    <s v="10-03-2022"/>
    <d v="1899-12-30T18:40:00"/>
    <d v="1899-12-30T18:55:00"/>
    <x v="3"/>
    <s v="fog"/>
    <x v="1"/>
    <n v="2"/>
    <s v="drinks "/>
    <s v="scooter "/>
    <n v="1"/>
    <s v="No "/>
    <x v="1"/>
    <n v="25"/>
  </r>
  <r>
    <s v="0x6149 "/>
    <s v="SURRES20DEL02 "/>
    <n v="34"/>
    <n v="4.8"/>
    <n v="21.152760000000001"/>
    <n v="72.778058999999999"/>
    <n v="21.232759999999999"/>
    <n v="72.858058999999997"/>
    <s v="04-03-2022"/>
    <d v="1899-12-30T17:10:00"/>
    <d v="1899-12-30T17:25:00"/>
    <x v="3"/>
    <s v="sunny"/>
    <x v="1"/>
    <n v="0"/>
    <s v="buffet "/>
    <s v="motorcycle "/>
    <n v="1"/>
    <s v="No "/>
    <x v="1"/>
    <n v="25"/>
  </r>
  <r>
    <s v="0x85e2 "/>
    <s v="SURRES010DEL01 "/>
    <n v="32"/>
    <n v="4.8"/>
    <n v="21.171060000000001"/>
    <n v="72.789292000000003"/>
    <n v="21.181059999999999"/>
    <n v="72.799291999999994"/>
    <s v="24-03-2022"/>
    <d v="1899-12-30T11:40:00"/>
    <d v="1899-12-30T11:50:00"/>
    <x v="7"/>
    <s v="low_visibilty"/>
    <x v="0"/>
    <n v="2"/>
    <s v="snack "/>
    <s v="electric_scooter "/>
    <n v="1"/>
    <s v="No "/>
    <x v="1"/>
    <n v="25"/>
  </r>
  <r>
    <s v="0x8bbe "/>
    <s v="JAPRES12DEL01 "/>
    <n v="33"/>
    <n v="4.8"/>
    <n v="26.902908"/>
    <n v="75.792934000000002"/>
    <n v="26.942907999999999"/>
    <n v="75.832933999999995"/>
    <s v="17-03-2022"/>
    <d v="1899-12-30T14:55:00"/>
    <d v="1899-12-30T15:10:00"/>
    <x v="3"/>
    <s v="cloudy"/>
    <x v="0"/>
    <n v="2"/>
    <s v="meal "/>
    <s v="scooter "/>
    <n v="1"/>
    <s v="No "/>
    <x v="1"/>
    <n v="25"/>
  </r>
  <r>
    <s v="0x911e "/>
    <s v="COIMBRES16DEL03 "/>
    <n v="34"/>
    <n v="4.8"/>
    <n v="11.010375"/>
    <n v="76.952950000000001"/>
    <n v="11.070375"/>
    <n v="77.012950000000004"/>
    <s v="05-04-2022"/>
    <d v="1899-12-30T21:50:00"/>
    <d v="1899-12-30T21:55:00"/>
    <x v="1"/>
    <s v="windy"/>
    <x v="0"/>
    <n v="2"/>
    <s v="meal "/>
    <s v="motorcycle "/>
    <n v="0"/>
    <s v="No "/>
    <x v="1"/>
    <n v="25"/>
  </r>
  <r>
    <s v="0x30bc "/>
    <s v="CHENRES18DEL03 "/>
    <n v="21"/>
    <n v="4.5999999999999996"/>
    <n v="12.981615"/>
    <n v="80.231598000000005"/>
    <n v="13.071615"/>
    <n v="80.321597999999994"/>
    <s v="08-03-2022"/>
    <d v="1899-12-30T21:35:00"/>
    <d v="1899-12-30T21:50:00"/>
    <x v="3"/>
    <s v="windy"/>
    <x v="0"/>
    <n v="1"/>
    <s v="buffet "/>
    <s v="scooter "/>
    <n v="1"/>
    <s v="No "/>
    <x v="1"/>
    <n v="25"/>
  </r>
  <r>
    <s v="0xd69a "/>
    <s v="KOCRES12DEL02 "/>
    <n v="20"/>
    <n v="4.0999999999999996"/>
    <n v="9.9884830000000004"/>
    <n v="76.295210999999995"/>
    <n v="10.008483"/>
    <n v="76.315211000000005"/>
    <s v="13-02-2022"/>
    <d v="1899-12-30T10:25:00"/>
    <d v="1899-12-30T10:40:00"/>
    <x v="3"/>
    <s v="low_visibilty"/>
    <x v="2"/>
    <n v="0"/>
    <s v="meal "/>
    <s v="motorcycle "/>
    <n v="1"/>
    <s v="No "/>
    <x v="1"/>
    <n v="25"/>
  </r>
  <r>
    <s v="0xd782 "/>
    <s v="ALHRES03DEL03 "/>
    <n v="28"/>
    <n v="4.5999999999999996"/>
    <n v="25.451516999999999"/>
    <n v="81.832616000000002"/>
    <n v="25.541516999999999"/>
    <n v="81.922616000000005"/>
    <s v="16-02-2022"/>
    <d v="1899-12-30T20:20:00"/>
    <d v="1899-12-30T20:30:00"/>
    <x v="2"/>
    <s v="windy"/>
    <x v="0"/>
    <n v="0"/>
    <s v="meal "/>
    <s v="motorcycle "/>
    <n v="0"/>
    <s v="No "/>
    <x v="1"/>
    <n v="25"/>
  </r>
  <r>
    <s v="0xb271 "/>
    <s v="COIMBRES11DEL03 "/>
    <n v="29"/>
    <n v="4.7"/>
    <n v="11.001753000000001"/>
    <n v="76.986241000000007"/>
    <n v="11.091753000000001"/>
    <n v="77.076240999999996"/>
    <s v="02-04-2022"/>
    <d v="1899-12-30T22:45:00"/>
    <d v="1899-12-30T22:55:00"/>
    <x v="0"/>
    <s v="fog"/>
    <x v="2"/>
    <n v="2"/>
    <s v="snack "/>
    <s v="electric_scooter "/>
    <n v="1"/>
    <s v="No "/>
    <x v="1"/>
    <n v="25"/>
  </r>
  <r>
    <s v="0x9a1b "/>
    <s v="COIMBRES03DEL01 "/>
    <n v="36"/>
    <n v="5"/>
    <n v="11.025083"/>
    <n v="77.015393000000003"/>
    <n v="11.095083000000001"/>
    <n v="77.085392999999996"/>
    <s v="06-04-2022"/>
    <d v="1899-12-30T20:45:00"/>
    <d v="1899-12-30T20:55:00"/>
    <x v="2"/>
    <s v="stormy"/>
    <x v="0"/>
    <n v="1"/>
    <s v="drinks "/>
    <s v="motorcycle "/>
    <n v="1"/>
    <s v="No "/>
    <x v="2"/>
    <n v="25"/>
  </r>
  <r>
    <s v="0xacf0 "/>
    <s v="MUMRES17DEL02 "/>
    <n v="25"/>
    <n v="4.9000000000000004"/>
    <n v="19.121998999999999"/>
    <n v="72.908493000000007"/>
    <n v="19.171999"/>
    <n v="72.958493000000004"/>
    <s v="05-04-2022"/>
    <d v="1899-12-30T18:50:00"/>
    <d v="1899-12-30T19:05:00"/>
    <x v="3"/>
    <s v="windy"/>
    <x v="1"/>
    <n v="1"/>
    <s v="meal "/>
    <s v="motorcycle "/>
    <n v="0"/>
    <s v="No "/>
    <x v="1"/>
    <n v="25"/>
  </r>
  <r>
    <s v="0xd235 "/>
    <s v="BHPRES09DEL03 "/>
    <n v="30"/>
    <n v="4.8"/>
    <n v="0"/>
    <n v="0"/>
    <n v="0.06"/>
    <n v="0.06"/>
    <s v="11-02-2022"/>
    <d v="1899-12-30T17:40:00"/>
    <d v="1899-12-30T17:55:00"/>
    <x v="3"/>
    <s v="low_visibilty"/>
    <x v="1"/>
    <n v="1"/>
    <s v="buffet "/>
    <s v="motorcycle "/>
    <n v="1"/>
    <s v="No "/>
    <x v="1"/>
    <n v="25"/>
  </r>
  <r>
    <s v="0x5408 "/>
    <s v="CHENRES13DEL01 "/>
    <n v="22"/>
    <n v="4.5999999999999996"/>
    <n v="13.027018"/>
    <n v="80.254790999999997"/>
    <n v="13.067017999999999"/>
    <n v="80.294791000000004"/>
    <s v="03-03-2022"/>
    <d v="1899-12-30T14:45:00"/>
    <d v="1899-12-30T15:00:00"/>
    <x v="3"/>
    <s v="fog"/>
    <x v="0"/>
    <n v="0"/>
    <s v="drinks "/>
    <s v="motorcycle "/>
    <n v="1"/>
    <s v="No "/>
    <x v="1"/>
    <n v="25"/>
  </r>
  <r>
    <s v="0x540b "/>
    <s v="BANGRES08DEL01 "/>
    <n v="32"/>
    <n v="4.5999999999999996"/>
    <n v="12.906229"/>
    <n v="77.596790999999996"/>
    <n v="12.946229000000001"/>
    <n v="77.636791000000002"/>
    <s v="03-03-2022"/>
    <d v="1899-12-30T14:55:00"/>
    <d v="1899-12-30T15:10:00"/>
    <x v="3"/>
    <s v="windy"/>
    <x v="0"/>
    <n v="1"/>
    <s v="drinks "/>
    <s v="scooter "/>
    <n v="1"/>
    <s v="No "/>
    <x v="1"/>
    <n v="25"/>
  </r>
  <r>
    <s v="0x3b1c "/>
    <s v="PUNERES07DEL02 "/>
    <n v="24"/>
    <n v="4.5999999999999996"/>
    <n v="18.546946999999999"/>
    <n v="73.900626000000003"/>
    <n v="18.596947"/>
    <n v="73.950626"/>
    <s v="19-03-2022"/>
    <d v="1899-12-30T20:50:00"/>
    <d v="1899-12-30T21:00:00"/>
    <x v="2"/>
    <s v="windy"/>
    <x v="0"/>
    <n v="1"/>
    <s v="snack "/>
    <s v="motorcycle "/>
    <n v="1"/>
    <s v="No "/>
    <x v="1"/>
    <n v="25"/>
  </r>
  <r>
    <s v="0x35d9 "/>
    <s v="PUNERES17DEL01 "/>
    <n v="22"/>
    <n v="4.9000000000000004"/>
    <n v="18.530963"/>
    <n v="73.828971999999993"/>
    <n v="18.570962999999999"/>
    <n v="73.868971999999999"/>
    <s v="05-03-2022"/>
    <d v="1899-12-30T12:30:00"/>
    <d v="1899-12-30T12:45:00"/>
    <x v="3"/>
    <s v="cloudy"/>
    <x v="0"/>
    <n v="0"/>
    <s v="meal "/>
    <s v="motorcycle "/>
    <n v="0"/>
    <s v="No "/>
    <x v="2"/>
    <n v="25"/>
  </r>
  <r>
    <s v="0x6a95 "/>
    <s v="BANGRES11DEL02 "/>
    <n v="35"/>
    <n v="4.4000000000000004"/>
    <n v="12.934365"/>
    <n v="77.616155000000006"/>
    <n v="12.954364999999999"/>
    <n v="77.636155000000002"/>
    <s v="09-03-2022"/>
    <d v="1899-12-30T08:15:00"/>
    <d v="1899-12-30T08:20:00"/>
    <x v="1"/>
    <s v="windy"/>
    <x v="2"/>
    <n v="0"/>
    <s v="buffet "/>
    <s v="motorcycle "/>
    <n v="1"/>
    <s v="No "/>
    <x v="2"/>
    <n v="25"/>
  </r>
  <r>
    <s v="0xa6aa "/>
    <s v="SURRES12DEL03 "/>
    <n v="32"/>
    <n v="5"/>
    <n v="21.183433999999998"/>
    <n v="72.814492000000001"/>
    <n v="21.273434000000002"/>
    <n v="72.904492000000005"/>
    <s v="20-03-2022"/>
    <d v="1899-12-30T22:45:00"/>
    <d v="1899-12-30T22:50:00"/>
    <x v="1"/>
    <s v="stormy"/>
    <x v="2"/>
    <n v="1"/>
    <s v="meal "/>
    <s v="motorcycle "/>
    <n v="1"/>
    <s v="No "/>
    <x v="1"/>
    <n v="25"/>
  </r>
  <r>
    <s v="0x4272 "/>
    <s v="SURRES03DEL02 "/>
    <n v="38"/>
    <n v="4.5"/>
    <n v="21.186883999999999"/>
    <n v="72.793616"/>
    <n v="21.236884"/>
    <n v="72.843615999999997"/>
    <s v="17-03-2022"/>
    <d v="1899-12-30T23:40:00"/>
    <d v="1899-12-30T23:55:00"/>
    <x v="3"/>
    <s v="stormy"/>
    <x v="2"/>
    <n v="1"/>
    <s v="drinks "/>
    <s v="scooter "/>
    <n v="0"/>
    <s v="No "/>
    <x v="1"/>
    <n v="25"/>
  </r>
  <r>
    <s v="0xc1ce "/>
    <s v="LUDHRES15DEL02 "/>
    <n v="22"/>
    <n v="4.8"/>
    <n v="30.899584000000001"/>
    <n v="75.809346000000005"/>
    <n v="31.029584"/>
    <n v="75.939346"/>
    <s v="18-02-2022"/>
    <d v="1899-12-30T21:00:00"/>
    <d v="1899-12-30T21:15:00"/>
    <x v="3"/>
    <s v="stormy"/>
    <x v="0"/>
    <n v="0"/>
    <s v="drinks "/>
    <s v="motorcycle "/>
    <n v="1"/>
    <s v="No "/>
    <x v="1"/>
    <n v="25"/>
  </r>
  <r>
    <s v="0x596d "/>
    <s v="RANCHIRES09DEL01 "/>
    <n v="24"/>
    <n v="4.8"/>
    <n v="23.351057999999998"/>
    <n v="85.325731000000005"/>
    <n v="23.421057999999999"/>
    <n v="85.395730999999998"/>
    <s v="25-03-2022"/>
    <d v="1899-12-30T23:45:00"/>
    <d v="1899-12-30T23:55:00"/>
    <x v="2"/>
    <s v="fog"/>
    <x v="2"/>
    <n v="2"/>
    <s v="meal "/>
    <s v="scooter "/>
    <n v="1"/>
    <s v="No "/>
    <x v="1"/>
    <n v="25"/>
  </r>
  <r>
    <s v="0x678a "/>
    <s v="JAPRES17DEL01 "/>
    <n v="28"/>
    <n v="4.5999999999999996"/>
    <n v="26.892312"/>
    <n v="75.806895999999995"/>
    <n v="26.932312"/>
    <n v="75.846896000000001"/>
    <s v="03-03-2022"/>
    <d v="1899-12-30T12:20:00"/>
    <d v="1899-12-30T12:35:00"/>
    <x v="4"/>
    <s v="stormy"/>
    <x v="0"/>
    <n v="1"/>
    <s v="drinks "/>
    <s v="scooter "/>
    <n v="1"/>
    <s v="No "/>
    <x v="1"/>
    <n v="25"/>
  </r>
  <r>
    <s v="0x792b "/>
    <s v="PUNERES02DEL03 "/>
    <n v="39"/>
    <n v="4.8"/>
    <n v="18.551439999999999"/>
    <n v="73.804855000000003"/>
    <n v="18.581440000000001"/>
    <n v="73.834855000000005"/>
    <s v="26-03-2022"/>
    <d v="1899-12-30T23:15:00"/>
    <d v="1899-12-30T23:25:00"/>
    <x v="2"/>
    <s v="cloudy"/>
    <x v="2"/>
    <n v="0"/>
    <s v="snack "/>
    <s v="motorcycle "/>
    <n v="1"/>
    <s v="No "/>
    <x v="1"/>
    <n v="25"/>
  </r>
  <r>
    <s v="0x3706 "/>
    <s v="JAPRES11DEL02 "/>
    <n v="33"/>
    <n v="4.5"/>
    <n v="26.902940000000001"/>
    <n v="75.793007000000003"/>
    <n v="26.922940000000001"/>
    <n v="75.813006999999999"/>
    <s v="28-03-2022"/>
    <d v="1899-12-30T08:10:00"/>
    <d v="1899-12-30T08:20:00"/>
    <x v="2"/>
    <s v="stormy"/>
    <x v="2"/>
    <n v="2"/>
    <s v="drinks "/>
    <s v="scooter "/>
    <n v="0"/>
    <s v="No "/>
    <x v="1"/>
    <n v="25"/>
  </r>
  <r>
    <s v="0x7c65 "/>
    <s v="VADRES06DEL01 "/>
    <n v="27"/>
    <n v="4.7"/>
    <n v="22.31279"/>
    <n v="73.170282999999998"/>
    <n v="22.38279"/>
    <n v="73.240283000000005"/>
    <s v="27-03-2022"/>
    <d v="1899-12-30T20:45:00"/>
    <d v="1899-12-30T20:55:00"/>
    <x v="2"/>
    <s v="low_visibilty"/>
    <x v="0"/>
    <n v="2"/>
    <s v="drinks "/>
    <s v="scooter "/>
    <n v="0"/>
    <s v="No "/>
    <x v="1"/>
    <n v="25"/>
  </r>
  <r>
    <s v="0x6807 "/>
    <s v="INDORES05DEL02 "/>
    <n v="32"/>
    <n v="4.5999999999999996"/>
    <n v="22.727021000000001"/>
    <n v="75.884167000000005"/>
    <n v="22.747021"/>
    <n v="75.904167000000001"/>
    <s v="17-03-2022"/>
    <d v="1899-12-30T10:35:00"/>
    <d v="1899-12-30T10:45:00"/>
    <x v="7"/>
    <s v="low_visibilty"/>
    <x v="2"/>
    <n v="2"/>
    <s v="meal "/>
    <s v="scooter "/>
    <n v="1"/>
    <s v="No "/>
    <x v="2"/>
    <n v="25"/>
  </r>
  <r>
    <s v="0x7a81 "/>
    <s v="MUMRES18DEL01 "/>
    <n v="22"/>
    <n v="4.8"/>
    <n v="19.109300000000001"/>
    <n v="72.825451000000001"/>
    <n v="19.1493"/>
    <n v="72.865450999999993"/>
    <s v="05-03-2022"/>
    <d v="1899-12-30T14:20:00"/>
    <d v="1899-12-30T14:35:00"/>
    <x v="3"/>
    <s v="cloudy"/>
    <x v="0"/>
    <n v="0"/>
    <s v="drinks "/>
    <s v="motorcycle "/>
    <n v="0"/>
    <s v="No "/>
    <x v="1"/>
    <n v="25"/>
  </r>
  <r>
    <s v="0x1903 "/>
    <s v="VADRES16DEL03 "/>
    <n v="34"/>
    <n v="4.5999999999999996"/>
    <n v="0"/>
    <n v="0"/>
    <n v="0.06"/>
    <n v="0.06"/>
    <s v="26-03-2022"/>
    <d v="1899-12-30T18:30:00"/>
    <d v="1899-12-30T18:35:00"/>
    <x v="1"/>
    <s v="windy"/>
    <x v="1"/>
    <n v="1"/>
    <s v="snack "/>
    <s v="motorcycle "/>
    <n v="1"/>
    <s v="No "/>
    <x v="1"/>
    <n v="25"/>
  </r>
  <r>
    <s v="0xdf00 "/>
    <s v="ALHRES20DEL01 "/>
    <n v="39"/>
    <n v="4.5999999999999996"/>
    <n v="25.454696999999999"/>
    <n v="81.834491999999997"/>
    <n v="25.494696999999999"/>
    <n v="81.874492000000004"/>
    <s v="13-02-2022"/>
    <d v="1899-12-30T14:40:00"/>
    <d v="1899-12-30T14:50:00"/>
    <x v="2"/>
    <s v="low_visibilty"/>
    <x v="0"/>
    <n v="2"/>
    <s v="drinks "/>
    <s v="scooter "/>
    <n v="1"/>
    <s v="No "/>
    <x v="1"/>
    <n v="25"/>
  </r>
  <r>
    <s v="0xae2c "/>
    <s v="MYSRES11DEL03 "/>
    <n v="36"/>
    <n v="4.4000000000000004"/>
    <n v="12.323225000000001"/>
    <n v="76.630027999999996"/>
    <n v="12.383224999999999"/>
    <n v="76.690027999999998"/>
    <s v="05-04-2022"/>
    <d v="1899-12-30T22:50:00"/>
    <d v="1899-12-30T23:05:00"/>
    <x v="4"/>
    <s v="low_visibilty"/>
    <x v="2"/>
    <n v="0"/>
    <s v="snack "/>
    <s v="motorcycle "/>
    <n v="1"/>
    <s v="No "/>
    <x v="1"/>
    <n v="25"/>
  </r>
  <r>
    <s v="0x9113 "/>
    <s v="CHENRES05DEL02 "/>
    <n v="39"/>
    <n v="4.7"/>
    <n v="13.058616000000001"/>
    <n v="80.264150999999998"/>
    <n v="13.078616"/>
    <n v="80.284150999999994"/>
    <s v="01-03-2022"/>
    <d v="1899-12-30T11:30:00"/>
    <d v="1899-12-30T11:40:00"/>
    <x v="2"/>
    <s v="windy"/>
    <x v="0"/>
    <n v="1"/>
    <s v="buffet "/>
    <s v="motorcycle "/>
    <n v="1"/>
    <s v="No "/>
    <x v="1"/>
    <n v="25"/>
  </r>
  <r>
    <s v="0x4435 "/>
    <s v="COIMBRES13DEL03 "/>
    <n v="34"/>
    <n v="4.0999999999999996"/>
    <n v="11.003669"/>
    <n v="76.976494000000002"/>
    <n v="11.063669000000001"/>
    <n v="77.036494000000005"/>
    <s v="07-03-2022"/>
    <d v="1899-12-30T22:30:00"/>
    <d v="1899-12-30T22:40:00"/>
    <x v="2"/>
    <s v="windy"/>
    <x v="2"/>
    <n v="0"/>
    <s v="buffet "/>
    <s v="motorcycle "/>
    <n v="0"/>
    <s v="No "/>
    <x v="2"/>
    <n v="25"/>
  </r>
  <r>
    <s v="0x8425 "/>
    <s v="HYDRES04DEL02 "/>
    <n v="38"/>
    <n v="4.5999999999999996"/>
    <n v="17.411028000000002"/>
    <n v="78.329644999999999"/>
    <n v="17.491028"/>
    <n v="78.409644999999998"/>
    <s v="20-03-2022"/>
    <d v="1899-12-30T23:35:00"/>
    <d v="1899-12-30T23:50:00"/>
    <x v="4"/>
    <s v="windy"/>
    <x v="2"/>
    <n v="2"/>
    <s v="drinks "/>
    <s v="scooter "/>
    <n v="1"/>
    <s v="No "/>
    <x v="1"/>
    <n v="25"/>
  </r>
  <r>
    <s v="0x2440 "/>
    <s v="SURRES03DEL01 "/>
    <n v="34"/>
    <n v="4.7"/>
    <n v="21.186883999999999"/>
    <n v="72.793616"/>
    <n v="21.296883999999999"/>
    <n v="72.903616"/>
    <s v="23-03-2022"/>
    <d v="1899-12-30T22:50:00"/>
    <d v="1899-12-30T23:05:00"/>
    <x v="4"/>
    <s v="sunny"/>
    <x v="2"/>
    <n v="0"/>
    <s v="meal "/>
    <s v="motorcycle "/>
    <n v="0"/>
    <s v="No "/>
    <x v="1"/>
    <n v="25"/>
  </r>
  <r>
    <s v="0x90ed "/>
    <s v="SURRES20DEL02 "/>
    <n v="35"/>
    <n v="4.8"/>
    <n v="21.152760000000001"/>
    <n v="72.778058999999999"/>
    <n v="21.202760000000001"/>
    <n v="72.828058999999996"/>
    <s v="01-04-2022"/>
    <d v="1899-12-30T20:15:00"/>
    <d v="1899-12-30T20:25:00"/>
    <x v="2"/>
    <s v="stormy"/>
    <x v="0"/>
    <n v="2"/>
    <s v="snack "/>
    <s v="electric_scooter "/>
    <n v="1"/>
    <s v="No "/>
    <x v="1"/>
    <n v="25"/>
  </r>
  <r>
    <s v="0x5dff "/>
    <s v="INDORES02DEL01 "/>
    <n v="35"/>
    <n v="4.9000000000000004"/>
    <n v="22.651847"/>
    <n v="75.881990999999999"/>
    <n v="22.661847000000002"/>
    <n v="75.891991000000004"/>
    <s v="01-03-2022"/>
    <d v="1899-12-30T08:35:00"/>
    <d v="1899-12-30T08:40:00"/>
    <x v="1"/>
    <s v="cloudy"/>
    <x v="2"/>
    <n v="0"/>
    <s v="meal "/>
    <s v="motorcycle "/>
    <n v="1"/>
    <s v="No "/>
    <x v="1"/>
    <n v="25"/>
  </r>
  <r>
    <s v="0xcb3c "/>
    <s v="KOCRES12DEL03 "/>
    <n v="23"/>
    <n v="4.5999999999999996"/>
    <n v="9.9884830000000004"/>
    <n v="76.295210999999995"/>
    <n v="10.078483"/>
    <n v="76.385210999999998"/>
    <s v="18-02-2022"/>
    <d v="1899-12-30T22:35:00"/>
    <d v="1899-12-30T22:50:00"/>
    <x v="3"/>
    <s v="cloudy"/>
    <x v="2"/>
    <n v="2"/>
    <s v="buffet "/>
    <s v="electric_scooter "/>
    <n v="1"/>
    <s v="No "/>
    <x v="1"/>
    <n v="25"/>
  </r>
  <r>
    <s v="0xa16f "/>
    <s v="JAPRES16DEL03 "/>
    <n v="23"/>
    <n v="4.8"/>
    <n v="26.849595999999998"/>
    <n v="75.800511999999998"/>
    <n v="26.989595999999999"/>
    <n v="75.940511999999998"/>
    <s v="31-03-2022"/>
    <d v="1899-12-30T18:40:00"/>
    <d v="1899-12-30T18:45:00"/>
    <x v="1"/>
    <s v="stormy"/>
    <x v="1"/>
    <n v="1"/>
    <s v="drinks "/>
    <s v="scooter "/>
    <n v="1"/>
    <s v="No "/>
    <x v="1"/>
    <n v="25"/>
  </r>
  <r>
    <s v="0x8af4 "/>
    <s v="HYDRES16DEL01 "/>
    <n v="37"/>
    <n v="4.8"/>
    <n v="17.440826999999999"/>
    <n v="78.393390999999994"/>
    <n v="17.480827000000001"/>
    <n v="78.433391"/>
    <s v="21-03-2022"/>
    <d v="1899-12-30T15:15:00"/>
    <d v="1899-12-30T15:20:00"/>
    <x v="1"/>
    <s v="low_visibilty"/>
    <x v="1"/>
    <n v="1"/>
    <s v="buffet "/>
    <s v="motorcycle "/>
    <n v="1"/>
    <s v="No "/>
    <x v="1"/>
    <n v="25"/>
  </r>
  <r>
    <s v="0x972e "/>
    <s v="INDORES05DEL01 "/>
    <n v="26"/>
    <n v="4.7"/>
    <n v="22.727021000000001"/>
    <n v="75.884167000000005"/>
    <n v="22.767021"/>
    <n v="75.924166999999997"/>
    <s v="01-04-2022"/>
    <d v="1899-12-30T15:00:00"/>
    <d v="1899-12-30T15:05:00"/>
    <x v="1"/>
    <s v="fog"/>
    <x v="0"/>
    <n v="2"/>
    <s v="buffet "/>
    <s v="scooter "/>
    <n v="0"/>
    <s v="No "/>
    <x v="2"/>
    <n v="25"/>
  </r>
  <r>
    <s v="0x7a0d "/>
    <s v="MYSRES09DEL01 "/>
    <n v="29"/>
    <n v="4.8"/>
    <n v="12.323194000000001"/>
    <n v="76.630583000000001"/>
    <n v="12.363194"/>
    <n v="76.670582999999993"/>
    <s v="19-03-2022"/>
    <d v="1899-12-30T14:55:00"/>
    <d v="1899-12-30T15:00:00"/>
    <x v="1"/>
    <s v="stormy"/>
    <x v="0"/>
    <n v="2"/>
    <s v="buffet "/>
    <s v="electric_scooter "/>
    <n v="0"/>
    <s v="No "/>
    <x v="1"/>
    <n v="25"/>
  </r>
  <r>
    <s v="0x8952 "/>
    <s v="BANGRES14DEL01 "/>
    <n v="31"/>
    <n v="4.5"/>
    <n v="12.949934000000001"/>
    <n v="77.699386000000004"/>
    <n v="12.989934"/>
    <n v="77.739385999999996"/>
    <s v="03-03-2022"/>
    <d v="1899-12-30T12:40:00"/>
    <d v="1899-12-30T12:50:00"/>
    <x v="2"/>
    <s v="stormy"/>
    <x v="0"/>
    <n v="2"/>
    <s v="buffet "/>
    <s v="motorcycle "/>
    <n v="0"/>
    <s v="No "/>
    <x v="1"/>
    <n v="25"/>
  </r>
  <r>
    <s v="0x3ac1 "/>
    <s v="COIMBRES16DEL01 "/>
    <n v="30"/>
    <n v="4.7"/>
    <n v="11.010375"/>
    <n v="76.952950000000001"/>
    <n v="11.020375"/>
    <n v="76.962950000000006"/>
    <s v="03-03-2022"/>
    <d v="1899-12-30T08:45:00"/>
    <d v="1899-12-30T08:50:00"/>
    <x v="6"/>
    <s v="low_visibilty"/>
    <x v="2"/>
    <n v="2"/>
    <s v="drinks "/>
    <s v="scooter "/>
    <n v="1"/>
    <s v="No "/>
    <x v="1"/>
    <n v="25"/>
  </r>
  <r>
    <s v="0x9e74 "/>
    <s v="INDORES08DEL03 "/>
    <n v="36"/>
    <n v="4.5"/>
    <n v="22.725747999999999"/>
    <n v="75.898497000000006"/>
    <n v="22.815747999999999"/>
    <n v="75.988496999999995"/>
    <s v="06-04-2022"/>
    <d v="1899-12-30T17:45:00"/>
    <d v="1899-12-30T17:55:00"/>
    <x v="2"/>
    <s v="sunny"/>
    <x v="1"/>
    <n v="0"/>
    <s v="meal "/>
    <s v="motorcycle "/>
    <n v="1"/>
    <s v="No "/>
    <x v="1"/>
    <n v="25"/>
  </r>
  <r>
    <s v="0x26b7 "/>
    <s v="PUNERES13DEL02 "/>
    <n v="37"/>
    <n v="4.5999999999999996"/>
    <n v="18.562449999999998"/>
    <n v="73.916618999999997"/>
    <n v="18.612449999999999"/>
    <n v="73.966618999999994"/>
    <s v="05-04-2022"/>
    <d v="1899-12-30T18:50:00"/>
    <d v="1899-12-30T18:55:00"/>
    <x v="1"/>
    <s v="stormy"/>
    <x v="1"/>
    <n v="0"/>
    <s v="drinks "/>
    <s v="motorcycle "/>
    <n v="1"/>
    <s v="No "/>
    <x v="1"/>
    <n v="25"/>
  </r>
  <r>
    <s v="0xb713 "/>
    <s v="SURRES02DEL02 "/>
    <n v="26"/>
    <n v="5"/>
    <n v="21.186608"/>
    <n v="72.794135999999995"/>
    <n v="21.266608000000002"/>
    <n v="72.874135999999993"/>
    <s v="23-03-2022"/>
    <d v="1899-12-30T19:50:00"/>
    <d v="1899-12-30T20:00:00"/>
    <x v="0"/>
    <s v="windy"/>
    <x v="0"/>
    <n v="0"/>
    <s v="snack "/>
    <s v="motorcycle "/>
    <n v="0"/>
    <s v="No "/>
    <x v="1"/>
    <n v="25"/>
  </r>
  <r>
    <s v="0x976a "/>
    <s v="MUMRES14DEL01 "/>
    <n v="29"/>
    <n v="4.5"/>
    <n v="19.1813"/>
    <n v="72.836190999999999"/>
    <n v="19.191299999999998"/>
    <n v="72.846191000000005"/>
    <s v="05-03-2022"/>
    <d v="1899-12-30T08:10:00"/>
    <d v="1899-12-30T08:20:00"/>
    <x v="2"/>
    <s v="low_visibilty"/>
    <x v="2"/>
    <n v="0"/>
    <s v="buffet "/>
    <s v="motorcycle "/>
    <n v="0"/>
    <s v="No "/>
    <x v="2"/>
    <n v="25"/>
  </r>
  <r>
    <s v="0x7f12 "/>
    <s v="PUNERES02DEL03 "/>
    <n v="29"/>
    <n v="4.5"/>
    <n v="18.551439999999999"/>
    <n v="73.804855000000003"/>
    <n v="18.641439999999999"/>
    <n v="73.894855000000007"/>
    <s v="20-03-2022"/>
    <d v="1899-12-30T23:10:00"/>
    <d v="1899-12-30T23:25:00"/>
    <x v="3"/>
    <s v="fog"/>
    <x v="2"/>
    <n v="2"/>
    <s v="snack "/>
    <s v="electric_scooter "/>
    <n v="0"/>
    <s v="No "/>
    <x v="2"/>
    <n v="25"/>
  </r>
  <r>
    <s v="0x901f "/>
    <s v="SURRES17DEL01 "/>
    <n v="34"/>
    <n v="4.8"/>
    <n v="21.149569"/>
    <n v="72.772696999999994"/>
    <n v="21.189568999999999"/>
    <n v="72.812697"/>
    <s v="09-03-2022"/>
    <d v="1899-12-30T12:35:00"/>
    <d v="1899-12-30T12:40:00"/>
    <x v="1"/>
    <s v="low_visibilty"/>
    <x v="0"/>
    <n v="1"/>
    <s v="buffet "/>
    <s v="motorcycle "/>
    <n v="1"/>
    <s v="No "/>
    <x v="1"/>
    <n v="25"/>
  </r>
  <r>
    <s v="0x639b "/>
    <s v="CHENRES03DEL03 "/>
    <n v="31"/>
    <n v="4.5"/>
    <n v="13.091809"/>
    <n v="80.219104000000002"/>
    <n v="13.181808999999999"/>
    <n v="80.309104000000005"/>
    <s v="02-03-2022"/>
    <d v="1899-12-30T21:55:00"/>
    <d v="1899-12-30T22:00:00"/>
    <x v="1"/>
    <s v="low_visibilty"/>
    <x v="0"/>
    <n v="1"/>
    <s v="buffet "/>
    <s v="scooter "/>
    <n v="1"/>
    <s v="No "/>
    <x v="1"/>
    <n v="25"/>
  </r>
  <r>
    <s v="0x74b5 "/>
    <s v="BANGRES09DEL02 "/>
    <n v="29"/>
    <n v="4.5"/>
    <n v="12.934179"/>
    <n v="77.615797000000001"/>
    <n v="13.064178999999999"/>
    <n v="77.745796999999996"/>
    <s v="04-04-2022"/>
    <d v="1899-12-30T17:20:00"/>
    <d v="1899-12-30T17:30:00"/>
    <x v="2"/>
    <s v="cloudy"/>
    <x v="1"/>
    <n v="1"/>
    <s v="drinks "/>
    <s v="scooter "/>
    <n v="0"/>
    <s v="No "/>
    <x v="1"/>
    <n v="25"/>
  </r>
  <r>
    <s v="0x6589 "/>
    <s v="CHENRES19DEL03 "/>
    <n v="24"/>
    <n v="4.9000000000000004"/>
    <n v="12.986046999999999"/>
    <n v="80.218114"/>
    <n v="13.016047"/>
    <n v="80.248114000000001"/>
    <s v="01-03-2022"/>
    <d v="1899-12-30T21:35:00"/>
    <d v="1899-12-30T21:45:00"/>
    <x v="2"/>
    <s v="low_visibilty"/>
    <x v="0"/>
    <n v="1"/>
    <s v="drinks "/>
    <s v="scooter "/>
    <n v="0"/>
    <s v="No "/>
    <x v="1"/>
    <n v="25"/>
  </r>
  <r>
    <s v="0x2a2f "/>
    <s v="SURRES13DEL01 "/>
    <n v="26"/>
    <n v="4.7"/>
    <n v="21.170096000000001"/>
    <n v="72.789122000000006"/>
    <n v="21.240096000000001"/>
    <n v="72.859121999999999"/>
    <s v="29-03-2022"/>
    <d v="1899-12-30T23:30:00"/>
    <d v="1899-12-30T23:40:00"/>
    <x v="0"/>
    <s v="sunny"/>
    <x v="2"/>
    <n v="2"/>
    <s v="buffet "/>
    <s v="electric_scooter "/>
    <n v="1"/>
    <s v="No "/>
    <x v="1"/>
    <n v="25"/>
  </r>
  <r>
    <s v="0x166e "/>
    <s v="MUMRES03DEL03 "/>
    <n v="33"/>
    <n v="4.9000000000000004"/>
    <n v="19.223839999999999"/>
    <n v="72.841346999999999"/>
    <n v="19.313839999999999"/>
    <n v="72.931347000000002"/>
    <s v="04-03-2022"/>
    <d v="1899-12-30T17:25:00"/>
    <d v="1899-12-30T17:35:00"/>
    <x v="2"/>
    <s v="sunny"/>
    <x v="1"/>
    <n v="1"/>
    <s v="drinks "/>
    <s v="scooter "/>
    <n v="0"/>
    <s v="No "/>
    <x v="1"/>
    <n v="25"/>
  </r>
  <r>
    <s v="0x4673 "/>
    <s v="RANCHIRES09DEL01 "/>
    <n v="34"/>
    <n v="5"/>
    <n v="23.351057999999998"/>
    <n v="85.325731000000005"/>
    <n v="23.361058"/>
    <n v="85.335730999999996"/>
    <s v="26-03-2022"/>
    <d v="1899-12-30T10:30:00"/>
    <d v="1899-12-30T10:40:00"/>
    <x v="2"/>
    <s v="stormy"/>
    <x v="2"/>
    <n v="1"/>
    <s v="meal "/>
    <s v="motorcycle "/>
    <n v="1"/>
    <s v="No "/>
    <x v="2"/>
    <n v="25"/>
  </r>
  <r>
    <s v="0x8689 "/>
    <s v="HYDRES08DEL01 "/>
    <n v="39"/>
    <n v="4.0999999999999996"/>
    <n v="17.438262999999999"/>
    <n v="78.397864999999996"/>
    <n v="17.448263000000001"/>
    <n v="78.407865000000001"/>
    <s v="24-03-2022"/>
    <d v="1899-12-30T11:00:00"/>
    <d v="1899-12-30T11:10:00"/>
    <x v="7"/>
    <s v="stormy"/>
    <x v="2"/>
    <n v="0"/>
    <s v="buffet "/>
    <s v="motorcycle "/>
    <n v="1"/>
    <s v="No "/>
    <x v="1"/>
    <n v="25"/>
  </r>
  <r>
    <s v="0x6606 "/>
    <s v="VADRES11DEL02 "/>
    <n v="38"/>
    <n v="4.5999999999999996"/>
    <n v="22.308095999999999"/>
    <n v="73.167753000000005"/>
    <n v="22.328095999999999"/>
    <n v="73.187753000000001"/>
    <s v="26-03-2022"/>
    <d v="1899-12-30T08:30:00"/>
    <d v="1899-12-30T08:45:00"/>
    <x v="3"/>
    <s v="windy"/>
    <x v="2"/>
    <n v="2"/>
    <s v="buffet "/>
    <s v="electric_scooter "/>
    <n v="1"/>
    <s v="No "/>
    <x v="1"/>
    <n v="25"/>
  </r>
  <r>
    <s v="0x1e6e "/>
    <s v="COIMBRES09DEL03 "/>
    <n v="37"/>
    <n v="4.5999999999999996"/>
    <n v="11.008637999999999"/>
    <n v="76.984311000000005"/>
    <n v="11.098637999999999"/>
    <n v="77.074310999999994"/>
    <s v="23-03-2022"/>
    <d v="1899-12-30T23:40:00"/>
    <d v="1899-12-30T23:45:00"/>
    <x v="1"/>
    <s v="fog"/>
    <x v="2"/>
    <n v="2"/>
    <s v="drinks "/>
    <s v="motorcycle "/>
    <n v="0"/>
    <s v="No "/>
    <x v="1"/>
    <n v="25"/>
  </r>
  <r>
    <s v="0x3cb8 "/>
    <s v="HYDRES12DEL01 "/>
    <n v="28"/>
    <n v="4.5999999999999996"/>
    <n v="17.429584999999999"/>
    <n v="78.392621000000005"/>
    <n v="17.439585000000001"/>
    <n v="78.402620999999996"/>
    <s v="11-03-2022"/>
    <d v="1899-12-30T11:50:00"/>
    <d v="1899-12-30T11:55:00"/>
    <x v="1"/>
    <s v="windy"/>
    <x v="0"/>
    <n v="1"/>
    <s v="drinks "/>
    <s v="motorcycle "/>
    <n v="1"/>
    <s v="No "/>
    <x v="1"/>
    <n v="25"/>
  </r>
  <r>
    <s v="0xbc90 "/>
    <s v="INDORES14DEL03 "/>
    <n v="30"/>
    <n v="4.8"/>
    <n v="22.761593000000001"/>
    <n v="75.886362000000005"/>
    <n v="22.851593000000001"/>
    <n v="75.976361999999995"/>
    <s v="14-03-2022"/>
    <d v="1899-12-30T18:55:00"/>
    <d v="1899-12-30T19:05:00"/>
    <x v="2"/>
    <s v="low_visibilty"/>
    <x v="1"/>
    <n v="2"/>
    <s v="drinks "/>
    <s v="motorcycle "/>
    <n v="1"/>
    <s v="No "/>
    <x v="1"/>
    <n v="25"/>
  </r>
  <r>
    <s v="0x6755 "/>
    <s v="PUNERES19DEL01 "/>
    <n v="30"/>
    <n v="4.4000000000000004"/>
    <n v="18.563934"/>
    <n v="73.915367000000003"/>
    <n v="18.573934999999999"/>
    <n v="73.925366999999994"/>
    <s v="17-03-2022"/>
    <d v="1899-12-30T09:45:00"/>
    <d v="1899-12-30T10:00:00"/>
    <x v="8"/>
    <s v="low_visibilty"/>
    <x v="2"/>
    <n v="0"/>
    <s v="meal "/>
    <s v="motorcycle "/>
    <n v="1"/>
    <s v="No "/>
    <x v="1"/>
    <n v="25"/>
  </r>
  <r>
    <s v="0x280b "/>
    <s v="COIMBRES16DEL01 "/>
    <n v="33"/>
    <n v="4.5999999999999996"/>
    <n v="11.010375"/>
    <n v="76.952950000000001"/>
    <n v="11.050375000000001"/>
    <n v="76.992949999999993"/>
    <s v="01-03-2022"/>
    <d v="1899-12-30T15:55:00"/>
    <d v="1899-12-30T16:00:00"/>
    <x v="1"/>
    <s v="low_visibilty"/>
    <x v="1"/>
    <n v="1"/>
    <s v="snack "/>
    <s v="scooter "/>
    <n v="0"/>
    <s v="No "/>
    <x v="1"/>
    <n v="25"/>
  </r>
  <r>
    <s v="0xb0f7 "/>
    <s v="BANGRES11DEL01 "/>
    <n v="39"/>
    <n v="5"/>
    <n v="12.934365"/>
    <n v="77.616155000000006"/>
    <n v="12.974365000000001"/>
    <n v="77.656154999999998"/>
    <s v="03-03-2022"/>
    <d v="1899-12-30T15:55:00"/>
    <d v="1899-12-30T16:10:00"/>
    <x v="4"/>
    <s v="cloudy"/>
    <x v="1"/>
    <n v="0"/>
    <s v="drinks "/>
    <s v="motorcycle "/>
    <n v="0"/>
    <s v="No "/>
    <x v="1"/>
    <n v="25"/>
  </r>
  <r>
    <s v="0x246b "/>
    <s v="SURRES06DEL02 "/>
    <n v="25"/>
    <n v="4.7"/>
    <n v="21.185047000000001"/>
    <n v="72.808589999999995"/>
    <n v="21.315047"/>
    <n v="72.938590000000005"/>
    <s v="08-03-2022"/>
    <d v="1899-12-30T23:30:00"/>
    <d v="1899-12-30T23:35:00"/>
    <x v="1"/>
    <s v="cloudy"/>
    <x v="2"/>
    <n v="1"/>
    <s v="drinks "/>
    <s v="scooter "/>
    <n v="0"/>
    <s v="No "/>
    <x v="1"/>
    <n v="25"/>
  </r>
  <r>
    <s v="0x1763 "/>
    <s v="RANCHIRES010DEL02 "/>
    <n v="27"/>
    <n v="4.5999999999999996"/>
    <n v="23.354422"/>
    <n v="85.332899999999995"/>
    <n v="23.374421999999999"/>
    <n v="85.352900000000005"/>
    <s v="03-04-2022"/>
    <d v="1899-12-30T11:55:00"/>
    <d v="1899-12-30T12:00:00"/>
    <x v="1"/>
    <s v="windy"/>
    <x v="0"/>
    <n v="1"/>
    <s v="meal "/>
    <s v="scooter "/>
    <n v="1"/>
    <s v="No "/>
    <x v="1"/>
    <n v="25"/>
  </r>
  <r>
    <s v="0xd283 "/>
    <s v="BHPRES010DEL02 "/>
    <n v="23"/>
    <n v="4.7"/>
    <n v="23.266261"/>
    <n v="77.379604999999998"/>
    <n v="23.316261000000001"/>
    <n v="77.429604999999995"/>
    <s v="17-02-2022"/>
    <d v="1899-12-30T19:40:00"/>
    <d v="1899-12-30T19:45:00"/>
    <x v="1"/>
    <s v="cloudy"/>
    <x v="0"/>
    <n v="1"/>
    <s v="meal "/>
    <s v="scooter "/>
    <n v="1"/>
    <s v="No "/>
    <x v="1"/>
    <n v="25"/>
  </r>
  <r>
    <s v="0xbaf0 "/>
    <s v="MUMRES17DEL02 "/>
    <n v="36"/>
    <n v="4.5"/>
    <n v="19.121998999999999"/>
    <n v="72.908493000000007"/>
    <n v="19.171999"/>
    <n v="72.958493000000004"/>
    <s v="28-03-2022"/>
    <d v="1899-12-30T19:30:00"/>
    <d v="1899-12-30T19:45:00"/>
    <x v="3"/>
    <s v="windy"/>
    <x v="0"/>
    <n v="2"/>
    <s v="buffet "/>
    <s v="scooter "/>
    <n v="1"/>
    <s v="No "/>
    <x v="1"/>
    <n v="25"/>
  </r>
  <r>
    <s v="0xc0b5 "/>
    <s v="AURGRES17DEL02 "/>
    <n v="26"/>
    <n v="4.8"/>
    <n v="-19.876994"/>
    <n v="75.372353000000004"/>
    <n v="20.006993999999999"/>
    <n v="75.502352999999999"/>
    <s v="16-02-2022"/>
    <d v="1899-12-30T21:35:00"/>
    <d v="1899-12-30T21:45:00"/>
    <x v="2"/>
    <s v="windy"/>
    <x v="0"/>
    <n v="0"/>
    <s v="drinks "/>
    <s v="motorcycle "/>
    <n v="1"/>
    <s v="No "/>
    <x v="2"/>
    <n v="25"/>
  </r>
  <r>
    <s v="0x1bde "/>
    <s v="MYSRES08DEL02 "/>
    <n v="25"/>
    <n v="4.5999999999999996"/>
    <n v="12.297954000000001"/>
    <n v="76.665169000000006"/>
    <n v="12.427954"/>
    <n v="76.795169000000001"/>
    <s v="02-03-2022"/>
    <d v="1899-12-30T19:00:00"/>
    <d v="1899-12-30T19:10:00"/>
    <x v="0"/>
    <s v="fog"/>
    <x v="1"/>
    <n v="1"/>
    <s v="drinks "/>
    <s v="scooter "/>
    <n v="0"/>
    <s v="No "/>
    <x v="2"/>
    <n v="25"/>
  </r>
  <r>
    <s v="0xbbdf "/>
    <s v="COIMBRES19DEL01 "/>
    <n v="32"/>
    <n v="4.5999999999999996"/>
    <n v="11.022297999999999"/>
    <n v="76.998349000000005"/>
    <n v="11.032298000000001"/>
    <n v="77.008348999999995"/>
    <s v="05-03-2022"/>
    <d v="1899-12-30T11:00:00"/>
    <d v="1899-12-30T11:05:00"/>
    <x v="6"/>
    <s v="fog"/>
    <x v="2"/>
    <n v="0"/>
    <s v="meal "/>
    <s v="motorcycle "/>
    <n v="1"/>
    <s v="No "/>
    <x v="1"/>
    <n v="25"/>
  </r>
  <r>
    <s v="0x5509 "/>
    <s v="INDORES20DEL01 "/>
    <n v="39"/>
    <n v="4.9000000000000004"/>
    <n v="22.732225"/>
    <n v="75.874764999999996"/>
    <n v="22.772224999999999"/>
    <n v="75.914765000000003"/>
    <s v="26-03-2022"/>
    <d v="1899-12-30T15:45:00"/>
    <d v="1899-12-30T15:55:00"/>
    <x v="2"/>
    <s v="fog"/>
    <x v="1"/>
    <n v="0"/>
    <s v="snack "/>
    <s v="motorcycle "/>
    <n v="0"/>
    <s v="No "/>
    <x v="1"/>
    <n v="25"/>
  </r>
  <r>
    <s v="0x54ed "/>
    <s v="CHENRES03DEL02 "/>
    <n v="27"/>
    <n v="4.7"/>
    <n v="13.091809"/>
    <n v="80.219104000000002"/>
    <n v="13.171809"/>
    <n v="80.299104"/>
    <s v="18-03-2022"/>
    <d v="1899-12-30T18:15:00"/>
    <d v="1899-12-30T18:25:00"/>
    <x v="0"/>
    <s v="cloudy"/>
    <x v="1"/>
    <n v="2"/>
    <s v="drinks "/>
    <s v="electric_scooter "/>
    <n v="1"/>
    <s v="No "/>
    <x v="2"/>
    <n v="25"/>
  </r>
  <r>
    <s v="0xa974 "/>
    <s v="COIMBRES20DEL02 "/>
    <n v="31"/>
    <n v="4.9000000000000004"/>
    <n v="10.994135999999999"/>
    <n v="76.963302999999996"/>
    <n v="11.044136"/>
    <n v="77.013302999999993"/>
    <s v="11-03-2022"/>
    <d v="1899-12-30T22:00:00"/>
    <d v="1899-12-30T22:05:00"/>
    <x v="1"/>
    <s v="fog"/>
    <x v="0"/>
    <n v="1"/>
    <s v="drinks "/>
    <s v="scooter "/>
    <n v="0"/>
    <s v="No "/>
    <x v="1"/>
    <n v="25"/>
  </r>
  <r>
    <s v="0x6542 "/>
    <s v="HYDRES06DEL02 "/>
    <n v="25"/>
    <n v="5"/>
    <n v="17.455894000000001"/>
    <n v="78.375467"/>
    <n v="17.475894"/>
    <n v="78.395466999999996"/>
    <s v="01-04-2022"/>
    <d v="1899-12-30T11:45:00"/>
    <d v="1899-12-30T11:55:00"/>
    <x v="7"/>
    <s v="fog"/>
    <x v="0"/>
    <n v="0"/>
    <s v="buffet "/>
    <s v="motorcycle "/>
    <n v="1"/>
    <s v="No "/>
    <x v="1"/>
    <n v="25"/>
  </r>
  <r>
    <s v="0xaf55 "/>
    <s v="RANCHIRES05DEL03 "/>
    <n v="34"/>
    <n v="4.8"/>
    <n v="23.355163999999998"/>
    <n v="85.324096999999995"/>
    <n v="23.415164000000001"/>
    <n v="85.384096999999997"/>
    <s v="09-03-2022"/>
    <d v="1899-12-30T22:20:00"/>
    <d v="1899-12-30T22:30:00"/>
    <x v="2"/>
    <s v="windy"/>
    <x v="2"/>
    <n v="1"/>
    <s v="meal "/>
    <s v="scooter "/>
    <n v="1"/>
    <s v="No "/>
    <x v="1"/>
    <n v="25"/>
  </r>
  <r>
    <s v="0x6df1 "/>
    <s v="INDORES07DEL02 "/>
    <n v="26"/>
    <n v="4.5999999999999996"/>
    <n v="22.722633999999999"/>
    <n v="75.886959000000004"/>
    <n v="22.742633999999999"/>
    <n v="75.906959000000001"/>
    <s v="01-03-2022"/>
    <d v="1899-12-30T11:30:00"/>
    <d v="1899-12-30T11:40:00"/>
    <x v="2"/>
    <s v="fog"/>
    <x v="0"/>
    <n v="0"/>
    <s v="snack "/>
    <s v="motorcycle "/>
    <n v="0"/>
    <s v="No "/>
    <x v="1"/>
    <n v="25"/>
  </r>
  <r>
    <s v="0xe32 "/>
    <s v="COIMBRES09DEL02 "/>
    <n v="27"/>
    <n v="4.5999999999999996"/>
    <n v="11.008637999999999"/>
    <n v="76.984311000000005"/>
    <n v="11.138638"/>
    <n v="77.114311000000001"/>
    <s v="04-03-2022"/>
    <d v="1899-12-30T18:20:00"/>
    <d v="1899-12-30T18:25:00"/>
    <x v="5"/>
    <s v="cloudy"/>
    <x v="1"/>
    <n v="1"/>
    <s v="buffet "/>
    <s v="scooter "/>
    <n v="0"/>
    <s v="No "/>
    <x v="1"/>
    <n v="25"/>
  </r>
  <r>
    <s v="0x802 "/>
    <s v="MUMRES18DEL03 "/>
    <n v="37"/>
    <n v="4.5999999999999996"/>
    <n v="19.109300000000001"/>
    <n v="72.825451000000001"/>
    <n v="19.199300000000001"/>
    <n v="72.915451000000004"/>
    <s v="04-04-2022"/>
    <d v="1899-12-30T21:10:00"/>
    <d v="1899-12-30T21:20:00"/>
    <x v="2"/>
    <s v="sunny"/>
    <x v="0"/>
    <n v="0"/>
    <s v="meal "/>
    <s v="motorcycle "/>
    <n v="1"/>
    <s v="No "/>
    <x v="1"/>
    <n v="25"/>
  </r>
  <r>
    <s v="0xc0ad "/>
    <s v="KOLRES010DEL03 "/>
    <n v="20"/>
    <n v="4.5999999999999996"/>
    <n v="-22.538999"/>
    <n v="88.322337000000005"/>
    <n v="22.598998999999999"/>
    <n v="88.382337000000007"/>
    <s v="11-02-2022"/>
    <d v="1899-12-30T21:35:00"/>
    <d v="1899-12-30T21:45:00"/>
    <x v="2"/>
    <s v="stormy"/>
    <x v="0"/>
    <n v="2"/>
    <s v="snack "/>
    <s v="motorcycle "/>
    <n v="1"/>
    <s v="No "/>
    <x v="1"/>
    <n v="25"/>
  </r>
  <r>
    <s v="0x6ded "/>
    <s v="MUMRES19DEL01 "/>
    <n v="25"/>
    <n v="4.4000000000000004"/>
    <n v="19.131141"/>
    <n v="72.813074"/>
    <n v="19.14114"/>
    <n v="72.823074000000005"/>
    <s v="01-04-2022"/>
    <d v="1899-12-30T09:50:00"/>
    <d v="1899-12-30T10:00:00"/>
    <x v="7"/>
    <s v="stormy"/>
    <x v="2"/>
    <n v="0"/>
    <s v="snack "/>
    <s v="motorcycle "/>
    <n v="1"/>
    <s v="No "/>
    <x v="2"/>
    <n v="25"/>
  </r>
  <r>
    <s v="0x9712 "/>
    <s v="RANCHIRES08DEL01 "/>
    <n v="38"/>
    <n v="4.5"/>
    <n v="23.353783"/>
    <n v="85.326966999999996"/>
    <n v="23.423783"/>
    <n v="85.396967000000004"/>
    <s v="08-03-2022"/>
    <d v="1899-12-30T19:25:00"/>
    <d v="1899-12-30T19:35:00"/>
    <x v="2"/>
    <s v="stormy"/>
    <x v="0"/>
    <n v="2"/>
    <s v="buffet "/>
    <s v="motorcycle "/>
    <n v="0"/>
    <s v="No "/>
    <x v="1"/>
    <n v="25"/>
  </r>
  <r>
    <s v="0x9a43 "/>
    <s v="JAPRES15DEL02 "/>
    <n v="21"/>
    <n v="4.5"/>
    <n v="26.891190999999999"/>
    <n v="75.802082999999996"/>
    <n v="26.941191"/>
    <n v="75.852082999999993"/>
    <s v="17-03-2022"/>
    <d v="1899-12-30T17:10:00"/>
    <d v="1899-12-30T17:25:00"/>
    <x v="3"/>
    <s v="low_visibilty"/>
    <x v="1"/>
    <n v="2"/>
    <s v="snack "/>
    <s v="motorcycle "/>
    <n v="1"/>
    <s v="No "/>
    <x v="1"/>
    <n v="25"/>
  </r>
  <r>
    <s v="0xbba7 "/>
    <s v="CHENRES06DEL03 "/>
    <n v="30"/>
    <n v="4.5999999999999996"/>
    <n v="13.054347"/>
    <n v="80.257221000000001"/>
    <n v="13.084346999999999"/>
    <n v="80.287221000000002"/>
    <s v="17-03-2022"/>
    <d v="1899-12-30T17:45:00"/>
    <d v="1899-12-30T17:55:00"/>
    <x v="2"/>
    <s v="sunny"/>
    <x v="1"/>
    <n v="0"/>
    <s v="meal "/>
    <s v="motorcycle "/>
    <n v="1"/>
    <s v="No "/>
    <x v="1"/>
    <n v="25"/>
  </r>
  <r>
    <s v="0xbdbc "/>
    <s v="MUMRES17DEL01 "/>
    <n v="26"/>
    <n v="4.3"/>
    <n v="19.121998999999999"/>
    <n v="72.908493000000007"/>
    <n v="19.131999"/>
    <n v="72.918492999999998"/>
    <s v="05-04-2022"/>
    <d v="1899-12-30T10:40:00"/>
    <d v="1899-12-30T10:55:00"/>
    <x v="8"/>
    <s v="low_visibilty"/>
    <x v="2"/>
    <n v="0"/>
    <s v="snack "/>
    <s v="motorcycle "/>
    <n v="1"/>
    <s v="No "/>
    <x v="1"/>
    <n v="25"/>
  </r>
  <r>
    <s v="0x486b "/>
    <s v="JAPRES17DEL01 "/>
    <n v="27"/>
    <n v="4.5"/>
    <n v="26.892312"/>
    <n v="75.806895999999995"/>
    <n v="26.962312000000001"/>
    <n v="75.876896000000002"/>
    <s v="31-03-2022"/>
    <d v="1899-12-30T21:10:00"/>
    <d v="1899-12-30T21:25:00"/>
    <x v="4"/>
    <s v="low_visibilty"/>
    <x v="0"/>
    <n v="2"/>
    <s v="buffet "/>
    <s v="motorcycle "/>
    <n v="1"/>
    <s v="No "/>
    <x v="2"/>
    <n v="25"/>
  </r>
  <r>
    <s v="0xc032 "/>
    <s v="KOLRES08DEL01 "/>
    <n v="28"/>
    <n v="4.7"/>
    <n v="-22.537960000000002"/>
    <n v="88.349843000000007"/>
    <n v="22.607959999999999"/>
    <n v="88.419843"/>
    <s v="14-02-2022"/>
    <d v="1899-12-30T19:20:00"/>
    <d v="1899-12-30T19:30:00"/>
    <x v="2"/>
    <s v="low_visibilty"/>
    <x v="0"/>
    <n v="1"/>
    <s v="meal "/>
    <s v="scooter "/>
    <n v="0"/>
    <s v="No "/>
    <x v="1"/>
    <n v="25"/>
  </r>
  <r>
    <s v="0xdc33 "/>
    <s v="KOLRES16DEL01 "/>
    <n v="20"/>
    <n v="4.9000000000000004"/>
    <n v="22.539128999999999"/>
    <n v="88.365506999999994"/>
    <n v="22.579128999999998"/>
    <n v="88.405507"/>
    <s v="13-02-2022"/>
    <d v="1899-12-30T14:50:00"/>
    <d v="1899-12-30T14:55:00"/>
    <x v="1"/>
    <s v="fog"/>
    <x v="0"/>
    <n v="2"/>
    <s v="meal "/>
    <s v="scooter "/>
    <n v="1"/>
    <s v="No "/>
    <x v="1"/>
    <n v="25"/>
  </r>
  <r>
    <s v="0xb4f "/>
    <s v="SURRES06DEL03 "/>
    <n v="33"/>
    <n v="4.8"/>
    <n v="21.185047000000001"/>
    <n v="72.808589999999995"/>
    <n v="21.215046999999998"/>
    <n v="72.838589999999996"/>
    <s v="19-03-2022"/>
    <d v="1899-12-30T22:45:00"/>
    <d v="1899-12-30T22:55:00"/>
    <x v="0"/>
    <s v="windy"/>
    <x v="2"/>
    <n v="1"/>
    <s v="meal "/>
    <s v="scooter "/>
    <n v="0"/>
    <s v="No "/>
    <x v="1"/>
    <n v="25"/>
  </r>
  <r>
    <s v="0x8336 "/>
    <s v="HYDRES20DEL01 "/>
    <n v="36"/>
    <n v="4.7"/>
    <n v="17.483215999999999"/>
    <n v="78.552110999999996"/>
    <n v="17.493216"/>
    <n v="78.562111000000002"/>
    <s v="11-03-2022"/>
    <d v="1899-12-30T08:50:00"/>
    <d v="1899-12-30T09:05:00"/>
    <x v="3"/>
    <s v="sunny"/>
    <x v="2"/>
    <n v="0"/>
    <s v="meal "/>
    <s v="motorcycle "/>
    <n v="1"/>
    <s v="No "/>
    <x v="2"/>
    <n v="25"/>
  </r>
  <r>
    <s v="0x8584 "/>
    <s v="PUNERES07DEL01 "/>
    <n v="20"/>
    <n v="4.9000000000000004"/>
    <n v="18.546946999999999"/>
    <n v="73.900626000000003"/>
    <n v="18.656946999999999"/>
    <n v="74.010626000000002"/>
    <s v="25-03-2022"/>
    <d v="1899-12-30T17:25:00"/>
    <d v="1899-12-30T17:30:00"/>
    <x v="1"/>
    <s v="fog"/>
    <x v="1"/>
    <n v="1"/>
    <s v="snack "/>
    <s v="scooter "/>
    <n v="0"/>
    <s v="No "/>
    <x v="1"/>
    <n v="25"/>
  </r>
  <r>
    <s v="0xbc0a "/>
    <s v="JAPRES11DEL01 "/>
    <n v="35"/>
    <n v="4.5999999999999996"/>
    <n v="26.902940000000001"/>
    <n v="75.793007000000003"/>
    <n v="26.94294"/>
    <n v="75.833006999999995"/>
    <s v="07-03-2022"/>
    <d v="1899-12-30T14:50:00"/>
    <d v="1899-12-30T15:05:00"/>
    <x v="3"/>
    <s v="windy"/>
    <x v="0"/>
    <n v="2"/>
    <s v="drinks "/>
    <s v="scooter "/>
    <n v="0"/>
    <s v="No "/>
    <x v="2"/>
    <n v="25"/>
  </r>
  <r>
    <s v="0x3e19 "/>
    <s v="SURRES13DEL01 "/>
    <n v="32"/>
    <n v="4.8"/>
    <n v="21.170096000000001"/>
    <n v="72.789122000000006"/>
    <n v="21.180095999999999"/>
    <n v="72.799121999999997"/>
    <s v="09-03-2022"/>
    <d v="1899-12-30T08:20:00"/>
    <d v="1899-12-30T08:25:00"/>
    <x v="1"/>
    <s v="stormy"/>
    <x v="2"/>
    <n v="1"/>
    <s v="buffet "/>
    <s v="motorcycle "/>
    <n v="0"/>
    <s v="No "/>
    <x v="2"/>
    <n v="25"/>
  </r>
  <r>
    <s v="0xb6a4 "/>
    <s v="MYSRES20DEL02 "/>
    <n v="26"/>
    <n v="4.5999999999999996"/>
    <n v="12.337978"/>
    <n v="76.616792000000004"/>
    <n v="12.387978"/>
    <n v="76.666792000000001"/>
    <s v="21-03-2022"/>
    <d v="1899-12-30T17:20:00"/>
    <d v="1899-12-30T17:35:00"/>
    <x v="3"/>
    <s v="fog"/>
    <x v="1"/>
    <n v="0"/>
    <s v="snack "/>
    <s v="motorcycle "/>
    <n v="1"/>
    <s v="No "/>
    <x v="1"/>
    <n v="25"/>
  </r>
  <r>
    <s v="0x9ccd "/>
    <s v="COIMBRES08DEL03 "/>
    <n v="31"/>
    <n v="4.8"/>
    <n v="11.001852"/>
    <n v="76.976268000000005"/>
    <n v="11.061852"/>
    <n v="77.036268000000007"/>
    <s v="09-03-2022"/>
    <d v="1899-12-30T17:20:00"/>
    <d v="1899-12-30T17:25:00"/>
    <x v="1"/>
    <s v="windy"/>
    <x v="1"/>
    <n v="1"/>
    <s v="buffet "/>
    <s v="motorcycle "/>
    <n v="1"/>
    <s v="No "/>
    <x v="1"/>
    <n v="25"/>
  </r>
  <r>
    <s v="0x4b9b "/>
    <s v="BANGRES08DEL01 "/>
    <n v="39"/>
    <n v="4.5999999999999996"/>
    <n v="12.906229"/>
    <n v="77.596790999999996"/>
    <n v="12.946229000000001"/>
    <n v="77.636791000000002"/>
    <s v="01-03-2022"/>
    <d v="1899-12-30T13:50:00"/>
    <d v="1899-12-30T13:55:00"/>
    <x v="5"/>
    <s v="windy"/>
    <x v="0"/>
    <n v="2"/>
    <s v="snack "/>
    <s v="scooter "/>
    <n v="1"/>
    <s v="No "/>
    <x v="2"/>
    <n v="25"/>
  </r>
  <r>
    <s v="0x4378 "/>
    <s v="HYDRES12DEL02 "/>
    <n v="25"/>
    <n v="4.5999999999999996"/>
    <n v="17.429584999999999"/>
    <n v="78.392621000000005"/>
    <n v="17.509585000000001"/>
    <n v="78.472621000000004"/>
    <s v="23-03-2022"/>
    <d v="1899-12-30T23:30:00"/>
    <d v="1899-12-30T23:45:00"/>
    <x v="4"/>
    <s v="fog"/>
    <x v="2"/>
    <n v="2"/>
    <s v="drinks "/>
    <s v="scooter "/>
    <n v="1"/>
    <s v="No "/>
    <x v="1"/>
    <n v="25"/>
  </r>
  <r>
    <s v="0xb7fe "/>
    <s v="BANGRES12DEL03 "/>
    <n v="27"/>
    <n v="4.8"/>
    <n v="12.939496"/>
    <n v="77.625998999999993"/>
    <n v="12.969495999999999"/>
    <n v="77.655998999999994"/>
    <s v="03-03-2022"/>
    <d v="1899-12-30T17:20:00"/>
    <d v="1899-12-30T17:25:00"/>
    <x v="1"/>
    <s v="stormy"/>
    <x v="1"/>
    <n v="1"/>
    <s v="buffet "/>
    <s v="motorcycle "/>
    <n v="1"/>
    <s v="No "/>
    <x v="1"/>
    <n v="25"/>
  </r>
  <r>
    <s v="0x9c8f "/>
    <s v="BANGRES17DEL01 "/>
    <n v="34"/>
    <n v="4.5999999999999996"/>
    <n v="12.972531999999999"/>
    <n v="77.608179000000007"/>
    <n v="12.982532000000001"/>
    <n v="77.618178999999998"/>
    <s v="24-03-2022"/>
    <d v="1899-12-30T11:50:00"/>
    <d v="1899-12-30T12:00:00"/>
    <x v="2"/>
    <s v="windy"/>
    <x v="0"/>
    <n v="1"/>
    <s v="snack "/>
    <s v="scooter "/>
    <n v="1"/>
    <s v="No "/>
    <x v="1"/>
    <n v="25"/>
  </r>
  <r>
    <s v="0xdd6f "/>
    <s v="LUDHRES010DEL01 "/>
    <n v="39"/>
    <n v="4.2"/>
    <n v="30.892859999999999"/>
    <n v="75.822198999999998"/>
    <n v="30.90286"/>
    <n v="75.832199000000003"/>
    <s v="15-02-2022"/>
    <d v="1899-12-30T09:55:00"/>
    <d v="1899-12-30T10:10:00"/>
    <x v="8"/>
    <s v="stormy"/>
    <x v="2"/>
    <n v="0"/>
    <s v="snack "/>
    <s v="motorcycle "/>
    <n v="1"/>
    <s v="No "/>
    <x v="1"/>
    <n v="25"/>
  </r>
  <r>
    <s v="0x5eec "/>
    <s v="INDORES09DEL01 "/>
    <n v="32"/>
    <n v="4.8"/>
    <n v="22.725835"/>
    <n v="75.887647999999999"/>
    <n v="22.835834999999999"/>
    <n v="75.997647999999998"/>
    <s v="23-03-2022"/>
    <d v="1899-12-30T21:30:00"/>
    <d v="1899-12-30T21:40:00"/>
    <x v="2"/>
    <s v="sunny"/>
    <x v="0"/>
    <n v="1"/>
    <s v="snack "/>
    <s v="scooter "/>
    <n v="1"/>
    <s v="No "/>
    <x v="2"/>
    <n v="25"/>
  </r>
  <r>
    <s v="0x188c "/>
    <s v="INDORES06DEL02 "/>
    <n v="31"/>
    <n v="4.5999999999999996"/>
    <n v="22.728162999999999"/>
    <n v="75.884212000000005"/>
    <n v="22.778162999999999"/>
    <n v="75.934212000000002"/>
    <s v="21-03-2022"/>
    <d v="1899-12-30T19:10:00"/>
    <d v="1899-12-30T19:25:00"/>
    <x v="3"/>
    <s v="windy"/>
    <x v="0"/>
    <n v="2"/>
    <s v="drinks "/>
    <s v="motorcycle "/>
    <n v="1"/>
    <s v="No "/>
    <x v="1"/>
    <n v="25"/>
  </r>
  <r>
    <s v="0xac87 "/>
    <s v="SURRES17DEL01 "/>
    <n v="33"/>
    <n v="4.3"/>
    <n v="21.149569"/>
    <n v="72.772696999999994"/>
    <n v="21.159569000000001"/>
    <n v="72.782696999999999"/>
    <s v="17-03-2022"/>
    <d v="1899-12-30T09:50:00"/>
    <d v="1899-12-30T10:00:00"/>
    <x v="7"/>
    <s v="low_visibilty"/>
    <x v="2"/>
    <n v="0"/>
    <s v="snack "/>
    <s v="motorcycle "/>
    <n v="1"/>
    <s v="No "/>
    <x v="1"/>
    <n v="25"/>
  </r>
  <r>
    <s v="0x7136 "/>
    <s v="RANCHIRES12DEL02 "/>
    <n v="39"/>
    <n v="4.7"/>
    <n v="0"/>
    <n v="0"/>
    <n v="0.02"/>
    <n v="0.02"/>
    <s v="30-03-2022"/>
    <d v="1899-12-30T09:25:00"/>
    <d v="1899-12-30T09:30:00"/>
    <x v="1"/>
    <s v="low_visibilty"/>
    <x v="2"/>
    <n v="1"/>
    <s v="drinks "/>
    <s v="motorcycle "/>
    <n v="0"/>
    <s v="No "/>
    <x v="1"/>
    <n v="25"/>
  </r>
  <r>
    <s v="0x8b35 "/>
    <s v="HYDRES19DEL02 "/>
    <n v="34"/>
    <n v="4.2"/>
    <n v="17.458998000000001"/>
    <n v="78.500366"/>
    <n v="17.478998000000001"/>
    <n v="78.520365999999996"/>
    <s v="01-03-2022"/>
    <d v="1899-12-30T10:45:00"/>
    <d v="1899-12-30T10:55:00"/>
    <x v="2"/>
    <s v="windy"/>
    <x v="2"/>
    <n v="0"/>
    <s v="meal "/>
    <s v="motorcycle "/>
    <n v="1"/>
    <s v="No "/>
    <x v="1"/>
    <n v="25"/>
  </r>
  <r>
    <s v="0x811f "/>
    <s v="PUNERES17DEL01 "/>
    <n v="34"/>
    <n v="4.5"/>
    <n v="18.530963"/>
    <n v="73.828971999999993"/>
    <n v="18.640962999999999"/>
    <n v="73.938972000000007"/>
    <s v="31-03-2022"/>
    <d v="1899-12-30T22:50:00"/>
    <d v="1899-12-30T23:05:00"/>
    <x v="4"/>
    <s v="sunny"/>
    <x v="2"/>
    <n v="0"/>
    <s v="snack "/>
    <s v="motorcycle "/>
    <n v="1"/>
    <s v="No "/>
    <x v="1"/>
    <n v="25"/>
  </r>
  <r>
    <s v="0x8167 "/>
    <s v="SURRES07DEL01 "/>
    <n v="39"/>
    <n v="4.7"/>
    <n v="21.170798000000001"/>
    <n v="72.790488999999994"/>
    <n v="21.210798"/>
    <n v="72.830489"/>
    <s v="24-03-2022"/>
    <d v="1899-12-30T16:10:00"/>
    <d v="1899-12-30T16:25:00"/>
    <x v="3"/>
    <s v="low_visibilty"/>
    <x v="1"/>
    <n v="1"/>
    <s v="snack "/>
    <s v="scooter "/>
    <n v="0"/>
    <s v="No "/>
    <x v="2"/>
    <n v="25"/>
  </r>
  <r>
    <s v="0x70dd "/>
    <s v="COIMBRES08DEL02 "/>
    <n v="32"/>
    <n v="4.3"/>
    <n v="11.001852"/>
    <n v="76.976268000000005"/>
    <n v="11.051852"/>
    <n v="77.026268000000002"/>
    <s v="05-04-2022"/>
    <d v="1899-12-30T22:20:00"/>
    <d v="1899-12-30T22:25:00"/>
    <x v="1"/>
    <s v="windy"/>
    <x v="2"/>
    <n v="0"/>
    <s v="buffet "/>
    <s v="motorcycle "/>
    <n v="1"/>
    <s v="No "/>
    <x v="2"/>
    <n v="25"/>
  </r>
  <r>
    <s v="0xa1f2 "/>
    <s v="CHENRES02DEL03 "/>
    <n v="22"/>
    <n v="4.7"/>
    <n v="13.086437999999999"/>
    <n v="80.220671999999993"/>
    <n v="13.176437999999999"/>
    <n v="80.310671999999997"/>
    <s v="27-03-2022"/>
    <d v="1899-12-30T22:50:00"/>
    <d v="1899-12-30T22:55:00"/>
    <x v="5"/>
    <s v="fog"/>
    <x v="2"/>
    <n v="1"/>
    <s v="snack "/>
    <s v="scooter "/>
    <n v="0"/>
    <s v="No "/>
    <x v="1"/>
    <n v="25"/>
  </r>
  <r>
    <s v="0x9425 "/>
    <s v="CHENRES16DEL02 "/>
    <n v="33"/>
    <n v="4.5999999999999996"/>
    <n v="13.049645"/>
    <n v="80.242267999999996"/>
    <n v="13.099645000000001"/>
    <n v="80.292268000000007"/>
    <s v="13-03-2022"/>
    <d v="1899-12-30T22:10:00"/>
    <d v="1899-12-30T22:15:00"/>
    <x v="1"/>
    <s v="low_visibilty"/>
    <x v="2"/>
    <n v="2"/>
    <s v="drinks "/>
    <s v="scooter "/>
    <n v="1"/>
    <s v="No "/>
    <x v="1"/>
    <n v="25"/>
  </r>
  <r>
    <s v="0x6d3d "/>
    <s v="RANCHIRES12DEL02 "/>
    <n v="33"/>
    <n v="4.5999999999999996"/>
    <n v="0"/>
    <n v="0"/>
    <n v="0.05"/>
    <n v="0.05"/>
    <s v="15-03-2022"/>
    <d v="1899-12-30T19:00:00"/>
    <d v="1899-12-30T19:05:00"/>
    <x v="1"/>
    <s v="low_visibilty"/>
    <x v="1"/>
    <n v="1"/>
    <s v="drinks "/>
    <s v="motorcycle "/>
    <n v="1"/>
    <s v="No "/>
    <x v="1"/>
    <n v="25"/>
  </r>
  <r>
    <s v="0x8bd6 "/>
    <s v="MYSRES14DEL02 "/>
    <n v="23"/>
    <n v="4.5"/>
    <n v="0"/>
    <n v="0"/>
    <n v="0.13"/>
    <n v="0.13"/>
    <s v="29-03-2022"/>
    <d v="1899-12-30T20:30:00"/>
    <d v="1899-12-30T20:45:00"/>
    <x v="4"/>
    <s v="low_visibilty"/>
    <x v="0"/>
    <n v="2"/>
    <s v="snack "/>
    <s v="electric_scooter "/>
    <n v="0"/>
    <s v="No "/>
    <x v="2"/>
    <n v="25"/>
  </r>
  <r>
    <s v="0x62d8 "/>
    <s v="CHENRES14DEL02 "/>
    <n v="39"/>
    <n v="4.5999999999999996"/>
    <n v="13.026279000000001"/>
    <n v="80.174567999999994"/>
    <n v="13.076279"/>
    <n v="80.224568000000005"/>
    <s v="05-04-2022"/>
    <d v="1899-12-30T22:35:00"/>
    <d v="1899-12-30T22:40:00"/>
    <x v="1"/>
    <s v="fog"/>
    <x v="2"/>
    <n v="0"/>
    <s v="meal "/>
    <s v="motorcycle "/>
    <n v="0"/>
    <s v="No "/>
    <x v="2"/>
    <n v="25"/>
  </r>
  <r>
    <s v="0x5556 "/>
    <s v="JAPRES08DEL02 "/>
    <n v="31"/>
    <n v="4.7"/>
    <n v="26.910261999999999"/>
    <n v="75.783012999999997"/>
    <n v="26.930261999999999"/>
    <n v="75.803013000000007"/>
    <s v="24-03-2022"/>
    <d v="1899-12-30T11:35:00"/>
    <d v="1899-12-30T11:45:00"/>
    <x v="2"/>
    <s v="stormy"/>
    <x v="0"/>
    <n v="1"/>
    <s v="drinks "/>
    <s v="scooter "/>
    <n v="1"/>
    <s v="No "/>
    <x v="1"/>
    <n v="25"/>
  </r>
  <r>
    <s v="0x44cf "/>
    <s v="COIMBRES19DEL03 "/>
    <n v="29"/>
    <n v="4.9000000000000004"/>
    <n v="11.022297999999999"/>
    <n v="76.998349000000005"/>
    <n v="11.082298"/>
    <n v="77.058349000000007"/>
    <s v="21-03-2022"/>
    <d v="1899-12-30T19:55:00"/>
    <d v="1899-12-30T20:10:00"/>
    <x v="3"/>
    <s v="cloudy"/>
    <x v="0"/>
    <n v="1"/>
    <s v="meal "/>
    <s v="scooter "/>
    <n v="1"/>
    <s v="No "/>
    <x v="1"/>
    <n v="25"/>
  </r>
  <r>
    <s v="0xade2 "/>
    <s v="MUMRES14DEL03 "/>
    <n v="36"/>
    <n v="4.7"/>
    <n v="19.1813"/>
    <n v="72.836190999999999"/>
    <n v="19.211300000000001"/>
    <n v="72.866191000000001"/>
    <s v="03-03-2022"/>
    <d v="1899-12-30T21:15:00"/>
    <d v="1899-12-30T21:25:00"/>
    <x v="0"/>
    <s v="low_visibilty"/>
    <x v="0"/>
    <n v="1"/>
    <s v="drinks "/>
    <s v="scooter "/>
    <n v="1"/>
    <s v="No "/>
    <x v="1"/>
    <n v="25"/>
  </r>
  <r>
    <s v="0x6006 "/>
    <s v="CHENRES15DEL03 "/>
    <n v="39"/>
    <n v="5"/>
    <n v="13.026286000000001"/>
    <n v="80.275234999999995"/>
    <n v="13.086285999999999"/>
    <n v="80.335234999999997"/>
    <s v="17-03-2022"/>
    <d v="1899-12-30T20:50:00"/>
    <d v="1899-12-30T20:55:00"/>
    <x v="1"/>
    <s v="stormy"/>
    <x v="0"/>
    <n v="2"/>
    <s v="buffet "/>
    <s v="motorcycle "/>
    <n v="1"/>
    <s v="No "/>
    <x v="1"/>
    <n v="25"/>
  </r>
  <r>
    <s v="0x1b95 "/>
    <s v="HYDRES15DEL03 "/>
    <n v="31"/>
    <n v="4.5"/>
    <n v="17.459710000000001"/>
    <n v="78.368854999999996"/>
    <n v="17.51971"/>
    <n v="78.428854999999999"/>
    <s v="24-03-2022"/>
    <d v="1899-12-30T19:50:00"/>
    <d v="1899-12-30T20:00:00"/>
    <x v="0"/>
    <s v="cloudy"/>
    <x v="0"/>
    <n v="2"/>
    <s v="snack "/>
    <s v="electric_scooter "/>
    <n v="1"/>
    <s v="No "/>
    <x v="1"/>
    <n v="25"/>
  </r>
  <r>
    <s v="0x3de3 "/>
    <s v="VADRES20DEL01 "/>
    <n v="35"/>
    <n v="4.5999999999999996"/>
    <n v="22.311357999999998"/>
    <n v="73.164798000000005"/>
    <n v="22.321358"/>
    <n v="73.174797999999996"/>
    <s v="19-03-2022"/>
    <d v="1899-12-30T10:10:00"/>
    <d v="1899-12-30T10:20:00"/>
    <x v="7"/>
    <s v="fog"/>
    <x v="2"/>
    <n v="0"/>
    <s v="buffet "/>
    <s v="motorcycle "/>
    <n v="0"/>
    <s v="No "/>
    <x v="2"/>
    <n v="25"/>
  </r>
  <r>
    <s v="0xa5fa "/>
    <s v="INDORES010DEL02 "/>
    <n v="26"/>
    <n v="4.9000000000000004"/>
    <n v="22.750039999999998"/>
    <n v="75.902846999999994"/>
    <n v="22.880040000000001"/>
    <n v="76.032847000000004"/>
    <s v="18-03-2022"/>
    <d v="1899-12-30T21:10:00"/>
    <d v="1899-12-30T21:15:00"/>
    <x v="1"/>
    <s v="stormy"/>
    <x v="0"/>
    <n v="0"/>
    <s v="meal "/>
    <s v="motorcycle "/>
    <n v="0"/>
    <s v="No "/>
    <x v="1"/>
    <n v="25"/>
  </r>
  <r>
    <s v="0xc8b5 "/>
    <s v="BHPRES14DEL01 "/>
    <n v="29"/>
    <n v="4.8"/>
    <n v="0"/>
    <n v="0"/>
    <n v="0.11"/>
    <n v="0.11"/>
    <s v="18-02-2022"/>
    <d v="1899-12-30T20:45:00"/>
    <d v="1899-12-30T20:55:00"/>
    <x v="2"/>
    <s v="windy"/>
    <x v="0"/>
    <n v="0"/>
    <s v="snack "/>
    <s v="motorcycle "/>
    <n v="1"/>
    <s v="No "/>
    <x v="1"/>
    <n v="25"/>
  </r>
  <r>
    <s v="0x1bd0 "/>
    <s v="MUMRES01DEL02 "/>
    <n v="29"/>
    <n v="4.8"/>
    <n v="19.126629999999999"/>
    <n v="72.829976000000002"/>
    <n v="19.256630000000001"/>
    <n v="72.959975999999997"/>
    <s v="04-04-2022"/>
    <d v="1899-12-30T21:50:00"/>
    <d v="1899-12-30T22:00:00"/>
    <x v="2"/>
    <s v="windy"/>
    <x v="0"/>
    <n v="2"/>
    <s v="drinks "/>
    <s v="scooter "/>
    <n v="0"/>
    <s v="No "/>
    <x v="1"/>
    <n v="25"/>
  </r>
  <r>
    <s v="0xb506 "/>
    <s v="VADRES08DEL03 "/>
    <n v="31"/>
    <n v="4.8"/>
    <n v="0"/>
    <n v="0"/>
    <n v="0.06"/>
    <n v="0.06"/>
    <s v="15-03-2022"/>
    <d v="1899-12-30T20:30:00"/>
    <d v="1899-12-30T20:40:00"/>
    <x v="0"/>
    <s v="sunny"/>
    <x v="0"/>
    <n v="0"/>
    <s v="meal "/>
    <s v="motorcycle "/>
    <n v="1"/>
    <s v="No "/>
    <x v="1"/>
    <n v="25"/>
  </r>
  <r>
    <s v="0x6c4e "/>
    <s v="COIMBRES12DEL01 "/>
    <n v="37"/>
    <n v="4.8"/>
    <n v="11.000762"/>
    <n v="76.981876"/>
    <n v="11.010762"/>
    <n v="76.991876000000005"/>
    <s v="24-03-2022"/>
    <d v="1899-12-30T09:25:00"/>
    <d v="1899-12-30T09:30:00"/>
    <x v="1"/>
    <s v="stormy"/>
    <x v="2"/>
    <n v="1"/>
    <s v="meal "/>
    <s v="motorcycle "/>
    <n v="1"/>
    <s v="No "/>
    <x v="1"/>
    <n v="25"/>
  </r>
  <r>
    <s v="0x27dd "/>
    <s v="MYSRES08DEL01 "/>
    <n v="36"/>
    <n v="4.9000000000000004"/>
    <n v="12.297954000000001"/>
    <n v="76.665169000000006"/>
    <n v="12.407954"/>
    <n v="76.775169000000005"/>
    <s v="02-03-2022"/>
    <d v="1899-12-30T21:10:00"/>
    <d v="1899-12-30T21:15:00"/>
    <x v="1"/>
    <s v="low_visibilty"/>
    <x v="0"/>
    <n v="1"/>
    <s v="drinks "/>
    <s v="scooter "/>
    <n v="0"/>
    <s v="No "/>
    <x v="1"/>
    <n v="25"/>
  </r>
  <r>
    <s v="0xa7fa "/>
    <s v="PUNERES08DEL01 "/>
    <n v="27"/>
    <n v="5"/>
    <n v="18.534079999999999"/>
    <n v="73.898520000000005"/>
    <n v="18.644079999999999"/>
    <n v="74.008520000000004"/>
    <s v="10-03-2022"/>
    <d v="1899-12-30T17:20:00"/>
    <d v="1899-12-30T17:25:00"/>
    <x v="1"/>
    <s v="stormy"/>
    <x v="1"/>
    <n v="2"/>
    <s v="snack "/>
    <s v="scooter "/>
    <n v="0"/>
    <s v="No "/>
    <x v="1"/>
    <n v="25"/>
  </r>
  <r>
    <s v="0x2809 "/>
    <s v="COIMBRES11DEL03 "/>
    <n v="36"/>
    <n v="4.5"/>
    <n v="11.001753000000001"/>
    <n v="76.986241000000007"/>
    <n v="11.061753"/>
    <n v="77.046240999999995"/>
    <s v="30-03-2022"/>
    <d v="1899-12-30T18:40:00"/>
    <d v="1899-12-30T18:50:00"/>
    <x v="2"/>
    <s v="windy"/>
    <x v="1"/>
    <n v="0"/>
    <s v="snack "/>
    <s v="motorcycle "/>
    <n v="1"/>
    <s v="No "/>
    <x v="2"/>
    <n v="25"/>
  </r>
  <r>
    <s v="0x7fca "/>
    <s v="CHENRES01DEL03 "/>
    <n v="23"/>
    <n v="4.9000000000000004"/>
    <n v="13.005801"/>
    <n v="80.250743999999997"/>
    <n v="13.035800999999999"/>
    <n v="80.280743999999999"/>
    <s v="09-03-2022"/>
    <d v="1899-12-30T21:45:00"/>
    <d v="1899-12-30T21:50:00"/>
    <x v="1"/>
    <s v="cloudy"/>
    <x v="0"/>
    <n v="0"/>
    <s v="meal "/>
    <s v="motorcycle "/>
    <n v="1"/>
    <s v="No "/>
    <x v="1"/>
    <n v="25"/>
  </r>
  <r>
    <s v="0xf97 "/>
    <s v="RANCHIRES08DEL02 "/>
    <n v="35"/>
    <n v="4.8"/>
    <n v="23.353783"/>
    <n v="85.326966999999996"/>
    <n v="23.483782999999999"/>
    <n v="85.456967000000006"/>
    <s v="25-03-2022"/>
    <d v="1899-12-30T21:50:00"/>
    <d v="1899-12-30T22:00:00"/>
    <x v="2"/>
    <s v="low_visibilty"/>
    <x v="0"/>
    <n v="1"/>
    <s v="meal "/>
    <s v="motorcycle "/>
    <n v="1"/>
    <s v="No "/>
    <x v="1"/>
    <n v="25"/>
  </r>
  <r>
    <s v="0x9fe3 "/>
    <s v="INDORES04DEL01 "/>
    <n v="24"/>
    <n v="4.9000000000000004"/>
    <n v="22.753658999999999"/>
    <n v="75.903364999999994"/>
    <n v="22.863658999999998"/>
    <n v="76.013364999999993"/>
    <s v="25-03-2022"/>
    <d v="1899-12-30T22:25:00"/>
    <d v="1899-12-30T22:30:00"/>
    <x v="1"/>
    <s v="sunny"/>
    <x v="2"/>
    <n v="0"/>
    <s v="meal "/>
    <s v="motorcycle "/>
    <n v="1"/>
    <s v="No "/>
    <x v="1"/>
    <n v="25"/>
  </r>
  <r>
    <s v="0x3c69 "/>
    <s v="COIMBRES20DEL02 "/>
    <n v="36"/>
    <n v="4.7"/>
    <n v="10.994135999999999"/>
    <n v="76.963302999999996"/>
    <n v="11.044136"/>
    <n v="77.013302999999993"/>
    <s v="19-03-2022"/>
    <d v="1899-12-30T22:50:00"/>
    <d v="1899-12-30T22:55:00"/>
    <x v="5"/>
    <s v="fog"/>
    <x v="2"/>
    <n v="0"/>
    <s v="meal "/>
    <s v="motorcycle "/>
    <n v="1"/>
    <s v="No "/>
    <x v="1"/>
    <n v="25"/>
  </r>
  <r>
    <s v="0x1d04 "/>
    <s v="VADRES16DEL03 "/>
    <n v="28"/>
    <n v="4.9000000000000004"/>
    <n v="0"/>
    <n v="0"/>
    <n v="0.06"/>
    <n v="0.06"/>
    <s v="15-03-2022"/>
    <d v="1899-12-30T20:45:00"/>
    <d v="1899-12-30T20:55:00"/>
    <x v="2"/>
    <s v="cloudy"/>
    <x v="0"/>
    <n v="0"/>
    <s v="buffet "/>
    <s v="motorcycle "/>
    <n v="0"/>
    <s v="No "/>
    <x v="1"/>
    <n v="25"/>
  </r>
  <r>
    <s v="0x5945 "/>
    <s v="CHENRES19DEL01 "/>
    <n v="38"/>
    <n v="4.5999999999999996"/>
    <n v="12.986046999999999"/>
    <n v="80.218114"/>
    <n v="13.026047"/>
    <n v="80.258114000000006"/>
    <s v="28-03-2022"/>
    <d v="1899-12-30T15:40:00"/>
    <d v="1899-12-30T15:55:00"/>
    <x v="3"/>
    <s v="cloudy"/>
    <x v="1"/>
    <n v="0"/>
    <s v="meal "/>
    <s v="motorcycle "/>
    <n v="1"/>
    <s v="No "/>
    <x v="1"/>
    <n v="25"/>
  </r>
  <r>
    <s v="0x4225 "/>
    <s v="COIMBRES03DEL03 "/>
    <n v="28"/>
    <n v="4.5999999999999996"/>
    <n v="11.025083"/>
    <n v="77.015393000000003"/>
    <n v="11.115083"/>
    <n v="77.105393000000007"/>
    <s v="27-03-2022"/>
    <d v="1899-12-30T18:30:00"/>
    <d v="1899-12-30T18:45:00"/>
    <x v="3"/>
    <s v="stormy"/>
    <x v="1"/>
    <n v="2"/>
    <s v="meal "/>
    <s v="scooter "/>
    <n v="1"/>
    <s v="No "/>
    <x v="1"/>
    <n v="25"/>
  </r>
  <r>
    <s v="0x3a27 "/>
    <s v="CHENRES09DEL03 "/>
    <n v="30"/>
    <n v="4.5999999999999996"/>
    <n v="13.044694"/>
    <n v="80.261470000000003"/>
    <n v="13.074693999999999"/>
    <n v="80.291470000000004"/>
    <s v="09-03-2022"/>
    <d v="1899-12-30T21:20:00"/>
    <d v="1899-12-30T21:35:00"/>
    <x v="4"/>
    <s v="low_visibilty"/>
    <x v="0"/>
    <n v="1"/>
    <s v="drinks "/>
    <s v="scooter "/>
    <n v="1"/>
    <s v="No "/>
    <x v="1"/>
    <n v="25"/>
  </r>
  <r>
    <s v="0x943b "/>
    <s v="SURRES19DEL01 "/>
    <n v="31"/>
    <n v="4.7"/>
    <n v="21.149668999999999"/>
    <n v="72.772628999999995"/>
    <n v="21.189668999999999"/>
    <n v="72.812629000000001"/>
    <s v="07-03-2022"/>
    <d v="1899-12-30T15:25:00"/>
    <d v="1899-12-30T15:40:00"/>
    <x v="3"/>
    <s v="stormy"/>
    <x v="1"/>
    <n v="2"/>
    <s v="drinks "/>
    <s v="electric_scooter "/>
    <n v="1"/>
    <s v="No "/>
    <x v="1"/>
    <n v="25"/>
  </r>
  <r>
    <s v="0x3a33 "/>
    <s v="VADRES18DEL01 "/>
    <n v="31"/>
    <n v="4.5999999999999996"/>
    <n v="0"/>
    <n v="0"/>
    <n v="7.0000000000000007E-2"/>
    <n v="7.0000000000000007E-2"/>
    <s v="06-04-2022"/>
    <d v="1899-12-30T17:50:00"/>
    <d v="1899-12-30T17:55:00"/>
    <x v="1"/>
    <s v="sunny"/>
    <x v="1"/>
    <n v="1"/>
    <s v="snack "/>
    <s v="scooter "/>
    <n v="0"/>
    <s v="No "/>
    <x v="1"/>
    <n v="25"/>
  </r>
  <r>
    <s v="0xae67 "/>
    <s v="CHENRES13DEL03 "/>
    <n v="27"/>
    <n v="4.5999999999999996"/>
    <n v="13.027018"/>
    <n v="80.254790999999997"/>
    <n v="13.057017999999999"/>
    <n v="80.284790999999998"/>
    <s v="07-03-2022"/>
    <d v="1899-12-30T19:30:00"/>
    <d v="1899-12-30T19:35:00"/>
    <x v="1"/>
    <s v="windy"/>
    <x v="0"/>
    <n v="2"/>
    <s v="snack "/>
    <s v="motorcycle "/>
    <n v="1"/>
    <s v="No "/>
    <x v="1"/>
    <n v="25"/>
  </r>
  <r>
    <s v="0x42f5 "/>
    <s v="COIMBRES06DEL01 "/>
    <n v="22"/>
    <n v="4.7"/>
    <n v="11.021278000000001"/>
    <n v="76.995017000000004"/>
    <n v="11.131278"/>
    <n v="77.105017000000004"/>
    <s v="04-04-2022"/>
    <d v="1899-12-30T18:25:00"/>
    <d v="1899-12-30T18:35:00"/>
    <x v="2"/>
    <s v="windy"/>
    <x v="1"/>
    <n v="2"/>
    <s v="snack "/>
    <s v="electric_scooter "/>
    <n v="1"/>
    <s v="No "/>
    <x v="1"/>
    <n v="25"/>
  </r>
  <r>
    <s v="0xb76f "/>
    <s v="CHENRES09DEL01 "/>
    <n v="26"/>
    <n v="4.7"/>
    <n v="13.044694"/>
    <n v="80.261470000000003"/>
    <n v="13.114694"/>
    <n v="80.331469999999996"/>
    <s v="04-04-2022"/>
    <d v="1899-12-30T22:25:00"/>
    <d v="1899-12-30T22:40:00"/>
    <x v="3"/>
    <s v="sunny"/>
    <x v="2"/>
    <n v="0"/>
    <s v="drinks "/>
    <s v="motorcycle "/>
    <n v="1"/>
    <s v="No "/>
    <x v="1"/>
    <n v="25"/>
  </r>
  <r>
    <s v="0xb107 "/>
    <s v="BANGRES05DEL01 "/>
    <n v="34"/>
    <n v="4.5999999999999996"/>
    <n v="12.970324"/>
    <n v="77.645747999999998"/>
    <n v="12.980324"/>
    <n v="77.655748000000003"/>
    <s v="28-03-2022"/>
    <d v="1899-12-30T08:45:00"/>
    <d v="1899-12-30T09:00:00"/>
    <x v="8"/>
    <s v="low_visibilty"/>
    <x v="2"/>
    <n v="1"/>
    <s v="meal "/>
    <s v="scooter "/>
    <n v="0"/>
    <s v="No "/>
    <x v="1"/>
    <n v="25"/>
  </r>
  <r>
    <s v="0x141b "/>
    <s v="COIMBRES07DEL01 "/>
    <n v="37"/>
    <n v="4.9000000000000004"/>
    <n v="10.96185"/>
    <n v="76.971081999999996"/>
    <n v="11.07185"/>
    <n v="77.081081999999995"/>
    <s v="23-03-2022"/>
    <d v="1899-12-30T17:10:00"/>
    <d v="1899-12-30T17:25:00"/>
    <x v="3"/>
    <s v="sunny"/>
    <x v="1"/>
    <n v="2"/>
    <s v="meal "/>
    <s v="scooter "/>
    <n v="1"/>
    <s v="No "/>
    <x v="1"/>
    <n v="25"/>
  </r>
  <r>
    <s v="0x89a0 "/>
    <s v="BANGRES11DEL02 "/>
    <n v="27"/>
    <n v="5"/>
    <n v="12.934365"/>
    <n v="77.616155000000006"/>
    <n v="12.984365"/>
    <n v="77.666155000000003"/>
    <s v="09-03-2022"/>
    <d v="1899-12-30T18:30:00"/>
    <d v="1899-12-30T18:45:00"/>
    <x v="3"/>
    <s v="low_visibilty"/>
    <x v="1"/>
    <n v="0"/>
    <s v="meal "/>
    <s v="motorcycle "/>
    <n v="1"/>
    <s v="No "/>
    <x v="1"/>
    <n v="25"/>
  </r>
  <r>
    <s v="0x36a8 "/>
    <s v="PUNERES01DEL02 "/>
    <n v="36"/>
    <n v="4.9000000000000004"/>
    <n v="18.569156"/>
    <n v="73.774722999999994"/>
    <n v="18.589155999999999"/>
    <n v="73.794723000000005"/>
    <s v="15-03-2022"/>
    <d v="1899-12-30T09:10:00"/>
    <d v="1899-12-30T09:25:00"/>
    <x v="8"/>
    <s v="low_visibilty"/>
    <x v="2"/>
    <n v="1"/>
    <s v="drinks "/>
    <s v="motorcycle "/>
    <n v="1"/>
    <s v="No "/>
    <x v="1"/>
    <n v="25"/>
  </r>
  <r>
    <s v="0xadf9 "/>
    <s v="PUNERES01DEL01 "/>
    <n v="30"/>
    <n v="4.9000000000000004"/>
    <n v="18.569156"/>
    <n v="73.774722999999994"/>
    <n v="18.679155999999999"/>
    <n v="73.884722999999994"/>
    <s v="29-03-2022"/>
    <d v="1899-12-30T22:25:00"/>
    <d v="1899-12-30T22:40:00"/>
    <x v="3"/>
    <s v="windy"/>
    <x v="2"/>
    <n v="1"/>
    <s v="snack "/>
    <s v="motorcycle "/>
    <n v="1"/>
    <s v="No "/>
    <x v="1"/>
    <n v="25"/>
  </r>
  <r>
    <s v="0x7a15 "/>
    <s v="HYDRES17DEL01 "/>
    <n v="35"/>
    <n v="4.5"/>
    <n v="17.451975999999998"/>
    <n v="78.385883000000007"/>
    <n v="17.491976000000001"/>
    <n v="78.425882999999999"/>
    <s v="05-03-2022"/>
    <d v="1899-12-30T15:20:00"/>
    <d v="1899-12-30T15:30:00"/>
    <x v="0"/>
    <s v="low_visibilty"/>
    <x v="1"/>
    <n v="0"/>
    <s v="drinks "/>
    <s v="motorcycle "/>
    <n v="0"/>
    <s v="No "/>
    <x v="1"/>
    <n v="25"/>
  </r>
  <r>
    <s v="0x9c09 "/>
    <s v="SURRES06DEL03 "/>
    <n v="22"/>
    <n v="4.5999999999999996"/>
    <n v="21.185047000000001"/>
    <n v="72.808589999999995"/>
    <n v="21.275047000000001"/>
    <n v="72.898589999999999"/>
    <s v="16-03-2022"/>
    <d v="1899-12-30T21:55:00"/>
    <d v="1899-12-30T22:10:00"/>
    <x v="4"/>
    <s v="low_visibilty"/>
    <x v="0"/>
    <n v="0"/>
    <s v="drinks "/>
    <s v="motorcycle "/>
    <n v="0"/>
    <s v="No "/>
    <x v="1"/>
    <n v="25"/>
  </r>
  <r>
    <s v="0x4f7f "/>
    <s v="COIMBRES05DEL03 "/>
    <n v="30"/>
    <n v="5"/>
    <n v="11.022169"/>
    <n v="76.999594000000002"/>
    <n v="11.052168999999999"/>
    <n v="77.029594000000003"/>
    <s v="01-04-2022"/>
    <d v="1899-12-30T19:10:00"/>
    <d v="1899-12-30T19:25:00"/>
    <x v="3"/>
    <s v="stormy"/>
    <x v="0"/>
    <n v="1"/>
    <s v="meal "/>
    <s v="motorcycle "/>
    <n v="1"/>
    <s v="No "/>
    <x v="1"/>
    <n v="25"/>
  </r>
  <r>
    <s v="0xd805 "/>
    <s v="LUDHRES11DEL01 "/>
    <n v="36"/>
    <n v="4.5999999999999996"/>
    <n v="30.893080999999999"/>
    <n v="75.821494999999999"/>
    <n v="30.903081"/>
    <n v="75.831495000000004"/>
    <s v="17-02-2022"/>
    <d v="1899-12-30T09:20:00"/>
    <d v="1899-12-30T09:35:00"/>
    <x v="8"/>
    <s v="sunny"/>
    <x v="2"/>
    <n v="0"/>
    <s v="buffet "/>
    <s v="motorcycle "/>
    <n v="0"/>
    <s v="No "/>
    <x v="1"/>
    <n v="25"/>
  </r>
  <r>
    <s v="0x44eb "/>
    <s v="VADRES17DEL01 "/>
    <n v="39"/>
    <n v="4.9000000000000004"/>
    <n v="0"/>
    <n v="0"/>
    <n v="7.0000000000000007E-2"/>
    <n v="7.0000000000000007E-2"/>
    <s v="20-03-2022"/>
    <d v="1899-12-30T22:50:00"/>
    <d v="1899-12-30T22:55:00"/>
    <x v="5"/>
    <s v="low_visibilty"/>
    <x v="2"/>
    <n v="1"/>
    <s v="buffet "/>
    <s v="scooter "/>
    <n v="1"/>
    <s v="No "/>
    <x v="1"/>
    <n v="25"/>
  </r>
  <r>
    <s v="0xee7 "/>
    <s v="HYDRES06DEL02 "/>
    <n v="37"/>
    <n v="4.7"/>
    <n v="17.455894000000001"/>
    <n v="78.375467"/>
    <n v="17.585894"/>
    <n v="78.505466999999996"/>
    <s v="04-03-2022"/>
    <d v="1899-12-30T22:30:00"/>
    <d v="1899-12-30T22:45:00"/>
    <x v="3"/>
    <s v="sunny"/>
    <x v="2"/>
    <n v="2"/>
    <s v="meal "/>
    <s v="electric_scooter "/>
    <n v="1"/>
    <s v="No "/>
    <x v="1"/>
    <n v="25"/>
  </r>
  <r>
    <s v="0x9895 "/>
    <s v="MYSRES02DEL02 "/>
    <n v="29"/>
    <n v="4.7"/>
    <n v="12.304569000000001"/>
    <n v="76.643621999999993"/>
    <n v="12.324569"/>
    <n v="76.663622000000004"/>
    <s v="11-03-2022"/>
    <d v="1899-12-30T11:50:00"/>
    <d v="1899-12-30T12:00:00"/>
    <x v="2"/>
    <s v="stormy"/>
    <x v="0"/>
    <n v="1"/>
    <s v="buffet "/>
    <s v="scooter "/>
    <n v="1"/>
    <s v="No "/>
    <x v="1"/>
    <n v="25"/>
  </r>
  <r>
    <s v="0xcd4e "/>
    <s v="KNPRES04DEL01 "/>
    <n v="26"/>
    <n v="4.5"/>
    <n v="26.471529"/>
    <n v="80.313457999999997"/>
    <n v="26.581529"/>
    <n v="80.423457999999997"/>
    <s v="14-02-2022"/>
    <d v="1899-12-30T19:35:00"/>
    <d v="1899-12-30T19:45:00"/>
    <x v="2"/>
    <s v="low_visibilty"/>
    <x v="0"/>
    <n v="2"/>
    <s v="meal "/>
    <s v="motorcycle "/>
    <n v="1"/>
    <s v="No "/>
    <x v="1"/>
    <n v="25"/>
  </r>
  <r>
    <s v="0x9266 "/>
    <s v="JAPRES07DEL03 "/>
    <n v="35"/>
    <n v="4.5999999999999996"/>
    <n v="26.766535999999999"/>
    <n v="75.837333000000001"/>
    <n v="26.796536"/>
    <n v="75.867333000000002"/>
    <s v="21-03-2022"/>
    <d v="1899-12-30T18:10:00"/>
    <d v="1899-12-30T18:20:00"/>
    <x v="2"/>
    <s v="low_visibilty"/>
    <x v="1"/>
    <n v="2"/>
    <s v="meal "/>
    <s v="motorcycle "/>
    <n v="1"/>
    <s v="No "/>
    <x v="1"/>
    <n v="25"/>
  </r>
  <r>
    <s v="0x7ad "/>
    <s v="CHENRES13DEL01 "/>
    <n v="29"/>
    <n v="4.5999999999999996"/>
    <n v="13.027018"/>
    <n v="80.254790999999997"/>
    <n v="13.137017999999999"/>
    <n v="80.364790999999997"/>
    <s v="31-03-2022"/>
    <d v="1899-12-30T17:20:00"/>
    <d v="1899-12-30T17:25:00"/>
    <x v="1"/>
    <s v="sunny"/>
    <x v="1"/>
    <n v="0"/>
    <s v="drinks "/>
    <s v="motorcycle "/>
    <n v="0"/>
    <s v="No "/>
    <x v="2"/>
    <n v="25"/>
  </r>
  <r>
    <s v="0x6849 "/>
    <s v="JAPRES11DEL03 "/>
    <n v="20"/>
    <n v="4.9000000000000004"/>
    <n v="26.902940000000001"/>
    <n v="75.793007000000003"/>
    <n v="26.932939999999999"/>
    <n v="75.823007000000004"/>
    <s v="24-03-2022"/>
    <d v="1899-12-30T20:55:00"/>
    <d v="1899-12-30T21:05:00"/>
    <x v="2"/>
    <s v="fog"/>
    <x v="0"/>
    <n v="2"/>
    <s v="meal "/>
    <s v="scooter "/>
    <n v="1"/>
    <s v="No "/>
    <x v="2"/>
    <n v="25"/>
  </r>
  <r>
    <s v="0xb106 "/>
    <s v="MYSRES20DEL03 "/>
    <n v="30"/>
    <n v="4.5999999999999996"/>
    <n v="12.337978"/>
    <n v="76.616792000000004"/>
    <n v="12.397978"/>
    <n v="76.676792000000006"/>
    <s v="24-03-2022"/>
    <d v="1899-12-30T17:55:00"/>
    <d v="1899-12-30T18:00:00"/>
    <x v="1"/>
    <s v="stormy"/>
    <x v="1"/>
    <n v="1"/>
    <s v="snack "/>
    <s v="scooter "/>
    <n v="0"/>
    <s v="No "/>
    <x v="2"/>
    <n v="25"/>
  </r>
  <r>
    <s v="0x8a63 "/>
    <s v="CHENRES07DEL01 "/>
    <n v="24"/>
    <n v="4.9000000000000004"/>
    <n v="13.081878"/>
    <n v="80.248519000000002"/>
    <n v="13.091877999999999"/>
    <n v="80.258519000000007"/>
    <s v="01-04-2022"/>
    <d v="1899-12-30T11:30:00"/>
    <d v="1899-12-30T11:40:00"/>
    <x v="2"/>
    <s v="cloudy"/>
    <x v="0"/>
    <n v="0"/>
    <s v="drinks "/>
    <s v="motorcycle "/>
    <n v="1"/>
    <s v="No "/>
    <x v="1"/>
    <n v="25"/>
  </r>
  <r>
    <s v="0x6a49 "/>
    <s v="HYDRES02DEL02 "/>
    <n v="31"/>
    <n v="4.7"/>
    <n v="17.412330000000001"/>
    <n v="78.449653999999995"/>
    <n v="17.54233"/>
    <n v="78.579654000000005"/>
    <s v="23-03-2022"/>
    <d v="1899-12-30T23:10:00"/>
    <d v="1899-12-30T23:20:00"/>
    <x v="2"/>
    <s v="windy"/>
    <x v="2"/>
    <n v="0"/>
    <s v="buffet "/>
    <s v="motorcycle "/>
    <n v="0"/>
    <s v="No "/>
    <x v="1"/>
    <n v="25"/>
  </r>
  <r>
    <s v="0x80ac "/>
    <s v="HYDRES09DEL03 "/>
    <n v="30"/>
    <n v="4.8"/>
    <n v="17.431667999999998"/>
    <n v="78.408321000000001"/>
    <n v="17.461668"/>
    <n v="78.438321000000002"/>
    <s v="01-04-2022"/>
    <d v="1899-12-30T18:10:00"/>
    <d v="1899-12-30T18:15:00"/>
    <x v="1"/>
    <s v="windy"/>
    <x v="1"/>
    <n v="2"/>
    <s v="drinks "/>
    <s v="scooter "/>
    <n v="0"/>
    <s v="No "/>
    <x v="1"/>
    <n v="25"/>
  </r>
  <r>
    <s v="0x7320 "/>
    <s v="BANGRES15DEL03 "/>
    <n v="22"/>
    <n v="4.8"/>
    <n v="12.975377"/>
    <n v="77.696663999999998"/>
    <n v="13.035377"/>
    <n v="77.756664000000001"/>
    <s v="01-04-2022"/>
    <d v="1899-12-30T21:25:00"/>
    <d v="1899-12-30T21:35:00"/>
    <x v="2"/>
    <s v="fog"/>
    <x v="0"/>
    <n v="0"/>
    <s v="meal "/>
    <s v="motorcycle "/>
    <n v="1"/>
    <s v="No "/>
    <x v="1"/>
    <n v="25"/>
  </r>
  <r>
    <s v="0xc836 "/>
    <s v="GOARES15DEL03 "/>
    <n v="35"/>
    <n v="4.5999999999999996"/>
    <n v="15.51315"/>
    <n v="73.783460000000005"/>
    <n v="15.57315"/>
    <n v="73.843459999999993"/>
    <s v="13-02-2022"/>
    <d v="1899-12-30T22:35:00"/>
    <d v="1899-12-30T22:50:00"/>
    <x v="3"/>
    <s v="cloudy"/>
    <x v="2"/>
    <n v="0"/>
    <s v="buffet "/>
    <s v="motorcycle "/>
    <n v="1"/>
    <s v="No "/>
    <x v="1"/>
    <n v="25"/>
  </r>
  <r>
    <s v="0x7ae4 "/>
    <s v="JAPRES19DEL03 "/>
    <n v="38"/>
    <n v="5"/>
    <n v="26.913726"/>
    <n v="75.75282"/>
    <n v="27.003726"/>
    <n v="75.842821000000001"/>
    <s v="06-04-2022"/>
    <d v="1899-12-30T23:40:00"/>
    <d v="1899-12-30T23:50:00"/>
    <x v="2"/>
    <s v="low_visibilty"/>
    <x v="2"/>
    <n v="2"/>
    <s v="drinks "/>
    <s v="scooter "/>
    <n v="1"/>
    <s v="No "/>
    <x v="1"/>
    <n v="25"/>
  </r>
  <r>
    <s v="0x6f03 "/>
    <s v="COIMBRES07DEL03 "/>
    <n v="22"/>
    <n v="4.5"/>
    <n v="10.96185"/>
    <n v="76.971081999999996"/>
    <n v="11.021850000000001"/>
    <n v="77.031081999999998"/>
    <s v="21-03-2022"/>
    <d v="1899-12-30T21:40:00"/>
    <d v="1899-12-30T21:45:00"/>
    <x v="1"/>
    <s v="stormy"/>
    <x v="0"/>
    <n v="0"/>
    <s v="snack "/>
    <s v="motorcycle "/>
    <n v="0"/>
    <s v="No "/>
    <x v="1"/>
    <n v="25"/>
  </r>
  <r>
    <s v="0x9687 "/>
    <s v="BANGRES17DEL01 "/>
    <n v="22"/>
    <n v="4.7"/>
    <n v="12.972531999999999"/>
    <n v="77.608179000000007"/>
    <n v="13.012532"/>
    <n v="77.648178999999999"/>
    <s v="19-03-2022"/>
    <d v="1899-12-30T15:25:00"/>
    <d v="1899-12-30T15:35:00"/>
    <x v="2"/>
    <s v="cloudy"/>
    <x v="1"/>
    <n v="0"/>
    <s v="meal "/>
    <s v="motorcycle "/>
    <n v="1"/>
    <s v="No "/>
    <x v="1"/>
    <n v="25"/>
  </r>
  <r>
    <s v="0x502d "/>
    <s v="RANCHIRES19DEL03 "/>
    <n v="36"/>
    <n v="4.9000000000000004"/>
    <n v="23.333017000000002"/>
    <n v="85.3172"/>
    <n v="23.393017"/>
    <n v="85.377200000000002"/>
    <s v="15-03-2022"/>
    <d v="1899-12-30T20:15:00"/>
    <d v="1899-12-30T20:30:00"/>
    <x v="3"/>
    <s v="cloudy"/>
    <x v="0"/>
    <n v="0"/>
    <s v="drinks "/>
    <s v="motorcycle "/>
    <n v="1"/>
    <s v="No "/>
    <x v="1"/>
    <n v="25"/>
  </r>
  <r>
    <s v="0x4164 "/>
    <s v="SURRES16DEL01 "/>
    <n v="34"/>
    <n v="5"/>
    <n v="21.160437000000002"/>
    <n v="72.774208999999999"/>
    <n v="21.270437000000001"/>
    <n v="72.884208999999998"/>
    <s v="04-03-2022"/>
    <d v="1899-12-30T23:25:00"/>
    <d v="1899-12-30T23:30:00"/>
    <x v="1"/>
    <s v="windy"/>
    <x v="2"/>
    <n v="2"/>
    <s v="buffet "/>
    <s v="scooter "/>
    <n v="1"/>
    <s v="No "/>
    <x v="1"/>
    <n v="25"/>
  </r>
  <r>
    <s v="0x4f37 "/>
    <s v="RANCHIRES14DEL02 "/>
    <n v="21"/>
    <n v="5"/>
    <n v="0"/>
    <n v="0"/>
    <n v="0.08"/>
    <n v="0.08"/>
    <s v="20-03-2022"/>
    <d v="1899-12-30T19:25:00"/>
    <d v="1899-12-30T19:35:00"/>
    <x v="2"/>
    <s v="low_visibilty"/>
    <x v="0"/>
    <n v="0"/>
    <s v="meal "/>
    <s v="motorcycle "/>
    <n v="1"/>
    <s v="No "/>
    <x v="1"/>
    <n v="25"/>
  </r>
  <r>
    <s v="0xa9da "/>
    <s v="CHENRES13DEL02 "/>
    <n v="27"/>
    <n v="4.5999999999999996"/>
    <n v="13.027018"/>
    <n v="80.254790999999997"/>
    <n v="13.157018000000001"/>
    <n v="80.384791000000007"/>
    <s v="18-03-2022"/>
    <d v="1899-12-30T22:15:00"/>
    <d v="1899-12-30T22:25:00"/>
    <x v="2"/>
    <s v="sunny"/>
    <x v="2"/>
    <n v="1"/>
    <s v="meal "/>
    <s v="motorcycle "/>
    <n v="1"/>
    <s v="No "/>
    <x v="1"/>
    <n v="25"/>
  </r>
  <r>
    <s v="0x542c "/>
    <s v="RANCHIRES14DEL02 "/>
    <n v="31"/>
    <n v="4.8"/>
    <n v="0"/>
    <n v="0"/>
    <n v="0.05"/>
    <n v="0.05"/>
    <s v="21-03-2022"/>
    <d v="1899-12-30T23:00:00"/>
    <d v="1899-12-30T23:05:00"/>
    <x v="1"/>
    <s v="windy"/>
    <x v="2"/>
    <n v="2"/>
    <s v="buffet "/>
    <s v="scooter "/>
    <n v="1"/>
    <s v="No "/>
    <x v="1"/>
    <n v="25"/>
  </r>
  <r>
    <s v="0x8942 "/>
    <s v="INDORES08DEL02 "/>
    <n v="24"/>
    <n v="4.5"/>
    <n v="22.725747999999999"/>
    <n v="75.898497000000006"/>
    <n v="22.855747000000001"/>
    <n v="76.028497000000002"/>
    <s v="06-04-2022"/>
    <d v="1899-12-30T17:55:00"/>
    <d v="1899-12-30T18:10:00"/>
    <x v="3"/>
    <s v="cloudy"/>
    <x v="1"/>
    <n v="1"/>
    <s v="snack "/>
    <s v="scooter "/>
    <n v="1"/>
    <s v="No "/>
    <x v="1"/>
    <n v="25"/>
  </r>
  <r>
    <s v="0x7994 "/>
    <s v="MYSRES20DEL02 "/>
    <n v="34"/>
    <n v="4.8"/>
    <n v="12.337978"/>
    <n v="76.616792000000004"/>
    <n v="12.387978"/>
    <n v="76.666792000000001"/>
    <s v="19-03-2022"/>
    <d v="1899-12-30T19:45:00"/>
    <d v="1899-12-30T19:50:00"/>
    <x v="1"/>
    <s v="windy"/>
    <x v="0"/>
    <n v="2"/>
    <s v="snack "/>
    <s v="electric_scooter "/>
    <n v="0"/>
    <s v="No "/>
    <x v="1"/>
    <n v="25"/>
  </r>
  <r>
    <s v="0x3f90 "/>
    <s v="JAPRES06DEL02 "/>
    <n v="23"/>
    <n v="4.0999999999999996"/>
    <n v="26.911926999999999"/>
    <n v="75.797281999999996"/>
    <n v="26.931927000000002"/>
    <n v="75.817282000000006"/>
    <s v="24-03-2022"/>
    <d v="1899-12-30T09:25:00"/>
    <d v="1899-12-30T09:35:00"/>
    <x v="7"/>
    <s v="windy"/>
    <x v="2"/>
    <n v="0"/>
    <s v="meal "/>
    <s v="motorcycle "/>
    <n v="0"/>
    <s v="No "/>
    <x v="1"/>
    <n v="25"/>
  </r>
  <r>
    <s v="0x8350 "/>
    <s v="INDORES13DEL03 "/>
    <n v="39"/>
    <n v="4.8"/>
    <n v="22.745049000000002"/>
    <n v="75.892471"/>
    <n v="22.775048999999999"/>
    <n v="75.922471000000002"/>
    <s v="07-03-2022"/>
    <d v="1899-12-30T22:25:00"/>
    <d v="1899-12-30T22:30:00"/>
    <x v="1"/>
    <s v="fog"/>
    <x v="2"/>
    <n v="0"/>
    <s v="meal "/>
    <s v="motorcycle "/>
    <n v="1"/>
    <s v="No "/>
    <x v="1"/>
    <n v="25"/>
  </r>
  <r>
    <s v="0x3242 "/>
    <s v="VADRES010DEL01 "/>
    <n v="27"/>
    <n v="4.8"/>
    <n v="22.310328999999999"/>
    <n v="73.169083000000001"/>
    <n v="22.380329"/>
    <n v="73.239082999999994"/>
    <s v="06-04-2022"/>
    <d v="1899-12-30T20:10:00"/>
    <d v="1899-12-30T20:20:00"/>
    <x v="2"/>
    <s v="low_visibilty"/>
    <x v="0"/>
    <n v="1"/>
    <s v="snack "/>
    <s v="motorcycle "/>
    <n v="1"/>
    <s v="No "/>
    <x v="2"/>
    <n v="25"/>
  </r>
  <r>
    <s v="0x9e13 "/>
    <s v="SURRES03DEL03 "/>
    <n v="33"/>
    <n v="5"/>
    <n v="21.186883999999999"/>
    <n v="72.793616"/>
    <n v="21.216884"/>
    <n v="72.823616000000001"/>
    <s v="19-03-2022"/>
    <d v="1899-12-30T20:55:00"/>
    <d v="1899-12-30T21:00:00"/>
    <x v="1"/>
    <s v="fog"/>
    <x v="0"/>
    <n v="2"/>
    <s v="buffet "/>
    <s v="scooter "/>
    <n v="0"/>
    <s v="No "/>
    <x v="1"/>
    <n v="25"/>
  </r>
  <r>
    <s v="0xcf78 "/>
    <s v="AURGRES07DEL03 "/>
    <n v="24"/>
    <n v="4.5"/>
    <n v="19.875907999999999"/>
    <n v="75.358887999999993"/>
    <n v="19.905908"/>
    <n v="75.388887999999994"/>
    <s v="17-02-2022"/>
    <d v="1899-12-30T19:25:00"/>
    <d v="1899-12-30T19:40:00"/>
    <x v="3"/>
    <s v="fog"/>
    <x v="0"/>
    <n v="1"/>
    <s v="drinks "/>
    <s v="motorcycle "/>
    <n v="1"/>
    <s v="No "/>
    <x v="1"/>
    <n v="25"/>
  </r>
  <r>
    <s v="0x1a34 "/>
    <s v="BANGRES04DEL03 "/>
    <n v="33"/>
    <n v="4.5"/>
    <n v="12.980409999999999"/>
    <n v="77.640489000000002"/>
    <n v="13.01041"/>
    <n v="77.670489000000003"/>
    <s v="03-04-2022"/>
    <d v="1899-12-30T17:35:00"/>
    <d v="1899-12-30T17:45:00"/>
    <x v="0"/>
    <s v="windy"/>
    <x v="1"/>
    <n v="2"/>
    <s v="snack "/>
    <s v="electric_scooter "/>
    <n v="1"/>
    <s v="No "/>
    <x v="1"/>
    <n v="25"/>
  </r>
  <r>
    <s v="0xa720 "/>
    <s v="SURRES05DEL01 "/>
    <n v="24"/>
    <n v="4.5"/>
    <n v="21.175104000000001"/>
    <n v="72.804342000000005"/>
    <n v="21.185103999999999"/>
    <n v="72.814341999999996"/>
    <s v="05-04-2022"/>
    <d v="1899-12-30T11:20:00"/>
    <d v="1899-12-30T11:25:00"/>
    <x v="1"/>
    <s v="low_visibilty"/>
    <x v="0"/>
    <n v="1"/>
    <s v="snack "/>
    <s v="scooter "/>
    <n v="1"/>
    <s v="No "/>
    <x v="1"/>
    <n v="25"/>
  </r>
  <r>
    <s v="0x192a "/>
    <s v="COIMBRES010DEL01 "/>
    <n v="35"/>
    <n v="4.5999999999999996"/>
    <n v="11.003007999999999"/>
    <n v="76.975440000000006"/>
    <n v="11.043008"/>
    <n v="77.015439999999998"/>
    <s v="05-04-2022"/>
    <d v="1899-12-30T15:15:00"/>
    <d v="1899-12-30T15:30:00"/>
    <x v="4"/>
    <s v="windy"/>
    <x v="1"/>
    <n v="0"/>
    <s v="drinks "/>
    <s v="motorcycle "/>
    <n v="0"/>
    <s v="No "/>
    <x v="1"/>
    <n v="25"/>
  </r>
  <r>
    <s v="0xcebd "/>
    <s v="KOLRES18DEL01 "/>
    <n v="31"/>
    <n v="4.8"/>
    <n v="22.569367"/>
    <n v="88.433187000000004"/>
    <n v="22.679366999999999"/>
    <n v="88.543187000000003"/>
    <s v="16-02-2022"/>
    <d v="1899-12-30T23:35:00"/>
    <d v="1899-12-30T23:50:00"/>
    <x v="4"/>
    <s v="stormy"/>
    <x v="2"/>
    <n v="1"/>
    <s v="meal "/>
    <s v="motorcycle "/>
    <n v="1"/>
    <s v="No "/>
    <x v="1"/>
    <n v="25"/>
  </r>
  <r>
    <s v="0x4938 "/>
    <s v="CHENRES03DEL03 "/>
    <n v="35"/>
    <n v="4.9000000000000004"/>
    <n v="13.091809"/>
    <n v="80.219104000000002"/>
    <n v="13.151809"/>
    <n v="80.279104000000004"/>
    <s v="01-04-2022"/>
    <d v="1899-12-30T21:45:00"/>
    <d v="1899-12-30T22:00:00"/>
    <x v="3"/>
    <s v="windy"/>
    <x v="0"/>
    <n v="1"/>
    <s v="buffet "/>
    <s v="motorcycle "/>
    <n v="1"/>
    <s v="No "/>
    <x v="1"/>
    <n v="25"/>
  </r>
  <r>
    <s v="0x6f88 "/>
    <s v="INDORES15DEL02 "/>
    <n v="39"/>
    <n v="4.5999999999999996"/>
    <n v="22.760072000000001"/>
    <n v="75.892573999999996"/>
    <n v="22.780072000000001"/>
    <n v="75.912574000000006"/>
    <s v="01-04-2022"/>
    <d v="1899-12-30T08:40:00"/>
    <d v="1899-12-30T08:45:00"/>
    <x v="1"/>
    <s v="windy"/>
    <x v="2"/>
    <n v="1"/>
    <s v="meal "/>
    <s v="motorcycle "/>
    <n v="1"/>
    <s v="No "/>
    <x v="1"/>
    <n v="25"/>
  </r>
  <r>
    <s v="0xaeb "/>
    <s v="JAPRES15DEL03 "/>
    <n v="28"/>
    <n v="4.9000000000000004"/>
    <n v="26.891190999999999"/>
    <n v="75.802082999999996"/>
    <n v="27.031191"/>
    <n v="75.942082999999997"/>
    <s v="14-03-2022"/>
    <d v="1899-12-30T22:35:00"/>
    <d v="1899-12-30T22:50:00"/>
    <x v="3"/>
    <s v="fog"/>
    <x v="2"/>
    <n v="1"/>
    <s v="snack "/>
    <s v="scooter "/>
    <n v="1"/>
    <s v="No "/>
    <x v="2"/>
    <n v="25"/>
  </r>
  <r>
    <s v="0x34e7 "/>
    <s v="CHENRES12DEL02 "/>
    <n v="29"/>
    <n v="4.8"/>
    <n v="12.972792999999999"/>
    <n v="80.249982000000003"/>
    <n v="13.022793"/>
    <n v="80.299982"/>
    <s v="28-03-2022"/>
    <d v="1899-12-30T21:50:00"/>
    <d v="1899-12-30T21:55:00"/>
    <x v="1"/>
    <s v="fog"/>
    <x v="0"/>
    <n v="0"/>
    <s v="drinks "/>
    <s v="motorcycle "/>
    <n v="0"/>
    <s v="No "/>
    <x v="1"/>
    <n v="25"/>
  </r>
  <r>
    <s v="0x1cc2 "/>
    <s v="HYDRES04DEL03 "/>
    <n v="33"/>
    <n v="4.7"/>
    <n v="17.411028000000002"/>
    <n v="78.329644999999999"/>
    <n v="17.441027999999999"/>
    <n v="78.359645"/>
    <s v="09-03-2022"/>
    <d v="1899-12-30T23:40:00"/>
    <d v="1899-12-30T23:45:00"/>
    <x v="1"/>
    <s v="stormy"/>
    <x v="2"/>
    <n v="2"/>
    <s v="meal "/>
    <s v="scooter "/>
    <n v="1"/>
    <s v="No "/>
    <x v="1"/>
    <n v="25"/>
  </r>
  <r>
    <s v="0x7c98 "/>
    <s v="COIMBRES20DEL01 "/>
    <n v="35"/>
    <n v="4.7"/>
    <n v="10.994135999999999"/>
    <n v="76.963302999999996"/>
    <n v="11.034136"/>
    <n v="77.003303000000002"/>
    <s v="09-03-2022"/>
    <d v="1899-12-30T12:10:00"/>
    <d v="1899-12-30T12:15:00"/>
    <x v="1"/>
    <s v="stormy"/>
    <x v="0"/>
    <n v="1"/>
    <s v="meal "/>
    <s v="motorcycle "/>
    <n v="1"/>
    <s v="No "/>
    <x v="1"/>
    <n v="25"/>
  </r>
  <r>
    <s v="0x5918 "/>
    <s v="MYSRES09DEL01 "/>
    <n v="29"/>
    <n v="4.8"/>
    <n v="12.323194000000001"/>
    <n v="76.630583000000001"/>
    <n v="12.433194"/>
    <n v="76.740583000000001"/>
    <s v="27-03-2022"/>
    <d v="1899-12-30T18:35:00"/>
    <d v="1899-12-30T18:45:00"/>
    <x v="2"/>
    <s v="windy"/>
    <x v="1"/>
    <n v="1"/>
    <s v="drinks "/>
    <s v="motorcycle "/>
    <n v="1"/>
    <s v="No "/>
    <x v="2"/>
    <n v="25"/>
  </r>
  <r>
    <s v="0x2186 "/>
    <s v="VADRES16DEL02 "/>
    <n v="24"/>
    <n v="4.0999999999999996"/>
    <n v="0"/>
    <n v="0"/>
    <n v="0.02"/>
    <n v="0.02"/>
    <s v="03-04-2022"/>
    <d v="1899-12-30T10:35:00"/>
    <d v="1899-12-30T10:40:00"/>
    <x v="1"/>
    <s v="stormy"/>
    <x v="2"/>
    <n v="0"/>
    <s v="buffet "/>
    <s v="motorcycle "/>
    <n v="1"/>
    <s v="No "/>
    <x v="1"/>
    <n v="25"/>
  </r>
  <r>
    <s v="0xcb57 "/>
    <s v="AURGRES15DEL01 "/>
    <n v="32"/>
    <n v="4.5"/>
    <n v="19.878028"/>
    <n v="75.317475000000002"/>
    <n v="19.918028"/>
    <n v="75.357474999999994"/>
    <s v="13-02-2022"/>
    <d v="1899-12-30T13:00:00"/>
    <d v="1899-12-30T13:10:00"/>
    <x v="0"/>
    <s v="cloudy"/>
    <x v="0"/>
    <n v="2"/>
    <s v="buffet "/>
    <s v="scooter "/>
    <n v="1"/>
    <s v="No "/>
    <x v="1"/>
    <n v="25"/>
  </r>
  <r>
    <s v="0x1a7a "/>
    <s v="HYDRES010DEL01 "/>
    <n v="27"/>
    <n v="4.5"/>
    <n v="17.428294000000001"/>
    <n v="78.404422999999994"/>
    <n v="17.468294"/>
    <n v="78.444423"/>
    <s v="24-03-2022"/>
    <d v="1899-12-30T17:00:00"/>
    <d v="1899-12-30T17:05:00"/>
    <x v="1"/>
    <s v="low_visibilty"/>
    <x v="1"/>
    <n v="1"/>
    <s v="buffet "/>
    <s v="scooter "/>
    <n v="1"/>
    <s v="No "/>
    <x v="1"/>
    <n v="25"/>
  </r>
  <r>
    <s v="0x332b "/>
    <s v="VADRES19DEL01 "/>
    <n v="37"/>
    <n v="4.5"/>
    <n v="22.311844000000001"/>
    <n v="73.165081000000001"/>
    <n v="22.351844"/>
    <n v="73.205081000000007"/>
    <s v="03-04-2022"/>
    <d v="1899-12-30T15:25:00"/>
    <d v="1899-12-30T15:35:00"/>
    <x v="2"/>
    <s v="windy"/>
    <x v="1"/>
    <n v="0"/>
    <s v="buffet "/>
    <s v="motorcycle "/>
    <n v="0"/>
    <s v="No "/>
    <x v="1"/>
    <n v="25"/>
  </r>
  <r>
    <s v="0x7226 "/>
    <s v="INDORES010DEL01 "/>
    <n v="30"/>
    <n v="4.7"/>
    <n v="22.750039999999998"/>
    <n v="75.902846999999994"/>
    <n v="22.76004"/>
    <n v="75.912846999999999"/>
    <s v="01-03-2022"/>
    <d v="1899-12-30T10:30:00"/>
    <d v="1899-12-30T10:45:00"/>
    <x v="8"/>
    <s v="stormy"/>
    <x v="2"/>
    <n v="1"/>
    <s v="buffet "/>
    <s v="motorcycle "/>
    <n v="1"/>
    <s v="No "/>
    <x v="1"/>
    <n v="25"/>
  </r>
  <r>
    <s v="0xd503 "/>
    <s v="AGRRES13DEL01 "/>
    <n v="35"/>
    <n v="4.5999999999999996"/>
    <n v="27.159794999999999"/>
    <n v="78.042990000000003"/>
    <n v="27.199795000000002"/>
    <n v="78.082989999999995"/>
    <s v="13-02-2022"/>
    <d v="1899-12-30T14:10:00"/>
    <d v="1899-12-30T14:15:00"/>
    <x v="1"/>
    <s v="stormy"/>
    <x v="0"/>
    <n v="2"/>
    <s v="buffet "/>
    <s v="scooter "/>
    <n v="1"/>
    <s v="No "/>
    <x v="1"/>
    <n v="25"/>
  </r>
  <r>
    <s v="0x2fc3 "/>
    <s v="SURRES20DEL03 "/>
    <n v="33"/>
    <n v="4.5999999999999996"/>
    <n v="21.152760000000001"/>
    <n v="72.778058999999999"/>
    <n v="21.242760000000001"/>
    <n v="72.868059000000002"/>
    <s v="10-03-2022"/>
    <d v="1899-12-30T22:20:00"/>
    <d v="1899-12-30T22:35:00"/>
    <x v="3"/>
    <s v="sunny"/>
    <x v="2"/>
    <n v="2"/>
    <s v="drinks "/>
    <s v="scooter "/>
    <n v="0"/>
    <s v="No "/>
    <x v="1"/>
    <n v="25"/>
  </r>
  <r>
    <s v="0xadf0 "/>
    <s v="RANCHIRES18DEL03 "/>
    <n v="35"/>
    <n v="5"/>
    <n v="23.351489000000001"/>
    <n v="85.324252999999999"/>
    <n v="23.381488999999998"/>
    <n v="85.354253"/>
    <s v="21-03-2022"/>
    <d v="1899-12-30T23:00:00"/>
    <d v="1899-12-30T23:10:00"/>
    <x v="2"/>
    <s v="low_visibilty"/>
    <x v="2"/>
    <n v="1"/>
    <s v="meal "/>
    <s v="motorcycle "/>
    <n v="0"/>
    <s v="No "/>
    <x v="1"/>
    <n v="25"/>
  </r>
  <r>
    <s v="0xcbc0 "/>
    <s v="AURGRES14DEL02 "/>
    <n v="30"/>
    <n v="5"/>
    <n v="19.875015999999999"/>
    <n v="75.322405000000003"/>
    <n v="19.925015999999999"/>
    <n v="75.372405000000001"/>
    <s v="11-02-2022"/>
    <d v="1899-12-30T21:45:00"/>
    <d v="1899-12-30T21:50:00"/>
    <x v="1"/>
    <s v="low_visibilty"/>
    <x v="0"/>
    <n v="2"/>
    <s v="snack "/>
    <s v="electric_scooter "/>
    <n v="0"/>
    <s v="No "/>
    <x v="1"/>
    <n v="25"/>
  </r>
  <r>
    <s v="0xcd92 "/>
    <s v="DEHRES03DEL01 "/>
    <n v="37"/>
    <n v="4.9000000000000004"/>
    <n v="30.335259000000001"/>
    <n v="78.053162"/>
    <n v="30.405259000000001"/>
    <n v="78.123161999999994"/>
    <s v="14-02-2022"/>
    <d v="1899-12-30T17:55:00"/>
    <d v="1899-12-30T18:05:00"/>
    <x v="2"/>
    <s v="stormy"/>
    <x v="1"/>
    <n v="1"/>
    <s v="drinks "/>
    <s v="scooter "/>
    <n v="1"/>
    <s v="No "/>
    <x v="1"/>
    <n v="25"/>
  </r>
  <r>
    <s v="0x308c "/>
    <s v="VADRES08DEL03 "/>
    <n v="30"/>
    <n v="4.8"/>
    <n v="0"/>
    <n v="0"/>
    <n v="0.03"/>
    <n v="0.03"/>
    <s v="11-03-2022"/>
    <d v="1899-12-30T21:30:00"/>
    <d v="1899-12-30T21:35:00"/>
    <x v="1"/>
    <s v="stormy"/>
    <x v="0"/>
    <n v="2"/>
    <s v="snack "/>
    <s v="scooter "/>
    <n v="0"/>
    <s v="No "/>
    <x v="1"/>
    <n v="25"/>
  </r>
  <r>
    <s v="0x6548 "/>
    <s v="INDORES02DEL03 "/>
    <n v="26"/>
    <n v="4.9000000000000004"/>
    <n v="22.651847"/>
    <n v="75.881990999999999"/>
    <n v="22.681847000000001"/>
    <n v="75.911991"/>
    <s v="19-03-2022"/>
    <d v="1899-12-30T21:45:00"/>
    <d v="1899-12-30T21:50:00"/>
    <x v="1"/>
    <s v="stormy"/>
    <x v="0"/>
    <n v="1"/>
    <s v="meal "/>
    <s v="scooter "/>
    <n v="0"/>
    <s v="No "/>
    <x v="1"/>
    <n v="25"/>
  </r>
  <r>
    <s v="0x7a49 "/>
    <s v="HYDRES08DEL01 "/>
    <n v="25"/>
    <n v="4.5999999999999996"/>
    <n v="17.438262999999999"/>
    <n v="78.397864999999996"/>
    <n v="17.508262999999999"/>
    <n v="78.467865000000003"/>
    <s v="08-03-2022"/>
    <d v="1899-12-30T20:15:00"/>
    <d v="1899-12-30T20:20:00"/>
    <x v="1"/>
    <s v="stormy"/>
    <x v="0"/>
    <n v="1"/>
    <s v="buffet "/>
    <s v="motorcycle "/>
    <n v="1"/>
    <s v="No "/>
    <x v="1"/>
    <n v="25"/>
  </r>
  <r>
    <s v="0xde51 "/>
    <s v="DEHRES05DEL02 "/>
    <n v="38"/>
    <n v="4.5"/>
    <n v="30.346993999999999"/>
    <n v="78.062543000000005"/>
    <n v="30.396993999999999"/>
    <n v="78.112543000000002"/>
    <s v="15-02-2022"/>
    <d v="1899-12-30T21:40:00"/>
    <d v="1899-12-30T21:45:00"/>
    <x v="1"/>
    <s v="cloudy"/>
    <x v="0"/>
    <n v="0"/>
    <s v="snack "/>
    <s v="motorcycle "/>
    <n v="1"/>
    <s v="No "/>
    <x v="1"/>
    <n v="25"/>
  </r>
  <r>
    <s v="0x41ef "/>
    <s v="JAPRES06DEL01 "/>
    <n v="31"/>
    <n v="4.5"/>
    <n v="26.911926999999999"/>
    <n v="75.797281999999996"/>
    <n v="26.921927"/>
    <n v="75.807282000000001"/>
    <s v="09-03-2022"/>
    <d v="1899-12-30T09:20:00"/>
    <d v="1899-12-30T09:35:00"/>
    <x v="8"/>
    <s v="low_visibilty"/>
    <x v="2"/>
    <n v="1"/>
    <s v="drinks "/>
    <s v="scooter "/>
    <n v="1"/>
    <s v="No "/>
    <x v="2"/>
    <n v="25"/>
  </r>
  <r>
    <s v="0xd938 "/>
    <s v="LUDHRES06DEL03 "/>
    <n v="30"/>
    <n v="4.7"/>
    <n v="30.895204"/>
    <n v="75.822102999999998"/>
    <n v="30.955203999999998"/>
    <n v="75.882103000000001"/>
    <s v="13-02-2022"/>
    <d v="1899-12-30T20:10:00"/>
    <d v="1899-12-30T20:15:00"/>
    <x v="1"/>
    <s v="stormy"/>
    <x v="0"/>
    <n v="2"/>
    <s v="buffet "/>
    <s v="scooter "/>
    <n v="0"/>
    <s v="No "/>
    <x v="1"/>
    <n v="25"/>
  </r>
  <r>
    <s v="0x3ec4 "/>
    <s v="MUMRES09DEL01 "/>
    <n v="32"/>
    <n v="5"/>
    <n v="18.994049"/>
    <n v="72.825203000000002"/>
    <n v="19.064049000000001"/>
    <n v="72.895202999999995"/>
    <s v="02-03-2022"/>
    <d v="1899-12-30T18:40:00"/>
    <d v="1899-12-30T18:45:00"/>
    <x v="1"/>
    <s v="low_visibilty"/>
    <x v="1"/>
    <n v="1"/>
    <s v="snack "/>
    <s v="scooter "/>
    <n v="1"/>
    <s v="No "/>
    <x v="1"/>
    <n v="25"/>
  </r>
  <r>
    <s v="0xd380 "/>
    <s v="DEHRES19DEL02 "/>
    <n v="34"/>
    <n v="4.5999999999999996"/>
    <n v="30.372202000000001"/>
    <n v="78.077151000000001"/>
    <n v="30.422201999999999"/>
    <n v="78.127150999999998"/>
    <s v="13-02-2022"/>
    <d v="1899-12-30T20:15:00"/>
    <d v="1899-12-30T20:30:00"/>
    <x v="3"/>
    <s v="cloudy"/>
    <x v="0"/>
    <n v="2"/>
    <s v="drinks "/>
    <s v="scooter "/>
    <n v="0"/>
    <s v="No "/>
    <x v="1"/>
    <n v="25"/>
  </r>
  <r>
    <s v="0x57bb "/>
    <s v="MUMRES18DEL01 "/>
    <n v="36"/>
    <n v="4.8"/>
    <n v="19.109300000000001"/>
    <n v="72.825451000000001"/>
    <n v="19.1493"/>
    <n v="72.865450999999993"/>
    <s v="21-03-2022"/>
    <d v="1899-12-30T15:35:00"/>
    <d v="1899-12-30T15:40:00"/>
    <x v="1"/>
    <s v="low_visibilty"/>
    <x v="1"/>
    <n v="2"/>
    <s v="snack "/>
    <s v="scooter "/>
    <n v="1"/>
    <s v="No "/>
    <x v="2"/>
    <n v="25"/>
  </r>
  <r>
    <s v="0x9e61 "/>
    <s v="INDORES11DEL02 "/>
    <n v="33"/>
    <n v="4.7"/>
    <n v="22.751234"/>
    <n v="75.889489999999995"/>
    <n v="22.831233999999998"/>
    <n v="75.969489999999993"/>
    <s v="31-03-2022"/>
    <d v="1899-12-30T20:40:00"/>
    <d v="1899-12-30T20:50:00"/>
    <x v="2"/>
    <s v="windy"/>
    <x v="0"/>
    <n v="2"/>
    <s v="buffet "/>
    <s v="motorcycle "/>
    <n v="1"/>
    <s v="No "/>
    <x v="1"/>
    <n v="25"/>
  </r>
  <r>
    <s v="0xd1b5 "/>
    <s v="LUDHRES18DEL03 "/>
    <n v="24"/>
    <n v="5"/>
    <n v="30.890184000000001"/>
    <n v="75.829615000000004"/>
    <n v="30.980184000000001"/>
    <n v="75.919614999999993"/>
    <s v="16-02-2022"/>
    <d v="1899-12-30T20:40:00"/>
    <d v="1899-12-30T20:45:00"/>
    <x v="1"/>
    <s v="low_visibilty"/>
    <x v="0"/>
    <n v="2"/>
    <s v="snack "/>
    <s v="motorcycle "/>
    <n v="0"/>
    <s v="No "/>
    <x v="1"/>
    <n v="25"/>
  </r>
  <r>
    <s v="0x3c0a "/>
    <s v="VADRES06DEL02 "/>
    <n v="30"/>
    <n v="4.7"/>
    <n v="22.31279"/>
    <n v="73.170282999999998"/>
    <n v="22.332789999999999"/>
    <n v="73.190282999999994"/>
    <s v="07-03-2022"/>
    <d v="1899-12-30T09:45:00"/>
    <d v="1899-12-30T09:50:00"/>
    <x v="1"/>
    <s v="windy"/>
    <x v="2"/>
    <n v="2"/>
    <s v="meal "/>
    <s v="scooter "/>
    <n v="0"/>
    <s v="No "/>
    <x v="1"/>
    <n v="25"/>
  </r>
  <r>
    <s v="0x94d9 "/>
    <s v="PUNERES19DEL03 "/>
    <n v="31"/>
    <n v="5"/>
    <n v="18.563934"/>
    <n v="73.915367000000003"/>
    <n v="18.593934000000001"/>
    <n v="73.945367000000005"/>
    <s v="30-03-2022"/>
    <d v="1899-12-30T17:30:00"/>
    <d v="1899-12-30T17:35:00"/>
    <x v="1"/>
    <s v="stormy"/>
    <x v="1"/>
    <n v="0"/>
    <s v="drinks "/>
    <s v="motorcycle "/>
    <n v="1"/>
    <s v="No "/>
    <x v="2"/>
    <n v="25"/>
  </r>
  <r>
    <s v="0xba51 "/>
    <s v="COIMBRES16DEL03 "/>
    <n v="31"/>
    <n v="4.7"/>
    <n v="11.010375"/>
    <n v="76.952950000000001"/>
    <n v="11.040374999999999"/>
    <n v="76.982950000000002"/>
    <s v="03-04-2022"/>
    <d v="1899-12-30T20:15:00"/>
    <d v="1899-12-30T20:30:00"/>
    <x v="3"/>
    <s v="stormy"/>
    <x v="0"/>
    <n v="1"/>
    <s v="drinks "/>
    <s v="scooter "/>
    <n v="1"/>
    <s v="No "/>
    <x v="2"/>
    <n v="25"/>
  </r>
  <r>
    <s v="0x23fe "/>
    <s v="HYDRES08DEL02 "/>
    <n v="33"/>
    <n v="5"/>
    <n v="17.438262999999999"/>
    <n v="78.397864999999996"/>
    <n v="17.488263"/>
    <n v="78.447864999999993"/>
    <s v="01-03-2022"/>
    <d v="1899-12-30T17:40:00"/>
    <d v="1899-12-30T17:50:00"/>
    <x v="2"/>
    <s v="cloudy"/>
    <x v="1"/>
    <n v="0"/>
    <s v="meal "/>
    <s v="motorcycle "/>
    <n v="0"/>
    <s v="No "/>
    <x v="1"/>
    <n v="25"/>
  </r>
  <r>
    <s v="0x1d54 "/>
    <s v="MUMRES07DEL01 "/>
    <n v="28"/>
    <n v="4.8"/>
    <n v="19.091457999999999"/>
    <n v="72.827808000000005"/>
    <n v="19.201457999999999"/>
    <n v="72.937808000000004"/>
    <s v="29-03-2022"/>
    <d v="1899-12-30T18:20:00"/>
    <d v="1899-12-30T18:25:00"/>
    <x v="5"/>
    <s v="cloudy"/>
    <x v="1"/>
    <n v="1"/>
    <s v="buffet "/>
    <s v="scooter "/>
    <n v="1"/>
    <s v="No "/>
    <x v="2"/>
    <n v="25"/>
  </r>
  <r>
    <s v="0xd6cd "/>
    <s v="LUDHRES02DEL03 "/>
    <n v="31"/>
    <n v="4.4000000000000004"/>
    <n v="0"/>
    <n v="0"/>
    <n v="0.03"/>
    <n v="0.03"/>
    <s v="13-02-2022"/>
    <d v="1899-12-30T23:25:00"/>
    <d v="1899-12-30T23:30:00"/>
    <x v="1"/>
    <s v="low_visibilty"/>
    <x v="2"/>
    <n v="0"/>
    <s v="meal "/>
    <s v="motorcycle "/>
    <n v="1"/>
    <s v="No "/>
    <x v="1"/>
    <n v="25"/>
  </r>
  <r>
    <s v="0xb65c "/>
    <s v="HYDRES20DEL02 "/>
    <n v="22"/>
    <n v="4.9000000000000004"/>
    <n v="17.483215999999999"/>
    <n v="78.552110999999996"/>
    <n v="17.503215999999998"/>
    <n v="78.572111000000007"/>
    <s v="28-03-2022"/>
    <d v="1899-12-30T11:30:00"/>
    <d v="1899-12-30T11:45:00"/>
    <x v="3"/>
    <s v="stormy"/>
    <x v="0"/>
    <n v="2"/>
    <s v="buffet "/>
    <s v="motorcycle "/>
    <n v="1"/>
    <s v="No "/>
    <x v="1"/>
    <n v="25"/>
  </r>
  <r>
    <s v="0xdcc3 "/>
    <s v="KOLRES010DEL01 "/>
    <n v="38"/>
    <n v="5"/>
    <n v="22.538999"/>
    <n v="88.322337000000005"/>
    <n v="22.548998999999998"/>
    <n v="88.332336999999995"/>
    <s v="13-02-2022"/>
    <d v="1899-12-30T09:25:00"/>
    <d v="1899-12-30T09:35:00"/>
    <x v="7"/>
    <s v="low_visibilty"/>
    <x v="2"/>
    <n v="1"/>
    <s v="buffet "/>
    <s v="motorcycle "/>
    <n v="1"/>
    <s v="No "/>
    <x v="2"/>
    <n v="25"/>
  </r>
  <r>
    <s v="0x5fe3 "/>
    <s v="JAPRES04DEL03 "/>
    <n v="32"/>
    <n v="4.7"/>
    <n v="26.902328000000001"/>
    <n v="75.794257000000002"/>
    <n v="26.932327999999998"/>
    <n v="75.824257000000003"/>
    <s v="03-03-2022"/>
    <d v="1899-12-30T23:45:00"/>
    <d v="1899-12-30T23:50:00"/>
    <x v="1"/>
    <s v="windy"/>
    <x v="2"/>
    <n v="2"/>
    <s v="drinks "/>
    <s v="scooter "/>
    <n v="0"/>
    <s v="No "/>
    <x v="1"/>
    <n v="25"/>
  </r>
  <r>
    <s v="0x572e "/>
    <s v="PUNERES18DEL01 "/>
    <n v="32"/>
    <n v="4.7"/>
    <n v="18.593481000000001"/>
    <n v="73.785900999999996"/>
    <n v="18.603480999999999"/>
    <n v="73.795901000000001"/>
    <s v="13-03-2022"/>
    <d v="1899-12-30T09:30:00"/>
    <d v="1899-12-30T09:45:00"/>
    <x v="8"/>
    <s v="windy"/>
    <x v="2"/>
    <n v="2"/>
    <s v="snack "/>
    <s v="electric_scooter "/>
    <n v="1"/>
    <s v="No "/>
    <x v="2"/>
    <n v="25"/>
  </r>
  <r>
    <s v="0x904a "/>
    <s v="PUNERES05DEL01 "/>
    <n v="31"/>
    <n v="4.5999999999999996"/>
    <n v="18.543626"/>
    <n v="73.905101000000002"/>
    <n v="18.613626"/>
    <n v="73.975100999999995"/>
    <s v="14-03-2022"/>
    <d v="1899-12-30T22:50:00"/>
    <d v="1899-12-30T23:00:00"/>
    <x v="0"/>
    <s v="low_visibilty"/>
    <x v="2"/>
    <n v="2"/>
    <s v="buffet "/>
    <s v="motorcycle "/>
    <n v="1"/>
    <s v="No "/>
    <x v="1"/>
    <n v="25"/>
  </r>
  <r>
    <s v="0x11c9 "/>
    <s v="RANCHIRES20DEL01 "/>
    <n v="23"/>
    <n v="4.9000000000000004"/>
    <n v="23.399249999999999"/>
    <n v="85.390463999999994"/>
    <n v="23.40925"/>
    <n v="85.400463999999999"/>
    <s v="05-03-2022"/>
    <d v="1899-12-30T11:55:00"/>
    <d v="1899-12-30T12:05:00"/>
    <x v="2"/>
    <s v="windy"/>
    <x v="0"/>
    <n v="2"/>
    <s v="buffet "/>
    <s v="electric_scooter "/>
    <n v="1"/>
    <s v="No "/>
    <x v="1"/>
    <n v="25"/>
  </r>
  <r>
    <s v="0x2234 "/>
    <s v="COIMBRES010DEL01 "/>
    <n v="35"/>
    <n v="4.8"/>
    <n v="11.003007999999999"/>
    <n v="76.975440000000006"/>
    <n v="11.013007999999999"/>
    <n v="76.985439999999997"/>
    <s v="21-03-2022"/>
    <d v="1899-12-30T10:20:00"/>
    <d v="1899-12-30T10:25:00"/>
    <x v="1"/>
    <s v="windy"/>
    <x v="2"/>
    <n v="2"/>
    <s v="snack "/>
    <s v="scooter "/>
    <n v="1"/>
    <s v="No "/>
    <x v="1"/>
    <n v="25"/>
  </r>
  <r>
    <s v="0x6f7d "/>
    <s v="BANGRES20DEL01 "/>
    <n v="34"/>
    <n v="4.8"/>
    <n v="12.972161"/>
    <n v="77.596013999999997"/>
    <n v="12.982161"/>
    <n v="77.606014000000002"/>
    <s v="01-03-2022"/>
    <d v="1899-12-30T10:25:00"/>
    <d v="1899-12-30T10:30:00"/>
    <x v="1"/>
    <s v="windy"/>
    <x v="2"/>
    <n v="1"/>
    <s v="buffet "/>
    <s v="scooter "/>
    <n v="1"/>
    <s v="No "/>
    <x v="1"/>
    <n v="25"/>
  </r>
  <r>
    <s v="0x2ec2 "/>
    <s v="PUNERES03DEL02 "/>
    <n v="31"/>
    <n v="4.7"/>
    <n v="18.554382"/>
    <n v="73.798205999999993"/>
    <n v="18.604382000000001"/>
    <n v="73.848206000000005"/>
    <s v="03-04-2022"/>
    <d v="1899-12-30T21:45:00"/>
    <d v="1899-12-30T21:55:00"/>
    <x v="2"/>
    <s v="windy"/>
    <x v="0"/>
    <n v="2"/>
    <s v="buffet "/>
    <s v="motorcycle "/>
    <n v="1"/>
    <s v="No "/>
    <x v="2"/>
    <n v="25"/>
  </r>
  <r>
    <s v="0x4c7c "/>
    <s v="HYDRES12DEL02 "/>
    <n v="30"/>
    <n v="4.8"/>
    <n v="17.429584999999999"/>
    <n v="78.392621000000005"/>
    <n v="17.479585"/>
    <n v="78.442621000000003"/>
    <s v="03-03-2022"/>
    <d v="1899-12-30T22:10:00"/>
    <d v="1899-12-30T22:20:00"/>
    <x v="2"/>
    <s v="windy"/>
    <x v="2"/>
    <n v="2"/>
    <s v="drinks "/>
    <s v="electric_scooter "/>
    <n v="1"/>
    <s v="No "/>
    <x v="1"/>
    <n v="25"/>
  </r>
  <r>
    <s v="0xe200 "/>
    <s v="BHPRES17DEL02 "/>
    <n v="20"/>
    <n v="4.8"/>
    <n v="23.218997999999999"/>
    <n v="77.373572999999993"/>
    <n v="23.298998000000001"/>
    <n v="77.453573000000006"/>
    <s v="14-02-2022"/>
    <d v="1899-12-30T19:10:00"/>
    <d v="1899-12-30T19:25:00"/>
    <x v="3"/>
    <s v="low_visibilty"/>
    <x v="0"/>
    <n v="0"/>
    <s v="snack "/>
    <s v="motorcycle "/>
    <n v="0"/>
    <s v="No "/>
    <x v="1"/>
    <n v="25"/>
  </r>
  <r>
    <s v="0x3edb "/>
    <s v="MYSRES11DEL01 "/>
    <n v="33"/>
    <n v="4.7"/>
    <n v="12.323225000000001"/>
    <n v="76.630027999999996"/>
    <n v="12.393224999999999"/>
    <n v="76.700028000000003"/>
    <s v="31-03-2022"/>
    <d v="1899-12-30T22:20:00"/>
    <d v="1899-12-30T22:30:00"/>
    <x v="2"/>
    <s v="low_visibilty"/>
    <x v="2"/>
    <n v="2"/>
    <s v="meal "/>
    <s v="electric_scooter "/>
    <n v="0"/>
    <s v="No "/>
    <x v="1"/>
    <n v="25"/>
  </r>
  <r>
    <s v="0x329f "/>
    <s v="MUMRES03DEL01 "/>
    <n v="21"/>
    <n v="4.7"/>
    <n v="19.223839999999999"/>
    <n v="72.841346999999999"/>
    <n v="19.263839999999998"/>
    <n v="72.881347000000005"/>
    <s v="03-03-2022"/>
    <d v="1899-12-30T15:45:00"/>
    <d v="1899-12-30T15:50:00"/>
    <x v="1"/>
    <s v="stormy"/>
    <x v="1"/>
    <n v="2"/>
    <s v="buffet "/>
    <s v="scooter "/>
    <n v="0"/>
    <s v="No "/>
    <x v="1"/>
    <n v="25"/>
  </r>
  <r>
    <s v="0x9b48 "/>
    <s v="INDORES20DEL01 "/>
    <n v="30"/>
    <n v="5"/>
    <n v="22.732225"/>
    <n v="75.874764999999996"/>
    <n v="22.772224999999999"/>
    <n v="75.914765000000003"/>
    <s v="30-03-2022"/>
    <d v="1899-12-30T13:45:00"/>
    <d v="1899-12-30T13:50:00"/>
    <x v="1"/>
    <s v="windy"/>
    <x v="0"/>
    <n v="1"/>
    <s v="snack "/>
    <s v="motorcycle "/>
    <n v="0"/>
    <s v="No "/>
    <x v="1"/>
    <n v="25"/>
  </r>
  <r>
    <s v="0x88ff "/>
    <s v="HYDRES06DEL03 "/>
    <n v="25"/>
    <n v="4.7"/>
    <n v="17.455894000000001"/>
    <n v="78.375467"/>
    <n v="17.545894000000001"/>
    <n v="78.465467000000004"/>
    <s v="31-03-2022"/>
    <d v="1899-12-30T18:00:00"/>
    <d v="1899-12-30T18:15:00"/>
    <x v="3"/>
    <s v="windy"/>
    <x v="1"/>
    <n v="1"/>
    <s v="buffet "/>
    <s v="motorcycle "/>
    <n v="1"/>
    <s v="No "/>
    <x v="1"/>
    <n v="25"/>
  </r>
  <r>
    <s v="0xa326 "/>
    <s v="HYDRES05DEL02 "/>
    <n v="28"/>
    <n v="4.9000000000000004"/>
    <n v="17.433809"/>
    <n v="78.386743999999993"/>
    <n v="17.483809000000001"/>
    <n v="78.436744000000004"/>
    <s v="28-03-2022"/>
    <d v="1899-12-30T18:35:00"/>
    <d v="1899-12-30T18:45:00"/>
    <x v="2"/>
    <s v="windy"/>
    <x v="1"/>
    <n v="2"/>
    <s v="meal "/>
    <s v="motorcycle "/>
    <n v="1"/>
    <s v="No "/>
    <x v="1"/>
    <n v="25"/>
  </r>
  <r>
    <s v="0x96b9 "/>
    <s v="MUMRES08DEL03 "/>
    <n v="22"/>
    <n v="4.9000000000000004"/>
    <n v="19.065837999999999"/>
    <n v="72.832657999999995"/>
    <n v="19.155837999999999"/>
    <n v="72.922657999999998"/>
    <s v="25-03-2022"/>
    <d v="1899-12-30T18:10:00"/>
    <d v="1899-12-30T18:25:00"/>
    <x v="4"/>
    <s v="low_visibilty"/>
    <x v="1"/>
    <n v="0"/>
    <s v="snack "/>
    <s v="motorcycle "/>
    <n v="1"/>
    <s v="No "/>
    <x v="1"/>
    <n v="25"/>
  </r>
  <r>
    <s v="0xb86a "/>
    <s v="JAPRES010DEL03 "/>
    <n v="28"/>
    <n v="4.9000000000000004"/>
    <n v="26.921410999999999"/>
    <n v="75.793604000000002"/>
    <n v="26.951411"/>
    <n v="75.823604000000003"/>
    <s v="15-03-2022"/>
    <d v="1899-12-30T18:25:00"/>
    <d v="1899-12-30T18:35:00"/>
    <x v="2"/>
    <s v="low_visibilty"/>
    <x v="1"/>
    <n v="1"/>
    <s v="meal "/>
    <s v="scooter "/>
    <n v="1"/>
    <s v="No "/>
    <x v="1"/>
    <n v="25"/>
  </r>
  <r>
    <s v="0xe10e "/>
    <s v="KOLRES02DEL03 "/>
    <n v="30"/>
    <n v="4.7"/>
    <n v="22.514585"/>
    <n v="88.39331"/>
    <n v="22.544585000000001"/>
    <n v="88.423310000000001"/>
    <s v="11-02-2022"/>
    <d v="1899-12-30T17:45:00"/>
    <d v="1899-12-30T18:00:00"/>
    <x v="3"/>
    <s v="windy"/>
    <x v="1"/>
    <n v="0"/>
    <s v="meal "/>
    <s v="motorcycle "/>
    <n v="1"/>
    <s v="No "/>
    <x v="1"/>
    <n v="25"/>
  </r>
  <r>
    <s v="0x744a "/>
    <s v="SURRES01DEL03 "/>
    <n v="35"/>
    <n v="4.7"/>
    <n v="21.186437999999999"/>
    <n v="72.794115000000005"/>
    <n v="21.246438000000001"/>
    <n v="72.854114999999993"/>
    <s v="28-03-2022"/>
    <d v="1899-12-30T20:40:00"/>
    <d v="1899-12-30T20:55:00"/>
    <x v="3"/>
    <s v="windy"/>
    <x v="0"/>
    <n v="1"/>
    <s v="meal "/>
    <s v="scooter "/>
    <n v="1"/>
    <s v="No "/>
    <x v="1"/>
    <n v="25"/>
  </r>
  <r>
    <s v="0x5e4a "/>
    <s v="HYDRES01DEL01 "/>
    <n v="21"/>
    <n v="4.7"/>
    <n v="17.410371000000001"/>
    <n v="78.437224999999998"/>
    <n v="17.450371000000001"/>
    <n v="78.477225000000004"/>
    <s v="03-03-2022"/>
    <d v="1899-12-30T15:40:00"/>
    <d v="1899-12-30T15:55:00"/>
    <x v="3"/>
    <s v="fog"/>
    <x v="1"/>
    <n v="0"/>
    <s v="meal "/>
    <s v="motorcycle "/>
    <n v="0"/>
    <s v="No "/>
    <x v="2"/>
    <n v="25"/>
  </r>
  <r>
    <s v="0x25a6 "/>
    <s v="MYSRES04DEL01 "/>
    <n v="25"/>
    <n v="4.7"/>
    <n v="12.3085"/>
    <n v="76.665807999999998"/>
    <n v="12.378500000000001"/>
    <n v="76.735808000000006"/>
    <s v="08-03-2022"/>
    <d v="1899-12-30T22:25:00"/>
    <d v="1899-12-30T22:30:00"/>
    <x v="1"/>
    <s v="fog"/>
    <x v="2"/>
    <n v="2"/>
    <s v="drinks "/>
    <s v="scooter "/>
    <n v="1"/>
    <s v="No "/>
    <x v="1"/>
    <n v="25"/>
  </r>
  <r>
    <s v="0x65ee "/>
    <s v="VADRES20DEL02 "/>
    <n v="20"/>
    <n v="4.7"/>
    <n v="22.311357999999998"/>
    <n v="73.164798000000005"/>
    <n v="22.331358000000002"/>
    <n v="73.184798000000001"/>
    <s v="13-03-2022"/>
    <d v="1899-12-30T11:15:00"/>
    <d v="1899-12-30T11:20:00"/>
    <x v="1"/>
    <s v="fog"/>
    <x v="0"/>
    <n v="1"/>
    <s v="drinks "/>
    <s v="scooter "/>
    <n v="1"/>
    <s v="No "/>
    <x v="1"/>
    <n v="25"/>
  </r>
  <r>
    <s v="0x53b4 "/>
    <s v="BANGRES13DEL03 "/>
    <n v="38"/>
    <n v="4.5"/>
    <n v="12.935662000000001"/>
    <n v="77.614130000000003"/>
    <n v="13.025662000000001"/>
    <n v="77.704130000000006"/>
    <s v="14-03-2022"/>
    <d v="1899-12-30T22:40:00"/>
    <d v="1899-12-30T22:50:00"/>
    <x v="2"/>
    <s v="windy"/>
    <x v="2"/>
    <n v="2"/>
    <s v="snack "/>
    <s v="electric_scooter "/>
    <n v="1"/>
    <s v="No "/>
    <x v="1"/>
    <n v="25"/>
  </r>
  <r>
    <s v="0x8ce0 "/>
    <s v="BANGRES08DEL02 "/>
    <n v="34"/>
    <n v="4.7"/>
    <n v="12.906229"/>
    <n v="77.596790999999996"/>
    <n v="12.986229"/>
    <n v="77.676790999999994"/>
    <s v="18-03-2022"/>
    <d v="1899-12-30T21:55:00"/>
    <d v="1899-12-30T22:10:00"/>
    <x v="4"/>
    <s v="windy"/>
    <x v="0"/>
    <n v="2"/>
    <s v="buffet "/>
    <s v="electric_scooter "/>
    <n v="0"/>
    <s v="No "/>
    <x v="1"/>
    <n v="25"/>
  </r>
  <r>
    <s v="0xb5d0 "/>
    <s v="COIMBRES20DEL01 "/>
    <n v="25"/>
    <n v="4.7"/>
    <n v="10.994135999999999"/>
    <n v="76.963302999999996"/>
    <n v="11.034136"/>
    <n v="77.003303000000002"/>
    <s v="03-03-2022"/>
    <d v="1899-12-30T14:40:00"/>
    <d v="1899-12-30T14:55:00"/>
    <x v="3"/>
    <s v="fog"/>
    <x v="0"/>
    <n v="1"/>
    <s v="buffet "/>
    <s v="motorcycle "/>
    <n v="0"/>
    <s v="No "/>
    <x v="2"/>
    <n v="25"/>
  </r>
  <r>
    <s v="0xb718 "/>
    <s v="PUNERES07DEL01 "/>
    <n v="36"/>
    <n v="4.9000000000000004"/>
    <n v="18.546946999999999"/>
    <n v="73.900626000000003"/>
    <n v="18.556947000000001"/>
    <n v="73.910625999999993"/>
    <s v="30-03-2022"/>
    <d v="1899-12-30T08:50:00"/>
    <d v="1899-12-30T09:00:00"/>
    <x v="2"/>
    <s v="stormy"/>
    <x v="2"/>
    <n v="1"/>
    <s v="drinks "/>
    <s v="scooter "/>
    <n v="0"/>
    <s v="No "/>
    <x v="1"/>
    <n v="25"/>
  </r>
  <r>
    <s v="0x7e98 "/>
    <s v="SURRES20DEL02 "/>
    <n v="33"/>
    <n v="4.7"/>
    <n v="21.152760000000001"/>
    <n v="72.778058999999999"/>
    <n v="21.17276"/>
    <n v="72.798058999999995"/>
    <s v="03-03-2022"/>
    <d v="1899-12-30T10:20:00"/>
    <d v="1899-12-30T10:35:00"/>
    <x v="3"/>
    <s v="windy"/>
    <x v="2"/>
    <n v="2"/>
    <s v="drinks "/>
    <s v="electric_scooter "/>
    <n v="1"/>
    <s v="No "/>
    <x v="1"/>
    <n v="25"/>
  </r>
  <r>
    <s v="0xd3b8 "/>
    <s v="KOLRES14DEL02 "/>
    <n v="36"/>
    <n v="4.5"/>
    <n v="22.552996"/>
    <n v="88.352310000000003"/>
    <n v="22.602996000000001"/>
    <n v="88.40231"/>
    <s v="11-02-2022"/>
    <d v="1899-12-30T23:25:00"/>
    <d v="1899-12-30T23:35:00"/>
    <x v="2"/>
    <s v="sunny"/>
    <x v="2"/>
    <n v="0"/>
    <s v="drinks "/>
    <s v="motorcycle "/>
    <n v="0"/>
    <s v="No "/>
    <x v="1"/>
    <n v="25"/>
  </r>
  <r>
    <s v="0x9403 "/>
    <s v="BANGRES12DEL01 "/>
    <n v="32"/>
    <n v="4.7"/>
    <n v="12.939496"/>
    <n v="77.625998999999993"/>
    <n v="12.949496"/>
    <n v="77.635998999999998"/>
    <s v="05-03-2022"/>
    <d v="1899-12-30T09:40:00"/>
    <d v="1899-12-30T09:55:00"/>
    <x v="3"/>
    <s v="fog"/>
    <x v="2"/>
    <n v="0"/>
    <s v="snack "/>
    <s v="motorcycle "/>
    <n v="1"/>
    <s v="No "/>
    <x v="1"/>
    <n v="25"/>
  </r>
  <r>
    <s v="0x9ead "/>
    <s v="RANCHIRES14DEL01 "/>
    <n v="29"/>
    <n v="4.9000000000000004"/>
    <n v="0"/>
    <n v="0"/>
    <n v="0.11"/>
    <n v="0.11"/>
    <s v="23-03-2022"/>
    <d v="1899-12-30T19:15:00"/>
    <d v="1899-12-30T19:25:00"/>
    <x v="2"/>
    <s v="low_visibilty"/>
    <x v="0"/>
    <n v="1"/>
    <s v="meal "/>
    <s v="motorcycle "/>
    <n v="1"/>
    <s v="No "/>
    <x v="1"/>
    <n v="25"/>
  </r>
  <r>
    <s v="0xcc85 "/>
    <s v="KOCRES18DEL01 "/>
    <n v="31"/>
    <n v="4.2"/>
    <n v="9.9571439999999996"/>
    <n v="76.296783000000005"/>
    <n v="9.9671439999999993"/>
    <n v="76.306782999999996"/>
    <s v="15-02-2022"/>
    <d v="1899-12-30T10:40:00"/>
    <d v="1899-12-30T10:45:00"/>
    <x v="6"/>
    <s v="stormy"/>
    <x v="2"/>
    <n v="0"/>
    <s v="buffet "/>
    <s v="motorcycle "/>
    <n v="1"/>
    <s v="No "/>
    <x v="1"/>
    <n v="25"/>
  </r>
  <r>
    <s v="0x7809 "/>
    <s v="PUNERES08DEL02 "/>
    <n v="29"/>
    <n v="4.8"/>
    <n v="18.534079999999999"/>
    <n v="73.898520000000005"/>
    <n v="18.614080000000001"/>
    <n v="73.978520000000003"/>
    <s v="23-03-2022"/>
    <d v="1899-12-30T19:45:00"/>
    <d v="1899-12-30T19:50:00"/>
    <x v="1"/>
    <s v="stormy"/>
    <x v="0"/>
    <n v="2"/>
    <s v="buffet "/>
    <s v="scooter "/>
    <n v="0"/>
    <s v="No "/>
    <x v="2"/>
    <n v="25"/>
  </r>
  <r>
    <s v="0x86a0 "/>
    <s v="PUNERES11DEL03 "/>
    <n v="25"/>
    <n v="4.9000000000000004"/>
    <n v="18.533811"/>
    <n v="73.899315000000001"/>
    <n v="18.623811"/>
    <n v="73.989315000000005"/>
    <s v="10-03-2022"/>
    <d v="1899-12-30T17:25:00"/>
    <d v="1899-12-30T17:30:00"/>
    <x v="1"/>
    <s v="fog"/>
    <x v="1"/>
    <n v="2"/>
    <s v="buffet "/>
    <s v="scooter "/>
    <n v="1"/>
    <s v="No "/>
    <x v="1"/>
    <n v="25"/>
  </r>
  <r>
    <s v="0x8359 "/>
    <s v="BANGRES09DEL02 "/>
    <n v="22"/>
    <n v="4.8"/>
    <n v="12.934179"/>
    <n v="77.615797000000001"/>
    <n v="13.014179"/>
    <n v="77.695796999999999"/>
    <s v="29-03-2022"/>
    <d v="1899-12-30T20:35:00"/>
    <d v="1899-12-30T20:45:00"/>
    <x v="0"/>
    <s v="sunny"/>
    <x v="0"/>
    <n v="0"/>
    <s v="drinks "/>
    <s v="motorcycle "/>
    <n v="1"/>
    <s v="No "/>
    <x v="1"/>
    <n v="25"/>
  </r>
  <r>
    <s v="0x6345 "/>
    <s v="HYDRES01DEL01 "/>
    <n v="20"/>
    <n v="4.9000000000000004"/>
    <n v="17.410371000000001"/>
    <n v="78.437224999999998"/>
    <n v="17.420370999999999"/>
    <n v="78.447225000000003"/>
    <s v="05-04-2022"/>
    <d v="1899-12-30T11:50:00"/>
    <d v="1899-12-30T12:00:00"/>
    <x v="2"/>
    <s v="cloudy"/>
    <x v="0"/>
    <n v="1"/>
    <s v="meal "/>
    <s v="motorcycle "/>
    <n v="1"/>
    <s v="No "/>
    <x v="1"/>
    <n v="25"/>
  </r>
  <r>
    <s v="0x2e1c "/>
    <s v="HYDRES09DEL03 "/>
    <n v="30"/>
    <n v="4.2"/>
    <n v="17.431667999999998"/>
    <n v="78.408321000000001"/>
    <n v="17.491668000000001"/>
    <n v="78.468321000000003"/>
    <s v="15-03-2022"/>
    <d v="1899-12-30T23:25:00"/>
    <d v="1899-12-30T23:35:00"/>
    <x v="2"/>
    <s v="low_visibilty"/>
    <x v="2"/>
    <n v="0"/>
    <s v="snack "/>
    <s v="motorcycle "/>
    <n v="0"/>
    <s v="No "/>
    <x v="1"/>
    <n v="25"/>
  </r>
  <r>
    <s v="0xd230 "/>
    <s v="KOLRES17DEL03 "/>
    <n v="39"/>
    <n v="5"/>
    <n v="22.569358000000001"/>
    <n v="88.433452000000003"/>
    <n v="22.659358000000001"/>
    <n v="88.523452000000006"/>
    <s v="18-02-2022"/>
    <d v="1899-12-30T17:20:00"/>
    <d v="1899-12-30T17:35:00"/>
    <x v="3"/>
    <s v="low_visibilty"/>
    <x v="1"/>
    <n v="1"/>
    <s v="drinks "/>
    <s v="motorcycle "/>
    <n v="1"/>
    <s v="No "/>
    <x v="1"/>
    <n v="25"/>
  </r>
  <r>
    <s v="0x818a "/>
    <s v="PUNERES08DEL02 "/>
    <n v="33"/>
    <n v="4.7"/>
    <n v="18.534079999999999"/>
    <n v="73.898520000000005"/>
    <n v="18.58408"/>
    <n v="73.948520000000002"/>
    <s v="01-03-2022"/>
    <d v="1899-12-30T18:15:00"/>
    <d v="1899-12-30T18:30:00"/>
    <x v="4"/>
    <s v="low_visibilty"/>
    <x v="1"/>
    <n v="2"/>
    <s v="meal "/>
    <s v="scooter "/>
    <n v="1"/>
    <s v="No "/>
    <x v="1"/>
    <n v="25"/>
  </r>
  <r>
    <s v="0xbfc "/>
    <s v="HYDRES13DEL01 "/>
    <n v="34"/>
    <n v="5"/>
    <n v="17.431477000000001"/>
    <n v="78.400350000000003"/>
    <n v="17.471477"/>
    <n v="78.440349999999995"/>
    <s v="01-04-2022"/>
    <d v="1899-12-30T12:15:00"/>
    <d v="1899-12-30T12:25:00"/>
    <x v="0"/>
    <s v="windy"/>
    <x v="0"/>
    <n v="1"/>
    <s v="buffet "/>
    <s v="scooter "/>
    <n v="1"/>
    <s v="No "/>
    <x v="1"/>
    <n v="25"/>
  </r>
  <r>
    <s v="0xdc74 "/>
    <s v="KOCRES17DEL01 "/>
    <n v="36"/>
    <n v="4.8"/>
    <n v="9.959778"/>
    <n v="76.296105999999995"/>
    <n v="9.9997779999999992"/>
    <n v="76.336106000000001"/>
    <s v="17-02-2022"/>
    <d v="1899-12-30T15:10:00"/>
    <d v="1899-12-30T15:25:00"/>
    <x v="4"/>
    <s v="sunny"/>
    <x v="1"/>
    <n v="0"/>
    <s v="meal "/>
    <s v="motorcycle "/>
    <n v="1"/>
    <s v="No "/>
    <x v="1"/>
    <n v="25"/>
  </r>
  <r>
    <s v="0xd2d8 "/>
    <s v="AURGRES09DEL02 "/>
    <n v="36"/>
    <n v="4.8"/>
    <n v="19.874103000000002"/>
    <n v="75.368419000000003"/>
    <n v="20.004103000000001"/>
    <n v="75.498418999999998"/>
    <s v="14-02-2022"/>
    <d v="1899-12-30T20:35:00"/>
    <d v="1899-12-30T20:40:00"/>
    <x v="5"/>
    <s v="windy"/>
    <x v="0"/>
    <n v="1"/>
    <s v="buffet "/>
    <s v="scooter "/>
    <n v="1"/>
    <s v="No "/>
    <x v="1"/>
    <n v="25"/>
  </r>
  <r>
    <s v="0xba5e "/>
    <s v="JAPRES01DEL01 "/>
    <n v="34"/>
    <n v="4.5999999999999996"/>
    <n v="26.905190000000001"/>
    <n v="75.810753000000005"/>
    <n v="26.94519"/>
    <n v="75.850752999999997"/>
    <s v="03-04-2022"/>
    <d v="1899-12-30T13:10:00"/>
    <d v="1899-12-30T13:25:00"/>
    <x v="3"/>
    <s v="fog"/>
    <x v="0"/>
    <n v="0"/>
    <s v="drinks "/>
    <s v="motorcycle "/>
    <n v="1"/>
    <s v="No "/>
    <x v="1"/>
    <n v="25"/>
  </r>
  <r>
    <s v="0x64a6 "/>
    <s v="SURRES15DEL01 "/>
    <n v="21"/>
    <n v="4.9000000000000004"/>
    <n v="21.160522"/>
    <n v="72.771477000000004"/>
    <n v="21.230522000000001"/>
    <n v="72.841476999999998"/>
    <s v="04-04-2022"/>
    <d v="1899-12-30T17:55:00"/>
    <d v="1899-12-30T18:10:00"/>
    <x v="3"/>
    <s v="windy"/>
    <x v="1"/>
    <n v="2"/>
    <s v="snack "/>
    <s v="scooter "/>
    <n v="0"/>
    <s v="No "/>
    <x v="1"/>
    <n v="25"/>
  </r>
  <r>
    <s v="0x1c7e "/>
    <s v="RANCHIRES16DEL03 "/>
    <n v="35"/>
    <n v="5"/>
    <n v="23.371292"/>
    <n v="85.327871999999999"/>
    <n v="23.461292"/>
    <n v="85.417872000000003"/>
    <s v="23-03-2022"/>
    <d v="1899-12-30T19:10:00"/>
    <d v="1899-12-30T19:20:00"/>
    <x v="2"/>
    <s v="stormy"/>
    <x v="0"/>
    <n v="1"/>
    <s v="buffet "/>
    <s v="motorcycle "/>
    <n v="1"/>
    <s v="No "/>
    <x v="1"/>
    <n v="25"/>
  </r>
  <r>
    <s v="0x838f "/>
    <s v="RANCHIRES20DEL01 "/>
    <n v="32"/>
    <n v="4.7"/>
    <n v="23.399249999999999"/>
    <n v="85.390463999999994"/>
    <n v="23.509250000000002"/>
    <n v="85.500463999999994"/>
    <s v="02-03-2022"/>
    <d v="1899-12-30T23:25:00"/>
    <d v="1899-12-30T23:30:00"/>
    <x v="1"/>
    <s v="cloudy"/>
    <x v="2"/>
    <n v="1"/>
    <s v="snack "/>
    <s v="scooter "/>
    <n v="1"/>
    <s v="No "/>
    <x v="1"/>
    <n v="25"/>
  </r>
  <r>
    <s v="0x102c "/>
    <s v="MYSRES17DEL01 "/>
    <n v="32"/>
    <n v="4.5999999999999996"/>
    <n v="12.326356000000001"/>
    <n v="76.619102999999996"/>
    <n v="12.366356"/>
    <n v="76.659103000000002"/>
    <s v="28-03-2022"/>
    <d v="1899-12-30T12:10:00"/>
    <d v="1899-12-30T12:20:00"/>
    <x v="2"/>
    <s v="low_visibilty"/>
    <x v="0"/>
    <n v="1"/>
    <s v="buffet "/>
    <s v="scooter "/>
    <n v="0"/>
    <s v="No "/>
    <x v="1"/>
    <n v="25"/>
  </r>
  <r>
    <s v="0x48f1 "/>
    <s v="BANGRES06DEL01 "/>
    <n v="28"/>
    <n v="4.5"/>
    <n v="12.979096"/>
    <n v="77.640625"/>
    <n v="13.049096"/>
    <n v="77.710624999999993"/>
    <s v="12-03-2022"/>
    <d v="1899-12-30T23:25:00"/>
    <d v="1899-12-30T23:40:00"/>
    <x v="4"/>
    <s v="sunny"/>
    <x v="2"/>
    <n v="0"/>
    <s v="buffet "/>
    <s v="motorcycle "/>
    <n v="1"/>
    <s v="No "/>
    <x v="1"/>
    <n v="25"/>
  </r>
  <r>
    <s v="0x9d24 "/>
    <s v="INDORES12DEL01 "/>
    <n v="29"/>
    <n v="4.8"/>
    <n v="22.748059999999999"/>
    <n v="75.8934"/>
    <n v="22.818059999999999"/>
    <n v="75.963399999999993"/>
    <s v="29-03-2022"/>
    <d v="1899-12-30T18:20:00"/>
    <d v="1899-12-30T18:25:00"/>
    <x v="5"/>
    <s v="low_visibilty"/>
    <x v="1"/>
    <n v="1"/>
    <s v="buffet "/>
    <s v="scooter "/>
    <n v="1"/>
    <s v="No "/>
    <x v="1"/>
    <n v="25"/>
  </r>
  <r>
    <s v="0x86d5 "/>
    <s v="BANGRES14DEL01 "/>
    <n v="34"/>
    <n v="4.9000000000000004"/>
    <n v="12.949934000000001"/>
    <n v="77.699386000000004"/>
    <n v="12.959934000000001"/>
    <n v="77.709385999999995"/>
    <s v="13-03-2022"/>
    <d v="1899-12-30T11:45:00"/>
    <d v="1899-12-30T11:50:00"/>
    <x v="6"/>
    <s v="fog"/>
    <x v="0"/>
    <n v="0"/>
    <s v="meal "/>
    <s v="motorcycle "/>
    <n v="0"/>
    <s v="No "/>
    <x v="1"/>
    <n v="25"/>
  </r>
  <r>
    <s v="0xbdb7 "/>
    <s v="VADRES13DEL02 "/>
    <n v="26"/>
    <n v="4.8"/>
    <n v="22.310237000000001"/>
    <n v="73.158921000000007"/>
    <n v="22.440237"/>
    <n v="73.288921000000002"/>
    <s v="06-03-2022"/>
    <d v="1899-12-30T20:00:00"/>
    <d v="1899-12-30T20:05:00"/>
    <x v="1"/>
    <s v="low_visibilty"/>
    <x v="0"/>
    <n v="0"/>
    <s v="snack "/>
    <s v="motorcycle "/>
    <n v="1"/>
    <s v="No "/>
    <x v="2"/>
    <n v="25"/>
  </r>
  <r>
    <s v="0x7cb2 "/>
    <s v="CHENRES12DEL03 "/>
    <n v="30"/>
    <n v="4.9000000000000004"/>
    <n v="12.972792999999999"/>
    <n v="80.249982000000003"/>
    <n v="13.002793"/>
    <n v="80.279982000000004"/>
    <s v="01-03-2022"/>
    <d v="1899-12-30T20:45:00"/>
    <d v="1899-12-30T20:50:00"/>
    <x v="1"/>
    <s v="cloudy"/>
    <x v="0"/>
    <n v="0"/>
    <s v="meal "/>
    <s v="motorcycle "/>
    <n v="1"/>
    <s v="No "/>
    <x v="1"/>
    <n v="25"/>
  </r>
  <r>
    <s v="0x5c1e "/>
    <s v="MUMRES04DEL02 "/>
    <n v="38"/>
    <n v="4.9000000000000004"/>
    <n v="19.254567000000002"/>
    <n v="72.848922999999999"/>
    <n v="19.304566999999999"/>
    <n v="72.898922999999996"/>
    <s v="11-03-2022"/>
    <d v="1899-12-30T21:30:00"/>
    <d v="1899-12-30T21:40:00"/>
    <x v="2"/>
    <s v="low_visibilty"/>
    <x v="0"/>
    <n v="2"/>
    <s v="snack "/>
    <s v="scooter "/>
    <n v="1"/>
    <s v="No "/>
    <x v="1"/>
    <n v="25"/>
  </r>
  <r>
    <s v="0x7764 "/>
    <s v="JAPRES03DEL03 "/>
    <n v="24"/>
    <n v="4.7"/>
    <n v="26.913482999999999"/>
    <n v="75.803139000000002"/>
    <n v="27.003482999999999"/>
    <n v="75.893139000000005"/>
    <s v="02-04-2022"/>
    <d v="1899-12-30T19:35:00"/>
    <d v="1899-12-30T19:40:00"/>
    <x v="1"/>
    <s v="low_visibilty"/>
    <x v="0"/>
    <n v="2"/>
    <s v="snack "/>
    <s v="motorcycle "/>
    <n v="0"/>
    <s v="No "/>
    <x v="1"/>
    <n v="25"/>
  </r>
  <r>
    <s v="0xbdde "/>
    <s v="COIMBRES13DEL03 "/>
    <n v="33"/>
    <n v="4.9000000000000004"/>
    <n v="11.003669"/>
    <n v="76.976494000000002"/>
    <n v="11.063669000000001"/>
    <n v="77.036494000000005"/>
    <s v="17-03-2022"/>
    <d v="1899-12-30T20:20:00"/>
    <d v="1899-12-30T20:30:00"/>
    <x v="2"/>
    <s v="windy"/>
    <x v="0"/>
    <n v="2"/>
    <s v="drinks "/>
    <s v="electric_scooter "/>
    <n v="1"/>
    <s v="No "/>
    <x v="1"/>
    <n v="25"/>
  </r>
  <r>
    <s v="0x1af7 "/>
    <s v="JAPRES18DEL02 "/>
    <n v="22"/>
    <n v="4.9000000000000004"/>
    <n v="26.913986999999999"/>
    <n v="75.752891000000005"/>
    <n v="26.993987000000001"/>
    <n v="75.832891000000004"/>
    <s v="06-04-2022"/>
    <d v="1899-12-30T21:35:00"/>
    <d v="1899-12-30T21:40:00"/>
    <x v="1"/>
    <s v="low_visibilty"/>
    <x v="0"/>
    <n v="1"/>
    <s v="drinks "/>
    <s v="motorcycle "/>
    <n v="1"/>
    <s v="No "/>
    <x v="1"/>
    <n v="25"/>
  </r>
  <r>
    <s v="0xac3d "/>
    <s v="SURRES18DEL03 "/>
    <n v="34"/>
    <n v="4.9000000000000004"/>
    <n v="21.149833999999998"/>
    <n v="72.778666000000001"/>
    <n v="21.239833999999998"/>
    <n v="72.868666000000005"/>
    <s v="27-03-2022"/>
    <d v="1899-12-30T22:20:00"/>
    <d v="1899-12-30T22:25:00"/>
    <x v="1"/>
    <s v="stormy"/>
    <x v="2"/>
    <n v="0"/>
    <s v="drinks "/>
    <s v="motorcycle "/>
    <n v="1"/>
    <s v="No "/>
    <x v="1"/>
    <n v="25"/>
  </r>
  <r>
    <s v="0x1820 "/>
    <s v="PUNERES18DEL03 "/>
    <n v="33"/>
    <n v="4.5"/>
    <n v="18.593481000000001"/>
    <n v="73.785900999999996"/>
    <n v="18.653480999999999"/>
    <n v="73.845900999999998"/>
    <s v="24-03-2022"/>
    <d v="1899-12-30T23:45:00"/>
    <d v="1899-12-30T23:55:00"/>
    <x v="2"/>
    <s v="low_visibilty"/>
    <x v="2"/>
    <n v="1"/>
    <s v="drinks "/>
    <s v="motorcycle "/>
    <n v="1"/>
    <s v="No "/>
    <x v="1"/>
    <n v="25"/>
  </r>
  <r>
    <s v="0x5c80 "/>
    <s v="MYSRES06DEL03 "/>
    <n v="25"/>
    <n v="4.8"/>
    <n v="12.323994000000001"/>
    <n v="76.626166999999995"/>
    <n v="12.353994"/>
    <n v="76.656166999999996"/>
    <s v="01-03-2022"/>
    <d v="1899-12-30T17:25:00"/>
    <d v="1899-12-30T17:30:00"/>
    <x v="1"/>
    <s v="windy"/>
    <x v="1"/>
    <n v="1"/>
    <s v="meal "/>
    <s v="motorcycle "/>
    <n v="1"/>
    <s v="No "/>
    <x v="1"/>
    <n v="25"/>
  </r>
  <r>
    <s v="0x46e6 "/>
    <s v="RANCHIRES17DEL01 "/>
    <n v="31"/>
    <n v="4.5999999999999996"/>
    <n v="23.374877999999999"/>
    <n v="85.335739000000004"/>
    <n v="23.444877999999999"/>
    <n v="85.405738999999997"/>
    <s v="04-04-2022"/>
    <d v="1899-12-30T18:10:00"/>
    <d v="1899-12-30T18:20:00"/>
    <x v="2"/>
    <s v="sunny"/>
    <x v="1"/>
    <n v="1"/>
    <s v="snack "/>
    <s v="motorcycle "/>
    <n v="0"/>
    <s v="No "/>
    <x v="1"/>
    <n v="25"/>
  </r>
  <r>
    <s v="0x21cf "/>
    <s v="CHENRES13DEL02 "/>
    <n v="33"/>
    <n v="4.9000000000000004"/>
    <n v="13.027018"/>
    <n v="80.254790999999997"/>
    <n v="13.157018000000001"/>
    <n v="80.384791000000007"/>
    <s v="04-04-2022"/>
    <d v="1899-12-30T21:40:00"/>
    <d v="1899-12-30T21:45:00"/>
    <x v="1"/>
    <s v="stormy"/>
    <x v="0"/>
    <n v="1"/>
    <s v="drinks "/>
    <s v="motorcycle "/>
    <n v="0"/>
    <s v="No "/>
    <x v="1"/>
    <n v="25"/>
  </r>
  <r>
    <s v="0xb969 "/>
    <s v="SURRES09DEL03 "/>
    <n v="32"/>
    <n v="5"/>
    <n v="21.175975000000001"/>
    <n v="72.795502999999997"/>
    <n v="21.205974999999999"/>
    <n v="72.825502999999998"/>
    <s v="03-04-2022"/>
    <d v="1899-12-30T18:50:00"/>
    <d v="1899-12-30T19:00:00"/>
    <x v="2"/>
    <s v="low_visibilty"/>
    <x v="1"/>
    <n v="1"/>
    <s v="drinks "/>
    <s v="motorcycle "/>
    <n v="1"/>
    <s v="No "/>
    <x v="1"/>
    <n v="25"/>
  </r>
  <r>
    <s v="0x64dd "/>
    <s v="CHENRES010DEL01 "/>
    <n v="24"/>
    <n v="4.7"/>
    <n v="13.066762000000001"/>
    <n v="80.251864999999995"/>
    <n v="13.176762"/>
    <n v="80.361864999999995"/>
    <s v="16-03-2022"/>
    <d v="1899-12-30T19:00:00"/>
    <d v="1899-12-30T19:05:00"/>
    <x v="1"/>
    <s v="stormy"/>
    <x v="1"/>
    <n v="1"/>
    <s v="snack "/>
    <s v="scooter "/>
    <n v="1"/>
    <s v="No "/>
    <x v="1"/>
    <n v="25"/>
  </r>
  <r>
    <s v="0x7961 "/>
    <s v="MUMRES06DEL02 "/>
    <n v="38"/>
    <n v="4.9000000000000004"/>
    <n v="19.055831000000001"/>
    <n v="72.833984000000001"/>
    <n v="19.105830999999998"/>
    <n v="72.883983999999998"/>
    <s v="11-03-2022"/>
    <d v="1899-12-30T18:35:00"/>
    <d v="1899-12-30T18:45:00"/>
    <x v="2"/>
    <s v="stormy"/>
    <x v="1"/>
    <n v="1"/>
    <s v="meal "/>
    <s v="motorcycle "/>
    <n v="1"/>
    <s v="No "/>
    <x v="2"/>
    <n v="25"/>
  </r>
  <r>
    <s v="0xe1e "/>
    <s v="COIMBRES03DEL01 "/>
    <n v="35"/>
    <n v="4.9000000000000004"/>
    <n v="11.025083"/>
    <n v="77.015393000000003"/>
    <n v="11.065083"/>
    <n v="77.055392999999995"/>
    <s v="05-04-2022"/>
    <d v="1899-12-30T12:25:00"/>
    <d v="1899-12-30T12:35:00"/>
    <x v="2"/>
    <s v="windy"/>
    <x v="0"/>
    <n v="1"/>
    <s v="snack "/>
    <s v="motorcycle "/>
    <n v="0"/>
    <s v="No "/>
    <x v="1"/>
    <n v="25"/>
  </r>
  <r>
    <s v="0xd3c7 "/>
    <s v="ALHRES11DEL01 "/>
    <n v="37"/>
    <n v="4.8"/>
    <n v="0"/>
    <n v="0"/>
    <n v="0.01"/>
    <n v="0.01"/>
    <s v="11-02-2022"/>
    <d v="1899-12-30T11:45:00"/>
    <d v="1899-12-30T11:50:00"/>
    <x v="6"/>
    <s v="stormy"/>
    <x v="0"/>
    <n v="1"/>
    <s v="snack "/>
    <s v="scooter "/>
    <n v="0"/>
    <s v="No "/>
    <x v="1"/>
    <n v="25"/>
  </r>
  <r>
    <s v="0x88ca "/>
    <s v="INDORES01DEL02 "/>
    <n v="34"/>
    <n v="4.7"/>
    <n v="22.695207"/>
    <n v="75.866059000000007"/>
    <n v="22.775207000000002"/>
    <n v="75.946059000000005"/>
    <s v="04-03-2022"/>
    <d v="1899-12-30T18:35:00"/>
    <d v="1899-12-30T18:50:00"/>
    <x v="3"/>
    <s v="sunny"/>
    <x v="1"/>
    <n v="2"/>
    <s v="meal "/>
    <s v="scooter "/>
    <n v="1"/>
    <s v="No "/>
    <x v="1"/>
    <n v="25"/>
  </r>
  <r>
    <s v="0x58f5 "/>
    <s v="SURRES01DEL01 "/>
    <n v="32"/>
    <n v="4.5"/>
    <n v="21.186437999999999"/>
    <n v="72.794115000000005"/>
    <n v="21.226438000000002"/>
    <n v="72.834114999999997"/>
    <s v="03-04-2022"/>
    <d v="1899-12-30T17:00:00"/>
    <d v="1899-12-30T17:15:00"/>
    <x v="3"/>
    <s v="windy"/>
    <x v="1"/>
    <n v="2"/>
    <s v="buffet "/>
    <s v="motorcycle "/>
    <n v="0"/>
    <s v="No "/>
    <x v="1"/>
    <n v="25"/>
  </r>
  <r>
    <s v="0xa23b "/>
    <s v="COIMBRES010DEL01 "/>
    <n v="30"/>
    <n v="4.5999999999999996"/>
    <n v="11.003007999999999"/>
    <n v="76.975440000000006"/>
    <n v="11.013007999999999"/>
    <n v="76.985439999999997"/>
    <s v="03-03-2022"/>
    <d v="1899-12-30T09:20:00"/>
    <d v="1899-12-30T09:35:00"/>
    <x v="8"/>
    <s v="low_visibilty"/>
    <x v="2"/>
    <n v="2"/>
    <s v="buffet "/>
    <s v="motorcycle "/>
    <n v="0"/>
    <s v="No "/>
    <x v="2"/>
    <n v="25"/>
  </r>
  <r>
    <s v="0x2166 "/>
    <s v="RANCHIRES09DEL02 "/>
    <n v="25"/>
    <n v="4.7"/>
    <n v="23.351057999999998"/>
    <n v="85.325731000000005"/>
    <n v="23.401057999999999"/>
    <n v="85.375731000000002"/>
    <s v="26-03-2022"/>
    <d v="1899-12-30T21:20:00"/>
    <d v="1899-12-30T21:30:00"/>
    <x v="0"/>
    <s v="fog"/>
    <x v="0"/>
    <n v="2"/>
    <s v="buffet "/>
    <s v="scooter "/>
    <n v="0"/>
    <s v="No "/>
    <x v="1"/>
    <n v="25"/>
  </r>
  <r>
    <s v="0xbc31 "/>
    <s v="JAPRES15DEL03 "/>
    <n v="24"/>
    <n v="5"/>
    <n v="26.891190999999999"/>
    <n v="75.802082999999996"/>
    <n v="26.921191"/>
    <n v="75.832082999999997"/>
    <s v="09-03-2022"/>
    <d v="1899-12-30T19:45:00"/>
    <d v="1899-12-30T19:55:00"/>
    <x v="0"/>
    <s v="windy"/>
    <x v="0"/>
    <n v="0"/>
    <s v="meal "/>
    <s v="motorcycle "/>
    <n v="1"/>
    <s v="No "/>
    <x v="1"/>
    <n v="25"/>
  </r>
  <r>
    <s v="0x9cfb "/>
    <s v="JAPRES04DEL02 "/>
    <n v="28"/>
    <n v="4.9000000000000004"/>
    <n v="26.902328000000001"/>
    <n v="75.794257000000002"/>
    <n v="26.982327999999999"/>
    <n v="75.874257"/>
    <s v="06-04-2022"/>
    <d v="1899-12-30T21:50:00"/>
    <d v="1899-12-30T21:55:00"/>
    <x v="1"/>
    <s v="stormy"/>
    <x v="0"/>
    <n v="2"/>
    <s v="buffet "/>
    <s v="scooter "/>
    <n v="1"/>
    <s v="No "/>
    <x v="2"/>
    <n v="25"/>
  </r>
  <r>
    <s v="0x61d1 "/>
    <s v="CHENRES010DEL02 "/>
    <n v="39"/>
    <n v="4.5"/>
    <n v="13.066762000000001"/>
    <n v="80.251864999999995"/>
    <n v="13.196762"/>
    <n v="80.381865000000005"/>
    <s v="23-03-2022"/>
    <d v="1899-12-30T23:10:00"/>
    <d v="1899-12-30T23:25:00"/>
    <x v="3"/>
    <s v="windy"/>
    <x v="2"/>
    <n v="0"/>
    <s v="meal "/>
    <s v="motorcycle "/>
    <n v="1"/>
    <s v="No "/>
    <x v="2"/>
    <n v="25"/>
  </r>
  <r>
    <s v="0x6620 "/>
    <s v="JAPRES18DEL02 "/>
    <n v="26"/>
    <n v="4.7"/>
    <n v="26.913986999999999"/>
    <n v="75.752891000000005"/>
    <n v="27.043987000000001"/>
    <n v="75.882891000000001"/>
    <s v="02-03-2022"/>
    <d v="1899-12-30T19:10:00"/>
    <d v="1899-12-30T19:20:00"/>
    <x v="2"/>
    <s v="windy"/>
    <x v="0"/>
    <n v="0"/>
    <s v="snack "/>
    <s v="motorcycle "/>
    <n v="1"/>
    <s v="No "/>
    <x v="1"/>
    <n v="25"/>
  </r>
  <r>
    <s v="0x4d13 "/>
    <s v="MUMRES04DEL03 "/>
    <n v="30"/>
    <n v="4.5999999999999996"/>
    <n v="19.254567000000002"/>
    <n v="72.848922999999999"/>
    <n v="19.314567"/>
    <n v="72.908923000000001"/>
    <s v="09-03-2022"/>
    <d v="1899-12-30T20:20:00"/>
    <d v="1899-12-30T20:25:00"/>
    <x v="1"/>
    <s v="low_visibilty"/>
    <x v="0"/>
    <n v="2"/>
    <s v="meal "/>
    <s v="electric_scooter "/>
    <n v="0"/>
    <s v="No "/>
    <x v="2"/>
    <n v="25"/>
  </r>
  <r>
    <s v="0x78b8 "/>
    <s v="SURRES02DEL01 "/>
    <n v="30"/>
    <n v="4.7"/>
    <n v="21.186608"/>
    <n v="72.794135999999995"/>
    <n v="21.196608000000001"/>
    <n v="72.804136"/>
    <s v="28-03-2022"/>
    <d v="1899-12-30T08:50:00"/>
    <d v="1899-12-30T09:05:00"/>
    <x v="3"/>
    <s v="stormy"/>
    <x v="2"/>
    <n v="2"/>
    <s v="snack "/>
    <s v="motorcycle "/>
    <n v="1"/>
    <s v="No "/>
    <x v="2"/>
    <n v="25"/>
  </r>
  <r>
    <s v="0x664f "/>
    <s v="CHENRES18DEL03 "/>
    <n v="38"/>
    <n v="4.8"/>
    <n v="12.981615"/>
    <n v="80.231598000000005"/>
    <n v="13.071615"/>
    <n v="80.321597999999994"/>
    <s v="06-03-2022"/>
    <d v="1899-12-30T20:00:00"/>
    <d v="1899-12-30T20:05:00"/>
    <x v="1"/>
    <s v="sunny"/>
    <x v="0"/>
    <n v="1"/>
    <s v="snack "/>
    <s v="motorcycle "/>
    <n v="1"/>
    <s v="No "/>
    <x v="1"/>
    <n v="25"/>
  </r>
  <r>
    <s v="0x260f "/>
    <s v="VADRES13DEL01 "/>
    <n v="30"/>
    <n v="4.9000000000000004"/>
    <n v="22.310237000000001"/>
    <n v="73.158921000000007"/>
    <n v="22.350237"/>
    <n v="73.198920999999999"/>
    <s v="07-03-2022"/>
    <d v="1899-12-30T16:25:00"/>
    <d v="1899-12-30T16:30:00"/>
    <x v="1"/>
    <s v="cloudy"/>
    <x v="1"/>
    <n v="0"/>
    <s v="drinks "/>
    <s v="motorcycle "/>
    <n v="1"/>
    <s v="No "/>
    <x v="1"/>
    <n v="25"/>
  </r>
  <r>
    <s v="0x7e9 "/>
    <s v="BANGRES13DEL02 "/>
    <n v="29"/>
    <n v="4.8"/>
    <n v="12.935662000000001"/>
    <n v="77.614130000000003"/>
    <n v="13.065662"/>
    <n v="77.744129999999998"/>
    <s v="04-03-2022"/>
    <d v="1899-12-30T18:00:00"/>
    <d v="1899-12-30T18:10:00"/>
    <x v="2"/>
    <s v="stormy"/>
    <x v="1"/>
    <n v="0"/>
    <s v="buffet "/>
    <s v="motorcycle "/>
    <n v="0"/>
    <s v="No "/>
    <x v="1"/>
    <n v="25"/>
  </r>
  <r>
    <s v="0xb360 "/>
    <s v="VADRES11DEL02 "/>
    <n v="28"/>
    <n v="4.8"/>
    <n v="22.308095999999999"/>
    <n v="73.167753000000005"/>
    <n v="22.358096"/>
    <n v="73.217753000000002"/>
    <s v="03-03-2022"/>
    <d v="1899-12-30T21:20:00"/>
    <d v="1899-12-30T21:25:00"/>
    <x v="5"/>
    <s v="stormy"/>
    <x v="0"/>
    <n v="2"/>
    <s v="meal "/>
    <s v="electric_scooter "/>
    <n v="1"/>
    <s v="No "/>
    <x v="1"/>
    <n v="25"/>
  </r>
  <r>
    <s v="0x17a2 "/>
    <s v="COIMBRES11DEL03 "/>
    <n v="28"/>
    <n v="4.7"/>
    <n v="11.001753000000001"/>
    <n v="76.986241000000007"/>
    <n v="11.061753"/>
    <n v="77.046240999999995"/>
    <s v="07-03-2022"/>
    <d v="1899-12-30T21:15:00"/>
    <d v="1899-12-30T21:25:00"/>
    <x v="0"/>
    <s v="cloudy"/>
    <x v="0"/>
    <n v="0"/>
    <s v="buffet "/>
    <s v="motorcycle "/>
    <n v="0"/>
    <s v="No "/>
    <x v="1"/>
    <n v="25"/>
  </r>
  <r>
    <s v="0x70ea "/>
    <s v="MYSRES16DEL03 "/>
    <n v="36"/>
    <n v="4.0999999999999996"/>
    <n v="12.316967"/>
    <n v="76.603066999999996"/>
    <n v="12.376967"/>
    <n v="76.663066999999998"/>
    <s v="05-04-2022"/>
    <d v="1899-12-30T22:20:00"/>
    <d v="1899-12-30T22:30:00"/>
    <x v="2"/>
    <s v="stormy"/>
    <x v="2"/>
    <n v="0"/>
    <s v="drinks "/>
    <s v="motorcycle "/>
    <n v="0"/>
    <s v="No "/>
    <x v="1"/>
    <n v="25"/>
  </r>
  <r>
    <s v="0xdaaf "/>
    <s v="KNPRES010DEL02 "/>
    <n v="22"/>
    <n v="4.9000000000000004"/>
    <n v="26.47775"/>
    <n v="80.351568999999998"/>
    <n v="26.607749999999999"/>
    <n v="80.481568999999993"/>
    <s v="18-02-2022"/>
    <d v="1899-12-30T18:25:00"/>
    <d v="1899-12-30T18:30:00"/>
    <x v="1"/>
    <s v="fog"/>
    <x v="1"/>
    <n v="2"/>
    <s v="buffet "/>
    <s v="electric_scooter "/>
    <n v="1"/>
    <s v="No "/>
    <x v="2"/>
    <n v="25"/>
  </r>
  <r>
    <s v="0x6f0d "/>
    <s v="INDORES010DEL01 "/>
    <n v="23"/>
    <n v="5"/>
    <n v="22.750039999999998"/>
    <n v="75.902846999999994"/>
    <n v="22.860040000000001"/>
    <n v="76.012846999999994"/>
    <s v="14-03-2022"/>
    <d v="1899-12-30T20:25:00"/>
    <d v="1899-12-30T20:30:00"/>
    <x v="1"/>
    <s v="stormy"/>
    <x v="0"/>
    <n v="2"/>
    <s v="meal "/>
    <s v="motorcycle "/>
    <n v="1"/>
    <s v="No "/>
    <x v="2"/>
    <n v="25"/>
  </r>
  <r>
    <s v="0xd5f8 "/>
    <s v="KOCRES06DEL02 "/>
    <n v="35"/>
    <n v="4.8"/>
    <n v="9.9828340000000004"/>
    <n v="76.283268000000007"/>
    <n v="10.002834"/>
    <n v="76.303268000000003"/>
    <s v="17-02-2022"/>
    <d v="1899-12-30T10:15:00"/>
    <d v="1899-12-30T10:20:00"/>
    <x v="6"/>
    <s v="stormy"/>
    <x v="2"/>
    <n v="2"/>
    <s v="drinks "/>
    <s v="motorcycle "/>
    <n v="0"/>
    <s v="No "/>
    <x v="2"/>
    <n v="25"/>
  </r>
  <r>
    <s v="0x9577 "/>
    <s v="JAPRES16DEL02 "/>
    <n v="22"/>
    <n v="4.5999999999999996"/>
    <n v="26.849595999999998"/>
    <n v="75.800511999999998"/>
    <n v="26.929596"/>
    <n v="75.880511999999996"/>
    <s v="14-03-2022"/>
    <d v="1899-12-30T20:00:00"/>
    <d v="1899-12-30T20:15:00"/>
    <x v="3"/>
    <s v="windy"/>
    <x v="0"/>
    <n v="1"/>
    <s v="snack "/>
    <s v="scooter "/>
    <n v="1"/>
    <s v="No "/>
    <x v="2"/>
    <n v="25"/>
  </r>
  <r>
    <s v="0xdb8 "/>
    <s v="HYDRES11DEL02 "/>
    <n v="31"/>
    <n v="4.8"/>
    <n v="17.430447999999998"/>
    <n v="78.418212999999994"/>
    <n v="17.560448000000001"/>
    <n v="78.548213000000004"/>
    <s v="23-03-2022"/>
    <d v="1899-12-30T23:30:00"/>
    <d v="1899-12-30T23:35:00"/>
    <x v="1"/>
    <s v="stormy"/>
    <x v="2"/>
    <n v="0"/>
    <s v="drinks "/>
    <s v="motorcycle "/>
    <n v="1"/>
    <s v="No "/>
    <x v="1"/>
    <n v="25"/>
  </r>
  <r>
    <s v="0x6040 "/>
    <s v="COIMBRES08DEL01 "/>
    <n v="22"/>
    <n v="4.8"/>
    <n v="11.001852"/>
    <n v="76.976268000000005"/>
    <n v="11.111852000000001"/>
    <n v="77.086268000000004"/>
    <s v="29-03-2022"/>
    <d v="1899-12-30T22:45:00"/>
    <d v="1899-12-30T22:50:00"/>
    <x v="1"/>
    <s v="cloudy"/>
    <x v="2"/>
    <n v="2"/>
    <s v="drinks "/>
    <s v="motorcycle "/>
    <n v="0"/>
    <s v="No "/>
    <x v="1"/>
    <n v="25"/>
  </r>
  <r>
    <s v="0xd973 "/>
    <s v="AURGRES13DEL02 "/>
    <n v="37"/>
    <n v="4.5"/>
    <n v="19.880255999999999"/>
    <n v="75.323503000000002"/>
    <n v="19.960256000000001"/>
    <n v="75.403503000000001"/>
    <s v="12-02-2022"/>
    <d v="1899-12-30T21:45:00"/>
    <d v="1899-12-30T22:00:00"/>
    <x v="3"/>
    <s v="windy"/>
    <x v="0"/>
    <n v="1"/>
    <s v="buffet "/>
    <s v="scooter "/>
    <n v="0"/>
    <s v="No "/>
    <x v="2"/>
    <n v="25"/>
  </r>
  <r>
    <s v="0xc50a "/>
    <s v="LUDHRES06DEL02 "/>
    <n v="32"/>
    <n v="4.9000000000000004"/>
    <n v="30.895204"/>
    <n v="75.822102999999998"/>
    <n v="31.025203999999999"/>
    <n v="75.952102999999994"/>
    <s v="16-02-2022"/>
    <d v="1899-12-30T19:45:00"/>
    <d v="1899-12-30T19:50:00"/>
    <x v="1"/>
    <s v="windy"/>
    <x v="0"/>
    <n v="1"/>
    <s v="meal "/>
    <s v="scooter "/>
    <n v="1"/>
    <s v="No "/>
    <x v="1"/>
    <n v="25"/>
  </r>
  <r>
    <s v="0x59a0 "/>
    <s v="MUMRES14DEL03 "/>
    <n v="28"/>
    <n v="4.9000000000000004"/>
    <n v="19.1813"/>
    <n v="72.836190999999999"/>
    <n v="19.241299999999999"/>
    <n v="72.896191000000002"/>
    <s v="05-03-2022"/>
    <d v="1899-12-30T18:30:00"/>
    <d v="1899-12-30T18:45:00"/>
    <x v="3"/>
    <s v="stormy"/>
    <x v="1"/>
    <n v="2"/>
    <s v="drinks "/>
    <s v="scooter "/>
    <n v="0"/>
    <s v="No "/>
    <x v="1"/>
    <n v="25"/>
  </r>
  <r>
    <s v="0xc5c6 "/>
    <s v="DEHRES11DEL02 "/>
    <n v="32"/>
    <n v="4.9000000000000004"/>
    <n v="0"/>
    <n v="0"/>
    <n v="0.02"/>
    <n v="0.02"/>
    <s v="15-02-2022"/>
    <d v="1899-12-30T09:40:00"/>
    <d v="1899-12-30T09:55:00"/>
    <x v="3"/>
    <s v="stormy"/>
    <x v="2"/>
    <n v="2"/>
    <s v="drinks "/>
    <s v="scooter "/>
    <n v="1"/>
    <s v="No "/>
    <x v="1"/>
    <n v="25"/>
  </r>
  <r>
    <s v="0x1564 "/>
    <s v="JAPRES17DEL01 "/>
    <n v="32"/>
    <n v="4.5999999999999996"/>
    <n v="26.892312"/>
    <n v="75.806895999999995"/>
    <n v="26.932312"/>
    <n v="75.846896000000001"/>
    <s v="30-03-2022"/>
    <d v="1899-12-30T16:10:00"/>
    <d v="1899-12-30T16:20:00"/>
    <x v="2"/>
    <s v="fog"/>
    <x v="1"/>
    <n v="0"/>
    <s v="snack "/>
    <s v="motorcycle "/>
    <n v="1"/>
    <s v="No "/>
    <x v="2"/>
    <n v="25"/>
  </r>
  <r>
    <s v="0x5e6a "/>
    <s v="COIMBRES010DEL02 "/>
    <n v="21"/>
    <n v="4.7"/>
    <n v="11.003007999999999"/>
    <n v="76.975440000000006"/>
    <n v="11.083009000000001"/>
    <n v="77.055440000000004"/>
    <s v="04-04-2022"/>
    <d v="1899-12-30T18:40:00"/>
    <d v="1899-12-30T18:55:00"/>
    <x v="3"/>
    <s v="windy"/>
    <x v="1"/>
    <n v="1"/>
    <s v="snack "/>
    <s v="motorcycle "/>
    <n v="0"/>
    <s v="No "/>
    <x v="1"/>
    <n v="25"/>
  </r>
  <r>
    <s v="0x52a9 "/>
    <s v="COIMBRES11DEL03 "/>
    <n v="34"/>
    <n v="5"/>
    <n v="11.001753000000001"/>
    <n v="76.986241000000007"/>
    <n v="11.091753000000001"/>
    <n v="77.076240999999996"/>
    <s v="04-03-2022"/>
    <d v="1899-12-30T00:00:00"/>
    <d v="1899-12-30T00:05:00"/>
    <x v="10"/>
    <s v="cloudy"/>
    <x v="2"/>
    <n v="1"/>
    <s v="meal "/>
    <s v="scooter "/>
    <n v="0"/>
    <s v="No "/>
    <x v="1"/>
    <n v="25"/>
  </r>
  <r>
    <s v="0x5f6e "/>
    <s v="MUMRES15DEL03 "/>
    <n v="35"/>
    <n v="4.7"/>
    <n v="19.176269000000001"/>
    <n v="72.836720999999997"/>
    <n v="19.206268999999999"/>
    <n v="72.866720999999998"/>
    <s v="11-03-2022"/>
    <d v="1899-12-30T22:50:00"/>
    <d v="1899-12-30T22:55:00"/>
    <x v="5"/>
    <s v="windy"/>
    <x v="2"/>
    <n v="2"/>
    <s v="buffet "/>
    <s v="scooter "/>
    <n v="1"/>
    <s v="No "/>
    <x v="1"/>
    <n v="25"/>
  </r>
  <r>
    <s v="0x19bb "/>
    <s v="CHENRES06DEL02 "/>
    <n v="23"/>
    <n v="4.9000000000000004"/>
    <n v="13.054347"/>
    <n v="80.257221000000001"/>
    <n v="13.134347"/>
    <n v="80.337221"/>
    <s v="06-04-2022"/>
    <d v="1899-12-30T17:30:00"/>
    <d v="1899-12-30T17:40:00"/>
    <x v="0"/>
    <s v="fog"/>
    <x v="1"/>
    <n v="1"/>
    <s v="snack "/>
    <s v="scooter "/>
    <n v="0"/>
    <s v="No "/>
    <x v="1"/>
    <n v="25"/>
  </r>
  <r>
    <s v="0x14d6 "/>
    <s v="PUNERES11DEL01 "/>
    <n v="32"/>
    <n v="4.9000000000000004"/>
    <n v="18.533811"/>
    <n v="73.899315000000001"/>
    <n v="18.643810999999999"/>
    <n v="74.009315000000001"/>
    <s v="23-03-2022"/>
    <d v="1899-12-30T18:20:00"/>
    <d v="1899-12-30T18:35:00"/>
    <x v="4"/>
    <s v="sunny"/>
    <x v="1"/>
    <n v="1"/>
    <s v="buffet "/>
    <s v="motorcycle "/>
    <n v="0"/>
    <s v="No "/>
    <x v="1"/>
    <n v="25"/>
  </r>
  <r>
    <s v="0xcd82 "/>
    <s v="AGRRES06DEL03 "/>
    <n v="30"/>
    <n v="4.5999999999999996"/>
    <n v="0"/>
    <n v="0"/>
    <n v="0.03"/>
    <n v="0.03"/>
    <s v="15-02-2022"/>
    <d v="1899-12-30T22:25:00"/>
    <d v="1899-12-30T22:40:00"/>
    <x v="3"/>
    <s v="cloudy"/>
    <x v="2"/>
    <n v="0"/>
    <s v="buffet "/>
    <s v="motorcycle "/>
    <n v="1"/>
    <s v="No "/>
    <x v="1"/>
    <n v="25"/>
  </r>
  <r>
    <s v="0xdf7b "/>
    <s v="GOARES20DEL01 "/>
    <n v="36"/>
    <n v="4.5"/>
    <n v="0"/>
    <n v="0"/>
    <n v="0.04"/>
    <n v="0.04"/>
    <s v="17-02-2022"/>
    <d v="1899-12-30T13:20:00"/>
    <d v="1899-12-30T13:25:00"/>
    <x v="1"/>
    <s v="low_visibilty"/>
    <x v="0"/>
    <n v="1"/>
    <s v="snack "/>
    <s v="scooter "/>
    <n v="1"/>
    <s v="No "/>
    <x v="1"/>
    <n v="25"/>
  </r>
  <r>
    <s v="0xbd87 "/>
    <s v="INDORES14DEL02 "/>
    <n v="30"/>
    <n v="4.8"/>
    <n v="22.761593000000001"/>
    <n v="75.886362000000005"/>
    <n v="22.891593"/>
    <n v="76.016362000000001"/>
    <s v="18-03-2022"/>
    <d v="1899-12-30T18:30:00"/>
    <d v="1899-12-30T18:45:00"/>
    <x v="3"/>
    <s v="low_visibilty"/>
    <x v="1"/>
    <n v="1"/>
    <s v="meal "/>
    <s v="scooter "/>
    <n v="1"/>
    <s v="No "/>
    <x v="1"/>
    <n v="25"/>
  </r>
  <r>
    <s v="0x9916 "/>
    <s v="PUNERES16DEL03 "/>
    <n v="21"/>
    <n v="4.7"/>
    <n v="18.536718"/>
    <n v="73.830326999999997"/>
    <n v="18.566718999999999"/>
    <n v="73.860326999999998"/>
    <s v="05-04-2022"/>
    <d v="1899-12-30T20:10:00"/>
    <d v="1899-12-30T20:20:00"/>
    <x v="2"/>
    <s v="cloudy"/>
    <x v="0"/>
    <n v="1"/>
    <s v="snack "/>
    <s v="motorcycle "/>
    <n v="1"/>
    <s v="No "/>
    <x v="1"/>
    <n v="25"/>
  </r>
  <r>
    <s v="0x6768 "/>
    <s v="BANGRES07DEL01 "/>
    <n v="30"/>
    <n v="4.5"/>
    <n v="12.978453"/>
    <n v="77.643685000000005"/>
    <n v="13.018452999999999"/>
    <n v="77.683684999999997"/>
    <s v="24-03-2022"/>
    <d v="1899-12-30T16:10:00"/>
    <d v="1899-12-30T16:20:00"/>
    <x v="2"/>
    <s v="windy"/>
    <x v="1"/>
    <n v="2"/>
    <s v="buffet "/>
    <s v="scooter "/>
    <n v="0"/>
    <s v="No "/>
    <x v="1"/>
    <n v="25"/>
  </r>
  <r>
    <s v="0xa0d9 "/>
    <s v="COIMBRES18DEL01 "/>
    <n v="27"/>
    <n v="4.8"/>
    <n v="11.020910000000001"/>
    <n v="76.940432000000001"/>
    <n v="11.090909999999999"/>
    <n v="77.010431999999994"/>
    <s v="04-03-2022"/>
    <d v="1899-12-30T22:00:00"/>
    <d v="1899-12-30T22:15:00"/>
    <x v="4"/>
    <s v="windy"/>
    <x v="0"/>
    <n v="2"/>
    <s v="buffet "/>
    <s v="motorcycle "/>
    <n v="1"/>
    <s v="No "/>
    <x v="1"/>
    <n v="25"/>
  </r>
  <r>
    <s v="0xc8f3 "/>
    <s v="KNPRES12DEL03 "/>
    <n v="34"/>
    <n v="5"/>
    <n v="26.492106"/>
    <n v="80.327797000000004"/>
    <n v="26.582106"/>
    <n v="80.417796999999993"/>
    <s v="14-02-2022"/>
    <d v="1899-12-30T23:15:00"/>
    <d v="1899-12-30T23:30:00"/>
    <x v="3"/>
    <s v="stormy"/>
    <x v="2"/>
    <n v="2"/>
    <s v="meal "/>
    <s v="motorcycle "/>
    <n v="0"/>
    <s v="No "/>
    <x v="1"/>
    <n v="25"/>
  </r>
  <r>
    <s v="0xad1f "/>
    <s v="BANGRES12DEL01 "/>
    <n v="27"/>
    <n v="4.5999999999999996"/>
    <n v="12.939496"/>
    <n v="77.625998999999993"/>
    <n v="13.009496"/>
    <n v="77.695999"/>
    <s v="29-03-2022"/>
    <d v="1899-12-30T18:20:00"/>
    <d v="1899-12-30T18:25:00"/>
    <x v="5"/>
    <s v="windy"/>
    <x v="1"/>
    <n v="0"/>
    <s v="meal "/>
    <s v="motorcycle "/>
    <n v="0"/>
    <s v="No "/>
    <x v="1"/>
    <n v="25"/>
  </r>
  <r>
    <s v="0x77c6 "/>
    <s v="HYDRES08DEL01 "/>
    <n v="20"/>
    <n v="4.8"/>
    <n v="17.438262999999999"/>
    <n v="78.397864999999996"/>
    <n v="17.508262999999999"/>
    <n v="78.467865000000003"/>
    <s v="06-03-2022"/>
    <d v="1899-12-30T19:25:00"/>
    <d v="1899-12-30T19:35:00"/>
    <x v="2"/>
    <s v="low_visibilty"/>
    <x v="0"/>
    <n v="2"/>
    <s v="snack "/>
    <s v="scooter "/>
    <n v="1"/>
    <s v="No "/>
    <x v="1"/>
    <n v="25"/>
  </r>
  <r>
    <s v="0x1985 "/>
    <s v="VADRES03DEL01 "/>
    <n v="39"/>
    <n v="4.9000000000000004"/>
    <n v="22.32"/>
    <n v="73.17"/>
    <n v="22.39"/>
    <n v="73.239999999999995"/>
    <s v="10-03-2022"/>
    <d v="1899-12-30T22:35:00"/>
    <d v="1899-12-30T22:40:00"/>
    <x v="1"/>
    <s v="stormy"/>
    <x v="2"/>
    <n v="1"/>
    <s v="snack "/>
    <s v="motorcycle "/>
    <n v="0"/>
    <s v="No "/>
    <x v="1"/>
    <n v="25"/>
  </r>
  <r>
    <s v="0xceda "/>
    <s v="ALHRES02DEL01 "/>
    <n v="28"/>
    <n v="4.7"/>
    <n v="25.453436"/>
    <n v="81.833167000000003"/>
    <n v="25.463436000000002"/>
    <n v="81.843166999999994"/>
    <s v="15-02-2022"/>
    <d v="1899-12-30T11:40:00"/>
    <d v="1899-12-30T11:55:00"/>
    <x v="8"/>
    <s v="cloudy"/>
    <x v="0"/>
    <n v="1"/>
    <s v="meal "/>
    <s v="scooter "/>
    <n v="0"/>
    <s v="No "/>
    <x v="1"/>
    <n v="25"/>
  </r>
  <r>
    <s v="0x8d44 "/>
    <s v="PUNERES06DEL01 "/>
    <n v="32"/>
    <n v="4.5"/>
    <n v="18.546258000000002"/>
    <n v="73.904336999999998"/>
    <n v="18.656258000000001"/>
    <n v="74.014336999999998"/>
    <s v="29-03-2022"/>
    <d v="1899-12-30T23:35:00"/>
    <d v="1899-12-30T23:50:00"/>
    <x v="4"/>
    <s v="stormy"/>
    <x v="2"/>
    <n v="2"/>
    <s v="snack "/>
    <s v="motorcycle "/>
    <n v="1"/>
    <s v="No "/>
    <x v="1"/>
    <n v="25"/>
  </r>
  <r>
    <s v="0x5378 "/>
    <s v="RANCHIRES09DEL02 "/>
    <n v="23"/>
    <n v="4.5999999999999996"/>
    <n v="23.351057999999998"/>
    <n v="85.325731000000005"/>
    <n v="23.481058000000001"/>
    <n v="85.455731"/>
    <s v="02-04-2022"/>
    <d v="1899-12-30T23:50:00"/>
    <d v="1899-12-30T00:00:00"/>
    <x v="2"/>
    <s v="fog"/>
    <x v="2"/>
    <n v="1"/>
    <s v="meal "/>
    <s v="motorcycle "/>
    <n v="1"/>
    <s v="No "/>
    <x v="1"/>
    <n v="25"/>
  </r>
  <r>
    <s v="0x7237 "/>
    <s v="INDORES20DEL02 "/>
    <n v="22"/>
    <n v="4.7"/>
    <n v="22.732225"/>
    <n v="75.874764999999996"/>
    <n v="22.812225000000002"/>
    <n v="75.954764999999995"/>
    <s v="18-03-2022"/>
    <d v="1899-12-30T18:55:00"/>
    <d v="1899-12-30T19:10:00"/>
    <x v="4"/>
    <s v="stormy"/>
    <x v="1"/>
    <n v="2"/>
    <s v="meal "/>
    <s v="scooter "/>
    <n v="0"/>
    <s v="No "/>
    <x v="1"/>
    <n v="25"/>
  </r>
  <r>
    <s v="0x3915 "/>
    <s v="JAPRES12DEL03 "/>
    <n v="31"/>
    <n v="4.5999999999999996"/>
    <n v="26.902908"/>
    <n v="75.792934000000002"/>
    <n v="27.042908000000001"/>
    <n v="75.932934000000003"/>
    <s v="27-03-2022"/>
    <d v="1899-12-30T18:55:00"/>
    <d v="1899-12-30T19:00:00"/>
    <x v="1"/>
    <s v="stormy"/>
    <x v="1"/>
    <n v="1"/>
    <s v="snack "/>
    <s v="motorcycle "/>
    <n v="1"/>
    <s v="No "/>
    <x v="1"/>
    <n v="25"/>
  </r>
  <r>
    <s v="0x655a "/>
    <s v="JAPRES03DEL03 "/>
    <n v="22"/>
    <n v="5"/>
    <n v="26.913482999999999"/>
    <n v="75.803139000000002"/>
    <n v="26.943483000000001"/>
    <n v="75.833139000000003"/>
    <s v="28-03-2022"/>
    <d v="1899-12-30T17:45:00"/>
    <d v="1899-12-30T17:55:00"/>
    <x v="2"/>
    <s v="low_visibilty"/>
    <x v="1"/>
    <n v="1"/>
    <s v="drinks "/>
    <s v="scooter "/>
    <n v="0"/>
    <s v="No "/>
    <x v="2"/>
    <n v="25"/>
  </r>
  <r>
    <s v="0xa8d0 "/>
    <s v="CHENRES16DEL02 "/>
    <n v="36"/>
    <n v="5"/>
    <n v="13.049645"/>
    <n v="80.242267999999996"/>
    <n v="13.099645000000001"/>
    <n v="80.292268000000007"/>
    <s v="01-03-2022"/>
    <d v="1899-12-30T21:00:00"/>
    <d v="1899-12-30T21:05:00"/>
    <x v="1"/>
    <s v="stormy"/>
    <x v="0"/>
    <n v="1"/>
    <s v="buffet "/>
    <s v="motorcycle "/>
    <n v="1"/>
    <s v="No "/>
    <x v="1"/>
    <n v="25"/>
  </r>
  <r>
    <s v="0xb69c "/>
    <s v="VADRES16DEL03 "/>
    <n v="39"/>
    <n v="4.8"/>
    <n v="0"/>
    <n v="0"/>
    <n v="0.03"/>
    <n v="0.03"/>
    <s v="01-04-2022"/>
    <d v="1899-12-30T22:00:00"/>
    <d v="1899-12-30T22:05:00"/>
    <x v="1"/>
    <s v="cloudy"/>
    <x v="0"/>
    <n v="0"/>
    <s v="buffet "/>
    <s v="motorcycle "/>
    <n v="1"/>
    <s v="No "/>
    <x v="1"/>
    <n v="25"/>
  </r>
  <r>
    <s v="0x8a1f "/>
    <s v="PUNERES01DEL03 "/>
    <n v="31"/>
    <n v="4.7"/>
    <n v="18.569156"/>
    <n v="73.774722999999994"/>
    <n v="18.629155999999998"/>
    <n v="73.834722999999997"/>
    <s v="05-04-2022"/>
    <d v="1899-12-30T18:55:00"/>
    <d v="1899-12-30T19:05:00"/>
    <x v="2"/>
    <s v="low_visibilty"/>
    <x v="1"/>
    <n v="0"/>
    <s v="drinks "/>
    <s v="motorcycle "/>
    <n v="1"/>
    <s v="No "/>
    <x v="1"/>
    <n v="25"/>
  </r>
  <r>
    <s v="0x5b1f "/>
    <s v="PUNERES11DEL02 "/>
    <n v="39"/>
    <n v="4.8"/>
    <n v="18.533811"/>
    <n v="73.899315000000001"/>
    <n v="18.583811000000001"/>
    <n v="73.949314999999999"/>
    <s v="21-03-2022"/>
    <d v="1899-12-30T20:45:00"/>
    <d v="1899-12-30T21:00:00"/>
    <x v="3"/>
    <s v="sunny"/>
    <x v="0"/>
    <n v="0"/>
    <s v="meal "/>
    <s v="motorcycle "/>
    <n v="1"/>
    <s v="No "/>
    <x v="2"/>
    <n v="25"/>
  </r>
  <r>
    <s v="0xe1bb "/>
    <s v="ALHRES02DEL03 "/>
    <n v="23"/>
    <n v="5"/>
    <n v="25.453436"/>
    <n v="81.833167000000003"/>
    <n v="25.543436"/>
    <n v="81.923167000000007"/>
    <s v="16-02-2022"/>
    <d v="1899-12-30T17:20:00"/>
    <d v="1899-12-30T17:25:00"/>
    <x v="1"/>
    <s v="windy"/>
    <x v="1"/>
    <n v="2"/>
    <s v="drinks "/>
    <s v="electric_scooter "/>
    <n v="0"/>
    <s v="No "/>
    <x v="1"/>
    <n v="25"/>
  </r>
  <r>
    <s v="0x85b "/>
    <s v="VADRES05DEL02 "/>
    <n v="31"/>
    <n v="4.7"/>
    <n v="22.310525999999999"/>
    <n v="73.170936999999995"/>
    <n v="22.360526"/>
    <n v="73.220937000000006"/>
    <s v="05-04-2022"/>
    <d v="1899-12-30T21:25:00"/>
    <d v="1899-12-30T21:40:00"/>
    <x v="3"/>
    <s v="low_visibilty"/>
    <x v="0"/>
    <n v="2"/>
    <s v="buffet "/>
    <s v="motorcycle "/>
    <n v="1"/>
    <s v="No "/>
    <x v="1"/>
    <n v="25"/>
  </r>
  <r>
    <s v="0xb11 "/>
    <s v="COIMBRES16DEL02 "/>
    <n v="31"/>
    <n v="4.5999999999999996"/>
    <n v="11.010375"/>
    <n v="76.952950000000001"/>
    <n v="11.030374999999999"/>
    <n v="76.972949999999997"/>
    <s v="05-04-2022"/>
    <d v="1899-12-30T11:10:00"/>
    <d v="1899-12-30T11:25:00"/>
    <x v="3"/>
    <s v="low_visibilty"/>
    <x v="0"/>
    <n v="2"/>
    <s v="drinks "/>
    <s v="scooter "/>
    <n v="0"/>
    <s v="No "/>
    <x v="1"/>
    <n v="25"/>
  </r>
  <r>
    <s v="0xb8c8 "/>
    <s v="PUNERES010DEL02 "/>
    <n v="21"/>
    <n v="4.8"/>
    <n v="18.539299"/>
    <n v="73.897902000000002"/>
    <n v="18.669298999999999"/>
    <n v="74.027901999999997"/>
    <s v="06-03-2022"/>
    <d v="1899-12-30T18:40:00"/>
    <d v="1899-12-30T18:55:00"/>
    <x v="3"/>
    <s v="sunny"/>
    <x v="1"/>
    <n v="0"/>
    <s v="meal "/>
    <s v="motorcycle "/>
    <n v="1"/>
    <s v="No "/>
    <x v="1"/>
    <n v="25"/>
  </r>
  <r>
    <s v="0x8988 "/>
    <s v="PUNERES16DEL01 "/>
    <n v="38"/>
    <n v="4.5"/>
    <n v="18.536718"/>
    <n v="73.830326999999997"/>
    <n v="18.576718"/>
    <n v="73.870328000000001"/>
    <s v="05-03-2022"/>
    <d v="1899-12-30T15:35:00"/>
    <d v="1899-12-30T15:50:00"/>
    <x v="3"/>
    <s v="windy"/>
    <x v="1"/>
    <n v="1"/>
    <s v="buffet "/>
    <s v="motorcycle "/>
    <n v="1"/>
    <s v="No "/>
    <x v="2"/>
    <n v="25"/>
  </r>
  <r>
    <s v="0x3603 "/>
    <s v="PUNERES19DEL02 "/>
    <n v="34"/>
    <n v="4.7"/>
    <n v="18.563934"/>
    <n v="73.915367000000003"/>
    <n v="18.613934"/>
    <n v="73.965367000000001"/>
    <s v="11-03-2022"/>
    <d v="1899-12-30T19:45:00"/>
    <d v="1899-12-30T19:55:00"/>
    <x v="0"/>
    <s v="fog"/>
    <x v="0"/>
    <n v="1"/>
    <s v="snack "/>
    <s v="scooter "/>
    <n v="1"/>
    <s v="No "/>
    <x v="1"/>
    <n v="25"/>
  </r>
  <r>
    <s v="0x6452 "/>
    <s v="MUMRES03DEL02 "/>
    <n v="26"/>
    <n v="4.9000000000000004"/>
    <n v="19.223839999999999"/>
    <n v="72.841346999999999"/>
    <n v="19.303840000000001"/>
    <n v="72.921346999999997"/>
    <s v="12-03-2022"/>
    <d v="1899-12-30T18:00:00"/>
    <d v="1899-12-30T18:10:00"/>
    <x v="2"/>
    <s v="low_visibilty"/>
    <x v="1"/>
    <n v="1"/>
    <s v="snack "/>
    <s v="scooter "/>
    <n v="0"/>
    <s v="No "/>
    <x v="1"/>
    <n v="25"/>
  </r>
  <r>
    <s v="0xc5a0 "/>
    <s v="KNPRES15DEL01 "/>
    <n v="20"/>
    <n v="5"/>
    <n v="26.482419"/>
    <n v="80.320938999999996"/>
    <n v="26.552419"/>
    <n v="80.390939000000003"/>
    <s v="16-02-2022"/>
    <d v="1899-12-30T23:20:00"/>
    <d v="1899-12-30T23:30:00"/>
    <x v="2"/>
    <s v="sunny"/>
    <x v="2"/>
    <n v="1"/>
    <s v="meal "/>
    <s v="scooter "/>
    <n v="1"/>
    <s v="No "/>
    <x v="1"/>
    <n v="25"/>
  </r>
  <r>
    <s v="0xb1ee "/>
    <s v="RANCHIRES06DEL02 "/>
    <n v="34"/>
    <n v="4.8"/>
    <n v="23.357804000000002"/>
    <n v="85.325146000000004"/>
    <n v="23.437804"/>
    <n v="85.405146000000002"/>
    <s v="04-03-2022"/>
    <d v="1899-12-30T21:00:00"/>
    <d v="1899-12-30T21:05:00"/>
    <x v="1"/>
    <s v="sunny"/>
    <x v="0"/>
    <n v="2"/>
    <s v="snack "/>
    <s v="scooter "/>
    <n v="1"/>
    <s v="No "/>
    <x v="1"/>
    <n v="25"/>
  </r>
  <r>
    <s v="0x3420 "/>
    <s v="JAPRES14DEL03 "/>
    <n v="37"/>
    <n v="4.5"/>
    <n v="26.88842"/>
    <n v="75.800689000000006"/>
    <n v="26.918420000000001"/>
    <n v="75.830689000000007"/>
    <s v="11-03-2022"/>
    <d v="1899-12-30T22:55:00"/>
    <d v="1899-12-30T23:05:00"/>
    <x v="2"/>
    <s v="stormy"/>
    <x v="2"/>
    <n v="1"/>
    <s v="meal "/>
    <s v="scooter "/>
    <n v="0"/>
    <s v="No "/>
    <x v="1"/>
    <n v="25"/>
  </r>
  <r>
    <s v="0x5531 "/>
    <s v="INDORES07DEL03 "/>
    <n v="20"/>
    <n v="4.9000000000000004"/>
    <n v="22.722633999999999"/>
    <n v="75.886959000000004"/>
    <n v="22.782634000000002"/>
    <n v="75.946959000000007"/>
    <s v="05-04-2022"/>
    <d v="1899-12-30T17:45:00"/>
    <d v="1899-12-30T18:00:00"/>
    <x v="3"/>
    <s v="low_visibilty"/>
    <x v="1"/>
    <n v="2"/>
    <s v="buffet "/>
    <s v="scooter "/>
    <n v="1"/>
    <s v="No "/>
    <x v="1"/>
    <n v="25"/>
  </r>
  <r>
    <s v="0xa9a0 "/>
    <s v="BANGRES07DEL03 "/>
    <n v="29"/>
    <n v="5"/>
    <n v="12.978453"/>
    <n v="77.643685000000005"/>
    <n v="13.038453000000001"/>
    <n v="77.703684999999993"/>
    <s v="01-04-2022"/>
    <d v="1899-12-30T17:15:00"/>
    <d v="1899-12-30T17:25:00"/>
    <x v="2"/>
    <s v="windy"/>
    <x v="1"/>
    <n v="2"/>
    <s v="buffet "/>
    <s v="scooter "/>
    <n v="0"/>
    <s v="No "/>
    <x v="1"/>
    <n v="25"/>
  </r>
  <r>
    <s v="0x3f55 "/>
    <s v="JAPRES19DEL01 "/>
    <n v="25"/>
    <n v="4.8"/>
    <n v="26.913726"/>
    <n v="75.75282"/>
    <n v="27.023726"/>
    <n v="75.862819999999999"/>
    <s v="31-03-2022"/>
    <d v="1899-12-30T23:35:00"/>
    <d v="1899-12-30T23:50:00"/>
    <x v="4"/>
    <s v="fog"/>
    <x v="2"/>
    <n v="2"/>
    <s v="snack "/>
    <s v="motorcycle "/>
    <n v="1"/>
    <s v="No "/>
    <x v="1"/>
    <n v="25"/>
  </r>
  <r>
    <s v="0x4f77 "/>
    <s v="SURRES13DEL03 "/>
    <n v="27"/>
    <n v="4.7"/>
    <n v="21.170096000000001"/>
    <n v="72.789122000000006"/>
    <n v="21.200095999999998"/>
    <n v="72.819121999999993"/>
    <s v="17-03-2022"/>
    <d v="1899-12-30T18:10:00"/>
    <d v="1899-12-30T18:20:00"/>
    <x v="2"/>
    <s v="low_visibilty"/>
    <x v="1"/>
    <n v="1"/>
    <s v="buffet "/>
    <s v="motorcycle "/>
    <n v="1"/>
    <s v="No "/>
    <x v="1"/>
    <n v="25"/>
  </r>
  <r>
    <s v="0x444d "/>
    <s v="COIMBRES12DEL01 "/>
    <n v="24"/>
    <n v="4.7"/>
    <n v="11.000762"/>
    <n v="76.981876"/>
    <n v="11.070762"/>
    <n v="77.051875999999993"/>
    <s v="10-03-2022"/>
    <d v="1899-12-30T20:00:00"/>
    <d v="1899-12-30T20:05:00"/>
    <x v="1"/>
    <s v="windy"/>
    <x v="0"/>
    <n v="2"/>
    <s v="buffet "/>
    <s v="scooter "/>
    <n v="1"/>
    <s v="No "/>
    <x v="1"/>
    <n v="25"/>
  </r>
  <r>
    <s v="0x5b00 "/>
    <s v="PUNERES17DEL03 "/>
    <n v="32"/>
    <n v="4.5999999999999996"/>
    <n v="18.530963"/>
    <n v="73.828971999999993"/>
    <n v="18.620963"/>
    <n v="73.918971999999997"/>
    <s v="06-03-2022"/>
    <d v="1899-12-30T22:40:00"/>
    <d v="1899-12-30T22:45:00"/>
    <x v="1"/>
    <s v="low_visibilty"/>
    <x v="2"/>
    <n v="0"/>
    <s v="drinks "/>
    <s v="motorcycle "/>
    <n v="1"/>
    <s v="No "/>
    <x v="1"/>
    <n v="25"/>
  </r>
  <r>
    <s v="0x170f "/>
    <s v="CHENRES07DEL02 "/>
    <n v="37"/>
    <n v="4.9000000000000004"/>
    <n v="13.081878"/>
    <n v="80.248519000000002"/>
    <n v="13.101877999999999"/>
    <n v="80.268518999999998"/>
    <s v="24-03-2022"/>
    <d v="1899-12-30T08:15:00"/>
    <d v="1899-12-30T08:20:00"/>
    <x v="1"/>
    <s v="windy"/>
    <x v="2"/>
    <n v="2"/>
    <s v="buffet "/>
    <s v="scooter "/>
    <n v="1"/>
    <s v="No "/>
    <x v="1"/>
    <n v="25"/>
  </r>
  <r>
    <s v="0x61fb "/>
    <s v="MYSRES19DEL02 "/>
    <n v="31"/>
    <n v="4.8"/>
    <n v="12.334021999999999"/>
    <n v="76.618202999999994"/>
    <n v="12.464022"/>
    <n v="76.748203000000004"/>
    <s v="04-03-2022"/>
    <d v="1899-12-30T22:50:00"/>
    <d v="1899-12-30T23:05:00"/>
    <x v="4"/>
    <s v="cloudy"/>
    <x v="2"/>
    <n v="1"/>
    <s v="snack "/>
    <s v="motorcycle "/>
    <n v="1"/>
    <s v="No "/>
    <x v="1"/>
    <n v="25"/>
  </r>
  <r>
    <s v="0xbf63 "/>
    <s v="BHPRES03DEL03 "/>
    <n v="20"/>
    <n v="4.7"/>
    <n v="23.214293999999999"/>
    <n v="77.435361"/>
    <n v="23.304293999999999"/>
    <n v="77.525361000000004"/>
    <s v="16-02-2022"/>
    <d v="1899-12-30T22:45:00"/>
    <d v="1899-12-30T22:50:00"/>
    <x v="1"/>
    <s v="cloudy"/>
    <x v="2"/>
    <n v="2"/>
    <s v="buffet "/>
    <s v="scooter "/>
    <n v="1"/>
    <s v="No "/>
    <x v="1"/>
    <n v="25"/>
  </r>
  <r>
    <s v="0xb40c "/>
    <s v="PUNERES12DEL01 "/>
    <n v="31"/>
    <n v="4.5999999999999996"/>
    <n v="18.520015999999998"/>
    <n v="73.830546999999996"/>
    <n v="18.560016000000001"/>
    <n v="73.870547000000002"/>
    <s v="05-04-2022"/>
    <d v="1899-12-30T12:40:00"/>
    <d v="1899-12-30T12:50:00"/>
    <x v="2"/>
    <s v="sunny"/>
    <x v="0"/>
    <n v="0"/>
    <s v="meal "/>
    <s v="motorcycle "/>
    <n v="1"/>
    <s v="No "/>
    <x v="1"/>
    <n v="25"/>
  </r>
  <r>
    <s v="0xc68d "/>
    <s v="GOARES07DEL03 "/>
    <n v="25"/>
    <n v="4.5999999999999996"/>
    <n v="15.561294999999999"/>
    <n v="73.749477999999996"/>
    <n v="15.591295000000001"/>
    <n v="73.779477999999997"/>
    <s v="13-02-2022"/>
    <d v="1899-12-30T18:15:00"/>
    <d v="1899-12-30T18:20:00"/>
    <x v="1"/>
    <s v="cloudy"/>
    <x v="1"/>
    <n v="0"/>
    <s v="meal "/>
    <s v="motorcycle "/>
    <n v="0"/>
    <s v="No "/>
    <x v="1"/>
    <n v="25"/>
  </r>
  <r>
    <s v="0xb4d1 "/>
    <s v="INDORES20DEL02 "/>
    <n v="28"/>
    <n v="4.9000000000000004"/>
    <n v="22.732225"/>
    <n v="75.874764999999996"/>
    <n v="22.812225000000002"/>
    <n v="75.954764999999995"/>
    <s v="16-03-2022"/>
    <d v="1899-12-30T22:55:00"/>
    <d v="1899-12-30T23:00:00"/>
    <x v="1"/>
    <s v="sunny"/>
    <x v="2"/>
    <n v="2"/>
    <s v="snack "/>
    <s v="motorcycle "/>
    <n v="0"/>
    <s v="No "/>
    <x v="1"/>
    <n v="25"/>
  </r>
  <r>
    <s v="0xb9ac "/>
    <s v="VADRES01DEL03 "/>
    <n v="31"/>
    <n v="4.7"/>
    <n v="22.307898000000002"/>
    <n v="73.167788000000002"/>
    <n v="22.337897999999999"/>
    <n v="73.197788000000003"/>
    <s v="26-03-2022"/>
    <d v="1899-12-30T22:30:00"/>
    <d v="1899-12-30T22:45:00"/>
    <x v="3"/>
    <s v="windy"/>
    <x v="2"/>
    <n v="1"/>
    <s v="meal "/>
    <s v="motorcycle "/>
    <n v="1"/>
    <s v="No "/>
    <x v="1"/>
    <n v="25"/>
  </r>
  <r>
    <s v="0xe30 "/>
    <s v="HYDRES18DEL03 "/>
    <n v="25"/>
    <n v="4.5999999999999996"/>
    <n v="17.450851"/>
    <n v="78.379346999999996"/>
    <n v="17.540851"/>
    <n v="78.469346999999999"/>
    <s v="08-03-2022"/>
    <d v="1899-12-30T22:20:00"/>
    <d v="1899-12-30T22:30:00"/>
    <x v="2"/>
    <s v="sunny"/>
    <x v="2"/>
    <n v="0"/>
    <s v="buffet "/>
    <s v="motorcycle "/>
    <n v="1"/>
    <s v="No "/>
    <x v="1"/>
    <n v="25"/>
  </r>
  <r>
    <s v="0x4f04 "/>
    <s v="MYSRES19DEL01 "/>
    <n v="24"/>
    <n v="4.5999999999999996"/>
    <n v="12.334021999999999"/>
    <n v="76.618202999999994"/>
    <n v="12.374022"/>
    <n v="76.658203"/>
    <s v="15-03-2022"/>
    <d v="1899-12-30T13:40:00"/>
    <d v="1899-12-30T13:55:00"/>
    <x v="4"/>
    <s v="low_visibilty"/>
    <x v="0"/>
    <n v="1"/>
    <s v="snack "/>
    <s v="scooter "/>
    <n v="1"/>
    <s v="No "/>
    <x v="1"/>
    <n v="25"/>
  </r>
  <r>
    <s v="0x8ad0 "/>
    <s v="HYDRES16DEL02 "/>
    <n v="23"/>
    <n v="4.8"/>
    <n v="17.440826999999999"/>
    <n v="78.393390999999994"/>
    <n v="17.490826999999999"/>
    <n v="78.443391000000005"/>
    <s v="21-03-2022"/>
    <d v="1899-12-30T20:50:00"/>
    <d v="1899-12-30T20:55:00"/>
    <x v="1"/>
    <s v="stormy"/>
    <x v="0"/>
    <n v="1"/>
    <s v="drinks "/>
    <s v="motorcycle "/>
    <n v="1"/>
    <s v="No "/>
    <x v="1"/>
    <n v="25"/>
  </r>
  <r>
    <s v="0x8e61 "/>
    <s v="MUMRES05DEL03 "/>
    <n v="38"/>
    <n v="4.5999999999999996"/>
    <n v="18.927584"/>
    <n v="72.832584999999995"/>
    <n v="18.957584000000001"/>
    <n v="72.862584999999996"/>
    <s v="01-03-2022"/>
    <d v="1899-12-30T00:00:00"/>
    <d v="1899-12-30T00:15:00"/>
    <x v="11"/>
    <s v="windy"/>
    <x v="2"/>
    <n v="2"/>
    <s v="buffet "/>
    <s v="motorcycle "/>
    <n v="1"/>
    <s v="No "/>
    <x v="1"/>
    <n v="25"/>
  </r>
  <r>
    <s v="0x55da "/>
    <s v="JAPRES15DEL01 "/>
    <n v="25"/>
    <n v="4.5999999999999996"/>
    <n v="26.891190999999999"/>
    <n v="75.802082999999996"/>
    <n v="26.961190999999999"/>
    <n v="75.872083000000003"/>
    <s v="04-03-2022"/>
    <d v="1899-12-30T18:50:00"/>
    <d v="1899-12-30T18:55:00"/>
    <x v="1"/>
    <s v="low_visibilty"/>
    <x v="1"/>
    <n v="0"/>
    <s v="meal "/>
    <s v="motorcycle "/>
    <n v="0"/>
    <s v="No "/>
    <x v="1"/>
    <n v="25"/>
  </r>
  <r>
    <s v="0x58af "/>
    <s v="SURRES07DEL01 "/>
    <n v="26"/>
    <n v="4.8"/>
    <n v="21.170798000000001"/>
    <n v="72.790488999999994"/>
    <n v="21.280798000000001"/>
    <n v="72.900488999999993"/>
    <s v="02-03-2022"/>
    <d v="1899-12-30T19:20:00"/>
    <d v="1899-12-30T19:35:00"/>
    <x v="3"/>
    <s v="low_visibilty"/>
    <x v="0"/>
    <n v="2"/>
    <s v="meal "/>
    <s v="motorcycle "/>
    <n v="1"/>
    <s v="No "/>
    <x v="2"/>
    <n v="25"/>
  </r>
  <r>
    <s v="0x7c83 "/>
    <s v="CHENRES07DEL03 "/>
    <n v="35"/>
    <n v="4.5"/>
    <n v="13.081878"/>
    <n v="80.248519000000002"/>
    <n v="13.171878"/>
    <n v="80.338519000000005"/>
    <s v="08-03-2022"/>
    <d v="1899-12-30T21:20:00"/>
    <d v="1899-12-30T21:30:00"/>
    <x v="0"/>
    <s v="low_visibilty"/>
    <x v="0"/>
    <n v="2"/>
    <s v="snack "/>
    <s v="electric_scooter "/>
    <n v="0"/>
    <s v="No "/>
    <x v="2"/>
    <n v="25"/>
  </r>
  <r>
    <s v="0xbec8 "/>
    <s v="MYSRES20DEL02 "/>
    <n v="22"/>
    <n v="4.9000000000000004"/>
    <n v="12.337978"/>
    <n v="76.616792000000004"/>
    <n v="12.417978"/>
    <n v="76.696792000000002"/>
    <s v="27-03-2022"/>
    <d v="1899-12-30T18:10:00"/>
    <d v="1899-12-30T18:25:00"/>
    <x v="4"/>
    <s v="stormy"/>
    <x v="1"/>
    <n v="0"/>
    <s v="drinks "/>
    <s v="motorcycle "/>
    <n v="1"/>
    <s v="No "/>
    <x v="1"/>
    <n v="25"/>
  </r>
  <r>
    <s v="0x3956 "/>
    <s v="CHENRES01DEL01 "/>
    <n v="25"/>
    <n v="4.8"/>
    <n v="13.005801"/>
    <n v="80.250743999999997"/>
    <n v="13.045801000000001"/>
    <n v="80.290744000000004"/>
    <s v="26-03-2022"/>
    <d v="1899-12-30T14:50:00"/>
    <d v="1899-12-30T14:55:00"/>
    <x v="1"/>
    <s v="stormy"/>
    <x v="0"/>
    <n v="1"/>
    <s v="meal "/>
    <s v="scooter "/>
    <n v="1"/>
    <s v="No "/>
    <x v="1"/>
    <n v="25"/>
  </r>
  <r>
    <s v="0x59fc "/>
    <s v="MUMRES13DEL02 "/>
    <n v="32"/>
    <n v="4.7"/>
    <n v="19.178321"/>
    <n v="72.834715000000003"/>
    <n v="19.228321000000001"/>
    <n v="72.884715"/>
    <s v="07-03-2022"/>
    <d v="1899-12-30T18:00:00"/>
    <d v="1899-12-30T18:10:00"/>
    <x v="2"/>
    <s v="fog"/>
    <x v="1"/>
    <n v="0"/>
    <s v="drinks "/>
    <s v="motorcycle "/>
    <n v="0"/>
    <s v="No "/>
    <x v="1"/>
    <n v="25"/>
  </r>
  <r>
    <s v="0x9c96 "/>
    <s v="JAPRES12DEL03 "/>
    <n v="28"/>
    <n v="4.9000000000000004"/>
    <n v="26.902908"/>
    <n v="75.792934000000002"/>
    <n v="26.962907999999999"/>
    <n v="75.852934000000005"/>
    <s v="13-03-2022"/>
    <d v="1899-12-30T20:40:00"/>
    <d v="1899-12-30T20:45:00"/>
    <x v="1"/>
    <s v="stormy"/>
    <x v="0"/>
    <n v="2"/>
    <s v="drinks "/>
    <s v="scooter "/>
    <n v="1"/>
    <s v="No "/>
    <x v="1"/>
    <n v="25"/>
  </r>
  <r>
    <s v="0x7dd2 "/>
    <s v="PUNERES16DEL02 "/>
    <n v="20"/>
    <n v="4.9000000000000004"/>
    <n v="18.536718"/>
    <n v="73.830326999999997"/>
    <n v="18.666719000000001"/>
    <n v="73.960327000000007"/>
    <s v="16-03-2022"/>
    <d v="1899-12-30T20:45:00"/>
    <d v="1899-12-30T21:00:00"/>
    <x v="3"/>
    <s v="windy"/>
    <x v="0"/>
    <n v="0"/>
    <s v="snack "/>
    <s v="motorcycle "/>
    <n v="1"/>
    <s v="No "/>
    <x v="1"/>
    <n v="25"/>
  </r>
  <r>
    <s v="0x8032 "/>
    <s v="HYDRES19DEL02 "/>
    <n v="32"/>
    <n v="4.2"/>
    <n v="17.458998000000001"/>
    <n v="78.500366"/>
    <n v="17.478998000000001"/>
    <n v="78.520365999999996"/>
    <s v="24-03-2022"/>
    <d v="1899-12-30T10:50:00"/>
    <d v="1899-12-30T10:55:00"/>
    <x v="1"/>
    <s v="low_visibilty"/>
    <x v="2"/>
    <n v="0"/>
    <s v="buffet "/>
    <s v="motorcycle "/>
    <n v="1"/>
    <s v="No "/>
    <x v="1"/>
    <n v="25"/>
  </r>
  <r>
    <s v="0xc477 "/>
    <s v="KOCRES17DEL01 "/>
    <n v="23"/>
    <n v="4.7"/>
    <n v="9.959778"/>
    <n v="76.296105999999995"/>
    <n v="9.9697779999999998"/>
    <n v="76.306106"/>
    <s v="17-02-2022"/>
    <d v="1899-12-30T11:50:00"/>
    <d v="1899-12-30T12:00:00"/>
    <x v="2"/>
    <s v="fog"/>
    <x v="0"/>
    <n v="1"/>
    <s v="meal "/>
    <s v="scooter "/>
    <n v="0"/>
    <s v="No "/>
    <x v="1"/>
    <n v="25"/>
  </r>
  <r>
    <s v="0x9f00 "/>
    <s v="MUMRES06DEL02 "/>
    <n v="24"/>
    <n v="4.9000000000000004"/>
    <n v="19.055831000000001"/>
    <n v="72.833984000000001"/>
    <n v="19.185831"/>
    <n v="72.963983999999996"/>
    <s v="10-03-2022"/>
    <d v="1899-12-30T17:40:00"/>
    <d v="1899-12-30T17:50:00"/>
    <x v="2"/>
    <s v="fog"/>
    <x v="1"/>
    <n v="2"/>
    <s v="meal "/>
    <s v="scooter "/>
    <n v="0"/>
    <s v="No "/>
    <x v="1"/>
    <n v="25"/>
  </r>
  <r>
    <s v="0x72c1 "/>
    <s v="MUMRES19DEL01 "/>
    <n v="30"/>
    <n v="5"/>
    <n v="19.131141"/>
    <n v="72.813074"/>
    <n v="19.201141"/>
    <n v="72.883073999999993"/>
    <s v="04-03-2022"/>
    <d v="1899-12-30T23:40:00"/>
    <d v="1899-12-30T23:50:00"/>
    <x v="2"/>
    <s v="stormy"/>
    <x v="2"/>
    <n v="0"/>
    <s v="snack "/>
    <s v="motorcycle "/>
    <n v="0"/>
    <s v="No "/>
    <x v="1"/>
    <n v="25"/>
  </r>
  <r>
    <s v="0x1c57 "/>
    <s v="RANCHIRES05DEL02 "/>
    <n v="37"/>
    <n v="4.5999999999999996"/>
    <n v="23.355163999999998"/>
    <n v="85.324096999999995"/>
    <n v="23.375164000000002"/>
    <n v="85.344097000000005"/>
    <s v="26-03-2022"/>
    <d v="1899-12-30T09:30:00"/>
    <d v="1899-12-30T09:40:00"/>
    <x v="7"/>
    <s v="stormy"/>
    <x v="2"/>
    <n v="2"/>
    <s v="snack "/>
    <s v="motorcycle "/>
    <n v="0"/>
    <s v="No "/>
    <x v="1"/>
    <n v="25"/>
  </r>
  <r>
    <s v="0x714b "/>
    <s v="SURRES010DEL01 "/>
    <n v="34"/>
    <n v="4.8"/>
    <n v="21.171060000000001"/>
    <n v="72.789292000000003"/>
    <n v="21.241060000000001"/>
    <n v="72.859291999999996"/>
    <s v="27-03-2022"/>
    <d v="1899-12-30T00:00:00"/>
    <d v="1899-12-30T00:10:00"/>
    <x v="9"/>
    <s v="low_visibilty"/>
    <x v="2"/>
    <n v="0"/>
    <s v="meal "/>
    <s v="motorcycle "/>
    <n v="0"/>
    <s v="No "/>
    <x v="1"/>
    <n v="25"/>
  </r>
  <r>
    <s v="0x14bb "/>
    <s v="COIMBRES09DEL01 "/>
    <n v="30"/>
    <n v="4.9000000000000004"/>
    <n v="11.008637999999999"/>
    <n v="76.984311000000005"/>
    <n v="11.018637999999999"/>
    <n v="76.994310999999996"/>
    <s v="03-03-2022"/>
    <d v="1899-12-30T08:35:00"/>
    <d v="1899-12-30T08:50:00"/>
    <x v="8"/>
    <s v="stormy"/>
    <x v="2"/>
    <n v="1"/>
    <s v="meal "/>
    <s v="scooter "/>
    <n v="0"/>
    <s v="No "/>
    <x v="2"/>
    <n v="25"/>
  </r>
  <r>
    <s v="0x73e8 "/>
    <s v="MYSRES13DEL03 "/>
    <n v="36"/>
    <n v="4.9000000000000004"/>
    <n v="12.310972"/>
    <n v="76.659263999999993"/>
    <n v="12.370972"/>
    <n v="76.719263999999995"/>
    <s v="05-03-2022"/>
    <d v="1899-12-30T19:40:00"/>
    <d v="1899-12-30T19:45:00"/>
    <x v="1"/>
    <s v="windy"/>
    <x v="0"/>
    <n v="1"/>
    <s v="buffet "/>
    <s v="motorcycle "/>
    <n v="1"/>
    <s v="No "/>
    <x v="1"/>
    <n v="25"/>
  </r>
  <r>
    <s v="0xbafe "/>
    <s v="SURRES18DEL02 "/>
    <n v="38"/>
    <n v="4.0999999999999996"/>
    <n v="21.149833999999998"/>
    <n v="72.778666000000001"/>
    <n v="21.199833999999999"/>
    <n v="72.828665999999998"/>
    <s v="03-04-2022"/>
    <d v="1899-12-30T23:50:00"/>
    <d v="1899-12-30T00:00:00"/>
    <x v="2"/>
    <s v="stormy"/>
    <x v="2"/>
    <n v="0"/>
    <s v="snack "/>
    <s v="motorcycle "/>
    <n v="0"/>
    <s v="No "/>
    <x v="1"/>
    <n v="25"/>
  </r>
  <r>
    <s v="0x2d4d "/>
    <s v="PUNERES010DEL02 "/>
    <n v="33"/>
    <n v="4.7"/>
    <n v="18.539299"/>
    <n v="73.897902000000002"/>
    <n v="18.589299"/>
    <n v="73.947901999999999"/>
    <s v="28-03-2022"/>
    <d v="1899-12-30T21:30:00"/>
    <d v="1899-12-30T21:40:00"/>
    <x v="2"/>
    <s v="low_visibilty"/>
    <x v="0"/>
    <n v="2"/>
    <s v="buffet "/>
    <s v="motorcycle "/>
    <n v="1"/>
    <s v="No "/>
    <x v="1"/>
    <n v="25"/>
  </r>
  <r>
    <s v="0x785 "/>
    <s v="CHENRES07DEL03 "/>
    <n v="38"/>
    <n v="4.5"/>
    <n v="13.081878"/>
    <n v="80.248519000000002"/>
    <n v="13.111878000000001"/>
    <n v="80.278519000000003"/>
    <s v="01-04-2022"/>
    <d v="1899-12-30T17:50:00"/>
    <d v="1899-12-30T18:00:00"/>
    <x v="2"/>
    <s v="fog"/>
    <x v="1"/>
    <n v="0"/>
    <s v="drinks "/>
    <s v="motorcycle "/>
    <n v="1"/>
    <s v="No "/>
    <x v="2"/>
    <n v="25"/>
  </r>
  <r>
    <s v="0x3eba "/>
    <s v="PUNERES09DEL02 "/>
    <n v="30"/>
    <n v="4.5999999999999996"/>
    <n v="18.536562"/>
    <n v="73.896484999999998"/>
    <n v="18.556562"/>
    <n v="73.916484999999994"/>
    <s v="19-03-2022"/>
    <d v="1899-12-30T12:00:00"/>
    <d v="1899-12-30T12:15:00"/>
    <x v="3"/>
    <s v="cloudy"/>
    <x v="0"/>
    <n v="1"/>
    <s v="meal "/>
    <s v="motorcycle "/>
    <n v="1"/>
    <s v="No "/>
    <x v="2"/>
    <n v="25"/>
  </r>
  <r>
    <s v="0xb184 "/>
    <s v="JAPRES09DEL01 "/>
    <n v="31"/>
    <n v="4.5"/>
    <n v="26.911377999999999"/>
    <n v="75.789034000000001"/>
    <n v="26.981377999999999"/>
    <n v="75.859033999999994"/>
    <s v="08-03-2022"/>
    <d v="1899-12-30T19:30:00"/>
    <d v="1899-12-30T19:40:00"/>
    <x v="2"/>
    <s v="sunny"/>
    <x v="0"/>
    <n v="1"/>
    <s v="snack "/>
    <s v="scooter "/>
    <n v="0"/>
    <s v="No "/>
    <x v="1"/>
    <n v="25"/>
  </r>
  <r>
    <s v="0x1248 "/>
    <s v="JAPRES03DEL03 "/>
    <n v="20"/>
    <n v="4.8"/>
    <n v="26.913482999999999"/>
    <n v="75.803139000000002"/>
    <n v="27.003482999999999"/>
    <n v="75.893139000000005"/>
    <s v="16-03-2022"/>
    <d v="1899-12-30T18:15:00"/>
    <d v="1899-12-30T18:20:00"/>
    <x v="1"/>
    <s v="windy"/>
    <x v="1"/>
    <n v="1"/>
    <s v="snack "/>
    <s v="motorcycle "/>
    <n v="1"/>
    <s v="No "/>
    <x v="1"/>
    <n v="25"/>
  </r>
  <r>
    <s v="0x1278 "/>
    <s v="CHENRES09DEL01 "/>
    <n v="39"/>
    <n v="4.8"/>
    <n v="13.044694"/>
    <n v="80.261470000000003"/>
    <n v="13.114694"/>
    <n v="80.331469999999996"/>
    <s v="02-04-2022"/>
    <d v="1899-12-30T19:00:00"/>
    <d v="1899-12-30T19:10:00"/>
    <x v="0"/>
    <s v="windy"/>
    <x v="1"/>
    <n v="1"/>
    <s v="buffet "/>
    <s v="motorcycle "/>
    <n v="1"/>
    <s v="No "/>
    <x v="1"/>
    <n v="25"/>
  </r>
  <r>
    <s v="0xf7e "/>
    <s v="SURRES04DEL01 "/>
    <n v="23"/>
    <n v="4.5999999999999996"/>
    <n v="21.173493000000001"/>
    <n v="72.801952999999997"/>
    <n v="21.243493000000001"/>
    <n v="72.871953000000005"/>
    <s v="08-03-2022"/>
    <d v="1899-12-30T17:55:00"/>
    <d v="1899-12-30T18:00:00"/>
    <x v="1"/>
    <s v="windy"/>
    <x v="1"/>
    <n v="2"/>
    <s v="drinks "/>
    <s v="scooter "/>
    <n v="1"/>
    <s v="No "/>
    <x v="1"/>
    <n v="25"/>
  </r>
  <r>
    <s v="0xcf1e "/>
    <s v="KOCRES18DEL02 "/>
    <n v="20"/>
    <n v="4.5999999999999996"/>
    <n v="9.9571439999999996"/>
    <n v="76.296783000000005"/>
    <n v="9.9771439999999991"/>
    <n v="76.316783000000001"/>
    <s v="15-02-2022"/>
    <d v="1899-12-30T11:30:00"/>
    <d v="1899-12-30T11:40:00"/>
    <x v="2"/>
    <s v="fog"/>
    <x v="0"/>
    <n v="2"/>
    <s v="buffet "/>
    <s v="scooter "/>
    <n v="1"/>
    <s v="No "/>
    <x v="1"/>
    <n v="25"/>
  </r>
  <r>
    <s v="0x3680 "/>
    <s v="VADRES08DEL01 "/>
    <n v="28"/>
    <n v="4.5"/>
    <n v="0"/>
    <n v="0"/>
    <n v="7.0000000000000007E-2"/>
    <n v="7.0000000000000007E-2"/>
    <s v="08-03-2022"/>
    <d v="1899-12-30T18:25:00"/>
    <d v="1899-12-30T18:40:00"/>
    <x v="3"/>
    <s v="windy"/>
    <x v="1"/>
    <n v="2"/>
    <s v="meal "/>
    <s v="scooter "/>
    <n v="1"/>
    <s v="No "/>
    <x v="1"/>
    <n v="25"/>
  </r>
  <r>
    <s v="0xbee9 "/>
    <s v="VADRES19DEL01 "/>
    <n v="24"/>
    <n v="4.5999999999999996"/>
    <n v="22.311844000000001"/>
    <n v="73.165081000000001"/>
    <n v="22.351844"/>
    <n v="73.205081000000007"/>
    <s v="15-03-2022"/>
    <d v="1899-12-30T12:30:00"/>
    <d v="1899-12-30T12:35:00"/>
    <x v="1"/>
    <s v="fog"/>
    <x v="0"/>
    <n v="1"/>
    <s v="snack "/>
    <s v="motorcycle "/>
    <n v="0"/>
    <s v="No "/>
    <x v="1"/>
    <n v="25"/>
  </r>
  <r>
    <s v="0xaa2a "/>
    <s v="BANGRES16DEL01 "/>
    <n v="37"/>
    <n v="4.5999999999999996"/>
    <n v="13.029197999999999"/>
    <n v="77.570997000000006"/>
    <n v="13.039198000000001"/>
    <n v="77.580996999999996"/>
    <s v="11-03-2022"/>
    <d v="1899-12-30T11:20:00"/>
    <d v="1899-12-30T11:35:00"/>
    <x v="8"/>
    <s v="cloudy"/>
    <x v="0"/>
    <n v="1"/>
    <s v="snack "/>
    <s v="scooter "/>
    <n v="1"/>
    <s v="No "/>
    <x v="1"/>
    <n v="25"/>
  </r>
  <r>
    <s v="0xcf59 "/>
    <s v="AURGRES20DEL01 "/>
    <n v="31"/>
    <n v="4.5999999999999996"/>
    <n v="0"/>
    <n v="0"/>
    <n v="7.0000000000000007E-2"/>
    <n v="7.0000000000000007E-2"/>
    <s v="18-02-2022"/>
    <d v="1899-12-30T00:00:00"/>
    <d v="1899-12-30T00:10:00"/>
    <x v="9"/>
    <s v="sunny"/>
    <x v="2"/>
    <n v="1"/>
    <s v="snack "/>
    <s v="scooter "/>
    <n v="1"/>
    <s v="No "/>
    <x v="1"/>
    <n v="25"/>
  </r>
  <r>
    <s v="0x4caf "/>
    <s v="VADRES12DEL03 "/>
    <n v="20"/>
    <n v="4.8"/>
    <n v="0"/>
    <n v="0"/>
    <n v="0.09"/>
    <n v="0.09"/>
    <s v="04-04-2022"/>
    <d v="1899-12-30T23:45:00"/>
    <d v="1899-12-30T23:55:00"/>
    <x v="2"/>
    <s v="cloudy"/>
    <x v="2"/>
    <n v="2"/>
    <s v="meal "/>
    <s v="scooter "/>
    <n v="1"/>
    <s v="No "/>
    <x v="1"/>
    <n v="25"/>
  </r>
  <r>
    <s v="0xc769 "/>
    <s v="KOCRES02DEL03 "/>
    <n v="20"/>
    <n v="4.5999999999999996"/>
    <n v="10.028047000000001"/>
    <n v="76.310018999999997"/>
    <n v="10.118047000000001"/>
    <n v="76.400019"/>
    <s v="14-02-2022"/>
    <d v="1899-12-30T19:25:00"/>
    <d v="1899-12-30T19:40:00"/>
    <x v="3"/>
    <s v="stormy"/>
    <x v="0"/>
    <n v="2"/>
    <s v="drinks "/>
    <s v="motorcycle "/>
    <n v="1"/>
    <s v="No "/>
    <x v="1"/>
    <n v="25"/>
  </r>
  <r>
    <s v="0x8617 "/>
    <s v="JAPRES02DEL02 "/>
    <n v="35"/>
    <n v="4.9000000000000004"/>
    <n v="26.914141999999998"/>
    <n v="75.805704000000006"/>
    <n v="26.964141999999999"/>
    <n v="75.855704000000003"/>
    <s v="17-03-2022"/>
    <d v="1899-12-30T23:45:00"/>
    <d v="1899-12-30T00:00:00"/>
    <x v="3"/>
    <s v="fog"/>
    <x v="2"/>
    <n v="0"/>
    <s v="drinks "/>
    <s v="motorcycle "/>
    <n v="1"/>
    <s v="No "/>
    <x v="2"/>
    <n v="25"/>
  </r>
  <r>
    <s v="0xa1d6 "/>
    <s v="PUNERES06DEL03 "/>
    <n v="34"/>
    <n v="4.9000000000000004"/>
    <n v="18.546258000000002"/>
    <n v="73.904336999999998"/>
    <n v="18.576257999999999"/>
    <n v="73.934336999999999"/>
    <s v="11-03-2022"/>
    <d v="1899-12-30T20:45:00"/>
    <d v="1899-12-30T20:55:00"/>
    <x v="2"/>
    <s v="cloudy"/>
    <x v="0"/>
    <n v="0"/>
    <s v="buffet "/>
    <s v="motorcycle "/>
    <n v="1"/>
    <s v="No "/>
    <x v="1"/>
    <n v="25"/>
  </r>
  <r>
    <s v="0x656f "/>
    <s v="HYDRES06DEL02 "/>
    <n v="25"/>
    <n v="4.5"/>
    <n v="17.455894000000001"/>
    <n v="78.375467"/>
    <n v="17.475894"/>
    <n v="78.395466999999996"/>
    <s v="21-03-2022"/>
    <d v="1899-12-30T11:45:00"/>
    <d v="1899-12-30T11:55:00"/>
    <x v="7"/>
    <s v="cloudy"/>
    <x v="0"/>
    <n v="0"/>
    <s v="meal "/>
    <s v="motorcycle "/>
    <n v="0"/>
    <s v="No "/>
    <x v="1"/>
    <n v="25"/>
  </r>
  <r>
    <s v="0x8dc3 "/>
    <s v="BANGRES04DEL03 "/>
    <n v="20"/>
    <n v="4.9000000000000004"/>
    <n v="12.980409999999999"/>
    <n v="77.640489000000002"/>
    <n v="13.04041"/>
    <n v="77.700489000000005"/>
    <s v="01-03-2022"/>
    <d v="1899-12-30T22:00:00"/>
    <d v="1899-12-30T22:05:00"/>
    <x v="1"/>
    <s v="low_visibilty"/>
    <x v="0"/>
    <n v="0"/>
    <s v="buffet "/>
    <s v="motorcycle "/>
    <n v="1"/>
    <s v="No "/>
    <x v="1"/>
    <n v="25"/>
  </r>
  <r>
    <s v="0x5ced "/>
    <s v="INDORES01DEL03 "/>
    <n v="37"/>
    <n v="4.7"/>
    <n v="22.695207"/>
    <n v="75.866059000000007"/>
    <n v="22.755206999999999"/>
    <n v="75.926058999999995"/>
    <s v="24-03-2022"/>
    <d v="1899-12-30T18:25:00"/>
    <d v="1899-12-30T18:40:00"/>
    <x v="3"/>
    <s v="stormy"/>
    <x v="1"/>
    <n v="2"/>
    <s v="snack "/>
    <s v="electric_scooter "/>
    <n v="1"/>
    <s v="No "/>
    <x v="1"/>
    <n v="25"/>
  </r>
  <r>
    <s v="0xdfa9 "/>
    <s v="DEHRES13DEL01 "/>
    <n v="38"/>
    <n v="4.5999999999999996"/>
    <n v="30.366322"/>
    <n v="78.070453000000001"/>
    <n v="30.476322"/>
    <n v="78.180453"/>
    <s v="12-02-2022"/>
    <d v="1899-12-30T18:20:00"/>
    <d v="1899-12-30T18:35:00"/>
    <x v="4"/>
    <s v="windy"/>
    <x v="1"/>
    <n v="2"/>
    <s v="meal "/>
    <s v="scooter "/>
    <n v="1"/>
    <s v="No "/>
    <x v="2"/>
    <n v="25"/>
  </r>
  <r>
    <s v="0x9f39 "/>
    <s v="VADRES03DEL03 "/>
    <n v="33"/>
    <n v="4.9000000000000004"/>
    <n v="22.32"/>
    <n v="73.17"/>
    <n v="22.38"/>
    <n v="73.23"/>
    <s v="01-03-2022"/>
    <d v="1899-12-30T23:40:00"/>
    <d v="1899-12-30T23:45:00"/>
    <x v="1"/>
    <s v="windy"/>
    <x v="2"/>
    <n v="1"/>
    <s v="buffet "/>
    <s v="scooter "/>
    <n v="1"/>
    <s v="No "/>
    <x v="2"/>
    <n v="25"/>
  </r>
  <r>
    <s v="0xb7a1 "/>
    <s v="RANCHIRES20DEL01 "/>
    <n v="39"/>
    <n v="4.5"/>
    <n v="23.399249999999999"/>
    <n v="85.390463999999994"/>
    <n v="23.509250000000002"/>
    <n v="85.500463999999994"/>
    <s v="02-04-2022"/>
    <d v="1899-12-30T19:30:00"/>
    <d v="1899-12-30T19:45:00"/>
    <x v="3"/>
    <s v="windy"/>
    <x v="0"/>
    <n v="2"/>
    <s v="snack "/>
    <s v="scooter "/>
    <n v="1"/>
    <s v="No "/>
    <x v="1"/>
    <n v="25"/>
  </r>
  <r>
    <s v="0x3e5d "/>
    <s v="MUMRES19DEL03 "/>
    <n v="27"/>
    <n v="4.5999999999999996"/>
    <n v="19.131141"/>
    <n v="72.813074"/>
    <n v="19.16114"/>
    <n v="72.843074000000001"/>
    <s v="19-03-2022"/>
    <d v="1899-12-30T17:40:00"/>
    <d v="1899-12-30T17:55:00"/>
    <x v="3"/>
    <s v="low_visibilty"/>
    <x v="1"/>
    <n v="1"/>
    <s v="snack "/>
    <s v="motorcycle "/>
    <n v="0"/>
    <s v="No "/>
    <x v="1"/>
    <n v="25"/>
  </r>
  <r>
    <s v="0xbc96 "/>
    <s v="VADRES04DEL01 "/>
    <n v="26"/>
    <n v="4.5"/>
    <n v="0"/>
    <n v="0"/>
    <n v="7.0000000000000007E-2"/>
    <n v="7.0000000000000007E-2"/>
    <s v="12-03-2022"/>
    <d v="1899-12-30T17:55:00"/>
    <d v="1899-12-30T18:10:00"/>
    <x v="3"/>
    <s v="fog"/>
    <x v="1"/>
    <n v="2"/>
    <s v="buffet "/>
    <s v="scooter "/>
    <n v="1"/>
    <s v="No "/>
    <x v="1"/>
    <n v="25"/>
  </r>
  <r>
    <s v="0x3076 "/>
    <s v="RANCHIRES08DEL02 "/>
    <n v="26"/>
    <n v="4.2"/>
    <n v="23.353783"/>
    <n v="85.326966999999996"/>
    <n v="23.403783000000001"/>
    <n v="85.376966999999993"/>
    <s v="19-03-2022"/>
    <d v="1899-12-30T22:35:00"/>
    <d v="1899-12-30T22:40:00"/>
    <x v="1"/>
    <s v="low_visibilty"/>
    <x v="2"/>
    <n v="0"/>
    <s v="meal "/>
    <s v="motorcycle "/>
    <n v="1"/>
    <s v="No "/>
    <x v="1"/>
    <n v="25"/>
  </r>
  <r>
    <s v="0x3316 "/>
    <s v="VADRES09DEL02 "/>
    <n v="36"/>
    <n v="4.9000000000000004"/>
    <n v="0"/>
    <n v="0"/>
    <n v="0.05"/>
    <n v="0.05"/>
    <s v="17-03-2022"/>
    <d v="1899-12-30T17:55:00"/>
    <d v="1899-12-30T18:10:00"/>
    <x v="3"/>
    <s v="low_visibilty"/>
    <x v="1"/>
    <n v="1"/>
    <s v="meal "/>
    <s v="motorcycle "/>
    <n v="0"/>
    <s v="No "/>
    <x v="1"/>
    <n v="25"/>
  </r>
  <r>
    <s v="0xc163 "/>
    <s v="ALHRES02DEL03 "/>
    <n v="34"/>
    <n v="4.7"/>
    <n v="25.453436"/>
    <n v="81.833167000000003"/>
    <n v="25.513435999999999"/>
    <n v="81.893167000000005"/>
    <s v="17-02-2022"/>
    <d v="1899-12-30T18:10:00"/>
    <d v="1899-12-30T18:15:00"/>
    <x v="1"/>
    <s v="low_visibilty"/>
    <x v="1"/>
    <n v="0"/>
    <s v="buffet "/>
    <s v="motorcycle "/>
    <n v="1"/>
    <s v="No "/>
    <x v="1"/>
    <n v="25"/>
  </r>
  <r>
    <s v="0x54d9 "/>
    <s v="CHENRES01DEL01 "/>
    <n v="32"/>
    <n v="4.9000000000000004"/>
    <n v="13.005801"/>
    <n v="80.250743999999997"/>
    <n v="13.045801000000001"/>
    <n v="80.290744000000004"/>
    <s v="01-04-2022"/>
    <d v="1899-12-30T13:30:00"/>
    <d v="1899-12-30T13:35:00"/>
    <x v="1"/>
    <s v="stormy"/>
    <x v="0"/>
    <n v="2"/>
    <s v="drinks "/>
    <s v="scooter "/>
    <n v="1"/>
    <s v="No "/>
    <x v="1"/>
    <n v="25"/>
  </r>
  <r>
    <s v="0x2798 "/>
    <s v="SURRES05DEL01 "/>
    <n v="27"/>
    <n v="4.8"/>
    <n v="21.175104000000001"/>
    <n v="72.804342000000005"/>
    <n v="21.285104"/>
    <n v="72.914342000000005"/>
    <s v="31-03-2022"/>
    <d v="1899-12-30T22:25:00"/>
    <d v="1899-12-30T22:40:00"/>
    <x v="3"/>
    <s v="fog"/>
    <x v="2"/>
    <n v="1"/>
    <s v="snack "/>
    <s v="motorcycle "/>
    <n v="1"/>
    <s v="No "/>
    <x v="2"/>
    <n v="25"/>
  </r>
  <r>
    <s v="0xce07 "/>
    <s v="KNPRES02DEL02 "/>
    <n v="26"/>
    <n v="4.9000000000000004"/>
    <n v="26.471616999999998"/>
    <n v="80.313564"/>
    <n v="26.521616999999999"/>
    <n v="80.363563999999997"/>
    <s v="15-02-2022"/>
    <d v="1899-12-30T20:55:00"/>
    <d v="1899-12-30T21:10:00"/>
    <x v="3"/>
    <s v="fog"/>
    <x v="0"/>
    <n v="1"/>
    <s v="buffet "/>
    <s v="scooter "/>
    <n v="0"/>
    <s v="No "/>
    <x v="1"/>
    <n v="25"/>
  </r>
  <r>
    <s v="0xbee2 "/>
    <s v="RANCHIRES20DEL03 "/>
    <n v="32"/>
    <n v="5"/>
    <n v="23.399249999999999"/>
    <n v="85.390463999999994"/>
    <n v="23.489249999999998"/>
    <n v="85.480463999999998"/>
    <s v="04-03-2022"/>
    <d v="1899-12-30T22:20:00"/>
    <d v="1899-12-30T22:35:00"/>
    <x v="3"/>
    <s v="low_visibilty"/>
    <x v="2"/>
    <n v="1"/>
    <s v="meal "/>
    <s v="motorcycle "/>
    <n v="1"/>
    <s v="No "/>
    <x v="1"/>
    <n v="25"/>
  </r>
  <r>
    <s v="0x47cb "/>
    <s v="VADRES09DEL01 "/>
    <n v="27"/>
    <n v="4.9000000000000004"/>
    <n v="0"/>
    <n v="0"/>
    <n v="7.0000000000000007E-2"/>
    <n v="7.0000000000000007E-2"/>
    <s v="29-03-2022"/>
    <d v="1899-12-30T17:50:00"/>
    <d v="1899-12-30T18:05:00"/>
    <x v="3"/>
    <s v="cloudy"/>
    <x v="1"/>
    <n v="2"/>
    <s v="drinks "/>
    <s v="motorcycle "/>
    <n v="0"/>
    <s v="No "/>
    <x v="1"/>
    <n v="25"/>
  </r>
  <r>
    <s v="0x5283 "/>
    <s v="MUMRES13DEL01 "/>
    <n v="34"/>
    <n v="4.7"/>
    <n v="19.178321"/>
    <n v="72.834715000000003"/>
    <n v="19.248321000000001"/>
    <n v="72.904714999999996"/>
    <s v="18-03-2022"/>
    <d v="1899-12-30T18:00:00"/>
    <d v="1899-12-30T18:15:00"/>
    <x v="3"/>
    <s v="stormy"/>
    <x v="1"/>
    <n v="2"/>
    <s v="buffet "/>
    <s v="electric_scooter "/>
    <n v="1"/>
    <s v="No "/>
    <x v="2"/>
    <n v="25"/>
  </r>
  <r>
    <s v="0xacf9 "/>
    <s v="RANCHIRES19DEL01 "/>
    <n v="38"/>
    <n v="4.5999999999999996"/>
    <n v="23.333017000000002"/>
    <n v="85.3172"/>
    <n v="23.403016999999998"/>
    <n v="85.387200000000007"/>
    <s v="16-03-2022"/>
    <d v="1899-12-30T23:30:00"/>
    <d v="1899-12-30T23:40:00"/>
    <x v="0"/>
    <s v="cloudy"/>
    <x v="2"/>
    <n v="2"/>
    <s v="drinks "/>
    <s v="motorcycle "/>
    <n v="1"/>
    <s v="No "/>
    <x v="1"/>
    <n v="25"/>
  </r>
  <r>
    <s v="0x829d "/>
    <s v="HYDRES02DEL01 "/>
    <n v="32"/>
    <n v="4.9000000000000004"/>
    <n v="17.412330000000001"/>
    <n v="78.449653999999995"/>
    <n v="17.422329999999999"/>
    <n v="78.459654"/>
    <s v="28-03-2022"/>
    <d v="1899-12-30T08:45:00"/>
    <d v="1899-12-30T08:55:00"/>
    <x v="7"/>
    <s v="windy"/>
    <x v="2"/>
    <n v="2"/>
    <s v="buffet "/>
    <s v="scooter "/>
    <n v="1"/>
    <s v="No "/>
    <x v="2"/>
    <n v="25"/>
  </r>
  <r>
    <s v="0x73c7 "/>
    <s v="PUNERES19DEL01 "/>
    <n v="23"/>
    <n v="4.5999999999999996"/>
    <n v="18.563934"/>
    <n v="73.915367000000003"/>
    <n v="18.603935"/>
    <n v="73.955366999999995"/>
    <s v="09-03-2022"/>
    <d v="1899-12-30T16:35:00"/>
    <d v="1899-12-30T16:40:00"/>
    <x v="1"/>
    <s v="cloudy"/>
    <x v="1"/>
    <n v="0"/>
    <s v="drinks "/>
    <s v="motorcycle "/>
    <n v="1"/>
    <s v="No "/>
    <x v="1"/>
    <n v="25"/>
  </r>
  <r>
    <s v="0x81cc "/>
    <s v="VADRES14DEL03 "/>
    <n v="36"/>
    <n v="4.7"/>
    <n v="22.311603000000002"/>
    <n v="73.165012000000004"/>
    <n v="22.341602999999999"/>
    <n v="73.195012000000006"/>
    <s v="07-03-2022"/>
    <d v="1899-12-30T22:25:00"/>
    <d v="1899-12-30T22:40:00"/>
    <x v="3"/>
    <s v="windy"/>
    <x v="2"/>
    <n v="2"/>
    <s v="drinks "/>
    <s v="scooter "/>
    <n v="1"/>
    <s v="No "/>
    <x v="1"/>
    <n v="25"/>
  </r>
  <r>
    <s v="0x99c1 "/>
    <s v="MUMRES06DEL01 "/>
    <n v="32"/>
    <n v="4.9000000000000004"/>
    <n v="19.055831000000001"/>
    <n v="72.833984000000001"/>
    <n v="19.095831"/>
    <n v="72.873983999999993"/>
    <s v="24-03-2022"/>
    <d v="1899-12-30T12:15:00"/>
    <d v="1899-12-30T12:20:00"/>
    <x v="1"/>
    <s v="fog"/>
    <x v="0"/>
    <n v="0"/>
    <s v="snack "/>
    <s v="motorcycle "/>
    <n v="1"/>
    <s v="No "/>
    <x v="1"/>
    <n v="25"/>
  </r>
  <r>
    <s v="0xf94 "/>
    <s v="MUMRES14DEL02 "/>
    <n v="24"/>
    <n v="4.9000000000000004"/>
    <n v="19.1813"/>
    <n v="72.836190999999999"/>
    <n v="19.231300000000001"/>
    <n v="72.886190999999997"/>
    <s v="19-03-2022"/>
    <d v="1899-12-30T19:45:00"/>
    <d v="1899-12-30T19:55:00"/>
    <x v="0"/>
    <s v="fog"/>
    <x v="0"/>
    <n v="2"/>
    <s v="snack "/>
    <s v="motorcycle "/>
    <n v="1"/>
    <s v="No "/>
    <x v="1"/>
    <n v="25"/>
  </r>
  <r>
    <s v="0xa086 "/>
    <s v="COIMBRES13DEL03 "/>
    <n v="35"/>
    <n v="4.8"/>
    <n v="11.003669"/>
    <n v="76.976494000000002"/>
    <n v="11.063669000000001"/>
    <n v="77.036494000000005"/>
    <s v="01-04-2022"/>
    <d v="1899-12-30T19:25:00"/>
    <d v="1899-12-30T19:40:00"/>
    <x v="3"/>
    <s v="low_visibilty"/>
    <x v="0"/>
    <n v="1"/>
    <s v="drinks "/>
    <s v="scooter "/>
    <n v="1"/>
    <s v="No "/>
    <x v="1"/>
    <n v="25"/>
  </r>
  <r>
    <s v="0x7c8e "/>
    <s v="PUNERES010DEL01 "/>
    <n v="31"/>
    <n v="4.5999999999999996"/>
    <n v="18.539299"/>
    <n v="73.897902000000002"/>
    <n v="18.549299000000001"/>
    <n v="73.907902000000007"/>
    <s v="26-03-2022"/>
    <d v="1899-12-30T09:20:00"/>
    <d v="1899-12-30T09:25:00"/>
    <x v="1"/>
    <s v="low_visibilty"/>
    <x v="2"/>
    <n v="1"/>
    <s v="buffet "/>
    <s v="motorcycle "/>
    <n v="0"/>
    <s v="No "/>
    <x v="1"/>
    <n v="25"/>
  </r>
  <r>
    <s v="0x3db8 "/>
    <s v="MUMRES08DEL03 "/>
    <n v="22"/>
    <n v="4.5"/>
    <n v="19.065837999999999"/>
    <n v="72.832657999999995"/>
    <n v="19.155837999999999"/>
    <n v="72.922657999999998"/>
    <s v="29-03-2022"/>
    <d v="1899-12-30T23:45:00"/>
    <d v="1899-12-30T23:50:00"/>
    <x v="1"/>
    <s v="fog"/>
    <x v="2"/>
    <n v="2"/>
    <s v="buffet "/>
    <s v="scooter "/>
    <n v="1"/>
    <s v="No "/>
    <x v="1"/>
    <n v="25"/>
  </r>
  <r>
    <s v="0x1d3e "/>
    <s v="BANGRES12DEL02 "/>
    <n v="35"/>
    <n v="4.5999999999999996"/>
    <n v="12.939496"/>
    <n v="77.625998999999993"/>
    <n v="12.989496000000001"/>
    <n v="77.675999000000004"/>
    <s v="01-04-2022"/>
    <d v="1899-12-30T17:55:00"/>
    <d v="1899-12-30T18:00:00"/>
    <x v="1"/>
    <s v="low_visibilty"/>
    <x v="1"/>
    <n v="2"/>
    <s v="snack "/>
    <s v="motorcycle "/>
    <n v="1"/>
    <s v="No "/>
    <x v="1"/>
    <n v="25"/>
  </r>
  <r>
    <s v="0x5333 "/>
    <s v="HYDRES18DEL01 "/>
    <n v="27"/>
    <n v="4.5"/>
    <n v="17.450851"/>
    <n v="78.379346999999996"/>
    <n v="17.490850999999999"/>
    <n v="78.419347000000002"/>
    <s v="01-04-2022"/>
    <d v="1899-12-30T16:30:00"/>
    <d v="1899-12-30T16:35:00"/>
    <x v="1"/>
    <s v="low_visibilty"/>
    <x v="1"/>
    <n v="0"/>
    <s v="snack "/>
    <s v="motorcycle "/>
    <n v="1"/>
    <s v="No "/>
    <x v="1"/>
    <n v="25"/>
  </r>
  <r>
    <s v="0xc27a "/>
    <s v="AGRRES16DEL01 "/>
    <n v="27"/>
    <n v="4.7"/>
    <n v="0"/>
    <n v="0"/>
    <n v="0.01"/>
    <n v="0.01"/>
    <s v="17-02-2022"/>
    <d v="1899-12-30T11:35:00"/>
    <d v="1899-12-30T11:50:00"/>
    <x v="8"/>
    <s v="cloudy"/>
    <x v="0"/>
    <n v="0"/>
    <s v="buffet "/>
    <s v="motorcycle "/>
    <n v="1"/>
    <s v="No "/>
    <x v="1"/>
    <n v="25"/>
  </r>
  <r>
    <s v="0x1e47 "/>
    <s v="MUMRES16DEL01 "/>
    <n v="36"/>
    <n v="5"/>
    <n v="19.120083000000001"/>
    <n v="72.907385000000005"/>
    <n v="19.190083000000001"/>
    <n v="72.977384999999998"/>
    <s v="06-03-2022"/>
    <d v="1899-12-30T22:45:00"/>
    <d v="1899-12-30T22:50:00"/>
    <x v="1"/>
    <s v="stormy"/>
    <x v="2"/>
    <n v="1"/>
    <s v="buffet "/>
    <s v="motorcycle "/>
    <n v="1"/>
    <s v="No "/>
    <x v="2"/>
    <n v="25"/>
  </r>
  <r>
    <s v="0x4328 "/>
    <s v="HYDRES16DEL01 "/>
    <n v="38"/>
    <n v="4.5"/>
    <n v="17.440826999999999"/>
    <n v="78.393390999999994"/>
    <n v="17.450827"/>
    <n v="78.403390999999999"/>
    <s v="26-03-2022"/>
    <d v="1899-12-30T09:35:00"/>
    <d v="1899-12-30T09:40:00"/>
    <x v="1"/>
    <s v="windy"/>
    <x v="2"/>
    <n v="0"/>
    <s v="snack "/>
    <s v="motorcycle "/>
    <n v="1"/>
    <s v="No "/>
    <x v="1"/>
    <n v="25"/>
  </r>
  <r>
    <s v="0x3ea9 "/>
    <s v="BANGRES01DEL03 "/>
    <n v="29"/>
    <n v="4.9000000000000004"/>
    <n v="12.933284"/>
    <n v="77.615427999999994"/>
    <n v="13.023284"/>
    <n v="77.705427999999998"/>
    <s v="14-03-2022"/>
    <d v="1899-12-30T20:25:00"/>
    <d v="1899-12-30T20:30:00"/>
    <x v="1"/>
    <s v="low_visibilty"/>
    <x v="0"/>
    <n v="0"/>
    <s v="snack "/>
    <s v="motorcycle "/>
    <n v="1"/>
    <s v="No "/>
    <x v="1"/>
    <n v="25"/>
  </r>
  <r>
    <s v="0x744e "/>
    <s v="CHENRES09DEL01 "/>
    <n v="34"/>
    <n v="4.7"/>
    <n v="13.044694"/>
    <n v="80.261470000000003"/>
    <n v="13.084694000000001"/>
    <n v="80.301469999999995"/>
    <s v="03-04-2022"/>
    <d v="1899-12-30T13:25:00"/>
    <d v="1899-12-30T13:35:00"/>
    <x v="2"/>
    <s v="cloudy"/>
    <x v="0"/>
    <n v="2"/>
    <s v="buffet "/>
    <s v="motorcycle "/>
    <n v="1"/>
    <s v="No "/>
    <x v="1"/>
    <n v="25"/>
  </r>
  <r>
    <s v="0x33a6 "/>
    <s v="SURRES18DEL03 "/>
    <n v="36"/>
    <n v="4.5"/>
    <n v="21.149833999999998"/>
    <n v="72.778666000000001"/>
    <n v="21.209834000000001"/>
    <n v="72.838666000000003"/>
    <s v="07-03-2022"/>
    <d v="1899-12-30T23:45:00"/>
    <d v="1899-12-30T00:00:00"/>
    <x v="3"/>
    <s v="windy"/>
    <x v="2"/>
    <n v="1"/>
    <s v="meal "/>
    <s v="scooter "/>
    <n v="1"/>
    <s v="No "/>
    <x v="1"/>
    <n v="25"/>
  </r>
  <r>
    <s v="0x2f1f "/>
    <s v="VADRES13DEL02 "/>
    <n v="32"/>
    <n v="4.7"/>
    <n v="22.310237000000001"/>
    <n v="73.158921000000007"/>
    <n v="22.330237"/>
    <n v="73.178921000000003"/>
    <s v="03-03-2022"/>
    <d v="1899-12-30T10:15:00"/>
    <d v="1899-12-30T10:25:00"/>
    <x v="7"/>
    <s v="fog"/>
    <x v="2"/>
    <n v="0"/>
    <s v="meal "/>
    <s v="motorcycle "/>
    <n v="0"/>
    <s v="No "/>
    <x v="1"/>
    <n v="25"/>
  </r>
  <r>
    <s v="0x2266 "/>
    <s v="RANCHIRES20DEL01 "/>
    <n v="21"/>
    <n v="4.7"/>
    <n v="23.399249999999999"/>
    <n v="85.390463999999994"/>
    <n v="23.469249999999999"/>
    <n v="85.460464000000002"/>
    <s v="23-03-2022"/>
    <d v="1899-12-30T23:10:00"/>
    <d v="1899-12-30T23:15:00"/>
    <x v="1"/>
    <s v="cloudy"/>
    <x v="2"/>
    <n v="1"/>
    <s v="drinks "/>
    <s v="scooter "/>
    <n v="1"/>
    <s v="No "/>
    <x v="1"/>
    <n v="25"/>
  </r>
  <r>
    <s v="0x70a7 "/>
    <s v="INDORES15DEL02 "/>
    <n v="38"/>
    <n v="4.5999999999999996"/>
    <n v="22.760072000000001"/>
    <n v="75.892573999999996"/>
    <n v="22.840071999999999"/>
    <n v="75.972573999999994"/>
    <s v="08-03-2022"/>
    <d v="1899-12-30T22:20:00"/>
    <d v="1899-12-30T22:30:00"/>
    <x v="2"/>
    <s v="fog"/>
    <x v="2"/>
    <n v="2"/>
    <s v="drinks "/>
    <s v="scooter "/>
    <n v="1"/>
    <s v="No "/>
    <x v="1"/>
    <n v="25"/>
  </r>
  <r>
    <s v="0x733e "/>
    <s v="PUNERES010DEL01 "/>
    <n v="36"/>
    <n v="4.5999999999999996"/>
    <n v="18.539299"/>
    <n v="73.897902000000002"/>
    <n v="18.579298999999999"/>
    <n v="73.937901999999994"/>
    <s v="01-04-2022"/>
    <d v="1899-12-30T12:40:00"/>
    <d v="1899-12-30T12:50:00"/>
    <x v="2"/>
    <s v="fog"/>
    <x v="0"/>
    <n v="0"/>
    <s v="buffet "/>
    <s v="motorcycle "/>
    <n v="1"/>
    <s v="No "/>
    <x v="1"/>
    <n v="25"/>
  </r>
  <r>
    <s v="0xba14 "/>
    <s v="SURRES13DEL02 "/>
    <n v="39"/>
    <n v="4.5"/>
    <n v="21.170096000000001"/>
    <n v="72.789122000000006"/>
    <n v="21.250095999999999"/>
    <n v="72.869122000000004"/>
    <s v="02-03-2022"/>
    <d v="1899-12-30T23:45:00"/>
    <d v="1899-12-30T23:55:00"/>
    <x v="2"/>
    <s v="cloudy"/>
    <x v="2"/>
    <n v="1"/>
    <s v="buffet "/>
    <s v="scooter "/>
    <n v="1"/>
    <s v="No "/>
    <x v="1"/>
    <n v="25"/>
  </r>
  <r>
    <s v="0xd054 "/>
    <s v="KOLRES01DEL02 "/>
    <n v="35"/>
    <n v="5"/>
    <n v="22.514688"/>
    <n v="88.393293999999997"/>
    <n v="22.644687999999999"/>
    <n v="88.523294000000007"/>
    <s v="12-02-2022"/>
    <d v="1899-12-30T20:40:00"/>
    <d v="1899-12-30T20:50:00"/>
    <x v="2"/>
    <s v="stormy"/>
    <x v="0"/>
    <n v="2"/>
    <s v="snack "/>
    <s v="scooter "/>
    <n v="0"/>
    <s v="No "/>
    <x v="2"/>
    <n v="25"/>
  </r>
  <r>
    <s v="0x6588 "/>
    <s v="COIMBRES19DEL02 "/>
    <n v="20"/>
    <n v="4.8"/>
    <n v="11.022297999999999"/>
    <n v="76.998349000000005"/>
    <n v="11.152298"/>
    <n v="77.128349"/>
    <s v="10-03-2022"/>
    <d v="1899-12-30T23:25:00"/>
    <d v="1899-12-30T23:40:00"/>
    <x v="4"/>
    <s v="fog"/>
    <x v="2"/>
    <n v="1"/>
    <s v="drinks "/>
    <s v="motorcycle "/>
    <n v="1"/>
    <s v="No "/>
    <x v="1"/>
    <n v="25"/>
  </r>
  <r>
    <s v="0xce83 "/>
    <s v="KNPRES14DEL03 "/>
    <n v="30"/>
    <n v="4.7"/>
    <n v="26.463504"/>
    <n v="80.372928999999999"/>
    <n v="26.523503999999999"/>
    <n v="80.432929000000001"/>
    <s v="13-02-2022"/>
    <d v="1899-12-30T18:10:00"/>
    <d v="1899-12-30T18:15:00"/>
    <x v="1"/>
    <s v="fog"/>
    <x v="1"/>
    <n v="0"/>
    <s v="buffet "/>
    <s v="motorcycle "/>
    <n v="0"/>
    <s v="No "/>
    <x v="1"/>
    <n v="25"/>
  </r>
  <r>
    <s v="0x7967 "/>
    <s v="PUNERES17DEL01 "/>
    <n v="32"/>
    <n v="5"/>
    <n v="18.530963"/>
    <n v="73.828971999999993"/>
    <n v="18.570962999999999"/>
    <n v="73.868971999999999"/>
    <s v="30-03-2022"/>
    <d v="1899-12-30T13:10:00"/>
    <d v="1899-12-30T13:20:00"/>
    <x v="2"/>
    <s v="stormy"/>
    <x v="0"/>
    <n v="2"/>
    <s v="meal "/>
    <s v="motorcycle "/>
    <n v="1"/>
    <s v="No "/>
    <x v="1"/>
    <n v="25"/>
  </r>
  <r>
    <s v="0x8a80 "/>
    <s v="HYDRES010DEL03 "/>
    <n v="29"/>
    <n v="4.7"/>
    <n v="17.428294000000001"/>
    <n v="78.404422999999994"/>
    <n v="17.458293999999999"/>
    <n v="78.434422999999995"/>
    <s v="09-03-2022"/>
    <d v="1899-12-30T18:25:00"/>
    <d v="1899-12-30T18:35:00"/>
    <x v="2"/>
    <s v="cloudy"/>
    <x v="1"/>
    <n v="0"/>
    <s v="meal "/>
    <s v="motorcycle "/>
    <n v="0"/>
    <s v="No "/>
    <x v="1"/>
    <n v="25"/>
  </r>
  <r>
    <s v="0xb392 "/>
    <s v="MYSRES03DEL02 "/>
    <n v="32"/>
    <n v="4.5"/>
    <n v="12.299524"/>
    <n v="76.642619999999994"/>
    <n v="12.429524000000001"/>
    <n v="76.772620000000003"/>
    <s v="10-03-2022"/>
    <d v="1899-12-30T23:10:00"/>
    <d v="1899-12-30T23:25:00"/>
    <x v="3"/>
    <s v="stormy"/>
    <x v="2"/>
    <n v="1"/>
    <s v="buffet "/>
    <s v="scooter "/>
    <n v="0"/>
    <s v="No "/>
    <x v="1"/>
    <n v="25"/>
  </r>
  <r>
    <s v="0x476f "/>
    <s v="JAPRES16DEL02 "/>
    <n v="32"/>
    <n v="4.8"/>
    <n v="26.849595999999998"/>
    <n v="75.800511999999998"/>
    <n v="26.899595999999999"/>
    <n v="75.850511999999995"/>
    <s v="01-03-2022"/>
    <d v="1899-12-30T23:30:00"/>
    <d v="1899-12-30T23:40:00"/>
    <x v="0"/>
    <s v="stormy"/>
    <x v="2"/>
    <n v="2"/>
    <s v="drinks "/>
    <s v="scooter "/>
    <n v="0"/>
    <s v="No "/>
    <x v="1"/>
    <n v="25"/>
  </r>
  <r>
    <s v="0xd593 "/>
    <s v="AURGRES05DEL02 "/>
    <n v="36"/>
    <n v="4.5999999999999996"/>
    <n v="19.875522"/>
    <n v="75.367126999999996"/>
    <n v="19.895522"/>
    <n v="75.387127000000007"/>
    <s v="17-02-2022"/>
    <d v="1899-12-30T11:35:00"/>
    <d v="1899-12-30T11:50:00"/>
    <x v="8"/>
    <s v="windy"/>
    <x v="0"/>
    <n v="2"/>
    <s v="meal "/>
    <s v="motorcycle "/>
    <n v="1"/>
    <s v="No "/>
    <x v="1"/>
    <n v="25"/>
  </r>
  <r>
    <s v="0x8d92 "/>
    <s v="RANCHIRES09DEL01 "/>
    <n v="36"/>
    <n v="4.8"/>
    <n v="23.351057999999998"/>
    <n v="85.325731000000005"/>
    <n v="23.461058000000001"/>
    <n v="85.435731000000004"/>
    <s v="18-03-2022"/>
    <d v="1899-12-30T22:45:00"/>
    <d v="1899-12-30T23:00:00"/>
    <x v="4"/>
    <s v="stormy"/>
    <x v="2"/>
    <n v="0"/>
    <s v="meal "/>
    <s v="motorcycle "/>
    <n v="1"/>
    <s v="No "/>
    <x v="1"/>
    <n v="25"/>
  </r>
  <r>
    <s v="0x674b "/>
    <s v="BANGRES07DEL01 "/>
    <n v="37"/>
    <n v="4.7"/>
    <n v="12.978453"/>
    <n v="77.643685000000005"/>
    <n v="13.048453"/>
    <n v="77.713684999999998"/>
    <s v="20-03-2022"/>
    <d v="1899-12-30T21:00:00"/>
    <d v="1899-12-30T21:15:00"/>
    <x v="3"/>
    <s v="sunny"/>
    <x v="0"/>
    <n v="0"/>
    <s v="snack "/>
    <s v="motorcycle "/>
    <n v="1"/>
    <s v="No "/>
    <x v="2"/>
    <n v="25"/>
  </r>
  <r>
    <s v="0x8f62 "/>
    <s v="CHENRES03DEL03 "/>
    <n v="31"/>
    <n v="4.3"/>
    <n v="13.091809"/>
    <n v="80.219104000000002"/>
    <n v="13.121809000000001"/>
    <n v="80.249104000000003"/>
    <s v="13-03-2022"/>
    <d v="1899-12-30T23:20:00"/>
    <d v="1899-12-30T23:25:00"/>
    <x v="1"/>
    <s v="low_visibilty"/>
    <x v="2"/>
    <n v="0"/>
    <s v="buffet "/>
    <s v="motorcycle "/>
    <n v="1"/>
    <s v="No "/>
    <x v="1"/>
    <n v="25"/>
  </r>
  <r>
    <s v="0x5e26 "/>
    <s v="BANGRES17DEL03 "/>
    <n v="36"/>
    <n v="4.5999999999999996"/>
    <n v="12.972531999999999"/>
    <n v="77.608179000000007"/>
    <n v="13.002532"/>
    <n v="77.638178999999994"/>
    <s v="15-03-2022"/>
    <d v="1899-12-30T20:00:00"/>
    <d v="1899-12-30T20:15:00"/>
    <x v="3"/>
    <s v="cloudy"/>
    <x v="0"/>
    <n v="2"/>
    <s v="snack "/>
    <s v="electric_scooter "/>
    <n v="1"/>
    <s v="No "/>
    <x v="2"/>
    <n v="25"/>
  </r>
  <r>
    <s v="0x9ebf "/>
    <s v="HYDRES16DEL01 "/>
    <n v="34"/>
    <n v="4.5999999999999996"/>
    <n v="17.440826999999999"/>
    <n v="78.393390999999994"/>
    <n v="17.510826999999999"/>
    <n v="78.463391000000001"/>
    <s v="04-04-2022"/>
    <d v="1899-12-30T23:10:00"/>
    <d v="1899-12-30T23:25:00"/>
    <x v="3"/>
    <s v="low_visibilty"/>
    <x v="2"/>
    <n v="0"/>
    <s v="meal "/>
    <s v="motorcycle "/>
    <n v="1"/>
    <s v="No "/>
    <x v="1"/>
    <n v="25"/>
  </r>
  <r>
    <s v="0x4456 "/>
    <s v="CHENRES13DEL03 "/>
    <n v="37"/>
    <n v="4.8"/>
    <n v="13.027018"/>
    <n v="80.254790999999997"/>
    <n v="13.087018"/>
    <n v="80.314791"/>
    <s v="19-03-2022"/>
    <d v="1899-12-30T21:55:00"/>
    <d v="1899-12-30T22:10:00"/>
    <x v="4"/>
    <s v="windy"/>
    <x v="0"/>
    <n v="2"/>
    <s v="buffet "/>
    <s v="electric_scooter "/>
    <n v="1"/>
    <s v="No "/>
    <x v="1"/>
    <n v="25"/>
  </r>
  <r>
    <s v="0x374b "/>
    <s v="MYSRES05DEL02 "/>
    <n v="36"/>
    <n v="4.5999999999999996"/>
    <n v="12.323978"/>
    <n v="76.627960999999999"/>
    <n v="12.403978"/>
    <n v="76.707960999999997"/>
    <s v="06-04-2022"/>
    <d v="1899-12-30T21:10:00"/>
    <d v="1899-12-30T21:15:00"/>
    <x v="1"/>
    <s v="sunny"/>
    <x v="0"/>
    <n v="0"/>
    <s v="drinks "/>
    <s v="motorcycle "/>
    <n v="1"/>
    <s v="No "/>
    <x v="1"/>
    <n v="25"/>
  </r>
  <r>
    <s v="0xde37 "/>
    <s v="BHPRES19DEL03 "/>
    <n v="26"/>
    <n v="4.7"/>
    <n v="0"/>
    <n v="0"/>
    <n v="0.06"/>
    <n v="0.06"/>
    <s v="11-02-2022"/>
    <d v="1899-12-30T20:45:00"/>
    <d v="1899-12-30T21:00:00"/>
    <x v="3"/>
    <s v="windy"/>
    <x v="0"/>
    <n v="2"/>
    <s v="snack "/>
    <s v="electric_scooter "/>
    <n v="1"/>
    <s v="No "/>
    <x v="2"/>
    <n v="25"/>
  </r>
  <r>
    <s v="0x1f17 "/>
    <s v="CHENRES17DEL03 "/>
    <n v="39"/>
    <n v="4.7"/>
    <n v="13.045479"/>
    <n v="80.233109999999996"/>
    <n v="13.075479"/>
    <n v="80.263109999999998"/>
    <s v="01-04-2022"/>
    <d v="1899-12-30T17:50:00"/>
    <d v="1899-12-30T18:00:00"/>
    <x v="2"/>
    <s v="windy"/>
    <x v="1"/>
    <n v="2"/>
    <s v="snack "/>
    <s v="scooter "/>
    <n v="1"/>
    <s v="No "/>
    <x v="2"/>
    <n v="25"/>
  </r>
  <r>
    <s v="0x698e "/>
    <s v="CHENRES15DEL01 "/>
    <n v="33"/>
    <n v="4.2"/>
    <n v="13.026286000000001"/>
    <n v="80.275234999999995"/>
    <n v="13.036286"/>
    <n v="80.285235"/>
    <s v="09-03-2022"/>
    <d v="1899-12-30T09:00:00"/>
    <d v="1899-12-30T09:15:00"/>
    <x v="8"/>
    <s v="low_visibilty"/>
    <x v="2"/>
    <n v="0"/>
    <s v="meal "/>
    <s v="motorcycle "/>
    <n v="0"/>
    <s v="No "/>
    <x v="1"/>
    <n v="25"/>
  </r>
  <r>
    <s v="0x6da0 "/>
    <s v="MYSRES15DEL03 "/>
    <n v="38"/>
    <n v="4.8"/>
    <n v="12.352058"/>
    <n v="76.606650000000002"/>
    <n v="12.382058000000001"/>
    <n v="76.636650000000003"/>
    <s v="01-03-2022"/>
    <d v="1899-12-30T20:40:00"/>
    <d v="1899-12-30T20:45:00"/>
    <x v="1"/>
    <s v="cloudy"/>
    <x v="0"/>
    <n v="0"/>
    <s v="drinks "/>
    <s v="motorcycle "/>
    <n v="0"/>
    <s v="No "/>
    <x v="1"/>
    <n v="25"/>
  </r>
  <r>
    <s v="0xb262 "/>
    <s v="COIMBRES06DEL02 "/>
    <n v="31"/>
    <n v="4.9000000000000004"/>
    <n v="11.021278000000001"/>
    <n v="76.995017000000004"/>
    <n v="11.041278"/>
    <n v="77.015017"/>
    <s v="28-03-2022"/>
    <d v="1899-12-30T08:20:00"/>
    <d v="1899-12-30T08:35:00"/>
    <x v="8"/>
    <s v="stormy"/>
    <x v="2"/>
    <n v="1"/>
    <s v="snack "/>
    <s v="scooter "/>
    <n v="1"/>
    <s v="No "/>
    <x v="2"/>
    <n v="25"/>
  </r>
  <r>
    <s v="0x95b9 "/>
    <s v="COIMBRES17DEL01 "/>
    <n v="34"/>
    <n v="4.7"/>
    <n v="11.026116999999999"/>
    <n v="76.944652000000005"/>
    <n v="11.136117"/>
    <n v="77.054652000000004"/>
    <s v="06-03-2022"/>
    <d v="1899-12-30T18:00:00"/>
    <d v="1899-12-30T18:10:00"/>
    <x v="2"/>
    <s v="sunny"/>
    <x v="1"/>
    <n v="2"/>
    <s v="snack "/>
    <s v="motorcycle "/>
    <n v="1"/>
    <s v="No "/>
    <x v="2"/>
    <n v="25"/>
  </r>
  <r>
    <s v="0x5579 "/>
    <s v="BANGRES04DEL03 "/>
    <n v="21"/>
    <n v="4.9000000000000004"/>
    <n v="12.980409999999999"/>
    <n v="77.640489000000002"/>
    <n v="13.04041"/>
    <n v="77.700489000000005"/>
    <s v="03-04-2022"/>
    <d v="1899-12-30T17:35:00"/>
    <d v="1899-12-30T17:40:00"/>
    <x v="5"/>
    <s v="stormy"/>
    <x v="1"/>
    <n v="1"/>
    <s v="snack "/>
    <s v="scooter "/>
    <n v="0"/>
    <s v="No "/>
    <x v="1"/>
    <n v="25"/>
  </r>
  <r>
    <s v="0x8e27 "/>
    <s v="JAPRES05DEL02 "/>
    <n v="24"/>
    <n v="4.5999999999999996"/>
    <n v="26.905287000000001"/>
    <n v="75.794591999999994"/>
    <n v="26.955286999999998"/>
    <n v="75.844592000000006"/>
    <s v="03-04-2022"/>
    <d v="1899-12-30T18:15:00"/>
    <d v="1899-12-30T18:30:00"/>
    <x v="4"/>
    <s v="stormy"/>
    <x v="1"/>
    <n v="0"/>
    <s v="snack "/>
    <s v="motorcycle "/>
    <n v="1"/>
    <s v="No "/>
    <x v="1"/>
    <n v="25"/>
  </r>
  <r>
    <s v="0xca77 "/>
    <s v="ALHRES09DEL03 "/>
    <n v="23"/>
    <n v="4.9000000000000004"/>
    <n v="0"/>
    <n v="0"/>
    <n v="0.09"/>
    <n v="0.09"/>
    <s v="18-02-2022"/>
    <d v="1899-12-30T18:25:00"/>
    <d v="1899-12-30T18:35:00"/>
    <x v="2"/>
    <s v="windy"/>
    <x v="1"/>
    <n v="1"/>
    <s v="snack "/>
    <s v="scooter "/>
    <n v="1"/>
    <s v="No "/>
    <x v="1"/>
    <n v="25"/>
  </r>
  <r>
    <s v="0x6b5a "/>
    <s v="MYSRES20DEL01 "/>
    <n v="33"/>
    <n v="4.8"/>
    <n v="12.337978"/>
    <n v="76.616792000000004"/>
    <n v="12.377978000000001"/>
    <n v="76.656791999999996"/>
    <s v="19-03-2022"/>
    <d v="1899-12-30T15:50:00"/>
    <d v="1899-12-30T16:05:00"/>
    <x v="3"/>
    <s v="windy"/>
    <x v="1"/>
    <n v="2"/>
    <s v="buffet "/>
    <s v="motorcycle "/>
    <n v="1"/>
    <s v="No "/>
    <x v="1"/>
    <n v="25"/>
  </r>
  <r>
    <s v="0x9c3a "/>
    <s v="BANGRES09DEL03 "/>
    <n v="29"/>
    <n v="4.7"/>
    <n v="12.934179"/>
    <n v="77.615797000000001"/>
    <n v="12.994179000000001"/>
    <n v="77.675797000000003"/>
    <s v="24-03-2022"/>
    <d v="1899-12-30T20:50:00"/>
    <d v="1899-12-30T21:00:00"/>
    <x v="2"/>
    <s v="stormy"/>
    <x v="0"/>
    <n v="2"/>
    <s v="buffet "/>
    <s v="scooter "/>
    <n v="1"/>
    <s v="No "/>
    <x v="1"/>
    <n v="25"/>
  </r>
  <r>
    <s v="0x9ceb "/>
    <s v="MYSRES05DEL03 "/>
    <n v="36"/>
    <n v="4.5999999999999996"/>
    <n v="12.323978"/>
    <n v="76.627960999999999"/>
    <n v="12.413978"/>
    <n v="76.717961000000003"/>
    <s v="31-03-2022"/>
    <d v="1899-12-30T19:30:00"/>
    <d v="1899-12-30T19:45:00"/>
    <x v="3"/>
    <s v="stormy"/>
    <x v="0"/>
    <n v="1"/>
    <s v="drinks "/>
    <s v="motorcycle "/>
    <n v="1"/>
    <s v="No "/>
    <x v="1"/>
    <n v="25"/>
  </r>
  <r>
    <s v="0x625e "/>
    <s v="RANCHIRES19DEL03 "/>
    <n v="39"/>
    <n v="4.2"/>
    <n v="23.333017000000002"/>
    <n v="85.3172"/>
    <n v="23.363016999999999"/>
    <n v="85.347200000000001"/>
    <s v="24-03-2022"/>
    <d v="1899-12-30T23:30:00"/>
    <d v="1899-12-30T23:35:00"/>
    <x v="1"/>
    <s v="stormy"/>
    <x v="2"/>
    <n v="0"/>
    <s v="snack "/>
    <s v="motorcycle "/>
    <n v="1"/>
    <s v="No "/>
    <x v="1"/>
    <n v="25"/>
  </r>
  <r>
    <s v="0xb8c4 "/>
    <s v="HYDRES17DEL01 "/>
    <n v="35"/>
    <n v="4.7"/>
    <n v="17.451975999999998"/>
    <n v="78.385883000000007"/>
    <n v="17.461976"/>
    <n v="78.395882999999998"/>
    <s v="03-04-2022"/>
    <d v="1899-12-30T08:40:00"/>
    <d v="1899-12-30T08:45:00"/>
    <x v="1"/>
    <s v="stormy"/>
    <x v="2"/>
    <n v="2"/>
    <s v="meal "/>
    <s v="electric_scooter "/>
    <n v="0"/>
    <s v="No "/>
    <x v="1"/>
    <n v="25"/>
  </r>
  <r>
    <s v="0xb77a "/>
    <s v="MUMRES03DEL02 "/>
    <n v="35"/>
    <n v="4.8"/>
    <n v="19.223839999999999"/>
    <n v="72.841346999999999"/>
    <n v="19.243839999999999"/>
    <n v="72.861346999999995"/>
    <s v="15-03-2022"/>
    <d v="1899-12-30T10:55:00"/>
    <d v="1899-12-30T11:05:00"/>
    <x v="7"/>
    <s v="stormy"/>
    <x v="2"/>
    <n v="2"/>
    <s v="buffet "/>
    <s v="electric_scooter "/>
    <n v="0"/>
    <s v="No "/>
    <x v="1"/>
    <n v="25"/>
  </r>
  <r>
    <s v="0x695c "/>
    <s v="COIMBRES18DEL01 "/>
    <n v="22"/>
    <n v="4.5"/>
    <n v="11.020910000000001"/>
    <n v="76.940432000000001"/>
    <n v="11.090909999999999"/>
    <n v="77.010431999999994"/>
    <s v="02-03-2022"/>
    <d v="1899-12-30T19:15:00"/>
    <d v="1899-12-30T19:30:00"/>
    <x v="3"/>
    <s v="windy"/>
    <x v="0"/>
    <n v="0"/>
    <s v="buffet "/>
    <s v="motorcycle "/>
    <n v="0"/>
    <s v="No "/>
    <x v="1"/>
    <n v="25"/>
  </r>
  <r>
    <s v="0x99fa "/>
    <s v="VADRES11DEL02 "/>
    <n v="28"/>
    <n v="4.5999999999999996"/>
    <n v="22.308095999999999"/>
    <n v="73.167753000000005"/>
    <n v="22.438096000000002"/>
    <n v="73.297753"/>
    <s v="02-03-2022"/>
    <d v="1899-12-30T19:35:00"/>
    <d v="1899-12-30T19:45:00"/>
    <x v="2"/>
    <s v="low_visibilty"/>
    <x v="0"/>
    <n v="0"/>
    <s v="snack "/>
    <s v="motorcycle "/>
    <n v="1"/>
    <s v="No "/>
    <x v="1"/>
    <n v="25"/>
  </r>
  <r>
    <s v="0x6319 "/>
    <s v="VADRES06DEL02 "/>
    <n v="24"/>
    <n v="4"/>
    <n v="22.31279"/>
    <n v="73.170282999999998"/>
    <n v="22.332789999999999"/>
    <n v="73.190282999999994"/>
    <s v="17-03-2022"/>
    <d v="1899-12-30T08:15:00"/>
    <d v="1899-12-30T08:25:00"/>
    <x v="2"/>
    <s v="windy"/>
    <x v="2"/>
    <n v="0"/>
    <s v="snack "/>
    <s v="motorcycle "/>
    <n v="1"/>
    <s v="No "/>
    <x v="1"/>
    <n v="25"/>
  </r>
  <r>
    <s v="0x626e "/>
    <s v="HYDRES19DEL03 "/>
    <n v="29"/>
    <n v="4.5999999999999996"/>
    <n v="17.458998000000001"/>
    <n v="78.500366"/>
    <n v="17.548998000000001"/>
    <n v="78.590366000000003"/>
    <s v="27-03-2022"/>
    <d v="1899-12-30T17:30:00"/>
    <d v="1899-12-30T17:45:00"/>
    <x v="4"/>
    <s v="sunny"/>
    <x v="1"/>
    <n v="0"/>
    <s v="drinks "/>
    <s v="motorcycle "/>
    <n v="1"/>
    <s v="No "/>
    <x v="1"/>
    <n v="25"/>
  </r>
  <r>
    <s v="0xdb2 "/>
    <s v="CHENRES12DEL02 "/>
    <n v="23"/>
    <n v="4.7"/>
    <n v="12.972792999999999"/>
    <n v="80.249982000000003"/>
    <n v="13.022793"/>
    <n v="80.299982"/>
    <s v="07-03-2022"/>
    <d v="1899-12-30T21:10:00"/>
    <d v="1899-12-30T21:25:00"/>
    <x v="4"/>
    <s v="cloudy"/>
    <x v="0"/>
    <n v="2"/>
    <s v="snack "/>
    <s v="motorcycle "/>
    <n v="1"/>
    <s v="No "/>
    <x v="1"/>
    <n v="25"/>
  </r>
  <r>
    <s v="0x4611 "/>
    <s v="SURRES08DEL01 "/>
    <n v="34"/>
    <n v="4.8"/>
    <n v="21.173342999999999"/>
    <n v="72.792731000000003"/>
    <n v="21.283342999999999"/>
    <n v="72.902731000000003"/>
    <s v="04-03-2022"/>
    <d v="1899-12-30T20:40:00"/>
    <d v="1899-12-30T20:50:00"/>
    <x v="2"/>
    <s v="sunny"/>
    <x v="0"/>
    <n v="1"/>
    <s v="buffet "/>
    <s v="scooter "/>
    <n v="1"/>
    <s v="No "/>
    <x v="1"/>
    <n v="25"/>
  </r>
  <r>
    <s v="0x891f "/>
    <s v="HYDRES13DEL01 "/>
    <n v="21"/>
    <n v="4.8"/>
    <n v="17.431477000000001"/>
    <n v="78.400350000000003"/>
    <n v="17.541477"/>
    <n v="78.510350000000003"/>
    <s v="08-03-2022"/>
    <d v="1899-12-30T20:00:00"/>
    <d v="1899-12-30T20:05:00"/>
    <x v="1"/>
    <s v="low_visibilty"/>
    <x v="0"/>
    <n v="2"/>
    <s v="meal "/>
    <s v="scooter "/>
    <n v="1"/>
    <s v="No "/>
    <x v="1"/>
    <n v="25"/>
  </r>
  <r>
    <s v="0x2880 "/>
    <s v="COIMBRES07DEL03 "/>
    <n v="22"/>
    <n v="4.9000000000000004"/>
    <n v="10.96185"/>
    <n v="76.971081999999996"/>
    <n v="11.021850000000001"/>
    <n v="77.031081999999998"/>
    <s v="05-04-2022"/>
    <d v="1899-12-30T18:15:00"/>
    <d v="1899-12-30T18:25:00"/>
    <x v="0"/>
    <s v="stormy"/>
    <x v="1"/>
    <n v="0"/>
    <s v="meal "/>
    <s v="motorcycle "/>
    <n v="1"/>
    <s v="No "/>
    <x v="2"/>
    <n v="25"/>
  </r>
  <r>
    <s v="0xa3d8 "/>
    <s v="PUNERES16DEL02 "/>
    <n v="29"/>
    <n v="4.7"/>
    <n v="18.536718"/>
    <n v="73.830326999999997"/>
    <n v="18.586718000000001"/>
    <n v="73.880326999999994"/>
    <s v="05-04-2022"/>
    <d v="1899-12-30T20:15:00"/>
    <d v="1899-12-30T20:20:00"/>
    <x v="1"/>
    <s v="windy"/>
    <x v="0"/>
    <n v="1"/>
    <s v="buffet "/>
    <s v="motorcycle "/>
    <n v="0"/>
    <s v="No "/>
    <x v="1"/>
    <n v="25"/>
  </r>
  <r>
    <s v="0xd3da "/>
    <s v="AURGRES03DEL02 "/>
    <n v="33"/>
    <n v="4.8"/>
    <n v="19.874732999999999"/>
    <n v="75.353942000000004"/>
    <n v="19.954733000000001"/>
    <n v="75.433942000000002"/>
    <s v="12-02-2022"/>
    <d v="1899-12-30T19:55:00"/>
    <d v="1899-12-30T20:10:00"/>
    <x v="3"/>
    <s v="windy"/>
    <x v="0"/>
    <n v="1"/>
    <s v="drinks "/>
    <s v="scooter "/>
    <n v="0"/>
    <s v="No "/>
    <x v="1"/>
    <n v="25"/>
  </r>
  <r>
    <s v="0xdf66 "/>
    <s v="LUDHRES19DEL02 "/>
    <n v="23"/>
    <n v="4.9000000000000004"/>
    <n v="30.902871999999999"/>
    <n v="75.826808"/>
    <n v="30.952871999999999"/>
    <n v="75.876807999999997"/>
    <s v="15-02-2022"/>
    <d v="1899-12-30T19:25:00"/>
    <d v="1899-12-30T19:35:00"/>
    <x v="2"/>
    <s v="windy"/>
    <x v="0"/>
    <n v="0"/>
    <s v="drinks "/>
    <s v="motorcycle "/>
    <n v="1"/>
    <s v="No "/>
    <x v="1"/>
    <n v="25"/>
  </r>
  <r>
    <s v="0x1b47 "/>
    <s v="INDORES19DEL03 "/>
    <n v="36"/>
    <n v="4.7"/>
    <n v="22.745536000000001"/>
    <n v="75.893106000000003"/>
    <n v="22.805536"/>
    <n v="75.953106000000005"/>
    <s v="15-03-2022"/>
    <d v="1899-12-30T17:25:00"/>
    <d v="1899-12-30T17:35:00"/>
    <x v="2"/>
    <s v="fog"/>
    <x v="1"/>
    <n v="0"/>
    <s v="snack "/>
    <s v="motorcycle "/>
    <n v="1"/>
    <s v="No "/>
    <x v="1"/>
    <n v="25"/>
  </r>
  <r>
    <s v="0x9900 "/>
    <s v="INDORES03DEL02 "/>
    <n v="38"/>
    <n v="4.7"/>
    <n v="22.751857000000001"/>
    <n v="75.866698999999997"/>
    <n v="22.881857"/>
    <n v="75.996699000000007"/>
    <s v="10-03-2022"/>
    <d v="1899-12-30T22:10:00"/>
    <d v="1899-12-30T22:20:00"/>
    <x v="2"/>
    <s v="low_visibilty"/>
    <x v="2"/>
    <n v="0"/>
    <s v="meal "/>
    <s v="motorcycle "/>
    <n v="0"/>
    <s v="No "/>
    <x v="1"/>
    <n v="25"/>
  </r>
  <r>
    <s v="0x207f "/>
    <s v="VADRES01DEL02 "/>
    <n v="38"/>
    <n v="4.8"/>
    <n v="22.307898000000002"/>
    <n v="73.167788000000002"/>
    <n v="22.437898000000001"/>
    <n v="73.297787999999997"/>
    <s v="04-03-2022"/>
    <d v="1899-12-30T18:40:00"/>
    <d v="1899-12-30T18:55:00"/>
    <x v="3"/>
    <s v="sunny"/>
    <x v="1"/>
    <n v="0"/>
    <s v="meal "/>
    <s v="motorcycle "/>
    <n v="1"/>
    <s v="No "/>
    <x v="1"/>
    <n v="25"/>
  </r>
  <r>
    <s v="0x7156 "/>
    <s v="RANCHIRES18DEL03 "/>
    <n v="32"/>
    <n v="4.9000000000000004"/>
    <n v="23.351489000000001"/>
    <n v="85.324252999999999"/>
    <n v="23.381488999999998"/>
    <n v="85.354253"/>
    <s v="13-03-2022"/>
    <d v="1899-12-30T20:35:00"/>
    <d v="1899-12-30T20:45:00"/>
    <x v="0"/>
    <s v="stormy"/>
    <x v="0"/>
    <n v="2"/>
    <s v="meal "/>
    <s v="scooter "/>
    <n v="0"/>
    <s v="No "/>
    <x v="1"/>
    <n v="25"/>
  </r>
  <r>
    <s v="0xc4a8 "/>
    <s v="KOCRES06DEL01 "/>
    <n v="39"/>
    <n v="4.5999999999999996"/>
    <n v="9.9828340000000004"/>
    <n v="76.283268000000007"/>
    <n v="9.9928340000000002"/>
    <n v="76.293267999999998"/>
    <s v="15-02-2022"/>
    <d v="1899-12-30T11:30:00"/>
    <d v="1899-12-30T11:45:00"/>
    <x v="3"/>
    <s v="stormy"/>
    <x v="0"/>
    <n v="1"/>
    <s v="drinks "/>
    <s v="motorcycle "/>
    <n v="1"/>
    <s v="No "/>
    <x v="2"/>
    <n v="25"/>
  </r>
  <r>
    <s v="0x3469 "/>
    <s v="COIMBRES01DEL02 "/>
    <n v="22"/>
    <n v="5"/>
    <n v="11.016298000000001"/>
    <n v="76.972076000000001"/>
    <n v="11.066298"/>
    <n v="77.022075999999998"/>
    <s v="30-03-2022"/>
    <d v="1899-12-30T21:40:00"/>
    <d v="1899-12-30T21:50:00"/>
    <x v="2"/>
    <s v="cloudy"/>
    <x v="0"/>
    <n v="0"/>
    <s v="snack "/>
    <s v="motorcycle "/>
    <n v="1"/>
    <s v="No "/>
    <x v="1"/>
    <n v="25"/>
  </r>
  <r>
    <s v="0xb26 "/>
    <s v="RANCHIRES01DEL01 "/>
    <n v="35"/>
    <n v="4.9000000000000004"/>
    <n v="23.416792000000001"/>
    <n v="85.316841999999994"/>
    <n v="23.426791999999999"/>
    <n v="85.326841999999999"/>
    <s v="19-03-2022"/>
    <d v="1899-12-30T11:55:00"/>
    <d v="1899-12-30T12:00:00"/>
    <x v="1"/>
    <s v="fog"/>
    <x v="0"/>
    <n v="0"/>
    <s v="drinks "/>
    <s v="motorcycle "/>
    <n v="1"/>
    <s v="No "/>
    <x v="1"/>
    <n v="25"/>
  </r>
  <r>
    <s v="0xbe51 "/>
    <s v="PUNERES09DEL02 "/>
    <n v="36"/>
    <n v="4.7"/>
    <n v="18.536562"/>
    <n v="73.896484999999998"/>
    <n v="18.586562000000001"/>
    <n v="73.946484999999996"/>
    <s v="09-03-2022"/>
    <d v="1899-12-30T21:20:00"/>
    <d v="1899-12-30T21:35:00"/>
    <x v="4"/>
    <s v="stormy"/>
    <x v="0"/>
    <n v="1"/>
    <s v="meal "/>
    <s v="scooter "/>
    <n v="1"/>
    <s v="No "/>
    <x v="2"/>
    <n v="25"/>
  </r>
  <r>
    <s v="0xce5f "/>
    <s v="LUDHRES16DEL03 "/>
    <n v="37"/>
    <n v="4.9000000000000004"/>
    <n v="30.895817000000001"/>
    <n v="75.813112000000004"/>
    <n v="30.985817000000001"/>
    <n v="75.903111999999993"/>
    <s v="14-02-2022"/>
    <d v="1899-12-30T21:20:00"/>
    <d v="1899-12-30T21:25:00"/>
    <x v="5"/>
    <s v="stormy"/>
    <x v="0"/>
    <n v="2"/>
    <s v="meal "/>
    <s v="scooter "/>
    <n v="0"/>
    <s v="No "/>
    <x v="1"/>
    <n v="25"/>
  </r>
  <r>
    <s v="0xaac5 "/>
    <s v="BANGRES13DEL02 "/>
    <n v="21"/>
    <n v="5"/>
    <n v="12.935662000000001"/>
    <n v="77.614130000000003"/>
    <n v="13.065662"/>
    <n v="77.744129999999998"/>
    <s v="02-04-2022"/>
    <d v="1899-12-30T20:45:00"/>
    <d v="1899-12-30T21:00:00"/>
    <x v="3"/>
    <s v="windy"/>
    <x v="0"/>
    <n v="2"/>
    <s v="buffet "/>
    <s v="electric_scooter "/>
    <n v="0"/>
    <s v="No "/>
    <x v="1"/>
    <n v="25"/>
  </r>
  <r>
    <s v="0x2e2b "/>
    <s v="JAPRES14DEL02 "/>
    <n v="35"/>
    <n v="5"/>
    <n v="26.88842"/>
    <n v="75.800689000000006"/>
    <n v="26.968419999999998"/>
    <n v="75.880689000000004"/>
    <s v="06-03-2022"/>
    <d v="1899-12-30T21:30:00"/>
    <d v="1899-12-30T21:35:00"/>
    <x v="1"/>
    <s v="sunny"/>
    <x v="0"/>
    <n v="0"/>
    <s v="meal "/>
    <s v="motorcycle "/>
    <n v="1"/>
    <s v="No "/>
    <x v="1"/>
    <n v="25"/>
  </r>
  <r>
    <s v="0x9a11 "/>
    <s v="JAPRES13DEL03 "/>
    <n v="30"/>
    <n v="4.9000000000000004"/>
    <n v="26.846156000000001"/>
    <n v="75.802300000000002"/>
    <n v="26.936156"/>
    <n v="75.892300000000006"/>
    <s v="20-03-2022"/>
    <d v="1899-12-30T17:50:00"/>
    <d v="1899-12-30T18:00:00"/>
    <x v="2"/>
    <s v="stormy"/>
    <x v="1"/>
    <n v="2"/>
    <s v="buffet "/>
    <s v="scooter "/>
    <n v="1"/>
    <s v="No "/>
    <x v="1"/>
    <n v="25"/>
  </r>
  <r>
    <s v="0xa60f "/>
    <s v="VADRES14DEL02 "/>
    <n v="39"/>
    <n v="4.5999999999999996"/>
    <n v="22.311603000000002"/>
    <n v="73.165012000000004"/>
    <n v="22.391603"/>
    <n v="73.245012000000003"/>
    <s v="20-03-2022"/>
    <d v="1899-12-30T00:00:00"/>
    <d v="1899-12-30T00:10:00"/>
    <x v="9"/>
    <s v="stormy"/>
    <x v="2"/>
    <n v="2"/>
    <s v="drinks "/>
    <s v="scooter "/>
    <n v="1"/>
    <s v="No "/>
    <x v="1"/>
    <n v="25"/>
  </r>
  <r>
    <s v="0x2458 "/>
    <s v="SURRES04DEL03 "/>
    <n v="28"/>
    <n v="4.9000000000000004"/>
    <n v="21.173493000000001"/>
    <n v="72.801952999999997"/>
    <n v="21.203493000000002"/>
    <n v="72.831952999999999"/>
    <s v="19-03-2022"/>
    <d v="1899-12-30T18:10:00"/>
    <d v="1899-12-30T18:15:00"/>
    <x v="1"/>
    <s v="windy"/>
    <x v="1"/>
    <n v="0"/>
    <s v="snack "/>
    <s v="motorcycle "/>
    <n v="0"/>
    <s v="No "/>
    <x v="1"/>
    <n v="25"/>
  </r>
  <r>
    <s v="0x16ce "/>
    <s v="CHENRES06DEL03 "/>
    <n v="21"/>
    <n v="5"/>
    <n v="13.054347"/>
    <n v="80.257221000000001"/>
    <n v="13.144347"/>
    <n v="80.347221000000005"/>
    <s v="02-03-2022"/>
    <d v="1899-12-30T21:25:00"/>
    <d v="1899-12-30T21:35:00"/>
    <x v="2"/>
    <s v="stormy"/>
    <x v="0"/>
    <n v="1"/>
    <s v="buffet "/>
    <s v="motorcycle "/>
    <n v="0"/>
    <s v="No "/>
    <x v="1"/>
    <n v="25"/>
  </r>
  <r>
    <s v="0x50d3 "/>
    <s v="MUMRES14DEL02 "/>
    <n v="36"/>
    <n v="4.9000000000000004"/>
    <n v="19.1813"/>
    <n v="72.836190999999999"/>
    <n v="19.261299999999999"/>
    <n v="72.916190999999998"/>
    <s v="31-03-2022"/>
    <d v="1899-12-30T17:10:00"/>
    <d v="1899-12-30T17:20:00"/>
    <x v="2"/>
    <s v="sunny"/>
    <x v="1"/>
    <n v="0"/>
    <s v="drinks "/>
    <s v="motorcycle "/>
    <n v="0"/>
    <s v="No "/>
    <x v="1"/>
    <n v="25"/>
  </r>
  <r>
    <s v="0xb424 "/>
    <s v="VADRES03DEL01 "/>
    <n v="39"/>
    <n v="4.9000000000000004"/>
    <n v="22.32"/>
    <n v="73.17"/>
    <n v="22.43"/>
    <n v="73.28"/>
    <s v="06-03-2022"/>
    <d v="1899-12-30T22:45:00"/>
    <d v="1899-12-30T23:00:00"/>
    <x v="4"/>
    <s v="stormy"/>
    <x v="2"/>
    <n v="2"/>
    <s v="meal "/>
    <s v="electric_scooter "/>
    <n v="1"/>
    <s v="No "/>
    <x v="1"/>
    <n v="25"/>
  </r>
  <r>
    <s v="0x9a85 "/>
    <s v="VADRES13DEL02 "/>
    <n v="31"/>
    <n v="4.9000000000000004"/>
    <n v="22.310237000000001"/>
    <n v="73.158921000000007"/>
    <n v="22.330237"/>
    <n v="73.178921000000003"/>
    <s v="03-04-2022"/>
    <d v="1899-12-30T09:35:00"/>
    <d v="1899-12-30T09:50:00"/>
    <x v="3"/>
    <s v="windy"/>
    <x v="2"/>
    <n v="1"/>
    <s v="buffet "/>
    <s v="scooter "/>
    <n v="0"/>
    <s v="No "/>
    <x v="1"/>
    <n v="25"/>
  </r>
  <r>
    <s v="0x10eb "/>
    <s v="INDORES12DEL02 "/>
    <n v="22"/>
    <n v="4.5999999999999996"/>
    <n v="22.748059999999999"/>
    <n v="75.8934"/>
    <n v="22.79806"/>
    <n v="75.943399999999997"/>
    <s v="03-03-2022"/>
    <d v="1899-12-30T21:10:00"/>
    <d v="1899-12-30T21:25:00"/>
    <x v="4"/>
    <s v="windy"/>
    <x v="0"/>
    <n v="2"/>
    <s v="drinks "/>
    <s v="scooter "/>
    <n v="1"/>
    <s v="No "/>
    <x v="1"/>
    <n v="25"/>
  </r>
  <r>
    <s v="0x6830 "/>
    <s v="INDORES06DEL02 "/>
    <n v="25"/>
    <n v="4.9000000000000004"/>
    <n v="22.728162999999999"/>
    <n v="75.884212000000005"/>
    <n v="22.858163000000001"/>
    <n v="76.014212000000001"/>
    <s v="23-03-2022"/>
    <d v="1899-12-30T18:25:00"/>
    <d v="1899-12-30T18:40:00"/>
    <x v="3"/>
    <s v="low_visibilty"/>
    <x v="1"/>
    <n v="2"/>
    <s v="buffet "/>
    <s v="scooter "/>
    <n v="1"/>
    <s v="No "/>
    <x v="1"/>
    <n v="25"/>
  </r>
  <r>
    <s v="0xa28a "/>
    <s v="MUMRES04DEL03 "/>
    <n v="36"/>
    <n v="5"/>
    <n v="19.254567000000002"/>
    <n v="72.848922999999999"/>
    <n v="19.284566999999999"/>
    <n v="72.878923"/>
    <s v="19-03-2022"/>
    <d v="1899-12-30T18:40:00"/>
    <d v="1899-12-30T18:50:00"/>
    <x v="2"/>
    <s v="sunny"/>
    <x v="1"/>
    <n v="0"/>
    <s v="snack "/>
    <s v="motorcycle "/>
    <n v="1"/>
    <s v="No "/>
    <x v="1"/>
    <n v="25"/>
  </r>
  <r>
    <s v="0xa33a "/>
    <s v="JAPRES20DEL03 "/>
    <n v="32"/>
    <n v="4.7"/>
    <n v="26.956430999999998"/>
    <n v="75.776649000000006"/>
    <n v="27.096430999999999"/>
    <n v="75.916649000000007"/>
    <s v="04-04-2022"/>
    <d v="1899-12-30T23:30:00"/>
    <d v="1899-12-30T23:45:00"/>
    <x v="4"/>
    <s v="windy"/>
    <x v="2"/>
    <n v="2"/>
    <s v="meal "/>
    <s v="scooter "/>
    <n v="1"/>
    <s v="No "/>
    <x v="1"/>
    <n v="25"/>
  </r>
  <r>
    <s v="0x24f8 "/>
    <s v="MUMRES16DEL01 "/>
    <n v="29"/>
    <n v="4.5"/>
    <n v="19.120083000000001"/>
    <n v="72.907385000000005"/>
    <n v="19.160083"/>
    <n v="72.947384999999997"/>
    <s v="05-04-2022"/>
    <d v="1899-12-30T13:50:00"/>
    <d v="1899-12-30T14:05:00"/>
    <x v="4"/>
    <s v="fog"/>
    <x v="0"/>
    <n v="2"/>
    <s v="meal "/>
    <s v="scooter "/>
    <n v="1"/>
    <s v="No "/>
    <x v="1"/>
    <n v="25"/>
  </r>
  <r>
    <s v="0x505f "/>
    <s v="VADRES20DEL01 "/>
    <n v="32"/>
    <n v="4.8"/>
    <n v="22.311357999999998"/>
    <n v="73.164798000000005"/>
    <n v="22.351358000000001"/>
    <n v="73.204797999999997"/>
    <s v="01-04-2022"/>
    <d v="1899-12-30T16:25:00"/>
    <d v="1899-12-30T16:35:00"/>
    <x v="2"/>
    <s v="fog"/>
    <x v="1"/>
    <n v="0"/>
    <s v="buffet "/>
    <s v="motorcycle "/>
    <n v="1"/>
    <s v="No "/>
    <x v="1"/>
    <n v="25"/>
  </r>
  <r>
    <s v="0x2d5a "/>
    <s v="CHENRES13DEL01 "/>
    <n v="38"/>
    <n v="4.5"/>
    <n v="13.027018"/>
    <n v="80.254790999999997"/>
    <n v="13.037018"/>
    <n v="80.264791000000002"/>
    <s v="09-03-2022"/>
    <d v="1899-12-30T09:20:00"/>
    <d v="1899-12-30T09:35:00"/>
    <x v="8"/>
    <s v="windy"/>
    <x v="2"/>
    <n v="1"/>
    <s v="snack "/>
    <s v="scooter "/>
    <n v="1"/>
    <s v="No "/>
    <x v="1"/>
    <n v="25"/>
  </r>
  <r>
    <s v="0x7048 "/>
    <s v="MUMRES01DEL01 "/>
    <n v="34"/>
    <n v="4.8"/>
    <n v="19.126629999999999"/>
    <n v="72.829976000000002"/>
    <n v="19.13663"/>
    <n v="72.839975999999993"/>
    <s v="09-03-2022"/>
    <d v="1899-12-30T09:45:00"/>
    <d v="1899-12-30T10:00:00"/>
    <x v="8"/>
    <s v="stormy"/>
    <x v="2"/>
    <n v="1"/>
    <s v="buffet "/>
    <s v="scooter "/>
    <n v="1"/>
    <s v="No "/>
    <x v="1"/>
    <n v="25"/>
  </r>
  <r>
    <s v="0x8af3 "/>
    <s v="VADRES11DEL01 "/>
    <n v="26"/>
    <n v="4.9000000000000004"/>
    <n v="22.308095999999999"/>
    <n v="73.167753000000005"/>
    <n v="22.418095999999998"/>
    <n v="73.277753000000004"/>
    <s v="16-03-2022"/>
    <d v="1899-12-30T19:20:00"/>
    <d v="1899-12-30T19:35:00"/>
    <x v="3"/>
    <s v="sunny"/>
    <x v="0"/>
    <n v="0"/>
    <s v="snack "/>
    <s v="motorcycle "/>
    <n v="1"/>
    <s v="No "/>
    <x v="1"/>
    <n v="25"/>
  </r>
  <r>
    <s v="0xc77a "/>
    <s v="AURGRES010DEL01 "/>
    <n v="30"/>
    <n v="4.4000000000000004"/>
    <n v="19.875336999999998"/>
    <n v="75.316721999999999"/>
    <n v="19.885337"/>
    <n v="75.326722000000004"/>
    <s v="11-02-2022"/>
    <d v="1899-12-30T09:00:00"/>
    <d v="1899-12-30T09:10:00"/>
    <x v="2"/>
    <s v="low_visibilty"/>
    <x v="2"/>
    <n v="0"/>
    <s v="snack "/>
    <s v="motorcycle "/>
    <n v="1"/>
    <s v="No "/>
    <x v="1"/>
    <n v="25"/>
  </r>
  <r>
    <s v="0xe1aa "/>
    <s v="KOCRES13DEL02 "/>
    <n v="33"/>
    <n v="5"/>
    <n v="9.9917029999999993"/>
    <n v="76.293136000000004"/>
    <n v="10.011703000000001"/>
    <n v="76.313136"/>
    <s v="15-02-2022"/>
    <d v="1899-12-30T10:45:00"/>
    <d v="1899-12-30T10:50:00"/>
    <x v="1"/>
    <s v="low_visibilty"/>
    <x v="2"/>
    <n v="1"/>
    <s v="meal "/>
    <s v="motorcycle "/>
    <n v="1"/>
    <s v="No "/>
    <x v="2"/>
    <n v="25"/>
  </r>
  <r>
    <s v="0x27ad "/>
    <s v="BANGRES13DEL01 "/>
    <n v="23"/>
    <n v="4.5"/>
    <n v="12.935662000000001"/>
    <n v="77.614130000000003"/>
    <n v="12.945662"/>
    <n v="77.624129999999994"/>
    <s v="17-03-2022"/>
    <d v="1899-12-30T11:25:00"/>
    <d v="1899-12-30T11:40:00"/>
    <x v="8"/>
    <s v="cloudy"/>
    <x v="0"/>
    <n v="0"/>
    <s v="drinks "/>
    <s v="motorcycle "/>
    <n v="1"/>
    <s v="No "/>
    <x v="1"/>
    <n v="25"/>
  </r>
  <r>
    <s v="0x9945 "/>
    <s v="INDORES08DEL02 "/>
    <n v="32"/>
    <n v="4.8"/>
    <n v="22.725747999999999"/>
    <n v="75.898497000000006"/>
    <n v="22.745747999999999"/>
    <n v="75.918497000000002"/>
    <s v="09-03-2022"/>
    <d v="1899-12-30T10:35:00"/>
    <d v="1899-12-30T10:45:00"/>
    <x v="7"/>
    <s v="low_visibilty"/>
    <x v="2"/>
    <n v="1"/>
    <s v="snack "/>
    <s v="motorcycle "/>
    <n v="1"/>
    <s v="No "/>
    <x v="2"/>
    <n v="25"/>
  </r>
  <r>
    <s v="0xa2fe "/>
    <s v="SURRES05DEL01 "/>
    <n v="23"/>
    <n v="5"/>
    <n v="21.175104000000001"/>
    <n v="72.804342000000005"/>
    <n v="21.245104000000001"/>
    <n v="72.874341999999999"/>
    <s v="06-04-2022"/>
    <d v="1899-12-30T17:35:00"/>
    <d v="1899-12-30T17:50:00"/>
    <x v="4"/>
    <s v="stormy"/>
    <x v="1"/>
    <n v="2"/>
    <s v="meal "/>
    <s v="motorcycle "/>
    <n v="0"/>
    <s v="No "/>
    <x v="1"/>
    <n v="25"/>
  </r>
  <r>
    <s v="0xcf0d "/>
    <s v="KOLRES05DEL02 "/>
    <n v="32"/>
    <n v="4.9000000000000004"/>
    <n v="22.527892999999999"/>
    <n v="88.368628000000001"/>
    <n v="22.577893"/>
    <n v="88.418627999999998"/>
    <s v="13-02-2022"/>
    <d v="1899-12-30T23:50:00"/>
    <d v="1899-12-30T00:00:00"/>
    <x v="2"/>
    <s v="windy"/>
    <x v="2"/>
    <n v="2"/>
    <s v="meal "/>
    <s v="motorcycle "/>
    <n v="1"/>
    <s v="No "/>
    <x v="2"/>
    <n v="25"/>
  </r>
  <r>
    <s v="0xaee7 "/>
    <s v="INDORES07DEL01 "/>
    <n v="36"/>
    <n v="4.5999999999999996"/>
    <n v="22.722633999999999"/>
    <n v="75.886959000000004"/>
    <n v="22.732634000000001"/>
    <n v="75.896958999999995"/>
    <s v="30-03-2022"/>
    <d v="1899-12-30T09:45:00"/>
    <d v="1899-12-30T09:55:00"/>
    <x v="2"/>
    <s v="low_visibilty"/>
    <x v="2"/>
    <n v="2"/>
    <s v="meal "/>
    <s v="electric_scooter "/>
    <n v="1"/>
    <s v="No "/>
    <x v="1"/>
    <n v="25"/>
  </r>
  <r>
    <s v="0xbe59 "/>
    <s v="BANGRES08DEL01 "/>
    <n v="34"/>
    <n v="4.5999999999999996"/>
    <n v="12.906229"/>
    <n v="77.596790999999996"/>
    <n v="12.916229"/>
    <n v="77.606791000000001"/>
    <s v="01-04-2022"/>
    <d v="1899-12-30T08:25:00"/>
    <d v="1899-12-30T08:35:00"/>
    <x v="7"/>
    <s v="windy"/>
    <x v="2"/>
    <n v="1"/>
    <s v="meal "/>
    <s v="motorcycle "/>
    <n v="1"/>
    <s v="No "/>
    <x v="1"/>
    <n v="25"/>
  </r>
  <r>
    <s v="0x86ba "/>
    <s v="RANCHIRES04DEL02 "/>
    <n v="31"/>
    <n v="4.9000000000000004"/>
    <n v="23.359033"/>
    <n v="85.325346999999994"/>
    <n v="23.439032999999998"/>
    <n v="85.405347000000006"/>
    <s v="23-03-2022"/>
    <d v="1899-12-30T17:55:00"/>
    <d v="1899-12-30T18:00:00"/>
    <x v="1"/>
    <s v="sunny"/>
    <x v="1"/>
    <n v="0"/>
    <s v="meal "/>
    <s v="motorcycle "/>
    <n v="1"/>
    <s v="No "/>
    <x v="1"/>
    <n v="25"/>
  </r>
  <r>
    <s v="0x93fc "/>
    <s v="HYDRES19DEL02 "/>
    <n v="32"/>
    <n v="4.7"/>
    <n v="17.458998000000001"/>
    <n v="78.500366"/>
    <n v="17.508997999999998"/>
    <n v="78.550365999999997"/>
    <s v="03-04-2022"/>
    <d v="1899-12-30T22:45:00"/>
    <d v="1899-12-30T23:00:00"/>
    <x v="4"/>
    <s v="stormy"/>
    <x v="2"/>
    <n v="2"/>
    <s v="drinks "/>
    <s v="scooter "/>
    <n v="1"/>
    <s v="No "/>
    <x v="1"/>
    <n v="25"/>
  </r>
  <r>
    <s v="0x7486 "/>
    <s v="HYDRES09DEL02 "/>
    <n v="31"/>
    <n v="4.8"/>
    <n v="17.431667999999998"/>
    <n v="78.408321000000001"/>
    <n v="17.481667999999999"/>
    <n v="78.458320999999998"/>
    <s v="01-04-2022"/>
    <d v="1899-12-30T22:40:00"/>
    <d v="1899-12-30T22:55:00"/>
    <x v="4"/>
    <s v="windy"/>
    <x v="2"/>
    <n v="2"/>
    <s v="meal "/>
    <s v="scooter "/>
    <n v="0"/>
    <s v="No "/>
    <x v="1"/>
    <n v="25"/>
  </r>
  <r>
    <s v="0x89a2 "/>
    <s v="PUNERES06DEL03 "/>
    <n v="38"/>
    <n v="4.7"/>
    <n v="18.546258000000002"/>
    <n v="73.904336999999998"/>
    <n v="18.606258"/>
    <n v="73.964337"/>
    <s v="03-03-2022"/>
    <d v="1899-12-30T20:45:00"/>
    <d v="1899-12-30T21:00:00"/>
    <x v="3"/>
    <s v="fog"/>
    <x v="0"/>
    <n v="1"/>
    <s v="snack "/>
    <s v="scooter "/>
    <n v="0"/>
    <s v="No "/>
    <x v="1"/>
    <n v="25"/>
  </r>
  <r>
    <s v="0x1ab5 "/>
    <s v="MYSRES18DEL02 "/>
    <n v="30"/>
    <n v="4.5999999999999996"/>
    <n v="12.337928"/>
    <n v="76.617889000000005"/>
    <n v="12.387928"/>
    <n v="76.667889000000002"/>
    <s v="01-04-2022"/>
    <d v="1899-12-30T21:30:00"/>
    <d v="1899-12-30T21:40:00"/>
    <x v="2"/>
    <s v="cloudy"/>
    <x v="0"/>
    <n v="2"/>
    <s v="buffet "/>
    <s v="motorcycle "/>
    <n v="0"/>
    <s v="No "/>
    <x v="1"/>
    <n v="25"/>
  </r>
  <r>
    <s v="0x7ede "/>
    <s v="RANCHIRES04DEL03 "/>
    <n v="33"/>
    <n v="4.7"/>
    <n v="23.359033"/>
    <n v="85.325346999999994"/>
    <n v="23.449033"/>
    <n v="85.415346999999997"/>
    <s v="27-03-2022"/>
    <d v="1899-12-30T18:40:00"/>
    <d v="1899-12-30T18:45:00"/>
    <x v="1"/>
    <s v="windy"/>
    <x v="1"/>
    <n v="2"/>
    <s v="meal "/>
    <s v="scooter "/>
    <n v="1"/>
    <s v="No "/>
    <x v="1"/>
    <n v="25"/>
  </r>
  <r>
    <s v="0x8fdd "/>
    <s v="HYDRES06DEL01 "/>
    <n v="22"/>
    <n v="4.8"/>
    <n v="17.455894000000001"/>
    <n v="78.375467"/>
    <n v="17.495894"/>
    <n v="78.415467000000007"/>
    <s v="09-03-2022"/>
    <d v="1899-12-30T14:00:00"/>
    <d v="1899-12-30T14:10:00"/>
    <x v="2"/>
    <s v="low_visibilty"/>
    <x v="0"/>
    <n v="0"/>
    <s v="drinks "/>
    <s v="motorcycle "/>
    <n v="1"/>
    <s v="No "/>
    <x v="2"/>
    <n v="25"/>
  </r>
  <r>
    <s v="0x47d4 "/>
    <s v="RANCHIRES09DEL03 "/>
    <n v="28"/>
    <n v="4.7"/>
    <n v="23.351057999999998"/>
    <n v="85.325731000000005"/>
    <n v="23.381057999999999"/>
    <n v="85.355731000000006"/>
    <s v="28-03-2022"/>
    <d v="1899-12-30T19:45:00"/>
    <d v="1899-12-30T20:00:00"/>
    <x v="4"/>
    <s v="fog"/>
    <x v="0"/>
    <n v="0"/>
    <s v="meal "/>
    <s v="motorcycle "/>
    <n v="1"/>
    <s v="No "/>
    <x v="1"/>
    <n v="25"/>
  </r>
  <r>
    <s v="0x2c54 "/>
    <s v="JAPRES17DEL03 "/>
    <n v="34"/>
    <n v="5"/>
    <n v="26.892312"/>
    <n v="75.806895999999995"/>
    <n v="26.922312999999999"/>
    <n v="75.836895999999996"/>
    <s v="07-03-2022"/>
    <d v="1899-12-30T18:25:00"/>
    <d v="1899-12-30T18:35:00"/>
    <x v="2"/>
    <s v="stormy"/>
    <x v="1"/>
    <n v="2"/>
    <s v="meal "/>
    <s v="scooter "/>
    <n v="0"/>
    <s v="No "/>
    <x v="1"/>
    <n v="25"/>
  </r>
  <r>
    <s v="0x64e6 "/>
    <s v="SURRES15DEL01 "/>
    <n v="23"/>
    <n v="4.5999999999999996"/>
    <n v="21.160522"/>
    <n v="72.771477000000004"/>
    <n v="21.170521999999998"/>
    <n v="72.781476999999995"/>
    <s v="05-03-2022"/>
    <d v="1899-12-30T11:45:00"/>
    <d v="1899-12-30T12:00:00"/>
    <x v="8"/>
    <s v="fog"/>
    <x v="0"/>
    <n v="0"/>
    <s v="meal "/>
    <s v="motorcycle "/>
    <n v="1"/>
    <s v="No "/>
    <x v="2"/>
    <n v="25"/>
  </r>
  <r>
    <s v="0x86d7 "/>
    <s v="MYSRES07DEL02 "/>
    <n v="34"/>
    <n v="4.5999999999999996"/>
    <n v="12.325461000000001"/>
    <n v="76.632277999999999"/>
    <n v="12.345461"/>
    <n v="76.652277999999995"/>
    <s v="07-03-2022"/>
    <d v="1899-12-30T11:35:00"/>
    <d v="1899-12-30T11:40:00"/>
    <x v="1"/>
    <s v="windy"/>
    <x v="0"/>
    <n v="1"/>
    <s v="meal "/>
    <s v="motorcycle "/>
    <n v="1"/>
    <s v="No "/>
    <x v="1"/>
    <n v="25"/>
  </r>
  <r>
    <s v="0x8d24 "/>
    <s v="MUMRES12DEL03 "/>
    <n v="37"/>
    <n v="4.9000000000000004"/>
    <n v="19.207222000000002"/>
    <n v="72.972280999999995"/>
    <n v="19.267222"/>
    <n v="73.032280999999998"/>
    <s v="11-03-2022"/>
    <d v="1899-12-30T19:40:00"/>
    <d v="1899-12-30T19:45:00"/>
    <x v="1"/>
    <s v="fog"/>
    <x v="0"/>
    <n v="1"/>
    <s v="buffet "/>
    <s v="scooter "/>
    <n v="1"/>
    <s v="No "/>
    <x v="2"/>
    <n v="25"/>
  </r>
  <r>
    <s v="0x3d97 "/>
    <s v="PUNERES09DEL03 "/>
    <n v="32"/>
    <n v="4.8"/>
    <n v="18.536562"/>
    <n v="73.896484999999998"/>
    <n v="18.566562000000001"/>
    <n v="73.926485"/>
    <s v="01-03-2022"/>
    <d v="1899-12-30T22:20:00"/>
    <d v="1899-12-30T22:25:00"/>
    <x v="1"/>
    <s v="cloudy"/>
    <x v="2"/>
    <n v="0"/>
    <s v="snack "/>
    <s v="motorcycle "/>
    <n v="1"/>
    <s v="No "/>
    <x v="1"/>
    <n v="25"/>
  </r>
  <r>
    <s v="0xd688 "/>
    <s v="KOCRES07DEL03 "/>
    <n v="28"/>
    <n v="4.9000000000000004"/>
    <n v="9.985697"/>
    <n v="76.281127999999995"/>
    <n v="10.045697000000001"/>
    <n v="76.341127999999998"/>
    <s v="13-02-2022"/>
    <d v="1899-12-30T21:40:00"/>
    <d v="1899-12-30T21:45:00"/>
    <x v="1"/>
    <s v="low_visibilty"/>
    <x v="0"/>
    <n v="2"/>
    <s v="snack "/>
    <s v="scooter "/>
    <n v="1"/>
    <s v="No "/>
    <x v="1"/>
    <n v="25"/>
  </r>
  <r>
    <s v="0xe12a "/>
    <s v="DEHRES16DEL01 "/>
    <n v="39"/>
    <n v="4.7"/>
    <n v="30.342509"/>
    <n v="78.061187000000004"/>
    <n v="30.452508999999999"/>
    <n v="78.171187000000003"/>
    <s v="12-02-2022"/>
    <d v="1899-12-30T22:30:00"/>
    <d v="1899-12-30T22:40:00"/>
    <x v="2"/>
    <s v="stormy"/>
    <x v="2"/>
    <n v="2"/>
    <s v="drinks "/>
    <s v="electric_scooter "/>
    <n v="1"/>
    <s v="No "/>
    <x v="1"/>
    <n v="25"/>
  </r>
  <r>
    <s v="0x3aa4 "/>
    <s v="VADRES03DEL01 "/>
    <n v="20"/>
    <n v="4"/>
    <n v="22.32"/>
    <n v="73.17"/>
    <n v="22.33"/>
    <n v="73.180000000000007"/>
    <s v="17-03-2022"/>
    <d v="1899-12-30T08:30:00"/>
    <d v="1899-12-30T08:35:00"/>
    <x v="1"/>
    <s v="windy"/>
    <x v="2"/>
    <n v="0"/>
    <s v="drinks "/>
    <s v="motorcycle "/>
    <n v="1"/>
    <s v="No "/>
    <x v="2"/>
    <n v="25"/>
  </r>
  <r>
    <s v="0xbb7c "/>
    <s v="HYDRES02DEL02 "/>
    <n v="26"/>
    <n v="4.5999999999999996"/>
    <n v="17.412330000000001"/>
    <n v="78.449653999999995"/>
    <n v="17.462330000000001"/>
    <n v="78.499654000000007"/>
    <s v="17-03-2022"/>
    <d v="1899-12-30T18:10:00"/>
    <d v="1899-12-30T18:15:00"/>
    <x v="1"/>
    <s v="stormy"/>
    <x v="1"/>
    <n v="1"/>
    <s v="snack "/>
    <s v="motorcycle "/>
    <n v="1"/>
    <s v="No "/>
    <x v="1"/>
    <n v="25"/>
  </r>
  <r>
    <s v="0x5ac1 "/>
    <s v="MYSRES07DEL03 "/>
    <n v="25"/>
    <n v="4.9000000000000004"/>
    <n v="12.325461000000001"/>
    <n v="76.632277999999999"/>
    <n v="12.355461"/>
    <n v="76.662278000000001"/>
    <s v="03-03-2022"/>
    <d v="1899-12-30T21:40:00"/>
    <d v="1899-12-30T21:45:00"/>
    <x v="1"/>
    <s v="low_visibilty"/>
    <x v="0"/>
    <n v="1"/>
    <s v="drinks "/>
    <s v="scooter "/>
    <n v="1"/>
    <s v="No "/>
    <x v="2"/>
    <n v="25"/>
  </r>
  <r>
    <s v="0xb972 "/>
    <s v="VADRES13DEL01 "/>
    <n v="37"/>
    <n v="4.7"/>
    <n v="22.310237000000001"/>
    <n v="73.158921000000007"/>
    <n v="22.350237"/>
    <n v="73.198920999999999"/>
    <s v="26-03-2022"/>
    <d v="1899-12-30T12:40:00"/>
    <d v="1899-12-30T12:50:00"/>
    <x v="2"/>
    <s v="stormy"/>
    <x v="0"/>
    <n v="1"/>
    <s v="snack "/>
    <s v="motorcycle "/>
    <n v="1"/>
    <s v="No "/>
    <x v="1"/>
    <n v="25"/>
  </r>
  <r>
    <s v="0x2935 "/>
    <s v="COIMBRES16DEL02 "/>
    <n v="29"/>
    <n v="4.5999999999999996"/>
    <n v="11.010375"/>
    <n v="76.952950000000001"/>
    <n v="11.060375000000001"/>
    <n v="77.002949999999998"/>
    <s v="24-03-2022"/>
    <d v="1899-12-30T18:10:00"/>
    <d v="1899-12-30T18:15:00"/>
    <x v="1"/>
    <s v="cloudy"/>
    <x v="1"/>
    <n v="0"/>
    <s v="buffet "/>
    <s v="motorcycle "/>
    <n v="1"/>
    <s v="No "/>
    <x v="1"/>
    <n v="25"/>
  </r>
  <r>
    <s v="0x1c4b "/>
    <s v="JAPRES15DEL02 "/>
    <n v="31"/>
    <n v="4.5"/>
    <n v="26.891190999999999"/>
    <n v="75.802082999999996"/>
    <n v="26.941191"/>
    <n v="75.852082999999993"/>
    <s v="13-03-2022"/>
    <d v="1899-12-30T23:45:00"/>
    <d v="1899-12-30T23:50:00"/>
    <x v="1"/>
    <s v="cloudy"/>
    <x v="2"/>
    <n v="0"/>
    <s v="buffet "/>
    <s v="motorcycle "/>
    <n v="1"/>
    <s v="No "/>
    <x v="1"/>
    <n v="25"/>
  </r>
  <r>
    <s v="0xb5fd "/>
    <s v="VADRES03DEL02 "/>
    <n v="39"/>
    <n v="4.9000000000000004"/>
    <n v="22.32"/>
    <n v="73.17"/>
    <n v="22.37"/>
    <n v="73.22"/>
    <s v="05-03-2022"/>
    <d v="1899-12-30T18:35:00"/>
    <d v="1899-12-30T18:50:00"/>
    <x v="3"/>
    <s v="stormy"/>
    <x v="1"/>
    <n v="1"/>
    <s v="snack "/>
    <s v="motorcycle "/>
    <n v="1"/>
    <s v="No "/>
    <x v="1"/>
    <n v="25"/>
  </r>
  <r>
    <s v="0x838 "/>
    <s v="COIMBRES16DEL02 "/>
    <n v="30"/>
    <n v="4.7"/>
    <n v="11.010375"/>
    <n v="76.952950000000001"/>
    <n v="11.060375000000001"/>
    <n v="77.002949999999998"/>
    <s v="09-03-2022"/>
    <d v="1899-12-30T18:35:00"/>
    <d v="1899-12-30T18:40:00"/>
    <x v="1"/>
    <s v="sunny"/>
    <x v="1"/>
    <n v="0"/>
    <s v="buffet "/>
    <s v="motorcycle "/>
    <n v="1"/>
    <s v="No "/>
    <x v="1"/>
    <n v="25"/>
  </r>
  <r>
    <s v="0xe204 "/>
    <s v="BHPRES20DEL02 "/>
    <n v="24"/>
    <n v="4.5999999999999996"/>
    <n v="23.235123000000002"/>
    <n v="77.398886000000005"/>
    <n v="23.285122999999999"/>
    <n v="77.448886000000002"/>
    <s v="15-02-2022"/>
    <d v="1899-12-30T18:00:00"/>
    <d v="1899-12-30T18:15:00"/>
    <x v="3"/>
    <s v="stormy"/>
    <x v="1"/>
    <n v="0"/>
    <s v="meal "/>
    <s v="motorcycle "/>
    <n v="1"/>
    <s v="No "/>
    <x v="1"/>
    <n v="25"/>
  </r>
  <r>
    <s v="0xa508 "/>
    <s v="MYSRES14DEL02 "/>
    <n v="37"/>
    <n v="4.4000000000000004"/>
    <n v="0"/>
    <n v="0"/>
    <n v="0.02"/>
    <n v="0.02"/>
    <s v="19-03-2022"/>
    <d v="1899-12-30T09:20:00"/>
    <d v="1899-12-30T09:25:00"/>
    <x v="1"/>
    <s v="low_visibilty"/>
    <x v="2"/>
    <n v="0"/>
    <s v="drinks "/>
    <s v="motorcycle "/>
    <n v="1"/>
    <s v="No "/>
    <x v="1"/>
    <n v="25"/>
  </r>
  <r>
    <s v="0x7083 "/>
    <s v="SURRES05DEL01 "/>
    <n v="26"/>
    <n v="4.5"/>
    <n v="21.175104000000001"/>
    <n v="72.804342000000005"/>
    <n v="21.285104"/>
    <n v="72.914342000000005"/>
    <s v="02-04-2022"/>
    <d v="1899-12-30T20:20:00"/>
    <d v="1899-12-30T20:25:00"/>
    <x v="1"/>
    <s v="sunny"/>
    <x v="0"/>
    <n v="0"/>
    <s v="snack "/>
    <s v="motorcycle "/>
    <n v="1"/>
    <s v="No "/>
    <x v="1"/>
    <n v="25"/>
  </r>
  <r>
    <s v="0xd676 "/>
    <s v="AGRRES13DEL01 "/>
    <n v="24"/>
    <n v="4.5999999999999996"/>
    <n v="27.159794999999999"/>
    <n v="78.042990000000003"/>
    <n v="27.199795000000002"/>
    <n v="78.082989999999995"/>
    <s v="17-02-2022"/>
    <d v="1899-12-30T14:45:00"/>
    <d v="1899-12-30T15:00:00"/>
    <x v="3"/>
    <s v="windy"/>
    <x v="0"/>
    <n v="0"/>
    <s v="drinks "/>
    <s v="motorcycle "/>
    <n v="0"/>
    <s v="No "/>
    <x v="1"/>
    <n v="25"/>
  </r>
  <r>
    <s v="0x953c "/>
    <s v="CHENRES17DEL02 "/>
    <n v="36"/>
    <n v="5"/>
    <n v="13.045479"/>
    <n v="80.233109999999996"/>
    <n v="13.125479"/>
    <n v="80.313109999999995"/>
    <s v="06-03-2022"/>
    <d v="1899-12-30T22:10:00"/>
    <d v="1899-12-30T22:15:00"/>
    <x v="1"/>
    <s v="windy"/>
    <x v="2"/>
    <n v="2"/>
    <s v="buffet "/>
    <s v="scooter "/>
    <n v="1"/>
    <s v="No "/>
    <x v="2"/>
    <n v="25"/>
  </r>
  <r>
    <s v="0x4bcd "/>
    <s v="HYDRES17DEL02 "/>
    <n v="30"/>
    <n v="4.5999999999999996"/>
    <n v="17.451975999999998"/>
    <n v="78.385883000000007"/>
    <n v="17.581976000000001"/>
    <n v="78.515883000000002"/>
    <s v="14-03-2022"/>
    <d v="1899-12-30T22:40:00"/>
    <d v="1899-12-30T22:45:00"/>
    <x v="1"/>
    <s v="low_visibilty"/>
    <x v="2"/>
    <n v="0"/>
    <s v="drinks "/>
    <s v="motorcycle "/>
    <n v="1"/>
    <s v="No "/>
    <x v="1"/>
    <n v="25"/>
  </r>
  <r>
    <s v="0xb829 "/>
    <s v="PUNERES09DEL01 "/>
    <n v="30"/>
    <n v="4.0999999999999996"/>
    <n v="18.536562"/>
    <n v="73.896484999999998"/>
    <n v="18.546562000000002"/>
    <n v="73.906485000000004"/>
    <s v="03-04-2022"/>
    <d v="1899-12-30T09:55:00"/>
    <d v="1899-12-30T10:10:00"/>
    <x v="8"/>
    <s v="low_visibilty"/>
    <x v="2"/>
    <n v="0"/>
    <s v="buffet "/>
    <s v="motorcycle "/>
    <n v="1"/>
    <s v="No "/>
    <x v="1"/>
    <n v="25"/>
  </r>
  <r>
    <s v="0x82d2 "/>
    <s v="RANCHIRES12DEL01 "/>
    <n v="25"/>
    <n v="5"/>
    <n v="0"/>
    <n v="0"/>
    <n v="0.11"/>
    <n v="0.11"/>
    <s v="29-03-2022"/>
    <d v="1899-12-30T23:40:00"/>
    <d v="1899-12-30T23:50:00"/>
    <x v="2"/>
    <s v="cloudy"/>
    <x v="2"/>
    <n v="2"/>
    <s v="snack "/>
    <s v="scooter "/>
    <n v="0"/>
    <s v="No "/>
    <x v="2"/>
    <n v="25"/>
  </r>
  <r>
    <s v="0xab25 "/>
    <s v="VADRES15DEL03 "/>
    <n v="39"/>
    <n v="4.5999999999999996"/>
    <n v="0"/>
    <n v="0"/>
    <n v="0.06"/>
    <n v="0.06"/>
    <s v="05-03-2022"/>
    <d v="1899-12-30T19:30:00"/>
    <d v="1899-12-30T19:45:00"/>
    <x v="3"/>
    <s v="sunny"/>
    <x v="0"/>
    <n v="0"/>
    <s v="meal "/>
    <s v="motorcycle "/>
    <n v="0"/>
    <s v="No "/>
    <x v="1"/>
    <n v="25"/>
  </r>
  <r>
    <s v="0x7cfb "/>
    <s v="CHENRES13DEL01 "/>
    <n v="23"/>
    <n v="4.9000000000000004"/>
    <n v="13.027018"/>
    <n v="80.254790999999997"/>
    <n v="13.097018"/>
    <n v="80.324791000000005"/>
    <s v="04-04-2022"/>
    <d v="1899-12-30T20:45:00"/>
    <d v="1899-12-30T21:00:00"/>
    <x v="3"/>
    <s v="windy"/>
    <x v="0"/>
    <n v="1"/>
    <s v="meal "/>
    <s v="scooter "/>
    <n v="1"/>
    <s v="No "/>
    <x v="1"/>
    <n v="25"/>
  </r>
  <r>
    <s v="0x48a2 "/>
    <s v="INDORES010DEL03 "/>
    <n v="28"/>
    <n v="4.8"/>
    <n v="22.750039999999998"/>
    <n v="75.902846999999994"/>
    <n v="22.840039999999998"/>
    <n v="75.992846999999998"/>
    <s v="06-03-2022"/>
    <d v="1899-12-30T22:40:00"/>
    <d v="1899-12-30T22:50:00"/>
    <x v="2"/>
    <s v="fog"/>
    <x v="2"/>
    <n v="2"/>
    <s v="drinks "/>
    <s v="scooter "/>
    <n v="1"/>
    <s v="No "/>
    <x v="1"/>
    <n v="25"/>
  </r>
  <r>
    <s v="0xb6c6 "/>
    <s v="INDORES12DEL03 "/>
    <n v="32"/>
    <n v="4.5999999999999996"/>
    <n v="22.748059999999999"/>
    <n v="75.8934"/>
    <n v="22.838059999999999"/>
    <n v="75.983400000000003"/>
    <s v="16-03-2022"/>
    <d v="1899-12-30T20:40:00"/>
    <d v="1899-12-30T20:45:00"/>
    <x v="1"/>
    <s v="low_visibilty"/>
    <x v="0"/>
    <n v="2"/>
    <s v="buffet "/>
    <s v="scooter "/>
    <n v="1"/>
    <s v="No "/>
    <x v="1"/>
    <n v="25"/>
  </r>
  <r>
    <s v="0xb773 "/>
    <s v="HYDRES19DEL02 "/>
    <n v="37"/>
    <n v="5"/>
    <n v="17.458998000000001"/>
    <n v="78.500366"/>
    <n v="17.478998000000001"/>
    <n v="78.520365999999996"/>
    <s v="15-03-2022"/>
    <d v="1899-12-30T12:00:00"/>
    <d v="1899-12-30T12:15:00"/>
    <x v="3"/>
    <s v="fog"/>
    <x v="0"/>
    <n v="1"/>
    <s v="drinks "/>
    <s v="motorcycle "/>
    <n v="1"/>
    <s v="No "/>
    <x v="1"/>
    <n v="25"/>
  </r>
  <r>
    <s v="0x3e05 "/>
    <s v="VADRES19DEL01 "/>
    <n v="35"/>
    <n v="4.8"/>
    <n v="22.311844000000001"/>
    <n v="73.165081000000001"/>
    <n v="22.321843999999999"/>
    <n v="73.175081000000006"/>
    <s v="05-03-2022"/>
    <d v="1899-12-30T09:55:00"/>
    <d v="1899-12-30T10:05:00"/>
    <x v="7"/>
    <s v="stormy"/>
    <x v="2"/>
    <n v="2"/>
    <s v="meal "/>
    <s v="electric_scooter "/>
    <n v="1"/>
    <s v="No "/>
    <x v="1"/>
    <n v="25"/>
  </r>
  <r>
    <s v="0xdc7d "/>
    <s v="DEHRES010DEL01 "/>
    <n v="36"/>
    <n v="5"/>
    <n v="30.328174000000001"/>
    <n v="78.049116999999995"/>
    <n v="30.438174"/>
    <n v="78.159116999999995"/>
    <s v="14-02-2022"/>
    <d v="1899-12-30T19:25:00"/>
    <d v="1899-12-30T19:40:00"/>
    <x v="3"/>
    <s v="low_visibilty"/>
    <x v="0"/>
    <n v="1"/>
    <s v="snack "/>
    <s v="motorcycle "/>
    <n v="0"/>
    <s v="No "/>
    <x v="1"/>
    <n v="25"/>
  </r>
  <r>
    <s v="0xcdfb "/>
    <s v="BHPRES08DEL03 "/>
    <n v="31"/>
    <n v="4.5999999999999996"/>
    <n v="23.232537000000001"/>
    <n v="77.429845"/>
    <n v="23.322537000000001"/>
    <n v="77.519845000000004"/>
    <s v="14-02-2022"/>
    <d v="1899-12-30T22:45:00"/>
    <d v="1899-12-30T23:00:00"/>
    <x v="4"/>
    <s v="cloudy"/>
    <x v="2"/>
    <n v="1"/>
    <s v="snack "/>
    <s v="motorcycle "/>
    <n v="1"/>
    <s v="No "/>
    <x v="1"/>
    <n v="25"/>
  </r>
  <r>
    <s v="0x55ee "/>
    <s v="VADRES11DEL03 "/>
    <n v="33"/>
    <n v="4.5"/>
    <n v="22.308095999999999"/>
    <n v="73.167753000000005"/>
    <n v="22.368096000000001"/>
    <n v="73.227753000000007"/>
    <s v="09-03-2022"/>
    <d v="1899-12-30T19:30:00"/>
    <d v="1899-12-30T19:35:00"/>
    <x v="1"/>
    <s v="low_visibilty"/>
    <x v="0"/>
    <n v="1"/>
    <s v="snack "/>
    <s v="motorcycle "/>
    <n v="1"/>
    <s v="No "/>
    <x v="1"/>
    <n v="25"/>
  </r>
  <r>
    <s v="0xd6fd "/>
    <s v="AGRRES09DEL03 "/>
    <n v="30"/>
    <n v="4.8"/>
    <n v="0"/>
    <n v="0"/>
    <n v="0.06"/>
    <n v="0.06"/>
    <s v="11-02-2022"/>
    <d v="1899-12-30T18:45:00"/>
    <d v="1899-12-30T18:55:00"/>
    <x v="2"/>
    <s v="windy"/>
    <x v="1"/>
    <n v="2"/>
    <s v="snack "/>
    <s v="electric_scooter "/>
    <n v="1"/>
    <s v="No "/>
    <x v="1"/>
    <n v="25"/>
  </r>
  <r>
    <s v="0x119b "/>
    <s v="BANGRES19DEL02 "/>
    <n v="30"/>
    <n v="5"/>
    <n v="12.914263999999999"/>
    <n v="77.678399999999996"/>
    <n v="12.934264000000001"/>
    <n v="77.698400000000007"/>
    <s v="30-03-2022"/>
    <d v="1899-12-30T11:45:00"/>
    <d v="1899-12-30T11:55:00"/>
    <x v="7"/>
    <s v="stormy"/>
    <x v="0"/>
    <n v="2"/>
    <s v="meal "/>
    <s v="scooter "/>
    <n v="1"/>
    <s v="No "/>
    <x v="2"/>
    <n v="25"/>
  </r>
  <r>
    <s v="0xada2 "/>
    <s v="BANGRES17DEL01 "/>
    <n v="30"/>
    <n v="4.3"/>
    <n v="12.972531999999999"/>
    <n v="77.608179000000007"/>
    <n v="12.982532000000001"/>
    <n v="77.618178999999998"/>
    <s v="26-03-2022"/>
    <d v="1899-12-30T08:35:00"/>
    <d v="1899-12-30T08:50:00"/>
    <x v="8"/>
    <s v="stormy"/>
    <x v="2"/>
    <n v="0"/>
    <s v="drinks "/>
    <s v="motorcycle "/>
    <n v="1"/>
    <s v="No "/>
    <x v="1"/>
    <n v="25"/>
  </r>
  <r>
    <s v="0x8e03 "/>
    <s v="BANGRES05DEL01 "/>
    <n v="38"/>
    <n v="4.5999999999999996"/>
    <n v="12.970324"/>
    <n v="77.645747999999998"/>
    <n v="13.040324"/>
    <n v="77.715748000000005"/>
    <s v="29-03-2022"/>
    <d v="1899-12-30T23:15:00"/>
    <d v="1899-12-30T23:20:00"/>
    <x v="1"/>
    <s v="windy"/>
    <x v="2"/>
    <n v="0"/>
    <s v="drinks "/>
    <s v="motorcycle "/>
    <n v="1"/>
    <s v="No "/>
    <x v="1"/>
    <n v="25"/>
  </r>
  <r>
    <s v="0x9769 "/>
    <s v="BANGRES17DEL02 "/>
    <n v="34"/>
    <n v="4.9000000000000004"/>
    <n v="12.972531999999999"/>
    <n v="77.608179000000007"/>
    <n v="12.992532000000001"/>
    <n v="77.628179000000003"/>
    <s v="17-03-2022"/>
    <d v="1899-12-30T10:50:00"/>
    <d v="1899-12-30T10:55:00"/>
    <x v="1"/>
    <s v="low_visibilty"/>
    <x v="2"/>
    <n v="1"/>
    <s v="drinks "/>
    <s v="scooter "/>
    <n v="1"/>
    <s v="No "/>
    <x v="1"/>
    <n v="25"/>
  </r>
  <r>
    <s v="0x75c2 "/>
    <s v="RANCHIRES11DEL02 "/>
    <n v="39"/>
    <n v="4.7"/>
    <n v="23.359193999999999"/>
    <n v="85.325446999999997"/>
    <n v="23.409193999999999"/>
    <n v="85.375446999999994"/>
    <s v="15-03-2022"/>
    <d v="1899-12-30T18:10:00"/>
    <d v="1899-12-30T18:25:00"/>
    <x v="4"/>
    <s v="stormy"/>
    <x v="1"/>
    <n v="0"/>
    <s v="buffet "/>
    <s v="motorcycle "/>
    <n v="0"/>
    <s v="No "/>
    <x v="2"/>
    <n v="25"/>
  </r>
  <r>
    <s v="0x17a6 "/>
    <s v="MYSRES14DEL01 "/>
    <n v="27"/>
    <n v="4.4000000000000004"/>
    <n v="0"/>
    <n v="0"/>
    <n v="0.01"/>
    <n v="0.01"/>
    <s v="07-03-2022"/>
    <d v="1899-12-30T10:10:00"/>
    <d v="1899-12-30T10:25:00"/>
    <x v="8"/>
    <s v="stormy"/>
    <x v="2"/>
    <n v="0"/>
    <s v="meal "/>
    <s v="motorcycle "/>
    <n v="1"/>
    <s v="No "/>
    <x v="1"/>
    <n v="25"/>
  </r>
  <r>
    <s v="0x71c3 "/>
    <s v="SURRES09DEL02 "/>
    <n v="36"/>
    <n v="4.2"/>
    <n v="21.175975000000001"/>
    <n v="72.795502999999997"/>
    <n v="21.195975000000001"/>
    <n v="72.815503000000007"/>
    <s v="03-04-2022"/>
    <d v="1899-12-30T09:25:00"/>
    <d v="1899-12-30T09:30:00"/>
    <x v="1"/>
    <s v="windy"/>
    <x v="2"/>
    <n v="0"/>
    <s v="snack "/>
    <s v="motorcycle "/>
    <n v="0"/>
    <s v="No "/>
    <x v="1"/>
    <n v="25"/>
  </r>
  <r>
    <s v="0x6083 "/>
    <s v="VADRES07DEL03 "/>
    <n v="38"/>
    <n v="4.9000000000000004"/>
    <n v="0"/>
    <n v="0"/>
    <n v="0.06"/>
    <n v="0.06"/>
    <s v="05-04-2022"/>
    <d v="1899-12-30T20:00:00"/>
    <d v="1899-12-30T20:15:00"/>
    <x v="3"/>
    <s v="cloudy"/>
    <x v="0"/>
    <n v="0"/>
    <s v="drinks "/>
    <s v="motorcycle "/>
    <n v="1"/>
    <s v="No "/>
    <x v="1"/>
    <n v="25"/>
  </r>
  <r>
    <s v="0x8e49 "/>
    <s v="RANCHIRES17DEL02 "/>
    <n v="23"/>
    <n v="4.9000000000000004"/>
    <n v="23.374877999999999"/>
    <n v="85.335739000000004"/>
    <n v="23.454878000000001"/>
    <n v="85.415739000000002"/>
    <s v="04-03-2022"/>
    <d v="1899-12-30T18:50:00"/>
    <d v="1899-12-30T19:00:00"/>
    <x v="2"/>
    <s v="sunny"/>
    <x v="1"/>
    <n v="0"/>
    <s v="buffet "/>
    <s v="motorcycle "/>
    <n v="1"/>
    <s v="No "/>
    <x v="2"/>
    <n v="25"/>
  </r>
  <r>
    <s v="0x9976 "/>
    <s v="INDORES11DEL02 "/>
    <n v="34"/>
    <n v="4.7"/>
    <n v="22.751234"/>
    <n v="75.889489999999995"/>
    <n v="22.831233999999998"/>
    <n v="75.969489999999993"/>
    <s v="25-03-2022"/>
    <d v="1899-12-30T21:00:00"/>
    <d v="1899-12-30T21:05:00"/>
    <x v="1"/>
    <s v="sunny"/>
    <x v="0"/>
    <n v="0"/>
    <s v="snack "/>
    <s v="motorcycle "/>
    <n v="1"/>
    <s v="No "/>
    <x v="2"/>
    <n v="25"/>
  </r>
  <r>
    <s v="0x6a7d "/>
    <s v="JAPRES16DEL03 "/>
    <n v="33"/>
    <n v="4.5999999999999996"/>
    <n v="26.849595999999998"/>
    <n v="75.800511999999998"/>
    <n v="26.879595999999999"/>
    <n v="75.830511999999999"/>
    <s v="01-04-2022"/>
    <d v="1899-12-30T19:15:00"/>
    <d v="1899-12-30T19:30:00"/>
    <x v="3"/>
    <s v="fog"/>
    <x v="0"/>
    <n v="1"/>
    <s v="snack "/>
    <s v="scooter "/>
    <n v="1"/>
    <s v="No "/>
    <x v="1"/>
    <n v="25"/>
  </r>
  <r>
    <s v="0xabf4 "/>
    <s v="INDORES20DEL03 "/>
    <n v="26"/>
    <n v="4.7"/>
    <n v="22.732225"/>
    <n v="75.874764999999996"/>
    <n v="22.822225"/>
    <n v="75.964765"/>
    <s v="06-04-2022"/>
    <d v="1899-12-30T23:30:00"/>
    <d v="1899-12-30T23:45:00"/>
    <x v="4"/>
    <s v="cloudy"/>
    <x v="2"/>
    <n v="1"/>
    <s v="drinks "/>
    <s v="scooter "/>
    <n v="0"/>
    <s v="No "/>
    <x v="1"/>
    <n v="25"/>
  </r>
  <r>
    <s v="0xe0c "/>
    <s v="HYDRES07DEL01 "/>
    <n v="33"/>
    <n v="5"/>
    <n v="17.424113999999999"/>
    <n v="78.347554000000002"/>
    <n v="17.464113999999999"/>
    <n v="78.387553999999994"/>
    <s v="26-03-2022"/>
    <d v="1899-12-30T14:30:00"/>
    <d v="1899-12-30T14:40:00"/>
    <x v="0"/>
    <s v="low_visibilty"/>
    <x v="0"/>
    <n v="1"/>
    <s v="buffet "/>
    <s v="scooter "/>
    <n v="1"/>
    <s v="No "/>
    <x v="1"/>
    <n v="25"/>
  </r>
  <r>
    <s v="0x8146 "/>
    <s v="INDORES09DEL02 "/>
    <n v="31"/>
    <n v="4.7"/>
    <n v="22.725835"/>
    <n v="75.887647999999999"/>
    <n v="22.805834999999998"/>
    <n v="75.967647999999997"/>
    <s v="06-04-2022"/>
    <d v="1899-12-30T22:55:00"/>
    <d v="1899-12-30T23:00:00"/>
    <x v="1"/>
    <s v="low_visibilty"/>
    <x v="2"/>
    <n v="2"/>
    <s v="meal "/>
    <s v="motorcycle "/>
    <n v="1"/>
    <s v="No "/>
    <x v="2"/>
    <n v="25"/>
  </r>
  <r>
    <s v="0x14e8 "/>
    <s v="INDORES04DEL01 "/>
    <n v="24"/>
    <n v="4.7"/>
    <n v="22.753658999999999"/>
    <n v="75.903364999999994"/>
    <n v="22.863658999999998"/>
    <n v="76.013364999999993"/>
    <s v="16-03-2022"/>
    <d v="1899-12-30T17:55:00"/>
    <d v="1899-12-30T18:00:00"/>
    <x v="1"/>
    <s v="low_visibilty"/>
    <x v="1"/>
    <n v="2"/>
    <s v="drinks "/>
    <s v="electric_scooter "/>
    <n v="1"/>
    <s v="No "/>
    <x v="1"/>
    <n v="25"/>
  </r>
  <r>
    <s v="0x661a "/>
    <s v="JAPRES02DEL03 "/>
    <n v="37"/>
    <n v="4.9000000000000004"/>
    <n v="26.914141999999998"/>
    <n v="75.805704000000006"/>
    <n v="26.974142000000001"/>
    <n v="75.865703999999994"/>
    <s v="05-03-2022"/>
    <d v="1899-12-30T18:00:00"/>
    <d v="1899-12-30T18:10:00"/>
    <x v="2"/>
    <s v="cloudy"/>
    <x v="1"/>
    <n v="0"/>
    <s v="buffet "/>
    <s v="motorcycle "/>
    <n v="0"/>
    <s v="No "/>
    <x v="1"/>
    <n v="25"/>
  </r>
  <r>
    <s v="0x12a5 "/>
    <s v="RANCHIRES03DEL01 "/>
    <n v="27"/>
    <n v="5"/>
    <n v="0"/>
    <n v="0"/>
    <n v="0.01"/>
    <n v="0.01"/>
    <s v="05-03-2022"/>
    <d v="1899-12-30T11:35:00"/>
    <d v="1899-12-30T11:40:00"/>
    <x v="1"/>
    <s v="cloudy"/>
    <x v="0"/>
    <n v="1"/>
    <s v="drinks "/>
    <s v="scooter "/>
    <n v="1"/>
    <s v="No "/>
    <x v="2"/>
    <n v="25"/>
  </r>
  <r>
    <s v="0x96de "/>
    <s v="VADRES06DEL01 "/>
    <n v="32"/>
    <n v="4.8"/>
    <n v="22.31279"/>
    <n v="73.170282999999998"/>
    <n v="22.422789999999999"/>
    <n v="73.280282999999997"/>
    <s v="06-04-2022"/>
    <d v="1899-12-30T22:40:00"/>
    <d v="1899-12-30T22:55:00"/>
    <x v="4"/>
    <s v="cloudy"/>
    <x v="2"/>
    <n v="1"/>
    <s v="snack "/>
    <s v="scooter "/>
    <n v="0"/>
    <s v="No "/>
    <x v="2"/>
    <n v="25"/>
  </r>
  <r>
    <s v="0xa4cd "/>
    <s v="MYSRES19DEL03 "/>
    <n v="35"/>
    <n v="4.5999999999999996"/>
    <n v="12.334021999999999"/>
    <n v="76.618202999999994"/>
    <n v="12.424022000000001"/>
    <n v="76.708202999999997"/>
    <s v="12-03-2022"/>
    <d v="1899-12-30T20:20:00"/>
    <d v="1899-12-30T20:30:00"/>
    <x v="2"/>
    <s v="stormy"/>
    <x v="0"/>
    <n v="2"/>
    <s v="meal "/>
    <s v="motorcycle "/>
    <n v="1"/>
    <s v="No "/>
    <x v="1"/>
    <n v="25"/>
  </r>
  <r>
    <s v="0x6c0f "/>
    <s v="COIMBRES11DEL01 "/>
    <n v="39"/>
    <n v="5"/>
    <n v="11.001753000000001"/>
    <n v="76.986241000000007"/>
    <n v="11.011753000000001"/>
    <n v="76.996240999999998"/>
    <s v="09-03-2022"/>
    <d v="1899-12-30T11:00:00"/>
    <d v="1899-12-30T11:15:00"/>
    <x v="8"/>
    <s v="stormy"/>
    <x v="2"/>
    <n v="1"/>
    <s v="meal "/>
    <s v="motorcycle "/>
    <n v="1"/>
    <s v="No "/>
    <x v="1"/>
    <n v="25"/>
  </r>
  <r>
    <s v="0xb24c "/>
    <s v="RANCHIRES16DEL02 "/>
    <n v="26"/>
    <n v="4.5999999999999996"/>
    <n v="23.371292"/>
    <n v="85.327871999999999"/>
    <n v="23.391292"/>
    <n v="85.347871999999995"/>
    <s v="19-03-2022"/>
    <d v="1899-12-30T11:15:00"/>
    <d v="1899-12-30T11:30:00"/>
    <x v="8"/>
    <s v="stormy"/>
    <x v="0"/>
    <n v="2"/>
    <s v="drinks "/>
    <s v="electric_scooter "/>
    <n v="1"/>
    <s v="No "/>
    <x v="1"/>
    <n v="25"/>
  </r>
  <r>
    <s v="0x346c "/>
    <s v="VADRES14DEL02 "/>
    <n v="29"/>
    <n v="4.8"/>
    <n v="22.311603000000002"/>
    <n v="73.165012000000004"/>
    <n v="22.391603"/>
    <n v="73.245012000000003"/>
    <s v="12-03-2022"/>
    <d v="1899-12-30T18:40:00"/>
    <d v="1899-12-30T18:55:00"/>
    <x v="3"/>
    <s v="low_visibilty"/>
    <x v="1"/>
    <n v="1"/>
    <s v="snack "/>
    <s v="scooter "/>
    <n v="1"/>
    <s v="No "/>
    <x v="1"/>
    <n v="25"/>
  </r>
  <r>
    <s v="0x9d2e "/>
    <s v="MYSRES09DEL01 "/>
    <n v="39"/>
    <n v="5"/>
    <n v="12.323194000000001"/>
    <n v="76.630583000000001"/>
    <n v="12.393193999999999"/>
    <n v="76.700582999999995"/>
    <s v="02-03-2022"/>
    <d v="1899-12-30T19:45:00"/>
    <d v="1899-12-30T19:50:00"/>
    <x v="1"/>
    <s v="stormy"/>
    <x v="0"/>
    <n v="2"/>
    <s v="buffet "/>
    <s v="scooter "/>
    <n v="1"/>
    <s v="No "/>
    <x v="1"/>
    <n v="25"/>
  </r>
  <r>
    <s v="0x6b97 "/>
    <s v="HYDRES08DEL03 "/>
    <n v="20"/>
    <n v="4.5"/>
    <n v="17.438262999999999"/>
    <n v="78.397864999999996"/>
    <n v="17.528262999999999"/>
    <n v="78.487864999999999"/>
    <s v="06-04-2022"/>
    <d v="1899-12-30T20:10:00"/>
    <d v="1899-12-30T20:25:00"/>
    <x v="3"/>
    <s v="stormy"/>
    <x v="0"/>
    <n v="2"/>
    <s v="meal "/>
    <s v="scooter "/>
    <n v="0"/>
    <s v="No "/>
    <x v="1"/>
    <n v="25"/>
  </r>
  <r>
    <s v="0xb2cb "/>
    <s v="RANCHIRES05DEL01 "/>
    <n v="32"/>
    <n v="4.9000000000000004"/>
    <n v="23.355163999999998"/>
    <n v="85.324096999999995"/>
    <n v="23.365164"/>
    <n v="85.334097"/>
    <s v="01-03-2022"/>
    <d v="1899-12-30T09:35:00"/>
    <d v="1899-12-30T09:45:00"/>
    <x v="2"/>
    <s v="low_visibilty"/>
    <x v="2"/>
    <n v="2"/>
    <s v="meal "/>
    <s v="scooter "/>
    <n v="1"/>
    <s v="No "/>
    <x v="2"/>
    <n v="25"/>
  </r>
  <r>
    <s v="0x8e4d "/>
    <s v="INDORES03DEL01 "/>
    <n v="33"/>
    <n v="4.3"/>
    <n v="22.751857000000001"/>
    <n v="75.866698999999997"/>
    <n v="22.761856999999999"/>
    <n v="75.876699000000002"/>
    <s v="13-03-2022"/>
    <d v="1899-12-30T10:25:00"/>
    <d v="1899-12-30T10:30:00"/>
    <x v="1"/>
    <s v="low_visibilty"/>
    <x v="2"/>
    <n v="0"/>
    <s v="drinks "/>
    <s v="motorcycle "/>
    <n v="1"/>
    <s v="No "/>
    <x v="2"/>
    <n v="25"/>
  </r>
  <r>
    <s v="0x1edf "/>
    <s v="HYDRES09DEL03 "/>
    <n v="22"/>
    <n v="4.8"/>
    <n v="17.431667999999998"/>
    <n v="78.408321000000001"/>
    <n v="17.491668000000001"/>
    <n v="78.468321000000003"/>
    <s v="05-04-2022"/>
    <d v="1899-12-30T20:35:00"/>
    <d v="1899-12-30T20:40:00"/>
    <x v="5"/>
    <s v="low_visibilty"/>
    <x v="0"/>
    <n v="1"/>
    <s v="meal "/>
    <s v="scooter "/>
    <n v="1"/>
    <s v="No "/>
    <x v="1"/>
    <n v="25"/>
  </r>
  <r>
    <s v="0x2110 "/>
    <s v="INDORES16DEL02 "/>
    <n v="39"/>
    <n v="4.8"/>
    <n v="22.744648000000002"/>
    <n v="75.894377000000006"/>
    <n v="22.874648000000001"/>
    <n v="76.024377000000001"/>
    <s v="10-03-2022"/>
    <d v="1899-12-30T18:40:00"/>
    <d v="1899-12-30T18:45:00"/>
    <x v="1"/>
    <s v="low_visibilty"/>
    <x v="1"/>
    <n v="1"/>
    <s v="drinks "/>
    <s v="scooter "/>
    <n v="0"/>
    <s v="No "/>
    <x v="1"/>
    <n v="25"/>
  </r>
  <r>
    <s v="0x5aa5 "/>
    <s v="CHENRES18DEL03 "/>
    <n v="24"/>
    <n v="4.8"/>
    <n v="12.981615"/>
    <n v="80.231598000000005"/>
    <n v="13.071615"/>
    <n v="80.321597999999994"/>
    <s v="18-03-2022"/>
    <d v="1899-12-30T19:15:00"/>
    <d v="1899-12-30T19:20:00"/>
    <x v="1"/>
    <s v="stormy"/>
    <x v="0"/>
    <n v="2"/>
    <s v="drinks "/>
    <s v="scooter "/>
    <n v="0"/>
    <s v="No "/>
    <x v="1"/>
    <n v="25"/>
  </r>
  <r>
    <s v="0x3bfa "/>
    <s v="PUNERES18DEL01 "/>
    <n v="35"/>
    <n v="4.5999999999999996"/>
    <n v="18.593481000000001"/>
    <n v="73.785900999999996"/>
    <n v="18.633481"/>
    <n v="73.825901000000002"/>
    <s v="05-03-2022"/>
    <d v="1899-12-30T15:45:00"/>
    <d v="1899-12-30T15:55:00"/>
    <x v="2"/>
    <s v="sunny"/>
    <x v="1"/>
    <n v="0"/>
    <s v="buffet "/>
    <s v="motorcycle "/>
    <n v="0"/>
    <s v="No "/>
    <x v="1"/>
    <n v="25"/>
  </r>
  <r>
    <s v="0x6576 "/>
    <s v="SURRES04DEL02 "/>
    <n v="26"/>
    <n v="4.7"/>
    <n v="21.173493000000001"/>
    <n v="72.801952999999997"/>
    <n v="21.303493"/>
    <n v="72.931952999999993"/>
    <s v="16-03-2022"/>
    <d v="1899-12-30T17:30:00"/>
    <d v="1899-12-30T17:40:00"/>
    <x v="0"/>
    <s v="windy"/>
    <x v="1"/>
    <n v="0"/>
    <s v="drinks "/>
    <s v="motorcycle "/>
    <n v="1"/>
    <s v="No "/>
    <x v="1"/>
    <n v="25"/>
  </r>
  <r>
    <s v="0x91ea "/>
    <s v="BANGRES18DEL02 "/>
    <n v="37"/>
    <n v="4.5999999999999996"/>
    <n v="12.913041"/>
    <n v="77.683237000000005"/>
    <n v="12.933040999999999"/>
    <n v="77.703237000000001"/>
    <s v="07-03-2022"/>
    <d v="1899-12-30T08:50:00"/>
    <d v="1899-12-30T09:05:00"/>
    <x v="3"/>
    <s v="windy"/>
    <x v="2"/>
    <n v="2"/>
    <s v="meal "/>
    <s v="scooter "/>
    <n v="1"/>
    <s v="No "/>
    <x v="1"/>
    <n v="25"/>
  </r>
  <r>
    <s v="0xb190 "/>
    <s v="MUMRES17DEL01 "/>
    <n v="27"/>
    <n v="4.8"/>
    <n v="19.121998999999999"/>
    <n v="72.908493000000007"/>
    <n v="19.131999"/>
    <n v="72.918492999999998"/>
    <s v="07-03-2022"/>
    <d v="1899-12-30T11:10:00"/>
    <d v="1899-12-30T11:25:00"/>
    <x v="3"/>
    <s v="fog"/>
    <x v="0"/>
    <n v="0"/>
    <s v="drinks "/>
    <s v="motorcycle "/>
    <n v="0"/>
    <s v="No "/>
    <x v="2"/>
    <n v="25"/>
  </r>
  <r>
    <s v="0x3c21 "/>
    <s v="MYSRES02DEL03 "/>
    <n v="39"/>
    <n v="4.9000000000000004"/>
    <n v="12.304569000000001"/>
    <n v="76.643621999999993"/>
    <n v="12.364568999999999"/>
    <n v="76.703621999999996"/>
    <s v="11-03-2022"/>
    <d v="1899-12-30T17:20:00"/>
    <d v="1899-12-30T17:35:00"/>
    <x v="3"/>
    <s v="stormy"/>
    <x v="1"/>
    <n v="1"/>
    <s v="drinks "/>
    <s v="motorcycle "/>
    <n v="1"/>
    <s v="No "/>
    <x v="1"/>
    <n v="25"/>
  </r>
  <r>
    <s v="0xcd34 "/>
    <s v="KNPRES13DEL02 "/>
    <n v="36"/>
    <n v="4.7"/>
    <n v="26.481546999999999"/>
    <n v="80.299774999999997"/>
    <n v="26.561547000000001"/>
    <n v="80.379774999999995"/>
    <s v="14-02-2022"/>
    <d v="1899-12-30T17:50:00"/>
    <d v="1899-12-30T18:05:00"/>
    <x v="3"/>
    <s v="windy"/>
    <x v="1"/>
    <n v="1"/>
    <s v="buffet "/>
    <s v="scooter "/>
    <n v="1"/>
    <s v="No "/>
    <x v="1"/>
    <n v="25"/>
  </r>
  <r>
    <s v="0xc5bc "/>
    <s v="ALHRES20DEL01 "/>
    <n v="38"/>
    <n v="4.8"/>
    <n v="25.454696999999999"/>
    <n v="81.834491999999997"/>
    <n v="25.564696999999999"/>
    <n v="81.944491999999997"/>
    <s v="16-02-2022"/>
    <d v="1899-12-30T21:35:00"/>
    <d v="1899-12-30T21:40:00"/>
    <x v="1"/>
    <s v="low_visibilty"/>
    <x v="0"/>
    <n v="2"/>
    <s v="buffet "/>
    <s v="motorcycle "/>
    <n v="0"/>
    <s v="No "/>
    <x v="1"/>
    <n v="25"/>
  </r>
  <r>
    <s v="0x4ec3 "/>
    <s v="MYSRES010DEL03 "/>
    <n v="28"/>
    <n v="4.8"/>
    <n v="12.321213999999999"/>
    <n v="76.621093999999999"/>
    <n v="12.351214000000001"/>
    <n v="76.651094000000001"/>
    <s v="05-03-2022"/>
    <d v="1899-12-30T18:40:00"/>
    <d v="1899-12-30T18:55:00"/>
    <x v="3"/>
    <s v="low_visibilty"/>
    <x v="1"/>
    <n v="2"/>
    <s v="meal "/>
    <s v="scooter "/>
    <n v="1"/>
    <s v="No "/>
    <x v="1"/>
    <n v="25"/>
  </r>
  <r>
    <s v="0x6524 "/>
    <s v="MUMRES11DEL03 "/>
    <n v="30"/>
    <n v="5"/>
    <n v="18.994236999999998"/>
    <n v="72.825552999999999"/>
    <n v="19.084237000000002"/>
    <n v="72.915553000000003"/>
    <s v="02-04-2022"/>
    <d v="1899-12-30T20:30:00"/>
    <d v="1899-12-30T20:40:00"/>
    <x v="0"/>
    <s v="low_visibilty"/>
    <x v="0"/>
    <n v="2"/>
    <s v="snack "/>
    <s v="motorcycle "/>
    <n v="1"/>
    <s v="No "/>
    <x v="1"/>
    <n v="25"/>
  </r>
  <r>
    <s v="0x586b "/>
    <s v="RANCHIRES05DEL01 "/>
    <n v="30"/>
    <n v="4.8"/>
    <n v="23.355163999999998"/>
    <n v="85.324096999999995"/>
    <n v="23.425163999999999"/>
    <n v="85.394097000000002"/>
    <s v="31-03-2022"/>
    <d v="1899-12-30T18:20:00"/>
    <d v="1899-12-30T18:25:00"/>
    <x v="5"/>
    <s v="windy"/>
    <x v="1"/>
    <n v="1"/>
    <s v="drinks "/>
    <s v="scooter "/>
    <n v="1"/>
    <s v="No "/>
    <x v="1"/>
    <n v="25"/>
  </r>
  <r>
    <s v="0x7e7d "/>
    <s v="CHENRES04DEL02 "/>
    <n v="23"/>
    <n v="4.5999999999999996"/>
    <n v="13.029780000000001"/>
    <n v="80.208811999999995"/>
    <n v="13.07978"/>
    <n v="80.258812000000006"/>
    <s v="15-03-2022"/>
    <d v="1899-12-30T17:15:00"/>
    <d v="1899-12-30T17:30:00"/>
    <x v="3"/>
    <s v="cloudy"/>
    <x v="1"/>
    <n v="0"/>
    <s v="drinks "/>
    <s v="motorcycle "/>
    <n v="1"/>
    <s v="No "/>
    <x v="1"/>
    <n v="25"/>
  </r>
  <r>
    <s v="0x979e "/>
    <s v="PUNERES15DEL03 "/>
    <n v="38"/>
    <n v="4.7"/>
    <n v="18.636215"/>
    <n v="73.751080999999999"/>
    <n v="18.696214999999999"/>
    <n v="73.811081000000001"/>
    <s v="01-03-2022"/>
    <d v="1899-12-30T20:45:00"/>
    <d v="1899-12-30T21:00:00"/>
    <x v="3"/>
    <s v="cloudy"/>
    <x v="0"/>
    <n v="1"/>
    <s v="buffet "/>
    <s v="motorcycle "/>
    <n v="0"/>
    <s v="No "/>
    <x v="1"/>
    <n v="25"/>
  </r>
  <r>
    <s v="0x1ba2 "/>
    <s v="COIMBRES18DEL01 "/>
    <n v="30"/>
    <n v="4.5999999999999996"/>
    <n v="11.020910000000001"/>
    <n v="76.940432000000001"/>
    <n v="11.090909999999999"/>
    <n v="77.010431999999994"/>
    <s v="06-04-2022"/>
    <d v="1899-12-30T22:30:00"/>
    <d v="1899-12-30T22:35:00"/>
    <x v="1"/>
    <s v="sunny"/>
    <x v="2"/>
    <n v="2"/>
    <s v="drinks "/>
    <s v="motorcycle "/>
    <n v="1"/>
    <s v="No "/>
    <x v="2"/>
    <n v="25"/>
  </r>
  <r>
    <s v="0x77fc "/>
    <s v="HYDRES12DEL03 "/>
    <n v="22"/>
    <n v="4.8"/>
    <n v="17.429584999999999"/>
    <n v="78.392621000000005"/>
    <n v="17.489585000000002"/>
    <n v="78.452620999999994"/>
    <s v="26-03-2022"/>
    <d v="1899-12-30T18:20:00"/>
    <d v="1899-12-30T18:35:00"/>
    <x v="4"/>
    <s v="windy"/>
    <x v="1"/>
    <n v="1"/>
    <s v="drinks "/>
    <s v="scooter "/>
    <n v="0"/>
    <s v="No "/>
    <x v="1"/>
    <n v="25"/>
  </r>
  <r>
    <s v="0x4111 "/>
    <s v="PUNERES05DEL01 "/>
    <n v="36"/>
    <n v="4.8"/>
    <n v="18.543626"/>
    <n v="73.905101000000002"/>
    <n v="18.613626"/>
    <n v="73.975100999999995"/>
    <s v="04-03-2022"/>
    <d v="1899-12-30T22:35:00"/>
    <d v="1899-12-30T22:45:00"/>
    <x v="2"/>
    <s v="fog"/>
    <x v="2"/>
    <n v="1"/>
    <s v="buffet "/>
    <s v="motorcycle "/>
    <n v="1"/>
    <s v="No "/>
    <x v="1"/>
    <n v="25"/>
  </r>
  <r>
    <s v="0x3855 "/>
    <s v="INDORES02DEL03 "/>
    <n v="29"/>
    <n v="4.5"/>
    <n v="22.651847"/>
    <n v="75.881990999999999"/>
    <n v="22.681847000000001"/>
    <n v="75.911991"/>
    <s v="30-03-2022"/>
    <d v="1899-12-30T18:55:00"/>
    <d v="1899-12-30T19:10:00"/>
    <x v="4"/>
    <s v="cloudy"/>
    <x v="1"/>
    <n v="0"/>
    <s v="snack "/>
    <s v="motorcycle "/>
    <n v="1"/>
    <s v="No "/>
    <x v="1"/>
    <n v="25"/>
  </r>
  <r>
    <s v="0x86d9 "/>
    <s v="SURRES13DEL01 "/>
    <n v="36"/>
    <n v="4.7"/>
    <n v="21.170096000000001"/>
    <n v="72.789122000000006"/>
    <n v="21.280096"/>
    <n v="72.899122000000006"/>
    <s v="12-03-2022"/>
    <d v="1899-12-30T18:00:00"/>
    <d v="1899-12-30T18:05:00"/>
    <x v="1"/>
    <s v="low_visibilty"/>
    <x v="1"/>
    <n v="2"/>
    <s v="buffet "/>
    <s v="electric_scooter "/>
    <n v="0"/>
    <s v="No "/>
    <x v="1"/>
    <n v="25"/>
  </r>
  <r>
    <s v="0x23b6 "/>
    <s v="VADRES08DEL03 "/>
    <n v="29"/>
    <n v="5"/>
    <n v="0"/>
    <n v="0"/>
    <n v="0.03"/>
    <n v="0.03"/>
    <s v="24-03-2022"/>
    <d v="1899-12-30T21:00:00"/>
    <d v="1899-12-30T21:15:00"/>
    <x v="3"/>
    <s v="fog"/>
    <x v="0"/>
    <n v="0"/>
    <s v="snack "/>
    <s v="motorcycle "/>
    <n v="1"/>
    <s v="No "/>
    <x v="2"/>
    <n v="25"/>
  </r>
  <r>
    <s v="0x2658 "/>
    <s v="PUNERES14DEL02 "/>
    <n v="38"/>
    <n v="4.9000000000000004"/>
    <n v="18.516216"/>
    <n v="73.842527000000004"/>
    <n v="18.536216"/>
    <n v="73.862527"/>
    <s v="09-03-2022"/>
    <d v="1899-12-30T11:25:00"/>
    <d v="1899-12-30T11:35:00"/>
    <x v="7"/>
    <s v="fog"/>
    <x v="0"/>
    <n v="1"/>
    <s v="snack "/>
    <s v="scooter "/>
    <n v="1"/>
    <s v="No "/>
    <x v="2"/>
    <n v="25"/>
  </r>
  <r>
    <s v="0x51c6 "/>
    <s v="PUNERES08DEL03 "/>
    <n v="33"/>
    <n v="4.5"/>
    <n v="18.534079999999999"/>
    <n v="73.898520000000005"/>
    <n v="18.624079999999999"/>
    <n v="73.988519999999994"/>
    <s v="02-03-2022"/>
    <d v="1899-12-30T19:30:00"/>
    <d v="1899-12-30T19:45:00"/>
    <x v="3"/>
    <s v="sunny"/>
    <x v="0"/>
    <n v="1"/>
    <s v="snack "/>
    <s v="scooter "/>
    <n v="0"/>
    <s v="No "/>
    <x v="1"/>
    <n v="25"/>
  </r>
  <r>
    <s v="0xc453 "/>
    <s v="BHPRES010DEL02 "/>
    <n v="33"/>
    <n v="4.7"/>
    <n v="23.266261"/>
    <n v="77.379604999999998"/>
    <n v="23.286261"/>
    <n v="77.399604999999994"/>
    <s v="13-02-2022"/>
    <d v="1899-12-30T11:30:00"/>
    <d v="1899-12-30T11:45:00"/>
    <x v="3"/>
    <s v="fog"/>
    <x v="0"/>
    <n v="0"/>
    <s v="meal "/>
    <s v="motorcycle "/>
    <n v="1"/>
    <s v="No "/>
    <x v="1"/>
    <n v="25"/>
  </r>
  <r>
    <s v="0x1cea "/>
    <s v="PUNERES09DEL01 "/>
    <n v="37"/>
    <n v="4.5999999999999996"/>
    <n v="18.536562"/>
    <n v="73.896484999999998"/>
    <n v="18.546562000000002"/>
    <n v="73.906485000000004"/>
    <s v="11-03-2022"/>
    <d v="1899-12-30T08:45:00"/>
    <d v="1899-12-30T08:50:00"/>
    <x v="6"/>
    <s v="low_visibilty"/>
    <x v="2"/>
    <n v="2"/>
    <s v="buffet "/>
    <s v="scooter "/>
    <n v="0"/>
    <s v="No "/>
    <x v="2"/>
    <n v="25"/>
  </r>
  <r>
    <s v="0x100b "/>
    <s v="RANCHIRES15DEL02 "/>
    <n v="28"/>
    <n v="4.5999999999999996"/>
    <n v="23.369745999999999"/>
    <n v="85.339820000000003"/>
    <n v="23.389745999999999"/>
    <n v="85.359819999999999"/>
    <s v="01-03-2022"/>
    <d v="1899-12-30T11:40:00"/>
    <d v="1899-12-30T11:50:00"/>
    <x v="7"/>
    <s v="windy"/>
    <x v="0"/>
    <n v="1"/>
    <s v="snack "/>
    <s v="motorcycle "/>
    <n v="1"/>
    <s v="No "/>
    <x v="1"/>
    <n v="25"/>
  </r>
  <r>
    <s v="0x9b34 "/>
    <s v="INDORES010DEL01 "/>
    <n v="21"/>
    <n v="4.5999999999999996"/>
    <n v="22.750039999999998"/>
    <n v="75.902846999999994"/>
    <n v="22.860040000000001"/>
    <n v="76.012846999999994"/>
    <s v="04-04-2022"/>
    <d v="1899-12-30T23:55:00"/>
    <d v="1899-12-30T00:00:00"/>
    <x v="1"/>
    <s v="fog"/>
    <x v="2"/>
    <n v="1"/>
    <s v="buffet "/>
    <s v="scooter "/>
    <n v="1"/>
    <s v="No "/>
    <x v="2"/>
    <n v="25"/>
  </r>
  <r>
    <s v="0x8543 "/>
    <s v="MUMRES05DEL03 "/>
    <n v="34"/>
    <n v="4.8"/>
    <n v="18.927584"/>
    <n v="72.832584999999995"/>
    <n v="18.987583999999998"/>
    <n v="72.892584999999997"/>
    <s v="05-03-2022"/>
    <d v="1899-12-30T19:45:00"/>
    <d v="1899-12-30T20:00:00"/>
    <x v="4"/>
    <s v="cloudy"/>
    <x v="0"/>
    <n v="0"/>
    <s v="buffet "/>
    <s v="motorcycle "/>
    <n v="1"/>
    <s v="No "/>
    <x v="1"/>
    <n v="25"/>
  </r>
  <r>
    <s v="0x82f1 "/>
    <s v="PUNERES04DEL01 "/>
    <n v="34"/>
    <n v="4.8"/>
    <n v="18.514209999999999"/>
    <n v="73.838429000000005"/>
    <n v="18.52421"/>
    <n v="73.848428999999996"/>
    <s v="07-03-2022"/>
    <d v="1899-12-30T09:25:00"/>
    <d v="1899-12-30T09:30:00"/>
    <x v="1"/>
    <s v="fog"/>
    <x v="2"/>
    <n v="0"/>
    <s v="drinks "/>
    <s v="motorcycle "/>
    <n v="1"/>
    <s v="No "/>
    <x v="1"/>
    <n v="25"/>
  </r>
  <r>
    <s v="0xe181 "/>
    <s v="BHPRES03DEL03 "/>
    <n v="33"/>
    <n v="5"/>
    <n v="23.214293999999999"/>
    <n v="77.435361"/>
    <n v="23.304293999999999"/>
    <n v="77.525361000000004"/>
    <s v="14-02-2022"/>
    <d v="1899-12-30T00:00:00"/>
    <d v="1899-12-30T00:15:00"/>
    <x v="11"/>
    <s v="stormy"/>
    <x v="2"/>
    <n v="1"/>
    <s v="drinks "/>
    <s v="motorcycle "/>
    <n v="0"/>
    <s v="No "/>
    <x v="1"/>
    <n v="25"/>
  </r>
  <r>
    <s v="0x603a "/>
    <s v="JAPRES02DEL03 "/>
    <n v="33"/>
    <n v="4.8"/>
    <n v="26.914141999999998"/>
    <n v="75.805704000000006"/>
    <n v="27.054141999999999"/>
    <n v="75.945704000000006"/>
    <s v="04-03-2022"/>
    <d v="1899-12-30T17:55:00"/>
    <d v="1899-12-30T18:00:00"/>
    <x v="1"/>
    <s v="windy"/>
    <x v="1"/>
    <n v="1"/>
    <s v="meal "/>
    <s v="motorcycle "/>
    <n v="1"/>
    <s v="No "/>
    <x v="1"/>
    <n v="25"/>
  </r>
  <r>
    <s v="0xd5b0 "/>
    <s v="KOLRES02DEL03 "/>
    <n v="39"/>
    <n v="4.5"/>
    <n v="22.514585"/>
    <n v="88.39331"/>
    <n v="22.574584999999999"/>
    <n v="88.453310000000002"/>
    <s v="11-02-2022"/>
    <d v="1899-12-30T20:30:00"/>
    <d v="1899-12-30T20:45:00"/>
    <x v="4"/>
    <s v="low_visibilty"/>
    <x v="0"/>
    <n v="2"/>
    <s v="drinks "/>
    <s v="scooter "/>
    <n v="1"/>
    <s v="No "/>
    <x v="1"/>
    <n v="25"/>
  </r>
  <r>
    <s v="0x8e9e "/>
    <s v="CHENRES08DEL02 "/>
    <n v="32"/>
    <n v="4.5"/>
    <n v="13.022394"/>
    <n v="80.242439000000005"/>
    <n v="13.072393999999999"/>
    <n v="80.292439000000002"/>
    <s v="05-03-2022"/>
    <d v="1899-12-30T20:25:00"/>
    <d v="1899-12-30T20:30:00"/>
    <x v="1"/>
    <s v="stormy"/>
    <x v="0"/>
    <n v="2"/>
    <s v="buffet "/>
    <s v="electric_scooter "/>
    <n v="1"/>
    <s v="No "/>
    <x v="1"/>
    <n v="25"/>
  </r>
  <r>
    <s v="0xd8ae "/>
    <s v="GOARES20DEL01 "/>
    <n v="31"/>
    <n v="4.3"/>
    <n v="0"/>
    <n v="0"/>
    <n v="0.01"/>
    <n v="0.01"/>
    <s v="11-02-2022"/>
    <d v="1899-12-30T10:30:00"/>
    <d v="1899-12-30T10:40:00"/>
    <x v="2"/>
    <s v="stormy"/>
    <x v="2"/>
    <n v="0"/>
    <s v="drinks "/>
    <s v="motorcycle "/>
    <n v="0"/>
    <s v="No "/>
    <x v="1"/>
    <n v="25"/>
  </r>
  <r>
    <s v="0x958a "/>
    <s v="INDORES18DEL03 "/>
    <n v="32"/>
    <n v="4.8"/>
    <n v="22.753838999999999"/>
    <n v="75.897429000000002"/>
    <n v="22.783839"/>
    <n v="75.927429000000004"/>
    <s v="26-03-2022"/>
    <d v="1899-12-30T20:55:00"/>
    <d v="1899-12-30T21:00:00"/>
    <x v="1"/>
    <s v="cloudy"/>
    <x v="0"/>
    <n v="0"/>
    <s v="meal "/>
    <s v="motorcycle "/>
    <n v="1"/>
    <s v="No "/>
    <x v="1"/>
    <n v="25"/>
  </r>
  <r>
    <s v="0xd317 "/>
    <s v="BHPRES18DEL02 "/>
    <n v="36"/>
    <n v="4.8"/>
    <n v="23.234631"/>
    <n v="77.401662999999999"/>
    <n v="23.314630999999999"/>
    <n v="77.481662999999998"/>
    <s v="14-02-2022"/>
    <d v="1899-12-30T23:40:00"/>
    <d v="1899-12-30T23:45:00"/>
    <x v="1"/>
    <s v="windy"/>
    <x v="2"/>
    <n v="1"/>
    <s v="drinks "/>
    <s v="motorcycle "/>
    <n v="1"/>
    <s v="No "/>
    <x v="1"/>
    <n v="25"/>
  </r>
  <r>
    <s v="0xcc54 "/>
    <s v="GOARES12DEL01 "/>
    <n v="25"/>
    <n v="4.5999999999999996"/>
    <n v="15.516833"/>
    <n v="73.768172000000007"/>
    <n v="15.586833"/>
    <n v="73.838172"/>
    <s v="18-02-2022"/>
    <d v="1899-12-30T20:35:00"/>
    <d v="1899-12-30T20:40:00"/>
    <x v="5"/>
    <s v="sunny"/>
    <x v="0"/>
    <n v="0"/>
    <s v="meal "/>
    <s v="motorcycle "/>
    <n v="1"/>
    <s v="No "/>
    <x v="1"/>
    <n v="25"/>
  </r>
  <r>
    <s v="0x9c9b "/>
    <s v="JAPRES13DEL03 "/>
    <n v="33"/>
    <n v="4.9000000000000004"/>
    <n v="26.846156000000001"/>
    <n v="75.802300000000002"/>
    <n v="26.986156000000001"/>
    <n v="75.942300000000003"/>
    <s v="04-04-2022"/>
    <d v="1899-12-30T23:35:00"/>
    <d v="1899-12-30T23:45:00"/>
    <x v="0"/>
    <s v="stormy"/>
    <x v="2"/>
    <n v="2"/>
    <s v="buffet "/>
    <s v="motorcycle "/>
    <n v="0"/>
    <s v="No "/>
    <x v="2"/>
    <n v="25"/>
  </r>
  <r>
    <s v="0x4d31 "/>
    <s v="RANCHIRES01DEL01 "/>
    <n v="22"/>
    <n v="4.5999999999999996"/>
    <n v="23.416792000000001"/>
    <n v="85.316841999999994"/>
    <n v="23.526792"/>
    <n v="85.426841999999994"/>
    <s v="06-03-2022"/>
    <d v="1899-12-30T17:35:00"/>
    <d v="1899-12-30T17:50:00"/>
    <x v="4"/>
    <s v="windy"/>
    <x v="1"/>
    <n v="0"/>
    <s v="meal "/>
    <s v="motorcycle "/>
    <n v="1"/>
    <s v="No "/>
    <x v="1"/>
    <n v="25"/>
  </r>
  <r>
    <s v="0xbbe3 "/>
    <s v="RANCHIRES09DEL01 "/>
    <n v="33"/>
    <n v="4.8"/>
    <n v="23.351057999999998"/>
    <n v="85.325731000000005"/>
    <n v="23.391058000000001"/>
    <n v="85.365730999999997"/>
    <s v="19-03-2022"/>
    <d v="1899-12-30T12:30:00"/>
    <d v="1899-12-30T12:35:00"/>
    <x v="1"/>
    <s v="cloudy"/>
    <x v="0"/>
    <n v="0"/>
    <s v="meal "/>
    <s v="motorcycle "/>
    <n v="0"/>
    <s v="No "/>
    <x v="1"/>
    <n v="25"/>
  </r>
  <r>
    <s v="0x11e1 "/>
    <s v="BANGRES13DEL02 "/>
    <n v="38"/>
    <n v="4.5"/>
    <n v="12.935662000000001"/>
    <n v="77.614130000000003"/>
    <n v="12.955662"/>
    <n v="77.634129999999999"/>
    <s v="13-03-2022"/>
    <d v="1899-12-30T10:10:00"/>
    <d v="1899-12-30T10:25:00"/>
    <x v="8"/>
    <s v="stormy"/>
    <x v="2"/>
    <n v="1"/>
    <s v="drinks "/>
    <s v="scooter "/>
    <n v="0"/>
    <s v="No "/>
    <x v="2"/>
    <n v="25"/>
  </r>
  <r>
    <s v="0x2a6b "/>
    <s v="BANGRES09DEL02 "/>
    <n v="38"/>
    <n v="4"/>
    <n v="12.934179"/>
    <n v="77.615797000000001"/>
    <n v="12.954179"/>
    <n v="77.635796999999997"/>
    <s v="09-03-2022"/>
    <d v="1899-12-30T10:50:00"/>
    <d v="1899-12-30T10:55:00"/>
    <x v="1"/>
    <s v="low_visibilty"/>
    <x v="2"/>
    <n v="0"/>
    <s v="snack "/>
    <s v="motorcycle "/>
    <n v="0"/>
    <s v="No "/>
    <x v="1"/>
    <n v="25"/>
  </r>
  <r>
    <s v="0x77c0 "/>
    <s v="MYSRES12DEL03 "/>
    <n v="27"/>
    <n v="4.8"/>
    <n v="12.284746999999999"/>
    <n v="76.625861"/>
    <n v="12.314747000000001"/>
    <n v="76.655861000000002"/>
    <s v="13-03-2022"/>
    <d v="1899-12-30T19:55:00"/>
    <d v="1899-12-30T20:10:00"/>
    <x v="3"/>
    <s v="fog"/>
    <x v="0"/>
    <n v="0"/>
    <s v="drinks "/>
    <s v="motorcycle "/>
    <n v="1"/>
    <s v="No "/>
    <x v="1"/>
    <n v="25"/>
  </r>
  <r>
    <s v="0x80d8 "/>
    <s v="RANCHIRES04DEL01 "/>
    <n v="28"/>
    <n v="4.8"/>
    <n v="23.359033"/>
    <n v="85.325346999999994"/>
    <n v="23.429033"/>
    <n v="85.395347000000001"/>
    <s v="25-03-2022"/>
    <d v="1899-12-30T19:00:00"/>
    <d v="1899-12-30T19:05:00"/>
    <x v="1"/>
    <s v="sunny"/>
    <x v="1"/>
    <n v="0"/>
    <s v="snack "/>
    <s v="motorcycle "/>
    <n v="0"/>
    <s v="No "/>
    <x v="1"/>
    <n v="25"/>
  </r>
  <r>
    <s v="0x2ad6 "/>
    <s v="MUMRES04DEL02 "/>
    <n v="32"/>
    <n v="4.8"/>
    <n v="19.254567000000002"/>
    <n v="72.848922999999999"/>
    <n v="19.334567"/>
    <n v="72.928922999999998"/>
    <s v="02-03-2022"/>
    <d v="1899-12-30T21:15:00"/>
    <d v="1899-12-30T21:25:00"/>
    <x v="0"/>
    <s v="low_visibilty"/>
    <x v="0"/>
    <n v="2"/>
    <s v="meal "/>
    <s v="scooter "/>
    <n v="1"/>
    <s v="No "/>
    <x v="1"/>
    <n v="25"/>
  </r>
  <r>
    <s v="0xd1ee "/>
    <s v="LUDHRES02DEL03 "/>
    <n v="34"/>
    <n v="4.5999999999999996"/>
    <n v="0"/>
    <n v="0"/>
    <n v="0.09"/>
    <n v="0.09"/>
    <s v="18-02-2022"/>
    <d v="1899-12-30T22:45:00"/>
    <d v="1899-12-30T22:55:00"/>
    <x v="0"/>
    <s v="stormy"/>
    <x v="2"/>
    <n v="0"/>
    <s v="snack "/>
    <s v="motorcycle "/>
    <n v="0"/>
    <s v="No "/>
    <x v="1"/>
    <n v="25"/>
  </r>
  <r>
    <s v="0xa89e "/>
    <s v="MUMRES19DEL01 "/>
    <n v="31"/>
    <n v="5"/>
    <n v="19.131141"/>
    <n v="72.813074"/>
    <n v="19.201141"/>
    <n v="72.883073999999993"/>
    <s v="12-03-2022"/>
    <d v="1899-12-30T23:20:00"/>
    <d v="1899-12-30T23:25:00"/>
    <x v="1"/>
    <s v="cloudy"/>
    <x v="2"/>
    <n v="1"/>
    <s v="snack "/>
    <s v="motorcycle "/>
    <n v="1"/>
    <s v="No "/>
    <x v="1"/>
    <n v="25"/>
  </r>
  <r>
    <s v="0xb884 "/>
    <s v="MYSRES19DEL03 "/>
    <n v="26"/>
    <n v="4.7"/>
    <n v="12.334021999999999"/>
    <n v="76.618202999999994"/>
    <n v="12.394022"/>
    <n v="76.678202999999996"/>
    <s v="05-04-2022"/>
    <d v="1899-12-30T19:20:00"/>
    <d v="1899-12-30T19:30:00"/>
    <x v="2"/>
    <s v="cloudy"/>
    <x v="0"/>
    <n v="1"/>
    <s v="drinks "/>
    <s v="scooter "/>
    <n v="0"/>
    <s v="No "/>
    <x v="1"/>
    <n v="25"/>
  </r>
  <r>
    <s v="0x27fc "/>
    <s v="COIMBRES08DEL02 "/>
    <n v="38"/>
    <n v="4.3"/>
    <n v="11.001852"/>
    <n v="76.976268000000005"/>
    <n v="11.021852000000001"/>
    <n v="76.996268000000001"/>
    <s v="24-03-2022"/>
    <d v="1899-12-30T09:20:00"/>
    <d v="1899-12-30T09:25:00"/>
    <x v="1"/>
    <s v="low_visibilty"/>
    <x v="2"/>
    <n v="0"/>
    <s v="buffet "/>
    <s v="motorcycle "/>
    <n v="1"/>
    <s v="No "/>
    <x v="1"/>
    <n v="25"/>
  </r>
  <r>
    <s v="0x6cd7 "/>
    <s v="HYDRES20DEL03 "/>
    <n v="39"/>
    <n v="4.8"/>
    <n v="17.483215999999999"/>
    <n v="78.552110999999996"/>
    <n v="17.543216000000001"/>
    <n v="78.612110999999999"/>
    <s v="07-03-2022"/>
    <d v="1899-12-30T19:45:00"/>
    <d v="1899-12-30T19:50:00"/>
    <x v="1"/>
    <s v="cloudy"/>
    <x v="0"/>
    <n v="0"/>
    <s v="snack "/>
    <s v="motorcycle "/>
    <n v="0"/>
    <s v="No "/>
    <x v="1"/>
    <n v="25"/>
  </r>
  <r>
    <s v="0xac6a "/>
    <s v="JAPRES17DEL02 "/>
    <n v="26"/>
    <n v="4.7"/>
    <n v="26.892312"/>
    <n v="75.806895999999995"/>
    <n v="26.972313"/>
    <n v="75.886895999999993"/>
    <s v="29-03-2022"/>
    <d v="1899-12-30T20:10:00"/>
    <d v="1899-12-30T20:15:00"/>
    <x v="1"/>
    <s v="stormy"/>
    <x v="0"/>
    <n v="0"/>
    <s v="meal "/>
    <s v="motorcycle "/>
    <n v="1"/>
    <s v="No "/>
    <x v="1"/>
    <n v="25"/>
  </r>
  <r>
    <s v="0x5705 "/>
    <s v="CHENRES04DEL03 "/>
    <n v="33"/>
    <n v="4.8"/>
    <n v="13.029780000000001"/>
    <n v="80.208811999999995"/>
    <n v="13.05978"/>
    <n v="80.238811999999996"/>
    <s v="13-03-2022"/>
    <d v="1899-12-30T23:00:00"/>
    <d v="1899-12-30T23:05:00"/>
    <x v="1"/>
    <s v="low_visibilty"/>
    <x v="2"/>
    <n v="2"/>
    <s v="meal "/>
    <s v="motorcycle "/>
    <n v="1"/>
    <s v="No "/>
    <x v="1"/>
    <n v="25"/>
  </r>
  <r>
    <s v="0xa0ad "/>
    <s v="SURRES06DEL03 "/>
    <n v="35"/>
    <n v="4.5999999999999996"/>
    <n v="21.185047000000001"/>
    <n v="72.808589999999995"/>
    <n v="21.245047"/>
    <n v="72.868589999999998"/>
    <s v="26-03-2022"/>
    <d v="1899-12-30T19:35:00"/>
    <d v="1899-12-30T19:45:00"/>
    <x v="2"/>
    <s v="fog"/>
    <x v="0"/>
    <n v="1"/>
    <s v="snack "/>
    <s v="motorcycle "/>
    <n v="1"/>
    <s v="No "/>
    <x v="1"/>
    <n v="25"/>
  </r>
  <r>
    <s v="0x884f "/>
    <s v="MYSRES07DEL01 "/>
    <n v="21"/>
    <n v="4.7"/>
    <n v="12.325461000000001"/>
    <n v="76.632277999999999"/>
    <n v="12.395460999999999"/>
    <n v="76.702278000000007"/>
    <s v="31-03-2022"/>
    <d v="1899-12-30T21:20:00"/>
    <d v="1899-12-30T21:30:00"/>
    <x v="0"/>
    <s v="windy"/>
    <x v="0"/>
    <n v="0"/>
    <s v="buffet "/>
    <s v="motorcycle "/>
    <n v="1"/>
    <s v="No "/>
    <x v="1"/>
    <n v="25"/>
  </r>
  <r>
    <s v="0xa57 "/>
    <s v="COIMBRES18DEL01 "/>
    <n v="26"/>
    <n v="4.8"/>
    <n v="11.020910000000001"/>
    <n v="76.940432000000001"/>
    <n v="11.06091"/>
    <n v="76.980431999999993"/>
    <s v="11-03-2022"/>
    <d v="1899-12-30T15:35:00"/>
    <d v="1899-12-30T15:40:00"/>
    <x v="1"/>
    <s v="low_visibilty"/>
    <x v="1"/>
    <n v="1"/>
    <s v="drinks "/>
    <s v="motorcycle "/>
    <n v="1"/>
    <s v="No "/>
    <x v="1"/>
    <n v="25"/>
  </r>
  <r>
    <s v="0x1c26 "/>
    <s v="PUNERES19DEL02 "/>
    <n v="24"/>
    <n v="4.5"/>
    <n v="18.563934"/>
    <n v="73.915367000000003"/>
    <n v="18.613934"/>
    <n v="73.965367000000001"/>
    <s v="30-03-2022"/>
    <d v="1899-12-30T18:20:00"/>
    <d v="1899-12-30T18:25:00"/>
    <x v="5"/>
    <s v="stormy"/>
    <x v="1"/>
    <n v="0"/>
    <s v="buffet "/>
    <s v="motorcycle "/>
    <n v="1"/>
    <s v="No "/>
    <x v="1"/>
    <n v="25"/>
  </r>
  <r>
    <s v="0xd56b "/>
    <s v="DEHRES08DEL01 "/>
    <n v="31"/>
    <n v="5"/>
    <n v="30.359722000000001"/>
    <n v="78.067079000000007"/>
    <n v="30.369721999999999"/>
    <n v="78.077078999999998"/>
    <s v="13-02-2022"/>
    <d v="1899-12-30T08:15:00"/>
    <d v="1899-12-30T08:25:00"/>
    <x v="2"/>
    <s v="fog"/>
    <x v="2"/>
    <n v="0"/>
    <s v="buffet "/>
    <s v="motorcycle "/>
    <n v="1"/>
    <s v="No "/>
    <x v="1"/>
    <n v="25"/>
  </r>
  <r>
    <s v="0x8eb5 "/>
    <s v="SURRES15DEL03 "/>
    <n v="34"/>
    <n v="4.8"/>
    <n v="21.160522"/>
    <n v="72.771477000000004"/>
    <n v="21.190522000000001"/>
    <n v="72.801477000000006"/>
    <s v="09-03-2022"/>
    <d v="1899-12-30T00:00:00"/>
    <d v="1899-12-30T00:10:00"/>
    <x v="9"/>
    <s v="windy"/>
    <x v="2"/>
    <n v="1"/>
    <s v="buffet "/>
    <s v="scooter "/>
    <n v="1"/>
    <s v="No "/>
    <x v="1"/>
    <n v="25"/>
  </r>
  <r>
    <s v="0x4484 "/>
    <s v="BANGRES12DEL03 "/>
    <n v="39"/>
    <n v="4.8"/>
    <n v="12.939496"/>
    <n v="77.625998999999993"/>
    <n v="12.969495999999999"/>
    <n v="77.655998999999994"/>
    <s v="13-03-2022"/>
    <d v="1899-12-30T18:40:00"/>
    <d v="1899-12-30T18:55:00"/>
    <x v="3"/>
    <s v="stormy"/>
    <x v="1"/>
    <n v="2"/>
    <s v="drinks "/>
    <s v="electric_scooter "/>
    <n v="1"/>
    <s v="No "/>
    <x v="2"/>
    <n v="25"/>
  </r>
  <r>
    <s v="0xa838 "/>
    <s v="VADRES010DEL03 "/>
    <n v="25"/>
    <n v="5"/>
    <n v="22.310328999999999"/>
    <n v="73.169083000000001"/>
    <n v="22.340329000000001"/>
    <n v="73.199083000000002"/>
    <s v="09-03-2022"/>
    <d v="1899-12-30T17:25:00"/>
    <d v="1899-12-30T17:40:00"/>
    <x v="4"/>
    <s v="windy"/>
    <x v="1"/>
    <n v="2"/>
    <s v="buffet "/>
    <s v="scooter "/>
    <n v="0"/>
    <s v="No "/>
    <x v="1"/>
    <n v="25"/>
  </r>
  <r>
    <s v="0xbaab "/>
    <s v="MUMRES07DEL02 "/>
    <n v="37"/>
    <n v="4.3"/>
    <n v="19.091457999999999"/>
    <n v="72.827808000000005"/>
    <n v="19.111457999999999"/>
    <n v="72.847808000000001"/>
    <s v="09-03-2022"/>
    <d v="1899-12-30T08:25:00"/>
    <d v="1899-12-30T08:40:00"/>
    <x v="8"/>
    <s v="stormy"/>
    <x v="2"/>
    <n v="0"/>
    <s v="snack "/>
    <s v="motorcycle "/>
    <n v="1"/>
    <s v="No "/>
    <x v="1"/>
    <n v="25"/>
  </r>
  <r>
    <s v="0x6bb0 "/>
    <s v="MYSRES09DEL03 "/>
    <n v="37"/>
    <n v="5"/>
    <n v="12.323194000000001"/>
    <n v="76.630583000000001"/>
    <n v="12.383194"/>
    <n v="76.690583000000004"/>
    <s v="03-04-2022"/>
    <d v="1899-12-30T17:25:00"/>
    <d v="1899-12-30T17:30:00"/>
    <x v="1"/>
    <s v="cloudy"/>
    <x v="1"/>
    <n v="0"/>
    <s v="meal "/>
    <s v="motorcycle "/>
    <n v="0"/>
    <s v="No "/>
    <x v="1"/>
    <n v="25"/>
  </r>
  <r>
    <s v="0x6dc1 "/>
    <s v="JAPRES12DEL03 "/>
    <n v="37"/>
    <n v="5"/>
    <n v="26.902908"/>
    <n v="75.792934000000002"/>
    <n v="26.932908000000001"/>
    <n v="75.822934000000004"/>
    <s v="03-03-2022"/>
    <d v="1899-12-30T20:25:00"/>
    <d v="1899-12-30T20:40:00"/>
    <x v="4"/>
    <s v="low_visibilty"/>
    <x v="0"/>
    <n v="1"/>
    <s v="meal "/>
    <s v="scooter "/>
    <n v="1"/>
    <s v="No "/>
    <x v="2"/>
    <n v="25"/>
  </r>
  <r>
    <s v="0xada4 "/>
    <s v="PUNERES09DEL03 "/>
    <n v="28"/>
    <n v="4.8"/>
    <n v="18.536562"/>
    <n v="73.896484999999998"/>
    <n v="18.596561999999999"/>
    <n v="73.956485000000001"/>
    <s v="17-03-2022"/>
    <d v="1899-12-30T20:25:00"/>
    <d v="1899-12-30T20:40:00"/>
    <x v="4"/>
    <s v="fog"/>
    <x v="0"/>
    <n v="1"/>
    <s v="snack "/>
    <s v="motorcycle "/>
    <n v="1"/>
    <s v="No "/>
    <x v="2"/>
    <n v="25"/>
  </r>
  <r>
    <s v="0xd330 "/>
    <s v="AGRRES18DEL03 "/>
    <n v="24"/>
    <n v="4.5999999999999996"/>
    <n v="27.161694000000001"/>
    <n v="78.034713999999994"/>
    <n v="27.191693999999998"/>
    <n v="78.064713999999995"/>
    <s v="13-02-2022"/>
    <d v="1899-12-30T21:50:00"/>
    <d v="1899-12-30T22:00:00"/>
    <x v="2"/>
    <s v="windy"/>
    <x v="0"/>
    <n v="1"/>
    <s v="meal "/>
    <s v="motorcycle "/>
    <n v="0"/>
    <s v="No "/>
    <x v="1"/>
    <n v="25"/>
  </r>
  <r>
    <s v="0x1da0 "/>
    <s v="HYDRES09DEL03 "/>
    <n v="34"/>
    <n v="4.9000000000000004"/>
    <n v="17.431667999999998"/>
    <n v="78.408321000000001"/>
    <n v="17.491668000000001"/>
    <n v="78.468321000000003"/>
    <s v="13-03-2022"/>
    <d v="1899-12-30T18:20:00"/>
    <d v="1899-12-30T18:30:00"/>
    <x v="0"/>
    <s v="low_visibilty"/>
    <x v="1"/>
    <n v="0"/>
    <s v="buffet "/>
    <s v="motorcycle "/>
    <n v="1"/>
    <s v="No "/>
    <x v="1"/>
    <n v="25"/>
  </r>
  <r>
    <s v="0x77dc "/>
    <s v="HYDRES19DEL03 "/>
    <n v="30"/>
    <n v="4.8"/>
    <n v="17.458998000000001"/>
    <n v="78.500366"/>
    <n v="17.488997999999999"/>
    <n v="78.530366000000001"/>
    <s v="09-03-2022"/>
    <d v="1899-12-30T18:25:00"/>
    <d v="1899-12-30T18:35:00"/>
    <x v="2"/>
    <s v="windy"/>
    <x v="1"/>
    <n v="2"/>
    <s v="snack "/>
    <s v="motorcycle "/>
    <n v="0"/>
    <s v="No "/>
    <x v="1"/>
    <n v="25"/>
  </r>
  <r>
    <s v="0x98a5 "/>
    <s v="JAPRES13DEL02 "/>
    <n v="24"/>
    <n v="4.8"/>
    <n v="26.846156000000001"/>
    <n v="75.802300000000002"/>
    <n v="26.896156000000001"/>
    <n v="75.8523"/>
    <s v="07-03-2022"/>
    <d v="1899-12-30T20:10:00"/>
    <d v="1899-12-30T20:20:00"/>
    <x v="2"/>
    <s v="low_visibilty"/>
    <x v="0"/>
    <n v="0"/>
    <s v="buffet "/>
    <s v="motorcycle "/>
    <n v="0"/>
    <s v="No "/>
    <x v="1"/>
    <n v="25"/>
  </r>
  <r>
    <s v="0xe036 "/>
    <s v="AURGRES03DEL03 "/>
    <n v="37"/>
    <n v="5"/>
    <n v="19.874732999999999"/>
    <n v="75.353942000000004"/>
    <n v="19.934733000000001"/>
    <n v="75.413942000000006"/>
    <s v="17-02-2022"/>
    <d v="1899-12-30T18:10:00"/>
    <d v="1899-12-30T18:20:00"/>
    <x v="2"/>
    <s v="sunny"/>
    <x v="1"/>
    <n v="0"/>
    <s v="buffet "/>
    <s v="motorcycle "/>
    <n v="0"/>
    <s v="No "/>
    <x v="1"/>
    <n v="25"/>
  </r>
  <r>
    <s v="0x25e5 "/>
    <s v="MUMRES09DEL02 "/>
    <n v="20"/>
    <n v="4.5999999999999996"/>
    <n v="18.994049"/>
    <n v="72.825203000000002"/>
    <n v="19.044049000000001"/>
    <n v="72.875202999999999"/>
    <s v="19-03-2022"/>
    <d v="1899-12-30T18:40:00"/>
    <d v="1899-12-30T18:55:00"/>
    <x v="3"/>
    <s v="low_visibilty"/>
    <x v="1"/>
    <n v="1"/>
    <s v="snack "/>
    <s v="motorcycle "/>
    <n v="1"/>
    <s v="No "/>
    <x v="2"/>
    <n v="25"/>
  </r>
  <r>
    <s v="0x7bb4 "/>
    <s v="COIMBRES08DEL02 "/>
    <n v="29"/>
    <n v="4.5999999999999996"/>
    <n v="11.001852"/>
    <n v="76.976268000000005"/>
    <n v="11.081852"/>
    <n v="77.056268000000003"/>
    <s v="14-03-2022"/>
    <d v="1899-12-30T19:50:00"/>
    <d v="1899-12-30T19:55:00"/>
    <x v="5"/>
    <s v="stormy"/>
    <x v="0"/>
    <n v="1"/>
    <s v="drinks "/>
    <s v="motorcycle "/>
    <n v="1"/>
    <s v="No "/>
    <x v="1"/>
    <n v="25"/>
  </r>
  <r>
    <s v="0x2d8e "/>
    <s v="COIMBRES09DEL01 "/>
    <n v="26"/>
    <n v="4.7"/>
    <n v="11.008637999999999"/>
    <n v="76.984311000000005"/>
    <n v="11.018637999999999"/>
    <n v="76.994310999999996"/>
    <s v="01-03-2022"/>
    <d v="1899-12-30T11:50:00"/>
    <d v="1899-12-30T12:00:00"/>
    <x v="2"/>
    <s v="cloudy"/>
    <x v="0"/>
    <n v="0"/>
    <s v="snack "/>
    <s v="motorcycle "/>
    <n v="1"/>
    <s v="No "/>
    <x v="1"/>
    <n v="25"/>
  </r>
  <r>
    <s v="0x15db "/>
    <s v="BANGRES18DEL02 "/>
    <n v="38"/>
    <n v="4.8"/>
    <n v="12.913041"/>
    <n v="77.683237000000005"/>
    <n v="12.993041"/>
    <n v="77.763237000000004"/>
    <s v="12-03-2022"/>
    <d v="1899-12-30T19:55:00"/>
    <d v="1899-12-30T20:05:00"/>
    <x v="2"/>
    <s v="sunny"/>
    <x v="0"/>
    <n v="1"/>
    <s v="meal "/>
    <s v="motorcycle "/>
    <n v="1"/>
    <s v="No "/>
    <x v="1"/>
    <n v="25"/>
  </r>
  <r>
    <s v="0x4f8a "/>
    <s v="COIMBRES11DEL01 "/>
    <n v="39"/>
    <n v="4.9000000000000004"/>
    <n v="11.001753000000001"/>
    <n v="76.986241000000007"/>
    <n v="11.011753000000001"/>
    <n v="76.996240999999998"/>
    <s v="03-04-2022"/>
    <d v="1899-12-30T11:35:00"/>
    <d v="1899-12-30T11:50:00"/>
    <x v="8"/>
    <s v="low_visibilty"/>
    <x v="0"/>
    <n v="1"/>
    <s v="meal "/>
    <s v="motorcycle "/>
    <n v="1"/>
    <s v="No "/>
    <x v="1"/>
    <n v="25"/>
  </r>
  <r>
    <s v="0x2f02 "/>
    <s v="INDORES18DEL03 "/>
    <n v="33"/>
    <n v="4.5999999999999996"/>
    <n v="22.753838999999999"/>
    <n v="75.897429000000002"/>
    <n v="22.813838000000001"/>
    <n v="75.957429000000005"/>
    <s v="01-04-2022"/>
    <d v="1899-12-30T18:50:00"/>
    <d v="1899-12-30T18:55:00"/>
    <x v="1"/>
    <s v="low_visibilty"/>
    <x v="1"/>
    <n v="0"/>
    <s v="buffet "/>
    <s v="motorcycle "/>
    <n v="1"/>
    <s v="No "/>
    <x v="1"/>
    <n v="25"/>
  </r>
  <r>
    <s v="0x33da "/>
    <s v="CHENRES11DEL03 "/>
    <n v="35"/>
    <n v="4.7"/>
    <n v="13.064181"/>
    <n v="80.236441999999997"/>
    <n v="13.124181"/>
    <n v="80.296441999999999"/>
    <s v="05-03-2022"/>
    <d v="1899-12-30T21:25:00"/>
    <d v="1899-12-30T21:30:00"/>
    <x v="1"/>
    <s v="stormy"/>
    <x v="0"/>
    <n v="2"/>
    <s v="drinks "/>
    <s v="scooter "/>
    <n v="1"/>
    <s v="No "/>
    <x v="1"/>
    <n v="25"/>
  </r>
  <r>
    <s v="0x59f1 "/>
    <s v="SURRES05DEL02 "/>
    <n v="37"/>
    <n v="4.8"/>
    <n v="21.175104000000001"/>
    <n v="72.804342000000005"/>
    <n v="21.255103999999999"/>
    <n v="72.884342000000004"/>
    <s v="18-03-2022"/>
    <d v="1899-12-30T20:45:00"/>
    <d v="1899-12-30T20:55:00"/>
    <x v="2"/>
    <s v="windy"/>
    <x v="0"/>
    <n v="1"/>
    <s v="snack "/>
    <s v="motorcycle "/>
    <n v="0"/>
    <s v="No "/>
    <x v="2"/>
    <n v="25"/>
  </r>
  <r>
    <s v="0xc1ac "/>
    <s v="GOARES07DEL01 "/>
    <n v="33"/>
    <n v="4.7"/>
    <n v="15.561294999999999"/>
    <n v="73.749477999999996"/>
    <n v="15.671295000000001"/>
    <n v="73.859477999999996"/>
    <s v="12-02-2022"/>
    <d v="1899-12-30T23:45:00"/>
    <d v="1899-12-30T23:50:00"/>
    <x v="1"/>
    <s v="windy"/>
    <x v="2"/>
    <n v="0"/>
    <s v="snack "/>
    <s v="motorcycle "/>
    <n v="1"/>
    <s v="No "/>
    <x v="2"/>
    <n v="25"/>
  </r>
  <r>
    <s v="0x1f66 "/>
    <s v="MYSRES20DEL02 "/>
    <n v="35"/>
    <n v="4.9000000000000004"/>
    <n v="12.337978"/>
    <n v="76.616792000000004"/>
    <n v="12.417978"/>
    <n v="76.696792000000002"/>
    <s v="08-03-2022"/>
    <d v="1899-12-30T18:40:00"/>
    <d v="1899-12-30T18:45:00"/>
    <x v="1"/>
    <s v="low_visibilty"/>
    <x v="1"/>
    <n v="1"/>
    <s v="snack "/>
    <s v="motorcycle "/>
    <n v="0"/>
    <s v="No "/>
    <x v="1"/>
    <n v="25"/>
  </r>
  <r>
    <s v="0x754d "/>
    <s v="PUNERES07DEL02 "/>
    <n v="35"/>
    <n v="4.9000000000000004"/>
    <n v="18.546946999999999"/>
    <n v="73.900626000000003"/>
    <n v="18.676946999999998"/>
    <n v="74.030625999999998"/>
    <s v="27-03-2022"/>
    <d v="1899-12-30T22:10:00"/>
    <d v="1899-12-30T22:25:00"/>
    <x v="3"/>
    <s v="sunny"/>
    <x v="2"/>
    <n v="1"/>
    <s v="snack "/>
    <s v="scooter "/>
    <n v="1"/>
    <s v="No "/>
    <x v="1"/>
    <n v="25"/>
  </r>
  <r>
    <s v="0xcdfa "/>
    <s v="BHPRES17DEL03 "/>
    <n v="22"/>
    <n v="4.7"/>
    <n v="23.218997999999999"/>
    <n v="77.373572999999993"/>
    <n v="23.278998000000001"/>
    <n v="77.433572999999996"/>
    <s v="13-02-2022"/>
    <d v="1899-12-30T20:15:00"/>
    <d v="1899-12-30T20:25:00"/>
    <x v="2"/>
    <s v="cloudy"/>
    <x v="0"/>
    <n v="0"/>
    <s v="meal "/>
    <s v="motorcycle "/>
    <n v="1"/>
    <s v="No "/>
    <x v="1"/>
    <n v="25"/>
  </r>
  <r>
    <s v="0x9088 "/>
    <s v="CHENRES15DEL03 "/>
    <n v="28"/>
    <n v="5"/>
    <n v="13.026286000000001"/>
    <n v="80.275234999999995"/>
    <n v="13.116286000000001"/>
    <n v="80.365234999999998"/>
    <s v="06-03-2022"/>
    <d v="1899-12-30T17:45:00"/>
    <d v="1899-12-30T17:55:00"/>
    <x v="2"/>
    <s v="stormy"/>
    <x v="1"/>
    <n v="1"/>
    <s v="drinks "/>
    <s v="motorcycle "/>
    <n v="1"/>
    <s v="No "/>
    <x v="1"/>
    <n v="25"/>
  </r>
  <r>
    <s v="0xcc36 "/>
    <s v="AURGRES05DEL01 "/>
    <n v="39"/>
    <n v="4.8"/>
    <n v="19.875522"/>
    <n v="75.367126999999996"/>
    <n v="19.885522000000002"/>
    <n v="75.377127000000002"/>
    <s v="11-02-2022"/>
    <d v="1899-12-30T09:55:00"/>
    <d v="1899-12-30T10:00:00"/>
    <x v="6"/>
    <s v="fog"/>
    <x v="2"/>
    <n v="0"/>
    <s v="drinks "/>
    <s v="motorcycle "/>
    <n v="1"/>
    <s v="No "/>
    <x v="1"/>
    <n v="25"/>
  </r>
  <r>
    <s v="0x6761 "/>
    <s v="PUNERES02DEL03 "/>
    <n v="33"/>
    <n v="4.5999999999999996"/>
    <n v="18.551439999999999"/>
    <n v="73.804855000000003"/>
    <n v="18.611440000000002"/>
    <n v="73.864855000000006"/>
    <s v="05-04-2022"/>
    <d v="1899-12-30T18:10:00"/>
    <d v="1899-12-30T18:15:00"/>
    <x v="1"/>
    <s v="stormy"/>
    <x v="1"/>
    <n v="0"/>
    <s v="drinks "/>
    <s v="motorcycle "/>
    <n v="1"/>
    <s v="No "/>
    <x v="2"/>
    <n v="25"/>
  </r>
  <r>
    <s v="0x6b55 "/>
    <s v="MYSRES02DEL03 "/>
    <n v="38"/>
    <n v="5"/>
    <n v="12.304569000000001"/>
    <n v="76.643621999999993"/>
    <n v="12.334569"/>
    <n v="76.673621999999995"/>
    <s v="03-04-2022"/>
    <d v="1899-12-30T18:40:00"/>
    <d v="1899-12-30T18:55:00"/>
    <x v="3"/>
    <s v="low_visibilty"/>
    <x v="1"/>
    <n v="0"/>
    <s v="drinks "/>
    <s v="motorcycle "/>
    <n v="0"/>
    <s v="No "/>
    <x v="1"/>
    <n v="25"/>
  </r>
  <r>
    <s v="0xacf1 "/>
    <s v="HYDRES16DEL01 "/>
    <n v="26"/>
    <n v="4.5"/>
    <n v="17.440826999999999"/>
    <n v="78.393390999999994"/>
    <n v="17.450827"/>
    <n v="78.403390999999999"/>
    <s v="01-04-2022"/>
    <d v="1899-12-30T09:30:00"/>
    <d v="1899-12-30T09:45:00"/>
    <x v="8"/>
    <s v="low_visibilty"/>
    <x v="2"/>
    <n v="0"/>
    <s v="drinks "/>
    <s v="motorcycle "/>
    <n v="1"/>
    <s v="No "/>
    <x v="1"/>
    <n v="25"/>
  </r>
  <r>
    <s v="0xe1d "/>
    <s v="SURRES05DEL02 "/>
    <n v="30"/>
    <n v="4"/>
    <n v="21.175104000000001"/>
    <n v="72.804342000000005"/>
    <n v="21.195104000000001"/>
    <n v="72.824342000000001"/>
    <s v="17-03-2022"/>
    <d v="1899-12-30T09:15:00"/>
    <d v="1899-12-30T09:20:00"/>
    <x v="1"/>
    <s v="stormy"/>
    <x v="2"/>
    <n v="0"/>
    <s v="meal "/>
    <s v="motorcycle "/>
    <n v="0"/>
    <s v="No "/>
    <x v="1"/>
    <n v="25"/>
  </r>
  <r>
    <s v="0xb3d0 "/>
    <s v="COIMBRES09DEL01 "/>
    <n v="30"/>
    <n v="4.8"/>
    <n v="11.008637999999999"/>
    <n v="76.984311000000005"/>
    <n v="11.118638000000001"/>
    <n v="77.094311000000005"/>
    <s v="06-03-2022"/>
    <d v="1899-12-30T22:25:00"/>
    <d v="1899-12-30T22:40:00"/>
    <x v="3"/>
    <s v="windy"/>
    <x v="2"/>
    <n v="1"/>
    <s v="drinks "/>
    <s v="scooter "/>
    <n v="1"/>
    <s v="No "/>
    <x v="1"/>
    <n v="25"/>
  </r>
  <r>
    <s v="0x57aa "/>
    <s v="INDORES15DEL01 "/>
    <n v="20"/>
    <n v="4.5999999999999996"/>
    <n v="22.760072000000001"/>
    <n v="75.892573999999996"/>
    <n v="22.830072000000001"/>
    <n v="75.962574000000004"/>
    <s v="06-04-2022"/>
    <d v="1899-12-30T17:15:00"/>
    <d v="1899-12-30T17:30:00"/>
    <x v="3"/>
    <s v="stormy"/>
    <x v="1"/>
    <n v="2"/>
    <s v="snack "/>
    <s v="motorcycle "/>
    <n v="0"/>
    <s v="No "/>
    <x v="2"/>
    <n v="25"/>
  </r>
  <r>
    <s v="0xbebb "/>
    <s v="CHENRES01DEL02 "/>
    <n v="35"/>
    <n v="4.9000000000000004"/>
    <n v="13.005801"/>
    <n v="80.250743999999997"/>
    <n v="13.135801000000001"/>
    <n v="80.380744000000007"/>
    <s v="02-04-2022"/>
    <d v="1899-12-30T17:55:00"/>
    <d v="1899-12-30T18:05:00"/>
    <x v="2"/>
    <s v="sunny"/>
    <x v="1"/>
    <n v="1"/>
    <s v="drinks "/>
    <s v="motorcycle "/>
    <n v="0"/>
    <s v="No "/>
    <x v="1"/>
    <n v="25"/>
  </r>
  <r>
    <s v="0xe274 "/>
    <s v="GOARES05DEL02 "/>
    <n v="39"/>
    <n v="4.8"/>
    <n v="0"/>
    <n v="0"/>
    <n v="0.02"/>
    <n v="0.02"/>
    <s v="11-02-2022"/>
    <d v="1899-12-30T11:10:00"/>
    <d v="1899-12-30T11:25:00"/>
    <x v="3"/>
    <s v="sunny"/>
    <x v="0"/>
    <n v="0"/>
    <s v="drinks "/>
    <s v="motorcycle "/>
    <n v="0"/>
    <s v="No "/>
    <x v="2"/>
    <n v="25"/>
  </r>
  <r>
    <s v="0x336d "/>
    <s v="HYDRES13DEL03 "/>
    <n v="39"/>
    <n v="4.8"/>
    <n v="17.431477000000001"/>
    <n v="78.400350000000003"/>
    <n v="17.521477000000001"/>
    <n v="78.490350000000007"/>
    <s v="10-03-2022"/>
    <d v="1899-12-30T21:40:00"/>
    <d v="1899-12-30T21:45:00"/>
    <x v="1"/>
    <s v="sunny"/>
    <x v="0"/>
    <n v="0"/>
    <s v="buffet "/>
    <s v="motorcycle "/>
    <n v="0"/>
    <s v="No "/>
    <x v="2"/>
    <n v="25"/>
  </r>
  <r>
    <s v="0x28e2 "/>
    <s v="HYDRES19DEL02 "/>
    <n v="24"/>
    <n v="4.9000000000000004"/>
    <n v="17.458998000000001"/>
    <n v="78.500366"/>
    <n v="17.508997999999998"/>
    <n v="78.550365999999997"/>
    <s v="17-03-2022"/>
    <d v="1899-12-30T19:50:00"/>
    <d v="1899-12-30T20:05:00"/>
    <x v="4"/>
    <s v="cloudy"/>
    <x v="0"/>
    <n v="1"/>
    <s v="snack "/>
    <s v="scooter "/>
    <n v="0"/>
    <s v="No "/>
    <x v="1"/>
    <n v="25"/>
  </r>
  <r>
    <s v="0x6a1a "/>
    <s v="JAPRES09DEL02 "/>
    <n v="37"/>
    <n v="4.7"/>
    <n v="26.911377999999999"/>
    <n v="75.789034000000001"/>
    <n v="26.931377999999999"/>
    <n v="75.809033999999997"/>
    <s v="19-03-2022"/>
    <d v="1899-12-30T10:10:00"/>
    <d v="1899-12-30T10:15:00"/>
    <x v="1"/>
    <s v="sunny"/>
    <x v="2"/>
    <n v="0"/>
    <s v="meal "/>
    <s v="motorcycle "/>
    <n v="0"/>
    <s v="No "/>
    <x v="1"/>
    <n v="25"/>
  </r>
  <r>
    <s v="0x76b9 "/>
    <s v="BANGRES010DEL02 "/>
    <n v="24"/>
    <n v="4.7"/>
    <n v="12.933298000000001"/>
    <n v="77.614293000000004"/>
    <n v="13.063298"/>
    <n v="77.744292999999999"/>
    <s v="16-03-2022"/>
    <d v="1899-12-30T20:45:00"/>
    <d v="1899-12-30T20:50:00"/>
    <x v="1"/>
    <s v="windy"/>
    <x v="0"/>
    <n v="0"/>
    <s v="buffet "/>
    <s v="motorcycle "/>
    <n v="1"/>
    <s v="No "/>
    <x v="1"/>
    <n v="25"/>
  </r>
  <r>
    <s v="0x4f38 "/>
    <s v="BANGRES15DEL02 "/>
    <n v="38"/>
    <n v="4.5"/>
    <n v="12.975377"/>
    <n v="77.696663999999998"/>
    <n v="13.025377000000001"/>
    <n v="77.746663999999996"/>
    <s v="17-03-2022"/>
    <d v="1899-12-30T19:30:00"/>
    <d v="1899-12-30T19:40:00"/>
    <x v="2"/>
    <s v="low_visibilty"/>
    <x v="0"/>
    <n v="2"/>
    <s v="snack "/>
    <s v="motorcycle "/>
    <n v="0"/>
    <s v="No "/>
    <x v="2"/>
    <n v="25"/>
  </r>
  <r>
    <s v="0x7846 "/>
    <s v="COIMBRES14DEL01 "/>
    <n v="20"/>
    <n v="4.7"/>
    <n v="11.003681"/>
    <n v="76.975525000000005"/>
    <n v="11.073681000000001"/>
    <n v="77.045524999999998"/>
    <s v="16-03-2022"/>
    <d v="1899-12-30T21:30:00"/>
    <d v="1899-12-30T21:35:00"/>
    <x v="1"/>
    <s v="low_visibilty"/>
    <x v="0"/>
    <n v="1"/>
    <s v="meal "/>
    <s v="scooter "/>
    <n v="0"/>
    <s v="No "/>
    <x v="1"/>
    <n v="25"/>
  </r>
  <r>
    <s v="0x8feb "/>
    <s v="MYSRES18DEL01 "/>
    <n v="37"/>
    <n v="5"/>
    <n v="12.337928"/>
    <n v="76.617889000000005"/>
    <n v="12.447927999999999"/>
    <n v="76.727889000000005"/>
    <s v="14-03-2022"/>
    <d v="1899-12-30T19:30:00"/>
    <d v="1899-12-30T19:35:00"/>
    <x v="1"/>
    <s v="sunny"/>
    <x v="0"/>
    <n v="1"/>
    <s v="drinks "/>
    <s v="scooter "/>
    <n v="1"/>
    <s v="No "/>
    <x v="2"/>
    <n v="25"/>
  </r>
  <r>
    <s v="0x11a3 "/>
    <s v="BANGRES010DEL02 "/>
    <n v="37"/>
    <n v="4.7"/>
    <n v="12.933298000000001"/>
    <n v="77.614293000000004"/>
    <n v="12.953298"/>
    <n v="77.634293"/>
    <s v="21-03-2022"/>
    <d v="1899-12-30T10:15:00"/>
    <d v="1899-12-30T10:25:00"/>
    <x v="7"/>
    <s v="cloudy"/>
    <x v="2"/>
    <n v="0"/>
    <s v="drinks "/>
    <s v="motorcycle "/>
    <n v="1"/>
    <s v="No "/>
    <x v="1"/>
    <n v="25"/>
  </r>
  <r>
    <s v="0xb936 "/>
    <s v="INDORES19DEL02 "/>
    <n v="37"/>
    <n v="4.5999999999999996"/>
    <n v="22.745536000000001"/>
    <n v="75.893106000000003"/>
    <n v="22.795535999999998"/>
    <n v="75.943106"/>
    <s v="01-03-2022"/>
    <d v="1899-12-30T23:20:00"/>
    <d v="1899-12-30T23:30:00"/>
    <x v="2"/>
    <s v="stormy"/>
    <x v="2"/>
    <n v="1"/>
    <s v="drinks "/>
    <s v="motorcycle "/>
    <n v="0"/>
    <s v="No "/>
    <x v="1"/>
    <n v="25"/>
  </r>
  <r>
    <s v="0x4a97 "/>
    <s v="HYDRES04DEL03 "/>
    <n v="33"/>
    <n v="4.8"/>
    <n v="17.411028000000002"/>
    <n v="78.329644999999999"/>
    <n v="17.501028000000002"/>
    <n v="78.419645000000003"/>
    <s v="23-03-2022"/>
    <d v="1899-12-30T22:20:00"/>
    <d v="1899-12-30T22:25:00"/>
    <x v="1"/>
    <s v="windy"/>
    <x v="2"/>
    <n v="0"/>
    <s v="snack "/>
    <s v="motorcycle "/>
    <n v="1"/>
    <s v="No "/>
    <x v="1"/>
    <n v="25"/>
  </r>
  <r>
    <s v="0x8fbd "/>
    <s v="MUMRES010DEL02 "/>
    <n v="33"/>
    <n v="4.9000000000000004"/>
    <n v="19.003516999999999"/>
    <n v="72.827650000000006"/>
    <n v="19.053516999999999"/>
    <n v="72.877650000000003"/>
    <s v="01-04-2022"/>
    <d v="1899-12-30T19:25:00"/>
    <d v="1899-12-30T19:35:00"/>
    <x v="2"/>
    <s v="fog"/>
    <x v="0"/>
    <n v="1"/>
    <s v="snack "/>
    <s v="motorcycle "/>
    <n v="0"/>
    <s v="No "/>
    <x v="1"/>
    <n v="25"/>
  </r>
  <r>
    <s v="0xd65b "/>
    <s v="DEHRES07DEL03 "/>
    <n v="21"/>
    <n v="4.8"/>
    <n v="30.362686"/>
    <n v="78.068889999999996"/>
    <n v="30.452686"/>
    <n v="78.15889"/>
    <s v="18-02-2022"/>
    <d v="1899-12-30T21:10:00"/>
    <d v="1899-12-30T21:25:00"/>
    <x v="4"/>
    <s v="windy"/>
    <x v="0"/>
    <n v="2"/>
    <s v="snack "/>
    <s v="scooter "/>
    <n v="0"/>
    <s v="No "/>
    <x v="1"/>
    <n v="25"/>
  </r>
  <r>
    <s v="0x5f92 "/>
    <s v="MYSRES06DEL01 "/>
    <n v="35"/>
    <n v="4.7"/>
    <n v="12.323994000000001"/>
    <n v="76.626166999999995"/>
    <n v="12.363994"/>
    <n v="76.666167000000002"/>
    <s v="11-03-2022"/>
    <d v="1899-12-30T14:40:00"/>
    <d v="1899-12-30T14:50:00"/>
    <x v="2"/>
    <s v="fog"/>
    <x v="0"/>
    <n v="1"/>
    <s v="snack "/>
    <s v="scooter "/>
    <n v="1"/>
    <s v="No "/>
    <x v="1"/>
    <n v="25"/>
  </r>
  <r>
    <s v="0x5fa9 "/>
    <s v="VADRES19DEL01 "/>
    <n v="30"/>
    <n v="4.7"/>
    <n v="22.311844000000001"/>
    <n v="73.165081000000001"/>
    <n v="22.381844000000001"/>
    <n v="73.235080999999994"/>
    <s v="27-03-2022"/>
    <d v="1899-12-30T21:55:00"/>
    <d v="1899-12-30T22:00:00"/>
    <x v="1"/>
    <s v="low_visibilty"/>
    <x v="0"/>
    <n v="2"/>
    <s v="buffet "/>
    <s v="scooter "/>
    <n v="1"/>
    <s v="No "/>
    <x v="1"/>
    <n v="25"/>
  </r>
  <r>
    <s v="0xd1a6 "/>
    <s v="AURGRES16DEL02 "/>
    <n v="37"/>
    <n v="4.7"/>
    <n v="0"/>
    <n v="0"/>
    <n v="0.05"/>
    <n v="0.05"/>
    <s v="11-02-2022"/>
    <d v="1899-12-30T19:20:00"/>
    <d v="1899-12-30T19:35:00"/>
    <x v="3"/>
    <s v="fog"/>
    <x v="0"/>
    <n v="1"/>
    <s v="drinks "/>
    <s v="scooter "/>
    <n v="1"/>
    <s v="No "/>
    <x v="2"/>
    <n v="25"/>
  </r>
  <r>
    <s v="0x4a96 "/>
    <s v="HYDRES11DEL03 "/>
    <n v="32"/>
    <n v="4.9000000000000004"/>
    <n v="17.430447999999998"/>
    <n v="78.418212999999994"/>
    <n v="17.460448"/>
    <n v="78.448212999999996"/>
    <s v="03-03-2022"/>
    <d v="1899-12-30T22:40:00"/>
    <d v="1899-12-30T22:55:00"/>
    <x v="4"/>
    <s v="windy"/>
    <x v="2"/>
    <n v="1"/>
    <s v="drinks "/>
    <s v="scooter "/>
    <n v="1"/>
    <s v="No "/>
    <x v="1"/>
    <n v="25"/>
  </r>
  <r>
    <s v="0x7453 "/>
    <s v="CHENRES02DEL02 "/>
    <n v="32"/>
    <n v="4.5"/>
    <n v="13.086437999999999"/>
    <n v="80.220671999999993"/>
    <n v="13.216438999999999"/>
    <n v="80.350672000000003"/>
    <s v="06-03-2022"/>
    <d v="1899-12-30T18:15:00"/>
    <d v="1899-12-30T18:25:00"/>
    <x v="0"/>
    <s v="low_visibilty"/>
    <x v="1"/>
    <n v="1"/>
    <s v="drinks "/>
    <s v="motorcycle "/>
    <n v="1"/>
    <s v="No "/>
    <x v="1"/>
    <n v="25"/>
  </r>
  <r>
    <s v="0x20f8 "/>
    <s v="MYSRES17DEL03 "/>
    <n v="27"/>
    <n v="4.7"/>
    <n v="12.326356000000001"/>
    <n v="76.619102999999996"/>
    <n v="12.416356"/>
    <n v="76.709102999999999"/>
    <s v="02-04-2022"/>
    <d v="1899-12-30T18:35:00"/>
    <d v="1899-12-30T18:50:00"/>
    <x v="3"/>
    <s v="windy"/>
    <x v="1"/>
    <n v="2"/>
    <s v="drinks "/>
    <s v="scooter "/>
    <n v="1"/>
    <s v="No "/>
    <x v="1"/>
    <n v="25"/>
  </r>
  <r>
    <s v="0x781f "/>
    <s v="SURRES03DEL01 "/>
    <n v="20"/>
    <n v="4.7"/>
    <n v="21.186883999999999"/>
    <n v="72.793616"/>
    <n v="21.226883999999998"/>
    <n v="72.833616000000006"/>
    <s v="07-03-2022"/>
    <d v="1899-12-30T16:20:00"/>
    <d v="1899-12-30T16:35:00"/>
    <x v="3"/>
    <s v="low_visibilty"/>
    <x v="1"/>
    <n v="0"/>
    <s v="meal "/>
    <s v="motorcycle "/>
    <n v="1"/>
    <s v="No "/>
    <x v="1"/>
    <n v="25"/>
  </r>
  <r>
    <s v="0xb96c "/>
    <s v="MYSRES07DEL03 "/>
    <n v="36"/>
    <n v="4.5999999999999996"/>
    <n v="12.325461000000001"/>
    <n v="76.632277999999999"/>
    <n v="12.385460999999999"/>
    <n v="76.692278000000002"/>
    <s v="11-03-2022"/>
    <d v="1899-12-30T19:45:00"/>
    <d v="1899-12-30T20:00:00"/>
    <x v="4"/>
    <s v="cloudy"/>
    <x v="0"/>
    <n v="1"/>
    <s v="snack "/>
    <s v="scooter "/>
    <n v="0"/>
    <s v="No "/>
    <x v="1"/>
    <n v="25"/>
  </r>
  <r>
    <s v="0x7331 "/>
    <s v="RANCHIRES010DEL01 "/>
    <n v="36"/>
    <n v="4.8"/>
    <n v="23.354422"/>
    <n v="85.332899999999995"/>
    <n v="23.424422"/>
    <n v="85.402900000000002"/>
    <s v="02-04-2022"/>
    <d v="1899-12-30T21:30:00"/>
    <d v="1899-12-30T21:35:00"/>
    <x v="1"/>
    <s v="sunny"/>
    <x v="0"/>
    <n v="2"/>
    <s v="buffet "/>
    <s v="scooter "/>
    <n v="1"/>
    <s v="No "/>
    <x v="1"/>
    <n v="25"/>
  </r>
  <r>
    <s v="0xdcd3 "/>
    <s v="GOARES05DEL01 "/>
    <n v="38"/>
    <n v="4.8"/>
    <n v="0"/>
    <n v="0"/>
    <n v="0.04"/>
    <n v="0.04"/>
    <s v="13-02-2022"/>
    <d v="1899-12-30T15:35:00"/>
    <d v="1899-12-30T15:45:00"/>
    <x v="2"/>
    <s v="cloudy"/>
    <x v="1"/>
    <n v="0"/>
    <s v="meal "/>
    <s v="motorcycle "/>
    <n v="1"/>
    <s v="No "/>
    <x v="2"/>
    <n v="25"/>
  </r>
  <r>
    <s v="0xda66 "/>
    <s v="KOLRES13DEL03 "/>
    <n v="20"/>
    <n v="4.7"/>
    <n v="22.553227"/>
    <n v="88.353273000000002"/>
    <n v="22.583227000000001"/>
    <n v="88.383273000000003"/>
    <s v="11-02-2022"/>
    <d v="1899-12-30T18:40:00"/>
    <d v="1899-12-30T18:50:00"/>
    <x v="2"/>
    <s v="stormy"/>
    <x v="1"/>
    <n v="1"/>
    <s v="snack "/>
    <s v="motorcycle "/>
    <n v="1"/>
    <s v="No "/>
    <x v="2"/>
    <n v="25"/>
  </r>
  <r>
    <s v="0xc285 "/>
    <s v="KNPRES16DEL02 "/>
    <n v="34"/>
    <n v="4.9000000000000004"/>
    <n v="26.482581"/>
    <n v="80.315628000000004"/>
    <n v="26.502580999999999"/>
    <n v="80.335628"/>
    <s v="17-02-2022"/>
    <d v="1899-12-30T08:35:00"/>
    <d v="1899-12-30T08:45:00"/>
    <x v="2"/>
    <s v="fog"/>
    <x v="2"/>
    <n v="0"/>
    <s v="meal "/>
    <s v="motorcycle "/>
    <n v="1"/>
    <s v="No "/>
    <x v="1"/>
    <n v="25"/>
  </r>
  <r>
    <s v="0x9b00 "/>
    <s v="JAPRES18DEL02 "/>
    <n v="29"/>
    <n v="4.9000000000000004"/>
    <n v="26.913986999999999"/>
    <n v="75.752891000000005"/>
    <n v="26.993987000000001"/>
    <n v="75.832891000000004"/>
    <s v="27-03-2022"/>
    <d v="1899-12-30T18:40:00"/>
    <d v="1899-12-30T18:45:00"/>
    <x v="1"/>
    <s v="windy"/>
    <x v="1"/>
    <n v="0"/>
    <s v="buffet "/>
    <s v="motorcycle "/>
    <n v="1"/>
    <s v="No "/>
    <x v="1"/>
    <n v="25"/>
  </r>
  <r>
    <s v="0x2667 "/>
    <s v="RANCHIRES09DEL01 "/>
    <n v="24"/>
    <n v="4.7"/>
    <n v="23.351057999999998"/>
    <n v="85.325731000000005"/>
    <n v="23.391058000000001"/>
    <n v="85.365730999999997"/>
    <s v="05-04-2022"/>
    <d v="1899-12-30T15:50:00"/>
    <d v="1899-12-30T15:55:00"/>
    <x v="1"/>
    <s v="windy"/>
    <x v="1"/>
    <n v="1"/>
    <s v="meal "/>
    <s v="motorcycle "/>
    <n v="1"/>
    <s v="No "/>
    <x v="2"/>
    <n v="25"/>
  </r>
  <r>
    <s v="0x66d2 "/>
    <s v="MYSRES15DEL03 "/>
    <n v="26"/>
    <n v="4.5999999999999996"/>
    <n v="12.352058"/>
    <n v="76.606650000000002"/>
    <n v="12.442057999999999"/>
    <n v="76.696650000000005"/>
    <s v="04-04-2022"/>
    <d v="1899-12-30T21:35:00"/>
    <d v="1899-12-30T21:40:00"/>
    <x v="1"/>
    <s v="windy"/>
    <x v="0"/>
    <n v="1"/>
    <s v="meal "/>
    <s v="motorcycle "/>
    <n v="1"/>
    <s v="No "/>
    <x v="2"/>
    <n v="25"/>
  </r>
  <r>
    <s v="0x23f4 "/>
    <s v="MUMRES010DEL01 "/>
    <n v="25"/>
    <n v="4.9000000000000004"/>
    <n v="19.003516999999999"/>
    <n v="72.827650000000006"/>
    <n v="19.113517000000002"/>
    <n v="72.937650000000005"/>
    <s v="08-03-2022"/>
    <d v="1899-12-30T18:55:00"/>
    <d v="1899-12-30T19:00:00"/>
    <x v="1"/>
    <s v="windy"/>
    <x v="1"/>
    <n v="1"/>
    <s v="snack "/>
    <s v="scooter "/>
    <n v="1"/>
    <s v="No "/>
    <x v="1"/>
    <n v="25"/>
  </r>
  <r>
    <s v="0xb6a "/>
    <s v="HYDRES01DEL01 "/>
    <n v="35"/>
    <n v="4.7"/>
    <n v="17.410371000000001"/>
    <n v="78.437224999999998"/>
    <n v="17.450371000000001"/>
    <n v="78.477225000000004"/>
    <s v="21-03-2022"/>
    <d v="1899-12-30T14:10:00"/>
    <d v="1899-12-30T14:25:00"/>
    <x v="3"/>
    <s v="cloudy"/>
    <x v="0"/>
    <n v="2"/>
    <s v="snack "/>
    <s v="scooter "/>
    <n v="0"/>
    <s v="No "/>
    <x v="1"/>
    <n v="25"/>
  </r>
  <r>
    <s v="0x540a "/>
    <s v="HYDRES16DEL03 "/>
    <n v="31"/>
    <n v="4.7"/>
    <n v="17.440826999999999"/>
    <n v="78.393390999999994"/>
    <n v="17.530826999999999"/>
    <n v="78.483390999999997"/>
    <s v="14-03-2022"/>
    <d v="1899-12-30T23:20:00"/>
    <d v="1899-12-30T23:30:00"/>
    <x v="2"/>
    <s v="windy"/>
    <x v="2"/>
    <n v="2"/>
    <s v="meal "/>
    <s v="motorcycle "/>
    <n v="0"/>
    <s v="No "/>
    <x v="1"/>
    <n v="25"/>
  </r>
  <r>
    <s v="0x4929 "/>
    <s v="CHENRES05DEL03 "/>
    <n v="38"/>
    <n v="4.8"/>
    <n v="13.058616000000001"/>
    <n v="80.264150999999998"/>
    <n v="13.118615999999999"/>
    <n v="80.324151000000001"/>
    <s v="01-04-2022"/>
    <d v="1899-12-30T19:15:00"/>
    <d v="1899-12-30T19:25:00"/>
    <x v="2"/>
    <s v="fog"/>
    <x v="0"/>
    <n v="1"/>
    <s v="meal "/>
    <s v="scooter "/>
    <n v="1"/>
    <s v="No "/>
    <x v="2"/>
    <n v="25"/>
  </r>
  <r>
    <s v="0x7afa "/>
    <s v="SURRES05DEL03 "/>
    <n v="24"/>
    <n v="4.7"/>
    <n v="21.175104000000001"/>
    <n v="72.804342000000005"/>
    <n v="21.235104"/>
    <n v="72.864341999999994"/>
    <s v="11-03-2022"/>
    <d v="1899-12-30T20:20:00"/>
    <d v="1899-12-30T20:25:00"/>
    <x v="1"/>
    <s v="fog"/>
    <x v="0"/>
    <n v="0"/>
    <s v="drinks "/>
    <s v="motorcycle "/>
    <n v="1"/>
    <s v="No "/>
    <x v="1"/>
    <n v="25"/>
  </r>
  <r>
    <s v="0x996 "/>
    <s v="HYDRES17DEL02 "/>
    <n v="22"/>
    <n v="4.5"/>
    <n v="17.451975999999998"/>
    <n v="78.385883000000007"/>
    <n v="17.471976000000002"/>
    <n v="78.405883000000003"/>
    <s v="09-03-2022"/>
    <d v="1899-12-30T08:40:00"/>
    <d v="1899-12-30T08:55:00"/>
    <x v="8"/>
    <s v="low_visibilty"/>
    <x v="2"/>
    <n v="0"/>
    <s v="snack "/>
    <s v="motorcycle "/>
    <n v="1"/>
    <s v="No "/>
    <x v="2"/>
    <n v="25"/>
  </r>
  <r>
    <s v="0x6660 "/>
    <s v="JAPRES12DEL01 "/>
    <n v="28"/>
    <n v="4.9000000000000004"/>
    <n v="26.902908"/>
    <n v="75.792934000000002"/>
    <n v="27.012907999999999"/>
    <n v="75.902934000000002"/>
    <s v="23-03-2022"/>
    <d v="1899-12-30T21:25:00"/>
    <d v="1899-12-30T21:30:00"/>
    <x v="1"/>
    <s v="low_visibilty"/>
    <x v="0"/>
    <n v="1"/>
    <s v="drinks "/>
    <s v="motorcycle "/>
    <n v="1"/>
    <s v="No "/>
    <x v="1"/>
    <n v="25"/>
  </r>
  <r>
    <s v="0x1e8e "/>
    <s v="RANCHIRES14DEL02 "/>
    <n v="31"/>
    <n v="4.7"/>
    <n v="0"/>
    <n v="0"/>
    <n v="0.08"/>
    <n v="0.08"/>
    <s v="10-03-2022"/>
    <d v="1899-12-30T22:45:00"/>
    <d v="1899-12-30T23:00:00"/>
    <x v="4"/>
    <s v="stormy"/>
    <x v="2"/>
    <n v="0"/>
    <s v="snack "/>
    <s v="motorcycle "/>
    <n v="0"/>
    <s v="No "/>
    <x v="1"/>
    <n v="25"/>
  </r>
  <r>
    <s v="0xf64 "/>
    <s v="HYDRES05DEL01 "/>
    <n v="25"/>
    <n v="4.7"/>
    <n v="17.433809"/>
    <n v="78.386743999999993"/>
    <n v="17.473808999999999"/>
    <n v="78.426743999999999"/>
    <s v="01-03-2022"/>
    <d v="1899-12-30T16:40:00"/>
    <d v="1899-12-30T16:45:00"/>
    <x v="1"/>
    <s v="stormy"/>
    <x v="1"/>
    <n v="2"/>
    <s v="snack "/>
    <s v="motorcycle "/>
    <n v="1"/>
    <s v="No "/>
    <x v="1"/>
    <n v="25"/>
  </r>
  <r>
    <s v="0xabb8 "/>
    <s v="MYSRES16DEL03 "/>
    <n v="28"/>
    <n v="4.9000000000000004"/>
    <n v="12.316967"/>
    <n v="76.603066999999996"/>
    <n v="12.376967"/>
    <n v="76.663066999999998"/>
    <s v="19-03-2022"/>
    <d v="1899-12-30T17:25:00"/>
    <d v="1899-12-30T17:35:00"/>
    <x v="2"/>
    <s v="stormy"/>
    <x v="1"/>
    <n v="1"/>
    <s v="drinks "/>
    <s v="motorcycle "/>
    <n v="1"/>
    <s v="No "/>
    <x v="1"/>
    <n v="25"/>
  </r>
  <r>
    <s v="0x420f "/>
    <s v="PUNERES09DEL01 "/>
    <n v="33"/>
    <n v="4.9000000000000004"/>
    <n v="18.536562"/>
    <n v="73.896484999999998"/>
    <n v="18.646561999999999"/>
    <n v="74.006484999999998"/>
    <s v="31-03-2022"/>
    <d v="1899-12-30T22:45:00"/>
    <d v="1899-12-30T22:55:00"/>
    <x v="0"/>
    <s v="windy"/>
    <x v="2"/>
    <n v="1"/>
    <s v="buffet "/>
    <s v="scooter "/>
    <n v="1"/>
    <s v="No "/>
    <x v="1"/>
    <n v="25"/>
  </r>
  <r>
    <s v="0x9879 "/>
    <s v="JAPRES13DEL03 "/>
    <n v="29"/>
    <n v="4.7"/>
    <n v="26.846156000000001"/>
    <n v="75.802300000000002"/>
    <n v="26.906155999999999"/>
    <n v="75.862300000000005"/>
    <s v="19-03-2022"/>
    <d v="1899-12-30T18:40:00"/>
    <d v="1899-12-30T18:45:00"/>
    <x v="1"/>
    <s v="stormy"/>
    <x v="1"/>
    <n v="1"/>
    <s v="drinks "/>
    <s v="motorcycle "/>
    <n v="1"/>
    <s v="No "/>
    <x v="1"/>
    <n v="25"/>
  </r>
  <r>
    <s v="0x5a93 "/>
    <s v="PUNERES03DEL02 "/>
    <n v="30"/>
    <n v="4.8"/>
    <n v="18.554382"/>
    <n v="73.798205999999993"/>
    <n v="18.604382000000001"/>
    <n v="73.848206000000005"/>
    <s v="21-03-2022"/>
    <d v="1899-12-30T19:50:00"/>
    <d v="1899-12-30T20:05:00"/>
    <x v="4"/>
    <s v="stormy"/>
    <x v="0"/>
    <n v="1"/>
    <s v="meal "/>
    <s v="scooter "/>
    <n v="1"/>
    <s v="No "/>
    <x v="1"/>
    <n v="25"/>
  </r>
  <r>
    <s v="0x589b "/>
    <s v="HYDRES19DEL02 "/>
    <n v="25"/>
    <n v="4.5999999999999996"/>
    <n v="17.458998000000001"/>
    <n v="78.500366"/>
    <n v="17.508997999999998"/>
    <n v="78.550365999999997"/>
    <s v="09-03-2022"/>
    <d v="1899-12-30T18:20:00"/>
    <d v="1899-12-30T18:35:00"/>
    <x v="4"/>
    <s v="fog"/>
    <x v="1"/>
    <n v="0"/>
    <s v="snack "/>
    <s v="motorcycle "/>
    <n v="1"/>
    <s v="No "/>
    <x v="1"/>
    <n v="25"/>
  </r>
  <r>
    <s v="0xa9dd "/>
    <s v="JAPRES11DEL02 "/>
    <n v="24"/>
    <n v="5"/>
    <n v="26.902940000000001"/>
    <n v="75.793007000000003"/>
    <n v="26.922940000000001"/>
    <n v="75.813006999999999"/>
    <s v="11-03-2022"/>
    <d v="1899-12-30T11:10:00"/>
    <d v="1899-12-30T11:25:00"/>
    <x v="3"/>
    <s v="fog"/>
    <x v="0"/>
    <n v="0"/>
    <s v="snack "/>
    <s v="motorcycle "/>
    <n v="1"/>
    <s v="No "/>
    <x v="1"/>
    <n v="25"/>
  </r>
  <r>
    <s v="0x4366 "/>
    <s v="JAPRES18DEL02 "/>
    <n v="33"/>
    <n v="4.9000000000000004"/>
    <n v="26.913986999999999"/>
    <n v="75.752891000000005"/>
    <n v="26.993987000000001"/>
    <n v="75.832891000000004"/>
    <s v="31-03-2022"/>
    <d v="1899-12-30T20:25:00"/>
    <d v="1899-12-30T20:30:00"/>
    <x v="1"/>
    <s v="low_visibilty"/>
    <x v="0"/>
    <n v="2"/>
    <s v="buffet "/>
    <s v="electric_scooter "/>
    <n v="0"/>
    <s v="No "/>
    <x v="1"/>
    <n v="25"/>
  </r>
  <r>
    <s v="0x69ee "/>
    <s v="CHENRES03DEL01 "/>
    <n v="25"/>
    <n v="4.5"/>
    <n v="13.091809"/>
    <n v="80.219104000000002"/>
    <n v="13.161809"/>
    <n v="80.289103999999995"/>
    <s v="25-03-2022"/>
    <d v="1899-12-30T19:00:00"/>
    <d v="1899-12-30T19:10:00"/>
    <x v="0"/>
    <s v="sunny"/>
    <x v="1"/>
    <n v="0"/>
    <s v="drinks "/>
    <s v="motorcycle "/>
    <n v="1"/>
    <s v="No "/>
    <x v="1"/>
    <n v="25"/>
  </r>
  <r>
    <s v="0x10b8 "/>
    <s v="INDORES18DEL03 "/>
    <n v="30"/>
    <n v="4.7"/>
    <n v="22.753838999999999"/>
    <n v="75.897429000000002"/>
    <n v="22.813838000000001"/>
    <n v="75.957429000000005"/>
    <s v="21-03-2022"/>
    <d v="1899-12-30T22:30:00"/>
    <d v="1899-12-30T22:45:00"/>
    <x v="3"/>
    <s v="low_visibilty"/>
    <x v="2"/>
    <n v="2"/>
    <s v="meal "/>
    <s v="electric_scooter "/>
    <n v="1"/>
    <s v="No "/>
    <x v="1"/>
    <n v="25"/>
  </r>
  <r>
    <s v="0x1fcc "/>
    <s v="SURRES15DEL01 "/>
    <n v="28"/>
    <n v="4.5999999999999996"/>
    <n v="21.160522"/>
    <n v="72.771477000000004"/>
    <n v="21.200521999999999"/>
    <n v="72.811476999999996"/>
    <s v="15-03-2022"/>
    <d v="1899-12-30T15:45:00"/>
    <d v="1899-12-30T16:00:00"/>
    <x v="3"/>
    <s v="stormy"/>
    <x v="1"/>
    <n v="2"/>
    <s v="meal "/>
    <s v="electric_scooter "/>
    <n v="1"/>
    <s v="No "/>
    <x v="2"/>
    <n v="25"/>
  </r>
  <r>
    <s v="0xae8e "/>
    <s v="COIMBRES02DEL02 "/>
    <n v="33"/>
    <n v="4.8"/>
    <n v="11.022477"/>
    <n v="76.995666999999997"/>
    <n v="11.072476999999999"/>
    <n v="77.045666999999995"/>
    <s v="30-03-2022"/>
    <d v="1899-12-30T20:00:00"/>
    <d v="1899-12-30T20:05:00"/>
    <x v="1"/>
    <s v="sunny"/>
    <x v="0"/>
    <n v="0"/>
    <s v="buffet "/>
    <s v="motorcycle "/>
    <n v="1"/>
    <s v="No "/>
    <x v="2"/>
    <n v="25"/>
  </r>
  <r>
    <s v="0x2052 "/>
    <s v="INDORES18DEL01 "/>
    <n v="26"/>
    <n v="4.5999999999999996"/>
    <n v="22.753838999999999"/>
    <n v="75.897429000000002"/>
    <n v="22.823839"/>
    <n v="75.967428999999996"/>
    <s v="25-03-2022"/>
    <d v="1899-12-30T17:45:00"/>
    <d v="1899-12-30T17:55:00"/>
    <x v="2"/>
    <s v="fog"/>
    <x v="1"/>
    <n v="1"/>
    <s v="drinks "/>
    <s v="scooter "/>
    <n v="1"/>
    <s v="No "/>
    <x v="1"/>
    <n v="25"/>
  </r>
  <r>
    <s v="0xbfa7 "/>
    <s v="KNPRES02DEL01 "/>
    <n v="23"/>
    <n v="4.7"/>
    <n v="26.471616999999998"/>
    <n v="80.313564"/>
    <n v="26.541616999999999"/>
    <n v="80.383564000000007"/>
    <s v="12-02-2022"/>
    <d v="1899-12-30T22:35:00"/>
    <d v="1899-12-30T22:45:00"/>
    <x v="2"/>
    <s v="sunny"/>
    <x v="2"/>
    <n v="1"/>
    <s v="snack "/>
    <s v="scooter "/>
    <n v="1"/>
    <s v="No "/>
    <x v="1"/>
    <n v="25"/>
  </r>
  <r>
    <s v="0x38fb "/>
    <s v="COIMBRES06DEL02 "/>
    <n v="30"/>
    <n v="4.8"/>
    <n v="11.021278000000001"/>
    <n v="76.995017000000004"/>
    <n v="11.101278000000001"/>
    <n v="77.075017000000003"/>
    <s v="14-03-2022"/>
    <d v="1899-12-30T23:25:00"/>
    <d v="1899-12-30T23:35:00"/>
    <x v="2"/>
    <s v="stormy"/>
    <x v="2"/>
    <n v="2"/>
    <s v="meal "/>
    <s v="scooter "/>
    <n v="1"/>
    <s v="No "/>
    <x v="2"/>
    <n v="25"/>
  </r>
  <r>
    <s v="0x22ae "/>
    <s v="JAPRES17DEL03 "/>
    <n v="28"/>
    <n v="4.7"/>
    <n v="26.892312"/>
    <n v="75.806895999999995"/>
    <n v="26.952313"/>
    <n v="75.866895999999997"/>
    <s v="19-03-2022"/>
    <d v="1899-12-30T20:55:00"/>
    <d v="1899-12-30T21:05:00"/>
    <x v="2"/>
    <s v="cloudy"/>
    <x v="0"/>
    <n v="1"/>
    <s v="buffet "/>
    <s v="scooter "/>
    <n v="1"/>
    <s v="No "/>
    <x v="1"/>
    <n v="25"/>
  </r>
  <r>
    <s v="0xab94 "/>
    <s v="MUMRES06DEL02 "/>
    <n v="36"/>
    <n v="4.2"/>
    <n v="19.055831000000001"/>
    <n v="72.833984000000001"/>
    <n v="19.075831000000001"/>
    <n v="72.853983999999997"/>
    <s v="07-03-2022"/>
    <d v="1899-12-30T10:30:00"/>
    <d v="1899-12-30T10:40:00"/>
    <x v="2"/>
    <s v="low_visibilty"/>
    <x v="2"/>
    <n v="0"/>
    <s v="snack "/>
    <s v="motorcycle "/>
    <n v="0"/>
    <s v="No "/>
    <x v="1"/>
    <n v="25"/>
  </r>
  <r>
    <s v="0x6da2 "/>
    <s v="INDORES11DEL02 "/>
    <n v="26"/>
    <n v="4.9000000000000004"/>
    <n v="22.751234"/>
    <n v="75.889489999999995"/>
    <n v="22.801234000000001"/>
    <n v="75.939490000000006"/>
    <s v="17-03-2022"/>
    <d v="1899-12-30T19:10:00"/>
    <d v="1899-12-30T19:15:00"/>
    <x v="1"/>
    <s v="cloudy"/>
    <x v="0"/>
    <n v="1"/>
    <s v="buffet "/>
    <s v="motorcycle "/>
    <n v="1"/>
    <s v="No "/>
    <x v="1"/>
    <n v="25"/>
  </r>
  <r>
    <s v="0x3a75 "/>
    <s v="HYDRES13DEL02 "/>
    <n v="20"/>
    <n v="4.7"/>
    <n v="17.431477000000001"/>
    <n v="78.400350000000003"/>
    <n v="17.481477000000002"/>
    <n v="78.45035"/>
    <s v="07-03-2022"/>
    <d v="1899-12-30T18:55:00"/>
    <d v="1899-12-30T19:10:00"/>
    <x v="4"/>
    <s v="windy"/>
    <x v="1"/>
    <n v="0"/>
    <s v="drinks "/>
    <s v="motorcycle "/>
    <n v="1"/>
    <s v="No "/>
    <x v="1"/>
    <n v="25"/>
  </r>
  <r>
    <s v="0x220b "/>
    <s v="SURRES09DEL03 "/>
    <n v="36"/>
    <n v="4.9000000000000004"/>
    <n v="21.175975000000001"/>
    <n v="72.795502999999997"/>
    <n v="21.265975000000001"/>
    <n v="72.885503"/>
    <s v="25-03-2022"/>
    <d v="1899-12-30T22:55:00"/>
    <d v="1899-12-30T23:00:00"/>
    <x v="1"/>
    <s v="fog"/>
    <x v="2"/>
    <n v="2"/>
    <s v="buffet "/>
    <s v="scooter "/>
    <n v="0"/>
    <s v="No "/>
    <x v="1"/>
    <n v="25"/>
  </r>
  <r>
    <s v="0x4ecb "/>
    <s v="HYDRES15DEL03 "/>
    <n v="38"/>
    <n v="4.8"/>
    <n v="17.459710000000001"/>
    <n v="78.368854999999996"/>
    <n v="17.549710000000001"/>
    <n v="78.458855"/>
    <s v="06-03-2022"/>
    <d v="1899-12-30T17:40:00"/>
    <d v="1899-12-30T17:55:00"/>
    <x v="3"/>
    <s v="low_visibilty"/>
    <x v="1"/>
    <n v="1"/>
    <s v="meal "/>
    <s v="motorcycle "/>
    <n v="1"/>
    <s v="No "/>
    <x v="1"/>
    <n v="25"/>
  </r>
  <r>
    <s v="0x132d "/>
    <s v="VADRES08DEL01 "/>
    <n v="30"/>
    <n v="5"/>
    <n v="0"/>
    <n v="0"/>
    <n v="0.04"/>
    <n v="0.04"/>
    <s v="24-03-2022"/>
    <d v="1899-12-30T13:15:00"/>
    <d v="1899-12-30T13:20:00"/>
    <x v="1"/>
    <s v="cloudy"/>
    <x v="0"/>
    <n v="1"/>
    <s v="drinks "/>
    <s v="motorcycle "/>
    <n v="1"/>
    <s v="No "/>
    <x v="2"/>
    <n v="25"/>
  </r>
  <r>
    <s v="0x4217 "/>
    <s v="JAPRES06DEL01 "/>
    <n v="23"/>
    <n v="4.8"/>
    <n v="26.911926999999999"/>
    <n v="75.797281999999996"/>
    <n v="27.021927000000002"/>
    <n v="75.907281999999995"/>
    <s v="31-03-2022"/>
    <d v="1899-12-30T23:35:00"/>
    <d v="1899-12-30T23:50:00"/>
    <x v="4"/>
    <s v="sunny"/>
    <x v="2"/>
    <n v="0"/>
    <s v="snack "/>
    <s v="motorcycle "/>
    <n v="0"/>
    <s v="No "/>
    <x v="1"/>
    <n v="25"/>
  </r>
  <r>
    <s v="0xc842 "/>
    <s v="AGRRES12DEL03 "/>
    <n v="38"/>
    <n v="4.5"/>
    <n v="27.165108"/>
    <n v="78.015052999999995"/>
    <n v="27.195108000000001"/>
    <n v="78.045052999999996"/>
    <s v="15-02-2022"/>
    <d v="1899-12-30T21:55:00"/>
    <d v="1899-12-30T22:10:00"/>
    <x v="4"/>
    <s v="cloudy"/>
    <x v="0"/>
    <n v="0"/>
    <s v="meal "/>
    <s v="motorcycle "/>
    <n v="1"/>
    <s v="No "/>
    <x v="1"/>
    <n v="25"/>
  </r>
  <r>
    <s v="0x8df2 "/>
    <s v="MUMRES09DEL01 "/>
    <n v="39"/>
    <n v="4.9000000000000004"/>
    <n v="18.994049"/>
    <n v="72.825203000000002"/>
    <n v="19.034049"/>
    <n v="72.865202999999994"/>
    <s v="09-03-2022"/>
    <d v="1899-12-30T13:50:00"/>
    <d v="1899-12-30T13:55:00"/>
    <x v="5"/>
    <s v="cloudy"/>
    <x v="0"/>
    <n v="0"/>
    <s v="meal "/>
    <s v="motorcycle "/>
    <n v="0"/>
    <s v="No "/>
    <x v="1"/>
    <n v="25"/>
  </r>
  <r>
    <s v="0x623a "/>
    <s v="JAPRES11DEL02 "/>
    <n v="37"/>
    <n v="4.4000000000000004"/>
    <n v="26.902940000000001"/>
    <n v="75.793007000000003"/>
    <n v="26.952940000000002"/>
    <n v="75.843007"/>
    <s v="03-04-2022"/>
    <d v="1899-12-30T23:50:00"/>
    <d v="1899-12-30T00:00:00"/>
    <x v="2"/>
    <s v="low_visibilty"/>
    <x v="2"/>
    <n v="0"/>
    <s v="meal "/>
    <s v="motorcycle "/>
    <n v="1"/>
    <s v="No "/>
    <x v="1"/>
    <n v="25"/>
  </r>
  <r>
    <s v="0x96fb "/>
    <s v="PUNERES15DEL02 "/>
    <n v="32"/>
    <n v="5"/>
    <n v="18.636215"/>
    <n v="73.751080999999999"/>
    <n v="18.686215000000001"/>
    <n v="73.801080999999996"/>
    <s v="28-03-2022"/>
    <d v="1899-12-30T21:35:00"/>
    <d v="1899-12-30T21:45:00"/>
    <x v="2"/>
    <s v="windy"/>
    <x v="0"/>
    <n v="2"/>
    <s v="buffet "/>
    <s v="scooter "/>
    <n v="0"/>
    <s v="No "/>
    <x v="1"/>
    <n v="25"/>
  </r>
  <r>
    <s v="0x5b91 "/>
    <s v="JAPRES13DEL01 "/>
    <n v="36"/>
    <n v="4.9000000000000004"/>
    <n v="26.846156000000001"/>
    <n v="75.802300000000002"/>
    <n v="26.856155999999999"/>
    <n v="75.812299999999993"/>
    <s v="17-03-2022"/>
    <d v="1899-12-30T11:40:00"/>
    <d v="1899-12-30T11:55:00"/>
    <x v="8"/>
    <s v="cloudy"/>
    <x v="0"/>
    <n v="0"/>
    <s v="snack "/>
    <s v="motorcycle "/>
    <n v="0"/>
    <s v="No "/>
    <x v="2"/>
    <n v="25"/>
  </r>
  <r>
    <s v="0xcd7e "/>
    <s v="ALHRES19DEL03 "/>
    <n v="32"/>
    <n v="5"/>
    <n v="25.457115999999999"/>
    <n v="81.859682000000006"/>
    <n v="25.597116"/>
    <n v="81.999682000000007"/>
    <s v="18-02-2022"/>
    <d v="1899-12-30T23:30:00"/>
    <d v="1899-12-30T23:35:00"/>
    <x v="1"/>
    <s v="low_visibilty"/>
    <x v="2"/>
    <n v="0"/>
    <s v="drinks "/>
    <s v="motorcycle "/>
    <n v="1"/>
    <s v="No "/>
    <x v="2"/>
    <n v="25"/>
  </r>
  <r>
    <s v="0xa889 "/>
    <s v="MYSRES03DEL03 "/>
    <n v="21"/>
    <n v="4.7"/>
    <n v="12.299524"/>
    <n v="76.642619999999994"/>
    <n v="12.359524"/>
    <n v="76.702619999999996"/>
    <s v="05-04-2022"/>
    <d v="1899-12-30T18:45:00"/>
    <d v="1899-12-30T18:55:00"/>
    <x v="2"/>
    <s v="low_visibilty"/>
    <x v="1"/>
    <n v="1"/>
    <s v="buffet "/>
    <s v="scooter "/>
    <n v="1"/>
    <s v="No "/>
    <x v="1"/>
    <n v="25"/>
  </r>
  <r>
    <s v="0x1efb "/>
    <s v="HYDRES02DEL03 "/>
    <n v="28"/>
    <n v="4.5999999999999996"/>
    <n v="17.412330000000001"/>
    <n v="78.449653999999995"/>
    <n v="17.502330000000001"/>
    <n v="78.539653999999999"/>
    <s v="08-03-2022"/>
    <d v="1899-12-30T22:45:00"/>
    <d v="1899-12-30T22:55:00"/>
    <x v="0"/>
    <s v="fog"/>
    <x v="2"/>
    <n v="1"/>
    <s v="drinks "/>
    <s v="motorcycle "/>
    <n v="0"/>
    <s v="No "/>
    <x v="1"/>
    <n v="25"/>
  </r>
  <r>
    <s v="0x387f "/>
    <s v="VADRES16DEL03 "/>
    <n v="36"/>
    <n v="4.5999999999999996"/>
    <n v="0"/>
    <n v="0"/>
    <n v="0.06"/>
    <n v="0.06"/>
    <s v="28-03-2022"/>
    <d v="1899-12-30T20:50:00"/>
    <d v="1899-12-30T21:00:00"/>
    <x v="2"/>
    <s v="low_visibilty"/>
    <x v="0"/>
    <n v="1"/>
    <s v="buffet "/>
    <s v="motorcycle "/>
    <n v="1"/>
    <s v="No "/>
    <x v="1"/>
    <n v="25"/>
  </r>
  <r>
    <s v="0x8b17 "/>
    <s v="JAPRES07DEL01 "/>
    <n v="28"/>
    <n v="4.5999999999999996"/>
    <n v="26.766535999999999"/>
    <n v="75.837333000000001"/>
    <n v="26.876536000000002"/>
    <n v="75.947333"/>
    <s v="06-04-2022"/>
    <d v="1899-12-30T20:00:00"/>
    <d v="1899-12-30T20:05:00"/>
    <x v="1"/>
    <s v="low_visibilty"/>
    <x v="0"/>
    <n v="2"/>
    <s v="snack "/>
    <s v="scooter "/>
    <n v="1"/>
    <s v="No "/>
    <x v="2"/>
    <n v="25"/>
  </r>
  <r>
    <s v="0x7dab "/>
    <s v="CHENRES09DEL01 "/>
    <n v="37"/>
    <n v="4.9000000000000004"/>
    <n v="13.044694"/>
    <n v="80.261470000000003"/>
    <n v="13.154693999999999"/>
    <n v="80.371470000000002"/>
    <s v="12-03-2022"/>
    <d v="1899-12-30T22:50:00"/>
    <d v="1899-12-30T23:05:00"/>
    <x v="4"/>
    <s v="windy"/>
    <x v="2"/>
    <n v="0"/>
    <s v="buffet "/>
    <s v="motorcycle "/>
    <n v="0"/>
    <s v="No "/>
    <x v="1"/>
    <n v="25"/>
  </r>
  <r>
    <s v="0xad95 "/>
    <s v="PUNERES08DEL03 "/>
    <n v="35"/>
    <n v="4.5999999999999996"/>
    <n v="18.534079999999999"/>
    <n v="73.898520000000005"/>
    <n v="18.624079999999999"/>
    <n v="73.988519999999994"/>
    <s v="10-03-2022"/>
    <d v="1899-12-30T22:50:00"/>
    <d v="1899-12-30T22:55:00"/>
    <x v="5"/>
    <s v="sunny"/>
    <x v="2"/>
    <n v="1"/>
    <s v="snack "/>
    <s v="motorcycle "/>
    <n v="1"/>
    <s v="No "/>
    <x v="1"/>
    <n v="25"/>
  </r>
  <r>
    <s v="0x71fc "/>
    <s v="MUMRES03DEL02 "/>
    <n v="33"/>
    <n v="4.5999999999999996"/>
    <n v="19.223839999999999"/>
    <n v="72.841346999999999"/>
    <n v="19.27384"/>
    <n v="72.891346999999996"/>
    <s v="15-03-2022"/>
    <d v="1899-12-30T00:00:00"/>
    <d v="1899-12-30T00:10:00"/>
    <x v="9"/>
    <s v="sunny"/>
    <x v="2"/>
    <n v="0"/>
    <s v="snack "/>
    <s v="motorcycle "/>
    <n v="1"/>
    <s v="No "/>
    <x v="1"/>
    <n v="25"/>
  </r>
  <r>
    <s v="0xc7b5 "/>
    <s v="AGRRES13DEL01 "/>
    <n v="28"/>
    <n v="4.7"/>
    <n v="27.159794999999999"/>
    <n v="78.042990000000003"/>
    <n v="27.199795000000002"/>
    <n v="78.082989999999995"/>
    <s v="11-02-2022"/>
    <d v="1899-12-30T16:50:00"/>
    <d v="1899-12-30T16:55:00"/>
    <x v="5"/>
    <s v="windy"/>
    <x v="1"/>
    <n v="1"/>
    <s v="drinks "/>
    <s v="motorcycle "/>
    <n v="1"/>
    <s v="No "/>
    <x v="1"/>
    <n v="25"/>
  </r>
  <r>
    <s v="0xbc0b "/>
    <s v="JAPRES06DEL01 "/>
    <n v="23"/>
    <n v="4.9000000000000004"/>
    <n v="26.911926999999999"/>
    <n v="75.797281999999996"/>
    <n v="27.021927000000002"/>
    <n v="75.907281999999995"/>
    <s v="10-03-2022"/>
    <d v="1899-12-30T19:50:00"/>
    <d v="1899-12-30T20:00:00"/>
    <x v="0"/>
    <s v="windy"/>
    <x v="0"/>
    <n v="2"/>
    <s v="buffet "/>
    <s v="motorcycle "/>
    <n v="0"/>
    <s v="No "/>
    <x v="1"/>
    <n v="25"/>
  </r>
  <r>
    <s v="0xe187 "/>
    <s v="GOARES17DEL01 "/>
    <n v="23"/>
    <n v="4.8"/>
    <n v="15.496162"/>
    <n v="73.825363999999993"/>
    <n v="15.566162"/>
    <n v="73.895364000000001"/>
    <s v="16-02-2022"/>
    <d v="1899-12-30T18:45:00"/>
    <d v="1899-12-30T18:50:00"/>
    <x v="1"/>
    <s v="cloudy"/>
    <x v="1"/>
    <n v="2"/>
    <s v="drinks "/>
    <s v="electric_scooter "/>
    <n v="0"/>
    <s v="No "/>
    <x v="1"/>
    <n v="25"/>
  </r>
  <r>
    <s v="0x908f "/>
    <s v="INDORES03DEL01 "/>
    <n v="20"/>
    <n v="4.8"/>
    <n v="22.751857000000001"/>
    <n v="75.866698999999997"/>
    <n v="22.861857000000001"/>
    <n v="75.976698999999996"/>
    <s v="12-03-2022"/>
    <d v="1899-12-30T18:55:00"/>
    <d v="1899-12-30T19:10:00"/>
    <x v="4"/>
    <s v="fog"/>
    <x v="1"/>
    <n v="2"/>
    <s v="snack "/>
    <s v="scooter "/>
    <n v="0"/>
    <s v="No "/>
    <x v="1"/>
    <n v="25"/>
  </r>
  <r>
    <s v="0x19fb "/>
    <s v="BANGRES07DEL01 "/>
    <n v="29"/>
    <n v="4.7"/>
    <n v="12.978453"/>
    <n v="77.643685000000005"/>
    <n v="13.048453"/>
    <n v="77.713684999999998"/>
    <s v="31-03-2022"/>
    <d v="1899-12-30T18:25:00"/>
    <d v="1899-12-30T18:30:00"/>
    <x v="1"/>
    <s v="low_visibilty"/>
    <x v="1"/>
    <n v="2"/>
    <s v="snack "/>
    <s v="electric_scooter "/>
    <n v="0"/>
    <s v="No "/>
    <x v="2"/>
    <n v="25"/>
  </r>
  <r>
    <s v="0xa21a "/>
    <s v="SURRES11DEL03 "/>
    <n v="28"/>
    <n v="4.9000000000000004"/>
    <n v="21.157734999999999"/>
    <n v="72.768777999999998"/>
    <n v="21.247734999999999"/>
    <n v="72.858778000000001"/>
    <s v="27-03-2022"/>
    <d v="1899-12-30T21:25:00"/>
    <d v="1899-12-30T21:40:00"/>
    <x v="3"/>
    <s v="stormy"/>
    <x v="0"/>
    <n v="0"/>
    <s v="buffet "/>
    <s v="motorcycle "/>
    <n v="1"/>
    <s v="No "/>
    <x v="1"/>
    <n v="25"/>
  </r>
  <r>
    <s v="0x5c1a "/>
    <s v="JAPRES19DEL03 "/>
    <n v="39"/>
    <n v="4.9000000000000004"/>
    <n v="26.913726"/>
    <n v="75.75282"/>
    <n v="27.053726000000001"/>
    <n v="75.89282"/>
    <s v="10-03-2022"/>
    <d v="1899-12-30T18:45:00"/>
    <d v="1899-12-30T18:50:00"/>
    <x v="1"/>
    <s v="sunny"/>
    <x v="1"/>
    <n v="2"/>
    <s v="snack "/>
    <s v="motorcycle "/>
    <n v="0"/>
    <s v="No "/>
    <x v="1"/>
    <n v="25"/>
  </r>
  <r>
    <s v="0x79c7 "/>
    <s v="HYDRES010DEL02 "/>
    <n v="27"/>
    <n v="4.7"/>
    <n v="17.428294000000001"/>
    <n v="78.404422999999994"/>
    <n v="17.558294"/>
    <n v="78.534423000000004"/>
    <s v="02-04-2022"/>
    <d v="1899-12-30T00:00:00"/>
    <d v="1899-12-30T00:05:00"/>
    <x v="10"/>
    <s v="fog"/>
    <x v="2"/>
    <n v="2"/>
    <s v="meal "/>
    <s v="motorcycle "/>
    <n v="1"/>
    <s v="No "/>
    <x v="1"/>
    <n v="25"/>
  </r>
  <r>
    <s v="0x4a31 "/>
    <s v="CHENRES17DEL01 "/>
    <n v="33"/>
    <n v="4.5999999999999996"/>
    <n v="13.045479"/>
    <n v="80.233109999999996"/>
    <n v="13.055479"/>
    <n v="80.243110000000001"/>
    <s v="17-03-2022"/>
    <d v="1899-12-30T08:45:00"/>
    <d v="1899-12-30T08:55:00"/>
    <x v="7"/>
    <s v="windy"/>
    <x v="2"/>
    <n v="2"/>
    <s v="drinks "/>
    <s v="electric_scooter "/>
    <n v="1"/>
    <s v="No "/>
    <x v="1"/>
    <n v="25"/>
  </r>
  <r>
    <s v="0x75fb "/>
    <s v="HYDRES12DEL01 "/>
    <n v="30"/>
    <n v="5"/>
    <n v="17.429584999999999"/>
    <n v="78.392621000000005"/>
    <n v="17.539584999999999"/>
    <n v="78.502621000000005"/>
    <s v="04-04-2022"/>
    <d v="1899-12-30T18:10:00"/>
    <d v="1899-12-30T18:20:00"/>
    <x v="2"/>
    <s v="sunny"/>
    <x v="1"/>
    <n v="2"/>
    <s v="drinks "/>
    <s v="electric_scooter "/>
    <n v="1"/>
    <s v="No "/>
    <x v="1"/>
    <n v="25"/>
  </r>
  <r>
    <s v="0x7819 "/>
    <s v="INDORES20DEL03 "/>
    <n v="37"/>
    <n v="4.0999999999999996"/>
    <n v="22.732225"/>
    <n v="75.874764999999996"/>
    <n v="22.762225000000001"/>
    <n v="75.904764999999998"/>
    <s v="03-04-2022"/>
    <d v="1899-12-30T22:20:00"/>
    <d v="1899-12-30T22:25:00"/>
    <x v="1"/>
    <s v="low_visibilty"/>
    <x v="2"/>
    <n v="0"/>
    <s v="meal "/>
    <s v="motorcycle "/>
    <n v="1"/>
    <s v="No "/>
    <x v="1"/>
    <n v="25"/>
  </r>
  <r>
    <s v="0x29b9 "/>
    <s v="BANGRES06DEL01 "/>
    <n v="35"/>
    <n v="4.5999999999999996"/>
    <n v="12.979096"/>
    <n v="77.640625"/>
    <n v="12.989096"/>
    <n v="77.650625000000005"/>
    <s v="19-03-2022"/>
    <d v="1899-12-30T09:30:00"/>
    <d v="1899-12-30T09:45:00"/>
    <x v="8"/>
    <s v="fog"/>
    <x v="2"/>
    <n v="0"/>
    <s v="meal "/>
    <s v="motorcycle "/>
    <n v="1"/>
    <s v="No "/>
    <x v="2"/>
    <n v="25"/>
  </r>
  <r>
    <s v="0x716f "/>
    <s v="JAPRES11DEL02 "/>
    <n v="37"/>
    <n v="4.5999999999999996"/>
    <n v="26.902940000000001"/>
    <n v="75.793007000000003"/>
    <n v="27.03294"/>
    <n v="75.923006999999998"/>
    <s v="06-04-2022"/>
    <d v="1899-12-30T20:00:00"/>
    <d v="1899-12-30T20:15:00"/>
    <x v="3"/>
    <s v="low_visibilty"/>
    <x v="0"/>
    <n v="2"/>
    <s v="snack "/>
    <s v="motorcycle "/>
    <n v="1"/>
    <s v="No "/>
    <x v="2"/>
    <n v="25"/>
  </r>
  <r>
    <s v="0xfdc "/>
    <s v="COIMBRES19DEL01 "/>
    <n v="21"/>
    <n v="4.8"/>
    <n v="11.022297999999999"/>
    <n v="76.998349000000005"/>
    <n v="11.062298"/>
    <n v="77.038348999999997"/>
    <s v="05-04-2022"/>
    <d v="1899-12-30T15:15:00"/>
    <d v="1899-12-30T15:30:00"/>
    <x v="4"/>
    <s v="low_visibilty"/>
    <x v="1"/>
    <n v="1"/>
    <s v="drinks "/>
    <s v="motorcycle "/>
    <n v="1"/>
    <s v="No "/>
    <x v="2"/>
    <n v="25"/>
  </r>
  <r>
    <s v="0x8b90 "/>
    <s v="MUMRES02DEL02 "/>
    <n v="34"/>
    <n v="4.5"/>
    <n v="19.221315000000001"/>
    <n v="72.862380999999999"/>
    <n v="19.271315000000001"/>
    <n v="72.912380999999996"/>
    <s v="24-03-2022"/>
    <d v="1899-12-30T17:55:00"/>
    <d v="1899-12-30T18:10:00"/>
    <x v="3"/>
    <s v="cloudy"/>
    <x v="1"/>
    <n v="0"/>
    <s v="snack "/>
    <s v="motorcycle "/>
    <n v="1"/>
    <s v="No "/>
    <x v="2"/>
    <n v="25"/>
  </r>
  <r>
    <s v="0x5655 "/>
    <s v="HYDRES010DEL01 "/>
    <n v="26"/>
    <n v="4.8"/>
    <n v="17.428294000000001"/>
    <n v="78.404422999999994"/>
    <n v="17.538294"/>
    <n v="78.514422999999994"/>
    <s v="25-03-2022"/>
    <d v="1899-12-30T23:10:00"/>
    <d v="1899-12-30T23:20:00"/>
    <x v="2"/>
    <s v="cloudy"/>
    <x v="2"/>
    <n v="1"/>
    <s v="meal "/>
    <s v="motorcycle "/>
    <n v="0"/>
    <s v="No "/>
    <x v="1"/>
    <n v="25"/>
  </r>
  <r>
    <s v="0xbaa9 "/>
    <s v="CHENRES05DEL02 "/>
    <n v="35"/>
    <n v="4.8"/>
    <n v="13.058616000000001"/>
    <n v="80.264150999999998"/>
    <n v="13.108616"/>
    <n v="80.314150999999995"/>
    <s v="28-03-2022"/>
    <d v="1899-12-30T20:55:00"/>
    <d v="1899-12-30T21:05:00"/>
    <x v="2"/>
    <s v="low_visibilty"/>
    <x v="0"/>
    <n v="1"/>
    <s v="drinks "/>
    <s v="motorcycle "/>
    <n v="1"/>
    <s v="No "/>
    <x v="2"/>
    <n v="25"/>
  </r>
  <r>
    <s v="0x8077 "/>
    <s v="CHENRES20DEL02 "/>
    <n v="38"/>
    <n v="5"/>
    <n v="12.975996"/>
    <n v="80.221897999999996"/>
    <n v="13.105995999999999"/>
    <n v="80.351898000000006"/>
    <s v="16-03-2022"/>
    <d v="1899-12-30T23:35:00"/>
    <d v="1899-12-30T23:40:00"/>
    <x v="5"/>
    <s v="stormy"/>
    <x v="2"/>
    <n v="2"/>
    <s v="drinks "/>
    <s v="motorcycle "/>
    <n v="0"/>
    <s v="No "/>
    <x v="1"/>
    <n v="25"/>
  </r>
  <r>
    <s v="0xdfb9 "/>
    <s v="LUDHRES04DEL03 "/>
    <n v="23"/>
    <n v="5"/>
    <n v="30.914057"/>
    <n v="75.839820000000003"/>
    <n v="30.974056999999998"/>
    <n v="75.899820000000005"/>
    <s v="17-02-2022"/>
    <d v="1899-12-30T20:40:00"/>
    <d v="1899-12-30T20:50:00"/>
    <x v="2"/>
    <s v="fog"/>
    <x v="0"/>
    <n v="2"/>
    <s v="meal "/>
    <s v="motorcycle "/>
    <n v="1"/>
    <s v="No "/>
    <x v="1"/>
    <n v="25"/>
  </r>
  <r>
    <s v="0x2730 "/>
    <s v="CHENRES03DEL01 "/>
    <n v="35"/>
    <n v="4.7"/>
    <n v="13.091809"/>
    <n v="80.219104000000002"/>
    <n v="13.131809000000001"/>
    <n v="80.259103999999994"/>
    <s v="09-03-2022"/>
    <d v="1899-12-30T14:35:00"/>
    <d v="1899-12-30T14:50:00"/>
    <x v="4"/>
    <s v="low_visibilty"/>
    <x v="0"/>
    <n v="2"/>
    <s v="drinks "/>
    <s v="scooter "/>
    <n v="0"/>
    <s v="No "/>
    <x v="2"/>
    <n v="25"/>
  </r>
  <r>
    <s v="0xaae7 "/>
    <s v="BANGRES05DEL02 "/>
    <n v="30"/>
    <n v="4.9000000000000004"/>
    <n v="12.970324"/>
    <n v="77.645747999999998"/>
    <n v="13.050324"/>
    <n v="77.725747999999996"/>
    <s v="04-04-2022"/>
    <d v="1899-12-30T18:10:00"/>
    <d v="1899-12-30T18:20:00"/>
    <x v="2"/>
    <s v="low_visibilty"/>
    <x v="1"/>
    <n v="2"/>
    <s v="meal "/>
    <s v="scooter "/>
    <n v="1"/>
    <s v="No "/>
    <x v="2"/>
    <n v="25"/>
  </r>
  <r>
    <s v="0x45f8 "/>
    <s v="MYSRES16DEL01 "/>
    <n v="27"/>
    <n v="4.7"/>
    <n v="12.316967"/>
    <n v="76.603066999999996"/>
    <n v="12.356966999999999"/>
    <n v="76.643067000000002"/>
    <s v="21-03-2022"/>
    <d v="1899-12-30T14:15:00"/>
    <d v="1899-12-30T14:20:00"/>
    <x v="1"/>
    <s v="cloudy"/>
    <x v="0"/>
    <n v="1"/>
    <s v="snack "/>
    <s v="motorcycle "/>
    <n v="1"/>
    <s v="No "/>
    <x v="1"/>
    <n v="25"/>
  </r>
  <r>
    <s v="0x5798 "/>
    <s v="PUNERES03DEL01 "/>
    <n v="20"/>
    <n v="4.8"/>
    <n v="18.554382"/>
    <n v="73.798205999999993"/>
    <n v="18.624382000000001"/>
    <n v="73.868206000000001"/>
    <s v="06-03-2022"/>
    <d v="1899-12-30T21:20:00"/>
    <d v="1899-12-30T21:30:00"/>
    <x v="0"/>
    <s v="stormy"/>
    <x v="0"/>
    <n v="0"/>
    <s v="drinks "/>
    <s v="motorcycle "/>
    <n v="1"/>
    <s v="No "/>
    <x v="1"/>
    <n v="25"/>
  </r>
  <r>
    <s v="0x2c60 "/>
    <s v="PUNERES17DEL01 "/>
    <n v="34"/>
    <n v="4.7"/>
    <n v="18.530963"/>
    <n v="73.828971999999993"/>
    <n v="18.540963000000001"/>
    <n v="73.838971999999998"/>
    <s v="05-03-2022"/>
    <d v="1899-12-30T10:25:00"/>
    <d v="1899-12-30T10:40:00"/>
    <x v="3"/>
    <s v="stormy"/>
    <x v="2"/>
    <n v="1"/>
    <s v="meal "/>
    <s v="scooter "/>
    <n v="0"/>
    <s v="No "/>
    <x v="1"/>
    <n v="25"/>
  </r>
  <r>
    <s v="0xe066 "/>
    <s v="KNPRES06DEL01 "/>
    <n v="35"/>
    <n v="4.9000000000000004"/>
    <n v="0"/>
    <n v="0"/>
    <n v="0.01"/>
    <n v="0.01"/>
    <s v="17-02-2022"/>
    <d v="1899-12-30T10:00:00"/>
    <d v="1899-12-30T10:10:00"/>
    <x v="2"/>
    <s v="stormy"/>
    <x v="2"/>
    <n v="1"/>
    <s v="drinks "/>
    <s v="motorcycle "/>
    <n v="1"/>
    <s v="No "/>
    <x v="1"/>
    <n v="25"/>
  </r>
  <r>
    <s v="0x444c "/>
    <s v="VADRES06DEL01 "/>
    <n v="23"/>
    <n v="4.8"/>
    <n v="22.31279"/>
    <n v="73.170282999999998"/>
    <n v="22.352789999999999"/>
    <n v="73.210283000000004"/>
    <s v="03-03-2022"/>
    <d v="1899-12-30T15:20:00"/>
    <d v="1899-12-30T15:35:00"/>
    <x v="4"/>
    <s v="stormy"/>
    <x v="1"/>
    <n v="2"/>
    <s v="meal "/>
    <s v="scooter "/>
    <n v="1"/>
    <s v="No "/>
    <x v="1"/>
    <n v="25"/>
  </r>
  <r>
    <s v="0x3f3a "/>
    <s v="JAPRES13DEL01 "/>
    <n v="22"/>
    <n v="4.9000000000000004"/>
    <n v="26.846156000000001"/>
    <n v="75.802300000000002"/>
    <n v="26.916156000000001"/>
    <n v="75.872299999999996"/>
    <s v="02-03-2022"/>
    <d v="1899-12-30T21:00:00"/>
    <d v="1899-12-30T21:15:00"/>
    <x v="3"/>
    <s v="stormy"/>
    <x v="0"/>
    <n v="0"/>
    <s v="buffet "/>
    <s v="motorcycle "/>
    <n v="0"/>
    <s v="No "/>
    <x v="1"/>
    <n v="25"/>
  </r>
  <r>
    <s v="0x9d88 "/>
    <s v="RANCHIRES13DEL03 "/>
    <n v="32"/>
    <n v="4.9000000000000004"/>
    <n v="23.374988999999999"/>
    <n v="85.335486000000003"/>
    <n v="23.464988999999999"/>
    <n v="85.425486000000006"/>
    <s v="20-03-2022"/>
    <d v="1899-12-30T23:30:00"/>
    <d v="1899-12-30T23:45:00"/>
    <x v="4"/>
    <s v="low_visibilty"/>
    <x v="2"/>
    <n v="1"/>
    <s v="drinks "/>
    <s v="motorcycle "/>
    <n v="1"/>
    <s v="No "/>
    <x v="2"/>
    <n v="25"/>
  </r>
  <r>
    <s v="0x1a96 "/>
    <s v="JAPRES09DEL03 "/>
    <n v="32"/>
    <n v="4.5999999999999996"/>
    <n v="26.911377999999999"/>
    <n v="75.789034000000001"/>
    <n v="27.051378"/>
    <n v="75.929034000000001"/>
    <s v="25-03-2022"/>
    <d v="1899-12-30T20:25:00"/>
    <d v="1899-12-30T20:35:00"/>
    <x v="2"/>
    <s v="low_visibilty"/>
    <x v="0"/>
    <n v="1"/>
    <s v="snack "/>
    <s v="scooter "/>
    <n v="1"/>
    <s v="No "/>
    <x v="1"/>
    <n v="25"/>
  </r>
  <r>
    <s v="0xa57e "/>
    <s v="BANGRES02DEL03 "/>
    <n v="24"/>
    <n v="5"/>
    <n v="12.970221"/>
    <n v="77.645396000000005"/>
    <n v="13.030220999999999"/>
    <n v="77.705395999999993"/>
    <s v="03-04-2022"/>
    <d v="1899-12-30T19:00:00"/>
    <d v="1899-12-30T19:05:00"/>
    <x v="1"/>
    <s v="stormy"/>
    <x v="1"/>
    <n v="0"/>
    <s v="buffet "/>
    <s v="motorcycle "/>
    <n v="1"/>
    <s v="No "/>
    <x v="1"/>
    <n v="25"/>
  </r>
  <r>
    <s v="0x1b91 "/>
    <s v="INDORES08DEL01 "/>
    <n v="22"/>
    <n v="4.5999999999999996"/>
    <n v="22.725747999999999"/>
    <n v="75.898497000000006"/>
    <n v="22.735747"/>
    <n v="75.908496999999997"/>
    <s v="15-03-2022"/>
    <d v="1899-12-30T11:30:00"/>
    <d v="1899-12-30T11:40:00"/>
    <x v="2"/>
    <s v="low_visibilty"/>
    <x v="0"/>
    <n v="0"/>
    <s v="drinks "/>
    <s v="motorcycle "/>
    <n v="1"/>
    <s v="No "/>
    <x v="1"/>
    <n v="25"/>
  </r>
  <r>
    <s v="0x39be "/>
    <s v="VADRES06DEL02 "/>
    <n v="32"/>
    <n v="4.5"/>
    <n v="22.31279"/>
    <n v="73.170282999999998"/>
    <n v="22.36279"/>
    <n v="73.220282999999995"/>
    <s v="15-03-2022"/>
    <d v="1899-12-30T17:25:00"/>
    <d v="1899-12-30T17:40:00"/>
    <x v="4"/>
    <s v="stormy"/>
    <x v="1"/>
    <n v="2"/>
    <s v="snack "/>
    <s v="motorcycle "/>
    <n v="1"/>
    <s v="No "/>
    <x v="1"/>
    <n v="25"/>
  </r>
  <r>
    <s v="0x7e43 "/>
    <s v="INDORES02DEL01 "/>
    <n v="37"/>
    <n v="4.9000000000000004"/>
    <n v="22.651847"/>
    <n v="75.881990999999999"/>
    <n v="22.721847"/>
    <n v="75.951991000000007"/>
    <s v="02-04-2022"/>
    <d v="1899-12-30T21:35:00"/>
    <d v="1899-12-30T21:40:00"/>
    <x v="1"/>
    <s v="windy"/>
    <x v="0"/>
    <n v="1"/>
    <s v="drinks "/>
    <s v="motorcycle "/>
    <n v="1"/>
    <s v="No "/>
    <x v="2"/>
    <n v="25"/>
  </r>
  <r>
    <s v="0x712e "/>
    <s v="BANGRES06DEL01 "/>
    <n v="39"/>
    <n v="4.5999999999999996"/>
    <n v="12.979096"/>
    <n v="77.640625"/>
    <n v="13.019095999999999"/>
    <n v="77.680625000000006"/>
    <s v="24-03-2022"/>
    <d v="1899-12-30T15:30:00"/>
    <d v="1899-12-30T15:40:00"/>
    <x v="2"/>
    <s v="windy"/>
    <x v="1"/>
    <n v="1"/>
    <s v="snack "/>
    <s v="scooter "/>
    <n v="1"/>
    <s v="No "/>
    <x v="1"/>
    <n v="25"/>
  </r>
  <r>
    <s v="0xfe1 "/>
    <s v="VADRES16DEL01 "/>
    <n v="33"/>
    <n v="4.7"/>
    <n v="0"/>
    <n v="0"/>
    <n v="0.04"/>
    <n v="0.04"/>
    <s v="30-03-2022"/>
    <d v="1899-12-30T12:40:00"/>
    <d v="1899-12-30T12:55:00"/>
    <x v="3"/>
    <s v="stormy"/>
    <x v="0"/>
    <n v="2"/>
    <s v="buffet "/>
    <s v="motorcycle "/>
    <n v="0"/>
    <s v="No "/>
    <x v="2"/>
    <n v="25"/>
  </r>
  <r>
    <s v="0x58fd "/>
    <s v="JAPRES04DEL01 "/>
    <n v="37"/>
    <n v="4.8"/>
    <n v="26.902328000000001"/>
    <n v="75.794257000000002"/>
    <n v="27.012328"/>
    <n v="75.904257000000001"/>
    <s v="02-03-2022"/>
    <d v="1899-12-30T23:40:00"/>
    <d v="1899-12-30T23:45:00"/>
    <x v="1"/>
    <s v="low_visibilty"/>
    <x v="2"/>
    <n v="2"/>
    <s v="snack "/>
    <s v="scooter "/>
    <n v="1"/>
    <s v="No "/>
    <x v="1"/>
    <n v="25"/>
  </r>
  <r>
    <s v="0x91f6 "/>
    <s v="PUNERES14DEL03 "/>
    <n v="39"/>
    <n v="4.8"/>
    <n v="18.516216"/>
    <n v="73.842527000000004"/>
    <n v="18.576215999999999"/>
    <n v="73.902527000000006"/>
    <s v="17-03-2022"/>
    <d v="1899-12-30T19:20:00"/>
    <d v="1899-12-30T19:30:00"/>
    <x v="2"/>
    <s v="cloudy"/>
    <x v="0"/>
    <n v="0"/>
    <s v="snack "/>
    <s v="motorcycle "/>
    <n v="1"/>
    <s v="No "/>
    <x v="1"/>
    <n v="25"/>
  </r>
  <r>
    <s v="0x4098 "/>
    <s v="PUNERES07DEL02 "/>
    <n v="36"/>
    <n v="4.5999999999999996"/>
    <n v="18.546946999999999"/>
    <n v="73.900626000000003"/>
    <n v="18.676946999999998"/>
    <n v="74.030625999999998"/>
    <s v="14-03-2022"/>
    <d v="1899-12-30T21:50:00"/>
    <d v="1899-12-30T22:05:00"/>
    <x v="3"/>
    <s v="windy"/>
    <x v="0"/>
    <n v="1"/>
    <s v="snack "/>
    <s v="scooter "/>
    <n v="1"/>
    <s v="No "/>
    <x v="1"/>
    <n v="25"/>
  </r>
  <r>
    <s v="0xb41e "/>
    <s v="VADRES06DEL03 "/>
    <n v="38"/>
    <n v="4.7"/>
    <n v="22.31279"/>
    <n v="73.170282999999998"/>
    <n v="22.40279"/>
    <n v="73.260283000000001"/>
    <s v="04-04-2022"/>
    <d v="1899-12-30T23:40:00"/>
    <d v="1899-12-30T23:45:00"/>
    <x v="1"/>
    <s v="low_visibilty"/>
    <x v="2"/>
    <n v="0"/>
    <s v="snack "/>
    <s v="motorcycle "/>
    <n v="1"/>
    <s v="No "/>
    <x v="1"/>
    <n v="25"/>
  </r>
  <r>
    <s v="0xcbb6 "/>
    <s v="KNPRES05DEL02 "/>
    <n v="34"/>
    <n v="4.8"/>
    <n v="26.479108"/>
    <n v="80.315042000000005"/>
    <n v="26.559107999999998"/>
    <n v="80.395042000000004"/>
    <s v="12-02-2022"/>
    <d v="1899-12-30T21:15:00"/>
    <d v="1899-12-30T21:25:00"/>
    <x v="0"/>
    <s v="stormy"/>
    <x v="0"/>
    <n v="2"/>
    <s v="meal "/>
    <s v="scooter "/>
    <n v="1"/>
    <s v="No "/>
    <x v="1"/>
    <n v="25"/>
  </r>
  <r>
    <s v="0xcf2b "/>
    <s v="KNPRES06DEL03 "/>
    <n v="30"/>
    <n v="4.5999999999999996"/>
    <n v="0"/>
    <n v="0"/>
    <n v="0.09"/>
    <n v="0.09"/>
    <s v="16-02-2022"/>
    <d v="1899-12-30T22:20:00"/>
    <d v="1899-12-30T22:35:00"/>
    <x v="3"/>
    <s v="sunny"/>
    <x v="2"/>
    <n v="2"/>
    <s v="buffet "/>
    <s v="scooter "/>
    <n v="1"/>
    <s v="No "/>
    <x v="1"/>
    <n v="25"/>
  </r>
  <r>
    <s v="0xa937 "/>
    <s v="MYSRES17DEL02 "/>
    <n v="21"/>
    <n v="4.9000000000000004"/>
    <n v="12.326356000000001"/>
    <n v="76.619102999999996"/>
    <n v="12.456356"/>
    <n v="76.749103000000005"/>
    <s v="27-03-2022"/>
    <d v="1899-12-30T22:55:00"/>
    <d v="1899-12-30T23:05:00"/>
    <x v="2"/>
    <s v="fog"/>
    <x v="2"/>
    <n v="1"/>
    <s v="drinks "/>
    <s v="scooter "/>
    <n v="0"/>
    <s v="No "/>
    <x v="2"/>
    <n v="25"/>
  </r>
  <r>
    <s v="0x5822 "/>
    <s v="INDORES14DEL01 "/>
    <n v="31"/>
    <n v="4.8"/>
    <n v="22.761593000000001"/>
    <n v="75.886362000000005"/>
    <n v="22.801593"/>
    <n v="75.926361999999997"/>
    <s v="01-04-2022"/>
    <d v="1899-12-30T15:25:00"/>
    <d v="1899-12-30T15:30:00"/>
    <x v="1"/>
    <s v="sunny"/>
    <x v="1"/>
    <n v="0"/>
    <s v="meal "/>
    <s v="motorcycle "/>
    <n v="1"/>
    <s v="No "/>
    <x v="1"/>
    <n v="25"/>
  </r>
  <r>
    <s v="0x736a "/>
    <s v="INDORES16DEL01 "/>
    <n v="35"/>
    <n v="5"/>
    <n v="22.744648000000002"/>
    <n v="75.894377000000006"/>
    <n v="22.854648000000001"/>
    <n v="76.004377000000005"/>
    <s v="31-03-2022"/>
    <d v="1899-12-30T21:15:00"/>
    <d v="1899-12-30T21:30:00"/>
    <x v="4"/>
    <s v="sunny"/>
    <x v="0"/>
    <n v="2"/>
    <s v="meal "/>
    <s v="scooter "/>
    <n v="1"/>
    <s v="No "/>
    <x v="1"/>
    <n v="25"/>
  </r>
  <r>
    <s v="0x38e3 "/>
    <s v="BANGRES03DEL02 "/>
    <n v="36"/>
    <n v="4.8"/>
    <n v="12.979165999999999"/>
    <n v="77.640709000000001"/>
    <n v="12.999166000000001"/>
    <n v="77.660708999999997"/>
    <s v="30-03-2022"/>
    <d v="1899-12-30T08:35:00"/>
    <d v="1899-12-30T08:40:00"/>
    <x v="1"/>
    <s v="cloudy"/>
    <x v="2"/>
    <n v="0"/>
    <s v="buffet "/>
    <s v="motorcycle "/>
    <n v="1"/>
    <s v="No "/>
    <x v="1"/>
    <n v="25"/>
  </r>
  <r>
    <s v="0x8e91 "/>
    <s v="RANCHIRES010DEL03 "/>
    <n v="37"/>
    <n v="4.5999999999999996"/>
    <n v="23.354422"/>
    <n v="85.332899999999995"/>
    <n v="23.384422000000001"/>
    <n v="85.362899999999996"/>
    <s v="09-03-2022"/>
    <d v="1899-12-30T19:20:00"/>
    <d v="1899-12-30T19:25:00"/>
    <x v="1"/>
    <s v="sunny"/>
    <x v="0"/>
    <n v="0"/>
    <s v="drinks "/>
    <s v="motorcycle "/>
    <n v="1"/>
    <s v="No "/>
    <x v="1"/>
    <n v="25"/>
  </r>
  <r>
    <s v="0x8586 "/>
    <s v="MYSRES03DEL02 "/>
    <n v="22"/>
    <n v="4.5"/>
    <n v="12.299524"/>
    <n v="76.642619999999994"/>
    <n v="12.379524"/>
    <n v="76.722620000000006"/>
    <s v="31-03-2022"/>
    <d v="1899-12-30T18:55:00"/>
    <d v="1899-12-30T19:00:00"/>
    <x v="1"/>
    <s v="low_visibilty"/>
    <x v="1"/>
    <n v="0"/>
    <s v="meal "/>
    <s v="motorcycle "/>
    <n v="1"/>
    <s v="No "/>
    <x v="1"/>
    <n v="25"/>
  </r>
  <r>
    <s v="0x2fec "/>
    <s v="JAPRES13DEL02 "/>
    <n v="39"/>
    <n v="4.8"/>
    <n v="26.846156000000001"/>
    <n v="75.802300000000002"/>
    <n v="26.866156"/>
    <n v="75.822299999999998"/>
    <s v="17-03-2022"/>
    <d v="1899-12-30T10:35:00"/>
    <d v="1899-12-30T10:40:00"/>
    <x v="1"/>
    <s v="stormy"/>
    <x v="2"/>
    <n v="2"/>
    <s v="drinks "/>
    <s v="motorcycle "/>
    <n v="0"/>
    <s v="No "/>
    <x v="1"/>
    <n v="25"/>
  </r>
  <r>
    <s v="0x2369 "/>
    <s v="COIMBRES17DEL01 "/>
    <n v="39"/>
    <n v="4.4000000000000004"/>
    <n v="11.026116999999999"/>
    <n v="76.944652000000005"/>
    <n v="11.036117000000001"/>
    <n v="76.954651999999996"/>
    <s v="07-03-2022"/>
    <d v="1899-12-30T08:20:00"/>
    <d v="1899-12-30T08:25:00"/>
    <x v="1"/>
    <s v="low_visibilty"/>
    <x v="2"/>
    <n v="0"/>
    <s v="buffet "/>
    <s v="motorcycle "/>
    <n v="1"/>
    <s v="No "/>
    <x v="1"/>
    <n v="25"/>
  </r>
  <r>
    <s v="0x53ae "/>
    <s v="JAPRES02DEL02 "/>
    <n v="39"/>
    <n v="4.8"/>
    <n v="26.914141999999998"/>
    <n v="75.805704000000006"/>
    <n v="26.934142000000001"/>
    <n v="75.825704000000002"/>
    <s v="21-03-2022"/>
    <d v="1899-12-30T11:35:00"/>
    <d v="1899-12-30T11:50:00"/>
    <x v="8"/>
    <s v="windy"/>
    <x v="0"/>
    <n v="2"/>
    <s v="snack "/>
    <s v="scooter "/>
    <n v="0"/>
    <s v="No "/>
    <x v="1"/>
    <n v="25"/>
  </r>
  <r>
    <s v="0x1c86 "/>
    <s v="JAPRES06DEL01 "/>
    <n v="25"/>
    <n v="4.9000000000000004"/>
    <n v="26.911926999999999"/>
    <n v="75.797281999999996"/>
    <n v="26.981926999999999"/>
    <n v="75.867282000000003"/>
    <s v="18-03-2022"/>
    <d v="1899-12-30T18:35:00"/>
    <d v="1899-12-30T18:50:00"/>
    <x v="3"/>
    <s v="low_visibilty"/>
    <x v="1"/>
    <n v="0"/>
    <s v="meal "/>
    <s v="motorcycle "/>
    <n v="0"/>
    <s v="No "/>
    <x v="1"/>
    <n v="25"/>
  </r>
  <r>
    <s v="0x6a6e "/>
    <s v="BANGRES05DEL01 "/>
    <n v="35"/>
    <n v="5"/>
    <n v="12.970324"/>
    <n v="77.645747999999998"/>
    <n v="13.040324"/>
    <n v="77.715748000000005"/>
    <s v="27-03-2022"/>
    <d v="1899-12-30T18:25:00"/>
    <d v="1899-12-30T18:30:00"/>
    <x v="1"/>
    <s v="windy"/>
    <x v="1"/>
    <n v="2"/>
    <s v="snack "/>
    <s v="scooter "/>
    <n v="1"/>
    <s v="No "/>
    <x v="1"/>
    <n v="25"/>
  </r>
  <r>
    <s v="0xafa7 "/>
    <s v="CHENRES02DEL01 "/>
    <n v="24"/>
    <n v="4.7"/>
    <n v="13.086437999999999"/>
    <n v="80.220671999999993"/>
    <n v="13.156439000000001"/>
    <n v="80.290672000000001"/>
    <s v="12-03-2022"/>
    <d v="1899-12-30T20:40:00"/>
    <d v="1899-12-30T20:45:00"/>
    <x v="1"/>
    <s v="stormy"/>
    <x v="0"/>
    <n v="2"/>
    <s v="buffet "/>
    <s v="scooter "/>
    <n v="1"/>
    <s v="No "/>
    <x v="1"/>
    <n v="25"/>
  </r>
  <r>
    <s v="0x4af9 "/>
    <s v="HYDRES05DEL03 "/>
    <n v="22"/>
    <n v="4.9000000000000004"/>
    <n v="17.433809"/>
    <n v="78.386743999999993"/>
    <n v="17.463809000000001"/>
    <n v="78.416743999999994"/>
    <s v="26-03-2022"/>
    <d v="1899-12-30T18:15:00"/>
    <d v="1899-12-30T18:30:00"/>
    <x v="4"/>
    <s v="stormy"/>
    <x v="1"/>
    <n v="1"/>
    <s v="buffet "/>
    <s v="scooter "/>
    <n v="1"/>
    <s v="No "/>
    <x v="1"/>
    <n v="25"/>
  </r>
  <r>
    <s v="0x4f74 "/>
    <s v="INDORES20DEL02 "/>
    <n v="37"/>
    <n v="4.8"/>
    <n v="22.732225"/>
    <n v="75.874764999999996"/>
    <n v="22.782225"/>
    <n v="75.924764999999994"/>
    <s v="07-03-2022"/>
    <d v="1899-12-30T23:10:00"/>
    <d v="1899-12-30T23:15:00"/>
    <x v="1"/>
    <s v="sunny"/>
    <x v="2"/>
    <n v="0"/>
    <s v="drinks "/>
    <s v="motorcycle "/>
    <n v="0"/>
    <s v="No "/>
    <x v="1"/>
    <n v="25"/>
  </r>
  <r>
    <s v="0x311c "/>
    <s v="SURRES04DEL02 "/>
    <n v="31"/>
    <n v="4.7"/>
    <n v="21.173493000000001"/>
    <n v="72.801952999999997"/>
    <n v="21.223493000000001"/>
    <n v="72.851952999999995"/>
    <s v="24-03-2022"/>
    <d v="1899-12-30T20:40:00"/>
    <d v="1899-12-30T20:45:00"/>
    <x v="1"/>
    <s v="low_visibilty"/>
    <x v="0"/>
    <n v="1"/>
    <s v="drinks "/>
    <s v="motorcycle "/>
    <n v="1"/>
    <s v="No "/>
    <x v="1"/>
    <n v="25"/>
  </r>
  <r>
    <s v="0x5a00 "/>
    <s v="MYSRES08DEL03 "/>
    <n v="25"/>
    <n v="4.7"/>
    <n v="12.297954000000001"/>
    <n v="76.665169000000006"/>
    <n v="12.327954"/>
    <n v="76.695169000000007"/>
    <s v="30-03-2022"/>
    <d v="1899-12-30T19:35:00"/>
    <d v="1899-12-30T19:50:00"/>
    <x v="3"/>
    <s v="cloudy"/>
    <x v="0"/>
    <n v="0"/>
    <s v="buffet "/>
    <s v="motorcycle "/>
    <n v="1"/>
    <s v="No "/>
    <x v="1"/>
    <n v="25"/>
  </r>
  <r>
    <s v="0x471e "/>
    <s v="MUMRES12DEL01 "/>
    <n v="32"/>
    <n v="4.8"/>
    <n v="19.207222000000002"/>
    <n v="72.972280999999995"/>
    <n v="19.247222000000001"/>
    <n v="73.012281000000002"/>
    <s v="07-03-2022"/>
    <d v="1899-12-30T14:30:00"/>
    <d v="1899-12-30T14:35:00"/>
    <x v="1"/>
    <s v="low_visibilty"/>
    <x v="0"/>
    <n v="1"/>
    <s v="snack "/>
    <s v="scooter "/>
    <n v="1"/>
    <s v="No "/>
    <x v="1"/>
    <n v="25"/>
  </r>
  <r>
    <s v="0x7eb4 "/>
    <s v="RANCHIRES20DEL01 "/>
    <n v="32"/>
    <n v="4.5"/>
    <n v="23.399249999999999"/>
    <n v="85.390463999999994"/>
    <n v="23.40925"/>
    <n v="85.400463999999999"/>
    <s v="05-04-2022"/>
    <d v="1899-12-30T08:25:00"/>
    <d v="1899-12-30T08:30:00"/>
    <x v="6"/>
    <s v="cloudy"/>
    <x v="2"/>
    <n v="0"/>
    <s v="snack "/>
    <s v="motorcycle "/>
    <n v="0"/>
    <s v="No "/>
    <x v="1"/>
    <n v="25"/>
  </r>
  <r>
    <s v="0x5a4b "/>
    <s v="MYSRES15DEL01 "/>
    <n v="36"/>
    <n v="4.9000000000000004"/>
    <n v="12.352058"/>
    <n v="76.606650000000002"/>
    <n v="12.422058"/>
    <n v="76.676649999999995"/>
    <s v="16-03-2022"/>
    <d v="1899-12-30T20:15:00"/>
    <d v="1899-12-30T20:25:00"/>
    <x v="2"/>
    <s v="sunny"/>
    <x v="0"/>
    <n v="1"/>
    <s v="snack "/>
    <s v="motorcycle "/>
    <n v="0"/>
    <s v="No "/>
    <x v="1"/>
    <n v="25"/>
  </r>
  <r>
    <s v="0xa57a "/>
    <s v="MUMRES17DEL01 "/>
    <n v="21"/>
    <n v="5"/>
    <n v="19.121998999999999"/>
    <n v="72.908493000000007"/>
    <n v="19.231998999999998"/>
    <n v="73.018493000000007"/>
    <s v="31-03-2022"/>
    <d v="1899-12-30T19:25:00"/>
    <d v="1899-12-30T19:30:00"/>
    <x v="1"/>
    <s v="windy"/>
    <x v="0"/>
    <n v="1"/>
    <s v="meal "/>
    <s v="motorcycle "/>
    <n v="1"/>
    <s v="No "/>
    <x v="1"/>
    <n v="25"/>
  </r>
  <r>
    <s v="0x4f19 "/>
    <s v="MUMRES09DEL01 "/>
    <n v="21"/>
    <n v="4.8"/>
    <n v="18.994049"/>
    <n v="72.825203000000002"/>
    <n v="19.104049"/>
    <n v="72.935203000000001"/>
    <s v="29-03-2022"/>
    <d v="1899-12-30T23:45:00"/>
    <d v="1899-12-30T23:55:00"/>
    <x v="2"/>
    <s v="cloudy"/>
    <x v="2"/>
    <n v="2"/>
    <s v="buffet "/>
    <s v="scooter "/>
    <n v="0"/>
    <s v="No "/>
    <x v="1"/>
    <n v="25"/>
  </r>
  <r>
    <s v="0x5b71 "/>
    <s v="HYDRES13DEL03 "/>
    <n v="26"/>
    <n v="4.0999999999999996"/>
    <n v="17.431477000000001"/>
    <n v="78.400350000000003"/>
    <n v="17.461476999999999"/>
    <n v="78.430350000000004"/>
    <s v="13-03-2022"/>
    <d v="1899-12-30T23:20:00"/>
    <d v="1899-12-30T23:35:00"/>
    <x v="3"/>
    <s v="stormy"/>
    <x v="2"/>
    <n v="0"/>
    <s v="buffet "/>
    <s v="motorcycle "/>
    <n v="1"/>
    <s v="No "/>
    <x v="1"/>
    <n v="25"/>
  </r>
  <r>
    <s v="0x1349 "/>
    <s v="RANCHIRES09DEL02 "/>
    <n v="29"/>
    <n v="4.7"/>
    <n v="23.351057999999998"/>
    <n v="85.325731000000005"/>
    <n v="23.401057999999999"/>
    <n v="85.375731000000002"/>
    <s v="11-03-2022"/>
    <d v="1899-12-30T20:10:00"/>
    <d v="1899-12-30T20:25:00"/>
    <x v="3"/>
    <s v="stormy"/>
    <x v="0"/>
    <n v="0"/>
    <s v="snack "/>
    <s v="motorcycle "/>
    <n v="1"/>
    <s v="No "/>
    <x v="2"/>
    <n v="25"/>
  </r>
  <r>
    <s v="0x6be8 "/>
    <s v="CHENRES19DEL03 "/>
    <n v="21"/>
    <n v="5"/>
    <n v="12.986046999999999"/>
    <n v="80.218114"/>
    <n v="13.016047"/>
    <n v="80.248114000000001"/>
    <s v="03-04-2022"/>
    <d v="1899-12-30T20:35:00"/>
    <d v="1899-12-30T20:45:00"/>
    <x v="0"/>
    <s v="fog"/>
    <x v="0"/>
    <n v="0"/>
    <s v="snack "/>
    <s v="motorcycle "/>
    <n v="0"/>
    <s v="No "/>
    <x v="1"/>
    <n v="25"/>
  </r>
  <r>
    <s v="0xbb25 "/>
    <s v="HYDRES18DEL02 "/>
    <n v="39"/>
    <n v="4.7"/>
    <n v="17.450851"/>
    <n v="78.379346999999996"/>
    <n v="17.530850999999998"/>
    <n v="78.459346999999994"/>
    <s v="29-03-2022"/>
    <d v="1899-12-30T22:50:00"/>
    <d v="1899-12-30T22:55:00"/>
    <x v="5"/>
    <s v="fog"/>
    <x v="2"/>
    <n v="1"/>
    <s v="meal "/>
    <s v="motorcycle "/>
    <n v="1"/>
    <s v="No "/>
    <x v="1"/>
    <n v="25"/>
  </r>
  <r>
    <s v="0x3ee6 "/>
    <s v="BANGRES09DEL02 "/>
    <n v="33"/>
    <n v="4.8"/>
    <n v="12.934179"/>
    <n v="77.615797000000001"/>
    <n v="12.954179"/>
    <n v="77.635796999999997"/>
    <s v="26-03-2022"/>
    <d v="1899-12-30T10:50:00"/>
    <d v="1899-12-30T11:05:00"/>
    <x v="8"/>
    <s v="low_visibilty"/>
    <x v="2"/>
    <n v="2"/>
    <s v="meal "/>
    <s v="motorcycle "/>
    <n v="1"/>
    <s v="No "/>
    <x v="1"/>
    <n v="25"/>
  </r>
  <r>
    <s v="0xe8a "/>
    <s v="JAPRES11DEL02 "/>
    <n v="34"/>
    <n v="4.9000000000000004"/>
    <n v="26.902940000000001"/>
    <n v="75.793007000000003"/>
    <n v="26.982939999999999"/>
    <n v="75.873007000000001"/>
    <s v="04-03-2022"/>
    <d v="1899-12-30T17:25:00"/>
    <d v="1899-12-30T17:35:00"/>
    <x v="2"/>
    <s v="low_visibilty"/>
    <x v="1"/>
    <n v="2"/>
    <s v="drinks "/>
    <s v="scooter "/>
    <n v="1"/>
    <s v="No "/>
    <x v="1"/>
    <n v="25"/>
  </r>
  <r>
    <s v="0x3e35 "/>
    <s v="CHENRES07DEL01 "/>
    <n v="30"/>
    <n v="4.7"/>
    <n v="13.081878"/>
    <n v="80.248519000000002"/>
    <n v="13.121878000000001"/>
    <n v="80.288518999999994"/>
    <s v="09-03-2022"/>
    <d v="1899-12-30T15:00:00"/>
    <d v="1899-12-30T15:10:00"/>
    <x v="2"/>
    <s v="fog"/>
    <x v="0"/>
    <n v="1"/>
    <s v="drinks "/>
    <s v="scooter "/>
    <n v="1"/>
    <s v="No "/>
    <x v="1"/>
    <n v="25"/>
  </r>
  <r>
    <s v="0x899d "/>
    <s v="COIMBRES010DEL01 "/>
    <n v="32"/>
    <n v="4.7"/>
    <n v="11.003007999999999"/>
    <n v="76.975440000000006"/>
    <n v="11.073009000000001"/>
    <n v="77.045439999999999"/>
    <s v="04-04-2022"/>
    <d v="1899-12-30T20:20:00"/>
    <d v="1899-12-30T20:35:00"/>
    <x v="3"/>
    <s v="low_visibilty"/>
    <x v="0"/>
    <n v="2"/>
    <s v="drinks "/>
    <s v="scooter "/>
    <n v="1"/>
    <s v="No "/>
    <x v="1"/>
    <n v="25"/>
  </r>
  <r>
    <s v="0xbeaf "/>
    <s v="SURRES13DEL03 "/>
    <n v="34"/>
    <n v="4.7"/>
    <n v="21.170096000000001"/>
    <n v="72.789122000000006"/>
    <n v="21.260096000000001"/>
    <n v="72.879121999999995"/>
    <s v="06-03-2022"/>
    <d v="1899-12-30T20:40:00"/>
    <d v="1899-12-30T20:50:00"/>
    <x v="2"/>
    <s v="low_visibilty"/>
    <x v="0"/>
    <n v="2"/>
    <s v="buffet "/>
    <s v="electric_scooter "/>
    <n v="1"/>
    <s v="No "/>
    <x v="1"/>
    <n v="25"/>
  </r>
  <r>
    <s v="0x1a85 "/>
    <s v="MYSRES07DEL01 "/>
    <n v="34"/>
    <n v="4.5999999999999996"/>
    <n v="12.325461000000001"/>
    <n v="76.632277999999999"/>
    <n v="12.395460999999999"/>
    <n v="76.702278000000007"/>
    <s v="16-03-2022"/>
    <d v="1899-12-30T20:55:00"/>
    <d v="1899-12-30T21:10:00"/>
    <x v="3"/>
    <s v="low_visibilty"/>
    <x v="0"/>
    <n v="2"/>
    <s v="meal "/>
    <s v="scooter "/>
    <n v="0"/>
    <s v="No "/>
    <x v="1"/>
    <n v="25"/>
  </r>
  <r>
    <s v="0x39cb "/>
    <s v="INDORES12DEL01 "/>
    <n v="32"/>
    <n v="4.5999999999999996"/>
    <n v="22.748059999999999"/>
    <n v="75.8934"/>
    <n v="22.858059999999998"/>
    <n v="76.003399999999999"/>
    <s v="02-04-2022"/>
    <d v="1899-12-30T22:30:00"/>
    <d v="1899-12-30T22:45:00"/>
    <x v="3"/>
    <s v="cloudy"/>
    <x v="2"/>
    <n v="1"/>
    <s v="buffet "/>
    <s v="scooter "/>
    <n v="1"/>
    <s v="No "/>
    <x v="2"/>
    <n v="25"/>
  </r>
  <r>
    <s v="0xb6d6 "/>
    <s v="MUMRES18DEL02 "/>
    <n v="26"/>
    <n v="4.7"/>
    <n v="19.109300000000001"/>
    <n v="72.825451000000001"/>
    <n v="19.2393"/>
    <n v="72.955450999999996"/>
    <s v="08-03-2022"/>
    <d v="1899-12-30T23:15:00"/>
    <d v="1899-12-30T23:25:00"/>
    <x v="2"/>
    <s v="cloudy"/>
    <x v="2"/>
    <n v="1"/>
    <s v="snack "/>
    <s v="scooter "/>
    <n v="1"/>
    <s v="No "/>
    <x v="2"/>
    <n v="25"/>
  </r>
  <r>
    <s v="0x85a4 "/>
    <s v="INDORES16DEL01 "/>
    <n v="39"/>
    <n v="4.9000000000000004"/>
    <n v="22.744648000000002"/>
    <n v="75.894377000000006"/>
    <n v="22.854648000000001"/>
    <n v="76.004377000000005"/>
    <s v="14-03-2022"/>
    <d v="1899-12-30T21:45:00"/>
    <d v="1899-12-30T21:50:00"/>
    <x v="1"/>
    <s v="low_visibilty"/>
    <x v="0"/>
    <n v="2"/>
    <s v="drinks "/>
    <s v="electric_scooter "/>
    <n v="1"/>
    <s v="No "/>
    <x v="1"/>
    <n v="25"/>
  </r>
  <r>
    <s v="0x2980 "/>
    <s v="MUMRES11DEL01 "/>
    <n v="30"/>
    <n v="4.7"/>
    <n v="18.994236999999998"/>
    <n v="72.825552999999999"/>
    <n v="19.004237"/>
    <n v="72.835553000000004"/>
    <s v="13-03-2022"/>
    <d v="1899-12-30T09:15:00"/>
    <d v="1899-12-30T09:25:00"/>
    <x v="2"/>
    <s v="low_visibilty"/>
    <x v="2"/>
    <n v="0"/>
    <s v="meal "/>
    <s v="motorcycle "/>
    <n v="0"/>
    <s v="No "/>
    <x v="1"/>
    <n v="25"/>
  </r>
  <r>
    <s v="0x635b "/>
    <s v="JAPRES17DEL03 "/>
    <n v="33"/>
    <n v="4.5999999999999996"/>
    <n v="26.892312"/>
    <n v="75.806895999999995"/>
    <n v="27.032312000000001"/>
    <n v="75.946895999999995"/>
    <s v="06-04-2022"/>
    <d v="1899-12-30T22:50:00"/>
    <d v="1899-12-30T23:00:00"/>
    <x v="0"/>
    <s v="windy"/>
    <x v="2"/>
    <n v="2"/>
    <s v="meal "/>
    <s v="scooter "/>
    <n v="1"/>
    <s v="No "/>
    <x v="1"/>
    <n v="25"/>
  </r>
  <r>
    <s v="0x2831 "/>
    <s v="COIMBRES09DEL03 "/>
    <n v="33"/>
    <n v="4.7"/>
    <n v="11.008637999999999"/>
    <n v="76.984311000000005"/>
    <n v="11.098637999999999"/>
    <n v="77.074310999999994"/>
    <s v="04-04-2022"/>
    <d v="1899-12-30T23:15:00"/>
    <d v="1899-12-30T23:30:00"/>
    <x v="3"/>
    <s v="windy"/>
    <x v="2"/>
    <n v="0"/>
    <s v="meal "/>
    <s v="motorcycle "/>
    <n v="1"/>
    <s v="No "/>
    <x v="2"/>
    <n v="25"/>
  </r>
  <r>
    <s v="0x20e7 "/>
    <s v="COIMBRES20DEL01 "/>
    <n v="30"/>
    <n v="4.9000000000000004"/>
    <n v="10.994135999999999"/>
    <n v="76.963302999999996"/>
    <n v="11.034136"/>
    <n v="77.003303000000002"/>
    <s v="28-03-2022"/>
    <d v="1899-12-30T15:30:00"/>
    <d v="1899-12-30T15:45:00"/>
    <x v="3"/>
    <s v="windy"/>
    <x v="1"/>
    <n v="2"/>
    <s v="buffet "/>
    <s v="scooter "/>
    <n v="1"/>
    <s v="No "/>
    <x v="1"/>
    <n v="25"/>
  </r>
  <r>
    <s v="0x33e8 "/>
    <s v="PUNERES18DEL01 "/>
    <n v="25"/>
    <n v="4.7"/>
    <n v="18.593481000000001"/>
    <n v="73.785900999999996"/>
    <n v="18.703481"/>
    <n v="73.895900999999995"/>
    <s v="10-03-2022"/>
    <d v="1899-12-30T19:25:00"/>
    <d v="1899-12-30T19:35:00"/>
    <x v="2"/>
    <s v="stormy"/>
    <x v="0"/>
    <n v="2"/>
    <s v="buffet "/>
    <s v="scooter "/>
    <n v="1"/>
    <s v="No "/>
    <x v="2"/>
    <n v="25"/>
  </r>
  <r>
    <s v="0xc4d2 "/>
    <s v="KNPRES18DEL01 "/>
    <n v="33"/>
    <n v="4.9000000000000004"/>
    <n v="26.474132999999998"/>
    <n v="80.348100000000002"/>
    <n v="26.514133000000001"/>
    <n v="80.388099999999994"/>
    <s v="13-02-2022"/>
    <d v="1899-12-30T16:20:00"/>
    <d v="1899-12-30T16:25:00"/>
    <x v="1"/>
    <s v="windy"/>
    <x v="1"/>
    <n v="0"/>
    <s v="drinks "/>
    <s v="motorcycle "/>
    <n v="1"/>
    <s v="No "/>
    <x v="2"/>
    <n v="25"/>
  </r>
  <r>
    <s v="0x2b2b "/>
    <s v="HYDRES01DEL01 "/>
    <n v="37"/>
    <n v="4.8"/>
    <n v="17.410371000000001"/>
    <n v="78.437224999999998"/>
    <n v="17.450371000000001"/>
    <n v="78.477225000000004"/>
    <s v="07-03-2022"/>
    <d v="1899-12-30T15:35:00"/>
    <d v="1899-12-30T15:50:00"/>
    <x v="3"/>
    <s v="low_visibilty"/>
    <x v="1"/>
    <n v="0"/>
    <s v="snack "/>
    <s v="motorcycle "/>
    <n v="0"/>
    <s v="No "/>
    <x v="1"/>
    <n v="25"/>
  </r>
  <r>
    <s v="0xde0a "/>
    <s v="KNPRES16DEL01 "/>
    <n v="31"/>
    <n v="4.7"/>
    <n v="26.482581"/>
    <n v="80.315628000000004"/>
    <n v="26.592580999999999"/>
    <n v="80.425628000000003"/>
    <s v="12-02-2022"/>
    <d v="1899-12-30T23:55:00"/>
    <d v="1899-12-30T00:10:00"/>
    <x v="3"/>
    <s v="sunny"/>
    <x v="2"/>
    <n v="0"/>
    <s v="meal "/>
    <s v="motorcycle "/>
    <n v="1"/>
    <s v="No "/>
    <x v="2"/>
    <n v="25"/>
  </r>
  <r>
    <s v="0xc8b4 "/>
    <s v="AURGRES20DEL01 "/>
    <n v="28"/>
    <n v="4.9000000000000004"/>
    <n v="0"/>
    <n v="0"/>
    <n v="7.0000000000000007E-2"/>
    <n v="7.0000000000000007E-2"/>
    <s v="14-02-2022"/>
    <d v="1899-12-30T23:50:00"/>
    <d v="1899-12-30T23:55:00"/>
    <x v="1"/>
    <s v="sunny"/>
    <x v="2"/>
    <n v="0"/>
    <s v="drinks "/>
    <s v="motorcycle "/>
    <n v="0"/>
    <s v="No "/>
    <x v="1"/>
    <n v="25"/>
  </r>
  <r>
    <s v="0x65f8 "/>
    <s v="SURRES01DEL02 "/>
    <n v="21"/>
    <n v="5"/>
    <n v="21.186437999999999"/>
    <n v="72.794115000000005"/>
    <n v="21.316438000000002"/>
    <n v="72.924115"/>
    <s v="02-04-2022"/>
    <d v="1899-12-30T18:20:00"/>
    <d v="1899-12-30T18:35:00"/>
    <x v="4"/>
    <s v="sunny"/>
    <x v="1"/>
    <n v="0"/>
    <s v="drinks "/>
    <s v="motorcycle "/>
    <n v="1"/>
    <s v="No "/>
    <x v="1"/>
    <n v="25"/>
  </r>
  <r>
    <s v="0x7e70 "/>
    <s v="COIMBRES09DEL01 "/>
    <n v="36"/>
    <n v="4.7"/>
    <n v="11.008637999999999"/>
    <n v="76.984311000000005"/>
    <n v="11.018637999999999"/>
    <n v="76.994310999999996"/>
    <s v="03-04-2022"/>
    <d v="1899-12-30T08:40:00"/>
    <d v="1899-12-30T08:55:00"/>
    <x v="8"/>
    <s v="fog"/>
    <x v="2"/>
    <n v="0"/>
    <s v="snack "/>
    <s v="motorcycle "/>
    <n v="0"/>
    <s v="No "/>
    <x v="1"/>
    <n v="25"/>
  </r>
  <r>
    <s v="0x77c1 "/>
    <s v="VADRES010DEL02 "/>
    <n v="36"/>
    <n v="4.9000000000000004"/>
    <n v="22.310328999999999"/>
    <n v="73.169083000000001"/>
    <n v="22.360329"/>
    <n v="73.219082999999998"/>
    <s v="13-03-2022"/>
    <d v="1899-12-30T21:15:00"/>
    <d v="1899-12-30T21:30:00"/>
    <x v="4"/>
    <s v="stormy"/>
    <x v="0"/>
    <n v="1"/>
    <s v="snack "/>
    <s v="scooter "/>
    <n v="1"/>
    <s v="No "/>
    <x v="1"/>
    <n v="25"/>
  </r>
  <r>
    <s v="0x5089 "/>
    <s v="BANGRES16DEL01 "/>
    <n v="36"/>
    <n v="4.5"/>
    <n v="13.029197999999999"/>
    <n v="77.570997000000006"/>
    <n v="13.139198"/>
    <n v="77.680997000000005"/>
    <s v="20-03-2022"/>
    <d v="1899-12-30T23:50:00"/>
    <d v="1899-12-30T23:55:00"/>
    <x v="1"/>
    <s v="low_visibilty"/>
    <x v="2"/>
    <n v="1"/>
    <s v="snack "/>
    <s v="scooter "/>
    <n v="1"/>
    <s v="No "/>
    <x v="2"/>
    <n v="25"/>
  </r>
  <r>
    <s v="0x3b13 "/>
    <s v="COIMBRES07DEL01 "/>
    <n v="30"/>
    <n v="4.8"/>
    <n v="10.96185"/>
    <n v="76.971081999999996"/>
    <n v="11.001849999999999"/>
    <n v="77.011082000000002"/>
    <s v="09-03-2022"/>
    <d v="1899-12-30T15:25:00"/>
    <d v="1899-12-30T15:35:00"/>
    <x v="2"/>
    <s v="stormy"/>
    <x v="1"/>
    <n v="2"/>
    <s v="buffet "/>
    <s v="electric_scooter "/>
    <n v="1"/>
    <s v="No "/>
    <x v="2"/>
    <n v="25"/>
  </r>
  <r>
    <s v="0x1f69 "/>
    <s v="VADRES14DEL01 "/>
    <n v="38"/>
    <n v="5"/>
    <n v="22.311603000000002"/>
    <n v="73.165012000000004"/>
    <n v="22.351603000000001"/>
    <n v="73.205011999999996"/>
    <s v="05-03-2022"/>
    <d v="1899-12-30T12:10:00"/>
    <d v="1899-12-30T12:20:00"/>
    <x v="2"/>
    <s v="sunny"/>
    <x v="0"/>
    <n v="0"/>
    <s v="drinks "/>
    <s v="motorcycle "/>
    <n v="1"/>
    <s v="No "/>
    <x v="1"/>
    <n v="25"/>
  </r>
  <r>
    <s v="0xd126 "/>
    <s v="LUDHRES17DEL01 "/>
    <n v="27"/>
    <n v="4.9000000000000004"/>
    <n v="30.893384000000001"/>
    <n v="75.821202"/>
    <n v="31.003384"/>
    <n v="75.931201999999999"/>
    <s v="16-02-2022"/>
    <d v="1899-12-30T20:10:00"/>
    <d v="1899-12-30T20:25:00"/>
    <x v="3"/>
    <s v="stormy"/>
    <x v="0"/>
    <n v="2"/>
    <s v="meal "/>
    <s v="electric_scooter "/>
    <n v="1"/>
    <s v="No "/>
    <x v="1"/>
    <n v="25"/>
  </r>
  <r>
    <s v="0x910f "/>
    <s v="INDORES09DEL03 "/>
    <n v="38"/>
    <n v="4.8"/>
    <n v="22.725835"/>
    <n v="75.887647999999999"/>
    <n v="22.815835"/>
    <n v="75.977648000000002"/>
    <s v="27-03-2022"/>
    <d v="1899-12-30T23:30:00"/>
    <d v="1899-12-30T23:45:00"/>
    <x v="4"/>
    <s v="cloudy"/>
    <x v="2"/>
    <n v="1"/>
    <s v="snack "/>
    <s v="scooter "/>
    <n v="1"/>
    <s v="No "/>
    <x v="1"/>
    <n v="25"/>
  </r>
  <r>
    <s v="0x7ab5 "/>
    <s v="JAPRES13DEL03 "/>
    <n v="31"/>
    <n v="4.5999999999999996"/>
    <n v="26.846156000000001"/>
    <n v="75.802300000000002"/>
    <n v="26.906155999999999"/>
    <n v="75.862300000000005"/>
    <s v="26-03-2022"/>
    <d v="1899-12-30T18:15:00"/>
    <d v="1899-12-30T18:20:00"/>
    <x v="1"/>
    <s v="windy"/>
    <x v="1"/>
    <n v="1"/>
    <s v="drinks "/>
    <s v="scooter "/>
    <n v="0"/>
    <s v="No "/>
    <x v="1"/>
    <n v="25"/>
  </r>
  <r>
    <s v="0xdf87 "/>
    <s v="LUDHRES20DEL01 "/>
    <n v="29"/>
    <n v="4.9000000000000004"/>
    <n v="30.885915000000001"/>
    <n v="75.788258999999996"/>
    <n v="30.925915"/>
    <n v="75.828259000000003"/>
    <s v="17-02-2022"/>
    <d v="1899-12-30T15:50:00"/>
    <d v="1899-12-30T16:05:00"/>
    <x v="3"/>
    <s v="stormy"/>
    <x v="1"/>
    <n v="0"/>
    <s v="snack "/>
    <s v="motorcycle "/>
    <n v="0"/>
    <s v="No "/>
    <x v="1"/>
    <n v="25"/>
  </r>
  <r>
    <s v="0x2586 "/>
    <s v="JAPRES14DEL03 "/>
    <n v="22"/>
    <n v="4.8"/>
    <n v="26.88842"/>
    <n v="75.800689000000006"/>
    <n v="26.948419999999999"/>
    <n v="75.860688999999994"/>
    <s v="24-03-2022"/>
    <d v="1899-12-30T20:45:00"/>
    <d v="1899-12-30T20:55:00"/>
    <x v="2"/>
    <s v="fog"/>
    <x v="0"/>
    <n v="0"/>
    <s v="drinks "/>
    <s v="motorcycle "/>
    <n v="1"/>
    <s v="No "/>
    <x v="1"/>
    <n v="25"/>
  </r>
  <r>
    <s v="0xc09c "/>
    <s v="KNPRES07DEL01 "/>
    <n v="24"/>
    <n v="4.5999999999999996"/>
    <n v="-26.472000999999999"/>
    <n v="80.354001999999994"/>
    <n v="26.582001000000002"/>
    <n v="80.464001999999994"/>
    <s v="18-02-2022"/>
    <d v="1899-12-30T17:35:00"/>
    <d v="1899-12-30T17:50:00"/>
    <x v="4"/>
    <s v="cloudy"/>
    <x v="1"/>
    <n v="1"/>
    <s v="buffet "/>
    <s v="motorcycle "/>
    <n v="0"/>
    <s v="No "/>
    <x v="1"/>
    <n v="25"/>
  </r>
  <r>
    <s v="0x3d3d "/>
    <s v="COIMBRES17DEL01 "/>
    <n v="31"/>
    <n v="4.9000000000000004"/>
    <n v="11.026116999999999"/>
    <n v="76.944652000000005"/>
    <n v="11.066117"/>
    <n v="76.984651999999997"/>
    <s v="26-03-2022"/>
    <d v="1899-12-30T12:35:00"/>
    <d v="1899-12-30T12:50:00"/>
    <x v="3"/>
    <s v="stormy"/>
    <x v="0"/>
    <n v="1"/>
    <s v="snack "/>
    <s v="motorcycle "/>
    <n v="1"/>
    <s v="No "/>
    <x v="2"/>
    <n v="25"/>
  </r>
  <r>
    <s v="0x5a49 "/>
    <s v="MUMRES20DEL02 "/>
    <n v="35"/>
    <n v="4.7"/>
    <n v="19.103249000000002"/>
    <n v="72.846749000000003"/>
    <n v="19.153248999999999"/>
    <n v="72.896749"/>
    <s v="17-03-2022"/>
    <d v="1899-12-30T17:40:00"/>
    <d v="1899-12-30T17:50:00"/>
    <x v="2"/>
    <s v="stormy"/>
    <x v="1"/>
    <n v="1"/>
    <s v="meal "/>
    <s v="motorcycle "/>
    <n v="1"/>
    <s v="No "/>
    <x v="1"/>
    <n v="25"/>
  </r>
  <r>
    <s v="0x70f4 "/>
    <s v="PUNERES06DEL01 "/>
    <n v="32"/>
    <n v="5"/>
    <n v="18.546258000000002"/>
    <n v="73.904336999999998"/>
    <n v="18.586258000000001"/>
    <n v="73.944337000000004"/>
    <s v="05-04-2022"/>
    <d v="1899-12-30T15:50:00"/>
    <d v="1899-12-30T16:00:00"/>
    <x v="2"/>
    <s v="low_visibilty"/>
    <x v="1"/>
    <n v="1"/>
    <s v="snack "/>
    <s v="scooter "/>
    <n v="1"/>
    <s v="No "/>
    <x v="2"/>
    <n v="25"/>
  </r>
  <r>
    <s v="0xd422 "/>
    <s v="KOLRES06DEL03 "/>
    <n v="24"/>
    <n v="4.2"/>
    <n v="22.533662"/>
    <n v="88.366217000000006"/>
    <n v="22.563662000000001"/>
    <n v="88.396216999999993"/>
    <s v="17-02-2022"/>
    <d v="1899-12-30T22:35:00"/>
    <d v="1899-12-30T22:40:00"/>
    <x v="1"/>
    <s v="stormy"/>
    <x v="2"/>
    <n v="0"/>
    <s v="drinks "/>
    <s v="motorcycle "/>
    <n v="1"/>
    <s v="No "/>
    <x v="2"/>
    <n v="25"/>
  </r>
  <r>
    <s v="0xaa9e "/>
    <s v="CHENRES09DEL01 "/>
    <n v="21"/>
    <n v="4.5"/>
    <n v="13.044694"/>
    <n v="80.261470000000003"/>
    <n v="13.154693999999999"/>
    <n v="80.371470000000002"/>
    <s v="25-03-2022"/>
    <d v="1899-12-30T21:20:00"/>
    <d v="1899-12-30T21:25:00"/>
    <x v="5"/>
    <s v="low_visibilty"/>
    <x v="0"/>
    <n v="1"/>
    <s v="buffet "/>
    <s v="motorcycle "/>
    <n v="1"/>
    <s v="No "/>
    <x v="2"/>
    <n v="25"/>
  </r>
  <r>
    <s v="0x94fa "/>
    <s v="HYDRES01DEL02 "/>
    <n v="32"/>
    <n v="4.7"/>
    <n v="17.410371000000001"/>
    <n v="78.437224999999998"/>
    <n v="17.540371"/>
    <n v="78.567224999999993"/>
    <s v="23-03-2022"/>
    <d v="1899-12-30T22:30:00"/>
    <d v="1899-12-30T22:45:00"/>
    <x v="3"/>
    <s v="stormy"/>
    <x v="2"/>
    <n v="2"/>
    <s v="buffet "/>
    <s v="scooter "/>
    <n v="1"/>
    <s v="No "/>
    <x v="1"/>
    <n v="25"/>
  </r>
  <r>
    <s v="0x9a7a "/>
    <s v="JAPRES17DEL03 "/>
    <n v="31"/>
    <n v="5"/>
    <n v="26.892312"/>
    <n v="75.806895999999995"/>
    <n v="26.952313"/>
    <n v="75.866895999999997"/>
    <s v="30-03-2022"/>
    <d v="1899-12-30T17:10:00"/>
    <d v="1899-12-30T17:20:00"/>
    <x v="2"/>
    <s v="low_visibilty"/>
    <x v="1"/>
    <n v="1"/>
    <s v="snack "/>
    <s v="motorcycle "/>
    <n v="0"/>
    <s v="No "/>
    <x v="2"/>
    <n v="25"/>
  </r>
  <r>
    <s v="0x5ffc "/>
    <s v="HYDRES07DEL01 "/>
    <n v="30"/>
    <n v="4.9000000000000004"/>
    <n v="17.424113999999999"/>
    <n v="78.347554000000002"/>
    <n v="17.464113999999999"/>
    <n v="78.387553999999994"/>
    <s v="05-04-2022"/>
    <d v="1899-12-30T16:35:00"/>
    <d v="1899-12-30T16:45:00"/>
    <x v="2"/>
    <s v="stormy"/>
    <x v="1"/>
    <n v="0"/>
    <s v="snack "/>
    <s v="motorcycle "/>
    <n v="1"/>
    <s v="No "/>
    <x v="1"/>
    <n v="25"/>
  </r>
  <r>
    <s v="0xdb3 "/>
    <s v="SURRES17DEL01 "/>
    <n v="21"/>
    <n v="4.7"/>
    <n v="21.149569"/>
    <n v="72.772696999999994"/>
    <n v="21.189568999999999"/>
    <n v="72.812697"/>
    <s v="03-03-2022"/>
    <d v="1899-12-30T14:30:00"/>
    <d v="1899-12-30T14:45:00"/>
    <x v="4"/>
    <s v="stormy"/>
    <x v="0"/>
    <n v="2"/>
    <s v="meal "/>
    <s v="scooter "/>
    <n v="1"/>
    <s v="No "/>
    <x v="1"/>
    <n v="25"/>
  </r>
  <r>
    <s v="0x769 "/>
    <s v="HYDRES15DEL03 "/>
    <n v="30"/>
    <n v="4.7"/>
    <n v="17.459710000000001"/>
    <n v="78.368854999999996"/>
    <n v="17.489709999999999"/>
    <n v="78.398854999999998"/>
    <s v="28-03-2022"/>
    <d v="1899-12-30T20:50:00"/>
    <d v="1899-12-30T21:05:00"/>
    <x v="3"/>
    <s v="low_visibilty"/>
    <x v="0"/>
    <n v="0"/>
    <s v="meal "/>
    <s v="motorcycle "/>
    <n v="1"/>
    <s v="No "/>
    <x v="1"/>
    <n v="25"/>
  </r>
  <r>
    <s v="0xb613 "/>
    <s v="PUNERES02DEL02 "/>
    <n v="37"/>
    <n v="4.8"/>
    <n v="18.551439999999999"/>
    <n v="73.804855000000003"/>
    <n v="18.571439999999999"/>
    <n v="73.824854999999999"/>
    <s v="09-03-2022"/>
    <d v="1899-12-30T09:25:00"/>
    <d v="1899-12-30T09:35:00"/>
    <x v="7"/>
    <s v="windy"/>
    <x v="2"/>
    <n v="2"/>
    <s v="buffet "/>
    <s v="scooter "/>
    <n v="1"/>
    <s v="No "/>
    <x v="2"/>
    <n v="25"/>
  </r>
  <r>
    <s v="0x9728 "/>
    <s v="VADRES010DEL02 "/>
    <n v="30"/>
    <n v="4.9000000000000004"/>
    <n v="22.310328999999999"/>
    <n v="73.169083000000001"/>
    <n v="22.390329000000001"/>
    <n v="73.249082999999999"/>
    <s v="16-03-2022"/>
    <d v="1899-12-30T17:55:00"/>
    <d v="1899-12-30T18:05:00"/>
    <x v="2"/>
    <s v="stormy"/>
    <x v="1"/>
    <n v="2"/>
    <s v="snack "/>
    <s v="electric_scooter "/>
    <n v="1"/>
    <s v="No "/>
    <x v="1"/>
    <n v="25"/>
  </r>
  <r>
    <s v="0xa9c9 "/>
    <s v="SURRES11DEL01 "/>
    <n v="33"/>
    <n v="4.7"/>
    <n v="21.157734999999999"/>
    <n v="72.768777999999998"/>
    <n v="21.227734999999999"/>
    <n v="72.838778000000005"/>
    <s v="12-03-2022"/>
    <d v="1899-12-30T22:20:00"/>
    <d v="1899-12-30T22:30:00"/>
    <x v="2"/>
    <s v="sunny"/>
    <x v="2"/>
    <n v="2"/>
    <s v="drinks "/>
    <s v="motorcycle "/>
    <n v="1"/>
    <s v="No "/>
    <x v="2"/>
    <n v="25"/>
  </r>
  <r>
    <s v="0xc52b "/>
    <s v="LUDHRES19DEL03 "/>
    <n v="30"/>
    <n v="4.5999999999999996"/>
    <n v="30.902871999999999"/>
    <n v="75.826808"/>
    <n v="30.932872"/>
    <n v="75.856808000000001"/>
    <s v="11-02-2022"/>
    <d v="1899-12-30T19:10:00"/>
    <d v="1899-12-30T19:15:00"/>
    <x v="1"/>
    <s v="low_visibilty"/>
    <x v="0"/>
    <n v="2"/>
    <s v="snack "/>
    <s v="motorcycle "/>
    <n v="1"/>
    <s v="No "/>
    <x v="1"/>
    <n v="25"/>
  </r>
  <r>
    <s v="0xc660 "/>
    <s v="ALHRES04DEL02 "/>
    <n v="27"/>
    <n v="4.5999999999999996"/>
    <n v="0"/>
    <n v="0"/>
    <n v="0.02"/>
    <n v="0.02"/>
    <s v="13-02-2022"/>
    <d v="1899-12-30T11:55:00"/>
    <d v="1899-12-30T12:00:00"/>
    <x v="1"/>
    <s v="stormy"/>
    <x v="0"/>
    <n v="2"/>
    <s v="buffet "/>
    <s v="motorcycle "/>
    <n v="1"/>
    <s v="No "/>
    <x v="1"/>
    <n v="25"/>
  </r>
  <r>
    <s v="0x3101 "/>
    <s v="HYDRES01DEL02 "/>
    <n v="33"/>
    <n v="4.7"/>
    <n v="17.410371000000001"/>
    <n v="78.437224999999998"/>
    <n v="17.460370999999999"/>
    <n v="78.487224999999995"/>
    <s v="03-04-2022"/>
    <d v="1899-12-30T21:15:00"/>
    <d v="1899-12-30T21:20:00"/>
    <x v="1"/>
    <s v="windy"/>
    <x v="0"/>
    <n v="2"/>
    <s v="drinks "/>
    <s v="electric_scooter "/>
    <n v="1"/>
    <s v="No "/>
    <x v="1"/>
    <n v="25"/>
  </r>
  <r>
    <s v="0xa1c1 "/>
    <s v="MUMRES12DEL02 "/>
    <n v="22"/>
    <n v="4.5999999999999996"/>
    <n v="19.207222000000002"/>
    <n v="72.972280999999995"/>
    <n v="19.287222"/>
    <n v="73.052280999999994"/>
    <s v="04-04-2022"/>
    <d v="1899-12-30T00:00:00"/>
    <d v="1899-12-30T00:05:00"/>
    <x v="10"/>
    <s v="fog"/>
    <x v="2"/>
    <n v="1"/>
    <s v="snack "/>
    <s v="motorcycle "/>
    <n v="1"/>
    <s v="No "/>
    <x v="1"/>
    <n v="25"/>
  </r>
  <r>
    <s v="0xcb8a "/>
    <s v="LUDHRES17DEL02 "/>
    <n v="33"/>
    <n v="4.5"/>
    <n v="30.893384000000001"/>
    <n v="75.821202"/>
    <n v="30.943384000000002"/>
    <n v="75.871201999999997"/>
    <s v="13-02-2022"/>
    <d v="1899-12-30T23:45:00"/>
    <d v="1899-12-30T23:55:00"/>
    <x v="2"/>
    <s v="fog"/>
    <x v="2"/>
    <n v="0"/>
    <s v="meal "/>
    <s v="motorcycle "/>
    <n v="1"/>
    <s v="No "/>
    <x v="1"/>
    <n v="25"/>
  </r>
  <r>
    <s v="0x4e94 "/>
    <s v="MUMRES08DEL02 "/>
    <n v="32"/>
    <n v="4.7"/>
    <n v="19.065837999999999"/>
    <n v="72.832657999999995"/>
    <n v="19.085837999999999"/>
    <n v="72.852658000000005"/>
    <s v="09-03-2022"/>
    <d v="1899-12-30T10:35:00"/>
    <d v="1899-12-30T10:40:00"/>
    <x v="1"/>
    <s v="cloudy"/>
    <x v="2"/>
    <n v="0"/>
    <s v="snack "/>
    <s v="motorcycle "/>
    <n v="1"/>
    <s v="No "/>
    <x v="1"/>
    <n v="25"/>
  </r>
  <r>
    <s v="0x1528 "/>
    <s v="SURRES06DEL01 "/>
    <n v="36"/>
    <n v="4.9000000000000004"/>
    <n v="21.185047000000001"/>
    <n v="72.808589999999995"/>
    <n v="21.195046999999999"/>
    <n v="72.81859"/>
    <s v="05-04-2022"/>
    <d v="1899-12-30T11:50:00"/>
    <d v="1899-12-30T12:05:00"/>
    <x v="3"/>
    <s v="stormy"/>
    <x v="0"/>
    <n v="1"/>
    <s v="drinks "/>
    <s v="scooter "/>
    <n v="1"/>
    <s v="No "/>
    <x v="1"/>
    <n v="25"/>
  </r>
  <r>
    <s v="0x2245 "/>
    <s v="PUNERES13DEL01 "/>
    <n v="36"/>
    <n v="4.5999999999999996"/>
    <n v="18.562449999999998"/>
    <n v="73.916618999999997"/>
    <n v="18.602450000000001"/>
    <n v="73.956619000000003"/>
    <s v="15-03-2022"/>
    <d v="1899-12-30T12:40:00"/>
    <d v="1899-12-30T12:55:00"/>
    <x v="3"/>
    <s v="cloudy"/>
    <x v="0"/>
    <n v="1"/>
    <s v="drinks "/>
    <s v="scooter "/>
    <n v="0"/>
    <s v="No "/>
    <x v="1"/>
    <n v="25"/>
  </r>
  <r>
    <s v="0x47b8 "/>
    <s v="RANCHIRES20DEL03 "/>
    <n v="20"/>
    <n v="4.5"/>
    <n v="23.399249999999999"/>
    <n v="85.390463999999994"/>
    <n v="23.489249999999998"/>
    <n v="85.480463999999998"/>
    <s v="16-03-2022"/>
    <d v="1899-12-30T22:00:00"/>
    <d v="1899-12-30T22:15:00"/>
    <x v="4"/>
    <s v="low_visibilty"/>
    <x v="0"/>
    <n v="2"/>
    <s v="buffet "/>
    <s v="scooter "/>
    <n v="1"/>
    <s v="No "/>
    <x v="2"/>
    <n v="25"/>
  </r>
  <r>
    <s v="0xf7b "/>
    <s v="CHENRES08DEL02 "/>
    <n v="34"/>
    <n v="5"/>
    <n v="13.022394"/>
    <n v="80.242439000000005"/>
    <n v="13.072393999999999"/>
    <n v="80.292439000000002"/>
    <s v="05-04-2022"/>
    <d v="1899-12-30T17:40:00"/>
    <d v="1899-12-30T17:50:00"/>
    <x v="2"/>
    <s v="stormy"/>
    <x v="1"/>
    <n v="0"/>
    <s v="drinks "/>
    <s v="motorcycle "/>
    <n v="1"/>
    <s v="No "/>
    <x v="1"/>
    <n v="25"/>
  </r>
  <r>
    <s v="0x158b "/>
    <s v="HYDRES01DEL03 "/>
    <n v="31"/>
    <n v="5"/>
    <n v="17.410371000000001"/>
    <n v="78.437224999999998"/>
    <n v="17.470371"/>
    <n v="78.497225"/>
    <s v="24-03-2022"/>
    <d v="1899-12-30T21:35:00"/>
    <d v="1899-12-30T21:50:00"/>
    <x v="3"/>
    <s v="cloudy"/>
    <x v="0"/>
    <n v="1"/>
    <s v="drinks "/>
    <s v="scooter "/>
    <n v="1"/>
    <s v="No "/>
    <x v="2"/>
    <n v="25"/>
  </r>
  <r>
    <s v="0xcbce "/>
    <s v="KOLRES12DEL01 "/>
    <n v="35"/>
    <n v="4.7"/>
    <n v="22.551083999999999"/>
    <n v="88.354127000000005"/>
    <n v="22.591083999999999"/>
    <n v="88.394126999999997"/>
    <s v="11-02-2022"/>
    <d v="1899-12-30T13:30:00"/>
    <d v="1899-12-30T13:35:00"/>
    <x v="1"/>
    <s v="cloudy"/>
    <x v="0"/>
    <n v="1"/>
    <s v="meal "/>
    <s v="motorcycle "/>
    <n v="1"/>
    <s v="No "/>
    <x v="1"/>
    <n v="25"/>
  </r>
  <r>
    <s v="0x1bdb "/>
    <s v="HYDRES09DEL02 "/>
    <n v="32"/>
    <n v="4.8"/>
    <n v="17.431667999999998"/>
    <n v="78.408321000000001"/>
    <n v="17.481667999999999"/>
    <n v="78.458320999999998"/>
    <s v="11-03-2022"/>
    <d v="1899-12-30T19:15:00"/>
    <d v="1899-12-30T19:25:00"/>
    <x v="2"/>
    <s v="stormy"/>
    <x v="0"/>
    <n v="1"/>
    <s v="drinks "/>
    <s v="motorcycle "/>
    <n v="1"/>
    <s v="No "/>
    <x v="1"/>
    <n v="25"/>
  </r>
  <r>
    <s v="0x3138 "/>
    <s v="HYDRES05DEL02 "/>
    <n v="39"/>
    <n v="4.5999999999999996"/>
    <n v="17.433809"/>
    <n v="78.386743999999993"/>
    <n v="17.563808999999999"/>
    <n v="78.516744000000003"/>
    <s v="06-03-2022"/>
    <d v="1899-12-30T17:45:00"/>
    <d v="1899-12-30T17:50:00"/>
    <x v="1"/>
    <s v="sunny"/>
    <x v="1"/>
    <n v="2"/>
    <s v="drinks "/>
    <s v="electric_scooter "/>
    <n v="0"/>
    <s v="No "/>
    <x v="1"/>
    <n v="25"/>
  </r>
  <r>
    <s v="0x5572 "/>
    <s v="MYSRES15DEL01 "/>
    <n v="38"/>
    <n v="4.3"/>
    <n v="12.352058"/>
    <n v="76.606650000000002"/>
    <n v="12.362057999999999"/>
    <n v="76.616650000000007"/>
    <s v="24-03-2022"/>
    <d v="1899-12-30T08:25:00"/>
    <d v="1899-12-30T08:35:00"/>
    <x v="7"/>
    <s v="stormy"/>
    <x v="2"/>
    <n v="0"/>
    <s v="meal "/>
    <s v="motorcycle "/>
    <n v="1"/>
    <s v="No "/>
    <x v="1"/>
    <n v="25"/>
  </r>
  <r>
    <s v="0xdd2a "/>
    <s v="KNPRES13DEL03 "/>
    <n v="25"/>
    <n v="4.8"/>
    <n v="26.481546999999999"/>
    <n v="80.299774999999997"/>
    <n v="26.571546999999999"/>
    <n v="80.389775"/>
    <s v="12-02-2022"/>
    <d v="1899-12-30T19:50:00"/>
    <d v="1899-12-30T19:55:00"/>
    <x v="5"/>
    <s v="windy"/>
    <x v="0"/>
    <n v="0"/>
    <s v="meal "/>
    <s v="motorcycle "/>
    <n v="1"/>
    <s v="No "/>
    <x v="2"/>
    <n v="25"/>
  </r>
  <r>
    <s v="0xd71e "/>
    <s v="DEHRES06DEL02 "/>
    <n v="35"/>
    <n v="4.7"/>
    <n v="30.361281000000002"/>
    <n v="78.068021999999999"/>
    <n v="30.411280999999999"/>
    <n v="78.118021999999996"/>
    <s v="17-02-2022"/>
    <d v="1899-12-30T20:30:00"/>
    <d v="1899-12-30T20:40:00"/>
    <x v="0"/>
    <s v="sunny"/>
    <x v="0"/>
    <n v="0"/>
    <s v="buffet "/>
    <s v="motorcycle "/>
    <n v="1"/>
    <s v="No "/>
    <x v="1"/>
    <n v="25"/>
  </r>
  <r>
    <s v="0x22eb "/>
    <s v="PUNERES03DEL01 "/>
    <n v="33"/>
    <n v="4.8"/>
    <n v="18.554382"/>
    <n v="73.798205999999993"/>
    <n v="18.624382000000001"/>
    <n v="73.868206000000001"/>
    <s v="02-03-2022"/>
    <d v="1899-12-30T20:00:00"/>
    <d v="1899-12-30T20:10:00"/>
    <x v="2"/>
    <s v="low_visibilty"/>
    <x v="0"/>
    <n v="1"/>
    <s v="buffet "/>
    <s v="scooter "/>
    <n v="1"/>
    <s v="No "/>
    <x v="1"/>
    <n v="25"/>
  </r>
  <r>
    <s v="0xb255 "/>
    <s v="VADRES04DEL02 "/>
    <n v="32"/>
    <n v="4.5999999999999996"/>
    <n v="0"/>
    <n v="0"/>
    <n v="0.02"/>
    <n v="0.02"/>
    <s v="01-03-2022"/>
    <d v="1899-12-30T09:20:00"/>
    <d v="1899-12-30T09:30:00"/>
    <x v="2"/>
    <s v="low_visibilty"/>
    <x v="2"/>
    <n v="1"/>
    <s v="meal "/>
    <s v="scooter "/>
    <n v="1"/>
    <s v="No "/>
    <x v="1"/>
    <n v="25"/>
  </r>
  <r>
    <s v="0x58ae "/>
    <s v="JAPRES19DEL03 "/>
    <n v="33"/>
    <n v="4.7"/>
    <n v="26.913726"/>
    <n v="75.75282"/>
    <n v="26.973725999999999"/>
    <n v="75.812821"/>
    <s v="03-03-2022"/>
    <d v="1899-12-30T17:35:00"/>
    <d v="1899-12-30T17:40:00"/>
    <x v="5"/>
    <s v="windy"/>
    <x v="1"/>
    <n v="2"/>
    <s v="meal "/>
    <s v="scooter "/>
    <n v="1"/>
    <s v="No "/>
    <x v="1"/>
    <n v="25"/>
  </r>
  <r>
    <s v="0x354e "/>
    <s v="SURRES02DEL03 "/>
    <n v="33"/>
    <n v="4.9000000000000004"/>
    <n v="21.186608"/>
    <n v="72.794135999999995"/>
    <n v="21.276608"/>
    <n v="72.884135999999998"/>
    <s v="02-03-2022"/>
    <d v="1899-12-30T22:20:00"/>
    <d v="1899-12-30T22:30:00"/>
    <x v="2"/>
    <s v="low_visibilty"/>
    <x v="2"/>
    <n v="1"/>
    <s v="drinks "/>
    <s v="scooter "/>
    <n v="1"/>
    <s v="No "/>
    <x v="1"/>
    <n v="25"/>
  </r>
  <r>
    <s v="0x5aab "/>
    <s v="CHENRES14DEL03 "/>
    <n v="37"/>
    <n v="4.5999999999999996"/>
    <n v="13.026279000000001"/>
    <n v="80.174567999999994"/>
    <n v="13.116279"/>
    <n v="80.264567999999997"/>
    <s v="02-04-2022"/>
    <d v="1899-12-30T17:25:00"/>
    <d v="1899-12-30T17:35:00"/>
    <x v="2"/>
    <s v="stormy"/>
    <x v="1"/>
    <n v="2"/>
    <s v="drinks "/>
    <s v="electric_scooter "/>
    <n v="1"/>
    <s v="No "/>
    <x v="1"/>
    <n v="25"/>
  </r>
  <r>
    <s v="0x1462 "/>
    <s v="VADRES17DEL02 "/>
    <n v="20"/>
    <n v="4.9000000000000004"/>
    <n v="0"/>
    <n v="0"/>
    <n v="0.13"/>
    <n v="0.13"/>
    <s v="18-03-2022"/>
    <d v="1899-12-30T20:45:00"/>
    <d v="1899-12-30T20:50:00"/>
    <x v="1"/>
    <s v="windy"/>
    <x v="0"/>
    <n v="0"/>
    <s v="snack "/>
    <s v="motorcycle "/>
    <n v="1"/>
    <s v="No "/>
    <x v="1"/>
    <n v="25"/>
  </r>
  <r>
    <s v="0xd9be "/>
    <s v="KNPRES12DEL02 "/>
    <n v="37"/>
    <n v="4.8"/>
    <n v="26.492106"/>
    <n v="80.327797000000004"/>
    <n v="26.622105999999999"/>
    <n v="80.457796999999999"/>
    <s v="12-02-2022"/>
    <d v="1899-12-30T17:35:00"/>
    <d v="1899-12-30T17:50:00"/>
    <x v="4"/>
    <s v="sunny"/>
    <x v="1"/>
    <n v="0"/>
    <s v="drinks "/>
    <s v="motorcycle "/>
    <n v="1"/>
    <s v="No "/>
    <x v="1"/>
    <n v="25"/>
  </r>
  <r>
    <s v="0x583a "/>
    <s v="BANGRES02DEL02 "/>
    <n v="26"/>
    <n v="4.5"/>
    <n v="12.970221"/>
    <n v="77.645396000000005"/>
    <n v="13.100220999999999"/>
    <n v="77.775396000000001"/>
    <s v="04-03-2022"/>
    <d v="1899-12-30T18:00:00"/>
    <d v="1899-12-30T18:05:00"/>
    <x v="1"/>
    <s v="fog"/>
    <x v="1"/>
    <n v="2"/>
    <s v="meal "/>
    <s v="scooter "/>
    <n v="1"/>
    <s v="No "/>
    <x v="2"/>
    <n v="25"/>
  </r>
  <r>
    <s v="0x3620 "/>
    <s v="INDORES03DEL03 "/>
    <n v="36"/>
    <n v="4.7"/>
    <n v="22.751857000000001"/>
    <n v="75.866698999999997"/>
    <n v="22.811857"/>
    <n v="75.926698999999999"/>
    <s v="05-03-2022"/>
    <d v="1899-12-30T21:00:00"/>
    <d v="1899-12-30T21:15:00"/>
    <x v="3"/>
    <s v="windy"/>
    <x v="0"/>
    <n v="2"/>
    <s v="meal "/>
    <s v="scooter "/>
    <n v="1"/>
    <s v="No "/>
    <x v="1"/>
    <n v="25"/>
  </r>
  <r>
    <s v="0x55a1 "/>
    <s v="JAPRES11DEL03 "/>
    <n v="32"/>
    <n v="4.5999999999999996"/>
    <n v="26.902940000000001"/>
    <n v="75.793007000000003"/>
    <n v="27.042940000000002"/>
    <n v="75.933007000000003"/>
    <s v="08-03-2022"/>
    <d v="1899-12-30T17:25:00"/>
    <d v="1899-12-30T17:35:00"/>
    <x v="2"/>
    <s v="windy"/>
    <x v="1"/>
    <n v="2"/>
    <s v="buffet "/>
    <s v="scooter "/>
    <n v="0"/>
    <s v="No "/>
    <x v="1"/>
    <n v="25"/>
  </r>
  <r>
    <s v="0x2e3f "/>
    <s v="INDORES20DEL01 "/>
    <n v="38"/>
    <n v="5"/>
    <n v="22.732225"/>
    <n v="75.874764999999996"/>
    <n v="22.772224999999999"/>
    <n v="75.914765000000003"/>
    <s v="11-03-2022"/>
    <d v="1899-12-30T12:50:00"/>
    <d v="1899-12-30T13:05:00"/>
    <x v="3"/>
    <s v="cloudy"/>
    <x v="0"/>
    <n v="0"/>
    <s v="buffet "/>
    <s v="motorcycle "/>
    <n v="1"/>
    <s v="No "/>
    <x v="2"/>
    <n v="25"/>
  </r>
  <r>
    <s v="0xc901 "/>
    <s v="AURGRES14DEL01 "/>
    <n v="33"/>
    <n v="4.9000000000000004"/>
    <n v="19.875015999999999"/>
    <n v="75.322405000000003"/>
    <n v="19.885016"/>
    <n v="75.332404999999994"/>
    <s v="17-02-2022"/>
    <d v="1899-12-30T11:10:00"/>
    <d v="1899-12-30T11:20:00"/>
    <x v="2"/>
    <s v="fog"/>
    <x v="0"/>
    <n v="0"/>
    <s v="meal "/>
    <s v="motorcycle "/>
    <n v="1"/>
    <s v="No "/>
    <x v="1"/>
    <n v="25"/>
  </r>
  <r>
    <s v="0x5702 "/>
    <s v="MUMRES20DEL01 "/>
    <n v="25"/>
    <n v="4.7"/>
    <n v="19.103249000000002"/>
    <n v="72.846749000000003"/>
    <n v="19.173248999999998"/>
    <n v="72.916748999999996"/>
    <s v="08-03-2022"/>
    <d v="1899-12-30T22:50:00"/>
    <d v="1899-12-30T23:05:00"/>
    <x v="4"/>
    <s v="fog"/>
    <x v="2"/>
    <n v="2"/>
    <s v="meal "/>
    <s v="scooter "/>
    <n v="1"/>
    <s v="No "/>
    <x v="1"/>
    <n v="25"/>
  </r>
  <r>
    <s v="0x5af6 "/>
    <s v="SURRES19DEL02 "/>
    <n v="30"/>
    <n v="4.7"/>
    <n v="21.149668999999999"/>
    <n v="72.772628999999995"/>
    <n v="21.229669000000001"/>
    <n v="72.852628999999993"/>
    <s v="14-03-2022"/>
    <d v="1899-12-30T18:20:00"/>
    <d v="1899-12-30T18:25:00"/>
    <x v="5"/>
    <s v="stormy"/>
    <x v="1"/>
    <n v="1"/>
    <s v="drinks "/>
    <s v="scooter "/>
    <n v="1"/>
    <s v="No "/>
    <x v="1"/>
    <n v="25"/>
  </r>
  <r>
    <s v="0x4795 "/>
    <s v="MUMRES17DEL03 "/>
    <n v="24"/>
    <n v="4.5999999999999996"/>
    <n v="19.121998999999999"/>
    <n v="72.908493000000007"/>
    <n v="19.211998999999999"/>
    <n v="72.998492999999996"/>
    <s v="06-04-2022"/>
    <d v="1899-12-30T19:20:00"/>
    <d v="1899-12-30T19:25:00"/>
    <x v="1"/>
    <s v="stormy"/>
    <x v="0"/>
    <n v="1"/>
    <s v="snack "/>
    <s v="motorcycle "/>
    <n v="1"/>
    <s v="No "/>
    <x v="1"/>
    <n v="25"/>
  </r>
  <r>
    <s v="0x6634 "/>
    <s v="MYSRES15DEL02 "/>
    <n v="34"/>
    <n v="4.5"/>
    <n v="12.352058"/>
    <n v="76.606650000000002"/>
    <n v="12.432058"/>
    <n v="76.68665"/>
    <s v="10-03-2022"/>
    <d v="1899-12-30T18:25:00"/>
    <d v="1899-12-30T18:40:00"/>
    <x v="3"/>
    <s v="windy"/>
    <x v="1"/>
    <n v="1"/>
    <s v="meal "/>
    <s v="scooter "/>
    <n v="1"/>
    <s v="No "/>
    <x v="1"/>
    <n v="25"/>
  </r>
  <r>
    <s v="0x59f6 "/>
    <s v="HYDRES11DEL02 "/>
    <n v="35"/>
    <n v="4.8"/>
    <n v="17.430447999999998"/>
    <n v="78.418212999999994"/>
    <n v="17.560448000000001"/>
    <n v="78.548213000000004"/>
    <s v="08-03-2022"/>
    <d v="1899-12-30T21:35:00"/>
    <d v="1899-12-30T21:50:00"/>
    <x v="3"/>
    <s v="sunny"/>
    <x v="0"/>
    <n v="0"/>
    <s v="snack "/>
    <s v="motorcycle "/>
    <n v="0"/>
    <s v="No "/>
    <x v="1"/>
    <n v="25"/>
  </r>
  <r>
    <s v="0xcf51 "/>
    <s v="KNPRES11DEL03 "/>
    <n v="30"/>
    <n v="4.8"/>
    <n v="26.474986000000001"/>
    <n v="80.342796000000007"/>
    <n v="26.504985999999999"/>
    <n v="80.372795999999994"/>
    <s v="13-02-2022"/>
    <d v="1899-12-30T22:40:00"/>
    <d v="1899-12-30T22:55:00"/>
    <x v="4"/>
    <s v="cloudy"/>
    <x v="2"/>
    <n v="0"/>
    <s v="meal "/>
    <s v="motorcycle "/>
    <n v="0"/>
    <s v="No "/>
    <x v="1"/>
    <n v="25"/>
  </r>
  <r>
    <s v="0x2eee "/>
    <s v="COIMBRES02DEL02 "/>
    <n v="26"/>
    <n v="4.8"/>
    <n v="11.022477"/>
    <n v="76.995666999999997"/>
    <n v="11.042477"/>
    <n v="77.015666999999993"/>
    <s v="30-03-2022"/>
    <d v="1899-12-30T11:40:00"/>
    <d v="1899-12-30T11:50:00"/>
    <x v="7"/>
    <s v="fog"/>
    <x v="0"/>
    <n v="0"/>
    <s v="meal "/>
    <s v="motorcycle "/>
    <n v="0"/>
    <s v="No "/>
    <x v="2"/>
    <n v="25"/>
  </r>
  <r>
    <s v="0x5d8c "/>
    <s v="INDORES07DEL02 "/>
    <n v="34"/>
    <n v="4.8"/>
    <n v="22.722633999999999"/>
    <n v="75.886959000000004"/>
    <n v="22.802634000000001"/>
    <n v="75.966959000000003"/>
    <s v="04-03-2022"/>
    <d v="1899-12-30T23:20:00"/>
    <d v="1899-12-30T23:35:00"/>
    <x v="3"/>
    <s v="low_visibilty"/>
    <x v="2"/>
    <n v="1"/>
    <s v="meal "/>
    <s v="scooter "/>
    <n v="1"/>
    <s v="No "/>
    <x v="1"/>
    <n v="25"/>
  </r>
  <r>
    <s v="0x2690 "/>
    <s v="VADRES19DEL03 "/>
    <n v="37"/>
    <n v="4.7"/>
    <n v="22.311844000000001"/>
    <n v="73.165081000000001"/>
    <n v="22.341843999999998"/>
    <n v="73.195081000000002"/>
    <s v="01-03-2022"/>
    <d v="1899-12-30T19:35:00"/>
    <d v="1899-12-30T19:50:00"/>
    <x v="3"/>
    <s v="low_visibilty"/>
    <x v="0"/>
    <n v="1"/>
    <s v="snack "/>
    <s v="motorcycle "/>
    <n v="1"/>
    <s v="No "/>
    <x v="2"/>
    <n v="25"/>
  </r>
  <r>
    <s v="0x35fa "/>
    <s v="JAPRES03DEL02 "/>
    <n v="28"/>
    <n v="4.7"/>
    <n v="26.913482999999999"/>
    <n v="75.803139000000002"/>
    <n v="26.993483000000001"/>
    <n v="75.883139"/>
    <s v="18-03-2022"/>
    <d v="1899-12-30T23:55:00"/>
    <d v="1899-12-30T00:05:00"/>
    <x v="0"/>
    <s v="sunny"/>
    <x v="2"/>
    <n v="0"/>
    <s v="snack "/>
    <s v="motorcycle "/>
    <n v="0"/>
    <s v="No "/>
    <x v="1"/>
    <n v="25"/>
  </r>
  <r>
    <s v="0xb8ae "/>
    <s v="JAPRES13DEL03 "/>
    <n v="28"/>
    <n v="5"/>
    <n v="26.846156000000001"/>
    <n v="75.802300000000002"/>
    <n v="26.906155999999999"/>
    <n v="75.862300000000005"/>
    <s v="07-03-2022"/>
    <d v="1899-12-30T19:50:00"/>
    <d v="1899-12-30T20:00:00"/>
    <x v="0"/>
    <s v="cloudy"/>
    <x v="0"/>
    <n v="0"/>
    <s v="drinks "/>
    <s v="motorcycle "/>
    <n v="1"/>
    <s v="No "/>
    <x v="1"/>
    <n v="25"/>
  </r>
  <r>
    <s v="0x9131 "/>
    <s v="PUNERES06DEL02 "/>
    <n v="27"/>
    <n v="4.8"/>
    <n v="18.546258000000002"/>
    <n v="73.904336999999998"/>
    <n v="18.626258"/>
    <n v="73.984336999999996"/>
    <s v="23-03-2022"/>
    <d v="1899-12-30T23:25:00"/>
    <d v="1899-12-30T23:35:00"/>
    <x v="2"/>
    <s v="cloudy"/>
    <x v="2"/>
    <n v="2"/>
    <s v="meal "/>
    <s v="motorcycle "/>
    <n v="0"/>
    <s v="No "/>
    <x v="2"/>
    <n v="25"/>
  </r>
  <r>
    <s v="0xc543 "/>
    <s v="GOARES18DEL02 "/>
    <n v="30"/>
    <n v="4.2"/>
    <n v="15.49395"/>
    <n v="73.827422999999996"/>
    <n v="15.513949999999999"/>
    <n v="73.847423000000006"/>
    <s v="17-02-2022"/>
    <d v="1899-12-30T11:00:00"/>
    <d v="1899-12-30T11:05:00"/>
    <x v="6"/>
    <s v="stormy"/>
    <x v="2"/>
    <n v="0"/>
    <s v="buffet "/>
    <s v="motorcycle "/>
    <n v="0"/>
    <s v="No "/>
    <x v="2"/>
    <n v="25"/>
  </r>
  <r>
    <s v="0x9d63 "/>
    <s v="CHENRES12DEL02 "/>
    <n v="25"/>
    <n v="4.7"/>
    <n v="12.972792999999999"/>
    <n v="80.249982000000003"/>
    <n v="13.052792999999999"/>
    <n v="80.329982000000001"/>
    <s v="23-03-2022"/>
    <d v="1899-12-30T19:55:00"/>
    <d v="1899-12-30T20:05:00"/>
    <x v="2"/>
    <s v="stormy"/>
    <x v="0"/>
    <n v="0"/>
    <s v="drinks "/>
    <s v="motorcycle "/>
    <n v="1"/>
    <s v="No "/>
    <x v="1"/>
    <n v="25"/>
  </r>
  <r>
    <s v="0x4c8b "/>
    <s v="VADRES07DEL02 "/>
    <n v="34"/>
    <n v="5"/>
    <n v="0"/>
    <n v="0"/>
    <n v="0.05"/>
    <n v="0.05"/>
    <s v="15-03-2022"/>
    <d v="1899-12-30T21:30:00"/>
    <d v="1899-12-30T21:40:00"/>
    <x v="2"/>
    <s v="cloudy"/>
    <x v="0"/>
    <n v="2"/>
    <s v="drinks "/>
    <s v="motorcycle "/>
    <n v="1"/>
    <s v="No "/>
    <x v="1"/>
    <n v="25"/>
  </r>
  <r>
    <s v="0x230c "/>
    <s v="JAPRES02DEL02 "/>
    <n v="31"/>
    <n v="4.9000000000000004"/>
    <n v="26.914141999999998"/>
    <n v="75.805704000000006"/>
    <n v="26.934142000000001"/>
    <n v="75.825704000000002"/>
    <s v="01-03-2022"/>
    <d v="1899-12-30T10:00:00"/>
    <d v="1899-12-30T10:10:00"/>
    <x v="2"/>
    <s v="sunny"/>
    <x v="2"/>
    <n v="0"/>
    <s v="buffet "/>
    <s v="motorcycle "/>
    <n v="1"/>
    <s v="No "/>
    <x v="1"/>
    <n v="25"/>
  </r>
  <r>
    <s v="0x14d3 "/>
    <s v="COIMBRES13DEL01 "/>
    <n v="22"/>
    <n v="4.9000000000000004"/>
    <n v="11.003669"/>
    <n v="76.976494000000002"/>
    <n v="11.043669"/>
    <n v="77.016493999999994"/>
    <s v="03-03-2022"/>
    <d v="1899-12-30T16:10:00"/>
    <d v="1899-12-30T16:25:00"/>
    <x v="3"/>
    <s v="low_visibilty"/>
    <x v="1"/>
    <n v="0"/>
    <s v="drinks "/>
    <s v="motorcycle "/>
    <n v="0"/>
    <s v="No "/>
    <x v="1"/>
    <n v="25"/>
  </r>
  <r>
    <s v="0x4fab "/>
    <s v="HYDRES04DEL01 "/>
    <n v="36"/>
    <n v="4.5999999999999996"/>
    <n v="17.411028000000002"/>
    <n v="78.329644999999999"/>
    <n v="17.521028000000001"/>
    <n v="78.439644999999999"/>
    <s v="02-04-2022"/>
    <d v="1899-12-30T23:20:00"/>
    <d v="1899-12-30T23:25:00"/>
    <x v="1"/>
    <s v="low_visibilty"/>
    <x v="2"/>
    <n v="2"/>
    <s v="snack "/>
    <s v="electric_scooter "/>
    <n v="1"/>
    <s v="No "/>
    <x v="1"/>
    <n v="25"/>
  </r>
  <r>
    <s v="0x8e6b "/>
    <s v="MUMRES010DEL02 "/>
    <n v="37"/>
    <n v="4.8"/>
    <n v="19.003516999999999"/>
    <n v="72.827650000000006"/>
    <n v="19.083517000000001"/>
    <n v="72.907650000000004"/>
    <s v="06-03-2022"/>
    <d v="1899-12-30T22:10:00"/>
    <d v="1899-12-30T22:25:00"/>
    <x v="3"/>
    <s v="fog"/>
    <x v="2"/>
    <n v="2"/>
    <s v="snack "/>
    <s v="electric_scooter "/>
    <n v="1"/>
    <s v="No "/>
    <x v="2"/>
    <n v="25"/>
  </r>
  <r>
    <s v="0x8cbd "/>
    <s v="BANGRES01DEL03 "/>
    <n v="35"/>
    <n v="4.7"/>
    <n v="12.933284"/>
    <n v="77.615427999999994"/>
    <n v="12.993283999999999"/>
    <n v="77.675427999999997"/>
    <s v="17-03-2022"/>
    <d v="1899-12-30T19:20:00"/>
    <d v="1899-12-30T19:35:00"/>
    <x v="3"/>
    <s v="stormy"/>
    <x v="0"/>
    <n v="2"/>
    <s v="buffet "/>
    <s v="electric_scooter "/>
    <n v="1"/>
    <s v="No "/>
    <x v="1"/>
    <n v="25"/>
  </r>
  <r>
    <s v="0x4017 "/>
    <s v="MUMRES09DEL03 "/>
    <n v="35"/>
    <n v="4.5999999999999996"/>
    <n v="18.994049"/>
    <n v="72.825203000000002"/>
    <n v="19.054048999999999"/>
    <n v="72.885203000000004"/>
    <s v="21-03-2022"/>
    <d v="1899-12-30T21:50:00"/>
    <d v="1899-12-30T22:05:00"/>
    <x v="3"/>
    <s v="windy"/>
    <x v="0"/>
    <n v="1"/>
    <s v="meal "/>
    <s v="scooter "/>
    <n v="1"/>
    <s v="No "/>
    <x v="1"/>
    <n v="25"/>
  </r>
  <r>
    <s v="0x508e "/>
    <s v="CHENRES19DEL03 "/>
    <n v="31"/>
    <n v="4.8"/>
    <n v="12.986046999999999"/>
    <n v="80.218114"/>
    <n v="13.016047"/>
    <n v="80.248114000000001"/>
    <s v="21-03-2022"/>
    <d v="1899-12-30T17:45:00"/>
    <d v="1899-12-30T17:50:00"/>
    <x v="1"/>
    <s v="cloudy"/>
    <x v="1"/>
    <n v="0"/>
    <s v="buffet "/>
    <s v="motorcycle "/>
    <n v="0"/>
    <s v="No "/>
    <x v="1"/>
    <n v="25"/>
  </r>
  <r>
    <s v="0x4187 "/>
    <s v="MYSRES05DEL02 "/>
    <n v="33"/>
    <n v="4.5999999999999996"/>
    <n v="12.323978"/>
    <n v="76.627960999999999"/>
    <n v="12.373977999999999"/>
    <n v="76.677960999999996"/>
    <s v="01-03-2022"/>
    <d v="1899-12-30T20:20:00"/>
    <d v="1899-12-30T20:25:00"/>
    <x v="1"/>
    <s v="windy"/>
    <x v="0"/>
    <n v="2"/>
    <s v="meal "/>
    <s v="electric_scooter "/>
    <n v="0"/>
    <s v="No "/>
    <x v="2"/>
    <n v="25"/>
  </r>
  <r>
    <s v="0x6c67 "/>
    <s v="INDORES07DEL01 "/>
    <n v="34"/>
    <n v="4.9000000000000004"/>
    <n v="22.722633999999999"/>
    <n v="75.886959000000004"/>
    <n v="22.832633999999999"/>
    <n v="75.996959000000004"/>
    <s v="10-03-2022"/>
    <d v="1899-12-30T23:15:00"/>
    <d v="1899-12-30T23:30:00"/>
    <x v="3"/>
    <s v="fog"/>
    <x v="2"/>
    <n v="2"/>
    <s v="buffet "/>
    <s v="scooter "/>
    <n v="0"/>
    <s v="No "/>
    <x v="1"/>
    <n v="25"/>
  </r>
  <r>
    <s v="0x460e "/>
    <s v="RANCHIRES12DEL01 "/>
    <n v="27"/>
    <n v="4.5999999999999996"/>
    <n v="0"/>
    <n v="0"/>
    <n v="0.11"/>
    <n v="0.11"/>
    <s v="06-03-2022"/>
    <d v="1899-12-30T19:45:00"/>
    <d v="1899-12-30T19:50:00"/>
    <x v="1"/>
    <s v="stormy"/>
    <x v="0"/>
    <n v="2"/>
    <s v="buffet "/>
    <s v="motorcycle "/>
    <n v="1"/>
    <s v="No "/>
    <x v="1"/>
    <n v="25"/>
  </r>
  <r>
    <s v="0x5f41 "/>
    <s v="BANGRES08DEL01 "/>
    <n v="35"/>
    <n v="5"/>
    <n v="12.906229"/>
    <n v="77.596790999999996"/>
    <n v="13.016228999999999"/>
    <n v="77.706790999999996"/>
    <s v="27-03-2022"/>
    <d v="1899-12-30T19:15:00"/>
    <d v="1899-12-30T19:30:00"/>
    <x v="3"/>
    <s v="sunny"/>
    <x v="0"/>
    <n v="0"/>
    <s v="meal "/>
    <s v="motorcycle "/>
    <n v="1"/>
    <s v="No "/>
    <x v="1"/>
    <n v="25"/>
  </r>
  <r>
    <s v="0x2c36 "/>
    <s v="BANGRES18DEL02 "/>
    <n v="35"/>
    <n v="4.9000000000000004"/>
    <n v="12.913041"/>
    <n v="77.683237000000005"/>
    <n v="12.963041"/>
    <n v="77.733237000000003"/>
    <s v="26-03-2022"/>
    <d v="1899-12-30T20:35:00"/>
    <d v="1899-12-30T20:45:00"/>
    <x v="0"/>
    <s v="fog"/>
    <x v="0"/>
    <n v="2"/>
    <s v="meal "/>
    <s v="motorcycle "/>
    <n v="1"/>
    <s v="No "/>
    <x v="1"/>
    <n v="25"/>
  </r>
  <r>
    <s v="0x3d4b "/>
    <s v="INDORES19DEL03 "/>
    <n v="34"/>
    <n v="4.7"/>
    <n v="22.745536000000001"/>
    <n v="75.893106000000003"/>
    <n v="22.835536000000001"/>
    <n v="75.983106000000006"/>
    <s v="12-03-2022"/>
    <d v="1899-12-30T21:50:00"/>
    <d v="1899-12-30T22:05:00"/>
    <x v="3"/>
    <s v="low_visibilty"/>
    <x v="0"/>
    <n v="2"/>
    <s v="meal "/>
    <s v="scooter "/>
    <n v="1"/>
    <s v="No "/>
    <x v="1"/>
    <n v="25"/>
  </r>
  <r>
    <s v="0x633e "/>
    <s v="CHENRES18DEL01 "/>
    <n v="30"/>
    <n v="4.7"/>
    <n v="12.981615"/>
    <n v="80.231598000000005"/>
    <n v="13.021615000000001"/>
    <n v="80.271597999999997"/>
    <s v="11-03-2022"/>
    <d v="1899-12-30T15:00:00"/>
    <d v="1899-12-30T15:10:00"/>
    <x v="2"/>
    <s v="low_visibilty"/>
    <x v="0"/>
    <n v="1"/>
    <s v="buffet "/>
    <s v="scooter "/>
    <n v="1"/>
    <s v="No "/>
    <x v="1"/>
    <n v="25"/>
  </r>
  <r>
    <s v="0x6080 "/>
    <s v="RANCHIRES19DEL03 "/>
    <n v="23"/>
    <n v="4.7"/>
    <n v="23.333017000000002"/>
    <n v="85.3172"/>
    <n v="23.393017"/>
    <n v="85.377200000000002"/>
    <s v="13-03-2022"/>
    <d v="1899-12-30T17:30:00"/>
    <d v="1899-12-30T17:45:00"/>
    <x v="4"/>
    <s v="low_visibilty"/>
    <x v="1"/>
    <n v="2"/>
    <s v="meal "/>
    <s v="motorcycle "/>
    <n v="0"/>
    <s v="No "/>
    <x v="1"/>
    <n v="25"/>
  </r>
  <r>
    <s v="0x9f05 "/>
    <s v="BANGRES010DEL02 "/>
    <n v="23"/>
    <n v="4.8"/>
    <n v="12.933298000000001"/>
    <n v="77.614293000000004"/>
    <n v="13.063298"/>
    <n v="77.744292999999999"/>
    <s v="02-04-2022"/>
    <d v="1899-12-30T17:55:00"/>
    <d v="1899-12-30T18:00:00"/>
    <x v="1"/>
    <s v="fog"/>
    <x v="1"/>
    <n v="1"/>
    <s v="meal "/>
    <s v="scooter "/>
    <n v="1"/>
    <s v="No "/>
    <x v="1"/>
    <n v="25"/>
  </r>
  <r>
    <s v="0xb3e0 "/>
    <s v="INDORES06DEL03 "/>
    <n v="30"/>
    <n v="4.9000000000000004"/>
    <n v="22.728162999999999"/>
    <n v="75.884212000000005"/>
    <n v="22.788163000000001"/>
    <n v="75.944211999999993"/>
    <s v="30-03-2022"/>
    <d v="1899-12-30T18:45:00"/>
    <d v="1899-12-30T18:55:00"/>
    <x v="2"/>
    <s v="windy"/>
    <x v="1"/>
    <n v="1"/>
    <s v="snack "/>
    <s v="scooter "/>
    <n v="1"/>
    <s v="No "/>
    <x v="1"/>
    <n v="25"/>
  </r>
  <r>
    <s v="0x2b4e "/>
    <s v="VADRES08DEL03 "/>
    <n v="39"/>
    <n v="4.9000000000000004"/>
    <n v="0"/>
    <n v="0"/>
    <n v="0.09"/>
    <n v="0.09"/>
    <s v="04-03-2022"/>
    <d v="1899-12-30T22:25:00"/>
    <d v="1899-12-30T22:30:00"/>
    <x v="1"/>
    <s v="windy"/>
    <x v="2"/>
    <n v="2"/>
    <s v="snack "/>
    <s v="scooter "/>
    <n v="1"/>
    <s v="No "/>
    <x v="1"/>
    <n v="25"/>
  </r>
  <r>
    <s v="0x5120 "/>
    <s v="COIMBRES08DEL03 "/>
    <n v="23"/>
    <n v="4.7"/>
    <n v="11.001852"/>
    <n v="76.976268000000005"/>
    <n v="11.091851999999999"/>
    <n v="77.066267999999994"/>
    <s v="04-04-2022"/>
    <d v="1899-12-30T18:15:00"/>
    <d v="1899-12-30T18:20:00"/>
    <x v="1"/>
    <s v="stormy"/>
    <x v="1"/>
    <n v="0"/>
    <s v="snack "/>
    <s v="motorcycle "/>
    <n v="0"/>
    <s v="No "/>
    <x v="1"/>
    <n v="25"/>
  </r>
  <r>
    <s v="0x953f "/>
    <s v="VADRES07DEL03 "/>
    <n v="21"/>
    <n v="4.8"/>
    <n v="0"/>
    <n v="0"/>
    <n v="0.03"/>
    <n v="0.03"/>
    <s v="28-03-2022"/>
    <d v="1899-12-30T18:25:00"/>
    <d v="1899-12-30T18:35:00"/>
    <x v="2"/>
    <s v="windy"/>
    <x v="1"/>
    <n v="1"/>
    <s v="drinks "/>
    <s v="scooter "/>
    <n v="1"/>
    <s v="No "/>
    <x v="2"/>
    <n v="25"/>
  </r>
  <r>
    <s v="0xcc8 "/>
    <s v="VADRES05DEL02 "/>
    <n v="28"/>
    <n v="4.7"/>
    <n v="22.310525999999999"/>
    <n v="73.170936999999995"/>
    <n v="22.390526000000001"/>
    <n v="73.250936999999993"/>
    <s v="14-03-2022"/>
    <d v="1899-12-30T21:25:00"/>
    <d v="1899-12-30T21:35:00"/>
    <x v="2"/>
    <s v="sunny"/>
    <x v="0"/>
    <n v="0"/>
    <s v="buffet "/>
    <s v="motorcycle "/>
    <n v="1"/>
    <s v="No "/>
    <x v="1"/>
    <n v="25"/>
  </r>
  <r>
    <s v="0xaafa "/>
    <s v="HYDRES010DEL02 "/>
    <n v="22"/>
    <n v="4.9000000000000004"/>
    <n v="17.428294000000001"/>
    <n v="78.404422999999994"/>
    <n v="17.478294000000002"/>
    <n v="78.454423000000006"/>
    <s v="11-03-2022"/>
    <d v="1899-12-30T18:15:00"/>
    <d v="1899-12-30T18:30:00"/>
    <x v="4"/>
    <s v="windy"/>
    <x v="1"/>
    <n v="1"/>
    <s v="drinks "/>
    <s v="motorcycle "/>
    <n v="0"/>
    <s v="No "/>
    <x v="2"/>
    <n v="25"/>
  </r>
  <r>
    <s v="0x9bfe "/>
    <s v="CHENRES14DEL01 "/>
    <n v="34"/>
    <n v="4.5"/>
    <n v="13.026279000000001"/>
    <n v="80.174567999999994"/>
    <n v="13.096278999999999"/>
    <n v="80.244568000000001"/>
    <s v="20-03-2022"/>
    <d v="1899-12-30T23:55:00"/>
    <d v="1899-12-30T00:00:00"/>
    <x v="1"/>
    <s v="sunny"/>
    <x v="2"/>
    <n v="1"/>
    <s v="snack "/>
    <s v="motorcycle "/>
    <n v="1"/>
    <s v="No "/>
    <x v="1"/>
    <n v="25"/>
  </r>
  <r>
    <s v="0x2015 "/>
    <s v="VADRES18DEL02 "/>
    <n v="32"/>
    <n v="4.8"/>
    <n v="0"/>
    <n v="0"/>
    <n v="0.05"/>
    <n v="0.05"/>
    <s v="11-03-2022"/>
    <d v="1899-12-30T23:25:00"/>
    <d v="1899-12-30T23:35:00"/>
    <x v="2"/>
    <s v="cloudy"/>
    <x v="2"/>
    <n v="0"/>
    <s v="snack "/>
    <s v="motorcycle "/>
    <n v="1"/>
    <s v="No "/>
    <x v="1"/>
    <n v="25"/>
  </r>
  <r>
    <s v="0x4d5f "/>
    <s v="BANGRES15DEL01 "/>
    <n v="30"/>
    <n v="4.8"/>
    <n v="12.975377"/>
    <n v="77.696663999999998"/>
    <n v="13.015377000000001"/>
    <n v="77.736664000000005"/>
    <s v="05-03-2022"/>
    <d v="1899-12-30T13:45:00"/>
    <d v="1899-12-30T13:55:00"/>
    <x v="0"/>
    <s v="windy"/>
    <x v="0"/>
    <n v="2"/>
    <s v="snack "/>
    <s v="scooter "/>
    <n v="1"/>
    <s v="No "/>
    <x v="1"/>
    <n v="25"/>
  </r>
  <r>
    <s v="0xd736 "/>
    <s v="KOCRES01DEL02 "/>
    <n v="27"/>
    <n v="4.9000000000000004"/>
    <n v="9.9793629999999993"/>
    <n v="76.285000999999994"/>
    <n v="10.109363"/>
    <n v="76.415001000000004"/>
    <s v="18-02-2022"/>
    <d v="1899-12-30T17:10:00"/>
    <d v="1899-12-30T17:20:00"/>
    <x v="2"/>
    <s v="low_visibilty"/>
    <x v="1"/>
    <n v="1"/>
    <s v="snack "/>
    <s v="motorcycle "/>
    <n v="0"/>
    <s v="No "/>
    <x v="2"/>
    <n v="25"/>
  </r>
  <r>
    <s v="0x7e67 "/>
    <s v="MYSRES02DEL02 "/>
    <n v="33"/>
    <n v="4.9000000000000004"/>
    <n v="12.304569000000001"/>
    <n v="76.643621999999993"/>
    <n v="12.384569000000001"/>
    <n v="76.723622000000006"/>
    <s v="06-04-2022"/>
    <d v="1899-12-30T22:30:00"/>
    <d v="1899-12-30T22:40:00"/>
    <x v="2"/>
    <s v="low_visibilty"/>
    <x v="2"/>
    <n v="2"/>
    <s v="drinks "/>
    <s v="electric_scooter "/>
    <n v="1"/>
    <s v="No "/>
    <x v="2"/>
    <n v="25"/>
  </r>
  <r>
    <s v="0x7a74 "/>
    <s v="PUNERES15DEL03 "/>
    <n v="35"/>
    <n v="5"/>
    <n v="18.636215"/>
    <n v="73.751080999999999"/>
    <n v="18.666215000000001"/>
    <n v="73.781081"/>
    <s v="17-03-2022"/>
    <d v="1899-12-30T21:55:00"/>
    <d v="1899-12-30T22:00:00"/>
    <x v="1"/>
    <s v="windy"/>
    <x v="0"/>
    <n v="1"/>
    <s v="snack "/>
    <s v="motorcycle "/>
    <n v="1"/>
    <s v="No "/>
    <x v="1"/>
    <n v="25"/>
  </r>
  <r>
    <s v="0x8c2 "/>
    <s v="MYSRES15DEL03 "/>
    <n v="30"/>
    <n v="4.7"/>
    <n v="12.352058"/>
    <n v="76.606650000000002"/>
    <n v="12.382058000000001"/>
    <n v="76.636650000000003"/>
    <s v="09-03-2022"/>
    <d v="1899-12-30T22:15:00"/>
    <d v="1899-12-30T22:30:00"/>
    <x v="3"/>
    <s v="low_visibilty"/>
    <x v="2"/>
    <n v="2"/>
    <s v="buffet "/>
    <s v="motorcycle "/>
    <n v="1"/>
    <s v="No "/>
    <x v="1"/>
    <n v="25"/>
  </r>
  <r>
    <s v="0xc856 "/>
    <s v="LUDHRES01DEL02 "/>
    <n v="21"/>
    <n v="5"/>
    <n v="30.873988000000001"/>
    <n v="75.842738999999995"/>
    <n v="30.953987999999999"/>
    <n v="75.922739000000007"/>
    <s v="18-02-2022"/>
    <d v="1899-12-30T20:45:00"/>
    <d v="1899-12-30T21:00:00"/>
    <x v="3"/>
    <s v="windy"/>
    <x v="0"/>
    <n v="1"/>
    <s v="snack "/>
    <s v="scooter "/>
    <n v="1"/>
    <s v="No "/>
    <x v="1"/>
    <n v="25"/>
  </r>
  <r>
    <s v="0x686f "/>
    <s v="PUNERES07DEL02 "/>
    <n v="28"/>
    <n v="4.2"/>
    <n v="18.546946999999999"/>
    <n v="73.900626000000003"/>
    <n v="18.566946999999999"/>
    <n v="73.920625999999999"/>
    <s v="13-03-2022"/>
    <d v="1899-12-30T09:20:00"/>
    <d v="1899-12-30T09:25:00"/>
    <x v="1"/>
    <s v="stormy"/>
    <x v="2"/>
    <n v="0"/>
    <s v="meal "/>
    <s v="motorcycle "/>
    <n v="0"/>
    <s v="No "/>
    <x v="2"/>
    <n v="25"/>
  </r>
  <r>
    <s v="0x1618 "/>
    <s v="SURRES010DEL02 "/>
    <n v="20"/>
    <n v="4.8"/>
    <n v="21.171060000000001"/>
    <n v="72.789292000000003"/>
    <n v="21.30106"/>
    <n v="72.919291999999999"/>
    <s v="16-03-2022"/>
    <d v="1899-12-30T19:15:00"/>
    <d v="1899-12-30T19:25:00"/>
    <x v="2"/>
    <s v="stormy"/>
    <x v="0"/>
    <n v="2"/>
    <s v="buffet "/>
    <s v="scooter "/>
    <n v="0"/>
    <s v="No "/>
    <x v="1"/>
    <n v="25"/>
  </r>
  <r>
    <s v="0x74d2 "/>
    <s v="RANCHIRES08DEL02 "/>
    <n v="28"/>
    <n v="5"/>
    <n v="23.353783"/>
    <n v="85.326966999999996"/>
    <n v="23.373783"/>
    <n v="85.346967000000006"/>
    <s v="11-03-2022"/>
    <d v="1899-12-30T11:35:00"/>
    <d v="1899-12-30T11:45:00"/>
    <x v="2"/>
    <s v="fog"/>
    <x v="0"/>
    <n v="2"/>
    <s v="meal "/>
    <s v="scooter "/>
    <n v="1"/>
    <s v="No "/>
    <x v="1"/>
    <n v="25"/>
  </r>
  <r>
    <s v="0x7656 "/>
    <s v="MUMRES02DEL01 "/>
    <n v="35"/>
    <n v="4.9000000000000004"/>
    <n v="19.221315000000001"/>
    <n v="72.862380999999999"/>
    <n v="19.331315"/>
    <n v="72.972380999999999"/>
    <s v="02-04-2022"/>
    <d v="1899-12-30T22:40:00"/>
    <d v="1899-12-30T22:50:00"/>
    <x v="2"/>
    <s v="cloudy"/>
    <x v="2"/>
    <n v="1"/>
    <s v="drinks "/>
    <s v="motorcycle "/>
    <n v="1"/>
    <s v="No "/>
    <x v="2"/>
    <n v="25"/>
  </r>
  <r>
    <s v="0xb0c4 "/>
    <s v="MUMRES19DEL02 "/>
    <n v="33"/>
    <n v="4.7"/>
    <n v="19.131141"/>
    <n v="72.813074"/>
    <n v="19.21114"/>
    <n v="72.893073999999999"/>
    <s v="02-04-2022"/>
    <d v="1899-12-30T18:30:00"/>
    <d v="1899-12-30T18:35:00"/>
    <x v="1"/>
    <s v="sunny"/>
    <x v="1"/>
    <n v="1"/>
    <s v="snack "/>
    <s v="scooter "/>
    <n v="1"/>
    <s v="No "/>
    <x v="1"/>
    <n v="25"/>
  </r>
  <r>
    <s v="0xa62 "/>
    <s v="HYDRES18DEL01 "/>
    <n v="29"/>
    <n v="4.5"/>
    <n v="17.450851"/>
    <n v="78.379346999999996"/>
    <n v="17.460851000000002"/>
    <n v="78.389347000000001"/>
    <s v="15-03-2022"/>
    <d v="1899-12-30T10:40:00"/>
    <d v="1899-12-30T10:50:00"/>
    <x v="7"/>
    <s v="windy"/>
    <x v="2"/>
    <n v="0"/>
    <s v="meal "/>
    <s v="motorcycle "/>
    <n v="1"/>
    <s v="No "/>
    <x v="1"/>
    <n v="25"/>
  </r>
  <r>
    <s v="0x2462 "/>
    <s v="MYSRES05DEL03 "/>
    <n v="25"/>
    <n v="4.5999999999999996"/>
    <n v="12.323978"/>
    <n v="76.627960999999999"/>
    <n v="12.383978000000001"/>
    <n v="76.687961000000001"/>
    <s v="24-03-2022"/>
    <d v="1899-12-30T17:30:00"/>
    <d v="1899-12-30T17:45:00"/>
    <x v="4"/>
    <s v="stormy"/>
    <x v="1"/>
    <n v="2"/>
    <s v="snack "/>
    <s v="motorcycle "/>
    <n v="1"/>
    <s v="No "/>
    <x v="1"/>
    <n v="25"/>
  </r>
  <r>
    <s v="0xaf5a "/>
    <s v="SURRES15DEL02 "/>
    <n v="33"/>
    <n v="4.7"/>
    <n v="21.160522"/>
    <n v="72.771477000000004"/>
    <n v="21.290521999999999"/>
    <n v="72.901477"/>
    <s v="31-03-2022"/>
    <d v="1899-12-30T23:10:00"/>
    <d v="1899-12-30T23:15:00"/>
    <x v="1"/>
    <s v="sunny"/>
    <x v="2"/>
    <n v="2"/>
    <s v="drinks "/>
    <s v="motorcycle "/>
    <n v="0"/>
    <s v="No "/>
    <x v="2"/>
    <n v="25"/>
  </r>
  <r>
    <s v="0xdfc0 "/>
    <s v="AURGRES15DEL03 "/>
    <n v="22"/>
    <n v="4.7"/>
    <n v="19.878028"/>
    <n v="75.317475000000002"/>
    <n v="19.968028"/>
    <n v="75.407475000000005"/>
    <s v="18-02-2022"/>
    <d v="1899-12-30T18:15:00"/>
    <d v="1899-12-30T18:25:00"/>
    <x v="0"/>
    <s v="cloudy"/>
    <x v="1"/>
    <n v="2"/>
    <s v="drinks "/>
    <s v="scooter "/>
    <n v="1"/>
    <s v="No "/>
    <x v="1"/>
    <n v="25"/>
  </r>
  <r>
    <s v="0xbafd "/>
    <s v="MYSRES16DEL01 "/>
    <n v="39"/>
    <n v="4.7"/>
    <n v="12.316967"/>
    <n v="76.603066999999996"/>
    <n v="12.356966999999999"/>
    <n v="76.643067000000002"/>
    <s v="05-04-2022"/>
    <d v="1899-12-30T16:25:00"/>
    <d v="1899-12-30T16:30:00"/>
    <x v="1"/>
    <s v="low_visibilty"/>
    <x v="1"/>
    <n v="0"/>
    <s v="buffet "/>
    <s v="motorcycle "/>
    <n v="1"/>
    <s v="No "/>
    <x v="1"/>
    <n v="25"/>
  </r>
  <r>
    <s v="0xd7f8 "/>
    <s v="LUDHRES04DEL02 "/>
    <n v="20"/>
    <n v="4.8"/>
    <n v="30.914057"/>
    <n v="75.839820000000003"/>
    <n v="31.044056999999999"/>
    <n v="75.969819999999999"/>
    <s v="18-02-2022"/>
    <d v="1899-12-30T20:25:00"/>
    <d v="1899-12-30T20:30:00"/>
    <x v="1"/>
    <s v="windy"/>
    <x v="0"/>
    <n v="1"/>
    <s v="meal "/>
    <s v="scooter "/>
    <n v="1"/>
    <s v="No "/>
    <x v="1"/>
    <n v="25"/>
  </r>
  <r>
    <s v="0xde98 "/>
    <s v="KOLRES09DEL01 "/>
    <n v="29"/>
    <n v="4.7"/>
    <n v="22.515082"/>
    <n v="88.367829999999998"/>
    <n v="22.585082"/>
    <n v="88.437830000000005"/>
    <s v="16-02-2022"/>
    <d v="1899-12-30T17:25:00"/>
    <d v="1899-12-30T17:40:00"/>
    <x v="4"/>
    <s v="windy"/>
    <x v="1"/>
    <n v="1"/>
    <s v="buffet "/>
    <s v="motorcycle "/>
    <n v="1"/>
    <s v="No "/>
    <x v="2"/>
    <n v="25"/>
  </r>
  <r>
    <s v="0xdb9 "/>
    <s v="COIMBRES13DEL02 "/>
    <n v="21"/>
    <n v="4.7"/>
    <n v="11.003669"/>
    <n v="76.976494000000002"/>
    <n v="11.083669"/>
    <n v="77.056494000000001"/>
    <s v="02-04-2022"/>
    <d v="1899-12-30T18:45:00"/>
    <d v="1899-12-30T19:00:00"/>
    <x v="3"/>
    <s v="fog"/>
    <x v="1"/>
    <n v="2"/>
    <s v="snack "/>
    <s v="scooter "/>
    <n v="1"/>
    <s v="No "/>
    <x v="1"/>
    <n v="25"/>
  </r>
  <r>
    <s v="0x229c "/>
    <s v="VADRES06DEL02 "/>
    <n v="25"/>
    <n v="4.7"/>
    <n v="22.31279"/>
    <n v="73.170282999999998"/>
    <n v="22.442789999999999"/>
    <n v="73.300282999999993"/>
    <s v="29-03-2022"/>
    <d v="1899-12-30T20:30:00"/>
    <d v="1899-12-30T20:45:00"/>
    <x v="4"/>
    <s v="stormy"/>
    <x v="0"/>
    <n v="1"/>
    <s v="buffet "/>
    <s v="motorcycle "/>
    <n v="0"/>
    <s v="No "/>
    <x v="2"/>
    <n v="25"/>
  </r>
  <r>
    <s v="0xaefb "/>
    <s v="MUMRES17DEL02 "/>
    <n v="39"/>
    <n v="5"/>
    <n v="19.121998999999999"/>
    <n v="72.908493000000007"/>
    <n v="19.171999"/>
    <n v="72.958493000000004"/>
    <s v="09-03-2022"/>
    <d v="1899-12-30T20:15:00"/>
    <d v="1899-12-30T20:25:00"/>
    <x v="2"/>
    <s v="low_visibilty"/>
    <x v="0"/>
    <n v="1"/>
    <s v="meal "/>
    <s v="scooter "/>
    <n v="0"/>
    <s v="No "/>
    <x v="2"/>
    <n v="25"/>
  </r>
  <r>
    <s v="0x9c39 "/>
    <s v="INDORES05DEL02 "/>
    <n v="30"/>
    <n v="4.9000000000000004"/>
    <n v="22.727021000000001"/>
    <n v="75.884167000000005"/>
    <n v="22.807020999999999"/>
    <n v="75.964167000000003"/>
    <s v="02-03-2022"/>
    <d v="1899-12-30T22:15:00"/>
    <d v="1899-12-30T22:25:00"/>
    <x v="2"/>
    <s v="stormy"/>
    <x v="2"/>
    <n v="1"/>
    <s v="buffet "/>
    <s v="scooter "/>
    <n v="1"/>
    <s v="No "/>
    <x v="1"/>
    <n v="25"/>
  </r>
  <r>
    <s v="0x6578 "/>
    <s v="BANGRES15DEL03 "/>
    <n v="24"/>
    <n v="4.5999999999999996"/>
    <n v="12.975377"/>
    <n v="77.696663999999998"/>
    <n v="13.065377"/>
    <n v="77.786664000000002"/>
    <s v="18-03-2022"/>
    <d v="1899-12-30T17:50:00"/>
    <d v="1899-12-30T18:00:00"/>
    <x v="2"/>
    <s v="fog"/>
    <x v="1"/>
    <n v="1"/>
    <s v="buffet "/>
    <s v="scooter "/>
    <n v="1"/>
    <s v="No "/>
    <x v="1"/>
    <n v="25"/>
  </r>
  <r>
    <s v="0x27e7 "/>
    <s v="COIMBRES09DEL03 "/>
    <n v="36"/>
    <n v="4.7"/>
    <n v="11.008637999999999"/>
    <n v="76.984311000000005"/>
    <n v="11.068638"/>
    <n v="77.044310999999993"/>
    <s v="26-03-2022"/>
    <d v="1899-12-30T21:25:00"/>
    <d v="1899-12-30T21:40:00"/>
    <x v="3"/>
    <s v="stormy"/>
    <x v="0"/>
    <n v="2"/>
    <s v="meal "/>
    <s v="scooter "/>
    <n v="0"/>
    <s v="No "/>
    <x v="1"/>
    <n v="25"/>
  </r>
  <r>
    <s v="0x7490 "/>
    <s v="SURRES12DEL02 "/>
    <n v="28"/>
    <n v="5"/>
    <n v="21.183433999999998"/>
    <n v="72.814492000000001"/>
    <n v="21.203434000000001"/>
    <n v="72.834491999999997"/>
    <s v="21-03-2022"/>
    <d v="1899-12-30T11:10:00"/>
    <d v="1899-12-30T11:20:00"/>
    <x v="2"/>
    <s v="stormy"/>
    <x v="0"/>
    <n v="2"/>
    <s v="drinks "/>
    <s v="motorcycle "/>
    <n v="1"/>
    <s v="No "/>
    <x v="1"/>
    <n v="25"/>
  </r>
  <r>
    <s v="0x47d9 "/>
    <s v="RANCHIRES03DEL03 "/>
    <n v="39"/>
    <n v="5"/>
    <n v="0"/>
    <n v="0"/>
    <n v="0.06"/>
    <n v="0.06"/>
    <s v="01-03-2022"/>
    <d v="1899-12-30T23:25:00"/>
    <d v="1899-12-30T23:30:00"/>
    <x v="1"/>
    <s v="low_visibilty"/>
    <x v="2"/>
    <n v="1"/>
    <s v="snack "/>
    <s v="scooter "/>
    <n v="0"/>
    <s v="No "/>
    <x v="1"/>
    <n v="25"/>
  </r>
  <r>
    <s v="0xc61a "/>
    <s v="KOCRES19DEL03 "/>
    <n v="26"/>
    <n v="4.7"/>
    <n v="9.9608460000000001"/>
    <n v="76.293936000000002"/>
    <n v="10.020846000000001"/>
    <n v="76.353936000000004"/>
    <s v="11-02-2022"/>
    <d v="1899-12-30T19:10:00"/>
    <d v="1899-12-30T19:25:00"/>
    <x v="3"/>
    <s v="stormy"/>
    <x v="0"/>
    <n v="1"/>
    <s v="drinks "/>
    <s v="motorcycle "/>
    <n v="1"/>
    <s v="No "/>
    <x v="1"/>
    <n v="25"/>
  </r>
  <r>
    <s v="0x4f1c "/>
    <s v="HYDRES19DEL02 "/>
    <n v="29"/>
    <n v="4.5"/>
    <n v="17.458998000000001"/>
    <n v="78.500366"/>
    <n v="17.588998"/>
    <n v="78.630365999999995"/>
    <s v="31-03-2022"/>
    <d v="1899-12-30T23:45:00"/>
    <d v="1899-12-30T23:55:00"/>
    <x v="2"/>
    <s v="fog"/>
    <x v="2"/>
    <n v="2"/>
    <s v="drinks "/>
    <s v="scooter "/>
    <n v="1"/>
    <s v="No "/>
    <x v="1"/>
    <n v="25"/>
  </r>
  <r>
    <s v="0x8780 "/>
    <s v="VADRES04DEL02 "/>
    <n v="33"/>
    <n v="4.0999999999999996"/>
    <n v="0"/>
    <n v="0"/>
    <n v="0.02"/>
    <n v="0.02"/>
    <s v="24-03-2022"/>
    <d v="1899-12-30T10:00:00"/>
    <d v="1899-12-30T10:10:00"/>
    <x v="2"/>
    <s v="stormy"/>
    <x v="2"/>
    <n v="0"/>
    <s v="meal "/>
    <s v="motorcycle "/>
    <n v="1"/>
    <s v="No "/>
    <x v="1"/>
    <n v="25"/>
  </r>
  <r>
    <s v="0x696c "/>
    <s v="MYSRES11DEL02 "/>
    <n v="31"/>
    <n v="4.8"/>
    <n v="12.323225000000001"/>
    <n v="76.630027999999996"/>
    <n v="12.453225"/>
    <n v="76.760028000000005"/>
    <s v="14-03-2022"/>
    <d v="1899-12-30T18:00:00"/>
    <d v="1899-12-30T18:05:00"/>
    <x v="1"/>
    <s v="stormy"/>
    <x v="1"/>
    <n v="1"/>
    <s v="meal "/>
    <s v="motorcycle "/>
    <n v="1"/>
    <s v="No "/>
    <x v="1"/>
    <n v="25"/>
  </r>
  <r>
    <s v="0xcd4c "/>
    <s v="LUDHRES18DEL03 "/>
    <n v="21"/>
    <n v="4.7"/>
    <n v="30.890184000000001"/>
    <n v="75.829615000000004"/>
    <n v="30.950184"/>
    <n v="75.889615000000006"/>
    <s v="13-02-2022"/>
    <d v="1899-12-30T20:50:00"/>
    <d v="1899-12-30T21:05:00"/>
    <x v="3"/>
    <s v="low_visibilty"/>
    <x v="0"/>
    <n v="2"/>
    <s v="snack "/>
    <s v="motorcycle "/>
    <n v="1"/>
    <s v="No "/>
    <x v="2"/>
    <n v="25"/>
  </r>
  <r>
    <s v="0x483c "/>
    <s v="SURRES19DEL03 "/>
    <n v="35"/>
    <n v="4.5999999999999996"/>
    <n v="21.149668999999999"/>
    <n v="72.772628999999995"/>
    <n v="21.209669000000002"/>
    <n v="72.832628999999997"/>
    <s v="05-03-2022"/>
    <d v="1899-12-30T17:20:00"/>
    <d v="1899-12-30T17:25:00"/>
    <x v="1"/>
    <s v="stormy"/>
    <x v="1"/>
    <n v="0"/>
    <s v="snack "/>
    <s v="motorcycle "/>
    <n v="1"/>
    <s v="No "/>
    <x v="1"/>
    <n v="25"/>
  </r>
  <r>
    <s v="0x784f "/>
    <s v="VADRES19DEL02 "/>
    <n v="23"/>
    <n v="4.7"/>
    <n v="22.311844000000001"/>
    <n v="73.165081000000001"/>
    <n v="22.361844000000001"/>
    <n v="73.215080999999998"/>
    <s v="26-03-2022"/>
    <d v="1899-12-30T20:45:00"/>
    <d v="1899-12-30T21:00:00"/>
    <x v="3"/>
    <s v="cloudy"/>
    <x v="0"/>
    <n v="1"/>
    <s v="drinks "/>
    <s v="scooter "/>
    <n v="1"/>
    <s v="No "/>
    <x v="2"/>
    <n v="25"/>
  </r>
  <r>
    <s v="0x5500 "/>
    <s v="HYDRES17DEL01 "/>
    <n v="27"/>
    <n v="4.8"/>
    <n v="17.451975999999998"/>
    <n v="78.385883000000007"/>
    <n v="17.491976000000001"/>
    <n v="78.425882999999999"/>
    <s v="26-03-2022"/>
    <d v="1899-12-30T15:10:00"/>
    <d v="1899-12-30T15:25:00"/>
    <x v="4"/>
    <s v="windy"/>
    <x v="1"/>
    <n v="2"/>
    <s v="snack "/>
    <s v="electric_scooter "/>
    <n v="1"/>
    <s v="No "/>
    <x v="1"/>
    <n v="25"/>
  </r>
  <r>
    <s v="0xad58 "/>
    <s v="JAPRES09DEL02 "/>
    <n v="33"/>
    <n v="4.9000000000000004"/>
    <n v="26.911377999999999"/>
    <n v="75.789034000000001"/>
    <n v="26.961378"/>
    <n v="75.839033999999998"/>
    <s v="01-04-2022"/>
    <d v="1899-12-30T21:25:00"/>
    <d v="1899-12-30T21:30:00"/>
    <x v="1"/>
    <s v="cloudy"/>
    <x v="0"/>
    <n v="0"/>
    <s v="snack "/>
    <s v="motorcycle "/>
    <n v="1"/>
    <s v="No "/>
    <x v="1"/>
    <n v="25"/>
  </r>
  <r>
    <s v="0xc75c "/>
    <s v="KOCRES19DEL03 "/>
    <n v="33"/>
    <n v="4.9000000000000004"/>
    <n v="9.9608460000000001"/>
    <n v="76.293936000000002"/>
    <n v="10.020846000000001"/>
    <n v="76.353936000000004"/>
    <s v="17-02-2022"/>
    <d v="1899-12-30T20:10:00"/>
    <d v="1899-12-30T20:15:00"/>
    <x v="1"/>
    <s v="fog"/>
    <x v="0"/>
    <n v="1"/>
    <s v="drinks "/>
    <s v="scooter "/>
    <n v="0"/>
    <s v="No "/>
    <x v="1"/>
    <n v="25"/>
  </r>
  <r>
    <s v="0x8a00 "/>
    <s v="INDORES13DEL02 "/>
    <n v="37"/>
    <n v="4.8"/>
    <n v="22.745049000000002"/>
    <n v="75.892471"/>
    <n v="22.765049000000001"/>
    <n v="75.912470999999996"/>
    <s v="24-03-2022"/>
    <d v="1899-12-30T10:15:00"/>
    <d v="1899-12-30T10:25:00"/>
    <x v="7"/>
    <s v="stormy"/>
    <x v="2"/>
    <n v="1"/>
    <s v="drinks "/>
    <s v="scooter "/>
    <n v="1"/>
    <s v="No "/>
    <x v="1"/>
    <n v="25"/>
  </r>
  <r>
    <s v="0x2049 "/>
    <s v="HYDRES06DEL01 "/>
    <n v="30"/>
    <n v="4.5"/>
    <n v="17.455894000000001"/>
    <n v="78.375467"/>
    <n v="17.495894"/>
    <n v="78.415467000000007"/>
    <s v="05-04-2022"/>
    <d v="1899-12-30T14:55:00"/>
    <d v="1899-12-30T15:10:00"/>
    <x v="3"/>
    <s v="windy"/>
    <x v="0"/>
    <n v="2"/>
    <s v="snack "/>
    <s v="scooter "/>
    <n v="1"/>
    <s v="No "/>
    <x v="1"/>
    <n v="25"/>
  </r>
  <r>
    <s v="0x5425 "/>
    <s v="PUNERES14DEL03 "/>
    <n v="32"/>
    <n v="4.5999999999999996"/>
    <n v="18.516216"/>
    <n v="73.842527000000004"/>
    <n v="18.576215999999999"/>
    <n v="73.902527000000006"/>
    <s v="03-04-2022"/>
    <d v="1899-12-30T21:40:00"/>
    <d v="1899-12-30T21:45:00"/>
    <x v="1"/>
    <s v="cloudy"/>
    <x v="0"/>
    <n v="1"/>
    <s v="meal "/>
    <s v="motorcycle "/>
    <n v="1"/>
    <s v="No "/>
    <x v="1"/>
    <n v="25"/>
  </r>
  <r>
    <s v="0xb6d9 "/>
    <s v="RANCHIRES03DEL01 "/>
    <n v="27"/>
    <n v="4.8"/>
    <n v="0"/>
    <n v="0"/>
    <n v="0.01"/>
    <n v="0.01"/>
    <s v="30-03-2022"/>
    <d v="1899-12-30T11:25:00"/>
    <d v="1899-12-30T11:40:00"/>
    <x v="8"/>
    <s v="cloudy"/>
    <x v="0"/>
    <n v="2"/>
    <s v="buffet "/>
    <s v="electric_scooter "/>
    <n v="0"/>
    <s v="No "/>
    <x v="1"/>
    <n v="25"/>
  </r>
  <r>
    <s v="0x8846 "/>
    <s v="CHENRES11DEL01 "/>
    <n v="38"/>
    <n v="4.5"/>
    <n v="13.064181"/>
    <n v="80.236441999999997"/>
    <n v="13.134181"/>
    <n v="80.306442000000004"/>
    <s v="04-03-2022"/>
    <d v="1899-12-30T20:35:00"/>
    <d v="1899-12-30T20:45:00"/>
    <x v="0"/>
    <s v="sunny"/>
    <x v="0"/>
    <n v="1"/>
    <s v="snack "/>
    <s v="motorcycle "/>
    <n v="1"/>
    <s v="No "/>
    <x v="1"/>
    <n v="25"/>
  </r>
  <r>
    <s v="0xb110 "/>
    <s v="PUNERES01DEL02 "/>
    <n v="31"/>
    <n v="4.7"/>
    <n v="18.569156"/>
    <n v="73.774722999999994"/>
    <n v="18.619156"/>
    <n v="73.824723000000006"/>
    <s v="11-03-2022"/>
    <d v="1899-12-30T18:00:00"/>
    <d v="1899-12-30T18:05:00"/>
    <x v="1"/>
    <s v="low_visibilty"/>
    <x v="1"/>
    <n v="2"/>
    <s v="drinks "/>
    <s v="scooter "/>
    <n v="1"/>
    <s v="No "/>
    <x v="2"/>
    <n v="25"/>
  </r>
  <r>
    <s v="0xd416 "/>
    <s v="AGRRES010DEL01 "/>
    <n v="36"/>
    <n v="4.9000000000000004"/>
    <n v="27.163302999999999"/>
    <n v="78.057044000000005"/>
    <n v="27.203302999999998"/>
    <n v="78.097043999999997"/>
    <s v="11-02-2022"/>
    <d v="1899-12-30T13:25:00"/>
    <d v="1899-12-30T13:30:00"/>
    <x v="1"/>
    <s v="cloudy"/>
    <x v="0"/>
    <n v="0"/>
    <s v="meal "/>
    <s v="motorcycle "/>
    <n v="1"/>
    <s v="No "/>
    <x v="1"/>
    <n v="25"/>
  </r>
  <r>
    <s v="0x1ba1 "/>
    <s v="CHENRES14DEL02 "/>
    <n v="21"/>
    <n v="4.2"/>
    <n v="13.026279000000001"/>
    <n v="80.174567999999994"/>
    <n v="13.046279"/>
    <n v="80.194568000000004"/>
    <s v="26-03-2022"/>
    <d v="1899-12-30T09:40:00"/>
    <d v="1899-12-30T09:45:00"/>
    <x v="1"/>
    <s v="low_visibilty"/>
    <x v="2"/>
    <n v="0"/>
    <s v="meal "/>
    <s v="motorcycle "/>
    <n v="1"/>
    <s v="No "/>
    <x v="1"/>
    <n v="25"/>
  </r>
  <r>
    <s v="0xad0b "/>
    <s v="CHENRES13DEL03 "/>
    <n v="25"/>
    <n v="4.9000000000000004"/>
    <n v="13.027018"/>
    <n v="80.254790999999997"/>
    <n v="13.057017999999999"/>
    <n v="80.284790999999998"/>
    <s v="24-03-2022"/>
    <d v="1899-12-30T19:20:00"/>
    <d v="1899-12-30T19:25:00"/>
    <x v="1"/>
    <s v="low_visibilty"/>
    <x v="0"/>
    <n v="1"/>
    <s v="meal "/>
    <s v="scooter "/>
    <n v="1"/>
    <s v="No "/>
    <x v="1"/>
    <n v="25"/>
  </r>
  <r>
    <s v="0x6c2b "/>
    <s v="COIMBRES11DEL01 "/>
    <n v="35"/>
    <n v="4.9000000000000004"/>
    <n v="11.001753000000001"/>
    <n v="76.986241000000007"/>
    <n v="11.041753"/>
    <n v="77.026240999999999"/>
    <s v="21-03-2022"/>
    <d v="1899-12-30T13:15:00"/>
    <d v="1899-12-30T13:20:00"/>
    <x v="1"/>
    <s v="sunny"/>
    <x v="0"/>
    <n v="0"/>
    <s v="drinks "/>
    <s v="motorcycle "/>
    <n v="1"/>
    <s v="No "/>
    <x v="2"/>
    <n v="25"/>
  </r>
  <r>
    <s v="0x52bf "/>
    <s v="HYDRES010DEL03 "/>
    <n v="33"/>
    <n v="4.9000000000000004"/>
    <n v="17.428294000000001"/>
    <n v="78.404422999999994"/>
    <n v="17.458293999999999"/>
    <n v="78.434422999999995"/>
    <s v="13-03-2022"/>
    <d v="1899-12-30T19:50:00"/>
    <d v="1899-12-30T20:00:00"/>
    <x v="0"/>
    <s v="fog"/>
    <x v="0"/>
    <n v="2"/>
    <s v="drinks "/>
    <s v="electric_scooter "/>
    <n v="1"/>
    <s v="No "/>
    <x v="2"/>
    <n v="25"/>
  </r>
  <r>
    <s v="0xc18f "/>
    <s v="AGRRES17DEL01 "/>
    <n v="21"/>
    <n v="4.5999999999999996"/>
    <n v="27.157772000000001"/>
    <n v="78.047250000000005"/>
    <n v="27.227772000000002"/>
    <n v="78.117249999999999"/>
    <s v="14-02-2022"/>
    <d v="1899-12-30T17:55:00"/>
    <d v="1899-12-30T18:00:00"/>
    <x v="1"/>
    <s v="fog"/>
    <x v="1"/>
    <n v="1"/>
    <s v="snack "/>
    <s v="motorcycle "/>
    <n v="1"/>
    <s v="No "/>
    <x v="2"/>
    <n v="25"/>
  </r>
  <r>
    <s v="0x9857 "/>
    <s v="PUNERES18DEL01 "/>
    <n v="36"/>
    <n v="4.8"/>
    <n v="18.593481000000001"/>
    <n v="73.785900999999996"/>
    <n v="18.703481"/>
    <n v="73.895900999999995"/>
    <s v="06-03-2022"/>
    <d v="1899-12-30T18:30:00"/>
    <d v="1899-12-30T18:40:00"/>
    <x v="2"/>
    <s v="stormy"/>
    <x v="1"/>
    <n v="1"/>
    <s v="snack "/>
    <s v="motorcycle "/>
    <n v="1"/>
    <s v="No "/>
    <x v="2"/>
    <n v="25"/>
  </r>
  <r>
    <s v="0x52b3 "/>
    <s v="RANCHIRES18DEL01 "/>
    <n v="32"/>
    <n v="4.5"/>
    <n v="23.351489000000001"/>
    <n v="85.324252999999999"/>
    <n v="23.361488999999999"/>
    <n v="85.334253000000004"/>
    <s v="28-03-2022"/>
    <d v="1899-12-30T10:20:00"/>
    <d v="1899-12-30T10:35:00"/>
    <x v="3"/>
    <s v="stormy"/>
    <x v="2"/>
    <n v="2"/>
    <s v="drinks "/>
    <s v="scooter "/>
    <n v="0"/>
    <s v="No "/>
    <x v="1"/>
    <n v="25"/>
  </r>
  <r>
    <s v="0x40be "/>
    <s v="PUNERES04DEL02 "/>
    <n v="20"/>
    <n v="4.7"/>
    <n v="18.514209999999999"/>
    <n v="73.838429000000005"/>
    <n v="18.59421"/>
    <n v="73.918429000000003"/>
    <s v="06-04-2022"/>
    <d v="1899-12-30T19:20:00"/>
    <d v="1899-12-30T19:35:00"/>
    <x v="3"/>
    <s v="low_visibilty"/>
    <x v="0"/>
    <n v="2"/>
    <s v="buffet "/>
    <s v="electric_scooter "/>
    <n v="1"/>
    <s v="No "/>
    <x v="1"/>
    <n v="25"/>
  </r>
  <r>
    <s v="0x9e03 "/>
    <s v="VADRES20DEL02 "/>
    <n v="28"/>
    <n v="4.5999999999999996"/>
    <n v="22.311357999999998"/>
    <n v="73.164798000000005"/>
    <n v="22.441358000000001"/>
    <n v="73.294798"/>
    <s v="04-03-2022"/>
    <d v="1899-12-30T17:30:00"/>
    <d v="1899-12-30T17:35:00"/>
    <x v="1"/>
    <s v="cloudy"/>
    <x v="1"/>
    <n v="2"/>
    <s v="meal "/>
    <s v="scooter "/>
    <n v="1"/>
    <s v="No "/>
    <x v="1"/>
    <n v="25"/>
  </r>
  <r>
    <s v="0x33a8 "/>
    <s v="COIMBRES09DEL01 "/>
    <n v="27"/>
    <n v="4.2"/>
    <n v="11.008637999999999"/>
    <n v="76.984311000000005"/>
    <n v="11.018637999999999"/>
    <n v="76.994310999999996"/>
    <s v="28-03-2022"/>
    <d v="1899-12-30T08:10:00"/>
    <d v="1899-12-30T08:20:00"/>
    <x v="2"/>
    <s v="stormy"/>
    <x v="2"/>
    <n v="0"/>
    <s v="buffet "/>
    <s v="motorcycle "/>
    <n v="0"/>
    <s v="No "/>
    <x v="1"/>
    <n v="25"/>
  </r>
  <r>
    <s v="0x5e28 "/>
    <s v="VADRES08DEL03 "/>
    <n v="37"/>
    <n v="4.8"/>
    <n v="0"/>
    <n v="0"/>
    <n v="0.03"/>
    <n v="0.03"/>
    <s v="13-03-2022"/>
    <d v="1899-12-30T17:40:00"/>
    <d v="1899-12-30T17:55:00"/>
    <x v="3"/>
    <s v="stormy"/>
    <x v="1"/>
    <n v="0"/>
    <s v="drinks "/>
    <s v="motorcycle "/>
    <n v="0"/>
    <s v="No "/>
    <x v="1"/>
    <n v="25"/>
  </r>
  <r>
    <s v="0x67e9 "/>
    <s v="BANGRES08DEL01 "/>
    <n v="31"/>
    <n v="4.5999999999999996"/>
    <n v="12.906229"/>
    <n v="77.596790999999996"/>
    <n v="12.916229"/>
    <n v="77.606791000000001"/>
    <s v="30-03-2022"/>
    <d v="1899-12-30T08:35:00"/>
    <d v="1899-12-30T08:45:00"/>
    <x v="2"/>
    <s v="stormy"/>
    <x v="2"/>
    <n v="2"/>
    <s v="meal "/>
    <s v="scooter "/>
    <n v="0"/>
    <s v="No "/>
    <x v="1"/>
    <n v="25"/>
  </r>
  <r>
    <s v="0xdae8 "/>
    <s v="AGRRES02DEL02 "/>
    <n v="25"/>
    <n v="4.2"/>
    <n v="0"/>
    <n v="0"/>
    <n v="0.05"/>
    <n v="0.05"/>
    <s v="15-02-2022"/>
    <d v="1899-12-30T22:30:00"/>
    <d v="1899-12-30T22:35:00"/>
    <x v="1"/>
    <s v="low_visibilty"/>
    <x v="2"/>
    <n v="0"/>
    <s v="meal "/>
    <s v="motorcycle "/>
    <n v="0"/>
    <s v="No "/>
    <x v="1"/>
    <n v="25"/>
  </r>
  <r>
    <s v="0x679b "/>
    <s v="PUNERES06DEL02 "/>
    <n v="33"/>
    <n v="4.5"/>
    <n v="18.546258000000002"/>
    <n v="73.904336999999998"/>
    <n v="18.676258000000001"/>
    <n v="74.034336999999994"/>
    <s v="16-03-2022"/>
    <d v="1899-12-30T17:45:00"/>
    <d v="1899-12-30T18:00:00"/>
    <x v="3"/>
    <s v="stormy"/>
    <x v="1"/>
    <n v="2"/>
    <s v="snack "/>
    <s v="scooter "/>
    <n v="0"/>
    <s v="No "/>
    <x v="1"/>
    <n v="25"/>
  </r>
  <r>
    <s v="0x28e8 "/>
    <s v="COIMBRES05DEL02 "/>
    <n v="34"/>
    <n v="4.4000000000000004"/>
    <n v="11.022169"/>
    <n v="76.999594000000002"/>
    <n v="11.042168999999999"/>
    <n v="77.019593999999998"/>
    <s v="24-03-2022"/>
    <d v="1899-12-30T10:10:00"/>
    <d v="1899-12-30T10:25:00"/>
    <x v="8"/>
    <s v="low_visibilty"/>
    <x v="2"/>
    <n v="0"/>
    <s v="snack "/>
    <s v="motorcycle "/>
    <n v="1"/>
    <s v="No "/>
    <x v="1"/>
    <n v="25"/>
  </r>
  <r>
    <s v="0x6c62 "/>
    <s v="VADRES20DEL03 "/>
    <n v="39"/>
    <n v="5"/>
    <n v="22.311357999999998"/>
    <n v="73.164798000000005"/>
    <n v="22.341358"/>
    <n v="73.194798000000006"/>
    <s v="05-04-2022"/>
    <d v="1899-12-30T19:00:00"/>
    <d v="1899-12-30T19:05:00"/>
    <x v="1"/>
    <s v="low_visibilty"/>
    <x v="1"/>
    <n v="2"/>
    <s v="snack "/>
    <s v="scooter "/>
    <n v="1"/>
    <s v="No "/>
    <x v="2"/>
    <n v="25"/>
  </r>
  <r>
    <s v="0xbf65 "/>
    <s v="KNPRES17DEL02 "/>
    <n v="34"/>
    <n v="4.7"/>
    <n v="26.483042000000001"/>
    <n v="80.317832999999993"/>
    <n v="26.613042"/>
    <n v="80.447833000000003"/>
    <s v="12-02-2022"/>
    <d v="1899-12-30T19:50:00"/>
    <d v="1899-12-30T20:00:00"/>
    <x v="0"/>
    <s v="sunny"/>
    <x v="0"/>
    <n v="0"/>
    <s v="snack "/>
    <s v="motorcycle "/>
    <n v="1"/>
    <s v="No "/>
    <x v="1"/>
    <n v="25"/>
  </r>
  <r>
    <s v="0x22ff "/>
    <s v="COIMBRES11DEL02 "/>
    <n v="28"/>
    <n v="4.5999999999999996"/>
    <n v="11.001753000000001"/>
    <n v="76.986241000000007"/>
    <n v="11.131753"/>
    <n v="77.116241000000002"/>
    <s v="02-04-2022"/>
    <d v="1899-12-30T23:10:00"/>
    <d v="1899-12-30T23:25:00"/>
    <x v="3"/>
    <s v="fog"/>
    <x v="2"/>
    <n v="1"/>
    <s v="drinks "/>
    <s v="motorcycle "/>
    <n v="1"/>
    <s v="No "/>
    <x v="1"/>
    <n v="25"/>
  </r>
  <r>
    <s v="0xe09f "/>
    <s v="GOARES14DEL03 "/>
    <n v="34"/>
    <n v="4.7"/>
    <n v="15.157944000000001"/>
    <n v="73.950889000000004"/>
    <n v="15.217943999999999"/>
    <n v="74.010889000000006"/>
    <s v="13-02-2022"/>
    <d v="1899-12-30T18:50:00"/>
    <d v="1899-12-30T19:05:00"/>
    <x v="3"/>
    <s v="stormy"/>
    <x v="1"/>
    <n v="2"/>
    <s v="buffet "/>
    <s v="scooter "/>
    <n v="1"/>
    <s v="No "/>
    <x v="1"/>
    <n v="25"/>
  </r>
  <r>
    <s v="0x471d "/>
    <s v="INDORES12DEL01 "/>
    <n v="38"/>
    <n v="5"/>
    <n v="22.748059999999999"/>
    <n v="75.8934"/>
    <n v="22.75806"/>
    <n v="75.903400000000005"/>
    <s v="13-03-2022"/>
    <d v="1899-12-30T11:40:00"/>
    <d v="1899-12-30T11:50:00"/>
    <x v="7"/>
    <s v="fog"/>
    <x v="0"/>
    <n v="1"/>
    <s v="meal "/>
    <s v="motorcycle "/>
    <n v="1"/>
    <s v="No "/>
    <x v="1"/>
    <n v="25"/>
  </r>
  <r>
    <s v="0x6bf7 "/>
    <s v="RANCHIRES05DEL02 "/>
    <n v="25"/>
    <n v="5"/>
    <n v="23.355163999999998"/>
    <n v="85.324096999999995"/>
    <n v="23.375164000000002"/>
    <n v="85.344097000000005"/>
    <s v="05-04-2022"/>
    <d v="1899-12-30T12:00:00"/>
    <d v="1899-12-30T12:05:00"/>
    <x v="1"/>
    <s v="windy"/>
    <x v="0"/>
    <n v="0"/>
    <s v="snack "/>
    <s v="motorcycle "/>
    <n v="1"/>
    <s v="No "/>
    <x v="1"/>
    <n v="25"/>
  </r>
  <r>
    <s v="0x75c6 "/>
    <s v="COIMBRES17DEL01 "/>
    <n v="34"/>
    <n v="4.5"/>
    <n v="11.026116999999999"/>
    <n v="76.944652000000005"/>
    <n v="11.036117000000001"/>
    <n v="76.954651999999996"/>
    <s v="05-03-2022"/>
    <d v="1899-12-30T08:20:00"/>
    <d v="1899-12-30T08:35:00"/>
    <x v="8"/>
    <s v="windy"/>
    <x v="2"/>
    <n v="0"/>
    <s v="snack "/>
    <s v="motorcycle "/>
    <n v="1"/>
    <s v="No "/>
    <x v="1"/>
    <n v="25"/>
  </r>
  <r>
    <s v="0xc08f "/>
    <s v="DEHRES05DEL02 "/>
    <n v="28"/>
    <n v="4.8"/>
    <n v="-30.346993999999999"/>
    <n v="78.062543000000005"/>
    <n v="30.426994000000001"/>
    <n v="78.142543000000003"/>
    <s v="16-02-2022"/>
    <d v="1899-12-30T23:25:00"/>
    <d v="1899-12-30T23:30:00"/>
    <x v="1"/>
    <s v="cloudy"/>
    <x v="2"/>
    <n v="2"/>
    <s v="drinks "/>
    <s v="scooter "/>
    <n v="1"/>
    <s v="No "/>
    <x v="2"/>
    <n v="25"/>
  </r>
  <r>
    <s v="0x1310 "/>
    <s v="MUMRES02DEL01 "/>
    <n v="31"/>
    <n v="5"/>
    <n v="19.221315000000001"/>
    <n v="72.862380999999999"/>
    <n v="19.231314999999999"/>
    <n v="72.872381000000004"/>
    <s v="21-03-2022"/>
    <d v="1899-12-30T09:15:00"/>
    <d v="1899-12-30T09:20:00"/>
    <x v="1"/>
    <s v="stormy"/>
    <x v="2"/>
    <n v="1"/>
    <s v="snack "/>
    <s v="scooter "/>
    <n v="0"/>
    <s v="No "/>
    <x v="1"/>
    <n v="25"/>
  </r>
  <r>
    <s v="0x222a "/>
    <s v="PUNERES13DEL02 "/>
    <n v="35"/>
    <n v="4.5999999999999996"/>
    <n v="18.562449999999998"/>
    <n v="73.916618999999997"/>
    <n v="18.612449999999999"/>
    <n v="73.966618999999994"/>
    <s v="03-04-2022"/>
    <d v="1899-12-30T21:35:00"/>
    <d v="1899-12-30T21:45:00"/>
    <x v="2"/>
    <s v="fog"/>
    <x v="0"/>
    <n v="2"/>
    <s v="snack "/>
    <s v="scooter "/>
    <n v="1"/>
    <s v="No "/>
    <x v="1"/>
    <n v="25"/>
  </r>
  <r>
    <s v="0x8f2e "/>
    <s v="SURRES13DEL01 "/>
    <n v="31"/>
    <n v="4.9000000000000004"/>
    <n v="21.170096000000001"/>
    <n v="72.789122000000006"/>
    <n v="21.180095999999999"/>
    <n v="72.799121999999997"/>
    <s v="03-03-2022"/>
    <d v="1899-12-30T11:45:00"/>
    <d v="1899-12-30T11:50:00"/>
    <x v="6"/>
    <s v="fog"/>
    <x v="0"/>
    <n v="1"/>
    <s v="snack "/>
    <s v="motorcycle "/>
    <n v="1"/>
    <s v="No "/>
    <x v="2"/>
    <n v="25"/>
  </r>
  <r>
    <s v="0xd05d "/>
    <s v="AURGRES08DEL03 "/>
    <n v="29"/>
    <n v="4.8"/>
    <n v="19.876428000000001"/>
    <n v="75.364791999999994"/>
    <n v="19.936427999999999"/>
    <n v="75.424791999999997"/>
    <s v="15-02-2022"/>
    <d v="1899-12-30T18:20:00"/>
    <d v="1899-12-30T18:30:00"/>
    <x v="0"/>
    <s v="stormy"/>
    <x v="1"/>
    <n v="1"/>
    <s v="buffet "/>
    <s v="motorcycle "/>
    <n v="1"/>
    <s v="No "/>
    <x v="2"/>
    <n v="25"/>
  </r>
  <r>
    <s v="0xaeba "/>
    <s v="MYSRES04DEL03 "/>
    <n v="31"/>
    <n v="4.8"/>
    <n v="12.3085"/>
    <n v="76.665807999999998"/>
    <n v="12.3385"/>
    <n v="76.695808"/>
    <s v="15-03-2022"/>
    <d v="1899-12-30T17:45:00"/>
    <d v="1899-12-30T17:50:00"/>
    <x v="1"/>
    <s v="low_visibilty"/>
    <x v="1"/>
    <n v="1"/>
    <s v="snack "/>
    <s v="scooter "/>
    <n v="0"/>
    <s v="No "/>
    <x v="1"/>
    <n v="25"/>
  </r>
  <r>
    <s v="0x7414 "/>
    <s v="COIMBRES16DEL02 "/>
    <n v="34"/>
    <n v="4.5999999999999996"/>
    <n v="11.010375"/>
    <n v="76.952950000000001"/>
    <n v="11.030374999999999"/>
    <n v="76.972949999999997"/>
    <s v="13-03-2022"/>
    <d v="1899-12-30T11:25:00"/>
    <d v="1899-12-30T11:30:00"/>
    <x v="6"/>
    <s v="fog"/>
    <x v="0"/>
    <n v="2"/>
    <s v="drinks "/>
    <s v="scooter "/>
    <n v="1"/>
    <s v="No "/>
    <x v="1"/>
    <n v="25"/>
  </r>
  <r>
    <s v="0x5309 "/>
    <s v="MUMRES16DEL01 "/>
    <n v="24"/>
    <n v="5"/>
    <n v="19.120083000000001"/>
    <n v="72.907385000000005"/>
    <n v="19.160083"/>
    <n v="72.947384999999997"/>
    <s v="11-03-2022"/>
    <d v="1899-12-30T13:00:00"/>
    <d v="1899-12-30T13:05:00"/>
    <x v="1"/>
    <s v="cloudy"/>
    <x v="0"/>
    <n v="0"/>
    <s v="buffet "/>
    <s v="motorcycle "/>
    <n v="0"/>
    <s v="No "/>
    <x v="1"/>
    <n v="25"/>
  </r>
  <r>
    <s v="0x77c5 "/>
    <s v="CHENRES09DEL01 "/>
    <n v="34"/>
    <n v="4.9000000000000004"/>
    <n v="13.044694"/>
    <n v="80.261470000000003"/>
    <n v="13.084694000000001"/>
    <n v="80.301469999999995"/>
    <s v="01-03-2022"/>
    <d v="1899-12-30T16:15:00"/>
    <d v="1899-12-30T16:20:00"/>
    <x v="1"/>
    <s v="windy"/>
    <x v="1"/>
    <n v="1"/>
    <s v="snack "/>
    <s v="scooter "/>
    <n v="1"/>
    <s v="No "/>
    <x v="1"/>
    <n v="25"/>
  </r>
  <r>
    <s v="0x9717 "/>
    <s v="RANCHIRES04DEL02 "/>
    <n v="20"/>
    <n v="4.7"/>
    <n v="23.359033"/>
    <n v="85.325346999999994"/>
    <n v="23.439032999999998"/>
    <n v="85.405347000000006"/>
    <s v="12-03-2022"/>
    <d v="1899-12-30T20:25:00"/>
    <d v="1899-12-30T20:30:00"/>
    <x v="1"/>
    <s v="stormy"/>
    <x v="0"/>
    <n v="2"/>
    <s v="drinks "/>
    <s v="electric_scooter "/>
    <n v="1"/>
    <s v="No "/>
    <x v="1"/>
    <n v="25"/>
  </r>
  <r>
    <s v="0xbd84 "/>
    <s v="RANCHIRES15DEL02 "/>
    <n v="26"/>
    <n v="4.7"/>
    <n v="23.369745999999999"/>
    <n v="85.339820000000003"/>
    <n v="23.389745999999999"/>
    <n v="85.359819999999999"/>
    <s v="30-03-2022"/>
    <d v="1899-12-30T11:30:00"/>
    <d v="1899-12-30T11:40:00"/>
    <x v="2"/>
    <s v="low_visibilty"/>
    <x v="0"/>
    <n v="0"/>
    <s v="drinks "/>
    <s v="motorcycle "/>
    <n v="1"/>
    <s v="No "/>
    <x v="2"/>
    <n v="25"/>
  </r>
  <r>
    <s v="0x4395 "/>
    <s v="CHENRES03DEL01 "/>
    <n v="28"/>
    <n v="4.8"/>
    <n v="13.091809"/>
    <n v="80.219104000000002"/>
    <n v="13.131809000000001"/>
    <n v="80.259103999999994"/>
    <s v="21-03-2022"/>
    <d v="1899-12-30T15:50:00"/>
    <d v="1899-12-30T16:00:00"/>
    <x v="2"/>
    <s v="low_visibilty"/>
    <x v="1"/>
    <n v="0"/>
    <s v="snack "/>
    <s v="motorcycle "/>
    <n v="1"/>
    <s v="No "/>
    <x v="1"/>
    <n v="25"/>
  </r>
  <r>
    <s v="0x3594 "/>
    <s v="COIMBRES04DEL03 "/>
    <n v="31"/>
    <n v="4.8"/>
    <n v="11.024839"/>
    <n v="77.007002999999997"/>
    <n v="11.114839"/>
    <n v="77.097003000000001"/>
    <s v="02-04-2022"/>
    <d v="1899-12-30T23:00:00"/>
    <d v="1899-12-30T23:05:00"/>
    <x v="1"/>
    <s v="sunny"/>
    <x v="2"/>
    <n v="0"/>
    <s v="buffet "/>
    <s v="motorcycle "/>
    <n v="0"/>
    <s v="No "/>
    <x v="1"/>
    <n v="25"/>
  </r>
  <r>
    <s v="0x7f2c "/>
    <s v="RANCHIRES19DEL02 "/>
    <n v="35"/>
    <n v="5"/>
    <n v="23.333017000000002"/>
    <n v="85.3172"/>
    <n v="23.463017000000001"/>
    <n v="85.447199999999995"/>
    <s v="20-03-2022"/>
    <d v="1899-12-30T21:45:00"/>
    <d v="1899-12-30T21:50:00"/>
    <x v="1"/>
    <s v="sunny"/>
    <x v="0"/>
    <n v="2"/>
    <s v="snack "/>
    <s v="electric_scooter "/>
    <n v="1"/>
    <s v="No "/>
    <x v="2"/>
    <n v="25"/>
  </r>
  <r>
    <s v="0x9502 "/>
    <s v="COIMBRES010DEL02 "/>
    <n v="30"/>
    <n v="4.5"/>
    <n v="11.003007999999999"/>
    <n v="76.975440000000006"/>
    <n v="11.023008000000001"/>
    <n v="76.995440000000002"/>
    <s v="01-03-2022"/>
    <d v="1899-12-30T09:25:00"/>
    <d v="1899-12-30T09:35:00"/>
    <x v="7"/>
    <s v="stormy"/>
    <x v="2"/>
    <n v="0"/>
    <s v="meal "/>
    <s v="motorcycle "/>
    <n v="1"/>
    <s v="No "/>
    <x v="1"/>
    <n v="25"/>
  </r>
  <r>
    <s v="0x7fb4 "/>
    <s v="SURRES19DEL01 "/>
    <n v="32"/>
    <n v="4.5999999999999996"/>
    <n v="21.149668999999999"/>
    <n v="72.772628999999995"/>
    <n v="21.159669000000001"/>
    <n v="72.782629"/>
    <s v="05-04-2022"/>
    <d v="1899-12-30T11:55:00"/>
    <d v="1899-12-30T12:00:00"/>
    <x v="1"/>
    <s v="fog"/>
    <x v="0"/>
    <n v="0"/>
    <s v="buffet "/>
    <s v="motorcycle "/>
    <n v="1"/>
    <s v="No "/>
    <x v="1"/>
    <n v="25"/>
  </r>
  <r>
    <s v="0x76d0 "/>
    <s v="INDORES03DEL03 "/>
    <n v="38"/>
    <n v="4"/>
    <n v="22.751857000000001"/>
    <n v="75.866698999999997"/>
    <n v="22.781856999999999"/>
    <n v="75.896698999999998"/>
    <s v="30-03-2022"/>
    <d v="1899-12-30T22:25:00"/>
    <d v="1899-12-30T22:35:00"/>
    <x v="2"/>
    <s v="low_visibilty"/>
    <x v="2"/>
    <n v="0"/>
    <s v="drinks "/>
    <s v="motorcycle "/>
    <n v="0"/>
    <s v="No "/>
    <x v="1"/>
    <n v="25"/>
  </r>
  <r>
    <s v="0xb9f9 "/>
    <s v="RANCHIRES15DEL03 "/>
    <n v="30"/>
    <n v="4.8"/>
    <n v="23.369745999999999"/>
    <n v="85.339820000000003"/>
    <n v="23.399746"/>
    <n v="85.369820000000004"/>
    <s v="09-03-2022"/>
    <d v="1899-12-30T17:10:00"/>
    <d v="1899-12-30T17:20:00"/>
    <x v="2"/>
    <s v="windy"/>
    <x v="1"/>
    <n v="1"/>
    <s v="snack "/>
    <s v="scooter "/>
    <n v="0"/>
    <s v="No "/>
    <x v="1"/>
    <n v="25"/>
  </r>
  <r>
    <s v="0x5398 "/>
    <s v="INDORES17DEL01 "/>
    <n v="30"/>
    <n v="4.8"/>
    <n v="22.761226000000001"/>
    <n v="75.887522000000004"/>
    <n v="22.831226000000001"/>
    <n v="75.957521"/>
    <s v="20-03-2022"/>
    <d v="1899-12-30T23:00:00"/>
    <d v="1899-12-30T23:05:00"/>
    <x v="1"/>
    <s v="low_visibilty"/>
    <x v="2"/>
    <n v="1"/>
    <s v="meal "/>
    <s v="motorcycle "/>
    <n v="1"/>
    <s v="No "/>
    <x v="1"/>
    <n v="25"/>
  </r>
  <r>
    <s v="0x4758 "/>
    <s v="MYSRES010DEL02 "/>
    <n v="29"/>
    <n v="4.5999999999999996"/>
    <n v="12.321213999999999"/>
    <n v="76.621093999999999"/>
    <n v="12.371214"/>
    <n v="76.671093999999997"/>
    <s v="19-03-2022"/>
    <d v="1899-12-30T19:10:00"/>
    <d v="1899-12-30T19:25:00"/>
    <x v="3"/>
    <s v="cloudy"/>
    <x v="0"/>
    <n v="0"/>
    <s v="snack "/>
    <s v="motorcycle "/>
    <n v="1"/>
    <s v="No "/>
    <x v="2"/>
    <n v="25"/>
  </r>
  <r>
    <s v="0xb39c "/>
    <s v="MUMRES07DEL03 "/>
    <n v="37"/>
    <n v="5"/>
    <n v="19.091457999999999"/>
    <n v="72.827808000000005"/>
    <n v="19.151458000000002"/>
    <n v="72.887808000000007"/>
    <s v="05-03-2022"/>
    <d v="1899-12-30T20:40:00"/>
    <d v="1899-12-30T20:50:00"/>
    <x v="2"/>
    <s v="stormy"/>
    <x v="0"/>
    <n v="1"/>
    <s v="buffet "/>
    <s v="scooter "/>
    <n v="1"/>
    <s v="No "/>
    <x v="1"/>
    <n v="25"/>
  </r>
  <r>
    <s v="0x10dd "/>
    <s v="SURRES18DEL02 "/>
    <n v="20"/>
    <n v="4.9000000000000004"/>
    <n v="21.149833999999998"/>
    <n v="72.778666000000001"/>
    <n v="21.279834000000001"/>
    <n v="72.908665999999997"/>
    <s v="25-03-2022"/>
    <d v="1899-12-30T21:00:00"/>
    <d v="1899-12-30T21:15:00"/>
    <x v="3"/>
    <s v="stormy"/>
    <x v="0"/>
    <n v="1"/>
    <s v="meal "/>
    <s v="scooter "/>
    <n v="1"/>
    <s v="No "/>
    <x v="1"/>
    <n v="25"/>
  </r>
  <r>
    <s v="0xbc22 "/>
    <s v="SURRES010DEL01 "/>
    <n v="32"/>
    <n v="4.9000000000000004"/>
    <n v="21.171060000000001"/>
    <n v="72.789292000000003"/>
    <n v="21.181059999999999"/>
    <n v="72.799291999999994"/>
    <s v="03-04-2022"/>
    <d v="1899-12-30T10:50:00"/>
    <d v="1899-12-30T10:55:00"/>
    <x v="1"/>
    <s v="low_visibilty"/>
    <x v="2"/>
    <n v="2"/>
    <s v="snack "/>
    <s v="electric_scooter "/>
    <n v="1"/>
    <s v="No "/>
    <x v="1"/>
    <n v="25"/>
  </r>
  <r>
    <s v="0x7544 "/>
    <s v="INDORES17DEL03 "/>
    <n v="37"/>
    <n v="4.9000000000000004"/>
    <n v="22.761226000000001"/>
    <n v="75.887522000000004"/>
    <n v="22.821225999999999"/>
    <n v="75.947522000000006"/>
    <s v="07-03-2022"/>
    <d v="1899-12-30T20:45:00"/>
    <d v="1899-12-30T20:50:00"/>
    <x v="1"/>
    <s v="low_visibilty"/>
    <x v="0"/>
    <n v="1"/>
    <s v="drinks "/>
    <s v="scooter "/>
    <n v="1"/>
    <s v="No "/>
    <x v="1"/>
    <n v="25"/>
  </r>
  <r>
    <s v="0xce1b "/>
    <s v="KNPRES05DEL01 "/>
    <n v="24"/>
    <n v="4.2"/>
    <n v="26.479108"/>
    <n v="80.315042000000005"/>
    <n v="26.489108000000002"/>
    <n v="80.325041999999996"/>
    <s v="17-02-2022"/>
    <d v="1899-12-30T10:55:00"/>
    <d v="1899-12-30T11:05:00"/>
    <x v="7"/>
    <s v="stormy"/>
    <x v="2"/>
    <n v="0"/>
    <s v="buffet "/>
    <s v="motorcycle "/>
    <n v="1"/>
    <s v="No "/>
    <x v="1"/>
    <n v="25"/>
  </r>
  <r>
    <s v="0x3507 "/>
    <s v="CHENRES14DEL02 "/>
    <n v="33"/>
    <n v="4.5999999999999996"/>
    <n v="13.026279000000001"/>
    <n v="80.174567999999994"/>
    <n v="13.106279000000001"/>
    <n v="80.254568000000006"/>
    <s v="08-03-2022"/>
    <d v="1899-12-30T22:30:00"/>
    <d v="1899-12-30T22:35:00"/>
    <x v="1"/>
    <s v="low_visibilty"/>
    <x v="2"/>
    <n v="1"/>
    <s v="drinks "/>
    <s v="motorcycle "/>
    <n v="1"/>
    <s v="No "/>
    <x v="1"/>
    <n v="25"/>
  </r>
  <r>
    <s v="0x7e86 "/>
    <s v="MYSRES09DEL01 "/>
    <n v="37"/>
    <n v="4.5999999999999996"/>
    <n v="12.323194000000001"/>
    <n v="76.630583000000001"/>
    <n v="12.333194000000001"/>
    <n v="76.640583000000007"/>
    <s v="24-03-2022"/>
    <d v="1899-12-30T08:25:00"/>
    <d v="1899-12-30T08:40:00"/>
    <x v="8"/>
    <s v="low_visibilty"/>
    <x v="2"/>
    <n v="2"/>
    <s v="meal "/>
    <s v="scooter "/>
    <n v="1"/>
    <s v="No "/>
    <x v="1"/>
    <n v="25"/>
  </r>
  <r>
    <s v="0x5876 "/>
    <s v="SURRES02DEL01 "/>
    <n v="26"/>
    <n v="4.8"/>
    <n v="21.186608"/>
    <n v="72.794135999999995"/>
    <n v="21.226607999999999"/>
    <n v="72.834136000000001"/>
    <s v="01-04-2022"/>
    <d v="1899-12-30T12:25:00"/>
    <d v="1899-12-30T12:40:00"/>
    <x v="3"/>
    <s v="stormy"/>
    <x v="0"/>
    <n v="0"/>
    <s v="meal "/>
    <s v="motorcycle "/>
    <n v="1"/>
    <s v="No "/>
    <x v="1"/>
    <n v="25"/>
  </r>
  <r>
    <s v="0x432b "/>
    <s v="JAPRES02DEL01 "/>
    <n v="28"/>
    <n v="4.7"/>
    <n v="26.914141999999998"/>
    <n v="75.805704000000006"/>
    <n v="26.984141999999999"/>
    <n v="75.875703999999999"/>
    <s v="06-04-2022"/>
    <d v="1899-12-30T20:10:00"/>
    <d v="1899-12-30T20:20:00"/>
    <x v="2"/>
    <s v="sunny"/>
    <x v="0"/>
    <n v="0"/>
    <s v="snack "/>
    <s v="motorcycle "/>
    <n v="1"/>
    <s v="No "/>
    <x v="1"/>
    <n v="25"/>
  </r>
  <r>
    <s v="0xa53e "/>
    <s v="MYSRES09DEL03 "/>
    <n v="34"/>
    <n v="4.5999999999999996"/>
    <n v="12.323194000000001"/>
    <n v="76.630583000000001"/>
    <n v="12.353194"/>
    <n v="76.660583000000003"/>
    <s v="01-04-2022"/>
    <d v="1899-12-30T17:25:00"/>
    <d v="1899-12-30T17:35:00"/>
    <x v="2"/>
    <s v="stormy"/>
    <x v="1"/>
    <n v="1"/>
    <s v="meal "/>
    <s v="motorcycle "/>
    <n v="0"/>
    <s v="No "/>
    <x v="2"/>
    <n v="25"/>
  </r>
  <r>
    <s v="0x273d "/>
    <s v="CHENRES02DEL01 "/>
    <n v="32"/>
    <n v="4.0999999999999996"/>
    <n v="13.086437999999999"/>
    <n v="80.220671999999993"/>
    <n v="13.096437999999999"/>
    <n v="80.230671999999998"/>
    <s v="15-03-2022"/>
    <d v="1899-12-30T11:00:00"/>
    <d v="1899-12-30T11:15:00"/>
    <x v="8"/>
    <s v="windy"/>
    <x v="2"/>
    <n v="0"/>
    <s v="snack "/>
    <s v="motorcycle "/>
    <n v="1"/>
    <s v="No "/>
    <x v="1"/>
    <n v="25"/>
  </r>
  <r>
    <s v="0xa751 "/>
    <s v="BANGRES02DEL01 "/>
    <n v="31"/>
    <n v="4.7"/>
    <n v="12.970221"/>
    <n v="77.645396000000005"/>
    <n v="13.040221000000001"/>
    <n v="77.715395999999998"/>
    <s v="02-03-2022"/>
    <d v="1899-12-30T18:10:00"/>
    <d v="1899-12-30T18:20:00"/>
    <x v="2"/>
    <s v="windy"/>
    <x v="1"/>
    <n v="2"/>
    <s v="snack "/>
    <s v="scooter "/>
    <n v="1"/>
    <s v="No "/>
    <x v="1"/>
    <n v="25"/>
  </r>
  <r>
    <s v="0x5838 "/>
    <s v="HYDRES08DEL01 "/>
    <n v="31"/>
    <n v="4.8"/>
    <n v="17.438262999999999"/>
    <n v="78.397864999999996"/>
    <n v="17.448263000000001"/>
    <n v="78.407865000000001"/>
    <s v="13-03-2022"/>
    <d v="1899-12-30T10:40:00"/>
    <d v="1899-12-30T10:45:00"/>
    <x v="6"/>
    <s v="stormy"/>
    <x v="2"/>
    <n v="1"/>
    <s v="drinks "/>
    <s v="scooter "/>
    <n v="1"/>
    <s v="No "/>
    <x v="1"/>
    <n v="25"/>
  </r>
  <r>
    <s v="0xa3cf "/>
    <s v="RANCHIRES11DEL01 "/>
    <n v="22"/>
    <n v="5"/>
    <n v="23.359193999999999"/>
    <n v="85.325446999999997"/>
    <n v="23.399194000000001"/>
    <n v="85.365447000000003"/>
    <s v="01-04-2022"/>
    <d v="1899-12-30T16:35:00"/>
    <d v="1899-12-30T16:50:00"/>
    <x v="3"/>
    <s v="low_visibilty"/>
    <x v="1"/>
    <n v="2"/>
    <s v="meal "/>
    <s v="scooter "/>
    <n v="0"/>
    <s v="No "/>
    <x v="2"/>
    <n v="25"/>
  </r>
  <r>
    <s v="0x501a "/>
    <s v="COIMBRES12DEL02 "/>
    <n v="30"/>
    <n v="5"/>
    <n v="11.000762"/>
    <n v="76.981876"/>
    <n v="11.020762"/>
    <n v="77.001875999999996"/>
    <s v="11-03-2022"/>
    <d v="1899-12-30T08:10:00"/>
    <d v="1899-12-30T08:20:00"/>
    <x v="2"/>
    <s v="low_visibilty"/>
    <x v="2"/>
    <n v="1"/>
    <s v="drinks "/>
    <s v="scooter "/>
    <n v="0"/>
    <s v="No "/>
    <x v="1"/>
    <n v="25"/>
  </r>
  <r>
    <s v="0xff9 "/>
    <s v="VADRES11DEL01 "/>
    <n v="30"/>
    <n v="4"/>
    <n v="22.308095999999999"/>
    <n v="73.167753000000005"/>
    <n v="22.318096000000001"/>
    <n v="73.177752999999996"/>
    <s v="11-03-2022"/>
    <d v="1899-12-30T08:10:00"/>
    <d v="1899-12-30T08:25:00"/>
    <x v="3"/>
    <s v="windy"/>
    <x v="2"/>
    <n v="0"/>
    <s v="buffet "/>
    <s v="motorcycle "/>
    <n v="1"/>
    <s v="No "/>
    <x v="2"/>
    <n v="25"/>
  </r>
  <r>
    <s v="0xab8f "/>
    <s v="BANGRES05DEL01 "/>
    <n v="26"/>
    <n v="4.9000000000000004"/>
    <n v="12.970324"/>
    <n v="77.645747999999998"/>
    <n v="13.010324000000001"/>
    <n v="77.685748000000004"/>
    <s v="05-03-2022"/>
    <d v="1899-12-30T13:25:00"/>
    <d v="1899-12-30T13:30:00"/>
    <x v="1"/>
    <s v="stormy"/>
    <x v="0"/>
    <n v="2"/>
    <s v="snack "/>
    <s v="scooter "/>
    <n v="1"/>
    <s v="No "/>
    <x v="2"/>
    <n v="25"/>
  </r>
  <r>
    <s v="0x2da1 "/>
    <s v="HYDRES08DEL02 "/>
    <n v="24"/>
    <n v="4.5999999999999996"/>
    <n v="17.438262999999999"/>
    <n v="78.397864999999996"/>
    <n v="17.518263000000001"/>
    <n v="78.477864999999994"/>
    <s v="16-03-2022"/>
    <d v="1899-12-30T19:25:00"/>
    <d v="1899-12-30T19:35:00"/>
    <x v="2"/>
    <s v="windy"/>
    <x v="0"/>
    <n v="2"/>
    <s v="drinks "/>
    <s v="electric_scooter "/>
    <n v="1"/>
    <s v="No "/>
    <x v="2"/>
    <n v="25"/>
  </r>
  <r>
    <s v="0x9e18 "/>
    <s v="CHENRES03DEL01 "/>
    <n v="30"/>
    <n v="4.5999999999999996"/>
    <n v="13.091809"/>
    <n v="80.219104000000002"/>
    <n v="13.201809000000001"/>
    <n v="80.329104000000001"/>
    <s v="10-03-2022"/>
    <d v="1899-12-30T18:25:00"/>
    <d v="1899-12-30T18:30:00"/>
    <x v="1"/>
    <s v="stormy"/>
    <x v="1"/>
    <n v="2"/>
    <s v="drinks "/>
    <s v="scooter "/>
    <n v="1"/>
    <s v="No "/>
    <x v="2"/>
    <n v="25"/>
  </r>
  <r>
    <s v="0x3b25 "/>
    <s v="HYDRES17DEL02 "/>
    <n v="36"/>
    <n v="5"/>
    <n v="17.451975999999998"/>
    <n v="78.385883000000007"/>
    <n v="17.581976000000001"/>
    <n v="78.515883000000002"/>
    <s v="10-03-2022"/>
    <d v="1899-12-30T22:40:00"/>
    <d v="1899-12-30T22:50:00"/>
    <x v="2"/>
    <s v="windy"/>
    <x v="2"/>
    <n v="0"/>
    <s v="meal "/>
    <s v="motorcycle "/>
    <n v="1"/>
    <s v="No "/>
    <x v="1"/>
    <n v="25"/>
  </r>
  <r>
    <s v="0x4d15 "/>
    <s v="RANCHIRES13DEL01 "/>
    <n v="32"/>
    <n v="4.2"/>
    <n v="23.374988999999999"/>
    <n v="85.335486000000003"/>
    <n v="23.384989000000001"/>
    <n v="85.345485999999994"/>
    <s v="15-03-2022"/>
    <d v="1899-12-30T08:45:00"/>
    <d v="1899-12-30T08:50:00"/>
    <x v="6"/>
    <s v="stormy"/>
    <x v="2"/>
    <n v="0"/>
    <s v="drinks "/>
    <s v="motorcycle "/>
    <n v="1"/>
    <s v="No "/>
    <x v="1"/>
    <n v="25"/>
  </r>
  <r>
    <s v="0x51b2 "/>
    <s v="MUMRES03DEL01 "/>
    <n v="39"/>
    <n v="4.8"/>
    <n v="19.223839999999999"/>
    <n v="72.841346999999999"/>
    <n v="19.293839999999999"/>
    <n v="72.911347000000006"/>
    <s v="04-04-2022"/>
    <d v="1899-12-30T22:00:00"/>
    <d v="1899-12-30T22:15:00"/>
    <x v="4"/>
    <s v="low_visibilty"/>
    <x v="0"/>
    <n v="2"/>
    <s v="snack "/>
    <s v="scooter "/>
    <n v="0"/>
    <s v="No "/>
    <x v="1"/>
    <n v="25"/>
  </r>
  <r>
    <s v="0x36c0 "/>
    <s v="COIMBRES07DEL03 "/>
    <n v="29"/>
    <n v="4.8"/>
    <n v="10.96185"/>
    <n v="76.971081999999996"/>
    <n v="11.05185"/>
    <n v="77.061081999999999"/>
    <s v="23-03-2022"/>
    <d v="1899-12-30T17:20:00"/>
    <d v="1899-12-30T17:30:00"/>
    <x v="2"/>
    <s v="stormy"/>
    <x v="1"/>
    <n v="2"/>
    <s v="meal "/>
    <s v="electric_scooter "/>
    <n v="1"/>
    <s v="No "/>
    <x v="1"/>
    <n v="25"/>
  </r>
  <r>
    <s v="0x1616 "/>
    <s v="HYDRES03DEL03 "/>
    <n v="24"/>
    <n v="4.5999999999999996"/>
    <n v="17.422819"/>
    <n v="78.449578000000002"/>
    <n v="17.452819000000002"/>
    <n v="78.479578000000004"/>
    <s v="15-03-2022"/>
    <d v="1899-12-30T17:50:00"/>
    <d v="1899-12-30T18:05:00"/>
    <x v="3"/>
    <s v="low_visibilty"/>
    <x v="1"/>
    <n v="1"/>
    <s v="buffet "/>
    <s v="motorcycle "/>
    <n v="1"/>
    <s v="No "/>
    <x v="1"/>
    <n v="25"/>
  </r>
  <r>
    <s v="0x6845 "/>
    <s v="RANCHIRES04DEL01 "/>
    <n v="32"/>
    <n v="5"/>
    <n v="23.359033"/>
    <n v="85.325346999999994"/>
    <n v="23.469033"/>
    <n v="85.435346999999993"/>
    <s v="10-03-2022"/>
    <d v="1899-12-30T23:25:00"/>
    <d v="1899-12-30T23:30:00"/>
    <x v="1"/>
    <s v="cloudy"/>
    <x v="2"/>
    <n v="1"/>
    <s v="drinks "/>
    <s v="motorcycle "/>
    <n v="1"/>
    <s v="No "/>
    <x v="1"/>
    <n v="25"/>
  </r>
  <r>
    <s v="0x20cd "/>
    <s v="VADRES01DEL03 "/>
    <n v="36"/>
    <n v="4.5999999999999996"/>
    <n v="22.307898000000002"/>
    <n v="73.167788000000002"/>
    <n v="22.367898"/>
    <n v="73.227788000000004"/>
    <s v="01-04-2022"/>
    <d v="1899-12-30T22:30:00"/>
    <d v="1899-12-30T22:45:00"/>
    <x v="3"/>
    <s v="windy"/>
    <x v="2"/>
    <n v="2"/>
    <s v="buffet "/>
    <s v="scooter "/>
    <n v="1"/>
    <s v="No "/>
    <x v="1"/>
    <n v="25"/>
  </r>
  <r>
    <s v="0x9041 "/>
    <s v="INDORES20DEL03 "/>
    <n v="29"/>
    <n v="4.7"/>
    <n v="22.732225"/>
    <n v="75.874764999999996"/>
    <n v="22.762225000000001"/>
    <n v="75.904764999999998"/>
    <s v="17-03-2022"/>
    <d v="1899-12-30T17:35:00"/>
    <d v="1899-12-30T17:50:00"/>
    <x v="4"/>
    <s v="low_visibilty"/>
    <x v="1"/>
    <n v="2"/>
    <s v="meal "/>
    <s v="electric_scooter "/>
    <n v="1"/>
    <s v="No "/>
    <x v="1"/>
    <n v="25"/>
  </r>
  <r>
    <s v="0x489b "/>
    <s v="INDORES15DEL01 "/>
    <n v="25"/>
    <n v="4.2"/>
    <n v="22.760072000000001"/>
    <n v="75.892573999999996"/>
    <n v="22.770071999999999"/>
    <n v="75.902574000000001"/>
    <s v="03-03-2022"/>
    <d v="1899-12-30T10:20:00"/>
    <d v="1899-12-30T10:25:00"/>
    <x v="1"/>
    <s v="windy"/>
    <x v="2"/>
    <n v="0"/>
    <s v="drinks "/>
    <s v="motorcycle "/>
    <n v="1"/>
    <s v="No "/>
    <x v="1"/>
    <n v="25"/>
  </r>
  <r>
    <s v="0x7b9 "/>
    <s v="CHENRES12DEL03 "/>
    <n v="35"/>
    <n v="4.8"/>
    <n v="12.972792999999999"/>
    <n v="80.249982000000003"/>
    <n v="13.032793"/>
    <n v="80.309982000000005"/>
    <s v="13-03-2022"/>
    <d v="1899-12-30T18:25:00"/>
    <d v="1899-12-30T18:40:00"/>
    <x v="3"/>
    <s v="stormy"/>
    <x v="1"/>
    <n v="0"/>
    <s v="buffet "/>
    <s v="motorcycle "/>
    <n v="0"/>
    <s v="No "/>
    <x v="1"/>
    <n v="25"/>
  </r>
  <r>
    <s v="0x18fe "/>
    <s v="PUNERES05DEL02 "/>
    <n v="35"/>
    <n v="4.5"/>
    <n v="18.543626"/>
    <n v="73.905101000000002"/>
    <n v="18.593626"/>
    <n v="73.955100999999999"/>
    <s v="19-03-2022"/>
    <d v="1899-12-30T20:15:00"/>
    <d v="1899-12-30T20:30:00"/>
    <x v="3"/>
    <s v="cloudy"/>
    <x v="0"/>
    <n v="1"/>
    <s v="meal "/>
    <s v="scooter "/>
    <n v="1"/>
    <s v="No "/>
    <x v="1"/>
    <n v="25"/>
  </r>
  <r>
    <s v="0x5d05 "/>
    <s v="MUMRES14DEL02 "/>
    <n v="36"/>
    <n v="4.5999999999999996"/>
    <n v="19.1813"/>
    <n v="72.836190999999999"/>
    <n v="19.2013"/>
    <n v="72.856190999999995"/>
    <s v="28-03-2022"/>
    <d v="1899-12-30T09:30:00"/>
    <d v="1899-12-30T09:40:00"/>
    <x v="7"/>
    <s v="sunny"/>
    <x v="2"/>
    <n v="0"/>
    <s v="meal "/>
    <s v="motorcycle "/>
    <n v="0"/>
    <s v="No "/>
    <x v="1"/>
    <n v="25"/>
  </r>
  <r>
    <s v="0xd5c0 "/>
    <s v="ALHRES19DEL03 "/>
    <n v="37"/>
    <n v="4.7"/>
    <n v="25.457115999999999"/>
    <n v="81.859682000000006"/>
    <n v="25.487116"/>
    <n v="81.889681999999993"/>
    <s v="13-02-2022"/>
    <d v="1899-12-30T21:40:00"/>
    <d v="1899-12-30T21:55:00"/>
    <x v="3"/>
    <s v="cloudy"/>
    <x v="0"/>
    <n v="0"/>
    <s v="snack "/>
    <s v="motorcycle "/>
    <n v="1"/>
    <s v="No "/>
    <x v="1"/>
    <n v="25"/>
  </r>
  <r>
    <s v="0x77ce "/>
    <s v="RANCHIRES08DEL02 "/>
    <n v="22"/>
    <n v="4.7"/>
    <n v="23.353783"/>
    <n v="85.326966999999996"/>
    <n v="23.433782999999998"/>
    <n v="85.406966999999995"/>
    <s v="31-03-2022"/>
    <d v="1899-12-30T21:00:00"/>
    <d v="1899-12-30T21:15:00"/>
    <x v="3"/>
    <s v="low_visibilty"/>
    <x v="0"/>
    <n v="1"/>
    <s v="meal "/>
    <s v="scooter "/>
    <n v="1"/>
    <s v="No "/>
    <x v="2"/>
    <n v="25"/>
  </r>
  <r>
    <s v="0x43de "/>
    <s v="RANCHIRES08DEL03 "/>
    <n v="35"/>
    <n v="4.9000000000000004"/>
    <n v="23.353783"/>
    <n v="85.326966999999996"/>
    <n v="23.413782999999999"/>
    <n v="85.386966999999999"/>
    <s v="01-03-2022"/>
    <d v="1899-12-30T18:30:00"/>
    <d v="1899-12-30T18:40:00"/>
    <x v="2"/>
    <s v="low_visibilty"/>
    <x v="1"/>
    <n v="1"/>
    <s v="drinks "/>
    <s v="motorcycle "/>
    <n v="1"/>
    <s v="No "/>
    <x v="1"/>
    <n v="25"/>
  </r>
  <r>
    <s v="0xc144 "/>
    <s v="ALHRES09DEL01 "/>
    <n v="38"/>
    <n v="4.7"/>
    <n v="0"/>
    <n v="0"/>
    <n v="0.11"/>
    <n v="0.11"/>
    <s v="16-02-2022"/>
    <d v="1899-12-30T00:00:00"/>
    <d v="1899-12-30T00:05:00"/>
    <x v="10"/>
    <s v="windy"/>
    <x v="2"/>
    <n v="2"/>
    <s v="snack "/>
    <s v="scooter "/>
    <n v="1"/>
    <s v="No "/>
    <x v="1"/>
    <n v="25"/>
  </r>
  <r>
    <s v="0x5ef4 "/>
    <s v="VADRES09DEL01 "/>
    <n v="32"/>
    <n v="5"/>
    <n v="0"/>
    <n v="0"/>
    <n v="0.01"/>
    <n v="0.01"/>
    <s v="26-03-2022"/>
    <d v="1899-12-30T09:50:00"/>
    <d v="1899-12-30T10:05:00"/>
    <x v="8"/>
    <s v="fog"/>
    <x v="2"/>
    <n v="0"/>
    <s v="snack "/>
    <s v="motorcycle "/>
    <n v="0"/>
    <s v="No "/>
    <x v="2"/>
    <n v="25"/>
  </r>
  <r>
    <s v="0xbbfd "/>
    <s v="HYDRES18DEL03 "/>
    <n v="20"/>
    <n v="4.8"/>
    <n v="17.450851"/>
    <n v="78.379346999999996"/>
    <n v="17.540851"/>
    <n v="78.469346999999999"/>
    <s v="20-03-2022"/>
    <d v="1899-12-30T17:35:00"/>
    <d v="1899-12-30T17:50:00"/>
    <x v="4"/>
    <s v="sunny"/>
    <x v="1"/>
    <n v="0"/>
    <s v="buffet "/>
    <s v="motorcycle "/>
    <n v="1"/>
    <s v="No "/>
    <x v="1"/>
    <n v="25"/>
  </r>
  <r>
    <s v="0x2699 "/>
    <s v="JAPRES02DEL03 "/>
    <n v="34"/>
    <n v="4.8"/>
    <n v="26.914141999999998"/>
    <n v="75.805704000000006"/>
    <n v="27.054141999999999"/>
    <n v="75.945704000000006"/>
    <s v="29-03-2022"/>
    <d v="1899-12-30T19:00:00"/>
    <d v="1899-12-30T19:15:00"/>
    <x v="4"/>
    <s v="low_visibilty"/>
    <x v="1"/>
    <n v="2"/>
    <s v="meal "/>
    <s v="scooter "/>
    <n v="1"/>
    <s v="No "/>
    <x v="1"/>
    <n v="25"/>
  </r>
  <r>
    <s v="0x5493 "/>
    <s v="SURRES16DEL02 "/>
    <n v="20"/>
    <n v="4.7"/>
    <n v="21.160437000000002"/>
    <n v="72.774208999999999"/>
    <n v="21.210436999999999"/>
    <n v="72.824208999999996"/>
    <s v="03-03-2022"/>
    <d v="1899-12-30T20:40:00"/>
    <d v="1899-12-30T20:50:00"/>
    <x v="2"/>
    <s v="low_visibilty"/>
    <x v="0"/>
    <n v="0"/>
    <s v="snack "/>
    <s v="motorcycle "/>
    <n v="1"/>
    <s v="No "/>
    <x v="1"/>
    <n v="25"/>
  </r>
  <r>
    <s v="0xc908 "/>
    <s v="AGRRES06DEL01 "/>
    <n v="35"/>
    <n v="4.7"/>
    <n v="0"/>
    <n v="0"/>
    <n v="7.0000000000000007E-2"/>
    <n v="7.0000000000000007E-2"/>
    <s v="12-02-2022"/>
    <d v="1899-12-30T19:10:00"/>
    <d v="1899-12-30T19:15:00"/>
    <x v="1"/>
    <s v="stormy"/>
    <x v="0"/>
    <n v="2"/>
    <s v="snack "/>
    <s v="scooter "/>
    <n v="1"/>
    <s v="No "/>
    <x v="1"/>
    <n v="25"/>
  </r>
  <r>
    <s v="0x5f9a "/>
    <s v="SURRES02DEL01 "/>
    <n v="25"/>
    <n v="4.5999999999999996"/>
    <n v="21.186608"/>
    <n v="72.794135999999995"/>
    <n v="21.256608"/>
    <n v="72.864136000000002"/>
    <s v="06-04-2022"/>
    <d v="1899-12-30T17:35:00"/>
    <d v="1899-12-30T17:40:00"/>
    <x v="5"/>
    <s v="sunny"/>
    <x v="1"/>
    <n v="0"/>
    <s v="meal "/>
    <s v="motorcycle "/>
    <n v="0"/>
    <s v="No "/>
    <x v="1"/>
    <n v="25"/>
  </r>
  <r>
    <s v="0x8232 "/>
    <s v="PUNERES15DEL02 "/>
    <n v="39"/>
    <n v="5"/>
    <n v="18.636215"/>
    <n v="73.751080999999999"/>
    <n v="18.716214999999998"/>
    <n v="73.831080999999998"/>
    <s v="04-03-2022"/>
    <d v="1899-12-30T22:45:00"/>
    <d v="1899-12-30T23:00:00"/>
    <x v="4"/>
    <s v="sunny"/>
    <x v="2"/>
    <n v="1"/>
    <s v="snack "/>
    <s v="scooter "/>
    <n v="1"/>
    <s v="No "/>
    <x v="1"/>
    <n v="25"/>
  </r>
  <r>
    <s v="0xaa4e "/>
    <s v="BANGRES11DEL01 "/>
    <n v="31"/>
    <n v="5"/>
    <n v="12.934365"/>
    <n v="77.616155000000006"/>
    <n v="13.004365"/>
    <n v="77.686154999999999"/>
    <s v="27-03-2022"/>
    <d v="1899-12-30T23:35:00"/>
    <d v="1899-12-30T23:45:00"/>
    <x v="0"/>
    <s v="low_visibilty"/>
    <x v="2"/>
    <n v="2"/>
    <s v="meal "/>
    <s v="scooter "/>
    <n v="1"/>
    <s v="No "/>
    <x v="1"/>
    <n v="25"/>
  </r>
  <r>
    <s v="0x6430 "/>
    <s v="PUNERES14DEL02 "/>
    <n v="20"/>
    <n v="4.7"/>
    <n v="18.516216"/>
    <n v="73.842527000000004"/>
    <n v="18.596215999999998"/>
    <n v="73.922527000000002"/>
    <s v="14-03-2022"/>
    <d v="1899-12-30T21:45:00"/>
    <d v="1899-12-30T21:50:00"/>
    <x v="1"/>
    <s v="windy"/>
    <x v="0"/>
    <n v="1"/>
    <s v="drinks "/>
    <s v="motorcycle "/>
    <n v="0"/>
    <s v="No "/>
    <x v="1"/>
    <n v="25"/>
  </r>
  <r>
    <s v="0x81f0 "/>
    <s v="INDORES09DEL02 "/>
    <n v="37"/>
    <n v="4.8"/>
    <n v="22.725835"/>
    <n v="75.887647999999999"/>
    <n v="22.775835000000001"/>
    <n v="75.937647999999996"/>
    <s v="05-03-2022"/>
    <d v="1899-12-30T18:35:00"/>
    <d v="1899-12-30T18:50:00"/>
    <x v="3"/>
    <s v="low_visibilty"/>
    <x v="1"/>
    <n v="1"/>
    <s v="snack "/>
    <s v="scooter "/>
    <n v="0"/>
    <s v="No "/>
    <x v="1"/>
    <n v="25"/>
  </r>
  <r>
    <s v="0x4e0d "/>
    <s v="VADRES13DEL02 "/>
    <n v="27"/>
    <n v="4.7"/>
    <n v="22.310237000000001"/>
    <n v="73.158921000000007"/>
    <n v="22.390236999999999"/>
    <n v="73.238921000000005"/>
    <s v="27-03-2022"/>
    <d v="1899-12-30T21:00:00"/>
    <d v="1899-12-30T21:05:00"/>
    <x v="1"/>
    <s v="low_visibilty"/>
    <x v="0"/>
    <n v="1"/>
    <s v="meal "/>
    <s v="scooter "/>
    <n v="1"/>
    <s v="No "/>
    <x v="1"/>
    <n v="25"/>
  </r>
  <r>
    <s v="0x55a3 "/>
    <s v="INDORES01DEL02 "/>
    <n v="26"/>
    <n v="4.5"/>
    <n v="22.695207"/>
    <n v="75.866059000000007"/>
    <n v="22.745207000000001"/>
    <n v="75.916059000000004"/>
    <s v="28-03-2022"/>
    <d v="1899-12-30T19:20:00"/>
    <d v="1899-12-30T19:25:00"/>
    <x v="1"/>
    <s v="cloudy"/>
    <x v="0"/>
    <n v="0"/>
    <s v="meal "/>
    <s v="motorcycle "/>
    <n v="1"/>
    <s v="No "/>
    <x v="1"/>
    <n v="25"/>
  </r>
  <r>
    <s v="0xa97d "/>
    <s v="INDORES20DEL02 "/>
    <n v="23"/>
    <n v="4.8"/>
    <n v="22.732225"/>
    <n v="75.874764999999996"/>
    <n v="22.782225"/>
    <n v="75.924764999999994"/>
    <s v="28-03-2022"/>
    <d v="1899-12-30T17:30:00"/>
    <d v="1899-12-30T17:40:00"/>
    <x v="0"/>
    <s v="windy"/>
    <x v="1"/>
    <n v="0"/>
    <s v="buffet "/>
    <s v="motorcycle "/>
    <n v="0"/>
    <s v="No "/>
    <x v="2"/>
    <n v="25"/>
  </r>
  <r>
    <s v="0x8466 "/>
    <s v="CHENRES18DEL01 "/>
    <n v="39"/>
    <n v="5"/>
    <n v="12.981615"/>
    <n v="80.231598000000005"/>
    <n v="13.021615000000001"/>
    <n v="80.271597999999997"/>
    <s v="24-03-2022"/>
    <d v="1899-12-30T13:00:00"/>
    <d v="1899-12-30T13:15:00"/>
    <x v="4"/>
    <s v="cloudy"/>
    <x v="0"/>
    <n v="0"/>
    <s v="snack "/>
    <s v="motorcycle "/>
    <n v="1"/>
    <s v="No "/>
    <x v="1"/>
    <n v="25"/>
  </r>
  <r>
    <s v="0x9e01 "/>
    <s v="BANGRES09DEL01 "/>
    <n v="23"/>
    <n v="4.7"/>
    <n v="12.934179"/>
    <n v="77.615797000000001"/>
    <n v="13.004179000000001"/>
    <n v="77.685796999999994"/>
    <s v="06-03-2022"/>
    <d v="1899-12-30T20:45:00"/>
    <d v="1899-12-30T20:50:00"/>
    <x v="1"/>
    <s v="stormy"/>
    <x v="0"/>
    <n v="1"/>
    <s v="meal "/>
    <s v="scooter "/>
    <n v="1"/>
    <s v="No "/>
    <x v="1"/>
    <n v="25"/>
  </r>
  <r>
    <s v="0x1496 "/>
    <s v="MYSRES12DEL03 "/>
    <n v="35"/>
    <n v="4.7"/>
    <n v="12.284746999999999"/>
    <n v="76.625861"/>
    <n v="12.374746999999999"/>
    <n v="76.715861000000004"/>
    <s v="27-03-2022"/>
    <d v="1899-12-30T19:20:00"/>
    <d v="1899-12-30T19:30:00"/>
    <x v="2"/>
    <s v="sunny"/>
    <x v="0"/>
    <n v="2"/>
    <s v="meal "/>
    <s v="scooter "/>
    <n v="1"/>
    <s v="No "/>
    <x v="1"/>
    <n v="25"/>
  </r>
  <r>
    <s v="0x53b1 "/>
    <s v="MUMRES12DEL02 "/>
    <n v="25"/>
    <n v="5"/>
    <n v="19.207222000000002"/>
    <n v="72.972280999999995"/>
    <n v="19.257221999999999"/>
    <n v="73.022281000000007"/>
    <s v="09-03-2022"/>
    <d v="1899-12-30T19:20:00"/>
    <d v="1899-12-30T19:35:00"/>
    <x v="3"/>
    <s v="fog"/>
    <x v="0"/>
    <n v="0"/>
    <s v="buffet "/>
    <s v="motorcycle "/>
    <n v="0"/>
    <s v="No "/>
    <x v="1"/>
    <n v="25"/>
  </r>
  <r>
    <s v="0xcac4 "/>
    <s v="GOARES14DEL02 "/>
    <n v="29"/>
    <n v="4"/>
    <n v="15.157944000000001"/>
    <n v="73.950889000000004"/>
    <n v="15.207943999999999"/>
    <n v="74.000889000000001"/>
    <s v="11-02-2022"/>
    <d v="1899-12-30T22:35:00"/>
    <d v="1899-12-30T22:40:00"/>
    <x v="1"/>
    <s v="stormy"/>
    <x v="2"/>
    <n v="0"/>
    <s v="meal "/>
    <s v="motorcycle "/>
    <n v="0"/>
    <s v="No "/>
    <x v="1"/>
    <n v="25"/>
  </r>
  <r>
    <s v="0xc0b4 "/>
    <s v="AGRRES09DEL02 "/>
    <n v="27"/>
    <n v="4.5999999999999996"/>
    <n v="0"/>
    <n v="0"/>
    <n v="0.08"/>
    <n v="0.08"/>
    <s v="16-02-2022"/>
    <d v="1899-12-30T18:20:00"/>
    <d v="1899-12-30T18:35:00"/>
    <x v="4"/>
    <s v="windy"/>
    <x v="1"/>
    <n v="1"/>
    <s v="buffet "/>
    <s v="scooter "/>
    <n v="1"/>
    <s v="No "/>
    <x v="1"/>
    <n v="25"/>
  </r>
  <r>
    <s v="0x29d2 "/>
    <s v="CHENRES11DEL03 "/>
    <n v="30"/>
    <n v="4.7"/>
    <n v="13.064181"/>
    <n v="80.236441999999997"/>
    <n v="13.124181"/>
    <n v="80.296441999999999"/>
    <s v="13-03-2022"/>
    <d v="1899-12-30T18:30:00"/>
    <d v="1899-12-30T18:45:00"/>
    <x v="3"/>
    <s v="stormy"/>
    <x v="1"/>
    <n v="2"/>
    <s v="meal "/>
    <s v="motorcycle "/>
    <n v="0"/>
    <s v="No "/>
    <x v="1"/>
    <n v="25"/>
  </r>
  <r>
    <s v="0x1d2e "/>
    <s v="HYDRES11DEL01 "/>
    <n v="25"/>
    <n v="4.8"/>
    <n v="17.430447999999998"/>
    <n v="78.418212999999994"/>
    <n v="17.540448000000001"/>
    <n v="78.528212999999994"/>
    <s v="27-03-2022"/>
    <d v="1899-12-30T21:40:00"/>
    <d v="1899-12-30T21:50:00"/>
    <x v="2"/>
    <s v="low_visibilty"/>
    <x v="0"/>
    <n v="1"/>
    <s v="snack "/>
    <s v="scooter "/>
    <n v="0"/>
    <s v="No "/>
    <x v="2"/>
    <n v="25"/>
  </r>
  <r>
    <s v="0x1d35 "/>
    <s v="VADRES16DEL01 "/>
    <n v="32"/>
    <n v="5"/>
    <n v="0"/>
    <n v="0"/>
    <n v="0.11"/>
    <n v="0.11"/>
    <s v="20-03-2022"/>
    <d v="1899-12-30T18:45:00"/>
    <d v="1899-12-30T18:50:00"/>
    <x v="1"/>
    <s v="windy"/>
    <x v="1"/>
    <n v="2"/>
    <s v="meal "/>
    <s v="scooter "/>
    <n v="1"/>
    <s v="No "/>
    <x v="1"/>
    <n v="25"/>
  </r>
  <r>
    <s v="0x75aa "/>
    <s v="PUNERES01DEL01 "/>
    <n v="36"/>
    <n v="4.7"/>
    <n v="18.569156"/>
    <n v="73.774722999999994"/>
    <n v="18.579156000000001"/>
    <n v="73.784723"/>
    <s v="03-04-2022"/>
    <d v="1899-12-30T09:40:00"/>
    <d v="1899-12-30T09:45:00"/>
    <x v="1"/>
    <s v="sunny"/>
    <x v="2"/>
    <n v="0"/>
    <s v="drinks "/>
    <s v="motorcycle "/>
    <n v="0"/>
    <s v="No "/>
    <x v="1"/>
    <n v="25"/>
  </r>
  <r>
    <s v="0x253b "/>
    <s v="RANCHIRES11DEL02 "/>
    <n v="25"/>
    <n v="4.5999999999999996"/>
    <n v="23.359193999999999"/>
    <n v="85.325446999999997"/>
    <n v="23.439194000000001"/>
    <n v="85.405446999999995"/>
    <s v="06-03-2022"/>
    <d v="1899-12-30T19:30:00"/>
    <d v="1899-12-30T19:35:00"/>
    <x v="1"/>
    <s v="windy"/>
    <x v="0"/>
    <n v="0"/>
    <s v="meal "/>
    <s v="motorcycle "/>
    <n v="0"/>
    <s v="No "/>
    <x v="1"/>
    <n v="25"/>
  </r>
  <r>
    <s v="0x28a5 "/>
    <s v="VADRES17DEL02 "/>
    <n v="36"/>
    <n v="4.5999999999999996"/>
    <n v="0"/>
    <n v="0"/>
    <n v="0.05"/>
    <n v="0.05"/>
    <s v="01-03-2022"/>
    <d v="1899-12-30T21:25:00"/>
    <d v="1899-12-30T21:30:00"/>
    <x v="1"/>
    <s v="windy"/>
    <x v="0"/>
    <n v="1"/>
    <s v="drinks "/>
    <s v="motorcycle "/>
    <n v="0"/>
    <s v="No "/>
    <x v="1"/>
    <n v="25"/>
  </r>
  <r>
    <s v="0x7849 "/>
    <s v="COIMBRES12DEL02 "/>
    <n v="31"/>
    <n v="4.0999999999999996"/>
    <n v="11.000762"/>
    <n v="76.981876"/>
    <n v="11.050762000000001"/>
    <n v="77.031875999999997"/>
    <s v="24-03-2022"/>
    <d v="1899-12-30T22:25:00"/>
    <d v="1899-12-30T22:40:00"/>
    <x v="3"/>
    <s v="windy"/>
    <x v="2"/>
    <n v="0"/>
    <s v="drinks "/>
    <s v="motorcycle "/>
    <n v="1"/>
    <s v="No "/>
    <x v="1"/>
    <n v="25"/>
  </r>
  <r>
    <s v="0xd3f4 "/>
    <s v="LUDHRES11DEL03 "/>
    <n v="30"/>
    <n v="4.8"/>
    <n v="30.893080999999999"/>
    <n v="75.821494999999999"/>
    <n v="30.983080999999999"/>
    <n v="75.911495000000002"/>
    <s v="18-02-2022"/>
    <d v="1899-12-30T19:00:00"/>
    <d v="1899-12-30T19:05:00"/>
    <x v="1"/>
    <s v="stormy"/>
    <x v="1"/>
    <n v="2"/>
    <s v="meal "/>
    <s v="scooter "/>
    <n v="1"/>
    <s v="No "/>
    <x v="1"/>
    <n v="25"/>
  </r>
  <r>
    <s v="0x8770 "/>
    <s v="JAPRES12DEL01 "/>
    <n v="34"/>
    <n v="4.0999999999999996"/>
    <n v="26.902908"/>
    <n v="75.792934000000002"/>
    <n v="26.912908000000002"/>
    <n v="75.802933999999993"/>
    <s v="19-03-2022"/>
    <d v="1899-12-30T10:25:00"/>
    <d v="1899-12-30T10:35:00"/>
    <x v="2"/>
    <s v="stormy"/>
    <x v="2"/>
    <n v="0"/>
    <s v="buffet "/>
    <s v="motorcycle "/>
    <n v="1"/>
    <s v="No "/>
    <x v="1"/>
    <n v="25"/>
  </r>
  <r>
    <s v="0xa2e0 "/>
    <s v="PUNERES14DEL03 "/>
    <n v="31"/>
    <n v="4.8"/>
    <n v="18.516216"/>
    <n v="73.842527000000004"/>
    <n v="18.546216000000001"/>
    <n v="73.872527000000005"/>
    <s v="21-03-2022"/>
    <d v="1899-12-30T20:20:00"/>
    <d v="1899-12-30T20:30:00"/>
    <x v="2"/>
    <s v="cloudy"/>
    <x v="0"/>
    <n v="1"/>
    <s v="drinks "/>
    <s v="scooter "/>
    <n v="1"/>
    <s v="No "/>
    <x v="1"/>
    <n v="25"/>
  </r>
  <r>
    <s v="0x98d8 "/>
    <s v="COIMBRES06DEL02 "/>
    <n v="36"/>
    <n v="4.8"/>
    <n v="11.021278000000001"/>
    <n v="76.995017000000004"/>
    <n v="11.101278000000001"/>
    <n v="77.075017000000003"/>
    <s v="12-03-2022"/>
    <d v="1899-12-30T22:15:00"/>
    <d v="1899-12-30T22:30:00"/>
    <x v="3"/>
    <s v="windy"/>
    <x v="2"/>
    <n v="1"/>
    <s v="meal "/>
    <s v="scooter "/>
    <n v="1"/>
    <s v="No "/>
    <x v="1"/>
    <n v="25"/>
  </r>
  <r>
    <s v="0x6778 "/>
    <s v="HYDRES15DEL02 "/>
    <n v="22"/>
    <n v="4.7"/>
    <n v="17.459710000000001"/>
    <n v="78.368854999999996"/>
    <n v="17.509709999999998"/>
    <n v="78.418854999999994"/>
    <s v="05-04-2022"/>
    <d v="1899-12-30T22:00:00"/>
    <d v="1899-12-30T22:05:00"/>
    <x v="1"/>
    <s v="fog"/>
    <x v="0"/>
    <n v="0"/>
    <s v="meal "/>
    <s v="motorcycle "/>
    <n v="0"/>
    <s v="No "/>
    <x v="2"/>
    <n v="25"/>
  </r>
  <r>
    <s v="0x3119 "/>
    <s v="HYDRES16DEL02 "/>
    <n v="34"/>
    <n v="4.8"/>
    <n v="17.440826999999999"/>
    <n v="78.393390999999994"/>
    <n v="17.490826999999999"/>
    <n v="78.443391000000005"/>
    <s v="13-03-2022"/>
    <d v="1899-12-30T22:40:00"/>
    <d v="1899-12-30T22:50:00"/>
    <x v="2"/>
    <s v="low_visibilty"/>
    <x v="2"/>
    <n v="1"/>
    <s v="drinks "/>
    <s v="motorcycle "/>
    <n v="0"/>
    <s v="No "/>
    <x v="1"/>
    <n v="25"/>
  </r>
  <r>
    <s v="0xc0c0 "/>
    <s v="KOCRES16DEL02 "/>
    <n v="31"/>
    <n v="4.7"/>
    <n v="-10.003064"/>
    <n v="76.307588999999993"/>
    <n v="10.133063999999999"/>
    <n v="76.437589000000003"/>
    <s v="12-02-2022"/>
    <d v="1899-12-30T22:25:00"/>
    <d v="1899-12-30T22:30:00"/>
    <x v="1"/>
    <s v="windy"/>
    <x v="2"/>
    <n v="2"/>
    <s v="snack "/>
    <s v="scooter "/>
    <n v="1"/>
    <s v="No "/>
    <x v="1"/>
    <n v="25"/>
  </r>
  <r>
    <s v="0xa203 "/>
    <s v="BANGRES13DEL02 "/>
    <n v="33"/>
    <n v="4.0999999999999996"/>
    <n v="12.935662000000001"/>
    <n v="77.614130000000003"/>
    <n v="12.955662"/>
    <n v="77.634129999999999"/>
    <s v="07-03-2022"/>
    <d v="1899-12-30T08:55:00"/>
    <d v="1899-12-30T09:10:00"/>
    <x v="3"/>
    <s v="stormy"/>
    <x v="2"/>
    <n v="0"/>
    <s v="drinks "/>
    <s v="motorcycle "/>
    <n v="1"/>
    <s v="No "/>
    <x v="1"/>
    <n v="25"/>
  </r>
  <r>
    <s v="0x51d9 "/>
    <s v="BANGRES010DEL03 "/>
    <n v="26"/>
    <n v="4.5"/>
    <n v="12.933298000000001"/>
    <n v="77.614293000000004"/>
    <n v="12.963298"/>
    <n v="77.644293000000005"/>
    <s v="15-03-2022"/>
    <d v="1899-12-30T23:10:00"/>
    <d v="1899-12-30T23:15:00"/>
    <x v="1"/>
    <s v="windy"/>
    <x v="2"/>
    <n v="0"/>
    <s v="buffet "/>
    <s v="motorcycle "/>
    <n v="0"/>
    <s v="No "/>
    <x v="1"/>
    <n v="25"/>
  </r>
  <r>
    <s v="0xbbd0 "/>
    <s v="MYSRES16DEL01 "/>
    <n v="34"/>
    <n v="4.5999999999999996"/>
    <n v="12.316967"/>
    <n v="76.603066999999996"/>
    <n v="12.426966999999999"/>
    <n v="76.713066999999995"/>
    <s v="20-03-2022"/>
    <d v="1899-12-30T21:00:00"/>
    <d v="1899-12-30T21:15:00"/>
    <x v="3"/>
    <s v="windy"/>
    <x v="0"/>
    <n v="2"/>
    <s v="drinks "/>
    <s v="motorcycle "/>
    <n v="0"/>
    <s v="No "/>
    <x v="1"/>
    <n v="25"/>
  </r>
  <r>
    <s v="0x2832 "/>
    <s v="BANGRES11DEL02 "/>
    <n v="22"/>
    <n v="4.9000000000000004"/>
    <n v="12.934365"/>
    <n v="77.616155000000006"/>
    <n v="12.954364999999999"/>
    <n v="77.636155000000002"/>
    <s v="26-03-2022"/>
    <d v="1899-12-30T11:55:00"/>
    <d v="1899-12-30T12:00:00"/>
    <x v="1"/>
    <s v="cloudy"/>
    <x v="0"/>
    <n v="1"/>
    <s v="drinks "/>
    <s v="scooter "/>
    <n v="1"/>
    <s v="No "/>
    <x v="1"/>
    <n v="25"/>
  </r>
  <r>
    <s v="0xbdb "/>
    <s v="MYSRES06DEL01 "/>
    <n v="30"/>
    <n v="4.7"/>
    <n v="12.323994000000001"/>
    <n v="76.626166999999995"/>
    <n v="12.433994"/>
    <n v="76.736166999999995"/>
    <s v="31-03-2022"/>
    <d v="1899-12-30T17:10:00"/>
    <d v="1899-12-30T17:20:00"/>
    <x v="2"/>
    <s v="cloudy"/>
    <x v="1"/>
    <n v="2"/>
    <s v="drinks "/>
    <s v="scooter "/>
    <n v="1"/>
    <s v="No "/>
    <x v="1"/>
    <n v="25"/>
  </r>
  <r>
    <s v="0x20b3 "/>
    <s v="SURRES18DEL02 "/>
    <n v="38"/>
    <n v="4.5999999999999996"/>
    <n v="21.149833999999998"/>
    <n v="72.778666000000001"/>
    <n v="21.169834000000002"/>
    <n v="72.798665999999997"/>
    <s v="07-03-2022"/>
    <d v="1899-12-30T09:10:00"/>
    <d v="1899-12-30T09:25:00"/>
    <x v="8"/>
    <s v="fog"/>
    <x v="2"/>
    <n v="0"/>
    <s v="drinks "/>
    <s v="motorcycle "/>
    <n v="1"/>
    <s v="No "/>
    <x v="1"/>
    <n v="25"/>
  </r>
  <r>
    <s v="0x6279 "/>
    <s v="BANGRES03DEL02 "/>
    <n v="22"/>
    <n v="5"/>
    <n v="12.979165999999999"/>
    <n v="77.640709000000001"/>
    <n v="13.109166"/>
    <n v="77.770708999999997"/>
    <s v="04-04-2022"/>
    <d v="1899-12-30T19:50:00"/>
    <d v="1899-12-30T19:55:00"/>
    <x v="5"/>
    <s v="low_visibilty"/>
    <x v="0"/>
    <n v="2"/>
    <s v="drinks "/>
    <s v="electric_scooter "/>
    <n v="1"/>
    <s v="No "/>
    <x v="2"/>
    <n v="25"/>
  </r>
  <r>
    <s v="0x198f "/>
    <s v="HYDRES07DEL03 "/>
    <n v="22"/>
    <n v="4.5"/>
    <n v="17.424113999999999"/>
    <n v="78.347554000000002"/>
    <n v="17.514113999999999"/>
    <n v="78.437554000000006"/>
    <s v="18-03-2022"/>
    <d v="1899-12-30T22:45:00"/>
    <d v="1899-12-30T23:00:00"/>
    <x v="4"/>
    <s v="cloudy"/>
    <x v="2"/>
    <n v="1"/>
    <s v="drinks "/>
    <s v="motorcycle "/>
    <n v="1"/>
    <s v="No "/>
    <x v="1"/>
    <n v="25"/>
  </r>
  <r>
    <s v="0xca2c "/>
    <s v="LUDHRES16DEL02 "/>
    <n v="20"/>
    <n v="5"/>
    <n v="30.895817000000001"/>
    <n v="75.813112000000004"/>
    <n v="30.975816999999999"/>
    <n v="75.893112000000002"/>
    <s v="14-02-2022"/>
    <d v="1899-12-30T19:10:00"/>
    <d v="1899-12-30T19:20:00"/>
    <x v="2"/>
    <s v="windy"/>
    <x v="0"/>
    <n v="2"/>
    <s v="buffet "/>
    <s v="motorcycle "/>
    <n v="1"/>
    <s v="No "/>
    <x v="1"/>
    <n v="25"/>
  </r>
  <r>
    <s v="0x6318 "/>
    <s v="JAPRES11DEL03 "/>
    <n v="35"/>
    <n v="5"/>
    <n v="26.902940000000001"/>
    <n v="75.793007000000003"/>
    <n v="27.042940000000002"/>
    <n v="75.933007000000003"/>
    <s v="18-03-2022"/>
    <d v="1899-12-30T23:20:00"/>
    <d v="1899-12-30T23:35:00"/>
    <x v="3"/>
    <s v="stormy"/>
    <x v="2"/>
    <n v="0"/>
    <s v="buffet "/>
    <s v="motorcycle "/>
    <n v="1"/>
    <s v="No "/>
    <x v="1"/>
    <n v="25"/>
  </r>
  <r>
    <s v="0x43f3 "/>
    <s v="INDORES18DEL03 "/>
    <n v="26"/>
    <n v="4.7"/>
    <n v="22.753838999999999"/>
    <n v="75.897429000000002"/>
    <n v="22.783839"/>
    <n v="75.927429000000004"/>
    <s v="01-03-2022"/>
    <d v="1899-12-30T18:10:00"/>
    <d v="1899-12-30T18:25:00"/>
    <x v="4"/>
    <s v="windy"/>
    <x v="1"/>
    <n v="2"/>
    <s v="drinks "/>
    <s v="scooter "/>
    <n v="0"/>
    <s v="No "/>
    <x v="1"/>
    <n v="25"/>
  </r>
  <r>
    <s v="0xdfbb "/>
    <s v="DEHRES010DEL03 "/>
    <n v="35"/>
    <n v="5"/>
    <n v="30.328174000000001"/>
    <n v="78.049116999999995"/>
    <n v="30.388173999999999"/>
    <n v="78.109116999999998"/>
    <s v="13-02-2022"/>
    <d v="1899-12-30T20:00:00"/>
    <d v="1899-12-30T20:05:00"/>
    <x v="1"/>
    <s v="cloudy"/>
    <x v="0"/>
    <n v="0"/>
    <s v="snack "/>
    <s v="motorcycle "/>
    <n v="0"/>
    <s v="No "/>
    <x v="1"/>
    <n v="25"/>
  </r>
  <r>
    <s v="0x5969 "/>
    <s v="PUNERES13DEL01 "/>
    <n v="33"/>
    <n v="4.5"/>
    <n v="18.562449999999998"/>
    <n v="73.916618999999997"/>
    <n v="18.602450000000001"/>
    <n v="73.956619000000003"/>
    <s v="01-04-2022"/>
    <d v="1899-12-30T13:55:00"/>
    <d v="1899-12-30T14:10:00"/>
    <x v="3"/>
    <s v="fog"/>
    <x v="0"/>
    <n v="1"/>
    <s v="drinks "/>
    <s v="motorcycle "/>
    <n v="0"/>
    <s v="No "/>
    <x v="1"/>
    <n v="25"/>
  </r>
  <r>
    <s v="0x403b "/>
    <s v="INDORES11DEL01 "/>
    <n v="22"/>
    <n v="4.9000000000000004"/>
    <n v="22.751234"/>
    <n v="75.889489999999995"/>
    <n v="22.861234"/>
    <n v="75.999489999999994"/>
    <s v="08-03-2022"/>
    <d v="1899-12-30T23:00:00"/>
    <d v="1899-12-30T23:05:00"/>
    <x v="1"/>
    <s v="fog"/>
    <x v="2"/>
    <n v="1"/>
    <s v="meal "/>
    <s v="scooter "/>
    <n v="1"/>
    <s v="No "/>
    <x v="1"/>
    <n v="25"/>
  </r>
  <r>
    <s v="0x5b29 "/>
    <s v="CHENRES16DEL03 "/>
    <n v="36"/>
    <n v="4.8"/>
    <n v="13.049645"/>
    <n v="80.242267999999996"/>
    <n v="13.109645"/>
    <n v="80.302267999999998"/>
    <s v="13-03-2022"/>
    <d v="1899-12-30T18:35:00"/>
    <d v="1899-12-30T18:50:00"/>
    <x v="3"/>
    <s v="low_visibilty"/>
    <x v="1"/>
    <n v="1"/>
    <s v="buffet "/>
    <s v="scooter "/>
    <n v="0"/>
    <s v="No "/>
    <x v="1"/>
    <n v="25"/>
  </r>
  <r>
    <s v="0x7b09 "/>
    <s v="CHENRES15DEL02 "/>
    <n v="35"/>
    <n v="4.7"/>
    <n v="13.026286000000001"/>
    <n v="80.275234999999995"/>
    <n v="13.046286"/>
    <n v="80.295235000000005"/>
    <s v="05-03-2022"/>
    <d v="1899-12-30T08:25:00"/>
    <d v="1899-12-30T08:40:00"/>
    <x v="8"/>
    <s v="windy"/>
    <x v="2"/>
    <n v="1"/>
    <s v="drinks "/>
    <s v="motorcycle "/>
    <n v="0"/>
    <s v="No "/>
    <x v="2"/>
    <n v="25"/>
  </r>
  <r>
    <s v="0x9860 "/>
    <s v="PUNERES08DEL01 "/>
    <n v="23"/>
    <n v="4.8"/>
    <n v="18.534079999999999"/>
    <n v="73.898520000000005"/>
    <n v="18.544080000000001"/>
    <n v="73.908519999999996"/>
    <s v="19-03-2022"/>
    <d v="1899-12-30T11:15:00"/>
    <d v="1899-12-30T11:30:00"/>
    <x v="8"/>
    <s v="low_visibilty"/>
    <x v="0"/>
    <n v="2"/>
    <s v="buffet "/>
    <s v="electric_scooter "/>
    <n v="0"/>
    <s v="No "/>
    <x v="1"/>
    <n v="25"/>
  </r>
  <r>
    <s v="0x1376 "/>
    <s v="JAPRES14DEL02 "/>
    <n v="27"/>
    <n v="4.5"/>
    <n v="26.88842"/>
    <n v="75.800689000000006"/>
    <n v="27.018419999999999"/>
    <n v="75.930689000000001"/>
    <s v="02-03-2022"/>
    <d v="1899-12-30T22:20:00"/>
    <d v="1899-12-30T22:30:00"/>
    <x v="2"/>
    <s v="cloudy"/>
    <x v="2"/>
    <n v="2"/>
    <s v="buffet "/>
    <s v="motorcycle "/>
    <n v="1"/>
    <s v="No "/>
    <x v="1"/>
    <n v="25"/>
  </r>
  <r>
    <s v="0x6b44 "/>
    <s v="VADRES18DEL02 "/>
    <n v="32"/>
    <n v="4.9000000000000004"/>
    <n v="0"/>
    <n v="0"/>
    <n v="0.02"/>
    <n v="0.02"/>
    <s v="15-03-2022"/>
    <d v="1899-12-30T10:00:00"/>
    <d v="1899-12-30T10:10:00"/>
    <x v="2"/>
    <s v="sunny"/>
    <x v="2"/>
    <n v="0"/>
    <s v="meal "/>
    <s v="motorcycle "/>
    <n v="0"/>
    <s v="No "/>
    <x v="2"/>
    <n v="25"/>
  </r>
  <r>
    <s v="0x9b2c "/>
    <s v="COIMBRES12DEL01 "/>
    <n v="23"/>
    <n v="4.7"/>
    <n v="11.000762"/>
    <n v="76.981876"/>
    <n v="11.070762"/>
    <n v="77.051875999999993"/>
    <s v="27-03-2022"/>
    <d v="1899-12-30T18:10:00"/>
    <d v="1899-12-30T18:15:00"/>
    <x v="1"/>
    <s v="fog"/>
    <x v="1"/>
    <n v="1"/>
    <s v="buffet "/>
    <s v="motorcycle "/>
    <n v="1"/>
    <s v="No "/>
    <x v="1"/>
    <n v="25"/>
  </r>
  <r>
    <s v="0xa934 "/>
    <s v="VADRES11DEL02 "/>
    <n v="21"/>
    <n v="5"/>
    <n v="22.308095999999999"/>
    <n v="73.167753000000005"/>
    <n v="22.328095999999999"/>
    <n v="73.187753000000001"/>
    <s v="07-03-2022"/>
    <d v="1899-12-30T11:40:00"/>
    <d v="1899-12-30T11:55:00"/>
    <x v="8"/>
    <s v="fog"/>
    <x v="0"/>
    <n v="0"/>
    <s v="drinks "/>
    <s v="motorcycle "/>
    <n v="1"/>
    <s v="No "/>
    <x v="1"/>
    <n v="25"/>
  </r>
  <r>
    <s v="0xe077 "/>
    <s v="BHPRES12DEL02 "/>
    <n v="32"/>
    <n v="4.3"/>
    <n v="0"/>
    <n v="0"/>
    <n v="0.05"/>
    <n v="0.05"/>
    <s v="17-02-2022"/>
    <d v="1899-12-30T23:45:00"/>
    <d v="1899-12-30T23:55:00"/>
    <x v="2"/>
    <s v="stormy"/>
    <x v="2"/>
    <n v="0"/>
    <s v="snack "/>
    <s v="motorcycle "/>
    <n v="0"/>
    <s v="No "/>
    <x v="1"/>
    <n v="25"/>
  </r>
  <r>
    <s v="0x8d57 "/>
    <s v="INDORES13DEL01 "/>
    <n v="33"/>
    <n v="4.9000000000000004"/>
    <n v="22.745049000000002"/>
    <n v="75.892471"/>
    <n v="22.785049000000001"/>
    <n v="75.932471000000007"/>
    <s v="15-03-2022"/>
    <d v="1899-12-30T13:50:00"/>
    <d v="1899-12-30T14:00:00"/>
    <x v="0"/>
    <s v="windy"/>
    <x v="0"/>
    <n v="2"/>
    <s v="drinks "/>
    <s v="electric_scooter "/>
    <n v="1"/>
    <s v="No "/>
    <x v="1"/>
    <n v="25"/>
  </r>
  <r>
    <s v="0xb8e7 "/>
    <s v="SURRES07DEL02 "/>
    <n v="38"/>
    <n v="4.5999999999999996"/>
    <n v="21.170798000000001"/>
    <n v="72.790488999999994"/>
    <n v="21.190798000000001"/>
    <n v="72.810489000000004"/>
    <s v="28-03-2022"/>
    <d v="1899-12-30T10:50:00"/>
    <d v="1899-12-30T11:05:00"/>
    <x v="8"/>
    <s v="stormy"/>
    <x v="2"/>
    <n v="1"/>
    <s v="drinks "/>
    <s v="scooter "/>
    <n v="0"/>
    <s v="No "/>
    <x v="2"/>
    <n v="25"/>
  </r>
  <r>
    <s v="0x80d0 "/>
    <s v="HYDRES18DEL02 "/>
    <n v="33"/>
    <n v="4.9000000000000004"/>
    <n v="17.450851"/>
    <n v="78.379346999999996"/>
    <n v="17.500851000000001"/>
    <n v="78.429347000000007"/>
    <s v="01-04-2022"/>
    <d v="1899-12-30T23:40:00"/>
    <d v="1899-12-30T23:55:00"/>
    <x v="3"/>
    <s v="windy"/>
    <x v="2"/>
    <n v="1"/>
    <s v="drinks "/>
    <s v="scooter "/>
    <n v="1"/>
    <s v="No "/>
    <x v="1"/>
    <n v="25"/>
  </r>
  <r>
    <s v="0x1712 "/>
    <s v="COIMBRES11DEL01 "/>
    <n v="21"/>
    <n v="4.5999999999999996"/>
    <n v="11.001753000000001"/>
    <n v="76.986241000000007"/>
    <n v="11.011753000000001"/>
    <n v="76.996240999999998"/>
    <s v="05-03-2022"/>
    <d v="1899-12-30T11:55:00"/>
    <d v="1899-12-30T12:05:00"/>
    <x v="2"/>
    <s v="cloudy"/>
    <x v="0"/>
    <n v="0"/>
    <s v="buffet "/>
    <s v="motorcycle "/>
    <n v="0"/>
    <s v="No "/>
    <x v="1"/>
    <n v="25"/>
  </r>
  <r>
    <s v="0xbd52 "/>
    <s v="INDORES17DEL03 "/>
    <n v="37"/>
    <n v="4.7"/>
    <n v="22.761226000000001"/>
    <n v="75.887522000000004"/>
    <n v="22.851226"/>
    <n v="75.977521999999993"/>
    <s v="06-03-2022"/>
    <d v="1899-12-30T20:40:00"/>
    <d v="1899-12-30T20:55:00"/>
    <x v="3"/>
    <s v="stormy"/>
    <x v="0"/>
    <n v="1"/>
    <s v="meal "/>
    <s v="motorcycle "/>
    <n v="1"/>
    <s v="No "/>
    <x v="1"/>
    <n v="25"/>
  </r>
  <r>
    <s v="0x4b7b "/>
    <s v="VADRES09DEL02 "/>
    <n v="29"/>
    <n v="4.7"/>
    <n v="0"/>
    <n v="0"/>
    <n v="0.13"/>
    <n v="0.13"/>
    <s v="29-03-2022"/>
    <d v="1899-12-30T22:40:00"/>
    <d v="1899-12-30T22:55:00"/>
    <x v="4"/>
    <s v="fog"/>
    <x v="2"/>
    <n v="1"/>
    <s v="meal "/>
    <s v="motorcycle "/>
    <n v="1"/>
    <s v="No "/>
    <x v="1"/>
    <n v="25"/>
  </r>
  <r>
    <s v="0x61d2 "/>
    <s v="HYDRES01DEL03 "/>
    <n v="38"/>
    <n v="4.7"/>
    <n v="17.410371000000001"/>
    <n v="78.437224999999998"/>
    <n v="17.500371000000001"/>
    <n v="78.527225000000001"/>
    <s v="14-03-2022"/>
    <d v="1899-12-30T21:25:00"/>
    <d v="1899-12-30T21:35:00"/>
    <x v="2"/>
    <s v="low_visibilty"/>
    <x v="0"/>
    <n v="2"/>
    <s v="drinks "/>
    <s v="scooter "/>
    <n v="1"/>
    <s v="No "/>
    <x v="1"/>
    <n v="25"/>
  </r>
  <r>
    <s v="0x47c1 "/>
    <s v="HYDRES06DEL01 "/>
    <n v="32"/>
    <n v="4.5999999999999996"/>
    <n v="17.455894000000001"/>
    <n v="78.375467"/>
    <n v="17.565894"/>
    <n v="78.485467"/>
    <s v="04-03-2022"/>
    <d v="1899-12-30T19:30:00"/>
    <d v="1899-12-30T19:40:00"/>
    <x v="2"/>
    <s v="stormy"/>
    <x v="0"/>
    <n v="2"/>
    <s v="meal "/>
    <s v="scooter "/>
    <n v="1"/>
    <s v="No "/>
    <x v="1"/>
    <n v="25"/>
  </r>
  <r>
    <s v="0x220e "/>
    <s v="COIMBRES20DEL01 "/>
    <n v="37"/>
    <n v="4.5"/>
    <n v="10.994135999999999"/>
    <n v="76.963302999999996"/>
    <n v="11.004136000000001"/>
    <n v="76.973303000000001"/>
    <s v="24-03-2022"/>
    <d v="1899-12-30T09:10:00"/>
    <d v="1899-12-30T09:15:00"/>
    <x v="6"/>
    <s v="low_visibilty"/>
    <x v="2"/>
    <n v="1"/>
    <s v="buffet "/>
    <s v="motorcycle "/>
    <n v="1"/>
    <s v="No "/>
    <x v="1"/>
    <n v="25"/>
  </r>
  <r>
    <s v="0x77a7 "/>
    <s v="PUNERES16DEL02 "/>
    <n v="38"/>
    <n v="4.7"/>
    <n v="18.536718"/>
    <n v="73.830326999999997"/>
    <n v="18.666719000000001"/>
    <n v="73.960327000000007"/>
    <s v="23-03-2022"/>
    <d v="1899-12-30T21:40:00"/>
    <d v="1899-12-30T21:55:00"/>
    <x v="3"/>
    <s v="windy"/>
    <x v="0"/>
    <n v="1"/>
    <s v="drinks "/>
    <s v="scooter "/>
    <n v="1"/>
    <s v="No "/>
    <x v="1"/>
    <n v="25"/>
  </r>
  <r>
    <s v="0xf1a "/>
    <s v="JAPRES05DEL01 "/>
    <n v="20"/>
    <n v="4.9000000000000004"/>
    <n v="26.905287000000001"/>
    <n v="75.794591999999994"/>
    <n v="26.975287000000002"/>
    <n v="75.864592000000002"/>
    <s v="10-03-2022"/>
    <d v="1899-12-30T19:00:00"/>
    <d v="1899-12-30T19:10:00"/>
    <x v="0"/>
    <s v="stormy"/>
    <x v="1"/>
    <n v="2"/>
    <s v="buffet "/>
    <s v="scooter "/>
    <n v="0"/>
    <s v="No "/>
    <x v="1"/>
    <n v="25"/>
  </r>
  <r>
    <s v="0x87d8 "/>
    <s v="JAPRES02DEL01 "/>
    <n v="26"/>
    <n v="4.5"/>
    <n v="26.914141999999998"/>
    <n v="75.805704000000006"/>
    <n v="27.024142000000001"/>
    <n v="75.915704000000005"/>
    <s v="06-03-2022"/>
    <d v="1899-12-30T17:15:00"/>
    <d v="1899-12-30T17:20:00"/>
    <x v="1"/>
    <s v="stormy"/>
    <x v="1"/>
    <n v="2"/>
    <s v="meal "/>
    <s v="electric_scooter "/>
    <n v="0"/>
    <s v="No "/>
    <x v="1"/>
    <n v="25"/>
  </r>
  <r>
    <s v="0x6915 "/>
    <s v="MUMRES20DEL03 "/>
    <n v="29"/>
    <n v="4.8"/>
    <n v="19.103249000000002"/>
    <n v="72.846749000000003"/>
    <n v="19.133248999999999"/>
    <n v="72.876749000000004"/>
    <s v="28-03-2022"/>
    <d v="1899-12-30T18:45:00"/>
    <d v="1899-12-30T19:00:00"/>
    <x v="3"/>
    <s v="low_visibilty"/>
    <x v="1"/>
    <n v="1"/>
    <s v="buffet "/>
    <s v="scooter "/>
    <n v="1"/>
    <s v="No "/>
    <x v="1"/>
    <n v="25"/>
  </r>
  <r>
    <s v="0x8be4 "/>
    <s v="COIMBRES17DEL01 "/>
    <n v="37"/>
    <n v="4.2"/>
    <n v="11.026116999999999"/>
    <n v="76.944652000000005"/>
    <n v="11.036117000000001"/>
    <n v="76.954651999999996"/>
    <s v="28-03-2022"/>
    <d v="1899-12-30T09:00:00"/>
    <d v="1899-12-30T09:10:00"/>
    <x v="2"/>
    <s v="low_visibilty"/>
    <x v="2"/>
    <n v="0"/>
    <s v="snack "/>
    <s v="motorcycle "/>
    <n v="0"/>
    <s v="No "/>
    <x v="1"/>
    <n v="25"/>
  </r>
  <r>
    <s v="0x3a96 "/>
    <s v="RANCHIRES06DEL03 "/>
    <n v="35"/>
    <n v="4.5999999999999996"/>
    <n v="23.357804000000002"/>
    <n v="85.325146000000004"/>
    <n v="23.387803999999999"/>
    <n v="85.355146000000005"/>
    <s v="05-03-2022"/>
    <d v="1899-12-30T21:25:00"/>
    <d v="1899-12-30T21:30:00"/>
    <x v="1"/>
    <s v="windy"/>
    <x v="0"/>
    <n v="2"/>
    <s v="buffet "/>
    <s v="motorcycle "/>
    <n v="1"/>
    <s v="No "/>
    <x v="1"/>
    <n v="25"/>
  </r>
  <r>
    <s v="0x2ed4 "/>
    <s v="RANCHIRES19DEL03 "/>
    <n v="24"/>
    <n v="4.8"/>
    <n v="23.333017000000002"/>
    <n v="85.3172"/>
    <n v="23.423017000000002"/>
    <n v="85.407200000000003"/>
    <s v="08-03-2022"/>
    <d v="1899-12-30T22:45:00"/>
    <d v="1899-12-30T23:00:00"/>
    <x v="4"/>
    <s v="fog"/>
    <x v="2"/>
    <n v="2"/>
    <s v="buffet "/>
    <s v="scooter "/>
    <n v="0"/>
    <s v="No "/>
    <x v="2"/>
    <n v="25"/>
  </r>
  <r>
    <s v="0xbf6b "/>
    <s v="KOCRES13DEL01 "/>
    <n v="25"/>
    <n v="4.9000000000000004"/>
    <n v="9.9917029999999993"/>
    <n v="76.293136000000004"/>
    <n v="10.101703000000001"/>
    <n v="76.403136000000003"/>
    <s v="16-02-2022"/>
    <d v="1899-12-30T23:20:00"/>
    <d v="1899-12-30T23:25:00"/>
    <x v="1"/>
    <s v="sunny"/>
    <x v="2"/>
    <n v="1"/>
    <s v="drinks "/>
    <s v="scooter "/>
    <n v="1"/>
    <s v="No "/>
    <x v="1"/>
    <n v="25"/>
  </r>
  <r>
    <s v="0x350c "/>
    <s v="SURRES12DEL02 "/>
    <n v="28"/>
    <n v="4.9000000000000004"/>
    <n v="21.183433999999998"/>
    <n v="72.814492000000001"/>
    <n v="21.203434000000001"/>
    <n v="72.834491999999997"/>
    <s v="03-04-2022"/>
    <d v="1899-12-30T11:25:00"/>
    <d v="1899-12-30T11:40:00"/>
    <x v="8"/>
    <s v="fog"/>
    <x v="0"/>
    <n v="0"/>
    <s v="meal "/>
    <s v="motorcycle "/>
    <n v="0"/>
    <s v="No "/>
    <x v="1"/>
    <n v="25"/>
  </r>
  <r>
    <s v="0xb53d "/>
    <s v="MYSRES17DEL03 "/>
    <n v="38"/>
    <n v="4.0999999999999996"/>
    <n v="12.326356000000001"/>
    <n v="76.619102999999996"/>
    <n v="12.386355999999999"/>
    <n v="76.679102999999998"/>
    <s v="15-03-2022"/>
    <d v="1899-12-30T00:00:00"/>
    <d v="1899-12-30T00:05:00"/>
    <x v="10"/>
    <s v="low_visibilty"/>
    <x v="2"/>
    <n v="0"/>
    <s v="drinks "/>
    <s v="motorcycle "/>
    <n v="1"/>
    <s v="No "/>
    <x v="1"/>
    <n v="25"/>
  </r>
  <r>
    <s v="0x2a1f "/>
    <s v="INDORES05DEL02 "/>
    <n v="33"/>
    <n v="4.5999999999999996"/>
    <n v="22.727021000000001"/>
    <n v="75.884167000000005"/>
    <n v="22.777021000000001"/>
    <n v="75.934167000000002"/>
    <s v="07-03-2022"/>
    <d v="1899-12-30T18:25:00"/>
    <d v="1899-12-30T18:35:00"/>
    <x v="2"/>
    <s v="low_visibilty"/>
    <x v="1"/>
    <n v="0"/>
    <s v="drinks "/>
    <s v="motorcycle "/>
    <n v="1"/>
    <s v="No "/>
    <x v="1"/>
    <n v="25"/>
  </r>
  <r>
    <s v="0x717e "/>
    <s v="PUNERES05DEL01 "/>
    <n v="37"/>
    <n v="4.8"/>
    <n v="18.543626"/>
    <n v="73.905101000000002"/>
    <n v="18.553626000000001"/>
    <n v="73.915101000000007"/>
    <s v="24-03-2022"/>
    <d v="1899-12-30T10:00:00"/>
    <d v="1899-12-30T10:10:00"/>
    <x v="2"/>
    <s v="low_visibilty"/>
    <x v="2"/>
    <n v="2"/>
    <s v="buffet "/>
    <s v="motorcycle "/>
    <n v="1"/>
    <s v="No "/>
    <x v="1"/>
    <n v="25"/>
  </r>
  <r>
    <s v="0x78f3 "/>
    <s v="MUMRES02DEL01 "/>
    <n v="30"/>
    <n v="4.9000000000000004"/>
    <n v="19.221315000000001"/>
    <n v="72.862380999999999"/>
    <n v="19.291315000000001"/>
    <n v="72.932381000000007"/>
    <s v="25-03-2022"/>
    <d v="1899-12-30T18:35:00"/>
    <d v="1899-12-30T18:45:00"/>
    <x v="2"/>
    <s v="sunny"/>
    <x v="1"/>
    <n v="2"/>
    <s v="meal "/>
    <s v="scooter "/>
    <n v="1"/>
    <s v="No "/>
    <x v="1"/>
    <n v="25"/>
  </r>
  <r>
    <s v="0xcc39 "/>
    <s v="KOLRES15DEL02 "/>
    <n v="24"/>
    <n v="4.9000000000000004"/>
    <n v="22.552672000000001"/>
    <n v="88.352885000000001"/>
    <n v="22.682672"/>
    <n v="88.482884999999996"/>
    <s v="18-02-2022"/>
    <d v="1899-12-30T21:45:00"/>
    <d v="1899-12-30T21:55:00"/>
    <x v="2"/>
    <s v="stormy"/>
    <x v="0"/>
    <n v="2"/>
    <s v="drinks "/>
    <s v="electric_scooter "/>
    <n v="0"/>
    <s v="No "/>
    <x v="1"/>
    <n v="25"/>
  </r>
  <r>
    <s v="0xd394 "/>
    <s v="DEHRES08DEL02 "/>
    <n v="22"/>
    <n v="4.7"/>
    <n v="30.359722000000001"/>
    <n v="78.067079000000007"/>
    <n v="30.489722"/>
    <n v="78.197079000000002"/>
    <s v="14-02-2022"/>
    <d v="1899-12-30T20:25:00"/>
    <d v="1899-12-30T20:40:00"/>
    <x v="4"/>
    <s v="low_visibilty"/>
    <x v="0"/>
    <n v="1"/>
    <s v="buffet "/>
    <s v="scooter "/>
    <n v="1"/>
    <s v="No "/>
    <x v="1"/>
    <n v="25"/>
  </r>
  <r>
    <s v="0xc6e6 "/>
    <s v="ALHRES07DEL03 "/>
    <n v="32"/>
    <n v="4.5999999999999996"/>
    <n v="25.449659"/>
    <n v="81.839743999999996"/>
    <n v="25.539659"/>
    <n v="81.929743999999999"/>
    <s v="12-02-2022"/>
    <d v="1899-12-30T21:50:00"/>
    <d v="1899-12-30T21:55:00"/>
    <x v="1"/>
    <s v="windy"/>
    <x v="0"/>
    <n v="2"/>
    <s v="drinks "/>
    <s v="motorcycle "/>
    <n v="0"/>
    <s v="No "/>
    <x v="1"/>
    <n v="25"/>
  </r>
  <r>
    <s v="0x2398 "/>
    <s v="BANGRES13DEL01 "/>
    <n v="30"/>
    <n v="4.8"/>
    <n v="12.935662000000001"/>
    <n v="77.614130000000003"/>
    <n v="13.045662"/>
    <n v="77.724130000000002"/>
    <s v="14-03-2022"/>
    <d v="1899-12-30T17:45:00"/>
    <d v="1899-12-30T17:55:00"/>
    <x v="2"/>
    <s v="low_visibilty"/>
    <x v="1"/>
    <n v="1"/>
    <s v="snack "/>
    <s v="scooter "/>
    <n v="0"/>
    <s v="No "/>
    <x v="1"/>
    <n v="25"/>
  </r>
  <r>
    <s v="0x51ce "/>
    <s v="PUNERES04DEL02 "/>
    <n v="38"/>
    <n v="5"/>
    <n v="18.514209999999999"/>
    <n v="73.838429000000005"/>
    <n v="18.564209999999999"/>
    <n v="73.888429000000002"/>
    <s v="11-03-2022"/>
    <d v="1899-12-30T18:35:00"/>
    <d v="1899-12-30T18:50:00"/>
    <x v="3"/>
    <s v="stormy"/>
    <x v="1"/>
    <n v="0"/>
    <s v="buffet "/>
    <s v="motorcycle "/>
    <n v="1"/>
    <s v="No "/>
    <x v="1"/>
    <n v="25"/>
  </r>
  <r>
    <s v="0x181a "/>
    <s v="COIMBRES07DEL01 "/>
    <n v="35"/>
    <n v="4.5999999999999996"/>
    <n v="10.96185"/>
    <n v="76.971081999999996"/>
    <n v="10.97185"/>
    <n v="76.981082000000001"/>
    <s v="01-03-2022"/>
    <d v="1899-12-30T10:55:00"/>
    <d v="1899-12-30T11:00:00"/>
    <x v="1"/>
    <s v="sunny"/>
    <x v="2"/>
    <n v="0"/>
    <s v="meal "/>
    <s v="motorcycle "/>
    <n v="1"/>
    <s v="No "/>
    <x v="1"/>
    <n v="25"/>
  </r>
  <r>
    <s v="0xc300 "/>
    <s v="AURGRES06DEL03 "/>
    <n v="27"/>
    <n v="4.9000000000000004"/>
    <n v="19.874448999999998"/>
    <n v="75.360231999999996"/>
    <n v="19.904449"/>
    <n v="75.390231999999997"/>
    <s v="13-02-2022"/>
    <d v="1899-12-30T17:15:00"/>
    <d v="1899-12-30T17:30:00"/>
    <x v="3"/>
    <s v="low_visibilty"/>
    <x v="1"/>
    <n v="2"/>
    <s v="meal "/>
    <s v="electric_scooter "/>
    <n v="0"/>
    <s v="No "/>
    <x v="2"/>
    <n v="25"/>
  </r>
  <r>
    <s v="0xb41 "/>
    <s v="BANGRES03DEL03 "/>
    <n v="37"/>
    <n v="4.5"/>
    <n v="12.979165999999999"/>
    <n v="77.640709000000001"/>
    <n v="13.039166"/>
    <n v="77.700709000000003"/>
    <s v="19-03-2022"/>
    <d v="1899-12-30T22:00:00"/>
    <d v="1899-12-30T22:05:00"/>
    <x v="1"/>
    <s v="low_visibilty"/>
    <x v="0"/>
    <n v="1"/>
    <s v="meal "/>
    <s v="motorcycle "/>
    <n v="1"/>
    <s v="No "/>
    <x v="1"/>
    <n v="25"/>
  </r>
  <r>
    <s v="0x196d "/>
    <s v="CHENRES01DEL03 "/>
    <n v="33"/>
    <n v="5"/>
    <n v="13.005801"/>
    <n v="80.250743999999997"/>
    <n v="13.065801"/>
    <n v="80.310744"/>
    <s v="30-03-2022"/>
    <d v="1899-12-30T19:55:00"/>
    <d v="1899-12-30T20:00:00"/>
    <x v="1"/>
    <s v="stormy"/>
    <x v="0"/>
    <n v="1"/>
    <s v="meal "/>
    <s v="motorcycle "/>
    <n v="1"/>
    <s v="No "/>
    <x v="2"/>
    <n v="25"/>
  </r>
  <r>
    <s v="0x48ba "/>
    <s v="JAPRES12DEL02 "/>
    <n v="24"/>
    <n v="4.3"/>
    <n v="26.902908"/>
    <n v="75.792934000000002"/>
    <n v="26.922908"/>
    <n v="75.812933999999998"/>
    <s v="17-03-2022"/>
    <d v="1899-12-30T10:40:00"/>
    <d v="1899-12-30T10:45:00"/>
    <x v="6"/>
    <s v="windy"/>
    <x v="2"/>
    <n v="0"/>
    <s v="buffet "/>
    <s v="motorcycle "/>
    <n v="0"/>
    <s v="No "/>
    <x v="1"/>
    <n v="25"/>
  </r>
  <r>
    <s v="0x9fbc "/>
    <s v="JAPRES010DEL01 "/>
    <n v="30"/>
    <n v="4.8"/>
    <n v="26.921410999999999"/>
    <n v="75.793604000000002"/>
    <n v="26.961410999999998"/>
    <n v="75.833603999999994"/>
    <s v="01-04-2022"/>
    <d v="1899-12-30T13:00:00"/>
    <d v="1899-12-30T13:05:00"/>
    <x v="1"/>
    <s v="fog"/>
    <x v="0"/>
    <n v="2"/>
    <s v="snack "/>
    <s v="scooter "/>
    <n v="1"/>
    <s v="No "/>
    <x v="1"/>
    <n v="25"/>
  </r>
  <r>
    <s v="0x72c2 "/>
    <s v="JAPRES03DEL03 "/>
    <n v="27"/>
    <n v="4.7"/>
    <n v="26.913482999999999"/>
    <n v="75.803139000000002"/>
    <n v="26.943483000000001"/>
    <n v="75.833139000000003"/>
    <s v="19-03-2022"/>
    <d v="1899-12-30T21:10:00"/>
    <d v="1899-12-30T21:20:00"/>
    <x v="2"/>
    <s v="low_visibilty"/>
    <x v="0"/>
    <n v="0"/>
    <s v="buffet "/>
    <s v="motorcycle "/>
    <n v="0"/>
    <s v="No "/>
    <x v="1"/>
    <n v="25"/>
  </r>
  <r>
    <s v="0xc6f0 "/>
    <s v="LUDHRES15DEL02 "/>
    <n v="26"/>
    <n v="4.8"/>
    <n v="30.899584000000001"/>
    <n v="75.809346000000005"/>
    <n v="30.949584000000002"/>
    <n v="75.859346000000002"/>
    <s v="15-02-2022"/>
    <d v="1899-12-30T21:25:00"/>
    <d v="1899-12-30T21:35:00"/>
    <x v="2"/>
    <s v="cloudy"/>
    <x v="0"/>
    <n v="0"/>
    <s v="meal "/>
    <s v="motorcycle "/>
    <n v="0"/>
    <s v="No "/>
    <x v="1"/>
    <n v="25"/>
  </r>
  <r>
    <s v="0x662f "/>
    <s v="BANGRES19DEL01 "/>
    <n v="31"/>
    <n v="4.5"/>
    <n v="12.914263999999999"/>
    <n v="77.678399999999996"/>
    <n v="13.024264000000001"/>
    <n v="77.788399999999996"/>
    <s v="02-03-2022"/>
    <d v="1899-12-30T22:40:00"/>
    <d v="1899-12-30T22:45:00"/>
    <x v="1"/>
    <s v="windy"/>
    <x v="2"/>
    <n v="0"/>
    <s v="meal "/>
    <s v="motorcycle "/>
    <n v="1"/>
    <s v="No "/>
    <x v="1"/>
    <n v="25"/>
  </r>
  <r>
    <s v="0x7830 "/>
    <s v="CHENRES03DEL01 "/>
    <n v="24"/>
    <n v="4.5"/>
    <n v="13.091809"/>
    <n v="80.219104000000002"/>
    <n v="13.101808999999999"/>
    <n v="80.229104000000007"/>
    <s v="03-04-2022"/>
    <d v="1899-12-30T09:50:00"/>
    <d v="1899-12-30T09:55:00"/>
    <x v="1"/>
    <s v="low_visibilty"/>
    <x v="2"/>
    <n v="0"/>
    <s v="drinks "/>
    <s v="motorcycle "/>
    <n v="0"/>
    <s v="No "/>
    <x v="1"/>
    <n v="25"/>
  </r>
  <r>
    <s v="0xb21a "/>
    <s v="MUMRES04DEL03 "/>
    <n v="26"/>
    <n v="4.5"/>
    <n v="19.254567000000002"/>
    <n v="72.848922999999999"/>
    <n v="19.284566999999999"/>
    <n v="72.878923"/>
    <s v="03-04-2022"/>
    <d v="1899-12-30T21:35:00"/>
    <d v="1899-12-30T21:50:00"/>
    <x v="3"/>
    <s v="stormy"/>
    <x v="0"/>
    <n v="2"/>
    <s v="meal "/>
    <s v="scooter "/>
    <n v="1"/>
    <s v="No "/>
    <x v="1"/>
    <n v="25"/>
  </r>
  <r>
    <s v="0x2a24 "/>
    <s v="MUMRES07DEL01 "/>
    <n v="23"/>
    <n v="4.0999999999999996"/>
    <n v="19.091457999999999"/>
    <n v="72.827808000000005"/>
    <n v="19.101458000000001"/>
    <n v="72.837807999999995"/>
    <s v="26-03-2022"/>
    <d v="1899-12-30T09:55:00"/>
    <d v="1899-12-30T10:10:00"/>
    <x v="8"/>
    <s v="stormy"/>
    <x v="2"/>
    <n v="0"/>
    <s v="snack "/>
    <s v="motorcycle "/>
    <n v="1"/>
    <s v="No "/>
    <x v="1"/>
    <n v="25"/>
  </r>
  <r>
    <s v="0x74cd "/>
    <s v="SURRES09DEL02 "/>
    <n v="21"/>
    <n v="4.8"/>
    <n v="21.175975000000001"/>
    <n v="72.795502999999997"/>
    <n v="21.255974999999999"/>
    <n v="72.875502999999995"/>
    <s v="04-04-2022"/>
    <d v="1899-12-30T22:20:00"/>
    <d v="1899-12-30T22:30:00"/>
    <x v="2"/>
    <s v="sunny"/>
    <x v="2"/>
    <n v="0"/>
    <s v="meal "/>
    <s v="motorcycle "/>
    <n v="1"/>
    <s v="No "/>
    <x v="1"/>
    <n v="25"/>
  </r>
  <r>
    <s v="0x7faf "/>
    <s v="RANCHIRES07DEL01 "/>
    <n v="37"/>
    <n v="4.5999999999999996"/>
    <n v="23.359407000000001"/>
    <n v="85.325055000000006"/>
    <n v="23.429407000000001"/>
    <n v="85.395054999999999"/>
    <s v="18-03-2022"/>
    <d v="1899-12-30T23:50:00"/>
    <d v="1899-12-30T00:00:00"/>
    <x v="2"/>
    <s v="stormy"/>
    <x v="2"/>
    <n v="0"/>
    <s v="meal "/>
    <s v="motorcycle "/>
    <n v="1"/>
    <s v="No "/>
    <x v="1"/>
    <n v="25"/>
  </r>
  <r>
    <s v="0x66e8 "/>
    <s v="PUNERES08DEL03 "/>
    <n v="31"/>
    <n v="4.9000000000000004"/>
    <n v="18.534079999999999"/>
    <n v="73.898520000000005"/>
    <n v="18.564080000000001"/>
    <n v="73.928520000000006"/>
    <s v="17-03-2022"/>
    <d v="1899-12-30T18:25:00"/>
    <d v="1899-12-30T18:35:00"/>
    <x v="2"/>
    <s v="low_visibilty"/>
    <x v="1"/>
    <n v="2"/>
    <s v="buffet "/>
    <s v="scooter "/>
    <n v="1"/>
    <s v="No "/>
    <x v="1"/>
    <n v="25"/>
  </r>
  <r>
    <s v="0x5937 "/>
    <s v="RANCHIRES09DEL03 "/>
    <n v="30"/>
    <n v="4.7"/>
    <n v="23.351057999999998"/>
    <n v="85.325731000000005"/>
    <n v="23.381057999999999"/>
    <n v="85.355731000000006"/>
    <s v="03-04-2022"/>
    <d v="1899-12-30T21:55:00"/>
    <d v="1899-12-30T22:05:00"/>
    <x v="2"/>
    <s v="windy"/>
    <x v="0"/>
    <n v="2"/>
    <s v="drinks "/>
    <s v="electric_scooter "/>
    <n v="1"/>
    <s v="No "/>
    <x v="1"/>
    <n v="25"/>
  </r>
  <r>
    <s v="0x5adc "/>
    <s v="MYSRES11DEL03 "/>
    <n v="36"/>
    <n v="4.3"/>
    <n v="12.323225000000001"/>
    <n v="76.630027999999996"/>
    <n v="12.383224999999999"/>
    <n v="76.690027999999998"/>
    <s v="09-03-2022"/>
    <d v="1899-12-30T22:15:00"/>
    <d v="1899-12-30T22:20:00"/>
    <x v="1"/>
    <s v="stormy"/>
    <x v="2"/>
    <n v="0"/>
    <s v="snack "/>
    <s v="motorcycle "/>
    <n v="1"/>
    <s v="No "/>
    <x v="1"/>
    <n v="25"/>
  </r>
  <r>
    <s v="0xb741 "/>
    <s v="CHENRES20DEL01 "/>
    <n v="36"/>
    <n v="4.8"/>
    <n v="12.975996"/>
    <n v="80.221897999999996"/>
    <n v="13.015995999999999"/>
    <n v="80.261898000000002"/>
    <s v="01-03-2022"/>
    <d v="1899-12-30T16:45:00"/>
    <d v="1899-12-30T16:55:00"/>
    <x v="0"/>
    <s v="windy"/>
    <x v="1"/>
    <n v="0"/>
    <s v="snack "/>
    <s v="motorcycle "/>
    <n v="1"/>
    <s v="No "/>
    <x v="2"/>
    <n v="25"/>
  </r>
  <r>
    <s v="0x47c6 "/>
    <s v="CHENRES08DEL01 "/>
    <n v="34"/>
    <n v="4.9000000000000004"/>
    <n v="13.022394"/>
    <n v="80.242439000000005"/>
    <n v="13.132394"/>
    <n v="80.352439000000004"/>
    <s v="31-03-2022"/>
    <d v="1899-12-30T21:30:00"/>
    <d v="1899-12-30T21:45:00"/>
    <x v="3"/>
    <s v="windy"/>
    <x v="0"/>
    <n v="2"/>
    <s v="meal "/>
    <s v="scooter "/>
    <n v="0"/>
    <s v="No "/>
    <x v="1"/>
    <n v="25"/>
  </r>
  <r>
    <s v="0x8b6d "/>
    <s v="BANGRES02DEL01 "/>
    <n v="35"/>
    <n v="4.5"/>
    <n v="12.970221"/>
    <n v="77.645396000000005"/>
    <n v="13.010221"/>
    <n v="77.685395999999997"/>
    <s v="21-03-2022"/>
    <d v="1899-12-30T15:35:00"/>
    <d v="1899-12-30T15:50:00"/>
    <x v="3"/>
    <s v="low_visibilty"/>
    <x v="1"/>
    <n v="0"/>
    <s v="snack "/>
    <s v="motorcycle "/>
    <n v="1"/>
    <s v="No "/>
    <x v="1"/>
    <n v="25"/>
  </r>
  <r>
    <s v="0x5204 "/>
    <s v="COIMBRES03DEL03 "/>
    <n v="35"/>
    <n v="4.5"/>
    <n v="11.025083"/>
    <n v="77.015393000000003"/>
    <n v="11.085082999999999"/>
    <n v="77.075393000000005"/>
    <s v="09-03-2022"/>
    <d v="1899-12-30T18:25:00"/>
    <d v="1899-12-30T18:35:00"/>
    <x v="2"/>
    <s v="windy"/>
    <x v="1"/>
    <n v="2"/>
    <s v="drinks "/>
    <s v="motorcycle "/>
    <n v="1"/>
    <s v="No "/>
    <x v="1"/>
    <n v="25"/>
  </r>
  <r>
    <s v="0x1ae5 "/>
    <s v="INDORES05DEL02 "/>
    <n v="25"/>
    <n v="5"/>
    <n v="22.727021000000001"/>
    <n v="75.884167000000005"/>
    <n v="22.747021"/>
    <n v="75.904167000000001"/>
    <s v="03-04-2022"/>
    <d v="1899-12-30T11:35:00"/>
    <d v="1899-12-30T11:40:00"/>
    <x v="1"/>
    <s v="stormy"/>
    <x v="0"/>
    <n v="1"/>
    <s v="drinks "/>
    <s v="motorcycle "/>
    <n v="0"/>
    <s v="No "/>
    <x v="2"/>
    <n v="25"/>
  </r>
  <r>
    <s v="0xad9a "/>
    <s v="HYDRES16DEL02 "/>
    <n v="33"/>
    <n v="5"/>
    <n v="17.440826999999999"/>
    <n v="78.393390999999994"/>
    <n v="17.520827000000001"/>
    <n v="78.473391000000007"/>
    <s v="23-03-2022"/>
    <d v="1899-12-30T18:45:00"/>
    <d v="1899-12-30T19:00:00"/>
    <x v="3"/>
    <s v="sunny"/>
    <x v="1"/>
    <n v="1"/>
    <s v="drinks "/>
    <s v="motorcycle "/>
    <n v="1"/>
    <s v="No "/>
    <x v="1"/>
    <n v="25"/>
  </r>
  <r>
    <s v="0x5e79 "/>
    <s v="RANCHIRES02DEL02 "/>
    <n v="21"/>
    <n v="5"/>
    <n v="0"/>
    <n v="0"/>
    <n v="0.08"/>
    <n v="0.08"/>
    <s v="08-03-2022"/>
    <d v="1899-12-30T00:00:00"/>
    <d v="1899-12-30T00:10:00"/>
    <x v="9"/>
    <s v="fog"/>
    <x v="2"/>
    <n v="2"/>
    <s v="drinks "/>
    <s v="scooter "/>
    <n v="1"/>
    <s v="No "/>
    <x v="1"/>
    <n v="25"/>
  </r>
  <r>
    <s v="0x675d "/>
    <s v="SURRES01DEL03 "/>
    <n v="22"/>
    <n v="4.9000000000000004"/>
    <n v="21.186437999999999"/>
    <n v="72.794115000000005"/>
    <n v="21.216438"/>
    <n v="72.824115000000006"/>
    <s v="28-03-2022"/>
    <d v="1899-12-30T17:45:00"/>
    <d v="1899-12-30T18:00:00"/>
    <x v="3"/>
    <s v="stormy"/>
    <x v="1"/>
    <n v="2"/>
    <s v="drinks "/>
    <s v="motorcycle "/>
    <n v="1"/>
    <s v="No "/>
    <x v="1"/>
    <n v="25"/>
  </r>
  <r>
    <s v="0x9225 "/>
    <s v="CHENRES17DEL01 "/>
    <n v="20"/>
    <n v="4.8"/>
    <n v="13.045479"/>
    <n v="80.233109999999996"/>
    <n v="13.115479000000001"/>
    <n v="80.303110000000004"/>
    <s v="10-03-2022"/>
    <d v="1899-12-30T18:20:00"/>
    <d v="1899-12-30T18:30:00"/>
    <x v="0"/>
    <s v="stormy"/>
    <x v="1"/>
    <n v="0"/>
    <s v="buffet "/>
    <s v="motorcycle "/>
    <n v="1"/>
    <s v="No "/>
    <x v="1"/>
    <n v="25"/>
  </r>
  <r>
    <s v="0x2e17 "/>
    <s v="CHENRES04DEL03 "/>
    <n v="38"/>
    <n v="4.9000000000000004"/>
    <n v="13.029780000000001"/>
    <n v="80.208811999999995"/>
    <n v="13.089779999999999"/>
    <n v="80.268811999999997"/>
    <s v="09-03-2022"/>
    <d v="1899-12-30T18:20:00"/>
    <d v="1899-12-30T18:30:00"/>
    <x v="0"/>
    <s v="stormy"/>
    <x v="1"/>
    <n v="2"/>
    <s v="buffet "/>
    <s v="scooter "/>
    <n v="1"/>
    <s v="No "/>
    <x v="1"/>
    <n v="25"/>
  </r>
  <r>
    <s v="0x2470 "/>
    <s v="CHENRES04DEL02 "/>
    <n v="34"/>
    <n v="4.7"/>
    <n v="13.029780000000001"/>
    <n v="80.208811999999995"/>
    <n v="13.04978"/>
    <n v="80.228812000000005"/>
    <s v="19-03-2022"/>
    <d v="1899-12-30T11:10:00"/>
    <d v="1899-12-30T11:20:00"/>
    <x v="2"/>
    <s v="fog"/>
    <x v="0"/>
    <n v="1"/>
    <s v="drinks "/>
    <s v="scooter "/>
    <n v="1"/>
    <s v="No "/>
    <x v="1"/>
    <n v="25"/>
  </r>
  <r>
    <s v="0xbc5d "/>
    <s v="SURRES13DEL02 "/>
    <n v="37"/>
    <n v="5"/>
    <n v="21.170096000000001"/>
    <n v="72.789122000000006"/>
    <n v="21.220096000000002"/>
    <n v="72.839122000000003"/>
    <s v="03-03-2022"/>
    <d v="1899-12-30T19:30:00"/>
    <d v="1899-12-30T19:45:00"/>
    <x v="3"/>
    <s v="stormy"/>
    <x v="0"/>
    <n v="2"/>
    <s v="drinks "/>
    <s v="motorcycle "/>
    <n v="0"/>
    <s v="No "/>
    <x v="1"/>
    <n v="25"/>
  </r>
  <r>
    <s v="0xddee "/>
    <s v="KOCRES18DEL02 "/>
    <n v="28"/>
    <n v="4.7"/>
    <n v="9.9571439999999996"/>
    <n v="76.296783000000005"/>
    <n v="10.037144"/>
    <n v="76.376783000000003"/>
    <s v="18-02-2022"/>
    <d v="1899-12-30T22:50:00"/>
    <d v="1899-12-30T22:55:00"/>
    <x v="5"/>
    <s v="sunny"/>
    <x v="2"/>
    <n v="2"/>
    <s v="buffet "/>
    <s v="scooter "/>
    <n v="1"/>
    <s v="No "/>
    <x v="2"/>
    <n v="25"/>
  </r>
  <r>
    <s v="0x4e0a "/>
    <s v="RANCHIRES02DEL03 "/>
    <n v="38"/>
    <n v="4.5999999999999996"/>
    <n v="0"/>
    <n v="0"/>
    <n v="0.09"/>
    <n v="0.09"/>
    <s v="10-03-2022"/>
    <d v="1899-12-30T23:10:00"/>
    <d v="1899-12-30T23:20:00"/>
    <x v="2"/>
    <s v="stormy"/>
    <x v="2"/>
    <n v="2"/>
    <s v="drinks "/>
    <s v="scooter "/>
    <n v="1"/>
    <s v="No "/>
    <x v="2"/>
    <n v="25"/>
  </r>
  <r>
    <s v="0x8bd8 "/>
    <s v="VADRES08DEL03 "/>
    <n v="23"/>
    <n v="4.8"/>
    <n v="0"/>
    <n v="0"/>
    <n v="0.03"/>
    <n v="0.03"/>
    <s v="03-04-2022"/>
    <d v="1899-12-30T17:50:00"/>
    <d v="1899-12-30T18:05:00"/>
    <x v="3"/>
    <s v="stormy"/>
    <x v="1"/>
    <n v="0"/>
    <s v="drinks "/>
    <s v="motorcycle "/>
    <n v="0"/>
    <s v="No "/>
    <x v="1"/>
    <n v="25"/>
  </r>
  <r>
    <s v="0xc66c "/>
    <s v="LUDHRES14DEL01 "/>
    <n v="22"/>
    <n v="4.7"/>
    <n v="30.892977999999999"/>
    <n v="75.821847000000005"/>
    <n v="30.932977999999999"/>
    <n v="75.861846999999997"/>
    <s v="13-02-2022"/>
    <d v="1899-12-30T13:40:00"/>
    <d v="1899-12-30T13:55:00"/>
    <x v="4"/>
    <s v="cloudy"/>
    <x v="0"/>
    <n v="2"/>
    <s v="drinks "/>
    <s v="scooter "/>
    <n v="1"/>
    <s v="No "/>
    <x v="2"/>
    <n v="25"/>
  </r>
  <r>
    <s v="0x80bd "/>
    <s v="VADRES04DEL01 "/>
    <n v="36"/>
    <n v="5"/>
    <n v="0"/>
    <n v="0"/>
    <n v="0.11"/>
    <n v="0.11"/>
    <s v="10-03-2022"/>
    <d v="1899-12-30T22:40:00"/>
    <d v="1899-12-30T22:45:00"/>
    <x v="1"/>
    <s v="low_visibilty"/>
    <x v="2"/>
    <n v="0"/>
    <s v="snack "/>
    <s v="motorcycle "/>
    <n v="0"/>
    <s v="No "/>
    <x v="2"/>
    <n v="25"/>
  </r>
  <r>
    <s v="0x4426 "/>
    <s v="PUNERES18DEL01 "/>
    <n v="33"/>
    <n v="4.9000000000000004"/>
    <n v="18.593481000000001"/>
    <n v="73.785900999999996"/>
    <n v="18.603480999999999"/>
    <n v="73.795901000000001"/>
    <s v="15-03-2022"/>
    <d v="1899-12-30T09:55:00"/>
    <d v="1899-12-30T10:10:00"/>
    <x v="8"/>
    <s v="low_visibilty"/>
    <x v="2"/>
    <n v="1"/>
    <s v="snack "/>
    <s v="motorcycle "/>
    <n v="1"/>
    <s v="No "/>
    <x v="1"/>
    <n v="25"/>
  </r>
  <r>
    <s v="0x65d5 "/>
    <s v="JAPRES14DEL02 "/>
    <n v="34"/>
    <n v="4.5"/>
    <n v="26.88842"/>
    <n v="75.800689000000006"/>
    <n v="26.90842"/>
    <n v="75.820689000000002"/>
    <s v="30-03-2022"/>
    <d v="1899-12-30T08:10:00"/>
    <d v="1899-12-30T08:20:00"/>
    <x v="2"/>
    <s v="windy"/>
    <x v="2"/>
    <n v="1"/>
    <s v="meal "/>
    <s v="scooter "/>
    <n v="0"/>
    <s v="No "/>
    <x v="1"/>
    <n v="25"/>
  </r>
  <r>
    <s v="0xad26 "/>
    <s v="COIMBRES20DEL01 "/>
    <n v="33"/>
    <n v="4.8"/>
    <n v="10.994135999999999"/>
    <n v="76.963302999999996"/>
    <n v="11.104136"/>
    <n v="77.073302999999996"/>
    <s v="12-03-2022"/>
    <d v="1899-12-30T00:00:00"/>
    <d v="1899-12-30T00:15:00"/>
    <x v="11"/>
    <s v="low_visibilty"/>
    <x v="2"/>
    <n v="0"/>
    <s v="drinks "/>
    <s v="motorcycle "/>
    <n v="1"/>
    <s v="No "/>
    <x v="1"/>
    <n v="25"/>
  </r>
  <r>
    <s v="0x6381 "/>
    <s v="HYDRES010DEL03 "/>
    <n v="39"/>
    <n v="4.5999999999999996"/>
    <n v="17.428294000000001"/>
    <n v="78.404422999999994"/>
    <n v="17.518294000000001"/>
    <n v="78.494422999999998"/>
    <s v="18-03-2022"/>
    <d v="1899-12-30T19:25:00"/>
    <d v="1899-12-30T19:40:00"/>
    <x v="3"/>
    <s v="windy"/>
    <x v="0"/>
    <n v="1"/>
    <s v="buffet "/>
    <s v="scooter "/>
    <n v="0"/>
    <s v="No "/>
    <x v="2"/>
    <n v="25"/>
  </r>
  <r>
    <s v="0xdadb "/>
    <s v="KOCRES17DEL03 "/>
    <n v="38"/>
    <n v="4.9000000000000004"/>
    <n v="9.959778"/>
    <n v="76.296105999999995"/>
    <n v="10.019778000000001"/>
    <n v="76.356105999999997"/>
    <s v="11-02-2022"/>
    <d v="1899-12-30T17:30:00"/>
    <d v="1899-12-30T17:35:00"/>
    <x v="1"/>
    <s v="cloudy"/>
    <x v="1"/>
    <n v="0"/>
    <s v="snack "/>
    <s v="motorcycle "/>
    <n v="1"/>
    <s v="No "/>
    <x v="1"/>
    <n v="25"/>
  </r>
  <r>
    <s v="0x722e "/>
    <s v="PUNERES12DEL02 "/>
    <n v="27"/>
    <n v="5"/>
    <n v="18.520015999999998"/>
    <n v="73.830546999999996"/>
    <n v="18.600016"/>
    <n v="73.910546999999994"/>
    <s v="12-03-2022"/>
    <d v="1899-12-30T21:50:00"/>
    <d v="1899-12-30T22:00:00"/>
    <x v="2"/>
    <s v="low_visibilty"/>
    <x v="0"/>
    <n v="1"/>
    <s v="drinks "/>
    <s v="scooter "/>
    <n v="1"/>
    <s v="No "/>
    <x v="1"/>
    <n v="25"/>
  </r>
  <r>
    <s v="0x84b1 "/>
    <s v="PUNERES01DEL03 "/>
    <n v="36"/>
    <n v="4.5999999999999996"/>
    <n v="18.569156"/>
    <n v="73.774722999999994"/>
    <n v="18.659155999999999"/>
    <n v="73.864722999999998"/>
    <s v="04-03-2022"/>
    <d v="1899-12-30T22:55:00"/>
    <d v="1899-12-30T23:00:00"/>
    <x v="1"/>
    <s v="windy"/>
    <x v="2"/>
    <n v="1"/>
    <s v="meal "/>
    <s v="motorcycle "/>
    <n v="1"/>
    <s v="No "/>
    <x v="1"/>
    <n v="25"/>
  </r>
  <r>
    <s v="0x6467 "/>
    <s v="MYSRES13DEL03 "/>
    <n v="35"/>
    <n v="4.8"/>
    <n v="12.310972"/>
    <n v="76.659263999999993"/>
    <n v="12.400971999999999"/>
    <n v="76.749263999999997"/>
    <s v="04-03-2022"/>
    <d v="1899-12-30T20:00:00"/>
    <d v="1899-12-30T20:05:00"/>
    <x v="1"/>
    <s v="low_visibilty"/>
    <x v="0"/>
    <n v="1"/>
    <s v="drinks "/>
    <s v="motorcycle "/>
    <n v="1"/>
    <s v="No "/>
    <x v="1"/>
    <n v="25"/>
  </r>
  <r>
    <s v="0xcd6e "/>
    <s v="KOCRES04DEL01 "/>
    <n v="36"/>
    <n v="4.8"/>
    <n v="9.9667829999999995"/>
    <n v="76.242981"/>
    <n v="10.036783"/>
    <n v="76.312980999999994"/>
    <s v="14-02-2022"/>
    <d v="1899-12-30T23:35:00"/>
    <d v="1899-12-30T23:45:00"/>
    <x v="0"/>
    <s v="stormy"/>
    <x v="2"/>
    <n v="1"/>
    <s v="meal "/>
    <s v="scooter "/>
    <n v="1"/>
    <s v="No "/>
    <x v="1"/>
    <n v="25"/>
  </r>
  <r>
    <s v="0x228e "/>
    <s v="JAPRES17DEL01 "/>
    <n v="23"/>
    <n v="5"/>
    <n v="26.892312"/>
    <n v="75.806895999999995"/>
    <n v="26.962312000000001"/>
    <n v="75.876896000000002"/>
    <s v="29-03-2022"/>
    <d v="1899-12-30T20:30:00"/>
    <d v="1899-12-30T20:45:00"/>
    <x v="4"/>
    <s v="low_visibilty"/>
    <x v="0"/>
    <n v="2"/>
    <s v="snack "/>
    <s v="scooter "/>
    <n v="1"/>
    <s v="No "/>
    <x v="1"/>
    <n v="25"/>
  </r>
  <r>
    <s v="0x602c "/>
    <s v="JAPRES11DEL01 "/>
    <n v="31"/>
    <n v="4.8"/>
    <n v="26.902940000000001"/>
    <n v="75.793007000000003"/>
    <n v="26.94294"/>
    <n v="75.833006999999995"/>
    <s v="05-04-2022"/>
    <d v="1899-12-30T14:15:00"/>
    <d v="1899-12-30T14:20:00"/>
    <x v="1"/>
    <s v="low_visibilty"/>
    <x v="0"/>
    <n v="2"/>
    <s v="meal "/>
    <s v="electric_scooter "/>
    <n v="0"/>
    <s v="No "/>
    <x v="1"/>
    <n v="25"/>
  </r>
  <r>
    <s v="0x62f7 "/>
    <s v="JAPRES15DEL01 "/>
    <n v="31"/>
    <n v="5"/>
    <n v="26.891190999999999"/>
    <n v="75.802082999999996"/>
    <n v="26.901191000000001"/>
    <n v="75.812083000000001"/>
    <s v="30-03-2022"/>
    <d v="1899-12-30T11:40:00"/>
    <d v="1899-12-30T11:55:00"/>
    <x v="8"/>
    <s v="cloudy"/>
    <x v="0"/>
    <n v="1"/>
    <s v="snack "/>
    <s v="motorcycle "/>
    <n v="1"/>
    <s v="No "/>
    <x v="1"/>
    <n v="25"/>
  </r>
  <r>
    <s v="0x8eb3 "/>
    <s v="VADRES010DEL02 "/>
    <n v="27"/>
    <n v="4.5"/>
    <n v="22.310328999999999"/>
    <n v="73.169083000000001"/>
    <n v="22.390329000000001"/>
    <n v="73.249082999999999"/>
    <s v="27-03-2022"/>
    <d v="1899-12-30T18:40:00"/>
    <d v="1899-12-30T18:50:00"/>
    <x v="2"/>
    <s v="fog"/>
    <x v="1"/>
    <n v="1"/>
    <s v="snack "/>
    <s v="scooter "/>
    <n v="1"/>
    <s v="No "/>
    <x v="2"/>
    <n v="25"/>
  </r>
  <r>
    <s v="0x47c8 "/>
    <s v="INDORES02DEL02 "/>
    <n v="33"/>
    <n v="4.5"/>
    <n v="22.651847"/>
    <n v="75.881990999999999"/>
    <n v="22.671847"/>
    <n v="75.901990999999995"/>
    <s v="24-03-2022"/>
    <d v="1899-12-30T08:45:00"/>
    <d v="1899-12-30T08:50:00"/>
    <x v="6"/>
    <s v="sunny"/>
    <x v="2"/>
    <n v="0"/>
    <s v="drinks "/>
    <s v="motorcycle "/>
    <n v="1"/>
    <s v="No "/>
    <x v="1"/>
    <n v="25"/>
  </r>
  <r>
    <s v="0x4b57 "/>
    <s v="VADRES03DEL03 "/>
    <n v="35"/>
    <n v="4.9000000000000004"/>
    <n v="22.32"/>
    <n v="73.17"/>
    <n v="22.41"/>
    <n v="73.260000000000005"/>
    <s v="02-04-2022"/>
    <d v="1899-12-30T17:55:00"/>
    <d v="1899-12-30T18:00:00"/>
    <x v="1"/>
    <s v="sunny"/>
    <x v="1"/>
    <n v="2"/>
    <s v="drinks "/>
    <s v="scooter "/>
    <n v="1"/>
    <s v="No "/>
    <x v="2"/>
    <n v="25"/>
  </r>
  <r>
    <s v="0x8cdc "/>
    <s v="INDORES18DEL01 "/>
    <n v="36"/>
    <n v="4.5"/>
    <n v="22.753838999999999"/>
    <n v="75.897429000000002"/>
    <n v="22.823839"/>
    <n v="75.967428999999996"/>
    <s v="02-04-2022"/>
    <d v="1899-12-30T22:35:00"/>
    <d v="1899-12-30T22:45:00"/>
    <x v="2"/>
    <s v="sunny"/>
    <x v="2"/>
    <n v="2"/>
    <s v="buffet "/>
    <s v="scooter "/>
    <n v="0"/>
    <s v="No "/>
    <x v="1"/>
    <n v="25"/>
  </r>
  <r>
    <s v="0x2047 "/>
    <s v="INDORES04DEL03 "/>
    <n v="31"/>
    <n v="4.8"/>
    <n v="22.753658999999999"/>
    <n v="75.903364999999994"/>
    <n v="22.843658999999999"/>
    <n v="75.993364999999997"/>
    <s v="16-03-2022"/>
    <d v="1899-12-30T23:40:00"/>
    <d v="1899-12-30T23:45:00"/>
    <x v="1"/>
    <s v="cloudy"/>
    <x v="2"/>
    <n v="2"/>
    <s v="drinks "/>
    <s v="scooter "/>
    <n v="1"/>
    <s v="No "/>
    <x v="2"/>
    <n v="25"/>
  </r>
  <r>
    <s v="0xb20e "/>
    <s v="RANCHIRES15DEL03 "/>
    <n v="24"/>
    <n v="4.5"/>
    <n v="23.369745999999999"/>
    <n v="85.339820000000003"/>
    <n v="23.459745999999999"/>
    <n v="85.429820000000007"/>
    <s v="29-03-2022"/>
    <d v="1899-12-30T17:55:00"/>
    <d v="1899-12-30T18:05:00"/>
    <x v="2"/>
    <s v="fog"/>
    <x v="1"/>
    <n v="2"/>
    <s v="snack "/>
    <s v="scooter "/>
    <n v="0"/>
    <s v="No "/>
    <x v="2"/>
    <n v="25"/>
  </r>
  <r>
    <s v="0xcb21 "/>
    <s v="KOCRES04DEL01 "/>
    <n v="36"/>
    <n v="4.7"/>
    <n v="9.9667829999999995"/>
    <n v="76.242981"/>
    <n v="10.036783"/>
    <n v="76.312980999999994"/>
    <s v="18-02-2022"/>
    <d v="1899-12-30T17:10:00"/>
    <d v="1899-12-30T17:25:00"/>
    <x v="3"/>
    <s v="stormy"/>
    <x v="1"/>
    <n v="1"/>
    <s v="meal "/>
    <s v="motorcycle "/>
    <n v="1"/>
    <s v="No "/>
    <x v="1"/>
    <n v="25"/>
  </r>
  <r>
    <s v="0x5e5b "/>
    <s v="INDORES12DEL03 "/>
    <n v="33"/>
    <n v="4.5"/>
    <n v="22.748059999999999"/>
    <n v="75.8934"/>
    <n v="22.77806"/>
    <n v="75.923400000000001"/>
    <s v="09-03-2022"/>
    <d v="1899-12-30T23:50:00"/>
    <d v="1899-12-30T23:55:00"/>
    <x v="1"/>
    <s v="low_visibilty"/>
    <x v="2"/>
    <n v="0"/>
    <s v="drinks "/>
    <s v="motorcycle "/>
    <n v="1"/>
    <s v="No "/>
    <x v="2"/>
    <n v="25"/>
  </r>
  <r>
    <s v="0x7ca4 "/>
    <s v="CHENRES07DEL02 "/>
    <n v="35"/>
    <n v="4.9000000000000004"/>
    <n v="13.081878"/>
    <n v="80.248519000000002"/>
    <n v="13.101877999999999"/>
    <n v="80.268518999999998"/>
    <s v="05-04-2022"/>
    <d v="1899-12-30T11:45:00"/>
    <d v="1899-12-30T11:50:00"/>
    <x v="6"/>
    <s v="cloudy"/>
    <x v="0"/>
    <n v="2"/>
    <s v="snack "/>
    <s v="scooter "/>
    <n v="1"/>
    <s v="No "/>
    <x v="1"/>
    <n v="25"/>
  </r>
  <r>
    <s v="0xaefe "/>
    <s v="INDORES17DEL01 "/>
    <n v="20"/>
    <n v="4.9000000000000004"/>
    <n v="22.761226000000001"/>
    <n v="75.887522000000004"/>
    <n v="22.871226"/>
    <n v="75.997522000000004"/>
    <s v="23-03-2022"/>
    <d v="1899-12-30T23:30:00"/>
    <d v="1899-12-30T23:35:00"/>
    <x v="1"/>
    <s v="cloudy"/>
    <x v="2"/>
    <n v="2"/>
    <s v="meal "/>
    <s v="scooter "/>
    <n v="1"/>
    <s v="No "/>
    <x v="1"/>
    <n v="25"/>
  </r>
  <r>
    <s v="0xabde "/>
    <s v="RANCHIRES17DEL02 "/>
    <n v="39"/>
    <n v="4.9000000000000004"/>
    <n v="23.374877999999999"/>
    <n v="85.335739000000004"/>
    <n v="23.504878000000001"/>
    <n v="85.465738999999999"/>
    <s v="25-03-2022"/>
    <d v="1899-12-30T19:10:00"/>
    <d v="1899-12-30T19:15:00"/>
    <x v="1"/>
    <s v="sunny"/>
    <x v="0"/>
    <n v="0"/>
    <s v="snack "/>
    <s v="motorcycle "/>
    <n v="0"/>
    <s v="No "/>
    <x v="1"/>
    <n v="25"/>
  </r>
  <r>
    <s v="0x2810 "/>
    <s v="COIMBRES17DEL03 "/>
    <n v="39"/>
    <n v="4.7"/>
    <n v="11.026116999999999"/>
    <n v="76.944652000000005"/>
    <n v="11.056117"/>
    <n v="76.974652000000006"/>
    <s v="07-03-2022"/>
    <d v="1899-12-30T17:45:00"/>
    <d v="1899-12-30T17:55:00"/>
    <x v="2"/>
    <s v="low_visibilty"/>
    <x v="1"/>
    <n v="1"/>
    <s v="snack "/>
    <s v="scooter "/>
    <n v="0"/>
    <s v="No "/>
    <x v="2"/>
    <n v="25"/>
  </r>
  <r>
    <s v="0x833e "/>
    <s v="JAPRES17DEL01 "/>
    <n v="31"/>
    <n v="4.8"/>
    <n v="26.892312"/>
    <n v="75.806895999999995"/>
    <n v="27.002312"/>
    <n v="75.916895999999994"/>
    <s v="06-04-2022"/>
    <d v="1899-12-30T22:35:00"/>
    <d v="1899-12-30T22:45:00"/>
    <x v="2"/>
    <s v="stormy"/>
    <x v="2"/>
    <n v="0"/>
    <s v="buffet "/>
    <s v="motorcycle "/>
    <n v="0"/>
    <s v="No "/>
    <x v="1"/>
    <n v="25"/>
  </r>
  <r>
    <s v="0x5341 "/>
    <s v="RANCHIRES18DEL02 "/>
    <n v="22"/>
    <n v="4.5999999999999996"/>
    <n v="23.351489000000001"/>
    <n v="85.324252999999999"/>
    <n v="23.371489"/>
    <n v="85.344252999999995"/>
    <s v="05-03-2022"/>
    <d v="1899-12-30T11:25:00"/>
    <d v="1899-12-30T11:35:00"/>
    <x v="7"/>
    <s v="fog"/>
    <x v="0"/>
    <n v="0"/>
    <s v="buffet "/>
    <s v="motorcycle "/>
    <n v="1"/>
    <s v="No "/>
    <x v="1"/>
    <n v="25"/>
  </r>
  <r>
    <s v="0x52d8 "/>
    <s v="MYSRES20DEL02 "/>
    <n v="34"/>
    <n v="5"/>
    <n v="12.337978"/>
    <n v="76.616792000000004"/>
    <n v="12.467978"/>
    <n v="76.746791999999999"/>
    <s v="06-04-2022"/>
    <d v="1899-12-30T22:50:00"/>
    <d v="1899-12-30T23:00:00"/>
    <x v="0"/>
    <s v="fog"/>
    <x v="2"/>
    <n v="1"/>
    <s v="drinks "/>
    <s v="motorcycle "/>
    <n v="1"/>
    <s v="No "/>
    <x v="1"/>
    <n v="25"/>
  </r>
  <r>
    <s v="0x429f "/>
    <s v="BANGRES07DEL03 "/>
    <n v="21"/>
    <n v="4.7"/>
    <n v="12.978453"/>
    <n v="77.643685000000005"/>
    <n v="13.068453"/>
    <n v="77.733684999999994"/>
    <s v="14-03-2022"/>
    <d v="1899-12-30T18:20:00"/>
    <d v="1899-12-30T18:25:00"/>
    <x v="5"/>
    <s v="stormy"/>
    <x v="1"/>
    <n v="1"/>
    <s v="meal "/>
    <s v="motorcycle "/>
    <n v="0"/>
    <s v="No "/>
    <x v="1"/>
    <n v="25"/>
  </r>
  <r>
    <s v="0xc68 "/>
    <s v="SURRES17DEL01 "/>
    <n v="21"/>
    <n v="4.8"/>
    <n v="21.149569"/>
    <n v="72.772696999999994"/>
    <n v="21.259568999999999"/>
    <n v="72.882696999999993"/>
    <s v="29-03-2022"/>
    <d v="1899-12-30T18:50:00"/>
    <d v="1899-12-30T18:55:00"/>
    <x v="1"/>
    <s v="fog"/>
    <x v="1"/>
    <n v="1"/>
    <s v="buffet "/>
    <s v="scooter "/>
    <n v="1"/>
    <s v="No "/>
    <x v="2"/>
    <n v="25"/>
  </r>
  <r>
    <s v="0x50de "/>
    <s v="CHENRES16DEL02 "/>
    <n v="29"/>
    <n v="4.5999999999999996"/>
    <n v="13.049645"/>
    <n v="80.242267999999996"/>
    <n v="13.069645"/>
    <n v="80.262268000000006"/>
    <s v="13-03-2022"/>
    <d v="1899-12-30T11:35:00"/>
    <d v="1899-12-30T11:40:00"/>
    <x v="1"/>
    <s v="fog"/>
    <x v="0"/>
    <n v="0"/>
    <s v="meal "/>
    <s v="motorcycle "/>
    <n v="1"/>
    <s v="No "/>
    <x v="2"/>
    <n v="25"/>
  </r>
  <r>
    <s v="0x894 "/>
    <s v="MYSRES12DEL03 "/>
    <n v="35"/>
    <n v="4.8"/>
    <n v="12.284746999999999"/>
    <n v="76.625861"/>
    <n v="12.314747000000001"/>
    <n v="76.655861000000002"/>
    <s v="01-04-2022"/>
    <d v="1899-12-30T19:20:00"/>
    <d v="1899-12-30T19:25:00"/>
    <x v="1"/>
    <s v="cloudy"/>
    <x v="0"/>
    <n v="1"/>
    <s v="snack "/>
    <s v="scooter "/>
    <n v="1"/>
    <s v="No "/>
    <x v="1"/>
    <n v="25"/>
  </r>
  <r>
    <s v="0xa43d "/>
    <s v="MUMRES01DEL02 "/>
    <n v="39"/>
    <n v="4.9000000000000004"/>
    <n v="19.126629999999999"/>
    <n v="72.829976000000002"/>
    <n v="19.206630000000001"/>
    <n v="72.909976"/>
    <s v="06-04-2022"/>
    <d v="1899-12-30T23:40:00"/>
    <d v="1899-12-30T23:50:00"/>
    <x v="2"/>
    <s v="windy"/>
    <x v="2"/>
    <n v="1"/>
    <s v="meal "/>
    <s v="motorcycle "/>
    <n v="1"/>
    <s v="No "/>
    <x v="1"/>
    <n v="25"/>
  </r>
  <r>
    <s v="0x9e5 "/>
    <s v="RANCHIRES02DEL02 "/>
    <n v="22"/>
    <n v="4.7"/>
    <n v="0"/>
    <n v="0"/>
    <n v="0.13"/>
    <n v="0.13"/>
    <s v="27-03-2022"/>
    <d v="1899-12-30T17:35:00"/>
    <d v="1899-12-30T17:45:00"/>
    <x v="0"/>
    <s v="windy"/>
    <x v="1"/>
    <n v="1"/>
    <s v="drinks "/>
    <s v="scooter "/>
    <n v="1"/>
    <s v="No "/>
    <x v="1"/>
    <n v="25"/>
  </r>
  <r>
    <s v="0x7bea "/>
    <s v="BANGRES16DEL02 "/>
    <n v="38"/>
    <n v="4.5999999999999996"/>
    <n v="13.029197999999999"/>
    <n v="77.570997000000006"/>
    <n v="13.109197999999999"/>
    <n v="77.650997000000004"/>
    <s v="08-03-2022"/>
    <d v="1899-12-30T22:50:00"/>
    <d v="1899-12-30T23:05:00"/>
    <x v="4"/>
    <s v="sunny"/>
    <x v="2"/>
    <n v="2"/>
    <s v="snack "/>
    <s v="scooter "/>
    <n v="1"/>
    <s v="No "/>
    <x v="2"/>
    <n v="25"/>
  </r>
  <r>
    <s v="0xb0c6 "/>
    <s v="HYDRES04DEL01 "/>
    <n v="21"/>
    <n v="4.8"/>
    <n v="17.411028000000002"/>
    <n v="78.329644999999999"/>
    <n v="17.451028000000001"/>
    <n v="78.369645000000006"/>
    <s v="21-03-2022"/>
    <d v="1899-12-30T16:00:00"/>
    <d v="1899-12-30T16:05:00"/>
    <x v="1"/>
    <s v="low_visibilty"/>
    <x v="1"/>
    <n v="1"/>
    <s v="buffet "/>
    <s v="scooter "/>
    <n v="1"/>
    <s v="No "/>
    <x v="1"/>
    <n v="25"/>
  </r>
  <r>
    <s v="0xbd50 "/>
    <s v="VADRES01DEL03 "/>
    <n v="23"/>
    <n v="4.9000000000000004"/>
    <n v="22.307898000000002"/>
    <n v="73.167788000000002"/>
    <n v="22.397898000000001"/>
    <n v="73.257788000000005"/>
    <s v="25-03-2022"/>
    <d v="1899-12-30T22:45:00"/>
    <d v="1899-12-30T22:50:00"/>
    <x v="1"/>
    <s v="sunny"/>
    <x v="2"/>
    <n v="0"/>
    <s v="meal "/>
    <s v="motorcycle "/>
    <n v="0"/>
    <s v="No "/>
    <x v="2"/>
    <n v="25"/>
  </r>
  <r>
    <s v="0xd2db "/>
    <s v="KOLRES010DEL01 "/>
    <n v="37"/>
    <n v="4.5999999999999996"/>
    <n v="22.538999"/>
    <n v="88.322337000000005"/>
    <n v="22.548998999999998"/>
    <n v="88.332336999999995"/>
    <s v="17-02-2022"/>
    <d v="1899-12-30T12:00:00"/>
    <d v="1899-12-30T12:15:00"/>
    <x v="3"/>
    <s v="windy"/>
    <x v="0"/>
    <n v="2"/>
    <s v="snack "/>
    <s v="scooter "/>
    <n v="1"/>
    <s v="No "/>
    <x v="1"/>
    <n v="25"/>
  </r>
  <r>
    <s v="0x5cf2 "/>
    <s v="MUMRES16DEL01 "/>
    <n v="29"/>
    <n v="4.5"/>
    <n v="19.120083000000001"/>
    <n v="72.907385000000005"/>
    <n v="19.160083"/>
    <n v="72.947384999999997"/>
    <s v="01-03-2022"/>
    <d v="1899-12-30T13:00:00"/>
    <d v="1899-12-30T13:15:00"/>
    <x v="4"/>
    <s v="fog"/>
    <x v="0"/>
    <n v="2"/>
    <s v="drinks "/>
    <s v="scooter "/>
    <n v="0"/>
    <s v="No "/>
    <x v="1"/>
    <n v="25"/>
  </r>
  <r>
    <s v="0xb971 "/>
    <s v="HYDRES02DEL02 "/>
    <n v="29"/>
    <n v="4.7"/>
    <n v="17.412330000000001"/>
    <n v="78.449653999999995"/>
    <n v="17.54233"/>
    <n v="78.579654000000005"/>
    <s v="10-03-2022"/>
    <d v="1899-12-30T20:50:00"/>
    <d v="1899-12-30T20:55:00"/>
    <x v="1"/>
    <s v="windy"/>
    <x v="0"/>
    <n v="1"/>
    <s v="meal "/>
    <s v="scooter "/>
    <n v="1"/>
    <s v="No "/>
    <x v="2"/>
    <n v="25"/>
  </r>
  <r>
    <s v="0x3014 "/>
    <s v="CHENRES02DEL01 "/>
    <n v="39"/>
    <n v="4.7"/>
    <n v="13.086437999999999"/>
    <n v="80.220671999999993"/>
    <n v="13.096437999999999"/>
    <n v="80.230671999999998"/>
    <s v="19-03-2022"/>
    <d v="1899-12-30T10:20:00"/>
    <d v="1899-12-30T10:25:00"/>
    <x v="1"/>
    <s v="cloudy"/>
    <x v="2"/>
    <n v="0"/>
    <s v="meal "/>
    <s v="motorcycle "/>
    <n v="0"/>
    <s v="No "/>
    <x v="2"/>
    <n v="25"/>
  </r>
  <r>
    <s v="0x5265 "/>
    <s v="RANCHIRES12DEL03 "/>
    <n v="32"/>
    <n v="4.5999999999999996"/>
    <n v="0"/>
    <n v="0"/>
    <n v="0.09"/>
    <n v="0.09"/>
    <s v="31-03-2022"/>
    <d v="1899-12-30T22:25:00"/>
    <d v="1899-12-30T22:40:00"/>
    <x v="3"/>
    <s v="stormy"/>
    <x v="2"/>
    <n v="0"/>
    <s v="buffet "/>
    <s v="motorcycle "/>
    <n v="1"/>
    <s v="No "/>
    <x v="1"/>
    <n v="25"/>
  </r>
  <r>
    <s v="0x9575 "/>
    <s v="MUMRES15DEL02 "/>
    <n v="36"/>
    <n v="4.9000000000000004"/>
    <n v="19.176269000000001"/>
    <n v="72.836720999999997"/>
    <n v="19.306269"/>
    <n v="72.966721000000007"/>
    <s v="31-03-2022"/>
    <d v="1899-12-30T22:50:00"/>
    <d v="1899-12-30T23:05:00"/>
    <x v="4"/>
    <s v="windy"/>
    <x v="2"/>
    <n v="2"/>
    <s v="drinks "/>
    <s v="scooter "/>
    <n v="1"/>
    <s v="No "/>
    <x v="1"/>
    <n v="25"/>
  </r>
  <r>
    <s v="0x2c1d "/>
    <s v="BANGRES06DEL02 "/>
    <n v="23"/>
    <n v="5"/>
    <n v="12.979096"/>
    <n v="77.640625"/>
    <n v="13.059096"/>
    <n v="77.720624999999998"/>
    <s v="14-03-2022"/>
    <d v="1899-12-30T22:15:00"/>
    <d v="1899-12-30T22:20:00"/>
    <x v="1"/>
    <s v="sunny"/>
    <x v="2"/>
    <n v="0"/>
    <s v="meal "/>
    <s v="motorcycle "/>
    <n v="1"/>
    <s v="No "/>
    <x v="1"/>
    <n v="25"/>
  </r>
  <r>
    <s v="0x4abf "/>
    <s v="RANCHIRES15DEL01 "/>
    <n v="30"/>
    <n v="4.7"/>
    <n v="23.369745999999999"/>
    <n v="85.339820000000003"/>
    <n v="23.479745999999999"/>
    <n v="85.449820000000003"/>
    <s v="06-04-2022"/>
    <d v="1899-12-30T22:35:00"/>
    <d v="1899-12-30T22:40:00"/>
    <x v="1"/>
    <s v="fog"/>
    <x v="2"/>
    <n v="1"/>
    <s v="snack "/>
    <s v="scooter "/>
    <n v="1"/>
    <s v="No "/>
    <x v="1"/>
    <n v="25"/>
  </r>
  <r>
    <s v="0x1c96 "/>
    <s v="SURRES15DEL02 "/>
    <n v="23"/>
    <n v="4.9000000000000004"/>
    <n v="21.160522"/>
    <n v="72.771477000000004"/>
    <n v="21.290521999999999"/>
    <n v="72.901477"/>
    <s v="02-04-2022"/>
    <d v="1899-12-30T21:20:00"/>
    <d v="1899-12-30T21:35:00"/>
    <x v="4"/>
    <s v="low_visibilty"/>
    <x v="0"/>
    <n v="1"/>
    <s v="drinks "/>
    <s v="motorcycle "/>
    <n v="0"/>
    <s v="No "/>
    <x v="1"/>
    <n v="25"/>
  </r>
  <r>
    <s v="0x8b84 "/>
    <s v="MYSRES01DEL03 "/>
    <n v="26"/>
    <n v="4.5999999999999996"/>
    <n v="12.311071999999999"/>
    <n v="76.654877999999997"/>
    <n v="12.341072"/>
    <n v="76.684877999999998"/>
    <s v="19-03-2022"/>
    <d v="1899-12-30T18:45:00"/>
    <d v="1899-12-30T18:55:00"/>
    <x v="2"/>
    <s v="low_visibilty"/>
    <x v="1"/>
    <n v="1"/>
    <s v="buffet "/>
    <s v="scooter "/>
    <n v="1"/>
    <s v="No "/>
    <x v="1"/>
    <n v="25"/>
  </r>
  <r>
    <s v="0x1a52 "/>
    <s v="CHENRES07DEL02 "/>
    <n v="31"/>
    <n v="4.5999999999999996"/>
    <n v="13.081878"/>
    <n v="80.248519000000002"/>
    <n v="13.211878"/>
    <n v="80.378518999999997"/>
    <s v="04-04-2022"/>
    <d v="1899-12-30T21:45:00"/>
    <d v="1899-12-30T21:55:00"/>
    <x v="2"/>
    <s v="sunny"/>
    <x v="0"/>
    <n v="1"/>
    <s v="snack "/>
    <s v="motorcycle "/>
    <n v="1"/>
    <s v="No "/>
    <x v="1"/>
    <n v="25"/>
  </r>
  <r>
    <s v="0x9461 "/>
    <s v="VADRES010DEL03 "/>
    <n v="34"/>
    <n v="5"/>
    <n v="22.310328999999999"/>
    <n v="73.169083000000001"/>
    <n v="22.340329000000001"/>
    <n v="73.199083000000002"/>
    <s v="30-03-2022"/>
    <d v="1899-12-30T20:35:00"/>
    <d v="1899-12-30T20:40:00"/>
    <x v="5"/>
    <s v="sunny"/>
    <x v="0"/>
    <n v="0"/>
    <s v="meal "/>
    <s v="motorcycle "/>
    <n v="1"/>
    <s v="No "/>
    <x v="2"/>
    <n v="25"/>
  </r>
  <r>
    <s v="0x5fe1 "/>
    <s v="HYDRES12DEL01 "/>
    <n v="33"/>
    <n v="5"/>
    <n v="17.429584999999999"/>
    <n v="78.392621000000005"/>
    <n v="17.439585000000001"/>
    <n v="78.402620999999996"/>
    <s v="05-04-2022"/>
    <d v="1899-12-30T08:50:00"/>
    <d v="1899-12-30T09:05:00"/>
    <x v="3"/>
    <s v="windy"/>
    <x v="2"/>
    <n v="2"/>
    <s v="snack "/>
    <s v="motorcycle "/>
    <n v="0"/>
    <s v="No "/>
    <x v="1"/>
    <n v="25"/>
  </r>
  <r>
    <s v="0xb5a9 "/>
    <s v="MYSRES12DEL03 "/>
    <n v="24"/>
    <n v="4.5999999999999996"/>
    <n v="12.284746999999999"/>
    <n v="76.625861"/>
    <n v="12.344747"/>
    <n v="76.685861000000003"/>
    <s v="03-04-2022"/>
    <d v="1899-12-30T17:50:00"/>
    <d v="1899-12-30T18:00:00"/>
    <x v="2"/>
    <s v="stormy"/>
    <x v="1"/>
    <n v="1"/>
    <s v="drinks "/>
    <s v="scooter "/>
    <n v="0"/>
    <s v="No "/>
    <x v="1"/>
    <n v="25"/>
  </r>
  <r>
    <s v="0x62d1 "/>
    <s v="HYDRES04DEL01 "/>
    <n v="29"/>
    <n v="4.8"/>
    <n v="17.411028000000002"/>
    <n v="78.329644999999999"/>
    <n v="17.481027999999998"/>
    <n v="78.399645000000007"/>
    <s v="31-03-2022"/>
    <d v="1899-12-30T21:30:00"/>
    <d v="1899-12-30T21:35:00"/>
    <x v="1"/>
    <s v="stormy"/>
    <x v="0"/>
    <n v="1"/>
    <s v="snack "/>
    <s v="motorcycle "/>
    <n v="1"/>
    <s v="No "/>
    <x v="2"/>
    <n v="25"/>
  </r>
  <r>
    <s v="0x1829 "/>
    <s v="CHENRES06DEL02 "/>
    <n v="37"/>
    <n v="4.5999999999999996"/>
    <n v="13.054347"/>
    <n v="80.257221000000001"/>
    <n v="13.074346999999999"/>
    <n v="80.277220999999997"/>
    <s v="30-03-2022"/>
    <d v="1899-12-30T11:15:00"/>
    <d v="1899-12-30T11:20:00"/>
    <x v="1"/>
    <s v="stormy"/>
    <x v="0"/>
    <n v="1"/>
    <s v="meal "/>
    <s v="scooter "/>
    <n v="1"/>
    <s v="No "/>
    <x v="1"/>
    <n v="25"/>
  </r>
  <r>
    <s v="0xc30d "/>
    <s v="ALHRES17DEL02 "/>
    <n v="36"/>
    <n v="4.9000000000000004"/>
    <n v="25.452349999999999"/>
    <n v="81.841888999999995"/>
    <n v="25.472349999999999"/>
    <n v="81.861889000000005"/>
    <s v="13-02-2022"/>
    <d v="1899-12-30T08:10:00"/>
    <d v="1899-12-30T08:20:00"/>
    <x v="2"/>
    <s v="low_visibilty"/>
    <x v="2"/>
    <n v="2"/>
    <s v="snack "/>
    <s v="motorcycle "/>
    <n v="1"/>
    <s v="No "/>
    <x v="2"/>
    <n v="25"/>
  </r>
  <r>
    <s v="0x72d6 "/>
    <s v="COIMBRES04DEL03 "/>
    <n v="39"/>
    <n v="4.7"/>
    <n v="11.024839"/>
    <n v="77.007002999999997"/>
    <n v="11.054838999999999"/>
    <n v="77.037002999999999"/>
    <s v="24-03-2022"/>
    <d v="1899-12-30T17:30:00"/>
    <d v="1899-12-30T17:45:00"/>
    <x v="4"/>
    <s v="stormy"/>
    <x v="1"/>
    <n v="2"/>
    <s v="meal "/>
    <s v="motorcycle "/>
    <n v="1"/>
    <s v="No "/>
    <x v="1"/>
    <n v="25"/>
  </r>
  <r>
    <s v="0x98cb "/>
    <s v="CHENRES05DEL03 "/>
    <n v="25"/>
    <n v="5"/>
    <n v="13.058616000000001"/>
    <n v="80.264150999999998"/>
    <n v="13.148616000000001"/>
    <n v="80.354151000000002"/>
    <s v="18-03-2022"/>
    <d v="1899-12-30T19:35:00"/>
    <d v="1899-12-30T19:40:00"/>
    <x v="1"/>
    <s v="stormy"/>
    <x v="0"/>
    <n v="2"/>
    <s v="snack "/>
    <s v="motorcycle "/>
    <n v="1"/>
    <s v="No "/>
    <x v="1"/>
    <n v="25"/>
  </r>
  <r>
    <s v="0x77e1 "/>
    <s v="RANCHIRES18DEL02 "/>
    <n v="38"/>
    <n v="4.5999999999999996"/>
    <n v="23.351489000000001"/>
    <n v="85.324252999999999"/>
    <n v="23.431488999999999"/>
    <n v="85.404252999999997"/>
    <s v="20-03-2022"/>
    <d v="1899-12-30T17:15:00"/>
    <d v="1899-12-30T17:30:00"/>
    <x v="3"/>
    <s v="windy"/>
    <x v="1"/>
    <n v="2"/>
    <s v="drinks "/>
    <s v="electric_scooter "/>
    <n v="0"/>
    <s v="No "/>
    <x v="1"/>
    <n v="25"/>
  </r>
  <r>
    <s v="0x1216 "/>
    <s v="MYSRES08DEL03 "/>
    <n v="20"/>
    <n v="4.9000000000000004"/>
    <n v="12.297954000000001"/>
    <n v="76.665169000000006"/>
    <n v="12.387954000000001"/>
    <n v="76.755168999999995"/>
    <s v="04-04-2022"/>
    <d v="1899-12-30T23:25:00"/>
    <d v="1899-12-30T23:35:00"/>
    <x v="2"/>
    <s v="sunny"/>
    <x v="2"/>
    <n v="2"/>
    <s v="buffet "/>
    <s v="motorcycle "/>
    <n v="0"/>
    <s v="No "/>
    <x v="1"/>
    <n v="25"/>
  </r>
  <r>
    <s v="0xb27f "/>
    <s v="VADRES18DEL02 "/>
    <n v="33"/>
    <n v="4.7"/>
    <n v="0"/>
    <n v="0"/>
    <n v="0.05"/>
    <n v="0.05"/>
    <s v="03-04-2022"/>
    <d v="1899-12-30T20:15:00"/>
    <d v="1899-12-30T20:20:00"/>
    <x v="1"/>
    <s v="cloudy"/>
    <x v="0"/>
    <n v="1"/>
    <s v="drinks "/>
    <s v="motorcycle "/>
    <n v="1"/>
    <s v="No "/>
    <x v="1"/>
    <n v="25"/>
  </r>
  <r>
    <s v="0x2554 "/>
    <s v="CHENRES02DEL02 "/>
    <n v="22"/>
    <n v="5"/>
    <n v="13.086437999999999"/>
    <n v="80.220671999999993"/>
    <n v="13.166437999999999"/>
    <n v="80.300672000000006"/>
    <s v="20-03-2022"/>
    <d v="1899-12-30T19:45:00"/>
    <d v="1899-12-30T19:50:00"/>
    <x v="1"/>
    <s v="stormy"/>
    <x v="0"/>
    <n v="0"/>
    <s v="drinks "/>
    <s v="motorcycle "/>
    <n v="1"/>
    <s v="No "/>
    <x v="1"/>
    <n v="25"/>
  </r>
  <r>
    <s v="0xb42b "/>
    <s v="RANCHIRES06DEL03 "/>
    <n v="26"/>
    <n v="4.7"/>
    <n v="23.357804000000002"/>
    <n v="85.325146000000004"/>
    <n v="23.387803999999999"/>
    <n v="85.355146000000005"/>
    <s v="30-03-2022"/>
    <d v="1899-12-30T21:45:00"/>
    <d v="1899-12-30T21:55:00"/>
    <x v="2"/>
    <s v="cloudy"/>
    <x v="0"/>
    <n v="0"/>
    <s v="buffet "/>
    <s v="motorcycle "/>
    <n v="0"/>
    <s v="No "/>
    <x v="1"/>
    <n v="25"/>
  </r>
  <r>
    <s v="0x70a8 "/>
    <s v="BANGRES05DEL01 "/>
    <n v="31"/>
    <n v="4.5999999999999996"/>
    <n v="12.970324"/>
    <n v="77.645747999999998"/>
    <n v="13.040324"/>
    <n v="77.715748000000005"/>
    <s v="06-03-2022"/>
    <d v="1899-12-30T23:50:00"/>
    <d v="1899-12-30T00:00:00"/>
    <x v="2"/>
    <s v="windy"/>
    <x v="2"/>
    <n v="1"/>
    <s v="snack "/>
    <s v="motorcycle "/>
    <n v="1"/>
    <s v="No "/>
    <x v="1"/>
    <n v="25"/>
  </r>
  <r>
    <s v="0x4032 "/>
    <s v="MYSRES17DEL03 "/>
    <n v="39"/>
    <n v="4.5"/>
    <n v="12.326356000000001"/>
    <n v="76.619102999999996"/>
    <n v="12.386355999999999"/>
    <n v="76.679102999999998"/>
    <s v="01-04-2022"/>
    <d v="1899-12-30T18:45:00"/>
    <d v="1899-12-30T18:55:00"/>
    <x v="2"/>
    <s v="windy"/>
    <x v="1"/>
    <n v="2"/>
    <s v="snack "/>
    <s v="scooter "/>
    <n v="1"/>
    <s v="No "/>
    <x v="1"/>
    <n v="25"/>
  </r>
  <r>
    <s v="0x99e0 "/>
    <s v="RANCHIRES08DEL03 "/>
    <n v="25"/>
    <n v="4.9000000000000004"/>
    <n v="23.353783"/>
    <n v="85.326966999999996"/>
    <n v="23.383783000000001"/>
    <n v="85.356966999999997"/>
    <s v="03-04-2022"/>
    <d v="1899-12-30T18:40:00"/>
    <d v="1899-12-30T18:50:00"/>
    <x v="2"/>
    <s v="cloudy"/>
    <x v="1"/>
    <n v="0"/>
    <s v="drinks "/>
    <s v="motorcycle "/>
    <n v="1"/>
    <s v="No "/>
    <x v="1"/>
    <n v="25"/>
  </r>
  <r>
    <s v="0x8ad6 "/>
    <s v="HYDRES16DEL03 "/>
    <n v="38"/>
    <n v="4.5999999999999996"/>
    <n v="17.440826999999999"/>
    <n v="78.393390999999994"/>
    <n v="17.530826999999999"/>
    <n v="78.483390999999997"/>
    <s v="10-03-2022"/>
    <d v="1899-12-30T23:00:00"/>
    <d v="1899-12-30T23:10:00"/>
    <x v="2"/>
    <s v="stormy"/>
    <x v="2"/>
    <n v="0"/>
    <s v="snack "/>
    <s v="motorcycle "/>
    <n v="0"/>
    <s v="No "/>
    <x v="1"/>
    <n v="25"/>
  </r>
  <r>
    <s v="0x658b "/>
    <s v="RANCHIRES05DEL03 "/>
    <n v="34"/>
    <n v="4.8"/>
    <n v="23.355163999999998"/>
    <n v="85.324096999999995"/>
    <n v="23.415164000000001"/>
    <n v="85.384096999999997"/>
    <s v="07-03-2022"/>
    <d v="1899-12-30T22:15:00"/>
    <d v="1899-12-30T22:25:00"/>
    <x v="2"/>
    <s v="sunny"/>
    <x v="2"/>
    <n v="0"/>
    <s v="buffet "/>
    <s v="motorcycle "/>
    <n v="1"/>
    <s v="No "/>
    <x v="1"/>
    <n v="25"/>
  </r>
  <r>
    <s v="0x1298 "/>
    <s v="MYSRES06DEL03 "/>
    <n v="35"/>
    <n v="4.5"/>
    <n v="12.323994000000001"/>
    <n v="76.626166999999995"/>
    <n v="12.353994"/>
    <n v="76.656166999999996"/>
    <s v="03-03-2022"/>
    <d v="1899-12-30T18:00:00"/>
    <d v="1899-12-30T18:15:00"/>
    <x v="3"/>
    <s v="stormy"/>
    <x v="1"/>
    <n v="1"/>
    <s v="snack "/>
    <s v="scooter "/>
    <n v="1"/>
    <s v="No "/>
    <x v="2"/>
    <n v="25"/>
  </r>
  <r>
    <s v="0x95ef "/>
    <s v="RANCHIRES04DEL03 "/>
    <n v="21"/>
    <n v="4.7"/>
    <n v="23.359033"/>
    <n v="85.325346999999994"/>
    <n v="23.449033"/>
    <n v="85.415346999999997"/>
    <s v="29-03-2022"/>
    <d v="1899-12-30T20:35:00"/>
    <d v="1899-12-30T20:50:00"/>
    <x v="4"/>
    <s v="stormy"/>
    <x v="0"/>
    <n v="1"/>
    <s v="meal "/>
    <s v="motorcycle "/>
    <n v="0"/>
    <s v="No "/>
    <x v="1"/>
    <n v="25"/>
  </r>
  <r>
    <s v="0x1a98 "/>
    <s v="SURRES17DEL01 "/>
    <n v="32"/>
    <n v="4.7"/>
    <n v="21.149569"/>
    <n v="72.772696999999994"/>
    <n v="21.159569000000001"/>
    <n v="72.782696999999999"/>
    <s v="07-03-2022"/>
    <d v="1899-12-30T10:55:00"/>
    <d v="1899-12-30T11:10:00"/>
    <x v="8"/>
    <s v="stormy"/>
    <x v="2"/>
    <n v="1"/>
    <s v="meal "/>
    <s v="scooter "/>
    <n v="1"/>
    <s v="No "/>
    <x v="1"/>
    <n v="25"/>
  </r>
  <r>
    <s v="0x1e24 "/>
    <s v="JAPRES09DEL01 "/>
    <n v="38"/>
    <n v="4.7"/>
    <n v="26.911377999999999"/>
    <n v="75.789034000000001"/>
    <n v="26.921378000000001"/>
    <n v="75.799034000000006"/>
    <s v="01-04-2022"/>
    <d v="1899-12-30T08:15:00"/>
    <d v="1899-12-30T08:20:00"/>
    <x v="1"/>
    <s v="sunny"/>
    <x v="2"/>
    <n v="0"/>
    <s v="drinks "/>
    <s v="motorcycle "/>
    <n v="1"/>
    <s v="No "/>
    <x v="1"/>
    <n v="25"/>
  </r>
  <r>
    <s v="0x538d "/>
    <s v="PUNERES12DEL03 "/>
    <n v="27"/>
    <n v="4.7"/>
    <n v="18.520015999999998"/>
    <n v="73.830546999999996"/>
    <n v="18.580016000000001"/>
    <n v="73.890546999999998"/>
    <s v="30-03-2022"/>
    <d v="1899-12-30T21:45:00"/>
    <d v="1899-12-30T21:55:00"/>
    <x v="2"/>
    <s v="cloudy"/>
    <x v="0"/>
    <n v="1"/>
    <s v="snack "/>
    <s v="scooter "/>
    <n v="0"/>
    <s v="No "/>
    <x v="1"/>
    <n v="25"/>
  </r>
  <r>
    <s v="0x51a4 "/>
    <s v="COIMBRES03DEL03 "/>
    <n v="26"/>
    <n v="4.5999999999999996"/>
    <n v="11.025083"/>
    <n v="77.015393000000003"/>
    <n v="11.055083"/>
    <n v="77.045393000000004"/>
    <s v="05-04-2022"/>
    <d v="1899-12-30T19:00:00"/>
    <d v="1899-12-30T19:05:00"/>
    <x v="1"/>
    <s v="cloudy"/>
    <x v="1"/>
    <n v="0"/>
    <s v="drinks "/>
    <s v="motorcycle "/>
    <n v="1"/>
    <s v="No "/>
    <x v="1"/>
    <n v="25"/>
  </r>
  <r>
    <s v="0x2825 "/>
    <s v="MUMRES18DEL03 "/>
    <n v="36"/>
    <n v="4.5999999999999996"/>
    <n v="19.109300000000001"/>
    <n v="72.825451000000001"/>
    <n v="19.139299999999999"/>
    <n v="72.855451000000002"/>
    <s v="19-03-2022"/>
    <d v="1899-12-30T18:10:00"/>
    <d v="1899-12-30T18:15:00"/>
    <x v="1"/>
    <s v="windy"/>
    <x v="1"/>
    <n v="2"/>
    <s v="drinks "/>
    <s v="scooter "/>
    <n v="1"/>
    <s v="No "/>
    <x v="1"/>
    <n v="25"/>
  </r>
  <r>
    <s v="0xd47f "/>
    <s v="BHPRES07DEL01 "/>
    <n v="30"/>
    <n v="4.7"/>
    <n v="0"/>
    <n v="0"/>
    <n v="0.04"/>
    <n v="0.04"/>
    <s v="11-02-2022"/>
    <d v="1899-12-30T12:25:00"/>
    <d v="1899-12-30T12:30:00"/>
    <x v="1"/>
    <s v="windy"/>
    <x v="0"/>
    <n v="1"/>
    <s v="buffet "/>
    <s v="motorcycle "/>
    <n v="0"/>
    <s v="No "/>
    <x v="2"/>
    <n v="25"/>
  </r>
  <r>
    <s v="0x8abe "/>
    <s v="PUNERES12DEL01 "/>
    <n v="34"/>
    <n v="4.8"/>
    <n v="18.520015999999998"/>
    <n v="73.830546999999996"/>
    <n v="18.530016"/>
    <n v="73.840547000000001"/>
    <s v="11-03-2022"/>
    <d v="1899-12-30T09:30:00"/>
    <d v="1899-12-30T09:35:00"/>
    <x v="6"/>
    <s v="low_visibilty"/>
    <x v="2"/>
    <n v="2"/>
    <s v="meal "/>
    <s v="scooter "/>
    <n v="1"/>
    <s v="No "/>
    <x v="1"/>
    <n v="25"/>
  </r>
  <r>
    <s v="0x725c "/>
    <s v="INDORES05DEL01 "/>
    <n v="35"/>
    <n v="4.7"/>
    <n v="22.727021000000001"/>
    <n v="75.884167000000005"/>
    <n v="22.767021"/>
    <n v="75.924166999999997"/>
    <s v="13-03-2022"/>
    <d v="1899-12-30T13:30:00"/>
    <d v="1899-12-30T13:40:00"/>
    <x v="2"/>
    <s v="low_visibilty"/>
    <x v="0"/>
    <n v="1"/>
    <s v="buffet "/>
    <s v="scooter "/>
    <n v="1"/>
    <s v="No "/>
    <x v="1"/>
    <n v="25"/>
  </r>
  <r>
    <s v="0x85a1 "/>
    <s v="PUNERES01DEL02 "/>
    <n v="35"/>
    <n v="4.5999999999999996"/>
    <n v="18.569156"/>
    <n v="73.774722999999994"/>
    <n v="18.699155999999999"/>
    <n v="73.904723000000004"/>
    <s v="04-04-2022"/>
    <d v="1899-12-30T18:50:00"/>
    <d v="1899-12-30T19:00:00"/>
    <x v="2"/>
    <s v="windy"/>
    <x v="1"/>
    <n v="1"/>
    <s v="buffet "/>
    <s v="scooter "/>
    <n v="1"/>
    <s v="No "/>
    <x v="1"/>
    <n v="25"/>
  </r>
  <r>
    <s v="0x9a7b "/>
    <s v="MYSRES06DEL03 "/>
    <n v="35"/>
    <n v="4.7"/>
    <n v="12.323994000000001"/>
    <n v="76.626166999999995"/>
    <n v="12.413994000000001"/>
    <n v="76.716166999999999"/>
    <s v="04-03-2022"/>
    <d v="1899-12-30T21:25:00"/>
    <d v="1899-12-30T21:35:00"/>
    <x v="2"/>
    <s v="stormy"/>
    <x v="0"/>
    <n v="1"/>
    <s v="drinks "/>
    <s v="motorcycle "/>
    <n v="1"/>
    <s v="No "/>
    <x v="1"/>
    <n v="25"/>
  </r>
  <r>
    <s v="0x1921 "/>
    <s v="PUNERES010DEL02 "/>
    <n v="21"/>
    <n v="4.5999999999999996"/>
    <n v="18.539299"/>
    <n v="73.897902000000002"/>
    <n v="18.589299"/>
    <n v="73.947901999999999"/>
    <s v="01-04-2022"/>
    <d v="1899-12-30T21:35:00"/>
    <d v="1899-12-30T21:45:00"/>
    <x v="2"/>
    <s v="windy"/>
    <x v="0"/>
    <n v="1"/>
    <s v="snack "/>
    <s v="motorcycle "/>
    <n v="1"/>
    <s v="No "/>
    <x v="1"/>
    <n v="25"/>
  </r>
  <r>
    <s v="0x3899 "/>
    <s v="MYSRES04DEL03 "/>
    <n v="30"/>
    <n v="4.5999999999999996"/>
    <n v="12.3085"/>
    <n v="76.665807999999998"/>
    <n v="12.3385"/>
    <n v="76.695808"/>
    <s v="26-03-2022"/>
    <d v="1899-12-30T22:50:00"/>
    <d v="1899-12-30T23:00:00"/>
    <x v="0"/>
    <s v="cloudy"/>
    <x v="2"/>
    <n v="0"/>
    <s v="buffet "/>
    <s v="motorcycle "/>
    <n v="1"/>
    <s v="No "/>
    <x v="2"/>
    <n v="25"/>
  </r>
  <r>
    <s v="0x6fd0 "/>
    <s v="COIMBRES010DEL02 "/>
    <n v="36"/>
    <n v="4.7"/>
    <n v="11.003007999999999"/>
    <n v="76.975440000000006"/>
    <n v="11.083009000000001"/>
    <n v="77.055440000000004"/>
    <s v="18-03-2022"/>
    <d v="1899-12-30T18:30:00"/>
    <d v="1899-12-30T18:35:00"/>
    <x v="1"/>
    <s v="stormy"/>
    <x v="1"/>
    <n v="2"/>
    <s v="buffet "/>
    <s v="electric_scooter "/>
    <n v="1"/>
    <s v="No "/>
    <x v="1"/>
    <n v="25"/>
  </r>
  <r>
    <s v="0x282b "/>
    <s v="JAPRES05DEL02 "/>
    <n v="21"/>
    <n v="4.8"/>
    <n v="26.905287000000001"/>
    <n v="75.794591999999994"/>
    <n v="26.985287"/>
    <n v="75.874592000000007"/>
    <s v="10-03-2022"/>
    <d v="1899-12-30T18:35:00"/>
    <d v="1899-12-30T18:40:00"/>
    <x v="1"/>
    <s v="fog"/>
    <x v="1"/>
    <n v="1"/>
    <s v="buffet "/>
    <s v="scooter "/>
    <n v="1"/>
    <s v="No "/>
    <x v="1"/>
    <n v="25"/>
  </r>
  <r>
    <s v="0x373c "/>
    <s v="INDORES06DEL03 "/>
    <n v="38"/>
    <n v="4.5999999999999996"/>
    <n v="22.728162999999999"/>
    <n v="75.884212000000005"/>
    <n v="22.758163"/>
    <n v="75.914212000000006"/>
    <s v="26-03-2022"/>
    <d v="1899-12-30T18:15:00"/>
    <d v="1899-12-30T18:20:00"/>
    <x v="1"/>
    <s v="cloudy"/>
    <x v="1"/>
    <n v="0"/>
    <s v="drinks "/>
    <s v="motorcycle "/>
    <n v="1"/>
    <s v="No "/>
    <x v="1"/>
    <n v="25"/>
  </r>
  <r>
    <s v="0xb23d "/>
    <s v="CHENRES12DEL01 "/>
    <n v="34"/>
    <n v="4.7"/>
    <n v="12.972792999999999"/>
    <n v="80.249982000000003"/>
    <n v="13.082793000000001"/>
    <n v="80.359982000000002"/>
    <s v="16-03-2022"/>
    <d v="1899-12-30T23:50:00"/>
    <d v="1899-12-30T23:55:00"/>
    <x v="1"/>
    <s v="sunny"/>
    <x v="2"/>
    <n v="0"/>
    <s v="buffet "/>
    <s v="motorcycle "/>
    <n v="1"/>
    <s v="No "/>
    <x v="2"/>
    <n v="25"/>
  </r>
  <r>
    <s v="0x3281 "/>
    <s v="HYDRES07DEL01 "/>
    <n v="24"/>
    <n v="4.8"/>
    <n v="17.424113999999999"/>
    <n v="78.347554000000002"/>
    <n v="17.494114"/>
    <n v="78.417553999999996"/>
    <s v="25-03-2022"/>
    <d v="1899-12-30T20:40:00"/>
    <d v="1899-12-30T20:55:00"/>
    <x v="3"/>
    <s v="windy"/>
    <x v="0"/>
    <n v="0"/>
    <s v="drinks "/>
    <s v="motorcycle "/>
    <n v="1"/>
    <s v="No "/>
    <x v="1"/>
    <n v="25"/>
  </r>
  <r>
    <s v="0x43ab "/>
    <s v="COIMBRES07DEL03 "/>
    <n v="25"/>
    <n v="4.5"/>
    <n v="10.96185"/>
    <n v="76.971081999999996"/>
    <n v="11.021850000000001"/>
    <n v="77.031081999999998"/>
    <s v="30-03-2022"/>
    <d v="1899-12-30T18:35:00"/>
    <d v="1899-12-30T18:45:00"/>
    <x v="2"/>
    <s v="fog"/>
    <x v="1"/>
    <n v="0"/>
    <s v="drinks "/>
    <s v="motorcycle "/>
    <n v="1"/>
    <s v="No "/>
    <x v="1"/>
    <n v="25"/>
  </r>
  <r>
    <s v="0xd839 "/>
    <s v="GOARES07DEL01 "/>
    <n v="39"/>
    <n v="4.8"/>
    <n v="15.561294999999999"/>
    <n v="73.749477999999996"/>
    <n v="15.571294999999999"/>
    <n v="73.759478000000001"/>
    <s v="13-02-2022"/>
    <d v="1899-12-30T09:25:00"/>
    <d v="1899-12-30T09:30:00"/>
    <x v="1"/>
    <s v="stormy"/>
    <x v="2"/>
    <n v="2"/>
    <s v="buffet "/>
    <s v="electric_scooter "/>
    <n v="1"/>
    <s v="No "/>
    <x v="1"/>
    <n v="25"/>
  </r>
  <r>
    <s v="0x74b8 "/>
    <s v="PUNERES12DEL01 "/>
    <n v="38"/>
    <n v="5"/>
    <n v="18.520015999999998"/>
    <n v="73.830546999999996"/>
    <n v="18.590015999999999"/>
    <n v="73.900547000000003"/>
    <s v="04-04-2022"/>
    <d v="1899-12-30T23:10:00"/>
    <d v="1899-12-30T23:25:00"/>
    <x v="3"/>
    <s v="sunny"/>
    <x v="2"/>
    <n v="2"/>
    <s v="snack "/>
    <s v="scooter "/>
    <n v="1"/>
    <s v="No "/>
    <x v="1"/>
    <n v="25"/>
  </r>
  <r>
    <s v="0x585d "/>
    <s v="JAPRES14DEL01 "/>
    <n v="34"/>
    <n v="4.8"/>
    <n v="26.88842"/>
    <n v="75.800689000000006"/>
    <n v="26.95842"/>
    <n v="75.870688999999999"/>
    <s v="25-03-2022"/>
    <d v="1899-12-30T23:40:00"/>
    <d v="1899-12-30T23:55:00"/>
    <x v="3"/>
    <s v="low_visibilty"/>
    <x v="2"/>
    <n v="2"/>
    <s v="buffet "/>
    <s v="motorcycle "/>
    <n v="1"/>
    <s v="No "/>
    <x v="1"/>
    <n v="25"/>
  </r>
  <r>
    <s v="0x8472 "/>
    <s v="RANCHIRES11DEL03 "/>
    <n v="25"/>
    <n v="4.9000000000000004"/>
    <n v="23.359193999999999"/>
    <n v="85.325446999999997"/>
    <n v="23.419194000000001"/>
    <n v="85.385446999999999"/>
    <s v="15-03-2022"/>
    <d v="1899-12-30T21:00:00"/>
    <d v="1899-12-30T21:10:00"/>
    <x v="2"/>
    <s v="cloudy"/>
    <x v="0"/>
    <n v="0"/>
    <s v="snack "/>
    <s v="motorcycle "/>
    <n v="0"/>
    <s v="No "/>
    <x v="1"/>
    <n v="25"/>
  </r>
  <r>
    <s v="0x5dc0 "/>
    <s v="MYSRES01DEL02 "/>
    <n v="27"/>
    <n v="4.5"/>
    <n v="12.311071999999999"/>
    <n v="76.654877999999997"/>
    <n v="12.391071999999999"/>
    <n v="76.734877999999995"/>
    <s v="02-04-2022"/>
    <d v="1899-12-30T22:40:00"/>
    <d v="1899-12-30T22:45:00"/>
    <x v="1"/>
    <s v="fog"/>
    <x v="2"/>
    <n v="1"/>
    <s v="meal "/>
    <s v="motorcycle "/>
    <n v="1"/>
    <s v="No "/>
    <x v="1"/>
    <n v="25"/>
  </r>
  <r>
    <s v="0x62c6 "/>
    <s v="JAPRES03DEL01 "/>
    <n v="32"/>
    <n v="4.5999999999999996"/>
    <n v="26.913482999999999"/>
    <n v="75.803139000000002"/>
    <n v="26.953482999999999"/>
    <n v="75.843138999999994"/>
    <s v="26-03-2022"/>
    <d v="1899-12-30T16:10:00"/>
    <d v="1899-12-30T16:20:00"/>
    <x v="2"/>
    <s v="stormy"/>
    <x v="1"/>
    <n v="0"/>
    <s v="drinks "/>
    <s v="motorcycle "/>
    <n v="1"/>
    <s v="No "/>
    <x v="1"/>
    <n v="25"/>
  </r>
  <r>
    <s v="0xc2f4 "/>
    <s v="AGRRES02DEL03 "/>
    <n v="30"/>
    <n v="5"/>
    <n v="0"/>
    <n v="0"/>
    <n v="0.03"/>
    <n v="0.03"/>
    <s v="13-02-2022"/>
    <d v="1899-12-30T19:45:00"/>
    <d v="1899-12-30T20:00:00"/>
    <x v="4"/>
    <s v="sunny"/>
    <x v="0"/>
    <n v="0"/>
    <s v="drinks "/>
    <s v="motorcycle "/>
    <n v="0"/>
    <s v="No "/>
    <x v="1"/>
    <n v="25"/>
  </r>
  <r>
    <s v="0x86f4 "/>
    <s v="RANCHIRES12DEL01 "/>
    <n v="33"/>
    <n v="4.7"/>
    <n v="0"/>
    <n v="0"/>
    <n v="0.01"/>
    <n v="0.01"/>
    <s v="03-04-2022"/>
    <d v="1899-12-30T10:40:00"/>
    <d v="1899-12-30T10:45:00"/>
    <x v="6"/>
    <s v="low_visibilty"/>
    <x v="2"/>
    <n v="2"/>
    <s v="meal "/>
    <s v="electric_scooter "/>
    <n v="1"/>
    <s v="No "/>
    <x v="1"/>
    <n v="25"/>
  </r>
  <r>
    <s v="0x71d2 "/>
    <s v="HYDRES15DEL03 "/>
    <n v="30"/>
    <n v="4.8"/>
    <n v="17.459710000000001"/>
    <n v="78.368854999999996"/>
    <n v="17.51971"/>
    <n v="78.428854999999999"/>
    <s v="17-03-2022"/>
    <d v="1899-12-30T17:30:00"/>
    <d v="1899-12-30T17:45:00"/>
    <x v="4"/>
    <s v="sunny"/>
    <x v="1"/>
    <n v="0"/>
    <s v="meal "/>
    <s v="motorcycle "/>
    <n v="1"/>
    <s v="No "/>
    <x v="1"/>
    <n v="25"/>
  </r>
  <r>
    <s v="0x1fa3 "/>
    <s v="HYDRES14DEL03 "/>
    <n v="39"/>
    <n v="4.5999999999999996"/>
    <n v="17.426227999999998"/>
    <n v="78.407494999999997"/>
    <n v="17.486228000000001"/>
    <n v="78.467495"/>
    <s v="24-03-2022"/>
    <d v="1899-12-30T19:00:00"/>
    <d v="1899-12-30T19:05:00"/>
    <x v="1"/>
    <s v="windy"/>
    <x v="1"/>
    <n v="2"/>
    <s v="drinks "/>
    <s v="electric_scooter "/>
    <n v="0"/>
    <s v="No "/>
    <x v="1"/>
    <n v="25"/>
  </r>
  <r>
    <s v="0x3ad0 "/>
    <s v="VADRES14DEL01 "/>
    <n v="25"/>
    <n v="4.3"/>
    <n v="22.311603000000002"/>
    <n v="73.165012000000004"/>
    <n v="22.321603"/>
    <n v="73.175011999999995"/>
    <s v="03-04-2022"/>
    <d v="1899-12-30T08:10:00"/>
    <d v="1899-12-30T08:25:00"/>
    <x v="3"/>
    <s v="low_visibilty"/>
    <x v="2"/>
    <n v="0"/>
    <s v="drinks "/>
    <s v="motorcycle "/>
    <n v="1"/>
    <s v="No "/>
    <x v="1"/>
    <n v="25"/>
  </r>
  <r>
    <s v="0x8639 "/>
    <s v="COIMBRES03DEL01 "/>
    <n v="28"/>
    <n v="4.9000000000000004"/>
    <n v="11.025083"/>
    <n v="77.015393000000003"/>
    <n v="11.135083"/>
    <n v="77.125393000000003"/>
    <s v="16-03-2022"/>
    <d v="1899-12-30T20:00:00"/>
    <d v="1899-12-30T20:15:00"/>
    <x v="3"/>
    <s v="low_visibilty"/>
    <x v="0"/>
    <n v="2"/>
    <s v="snack "/>
    <s v="electric_scooter "/>
    <n v="0"/>
    <s v="No "/>
    <x v="1"/>
    <n v="25"/>
  </r>
  <r>
    <s v="0x2d72 "/>
    <s v="MYSRES18DEL01 "/>
    <n v="32"/>
    <n v="4.7"/>
    <n v="12.337928"/>
    <n v="76.617889000000005"/>
    <n v="12.407928"/>
    <n v="76.687888999999998"/>
    <s v="16-03-2022"/>
    <d v="1899-12-30T20:25:00"/>
    <d v="1899-12-30T20:40:00"/>
    <x v="4"/>
    <s v="sunny"/>
    <x v="0"/>
    <n v="2"/>
    <s v="meal "/>
    <s v="scooter "/>
    <n v="1"/>
    <s v="No "/>
    <x v="1"/>
    <n v="25"/>
  </r>
  <r>
    <s v="0x61be "/>
    <s v="COIMBRES05DEL02 "/>
    <n v="38"/>
    <n v="4.5999999999999996"/>
    <n v="11.022169"/>
    <n v="76.999594000000002"/>
    <n v="11.042168999999999"/>
    <n v="77.019593999999998"/>
    <s v="21-03-2022"/>
    <d v="1899-12-30T11:25:00"/>
    <d v="1899-12-30T11:35:00"/>
    <x v="7"/>
    <s v="stormy"/>
    <x v="0"/>
    <n v="1"/>
    <s v="buffet "/>
    <s v="scooter "/>
    <n v="1"/>
    <s v="No "/>
    <x v="1"/>
    <n v="25"/>
  </r>
  <r>
    <s v="0x7dae "/>
    <s v="SURRES13DEL01 "/>
    <n v="30"/>
    <n v="4.5999999999999996"/>
    <n v="21.170096000000001"/>
    <n v="72.789122000000006"/>
    <n v="21.180095999999999"/>
    <n v="72.799121999999997"/>
    <s v="13-03-2022"/>
    <d v="1899-12-30T08:35:00"/>
    <d v="1899-12-30T08:45:00"/>
    <x v="2"/>
    <s v="windy"/>
    <x v="2"/>
    <n v="2"/>
    <s v="drinks "/>
    <s v="motorcycle "/>
    <n v="1"/>
    <s v="No "/>
    <x v="2"/>
    <n v="25"/>
  </r>
  <r>
    <s v="0x6fbd "/>
    <s v="JAPRES02DEL03 "/>
    <n v="33"/>
    <n v="4.5"/>
    <n v="26.914141999999998"/>
    <n v="75.805704000000006"/>
    <n v="27.054141999999999"/>
    <n v="75.945704000000006"/>
    <s v="27-03-2022"/>
    <d v="1899-12-30T20:30:00"/>
    <d v="1899-12-30T20:40:00"/>
    <x v="0"/>
    <s v="stormy"/>
    <x v="0"/>
    <n v="1"/>
    <s v="drinks "/>
    <s v="motorcycle "/>
    <n v="0"/>
    <s v="No "/>
    <x v="1"/>
    <n v="25"/>
  </r>
  <r>
    <s v="0x825b "/>
    <s v="HYDRES06DEL03 "/>
    <n v="28"/>
    <n v="4.5999999999999996"/>
    <n v="17.455894000000001"/>
    <n v="78.375467"/>
    <n v="17.485893999999998"/>
    <n v="78.405467000000002"/>
    <s v="03-04-2022"/>
    <d v="1899-12-30T20:10:00"/>
    <d v="1899-12-30T20:25:00"/>
    <x v="3"/>
    <s v="windy"/>
    <x v="0"/>
    <n v="1"/>
    <s v="drinks "/>
    <s v="motorcycle "/>
    <n v="1"/>
    <s v="No "/>
    <x v="1"/>
    <n v="25"/>
  </r>
  <r>
    <s v="0x1d06 "/>
    <s v="HYDRES17DEL01 "/>
    <n v="30"/>
    <n v="5"/>
    <n v="17.451975999999998"/>
    <n v="78.385883000000007"/>
    <n v="17.561976000000001"/>
    <n v="78.495883000000006"/>
    <s v="25-03-2022"/>
    <d v="1899-12-30T23:10:00"/>
    <d v="1899-12-30T23:15:00"/>
    <x v="1"/>
    <s v="stormy"/>
    <x v="2"/>
    <n v="0"/>
    <s v="drinks "/>
    <s v="motorcycle "/>
    <n v="1"/>
    <s v="No "/>
    <x v="1"/>
    <n v="25"/>
  </r>
  <r>
    <s v="0x3412 "/>
    <s v="SURRES02DEL01 "/>
    <n v="39"/>
    <n v="4.7"/>
    <n v="21.186608"/>
    <n v="72.794135999999995"/>
    <n v="21.226607999999999"/>
    <n v="72.834136000000001"/>
    <s v="30-03-2022"/>
    <d v="1899-12-30T14:50:00"/>
    <d v="1899-12-30T14:55:00"/>
    <x v="1"/>
    <s v="low_visibilty"/>
    <x v="0"/>
    <n v="2"/>
    <s v="drinks "/>
    <s v="electric_scooter "/>
    <n v="1"/>
    <s v="No "/>
    <x v="1"/>
    <n v="25"/>
  </r>
  <r>
    <s v="0x3d64 "/>
    <s v="COIMBRES17DEL03 "/>
    <n v="33"/>
    <n v="4.8"/>
    <n v="11.026116999999999"/>
    <n v="76.944652000000005"/>
    <n v="11.086117"/>
    <n v="77.004651999999993"/>
    <s v="01-03-2022"/>
    <d v="1899-12-30T20:10:00"/>
    <d v="1899-12-30T20:20:00"/>
    <x v="2"/>
    <s v="windy"/>
    <x v="0"/>
    <n v="2"/>
    <s v="drinks "/>
    <s v="motorcycle "/>
    <n v="1"/>
    <s v="No "/>
    <x v="1"/>
    <n v="25"/>
  </r>
  <r>
    <s v="0x1a00 "/>
    <s v="SURRES06DEL02 "/>
    <n v="30"/>
    <n v="4.5"/>
    <n v="21.185047000000001"/>
    <n v="72.808589999999995"/>
    <n v="21.315047"/>
    <n v="72.938590000000005"/>
    <s v="23-03-2022"/>
    <d v="1899-12-30T19:15:00"/>
    <d v="1899-12-30T19:30:00"/>
    <x v="3"/>
    <s v="stormy"/>
    <x v="0"/>
    <n v="1"/>
    <s v="buffet "/>
    <s v="motorcycle "/>
    <n v="1"/>
    <s v="No "/>
    <x v="1"/>
    <n v="25"/>
  </r>
  <r>
    <s v="0x29db "/>
    <s v="CHENRES16DEL03 "/>
    <n v="20"/>
    <n v="4.8"/>
    <n v="13.049645"/>
    <n v="80.242267999999996"/>
    <n v="13.109645"/>
    <n v="80.302267999999998"/>
    <s v="01-04-2022"/>
    <d v="1899-12-30T19:50:00"/>
    <d v="1899-12-30T20:05:00"/>
    <x v="4"/>
    <s v="low_visibilty"/>
    <x v="0"/>
    <n v="0"/>
    <s v="buffet "/>
    <s v="motorcycle "/>
    <n v="1"/>
    <s v="No "/>
    <x v="1"/>
    <n v="25"/>
  </r>
  <r>
    <s v="0x79a1 "/>
    <s v="PUNERES04DEL02 "/>
    <n v="34"/>
    <n v="4.5999999999999996"/>
    <n v="18.514209999999999"/>
    <n v="73.838429000000005"/>
    <n v="18.644210000000001"/>
    <n v="73.968429"/>
    <s v="14-03-2022"/>
    <d v="1899-12-30T23:35:00"/>
    <d v="1899-12-30T23:50:00"/>
    <x v="4"/>
    <s v="windy"/>
    <x v="2"/>
    <n v="1"/>
    <s v="drinks "/>
    <s v="scooter "/>
    <n v="1"/>
    <s v="No "/>
    <x v="1"/>
    <n v="25"/>
  </r>
  <r>
    <s v="0xd93 "/>
    <s v="JAPRES02DEL02 "/>
    <n v="26"/>
    <n v="4.7"/>
    <n v="26.914141999999998"/>
    <n v="75.805704000000006"/>
    <n v="26.934142000000001"/>
    <n v="75.825704000000002"/>
    <s v="09-03-2022"/>
    <d v="1899-12-30T11:45:00"/>
    <d v="1899-12-30T11:50:00"/>
    <x v="6"/>
    <s v="cloudy"/>
    <x v="0"/>
    <n v="2"/>
    <s v="drinks "/>
    <s v="scooter "/>
    <n v="0"/>
    <s v="No "/>
    <x v="1"/>
    <n v="25"/>
  </r>
  <r>
    <s v="0xb0ff "/>
    <s v="HYDRES05DEL01 "/>
    <n v="24"/>
    <n v="4.7"/>
    <n v="17.433809"/>
    <n v="78.386743999999993"/>
    <n v="17.543809"/>
    <n v="78.496744000000007"/>
    <s v="04-04-2022"/>
    <d v="1899-12-30T21:30:00"/>
    <d v="1899-12-30T21:35:00"/>
    <x v="1"/>
    <s v="stormy"/>
    <x v="0"/>
    <n v="1"/>
    <s v="meal "/>
    <s v="motorcycle "/>
    <n v="1"/>
    <s v="No "/>
    <x v="1"/>
    <n v="25"/>
  </r>
  <r>
    <s v="0x27b0 "/>
    <s v="JAPRES18DEL01 "/>
    <n v="21"/>
    <n v="4.9000000000000004"/>
    <n v="26.913986999999999"/>
    <n v="75.752891000000005"/>
    <n v="27.023987000000002"/>
    <n v="75.862891000000005"/>
    <s v="08-03-2022"/>
    <d v="1899-12-30T18:15:00"/>
    <d v="1899-12-30T18:30:00"/>
    <x v="4"/>
    <s v="stormy"/>
    <x v="1"/>
    <n v="2"/>
    <s v="buffet "/>
    <s v="electric_scooter "/>
    <n v="1"/>
    <s v="No "/>
    <x v="1"/>
    <n v="25"/>
  </r>
  <r>
    <s v="0x52c5 "/>
    <s v="HYDRES11DEL01 "/>
    <n v="21"/>
    <n v="4.5999999999999996"/>
    <n v="17.430447999999998"/>
    <n v="78.418212999999994"/>
    <n v="17.540448000000001"/>
    <n v="78.528212999999994"/>
    <s v="06-04-2022"/>
    <d v="1899-12-30T23:30:00"/>
    <d v="1899-12-30T23:35:00"/>
    <x v="1"/>
    <s v="cloudy"/>
    <x v="2"/>
    <n v="1"/>
    <s v="snack "/>
    <s v="motorcycle "/>
    <n v="0"/>
    <s v="No "/>
    <x v="1"/>
    <n v="25"/>
  </r>
  <r>
    <s v="0x3c4d "/>
    <s v="MUMRES07DEL01 "/>
    <n v="39"/>
    <n v="4.5999999999999996"/>
    <n v="19.091457999999999"/>
    <n v="72.827808000000005"/>
    <n v="19.201457999999999"/>
    <n v="72.937808000000004"/>
    <s v="25-03-2022"/>
    <d v="1899-12-30T22:10:00"/>
    <d v="1899-12-30T22:15:00"/>
    <x v="1"/>
    <s v="stormy"/>
    <x v="2"/>
    <n v="2"/>
    <s v="snack "/>
    <s v="scooter "/>
    <n v="0"/>
    <s v="No "/>
    <x v="1"/>
    <n v="25"/>
  </r>
  <r>
    <s v="0x277c "/>
    <s v="JAPRES20DEL03 "/>
    <n v="22"/>
    <n v="4.5"/>
    <n v="26.956430999999998"/>
    <n v="75.776649000000006"/>
    <n v="26.986431"/>
    <n v="75.806648999999993"/>
    <s v="13-03-2022"/>
    <d v="1899-12-30T22:45:00"/>
    <d v="1899-12-30T22:50:00"/>
    <x v="1"/>
    <s v="stormy"/>
    <x v="2"/>
    <n v="0"/>
    <s v="snack "/>
    <s v="motorcycle "/>
    <n v="1"/>
    <s v="No "/>
    <x v="1"/>
    <n v="25"/>
  </r>
  <r>
    <s v="0xa71d "/>
    <s v="MYSRES09DEL02 "/>
    <n v="31"/>
    <n v="4.5999999999999996"/>
    <n v="12.323194000000001"/>
    <n v="76.630583000000001"/>
    <n v="12.453194"/>
    <n v="76.760582999999997"/>
    <s v="10-03-2022"/>
    <d v="1899-12-30T18:15:00"/>
    <d v="1899-12-30T18:30:00"/>
    <x v="4"/>
    <s v="sunny"/>
    <x v="1"/>
    <n v="2"/>
    <s v="meal "/>
    <s v="motorcycle "/>
    <n v="0"/>
    <s v="No "/>
    <x v="2"/>
    <n v="25"/>
  </r>
  <r>
    <s v="0x382c "/>
    <s v="JAPRES17DEL01 "/>
    <n v="20"/>
    <n v="4.5"/>
    <n v="26.892312"/>
    <n v="75.806895999999995"/>
    <n v="26.962312000000001"/>
    <n v="75.876896000000002"/>
    <s v="12-03-2022"/>
    <d v="1899-12-30T22:20:00"/>
    <d v="1899-12-30T22:35:00"/>
    <x v="3"/>
    <s v="fog"/>
    <x v="2"/>
    <n v="1"/>
    <s v="snack "/>
    <s v="scooter "/>
    <n v="1"/>
    <s v="No "/>
    <x v="1"/>
    <n v="25"/>
  </r>
  <r>
    <s v="0x400e "/>
    <s v="VADRES14DEL02 "/>
    <n v="29"/>
    <n v="4.8"/>
    <n v="22.311603000000002"/>
    <n v="73.165012000000004"/>
    <n v="22.391603"/>
    <n v="73.245012000000003"/>
    <s v="04-03-2022"/>
    <d v="1899-12-30T17:40:00"/>
    <d v="1899-12-30T17:55:00"/>
    <x v="3"/>
    <s v="windy"/>
    <x v="1"/>
    <n v="2"/>
    <s v="snack "/>
    <s v="electric_scooter "/>
    <n v="1"/>
    <s v="No "/>
    <x v="1"/>
    <n v="25"/>
  </r>
  <r>
    <s v="0xc312 "/>
    <s v="AGRRES010DEL03 "/>
    <n v="34"/>
    <n v="4.7"/>
    <n v="27.163302999999999"/>
    <n v="78.057044000000005"/>
    <n v="27.303303"/>
    <n v="78.197044000000005"/>
    <s v="18-02-2022"/>
    <d v="1899-12-30T22:45:00"/>
    <d v="1899-12-30T22:50:00"/>
    <x v="1"/>
    <s v="windy"/>
    <x v="2"/>
    <n v="2"/>
    <s v="drinks "/>
    <s v="electric_scooter "/>
    <n v="0"/>
    <s v="No "/>
    <x v="1"/>
    <n v="25"/>
  </r>
  <r>
    <s v="0x27d8 "/>
    <s v="COIMBRES12DEL03 "/>
    <n v="30"/>
    <n v="4.5999999999999996"/>
    <n v="11.000762"/>
    <n v="76.981876"/>
    <n v="11.030761999999999"/>
    <n v="77.011876000000001"/>
    <s v="28-03-2022"/>
    <d v="1899-12-30T17:20:00"/>
    <d v="1899-12-30T17:35:00"/>
    <x v="3"/>
    <s v="fog"/>
    <x v="1"/>
    <n v="0"/>
    <s v="buffet "/>
    <s v="motorcycle "/>
    <n v="1"/>
    <s v="No "/>
    <x v="1"/>
    <n v="25"/>
  </r>
  <r>
    <s v="0xad20 "/>
    <s v="MUMRES010DEL01 "/>
    <n v="21"/>
    <n v="4.8"/>
    <n v="19.003516999999999"/>
    <n v="72.827650000000006"/>
    <n v="19.073516999999999"/>
    <n v="72.897649999999999"/>
    <s v="14-03-2022"/>
    <d v="1899-12-30T23:20:00"/>
    <d v="1899-12-30T23:25:00"/>
    <x v="1"/>
    <s v="sunny"/>
    <x v="2"/>
    <n v="0"/>
    <s v="meal "/>
    <s v="motorcycle "/>
    <n v="1"/>
    <s v="No "/>
    <x v="2"/>
    <n v="25"/>
  </r>
  <r>
    <s v="0x3514 "/>
    <s v="MYSRES11DEL01 "/>
    <n v="35"/>
    <n v="4.5"/>
    <n v="12.323225000000001"/>
    <n v="76.630027999999996"/>
    <n v="12.333225000000001"/>
    <n v="76.640028000000001"/>
    <s v="15-03-2022"/>
    <d v="1899-12-30T10:20:00"/>
    <d v="1899-12-30T10:30:00"/>
    <x v="2"/>
    <s v="stormy"/>
    <x v="2"/>
    <n v="0"/>
    <s v="meal "/>
    <s v="motorcycle "/>
    <n v="1"/>
    <s v="No "/>
    <x v="1"/>
    <n v="25"/>
  </r>
  <r>
    <s v="0xa469 "/>
    <s v="VADRES02DEL01 "/>
    <n v="34"/>
    <n v="4.5999999999999996"/>
    <n v="0"/>
    <n v="0"/>
    <n v="0.01"/>
    <n v="0.01"/>
    <s v="03-03-2022"/>
    <d v="1899-12-30T08:10:00"/>
    <d v="1899-12-30T08:15:00"/>
    <x v="1"/>
    <s v="sunny"/>
    <x v="2"/>
    <n v="0"/>
    <s v="meal "/>
    <s v="motorcycle "/>
    <n v="0"/>
    <s v="No "/>
    <x v="2"/>
    <n v="25"/>
  </r>
  <r>
    <s v="0x903b "/>
    <s v="MUMRES08DEL01 "/>
    <n v="29"/>
    <n v="4.5"/>
    <n v="19.065837999999999"/>
    <n v="72.832657999999995"/>
    <n v="19.105837999999999"/>
    <n v="72.872658000000001"/>
    <s v="05-03-2022"/>
    <d v="1899-12-30T14:55:00"/>
    <d v="1899-12-30T15:10:00"/>
    <x v="3"/>
    <s v="cloudy"/>
    <x v="0"/>
    <n v="0"/>
    <s v="drinks "/>
    <s v="motorcycle "/>
    <n v="0"/>
    <s v="No "/>
    <x v="2"/>
    <n v="25"/>
  </r>
  <r>
    <s v="0xbbc0 "/>
    <s v="BANGRES010DEL02 "/>
    <n v="25"/>
    <n v="4.5"/>
    <n v="12.933298000000001"/>
    <n v="77.614293000000004"/>
    <n v="12.953298"/>
    <n v="77.634293"/>
    <s v="09-03-2022"/>
    <d v="1899-12-30T08:10:00"/>
    <d v="1899-12-30T08:25:00"/>
    <x v="3"/>
    <s v="windy"/>
    <x v="2"/>
    <n v="0"/>
    <s v="snack "/>
    <s v="motorcycle "/>
    <n v="1"/>
    <s v="No "/>
    <x v="1"/>
    <n v="25"/>
  </r>
  <r>
    <s v="0x8d25 "/>
    <s v="JAPRES18DEL01 "/>
    <n v="27"/>
    <n v="4.8"/>
    <n v="26.913986999999999"/>
    <n v="75.752891000000005"/>
    <n v="27.023987000000002"/>
    <n v="75.862891000000005"/>
    <s v="31-03-2022"/>
    <d v="1899-12-30T17:35:00"/>
    <d v="1899-12-30T17:40:00"/>
    <x v="5"/>
    <s v="stormy"/>
    <x v="1"/>
    <n v="2"/>
    <s v="buffet "/>
    <s v="scooter "/>
    <n v="0"/>
    <s v="No "/>
    <x v="1"/>
    <n v="25"/>
  </r>
  <r>
    <s v="0x855e "/>
    <s v="PUNERES15DEL01 "/>
    <n v="22"/>
    <n v="4.9000000000000004"/>
    <n v="18.636215"/>
    <n v="73.751080999999999"/>
    <n v="18.706215"/>
    <n v="73.821081000000007"/>
    <s v="29-03-2022"/>
    <d v="1899-12-30T21:20:00"/>
    <d v="1899-12-30T21:30:00"/>
    <x v="0"/>
    <s v="stormy"/>
    <x v="0"/>
    <n v="0"/>
    <s v="snack "/>
    <s v="motorcycle "/>
    <n v="0"/>
    <s v="No "/>
    <x v="1"/>
    <n v="25"/>
  </r>
  <r>
    <s v="0xca98 "/>
    <s v="GOARES02DEL01 "/>
    <n v="30"/>
    <n v="4.9000000000000004"/>
    <n v="15.585658"/>
    <n v="73.743606"/>
    <n v="15.625658"/>
    <n v="73.783606000000006"/>
    <s v="15-02-2022"/>
    <d v="1899-12-30T15:00:00"/>
    <d v="1899-12-30T15:15:00"/>
    <x v="3"/>
    <s v="sunny"/>
    <x v="0"/>
    <n v="0"/>
    <s v="buffet "/>
    <s v="motorcycle "/>
    <n v="1"/>
    <s v="No "/>
    <x v="1"/>
    <n v="25"/>
  </r>
  <r>
    <s v="0xb25e "/>
    <s v="COIMBRES13DEL01 "/>
    <n v="27"/>
    <n v="4.5999999999999996"/>
    <n v="11.003669"/>
    <n v="76.976494000000002"/>
    <n v="11.043669"/>
    <n v="77.016493999999994"/>
    <s v="05-04-2022"/>
    <d v="1899-12-30T16:10:00"/>
    <d v="1899-12-30T16:25:00"/>
    <x v="3"/>
    <s v="low_visibilty"/>
    <x v="1"/>
    <n v="2"/>
    <s v="buffet "/>
    <s v="scooter "/>
    <n v="1"/>
    <s v="No "/>
    <x v="1"/>
    <n v="25"/>
  </r>
  <r>
    <s v="0xb1f3 "/>
    <s v="VADRES18DEL02 "/>
    <n v="24"/>
    <n v="5"/>
    <n v="0"/>
    <n v="0"/>
    <n v="0.05"/>
    <n v="0.05"/>
    <s v="15-03-2022"/>
    <d v="1899-12-30T18:20:00"/>
    <d v="1899-12-30T18:35:00"/>
    <x v="4"/>
    <s v="stormy"/>
    <x v="1"/>
    <n v="2"/>
    <s v="snack "/>
    <s v="scooter "/>
    <n v="0"/>
    <s v="No "/>
    <x v="2"/>
    <n v="25"/>
  </r>
  <r>
    <s v="0x84b7 "/>
    <s v="MUMRES05DEL01 "/>
    <n v="30"/>
    <n v="4.4000000000000004"/>
    <n v="18.927584"/>
    <n v="72.832584999999995"/>
    <n v="18.937584000000001"/>
    <n v="72.842585"/>
    <s v="03-04-2022"/>
    <d v="1899-12-30T10:55:00"/>
    <d v="1899-12-30T11:05:00"/>
    <x v="7"/>
    <s v="windy"/>
    <x v="2"/>
    <n v="0"/>
    <s v="snack "/>
    <s v="motorcycle "/>
    <n v="1"/>
    <s v="No "/>
    <x v="1"/>
    <n v="25"/>
  </r>
  <r>
    <s v="0x408d "/>
    <s v="MUMRES03DEL02 "/>
    <n v="25"/>
    <n v="4.8"/>
    <n v="19.223839999999999"/>
    <n v="72.841346999999999"/>
    <n v="19.353840000000002"/>
    <n v="72.971346999999994"/>
    <s v="02-04-2022"/>
    <d v="1899-12-30T21:45:00"/>
    <d v="1899-12-30T22:00:00"/>
    <x v="3"/>
    <s v="sunny"/>
    <x v="0"/>
    <n v="0"/>
    <s v="snack "/>
    <s v="motorcycle "/>
    <n v="0"/>
    <s v="No "/>
    <x v="1"/>
    <n v="25"/>
  </r>
  <r>
    <s v="0xaca9 "/>
    <s v="VADRES06DEL02 "/>
    <n v="39"/>
    <n v="4.9000000000000004"/>
    <n v="22.31279"/>
    <n v="73.170282999999998"/>
    <n v="22.36279"/>
    <n v="73.220282999999995"/>
    <s v="21-03-2022"/>
    <d v="1899-12-30T17:30:00"/>
    <d v="1899-12-30T17:45:00"/>
    <x v="4"/>
    <s v="stormy"/>
    <x v="1"/>
    <n v="2"/>
    <s v="snack "/>
    <s v="scooter "/>
    <n v="1"/>
    <s v="No "/>
    <x v="2"/>
    <n v="25"/>
  </r>
  <r>
    <s v="0xbad0 "/>
    <s v="RANCHIRES01DEL01 "/>
    <n v="31"/>
    <n v="4.9000000000000004"/>
    <n v="23.416792000000001"/>
    <n v="85.316841999999994"/>
    <n v="23.426791999999999"/>
    <n v="85.326841999999999"/>
    <s v="28-03-2022"/>
    <d v="1899-12-30T11:40:00"/>
    <d v="1899-12-30T11:50:00"/>
    <x v="7"/>
    <s v="low_visibilty"/>
    <x v="0"/>
    <n v="2"/>
    <s v="meal "/>
    <s v="electric_scooter "/>
    <n v="1"/>
    <s v="No "/>
    <x v="2"/>
    <n v="25"/>
  </r>
  <r>
    <s v="0xdbe4 "/>
    <s v="BHPRES08DEL02 "/>
    <n v="33"/>
    <n v="4.5999999999999996"/>
    <n v="23.232537000000001"/>
    <n v="77.429845"/>
    <n v="23.282537000000001"/>
    <n v="77.479844999999997"/>
    <s v="13-02-2022"/>
    <d v="1899-12-30T20:20:00"/>
    <d v="1899-12-30T20:35:00"/>
    <x v="3"/>
    <s v="cloudy"/>
    <x v="0"/>
    <n v="2"/>
    <s v="snack "/>
    <s v="scooter "/>
    <n v="1"/>
    <s v="No "/>
    <x v="1"/>
    <n v="25"/>
  </r>
  <r>
    <s v="0x8d69 "/>
    <s v="BANGRES13DEL02 "/>
    <n v="34"/>
    <n v="4.7"/>
    <n v="12.935662000000001"/>
    <n v="77.614130000000003"/>
    <n v="12.955662"/>
    <n v="77.634129999999999"/>
    <s v="09-03-2022"/>
    <d v="1899-12-30T09:20:00"/>
    <d v="1899-12-30T09:25:00"/>
    <x v="1"/>
    <s v="stormy"/>
    <x v="2"/>
    <n v="2"/>
    <s v="buffet "/>
    <s v="electric_scooter "/>
    <n v="1"/>
    <s v="No "/>
    <x v="2"/>
    <n v="25"/>
  </r>
  <r>
    <s v="0x8acb "/>
    <s v="JAPRES04DEL02 "/>
    <n v="28"/>
    <n v="4.7"/>
    <n v="26.902328000000001"/>
    <n v="75.794257000000002"/>
    <n v="26.982327999999999"/>
    <n v="75.874257"/>
    <s v="04-04-2022"/>
    <d v="1899-12-30T18:50:00"/>
    <d v="1899-12-30T19:05:00"/>
    <x v="3"/>
    <s v="cloudy"/>
    <x v="1"/>
    <n v="2"/>
    <s v="snack "/>
    <s v="scooter "/>
    <n v="0"/>
    <s v="No "/>
    <x v="1"/>
    <n v="25"/>
  </r>
  <r>
    <s v="0xb165 "/>
    <s v="JAPRES010DEL02 "/>
    <n v="35"/>
    <n v="5"/>
    <n v="26.921410999999999"/>
    <n v="75.793604000000002"/>
    <n v="26.941410999999999"/>
    <n v="75.813603999999998"/>
    <s v="01-03-2022"/>
    <d v="1899-12-30T08:40:00"/>
    <d v="1899-12-30T08:50:00"/>
    <x v="7"/>
    <s v="stormy"/>
    <x v="2"/>
    <n v="2"/>
    <s v="buffet "/>
    <s v="motorcycle "/>
    <n v="1"/>
    <s v="No "/>
    <x v="1"/>
    <n v="25"/>
  </r>
  <r>
    <s v="0x2c84 "/>
    <s v="RANCHIRES19DEL03 "/>
    <n v="33"/>
    <n v="4.7"/>
    <n v="23.333017000000002"/>
    <n v="85.3172"/>
    <n v="23.423017000000002"/>
    <n v="85.407200000000003"/>
    <s v="02-04-2022"/>
    <d v="1899-12-30T23:30:00"/>
    <d v="1899-12-30T23:45:00"/>
    <x v="4"/>
    <s v="low_visibilty"/>
    <x v="2"/>
    <n v="0"/>
    <s v="drinks "/>
    <s v="motorcycle "/>
    <n v="1"/>
    <s v="No "/>
    <x v="1"/>
    <n v="25"/>
  </r>
  <r>
    <s v="0x440e "/>
    <s v="SURRES09DEL03 "/>
    <n v="36"/>
    <n v="4.5"/>
    <n v="21.175975000000001"/>
    <n v="72.795502999999997"/>
    <n v="21.235975"/>
    <n v="72.855502999999999"/>
    <s v="26-03-2022"/>
    <d v="1899-12-30T17:30:00"/>
    <d v="1899-12-30T17:45:00"/>
    <x v="4"/>
    <s v="low_visibilty"/>
    <x v="1"/>
    <n v="2"/>
    <s v="snack "/>
    <s v="scooter "/>
    <n v="1"/>
    <s v="No "/>
    <x v="1"/>
    <n v="25"/>
  </r>
  <r>
    <s v="0x7631 "/>
    <s v="HYDRES09DEL03 "/>
    <n v="24"/>
    <n v="4.5"/>
    <n v="17.431667999999998"/>
    <n v="78.408321000000001"/>
    <n v="17.491668000000001"/>
    <n v="78.468321000000003"/>
    <s v="21-03-2022"/>
    <d v="1899-12-30T18:55:00"/>
    <d v="1899-12-30T19:10:00"/>
    <x v="4"/>
    <s v="fog"/>
    <x v="1"/>
    <n v="0"/>
    <s v="snack "/>
    <s v="motorcycle "/>
    <n v="0"/>
    <s v="No "/>
    <x v="1"/>
    <n v="25"/>
  </r>
  <r>
    <s v="0x2721 "/>
    <s v="SURRES01DEL01 "/>
    <n v="39"/>
    <n v="4.9000000000000004"/>
    <n v="21.186437999999999"/>
    <n v="72.794115000000005"/>
    <n v="21.196438000000001"/>
    <n v="72.804114999999996"/>
    <s v="17-03-2022"/>
    <d v="1899-12-30T10:10:00"/>
    <d v="1899-12-30T10:20:00"/>
    <x v="7"/>
    <s v="low_visibilty"/>
    <x v="2"/>
    <n v="2"/>
    <s v="drinks "/>
    <s v="scooter "/>
    <n v="1"/>
    <s v="No "/>
    <x v="1"/>
    <n v="25"/>
  </r>
  <r>
    <s v="0x54a6 "/>
    <s v="HYDRES04DEL02 "/>
    <n v="37"/>
    <n v="4.8"/>
    <n v="17.411028000000002"/>
    <n v="78.329644999999999"/>
    <n v="17.541028000000001"/>
    <n v="78.459644999999995"/>
    <s v="02-03-2022"/>
    <d v="1899-12-30T23:15:00"/>
    <d v="1899-12-30T23:30:00"/>
    <x v="3"/>
    <s v="low_visibilty"/>
    <x v="2"/>
    <n v="0"/>
    <s v="meal "/>
    <s v="motorcycle "/>
    <n v="0"/>
    <s v="No "/>
    <x v="2"/>
    <n v="25"/>
  </r>
  <r>
    <s v="0x54bf "/>
    <s v="RANCHIRES010DEL02 "/>
    <n v="36"/>
    <n v="4.5999999999999996"/>
    <n v="23.354422"/>
    <n v="85.332899999999995"/>
    <n v="23.374421999999999"/>
    <n v="85.352900000000005"/>
    <s v="01-03-2022"/>
    <d v="1899-12-30T09:55:00"/>
    <d v="1899-12-30T10:10:00"/>
    <x v="8"/>
    <s v="windy"/>
    <x v="2"/>
    <n v="1"/>
    <s v="buffet "/>
    <s v="scooter "/>
    <n v="1"/>
    <s v="No "/>
    <x v="1"/>
    <n v="25"/>
  </r>
  <r>
    <s v="0xba41 "/>
    <s v="RANCHIRES02DEL01 "/>
    <n v="29"/>
    <n v="4.4000000000000004"/>
    <n v="0"/>
    <n v="0"/>
    <n v="0.01"/>
    <n v="0.01"/>
    <s v="01-03-2022"/>
    <d v="1899-12-30T10:30:00"/>
    <d v="1899-12-30T10:35:00"/>
    <x v="1"/>
    <s v="windy"/>
    <x v="2"/>
    <n v="0"/>
    <s v="meal "/>
    <s v="motorcycle "/>
    <n v="1"/>
    <s v="No "/>
    <x v="2"/>
    <n v="25"/>
  </r>
  <r>
    <s v="0xbcbf "/>
    <s v="JAPRES18DEL01 "/>
    <n v="24"/>
    <n v="4.7"/>
    <n v="26.913986999999999"/>
    <n v="75.752891000000005"/>
    <n v="27.023987000000002"/>
    <n v="75.862891000000005"/>
    <s v="16-03-2022"/>
    <d v="1899-12-30T17:20:00"/>
    <d v="1899-12-30T17:35:00"/>
    <x v="3"/>
    <s v="windy"/>
    <x v="1"/>
    <n v="1"/>
    <s v="meal "/>
    <s v="scooter "/>
    <n v="1"/>
    <s v="No "/>
    <x v="1"/>
    <n v="25"/>
  </r>
  <r>
    <s v="0x8e30 "/>
    <s v="PUNERES19DEL02 "/>
    <n v="37"/>
    <n v="4.2"/>
    <n v="18.563934"/>
    <n v="73.915367000000003"/>
    <n v="18.583935"/>
    <n v="73.935366999999999"/>
    <s v="21-03-2022"/>
    <d v="1899-12-30T11:00:00"/>
    <d v="1899-12-30T11:05:00"/>
    <x v="6"/>
    <s v="stormy"/>
    <x v="2"/>
    <n v="0"/>
    <s v="drinks "/>
    <s v="motorcycle "/>
    <n v="1"/>
    <s v="No "/>
    <x v="1"/>
    <n v="25"/>
  </r>
  <r>
    <s v="0x2e28 "/>
    <s v="VADRES20DEL03 "/>
    <n v="39"/>
    <n v="4.5999999999999996"/>
    <n v="22.311357999999998"/>
    <n v="73.164798000000005"/>
    <n v="22.341358"/>
    <n v="73.194798000000006"/>
    <s v="01-03-2022"/>
    <d v="1899-12-30T23:45:00"/>
    <d v="1899-12-30T23:55:00"/>
    <x v="2"/>
    <s v="windy"/>
    <x v="2"/>
    <n v="1"/>
    <s v="snack "/>
    <s v="scooter "/>
    <n v="0"/>
    <s v="No "/>
    <x v="1"/>
    <n v="25"/>
  </r>
  <r>
    <s v="0x12ca "/>
    <s v="HYDRES08DEL03 "/>
    <n v="26"/>
    <n v="4.9000000000000004"/>
    <n v="17.438262999999999"/>
    <n v="78.397864999999996"/>
    <n v="17.528262999999999"/>
    <n v="78.487864999999999"/>
    <s v="14-03-2022"/>
    <d v="1899-12-30T21:25:00"/>
    <d v="1899-12-30T21:30:00"/>
    <x v="1"/>
    <s v="stormy"/>
    <x v="0"/>
    <n v="1"/>
    <s v="snack "/>
    <s v="scooter "/>
    <n v="0"/>
    <s v="No "/>
    <x v="1"/>
    <n v="25"/>
  </r>
  <r>
    <s v="0x735f "/>
    <s v="MUMRES02DEL01 "/>
    <n v="21"/>
    <n v="4.5"/>
    <n v="19.221315000000001"/>
    <n v="72.862380999999999"/>
    <n v="19.331315"/>
    <n v="72.972380999999999"/>
    <s v="25-03-2022"/>
    <d v="1899-12-30T20:15:00"/>
    <d v="1899-12-30T20:30:00"/>
    <x v="3"/>
    <s v="stormy"/>
    <x v="0"/>
    <n v="2"/>
    <s v="meal "/>
    <s v="scooter "/>
    <n v="1"/>
    <s v="No "/>
    <x v="2"/>
    <n v="25"/>
  </r>
  <r>
    <s v="0x3038 "/>
    <s v="SURRES03DEL03 "/>
    <n v="34"/>
    <n v="4.5999999999999996"/>
    <n v="21.186883999999999"/>
    <n v="72.793616"/>
    <n v="21.216884"/>
    <n v="72.823616000000001"/>
    <s v="03-04-2022"/>
    <d v="1899-12-30T17:25:00"/>
    <d v="1899-12-30T17:35:00"/>
    <x v="2"/>
    <s v="windy"/>
    <x v="1"/>
    <n v="1"/>
    <s v="meal "/>
    <s v="scooter "/>
    <n v="1"/>
    <s v="No "/>
    <x v="1"/>
    <n v="25"/>
  </r>
  <r>
    <s v="0x51c5 "/>
    <s v="COIMBRES11DEL03 "/>
    <n v="34"/>
    <n v="4.7"/>
    <n v="11.001753000000001"/>
    <n v="76.986241000000007"/>
    <n v="11.031753"/>
    <n v="77.016240999999994"/>
    <s v="09-03-2022"/>
    <d v="1899-12-30T19:15:00"/>
    <d v="1899-12-30T19:30:00"/>
    <x v="3"/>
    <s v="fog"/>
    <x v="0"/>
    <n v="0"/>
    <s v="drinks "/>
    <s v="motorcycle "/>
    <n v="1"/>
    <s v="No "/>
    <x v="1"/>
    <n v="25"/>
  </r>
  <r>
    <s v="0xa1a9 "/>
    <s v="INDORES15DEL01 "/>
    <n v="34"/>
    <n v="4.5"/>
    <n v="22.760072000000001"/>
    <n v="75.892573999999996"/>
    <n v="22.870072"/>
    <n v="76.002573999999996"/>
    <s v="04-03-2022"/>
    <d v="1899-12-30T17:45:00"/>
    <d v="1899-12-30T18:00:00"/>
    <x v="3"/>
    <s v="stormy"/>
    <x v="1"/>
    <n v="1"/>
    <s v="snack "/>
    <s v="scooter "/>
    <n v="0"/>
    <s v="No "/>
    <x v="2"/>
    <n v="25"/>
  </r>
  <r>
    <s v="0x9bd2 "/>
    <s v="RANCHIRES15DEL01 "/>
    <n v="28"/>
    <n v="5"/>
    <n v="23.369745999999999"/>
    <n v="85.339820000000003"/>
    <n v="23.439746"/>
    <n v="85.409819999999996"/>
    <s v="06-04-2022"/>
    <d v="1899-12-30T00:00:00"/>
    <d v="1899-12-30T00:05:00"/>
    <x v="10"/>
    <s v="sunny"/>
    <x v="2"/>
    <n v="0"/>
    <s v="snack "/>
    <s v="motorcycle "/>
    <n v="1"/>
    <s v="No "/>
    <x v="2"/>
    <n v="25"/>
  </r>
  <r>
    <s v="0xa351 "/>
    <s v="CHENRES08DEL02 "/>
    <n v="32"/>
    <n v="4.4000000000000004"/>
    <n v="13.022394"/>
    <n v="80.242439000000005"/>
    <n v="13.042394"/>
    <n v="80.262439000000001"/>
    <s v="09-03-2022"/>
    <d v="1899-12-30T08:45:00"/>
    <d v="1899-12-30T08:50:00"/>
    <x v="6"/>
    <s v="windy"/>
    <x v="2"/>
    <n v="0"/>
    <s v="snack "/>
    <s v="motorcycle "/>
    <n v="0"/>
    <s v="No "/>
    <x v="2"/>
    <n v="25"/>
  </r>
  <r>
    <s v="0x8c83 "/>
    <s v="INDORES12DEL02 "/>
    <n v="31"/>
    <n v="4.7"/>
    <n v="22.748059999999999"/>
    <n v="75.8934"/>
    <n v="22.768059999999998"/>
    <n v="75.913399999999996"/>
    <s v="19-03-2022"/>
    <d v="1899-12-30T08:10:00"/>
    <d v="1899-12-30T08:15:00"/>
    <x v="1"/>
    <s v="windy"/>
    <x v="2"/>
    <n v="1"/>
    <s v="buffet "/>
    <s v="scooter "/>
    <n v="1"/>
    <s v="No "/>
    <x v="1"/>
    <n v="25"/>
  </r>
  <r>
    <s v="0x35f0 "/>
    <s v="PUNERES14DEL03 "/>
    <n v="30"/>
    <n v="4.7"/>
    <n v="18.516216"/>
    <n v="73.842527000000004"/>
    <n v="18.546216000000001"/>
    <n v="73.872527000000005"/>
    <s v="17-03-2022"/>
    <d v="1899-12-30T21:30:00"/>
    <d v="1899-12-30T21:35:00"/>
    <x v="1"/>
    <s v="cloudy"/>
    <x v="0"/>
    <n v="1"/>
    <s v="snack "/>
    <s v="motorcycle "/>
    <n v="1"/>
    <s v="No "/>
    <x v="2"/>
    <n v="25"/>
  </r>
  <r>
    <s v="0x905a "/>
    <s v="MYSRES05DEL02 "/>
    <n v="33"/>
    <n v="4.7"/>
    <n v="12.323978"/>
    <n v="76.627960999999999"/>
    <n v="12.453977999999999"/>
    <n v="76.757960999999995"/>
    <s v="23-03-2022"/>
    <d v="1899-12-30T21:50:00"/>
    <d v="1899-12-30T21:55:00"/>
    <x v="1"/>
    <s v="low_visibilty"/>
    <x v="0"/>
    <n v="2"/>
    <s v="snack "/>
    <s v="scooter "/>
    <n v="0"/>
    <s v="No "/>
    <x v="1"/>
    <n v="25"/>
  </r>
  <r>
    <s v="0x63d5 "/>
    <s v="BANGRES20DEL01 "/>
    <n v="32"/>
    <n v="4.7"/>
    <n v="12.972161"/>
    <n v="77.596013999999997"/>
    <n v="13.012161000000001"/>
    <n v="77.636014000000003"/>
    <s v="03-04-2022"/>
    <d v="1899-12-30T15:40:00"/>
    <d v="1899-12-30T15:45:00"/>
    <x v="1"/>
    <s v="windy"/>
    <x v="1"/>
    <n v="0"/>
    <s v="meal "/>
    <s v="motorcycle "/>
    <n v="1"/>
    <s v="No "/>
    <x v="1"/>
    <n v="25"/>
  </r>
  <r>
    <s v="0x4e5f "/>
    <s v="SURRES20DEL01 "/>
    <n v="31"/>
    <n v="4.8"/>
    <n v="21.152760000000001"/>
    <n v="72.778058999999999"/>
    <n v="21.19276"/>
    <n v="72.818059000000005"/>
    <s v="24-03-2022"/>
    <d v="1899-12-30T14:50:00"/>
    <d v="1899-12-30T14:55:00"/>
    <x v="1"/>
    <s v="windy"/>
    <x v="0"/>
    <n v="1"/>
    <s v="buffet "/>
    <s v="motorcycle "/>
    <n v="1"/>
    <s v="No "/>
    <x v="1"/>
    <n v="25"/>
  </r>
  <r>
    <s v="0xb770 "/>
    <s v="SURRES05DEL01 "/>
    <n v="33"/>
    <n v="4.7"/>
    <n v="21.175104000000001"/>
    <n v="72.804342000000005"/>
    <n v="21.215104"/>
    <n v="72.844341999999997"/>
    <s v="03-03-2022"/>
    <d v="1899-12-30T15:25:00"/>
    <d v="1899-12-30T15:40:00"/>
    <x v="3"/>
    <s v="sunny"/>
    <x v="1"/>
    <n v="0"/>
    <s v="snack "/>
    <s v="motorcycle "/>
    <n v="0"/>
    <s v="No "/>
    <x v="1"/>
    <n v="25"/>
  </r>
  <r>
    <s v="0x25e9 "/>
    <s v="INDORES05DEL01 "/>
    <n v="22"/>
    <n v="4.7"/>
    <n v="22.727021000000001"/>
    <n v="75.884167000000005"/>
    <n v="22.767021"/>
    <n v="75.924166999999997"/>
    <s v="05-04-2022"/>
    <d v="1899-12-30T14:50:00"/>
    <d v="1899-12-30T15:00:00"/>
    <x v="2"/>
    <s v="fog"/>
    <x v="0"/>
    <n v="1"/>
    <s v="meal "/>
    <s v="scooter "/>
    <n v="1"/>
    <s v="No "/>
    <x v="1"/>
    <n v="25"/>
  </r>
  <r>
    <s v="0x441e "/>
    <s v="CHENRES16DEL01 "/>
    <n v="39"/>
    <n v="4.7"/>
    <n v="13.049645"/>
    <n v="80.242267999999996"/>
    <n v="13.159644999999999"/>
    <n v="80.352267999999995"/>
    <s v="27-03-2022"/>
    <d v="1899-12-30T19:20:00"/>
    <d v="1899-12-30T19:35:00"/>
    <x v="3"/>
    <s v="low_visibilty"/>
    <x v="0"/>
    <n v="2"/>
    <s v="buffet "/>
    <s v="scooter "/>
    <n v="1"/>
    <s v="No "/>
    <x v="1"/>
    <n v="25"/>
  </r>
  <r>
    <s v="0x7118 "/>
    <s v="MYSRES02DEL01 "/>
    <n v="39"/>
    <n v="4.7"/>
    <n v="12.304569000000001"/>
    <n v="76.643621999999993"/>
    <n v="12.344569"/>
    <n v="76.683622"/>
    <s v="28-03-2022"/>
    <d v="1899-12-30T14:35:00"/>
    <d v="1899-12-30T14:50:00"/>
    <x v="4"/>
    <s v="fog"/>
    <x v="0"/>
    <n v="0"/>
    <s v="buffet "/>
    <s v="motorcycle "/>
    <n v="1"/>
    <s v="No "/>
    <x v="1"/>
    <n v="25"/>
  </r>
  <r>
    <s v="0xa7c5 "/>
    <s v="HYDRES20DEL01 "/>
    <n v="30"/>
    <n v="4.8"/>
    <n v="17.483215999999999"/>
    <n v="78.552110999999996"/>
    <n v="17.593216000000002"/>
    <n v="78.662110999999996"/>
    <s v="27-03-2022"/>
    <d v="1899-12-30T22:30:00"/>
    <d v="1899-12-30T22:40:00"/>
    <x v="2"/>
    <s v="windy"/>
    <x v="2"/>
    <n v="1"/>
    <s v="meal "/>
    <s v="motorcycle "/>
    <n v="1"/>
    <s v="No "/>
    <x v="1"/>
    <n v="25"/>
  </r>
  <r>
    <s v="0xac7 "/>
    <s v="SURRES11DEL03 "/>
    <n v="30"/>
    <n v="4.7"/>
    <n v="21.157734999999999"/>
    <n v="72.768777999999998"/>
    <n v="21.247734999999999"/>
    <n v="72.858778000000001"/>
    <s v="02-03-2022"/>
    <d v="1899-12-30T21:15:00"/>
    <d v="1899-12-30T21:30:00"/>
    <x v="4"/>
    <s v="windy"/>
    <x v="0"/>
    <n v="0"/>
    <s v="meal "/>
    <s v="motorcycle "/>
    <n v="1"/>
    <s v="No "/>
    <x v="2"/>
    <n v="25"/>
  </r>
  <r>
    <s v="0xb888 "/>
    <s v="CHENRES01DEL02 "/>
    <n v="23"/>
    <n v="4.8"/>
    <n v="13.005801"/>
    <n v="80.250743999999997"/>
    <n v="13.085801"/>
    <n v="80.330743999999996"/>
    <s v="31-03-2022"/>
    <d v="1899-12-30T18:10:00"/>
    <d v="1899-12-30T18:20:00"/>
    <x v="2"/>
    <s v="stormy"/>
    <x v="1"/>
    <n v="1"/>
    <s v="buffet "/>
    <s v="motorcycle "/>
    <n v="1"/>
    <s v="No "/>
    <x v="2"/>
    <n v="25"/>
  </r>
  <r>
    <s v="0xe10b "/>
    <s v="ALHRES19DEL01 "/>
    <n v="37"/>
    <n v="4.7"/>
    <n v="25.457115999999999"/>
    <n v="81.859682000000006"/>
    <n v="25.497115999999998"/>
    <n v="81.899681999999999"/>
    <s v="13-02-2022"/>
    <d v="1899-12-30T13:35:00"/>
    <d v="1899-12-30T13:40:00"/>
    <x v="1"/>
    <s v="low_visibilty"/>
    <x v="0"/>
    <n v="2"/>
    <s v="meal "/>
    <s v="electric_scooter "/>
    <n v="0"/>
    <s v="No "/>
    <x v="1"/>
    <n v="25"/>
  </r>
  <r>
    <s v="0x1e67 "/>
    <s v="INDORES19DEL01 "/>
    <n v="34"/>
    <n v="4.7"/>
    <n v="22.745536000000001"/>
    <n v="75.893106000000003"/>
    <n v="22.855536000000001"/>
    <n v="76.003106000000002"/>
    <s v="20-03-2022"/>
    <d v="1899-12-30T17:20:00"/>
    <d v="1899-12-30T17:25:00"/>
    <x v="1"/>
    <s v="sunny"/>
    <x v="1"/>
    <n v="0"/>
    <s v="meal "/>
    <s v="motorcycle "/>
    <n v="0"/>
    <s v="No "/>
    <x v="1"/>
    <n v="25"/>
  </r>
  <r>
    <s v="0x273b "/>
    <s v="MUMRES14DEL01 "/>
    <n v="33"/>
    <n v="4.9000000000000004"/>
    <n v="19.1813"/>
    <n v="72.836190999999999"/>
    <n v="19.191299999999998"/>
    <n v="72.846191000000005"/>
    <s v="03-03-2022"/>
    <d v="1899-12-30T08:15:00"/>
    <d v="1899-12-30T08:30:00"/>
    <x v="8"/>
    <s v="windy"/>
    <x v="2"/>
    <n v="1"/>
    <s v="snack "/>
    <s v="motorcycle "/>
    <n v="1"/>
    <s v="No "/>
    <x v="1"/>
    <n v="25"/>
  </r>
  <r>
    <s v="0x6e92 "/>
    <s v="CHENRES02DEL03 "/>
    <n v="27"/>
    <n v="4.9000000000000004"/>
    <n v="13.086437999999999"/>
    <n v="80.220671999999993"/>
    <n v="13.116438"/>
    <n v="80.250671999999994"/>
    <s v="03-04-2022"/>
    <d v="1899-12-30T17:15:00"/>
    <d v="1899-12-30T17:20:00"/>
    <x v="1"/>
    <s v="low_visibilty"/>
    <x v="1"/>
    <n v="2"/>
    <s v="snack "/>
    <s v="motorcycle "/>
    <n v="0"/>
    <s v="No "/>
    <x v="1"/>
    <n v="25"/>
  </r>
  <r>
    <s v="0x63af "/>
    <s v="RANCHIRES03DEL01 "/>
    <n v="34"/>
    <n v="4.5999999999999996"/>
    <n v="0"/>
    <n v="0"/>
    <n v="7.0000000000000007E-2"/>
    <n v="7.0000000000000007E-2"/>
    <s v="12-03-2022"/>
    <d v="1899-12-30T19:15:00"/>
    <d v="1899-12-30T19:20:00"/>
    <x v="1"/>
    <s v="windy"/>
    <x v="0"/>
    <n v="2"/>
    <s v="snack "/>
    <s v="scooter "/>
    <n v="1"/>
    <s v="No "/>
    <x v="1"/>
    <n v="25"/>
  </r>
  <r>
    <s v="0xa4ad "/>
    <s v="BANGRES04DEL02 "/>
    <n v="25"/>
    <n v="4.9000000000000004"/>
    <n v="12.980409999999999"/>
    <n v="77.640489000000002"/>
    <n v="13.03041"/>
    <n v="77.690488999999999"/>
    <s v="07-03-2022"/>
    <d v="1899-12-30T19:10:00"/>
    <d v="1899-12-30T19:15:00"/>
    <x v="1"/>
    <s v="fog"/>
    <x v="0"/>
    <n v="1"/>
    <s v="buffet "/>
    <s v="scooter "/>
    <n v="1"/>
    <s v="No "/>
    <x v="2"/>
    <n v="25"/>
  </r>
  <r>
    <s v="0xad30 "/>
    <s v="INDORES14DEL01 "/>
    <n v="25"/>
    <n v="4.5999999999999996"/>
    <n v="22.761593000000001"/>
    <n v="75.886362000000005"/>
    <n v="22.871593000000001"/>
    <n v="75.996362000000005"/>
    <s v="31-03-2022"/>
    <d v="1899-12-30T19:25:00"/>
    <d v="1899-12-30T19:35:00"/>
    <x v="2"/>
    <s v="low_visibilty"/>
    <x v="0"/>
    <n v="1"/>
    <s v="drinks "/>
    <s v="motorcycle "/>
    <n v="0"/>
    <s v="No "/>
    <x v="1"/>
    <n v="25"/>
  </r>
  <r>
    <s v="0xcbf4 "/>
    <s v="KOCRES08DEL01 "/>
    <n v="33"/>
    <n v="5"/>
    <n v="9.9854970000000005"/>
    <n v="76.276999000000004"/>
    <n v="10.025497"/>
    <n v="76.316998999999996"/>
    <s v="15-02-2022"/>
    <d v="1899-12-30T15:20:00"/>
    <d v="1899-12-30T15:35:00"/>
    <x v="4"/>
    <s v="cloudy"/>
    <x v="1"/>
    <n v="0"/>
    <s v="meal "/>
    <s v="motorcycle "/>
    <n v="0"/>
    <s v="No "/>
    <x v="1"/>
    <n v="25"/>
  </r>
  <r>
    <s v="0x9f69 "/>
    <s v="COIMBRES09DEL02 "/>
    <n v="22"/>
    <n v="4.7"/>
    <n v="11.008637999999999"/>
    <n v="76.984311000000005"/>
    <n v="11.058638"/>
    <n v="77.034311000000002"/>
    <s v="28-03-2022"/>
    <d v="1899-12-30T21:30:00"/>
    <d v="1899-12-30T21:35:00"/>
    <x v="1"/>
    <s v="stormy"/>
    <x v="0"/>
    <n v="0"/>
    <s v="buffet "/>
    <s v="motorcycle "/>
    <n v="1"/>
    <s v="No "/>
    <x v="1"/>
    <n v="25"/>
  </r>
  <r>
    <s v="0xe275 "/>
    <s v="KNPRES09DEL01 "/>
    <n v="29"/>
    <n v="4.8"/>
    <n v="26.473697999999999"/>
    <n v="80.352677"/>
    <n v="26.583697999999998"/>
    <n v="80.462676999999999"/>
    <s v="12-02-2022"/>
    <d v="1899-12-30T23:30:00"/>
    <d v="1899-12-30T23:40:00"/>
    <x v="0"/>
    <s v="fog"/>
    <x v="2"/>
    <n v="1"/>
    <s v="drinks "/>
    <s v="motorcycle "/>
    <n v="1"/>
    <s v="No "/>
    <x v="1"/>
    <n v="25"/>
  </r>
  <r>
    <s v="0xaa0d "/>
    <s v="VADRES08DEL02 "/>
    <n v="25"/>
    <n v="4.5"/>
    <n v="0"/>
    <n v="0"/>
    <n v="0.05"/>
    <n v="0.05"/>
    <s v="28-03-2022"/>
    <d v="1899-12-30T19:15:00"/>
    <d v="1899-12-30T19:25:00"/>
    <x v="2"/>
    <s v="windy"/>
    <x v="0"/>
    <n v="0"/>
    <s v="buffet "/>
    <s v="motorcycle "/>
    <n v="1"/>
    <s v="No "/>
    <x v="2"/>
    <n v="25"/>
  </r>
  <r>
    <s v="0x98c6 "/>
    <s v="BANGRES01DEL01 "/>
    <n v="36"/>
    <n v="5"/>
    <n v="12.933284"/>
    <n v="77.615427999999994"/>
    <n v="13.043284"/>
    <n v="77.725427999999994"/>
    <s v="25-03-2022"/>
    <d v="1899-12-30T22:40:00"/>
    <d v="1899-12-30T22:55:00"/>
    <x v="4"/>
    <s v="stormy"/>
    <x v="2"/>
    <n v="2"/>
    <s v="meal "/>
    <s v="scooter "/>
    <n v="1"/>
    <s v="No "/>
    <x v="2"/>
    <n v="25"/>
  </r>
  <r>
    <s v="0x19de "/>
    <s v="CHENRES16DEL02 "/>
    <n v="33"/>
    <n v="4.9000000000000004"/>
    <n v="13.049645"/>
    <n v="80.242267999999996"/>
    <n v="13.069645"/>
    <n v="80.262268000000006"/>
    <s v="03-04-2022"/>
    <d v="1899-12-30T11:35:00"/>
    <d v="1899-12-30T11:45:00"/>
    <x v="2"/>
    <s v="low_visibilty"/>
    <x v="0"/>
    <n v="2"/>
    <s v="snack "/>
    <s v="scooter "/>
    <n v="1"/>
    <s v="No "/>
    <x v="1"/>
    <n v="25"/>
  </r>
  <r>
    <s v="0x3656 "/>
    <s v="PUNERES05DEL03 "/>
    <n v="34"/>
    <n v="4.9000000000000004"/>
    <n v="18.543626"/>
    <n v="73.905101000000002"/>
    <n v="18.573626000000001"/>
    <n v="73.935101000000003"/>
    <s v="01-03-2022"/>
    <d v="1899-12-30T18:25:00"/>
    <d v="1899-12-30T18:35:00"/>
    <x v="2"/>
    <s v="low_visibilty"/>
    <x v="1"/>
    <n v="2"/>
    <s v="snack "/>
    <s v="electric_scooter "/>
    <n v="0"/>
    <s v="No "/>
    <x v="2"/>
    <n v="25"/>
  </r>
  <r>
    <s v="0xcba0 "/>
    <s v="ALHRES04DEL01 "/>
    <n v="36"/>
    <n v="4.7"/>
    <n v="0"/>
    <n v="0"/>
    <n v="0.01"/>
    <n v="0.01"/>
    <s v="13-02-2022"/>
    <d v="1899-12-30T10:50:00"/>
    <d v="1899-12-30T11:05:00"/>
    <x v="8"/>
    <s v="sunny"/>
    <x v="2"/>
    <n v="0"/>
    <s v="buffet "/>
    <s v="motorcycle "/>
    <n v="0"/>
    <s v="No "/>
    <x v="1"/>
    <n v="25"/>
  </r>
  <r>
    <s v="0x9e3 "/>
    <s v="VADRES11DEL03 "/>
    <n v="32"/>
    <n v="4.5999999999999996"/>
    <n v="22.308095999999999"/>
    <n v="73.167753000000005"/>
    <n v="22.338096"/>
    <n v="73.197753000000006"/>
    <s v="09-03-2022"/>
    <d v="1899-12-30T20:00:00"/>
    <d v="1899-12-30T20:05:00"/>
    <x v="1"/>
    <s v="low_visibilty"/>
    <x v="0"/>
    <n v="2"/>
    <s v="drinks "/>
    <s v="electric_scooter "/>
    <n v="1"/>
    <s v="No "/>
    <x v="1"/>
    <n v="25"/>
  </r>
  <r>
    <s v="0xab98 "/>
    <s v="INDORES19DEL02 "/>
    <n v="24"/>
    <n v="4.0999999999999996"/>
    <n v="22.745536000000001"/>
    <n v="75.893106000000003"/>
    <n v="22.795535999999998"/>
    <n v="75.943106"/>
    <s v="05-04-2022"/>
    <d v="1899-12-30T22:25:00"/>
    <d v="1899-12-30T22:35:00"/>
    <x v="2"/>
    <s v="low_visibilty"/>
    <x v="2"/>
    <n v="0"/>
    <s v="buffet "/>
    <s v="motorcycle "/>
    <n v="0"/>
    <s v="No "/>
    <x v="1"/>
    <n v="25"/>
  </r>
  <r>
    <s v="0x2b99 "/>
    <s v="MUMRES14DEL01 "/>
    <n v="25"/>
    <n v="4.7"/>
    <n v="19.1813"/>
    <n v="72.836190999999999"/>
    <n v="19.251300000000001"/>
    <n v="72.906191000000007"/>
    <s v="06-04-2022"/>
    <d v="1899-12-30T21:15:00"/>
    <d v="1899-12-30T21:25:00"/>
    <x v="0"/>
    <s v="windy"/>
    <x v="0"/>
    <n v="1"/>
    <s v="meal "/>
    <s v="scooter "/>
    <n v="0"/>
    <s v="No "/>
    <x v="1"/>
    <n v="25"/>
  </r>
  <r>
    <s v="0x92d2 "/>
    <s v="SURRES010DEL01 "/>
    <n v="31"/>
    <n v="4.5"/>
    <n v="21.171060000000001"/>
    <n v="72.789292000000003"/>
    <n v="21.21106"/>
    <n v="72.829291999999995"/>
    <s v="01-03-2022"/>
    <d v="1899-12-30T12:15:00"/>
    <d v="1899-12-30T12:20:00"/>
    <x v="1"/>
    <s v="fog"/>
    <x v="0"/>
    <n v="0"/>
    <s v="buffet "/>
    <s v="motorcycle "/>
    <n v="0"/>
    <s v="No "/>
    <x v="1"/>
    <n v="25"/>
  </r>
  <r>
    <s v="0x6597 "/>
    <s v="BANGRES12DEL01 "/>
    <n v="32"/>
    <n v="4.5999999999999996"/>
    <n v="12.939496"/>
    <n v="77.625998999999993"/>
    <n v="13.049496"/>
    <n v="77.735999000000007"/>
    <s v="04-04-2022"/>
    <d v="1899-12-30T17:10:00"/>
    <d v="1899-12-30T17:15:00"/>
    <x v="1"/>
    <s v="low_visibilty"/>
    <x v="1"/>
    <n v="2"/>
    <s v="meal "/>
    <s v="motorcycle "/>
    <n v="0"/>
    <s v="No "/>
    <x v="2"/>
    <n v="25"/>
  </r>
  <r>
    <s v="0xc6ea "/>
    <s v="GOARES12DEL01 "/>
    <n v="23"/>
    <n v="5"/>
    <n v="15.516833"/>
    <n v="73.768172000000007"/>
    <n v="15.556832999999999"/>
    <n v="73.808171999999999"/>
    <s v="11-02-2022"/>
    <d v="1899-12-30T13:50:00"/>
    <d v="1899-12-30T14:00:00"/>
    <x v="0"/>
    <s v="cloudy"/>
    <x v="0"/>
    <n v="2"/>
    <s v="buffet "/>
    <s v="electric_scooter "/>
    <n v="1"/>
    <s v="No "/>
    <x v="1"/>
    <n v="25"/>
  </r>
  <r>
    <s v="0x202f "/>
    <s v="JAPRES18DEL03 "/>
    <n v="28"/>
    <n v="4.8"/>
    <n v="26.913986999999999"/>
    <n v="75.752891000000005"/>
    <n v="27.053986999999999"/>
    <n v="75.892891000000006"/>
    <s v="27-03-2022"/>
    <d v="1899-12-30T20:20:00"/>
    <d v="1899-12-30T20:25:00"/>
    <x v="1"/>
    <s v="windy"/>
    <x v="0"/>
    <n v="1"/>
    <s v="snack "/>
    <s v="scooter "/>
    <n v="0"/>
    <s v="No "/>
    <x v="1"/>
    <n v="25"/>
  </r>
  <r>
    <s v="0xbc46 "/>
    <s v="MUMRES08DEL02 "/>
    <n v="34"/>
    <n v="5"/>
    <n v="19.065837999999999"/>
    <n v="72.832657999999995"/>
    <n v="19.145838000000001"/>
    <n v="72.912657999999993"/>
    <s v="02-04-2022"/>
    <d v="1899-12-30T23:10:00"/>
    <d v="1899-12-30T23:15:00"/>
    <x v="1"/>
    <s v="low_visibilty"/>
    <x v="2"/>
    <n v="0"/>
    <s v="meal "/>
    <s v="motorcycle "/>
    <n v="1"/>
    <s v="No "/>
    <x v="1"/>
    <n v="25"/>
  </r>
  <r>
    <s v="0xd43a "/>
    <s v="AGRRES02DEL03 "/>
    <n v="39"/>
    <n v="4.9000000000000004"/>
    <n v="0"/>
    <n v="0"/>
    <n v="0.03"/>
    <n v="0.03"/>
    <s v="15-02-2022"/>
    <d v="1899-12-30T20:55:00"/>
    <d v="1899-12-30T21:00:00"/>
    <x v="1"/>
    <s v="fog"/>
    <x v="0"/>
    <n v="2"/>
    <s v="drinks "/>
    <s v="scooter "/>
    <n v="1"/>
    <s v="No "/>
    <x v="1"/>
    <n v="25"/>
  </r>
  <r>
    <s v="0xa3d7 "/>
    <s v="INDORES12DEL02 "/>
    <n v="35"/>
    <n v="4.7"/>
    <n v="22.748059999999999"/>
    <n v="75.8934"/>
    <n v="22.878060000000001"/>
    <n v="76.023399999999995"/>
    <s v="29-03-2022"/>
    <d v="1899-12-30T19:00:00"/>
    <d v="1899-12-30T19:15:00"/>
    <x v="4"/>
    <s v="windy"/>
    <x v="1"/>
    <n v="1"/>
    <s v="snack "/>
    <s v="motorcycle "/>
    <n v="1"/>
    <s v="No "/>
    <x v="1"/>
    <n v="25"/>
  </r>
  <r>
    <s v="0x5388 "/>
    <s v="MUMRES18DEL03 "/>
    <n v="25"/>
    <n v="4.7"/>
    <n v="19.109300000000001"/>
    <n v="72.825451000000001"/>
    <n v="19.1693"/>
    <n v="72.885451000000003"/>
    <s v="09-03-2022"/>
    <d v="1899-12-30T19:45:00"/>
    <d v="1899-12-30T20:00:00"/>
    <x v="4"/>
    <s v="fog"/>
    <x v="0"/>
    <n v="0"/>
    <s v="buffet "/>
    <s v="motorcycle "/>
    <n v="1"/>
    <s v="No "/>
    <x v="2"/>
    <n v="25"/>
  </r>
  <r>
    <s v="0xaba1 "/>
    <s v="SURRES19DEL02 "/>
    <n v="31"/>
    <n v="5"/>
    <n v="21.149668999999999"/>
    <n v="72.772628999999995"/>
    <n v="21.169668999999999"/>
    <n v="72.792629000000005"/>
    <s v="13-03-2022"/>
    <d v="1899-12-30T10:40:00"/>
    <d v="1899-12-30T10:45:00"/>
    <x v="6"/>
    <s v="stormy"/>
    <x v="2"/>
    <n v="2"/>
    <s v="snack "/>
    <s v="motorcycle "/>
    <n v="1"/>
    <s v="No "/>
    <x v="1"/>
    <n v="25"/>
  </r>
  <r>
    <s v="0xa95c "/>
    <s v="SURRES19DEL01 "/>
    <n v="31"/>
    <n v="4.8"/>
    <n v="21.149668999999999"/>
    <n v="72.772628999999995"/>
    <n v="21.159669000000001"/>
    <n v="72.782629"/>
    <s v="03-04-2022"/>
    <d v="1899-12-30T10:50:00"/>
    <d v="1899-12-30T10:55:00"/>
    <x v="1"/>
    <s v="windy"/>
    <x v="2"/>
    <n v="1"/>
    <s v="meal "/>
    <s v="scooter "/>
    <n v="1"/>
    <s v="No "/>
    <x v="2"/>
    <n v="25"/>
  </r>
  <r>
    <s v="0x48d0 "/>
    <s v="HYDRES07DEL02 "/>
    <n v="24"/>
    <n v="4.9000000000000004"/>
    <n v="17.424113999999999"/>
    <n v="78.347554000000002"/>
    <n v="17.474114"/>
    <n v="78.397554"/>
    <s v="13-03-2022"/>
    <d v="1899-12-30T19:20:00"/>
    <d v="1899-12-30T19:25:00"/>
    <x v="1"/>
    <s v="windy"/>
    <x v="0"/>
    <n v="1"/>
    <s v="buffet "/>
    <s v="scooter "/>
    <n v="1"/>
    <s v="No "/>
    <x v="1"/>
    <n v="25"/>
  </r>
  <r>
    <s v="0x9213 "/>
    <s v="BANGRES14DEL03 "/>
    <n v="38"/>
    <n v="4.8"/>
    <n v="12.949934000000001"/>
    <n v="77.699386000000004"/>
    <n v="13.039934000000001"/>
    <n v="77.789385999999993"/>
    <s v="29-03-2022"/>
    <d v="1899-12-30T23:50:00"/>
    <d v="1899-12-30T23:55:00"/>
    <x v="1"/>
    <s v="cloudy"/>
    <x v="2"/>
    <n v="2"/>
    <s v="drinks "/>
    <s v="electric_scooter "/>
    <n v="1"/>
    <s v="No "/>
    <x v="2"/>
    <n v="25"/>
  </r>
  <r>
    <s v="0xd15d "/>
    <s v="ALHRES03DEL01 "/>
    <n v="39"/>
    <n v="4.8"/>
    <n v="25.451516999999999"/>
    <n v="81.832616000000002"/>
    <n v="25.461517000000001"/>
    <n v="81.842616000000007"/>
    <s v="13-02-2022"/>
    <d v="1899-12-30T11:00:00"/>
    <d v="1899-12-30T11:10:00"/>
    <x v="7"/>
    <s v="low_visibilty"/>
    <x v="2"/>
    <n v="1"/>
    <s v="drinks "/>
    <s v="scooter "/>
    <n v="0"/>
    <s v="No "/>
    <x v="2"/>
    <n v="25"/>
  </r>
  <r>
    <s v="0x4e61 "/>
    <s v="VADRES02DEL03 "/>
    <n v="39"/>
    <n v="4.5999999999999996"/>
    <n v="0"/>
    <n v="0"/>
    <n v="0.06"/>
    <n v="0.06"/>
    <s v="28-03-2022"/>
    <d v="1899-12-30T17:25:00"/>
    <d v="1899-12-30T17:35:00"/>
    <x v="2"/>
    <s v="low_visibilty"/>
    <x v="1"/>
    <n v="2"/>
    <s v="buffet "/>
    <s v="motorcycle "/>
    <n v="0"/>
    <s v="No "/>
    <x v="2"/>
    <n v="25"/>
  </r>
  <r>
    <s v="0x1956 "/>
    <s v="COIMBRES11DEL01 "/>
    <n v="39"/>
    <n v="4.5999999999999996"/>
    <n v="11.001753000000001"/>
    <n v="76.986241000000007"/>
    <n v="11.111753"/>
    <n v="77.096241000000006"/>
    <s v="04-03-2022"/>
    <d v="1899-12-30T22:35:00"/>
    <d v="1899-12-30T22:50:00"/>
    <x v="3"/>
    <s v="sunny"/>
    <x v="2"/>
    <n v="0"/>
    <s v="drinks "/>
    <s v="motorcycle "/>
    <n v="0"/>
    <s v="No "/>
    <x v="1"/>
    <n v="25"/>
  </r>
  <r>
    <s v="0xa18b "/>
    <s v="MYSRES14DEL01 "/>
    <n v="22"/>
    <n v="4.5"/>
    <n v="0"/>
    <n v="0"/>
    <n v="0.11"/>
    <n v="0.11"/>
    <s v="12-03-2022"/>
    <d v="1899-12-30T20:55:00"/>
    <d v="1899-12-30T21:00:00"/>
    <x v="1"/>
    <s v="sunny"/>
    <x v="0"/>
    <n v="0"/>
    <s v="buffet "/>
    <s v="motorcycle "/>
    <n v="1"/>
    <s v="No "/>
    <x v="1"/>
    <n v="25"/>
  </r>
  <r>
    <s v="0x3fb1 "/>
    <s v="VADRES11DEL01 "/>
    <n v="27"/>
    <n v="4.5999999999999996"/>
    <n v="22.308095999999999"/>
    <n v="73.167753000000005"/>
    <n v="22.348096000000002"/>
    <n v="73.207752999999997"/>
    <s v="03-04-2022"/>
    <d v="1899-12-30T15:50:00"/>
    <d v="1899-12-30T16:05:00"/>
    <x v="3"/>
    <s v="stormy"/>
    <x v="1"/>
    <n v="2"/>
    <s v="drinks "/>
    <s v="scooter "/>
    <n v="1"/>
    <s v="No "/>
    <x v="1"/>
    <n v="25"/>
  </r>
  <r>
    <s v="0x5e44 "/>
    <s v="HYDRES01DEL02 "/>
    <n v="30"/>
    <n v="4.5"/>
    <n v="17.410371000000001"/>
    <n v="78.437224999999998"/>
    <n v="17.430371000000001"/>
    <n v="78.457224999999994"/>
    <s v="01-04-2022"/>
    <d v="1899-12-30T08:15:00"/>
    <d v="1899-12-30T08:25:00"/>
    <x v="2"/>
    <s v="windy"/>
    <x v="2"/>
    <n v="2"/>
    <s v="meal "/>
    <s v="scooter "/>
    <n v="0"/>
    <s v="No "/>
    <x v="1"/>
    <n v="25"/>
  </r>
  <r>
    <s v="0x4a7f "/>
    <s v="SURRES19DEL02 "/>
    <n v="39"/>
    <n v="4.5999999999999996"/>
    <n v="21.149668999999999"/>
    <n v="72.772628999999995"/>
    <n v="21.199669"/>
    <n v="72.822629000000006"/>
    <s v="30-03-2022"/>
    <d v="1899-12-30T21:50:00"/>
    <d v="1899-12-30T22:00:00"/>
    <x v="2"/>
    <s v="stormy"/>
    <x v="0"/>
    <n v="2"/>
    <s v="meal "/>
    <s v="scooter "/>
    <n v="1"/>
    <s v="No "/>
    <x v="1"/>
    <n v="25"/>
  </r>
  <r>
    <s v="0x5ee1 "/>
    <s v="INDORES01DEL01 "/>
    <n v="39"/>
    <n v="4.9000000000000004"/>
    <n v="22.695207"/>
    <n v="75.866059000000007"/>
    <n v="22.765207"/>
    <n v="75.936059"/>
    <s v="23-03-2022"/>
    <d v="1899-12-30T22:55:00"/>
    <d v="1899-12-30T23:10:00"/>
    <x v="3"/>
    <s v="low_visibilty"/>
    <x v="2"/>
    <n v="2"/>
    <s v="meal "/>
    <s v="electric_scooter "/>
    <n v="1"/>
    <s v="No "/>
    <x v="1"/>
    <n v="25"/>
  </r>
  <r>
    <s v="0x5df1 "/>
    <s v="CHENRES04DEL01 "/>
    <n v="38"/>
    <n v="4.9000000000000004"/>
    <n v="13.029780000000001"/>
    <n v="80.208811999999995"/>
    <n v="13.03978"/>
    <n v="80.218812"/>
    <s v="28-03-2022"/>
    <d v="1899-12-30T08:10:00"/>
    <d v="1899-12-30T08:20:00"/>
    <x v="2"/>
    <s v="sunny"/>
    <x v="2"/>
    <n v="0"/>
    <s v="drinks "/>
    <s v="motorcycle "/>
    <n v="1"/>
    <s v="No "/>
    <x v="1"/>
    <n v="25"/>
  </r>
  <r>
    <s v="0x6586 "/>
    <s v="MYSRES08DEL02 "/>
    <n v="21"/>
    <n v="4.2"/>
    <n v="12.297954000000001"/>
    <n v="76.665169000000006"/>
    <n v="12.347954"/>
    <n v="76.715169000000003"/>
    <s v="11-03-2022"/>
    <d v="1899-12-30T22:55:00"/>
    <d v="1899-12-30T23:00:00"/>
    <x v="1"/>
    <s v="stormy"/>
    <x v="2"/>
    <n v="0"/>
    <s v="drinks "/>
    <s v="motorcycle "/>
    <n v="0"/>
    <s v="No "/>
    <x v="2"/>
    <n v="25"/>
  </r>
  <r>
    <s v="0x78b3 "/>
    <s v="JAPRES03DEL03 "/>
    <n v="34"/>
    <n v="4.5"/>
    <n v="26.913482999999999"/>
    <n v="75.803139000000002"/>
    <n v="27.053483"/>
    <n v="75.943139000000002"/>
    <s v="23-03-2022"/>
    <d v="1899-12-30T23:40:00"/>
    <d v="1899-12-30T23:45:00"/>
    <x v="1"/>
    <s v="low_visibilty"/>
    <x v="2"/>
    <n v="1"/>
    <s v="buffet "/>
    <s v="motorcycle "/>
    <n v="1"/>
    <s v="No "/>
    <x v="1"/>
    <n v="25"/>
  </r>
  <r>
    <s v="0x23aa "/>
    <s v="RANCHIRES010DEL03 "/>
    <n v="36"/>
    <n v="4.5999999999999996"/>
    <n v="23.354422"/>
    <n v="85.332899999999995"/>
    <n v="23.384422000000001"/>
    <n v="85.362899999999996"/>
    <s v="01-04-2022"/>
    <d v="1899-12-30T19:50:00"/>
    <d v="1899-12-30T20:00:00"/>
    <x v="0"/>
    <s v="stormy"/>
    <x v="0"/>
    <n v="1"/>
    <s v="snack "/>
    <s v="scooter "/>
    <n v="1"/>
    <s v="No "/>
    <x v="1"/>
    <n v="25"/>
  </r>
  <r>
    <s v="0xdf44 "/>
    <s v="GOARES02DEL02 "/>
    <n v="33"/>
    <n v="4.8"/>
    <n v="15.585658"/>
    <n v="73.743606"/>
    <n v="15.665658000000001"/>
    <n v="73.823605999999998"/>
    <s v="16-02-2022"/>
    <d v="1899-12-30T23:55:00"/>
    <d v="1899-12-30T00:05:00"/>
    <x v="0"/>
    <s v="cloudy"/>
    <x v="2"/>
    <n v="2"/>
    <s v="meal "/>
    <s v="electric_scooter "/>
    <n v="0"/>
    <s v="No "/>
    <x v="1"/>
    <n v="25"/>
  </r>
  <r>
    <s v="0xd3df "/>
    <s v="DEHRES02DEL03 "/>
    <n v="38"/>
    <n v="4.7"/>
    <n v="0"/>
    <n v="0"/>
    <n v="0.06"/>
    <n v="0.06"/>
    <s v="13-02-2022"/>
    <d v="1899-12-30T00:00:00"/>
    <d v="1899-12-30T00:05:00"/>
    <x v="10"/>
    <s v="windy"/>
    <x v="2"/>
    <n v="1"/>
    <s v="snack "/>
    <s v="motorcycle "/>
    <n v="0"/>
    <s v="No "/>
    <x v="1"/>
    <n v="25"/>
  </r>
  <r>
    <s v="0x3f4a "/>
    <s v="VADRES04DEL01 "/>
    <n v="33"/>
    <n v="4.7"/>
    <n v="0"/>
    <n v="0"/>
    <n v="0.01"/>
    <n v="0.01"/>
    <s v="13-03-2022"/>
    <d v="1899-12-30T10:35:00"/>
    <d v="1899-12-30T10:40:00"/>
    <x v="1"/>
    <s v="sunny"/>
    <x v="2"/>
    <n v="0"/>
    <s v="buffet "/>
    <s v="motorcycle "/>
    <n v="1"/>
    <s v="No "/>
    <x v="1"/>
    <n v="25"/>
  </r>
  <r>
    <s v="0x6e4c "/>
    <s v="MUMRES01DEL01 "/>
    <n v="30"/>
    <n v="4.8"/>
    <n v="19.126629999999999"/>
    <n v="72.829976000000002"/>
    <n v="19.236630000000002"/>
    <n v="72.939976000000001"/>
    <s v="29-03-2022"/>
    <d v="1899-12-30T18:35:00"/>
    <d v="1899-12-30T18:45:00"/>
    <x v="2"/>
    <s v="stormy"/>
    <x v="1"/>
    <n v="2"/>
    <s v="buffet "/>
    <s v="scooter "/>
    <n v="1"/>
    <s v="No "/>
    <x v="2"/>
    <n v="25"/>
  </r>
  <r>
    <s v="0x3fd2 "/>
    <s v="PUNERES11DEL03 "/>
    <n v="22"/>
    <n v="4.8"/>
    <n v="18.533811"/>
    <n v="73.899315000000001"/>
    <n v="18.593810999999999"/>
    <n v="73.959315000000004"/>
    <s v="03-04-2022"/>
    <d v="1899-12-30T17:35:00"/>
    <d v="1899-12-30T17:45:00"/>
    <x v="0"/>
    <s v="windy"/>
    <x v="1"/>
    <n v="1"/>
    <s v="drinks "/>
    <s v="motorcycle "/>
    <n v="1"/>
    <s v="No "/>
    <x v="1"/>
    <n v="25"/>
  </r>
  <r>
    <s v="0x1691 "/>
    <s v="RANCHIRES16DEL02 "/>
    <n v="33"/>
    <n v="4.8"/>
    <n v="23.371292"/>
    <n v="85.327871999999999"/>
    <n v="23.501291999999999"/>
    <n v="85.457871999999995"/>
    <s v="06-03-2022"/>
    <d v="1899-12-30T21:35:00"/>
    <d v="1899-12-30T21:40:00"/>
    <x v="1"/>
    <s v="stormy"/>
    <x v="0"/>
    <n v="2"/>
    <s v="buffet "/>
    <s v="motorcycle "/>
    <n v="1"/>
    <s v="No "/>
    <x v="1"/>
    <n v="25"/>
  </r>
  <r>
    <s v="0x1649 "/>
    <s v="INDORES14DEL02 "/>
    <n v="36"/>
    <n v="4.5"/>
    <n v="22.761593000000001"/>
    <n v="75.886362000000005"/>
    <n v="22.781593000000001"/>
    <n v="75.906362000000001"/>
    <s v="13-03-2022"/>
    <d v="1899-12-30T08:30:00"/>
    <d v="1899-12-30T08:45:00"/>
    <x v="3"/>
    <s v="low_visibilty"/>
    <x v="2"/>
    <n v="1"/>
    <s v="buffet "/>
    <s v="scooter "/>
    <n v="1"/>
    <s v="No "/>
    <x v="1"/>
    <n v="25"/>
  </r>
  <r>
    <s v="0xd9c4 "/>
    <s v="BHPRES12DEL01 "/>
    <n v="29"/>
    <n v="4.7"/>
    <n v="0"/>
    <n v="0"/>
    <n v="0.04"/>
    <n v="0.04"/>
    <s v="17-02-2022"/>
    <d v="1899-12-30T14:00:00"/>
    <d v="1899-12-30T14:15:00"/>
    <x v="3"/>
    <s v="fog"/>
    <x v="0"/>
    <n v="1"/>
    <s v="snack "/>
    <s v="scooter "/>
    <n v="1"/>
    <s v="No "/>
    <x v="2"/>
    <n v="25"/>
  </r>
  <r>
    <s v="0x512a "/>
    <s v="MUMRES010DEL01 "/>
    <n v="26"/>
    <n v="4.8"/>
    <n v="19.003516999999999"/>
    <n v="72.827650000000006"/>
    <n v="19.113517000000002"/>
    <n v="72.937650000000005"/>
    <s v="31-03-2022"/>
    <d v="1899-12-30T17:25:00"/>
    <d v="1899-12-30T17:40:00"/>
    <x v="4"/>
    <s v="fog"/>
    <x v="1"/>
    <n v="2"/>
    <s v="meal "/>
    <s v="scooter "/>
    <n v="1"/>
    <s v="No "/>
    <x v="1"/>
    <n v="25"/>
  </r>
  <r>
    <s v="0x4cff "/>
    <s v="COIMBRES06DEL03 "/>
    <n v="32"/>
    <n v="4.7"/>
    <n v="11.021278000000001"/>
    <n v="76.995017000000004"/>
    <n v="11.081277999999999"/>
    <n v="77.055017000000007"/>
    <s v="03-04-2022"/>
    <d v="1899-12-30T20:00:00"/>
    <d v="1899-12-30T20:15:00"/>
    <x v="3"/>
    <s v="cloudy"/>
    <x v="0"/>
    <n v="0"/>
    <s v="buffet "/>
    <s v="motorcycle "/>
    <n v="1"/>
    <s v="No "/>
    <x v="1"/>
    <n v="25"/>
  </r>
  <r>
    <s v="0x4815 "/>
    <s v="SURRES16DEL02 "/>
    <n v="36"/>
    <n v="5"/>
    <n v="21.160437000000002"/>
    <n v="72.774208999999999"/>
    <n v="21.180437000000001"/>
    <n v="72.794208999999995"/>
    <s v="05-03-2022"/>
    <d v="1899-12-30T10:35:00"/>
    <d v="1899-12-30T10:40:00"/>
    <x v="1"/>
    <s v="fog"/>
    <x v="2"/>
    <n v="0"/>
    <s v="meal "/>
    <s v="motorcycle "/>
    <n v="0"/>
    <s v="No "/>
    <x v="1"/>
    <n v="25"/>
  </r>
  <r>
    <s v="0xa7a2 "/>
    <s v="HYDRES14DEL02 "/>
    <n v="37"/>
    <n v="4.8"/>
    <n v="17.426227999999998"/>
    <n v="78.407494999999997"/>
    <n v="17.476227999999999"/>
    <n v="78.457494999999994"/>
    <s v="28-03-2022"/>
    <d v="1899-12-30T19:30:00"/>
    <d v="1899-12-30T19:45:00"/>
    <x v="3"/>
    <s v="sunny"/>
    <x v="0"/>
    <n v="0"/>
    <s v="snack "/>
    <s v="motorcycle "/>
    <n v="1"/>
    <s v="No "/>
    <x v="1"/>
    <n v="25"/>
  </r>
  <r>
    <s v="0x15b3 "/>
    <s v="SURRES20DEL02 "/>
    <n v="38"/>
    <n v="4.5999999999999996"/>
    <n v="21.152760000000001"/>
    <n v="72.778058999999999"/>
    <n v="21.202760000000001"/>
    <n v="72.828058999999996"/>
    <s v="05-04-2022"/>
    <d v="1899-12-30T21:50:00"/>
    <d v="1899-12-30T22:05:00"/>
    <x v="3"/>
    <s v="windy"/>
    <x v="0"/>
    <n v="2"/>
    <s v="meal "/>
    <s v="motorcycle "/>
    <n v="0"/>
    <s v="No "/>
    <x v="1"/>
    <n v="25"/>
  </r>
  <r>
    <s v="0x1667 "/>
    <s v="CHENRES14DEL03 "/>
    <n v="36"/>
    <n v="5"/>
    <n v="13.026279000000001"/>
    <n v="80.174567999999994"/>
    <n v="13.116279"/>
    <n v="80.264567999999997"/>
    <s v="12-03-2022"/>
    <d v="1899-12-30T20:35:00"/>
    <d v="1899-12-30T20:40:00"/>
    <x v="5"/>
    <s v="windy"/>
    <x v="0"/>
    <n v="1"/>
    <s v="drinks "/>
    <s v="scooter "/>
    <n v="1"/>
    <s v="No "/>
    <x v="1"/>
    <n v="25"/>
  </r>
  <r>
    <s v="0xccb7 "/>
    <s v="KOLRES09DEL02 "/>
    <n v="25"/>
    <n v="4.5"/>
    <n v="22.515082"/>
    <n v="88.367829999999998"/>
    <n v="22.645081999999999"/>
    <n v="88.497829999999993"/>
    <s v="18-02-2022"/>
    <d v="1899-12-30T19:00:00"/>
    <d v="1899-12-30T19:05:00"/>
    <x v="1"/>
    <s v="windy"/>
    <x v="1"/>
    <n v="2"/>
    <s v="drinks "/>
    <s v="electric_scooter "/>
    <n v="1"/>
    <s v="No "/>
    <x v="1"/>
    <n v="25"/>
  </r>
  <r>
    <s v="0x9917 "/>
    <s v="BANGRES07DEL01 "/>
    <n v="20"/>
    <n v="4.5999999999999996"/>
    <n v="12.978453"/>
    <n v="77.643685000000005"/>
    <n v="12.988453"/>
    <n v="77.653684999999996"/>
    <s v="13-03-2022"/>
    <d v="1899-12-30T11:25:00"/>
    <d v="1899-12-30T11:40:00"/>
    <x v="8"/>
    <s v="low_visibilty"/>
    <x v="0"/>
    <n v="0"/>
    <s v="snack "/>
    <s v="motorcycle "/>
    <n v="0"/>
    <s v="No "/>
    <x v="1"/>
    <n v="25"/>
  </r>
  <r>
    <s v="0x3223 "/>
    <s v="BANGRES04DEL02 "/>
    <n v="33"/>
    <n v="4.0999999999999996"/>
    <n v="12.980409999999999"/>
    <n v="77.640489000000002"/>
    <n v="13.00041"/>
    <n v="77.660488999999998"/>
    <s v="07-03-2022"/>
    <d v="1899-12-30T09:30:00"/>
    <d v="1899-12-30T09:45:00"/>
    <x v="8"/>
    <s v="stormy"/>
    <x v="2"/>
    <n v="0"/>
    <s v="buffet "/>
    <s v="motorcycle "/>
    <n v="1"/>
    <s v="No "/>
    <x v="1"/>
    <n v="25"/>
  </r>
  <r>
    <s v="0x44ee "/>
    <s v="INDORES16DEL01 "/>
    <n v="30"/>
    <n v="4.9000000000000004"/>
    <n v="22.744648000000002"/>
    <n v="75.894377000000006"/>
    <n v="22.854648000000001"/>
    <n v="76.004377000000005"/>
    <s v="10-03-2022"/>
    <d v="1899-12-30T21:35:00"/>
    <d v="1899-12-30T21:50:00"/>
    <x v="3"/>
    <s v="sunny"/>
    <x v="0"/>
    <n v="0"/>
    <s v="snack "/>
    <s v="motorcycle "/>
    <n v="0"/>
    <s v="No "/>
    <x v="1"/>
    <n v="25"/>
  </r>
  <r>
    <s v="0xd1e5 "/>
    <s v="DEHRES19DEL03 "/>
    <n v="25"/>
    <n v="4.7"/>
    <n v="30.372202000000001"/>
    <n v="78.077151000000001"/>
    <n v="30.462202000000001"/>
    <n v="78.167151000000004"/>
    <s v="14-02-2022"/>
    <d v="1899-12-30T18:30:00"/>
    <d v="1899-12-30T18:40:00"/>
    <x v="2"/>
    <s v="windy"/>
    <x v="1"/>
    <n v="1"/>
    <s v="snack "/>
    <s v="scooter "/>
    <n v="1"/>
    <s v="No "/>
    <x v="1"/>
    <n v="25"/>
  </r>
  <r>
    <s v="0xdb5b "/>
    <s v="DEHRES03DEL02 "/>
    <n v="26"/>
    <n v="4.4000000000000004"/>
    <n v="30.335259000000001"/>
    <n v="78.053162"/>
    <n v="30.355259"/>
    <n v="78.073161999999996"/>
    <s v="17-02-2022"/>
    <d v="1899-12-30T10:15:00"/>
    <d v="1899-12-30T10:30:00"/>
    <x v="8"/>
    <s v="stormy"/>
    <x v="2"/>
    <n v="0"/>
    <s v="meal "/>
    <s v="motorcycle "/>
    <n v="0"/>
    <s v="No "/>
    <x v="1"/>
    <n v="25"/>
  </r>
  <r>
    <s v="0x69e1 "/>
    <s v="BANGRES03DEL01 "/>
    <n v="31"/>
    <n v="4.5999999999999996"/>
    <n v="12.979165999999999"/>
    <n v="77.640709000000001"/>
    <n v="13.019166"/>
    <n v="77.680708999999993"/>
    <s v="30-03-2022"/>
    <d v="1899-12-30T16:25:00"/>
    <d v="1899-12-30T16:30:00"/>
    <x v="1"/>
    <s v="fog"/>
    <x v="1"/>
    <n v="0"/>
    <s v="snack "/>
    <s v="motorcycle "/>
    <n v="1"/>
    <s v="No "/>
    <x v="1"/>
    <n v="25"/>
  </r>
  <r>
    <s v="0x63c2 "/>
    <s v="INDORES16DEL01 "/>
    <n v="35"/>
    <n v="4.5999999999999996"/>
    <n v="22.744648000000002"/>
    <n v="75.894377000000006"/>
    <n v="22.784648000000001"/>
    <n v="75.934376999999998"/>
    <s v="28-03-2022"/>
    <d v="1899-12-30T16:20:00"/>
    <d v="1899-12-30T16:35:00"/>
    <x v="3"/>
    <s v="windy"/>
    <x v="1"/>
    <n v="1"/>
    <s v="drinks "/>
    <s v="scooter "/>
    <n v="1"/>
    <s v="No "/>
    <x v="1"/>
    <n v="25"/>
  </r>
  <r>
    <s v="0x9ca3 "/>
    <s v="HYDRES06DEL02 "/>
    <n v="34"/>
    <n v="4.0999999999999996"/>
    <n v="17.455894000000001"/>
    <n v="78.375467"/>
    <n v="17.475894"/>
    <n v="78.395466999999996"/>
    <s v="03-03-2022"/>
    <d v="1899-12-30T09:45:00"/>
    <d v="1899-12-30T10:00:00"/>
    <x v="8"/>
    <s v="low_visibilty"/>
    <x v="2"/>
    <n v="0"/>
    <s v="buffet "/>
    <s v="motorcycle "/>
    <n v="1"/>
    <s v="No "/>
    <x v="1"/>
    <n v="25"/>
  </r>
  <r>
    <s v="0x3c8e "/>
    <s v="MUMRES08DEL01 "/>
    <n v="39"/>
    <n v="4.7"/>
    <n v="19.065837999999999"/>
    <n v="72.832657999999995"/>
    <n v="19.075838000000001"/>
    <n v="72.842658"/>
    <s v="15-03-2022"/>
    <d v="1899-12-30T08:25:00"/>
    <d v="1899-12-30T08:40:00"/>
    <x v="8"/>
    <s v="fog"/>
    <x v="2"/>
    <n v="0"/>
    <s v="buffet "/>
    <s v="motorcycle "/>
    <n v="1"/>
    <s v="No "/>
    <x v="2"/>
    <n v="25"/>
  </r>
  <r>
    <s v="0x600b "/>
    <s v="PUNERES06DEL02 "/>
    <n v="35"/>
    <n v="4.7"/>
    <n v="18.546258000000002"/>
    <n v="73.904336999999998"/>
    <n v="18.626258"/>
    <n v="73.984336999999996"/>
    <s v="31-03-2022"/>
    <d v="1899-12-30T17:50:00"/>
    <d v="1899-12-30T18:05:00"/>
    <x v="3"/>
    <s v="sunny"/>
    <x v="1"/>
    <n v="2"/>
    <s v="meal "/>
    <s v="motorcycle "/>
    <n v="1"/>
    <s v="No "/>
    <x v="1"/>
    <n v="25"/>
  </r>
  <r>
    <s v="0x392d "/>
    <s v="SURRES11DEL03 "/>
    <n v="24"/>
    <n v="4.7"/>
    <n v="21.157734999999999"/>
    <n v="72.768777999999998"/>
    <n v="21.187735"/>
    <n v="72.798777999999999"/>
    <s v="30-03-2022"/>
    <d v="1899-12-30T20:50:00"/>
    <d v="1899-12-30T21:00:00"/>
    <x v="2"/>
    <s v="low_visibilty"/>
    <x v="0"/>
    <n v="0"/>
    <s v="drinks "/>
    <s v="motorcycle "/>
    <n v="1"/>
    <s v="No "/>
    <x v="1"/>
    <n v="25"/>
  </r>
  <r>
    <s v="0x30af "/>
    <s v="BANGRES010DEL02 "/>
    <n v="29"/>
    <n v="4.5999999999999996"/>
    <n v="12.933298000000001"/>
    <n v="77.614293000000004"/>
    <n v="13.063298"/>
    <n v="77.744292999999999"/>
    <s v="06-04-2022"/>
    <d v="1899-12-30T17:40:00"/>
    <d v="1899-12-30T17:55:00"/>
    <x v="3"/>
    <s v="fog"/>
    <x v="1"/>
    <n v="1"/>
    <s v="buffet "/>
    <s v="scooter "/>
    <n v="1"/>
    <s v="No "/>
    <x v="2"/>
    <n v="25"/>
  </r>
  <r>
    <s v="0x9cb2 "/>
    <s v="SURRES09DEL01 "/>
    <n v="24"/>
    <n v="4.5999999999999996"/>
    <n v="21.175975000000001"/>
    <n v="72.795502999999997"/>
    <n v="21.215975"/>
    <n v="72.835503000000003"/>
    <s v="09-03-2022"/>
    <d v="1899-12-30T14:40:00"/>
    <d v="1899-12-30T14:50:00"/>
    <x v="2"/>
    <s v="fog"/>
    <x v="0"/>
    <n v="0"/>
    <s v="buffet "/>
    <s v="motorcycle "/>
    <n v="0"/>
    <s v="No "/>
    <x v="1"/>
    <n v="25"/>
  </r>
  <r>
    <s v="0x549f "/>
    <s v="RANCHIRES16DEL01 "/>
    <n v="33"/>
    <n v="4.7"/>
    <n v="23.371292"/>
    <n v="85.327871999999999"/>
    <n v="23.411292"/>
    <n v="85.367872000000006"/>
    <s v="05-03-2022"/>
    <d v="1899-12-30T13:00:00"/>
    <d v="1899-12-30T13:05:00"/>
    <x v="1"/>
    <s v="fog"/>
    <x v="0"/>
    <n v="0"/>
    <s v="meal "/>
    <s v="motorcycle "/>
    <n v="1"/>
    <s v="No "/>
    <x v="1"/>
    <n v="25"/>
  </r>
  <r>
    <s v="0xd236 "/>
    <s v="KNPRES20DEL01 "/>
    <n v="22"/>
    <n v="4.4000000000000004"/>
    <n v="26.47"/>
    <n v="80.349999999999994"/>
    <n v="26.48"/>
    <n v="80.36"/>
    <s v="11-02-2022"/>
    <d v="1899-12-30T09:30:00"/>
    <d v="1899-12-30T09:35:00"/>
    <x v="6"/>
    <s v="windy"/>
    <x v="2"/>
    <n v="0"/>
    <s v="snack "/>
    <s v="motorcycle "/>
    <n v="0"/>
    <s v="No "/>
    <x v="1"/>
    <n v="25"/>
  </r>
  <r>
    <s v="0x1347 "/>
    <s v="SURRES07DEL02 "/>
    <n v="37"/>
    <n v="4.9000000000000004"/>
    <n v="21.170798000000001"/>
    <n v="72.790488999999994"/>
    <n v="21.300798"/>
    <n v="72.920489000000003"/>
    <s v="02-03-2022"/>
    <d v="1899-12-30T23:10:00"/>
    <d v="1899-12-30T23:20:00"/>
    <x v="2"/>
    <s v="cloudy"/>
    <x v="2"/>
    <n v="2"/>
    <s v="drinks "/>
    <s v="scooter "/>
    <n v="1"/>
    <s v="No "/>
    <x v="1"/>
    <n v="25"/>
  </r>
  <r>
    <s v="0x43c0 "/>
    <s v="RANCHIRES19DEL01 "/>
    <n v="31"/>
    <n v="4.7"/>
    <n v="23.333017000000002"/>
    <n v="85.3172"/>
    <n v="23.403016999999998"/>
    <n v="85.387200000000007"/>
    <s v="02-04-2022"/>
    <d v="1899-12-30T23:55:00"/>
    <d v="1899-12-30T00:10:00"/>
    <x v="3"/>
    <s v="windy"/>
    <x v="2"/>
    <n v="1"/>
    <s v="buffet "/>
    <s v="motorcycle "/>
    <n v="1"/>
    <s v="No "/>
    <x v="2"/>
    <n v="25"/>
  </r>
  <r>
    <s v="0xd23 "/>
    <s v="BANGRES15DEL03 "/>
    <n v="30"/>
    <n v="4.5"/>
    <n v="12.975377"/>
    <n v="77.696663999999998"/>
    <n v="13.035377"/>
    <n v="77.756664000000001"/>
    <s v="05-04-2022"/>
    <d v="1899-12-30T18:35:00"/>
    <d v="1899-12-30T18:40:00"/>
    <x v="1"/>
    <s v="stormy"/>
    <x v="1"/>
    <n v="2"/>
    <s v="drinks "/>
    <s v="scooter "/>
    <n v="1"/>
    <s v="No "/>
    <x v="1"/>
    <n v="25"/>
  </r>
  <r>
    <s v="0x10db "/>
    <s v="RANCHIRES04DEL02 "/>
    <n v="24"/>
    <n v="4.9000000000000004"/>
    <n v="23.359033"/>
    <n v="85.325346999999994"/>
    <n v="23.489032999999999"/>
    <n v="85.455347000000003"/>
    <s v="10-03-2022"/>
    <d v="1899-12-30T17:35:00"/>
    <d v="1899-12-30T17:45:00"/>
    <x v="0"/>
    <s v="low_visibilty"/>
    <x v="1"/>
    <n v="2"/>
    <s v="snack "/>
    <s v="scooter "/>
    <n v="1"/>
    <s v="No "/>
    <x v="1"/>
    <n v="25"/>
  </r>
  <r>
    <s v="0xae93 "/>
    <s v="RANCHIRES02DEL01 "/>
    <n v="36"/>
    <n v="4.5999999999999996"/>
    <n v="0"/>
    <n v="0"/>
    <n v="0.01"/>
    <n v="0.01"/>
    <s v="24-03-2022"/>
    <d v="1899-12-30T09:55:00"/>
    <d v="1899-12-30T10:00:00"/>
    <x v="6"/>
    <s v="stormy"/>
    <x v="2"/>
    <n v="1"/>
    <s v="buffet "/>
    <s v="motorcycle "/>
    <n v="0"/>
    <s v="No "/>
    <x v="2"/>
    <n v="25"/>
  </r>
  <r>
    <s v="0x9e8c "/>
    <s v="PUNERES010DEL01 "/>
    <n v="30"/>
    <n v="4.5999999999999996"/>
    <n v="18.539299"/>
    <n v="73.897902000000002"/>
    <n v="18.609299"/>
    <n v="73.967901999999995"/>
    <s v="20-03-2022"/>
    <d v="1899-12-30T17:15:00"/>
    <d v="1899-12-30T17:20:00"/>
    <x v="1"/>
    <s v="sunny"/>
    <x v="1"/>
    <n v="0"/>
    <s v="snack "/>
    <s v="motorcycle "/>
    <n v="0"/>
    <s v="No "/>
    <x v="1"/>
    <n v="25"/>
  </r>
  <r>
    <s v="0x891c "/>
    <s v="MUMRES16DEL03 "/>
    <n v="27"/>
    <n v="4.5999999999999996"/>
    <n v="19.120083000000001"/>
    <n v="72.907385000000005"/>
    <n v="19.210083000000001"/>
    <n v="72.997384999999994"/>
    <s v="06-03-2022"/>
    <d v="1899-12-30T20:45:00"/>
    <d v="1899-12-30T20:55:00"/>
    <x v="2"/>
    <s v="stormy"/>
    <x v="0"/>
    <n v="1"/>
    <s v="buffet "/>
    <s v="motorcycle "/>
    <n v="0"/>
    <s v="No "/>
    <x v="1"/>
    <n v="25"/>
  </r>
  <r>
    <s v="0x241a "/>
    <s v="BANGRES17DEL01 "/>
    <n v="22"/>
    <n v="5"/>
    <n v="12.972531999999999"/>
    <n v="77.608179000000007"/>
    <n v="13.012532"/>
    <n v="77.648178999999999"/>
    <s v="05-04-2022"/>
    <d v="1899-12-30T14:50:00"/>
    <d v="1899-12-30T15:05:00"/>
    <x v="3"/>
    <s v="cloudy"/>
    <x v="0"/>
    <n v="1"/>
    <s v="buffet "/>
    <s v="scooter "/>
    <n v="1"/>
    <s v="No "/>
    <x v="1"/>
    <n v="25"/>
  </r>
  <r>
    <s v="0xe0e0 "/>
    <s v="LUDHRES03DEL03 "/>
    <n v="20"/>
    <n v="4.5"/>
    <n v="30.887219999999999"/>
    <n v="75.804893000000007"/>
    <n v="30.977219999999999"/>
    <n v="75.894892999999996"/>
    <s v="12-02-2022"/>
    <d v="1899-12-30T19:40:00"/>
    <d v="1899-12-30T19:55:00"/>
    <x v="4"/>
    <s v="low_visibilty"/>
    <x v="0"/>
    <n v="0"/>
    <s v="buffet "/>
    <s v="motorcycle "/>
    <n v="1"/>
    <s v="No "/>
    <x v="1"/>
    <n v="25"/>
  </r>
  <r>
    <s v="0x4c0f "/>
    <s v="CHENRES14DEL03 "/>
    <n v="37"/>
    <n v="5"/>
    <n v="13.026279000000001"/>
    <n v="80.174567999999994"/>
    <n v="13.086278999999999"/>
    <n v="80.234567999999996"/>
    <s v="03-03-2022"/>
    <d v="1899-12-30T20:15:00"/>
    <d v="1899-12-30T20:20:00"/>
    <x v="1"/>
    <s v="cloudy"/>
    <x v="0"/>
    <n v="2"/>
    <s v="drinks "/>
    <s v="motorcycle "/>
    <n v="1"/>
    <s v="No "/>
    <x v="1"/>
    <n v="25"/>
  </r>
  <r>
    <s v="0xc0aa "/>
    <s v="KNPRES04DEL01 "/>
    <n v="22"/>
    <n v="5"/>
    <n v="-26.471529"/>
    <n v="80.313457999999997"/>
    <n v="26.511528999999999"/>
    <n v="80.353458000000003"/>
    <s v="17-02-2022"/>
    <d v="1899-12-30T16:25:00"/>
    <d v="1899-12-30T16:35:00"/>
    <x v="2"/>
    <s v="windy"/>
    <x v="1"/>
    <n v="2"/>
    <s v="snack "/>
    <s v="motorcycle "/>
    <n v="1"/>
    <s v="No "/>
    <x v="1"/>
    <n v="25"/>
  </r>
  <r>
    <s v="0x818d "/>
    <s v="RANCHIRES12DEL02 "/>
    <n v="33"/>
    <n v="4.9000000000000004"/>
    <n v="0"/>
    <n v="0"/>
    <n v="0.05"/>
    <n v="0.05"/>
    <s v="01-04-2022"/>
    <d v="1899-12-30T17:35:00"/>
    <d v="1899-12-30T17:50:00"/>
    <x v="4"/>
    <s v="cloudy"/>
    <x v="1"/>
    <n v="0"/>
    <s v="meal "/>
    <s v="motorcycle "/>
    <n v="1"/>
    <s v="No "/>
    <x v="2"/>
    <n v="25"/>
  </r>
  <r>
    <s v="0x9dc4 "/>
    <s v="MUMRES14DEL03 "/>
    <n v="34"/>
    <n v="4.9000000000000004"/>
    <n v="19.1813"/>
    <n v="72.836190999999999"/>
    <n v="19.211300000000001"/>
    <n v="72.866191000000001"/>
    <s v="21-03-2022"/>
    <d v="1899-12-30T23:35:00"/>
    <d v="1899-12-30T23:50:00"/>
    <x v="4"/>
    <s v="stormy"/>
    <x v="2"/>
    <n v="1"/>
    <s v="buffet "/>
    <s v="scooter "/>
    <n v="1"/>
    <s v="No "/>
    <x v="1"/>
    <n v="25"/>
  </r>
  <r>
    <s v="0xa44d "/>
    <s v="HYDRES17DEL01 "/>
    <n v="23"/>
    <n v="4.8"/>
    <n v="17.451975999999998"/>
    <n v="78.385883000000007"/>
    <n v="17.491976000000001"/>
    <n v="78.425882999999999"/>
    <s v="13-03-2022"/>
    <d v="1899-12-30T15:55:00"/>
    <d v="1899-12-30T16:10:00"/>
    <x v="4"/>
    <s v="low_visibilty"/>
    <x v="1"/>
    <n v="1"/>
    <s v="snack "/>
    <s v="motorcycle "/>
    <n v="0"/>
    <s v="No "/>
    <x v="1"/>
    <n v="25"/>
  </r>
  <r>
    <s v="0xc268 "/>
    <s v="ALHRES08DEL02 "/>
    <n v="24"/>
    <n v="4.5"/>
    <n v="25.450329"/>
    <n v="81.834278999999995"/>
    <n v="25.470329"/>
    <n v="81.854279000000005"/>
    <s v="11-02-2022"/>
    <d v="1899-12-30T11:30:00"/>
    <d v="1899-12-30T11:40:00"/>
    <x v="2"/>
    <s v="stormy"/>
    <x v="0"/>
    <n v="0"/>
    <s v="drinks "/>
    <s v="motorcycle "/>
    <n v="0"/>
    <s v="No "/>
    <x v="1"/>
    <n v="25"/>
  </r>
  <r>
    <s v="0x8762 "/>
    <s v="COIMBRES09DEL01 "/>
    <n v="22"/>
    <n v="4.7"/>
    <n v="11.008637999999999"/>
    <n v="76.984311000000005"/>
    <n v="11.048638"/>
    <n v="77.024310999999997"/>
    <s v="17-03-2022"/>
    <d v="1899-12-30T12:55:00"/>
    <d v="1899-12-30T13:00:00"/>
    <x v="1"/>
    <s v="fog"/>
    <x v="0"/>
    <n v="1"/>
    <s v="meal "/>
    <s v="scooter "/>
    <n v="1"/>
    <s v="No "/>
    <x v="1"/>
    <n v="25"/>
  </r>
  <r>
    <s v="0xd0e9 "/>
    <s v="KOLRES19DEL03 "/>
    <n v="30"/>
    <n v="4.7"/>
    <n v="22.549099999999999"/>
    <n v="88.400467000000006"/>
    <n v="22.609100000000002"/>
    <n v="88.460466999999994"/>
    <s v="15-02-2022"/>
    <d v="1899-12-30T18:10:00"/>
    <d v="1899-12-30T18:25:00"/>
    <x v="4"/>
    <s v="windy"/>
    <x v="1"/>
    <n v="2"/>
    <s v="buffet "/>
    <s v="electric_scooter "/>
    <n v="1"/>
    <s v="No "/>
    <x v="1"/>
    <n v="25"/>
  </r>
  <r>
    <s v="0x9c9d "/>
    <s v="PUNERES12DEL02 "/>
    <n v="31"/>
    <n v="5"/>
    <n v="18.520015999999998"/>
    <n v="73.830546999999996"/>
    <n v="18.540016000000001"/>
    <n v="73.850547000000006"/>
    <s v="01-03-2022"/>
    <d v="1899-12-30T09:30:00"/>
    <d v="1899-12-30T09:35:00"/>
    <x v="6"/>
    <s v="low_visibilty"/>
    <x v="2"/>
    <n v="1"/>
    <s v="buffet "/>
    <s v="scooter "/>
    <n v="1"/>
    <s v="No "/>
    <x v="1"/>
    <n v="25"/>
  </r>
  <r>
    <s v="0xdc92 "/>
    <s v="ALHRES05DEL03 "/>
    <n v="29"/>
    <n v="4.3"/>
    <n v="25.457687"/>
    <n v="81.835584999999995"/>
    <n v="25.517686999999999"/>
    <n v="81.895584999999997"/>
    <s v="13-02-2022"/>
    <d v="1899-12-30T23:55:00"/>
    <d v="1899-12-30T00:05:00"/>
    <x v="0"/>
    <s v="windy"/>
    <x v="2"/>
    <n v="0"/>
    <s v="drinks "/>
    <s v="motorcycle "/>
    <n v="0"/>
    <s v="No "/>
    <x v="1"/>
    <n v="25"/>
  </r>
  <r>
    <s v="0x8652 "/>
    <s v="SURRES010DEL01 "/>
    <n v="36"/>
    <n v="5"/>
    <n v="21.171060000000001"/>
    <n v="72.789292000000003"/>
    <n v="21.21106"/>
    <n v="72.829291999999995"/>
    <s v="05-04-2022"/>
    <d v="1899-12-30T16:15:00"/>
    <d v="1899-12-30T16:20:00"/>
    <x v="1"/>
    <s v="fog"/>
    <x v="1"/>
    <n v="0"/>
    <s v="drinks "/>
    <s v="motorcycle "/>
    <n v="0"/>
    <s v="No "/>
    <x v="1"/>
    <n v="25"/>
  </r>
  <r>
    <s v="0x1bac "/>
    <s v="COIMBRES05DEL02 "/>
    <n v="24"/>
    <n v="4.5999999999999996"/>
    <n v="11.022169"/>
    <n v="76.999594000000002"/>
    <n v="11.102169"/>
    <n v="77.079594"/>
    <s v="08-03-2022"/>
    <d v="1899-12-30T21:40:00"/>
    <d v="1899-12-30T21:55:00"/>
    <x v="3"/>
    <s v="windy"/>
    <x v="0"/>
    <n v="2"/>
    <s v="meal "/>
    <s v="electric_scooter "/>
    <n v="1"/>
    <s v="No "/>
    <x v="1"/>
    <n v="25"/>
  </r>
  <r>
    <s v="0xa78c "/>
    <s v="RANCHIRES16DEL01 "/>
    <n v="29"/>
    <n v="5"/>
    <n v="23.371292"/>
    <n v="85.327871999999999"/>
    <n v="23.481292"/>
    <n v="85.437871999999999"/>
    <s v="14-03-2022"/>
    <d v="1899-12-30T23:45:00"/>
    <d v="1899-12-30T00:00:00"/>
    <x v="3"/>
    <s v="sunny"/>
    <x v="2"/>
    <n v="1"/>
    <s v="buffet "/>
    <s v="scooter "/>
    <n v="1"/>
    <s v="No "/>
    <x v="2"/>
    <n v="25"/>
  </r>
  <r>
    <s v="0x1273 "/>
    <s v="HYDRES17DEL02 "/>
    <n v="24"/>
    <n v="4.5999999999999996"/>
    <n v="17.451975999999998"/>
    <n v="78.385883000000007"/>
    <n v="17.531976"/>
    <n v="78.465883000000005"/>
    <s v="08-03-2022"/>
    <d v="1899-12-30T17:45:00"/>
    <d v="1899-12-30T18:00:00"/>
    <x v="3"/>
    <s v="windy"/>
    <x v="1"/>
    <n v="2"/>
    <s v="meal "/>
    <s v="motorcycle "/>
    <n v="1"/>
    <s v="No "/>
    <x v="1"/>
    <n v="25"/>
  </r>
  <r>
    <s v="0x958b "/>
    <s v="RANCHIRES03DEL03 "/>
    <n v="32"/>
    <n v="4.5"/>
    <n v="0"/>
    <n v="0"/>
    <n v="0.06"/>
    <n v="0.06"/>
    <s v="09-03-2022"/>
    <d v="1899-12-30T20:30:00"/>
    <d v="1899-12-30T20:40:00"/>
    <x v="0"/>
    <s v="cloudy"/>
    <x v="0"/>
    <n v="1"/>
    <s v="drinks "/>
    <s v="motorcycle "/>
    <n v="1"/>
    <s v="No "/>
    <x v="1"/>
    <n v="25"/>
  </r>
  <r>
    <s v="0x1b17 "/>
    <s v="VADRES15DEL01 "/>
    <n v="26"/>
    <n v="4.8"/>
    <n v="0"/>
    <n v="0"/>
    <n v="7.0000000000000007E-2"/>
    <n v="7.0000000000000007E-2"/>
    <s v="18-03-2022"/>
    <d v="1899-12-30T20:25:00"/>
    <d v="1899-12-30T20:30:00"/>
    <x v="1"/>
    <s v="sunny"/>
    <x v="0"/>
    <n v="0"/>
    <s v="snack "/>
    <s v="motorcycle "/>
    <n v="1"/>
    <s v="No "/>
    <x v="1"/>
    <n v="25"/>
  </r>
  <r>
    <s v="0x67df "/>
    <s v="SURRES04DEL01 "/>
    <n v="37"/>
    <n v="4.9000000000000004"/>
    <n v="21.173493000000001"/>
    <n v="72.801952999999997"/>
    <n v="21.283493"/>
    <n v="72.911952999999997"/>
    <s v="04-04-2022"/>
    <d v="1899-12-30T23:25:00"/>
    <d v="1899-12-30T23:30:00"/>
    <x v="1"/>
    <s v="sunny"/>
    <x v="2"/>
    <n v="2"/>
    <s v="buffet "/>
    <s v="electric_scooter "/>
    <n v="1"/>
    <s v="No "/>
    <x v="1"/>
    <n v="25"/>
  </r>
  <r>
    <s v="0x455a "/>
    <s v="VADRES11DEL01 "/>
    <n v="22"/>
    <n v="4.7"/>
    <n v="22.308095999999999"/>
    <n v="73.167753000000005"/>
    <n v="22.348096000000002"/>
    <n v="73.207752999999997"/>
    <s v="05-03-2022"/>
    <d v="1899-12-30T13:40:00"/>
    <d v="1899-12-30T13:55:00"/>
    <x v="4"/>
    <s v="fog"/>
    <x v="0"/>
    <n v="0"/>
    <s v="snack "/>
    <s v="motorcycle "/>
    <n v="1"/>
    <s v="No "/>
    <x v="1"/>
    <n v="25"/>
  </r>
  <r>
    <s v="0x1750 "/>
    <s v="VADRES14DEL01 "/>
    <n v="28"/>
    <n v="4.2"/>
    <n v="22.311603000000002"/>
    <n v="73.165012000000004"/>
    <n v="22.321603"/>
    <n v="73.175011999999995"/>
    <s v="01-03-2022"/>
    <d v="1899-12-30T09:20:00"/>
    <d v="1899-12-30T09:30:00"/>
    <x v="2"/>
    <s v="windy"/>
    <x v="2"/>
    <n v="0"/>
    <s v="drinks "/>
    <s v="motorcycle "/>
    <n v="0"/>
    <s v="No "/>
    <x v="2"/>
    <n v="25"/>
  </r>
  <r>
    <s v="0x6425 "/>
    <s v="CHENRES11DEL02 "/>
    <n v="37"/>
    <n v="4.7"/>
    <n v="13.064181"/>
    <n v="80.236441999999997"/>
    <n v="13.084180999999999"/>
    <n v="80.256442000000007"/>
    <s v="26-03-2022"/>
    <d v="1899-12-30T08:25:00"/>
    <d v="1899-12-30T08:35:00"/>
    <x v="7"/>
    <s v="stormy"/>
    <x v="2"/>
    <n v="1"/>
    <s v="drinks "/>
    <s v="motorcycle "/>
    <n v="0"/>
    <s v="No "/>
    <x v="2"/>
    <n v="25"/>
  </r>
  <r>
    <s v="0x1bed "/>
    <s v="JAPRES19DEL01 "/>
    <n v="36"/>
    <n v="4.8"/>
    <n v="26.913726"/>
    <n v="75.75282"/>
    <n v="26.953726"/>
    <n v="75.792821000000004"/>
    <s v="24-03-2022"/>
    <d v="1899-12-30T14:35:00"/>
    <d v="1899-12-30T14:50:00"/>
    <x v="4"/>
    <s v="stormy"/>
    <x v="0"/>
    <n v="1"/>
    <s v="buffet "/>
    <s v="motorcycle "/>
    <n v="0"/>
    <s v="No "/>
    <x v="1"/>
    <n v="25"/>
  </r>
  <r>
    <s v="0x6a67 "/>
    <s v="INDORES20DEL01 "/>
    <n v="39"/>
    <n v="4.7"/>
    <n v="22.732225"/>
    <n v="75.874764999999996"/>
    <n v="22.772224999999999"/>
    <n v="75.914765000000003"/>
    <s v="19-03-2022"/>
    <d v="1899-12-30T12:40:00"/>
    <d v="1899-12-30T12:45:00"/>
    <x v="1"/>
    <s v="cloudy"/>
    <x v="0"/>
    <n v="0"/>
    <s v="snack "/>
    <s v="motorcycle "/>
    <n v="0"/>
    <s v="No "/>
    <x v="1"/>
    <n v="25"/>
  </r>
  <r>
    <s v="0x783 "/>
    <s v="RANCHIRES08DEL03 "/>
    <n v="37"/>
    <n v="4.7"/>
    <n v="23.353783"/>
    <n v="85.326966999999996"/>
    <n v="23.413782999999999"/>
    <n v="85.386966999999999"/>
    <s v="24-03-2022"/>
    <d v="1899-12-30T19:25:00"/>
    <d v="1899-12-30T19:30:00"/>
    <x v="1"/>
    <s v="stormy"/>
    <x v="0"/>
    <n v="2"/>
    <s v="buffet "/>
    <s v="scooter "/>
    <n v="1"/>
    <s v="No "/>
    <x v="1"/>
    <n v="25"/>
  </r>
  <r>
    <s v="0x8756 "/>
    <s v="PUNERES14DEL01 "/>
    <n v="38"/>
    <n v="4.5999999999999996"/>
    <n v="18.516216"/>
    <n v="73.842527000000004"/>
    <n v="18.626215999999999"/>
    <n v="73.952527000000003"/>
    <s v="02-04-2022"/>
    <d v="1899-12-30T18:35:00"/>
    <d v="1899-12-30T18:40:00"/>
    <x v="1"/>
    <s v="low_visibilty"/>
    <x v="1"/>
    <n v="1"/>
    <s v="buffet "/>
    <s v="motorcycle "/>
    <n v="1"/>
    <s v="No "/>
    <x v="2"/>
    <n v="25"/>
  </r>
  <r>
    <s v="0x8705 "/>
    <s v="MYSRES05DEL01 "/>
    <n v="29"/>
    <n v="4.9000000000000004"/>
    <n v="12.323978"/>
    <n v="76.627960999999999"/>
    <n v="12.363977999999999"/>
    <n v="76.667961000000005"/>
    <s v="03-03-2022"/>
    <d v="1899-12-30T15:35:00"/>
    <d v="1899-12-30T15:45:00"/>
    <x v="2"/>
    <s v="low_visibilty"/>
    <x v="1"/>
    <n v="0"/>
    <s v="drinks "/>
    <s v="motorcycle "/>
    <n v="1"/>
    <s v="No "/>
    <x v="1"/>
    <n v="25"/>
  </r>
  <r>
    <s v="0x3cee "/>
    <s v="SURRES11DEL03 "/>
    <n v="36"/>
    <n v="4.9000000000000004"/>
    <n v="21.157734999999999"/>
    <n v="72.768777999999998"/>
    <n v="21.187735"/>
    <n v="72.798777999999999"/>
    <s v="03-04-2022"/>
    <d v="1899-12-30T19:45:00"/>
    <d v="1899-12-30T20:00:00"/>
    <x v="4"/>
    <s v="cloudy"/>
    <x v="0"/>
    <n v="0"/>
    <s v="drinks "/>
    <s v="motorcycle "/>
    <n v="0"/>
    <s v="No "/>
    <x v="2"/>
    <n v="25"/>
  </r>
  <r>
    <s v="0x29f1 "/>
    <s v="RANCHIRES12DEL02 "/>
    <n v="39"/>
    <n v="4.8"/>
    <n v="0"/>
    <n v="0"/>
    <n v="0.08"/>
    <n v="0.08"/>
    <s v="12-03-2022"/>
    <d v="1899-12-30T17:25:00"/>
    <d v="1899-12-30T17:35:00"/>
    <x v="2"/>
    <s v="sunny"/>
    <x v="1"/>
    <n v="0"/>
    <s v="drinks "/>
    <s v="motorcycle "/>
    <n v="0"/>
    <s v="No "/>
    <x v="1"/>
    <n v="25"/>
  </r>
  <r>
    <s v="0x9e0b "/>
    <s v="SURRES12DEL01 "/>
    <n v="29"/>
    <n v="4.9000000000000004"/>
    <n v="21.183433999999998"/>
    <n v="72.814492000000001"/>
    <n v="21.223434000000001"/>
    <n v="72.854491999999993"/>
    <s v="03-04-2022"/>
    <d v="1899-12-30T13:50:00"/>
    <d v="1899-12-30T13:55:00"/>
    <x v="5"/>
    <s v="cloudy"/>
    <x v="0"/>
    <n v="1"/>
    <s v="snack "/>
    <s v="scooter "/>
    <n v="0"/>
    <s v="No "/>
    <x v="1"/>
    <n v="25"/>
  </r>
  <r>
    <s v="0xb07f "/>
    <s v="MYSRES03DEL03 "/>
    <n v="36"/>
    <n v="4.8"/>
    <n v="12.299524"/>
    <n v="76.642619999999994"/>
    <n v="12.389524"/>
    <n v="76.732619999999997"/>
    <s v="16-03-2022"/>
    <d v="1899-12-30T21:55:00"/>
    <d v="1899-12-30T22:00:00"/>
    <x v="1"/>
    <s v="sunny"/>
    <x v="0"/>
    <n v="1"/>
    <s v="snack "/>
    <s v="motorcycle "/>
    <n v="1"/>
    <s v="No "/>
    <x v="1"/>
    <n v="25"/>
  </r>
  <r>
    <s v="0x9f1b "/>
    <s v="SURRES11DEL03 "/>
    <n v="33"/>
    <n v="4.5999999999999996"/>
    <n v="21.157734999999999"/>
    <n v="72.768777999999998"/>
    <n v="21.187735"/>
    <n v="72.798777999999999"/>
    <s v="28-03-2022"/>
    <d v="1899-12-30T18:55:00"/>
    <d v="1899-12-30T19:05:00"/>
    <x v="2"/>
    <s v="windy"/>
    <x v="1"/>
    <n v="1"/>
    <s v="snack "/>
    <s v="scooter "/>
    <n v="0"/>
    <s v="No "/>
    <x v="1"/>
    <n v="25"/>
  </r>
  <r>
    <s v="0x6f39 "/>
    <s v="INDORES010DEL01 "/>
    <n v="20"/>
    <n v="4.4000000000000004"/>
    <n v="22.750039999999998"/>
    <n v="75.902846999999994"/>
    <n v="22.76004"/>
    <n v="75.912846999999999"/>
    <s v="21-03-2022"/>
    <d v="1899-12-30T09:50:00"/>
    <d v="1899-12-30T09:55:00"/>
    <x v="1"/>
    <s v="windy"/>
    <x v="2"/>
    <n v="0"/>
    <s v="buffet "/>
    <s v="motorcycle "/>
    <n v="0"/>
    <s v="No "/>
    <x v="1"/>
    <n v="25"/>
  </r>
  <r>
    <s v="0xc6c "/>
    <s v="RANCHIRES06DEL02 "/>
    <n v="36"/>
    <n v="4.8"/>
    <n v="23.357804000000002"/>
    <n v="85.325146000000004"/>
    <n v="23.407803999999999"/>
    <n v="85.375146000000001"/>
    <s v="07-03-2022"/>
    <d v="1899-12-30T20:40:00"/>
    <d v="1899-12-30T20:55:00"/>
    <x v="3"/>
    <s v="fog"/>
    <x v="0"/>
    <n v="1"/>
    <s v="drinks "/>
    <s v="motorcycle "/>
    <n v="1"/>
    <s v="No "/>
    <x v="1"/>
    <n v="25"/>
  </r>
  <r>
    <s v="0x69c7 "/>
    <s v="MUMRES05DEL03 "/>
    <n v="38"/>
    <n v="4.9000000000000004"/>
    <n v="18.927584"/>
    <n v="72.832584999999995"/>
    <n v="19.017583999999999"/>
    <n v="72.922584999999998"/>
    <s v="04-03-2022"/>
    <d v="1899-12-30T23:10:00"/>
    <d v="1899-12-30T23:20:00"/>
    <x v="2"/>
    <s v="windy"/>
    <x v="2"/>
    <n v="0"/>
    <s v="buffet "/>
    <s v="motorcycle "/>
    <n v="1"/>
    <s v="No "/>
    <x v="1"/>
    <n v="25"/>
  </r>
  <r>
    <s v="0xb653 "/>
    <s v="MUMRES17DEL03 "/>
    <n v="20"/>
    <n v="4.5999999999999996"/>
    <n v="19.121998999999999"/>
    <n v="72.908493000000007"/>
    <n v="19.211998999999999"/>
    <n v="72.998492999999996"/>
    <s v="12-03-2022"/>
    <d v="1899-12-30T21:35:00"/>
    <d v="1899-12-30T21:50:00"/>
    <x v="3"/>
    <s v="low_visibilty"/>
    <x v="0"/>
    <n v="2"/>
    <s v="drinks "/>
    <s v="motorcycle "/>
    <n v="1"/>
    <s v="No "/>
    <x v="1"/>
    <n v="25"/>
  </r>
  <r>
    <s v="0xd252 "/>
    <s v="KOLRES20DEL01 "/>
    <n v="32"/>
    <n v="4.8"/>
    <n v="22.514119000000001"/>
    <n v="88.362504000000001"/>
    <n v="22.524118999999999"/>
    <n v="88.372504000000006"/>
    <s v="13-02-2022"/>
    <d v="1899-12-30T09:25:00"/>
    <d v="1899-12-30T09:30:00"/>
    <x v="1"/>
    <s v="fog"/>
    <x v="2"/>
    <n v="0"/>
    <s v="drinks "/>
    <s v="motorcycle "/>
    <n v="1"/>
    <s v="No "/>
    <x v="1"/>
    <n v="25"/>
  </r>
  <r>
    <s v="0xb879 "/>
    <s v="BANGRES15DEL03 "/>
    <n v="28"/>
    <n v="4.5999999999999996"/>
    <n v="12.975377"/>
    <n v="77.696663999999998"/>
    <n v="13.035377"/>
    <n v="77.756664000000001"/>
    <s v="09-03-2022"/>
    <d v="1899-12-30T18:35:00"/>
    <d v="1899-12-30T18:50:00"/>
    <x v="3"/>
    <s v="stormy"/>
    <x v="1"/>
    <n v="0"/>
    <s v="drinks "/>
    <s v="motorcycle "/>
    <n v="1"/>
    <s v="No "/>
    <x v="1"/>
    <n v="25"/>
  </r>
  <r>
    <s v="0x5352 "/>
    <s v="JAPRES04DEL03 "/>
    <n v="36"/>
    <n v="4.9000000000000004"/>
    <n v="26.902328000000001"/>
    <n v="75.794257000000002"/>
    <n v="26.962327999999999"/>
    <n v="75.854257000000004"/>
    <s v="03-03-2022"/>
    <d v="1899-12-30T22:30:00"/>
    <d v="1899-12-30T22:35:00"/>
    <x v="1"/>
    <s v="windy"/>
    <x v="2"/>
    <n v="1"/>
    <s v="meal "/>
    <s v="motorcycle "/>
    <n v="1"/>
    <s v="No "/>
    <x v="1"/>
    <n v="25"/>
  </r>
  <r>
    <s v="0x32e1 "/>
    <s v="BANGRES05DEL01 "/>
    <n v="37"/>
    <n v="4.5999999999999996"/>
    <n v="12.970324"/>
    <n v="77.645747999999998"/>
    <n v="13.080323999999999"/>
    <n v="77.755747999999997"/>
    <s v="04-03-2022"/>
    <d v="1899-12-30T23:00:00"/>
    <d v="1899-12-30T23:05:00"/>
    <x v="1"/>
    <s v="sunny"/>
    <x v="2"/>
    <n v="1"/>
    <s v="buffet "/>
    <s v="scooter "/>
    <n v="1"/>
    <s v="No "/>
    <x v="1"/>
    <n v="25"/>
  </r>
  <r>
    <s v="0x998e "/>
    <s v="BANGRES010DEL01 "/>
    <n v="34"/>
    <n v="4.9000000000000004"/>
    <n v="12.933298000000001"/>
    <n v="77.614293000000004"/>
    <n v="13.043298"/>
    <n v="77.724293000000003"/>
    <s v="18-03-2022"/>
    <d v="1899-12-30T22:20:00"/>
    <d v="1899-12-30T22:35:00"/>
    <x v="3"/>
    <s v="sunny"/>
    <x v="2"/>
    <n v="2"/>
    <s v="snack "/>
    <s v="scooter "/>
    <n v="1"/>
    <s v="No "/>
    <x v="1"/>
    <n v="25"/>
  </r>
  <r>
    <s v="0xd2e "/>
    <s v="MUMRES12DEL02 "/>
    <n v="28"/>
    <n v="5"/>
    <n v="19.207222000000002"/>
    <n v="72.972280999999995"/>
    <n v="19.337222000000001"/>
    <n v="73.102281000000005"/>
    <s v="20-03-2022"/>
    <d v="1899-12-30T18:25:00"/>
    <d v="1899-12-30T18:30:00"/>
    <x v="1"/>
    <s v="low_visibilty"/>
    <x v="1"/>
    <n v="1"/>
    <s v="snack "/>
    <s v="motorcycle "/>
    <n v="0"/>
    <s v="No "/>
    <x v="1"/>
    <n v="25"/>
  </r>
  <r>
    <s v="0x8133 "/>
    <s v="MUMRES11DEL01 "/>
    <n v="20"/>
    <n v="4.5999999999999996"/>
    <n v="18.994236999999998"/>
    <n v="72.825552999999999"/>
    <n v="19.004237"/>
    <n v="72.835553000000004"/>
    <s v="30-03-2022"/>
    <d v="1899-12-30T12:00:00"/>
    <d v="1899-12-30T12:05:00"/>
    <x v="1"/>
    <s v="stormy"/>
    <x v="0"/>
    <n v="2"/>
    <s v="snack "/>
    <s v="electric_scooter "/>
    <n v="1"/>
    <s v="No "/>
    <x v="1"/>
    <n v="25"/>
  </r>
  <r>
    <s v="0x685b "/>
    <s v="MYSRES05DEL01 "/>
    <n v="38"/>
    <n v="4.4000000000000004"/>
    <n v="12.323978"/>
    <n v="76.627960999999999"/>
    <n v="12.333978"/>
    <n v="76.637961000000004"/>
    <s v="03-03-2022"/>
    <d v="1899-12-30T10:25:00"/>
    <d v="1899-12-30T10:35:00"/>
    <x v="2"/>
    <s v="stormy"/>
    <x v="2"/>
    <n v="0"/>
    <s v="drinks "/>
    <s v="motorcycle "/>
    <n v="0"/>
    <s v="No "/>
    <x v="1"/>
    <n v="25"/>
  </r>
  <r>
    <s v="0xd665 "/>
    <s v="LUDHRES12DEL02 "/>
    <n v="33"/>
    <n v="5"/>
    <n v="30.893243999999999"/>
    <n v="75.821816999999996"/>
    <n v="31.023243999999998"/>
    <n v="75.951817000000005"/>
    <s v="16-02-2022"/>
    <d v="1899-12-30T22:10:00"/>
    <d v="1899-12-30T22:20:00"/>
    <x v="2"/>
    <s v="sunny"/>
    <x v="2"/>
    <n v="0"/>
    <s v="buffet "/>
    <s v="motorcycle "/>
    <n v="1"/>
    <s v="No "/>
    <x v="1"/>
    <n v="25"/>
  </r>
  <r>
    <s v="0x8d91 "/>
    <s v="VADRES05DEL02 "/>
    <n v="22"/>
    <n v="4.9000000000000004"/>
    <n v="22.310525999999999"/>
    <n v="73.170936999999995"/>
    <n v="22.360526"/>
    <n v="73.220937000000006"/>
    <s v="15-03-2022"/>
    <d v="1899-12-30T21:40:00"/>
    <d v="1899-12-30T21:45:00"/>
    <x v="1"/>
    <s v="low_visibilty"/>
    <x v="0"/>
    <n v="2"/>
    <s v="drinks "/>
    <s v="motorcycle "/>
    <n v="0"/>
    <s v="No "/>
    <x v="1"/>
    <n v="25"/>
  </r>
  <r>
    <s v="0x1d7f "/>
    <s v="CHENRES17DEL02 "/>
    <n v="28"/>
    <n v="4.5"/>
    <n v="13.045479"/>
    <n v="80.233109999999996"/>
    <n v="13.175478999999999"/>
    <n v="80.363110000000006"/>
    <s v="29-03-2022"/>
    <d v="1899-12-30T22:55:00"/>
    <d v="1899-12-30T23:05:00"/>
    <x v="2"/>
    <s v="cloudy"/>
    <x v="2"/>
    <n v="1"/>
    <s v="buffet "/>
    <s v="motorcycle "/>
    <n v="1"/>
    <s v="No "/>
    <x v="1"/>
    <n v="25"/>
  </r>
  <r>
    <s v="0x75fd "/>
    <s v="INDORES13DEL03 "/>
    <n v="30"/>
    <n v="4.9000000000000004"/>
    <n v="22.745049000000002"/>
    <n v="75.892471"/>
    <n v="22.775048999999999"/>
    <n v="75.922471000000002"/>
    <s v="26-03-2022"/>
    <d v="1899-12-30T21:55:00"/>
    <d v="1899-12-30T22:00:00"/>
    <x v="1"/>
    <s v="sunny"/>
    <x v="0"/>
    <n v="0"/>
    <s v="snack "/>
    <s v="motorcycle "/>
    <n v="1"/>
    <s v="No "/>
    <x v="1"/>
    <n v="25"/>
  </r>
  <r>
    <s v="0x5b44 "/>
    <s v="COIMBRES08DEL01 "/>
    <n v="27"/>
    <n v="4.5"/>
    <n v="11.001852"/>
    <n v="76.976268000000005"/>
    <n v="11.041852"/>
    <n v="77.016267999999997"/>
    <s v="28-03-2022"/>
    <d v="1899-12-30T16:45:00"/>
    <d v="1899-12-30T17:00:00"/>
    <x v="4"/>
    <s v="fog"/>
    <x v="1"/>
    <n v="0"/>
    <s v="meal "/>
    <s v="motorcycle "/>
    <n v="1"/>
    <s v="No "/>
    <x v="1"/>
    <n v="25"/>
  </r>
  <r>
    <s v="0x881d "/>
    <s v="JAPRES03DEL02 "/>
    <n v="34"/>
    <n v="4.8"/>
    <n v="26.913482999999999"/>
    <n v="75.803139000000002"/>
    <n v="26.933482999999999"/>
    <n v="75.823138999999998"/>
    <s v="17-03-2022"/>
    <d v="1899-12-30T10:30:00"/>
    <d v="1899-12-30T10:35:00"/>
    <x v="1"/>
    <s v="stormy"/>
    <x v="2"/>
    <n v="2"/>
    <s v="meal "/>
    <s v="scooter "/>
    <n v="1"/>
    <s v="No "/>
    <x v="2"/>
    <n v="25"/>
  </r>
  <r>
    <s v="0x31bb "/>
    <s v="JAPRES11DEL02 "/>
    <n v="31"/>
    <n v="4.5999999999999996"/>
    <n v="26.902940000000001"/>
    <n v="75.793007000000003"/>
    <n v="26.952940000000002"/>
    <n v="75.843007"/>
    <s v="07-03-2022"/>
    <d v="1899-12-30T17:25:00"/>
    <d v="1899-12-30T17:40:00"/>
    <x v="4"/>
    <s v="windy"/>
    <x v="1"/>
    <n v="1"/>
    <s v="drinks "/>
    <s v="motorcycle "/>
    <n v="0"/>
    <s v="No "/>
    <x v="1"/>
    <n v="25"/>
  </r>
  <r>
    <s v="0x50b6 "/>
    <s v="JAPRES20DEL01 "/>
    <n v="32"/>
    <n v="4.5999999999999996"/>
    <n v="26.956430999999998"/>
    <n v="75.776649000000006"/>
    <n v="26.966431"/>
    <n v="75.786648999999997"/>
    <s v="28-03-2022"/>
    <d v="1899-12-30T11:40:00"/>
    <d v="1899-12-30T11:55:00"/>
    <x v="8"/>
    <s v="low_visibilty"/>
    <x v="0"/>
    <n v="1"/>
    <s v="meal "/>
    <s v="motorcycle "/>
    <n v="1"/>
    <s v="No "/>
    <x v="1"/>
    <n v="25"/>
  </r>
  <r>
    <s v="0xb7cc "/>
    <s v="VADRES19DEL03 "/>
    <n v="23"/>
    <n v="4.8"/>
    <n v="22.311844000000001"/>
    <n v="73.165081000000001"/>
    <n v="22.371843999999999"/>
    <n v="73.225081000000003"/>
    <s v="21-03-2022"/>
    <d v="1899-12-30T17:10:00"/>
    <d v="1899-12-30T17:20:00"/>
    <x v="2"/>
    <s v="windy"/>
    <x v="1"/>
    <n v="2"/>
    <s v="drinks "/>
    <s v="motorcycle "/>
    <n v="0"/>
    <s v="No "/>
    <x v="1"/>
    <n v="25"/>
  </r>
  <r>
    <s v="0x4e62 "/>
    <s v="RANCHIRES19DEL02 "/>
    <n v="22"/>
    <n v="4.5"/>
    <n v="23.333017000000002"/>
    <n v="85.3172"/>
    <n v="23.383016999999999"/>
    <n v="85.367199999999997"/>
    <s v="01-03-2022"/>
    <d v="1899-12-30T21:45:00"/>
    <d v="1899-12-30T22:00:00"/>
    <x v="3"/>
    <s v="fog"/>
    <x v="0"/>
    <n v="1"/>
    <s v="drinks "/>
    <s v="scooter "/>
    <n v="0"/>
    <s v="No "/>
    <x v="1"/>
    <n v="25"/>
  </r>
  <r>
    <s v="0x8787 "/>
    <s v="SURRES010DEL02 "/>
    <n v="22"/>
    <n v="4.3"/>
    <n v="21.171060000000001"/>
    <n v="72.789292000000003"/>
    <n v="21.19106"/>
    <n v="72.809291999999999"/>
    <s v="15-03-2022"/>
    <d v="1899-12-30T09:40:00"/>
    <d v="1899-12-30T09:50:00"/>
    <x v="2"/>
    <s v="windy"/>
    <x v="2"/>
    <n v="0"/>
    <s v="snack "/>
    <s v="motorcycle "/>
    <n v="1"/>
    <s v="No "/>
    <x v="1"/>
    <n v="25"/>
  </r>
  <r>
    <s v="0x797f "/>
    <s v="MYSRES06DEL01 "/>
    <n v="23"/>
    <n v="4.7"/>
    <n v="12.323994000000001"/>
    <n v="76.626166999999995"/>
    <n v="12.363994"/>
    <n v="76.666167000000002"/>
    <s v="24-03-2022"/>
    <d v="1899-12-30T14:20:00"/>
    <d v="1899-12-30T14:25:00"/>
    <x v="1"/>
    <s v="fog"/>
    <x v="0"/>
    <n v="2"/>
    <s v="snack "/>
    <s v="electric_scooter "/>
    <n v="1"/>
    <s v="No "/>
    <x v="1"/>
    <n v="25"/>
  </r>
  <r>
    <s v="0xc53e "/>
    <s v="DEHRES01DEL02 "/>
    <n v="20"/>
    <n v="4.7"/>
    <n v="0"/>
    <n v="0"/>
    <n v="0.05"/>
    <n v="0.05"/>
    <s v="17-02-2022"/>
    <d v="1899-12-30T20:55:00"/>
    <d v="1899-12-30T21:05:00"/>
    <x v="2"/>
    <s v="fog"/>
    <x v="0"/>
    <n v="1"/>
    <s v="snack "/>
    <s v="scooter "/>
    <n v="0"/>
    <s v="No "/>
    <x v="1"/>
    <n v="25"/>
  </r>
  <r>
    <s v="0xb9fe "/>
    <s v="HYDRES17DEL02 "/>
    <n v="37"/>
    <n v="4.5999999999999996"/>
    <n v="17.451975999999998"/>
    <n v="78.385883000000007"/>
    <n v="17.501975999999999"/>
    <n v="78.435883000000004"/>
    <s v="24-03-2022"/>
    <d v="1899-12-30T00:00:00"/>
    <d v="1899-12-30T00:05:00"/>
    <x v="10"/>
    <s v="cloudy"/>
    <x v="2"/>
    <n v="0"/>
    <s v="buffet "/>
    <s v="motorcycle "/>
    <n v="1"/>
    <s v="No "/>
    <x v="1"/>
    <n v="25"/>
  </r>
  <r>
    <s v="0xdd4d "/>
    <s v="KOLRES08DEL01 "/>
    <n v="36"/>
    <n v="5"/>
    <n v="22.537960000000002"/>
    <n v="88.349843000000007"/>
    <n v="22.577960000000001"/>
    <n v="88.389842999999999"/>
    <s v="11-02-2022"/>
    <d v="1899-12-30T12:10:00"/>
    <d v="1899-12-30T12:15:00"/>
    <x v="1"/>
    <s v="cloudy"/>
    <x v="0"/>
    <n v="1"/>
    <s v="buffet "/>
    <s v="scooter "/>
    <n v="1"/>
    <s v="No "/>
    <x v="1"/>
    <n v="25"/>
  </r>
  <r>
    <s v="0xaf1 "/>
    <s v="RANCHIRES19DEL02 "/>
    <n v="22"/>
    <n v="4.5999999999999996"/>
    <n v="23.333017000000002"/>
    <n v="85.3172"/>
    <n v="23.413017"/>
    <n v="85.397199999999998"/>
    <s v="08-03-2022"/>
    <d v="1899-12-30T17:20:00"/>
    <d v="1899-12-30T17:35:00"/>
    <x v="3"/>
    <s v="windy"/>
    <x v="1"/>
    <n v="1"/>
    <s v="drinks "/>
    <s v="motorcycle "/>
    <n v="1"/>
    <s v="No "/>
    <x v="1"/>
    <n v="25"/>
  </r>
  <r>
    <s v="0xca0d "/>
    <s v="AGRRES08DEL01 "/>
    <n v="24"/>
    <n v="5"/>
    <n v="27.160934000000001"/>
    <n v="78.044094999999999"/>
    <n v="27.230934000000001"/>
    <n v="78.114095000000006"/>
    <s v="12-02-2022"/>
    <d v="1899-12-30T22:25:00"/>
    <d v="1899-12-30T22:35:00"/>
    <x v="2"/>
    <s v="cloudy"/>
    <x v="2"/>
    <n v="2"/>
    <s v="snack "/>
    <s v="electric_scooter "/>
    <n v="1"/>
    <s v="No "/>
    <x v="1"/>
    <n v="25"/>
  </r>
  <r>
    <s v="0xbf68 "/>
    <s v="AURGRES04DEL03 "/>
    <n v="39"/>
    <n v="4.9000000000000004"/>
    <n v="19.876106"/>
    <n v="75.340774999999994"/>
    <n v="19.936105999999999"/>
    <n v="75.400774999999996"/>
    <s v="15-02-2022"/>
    <d v="1899-12-30T20:50:00"/>
    <d v="1899-12-30T20:55:00"/>
    <x v="1"/>
    <s v="cloudy"/>
    <x v="0"/>
    <n v="0"/>
    <s v="drinks "/>
    <s v="motorcycle "/>
    <n v="1"/>
    <s v="No "/>
    <x v="1"/>
    <n v="25"/>
  </r>
  <r>
    <s v="0x8d1f "/>
    <s v="INDORES15DEL01 "/>
    <n v="39"/>
    <n v="4.9000000000000004"/>
    <n v="22.760072000000001"/>
    <n v="75.892573999999996"/>
    <n v="22.830072000000001"/>
    <n v="75.962574000000004"/>
    <s v="20-03-2022"/>
    <d v="1899-12-30T21:20:00"/>
    <d v="1899-12-30T21:25:00"/>
    <x v="5"/>
    <s v="stormy"/>
    <x v="0"/>
    <n v="1"/>
    <s v="drinks "/>
    <s v="motorcycle "/>
    <n v="1"/>
    <s v="No "/>
    <x v="1"/>
    <n v="25"/>
  </r>
  <r>
    <s v="0x86cd "/>
    <s v="RANCHIRES06DEL03 "/>
    <n v="34"/>
    <n v="4.9000000000000004"/>
    <n v="23.357804000000002"/>
    <n v="85.325146000000004"/>
    <n v="23.387803999999999"/>
    <n v="85.355146000000005"/>
    <s v="11-03-2022"/>
    <d v="1899-12-30T17:30:00"/>
    <d v="1899-12-30T17:45:00"/>
    <x v="4"/>
    <s v="cloudy"/>
    <x v="1"/>
    <n v="0"/>
    <s v="meal "/>
    <s v="motorcycle "/>
    <n v="0"/>
    <s v="No "/>
    <x v="1"/>
    <n v="25"/>
  </r>
  <r>
    <s v="0x5db2 "/>
    <s v="INDORES08DEL01 "/>
    <n v="36"/>
    <n v="4.5999999999999996"/>
    <n v="22.725747999999999"/>
    <n v="75.898497000000006"/>
    <n v="22.795748"/>
    <n v="75.968496999999999"/>
    <s v="18-03-2022"/>
    <d v="1899-12-30T22:20:00"/>
    <d v="1899-12-30T22:25:00"/>
    <x v="1"/>
    <s v="cloudy"/>
    <x v="2"/>
    <n v="2"/>
    <s v="drinks "/>
    <s v="motorcycle "/>
    <n v="0"/>
    <s v="No "/>
    <x v="2"/>
    <n v="25"/>
  </r>
  <r>
    <s v="0x94ba "/>
    <s v="RANCHIRES16DEL01 "/>
    <n v="31"/>
    <n v="4.9000000000000004"/>
    <n v="23.371292"/>
    <n v="85.327871999999999"/>
    <n v="23.481292"/>
    <n v="85.437871999999999"/>
    <s v="06-03-2022"/>
    <d v="1899-12-30T23:00:00"/>
    <d v="1899-12-30T23:05:00"/>
    <x v="1"/>
    <s v="stormy"/>
    <x v="2"/>
    <n v="2"/>
    <s v="meal "/>
    <s v="scooter "/>
    <n v="1"/>
    <s v="No "/>
    <x v="1"/>
    <n v="25"/>
  </r>
  <r>
    <s v="0x5d74 "/>
    <s v="COIMBRES01DEL03 "/>
    <n v="36"/>
    <n v="4.8"/>
    <n v="11.016298000000001"/>
    <n v="76.972076000000001"/>
    <n v="11.076298"/>
    <n v="77.032076000000004"/>
    <s v="28-03-2022"/>
    <d v="1899-12-30T23:20:00"/>
    <d v="1899-12-30T23:25:00"/>
    <x v="1"/>
    <s v="cloudy"/>
    <x v="2"/>
    <n v="0"/>
    <s v="drinks "/>
    <s v="motorcycle "/>
    <n v="1"/>
    <s v="No "/>
    <x v="1"/>
    <n v="25"/>
  </r>
  <r>
    <s v="0xc078 "/>
    <s v="KOLRES010DEL03 "/>
    <n v="30"/>
    <n v="4.7"/>
    <n v="-22.538999"/>
    <n v="88.322337000000005"/>
    <n v="22.598998999999999"/>
    <n v="88.382337000000007"/>
    <s v="17-02-2022"/>
    <d v="1899-12-30T23:00:00"/>
    <d v="1899-12-30T23:05:00"/>
    <x v="1"/>
    <s v="windy"/>
    <x v="2"/>
    <n v="2"/>
    <s v="drinks "/>
    <s v="scooter "/>
    <n v="0"/>
    <s v="No "/>
    <x v="1"/>
    <n v="25"/>
  </r>
  <r>
    <s v="0xa1b1 "/>
    <s v="PUNERES01DEL03 "/>
    <n v="38"/>
    <n v="4.7"/>
    <n v="18.569156"/>
    <n v="73.774722999999994"/>
    <n v="18.599156000000001"/>
    <n v="73.804722999999996"/>
    <s v="19-03-2022"/>
    <d v="1899-12-30T23:50:00"/>
    <d v="1899-12-30T23:55:00"/>
    <x v="1"/>
    <s v="low_visibilty"/>
    <x v="2"/>
    <n v="2"/>
    <s v="buffet "/>
    <s v="scooter "/>
    <n v="0"/>
    <s v="No "/>
    <x v="1"/>
    <n v="25"/>
  </r>
  <r>
    <s v="0x3e32 "/>
    <s v="MYSRES11DEL03 "/>
    <n v="31"/>
    <n v="4.5"/>
    <n v="12.323225000000001"/>
    <n v="76.630027999999996"/>
    <n v="12.353225"/>
    <n v="76.660027999999997"/>
    <s v="07-03-2022"/>
    <d v="1899-12-30T18:45:00"/>
    <d v="1899-12-30T18:50:00"/>
    <x v="1"/>
    <s v="sunny"/>
    <x v="1"/>
    <n v="0"/>
    <s v="meal "/>
    <s v="motorcycle "/>
    <n v="0"/>
    <s v="No "/>
    <x v="1"/>
    <n v="25"/>
  </r>
  <r>
    <s v="0x32db "/>
    <s v="MYSRES09DEL01 "/>
    <n v="30"/>
    <n v="4.7"/>
    <n v="12.323194000000001"/>
    <n v="76.630583000000001"/>
    <n v="12.433194"/>
    <n v="76.740583000000001"/>
    <s v="06-03-2022"/>
    <d v="1899-12-30T21:00:00"/>
    <d v="1899-12-30T21:10:00"/>
    <x v="2"/>
    <s v="sunny"/>
    <x v="0"/>
    <n v="2"/>
    <s v="buffet "/>
    <s v="motorcycle "/>
    <n v="1"/>
    <s v="No "/>
    <x v="1"/>
    <n v="25"/>
  </r>
  <r>
    <s v="0xa97e "/>
    <s v="PUNERES16DEL02 "/>
    <n v="39"/>
    <n v="4.7"/>
    <n v="18.536718"/>
    <n v="73.830326999999997"/>
    <n v="18.586718000000001"/>
    <n v="73.880326999999994"/>
    <s v="01-03-2022"/>
    <d v="1899-12-30T20:20:00"/>
    <d v="1899-12-30T20:30:00"/>
    <x v="2"/>
    <s v="stormy"/>
    <x v="0"/>
    <n v="2"/>
    <s v="buffet "/>
    <s v="electric_scooter "/>
    <n v="1"/>
    <s v="No "/>
    <x v="1"/>
    <n v="25"/>
  </r>
  <r>
    <s v="0x153f "/>
    <s v="JAPRES04DEL01 "/>
    <n v="36"/>
    <n v="4.9000000000000004"/>
    <n v="26.902328000000001"/>
    <n v="75.794257000000002"/>
    <n v="27.012328"/>
    <n v="75.904257000000001"/>
    <s v="20-03-2022"/>
    <d v="1899-12-30T22:35:00"/>
    <d v="1899-12-30T22:45:00"/>
    <x v="2"/>
    <s v="low_visibilty"/>
    <x v="2"/>
    <n v="1"/>
    <s v="drinks "/>
    <s v="motorcycle "/>
    <n v="1"/>
    <s v="No "/>
    <x v="1"/>
    <n v="25"/>
  </r>
  <r>
    <s v="0x9192 "/>
    <s v="INDORES20DEL03 "/>
    <n v="35"/>
    <n v="4.7"/>
    <n v="22.732225"/>
    <n v="75.874764999999996"/>
    <n v="22.792224999999998"/>
    <n v="75.934764999999999"/>
    <s v="19-03-2022"/>
    <d v="1899-12-30T21:45:00"/>
    <d v="1899-12-30T21:55:00"/>
    <x v="2"/>
    <s v="cloudy"/>
    <x v="0"/>
    <n v="0"/>
    <s v="snack "/>
    <s v="motorcycle "/>
    <n v="1"/>
    <s v="No "/>
    <x v="1"/>
    <n v="25"/>
  </r>
  <r>
    <s v="0x3971 "/>
    <s v="JAPRES16DEL02 "/>
    <n v="25"/>
    <n v="4.4000000000000004"/>
    <n v="26.849595999999998"/>
    <n v="75.800511999999998"/>
    <n v="26.869596000000001"/>
    <n v="75.820511999999994"/>
    <s v="05-03-2022"/>
    <d v="1899-12-30T09:00:00"/>
    <d v="1899-12-30T09:10:00"/>
    <x v="2"/>
    <s v="windy"/>
    <x v="2"/>
    <n v="0"/>
    <s v="drinks "/>
    <s v="motorcycle "/>
    <n v="1"/>
    <s v="No "/>
    <x v="1"/>
    <n v="25"/>
  </r>
  <r>
    <s v="0xc5dc "/>
    <s v="DEHRES19DEL02 "/>
    <n v="31"/>
    <n v="4.9000000000000004"/>
    <n v="30.372202000000001"/>
    <n v="78.077151000000001"/>
    <n v="30.502202"/>
    <n v="78.207150999999996"/>
    <s v="16-02-2022"/>
    <d v="1899-12-30T21:20:00"/>
    <d v="1899-12-30T21:25:00"/>
    <x v="5"/>
    <s v="sunny"/>
    <x v="0"/>
    <n v="2"/>
    <s v="buffet "/>
    <s v="scooter "/>
    <n v="0"/>
    <s v="No "/>
    <x v="2"/>
    <n v="25"/>
  </r>
  <r>
    <s v="0x734b "/>
    <s v="MYSRES13DEL01 "/>
    <n v="27"/>
    <n v="5"/>
    <n v="12.310972"/>
    <n v="76.659263999999993"/>
    <n v="12.420972000000001"/>
    <n v="76.769264000000007"/>
    <s v="08-03-2022"/>
    <d v="1899-12-30T20:40:00"/>
    <d v="1899-12-30T20:45:00"/>
    <x v="1"/>
    <s v="windy"/>
    <x v="0"/>
    <n v="1"/>
    <s v="snack "/>
    <s v="scooter "/>
    <n v="0"/>
    <s v="No "/>
    <x v="1"/>
    <n v="25"/>
  </r>
  <r>
    <s v="0x4662 "/>
    <s v="PUNERES04DEL02 "/>
    <n v="25"/>
    <n v="4.8"/>
    <n v="18.514209999999999"/>
    <n v="73.838429000000005"/>
    <n v="18.644210000000001"/>
    <n v="73.968429"/>
    <s v="04-04-2022"/>
    <d v="1899-12-30T23:30:00"/>
    <d v="1899-12-30T23:40:00"/>
    <x v="0"/>
    <s v="fog"/>
    <x v="2"/>
    <n v="1"/>
    <s v="buffet "/>
    <s v="motorcycle "/>
    <n v="1"/>
    <s v="No "/>
    <x v="1"/>
    <n v="25"/>
  </r>
  <r>
    <s v="0xb46f "/>
    <s v="MUMRES08DEL03 "/>
    <n v="31"/>
    <n v="4.7"/>
    <n v="19.065837999999999"/>
    <n v="72.832657999999995"/>
    <n v="19.125838000000002"/>
    <n v="72.892657999999997"/>
    <s v="11-03-2022"/>
    <d v="1899-12-30T20:10:00"/>
    <d v="1899-12-30T20:20:00"/>
    <x v="2"/>
    <s v="cloudy"/>
    <x v="0"/>
    <n v="0"/>
    <s v="drinks "/>
    <s v="motorcycle "/>
    <n v="0"/>
    <s v="No "/>
    <x v="1"/>
    <n v="25"/>
  </r>
  <r>
    <s v="0xc756 "/>
    <s v="GOARES09DEL02 "/>
    <n v="22"/>
    <n v="4.5999999999999996"/>
    <n v="15.303896999999999"/>
    <n v="73.914336000000006"/>
    <n v="15.383896999999999"/>
    <n v="73.994336000000004"/>
    <s v="12-02-2022"/>
    <d v="1899-12-30T20:30:00"/>
    <d v="1899-12-30T20:45:00"/>
    <x v="4"/>
    <s v="low_visibilty"/>
    <x v="0"/>
    <n v="0"/>
    <s v="snack "/>
    <s v="motorcycle "/>
    <n v="1"/>
    <s v="No "/>
    <x v="1"/>
    <n v="25"/>
  </r>
  <r>
    <s v="0xdac1 "/>
    <s v="KOCRES20DEL02 "/>
    <n v="26"/>
    <n v="4.5999999999999996"/>
    <n v="9.9791860000000003"/>
    <n v="76.317361000000005"/>
    <n v="10.059186"/>
    <n v="76.397361000000004"/>
    <s v="18-02-2022"/>
    <d v="1899-12-30T21:00:00"/>
    <d v="1899-12-30T21:15:00"/>
    <x v="3"/>
    <s v="windy"/>
    <x v="0"/>
    <n v="1"/>
    <s v="buffet "/>
    <s v="motorcycle "/>
    <n v="0"/>
    <s v="No "/>
    <x v="1"/>
    <n v="25"/>
  </r>
  <r>
    <s v="0xc307 "/>
    <s v="GOARES07DEL01 "/>
    <n v="29"/>
    <n v="4.5999999999999996"/>
    <n v="15.561294999999999"/>
    <n v="73.749477999999996"/>
    <n v="15.631295"/>
    <n v="73.819478000000004"/>
    <s v="18-02-2022"/>
    <d v="1899-12-30T19:10:00"/>
    <d v="1899-12-30T19:20:00"/>
    <x v="2"/>
    <s v="windy"/>
    <x v="0"/>
    <n v="2"/>
    <s v="meal "/>
    <s v="scooter "/>
    <n v="1"/>
    <s v="No "/>
    <x v="1"/>
    <n v="25"/>
  </r>
  <r>
    <s v="0xa982 "/>
    <s v="CHENRES04DEL02 "/>
    <n v="27"/>
    <n v="4.9000000000000004"/>
    <n v="13.029780000000001"/>
    <n v="80.208811999999995"/>
    <n v="13.07978"/>
    <n v="80.258812000000006"/>
    <s v="21-03-2022"/>
    <d v="1899-12-30T21:50:00"/>
    <d v="1899-12-30T22:05:00"/>
    <x v="3"/>
    <s v="cloudy"/>
    <x v="0"/>
    <n v="2"/>
    <s v="drinks "/>
    <s v="motorcycle "/>
    <n v="0"/>
    <s v="No "/>
    <x v="1"/>
    <n v="25"/>
  </r>
  <r>
    <s v="0x36ae "/>
    <s v="RANCHIRES13DEL02 "/>
    <n v="36"/>
    <n v="4.9000000000000004"/>
    <n v="23.374988999999999"/>
    <n v="85.335486000000003"/>
    <n v="23.394988999999999"/>
    <n v="85.355485999999999"/>
    <s v="07-03-2022"/>
    <d v="1899-12-30T11:30:00"/>
    <d v="1899-12-30T11:45:00"/>
    <x v="3"/>
    <s v="stormy"/>
    <x v="0"/>
    <n v="2"/>
    <s v="meal "/>
    <s v="electric_scooter "/>
    <n v="0"/>
    <s v="No "/>
    <x v="1"/>
    <n v="25"/>
  </r>
  <r>
    <s v="0x892b "/>
    <s v="MUMRES13DEL03 "/>
    <n v="28"/>
    <n v="4.8"/>
    <n v="19.178321"/>
    <n v="72.834715000000003"/>
    <n v="19.238320999999999"/>
    <n v="72.894715000000005"/>
    <s v="11-03-2022"/>
    <d v="1899-12-30T19:10:00"/>
    <d v="1899-12-30T19:20:00"/>
    <x v="2"/>
    <s v="stormy"/>
    <x v="0"/>
    <n v="0"/>
    <s v="meal "/>
    <s v="motorcycle "/>
    <n v="1"/>
    <s v="No "/>
    <x v="1"/>
    <n v="25"/>
  </r>
  <r>
    <s v="0x3f76 "/>
    <s v="VADRES02DEL02 "/>
    <n v="22"/>
    <n v="4.9000000000000004"/>
    <n v="0"/>
    <n v="0"/>
    <n v="0.08"/>
    <n v="0.08"/>
    <s v="23-03-2022"/>
    <d v="1899-12-30T17:50:00"/>
    <d v="1899-12-30T18:05:00"/>
    <x v="3"/>
    <s v="sunny"/>
    <x v="1"/>
    <n v="0"/>
    <s v="meal "/>
    <s v="motorcycle "/>
    <n v="0"/>
    <s v="No "/>
    <x v="2"/>
    <n v="25"/>
  </r>
  <r>
    <s v="0x9bee "/>
    <s v="MYSRES02DEL01 "/>
    <n v="28"/>
    <n v="4.7"/>
    <n v="12.304569000000001"/>
    <n v="76.643621999999993"/>
    <n v="12.344569"/>
    <n v="76.683622"/>
    <s v="05-04-2022"/>
    <d v="1899-12-30T16:00:00"/>
    <d v="1899-12-30T16:15:00"/>
    <x v="4"/>
    <s v="cloudy"/>
    <x v="1"/>
    <n v="0"/>
    <s v="drinks "/>
    <s v="motorcycle "/>
    <n v="0"/>
    <s v="No "/>
    <x v="1"/>
    <n v="25"/>
  </r>
  <r>
    <s v="0x1643 "/>
    <s v="INDORES12DEL01 "/>
    <n v="24"/>
    <n v="4.5999999999999996"/>
    <n v="22.748059999999999"/>
    <n v="75.8934"/>
    <n v="22.818059999999999"/>
    <n v="75.963399999999993"/>
    <s v="20-03-2022"/>
    <d v="1899-12-30T23:50:00"/>
    <d v="1899-12-30T23:55:00"/>
    <x v="1"/>
    <s v="fog"/>
    <x v="2"/>
    <n v="1"/>
    <s v="meal "/>
    <s v="motorcycle "/>
    <n v="1"/>
    <s v="No "/>
    <x v="1"/>
    <n v="25"/>
  </r>
  <r>
    <s v="0x9969 "/>
    <s v="RANCHIRES16DEL01 "/>
    <n v="36"/>
    <n v="4.5999999999999996"/>
    <n v="23.371292"/>
    <n v="85.327871999999999"/>
    <n v="23.481292"/>
    <n v="85.437871999999999"/>
    <s v="02-03-2022"/>
    <d v="1899-12-30T22:30:00"/>
    <d v="1899-12-30T22:45:00"/>
    <x v="3"/>
    <s v="fog"/>
    <x v="2"/>
    <n v="2"/>
    <s v="meal "/>
    <s v="electric_scooter "/>
    <n v="0"/>
    <s v="No "/>
    <x v="1"/>
    <n v="25"/>
  </r>
  <r>
    <s v="0xcffb "/>
    <s v="GOARES05DEL02 "/>
    <n v="24"/>
    <n v="4.5999999999999996"/>
    <n v="0"/>
    <n v="0"/>
    <n v="0.13"/>
    <n v="0.13"/>
    <s v="14-02-2022"/>
    <d v="1899-12-30T18:20:00"/>
    <d v="1899-12-30T18:30:00"/>
    <x v="0"/>
    <s v="windy"/>
    <x v="1"/>
    <n v="1"/>
    <s v="drinks "/>
    <s v="motorcycle "/>
    <n v="1"/>
    <s v="No "/>
    <x v="2"/>
    <n v="25"/>
  </r>
  <r>
    <s v="0x7ae7 "/>
    <s v="MUMRES03DEL03 "/>
    <n v="30"/>
    <n v="4.7"/>
    <n v="19.223839999999999"/>
    <n v="72.841346999999999"/>
    <n v="19.313839999999999"/>
    <n v="72.931347000000002"/>
    <s v="12-03-2022"/>
    <d v="1899-12-30T21:25:00"/>
    <d v="1899-12-30T21:40:00"/>
    <x v="3"/>
    <s v="sunny"/>
    <x v="0"/>
    <n v="1"/>
    <s v="meal "/>
    <s v="scooter "/>
    <n v="1"/>
    <s v="No "/>
    <x v="1"/>
    <n v="25"/>
  </r>
  <r>
    <s v="0x482a "/>
    <s v="INDORES07DEL01 "/>
    <n v="22"/>
    <n v="4.5"/>
    <n v="22.722633999999999"/>
    <n v="75.886959000000004"/>
    <n v="22.762633999999998"/>
    <n v="75.926958999999997"/>
    <s v="26-03-2022"/>
    <d v="1899-12-30T14:10:00"/>
    <d v="1899-12-30T14:25:00"/>
    <x v="3"/>
    <s v="cloudy"/>
    <x v="0"/>
    <n v="0"/>
    <s v="drinks "/>
    <s v="motorcycle "/>
    <n v="0"/>
    <s v="No "/>
    <x v="1"/>
    <n v="25"/>
  </r>
  <r>
    <s v="0x1e14 "/>
    <s v="RANCHIRES11DEL02 "/>
    <n v="31"/>
    <n v="4.7"/>
    <n v="23.359193999999999"/>
    <n v="85.325446999999997"/>
    <n v="23.379193999999998"/>
    <n v="85.345446999999993"/>
    <s v="17-03-2022"/>
    <d v="1899-12-30T11:40:00"/>
    <d v="1899-12-30T11:55:00"/>
    <x v="8"/>
    <s v="fog"/>
    <x v="0"/>
    <n v="1"/>
    <s v="buffet "/>
    <s v="motorcycle "/>
    <n v="1"/>
    <s v="No "/>
    <x v="1"/>
    <n v="25"/>
  </r>
  <r>
    <s v="0x9a1 "/>
    <s v="INDORES17DEL01 "/>
    <n v="37"/>
    <n v="4.7"/>
    <n v="22.761226000000001"/>
    <n v="75.887522000000004"/>
    <n v="22.831226000000001"/>
    <n v="75.957521"/>
    <s v="02-04-2022"/>
    <d v="1899-12-30T23:25:00"/>
    <d v="1899-12-30T23:30:00"/>
    <x v="1"/>
    <s v="sunny"/>
    <x v="2"/>
    <n v="1"/>
    <s v="snack "/>
    <s v="scooter "/>
    <n v="0"/>
    <s v="No "/>
    <x v="1"/>
    <n v="25"/>
  </r>
  <r>
    <s v="0xde41 "/>
    <s v="AURGRES010DEL02 "/>
    <n v="34"/>
    <n v="4.5999999999999996"/>
    <n v="19.875336999999998"/>
    <n v="75.316721999999999"/>
    <n v="19.895337000000001"/>
    <n v="75.336721999999995"/>
    <s v="11-02-2022"/>
    <d v="1899-12-30T08:40:00"/>
    <d v="1899-12-30T08:50:00"/>
    <x v="7"/>
    <s v="stormy"/>
    <x v="2"/>
    <n v="1"/>
    <s v="meal "/>
    <s v="motorcycle "/>
    <n v="1"/>
    <s v="No "/>
    <x v="2"/>
    <n v="25"/>
  </r>
  <r>
    <s v="0x4752 "/>
    <s v="VADRES13DEL02 "/>
    <n v="31"/>
    <n v="4.8"/>
    <n v="22.310237000000001"/>
    <n v="73.158921000000007"/>
    <n v="22.360237000000001"/>
    <n v="73.208921000000004"/>
    <s v="28-03-2022"/>
    <d v="1899-12-30T22:55:00"/>
    <d v="1899-12-30T23:00:00"/>
    <x v="1"/>
    <s v="stormy"/>
    <x v="2"/>
    <n v="2"/>
    <s v="snack "/>
    <s v="scooter "/>
    <n v="1"/>
    <s v="No "/>
    <x v="1"/>
    <n v="25"/>
  </r>
  <r>
    <s v="0xbed4 "/>
    <s v="CHENRES17DEL03 "/>
    <n v="21"/>
    <n v="5"/>
    <n v="13.045479"/>
    <n v="80.233109999999996"/>
    <n v="13.105479000000001"/>
    <n v="80.293109999999999"/>
    <s v="01-04-2022"/>
    <d v="1899-12-30T18:30:00"/>
    <d v="1899-12-30T18:40:00"/>
    <x v="2"/>
    <s v="stormy"/>
    <x v="1"/>
    <n v="2"/>
    <s v="drinks "/>
    <s v="electric_scooter "/>
    <n v="1"/>
    <s v="No "/>
    <x v="1"/>
    <n v="25"/>
  </r>
  <r>
    <s v="0x82bd "/>
    <s v="JAPRES07DEL03 "/>
    <n v="29"/>
    <n v="4.7"/>
    <n v="26.766535999999999"/>
    <n v="75.837333000000001"/>
    <n v="26.906535999999999"/>
    <n v="75.977333000000002"/>
    <s v="04-04-2022"/>
    <d v="1899-12-30T17:55:00"/>
    <d v="1899-12-30T18:00:00"/>
    <x v="1"/>
    <s v="low_visibilty"/>
    <x v="1"/>
    <n v="2"/>
    <s v="meal "/>
    <s v="electric_scooter "/>
    <n v="1"/>
    <s v="No "/>
    <x v="1"/>
    <n v="25"/>
  </r>
  <r>
    <s v="0x35a4 "/>
    <s v="INDORES17DEL02 "/>
    <n v="37"/>
    <n v="4.8"/>
    <n v="22.761226000000001"/>
    <n v="75.887522000000004"/>
    <n v="22.781226"/>
    <n v="75.907522"/>
    <s v="07-03-2022"/>
    <d v="1899-12-30T10:00:00"/>
    <d v="1899-12-30T10:10:00"/>
    <x v="2"/>
    <s v="stormy"/>
    <x v="2"/>
    <n v="1"/>
    <s v="meal "/>
    <s v="motorcycle "/>
    <n v="1"/>
    <s v="No "/>
    <x v="1"/>
    <n v="25"/>
  </r>
  <r>
    <s v="0x39a7 "/>
    <s v="HYDRES11DEL02 "/>
    <n v="20"/>
    <n v="4.5999999999999996"/>
    <n v="17.430447999999998"/>
    <n v="78.418212999999994"/>
    <n v="17.480447999999999"/>
    <n v="78.468213000000006"/>
    <s v="03-03-2022"/>
    <d v="1899-12-30T18:25:00"/>
    <d v="1899-12-30T18:30:00"/>
    <x v="1"/>
    <s v="windy"/>
    <x v="1"/>
    <n v="2"/>
    <s v="snack "/>
    <s v="electric_scooter "/>
    <n v="1"/>
    <s v="No "/>
    <x v="1"/>
    <n v="25"/>
  </r>
  <r>
    <s v="0xab30 "/>
    <s v="SURRES11DEL01 "/>
    <n v="31"/>
    <n v="5"/>
    <n v="21.157734999999999"/>
    <n v="72.768777999999998"/>
    <n v="21.267734999999998"/>
    <n v="72.878777999999997"/>
    <s v="08-03-2022"/>
    <d v="1899-12-30T20:40:00"/>
    <d v="1899-12-30T20:55:00"/>
    <x v="3"/>
    <s v="low_visibilty"/>
    <x v="0"/>
    <n v="2"/>
    <s v="snack "/>
    <s v="scooter "/>
    <n v="1"/>
    <s v="No "/>
    <x v="1"/>
    <n v="25"/>
  </r>
  <r>
    <s v="0x762e "/>
    <s v="MUMRES17DEL03 "/>
    <n v="25"/>
    <n v="4.9000000000000004"/>
    <n v="19.121998999999999"/>
    <n v="72.908493000000007"/>
    <n v="19.181999000000001"/>
    <n v="72.968492999999995"/>
    <s v="03-04-2022"/>
    <d v="1899-12-30T17:20:00"/>
    <d v="1899-12-30T17:30:00"/>
    <x v="2"/>
    <s v="low_visibilty"/>
    <x v="1"/>
    <n v="1"/>
    <s v="buffet "/>
    <s v="scooter "/>
    <n v="1"/>
    <s v="No "/>
    <x v="2"/>
    <n v="25"/>
  </r>
  <r>
    <s v="0x1c79 "/>
    <s v="CHENRES07DEL01 "/>
    <n v="37"/>
    <n v="4.9000000000000004"/>
    <n v="13.081878"/>
    <n v="80.248519000000002"/>
    <n v="13.191878000000001"/>
    <n v="80.358519000000001"/>
    <s v="12-03-2022"/>
    <d v="1899-12-30T22:20:00"/>
    <d v="1899-12-30T22:25:00"/>
    <x v="1"/>
    <s v="fog"/>
    <x v="2"/>
    <n v="1"/>
    <s v="drinks "/>
    <s v="motorcycle "/>
    <n v="1"/>
    <s v="No "/>
    <x v="1"/>
    <n v="25"/>
  </r>
  <r>
    <s v="0xb365 "/>
    <s v="VADRES17DEL01 "/>
    <n v="25"/>
    <n v="4.9000000000000004"/>
    <n v="0"/>
    <n v="0"/>
    <n v="7.0000000000000007E-2"/>
    <n v="7.0000000000000007E-2"/>
    <s v="12-03-2022"/>
    <d v="1899-12-30T23:45:00"/>
    <d v="1899-12-30T23:50:00"/>
    <x v="1"/>
    <s v="sunny"/>
    <x v="2"/>
    <n v="1"/>
    <s v="snack "/>
    <s v="motorcycle "/>
    <n v="1"/>
    <s v="No "/>
    <x v="2"/>
    <n v="25"/>
  </r>
  <r>
    <s v="0x794f "/>
    <s v="CHENRES16DEL03 "/>
    <n v="22"/>
    <n v="4.9000000000000004"/>
    <n v="13.049645"/>
    <n v="80.242267999999996"/>
    <n v="13.079644999999999"/>
    <n v="80.272267999999997"/>
    <s v="13-03-2022"/>
    <d v="1899-12-30T17:55:00"/>
    <d v="1899-12-30T18:00:00"/>
    <x v="1"/>
    <s v="fog"/>
    <x v="1"/>
    <n v="0"/>
    <s v="snack "/>
    <s v="motorcycle "/>
    <n v="0"/>
    <s v="No "/>
    <x v="1"/>
    <n v="25"/>
  </r>
  <r>
    <s v="0x68de "/>
    <s v="JAPRES14DEL01 "/>
    <n v="25"/>
    <n v="4.9000000000000004"/>
    <n v="26.88842"/>
    <n v="75.800689000000006"/>
    <n v="26.898420000000002"/>
    <n v="75.810688999999996"/>
    <s v="05-04-2022"/>
    <d v="1899-12-30T11:55:00"/>
    <d v="1899-12-30T12:10:00"/>
    <x v="3"/>
    <s v="low_visibilty"/>
    <x v="0"/>
    <n v="1"/>
    <s v="buffet "/>
    <s v="scooter "/>
    <n v="1"/>
    <s v="No "/>
    <x v="1"/>
    <n v="25"/>
  </r>
  <r>
    <s v="0x4541 "/>
    <s v="VADRES06DEL03 "/>
    <n v="37"/>
    <n v="4.5999999999999996"/>
    <n v="22.31279"/>
    <n v="73.170282999999998"/>
    <n v="22.372789999999998"/>
    <n v="73.230283"/>
    <s v="26-03-2022"/>
    <d v="1899-12-30T22:00:00"/>
    <d v="1899-12-30T22:10:00"/>
    <x v="0"/>
    <s v="sunny"/>
    <x v="0"/>
    <n v="0"/>
    <s v="buffet "/>
    <s v="motorcycle "/>
    <n v="0"/>
    <s v="No "/>
    <x v="1"/>
    <n v="25"/>
  </r>
  <r>
    <s v="0x19f3 "/>
    <s v="MUMRES19DEL01 "/>
    <n v="23"/>
    <n v="5"/>
    <n v="19.131141"/>
    <n v="72.813074"/>
    <n v="19.201141"/>
    <n v="72.883073999999993"/>
    <s v="25-03-2022"/>
    <d v="1899-12-30T19:20:00"/>
    <d v="1899-12-30T19:25:00"/>
    <x v="1"/>
    <s v="windy"/>
    <x v="0"/>
    <n v="2"/>
    <s v="snack "/>
    <s v="motorcycle "/>
    <n v="0"/>
    <s v="No "/>
    <x v="2"/>
    <n v="25"/>
  </r>
  <r>
    <s v="0x21a9 "/>
    <s v="VADRES07DEL01 "/>
    <n v="39"/>
    <n v="4.5999999999999996"/>
    <n v="0"/>
    <n v="0"/>
    <n v="0.04"/>
    <n v="0.04"/>
    <s v="19-03-2022"/>
    <d v="1899-12-30T15:55:00"/>
    <d v="1899-12-30T16:05:00"/>
    <x v="2"/>
    <s v="low_visibilty"/>
    <x v="1"/>
    <n v="1"/>
    <s v="buffet "/>
    <s v="scooter "/>
    <n v="0"/>
    <s v="No "/>
    <x v="1"/>
    <n v="25"/>
  </r>
  <r>
    <s v="0xaf8f "/>
    <s v="CHENRES06DEL03 "/>
    <n v="28"/>
    <n v="5"/>
    <n v="13.054347"/>
    <n v="80.257221000000001"/>
    <n v="13.114347"/>
    <n v="80.317221000000004"/>
    <s v="15-03-2022"/>
    <d v="1899-12-30T19:40:00"/>
    <d v="1899-12-30T19:50:00"/>
    <x v="2"/>
    <s v="stormy"/>
    <x v="0"/>
    <n v="1"/>
    <s v="snack "/>
    <s v="motorcycle "/>
    <n v="0"/>
    <s v="No "/>
    <x v="1"/>
    <n v="25"/>
  </r>
  <r>
    <s v="0x36d5 "/>
    <s v="RANCHIRES03DEL02 "/>
    <n v="29"/>
    <n v="4.8"/>
    <n v="0"/>
    <n v="0"/>
    <n v="0.05"/>
    <n v="0.05"/>
    <s v="19-03-2022"/>
    <d v="1899-12-30T17:15:00"/>
    <d v="1899-12-30T17:25:00"/>
    <x v="2"/>
    <s v="cloudy"/>
    <x v="1"/>
    <n v="0"/>
    <s v="snack "/>
    <s v="motorcycle "/>
    <n v="0"/>
    <s v="No "/>
    <x v="1"/>
    <n v="25"/>
  </r>
  <r>
    <s v="0xa7d5 "/>
    <s v="MUMRES16DEL03 "/>
    <n v="29"/>
    <n v="5"/>
    <n v="19.120083000000001"/>
    <n v="72.907385000000005"/>
    <n v="19.150082999999999"/>
    <n v="72.937385000000006"/>
    <s v="15-03-2022"/>
    <d v="1899-12-30T17:10:00"/>
    <d v="1899-12-30T17:20:00"/>
    <x v="2"/>
    <s v="low_visibilty"/>
    <x v="1"/>
    <n v="1"/>
    <s v="snack "/>
    <s v="scooter "/>
    <n v="0"/>
    <s v="No "/>
    <x v="1"/>
    <n v="25"/>
  </r>
  <r>
    <s v="0xa179 "/>
    <s v="RANCHIRES03DEL02 "/>
    <n v="35"/>
    <n v="4.5999999999999996"/>
    <n v="0"/>
    <n v="0"/>
    <n v="0.08"/>
    <n v="0.08"/>
    <s v="20-03-2022"/>
    <d v="1899-12-30T23:15:00"/>
    <d v="1899-12-30T23:20:00"/>
    <x v="1"/>
    <s v="windy"/>
    <x v="2"/>
    <n v="2"/>
    <s v="snack "/>
    <s v="electric_scooter "/>
    <n v="1"/>
    <s v="No "/>
    <x v="2"/>
    <n v="25"/>
  </r>
  <r>
    <s v="0xa6e1 "/>
    <s v="MYSRES03DEL02 "/>
    <n v="34"/>
    <n v="4.8"/>
    <n v="12.299524"/>
    <n v="76.642619999999994"/>
    <n v="12.349524000000001"/>
    <n v="76.692620000000005"/>
    <s v="05-04-2022"/>
    <d v="1899-12-30T18:25:00"/>
    <d v="1899-12-30T18:30:00"/>
    <x v="1"/>
    <s v="cloudy"/>
    <x v="1"/>
    <n v="0"/>
    <s v="drinks "/>
    <s v="motorcycle "/>
    <n v="1"/>
    <s v="No "/>
    <x v="2"/>
    <n v="25"/>
  </r>
  <r>
    <s v="0x6ecb "/>
    <s v="RANCHIRES15DEL02 "/>
    <n v="30"/>
    <n v="4.5"/>
    <n v="23.369745999999999"/>
    <n v="85.339820000000003"/>
    <n v="23.449746000000001"/>
    <n v="85.419820000000001"/>
    <s v="08-03-2022"/>
    <d v="1899-12-30T19:00:00"/>
    <d v="1899-12-30T19:10:00"/>
    <x v="0"/>
    <s v="sunny"/>
    <x v="1"/>
    <n v="2"/>
    <s v="drinks "/>
    <s v="scooter "/>
    <n v="1"/>
    <s v="No "/>
    <x v="2"/>
    <n v="25"/>
  </r>
  <r>
    <s v="0x1dbc "/>
    <s v="JAPRES07DEL02 "/>
    <n v="20"/>
    <n v="4.9000000000000004"/>
    <n v="26.766535999999999"/>
    <n v="75.837333000000001"/>
    <n v="26.896536000000001"/>
    <n v="75.967332999999996"/>
    <s v="02-04-2022"/>
    <d v="1899-12-30T22:20:00"/>
    <d v="1899-12-30T22:25:00"/>
    <x v="1"/>
    <s v="fog"/>
    <x v="2"/>
    <n v="2"/>
    <s v="drinks "/>
    <s v="scooter "/>
    <n v="0"/>
    <s v="No "/>
    <x v="1"/>
    <n v="25"/>
  </r>
  <r>
    <s v="0xa6d6 "/>
    <s v="CHENRES09DEL02 "/>
    <n v="30"/>
    <n v="4.8"/>
    <n v="13.044694"/>
    <n v="80.261470000000003"/>
    <n v="13.064693999999999"/>
    <n v="80.281469999999999"/>
    <s v="07-03-2022"/>
    <d v="1899-12-30T11:20:00"/>
    <d v="1899-12-30T11:30:00"/>
    <x v="7"/>
    <s v="cloudy"/>
    <x v="0"/>
    <n v="1"/>
    <s v="snack "/>
    <s v="scooter "/>
    <n v="0"/>
    <s v="No "/>
    <x v="2"/>
    <n v="25"/>
  </r>
  <r>
    <s v="0x1bc0 "/>
    <s v="PUNERES04DEL01 "/>
    <n v="36"/>
    <n v="4.5999999999999996"/>
    <n v="18.514209999999999"/>
    <n v="73.838429000000005"/>
    <n v="18.52421"/>
    <n v="73.848428999999996"/>
    <s v="19-03-2022"/>
    <d v="1899-12-30T08:45:00"/>
    <d v="1899-12-30T08:55:00"/>
    <x v="7"/>
    <s v="stormy"/>
    <x v="2"/>
    <n v="1"/>
    <s v="buffet "/>
    <s v="motorcycle "/>
    <n v="1"/>
    <s v="No "/>
    <x v="1"/>
    <n v="25"/>
  </r>
  <r>
    <s v="0x272b "/>
    <s v="COIMBRES09DEL02 "/>
    <n v="31"/>
    <n v="4.7"/>
    <n v="11.008637999999999"/>
    <n v="76.984311000000005"/>
    <n v="11.138638"/>
    <n v="77.114311000000001"/>
    <s v="25-03-2022"/>
    <d v="1899-12-30T22:35:00"/>
    <d v="1899-12-30T22:40:00"/>
    <x v="1"/>
    <s v="stormy"/>
    <x v="2"/>
    <n v="0"/>
    <s v="drinks "/>
    <s v="motorcycle "/>
    <n v="1"/>
    <s v="No "/>
    <x v="1"/>
    <n v="25"/>
  </r>
  <r>
    <s v="0x23ad "/>
    <s v="RANCHIRES07DEL03 "/>
    <n v="24"/>
    <n v="4.9000000000000004"/>
    <n v="23.359407000000001"/>
    <n v="85.325055000000006"/>
    <n v="23.419407"/>
    <n v="85.385054999999994"/>
    <s v="03-04-2022"/>
    <d v="1899-12-30T18:45:00"/>
    <d v="1899-12-30T18:50:00"/>
    <x v="1"/>
    <s v="cloudy"/>
    <x v="1"/>
    <n v="0"/>
    <s v="drinks "/>
    <s v="motorcycle "/>
    <n v="0"/>
    <s v="No "/>
    <x v="2"/>
    <n v="25"/>
  </r>
  <r>
    <s v="0x248a "/>
    <s v="CHENRES03DEL01 "/>
    <n v="33"/>
    <n v="4.7"/>
    <n v="13.091809"/>
    <n v="80.219104000000002"/>
    <n v="13.101808999999999"/>
    <n v="80.229104000000007"/>
    <s v="09-03-2022"/>
    <d v="1899-12-30T09:40:00"/>
    <d v="1899-12-30T09:45:00"/>
    <x v="1"/>
    <s v="windy"/>
    <x v="2"/>
    <n v="1"/>
    <s v="snack "/>
    <s v="motorcycle "/>
    <n v="1"/>
    <s v="No "/>
    <x v="2"/>
    <n v="25"/>
  </r>
  <r>
    <s v="0x52e6 "/>
    <s v="MYSRES02DEL02 "/>
    <n v="20"/>
    <n v="4.3"/>
    <n v="12.304569000000001"/>
    <n v="76.643621999999993"/>
    <n v="12.354569"/>
    <n v="76.693622000000005"/>
    <s v="19-03-2022"/>
    <d v="1899-12-30T23:25:00"/>
    <d v="1899-12-30T23:40:00"/>
    <x v="4"/>
    <s v="windy"/>
    <x v="2"/>
    <n v="0"/>
    <s v="meal "/>
    <s v="motorcycle "/>
    <n v="0"/>
    <s v="No "/>
    <x v="1"/>
    <n v="25"/>
  </r>
  <r>
    <s v="0x973 "/>
    <s v="JAPRES04DEL03 "/>
    <n v="37"/>
    <n v="5"/>
    <n v="26.902328000000001"/>
    <n v="75.794257000000002"/>
    <n v="26.932327999999998"/>
    <n v="75.824257000000003"/>
    <s v="24-03-2022"/>
    <d v="1899-12-30T20:35:00"/>
    <d v="1899-12-30T20:40:00"/>
    <x v="5"/>
    <s v="stormy"/>
    <x v="0"/>
    <n v="1"/>
    <s v="buffet "/>
    <s v="motorcycle "/>
    <n v="1"/>
    <s v="No "/>
    <x v="1"/>
    <n v="25"/>
  </r>
  <r>
    <s v="0xd455 "/>
    <s v="DEHRES11DEL01 "/>
    <n v="38"/>
    <n v="4.8"/>
    <n v="0"/>
    <n v="0"/>
    <n v="7.0000000000000007E-2"/>
    <n v="7.0000000000000007E-2"/>
    <s v="14-02-2022"/>
    <d v="1899-12-30T23:45:00"/>
    <d v="1899-12-30T00:00:00"/>
    <x v="3"/>
    <s v="low_visibilty"/>
    <x v="2"/>
    <n v="0"/>
    <s v="meal "/>
    <s v="motorcycle "/>
    <n v="0"/>
    <s v="No "/>
    <x v="1"/>
    <n v="25"/>
  </r>
  <r>
    <s v="0xc2b "/>
    <s v="MUMRES13DEL02 "/>
    <n v="35"/>
    <n v="4.9000000000000004"/>
    <n v="19.178321"/>
    <n v="72.834715000000003"/>
    <n v="19.198321"/>
    <n v="72.854714999999999"/>
    <s v="01-03-2022"/>
    <d v="1899-12-30T08:35:00"/>
    <d v="1899-12-30T08:45:00"/>
    <x v="2"/>
    <s v="stormy"/>
    <x v="2"/>
    <n v="1"/>
    <s v="snack "/>
    <s v="scooter "/>
    <n v="1"/>
    <s v="No "/>
    <x v="1"/>
    <n v="25"/>
  </r>
  <r>
    <s v="0xe259 "/>
    <s v="AGRRES04DEL01 "/>
    <n v="33"/>
    <n v="4.7"/>
    <n v="27.195927999999999"/>
    <n v="77.998092"/>
    <n v="27.205928"/>
    <n v="78.008092000000005"/>
    <s v="17-02-2022"/>
    <d v="1899-12-30T10:20:00"/>
    <d v="1899-12-30T10:25:00"/>
    <x v="1"/>
    <s v="cloudy"/>
    <x v="2"/>
    <n v="0"/>
    <s v="meal "/>
    <s v="motorcycle "/>
    <n v="1"/>
    <s v="No "/>
    <x v="1"/>
    <n v="25"/>
  </r>
  <r>
    <s v="0x9d87 "/>
    <s v="RANCHIRES05DEL02 "/>
    <n v="35"/>
    <n v="4.5999999999999996"/>
    <n v="23.355163999999998"/>
    <n v="85.324096999999995"/>
    <n v="23.375164000000002"/>
    <n v="85.344097000000005"/>
    <s v="21-03-2022"/>
    <d v="1899-12-30T08:15:00"/>
    <d v="1899-12-30T08:30:00"/>
    <x v="8"/>
    <s v="windy"/>
    <x v="2"/>
    <n v="1"/>
    <s v="meal "/>
    <s v="scooter "/>
    <n v="0"/>
    <s v="No "/>
    <x v="1"/>
    <n v="25"/>
  </r>
  <r>
    <s v="0x3943 "/>
    <s v="BANGRES18DEL02 "/>
    <n v="21"/>
    <n v="5"/>
    <n v="12.913041"/>
    <n v="77.683237000000005"/>
    <n v="12.993041"/>
    <n v="77.763237000000004"/>
    <s v="20-03-2022"/>
    <d v="1899-12-30T21:50:00"/>
    <d v="1899-12-30T22:05:00"/>
    <x v="3"/>
    <s v="stormy"/>
    <x v="0"/>
    <n v="2"/>
    <s v="snack "/>
    <s v="motorcycle "/>
    <n v="0"/>
    <s v="No "/>
    <x v="1"/>
    <n v="25"/>
  </r>
  <r>
    <s v="0x7b7b "/>
    <s v="MYSRES11DEL02 "/>
    <n v="21"/>
    <n v="4.9000000000000004"/>
    <n v="12.323225000000001"/>
    <n v="76.630027999999996"/>
    <n v="12.373225"/>
    <n v="76.680027999999993"/>
    <s v="01-04-2022"/>
    <d v="1899-12-30T20:15:00"/>
    <d v="1899-12-30T20:20:00"/>
    <x v="1"/>
    <s v="low_visibilty"/>
    <x v="0"/>
    <n v="2"/>
    <s v="meal "/>
    <s v="motorcycle "/>
    <n v="1"/>
    <s v="No "/>
    <x v="1"/>
    <n v="25"/>
  </r>
  <r>
    <s v="0x4d9d "/>
    <s v="VADRES20DEL01 "/>
    <n v="22"/>
    <n v="4.8"/>
    <n v="22.311357999999998"/>
    <n v="73.164798000000005"/>
    <n v="22.421358000000001"/>
    <n v="73.274798000000004"/>
    <s v="14-03-2022"/>
    <d v="1899-12-30T18:20:00"/>
    <d v="1899-12-30T18:35:00"/>
    <x v="4"/>
    <s v="low_visibilty"/>
    <x v="1"/>
    <n v="2"/>
    <s v="buffet "/>
    <s v="scooter "/>
    <n v="1"/>
    <s v="No "/>
    <x v="2"/>
    <n v="25"/>
  </r>
  <r>
    <s v="0xd016 "/>
    <s v="KOLRES05DEL02 "/>
    <n v="21"/>
    <n v="5"/>
    <n v="22.527892999999999"/>
    <n v="88.368628000000001"/>
    <n v="22.607893000000001"/>
    <n v="88.448627999999999"/>
    <s v="12-02-2022"/>
    <d v="1899-12-30T17:55:00"/>
    <d v="1899-12-30T18:05:00"/>
    <x v="2"/>
    <s v="low_visibilty"/>
    <x v="1"/>
    <n v="2"/>
    <s v="drinks "/>
    <s v="scooter "/>
    <n v="0"/>
    <s v="No "/>
    <x v="1"/>
    <n v="25"/>
  </r>
  <r>
    <s v="0xdf0e "/>
    <s v="GOARES15DEL01 "/>
    <n v="30"/>
    <n v="4.5999999999999996"/>
    <n v="15.51315"/>
    <n v="73.783460000000005"/>
    <n v="15.523149999999999"/>
    <n v="73.793459999999996"/>
    <s v="13-02-2022"/>
    <d v="1899-12-30T09:10:00"/>
    <d v="1899-12-30T09:15:00"/>
    <x v="6"/>
    <s v="cloudy"/>
    <x v="2"/>
    <n v="0"/>
    <s v="drinks "/>
    <s v="motorcycle "/>
    <n v="1"/>
    <s v="No "/>
    <x v="2"/>
    <n v="25"/>
  </r>
  <r>
    <s v="0x7360 "/>
    <s v="VADRES18DEL03 "/>
    <n v="30"/>
    <n v="4.8"/>
    <n v="0"/>
    <n v="0"/>
    <n v="0.09"/>
    <n v="0.09"/>
    <s v="29-03-2022"/>
    <d v="1899-12-30T22:30:00"/>
    <d v="1899-12-30T22:45:00"/>
    <x v="3"/>
    <s v="sunny"/>
    <x v="2"/>
    <n v="0"/>
    <s v="drinks "/>
    <s v="motorcycle "/>
    <n v="1"/>
    <s v="No "/>
    <x v="2"/>
    <n v="25"/>
  </r>
  <r>
    <s v="0x2a22 "/>
    <s v="SURRES11DEL03 "/>
    <n v="29"/>
    <n v="5"/>
    <n v="21.157734999999999"/>
    <n v="72.768777999999998"/>
    <n v="21.217735000000001"/>
    <n v="72.828778"/>
    <s v="21-03-2022"/>
    <d v="1899-12-30T17:15:00"/>
    <d v="1899-12-30T17:20:00"/>
    <x v="1"/>
    <s v="stormy"/>
    <x v="1"/>
    <n v="2"/>
    <s v="snack "/>
    <s v="scooter "/>
    <n v="1"/>
    <s v="No "/>
    <x v="1"/>
    <n v="25"/>
  </r>
  <r>
    <s v="0x734c "/>
    <s v="CHENRES07DEL01 "/>
    <n v="39"/>
    <n v="4.5999999999999996"/>
    <n v="13.081878"/>
    <n v="80.248519000000002"/>
    <n v="13.121878000000001"/>
    <n v="80.288518999999994"/>
    <s v="07-03-2022"/>
    <d v="1899-12-30T15:10:00"/>
    <d v="1899-12-30T15:15:00"/>
    <x v="1"/>
    <s v="fog"/>
    <x v="1"/>
    <n v="0"/>
    <s v="drinks "/>
    <s v="motorcycle "/>
    <n v="1"/>
    <s v="No "/>
    <x v="1"/>
    <n v="25"/>
  </r>
  <r>
    <s v="0xd25c "/>
    <s v="GOARES01DEL01 "/>
    <n v="33"/>
    <n v="4.9000000000000004"/>
    <n v="15.576682999999999"/>
    <n v="73.755750000000006"/>
    <n v="15.616683"/>
    <n v="73.795749999999998"/>
    <s v="11-02-2022"/>
    <d v="1899-12-30T14:45:00"/>
    <d v="1899-12-30T14:55:00"/>
    <x v="2"/>
    <s v="windy"/>
    <x v="0"/>
    <n v="1"/>
    <s v="snack "/>
    <s v="motorcycle "/>
    <n v="1"/>
    <s v="No "/>
    <x v="1"/>
    <n v="25"/>
  </r>
  <r>
    <s v="0xb2c6 "/>
    <s v="INDORES01DEL03 "/>
    <n v="28"/>
    <n v="4.5999999999999996"/>
    <n v="22.695207"/>
    <n v="75.866059000000007"/>
    <n v="22.785207"/>
    <n v="75.956058999999996"/>
    <s v="10-03-2022"/>
    <d v="1899-12-30T17:10:00"/>
    <d v="1899-12-30T17:20:00"/>
    <x v="2"/>
    <s v="fog"/>
    <x v="1"/>
    <n v="2"/>
    <s v="drinks "/>
    <s v="scooter "/>
    <n v="1"/>
    <s v="No "/>
    <x v="2"/>
    <n v="25"/>
  </r>
  <r>
    <s v="0x9b01 "/>
    <s v="HYDRES12DEL01 "/>
    <n v="33"/>
    <n v="4.7"/>
    <n v="17.429584999999999"/>
    <n v="78.392621000000005"/>
    <n v="17.499585"/>
    <n v="78.462620999999999"/>
    <s v="29-03-2022"/>
    <d v="1899-12-30T21:00:00"/>
    <d v="1899-12-30T21:15:00"/>
    <x v="3"/>
    <s v="windy"/>
    <x v="0"/>
    <n v="2"/>
    <s v="buffet "/>
    <s v="scooter "/>
    <n v="1"/>
    <s v="No "/>
    <x v="1"/>
    <n v="25"/>
  </r>
  <r>
    <s v="0xb4bf "/>
    <s v="INDORES09DEL03 "/>
    <n v="21"/>
    <n v="4.8"/>
    <n v="22.725835"/>
    <n v="75.887647999999999"/>
    <n v="22.785834999999999"/>
    <n v="75.947648000000001"/>
    <s v="03-04-2022"/>
    <d v="1899-12-30T18:50:00"/>
    <d v="1899-12-30T19:00:00"/>
    <x v="2"/>
    <s v="windy"/>
    <x v="1"/>
    <n v="1"/>
    <s v="buffet "/>
    <s v="scooter "/>
    <n v="1"/>
    <s v="No "/>
    <x v="1"/>
    <n v="25"/>
  </r>
  <r>
    <s v="0x650 "/>
    <s v="INDORES08DEL01 "/>
    <n v="30"/>
    <n v="4.7"/>
    <n v="22.725747999999999"/>
    <n v="75.898497000000006"/>
    <n v="22.835747999999999"/>
    <n v="76.008497000000006"/>
    <s v="16-03-2022"/>
    <d v="1899-12-30T19:10:00"/>
    <d v="1899-12-30T19:25:00"/>
    <x v="3"/>
    <s v="sunny"/>
    <x v="0"/>
    <n v="1"/>
    <s v="buffet "/>
    <s v="motorcycle "/>
    <n v="1"/>
    <s v="No "/>
    <x v="2"/>
    <n v="25"/>
  </r>
  <r>
    <s v="0x56bb "/>
    <s v="INDORES09DEL03 "/>
    <n v="30"/>
    <n v="4.5999999999999996"/>
    <n v="22.725835"/>
    <n v="75.887647999999999"/>
    <n v="22.815835"/>
    <n v="75.977648000000002"/>
    <s v="02-04-2022"/>
    <d v="1899-12-30T00:00:00"/>
    <d v="1899-12-30T00:10:00"/>
    <x v="9"/>
    <s v="low_visibilty"/>
    <x v="2"/>
    <n v="0"/>
    <s v="meal "/>
    <s v="motorcycle "/>
    <n v="1"/>
    <s v="No "/>
    <x v="1"/>
    <n v="25"/>
  </r>
  <r>
    <s v="0x631f "/>
    <s v="COIMBRES02DEL02 "/>
    <n v="36"/>
    <n v="4.9000000000000004"/>
    <n v="11.022477"/>
    <n v="76.995666999999997"/>
    <n v="11.042477"/>
    <n v="77.015666999999993"/>
    <s v="28-03-2022"/>
    <d v="1899-12-30T08:10:00"/>
    <d v="1899-12-30T08:25:00"/>
    <x v="3"/>
    <s v="sunny"/>
    <x v="2"/>
    <n v="0"/>
    <s v="buffet "/>
    <s v="motorcycle "/>
    <n v="1"/>
    <s v="No "/>
    <x v="1"/>
    <n v="25"/>
  </r>
  <r>
    <s v="0x78fa "/>
    <s v="JAPRES16DEL03 "/>
    <n v="23"/>
    <n v="4.5999999999999996"/>
    <n v="26.849595999999998"/>
    <n v="75.800511999999998"/>
    <n v="26.939596000000002"/>
    <n v="75.890512000000001"/>
    <s v="18-03-2022"/>
    <d v="1899-12-30T20:00:00"/>
    <d v="1899-12-30T20:05:00"/>
    <x v="1"/>
    <s v="stormy"/>
    <x v="0"/>
    <n v="0"/>
    <s v="snack "/>
    <s v="motorcycle "/>
    <n v="1"/>
    <s v="No "/>
    <x v="1"/>
    <n v="25"/>
  </r>
  <r>
    <s v="0xb5f6 "/>
    <s v="MUMRES09DEL02 "/>
    <n v="31"/>
    <n v="4.9000000000000004"/>
    <n v="18.994049"/>
    <n v="72.825203000000002"/>
    <n v="19.124048999999999"/>
    <n v="72.955202999999997"/>
    <s v="06-04-2022"/>
    <d v="1899-12-30T23:00:00"/>
    <d v="1899-12-30T23:15:00"/>
    <x v="3"/>
    <s v="windy"/>
    <x v="2"/>
    <n v="2"/>
    <s v="drinks "/>
    <s v="motorcycle "/>
    <n v="1"/>
    <s v="No "/>
    <x v="1"/>
    <n v="25"/>
  </r>
  <r>
    <s v="0x50fc "/>
    <s v="RANCHIRES20DEL02 "/>
    <n v="39"/>
    <n v="5"/>
    <n v="23.399249999999999"/>
    <n v="85.390463999999994"/>
    <n v="23.47925"/>
    <n v="85.470464000000007"/>
    <s v="25-03-2022"/>
    <d v="1899-12-30T23:45:00"/>
    <d v="1899-12-30T23:55:00"/>
    <x v="2"/>
    <s v="stormy"/>
    <x v="2"/>
    <n v="2"/>
    <s v="snack "/>
    <s v="scooter "/>
    <n v="0"/>
    <s v="No "/>
    <x v="1"/>
    <n v="25"/>
  </r>
  <r>
    <s v="0x594e "/>
    <s v="RANCHIRES07DEL03 "/>
    <n v="30"/>
    <n v="4.8"/>
    <n v="23.359407000000001"/>
    <n v="85.325055000000006"/>
    <n v="23.419407"/>
    <n v="85.385054999999994"/>
    <s v="01-04-2022"/>
    <d v="1899-12-30T23:25:00"/>
    <d v="1899-12-30T23:35:00"/>
    <x v="2"/>
    <s v="stormy"/>
    <x v="2"/>
    <n v="2"/>
    <s v="buffet "/>
    <s v="motorcycle "/>
    <n v="1"/>
    <s v="No "/>
    <x v="1"/>
    <n v="25"/>
  </r>
  <r>
    <s v="0x6d10 "/>
    <s v="JAPRES02DEL02 "/>
    <n v="21"/>
    <n v="4.5"/>
    <n v="26.914141999999998"/>
    <n v="75.805704000000006"/>
    <n v="27.044142000000001"/>
    <n v="75.935704000000001"/>
    <s v="31-03-2022"/>
    <d v="1899-12-30T20:25:00"/>
    <d v="1899-12-30T20:30:00"/>
    <x v="1"/>
    <s v="stormy"/>
    <x v="0"/>
    <n v="2"/>
    <s v="snack "/>
    <s v="electric_scooter "/>
    <n v="1"/>
    <s v="No "/>
    <x v="2"/>
    <n v="25"/>
  </r>
  <r>
    <s v="0x9265 "/>
    <s v="BANGRES04DEL02 "/>
    <n v="37"/>
    <n v="4.5999999999999996"/>
    <n v="12.980409999999999"/>
    <n v="77.640489000000002"/>
    <n v="13.03041"/>
    <n v="77.690488999999999"/>
    <s v="15-03-2022"/>
    <d v="1899-12-30T22:10:00"/>
    <d v="1899-12-30T22:15:00"/>
    <x v="1"/>
    <s v="low_visibilty"/>
    <x v="2"/>
    <n v="1"/>
    <s v="snack "/>
    <s v="scooter "/>
    <n v="0"/>
    <s v="No "/>
    <x v="2"/>
    <n v="25"/>
  </r>
  <r>
    <s v="0x14bc "/>
    <s v="COIMBRES15DEL03 "/>
    <n v="28"/>
    <n v="4.5999999999999996"/>
    <n v="11.006686"/>
    <n v="76.951735999999997"/>
    <n v="11.096686"/>
    <n v="77.041736"/>
    <s v="06-03-2022"/>
    <d v="1899-12-30T21:45:00"/>
    <d v="1899-12-30T21:50:00"/>
    <x v="1"/>
    <s v="windy"/>
    <x v="0"/>
    <n v="0"/>
    <s v="meal "/>
    <s v="motorcycle "/>
    <n v="1"/>
    <s v="No "/>
    <x v="1"/>
    <n v="25"/>
  </r>
  <r>
    <s v="0x26a4 "/>
    <s v="VADRES20DEL01 "/>
    <n v="20"/>
    <n v="4.9000000000000004"/>
    <n v="22.311357999999998"/>
    <n v="73.164798000000005"/>
    <n v="22.421358000000001"/>
    <n v="73.274798000000004"/>
    <s v="16-03-2022"/>
    <d v="1899-12-30T22:35:00"/>
    <d v="1899-12-30T22:50:00"/>
    <x v="3"/>
    <s v="fog"/>
    <x v="2"/>
    <n v="2"/>
    <s v="snack "/>
    <s v="electric_scooter "/>
    <n v="1"/>
    <s v="No "/>
    <x v="1"/>
    <n v="25"/>
  </r>
  <r>
    <s v="0x28a7 "/>
    <s v="HYDRES05DEL02 "/>
    <n v="22"/>
    <n v="4.9000000000000004"/>
    <n v="17.433809"/>
    <n v="78.386743999999993"/>
    <n v="17.563808999999999"/>
    <n v="78.516744000000003"/>
    <s v="14-03-2022"/>
    <d v="1899-12-30T22:50:00"/>
    <d v="1899-12-30T23:05:00"/>
    <x v="4"/>
    <s v="sunny"/>
    <x v="2"/>
    <n v="0"/>
    <s v="drinks "/>
    <s v="motorcycle "/>
    <n v="1"/>
    <s v="No "/>
    <x v="1"/>
    <n v="25"/>
  </r>
  <r>
    <s v="0xb3ab "/>
    <s v="HYDRES17DEL02 "/>
    <n v="38"/>
    <n v="4.5999999999999996"/>
    <n v="17.451975999999998"/>
    <n v="78.385883000000007"/>
    <n v="17.501975999999999"/>
    <n v="78.435883000000004"/>
    <s v="09-03-2022"/>
    <d v="1899-12-30T17:10:00"/>
    <d v="1899-12-30T17:20:00"/>
    <x v="2"/>
    <s v="low_visibilty"/>
    <x v="1"/>
    <n v="2"/>
    <s v="drinks "/>
    <s v="electric_scooter "/>
    <n v="1"/>
    <s v="No "/>
    <x v="1"/>
    <n v="25"/>
  </r>
  <r>
    <s v="0x9848 "/>
    <s v="MYSRES14DEL02 "/>
    <n v="30"/>
    <n v="5"/>
    <n v="0"/>
    <n v="0"/>
    <n v="0.02"/>
    <n v="0.02"/>
    <s v="15-03-2022"/>
    <d v="1899-12-30T09:35:00"/>
    <d v="1899-12-30T09:40:00"/>
    <x v="1"/>
    <s v="cloudy"/>
    <x v="2"/>
    <n v="0"/>
    <s v="drinks "/>
    <s v="motorcycle "/>
    <n v="0"/>
    <s v="No "/>
    <x v="1"/>
    <n v="25"/>
  </r>
  <r>
    <s v="0xabd9 "/>
    <s v="JAPRES15DEL02 "/>
    <n v="27"/>
    <n v="4.2"/>
    <n v="26.891190999999999"/>
    <n v="75.802082999999996"/>
    <n v="26.941191"/>
    <n v="75.852082999999993"/>
    <s v="19-03-2022"/>
    <d v="1899-12-30T22:50:00"/>
    <d v="1899-12-30T23:00:00"/>
    <x v="0"/>
    <s v="low_visibilty"/>
    <x v="2"/>
    <n v="0"/>
    <s v="snack "/>
    <s v="motorcycle "/>
    <n v="0"/>
    <s v="No "/>
    <x v="1"/>
    <n v="25"/>
  </r>
  <r>
    <s v="0xcd31 "/>
    <s v="LUDHRES07DEL03 "/>
    <n v="26"/>
    <n v="4.5999999999999996"/>
    <n v="0"/>
    <n v="0"/>
    <n v="0.06"/>
    <n v="0.06"/>
    <s v="11-02-2022"/>
    <d v="1899-12-30T18:45:00"/>
    <d v="1899-12-30T18:50:00"/>
    <x v="1"/>
    <s v="windy"/>
    <x v="1"/>
    <n v="1"/>
    <s v="buffet "/>
    <s v="motorcycle "/>
    <n v="0"/>
    <s v="No "/>
    <x v="1"/>
    <n v="25"/>
  </r>
  <r>
    <s v="0x839a "/>
    <s v="COIMBRES08DEL02 "/>
    <n v="35"/>
    <n v="4.2"/>
    <n v="11.001852"/>
    <n v="76.976268000000005"/>
    <n v="11.021852000000001"/>
    <n v="76.996268000000001"/>
    <s v="03-04-2022"/>
    <d v="1899-12-30T10:50:00"/>
    <d v="1899-12-30T11:05:00"/>
    <x v="8"/>
    <s v="low_visibilty"/>
    <x v="2"/>
    <n v="0"/>
    <s v="meal "/>
    <s v="motorcycle "/>
    <n v="1"/>
    <s v="No "/>
    <x v="1"/>
    <n v="25"/>
  </r>
  <r>
    <s v="0x5227 "/>
    <s v="CHENRES06DEL01 "/>
    <n v="37"/>
    <n v="4.7"/>
    <n v="13.054347"/>
    <n v="80.257221000000001"/>
    <n v="13.094347000000001"/>
    <n v="80.297220999999993"/>
    <s v="21-03-2022"/>
    <d v="1899-12-30T16:50:00"/>
    <d v="1899-12-30T17:00:00"/>
    <x v="0"/>
    <s v="windy"/>
    <x v="1"/>
    <n v="0"/>
    <s v="snack "/>
    <s v="motorcycle "/>
    <n v="1"/>
    <s v="No "/>
    <x v="1"/>
    <n v="25"/>
  </r>
  <r>
    <s v="0xaa0c "/>
    <s v="BANGRES03DEL01 "/>
    <n v="33"/>
    <n v="4.8"/>
    <n v="12.979165999999999"/>
    <n v="77.640709000000001"/>
    <n v="13.049166"/>
    <n v="77.710708999999994"/>
    <s v="18-03-2022"/>
    <d v="1899-12-30T17:15:00"/>
    <d v="1899-12-30T17:30:00"/>
    <x v="3"/>
    <s v="sunny"/>
    <x v="1"/>
    <n v="1"/>
    <s v="meal "/>
    <s v="scooter "/>
    <n v="1"/>
    <s v="No "/>
    <x v="2"/>
    <n v="25"/>
  </r>
  <r>
    <s v="0x1a0b "/>
    <s v="INDORES06DEL03 "/>
    <n v="29"/>
    <n v="4.5999999999999996"/>
    <n v="22.728162999999999"/>
    <n v="75.884212000000005"/>
    <n v="22.818162999999998"/>
    <n v="75.974211999999994"/>
    <s v="04-03-2022"/>
    <d v="1899-12-30T17:25:00"/>
    <d v="1899-12-30T17:35:00"/>
    <x v="2"/>
    <s v="stormy"/>
    <x v="1"/>
    <n v="0"/>
    <s v="meal "/>
    <s v="motorcycle "/>
    <n v="1"/>
    <s v="No "/>
    <x v="1"/>
    <n v="25"/>
  </r>
  <r>
    <s v="0xa41f "/>
    <s v="BANGRES18DEL01 "/>
    <n v="30"/>
    <n v="5"/>
    <n v="12.913041"/>
    <n v="77.683237000000005"/>
    <n v="12.923041"/>
    <n v="77.693236999999996"/>
    <s v="19-03-2022"/>
    <d v="1899-12-30T09:15:00"/>
    <d v="1899-12-30T09:25:00"/>
    <x v="2"/>
    <s v="cloudy"/>
    <x v="2"/>
    <n v="0"/>
    <s v="buffet "/>
    <s v="motorcycle "/>
    <n v="1"/>
    <s v="No "/>
    <x v="1"/>
    <n v="25"/>
  </r>
  <r>
    <s v="0xd5d4 "/>
    <s v="LUDHRES14DEL01 "/>
    <n v="37"/>
    <n v="4.9000000000000004"/>
    <n v="30.892977999999999"/>
    <n v="75.821847000000005"/>
    <n v="30.902978000000001"/>
    <n v="75.831846999999996"/>
    <s v="15-02-2022"/>
    <d v="1899-12-30T11:40:00"/>
    <d v="1899-12-30T11:45:00"/>
    <x v="1"/>
    <s v="windy"/>
    <x v="0"/>
    <n v="2"/>
    <s v="buffet "/>
    <s v="electric_scooter "/>
    <n v="0"/>
    <s v="No "/>
    <x v="2"/>
    <n v="25"/>
  </r>
  <r>
    <s v="0x15a1 "/>
    <s v="BANGRES05DEL01 "/>
    <n v="25"/>
    <n v="4.3"/>
    <n v="12.970324"/>
    <n v="77.645747999999998"/>
    <n v="12.980324"/>
    <n v="77.655748000000003"/>
    <s v="05-03-2022"/>
    <d v="1899-12-30T11:00:00"/>
    <d v="1899-12-30T11:10:00"/>
    <x v="7"/>
    <s v="low_visibilty"/>
    <x v="2"/>
    <n v="0"/>
    <s v="meal "/>
    <s v="motorcycle "/>
    <n v="0"/>
    <s v="No "/>
    <x v="1"/>
    <n v="25"/>
  </r>
  <r>
    <s v="0xc781 "/>
    <s v="KOCRES20DEL03 "/>
    <n v="34"/>
    <n v="4.5999999999999996"/>
    <n v="9.9791860000000003"/>
    <n v="76.317361000000005"/>
    <n v="10.039186000000001"/>
    <n v="76.377360999999993"/>
    <s v="15-02-2022"/>
    <d v="1899-12-30T21:40:00"/>
    <d v="1899-12-30T21:55:00"/>
    <x v="3"/>
    <s v="low_visibilty"/>
    <x v="0"/>
    <n v="1"/>
    <s v="drinks "/>
    <s v="scooter "/>
    <n v="0"/>
    <s v="No "/>
    <x v="1"/>
    <n v="25"/>
  </r>
  <r>
    <s v="0x97c1 "/>
    <s v="COIMBRES12DEL03 "/>
    <n v="23"/>
    <n v="4.5"/>
    <n v="11.000762"/>
    <n v="76.981876"/>
    <n v="11.060762"/>
    <n v="77.041876000000002"/>
    <s v="13-03-2022"/>
    <d v="1899-12-30T20:15:00"/>
    <d v="1899-12-30T20:20:00"/>
    <x v="1"/>
    <s v="low_visibilty"/>
    <x v="0"/>
    <n v="1"/>
    <s v="drinks "/>
    <s v="scooter "/>
    <n v="0"/>
    <s v="No "/>
    <x v="1"/>
    <n v="25"/>
  </r>
  <r>
    <s v="0x60a8 "/>
    <s v="SURRES06DEL02 "/>
    <n v="34"/>
    <n v="4.9000000000000004"/>
    <n v="21.185047000000001"/>
    <n v="72.808589999999995"/>
    <n v="21.265046999999999"/>
    <n v="72.888589999999994"/>
    <s v="06-04-2022"/>
    <d v="1899-12-30T18:45:00"/>
    <d v="1899-12-30T18:50:00"/>
    <x v="1"/>
    <s v="sunny"/>
    <x v="1"/>
    <n v="2"/>
    <s v="meal "/>
    <s v="electric_scooter "/>
    <n v="1"/>
    <s v="No "/>
    <x v="1"/>
    <n v="25"/>
  </r>
  <r>
    <s v="0xb789 "/>
    <s v="BANGRES17DEL03 "/>
    <n v="34"/>
    <n v="4.5999999999999996"/>
    <n v="12.972531999999999"/>
    <n v="77.608179000000007"/>
    <n v="13.062531999999999"/>
    <n v="77.698178999999996"/>
    <s v="06-04-2022"/>
    <d v="1899-12-30T20:35:00"/>
    <d v="1899-12-30T20:50:00"/>
    <x v="4"/>
    <s v="sunny"/>
    <x v="0"/>
    <n v="2"/>
    <s v="meal "/>
    <s v="scooter "/>
    <n v="0"/>
    <s v="No "/>
    <x v="1"/>
    <n v="25"/>
  </r>
  <r>
    <s v="0xa6be "/>
    <s v="SURRES13DEL01 "/>
    <n v="30"/>
    <n v="5"/>
    <n v="21.170096000000001"/>
    <n v="72.789122000000006"/>
    <n v="21.210096"/>
    <n v="72.829121999999998"/>
    <s v="05-03-2022"/>
    <d v="1899-12-30T12:45:00"/>
    <d v="1899-12-30T13:00:00"/>
    <x v="3"/>
    <s v="cloudy"/>
    <x v="0"/>
    <n v="0"/>
    <s v="drinks "/>
    <s v="motorcycle "/>
    <n v="1"/>
    <s v="No "/>
    <x v="1"/>
    <n v="25"/>
  </r>
  <r>
    <s v="0x75f6 "/>
    <s v="HYDRES08DEL02 "/>
    <n v="36"/>
    <n v="4.5999999999999996"/>
    <n v="17.438262999999999"/>
    <n v="78.397864999999996"/>
    <n v="17.488263"/>
    <n v="78.447864999999993"/>
    <s v="03-03-2022"/>
    <d v="1899-12-30T22:30:00"/>
    <d v="1899-12-30T22:45:00"/>
    <x v="3"/>
    <s v="low_visibilty"/>
    <x v="2"/>
    <n v="2"/>
    <s v="buffet "/>
    <s v="motorcycle "/>
    <n v="1"/>
    <s v="No "/>
    <x v="1"/>
    <n v="25"/>
  </r>
  <r>
    <s v="0x1737 "/>
    <s v="MUMRES06DEL01 "/>
    <n v="33"/>
    <n v="4.8"/>
    <n v="19.055831000000001"/>
    <n v="72.833984000000001"/>
    <n v="19.095831"/>
    <n v="72.873983999999993"/>
    <s v="17-03-2022"/>
    <d v="1899-12-30T16:20:00"/>
    <d v="1899-12-30T16:25:00"/>
    <x v="1"/>
    <s v="sunny"/>
    <x v="1"/>
    <n v="0"/>
    <s v="snack "/>
    <s v="motorcycle "/>
    <n v="1"/>
    <s v="No "/>
    <x v="1"/>
    <n v="25"/>
  </r>
  <r>
    <s v="0x271e "/>
    <s v="SURRES11DEL03 "/>
    <n v="31"/>
    <n v="4.8"/>
    <n v="21.157734999999999"/>
    <n v="72.768777999999998"/>
    <n v="21.187735"/>
    <n v="72.798777999999999"/>
    <s v="21-03-2022"/>
    <d v="1899-12-30T23:20:00"/>
    <d v="1899-12-30T23:25:00"/>
    <x v="1"/>
    <s v="sunny"/>
    <x v="2"/>
    <n v="0"/>
    <s v="snack "/>
    <s v="motorcycle "/>
    <n v="0"/>
    <s v="No "/>
    <x v="1"/>
    <n v="25"/>
  </r>
  <r>
    <s v="0xd89 "/>
    <s v="JAPRES06DEL03 "/>
    <n v="30"/>
    <n v="4.5999999999999996"/>
    <n v="26.911926999999999"/>
    <n v="75.797281999999996"/>
    <n v="26.971927000000001"/>
    <n v="75.857281999999998"/>
    <s v="15-03-2022"/>
    <d v="1899-12-30T20:15:00"/>
    <d v="1899-12-30T20:25:00"/>
    <x v="2"/>
    <s v="cloudy"/>
    <x v="0"/>
    <n v="0"/>
    <s v="meal "/>
    <s v="motorcycle "/>
    <n v="0"/>
    <s v="No "/>
    <x v="2"/>
    <n v="25"/>
  </r>
  <r>
    <s v="0xe3f "/>
    <s v="RANCHIRES02DEL02 "/>
    <n v="27"/>
    <n v="4.5999999999999996"/>
    <n v="0"/>
    <n v="0"/>
    <n v="0.02"/>
    <n v="0.02"/>
    <s v="21-03-2022"/>
    <d v="1899-12-30T11:45:00"/>
    <d v="1899-12-30T11:55:00"/>
    <x v="7"/>
    <s v="windy"/>
    <x v="0"/>
    <n v="0"/>
    <s v="buffet "/>
    <s v="motorcycle "/>
    <n v="1"/>
    <s v="No "/>
    <x v="1"/>
    <n v="25"/>
  </r>
  <r>
    <s v="0x3712 "/>
    <s v="JAPRES010DEL01 "/>
    <n v="28"/>
    <n v="4.9000000000000004"/>
    <n v="26.921410999999999"/>
    <n v="75.793604000000002"/>
    <n v="27.031410999999999"/>
    <n v="75.903604000000001"/>
    <s v="20-03-2022"/>
    <d v="1899-12-30T20:50:00"/>
    <d v="1899-12-30T21:00:00"/>
    <x v="2"/>
    <s v="stormy"/>
    <x v="0"/>
    <n v="2"/>
    <s v="drinks "/>
    <s v="scooter "/>
    <n v="0"/>
    <s v="No "/>
    <x v="2"/>
    <n v="25"/>
  </r>
  <r>
    <s v="0x19f6 "/>
    <s v="INDORES11DEL01 "/>
    <n v="33"/>
    <n v="4.7"/>
    <n v="22.751234"/>
    <n v="75.889489999999995"/>
    <n v="22.821234"/>
    <n v="75.959490000000002"/>
    <s v="31-03-2022"/>
    <d v="1899-12-30T22:35:00"/>
    <d v="1899-12-30T22:50:00"/>
    <x v="3"/>
    <s v="sunny"/>
    <x v="2"/>
    <n v="2"/>
    <s v="buffet "/>
    <s v="electric_scooter "/>
    <n v="1"/>
    <s v="No "/>
    <x v="1"/>
    <n v="25"/>
  </r>
  <r>
    <s v="0x1acf "/>
    <s v="RANCHIRES01DEL03 "/>
    <n v="37"/>
    <n v="4.7"/>
    <n v="23.416792000000001"/>
    <n v="85.316841999999994"/>
    <n v="23.476792"/>
    <n v="85.376841999999996"/>
    <s v="19-03-2022"/>
    <d v="1899-12-30T20:45:00"/>
    <d v="1899-12-30T21:00:00"/>
    <x v="3"/>
    <s v="cloudy"/>
    <x v="0"/>
    <n v="2"/>
    <s v="meal "/>
    <s v="scooter "/>
    <n v="0"/>
    <s v="No "/>
    <x v="1"/>
    <n v="25"/>
  </r>
  <r>
    <s v="0xa859 "/>
    <s v="VADRES15DEL02 "/>
    <n v="30"/>
    <n v="4.5999999999999996"/>
    <n v="0"/>
    <n v="0"/>
    <n v="0.05"/>
    <n v="0.05"/>
    <s v="26-03-2022"/>
    <d v="1899-12-30T23:10:00"/>
    <d v="1899-12-30T23:15:00"/>
    <x v="1"/>
    <s v="windy"/>
    <x v="2"/>
    <n v="2"/>
    <s v="snack "/>
    <s v="motorcycle "/>
    <n v="1"/>
    <s v="No "/>
    <x v="1"/>
    <n v="25"/>
  </r>
  <r>
    <s v="0x8893 "/>
    <s v="INDORES010DEL02 "/>
    <n v="36"/>
    <n v="5"/>
    <n v="22.750039999999998"/>
    <n v="75.902846999999994"/>
    <n v="22.770040000000002"/>
    <n v="75.922847000000004"/>
    <s v="01-03-2022"/>
    <d v="1899-12-30T08:30:00"/>
    <d v="1899-12-30T08:45:00"/>
    <x v="3"/>
    <s v="windy"/>
    <x v="2"/>
    <n v="1"/>
    <s v="drinks "/>
    <s v="scooter "/>
    <n v="0"/>
    <s v="No "/>
    <x v="1"/>
    <n v="25"/>
  </r>
  <r>
    <s v="0x6422 "/>
    <s v="MYSRES19DEL01 "/>
    <n v="34"/>
    <n v="4.0999999999999996"/>
    <n v="12.334021999999999"/>
    <n v="76.618202999999994"/>
    <n v="12.344022000000001"/>
    <n v="76.628202999999999"/>
    <s v="07-03-2022"/>
    <d v="1899-12-30T10:20:00"/>
    <d v="1899-12-30T10:30:00"/>
    <x v="2"/>
    <s v="low_visibilty"/>
    <x v="2"/>
    <n v="0"/>
    <s v="snack "/>
    <s v="motorcycle "/>
    <n v="0"/>
    <s v="No "/>
    <x v="1"/>
    <n v="25"/>
  </r>
  <r>
    <s v="0xcba9 "/>
    <s v="LUDHRES20DEL02 "/>
    <n v="27"/>
    <n v="4.8"/>
    <n v="30.885915000000001"/>
    <n v="75.788258999999996"/>
    <n v="30.905915"/>
    <n v="75.808259000000007"/>
    <s v="15-02-2022"/>
    <d v="1899-12-30T11:20:00"/>
    <d v="1899-12-30T11:30:00"/>
    <x v="7"/>
    <s v="cloudy"/>
    <x v="0"/>
    <n v="1"/>
    <s v="drinks "/>
    <s v="scooter "/>
    <n v="1"/>
    <s v="No "/>
    <x v="2"/>
    <n v="25"/>
  </r>
  <r>
    <s v="0x5983 "/>
    <s v="BANGRES09DEL01 "/>
    <n v="29"/>
    <n v="4.5999999999999996"/>
    <n v="12.934179"/>
    <n v="77.615797000000001"/>
    <n v="12.974178999999999"/>
    <n v="77.655797000000007"/>
    <s v="13-03-2022"/>
    <d v="1899-12-30T15:20:00"/>
    <d v="1899-12-30T15:30:00"/>
    <x v="0"/>
    <s v="fog"/>
    <x v="1"/>
    <n v="0"/>
    <s v="drinks "/>
    <s v="motorcycle "/>
    <n v="1"/>
    <s v="No "/>
    <x v="1"/>
    <n v="25"/>
  </r>
  <r>
    <s v="0x6b31 "/>
    <s v="INDORES02DEL02 "/>
    <n v="31"/>
    <n v="4.8"/>
    <n v="22.651847"/>
    <n v="75.881990999999999"/>
    <n v="22.701847000000001"/>
    <n v="75.931990999999996"/>
    <s v="03-03-2022"/>
    <d v="1899-12-30T20:10:00"/>
    <d v="1899-12-30T20:15:00"/>
    <x v="1"/>
    <s v="windy"/>
    <x v="0"/>
    <n v="1"/>
    <s v="snack "/>
    <s v="motorcycle "/>
    <n v="0"/>
    <s v="No "/>
    <x v="1"/>
    <n v="25"/>
  </r>
  <r>
    <s v="0x7f40 "/>
    <s v="HYDRES05DEL02 "/>
    <n v="25"/>
    <n v="4.9000000000000004"/>
    <n v="17.433809"/>
    <n v="78.386743999999993"/>
    <n v="17.513808999999998"/>
    <n v="78.466744000000006"/>
    <s v="10-03-2022"/>
    <d v="1899-12-30T23:20:00"/>
    <d v="1899-12-30T23:35:00"/>
    <x v="3"/>
    <s v="fog"/>
    <x v="2"/>
    <n v="2"/>
    <s v="drinks "/>
    <s v="electric_scooter "/>
    <n v="0"/>
    <s v="No "/>
    <x v="1"/>
    <n v="25"/>
  </r>
  <r>
    <s v="0xc827 "/>
    <s v="KNPRES18DEL01 "/>
    <n v="38"/>
    <n v="4.5999999999999996"/>
    <n v="26.474132999999998"/>
    <n v="80.348100000000002"/>
    <n v="26.484133"/>
    <n v="80.358099999999993"/>
    <s v="17-02-2022"/>
    <d v="1899-12-30T10:40:00"/>
    <d v="1899-12-30T10:45:00"/>
    <x v="6"/>
    <s v="windy"/>
    <x v="2"/>
    <n v="2"/>
    <s v="meal "/>
    <s v="scooter "/>
    <n v="1"/>
    <s v="No "/>
    <x v="2"/>
    <n v="25"/>
  </r>
  <r>
    <s v="0xa626 "/>
    <s v="VADRES13DEL02 "/>
    <n v="27"/>
    <n v="4.7"/>
    <n v="22.310237000000001"/>
    <n v="73.158921000000007"/>
    <n v="22.360237000000001"/>
    <n v="73.208921000000004"/>
    <s v="21-03-2022"/>
    <d v="1899-12-30T21:40:00"/>
    <d v="1899-12-30T21:55:00"/>
    <x v="3"/>
    <s v="cloudy"/>
    <x v="0"/>
    <n v="1"/>
    <s v="buffet "/>
    <s v="scooter "/>
    <n v="1"/>
    <s v="No "/>
    <x v="1"/>
    <n v="25"/>
  </r>
  <r>
    <s v="0xc9b7 "/>
    <s v="GOARES17DEL03 "/>
    <n v="26"/>
    <n v="4.8"/>
    <n v="15.496162"/>
    <n v="73.825363999999993"/>
    <n v="15.586162"/>
    <n v="73.915363999999997"/>
    <s v="18-02-2022"/>
    <d v="1899-12-30T18:25:00"/>
    <d v="1899-12-30T18:40:00"/>
    <x v="3"/>
    <s v="windy"/>
    <x v="1"/>
    <n v="2"/>
    <s v="meal "/>
    <s v="electric_scooter "/>
    <n v="1"/>
    <s v="No "/>
    <x v="2"/>
    <n v="25"/>
  </r>
  <r>
    <s v="0x4d12 "/>
    <s v="HYDRES08DEL03 "/>
    <n v="25"/>
    <n v="4"/>
    <n v="17.438262999999999"/>
    <n v="78.397864999999996"/>
    <n v="17.498263000000001"/>
    <n v="78.457864999999998"/>
    <s v="24-03-2022"/>
    <d v="1899-12-30T22:25:00"/>
    <d v="1899-12-30T22:30:00"/>
    <x v="1"/>
    <s v="windy"/>
    <x v="2"/>
    <n v="0"/>
    <s v="buffet "/>
    <s v="motorcycle "/>
    <n v="1"/>
    <s v="No "/>
    <x v="1"/>
    <n v="25"/>
  </r>
  <r>
    <s v="0xa877 "/>
    <s v="CHENRES010DEL02 "/>
    <n v="25"/>
    <n v="4.5999999999999996"/>
    <n v="13.066762000000001"/>
    <n v="80.251864999999995"/>
    <n v="13.146762000000001"/>
    <n v="80.331864999999993"/>
    <s v="08-03-2022"/>
    <d v="1899-12-30T19:50:00"/>
    <d v="1899-12-30T20:05:00"/>
    <x v="4"/>
    <s v="low_visibilty"/>
    <x v="0"/>
    <n v="2"/>
    <s v="drinks "/>
    <s v="scooter "/>
    <n v="1"/>
    <s v="No "/>
    <x v="1"/>
    <n v="25"/>
  </r>
  <r>
    <s v="0x2519 "/>
    <s v="MYSRES19DEL01 "/>
    <n v="28"/>
    <n v="4.9000000000000004"/>
    <n v="12.334021999999999"/>
    <n v="76.618202999999994"/>
    <n v="12.404021999999999"/>
    <n v="76.688203000000001"/>
    <s v="06-03-2022"/>
    <d v="1899-12-30T22:15:00"/>
    <d v="1899-12-30T22:25:00"/>
    <x v="2"/>
    <s v="fog"/>
    <x v="2"/>
    <n v="1"/>
    <s v="snack "/>
    <s v="scooter "/>
    <n v="1"/>
    <s v="No "/>
    <x v="1"/>
    <n v="25"/>
  </r>
  <r>
    <s v="0xca09 "/>
    <s v="DEHRES07DEL03 "/>
    <n v="37"/>
    <n v="4.9000000000000004"/>
    <n v="30.362686"/>
    <n v="78.068889999999996"/>
    <n v="30.452686"/>
    <n v="78.15889"/>
    <s v="14-02-2022"/>
    <d v="1899-12-30T21:10:00"/>
    <d v="1899-12-30T21:15:00"/>
    <x v="1"/>
    <s v="windy"/>
    <x v="0"/>
    <n v="2"/>
    <s v="meal "/>
    <s v="scooter "/>
    <n v="1"/>
    <s v="No "/>
    <x v="2"/>
    <n v="25"/>
  </r>
  <r>
    <s v="0x28a0 "/>
    <s v="VADRES07DEL01 "/>
    <n v="37"/>
    <n v="4.8"/>
    <n v="0"/>
    <n v="0"/>
    <n v="0.01"/>
    <n v="0.01"/>
    <s v="21-03-2022"/>
    <d v="1899-12-30T09:20:00"/>
    <d v="1899-12-30T09:25:00"/>
    <x v="1"/>
    <s v="stormy"/>
    <x v="2"/>
    <n v="2"/>
    <s v="snack "/>
    <s v="motorcycle "/>
    <n v="1"/>
    <s v="No "/>
    <x v="1"/>
    <n v="25"/>
  </r>
  <r>
    <s v="0xb333 "/>
    <s v="RANCHIRES07DEL01 "/>
    <n v="35"/>
    <n v="4.7"/>
    <n v="23.359407000000001"/>
    <n v="85.325055000000006"/>
    <n v="23.469407"/>
    <n v="85.435055000000006"/>
    <s v="29-03-2022"/>
    <d v="1899-12-30T18:55:00"/>
    <d v="1899-12-30T19:10:00"/>
    <x v="4"/>
    <s v="sunny"/>
    <x v="1"/>
    <n v="0"/>
    <s v="meal "/>
    <s v="motorcycle "/>
    <n v="1"/>
    <s v="No "/>
    <x v="2"/>
    <n v="25"/>
  </r>
  <r>
    <s v="0x8f8b "/>
    <s v="RANCHIRES20DEL03 "/>
    <n v="38"/>
    <n v="4.5"/>
    <n v="23.399249999999999"/>
    <n v="85.390463999999994"/>
    <n v="23.42925"/>
    <n v="85.420463999999996"/>
    <s v="09-03-2022"/>
    <d v="1899-12-30T23:20:00"/>
    <d v="1899-12-30T23:30:00"/>
    <x v="2"/>
    <s v="fog"/>
    <x v="2"/>
    <n v="0"/>
    <s v="buffet "/>
    <s v="motorcycle "/>
    <n v="1"/>
    <s v="No "/>
    <x v="1"/>
    <n v="25"/>
  </r>
  <r>
    <s v="0xd9c1 "/>
    <s v="ALHRES01DEL03 "/>
    <n v="39"/>
    <n v="4.7"/>
    <n v="25.454647999999999"/>
    <n v="81.834502000000001"/>
    <n v="25.514648000000001"/>
    <n v="81.894502000000003"/>
    <s v="17-02-2022"/>
    <d v="1899-12-30T20:45:00"/>
    <d v="1899-12-30T20:50:00"/>
    <x v="1"/>
    <s v="stormy"/>
    <x v="0"/>
    <n v="1"/>
    <s v="drinks "/>
    <s v="motorcycle "/>
    <n v="1"/>
    <s v="No "/>
    <x v="1"/>
    <n v="25"/>
  </r>
  <r>
    <s v="0x6d95 "/>
    <s v="SURRES01DEL02 "/>
    <n v="35"/>
    <n v="4.3"/>
    <n v="21.186437999999999"/>
    <n v="72.794115000000005"/>
    <n v="21.236438"/>
    <n v="72.844115000000002"/>
    <s v="21-03-2022"/>
    <d v="1899-12-30T23:15:00"/>
    <d v="1899-12-30T23:25:00"/>
    <x v="2"/>
    <s v="windy"/>
    <x v="2"/>
    <n v="0"/>
    <s v="buffet "/>
    <s v="motorcycle "/>
    <n v="0"/>
    <s v="No "/>
    <x v="1"/>
    <n v="25"/>
  </r>
  <r>
    <s v="0x918c "/>
    <s v="COIMBRES14DEL01 "/>
    <n v="25"/>
    <n v="4.5999999999999996"/>
    <n v="11.003681"/>
    <n v="76.975525000000005"/>
    <n v="11.113681"/>
    <n v="77.085525000000004"/>
    <s v="08-03-2022"/>
    <d v="1899-12-30T19:25:00"/>
    <d v="1899-12-30T19:30:00"/>
    <x v="1"/>
    <s v="windy"/>
    <x v="0"/>
    <n v="1"/>
    <s v="snack "/>
    <s v="scooter "/>
    <n v="1"/>
    <s v="No "/>
    <x v="1"/>
    <n v="25"/>
  </r>
  <r>
    <s v="0x806 "/>
    <s v="HYDRES03DEL02 "/>
    <n v="28"/>
    <n v="4.5"/>
    <n v="17.422819"/>
    <n v="78.449578000000002"/>
    <n v="17.472819000000001"/>
    <n v="78.499578"/>
    <s v="17-03-2022"/>
    <d v="1899-12-30T19:00:00"/>
    <d v="1899-12-30T19:05:00"/>
    <x v="1"/>
    <s v="windy"/>
    <x v="1"/>
    <n v="0"/>
    <s v="buffet "/>
    <s v="motorcycle "/>
    <n v="0"/>
    <s v="No "/>
    <x v="1"/>
    <n v="25"/>
  </r>
  <r>
    <s v="0x163a "/>
    <s v="MYSRES01DEL01 "/>
    <n v="36"/>
    <n v="4.7"/>
    <n v="12.311071999999999"/>
    <n v="76.654877999999997"/>
    <n v="12.321071999999999"/>
    <n v="76.664878000000002"/>
    <s v="15-03-2022"/>
    <d v="1899-12-30T11:55:00"/>
    <d v="1899-12-30T12:10:00"/>
    <x v="3"/>
    <s v="low_visibilty"/>
    <x v="0"/>
    <n v="1"/>
    <s v="drinks "/>
    <s v="scooter "/>
    <n v="1"/>
    <s v="No "/>
    <x v="1"/>
    <n v="25"/>
  </r>
  <r>
    <s v="0xa662 "/>
    <s v="CHENRES20DEL02 "/>
    <n v="29"/>
    <n v="4.7"/>
    <n v="12.975996"/>
    <n v="80.221897999999996"/>
    <n v="13.105995999999999"/>
    <n v="80.351898000000006"/>
    <s v="04-04-2022"/>
    <d v="1899-12-30T17:45:00"/>
    <d v="1899-12-30T18:00:00"/>
    <x v="3"/>
    <s v="fog"/>
    <x v="1"/>
    <n v="1"/>
    <s v="drinks "/>
    <s v="scooter "/>
    <n v="1"/>
    <s v="No "/>
    <x v="1"/>
    <n v="25"/>
  </r>
  <r>
    <s v="0xc36 "/>
    <s v="COIMBRES08DEL03 "/>
    <n v="25"/>
    <n v="4.7"/>
    <n v="11.001852"/>
    <n v="76.976268000000005"/>
    <n v="11.091851999999999"/>
    <n v="77.066267999999994"/>
    <s v="16-03-2022"/>
    <d v="1899-12-30T21:50:00"/>
    <d v="1899-12-30T22:00:00"/>
    <x v="2"/>
    <s v="windy"/>
    <x v="0"/>
    <n v="1"/>
    <s v="buffet "/>
    <s v="motorcycle "/>
    <n v="1"/>
    <s v="No "/>
    <x v="1"/>
    <n v="25"/>
  </r>
  <r>
    <s v="0xdefc "/>
    <s v="KOLRES19DEL02 "/>
    <n v="28"/>
    <n v="4.8"/>
    <n v="22.549099999999999"/>
    <n v="88.400467000000006"/>
    <n v="22.679099999999998"/>
    <n v="88.530467000000002"/>
    <s v="16-02-2022"/>
    <d v="1899-12-30T23:55:00"/>
    <d v="1899-12-30T00:10:00"/>
    <x v="3"/>
    <s v="cloudy"/>
    <x v="2"/>
    <n v="1"/>
    <s v="snack "/>
    <s v="motorcycle "/>
    <n v="0"/>
    <s v="No "/>
    <x v="2"/>
    <n v="25"/>
  </r>
  <r>
    <s v="0x268c "/>
    <s v="HYDRES03DEL01 "/>
    <n v="22"/>
    <n v="4.7"/>
    <n v="17.422819"/>
    <n v="78.449578000000002"/>
    <n v="17.492819000000001"/>
    <n v="78.519577999999996"/>
    <s v="20-03-2022"/>
    <d v="1899-12-30T17:35:00"/>
    <d v="1899-12-30T17:40:00"/>
    <x v="5"/>
    <s v="fog"/>
    <x v="1"/>
    <n v="2"/>
    <s v="snack "/>
    <s v="electric_scooter "/>
    <n v="1"/>
    <s v="No "/>
    <x v="1"/>
    <n v="25"/>
  </r>
  <r>
    <s v="0xdae6 "/>
    <s v="KOCRES08DEL01 "/>
    <n v="36"/>
    <n v="4.8"/>
    <n v="9.9854970000000005"/>
    <n v="76.276999000000004"/>
    <n v="10.025497"/>
    <n v="76.316998999999996"/>
    <s v="13-02-2022"/>
    <d v="1899-12-30T12:35:00"/>
    <d v="1899-12-30T12:45:00"/>
    <x v="2"/>
    <s v="sunny"/>
    <x v="0"/>
    <n v="0"/>
    <s v="buffet "/>
    <s v="motorcycle "/>
    <n v="1"/>
    <s v="No "/>
    <x v="1"/>
    <n v="25"/>
  </r>
  <r>
    <s v="0x21aa "/>
    <s v="BANGRES14DEL03 "/>
    <n v="31"/>
    <n v="4.7"/>
    <n v="12.949934000000001"/>
    <n v="77.699386000000004"/>
    <n v="13.009933999999999"/>
    <n v="77.759386000000006"/>
    <s v="11-03-2022"/>
    <d v="1899-12-30T19:15:00"/>
    <d v="1899-12-30T19:20:00"/>
    <x v="1"/>
    <s v="low_visibilty"/>
    <x v="0"/>
    <n v="2"/>
    <s v="meal "/>
    <s v="motorcycle "/>
    <n v="1"/>
    <s v="No "/>
    <x v="1"/>
    <n v="25"/>
  </r>
  <r>
    <s v="0xccbe "/>
    <s v="AGRRES09DEL01 "/>
    <n v="33"/>
    <n v="4.5"/>
    <n v="0"/>
    <n v="0"/>
    <n v="7.0000000000000007E-2"/>
    <n v="7.0000000000000007E-2"/>
    <s v="18-02-2022"/>
    <d v="1899-12-30T20:45:00"/>
    <d v="1899-12-30T20:50:00"/>
    <x v="1"/>
    <s v="low_visibilty"/>
    <x v="0"/>
    <n v="2"/>
    <s v="meal "/>
    <s v="scooter "/>
    <n v="0"/>
    <s v="No "/>
    <x v="1"/>
    <n v="25"/>
  </r>
  <r>
    <s v="0x1431 "/>
    <s v="HYDRES17DEL02 "/>
    <n v="26"/>
    <n v="4.5999999999999996"/>
    <n v="17.451975999999998"/>
    <n v="78.385883000000007"/>
    <n v="17.501975999999999"/>
    <n v="78.435883000000004"/>
    <s v="19-03-2022"/>
    <d v="1899-12-30T21:15:00"/>
    <d v="1899-12-30T21:30:00"/>
    <x v="4"/>
    <s v="stormy"/>
    <x v="0"/>
    <n v="0"/>
    <s v="meal "/>
    <s v="motorcycle "/>
    <n v="0"/>
    <s v="No "/>
    <x v="2"/>
    <n v="25"/>
  </r>
  <r>
    <s v="0xc22f "/>
    <s v="DEHRES03DEL02 "/>
    <n v="38"/>
    <n v="4.5999999999999996"/>
    <n v="30.335259000000001"/>
    <n v="78.053162"/>
    <n v="30.415258999999999"/>
    <n v="78.133161999999999"/>
    <s v="14-02-2022"/>
    <d v="1899-12-30T22:40:00"/>
    <d v="1899-12-30T22:45:00"/>
    <x v="1"/>
    <s v="cloudy"/>
    <x v="2"/>
    <n v="1"/>
    <s v="snack "/>
    <s v="motorcycle "/>
    <n v="1"/>
    <s v="No "/>
    <x v="1"/>
    <n v="25"/>
  </r>
  <r>
    <s v="0x41e2 "/>
    <s v="MUMRES02DEL02 "/>
    <n v="38"/>
    <n v="4.7"/>
    <n v="19.221315000000001"/>
    <n v="72.862380999999999"/>
    <n v="19.351315"/>
    <n v="72.992380999999995"/>
    <s v="04-04-2022"/>
    <d v="1899-12-30T23:15:00"/>
    <d v="1899-12-30T23:30:00"/>
    <x v="3"/>
    <s v="windy"/>
    <x v="2"/>
    <n v="0"/>
    <s v="drinks "/>
    <s v="motorcycle "/>
    <n v="0"/>
    <s v="No "/>
    <x v="1"/>
    <n v="25"/>
  </r>
  <r>
    <s v="0xcc9f "/>
    <s v="ALHRES12DEL02 "/>
    <n v="32"/>
    <n v="4.7"/>
    <n v="25.443994"/>
    <n v="81.860186999999996"/>
    <n v="25.573993999999999"/>
    <n v="81.990187000000006"/>
    <s v="12-02-2022"/>
    <d v="1899-12-30T17:55:00"/>
    <d v="1899-12-30T18:05:00"/>
    <x v="2"/>
    <s v="windy"/>
    <x v="1"/>
    <n v="1"/>
    <s v="meal "/>
    <s v="motorcycle "/>
    <n v="0"/>
    <s v="No "/>
    <x v="1"/>
    <n v="25"/>
  </r>
  <r>
    <s v="0xe04 "/>
    <s v="COIMBRES03DEL03 "/>
    <n v="33"/>
    <n v="4.8"/>
    <n v="11.025083"/>
    <n v="77.015393000000003"/>
    <n v="11.085082999999999"/>
    <n v="77.075393000000005"/>
    <s v="24-03-2022"/>
    <d v="1899-12-30T18:00:00"/>
    <d v="1899-12-30T18:10:00"/>
    <x v="2"/>
    <s v="low_visibilty"/>
    <x v="1"/>
    <n v="2"/>
    <s v="meal "/>
    <s v="scooter "/>
    <n v="0"/>
    <s v="No "/>
    <x v="1"/>
    <n v="25"/>
  </r>
  <r>
    <s v="0xc560 "/>
    <s v="BHPRES11DEL03 "/>
    <n v="39"/>
    <n v="4.9000000000000004"/>
    <n v="23.233218999999998"/>
    <n v="77.433571000000001"/>
    <n v="23.293219000000001"/>
    <n v="77.493571000000003"/>
    <s v="15-02-2022"/>
    <d v="1899-12-30T18:15:00"/>
    <d v="1899-12-30T18:20:00"/>
    <x v="1"/>
    <s v="low_visibilty"/>
    <x v="1"/>
    <n v="2"/>
    <s v="buffet "/>
    <s v="scooter "/>
    <n v="0"/>
    <s v="No "/>
    <x v="1"/>
    <n v="25"/>
  </r>
  <r>
    <s v="0x26d1 "/>
    <s v="VADRES18DEL01 "/>
    <n v="33"/>
    <n v="4.8"/>
    <n v="0"/>
    <n v="0"/>
    <n v="0.01"/>
    <n v="0.01"/>
    <s v="21-03-2022"/>
    <d v="1899-12-30T09:30:00"/>
    <d v="1899-12-30T09:45:00"/>
    <x v="8"/>
    <s v="stormy"/>
    <x v="2"/>
    <n v="1"/>
    <s v="meal "/>
    <s v="motorcycle "/>
    <n v="1"/>
    <s v="No "/>
    <x v="1"/>
    <n v="25"/>
  </r>
  <r>
    <s v="0x98d9 "/>
    <s v="RANCHIRES07DEL02 "/>
    <n v="22"/>
    <n v="4.7"/>
    <n v="23.359407000000001"/>
    <n v="85.325055000000006"/>
    <n v="23.379407"/>
    <n v="85.345055000000002"/>
    <s v="03-03-2022"/>
    <d v="1899-12-30T12:00:00"/>
    <d v="1899-12-30T12:10:00"/>
    <x v="2"/>
    <s v="stormy"/>
    <x v="0"/>
    <n v="1"/>
    <s v="buffet "/>
    <s v="scooter "/>
    <n v="1"/>
    <s v="No "/>
    <x v="2"/>
    <n v="25"/>
  </r>
  <r>
    <s v="0x9df6 "/>
    <s v="RANCHIRES010DEL03 "/>
    <n v="37"/>
    <n v="4.7"/>
    <n v="23.354422"/>
    <n v="85.332899999999995"/>
    <n v="23.384422000000001"/>
    <n v="85.362899999999996"/>
    <s v="11-03-2022"/>
    <d v="1899-12-30T23:30:00"/>
    <d v="1899-12-30T23:45:00"/>
    <x v="4"/>
    <s v="stormy"/>
    <x v="2"/>
    <n v="2"/>
    <s v="snack "/>
    <s v="motorcycle "/>
    <n v="1"/>
    <s v="No "/>
    <x v="1"/>
    <n v="25"/>
  </r>
  <r>
    <s v="0xd2ad "/>
    <s v="ALHRES010DEL01 "/>
    <n v="39"/>
    <n v="4.5999999999999996"/>
    <n v="0"/>
    <n v="0"/>
    <n v="7.0000000000000007E-2"/>
    <n v="7.0000000000000007E-2"/>
    <s v="14-02-2022"/>
    <d v="1899-12-30T22:30:00"/>
    <d v="1899-12-30T22:40:00"/>
    <x v="2"/>
    <s v="stormy"/>
    <x v="2"/>
    <n v="2"/>
    <s v="buffet "/>
    <s v="motorcycle "/>
    <n v="1"/>
    <s v="No "/>
    <x v="1"/>
    <n v="25"/>
  </r>
  <r>
    <s v="0xc8aa "/>
    <s v="BHPRES16DEL03 "/>
    <n v="33"/>
    <n v="4.5999999999999996"/>
    <n v="23.264015000000001"/>
    <n v="77.408236000000002"/>
    <n v="23.324014999999999"/>
    <n v="77.468236000000005"/>
    <s v="15-02-2022"/>
    <d v="1899-12-30T17:45:00"/>
    <d v="1899-12-30T17:50:00"/>
    <x v="1"/>
    <s v="cloudy"/>
    <x v="1"/>
    <n v="0"/>
    <s v="buffet "/>
    <s v="motorcycle "/>
    <n v="1"/>
    <s v="No "/>
    <x v="1"/>
    <n v="25"/>
  </r>
  <r>
    <s v="0x1ae4 "/>
    <s v="MUMRES09DEL01 "/>
    <n v="21"/>
    <n v="5"/>
    <n v="18.994049"/>
    <n v="72.825203000000002"/>
    <n v="19.104049"/>
    <n v="72.935203000000001"/>
    <s v="02-03-2022"/>
    <d v="1899-12-30T20:50:00"/>
    <d v="1899-12-30T20:55:00"/>
    <x v="1"/>
    <s v="sunny"/>
    <x v="0"/>
    <n v="0"/>
    <s v="snack "/>
    <s v="motorcycle "/>
    <n v="1"/>
    <s v="No "/>
    <x v="1"/>
    <n v="25"/>
  </r>
  <r>
    <s v="0x8844 "/>
    <s v="SURRES13DEL01 "/>
    <n v="25"/>
    <n v="4.5999999999999996"/>
    <n v="21.170096000000001"/>
    <n v="72.789122000000006"/>
    <n v="21.280096"/>
    <n v="72.899122000000006"/>
    <s v="27-03-2022"/>
    <d v="1899-12-30T18:20:00"/>
    <d v="1899-12-30T18:35:00"/>
    <x v="4"/>
    <s v="low_visibilty"/>
    <x v="1"/>
    <n v="0"/>
    <s v="snack "/>
    <s v="motorcycle "/>
    <n v="1"/>
    <s v="No "/>
    <x v="1"/>
    <n v="25"/>
  </r>
  <r>
    <s v="0x5967 "/>
    <s v="MUMRES02DEL02 "/>
    <n v="28"/>
    <n v="4.5"/>
    <n v="19.221315000000001"/>
    <n v="72.862380999999999"/>
    <n v="19.301314999999999"/>
    <n v="72.942380999999997"/>
    <s v="02-04-2022"/>
    <d v="1899-12-30T21:00:00"/>
    <d v="1899-12-30T21:05:00"/>
    <x v="1"/>
    <s v="stormy"/>
    <x v="0"/>
    <n v="0"/>
    <s v="drinks "/>
    <s v="motorcycle "/>
    <n v="0"/>
    <s v="No "/>
    <x v="1"/>
    <n v="25"/>
  </r>
  <r>
    <s v="0xd918 "/>
    <s v="KNPRES13DEL02 "/>
    <n v="39"/>
    <n v="4.7"/>
    <n v="26.481546999999999"/>
    <n v="80.299774999999997"/>
    <n v="26.531547"/>
    <n v="80.349774999999994"/>
    <s v="15-02-2022"/>
    <d v="1899-12-30T20:10:00"/>
    <d v="1899-12-30T20:20:00"/>
    <x v="2"/>
    <s v="cloudy"/>
    <x v="0"/>
    <n v="2"/>
    <s v="drinks "/>
    <s v="scooter "/>
    <n v="0"/>
    <s v="No "/>
    <x v="1"/>
    <n v="25"/>
  </r>
  <r>
    <s v="0x8d8a "/>
    <s v="JAPRES15DEL03 "/>
    <n v="20"/>
    <n v="4.9000000000000004"/>
    <n v="26.891190999999999"/>
    <n v="75.802082999999996"/>
    <n v="27.031191"/>
    <n v="75.942082999999997"/>
    <s v="02-03-2022"/>
    <d v="1899-12-30T19:15:00"/>
    <d v="1899-12-30T19:25:00"/>
    <x v="2"/>
    <s v="windy"/>
    <x v="0"/>
    <n v="1"/>
    <s v="drinks "/>
    <s v="motorcycle "/>
    <n v="1"/>
    <s v="No "/>
    <x v="1"/>
    <n v="25"/>
  </r>
  <r>
    <s v="0x2fe4 "/>
    <s v="RANCHIRES05DEL03 "/>
    <n v="24"/>
    <n v="4.7"/>
    <n v="23.355163999999998"/>
    <n v="85.324096999999995"/>
    <n v="23.445163999999998"/>
    <n v="85.414096999999998"/>
    <s v="06-03-2022"/>
    <d v="1899-12-30T20:40:00"/>
    <d v="1899-12-30T20:45:00"/>
    <x v="1"/>
    <s v="windy"/>
    <x v="0"/>
    <n v="1"/>
    <s v="buffet "/>
    <s v="scooter "/>
    <n v="1"/>
    <s v="No "/>
    <x v="1"/>
    <n v="25"/>
  </r>
  <r>
    <s v="0x41cb "/>
    <s v="CHENRES07DEL01 "/>
    <n v="33"/>
    <n v="5"/>
    <n v="13.081878"/>
    <n v="80.248519000000002"/>
    <n v="13.151878"/>
    <n v="80.318518999999995"/>
    <s v="16-03-2022"/>
    <d v="1899-12-30T22:10:00"/>
    <d v="1899-12-30T22:20:00"/>
    <x v="2"/>
    <s v="sunny"/>
    <x v="2"/>
    <n v="0"/>
    <s v="meal "/>
    <s v="motorcycle "/>
    <n v="1"/>
    <s v="No "/>
    <x v="1"/>
    <n v="25"/>
  </r>
  <r>
    <s v="0x2c62 "/>
    <s v="MUMRES09DEL01 "/>
    <n v="27"/>
    <n v="4.5"/>
    <n v="18.994049"/>
    <n v="72.825203000000002"/>
    <n v="19.034049"/>
    <n v="72.865202999999994"/>
    <s v="30-03-2022"/>
    <d v="1899-12-30T13:50:00"/>
    <d v="1899-12-30T14:00:00"/>
    <x v="0"/>
    <s v="fog"/>
    <x v="0"/>
    <n v="0"/>
    <s v="meal "/>
    <s v="motorcycle "/>
    <n v="1"/>
    <s v="No "/>
    <x v="1"/>
    <n v="25"/>
  </r>
  <r>
    <s v="0x724f "/>
    <s v="PUNERES14DEL01 "/>
    <n v="29"/>
    <n v="4.7"/>
    <n v="18.516216"/>
    <n v="73.842527000000004"/>
    <n v="18.556215999999999"/>
    <n v="73.882526999999996"/>
    <s v="03-04-2022"/>
    <d v="1899-12-30T14:40:00"/>
    <d v="1899-12-30T14:50:00"/>
    <x v="2"/>
    <s v="stormy"/>
    <x v="0"/>
    <n v="1"/>
    <s v="drinks "/>
    <s v="scooter "/>
    <n v="1"/>
    <s v="No "/>
    <x v="1"/>
    <n v="25"/>
  </r>
  <r>
    <s v="0xd4c3 "/>
    <s v="DEHRES07DEL02 "/>
    <n v="34"/>
    <n v="4.5999999999999996"/>
    <n v="30.362686"/>
    <n v="78.068889999999996"/>
    <n v="30.412686000000001"/>
    <n v="78.118889999999993"/>
    <s v="11-02-2022"/>
    <d v="1899-12-30T17:55:00"/>
    <d v="1899-12-30T18:00:00"/>
    <x v="1"/>
    <s v="low_visibilty"/>
    <x v="1"/>
    <n v="0"/>
    <s v="snack "/>
    <s v="motorcycle "/>
    <n v="0"/>
    <s v="No "/>
    <x v="1"/>
    <n v="25"/>
  </r>
  <r>
    <s v="0x2adf "/>
    <s v="BANGRES08DEL01 "/>
    <n v="36"/>
    <n v="4.7"/>
    <n v="12.906229"/>
    <n v="77.596790999999996"/>
    <n v="12.916229"/>
    <n v="77.606791000000001"/>
    <s v="11-03-2022"/>
    <d v="1899-12-30T09:50:00"/>
    <d v="1899-12-30T09:55:00"/>
    <x v="1"/>
    <s v="stormy"/>
    <x v="2"/>
    <n v="1"/>
    <s v="buffet "/>
    <s v="motorcycle "/>
    <n v="0"/>
    <s v="No "/>
    <x v="2"/>
    <n v="25"/>
  </r>
  <r>
    <s v="0xac7b "/>
    <s v="COIMBRES17DEL01 "/>
    <n v="21"/>
    <n v="5"/>
    <n v="11.026116999999999"/>
    <n v="76.944652000000005"/>
    <n v="11.096117"/>
    <n v="77.014651999999998"/>
    <s v="20-03-2022"/>
    <d v="1899-12-30T22:45:00"/>
    <d v="1899-12-30T22:55:00"/>
    <x v="0"/>
    <s v="sunny"/>
    <x v="2"/>
    <n v="0"/>
    <s v="drinks "/>
    <s v="motorcycle "/>
    <n v="1"/>
    <s v="No "/>
    <x v="1"/>
    <n v="25"/>
  </r>
  <r>
    <s v="0xa1d2 "/>
    <s v="MUMRES010DEL03 "/>
    <n v="22"/>
    <n v="4.7"/>
    <n v="19.003516999999999"/>
    <n v="72.827650000000006"/>
    <n v="19.033517"/>
    <n v="72.857650000000007"/>
    <s v="01-04-2022"/>
    <d v="1899-12-30T21:20:00"/>
    <d v="1899-12-30T21:35:00"/>
    <x v="4"/>
    <s v="windy"/>
    <x v="0"/>
    <n v="2"/>
    <s v="buffet "/>
    <s v="scooter "/>
    <n v="1"/>
    <s v="No "/>
    <x v="1"/>
    <n v="25"/>
  </r>
  <r>
    <s v="0x634c "/>
    <s v="SURRES12DEL01 "/>
    <n v="20"/>
    <n v="4.8"/>
    <n v="21.183433999999998"/>
    <n v="72.814492000000001"/>
    <n v="21.223434000000001"/>
    <n v="72.854491999999993"/>
    <s v="03-03-2022"/>
    <d v="1899-12-30T15:55:00"/>
    <d v="1899-12-30T16:05:00"/>
    <x v="2"/>
    <s v="windy"/>
    <x v="1"/>
    <n v="2"/>
    <s v="drinks "/>
    <s v="electric_scooter "/>
    <n v="1"/>
    <s v="No "/>
    <x v="2"/>
    <n v="25"/>
  </r>
  <r>
    <s v="0xd2a8 "/>
    <s v="ALHRES08DEL01 "/>
    <n v="31"/>
    <n v="4.5999999999999996"/>
    <n v="25.450329"/>
    <n v="81.834278999999995"/>
    <n v="25.560328999999999"/>
    <n v="81.944278999999995"/>
    <s v="16-02-2022"/>
    <d v="1899-12-30T17:15:00"/>
    <d v="1899-12-30T17:25:00"/>
    <x v="2"/>
    <s v="sunny"/>
    <x v="1"/>
    <n v="2"/>
    <s v="buffet "/>
    <s v="motorcycle "/>
    <n v="1"/>
    <s v="No "/>
    <x v="1"/>
    <n v="25"/>
  </r>
  <r>
    <s v="0xb0e5 "/>
    <s v="COIMBRES11DEL02 "/>
    <n v="39"/>
    <n v="4.7"/>
    <n v="11.001753000000001"/>
    <n v="76.986241000000007"/>
    <n v="11.081753000000001"/>
    <n v="77.066241000000005"/>
    <s v="12-03-2022"/>
    <d v="1899-12-30T20:30:00"/>
    <d v="1899-12-30T20:45:00"/>
    <x v="4"/>
    <s v="sunny"/>
    <x v="0"/>
    <n v="2"/>
    <s v="snack "/>
    <s v="scooter "/>
    <n v="0"/>
    <s v="No "/>
    <x v="1"/>
    <n v="25"/>
  </r>
  <r>
    <s v="0x7252 "/>
    <s v="BANGRES13DEL03 "/>
    <n v="34"/>
    <n v="4.5"/>
    <n v="12.935662000000001"/>
    <n v="77.614130000000003"/>
    <n v="12.965662"/>
    <n v="77.644130000000004"/>
    <s v="19-03-2022"/>
    <d v="1899-12-30T20:10:00"/>
    <d v="1899-12-30T20:20:00"/>
    <x v="2"/>
    <s v="sunny"/>
    <x v="0"/>
    <n v="0"/>
    <s v="snack "/>
    <s v="motorcycle "/>
    <n v="1"/>
    <s v="No "/>
    <x v="1"/>
    <n v="25"/>
  </r>
  <r>
    <s v="0xa891 "/>
    <s v="COIMBRES11DEL03 "/>
    <n v="22"/>
    <n v="4.9000000000000004"/>
    <n v="11.001753000000001"/>
    <n v="76.986241000000007"/>
    <n v="11.061753"/>
    <n v="77.046240999999995"/>
    <s v="09-03-2022"/>
    <d v="1899-12-30T17:15:00"/>
    <d v="1899-12-30T17:30:00"/>
    <x v="3"/>
    <s v="windy"/>
    <x v="1"/>
    <n v="2"/>
    <s v="buffet "/>
    <s v="scooter "/>
    <n v="1"/>
    <s v="No "/>
    <x v="1"/>
    <n v="25"/>
  </r>
  <r>
    <s v="0x988a "/>
    <s v="JAPRES19DEL02 "/>
    <n v="28"/>
    <n v="4.3"/>
    <n v="26.913726"/>
    <n v="75.75282"/>
    <n v="26.933726"/>
    <n v="75.772819999999996"/>
    <s v="03-03-2022"/>
    <d v="1899-12-30T08:30:00"/>
    <d v="1899-12-30T08:40:00"/>
    <x v="2"/>
    <s v="low_visibilty"/>
    <x v="2"/>
    <n v="0"/>
    <s v="buffet "/>
    <s v="motorcycle "/>
    <n v="1"/>
    <s v="No "/>
    <x v="2"/>
    <n v="25"/>
  </r>
  <r>
    <s v="0xaec7 "/>
    <s v="MYSRES15DEL01 "/>
    <n v="25"/>
    <n v="4.7"/>
    <n v="12.352058"/>
    <n v="76.606650000000002"/>
    <n v="12.462058000000001"/>
    <n v="76.716650000000001"/>
    <s v="16-03-2022"/>
    <d v="1899-12-30T19:55:00"/>
    <d v="1899-12-30T20:05:00"/>
    <x v="2"/>
    <s v="stormy"/>
    <x v="0"/>
    <n v="0"/>
    <s v="snack "/>
    <s v="motorcycle "/>
    <n v="0"/>
    <s v="No "/>
    <x v="1"/>
    <n v="25"/>
  </r>
  <r>
    <s v="0x4607 "/>
    <s v="INDORES13DEL02 "/>
    <n v="37"/>
    <n v="4.9000000000000004"/>
    <n v="22.745049000000002"/>
    <n v="75.892471"/>
    <n v="22.765049000000001"/>
    <n v="75.912470999999996"/>
    <s v="19-03-2022"/>
    <d v="1899-12-30T11:30:00"/>
    <d v="1899-12-30T11:45:00"/>
    <x v="3"/>
    <s v="sunny"/>
    <x v="0"/>
    <n v="2"/>
    <s v="snack "/>
    <s v="motorcycle "/>
    <n v="0"/>
    <s v="No "/>
    <x v="2"/>
    <n v="24"/>
  </r>
  <r>
    <s v="0xbe80 "/>
    <s v="MUMRES04DEL01 "/>
    <n v="33"/>
    <n v="5"/>
    <n v="19.254567000000002"/>
    <n v="72.848922999999999"/>
    <n v="19.364567000000001"/>
    <n v="72.958922999999999"/>
    <s v="31-03-2022"/>
    <d v="1899-12-30T23:50:00"/>
    <d v="1899-12-30T23:55:00"/>
    <x v="1"/>
    <s v="low_visibilty"/>
    <x v="2"/>
    <n v="0"/>
    <s v="buffet "/>
    <s v="motorcycle "/>
    <n v="0"/>
    <s v="No "/>
    <x v="2"/>
    <n v="24"/>
  </r>
  <r>
    <s v="0x24ac "/>
    <s v="SURRES05DEL02 "/>
    <n v="27"/>
    <n v="4.5999999999999996"/>
    <n v="21.175104000000001"/>
    <n v="72.804342000000005"/>
    <n v="21.255103999999999"/>
    <n v="72.884342000000004"/>
    <s v="14-03-2022"/>
    <d v="1899-12-30T23:45:00"/>
    <d v="1899-12-30T23:50:00"/>
    <x v="1"/>
    <s v="sunny"/>
    <x v="2"/>
    <n v="0"/>
    <s v="snack "/>
    <s v="motorcycle "/>
    <n v="1"/>
    <s v="No "/>
    <x v="1"/>
    <n v="24"/>
  </r>
  <r>
    <s v="0x628c "/>
    <s v="BANGRES15DEL02 "/>
    <n v="31"/>
    <n v="4.8"/>
    <n v="12.975377"/>
    <n v="77.696663999999998"/>
    <n v="13.025377000000001"/>
    <n v="77.746663999999996"/>
    <s v="01-03-2022"/>
    <d v="1899-12-30T22:15:00"/>
    <d v="1899-12-30T22:25:00"/>
    <x v="2"/>
    <s v="low_visibilty"/>
    <x v="2"/>
    <n v="1"/>
    <s v="snack "/>
    <s v="scooter "/>
    <n v="0"/>
    <s v="No "/>
    <x v="1"/>
    <n v="24"/>
  </r>
  <r>
    <s v="0x596a "/>
    <s v="COIMBRES03DEL02 "/>
    <n v="20"/>
    <n v="4.7"/>
    <n v="11.025083"/>
    <n v="77.015393000000003"/>
    <n v="11.105083"/>
    <n v="77.095393000000001"/>
    <s v="20-03-2022"/>
    <d v="1899-12-30T17:10:00"/>
    <d v="1899-12-30T17:20:00"/>
    <x v="2"/>
    <s v="low_visibilty"/>
    <x v="1"/>
    <n v="0"/>
    <s v="drinks "/>
    <s v="motorcycle "/>
    <n v="1"/>
    <s v="No "/>
    <x v="1"/>
    <n v="24"/>
  </r>
  <r>
    <s v="0x8f58 "/>
    <s v="VADRES11DEL01 "/>
    <n v="30"/>
    <n v="4.5999999999999996"/>
    <n v="22.308095999999999"/>
    <n v="73.167753000000005"/>
    <n v="22.318096000000001"/>
    <n v="73.177752999999996"/>
    <s v="13-03-2022"/>
    <d v="1899-12-30T10:40:00"/>
    <d v="1899-12-30T10:55:00"/>
    <x v="8"/>
    <s v="cloudy"/>
    <x v="2"/>
    <n v="0"/>
    <s v="buffet "/>
    <s v="motorcycle "/>
    <n v="0"/>
    <s v="No "/>
    <x v="2"/>
    <n v="24"/>
  </r>
  <r>
    <s v="0x1b40 "/>
    <s v="MYSRES02DEL03 "/>
    <n v="34"/>
    <n v="4.2"/>
    <n v="12.304569000000001"/>
    <n v="76.643621999999993"/>
    <n v="12.364568999999999"/>
    <n v="76.703621999999996"/>
    <s v="13-03-2022"/>
    <d v="1899-12-30T23:10:00"/>
    <d v="1899-12-30T23:15:00"/>
    <x v="1"/>
    <s v="windy"/>
    <x v="2"/>
    <n v="0"/>
    <s v="snack "/>
    <s v="motorcycle "/>
    <n v="0"/>
    <s v="No "/>
    <x v="2"/>
    <n v="24"/>
  </r>
  <r>
    <s v="0xb4fb "/>
    <s v="MYSRES03DEL01 "/>
    <n v="22"/>
    <n v="4.7"/>
    <n v="12.299524"/>
    <n v="76.642619999999994"/>
    <n v="12.369524"/>
    <n v="76.712620000000001"/>
    <s v="29-03-2022"/>
    <d v="1899-12-30T17:15:00"/>
    <d v="1899-12-30T17:30:00"/>
    <x v="3"/>
    <s v="windy"/>
    <x v="1"/>
    <n v="0"/>
    <s v="meal "/>
    <s v="motorcycle "/>
    <n v="0"/>
    <s v="No "/>
    <x v="1"/>
    <n v="24"/>
  </r>
  <r>
    <s v="0x5b70 "/>
    <s v="BANGRES04DEL02 "/>
    <n v="24"/>
    <n v="4.5999999999999996"/>
    <n v="12.980409999999999"/>
    <n v="77.640489000000002"/>
    <n v="13.060409999999999"/>
    <n v="77.720489000000001"/>
    <s v="23-03-2022"/>
    <d v="1899-12-30T18:30:00"/>
    <d v="1899-12-30T18:40:00"/>
    <x v="2"/>
    <s v="windy"/>
    <x v="1"/>
    <n v="2"/>
    <s v="snack "/>
    <s v="electric_scooter "/>
    <n v="0"/>
    <s v="No "/>
    <x v="2"/>
    <n v="24"/>
  </r>
  <r>
    <s v="0x26d4 "/>
    <s v="HYDRES05DEL03 "/>
    <n v="32"/>
    <n v="4.9000000000000004"/>
    <n v="17.433809"/>
    <n v="78.386743999999993"/>
    <n v="17.523809"/>
    <n v="78.476743999999997"/>
    <s v="18-03-2022"/>
    <d v="1899-12-30T23:55:00"/>
    <d v="1899-12-30T00:10:00"/>
    <x v="3"/>
    <s v="low_visibilty"/>
    <x v="2"/>
    <n v="1"/>
    <s v="buffet "/>
    <s v="scooter "/>
    <n v="1"/>
    <s v="No "/>
    <x v="1"/>
    <n v="24"/>
  </r>
  <r>
    <s v="0xa200 "/>
    <s v="SURRES07DEL01 "/>
    <n v="30"/>
    <n v="4.7"/>
    <n v="21.170798000000001"/>
    <n v="72.790488999999994"/>
    <n v="21.280798000000001"/>
    <n v="72.900488999999993"/>
    <s v="29-03-2022"/>
    <d v="1899-12-30T22:25:00"/>
    <d v="1899-12-30T22:30:00"/>
    <x v="1"/>
    <s v="windy"/>
    <x v="2"/>
    <n v="0"/>
    <s v="drinks "/>
    <s v="motorcycle "/>
    <n v="1"/>
    <s v="No "/>
    <x v="1"/>
    <n v="24"/>
  </r>
  <r>
    <s v="0x1875 "/>
    <s v="COIMBRES19DEL01 "/>
    <n v="29"/>
    <n v="4.9000000000000004"/>
    <n v="11.022297999999999"/>
    <n v="76.998349000000005"/>
    <n v="11.132298"/>
    <n v="77.108349000000004"/>
    <s v="20-03-2022"/>
    <d v="1899-12-30T19:35:00"/>
    <d v="1899-12-30T19:45:00"/>
    <x v="2"/>
    <s v="windy"/>
    <x v="0"/>
    <n v="1"/>
    <s v="drinks "/>
    <s v="scooter "/>
    <n v="0"/>
    <s v="No "/>
    <x v="1"/>
    <n v="24"/>
  </r>
  <r>
    <s v="0x96f0 "/>
    <s v="CHENRES19DEL01 "/>
    <n v="26"/>
    <n v="5"/>
    <n v="12.986046999999999"/>
    <n v="80.218114"/>
    <n v="13.056047"/>
    <n v="80.288113999999993"/>
    <s v="27-03-2022"/>
    <d v="1899-12-30T19:00:00"/>
    <d v="1899-12-30T19:15:00"/>
    <x v="4"/>
    <s v="low_visibilty"/>
    <x v="1"/>
    <n v="2"/>
    <s v="meal "/>
    <s v="electric_scooter "/>
    <n v="1"/>
    <s v="No "/>
    <x v="2"/>
    <n v="24"/>
  </r>
  <r>
    <s v="0x4c13 "/>
    <s v="SURRES07DEL02 "/>
    <n v="24"/>
    <n v="4.9000000000000004"/>
    <n v="21.170798000000001"/>
    <n v="72.790488999999994"/>
    <n v="21.300798"/>
    <n v="72.920489000000003"/>
    <s v="04-04-2022"/>
    <d v="1899-12-30T19:20:00"/>
    <d v="1899-12-30T19:35:00"/>
    <x v="3"/>
    <s v="windy"/>
    <x v="0"/>
    <n v="2"/>
    <s v="drinks "/>
    <s v="motorcycle "/>
    <n v="1"/>
    <s v="No "/>
    <x v="2"/>
    <n v="24"/>
  </r>
  <r>
    <s v="0xcb5b "/>
    <s v="LUDHRES16DEL01 "/>
    <n v="33"/>
    <n v="4.4000000000000004"/>
    <n v="30.895817000000001"/>
    <n v="75.813112000000004"/>
    <n v="30.905816999999999"/>
    <n v="75.823111999999995"/>
    <s v="13-02-2022"/>
    <d v="1899-12-30T09:25:00"/>
    <d v="1899-12-30T09:40:00"/>
    <x v="8"/>
    <s v="windy"/>
    <x v="2"/>
    <n v="0"/>
    <s v="drinks "/>
    <s v="motorcycle "/>
    <n v="1"/>
    <s v="No "/>
    <x v="1"/>
    <n v="24"/>
  </r>
  <r>
    <s v="0xa940 "/>
    <s v="BANGRES010DEL03 "/>
    <n v="22"/>
    <n v="4.7"/>
    <n v="12.933298000000001"/>
    <n v="77.614293000000004"/>
    <n v="13.023298"/>
    <n v="77.704293000000007"/>
    <s v="20-03-2022"/>
    <d v="1899-12-30T20:15:00"/>
    <d v="1899-12-30T20:30:00"/>
    <x v="3"/>
    <s v="sunny"/>
    <x v="0"/>
    <n v="0"/>
    <s v="snack "/>
    <s v="motorcycle "/>
    <n v="0"/>
    <s v="No "/>
    <x v="1"/>
    <n v="24"/>
  </r>
  <r>
    <s v="0x4421 "/>
    <s v="MYSRES17DEL01 "/>
    <n v="27"/>
    <n v="5"/>
    <n v="12.326356000000001"/>
    <n v="76.619102999999996"/>
    <n v="12.366356"/>
    <n v="76.659103000000002"/>
    <s v="05-03-2022"/>
    <d v="1899-12-30T15:00:00"/>
    <d v="1899-12-30T15:05:00"/>
    <x v="1"/>
    <s v="fog"/>
    <x v="0"/>
    <n v="0"/>
    <s v="drinks "/>
    <s v="motorcycle "/>
    <n v="0"/>
    <s v="No "/>
    <x v="1"/>
    <n v="24"/>
  </r>
  <r>
    <s v="0x4d5b "/>
    <s v="SURRES03DEL02 "/>
    <n v="22"/>
    <n v="4.9000000000000004"/>
    <n v="21.186883999999999"/>
    <n v="72.793616"/>
    <n v="21.206883999999999"/>
    <n v="72.813615999999996"/>
    <s v="03-03-2022"/>
    <d v="1899-12-30T11:10:00"/>
    <d v="1899-12-30T11:20:00"/>
    <x v="2"/>
    <s v="low_visibilty"/>
    <x v="0"/>
    <n v="1"/>
    <s v="meal "/>
    <s v="motorcycle "/>
    <n v="1"/>
    <s v="No "/>
    <x v="1"/>
    <n v="24"/>
  </r>
  <r>
    <s v="0x57ce "/>
    <s v="PUNERES11DEL02 "/>
    <n v="30"/>
    <n v="4.9000000000000004"/>
    <n v="18.533811"/>
    <n v="73.899315000000001"/>
    <n v="18.583811000000001"/>
    <n v="73.949314999999999"/>
    <s v="17-03-2022"/>
    <d v="1899-12-30T23:45:00"/>
    <d v="1899-12-30T00:00:00"/>
    <x v="3"/>
    <s v="low_visibilty"/>
    <x v="2"/>
    <n v="2"/>
    <s v="drinks "/>
    <s v="motorcycle "/>
    <n v="1"/>
    <s v="No "/>
    <x v="1"/>
    <n v="24"/>
  </r>
  <r>
    <s v="0xb041 "/>
    <s v="RANCHIRES01DEL03 "/>
    <n v="38"/>
    <n v="4.7"/>
    <n v="23.416792000000001"/>
    <n v="85.316841999999994"/>
    <n v="23.506792000000001"/>
    <n v="85.406841999999997"/>
    <s v="14-03-2022"/>
    <d v="1899-12-30T18:30:00"/>
    <d v="1899-12-30T18:40:00"/>
    <x v="2"/>
    <s v="windy"/>
    <x v="1"/>
    <n v="1"/>
    <s v="meal "/>
    <s v="motorcycle "/>
    <n v="0"/>
    <s v="No "/>
    <x v="2"/>
    <n v="24"/>
  </r>
  <r>
    <s v="0x56aa "/>
    <s v="PUNERES15DEL01 "/>
    <n v="25"/>
    <n v="4.5"/>
    <n v="18.636215"/>
    <n v="73.751080999999999"/>
    <n v="18.646215000000002"/>
    <n v="73.761081000000004"/>
    <s v="03-03-2022"/>
    <d v="1899-12-30T08:20:00"/>
    <d v="1899-12-30T08:30:00"/>
    <x v="7"/>
    <s v="cloudy"/>
    <x v="2"/>
    <n v="0"/>
    <s v="meal "/>
    <s v="motorcycle "/>
    <n v="0"/>
    <s v="No "/>
    <x v="2"/>
    <n v="24"/>
  </r>
  <r>
    <s v="0x7726 "/>
    <s v="INDORES07DEL01 "/>
    <n v="38"/>
    <n v="4.5"/>
    <n v="22.722633999999999"/>
    <n v="75.886959000000004"/>
    <n v="22.732634000000001"/>
    <n v="75.896958999999995"/>
    <s v="28-03-2022"/>
    <d v="1899-12-30T08:15:00"/>
    <d v="1899-12-30T08:20:00"/>
    <x v="1"/>
    <s v="windy"/>
    <x v="2"/>
    <n v="2"/>
    <s v="drinks "/>
    <s v="electric_scooter "/>
    <n v="0"/>
    <s v="No "/>
    <x v="1"/>
    <n v="24"/>
  </r>
  <r>
    <s v="0x33be "/>
    <s v="BANGRES02DEL02 "/>
    <n v="28"/>
    <n v="4.9000000000000004"/>
    <n v="12.970221"/>
    <n v="77.645396000000005"/>
    <n v="13.020220999999999"/>
    <n v="77.695396000000002"/>
    <s v="07-03-2022"/>
    <d v="1899-12-30T17:20:00"/>
    <d v="1899-12-30T17:25:00"/>
    <x v="1"/>
    <s v="stormy"/>
    <x v="1"/>
    <n v="2"/>
    <s v="snack "/>
    <s v="scooter "/>
    <n v="1"/>
    <s v="No "/>
    <x v="1"/>
    <n v="24"/>
  </r>
  <r>
    <s v="0xca9b "/>
    <s v="ALHRES09DEL02 "/>
    <n v="30"/>
    <n v="4.7"/>
    <n v="0"/>
    <n v="0"/>
    <n v="0.08"/>
    <n v="0.08"/>
    <s v="14-02-2022"/>
    <d v="1899-12-30T17:25:00"/>
    <d v="1899-12-30T17:35:00"/>
    <x v="2"/>
    <s v="low_visibilty"/>
    <x v="1"/>
    <n v="2"/>
    <s v="meal "/>
    <s v="motorcycle "/>
    <n v="0"/>
    <s v="No "/>
    <x v="2"/>
    <n v="24"/>
  </r>
  <r>
    <s v="0xbe1 "/>
    <s v="CHENRES06DEL03 "/>
    <n v="30"/>
    <n v="4.7"/>
    <n v="13.054347"/>
    <n v="80.257221000000001"/>
    <n v="13.084346999999999"/>
    <n v="80.287221000000002"/>
    <s v="05-04-2022"/>
    <d v="1899-12-30T20:25:00"/>
    <d v="1899-12-30T20:30:00"/>
    <x v="1"/>
    <s v="cloudy"/>
    <x v="0"/>
    <n v="1"/>
    <s v="snack "/>
    <s v="motorcycle "/>
    <n v="1"/>
    <s v="No "/>
    <x v="1"/>
    <n v="24"/>
  </r>
  <r>
    <s v="0xca3b "/>
    <s v="LUDHRES04DEL03 "/>
    <n v="39"/>
    <n v="4.5999999999999996"/>
    <n v="30.914057"/>
    <n v="75.839820000000003"/>
    <n v="30.944057000000001"/>
    <n v="75.869820000000004"/>
    <s v="17-02-2022"/>
    <d v="1899-12-30T23:00:00"/>
    <d v="1899-12-30T23:10:00"/>
    <x v="2"/>
    <s v="windy"/>
    <x v="2"/>
    <n v="1"/>
    <s v="drinks "/>
    <s v="scooter "/>
    <n v="1"/>
    <s v="No "/>
    <x v="1"/>
    <n v="24"/>
  </r>
  <r>
    <s v="0xacdc "/>
    <s v="MUMRES15DEL02 "/>
    <n v="33"/>
    <n v="5"/>
    <n v="19.176269000000001"/>
    <n v="72.836720999999997"/>
    <n v="19.196269000000001"/>
    <n v="72.856720999999993"/>
    <s v="03-03-2022"/>
    <d v="1899-12-30T09:10:00"/>
    <d v="1899-12-30T09:15:00"/>
    <x v="6"/>
    <s v="low_visibilty"/>
    <x v="2"/>
    <n v="2"/>
    <s v="drinks "/>
    <s v="scooter "/>
    <n v="1"/>
    <s v="No "/>
    <x v="1"/>
    <n v="24"/>
  </r>
  <r>
    <s v="0xdfa1 "/>
    <s v="KNPRES19DEL03 "/>
    <n v="37"/>
    <n v="4.5"/>
    <n v="26.490950000000002"/>
    <n v="80.318656000000004"/>
    <n v="26.55095"/>
    <n v="80.378656000000007"/>
    <s v="11-02-2022"/>
    <d v="1899-12-30T22:35:00"/>
    <d v="1899-12-30T22:40:00"/>
    <x v="1"/>
    <s v="stormy"/>
    <x v="2"/>
    <n v="0"/>
    <s v="snack "/>
    <s v="motorcycle "/>
    <n v="1"/>
    <s v="No "/>
    <x v="1"/>
    <n v="24"/>
  </r>
  <r>
    <s v="0xde8e "/>
    <s v="BHPRES14DEL03 "/>
    <n v="32"/>
    <n v="4.7"/>
    <n v="0"/>
    <n v="0"/>
    <n v="0.09"/>
    <n v="0.09"/>
    <s v="12-02-2022"/>
    <d v="1899-12-30T18:15:00"/>
    <d v="1899-12-30T18:30:00"/>
    <x v="4"/>
    <s v="low_visibilty"/>
    <x v="1"/>
    <n v="2"/>
    <s v="snack "/>
    <s v="scooter "/>
    <n v="1"/>
    <s v="No "/>
    <x v="1"/>
    <n v="24"/>
  </r>
  <r>
    <s v="0x7a4d "/>
    <s v="CHENRES09DEL03 "/>
    <n v="36"/>
    <n v="4.9000000000000004"/>
    <n v="13.044694"/>
    <n v="80.261470000000003"/>
    <n v="13.104694"/>
    <n v="80.321470000000005"/>
    <s v="15-03-2022"/>
    <d v="1899-12-30T18:35:00"/>
    <d v="1899-12-30T18:40:00"/>
    <x v="1"/>
    <s v="sunny"/>
    <x v="1"/>
    <n v="0"/>
    <s v="buffet "/>
    <s v="motorcycle "/>
    <n v="1"/>
    <s v="No "/>
    <x v="2"/>
    <n v="24"/>
  </r>
  <r>
    <s v="0x8445 "/>
    <s v="HYDRES12DEL03 "/>
    <n v="30"/>
    <n v="4.9000000000000004"/>
    <n v="17.429584999999999"/>
    <n v="78.392621000000005"/>
    <n v="17.489585000000002"/>
    <n v="78.452620999999994"/>
    <s v="11-03-2022"/>
    <d v="1899-12-30T19:45:00"/>
    <d v="1899-12-30T19:50:00"/>
    <x v="1"/>
    <s v="sunny"/>
    <x v="0"/>
    <n v="1"/>
    <s v="drinks "/>
    <s v="motorcycle "/>
    <n v="1"/>
    <s v="No "/>
    <x v="1"/>
    <n v="24"/>
  </r>
  <r>
    <s v="0xcfaa "/>
    <s v="DEHRES14DEL02 "/>
    <n v="39"/>
    <n v="4.7"/>
    <n v="30.319527999999998"/>
    <n v="78.040267"/>
    <n v="30.339528000000001"/>
    <n v="78.060266999999996"/>
    <s v="11-02-2022"/>
    <d v="1899-12-30T09:45:00"/>
    <d v="1899-12-30T09:55:00"/>
    <x v="2"/>
    <s v="fog"/>
    <x v="2"/>
    <n v="0"/>
    <s v="buffet "/>
    <s v="motorcycle "/>
    <n v="1"/>
    <s v="No "/>
    <x v="1"/>
    <n v="24"/>
  </r>
  <r>
    <s v="0x3922 "/>
    <s v="COIMBRES010DEL03 "/>
    <n v="21"/>
    <n v="4.9000000000000004"/>
    <n v="11.003007999999999"/>
    <n v="76.975440000000006"/>
    <n v="11.033008000000001"/>
    <n v="77.005439999999993"/>
    <s v="01-03-2022"/>
    <d v="1899-12-30T18:30:00"/>
    <d v="1899-12-30T18:35:00"/>
    <x v="1"/>
    <s v="windy"/>
    <x v="1"/>
    <n v="2"/>
    <s v="snack "/>
    <s v="scooter "/>
    <n v="0"/>
    <s v="No "/>
    <x v="1"/>
    <n v="24"/>
  </r>
  <r>
    <s v="0x9481 "/>
    <s v="JAPRES05DEL03 "/>
    <n v="32"/>
    <n v="4.5999999999999996"/>
    <n v="26.905287000000001"/>
    <n v="75.794591999999994"/>
    <n v="26.935286999999999"/>
    <n v="75.824591999999996"/>
    <s v="24-03-2022"/>
    <d v="1899-12-30T23:35:00"/>
    <d v="1899-12-30T23:50:00"/>
    <x v="4"/>
    <s v="cloudy"/>
    <x v="2"/>
    <n v="0"/>
    <s v="snack "/>
    <s v="motorcycle "/>
    <n v="1"/>
    <s v="No "/>
    <x v="1"/>
    <n v="24"/>
  </r>
  <r>
    <s v="0x6742 "/>
    <s v="MUMRES13DEL03 "/>
    <n v="24"/>
    <n v="4.5"/>
    <n v="19.178321"/>
    <n v="72.834715000000003"/>
    <n v="19.238320999999999"/>
    <n v="72.894715000000005"/>
    <s v="15-03-2022"/>
    <d v="1899-12-30T23:40:00"/>
    <d v="1899-12-30T23:45:00"/>
    <x v="1"/>
    <s v="fog"/>
    <x v="2"/>
    <n v="0"/>
    <s v="meal "/>
    <s v="motorcycle "/>
    <n v="0"/>
    <s v="No "/>
    <x v="1"/>
    <n v="24"/>
  </r>
  <r>
    <s v="0x3493 "/>
    <s v="SURRES06DEL02 "/>
    <n v="20"/>
    <n v="4.9000000000000004"/>
    <n v="21.185047000000001"/>
    <n v="72.808589999999995"/>
    <n v="21.265046999999999"/>
    <n v="72.888589999999994"/>
    <s v="27-03-2022"/>
    <d v="1899-12-30T22:25:00"/>
    <d v="1899-12-30T22:35:00"/>
    <x v="2"/>
    <s v="windy"/>
    <x v="2"/>
    <n v="0"/>
    <s v="meal "/>
    <s v="motorcycle "/>
    <n v="0"/>
    <s v="No "/>
    <x v="1"/>
    <n v="24"/>
  </r>
  <r>
    <s v="0x6df6 "/>
    <s v="COIMBRES06DEL02 "/>
    <n v="29"/>
    <n v="4.9000000000000004"/>
    <n v="11.021278000000001"/>
    <n v="76.995017000000004"/>
    <n v="11.101278000000001"/>
    <n v="77.075017000000003"/>
    <s v="04-04-2022"/>
    <d v="1899-12-30T20:25:00"/>
    <d v="1899-12-30T20:35:00"/>
    <x v="2"/>
    <s v="low_visibilty"/>
    <x v="0"/>
    <n v="2"/>
    <s v="snack "/>
    <s v="motorcycle "/>
    <n v="1"/>
    <s v="No "/>
    <x v="1"/>
    <n v="24"/>
  </r>
  <r>
    <s v="0x3442 "/>
    <s v="INDORES11DEL01 "/>
    <n v="20"/>
    <n v="4.9000000000000004"/>
    <n v="22.751234"/>
    <n v="75.889489999999995"/>
    <n v="22.861234"/>
    <n v="75.999489999999994"/>
    <s v="31-03-2022"/>
    <d v="1899-12-30T18:30:00"/>
    <d v="1899-12-30T18:40:00"/>
    <x v="2"/>
    <s v="windy"/>
    <x v="1"/>
    <n v="1"/>
    <s v="buffet "/>
    <s v="scooter "/>
    <n v="1"/>
    <s v="No "/>
    <x v="1"/>
    <n v="24"/>
  </r>
  <r>
    <s v="0x2aa7 "/>
    <s v="CHENRES04DEL01 "/>
    <n v="21"/>
    <n v="4.5999999999999996"/>
    <n v="13.029780000000001"/>
    <n v="80.208811999999995"/>
    <n v="13.13978"/>
    <n v="80.318811999999994"/>
    <s v="20-03-2022"/>
    <d v="1899-12-30T20:55:00"/>
    <d v="1899-12-30T21:05:00"/>
    <x v="2"/>
    <s v="low_visibilty"/>
    <x v="0"/>
    <n v="2"/>
    <s v="drinks "/>
    <s v="scooter "/>
    <n v="1"/>
    <s v="No "/>
    <x v="1"/>
    <n v="24"/>
  </r>
  <r>
    <s v="0x3e82 "/>
    <s v="PUNERES06DEL02 "/>
    <n v="23"/>
    <n v="5"/>
    <n v="18.546258000000002"/>
    <n v="73.904336999999998"/>
    <n v="18.676258000000001"/>
    <n v="74.034336999999994"/>
    <s v="25-03-2022"/>
    <d v="1899-12-30T19:25:00"/>
    <d v="1899-12-30T19:40:00"/>
    <x v="3"/>
    <s v="sunny"/>
    <x v="0"/>
    <n v="1"/>
    <s v="drinks "/>
    <s v="motorcycle "/>
    <n v="1"/>
    <s v="No "/>
    <x v="2"/>
    <n v="24"/>
  </r>
  <r>
    <s v="0x4585 "/>
    <s v="COIMBRES07DEL02 "/>
    <n v="28"/>
    <n v="4.7"/>
    <n v="10.96185"/>
    <n v="76.971081999999996"/>
    <n v="11.091850000000001"/>
    <n v="77.101082000000005"/>
    <s v="12-03-2022"/>
    <d v="1899-12-30T19:30:00"/>
    <d v="1899-12-30T19:45:00"/>
    <x v="3"/>
    <s v="sunny"/>
    <x v="0"/>
    <n v="1"/>
    <s v="drinks "/>
    <s v="motorcycle "/>
    <n v="1"/>
    <s v="No "/>
    <x v="1"/>
    <n v="24"/>
  </r>
  <r>
    <s v="0xa98f "/>
    <s v="COIMBRES19DEL03 "/>
    <n v="27"/>
    <n v="4.8"/>
    <n v="11.022297999999999"/>
    <n v="76.998349000000005"/>
    <n v="11.112297999999999"/>
    <n v="77.088348999999994"/>
    <s v="31-03-2022"/>
    <d v="1899-12-30T23:00:00"/>
    <d v="1899-12-30T23:10:00"/>
    <x v="2"/>
    <s v="fog"/>
    <x v="2"/>
    <n v="0"/>
    <s v="drinks "/>
    <s v="motorcycle "/>
    <n v="1"/>
    <s v="No "/>
    <x v="1"/>
    <n v="24"/>
  </r>
  <r>
    <s v="0x81e9 "/>
    <s v="HYDRES19DEL03 "/>
    <n v="33"/>
    <n v="4.5"/>
    <n v="17.458998000000001"/>
    <n v="78.500366"/>
    <n v="17.518998"/>
    <n v="78.560366000000002"/>
    <s v="07-03-2022"/>
    <d v="1899-12-30T17:50:00"/>
    <d v="1899-12-30T17:55:00"/>
    <x v="1"/>
    <s v="sunny"/>
    <x v="1"/>
    <n v="0"/>
    <s v="buffet "/>
    <s v="motorcycle "/>
    <n v="1"/>
    <s v="No "/>
    <x v="1"/>
    <n v="24"/>
  </r>
  <r>
    <s v="0x1edb "/>
    <s v="CHENRES18DEL02 "/>
    <n v="28"/>
    <n v="4.8"/>
    <n v="12.981615"/>
    <n v="80.231598000000005"/>
    <n v="13.111615"/>
    <n v="80.361598000000001"/>
    <s v="02-03-2022"/>
    <d v="1899-12-30T22:50:00"/>
    <d v="1899-12-30T23:05:00"/>
    <x v="4"/>
    <s v="stormy"/>
    <x v="2"/>
    <n v="0"/>
    <s v="buffet "/>
    <s v="motorcycle "/>
    <n v="1"/>
    <s v="No "/>
    <x v="1"/>
    <n v="24"/>
  </r>
  <r>
    <s v="0x20a1 "/>
    <s v="SURRES12DEL03 "/>
    <n v="35"/>
    <n v="4.2"/>
    <n v="21.183433999999998"/>
    <n v="72.814492000000001"/>
    <n v="21.243434000000001"/>
    <n v="72.874492000000004"/>
    <s v="03-04-2022"/>
    <d v="1899-12-30T00:00:00"/>
    <d v="1899-12-30T00:05:00"/>
    <x v="10"/>
    <s v="windy"/>
    <x v="2"/>
    <n v="0"/>
    <s v="drinks "/>
    <s v="motorcycle "/>
    <n v="0"/>
    <s v="No "/>
    <x v="2"/>
    <n v="24"/>
  </r>
  <r>
    <s v="0x8e5c "/>
    <s v="BANGRES15DEL02 "/>
    <n v="31"/>
    <n v="4.5999999999999996"/>
    <n v="12.975377"/>
    <n v="77.696663999999998"/>
    <n v="13.055377"/>
    <n v="77.776663999999997"/>
    <s v="10-03-2022"/>
    <d v="1899-12-30T22:15:00"/>
    <d v="1899-12-30T22:30:00"/>
    <x v="3"/>
    <s v="low_visibilty"/>
    <x v="2"/>
    <n v="2"/>
    <s v="meal "/>
    <s v="scooter "/>
    <n v="1"/>
    <s v="No "/>
    <x v="2"/>
    <n v="24"/>
  </r>
  <r>
    <s v="0x8553 "/>
    <s v="VADRES010DEL01 "/>
    <n v="21"/>
    <n v="4.5999999999999996"/>
    <n v="22.310328999999999"/>
    <n v="73.169083000000001"/>
    <n v="22.380329"/>
    <n v="73.239082999999994"/>
    <s v="02-04-2022"/>
    <d v="1899-12-30T23:10:00"/>
    <d v="1899-12-30T23:15:00"/>
    <x v="1"/>
    <s v="fog"/>
    <x v="2"/>
    <n v="0"/>
    <s v="meal "/>
    <s v="motorcycle "/>
    <n v="1"/>
    <s v="No "/>
    <x v="1"/>
    <n v="24"/>
  </r>
  <r>
    <s v="0xa0b9 "/>
    <s v="PUNERES07DEL03 "/>
    <n v="29"/>
    <n v="4.5999999999999996"/>
    <n v="18.546946999999999"/>
    <n v="73.900626000000003"/>
    <n v="18.636946999999999"/>
    <n v="73.990626000000006"/>
    <s v="18-03-2022"/>
    <d v="1899-12-30T22:10:00"/>
    <d v="1899-12-30T22:25:00"/>
    <x v="3"/>
    <s v="stormy"/>
    <x v="2"/>
    <n v="0"/>
    <s v="meal "/>
    <s v="motorcycle "/>
    <n v="1"/>
    <s v="No "/>
    <x v="2"/>
    <n v="24"/>
  </r>
  <r>
    <s v="0x5a45 "/>
    <s v="COIMBRES03DEL01 "/>
    <n v="32"/>
    <n v="4.9000000000000004"/>
    <n v="11.025083"/>
    <n v="77.015393000000003"/>
    <n v="11.035083"/>
    <n v="77.025392999999994"/>
    <s v="17-03-2022"/>
    <d v="1899-12-30T11:40:00"/>
    <d v="1899-12-30T11:55:00"/>
    <x v="8"/>
    <s v="sunny"/>
    <x v="0"/>
    <n v="0"/>
    <s v="meal "/>
    <s v="motorcycle "/>
    <n v="1"/>
    <s v="No "/>
    <x v="1"/>
    <n v="24"/>
  </r>
  <r>
    <s v="0x6a01 "/>
    <s v="PUNERES07DEL03 "/>
    <n v="36"/>
    <n v="4.0999999999999996"/>
    <n v="18.546946999999999"/>
    <n v="73.900626000000003"/>
    <n v="18.606947000000002"/>
    <n v="73.960626000000005"/>
    <s v="05-04-2022"/>
    <d v="1899-12-30T22:50:00"/>
    <d v="1899-12-30T22:55:00"/>
    <x v="5"/>
    <s v="windy"/>
    <x v="2"/>
    <n v="0"/>
    <s v="buffet "/>
    <s v="motorcycle "/>
    <n v="0"/>
    <s v="No "/>
    <x v="1"/>
    <n v="24"/>
  </r>
  <r>
    <s v="0x6a50 "/>
    <s v="MUMRES13DEL03 "/>
    <n v="22"/>
    <n v="4.7"/>
    <n v="19.178321"/>
    <n v="72.834715000000003"/>
    <n v="19.208321000000002"/>
    <n v="72.864715000000004"/>
    <s v="24-03-2022"/>
    <d v="1899-12-30T18:35:00"/>
    <d v="1899-12-30T18:45:00"/>
    <x v="2"/>
    <s v="stormy"/>
    <x v="1"/>
    <n v="2"/>
    <s v="meal "/>
    <s v="scooter "/>
    <n v="0"/>
    <s v="No "/>
    <x v="1"/>
    <n v="24"/>
  </r>
  <r>
    <s v="0x489d "/>
    <s v="JAPRES05DEL03 "/>
    <n v="23"/>
    <n v="4.8"/>
    <n v="26.905287000000001"/>
    <n v="75.794591999999994"/>
    <n v="26.965287"/>
    <n v="75.854591999999997"/>
    <s v="11-03-2022"/>
    <d v="1899-12-30T23:35:00"/>
    <d v="1899-12-30T23:40:00"/>
    <x v="5"/>
    <s v="sunny"/>
    <x v="2"/>
    <n v="2"/>
    <s v="meal "/>
    <s v="scooter "/>
    <n v="0"/>
    <s v="No "/>
    <x v="1"/>
    <n v="24"/>
  </r>
  <r>
    <s v="0x58b4 "/>
    <s v="INDORES18DEL01 "/>
    <n v="24"/>
    <n v="4.9000000000000004"/>
    <n v="22.753838999999999"/>
    <n v="75.897429000000002"/>
    <n v="22.863838000000001"/>
    <n v="76.007429000000002"/>
    <s v="08-03-2022"/>
    <d v="1899-12-30T17:40:00"/>
    <d v="1899-12-30T17:55:00"/>
    <x v="3"/>
    <s v="stormy"/>
    <x v="1"/>
    <n v="2"/>
    <s v="meal "/>
    <s v="scooter "/>
    <n v="0"/>
    <s v="No "/>
    <x v="1"/>
    <n v="24"/>
  </r>
  <r>
    <s v="0xabcc "/>
    <s v="INDORES19DEL01 "/>
    <n v="35"/>
    <n v="4.7"/>
    <n v="22.745536000000001"/>
    <n v="75.893106000000003"/>
    <n v="22.785536"/>
    <n v="75.933105999999995"/>
    <s v="01-04-2022"/>
    <d v="1899-12-30T13:50:00"/>
    <d v="1899-12-30T14:05:00"/>
    <x v="4"/>
    <s v="sunny"/>
    <x v="0"/>
    <n v="1"/>
    <s v="meal "/>
    <s v="scooter "/>
    <n v="0"/>
    <s v="No "/>
    <x v="1"/>
    <n v="24"/>
  </r>
  <r>
    <s v="0x904f "/>
    <s v="HYDRES05DEL02 "/>
    <n v="20"/>
    <n v="4.5"/>
    <n v="17.433809"/>
    <n v="78.386743999999993"/>
    <n v="17.483809000000001"/>
    <n v="78.436744000000004"/>
    <s v="26-03-2022"/>
    <d v="1899-12-30T18:15:00"/>
    <d v="1899-12-30T18:30:00"/>
    <x v="4"/>
    <s v="low_visibilty"/>
    <x v="1"/>
    <n v="2"/>
    <s v="drinks "/>
    <s v="motorcycle "/>
    <n v="1"/>
    <s v="No "/>
    <x v="1"/>
    <n v="24"/>
  </r>
  <r>
    <s v="0xbd6e "/>
    <s v="CHENRES18DEL03 "/>
    <n v="32"/>
    <n v="4.5999999999999996"/>
    <n v="12.981615"/>
    <n v="80.231598000000005"/>
    <n v="13.011615000000001"/>
    <n v="80.261598000000006"/>
    <s v="13-03-2022"/>
    <d v="1899-12-30T21:55:00"/>
    <d v="1899-12-30T22:05:00"/>
    <x v="2"/>
    <s v="sunny"/>
    <x v="0"/>
    <n v="0"/>
    <s v="snack "/>
    <s v="motorcycle "/>
    <n v="0"/>
    <s v="No "/>
    <x v="2"/>
    <n v="24"/>
  </r>
  <r>
    <s v="0x135a "/>
    <s v="JAPRES17DEL03 "/>
    <n v="29"/>
    <n v="4.5"/>
    <n v="26.892312"/>
    <n v="75.806895999999995"/>
    <n v="27.032312000000001"/>
    <n v="75.946895999999995"/>
    <s v="29-03-2022"/>
    <d v="1899-12-30T22:15:00"/>
    <d v="1899-12-30T22:20:00"/>
    <x v="1"/>
    <s v="fog"/>
    <x v="2"/>
    <n v="0"/>
    <s v="drinks "/>
    <s v="motorcycle "/>
    <n v="0"/>
    <s v="No "/>
    <x v="2"/>
    <n v="24"/>
  </r>
  <r>
    <s v="0xce05 "/>
    <s v="KNPRES03DEL01 "/>
    <n v="28"/>
    <n v="4.5999999999999996"/>
    <n v="26.469003000000001"/>
    <n v="80.316344000000001"/>
    <n v="26.539003000000001"/>
    <n v="80.386343999999994"/>
    <s v="18-02-2022"/>
    <d v="1899-12-30T23:55:00"/>
    <d v="1899-12-30T00:00:00"/>
    <x v="1"/>
    <s v="fog"/>
    <x v="2"/>
    <n v="0"/>
    <s v="drinks "/>
    <s v="motorcycle "/>
    <n v="0"/>
    <s v="No "/>
    <x v="2"/>
    <n v="24"/>
  </r>
  <r>
    <s v="0x131b "/>
    <s v="COIMBRES06DEL01 "/>
    <n v="20"/>
    <n v="4.3"/>
    <n v="11.021278000000001"/>
    <n v="76.995017000000004"/>
    <n v="11.031278"/>
    <n v="77.005016999999995"/>
    <s v="26-03-2022"/>
    <d v="1899-12-30T08:20:00"/>
    <d v="1899-12-30T08:25:00"/>
    <x v="1"/>
    <s v="stormy"/>
    <x v="2"/>
    <n v="0"/>
    <s v="drinks "/>
    <s v="motorcycle "/>
    <n v="1"/>
    <s v="No "/>
    <x v="1"/>
    <n v="24"/>
  </r>
  <r>
    <s v="0x88de "/>
    <s v="RANCHIRES14DEL01 "/>
    <n v="30"/>
    <n v="4.9000000000000004"/>
    <n v="0"/>
    <n v="0"/>
    <n v="0.11"/>
    <n v="0.11"/>
    <s v="04-04-2022"/>
    <d v="1899-12-30T22:50:00"/>
    <d v="1899-12-30T22:55:00"/>
    <x v="5"/>
    <s v="sunny"/>
    <x v="2"/>
    <n v="0"/>
    <s v="drinks "/>
    <s v="motorcycle "/>
    <n v="1"/>
    <s v="No "/>
    <x v="1"/>
    <n v="24"/>
  </r>
  <r>
    <s v="0x55c5 "/>
    <s v="RANCHIRES07DEL03 "/>
    <n v="22"/>
    <n v="4.9000000000000004"/>
    <n v="23.359407000000001"/>
    <n v="85.325055000000006"/>
    <n v="23.419407"/>
    <n v="85.385054999999994"/>
    <s v="07-03-2022"/>
    <d v="1899-12-30T17:25:00"/>
    <d v="1899-12-30T17:35:00"/>
    <x v="2"/>
    <s v="windy"/>
    <x v="1"/>
    <n v="2"/>
    <s v="snack "/>
    <s v="scooter "/>
    <n v="1"/>
    <s v="No "/>
    <x v="1"/>
    <n v="24"/>
  </r>
  <r>
    <s v="0x44a4 "/>
    <s v="CHENRES04DEL01 "/>
    <n v="28"/>
    <n v="5"/>
    <n v="13.029780000000001"/>
    <n v="80.208811999999995"/>
    <n v="13.03978"/>
    <n v="80.218812"/>
    <s v="21-03-2022"/>
    <d v="1899-12-30T08:35:00"/>
    <d v="1899-12-30T08:50:00"/>
    <x v="8"/>
    <s v="sunny"/>
    <x v="2"/>
    <n v="2"/>
    <s v="meal "/>
    <s v="scooter "/>
    <n v="1"/>
    <s v="No "/>
    <x v="1"/>
    <n v="24"/>
  </r>
  <r>
    <s v="0x9af "/>
    <s v="RANCHIRES12DEL03 "/>
    <n v="20"/>
    <n v="4.9000000000000004"/>
    <n v="0"/>
    <n v="0"/>
    <n v="0.09"/>
    <n v="0.09"/>
    <s v="04-03-2022"/>
    <d v="1899-12-30T20:25:00"/>
    <d v="1899-12-30T20:40:00"/>
    <x v="4"/>
    <s v="stormy"/>
    <x v="0"/>
    <n v="2"/>
    <s v="snack "/>
    <s v="motorcycle "/>
    <n v="1"/>
    <s v="No "/>
    <x v="1"/>
    <n v="24"/>
  </r>
  <r>
    <s v="0xb7d6 "/>
    <s v="INDORES08DEL01 "/>
    <n v="32"/>
    <n v="4.5999999999999996"/>
    <n v="22.725747999999999"/>
    <n v="75.898497000000006"/>
    <n v="22.835747999999999"/>
    <n v="76.008497000000006"/>
    <s v="08-03-2022"/>
    <d v="1899-12-30T18:55:00"/>
    <d v="1899-12-30T19:10:00"/>
    <x v="4"/>
    <s v="sunny"/>
    <x v="1"/>
    <n v="1"/>
    <s v="snack "/>
    <s v="motorcycle "/>
    <n v="1"/>
    <s v="No "/>
    <x v="2"/>
    <n v="24"/>
  </r>
  <r>
    <s v="0x6533 "/>
    <s v="VADRES20DEL02 "/>
    <n v="31"/>
    <n v="4.9000000000000004"/>
    <n v="22.311357999999998"/>
    <n v="73.164798000000005"/>
    <n v="22.331358000000002"/>
    <n v="73.184798000000001"/>
    <s v="09-03-2022"/>
    <d v="1899-12-30T10:15:00"/>
    <d v="1899-12-30T10:25:00"/>
    <x v="7"/>
    <s v="fog"/>
    <x v="2"/>
    <n v="0"/>
    <s v="drinks "/>
    <s v="motorcycle "/>
    <n v="0"/>
    <s v="No "/>
    <x v="1"/>
    <n v="24"/>
  </r>
  <r>
    <s v="0x4417 "/>
    <s v="MUMRES05DEL02 "/>
    <n v="35"/>
    <n v="4.7"/>
    <n v="18.927584"/>
    <n v="72.832584999999995"/>
    <n v="19.057583999999999"/>
    <n v="72.962585000000004"/>
    <s v="06-04-2022"/>
    <d v="1899-12-30T17:10:00"/>
    <d v="1899-12-30T17:15:00"/>
    <x v="1"/>
    <s v="sunny"/>
    <x v="1"/>
    <n v="2"/>
    <s v="buffet "/>
    <s v="scooter "/>
    <n v="0"/>
    <s v="No "/>
    <x v="1"/>
    <n v="24"/>
  </r>
  <r>
    <s v="0x23e6 "/>
    <s v="JAPRES05DEL03 "/>
    <n v="31"/>
    <n v="4.2"/>
    <n v="26.905287000000001"/>
    <n v="75.794591999999994"/>
    <n v="26.935286999999999"/>
    <n v="75.824591999999996"/>
    <s v="01-04-2022"/>
    <d v="1899-12-30T23:50:00"/>
    <d v="1899-12-30T23:55:00"/>
    <x v="1"/>
    <s v="windy"/>
    <x v="2"/>
    <n v="0"/>
    <s v="buffet "/>
    <s v="motorcycle "/>
    <n v="0"/>
    <s v="No "/>
    <x v="2"/>
    <n v="24"/>
  </r>
  <r>
    <s v="0x9def "/>
    <s v="CHENRES13DEL03 "/>
    <n v="29"/>
    <n v="5"/>
    <n v="13.027018"/>
    <n v="80.254790999999997"/>
    <n v="13.117018"/>
    <n v="80.344791000000001"/>
    <s v="02-03-2022"/>
    <d v="1899-12-30T22:55:00"/>
    <d v="1899-12-30T23:05:00"/>
    <x v="2"/>
    <s v="cloudy"/>
    <x v="2"/>
    <n v="2"/>
    <s v="buffet "/>
    <s v="scooter "/>
    <n v="1"/>
    <s v="No "/>
    <x v="2"/>
    <n v="24"/>
  </r>
  <r>
    <s v="0x8449 "/>
    <s v="RANCHIRES14DEL01 "/>
    <n v="25"/>
    <n v="4.5"/>
    <n v="0"/>
    <n v="0"/>
    <n v="0.04"/>
    <n v="0.04"/>
    <s v="05-03-2022"/>
    <d v="1899-12-30T16:15:00"/>
    <d v="1899-12-30T16:30:00"/>
    <x v="3"/>
    <s v="windy"/>
    <x v="1"/>
    <n v="2"/>
    <s v="buffet "/>
    <s v="electric_scooter "/>
    <n v="0"/>
    <s v="No "/>
    <x v="2"/>
    <n v="24"/>
  </r>
  <r>
    <s v="0xc64a "/>
    <s v="ALHRES16DEL03 "/>
    <n v="36"/>
    <n v="4.5"/>
    <n v="25.450377"/>
    <n v="81.834236000000004"/>
    <n v="25.480377000000001"/>
    <n v="81.864236000000005"/>
    <s v="17-02-2022"/>
    <d v="1899-12-30T20:35:00"/>
    <d v="1899-12-30T20:40:00"/>
    <x v="5"/>
    <s v="sunny"/>
    <x v="0"/>
    <n v="2"/>
    <s v="snack "/>
    <s v="scooter "/>
    <n v="1"/>
    <s v="No "/>
    <x v="1"/>
    <n v="24"/>
  </r>
  <r>
    <s v="0xdf0f "/>
    <s v="GOARES010DEL01 "/>
    <n v="25"/>
    <n v="4.3"/>
    <n v="15.546594000000001"/>
    <n v="73.760430999999997"/>
    <n v="15.556594"/>
    <n v="73.770431000000002"/>
    <s v="17-02-2022"/>
    <d v="1899-12-30T10:30:00"/>
    <d v="1899-12-30T10:35:00"/>
    <x v="1"/>
    <s v="stormy"/>
    <x v="2"/>
    <n v="0"/>
    <s v="buffet "/>
    <s v="motorcycle "/>
    <n v="0"/>
    <s v="No "/>
    <x v="1"/>
    <n v="24"/>
  </r>
  <r>
    <s v="0x2a4b "/>
    <s v="MYSRES18DEL01 "/>
    <n v="20"/>
    <n v="4.8"/>
    <n v="12.337928"/>
    <n v="76.617889000000005"/>
    <n v="12.407928"/>
    <n v="76.687888999999998"/>
    <s v="25-03-2022"/>
    <d v="1899-12-30T17:50:00"/>
    <d v="1899-12-30T18:00:00"/>
    <x v="2"/>
    <s v="stormy"/>
    <x v="1"/>
    <n v="1"/>
    <s v="drinks "/>
    <s v="scooter "/>
    <n v="1"/>
    <s v="No "/>
    <x v="1"/>
    <n v="24"/>
  </r>
  <r>
    <s v="0xa172 "/>
    <s v="SURRES17DEL02 "/>
    <n v="21"/>
    <n v="4.7"/>
    <n v="21.149569"/>
    <n v="72.772696999999994"/>
    <n v="21.229569000000001"/>
    <n v="72.852697000000006"/>
    <s v="10-03-2022"/>
    <d v="1899-12-30T23:10:00"/>
    <d v="1899-12-30T23:15:00"/>
    <x v="1"/>
    <s v="windy"/>
    <x v="2"/>
    <n v="0"/>
    <s v="snack "/>
    <s v="motorcycle "/>
    <n v="1"/>
    <s v="No "/>
    <x v="1"/>
    <n v="24"/>
  </r>
  <r>
    <s v="0x6aa6 "/>
    <s v="CHENRES07DEL01 "/>
    <n v="23"/>
    <n v="4.9000000000000004"/>
    <n v="13.081878"/>
    <n v="80.248519000000002"/>
    <n v="13.091877999999999"/>
    <n v="80.258519000000007"/>
    <s v="01-03-2022"/>
    <d v="1899-12-30T12:00:00"/>
    <d v="1899-12-30T12:05:00"/>
    <x v="1"/>
    <s v="windy"/>
    <x v="0"/>
    <n v="1"/>
    <s v="meal "/>
    <s v="scooter "/>
    <n v="1"/>
    <s v="No "/>
    <x v="1"/>
    <n v="24"/>
  </r>
  <r>
    <s v="0xc176 "/>
    <s v="DEHRES20DEL01 "/>
    <n v="24"/>
    <n v="4.9000000000000004"/>
    <n v="0"/>
    <n v="0"/>
    <n v="0.04"/>
    <n v="0.04"/>
    <s v="13-02-2022"/>
    <d v="1899-12-30T12:20:00"/>
    <d v="1899-12-30T12:35:00"/>
    <x v="4"/>
    <s v="fog"/>
    <x v="0"/>
    <n v="0"/>
    <s v="meal "/>
    <s v="motorcycle "/>
    <n v="0"/>
    <s v="No "/>
    <x v="1"/>
    <n v="24"/>
  </r>
  <r>
    <s v="0xcf84 "/>
    <s v="KNPRES14DEL02 "/>
    <n v="37"/>
    <n v="4.5999999999999996"/>
    <n v="26.463504"/>
    <n v="80.372928999999999"/>
    <n v="26.513504000000001"/>
    <n v="80.422928999999996"/>
    <s v="15-02-2022"/>
    <d v="1899-12-30T19:20:00"/>
    <d v="1899-12-30T19:35:00"/>
    <x v="3"/>
    <s v="sunny"/>
    <x v="0"/>
    <n v="0"/>
    <s v="buffet "/>
    <s v="motorcycle "/>
    <n v="1"/>
    <s v="No "/>
    <x v="1"/>
    <n v="24"/>
  </r>
  <r>
    <s v="0xb282 "/>
    <s v="MYSRES16DEL02 "/>
    <n v="25"/>
    <n v="4.5999999999999996"/>
    <n v="12.316967"/>
    <n v="76.603066999999996"/>
    <n v="12.396967"/>
    <n v="76.683066999999994"/>
    <s v="25-03-2022"/>
    <d v="1899-12-30T22:40:00"/>
    <d v="1899-12-30T22:45:00"/>
    <x v="1"/>
    <s v="cloudy"/>
    <x v="2"/>
    <n v="1"/>
    <s v="meal "/>
    <s v="scooter "/>
    <n v="1"/>
    <s v="No "/>
    <x v="2"/>
    <n v="24"/>
  </r>
  <r>
    <s v="0x8f5c "/>
    <s v="VADRES09DEL01 "/>
    <n v="32"/>
    <n v="4.7"/>
    <n v="0"/>
    <n v="0"/>
    <n v="0.11"/>
    <n v="0.11"/>
    <s v="06-03-2022"/>
    <d v="1899-12-30T17:45:00"/>
    <d v="1899-12-30T17:55:00"/>
    <x v="2"/>
    <s v="sunny"/>
    <x v="1"/>
    <n v="1"/>
    <s v="buffet "/>
    <s v="scooter "/>
    <n v="0"/>
    <s v="No "/>
    <x v="1"/>
    <n v="24"/>
  </r>
  <r>
    <s v="0x41e4 "/>
    <s v="COIMBRES20DEL02 "/>
    <n v="24"/>
    <n v="4.5999999999999996"/>
    <n v="10.994135999999999"/>
    <n v="76.963302999999996"/>
    <n v="11.044136"/>
    <n v="77.013302999999993"/>
    <s v="01-03-2022"/>
    <d v="1899-12-30T17:15:00"/>
    <d v="1899-12-30T17:30:00"/>
    <x v="3"/>
    <s v="cloudy"/>
    <x v="1"/>
    <n v="0"/>
    <s v="snack "/>
    <s v="motorcycle "/>
    <n v="1"/>
    <s v="No "/>
    <x v="1"/>
    <n v="24"/>
  </r>
  <r>
    <s v="0x642d "/>
    <s v="PUNERES07DEL02 "/>
    <n v="20"/>
    <n v="4.9000000000000004"/>
    <n v="18.546946999999999"/>
    <n v="73.900626000000003"/>
    <n v="18.596947"/>
    <n v="73.950626"/>
    <s v="24-03-2022"/>
    <d v="1899-12-30T17:20:00"/>
    <d v="1899-12-30T17:25:00"/>
    <x v="1"/>
    <s v="windy"/>
    <x v="1"/>
    <n v="1"/>
    <s v="buffet "/>
    <s v="motorcycle "/>
    <n v="1"/>
    <s v="No "/>
    <x v="1"/>
    <n v="24"/>
  </r>
  <r>
    <s v="0x2725 "/>
    <s v="COIMBRES06DEL01 "/>
    <n v="21"/>
    <n v="4.5999999999999996"/>
    <n v="11.021278000000001"/>
    <n v="76.995017000000004"/>
    <n v="11.091278000000001"/>
    <n v="77.065016999999997"/>
    <s v="27-03-2022"/>
    <d v="1899-12-30T20:15:00"/>
    <d v="1899-12-30T20:25:00"/>
    <x v="2"/>
    <s v="stormy"/>
    <x v="0"/>
    <n v="1"/>
    <s v="drinks "/>
    <s v="scooter "/>
    <n v="1"/>
    <s v="No "/>
    <x v="1"/>
    <n v="24"/>
  </r>
  <r>
    <s v="0x9fee "/>
    <s v="PUNERES05DEL01 "/>
    <n v="32"/>
    <n v="4.9000000000000004"/>
    <n v="18.543626"/>
    <n v="73.905101000000002"/>
    <n v="18.553626000000001"/>
    <n v="73.915101000000007"/>
    <s v="11-03-2022"/>
    <d v="1899-12-30T10:40:00"/>
    <d v="1899-12-30T10:55:00"/>
    <x v="8"/>
    <s v="fog"/>
    <x v="2"/>
    <n v="0"/>
    <s v="buffet "/>
    <s v="motorcycle "/>
    <n v="1"/>
    <s v="No "/>
    <x v="1"/>
    <n v="24"/>
  </r>
  <r>
    <s v="0x6add "/>
    <s v="VADRES09DEL02 "/>
    <n v="36"/>
    <n v="4.9000000000000004"/>
    <n v="0"/>
    <n v="0"/>
    <n v="0.08"/>
    <n v="0.08"/>
    <s v="04-04-2022"/>
    <d v="1899-12-30T18:00:00"/>
    <d v="1899-12-30T18:05:00"/>
    <x v="1"/>
    <s v="windy"/>
    <x v="1"/>
    <n v="1"/>
    <s v="snack "/>
    <s v="scooter "/>
    <n v="0"/>
    <s v="No "/>
    <x v="2"/>
    <n v="24"/>
  </r>
  <r>
    <s v="0x9334 "/>
    <s v="MYSRES16DEL02 "/>
    <n v="21"/>
    <n v="4.9000000000000004"/>
    <n v="12.316967"/>
    <n v="76.603066999999996"/>
    <n v="12.366967000000001"/>
    <n v="76.653066999999993"/>
    <s v="30-03-2022"/>
    <d v="1899-12-30T22:45:00"/>
    <d v="1899-12-30T23:00:00"/>
    <x v="4"/>
    <s v="fog"/>
    <x v="2"/>
    <n v="0"/>
    <s v="meal "/>
    <s v="motorcycle "/>
    <n v="1"/>
    <s v="No "/>
    <x v="1"/>
    <n v="24"/>
  </r>
  <r>
    <s v="0x9b19 "/>
    <s v="MYSRES14DEL02 "/>
    <n v="21"/>
    <n v="4.7"/>
    <n v="0"/>
    <n v="0"/>
    <n v="0.08"/>
    <n v="0.08"/>
    <s v="14-03-2022"/>
    <d v="1899-12-30T22:15:00"/>
    <d v="1899-12-30T22:25:00"/>
    <x v="2"/>
    <s v="fog"/>
    <x v="2"/>
    <n v="0"/>
    <s v="buffet "/>
    <s v="motorcycle "/>
    <n v="1"/>
    <s v="No "/>
    <x v="1"/>
    <n v="24"/>
  </r>
  <r>
    <s v="0xd2bf "/>
    <s v="AGRRES17DEL01 "/>
    <n v="36"/>
    <n v="4.8"/>
    <n v="27.157772000000001"/>
    <n v="78.047250000000005"/>
    <n v="27.167771999999999"/>
    <n v="78.057249999999996"/>
    <s v="11-02-2022"/>
    <d v="1899-12-30T08:20:00"/>
    <d v="1899-12-30T08:25:00"/>
    <x v="1"/>
    <s v="low_visibilty"/>
    <x v="2"/>
    <n v="2"/>
    <s v="meal "/>
    <s v="scooter "/>
    <n v="0"/>
    <s v="No "/>
    <x v="1"/>
    <n v="24"/>
  </r>
  <r>
    <s v="0x900a "/>
    <s v="BANGRES14DEL02 "/>
    <n v="29"/>
    <n v="4.9000000000000004"/>
    <n v="12.949934000000001"/>
    <n v="77.699386000000004"/>
    <n v="13.079934"/>
    <n v="77.829386"/>
    <s v="20-03-2022"/>
    <d v="1899-12-30T17:20:00"/>
    <d v="1899-12-30T17:35:00"/>
    <x v="3"/>
    <s v="windy"/>
    <x v="1"/>
    <n v="0"/>
    <s v="meal "/>
    <s v="motorcycle "/>
    <n v="1"/>
    <s v="No "/>
    <x v="1"/>
    <n v="24"/>
  </r>
  <r>
    <s v="0x685f "/>
    <s v="JAPRES010DEL02 "/>
    <n v="20"/>
    <n v="4.8"/>
    <n v="26.921410999999999"/>
    <n v="75.793604000000002"/>
    <n v="27.051411000000002"/>
    <n v="75.923603999999997"/>
    <s v="18-03-2022"/>
    <d v="1899-12-30T22:15:00"/>
    <d v="1899-12-30T22:30:00"/>
    <x v="3"/>
    <s v="stormy"/>
    <x v="2"/>
    <n v="0"/>
    <s v="drinks "/>
    <s v="motorcycle "/>
    <n v="0"/>
    <s v="No "/>
    <x v="1"/>
    <n v="24"/>
  </r>
  <r>
    <s v="0x6228 "/>
    <s v="JAPRES12DEL03 "/>
    <n v="33"/>
    <n v="4.9000000000000004"/>
    <n v="26.902908"/>
    <n v="75.792934000000002"/>
    <n v="27.042908000000001"/>
    <n v="75.932934000000003"/>
    <s v="20-03-2022"/>
    <d v="1899-12-30T23:25:00"/>
    <d v="1899-12-30T23:35:00"/>
    <x v="2"/>
    <s v="sunny"/>
    <x v="2"/>
    <n v="2"/>
    <s v="drinks "/>
    <s v="electric_scooter "/>
    <n v="1"/>
    <s v="No "/>
    <x v="1"/>
    <n v="24"/>
  </r>
  <r>
    <s v="0x215a "/>
    <s v="PUNERES11DEL01 "/>
    <n v="27"/>
    <n v="4.9000000000000004"/>
    <n v="18.533811"/>
    <n v="73.899315000000001"/>
    <n v="18.603811"/>
    <n v="73.969314999999995"/>
    <s v="25-03-2022"/>
    <d v="1899-12-30T21:35:00"/>
    <d v="1899-12-30T21:40:00"/>
    <x v="1"/>
    <s v="sunny"/>
    <x v="0"/>
    <n v="0"/>
    <s v="snack "/>
    <s v="motorcycle "/>
    <n v="1"/>
    <s v="No "/>
    <x v="1"/>
    <n v="24"/>
  </r>
  <r>
    <s v="0x1220 "/>
    <s v="MYSRES01DEL01 "/>
    <n v="37"/>
    <n v="4.9000000000000004"/>
    <n v="12.311071999999999"/>
    <n v="76.654877999999997"/>
    <n v="12.321071999999999"/>
    <n v="76.664878000000002"/>
    <s v="17-03-2022"/>
    <d v="1899-12-30T08:40:00"/>
    <d v="1899-12-30T08:50:00"/>
    <x v="7"/>
    <s v="stormy"/>
    <x v="2"/>
    <n v="2"/>
    <s v="drinks "/>
    <s v="scooter "/>
    <n v="1"/>
    <s v="No "/>
    <x v="2"/>
    <n v="24"/>
  </r>
  <r>
    <s v="0xb312 "/>
    <s v="PUNERES05DEL02 "/>
    <n v="27"/>
    <n v="4"/>
    <n v="18.543626"/>
    <n v="73.905101000000002"/>
    <n v="18.563625999999999"/>
    <n v="73.925100999999998"/>
    <s v="19-03-2022"/>
    <d v="1899-12-30T09:00:00"/>
    <d v="1899-12-30T09:05:00"/>
    <x v="1"/>
    <s v="windy"/>
    <x v="2"/>
    <n v="0"/>
    <s v="buffet "/>
    <s v="motorcycle "/>
    <n v="1"/>
    <s v="No "/>
    <x v="1"/>
    <n v="24"/>
  </r>
  <r>
    <s v="0x4301 "/>
    <s v="COIMBRES05DEL01 "/>
    <n v="31"/>
    <n v="4.8"/>
    <n v="11.022169"/>
    <n v="76.999594000000002"/>
    <n v="11.132168999999999"/>
    <n v="77.109594000000001"/>
    <s v="02-04-2022"/>
    <d v="1899-12-30T22:40:00"/>
    <d v="1899-12-30T22:45:00"/>
    <x v="1"/>
    <s v="low_visibilty"/>
    <x v="2"/>
    <n v="2"/>
    <s v="snack "/>
    <s v="scooter "/>
    <n v="0"/>
    <s v="No "/>
    <x v="1"/>
    <n v="24"/>
  </r>
  <r>
    <s v="0xdaed "/>
    <s v="KNPRES04DEL03 "/>
    <n v="28"/>
    <n v="5"/>
    <n v="26.471529"/>
    <n v="80.313457999999997"/>
    <n v="26.531528999999999"/>
    <n v="80.373457999999999"/>
    <s v="15-02-2022"/>
    <d v="1899-12-30T21:00:00"/>
    <d v="1899-12-30T21:15:00"/>
    <x v="3"/>
    <s v="cloudy"/>
    <x v="0"/>
    <n v="0"/>
    <s v="buffet "/>
    <s v="motorcycle "/>
    <n v="1"/>
    <s v="No "/>
    <x v="1"/>
    <n v="24"/>
  </r>
  <r>
    <s v="0x349d "/>
    <s v="INDORES05DEL02 "/>
    <n v="23"/>
    <n v="4.9000000000000004"/>
    <n v="22.727021000000001"/>
    <n v="75.884167000000005"/>
    <n v="22.857021"/>
    <n v="76.014167"/>
    <s v="14-03-2022"/>
    <d v="1899-12-30T17:40:00"/>
    <d v="1899-12-30T17:50:00"/>
    <x v="2"/>
    <s v="sunny"/>
    <x v="1"/>
    <n v="0"/>
    <s v="buffet "/>
    <s v="motorcycle "/>
    <n v="1"/>
    <s v="No "/>
    <x v="1"/>
    <n v="24"/>
  </r>
  <r>
    <s v="0x3682 "/>
    <s v="JAPRES08DEL03 "/>
    <n v="22"/>
    <n v="4.9000000000000004"/>
    <n v="26.910261999999999"/>
    <n v="75.783012999999997"/>
    <n v="27.050262"/>
    <n v="75.923012999999997"/>
    <s v="29-03-2022"/>
    <d v="1899-12-30T18:50:00"/>
    <d v="1899-12-30T19:00:00"/>
    <x v="2"/>
    <s v="windy"/>
    <x v="1"/>
    <n v="2"/>
    <s v="buffet "/>
    <s v="motorcycle "/>
    <n v="0"/>
    <s v="No "/>
    <x v="2"/>
    <n v="24"/>
  </r>
  <r>
    <s v="0xdfc4 "/>
    <s v="LUDHRES20DEL03 "/>
    <n v="38"/>
    <n v="4.8"/>
    <n v="30.885915000000001"/>
    <n v="75.788258999999996"/>
    <n v="31.025915000000001"/>
    <n v="75.928258999999997"/>
    <s v="14-02-2022"/>
    <d v="1899-12-30T22:50:00"/>
    <d v="1899-12-30T22:55:00"/>
    <x v="5"/>
    <s v="windy"/>
    <x v="2"/>
    <n v="2"/>
    <s v="buffet "/>
    <s v="scooter "/>
    <n v="1"/>
    <s v="No "/>
    <x v="2"/>
    <n v="24"/>
  </r>
  <r>
    <s v="0x92c3 "/>
    <s v="VADRES20DEL02 "/>
    <n v="34"/>
    <n v="4.5"/>
    <n v="22.311357999999998"/>
    <n v="73.164798000000005"/>
    <n v="22.361357999999999"/>
    <n v="73.214798000000002"/>
    <s v="30-03-2022"/>
    <d v="1899-12-30T19:45:00"/>
    <d v="1899-12-30T19:50:00"/>
    <x v="1"/>
    <s v="sunny"/>
    <x v="0"/>
    <n v="1"/>
    <s v="meal "/>
    <s v="motorcycle "/>
    <n v="0"/>
    <s v="No "/>
    <x v="1"/>
    <n v="24"/>
  </r>
  <r>
    <s v="0x2aca "/>
    <s v="MUMRES04DEL02 "/>
    <n v="25"/>
    <n v="4.7"/>
    <n v="19.254567000000002"/>
    <n v="72.848922999999999"/>
    <n v="19.304566999999999"/>
    <n v="72.898922999999996"/>
    <s v="07-03-2022"/>
    <d v="1899-12-30T17:10:00"/>
    <d v="1899-12-30T17:20:00"/>
    <x v="2"/>
    <s v="stormy"/>
    <x v="1"/>
    <n v="0"/>
    <s v="meal "/>
    <s v="motorcycle "/>
    <n v="1"/>
    <s v="No "/>
    <x v="1"/>
    <n v="24"/>
  </r>
  <r>
    <s v="0x3c5b "/>
    <s v="HYDRES13DEL02 "/>
    <n v="36"/>
    <n v="4.7"/>
    <n v="17.431477000000001"/>
    <n v="78.400350000000003"/>
    <n v="17.481477000000002"/>
    <n v="78.45035"/>
    <s v="26-03-2022"/>
    <d v="1899-12-30T23:30:00"/>
    <d v="1899-12-30T23:35:00"/>
    <x v="1"/>
    <s v="fog"/>
    <x v="2"/>
    <n v="0"/>
    <s v="meal "/>
    <s v="motorcycle "/>
    <n v="1"/>
    <s v="No "/>
    <x v="2"/>
    <n v="24"/>
  </r>
  <r>
    <s v="0x72be "/>
    <s v="CHENRES11DEL01 "/>
    <n v="27"/>
    <n v="4.7"/>
    <n v="13.064181"/>
    <n v="80.236441999999997"/>
    <n v="13.134181"/>
    <n v="80.306442000000004"/>
    <s v="27-03-2022"/>
    <d v="1899-12-30T19:35:00"/>
    <d v="1899-12-30T19:45:00"/>
    <x v="2"/>
    <s v="windy"/>
    <x v="0"/>
    <n v="2"/>
    <s v="drinks "/>
    <s v="motorcycle "/>
    <n v="1"/>
    <s v="No "/>
    <x v="1"/>
    <n v="24"/>
  </r>
  <r>
    <s v="0x80ce "/>
    <s v="INDORES02DEL01 "/>
    <n v="33"/>
    <n v="4.8"/>
    <n v="22.651847"/>
    <n v="75.881990999999999"/>
    <n v="22.661847000000002"/>
    <n v="75.891991000000004"/>
    <s v="11-03-2022"/>
    <d v="1899-12-30T10:25:00"/>
    <d v="1899-12-30T10:30:00"/>
    <x v="1"/>
    <s v="low_visibilty"/>
    <x v="2"/>
    <n v="1"/>
    <s v="snack "/>
    <s v="scooter "/>
    <n v="1"/>
    <s v="No "/>
    <x v="1"/>
    <n v="24"/>
  </r>
  <r>
    <s v="0x57a1 "/>
    <s v="COIMBRES010DEL03 "/>
    <n v="28"/>
    <n v="4.7"/>
    <n v="11.003007999999999"/>
    <n v="76.975440000000006"/>
    <n v="11.033008000000001"/>
    <n v="77.005439999999993"/>
    <s v="21-03-2022"/>
    <d v="1899-12-30T19:00:00"/>
    <d v="1899-12-30T19:05:00"/>
    <x v="1"/>
    <s v="stormy"/>
    <x v="1"/>
    <n v="0"/>
    <s v="snack "/>
    <s v="motorcycle "/>
    <n v="0"/>
    <s v="No "/>
    <x v="1"/>
    <n v="24"/>
  </r>
  <r>
    <s v="0xcd98 "/>
    <s v="KNPRES010DEL03 "/>
    <n v="21"/>
    <n v="4.8"/>
    <n v="26.47775"/>
    <n v="80.351568999999998"/>
    <n v="26.537749999999999"/>
    <n v="80.411569"/>
    <s v="15-02-2022"/>
    <d v="1899-12-30T20:40:00"/>
    <d v="1899-12-30T20:55:00"/>
    <x v="3"/>
    <s v="cloudy"/>
    <x v="0"/>
    <n v="0"/>
    <s v="meal "/>
    <s v="motorcycle "/>
    <n v="1"/>
    <s v="No "/>
    <x v="1"/>
    <n v="24"/>
  </r>
  <r>
    <s v="0x78d "/>
    <s v="CHENRES04DEL02 "/>
    <n v="32"/>
    <n v="4.2"/>
    <n v="13.029780000000001"/>
    <n v="80.208811999999995"/>
    <n v="13.04978"/>
    <n v="80.228812000000005"/>
    <s v="01-03-2022"/>
    <d v="1899-12-30T08:15:00"/>
    <d v="1899-12-30T08:20:00"/>
    <x v="1"/>
    <s v="windy"/>
    <x v="2"/>
    <n v="0"/>
    <s v="buffet "/>
    <s v="motorcycle "/>
    <n v="1"/>
    <s v="No "/>
    <x v="1"/>
    <n v="24"/>
  </r>
  <r>
    <s v="0x57b6 "/>
    <s v="SURRES14DEL01 "/>
    <n v="20"/>
    <n v="5"/>
    <n v="21.157729"/>
    <n v="72.768726000000001"/>
    <n v="21.267728999999999"/>
    <n v="72.878726"/>
    <s v="27-03-2022"/>
    <d v="1899-12-30T22:50:00"/>
    <d v="1899-12-30T23:05:00"/>
    <x v="4"/>
    <s v="fog"/>
    <x v="2"/>
    <n v="2"/>
    <s v="buffet "/>
    <s v="motorcycle "/>
    <n v="1"/>
    <s v="No "/>
    <x v="1"/>
    <n v="24"/>
  </r>
  <r>
    <s v="0x87be "/>
    <s v="RANCHIRES14DEL03 "/>
    <n v="34"/>
    <n v="4.5999999999999996"/>
    <n v="0"/>
    <n v="0"/>
    <n v="0.03"/>
    <n v="0.03"/>
    <s v="07-03-2022"/>
    <d v="1899-12-30T22:20:00"/>
    <d v="1899-12-30T22:35:00"/>
    <x v="3"/>
    <s v="windy"/>
    <x v="2"/>
    <n v="2"/>
    <s v="drinks "/>
    <s v="scooter "/>
    <n v="0"/>
    <s v="No "/>
    <x v="1"/>
    <n v="24"/>
  </r>
  <r>
    <s v="0x2db1 "/>
    <s v="PUNERES15DEL01 "/>
    <n v="25"/>
    <n v="4.8"/>
    <n v="18.636215"/>
    <n v="73.751080999999999"/>
    <n v="18.646215000000002"/>
    <n v="73.761081000000004"/>
    <s v="01-03-2022"/>
    <d v="1899-12-30T12:00:00"/>
    <d v="1899-12-30T12:15:00"/>
    <x v="3"/>
    <s v="cloudy"/>
    <x v="0"/>
    <n v="1"/>
    <s v="snack "/>
    <s v="motorcycle "/>
    <n v="1"/>
    <s v="No "/>
    <x v="1"/>
    <n v="24"/>
  </r>
  <r>
    <s v="0x6fc6 "/>
    <s v="PUNERES06DEL01 "/>
    <n v="32"/>
    <n v="4.5999999999999996"/>
    <n v="18.546258000000002"/>
    <n v="73.904336999999998"/>
    <n v="18.556258"/>
    <n v="73.914337000000003"/>
    <s v="28-03-2022"/>
    <d v="1899-12-30T10:45:00"/>
    <d v="1899-12-30T11:00:00"/>
    <x v="3"/>
    <s v="fog"/>
    <x v="2"/>
    <n v="0"/>
    <s v="buffet "/>
    <s v="motorcycle "/>
    <n v="0"/>
    <s v="No "/>
    <x v="1"/>
    <n v="24"/>
  </r>
  <r>
    <s v="0x2b52 "/>
    <s v="HYDRES09DEL01 "/>
    <n v="37"/>
    <n v="4.8"/>
    <n v="17.431667999999998"/>
    <n v="78.408321000000001"/>
    <n v="17.501667999999999"/>
    <n v="78.478320999999994"/>
    <s v="29-03-2022"/>
    <d v="1899-12-30T18:50:00"/>
    <d v="1899-12-30T19:05:00"/>
    <x v="3"/>
    <s v="sunny"/>
    <x v="1"/>
    <n v="1"/>
    <s v="buffet "/>
    <s v="scooter "/>
    <n v="1"/>
    <s v="No "/>
    <x v="1"/>
    <n v="24"/>
  </r>
  <r>
    <s v="0x17c3 "/>
    <s v="VADRES010DEL02 "/>
    <n v="25"/>
    <n v="4.7"/>
    <n v="22.310328999999999"/>
    <n v="73.169083000000001"/>
    <n v="22.360329"/>
    <n v="73.219082999999998"/>
    <s v="03-04-2022"/>
    <d v="1899-12-30T23:35:00"/>
    <d v="1899-12-30T23:45:00"/>
    <x v="0"/>
    <s v="cloudy"/>
    <x v="2"/>
    <n v="0"/>
    <s v="snack "/>
    <s v="motorcycle "/>
    <n v="1"/>
    <s v="No "/>
    <x v="1"/>
    <n v="24"/>
  </r>
  <r>
    <s v="0x591c "/>
    <s v="JAPRES12DEL03 "/>
    <n v="23"/>
    <n v="4.5"/>
    <n v="26.902908"/>
    <n v="75.792934000000002"/>
    <n v="27.042908000000001"/>
    <n v="75.932934000000003"/>
    <s v="10-03-2022"/>
    <d v="1899-12-30T23:40:00"/>
    <d v="1899-12-30T23:50:00"/>
    <x v="2"/>
    <s v="windy"/>
    <x v="2"/>
    <n v="0"/>
    <s v="snack "/>
    <s v="motorcycle "/>
    <n v="1"/>
    <s v="No "/>
    <x v="1"/>
    <n v="24"/>
  </r>
  <r>
    <s v="0xaa02 "/>
    <s v="COIMBRES03DEL02 "/>
    <n v="30"/>
    <n v="4.8"/>
    <n v="11.025083"/>
    <n v="77.015393000000003"/>
    <n v="11.045083"/>
    <n v="77.035392999999999"/>
    <s v="24-03-2022"/>
    <d v="1899-12-30T10:50:00"/>
    <d v="1899-12-30T10:55:00"/>
    <x v="1"/>
    <s v="windy"/>
    <x v="2"/>
    <n v="1"/>
    <s v="snack "/>
    <s v="scooter "/>
    <n v="1"/>
    <s v="No "/>
    <x v="2"/>
    <n v="24"/>
  </r>
  <r>
    <s v="0xc57f "/>
    <s v="GOARES09DEL02 "/>
    <n v="39"/>
    <n v="4.9000000000000004"/>
    <n v="15.303896999999999"/>
    <n v="73.914336000000006"/>
    <n v="15.353897"/>
    <n v="73.964336000000003"/>
    <s v="13-02-2022"/>
    <d v="1899-12-30T23:25:00"/>
    <d v="1899-12-30T23:35:00"/>
    <x v="2"/>
    <s v="windy"/>
    <x v="2"/>
    <n v="2"/>
    <s v="snack "/>
    <s v="scooter "/>
    <n v="0"/>
    <s v="No "/>
    <x v="2"/>
    <n v="24"/>
  </r>
  <r>
    <s v="0x49c5 "/>
    <s v="BANGRES01DEL02 "/>
    <n v="24"/>
    <n v="5"/>
    <n v="12.933284"/>
    <n v="77.615427999999994"/>
    <n v="13.013284000000001"/>
    <n v="77.695428000000007"/>
    <s v="23-03-2022"/>
    <d v="1899-12-30T22:50:00"/>
    <d v="1899-12-30T22:55:00"/>
    <x v="5"/>
    <s v="cloudy"/>
    <x v="2"/>
    <n v="0"/>
    <s v="snack "/>
    <s v="motorcycle "/>
    <n v="0"/>
    <s v="No "/>
    <x v="1"/>
    <n v="24"/>
  </r>
  <r>
    <s v="0xc72a "/>
    <s v="KOCRES15DEL01 "/>
    <n v="26"/>
    <n v="4.9000000000000004"/>
    <n v="10.027364"/>
    <n v="76.308257999999995"/>
    <n v="10.137364"/>
    <n v="76.418257999999994"/>
    <s v="18-02-2022"/>
    <d v="1899-12-30T20:30:00"/>
    <d v="1899-12-30T20:40:00"/>
    <x v="0"/>
    <s v="windy"/>
    <x v="0"/>
    <n v="2"/>
    <s v="snack "/>
    <s v="motorcycle "/>
    <n v="0"/>
    <s v="No "/>
    <x v="1"/>
    <n v="24"/>
  </r>
  <r>
    <s v="0x408f "/>
    <s v="SURRES19DEL01 "/>
    <n v="26"/>
    <n v="4.7"/>
    <n v="21.149668999999999"/>
    <n v="72.772628999999995"/>
    <n v="21.219669"/>
    <n v="72.842629000000002"/>
    <s v="25-03-2022"/>
    <d v="1899-12-30T21:40:00"/>
    <d v="1899-12-30T21:55:00"/>
    <x v="3"/>
    <s v="sunny"/>
    <x v="0"/>
    <n v="2"/>
    <s v="drinks "/>
    <s v="scooter "/>
    <n v="1"/>
    <s v="No "/>
    <x v="1"/>
    <n v="24"/>
  </r>
  <r>
    <s v="0x71a1 "/>
    <s v="BANGRES18DEL01 "/>
    <n v="22"/>
    <n v="4.5999999999999996"/>
    <n v="12.913041"/>
    <n v="77.683237000000005"/>
    <n v="12.953041000000001"/>
    <n v="77.723236999999997"/>
    <s v="01-03-2022"/>
    <d v="1899-12-30T13:00:00"/>
    <d v="1899-12-30T13:15:00"/>
    <x v="4"/>
    <s v="cloudy"/>
    <x v="0"/>
    <n v="0"/>
    <s v="buffet "/>
    <s v="motorcycle "/>
    <n v="1"/>
    <s v="No "/>
    <x v="2"/>
    <n v="24"/>
  </r>
  <r>
    <s v="0xd1f5 "/>
    <s v="KNPRES05DEL02 "/>
    <n v="29"/>
    <n v="4.9000000000000004"/>
    <n v="26.479108"/>
    <n v="80.315042000000005"/>
    <n v="26.559107999999998"/>
    <n v="80.395042000000004"/>
    <s v="16-02-2022"/>
    <d v="1899-12-30T18:50:00"/>
    <d v="1899-12-30T19:00:00"/>
    <x v="2"/>
    <s v="low_visibilty"/>
    <x v="1"/>
    <n v="2"/>
    <s v="snack "/>
    <s v="scooter "/>
    <n v="1"/>
    <s v="No "/>
    <x v="1"/>
    <n v="24"/>
  </r>
  <r>
    <s v="0x371a "/>
    <s v="PUNERES03DEL03 "/>
    <n v="23"/>
    <n v="4.7"/>
    <n v="18.554382"/>
    <n v="73.798205999999993"/>
    <n v="18.644382"/>
    <n v="73.888205999999997"/>
    <s v="20-03-2022"/>
    <d v="1899-12-30T20:50:00"/>
    <d v="1899-12-30T20:55:00"/>
    <x v="1"/>
    <s v="stormy"/>
    <x v="0"/>
    <n v="1"/>
    <s v="drinks "/>
    <s v="motorcycle "/>
    <n v="1"/>
    <s v="No "/>
    <x v="1"/>
    <n v="24"/>
  </r>
  <r>
    <s v="0x87d7 "/>
    <s v="RANCHIRES08DEL03 "/>
    <n v="27"/>
    <n v="4.7"/>
    <n v="23.353783"/>
    <n v="85.326966999999996"/>
    <n v="23.443783"/>
    <n v="85.416967"/>
    <s v="04-03-2022"/>
    <d v="1899-12-30T19:55:00"/>
    <d v="1899-12-30T20:10:00"/>
    <x v="3"/>
    <s v="low_visibilty"/>
    <x v="0"/>
    <n v="1"/>
    <s v="snack "/>
    <s v="motorcycle "/>
    <n v="0"/>
    <s v="No "/>
    <x v="2"/>
    <n v="24"/>
  </r>
  <r>
    <s v="0xa122 "/>
    <s v="SURRES16DEL01 "/>
    <n v="22"/>
    <n v="4.7"/>
    <n v="21.160437000000002"/>
    <n v="72.774208999999999"/>
    <n v="21.200437000000001"/>
    <n v="72.814209000000005"/>
    <s v="03-03-2022"/>
    <d v="1899-12-30T13:30:00"/>
    <d v="1899-12-30T13:45:00"/>
    <x v="3"/>
    <s v="low_visibilty"/>
    <x v="0"/>
    <n v="0"/>
    <s v="snack "/>
    <s v="motorcycle "/>
    <n v="1"/>
    <s v="No "/>
    <x v="1"/>
    <n v="24"/>
  </r>
  <r>
    <s v="0x6712 "/>
    <s v="CHENRES02DEL01 "/>
    <n v="33"/>
    <n v="4.8"/>
    <n v="13.086437999999999"/>
    <n v="80.220671999999993"/>
    <n v="13.156439000000001"/>
    <n v="80.290672000000001"/>
    <s v="04-04-2022"/>
    <d v="1899-12-30T23:55:00"/>
    <d v="1899-12-30T00:10:00"/>
    <x v="3"/>
    <s v="low_visibilty"/>
    <x v="2"/>
    <n v="0"/>
    <s v="meal "/>
    <s v="motorcycle "/>
    <n v="1"/>
    <s v="No "/>
    <x v="1"/>
    <n v="24"/>
  </r>
  <r>
    <s v="0xb3b8 "/>
    <s v="JAPRES04DEL01 "/>
    <n v="27"/>
    <n v="5"/>
    <n v="26.902328000000001"/>
    <n v="75.794257000000002"/>
    <n v="27.012328"/>
    <n v="75.904257000000001"/>
    <s v="08-03-2022"/>
    <d v="1899-12-30T22:15:00"/>
    <d v="1899-12-30T22:25:00"/>
    <x v="2"/>
    <s v="fog"/>
    <x v="2"/>
    <n v="1"/>
    <s v="meal "/>
    <s v="motorcycle "/>
    <n v="0"/>
    <s v="No "/>
    <x v="2"/>
    <n v="24"/>
  </r>
  <r>
    <s v="0xb092 "/>
    <s v="SURRES13DEL02 "/>
    <n v="25"/>
    <n v="4.5999999999999996"/>
    <n v="21.170096000000001"/>
    <n v="72.789122000000006"/>
    <n v="21.250095999999999"/>
    <n v="72.869122000000004"/>
    <s v="27-03-2022"/>
    <d v="1899-12-30T20:35:00"/>
    <d v="1899-12-30T20:40:00"/>
    <x v="5"/>
    <s v="low_visibilty"/>
    <x v="0"/>
    <n v="2"/>
    <s v="drinks "/>
    <s v="scooter "/>
    <n v="1"/>
    <s v="No "/>
    <x v="2"/>
    <n v="24"/>
  </r>
  <r>
    <s v="0xdcb9 "/>
    <s v="AGRRES04DEL01 "/>
    <n v="25"/>
    <n v="4.8"/>
    <n v="27.195927999999999"/>
    <n v="77.998092"/>
    <n v="27.265927999999999"/>
    <n v="78.068091999999993"/>
    <s v="16-02-2022"/>
    <d v="1899-12-30T19:00:00"/>
    <d v="1899-12-30T19:05:00"/>
    <x v="1"/>
    <s v="windy"/>
    <x v="1"/>
    <n v="0"/>
    <s v="snack "/>
    <s v="motorcycle "/>
    <n v="0"/>
    <s v="No "/>
    <x v="1"/>
    <n v="24"/>
  </r>
  <r>
    <s v="0x3c20 "/>
    <s v="PUNERES16DEL01 "/>
    <n v="39"/>
    <n v="4.5"/>
    <n v="18.536718"/>
    <n v="73.830326999999997"/>
    <n v="18.546719"/>
    <n v="73.840328"/>
    <s v="17-03-2022"/>
    <d v="1899-12-30T08:35:00"/>
    <d v="1899-12-30T08:40:00"/>
    <x v="1"/>
    <s v="low_visibilty"/>
    <x v="2"/>
    <n v="1"/>
    <s v="buffet "/>
    <s v="motorcycle "/>
    <n v="1"/>
    <s v="No "/>
    <x v="1"/>
    <n v="24"/>
  </r>
  <r>
    <s v="0x14e5 "/>
    <s v="HYDRES08DEL03 "/>
    <n v="23"/>
    <n v="5"/>
    <n v="17.438262999999999"/>
    <n v="78.397864999999996"/>
    <n v="17.468263"/>
    <n v="78.427864999999997"/>
    <s v="28-03-2022"/>
    <d v="1899-12-30T18:35:00"/>
    <d v="1899-12-30T18:45:00"/>
    <x v="2"/>
    <s v="stormy"/>
    <x v="1"/>
    <n v="0"/>
    <s v="drinks "/>
    <s v="motorcycle "/>
    <n v="0"/>
    <s v="No "/>
    <x v="1"/>
    <n v="24"/>
  </r>
  <r>
    <s v="0x4e5e "/>
    <s v="PUNERES18DEL02 "/>
    <n v="24"/>
    <n v="4.5999999999999996"/>
    <n v="18.593481000000001"/>
    <n v="73.785900999999996"/>
    <n v="18.723481"/>
    <n v="73.915901000000005"/>
    <s v="06-03-2022"/>
    <d v="1899-12-30T22:45:00"/>
    <d v="1899-12-30T23:00:00"/>
    <x v="4"/>
    <s v="fog"/>
    <x v="2"/>
    <n v="1"/>
    <s v="meal "/>
    <s v="motorcycle "/>
    <n v="1"/>
    <s v="No "/>
    <x v="1"/>
    <n v="24"/>
  </r>
  <r>
    <s v="0x7452 "/>
    <s v="PUNERES11DEL03 "/>
    <n v="20"/>
    <n v="4.7"/>
    <n v="18.533811"/>
    <n v="73.899315000000001"/>
    <n v="18.593810999999999"/>
    <n v="73.959315000000004"/>
    <s v="03-03-2022"/>
    <d v="1899-12-30T20:35:00"/>
    <d v="1899-12-30T20:40:00"/>
    <x v="5"/>
    <s v="fog"/>
    <x v="0"/>
    <n v="2"/>
    <s v="buffet "/>
    <s v="electric_scooter "/>
    <n v="1"/>
    <s v="No "/>
    <x v="2"/>
    <n v="24"/>
  </r>
  <r>
    <s v="0x3e8b "/>
    <s v="MUMRES17DEL03 "/>
    <n v="32"/>
    <n v="4.5"/>
    <n v="19.121998999999999"/>
    <n v="72.908493000000007"/>
    <n v="19.151999"/>
    <n v="72.938492999999994"/>
    <s v="15-03-2022"/>
    <d v="1899-12-30T17:20:00"/>
    <d v="1899-12-30T17:25:00"/>
    <x v="1"/>
    <s v="sunny"/>
    <x v="1"/>
    <n v="1"/>
    <s v="meal "/>
    <s v="motorcycle "/>
    <n v="1"/>
    <s v="No "/>
    <x v="1"/>
    <n v="24"/>
  </r>
  <r>
    <s v="0x8264 "/>
    <s v="JAPRES12DEL02 "/>
    <n v="29"/>
    <n v="4.8"/>
    <n v="26.902908"/>
    <n v="75.792934000000002"/>
    <n v="26.952908000000001"/>
    <n v="75.842934"/>
    <s v="07-03-2022"/>
    <d v="1899-12-30T21:20:00"/>
    <d v="1899-12-30T21:25:00"/>
    <x v="5"/>
    <s v="low_visibilty"/>
    <x v="0"/>
    <n v="2"/>
    <s v="drinks "/>
    <s v="motorcycle "/>
    <n v="1"/>
    <s v="No "/>
    <x v="1"/>
    <n v="24"/>
  </r>
  <r>
    <s v="0xc9eb "/>
    <s v="BHPRES03DEL02 "/>
    <n v="29"/>
    <n v="4.5999999999999996"/>
    <n v="23.214293999999999"/>
    <n v="77.435361"/>
    <n v="23.294294000000001"/>
    <n v="77.515360999999999"/>
    <s v="16-02-2022"/>
    <d v="1899-12-30T23:55:00"/>
    <d v="1899-12-30T00:00:00"/>
    <x v="1"/>
    <s v="low_visibilty"/>
    <x v="2"/>
    <n v="0"/>
    <s v="snack "/>
    <s v="motorcycle "/>
    <n v="0"/>
    <s v="No "/>
    <x v="1"/>
    <n v="24"/>
  </r>
  <r>
    <s v="0x1f5a "/>
    <s v="PUNERES02DEL01 "/>
    <n v="25"/>
    <n v="4.8"/>
    <n v="18.551439999999999"/>
    <n v="73.804855000000003"/>
    <n v="18.62144"/>
    <n v="73.874854999999997"/>
    <s v="06-03-2022"/>
    <d v="1899-12-30T20:50:00"/>
    <d v="1899-12-30T21:05:00"/>
    <x v="3"/>
    <s v="sunny"/>
    <x v="0"/>
    <n v="0"/>
    <s v="meal "/>
    <s v="motorcycle "/>
    <n v="1"/>
    <s v="No "/>
    <x v="1"/>
    <n v="24"/>
  </r>
  <r>
    <s v="0x4c6b "/>
    <s v="BANGRES02DEL01 "/>
    <n v="38"/>
    <n v="4.8"/>
    <n v="12.970221"/>
    <n v="77.645396000000005"/>
    <n v="13.010221"/>
    <n v="77.685395999999997"/>
    <s v="03-03-2022"/>
    <d v="1899-12-30T12:45:00"/>
    <d v="1899-12-30T12:50:00"/>
    <x v="1"/>
    <s v="sunny"/>
    <x v="0"/>
    <n v="2"/>
    <s v="snack "/>
    <s v="scooter "/>
    <n v="0"/>
    <s v="No "/>
    <x v="2"/>
    <n v="24"/>
  </r>
  <r>
    <s v="0x9a21 "/>
    <s v="JAPRES01DEL02 "/>
    <n v="38"/>
    <n v="4.5999999999999996"/>
    <n v="26.905190000000001"/>
    <n v="75.810753000000005"/>
    <n v="26.985189999999999"/>
    <n v="75.890753000000004"/>
    <s v="29-03-2022"/>
    <d v="1899-12-30T00:00:00"/>
    <d v="1899-12-30T00:05:00"/>
    <x v="10"/>
    <s v="low_visibilty"/>
    <x v="2"/>
    <n v="1"/>
    <s v="buffet "/>
    <s v="motorcycle "/>
    <n v="0"/>
    <s v="No "/>
    <x v="1"/>
    <n v="24"/>
  </r>
  <r>
    <s v="0x234e "/>
    <s v="PUNERES16DEL01 "/>
    <n v="36"/>
    <n v="4.5"/>
    <n v="18.536718"/>
    <n v="73.830326999999997"/>
    <n v="18.546719"/>
    <n v="73.840328"/>
    <s v="07-03-2022"/>
    <d v="1899-12-30T10:45:00"/>
    <d v="1899-12-30T10:55:00"/>
    <x v="2"/>
    <s v="stormy"/>
    <x v="2"/>
    <n v="1"/>
    <s v="meal "/>
    <s v="motorcycle "/>
    <n v="1"/>
    <s v="No "/>
    <x v="1"/>
    <n v="24"/>
  </r>
  <r>
    <s v="0xd79b "/>
    <s v="KOLRES010DEL02 "/>
    <n v="21"/>
    <n v="4.5999999999999996"/>
    <n v="22.538999"/>
    <n v="88.322337000000005"/>
    <n v="22.588999000000001"/>
    <n v="88.372337000000002"/>
    <s v="13-02-2022"/>
    <d v="1899-12-30T21:45:00"/>
    <d v="1899-12-30T21:50:00"/>
    <x v="1"/>
    <s v="low_visibilty"/>
    <x v="0"/>
    <n v="0"/>
    <s v="drinks "/>
    <s v="motorcycle "/>
    <n v="1"/>
    <s v="No "/>
    <x v="1"/>
    <n v="24"/>
  </r>
  <r>
    <s v="0xd9d7 "/>
    <s v="KNPRES12DEL02 "/>
    <n v="31"/>
    <n v="4.7"/>
    <n v="26.492106"/>
    <n v="80.327797000000004"/>
    <n v="26.512105999999999"/>
    <n v="80.347797"/>
    <s v="11-02-2022"/>
    <d v="1899-12-30T09:25:00"/>
    <d v="1899-12-30T09:35:00"/>
    <x v="7"/>
    <s v="stormy"/>
    <x v="2"/>
    <n v="2"/>
    <s v="snack "/>
    <s v="electric_scooter "/>
    <n v="0"/>
    <s v="No "/>
    <x v="1"/>
    <n v="24"/>
  </r>
  <r>
    <s v="0x314d "/>
    <s v="COIMBRES02DEL02 "/>
    <n v="30"/>
    <n v="4.5"/>
    <n v="11.022477"/>
    <n v="76.995666999999997"/>
    <n v="11.042477"/>
    <n v="77.015666999999993"/>
    <s v="13-03-2022"/>
    <d v="1899-12-30T09:45:00"/>
    <d v="1899-12-30T09:55:00"/>
    <x v="2"/>
    <s v="windy"/>
    <x v="2"/>
    <n v="2"/>
    <s v="meal "/>
    <s v="scooter "/>
    <n v="0"/>
    <s v="No "/>
    <x v="1"/>
    <n v="24"/>
  </r>
  <r>
    <s v="0xd620 "/>
    <s v="LUDHRES11DEL02 "/>
    <n v="33"/>
    <n v="4.7"/>
    <n v="30.893080999999999"/>
    <n v="75.821494999999999"/>
    <n v="30.913080999999998"/>
    <n v="75.841494999999995"/>
    <s v="15-02-2022"/>
    <d v="1899-12-30T09:15:00"/>
    <d v="1899-12-30T09:30:00"/>
    <x v="3"/>
    <s v="cloudy"/>
    <x v="2"/>
    <n v="0"/>
    <s v="drinks "/>
    <s v="motorcycle "/>
    <n v="1"/>
    <s v="No "/>
    <x v="1"/>
    <n v="24"/>
  </r>
  <r>
    <s v="0xd289 "/>
    <s v="AGRRES06DEL03 "/>
    <n v="29"/>
    <n v="4.7"/>
    <n v="0"/>
    <n v="0"/>
    <n v="0.09"/>
    <n v="0.09"/>
    <s v="16-02-2022"/>
    <d v="1899-12-30T22:00:00"/>
    <d v="1899-12-30T22:05:00"/>
    <x v="1"/>
    <s v="stormy"/>
    <x v="0"/>
    <n v="2"/>
    <s v="drinks "/>
    <s v="electric_scooter "/>
    <n v="0"/>
    <s v="No "/>
    <x v="2"/>
    <n v="24"/>
  </r>
  <r>
    <s v="0xd41 "/>
    <s v="MUMRES17DEL02 "/>
    <n v="38"/>
    <n v="4.4000000000000004"/>
    <n v="19.121998999999999"/>
    <n v="72.908493000000007"/>
    <n v="19.171999"/>
    <n v="72.958493000000004"/>
    <s v="26-03-2022"/>
    <d v="1899-12-30T23:20:00"/>
    <d v="1899-12-30T23:30:00"/>
    <x v="2"/>
    <s v="windy"/>
    <x v="2"/>
    <n v="0"/>
    <s v="buffet "/>
    <s v="motorcycle "/>
    <n v="1"/>
    <s v="No "/>
    <x v="1"/>
    <n v="24"/>
  </r>
  <r>
    <s v="0xa490 "/>
    <s v="PUNERES13DEL02 "/>
    <n v="38"/>
    <n v="4.8"/>
    <n v="18.562449999999998"/>
    <n v="73.916618999999997"/>
    <n v="18.612449999999999"/>
    <n v="73.966618999999994"/>
    <s v="01-04-2022"/>
    <d v="1899-12-30T17:25:00"/>
    <d v="1899-12-30T17:40:00"/>
    <x v="4"/>
    <s v="sunny"/>
    <x v="1"/>
    <n v="2"/>
    <s v="drinks "/>
    <s v="motorcycle "/>
    <n v="1"/>
    <s v="No "/>
    <x v="1"/>
    <n v="24"/>
  </r>
  <r>
    <s v="0x3ba9 "/>
    <s v="INDORES09DEL03 "/>
    <n v="31"/>
    <n v="4.5"/>
    <n v="22.725835"/>
    <n v="75.887647999999999"/>
    <n v="22.815835"/>
    <n v="75.977648000000002"/>
    <s v="14-03-2022"/>
    <d v="1899-12-30T21:20:00"/>
    <d v="1899-12-30T21:30:00"/>
    <x v="0"/>
    <s v="sunny"/>
    <x v="0"/>
    <n v="2"/>
    <s v="meal "/>
    <s v="scooter "/>
    <n v="1"/>
    <s v="No "/>
    <x v="1"/>
    <n v="24"/>
  </r>
  <r>
    <s v="0x8ecd "/>
    <s v="COIMBRES010DEL02 "/>
    <n v="20"/>
    <n v="4.9000000000000004"/>
    <n v="11.003007999999999"/>
    <n v="76.975440000000006"/>
    <n v="11.133008999999999"/>
    <n v="77.105440000000002"/>
    <s v="25-03-2022"/>
    <d v="1899-12-30T23:40:00"/>
    <d v="1899-12-30T23:50:00"/>
    <x v="2"/>
    <s v="fog"/>
    <x v="2"/>
    <n v="0"/>
    <s v="drinks "/>
    <s v="motorcycle "/>
    <n v="0"/>
    <s v="No "/>
    <x v="1"/>
    <n v="24"/>
  </r>
  <r>
    <s v="0x1551 "/>
    <s v="INDORES010DEL02 "/>
    <n v="20"/>
    <n v="4.9000000000000004"/>
    <n v="22.750039999999998"/>
    <n v="75.902846999999994"/>
    <n v="22.880040000000001"/>
    <n v="76.032847000000004"/>
    <s v="27-03-2022"/>
    <d v="1899-12-30T23:50:00"/>
    <d v="1899-12-30T23:55:00"/>
    <x v="1"/>
    <s v="cloudy"/>
    <x v="2"/>
    <n v="0"/>
    <s v="buffet "/>
    <s v="motorcycle "/>
    <n v="1"/>
    <s v="No "/>
    <x v="1"/>
    <n v="24"/>
  </r>
  <r>
    <s v="0xae92 "/>
    <s v="PUNERES06DEL02 "/>
    <n v="25"/>
    <n v="4.4000000000000004"/>
    <n v="18.546258000000002"/>
    <n v="73.904336999999998"/>
    <n v="18.566258000000001"/>
    <n v="73.924336999999994"/>
    <s v="11-03-2022"/>
    <d v="1899-12-30T09:20:00"/>
    <d v="1899-12-30T09:25:00"/>
    <x v="1"/>
    <s v="windy"/>
    <x v="2"/>
    <n v="0"/>
    <s v="buffet "/>
    <s v="motorcycle "/>
    <n v="0"/>
    <s v="No "/>
    <x v="1"/>
    <n v="24"/>
  </r>
  <r>
    <s v="0xc5cc "/>
    <s v="KOCRES08DEL02 "/>
    <n v="22"/>
    <n v="4.8"/>
    <n v="9.9854970000000005"/>
    <n v="76.276999000000004"/>
    <n v="10.115497"/>
    <n v="76.406998999999999"/>
    <s v="14-02-2022"/>
    <d v="1899-12-30T18:25:00"/>
    <d v="1899-12-30T18:35:00"/>
    <x v="2"/>
    <s v="windy"/>
    <x v="1"/>
    <n v="2"/>
    <s v="meal "/>
    <s v="scooter "/>
    <n v="1"/>
    <s v="No "/>
    <x v="1"/>
    <n v="24"/>
  </r>
  <r>
    <s v="0x62af "/>
    <s v="HYDRES18DEL01 "/>
    <n v="24"/>
    <n v="4.8"/>
    <n v="17.450851"/>
    <n v="78.379346999999996"/>
    <n v="17.490850999999999"/>
    <n v="78.419347000000002"/>
    <s v="26-03-2022"/>
    <d v="1899-12-30T12:45:00"/>
    <d v="1899-12-30T12:55:00"/>
    <x v="2"/>
    <s v="stormy"/>
    <x v="0"/>
    <n v="0"/>
    <s v="drinks "/>
    <s v="motorcycle "/>
    <n v="1"/>
    <s v="No "/>
    <x v="1"/>
    <n v="24"/>
  </r>
  <r>
    <s v="0xe2a "/>
    <s v="SURRES07DEL02 "/>
    <n v="37"/>
    <n v="4.9000000000000004"/>
    <n v="21.170798000000001"/>
    <n v="72.790488999999994"/>
    <n v="21.220797999999998"/>
    <n v="72.840489000000005"/>
    <s v="17-03-2022"/>
    <d v="1899-12-30T18:40:00"/>
    <d v="1899-12-30T18:55:00"/>
    <x v="3"/>
    <s v="sunny"/>
    <x v="1"/>
    <n v="0"/>
    <s v="drinks "/>
    <s v="motorcycle "/>
    <n v="1"/>
    <s v="No "/>
    <x v="1"/>
    <n v="24"/>
  </r>
  <r>
    <s v="0x23fb "/>
    <s v="INDORES01DEL01 "/>
    <n v="38"/>
    <n v="4.3"/>
    <n v="22.695207"/>
    <n v="75.866059000000007"/>
    <n v="22.705207000000001"/>
    <n v="75.876058999999998"/>
    <s v="11-03-2022"/>
    <d v="1899-12-30T09:30:00"/>
    <d v="1899-12-30T09:40:00"/>
    <x v="7"/>
    <s v="stormy"/>
    <x v="2"/>
    <n v="0"/>
    <s v="snack "/>
    <s v="motorcycle "/>
    <n v="1"/>
    <s v="No "/>
    <x v="2"/>
    <n v="24"/>
  </r>
  <r>
    <s v="0x2c59 "/>
    <s v="COIMBRES19DEL02 "/>
    <n v="33"/>
    <n v="4.7"/>
    <n v="11.022297999999999"/>
    <n v="76.998349000000005"/>
    <n v="11.042298000000001"/>
    <n v="77.018349000000001"/>
    <s v="13-03-2022"/>
    <d v="1899-12-30T09:15:00"/>
    <d v="1899-12-30T09:25:00"/>
    <x v="2"/>
    <s v="sunny"/>
    <x v="2"/>
    <n v="0"/>
    <s v="drinks "/>
    <s v="motorcycle "/>
    <n v="1"/>
    <s v="No "/>
    <x v="1"/>
    <n v="24"/>
  </r>
  <r>
    <s v="0xb40e "/>
    <s v="COIMBRES08DEL01 "/>
    <n v="29"/>
    <n v="4.7"/>
    <n v="11.001852"/>
    <n v="76.976268000000005"/>
    <n v="11.111852000000001"/>
    <n v="77.086268000000004"/>
    <s v="02-03-2022"/>
    <d v="1899-12-30T20:35:00"/>
    <d v="1899-12-30T20:40:00"/>
    <x v="5"/>
    <s v="windy"/>
    <x v="0"/>
    <n v="1"/>
    <s v="snack "/>
    <s v="motorcycle "/>
    <n v="1"/>
    <s v="No "/>
    <x v="2"/>
    <n v="24"/>
  </r>
  <r>
    <s v="0x7900 "/>
    <s v="BANGRES06DEL01 "/>
    <n v="29"/>
    <n v="4.5"/>
    <n v="12.979096"/>
    <n v="77.640625"/>
    <n v="12.989096"/>
    <n v="77.650625000000005"/>
    <s v="03-03-2022"/>
    <d v="1899-12-30T09:00:00"/>
    <d v="1899-12-30T09:15:00"/>
    <x v="8"/>
    <s v="fog"/>
    <x v="2"/>
    <n v="0"/>
    <s v="snack "/>
    <s v="motorcycle "/>
    <n v="1"/>
    <s v="No "/>
    <x v="1"/>
    <n v="24"/>
  </r>
  <r>
    <s v="0x14c1 "/>
    <s v="CHENRES03DEL02 "/>
    <n v="23"/>
    <n v="4.7"/>
    <n v="13.091809"/>
    <n v="80.219104000000002"/>
    <n v="13.171809"/>
    <n v="80.299104"/>
    <s v="16-03-2022"/>
    <d v="1899-12-30T23:30:00"/>
    <d v="1899-12-30T23:45:00"/>
    <x v="4"/>
    <s v="fog"/>
    <x v="2"/>
    <n v="0"/>
    <s v="drinks "/>
    <s v="motorcycle "/>
    <n v="1"/>
    <s v="No "/>
    <x v="2"/>
    <n v="24"/>
  </r>
  <r>
    <s v="0xc497 "/>
    <s v="AURGRES11DEL01 "/>
    <n v="28"/>
    <n v="4.5"/>
    <n v="0"/>
    <n v="0"/>
    <n v="0.11"/>
    <n v="0.11"/>
    <s v="18-02-2022"/>
    <d v="1899-12-30T19:55:00"/>
    <d v="1899-12-30T20:00:00"/>
    <x v="1"/>
    <s v="windy"/>
    <x v="0"/>
    <n v="2"/>
    <s v="buffet "/>
    <s v="scooter "/>
    <n v="0"/>
    <s v="No "/>
    <x v="1"/>
    <n v="24"/>
  </r>
  <r>
    <s v="0xbb9b "/>
    <s v="COIMBRES03DEL01 "/>
    <n v="26"/>
    <n v="4.8"/>
    <n v="11.025083"/>
    <n v="77.015393000000003"/>
    <n v="11.065083"/>
    <n v="77.055392999999995"/>
    <s v="19-03-2022"/>
    <d v="1899-12-30T15:20:00"/>
    <d v="1899-12-30T15:35:00"/>
    <x v="4"/>
    <s v="windy"/>
    <x v="1"/>
    <n v="0"/>
    <s v="snack "/>
    <s v="motorcycle "/>
    <n v="1"/>
    <s v="No "/>
    <x v="2"/>
    <n v="24"/>
  </r>
  <r>
    <s v="0xb74b "/>
    <s v="BANGRES18DEL02 "/>
    <n v="33"/>
    <n v="4.7"/>
    <n v="12.913041"/>
    <n v="77.683237000000005"/>
    <n v="12.963041"/>
    <n v="77.733237000000003"/>
    <s v="15-03-2022"/>
    <d v="1899-12-30T19:50:00"/>
    <d v="1899-12-30T20:00:00"/>
    <x v="0"/>
    <s v="sunny"/>
    <x v="0"/>
    <n v="2"/>
    <s v="meal "/>
    <s v="motorcycle "/>
    <n v="1"/>
    <s v="No "/>
    <x v="1"/>
    <n v="24"/>
  </r>
  <r>
    <s v="0x26b0 "/>
    <s v="SURRES12DEL01 "/>
    <n v="33"/>
    <n v="4.7"/>
    <n v="21.183433999999998"/>
    <n v="72.814492000000001"/>
    <n v="21.193434"/>
    <n v="72.824492000000006"/>
    <s v="30-03-2022"/>
    <d v="1899-12-30T10:40:00"/>
    <d v="1899-12-30T10:45:00"/>
    <x v="6"/>
    <s v="stormy"/>
    <x v="2"/>
    <n v="1"/>
    <s v="meal "/>
    <s v="scooter "/>
    <n v="1"/>
    <s v="No "/>
    <x v="1"/>
    <n v="24"/>
  </r>
  <r>
    <s v="0x2f1c "/>
    <s v="MYSRES19DEL02 "/>
    <n v="20"/>
    <n v="4.5"/>
    <n v="12.334021999999999"/>
    <n v="76.618202999999994"/>
    <n v="12.414021999999999"/>
    <n v="76.698203000000007"/>
    <s v="27-03-2022"/>
    <d v="1899-12-30T19:35:00"/>
    <d v="1899-12-30T19:50:00"/>
    <x v="3"/>
    <s v="low_visibilty"/>
    <x v="0"/>
    <n v="2"/>
    <s v="buffet "/>
    <s v="electric_scooter "/>
    <n v="1"/>
    <s v="No "/>
    <x v="1"/>
    <n v="24"/>
  </r>
  <r>
    <s v="0xd322 "/>
    <s v="LUDHRES04DEL01 "/>
    <n v="25"/>
    <n v="4.8"/>
    <n v="30.914057"/>
    <n v="75.839820000000003"/>
    <n v="31.024056999999999"/>
    <n v="75.949820000000003"/>
    <s v="18-02-2022"/>
    <d v="1899-12-30T21:55:00"/>
    <d v="1899-12-30T22:00:00"/>
    <x v="1"/>
    <s v="sunny"/>
    <x v="0"/>
    <n v="2"/>
    <s v="drinks "/>
    <s v="electric_scooter "/>
    <n v="1"/>
    <s v="No "/>
    <x v="1"/>
    <n v="24"/>
  </r>
  <r>
    <s v="0x8b67 "/>
    <s v="SURRES010DEL02 "/>
    <n v="26"/>
    <n v="4.5"/>
    <n v="21.171060000000001"/>
    <n v="72.789292000000003"/>
    <n v="21.30106"/>
    <n v="72.919291999999999"/>
    <s v="10-03-2022"/>
    <d v="1899-12-30T23:10:00"/>
    <d v="1899-12-30T23:15:00"/>
    <x v="1"/>
    <s v="low_visibilty"/>
    <x v="2"/>
    <n v="0"/>
    <s v="meal "/>
    <s v="motorcycle "/>
    <n v="1"/>
    <s v="No "/>
    <x v="1"/>
    <n v="24"/>
  </r>
  <r>
    <s v="0x1f16 "/>
    <s v="JAPRES12DEL02 "/>
    <n v="31"/>
    <n v="4.5"/>
    <n v="26.902908"/>
    <n v="75.792934000000002"/>
    <n v="26.922908"/>
    <n v="75.812933999999998"/>
    <s v="21-03-2022"/>
    <d v="1899-12-30T09:45:00"/>
    <d v="1899-12-30T09:55:00"/>
    <x v="2"/>
    <s v="stormy"/>
    <x v="2"/>
    <n v="0"/>
    <s v="snack "/>
    <s v="motorcycle "/>
    <n v="1"/>
    <s v="No "/>
    <x v="2"/>
    <n v="24"/>
  </r>
  <r>
    <s v="0xb556 "/>
    <s v="VADRES08DEL02 "/>
    <n v="38"/>
    <n v="4.8"/>
    <n v="0"/>
    <n v="0"/>
    <n v="0.02"/>
    <n v="0.02"/>
    <s v="09-03-2022"/>
    <d v="1899-12-30T08:40:00"/>
    <d v="1899-12-30T08:45:00"/>
    <x v="1"/>
    <s v="windy"/>
    <x v="2"/>
    <n v="2"/>
    <s v="snack "/>
    <s v="electric_scooter "/>
    <n v="1"/>
    <s v="No "/>
    <x v="2"/>
    <n v="24"/>
  </r>
  <r>
    <s v="0x85b6 "/>
    <s v="HYDRES010DEL02 "/>
    <n v="21"/>
    <n v="4.7"/>
    <n v="17.428294000000001"/>
    <n v="78.404422999999994"/>
    <n v="17.558294"/>
    <n v="78.534423000000004"/>
    <s v="27-03-2022"/>
    <d v="1899-12-30T20:35:00"/>
    <d v="1899-12-30T20:40:00"/>
    <x v="5"/>
    <s v="windy"/>
    <x v="0"/>
    <n v="2"/>
    <s v="meal "/>
    <s v="scooter "/>
    <n v="1"/>
    <s v="No "/>
    <x v="1"/>
    <n v="24"/>
  </r>
  <r>
    <s v="0xa63e "/>
    <s v="COIMBRES010DEL03 "/>
    <n v="20"/>
    <n v="5"/>
    <n v="11.003007999999999"/>
    <n v="76.975440000000006"/>
    <n v="11.033008000000001"/>
    <n v="77.005439999999993"/>
    <s v="11-03-2022"/>
    <d v="1899-12-30T18:40:00"/>
    <d v="1899-12-30T18:45:00"/>
    <x v="1"/>
    <s v="fog"/>
    <x v="1"/>
    <n v="0"/>
    <s v="drinks "/>
    <s v="motorcycle "/>
    <n v="1"/>
    <s v="No "/>
    <x v="1"/>
    <n v="24"/>
  </r>
  <r>
    <s v="0x4d60 "/>
    <s v="MUMRES18DEL02 "/>
    <n v="31"/>
    <n v="4.4000000000000004"/>
    <n v="19.109300000000001"/>
    <n v="72.825451000000001"/>
    <n v="19.159300000000002"/>
    <n v="72.875450999999998"/>
    <s v="26-03-2022"/>
    <d v="1899-12-30T22:35:00"/>
    <d v="1899-12-30T22:45:00"/>
    <x v="2"/>
    <s v="low_visibilty"/>
    <x v="2"/>
    <n v="0"/>
    <s v="snack "/>
    <s v="motorcycle "/>
    <n v="1"/>
    <s v="No "/>
    <x v="1"/>
    <n v="24"/>
  </r>
  <r>
    <s v="0x9236 "/>
    <s v="PUNERES010DEL01 "/>
    <n v="25"/>
    <n v="4.8"/>
    <n v="18.539299"/>
    <n v="73.897902000000002"/>
    <n v="18.609299"/>
    <n v="73.967901999999995"/>
    <s v="18-03-2022"/>
    <d v="1899-12-30T18:55:00"/>
    <d v="1899-12-30T19:10:00"/>
    <x v="4"/>
    <s v="stormy"/>
    <x v="1"/>
    <n v="2"/>
    <s v="buffet "/>
    <s v="scooter "/>
    <n v="1"/>
    <s v="No "/>
    <x v="1"/>
    <n v="24"/>
  </r>
  <r>
    <s v="0x840d "/>
    <s v="MUMRES01DEL01 "/>
    <n v="38"/>
    <n v="4.8"/>
    <n v="19.126629999999999"/>
    <n v="72.829976000000002"/>
    <n v="19.13663"/>
    <n v="72.839975999999993"/>
    <s v="24-03-2022"/>
    <d v="1899-12-30T08:30:00"/>
    <d v="1899-12-30T08:35:00"/>
    <x v="1"/>
    <s v="low_visibilty"/>
    <x v="2"/>
    <n v="1"/>
    <s v="snack "/>
    <s v="scooter "/>
    <n v="1"/>
    <s v="No "/>
    <x v="1"/>
    <n v="24"/>
  </r>
  <r>
    <s v="0x155b "/>
    <s v="COIMBRES20DEL01 "/>
    <n v="30"/>
    <n v="4.7"/>
    <n v="10.994135999999999"/>
    <n v="76.963302999999996"/>
    <n v="11.004136000000001"/>
    <n v="76.973303000000001"/>
    <s v="03-04-2022"/>
    <d v="1899-12-30T10:40:00"/>
    <d v="1899-12-30T10:45:00"/>
    <x v="6"/>
    <s v="stormy"/>
    <x v="2"/>
    <n v="1"/>
    <s v="drinks "/>
    <s v="scooter "/>
    <n v="1"/>
    <s v="No "/>
    <x v="1"/>
    <n v="24"/>
  </r>
  <r>
    <s v="0xa2a8 "/>
    <s v="CHENRES13DEL01 "/>
    <n v="29"/>
    <n v="4.8"/>
    <n v="13.027018"/>
    <n v="80.254790999999997"/>
    <n v="13.097018"/>
    <n v="80.324791000000005"/>
    <s v="06-03-2022"/>
    <d v="1899-12-30T23:35:00"/>
    <d v="1899-12-30T23:40:00"/>
    <x v="5"/>
    <s v="fog"/>
    <x v="2"/>
    <n v="1"/>
    <s v="meal "/>
    <s v="scooter "/>
    <n v="1"/>
    <s v="No "/>
    <x v="1"/>
    <n v="24"/>
  </r>
  <r>
    <s v="0xa240 "/>
    <s v="COIMBRES12DEL02 "/>
    <n v="36"/>
    <n v="4.9000000000000004"/>
    <n v="11.000762"/>
    <n v="76.981876"/>
    <n v="11.050762000000001"/>
    <n v="77.031875999999997"/>
    <s v="05-03-2022"/>
    <d v="1899-12-30T22:55:00"/>
    <d v="1899-12-30T23:00:00"/>
    <x v="1"/>
    <s v="sunny"/>
    <x v="2"/>
    <n v="0"/>
    <s v="meal "/>
    <s v="motorcycle "/>
    <n v="1"/>
    <s v="No "/>
    <x v="1"/>
    <n v="24"/>
  </r>
  <r>
    <s v="0x4a26 "/>
    <s v="COIMBRES01DEL01 "/>
    <n v="25"/>
    <n v="4.7"/>
    <n v="11.016298000000001"/>
    <n v="76.972076000000001"/>
    <n v="11.026298000000001"/>
    <n v="76.982076000000006"/>
    <s v="11-03-2022"/>
    <d v="1899-12-30T10:50:00"/>
    <d v="1899-12-30T10:55:00"/>
    <x v="1"/>
    <s v="fog"/>
    <x v="2"/>
    <n v="0"/>
    <s v="buffet "/>
    <s v="motorcycle "/>
    <n v="1"/>
    <s v="No "/>
    <x v="1"/>
    <n v="24"/>
  </r>
  <r>
    <s v="0xc7a8 "/>
    <s v="KOLRES12DEL01 "/>
    <n v="33"/>
    <n v="4.9000000000000004"/>
    <n v="22.551083999999999"/>
    <n v="88.354127000000005"/>
    <n v="22.661083999999999"/>
    <n v="88.464127000000005"/>
    <s v="12-02-2022"/>
    <d v="1899-12-30T23:35:00"/>
    <d v="1899-12-30T23:40:00"/>
    <x v="5"/>
    <s v="low_visibilty"/>
    <x v="2"/>
    <n v="2"/>
    <s v="meal "/>
    <s v="scooter "/>
    <n v="1"/>
    <s v="No "/>
    <x v="1"/>
    <n v="24"/>
  </r>
  <r>
    <s v="0x9260 "/>
    <s v="JAPRES09DEL03 "/>
    <n v="28"/>
    <n v="4.4000000000000004"/>
    <n v="26.911377999999999"/>
    <n v="75.789034000000001"/>
    <n v="26.941378"/>
    <n v="75.819034000000002"/>
    <s v="17-03-2022"/>
    <d v="1899-12-30T23:35:00"/>
    <d v="1899-12-30T23:45:00"/>
    <x v="0"/>
    <s v="stormy"/>
    <x v="2"/>
    <n v="0"/>
    <s v="buffet "/>
    <s v="motorcycle "/>
    <n v="1"/>
    <s v="No "/>
    <x v="1"/>
    <n v="24"/>
  </r>
  <r>
    <s v="0x8ec8 "/>
    <s v="MYSRES06DEL02 "/>
    <n v="21"/>
    <n v="5"/>
    <n v="12.323994000000001"/>
    <n v="76.626166999999995"/>
    <n v="12.343994"/>
    <n v="76.646167000000005"/>
    <s v="01-03-2022"/>
    <d v="1899-12-30T08:45:00"/>
    <d v="1899-12-30T09:00:00"/>
    <x v="8"/>
    <s v="sunny"/>
    <x v="2"/>
    <n v="1"/>
    <s v="buffet "/>
    <s v="scooter "/>
    <n v="1"/>
    <s v="No "/>
    <x v="1"/>
    <n v="24"/>
  </r>
  <r>
    <s v="0x5d8b "/>
    <s v="MYSRES19DEL02 "/>
    <n v="34"/>
    <n v="4.5999999999999996"/>
    <n v="12.334021999999999"/>
    <n v="76.618202999999994"/>
    <n v="12.354022000000001"/>
    <n v="76.638203000000004"/>
    <s v="05-04-2022"/>
    <d v="1899-12-30T09:35:00"/>
    <d v="1899-12-30T09:50:00"/>
    <x v="3"/>
    <s v="stormy"/>
    <x v="2"/>
    <n v="1"/>
    <s v="drinks "/>
    <s v="motorcycle "/>
    <n v="1"/>
    <s v="No "/>
    <x v="2"/>
    <n v="24"/>
  </r>
  <r>
    <s v="0x9227 "/>
    <s v="MUMRES05DEL02 "/>
    <n v="22"/>
    <n v="4.5999999999999996"/>
    <n v="18.927584"/>
    <n v="72.832584999999995"/>
    <n v="19.057583999999999"/>
    <n v="72.962585000000004"/>
    <s v="06-03-2022"/>
    <d v="1899-12-30T17:30:00"/>
    <d v="1899-12-30T17:45:00"/>
    <x v="4"/>
    <s v="stormy"/>
    <x v="1"/>
    <n v="2"/>
    <s v="drinks "/>
    <s v="electric_scooter "/>
    <n v="1"/>
    <s v="No "/>
    <x v="1"/>
    <n v="24"/>
  </r>
  <r>
    <s v="0x78fb "/>
    <s v="BANGRES02DEL03 "/>
    <n v="29"/>
    <n v="4.9000000000000004"/>
    <n v="12.970221"/>
    <n v="77.645396000000005"/>
    <n v="13.030220999999999"/>
    <n v="77.705395999999993"/>
    <s v="17-03-2022"/>
    <d v="1899-12-30T22:55:00"/>
    <d v="1899-12-30T23:05:00"/>
    <x v="2"/>
    <s v="sunny"/>
    <x v="2"/>
    <n v="1"/>
    <s v="drinks "/>
    <s v="motorcycle "/>
    <n v="0"/>
    <s v="No "/>
    <x v="2"/>
    <n v="24"/>
  </r>
  <r>
    <s v="0xd241 "/>
    <s v="AURGRES14DEL01 "/>
    <n v="30"/>
    <n v="4.8"/>
    <n v="19.875015999999999"/>
    <n v="75.322405000000003"/>
    <n v="19.985016000000002"/>
    <n v="75.432405000000003"/>
    <s v="18-02-2022"/>
    <d v="1899-12-30T21:20:00"/>
    <d v="1899-12-30T21:30:00"/>
    <x v="0"/>
    <s v="sunny"/>
    <x v="0"/>
    <n v="1"/>
    <s v="buffet "/>
    <s v="motorcycle "/>
    <n v="1"/>
    <s v="No "/>
    <x v="1"/>
    <n v="24"/>
  </r>
  <r>
    <s v="0x77d6 "/>
    <s v="PUNERES010DEL01 "/>
    <n v="38"/>
    <n v="4.7"/>
    <n v="18.539299"/>
    <n v="73.897902000000002"/>
    <n v="18.549299000000001"/>
    <n v="73.907902000000007"/>
    <s v="05-04-2022"/>
    <d v="1899-12-30T09:35:00"/>
    <d v="1899-12-30T09:50:00"/>
    <x v="3"/>
    <s v="low_visibilty"/>
    <x v="2"/>
    <n v="1"/>
    <s v="snack "/>
    <s v="scooter "/>
    <n v="1"/>
    <s v="No "/>
    <x v="1"/>
    <n v="24"/>
  </r>
  <r>
    <s v="0xaac8 "/>
    <s v="RANCHIRES05DEL03 "/>
    <n v="28"/>
    <n v="4.9000000000000004"/>
    <n v="23.355163999999998"/>
    <n v="85.324096999999995"/>
    <n v="23.415164000000001"/>
    <n v="85.384096999999997"/>
    <s v="24-03-2022"/>
    <d v="1899-12-30T23:25:00"/>
    <d v="1899-12-30T23:40:00"/>
    <x v="4"/>
    <s v="sunny"/>
    <x v="2"/>
    <n v="2"/>
    <s v="drinks "/>
    <s v="scooter "/>
    <n v="1"/>
    <s v="No "/>
    <x v="1"/>
    <n v="24"/>
  </r>
  <r>
    <s v="0x7e15 "/>
    <s v="PUNERES07DEL01 "/>
    <n v="30"/>
    <n v="4.7"/>
    <n v="18.546946999999999"/>
    <n v="73.900626000000003"/>
    <n v="18.656946999999999"/>
    <n v="74.010626000000002"/>
    <s v="04-03-2022"/>
    <d v="1899-12-30T23:10:00"/>
    <d v="1899-12-30T23:15:00"/>
    <x v="1"/>
    <s v="sunny"/>
    <x v="2"/>
    <n v="2"/>
    <s v="buffet "/>
    <s v="motorcycle "/>
    <n v="1"/>
    <s v="No "/>
    <x v="2"/>
    <n v="24"/>
  </r>
  <r>
    <s v="0x2651 "/>
    <s v="JAPRES12DEL03 "/>
    <n v="23"/>
    <n v="4.7"/>
    <n v="26.902908"/>
    <n v="75.792934000000002"/>
    <n v="27.042908000000001"/>
    <n v="75.932934000000003"/>
    <s v="06-03-2022"/>
    <d v="1899-12-30T23:45:00"/>
    <d v="1899-12-30T23:55:00"/>
    <x v="2"/>
    <s v="low_visibilty"/>
    <x v="2"/>
    <n v="0"/>
    <s v="snack "/>
    <s v="motorcycle "/>
    <n v="1"/>
    <s v="No "/>
    <x v="1"/>
    <n v="24"/>
  </r>
  <r>
    <s v="0x37fa "/>
    <s v="JAPRES06DEL03 "/>
    <n v="24"/>
    <n v="4.9000000000000004"/>
    <n v="26.911926999999999"/>
    <n v="75.797281999999996"/>
    <n v="26.971927000000001"/>
    <n v="75.857281999999998"/>
    <s v="11-03-2022"/>
    <d v="1899-12-30T17:20:00"/>
    <d v="1899-12-30T17:25:00"/>
    <x v="1"/>
    <s v="sunny"/>
    <x v="1"/>
    <n v="0"/>
    <s v="buffet "/>
    <s v="motorcycle "/>
    <n v="1"/>
    <s v="No "/>
    <x v="1"/>
    <n v="24"/>
  </r>
  <r>
    <s v="0xc735 "/>
    <s v="BHPRES01DEL01 "/>
    <n v="26"/>
    <n v="4.7"/>
    <n v="23.211528999999999"/>
    <n v="77.419398999999999"/>
    <n v="23.251529000000001"/>
    <n v="77.459399000000005"/>
    <s v="17-02-2022"/>
    <d v="1899-12-30T13:10:00"/>
    <d v="1899-12-30T13:15:00"/>
    <x v="1"/>
    <s v="fog"/>
    <x v="0"/>
    <n v="1"/>
    <s v="meal "/>
    <s v="scooter "/>
    <n v="1"/>
    <s v="No "/>
    <x v="1"/>
    <n v="24"/>
  </r>
  <r>
    <s v="0x1d50 "/>
    <s v="SURRES08DEL01 "/>
    <n v="36"/>
    <n v="4.9000000000000004"/>
    <n v="21.173342999999999"/>
    <n v="72.792731000000003"/>
    <n v="21.283342999999999"/>
    <n v="72.902731000000003"/>
    <s v="16-03-2022"/>
    <d v="1899-12-30T23:25:00"/>
    <d v="1899-12-30T23:35:00"/>
    <x v="2"/>
    <s v="windy"/>
    <x v="2"/>
    <n v="2"/>
    <s v="buffet "/>
    <s v="scooter "/>
    <n v="1"/>
    <s v="No "/>
    <x v="1"/>
    <n v="24"/>
  </r>
  <r>
    <s v="0x52f8 "/>
    <s v="BANGRES03DEL01 "/>
    <n v="20"/>
    <n v="5"/>
    <n v="12.979165999999999"/>
    <n v="77.640709000000001"/>
    <n v="13.049166"/>
    <n v="77.710708999999994"/>
    <s v="14-03-2022"/>
    <d v="1899-12-30T19:10:00"/>
    <d v="1899-12-30T19:15:00"/>
    <x v="1"/>
    <s v="windy"/>
    <x v="0"/>
    <n v="1"/>
    <s v="snack "/>
    <s v="scooter "/>
    <n v="0"/>
    <s v="No "/>
    <x v="1"/>
    <n v="24"/>
  </r>
  <r>
    <s v="0x810a "/>
    <s v="JAPRES09DEL02 "/>
    <n v="30"/>
    <n v="4.8"/>
    <n v="26.911377999999999"/>
    <n v="75.789034000000001"/>
    <n v="26.961378"/>
    <n v="75.839033999999998"/>
    <s v="05-03-2022"/>
    <d v="1899-12-30T23:15:00"/>
    <d v="1899-12-30T23:20:00"/>
    <x v="1"/>
    <s v="windy"/>
    <x v="2"/>
    <n v="1"/>
    <s v="meal "/>
    <s v="motorcycle "/>
    <n v="0"/>
    <s v="No "/>
    <x v="1"/>
    <n v="24"/>
  </r>
  <r>
    <s v="0x41e1 "/>
    <s v="COIMBRES18DEL02 "/>
    <n v="22"/>
    <n v="5"/>
    <n v="11.020910000000001"/>
    <n v="76.940432000000001"/>
    <n v="11.100910000000001"/>
    <n v="77.020432"/>
    <s v="20-03-2022"/>
    <d v="1899-12-30T23:25:00"/>
    <d v="1899-12-30T23:30:00"/>
    <x v="1"/>
    <s v="low_visibilty"/>
    <x v="2"/>
    <n v="0"/>
    <s v="buffet "/>
    <s v="motorcycle "/>
    <n v="0"/>
    <s v="No "/>
    <x v="1"/>
    <n v="24"/>
  </r>
  <r>
    <s v="0x969d "/>
    <s v="MUMRES010DEL02 "/>
    <n v="20"/>
    <n v="4.8"/>
    <n v="19.003516999999999"/>
    <n v="72.827650000000006"/>
    <n v="19.133517000000001"/>
    <n v="72.957650000000001"/>
    <s v="02-04-2022"/>
    <d v="1899-12-30T22:55:00"/>
    <d v="1899-12-30T23:05:00"/>
    <x v="2"/>
    <s v="sunny"/>
    <x v="2"/>
    <n v="0"/>
    <s v="buffet "/>
    <s v="motorcycle "/>
    <n v="1"/>
    <s v="No "/>
    <x v="2"/>
    <n v="24"/>
  </r>
  <r>
    <s v="0x3574 "/>
    <s v="INDORES010DEL01 "/>
    <n v="28"/>
    <n v="5"/>
    <n v="22.750039999999998"/>
    <n v="75.902846999999994"/>
    <n v="22.790040000000001"/>
    <n v="75.942847"/>
    <s v="21-03-2022"/>
    <d v="1899-12-30T16:40:00"/>
    <d v="1899-12-30T16:50:00"/>
    <x v="2"/>
    <s v="cloudy"/>
    <x v="1"/>
    <n v="0"/>
    <s v="drinks "/>
    <s v="motorcycle "/>
    <n v="0"/>
    <s v="No "/>
    <x v="1"/>
    <n v="24"/>
  </r>
  <r>
    <s v="0x235b "/>
    <s v="CHENRES09DEL03 "/>
    <n v="33"/>
    <n v="4.8"/>
    <n v="13.044694"/>
    <n v="80.261470000000003"/>
    <n v="13.074693999999999"/>
    <n v="80.291470000000004"/>
    <s v="24-03-2022"/>
    <d v="1899-12-30T23:00:00"/>
    <d v="1899-12-30T23:05:00"/>
    <x v="1"/>
    <s v="sunny"/>
    <x v="2"/>
    <n v="0"/>
    <s v="meal "/>
    <s v="motorcycle "/>
    <n v="1"/>
    <s v="No "/>
    <x v="1"/>
    <n v="24"/>
  </r>
  <r>
    <s v="0xbd59 "/>
    <s v="MYSRES19DEL03 "/>
    <n v="29"/>
    <n v="4.8"/>
    <n v="12.334021999999999"/>
    <n v="76.618202999999994"/>
    <n v="12.364022"/>
    <n v="76.648202999999995"/>
    <s v="17-03-2022"/>
    <d v="1899-12-30T20:25:00"/>
    <d v="1899-12-30T20:40:00"/>
    <x v="4"/>
    <s v="stormy"/>
    <x v="0"/>
    <n v="1"/>
    <s v="meal "/>
    <s v="scooter "/>
    <n v="0"/>
    <s v="No "/>
    <x v="1"/>
    <n v="24"/>
  </r>
  <r>
    <s v="0x7db4 "/>
    <s v="PUNERES01DEL01 "/>
    <n v="21"/>
    <n v="4.5999999999999996"/>
    <n v="18.569156"/>
    <n v="73.774722999999994"/>
    <n v="18.639156"/>
    <n v="73.844723000000002"/>
    <s v="06-03-2022"/>
    <d v="1899-12-30T19:25:00"/>
    <d v="1899-12-30T19:40:00"/>
    <x v="3"/>
    <s v="sunny"/>
    <x v="0"/>
    <n v="2"/>
    <s v="meal "/>
    <s v="scooter "/>
    <n v="1"/>
    <s v="No "/>
    <x v="1"/>
    <n v="24"/>
  </r>
  <r>
    <s v="0x2dc9 "/>
    <s v="HYDRES01DEL03 "/>
    <n v="31"/>
    <n v="4.9000000000000004"/>
    <n v="17.410371000000001"/>
    <n v="78.437224999999998"/>
    <n v="17.500371000000001"/>
    <n v="78.527225000000001"/>
    <s v="08-03-2022"/>
    <d v="1899-12-30T22:45:00"/>
    <d v="1899-12-30T22:50:00"/>
    <x v="1"/>
    <s v="windy"/>
    <x v="2"/>
    <n v="0"/>
    <s v="meal "/>
    <s v="motorcycle "/>
    <n v="1"/>
    <s v="No "/>
    <x v="1"/>
    <n v="24"/>
  </r>
  <r>
    <s v="0x7d8a "/>
    <s v="COIMBRES14DEL02 "/>
    <n v="27"/>
    <n v="5"/>
    <n v="11.003681"/>
    <n v="76.975525000000005"/>
    <n v="11.083681"/>
    <n v="77.055525000000003"/>
    <s v="31-03-2022"/>
    <d v="1899-12-30T20:40:00"/>
    <d v="1899-12-30T20:45:00"/>
    <x v="1"/>
    <s v="low_visibilty"/>
    <x v="0"/>
    <n v="1"/>
    <s v="buffet "/>
    <s v="motorcycle "/>
    <n v="1"/>
    <s v="No "/>
    <x v="1"/>
    <n v="24"/>
  </r>
  <r>
    <s v="0xae3e "/>
    <s v="VADRES08DEL02 "/>
    <n v="20"/>
    <n v="5"/>
    <n v="0"/>
    <n v="0"/>
    <n v="0.05"/>
    <n v="0.05"/>
    <s v="05-04-2022"/>
    <d v="1899-12-30T19:35:00"/>
    <d v="1899-12-30T19:50:00"/>
    <x v="3"/>
    <s v="stormy"/>
    <x v="0"/>
    <n v="0"/>
    <s v="drinks "/>
    <s v="motorcycle "/>
    <n v="1"/>
    <s v="No "/>
    <x v="2"/>
    <n v="24"/>
  </r>
  <r>
    <s v="0x56be "/>
    <s v="VADRES19DEL01 "/>
    <n v="33"/>
    <n v="4.9000000000000004"/>
    <n v="22.311844000000001"/>
    <n v="73.165081000000001"/>
    <n v="22.321843999999999"/>
    <n v="73.175081000000006"/>
    <s v="28-03-2022"/>
    <d v="1899-12-30T09:30:00"/>
    <d v="1899-12-30T09:45:00"/>
    <x v="8"/>
    <s v="sunny"/>
    <x v="2"/>
    <n v="0"/>
    <s v="drinks "/>
    <s v="motorcycle "/>
    <n v="1"/>
    <s v="No "/>
    <x v="2"/>
    <n v="24"/>
  </r>
  <r>
    <s v="0xca7d "/>
    <s v="KOLRES16DEL02 "/>
    <n v="26"/>
    <n v="4.9000000000000004"/>
    <n v="22.539128999999999"/>
    <n v="88.365506999999994"/>
    <n v="22.589129"/>
    <n v="88.415507000000005"/>
    <s v="11-02-2022"/>
    <d v="1899-12-30T18:15:00"/>
    <d v="1899-12-30T18:20:00"/>
    <x v="1"/>
    <s v="windy"/>
    <x v="1"/>
    <n v="1"/>
    <s v="snack "/>
    <s v="motorcycle "/>
    <n v="1"/>
    <s v="No "/>
    <x v="1"/>
    <n v="24"/>
  </r>
  <r>
    <s v="0x44ea "/>
    <s v="MYSRES14DEL03 "/>
    <n v="32"/>
    <n v="4.4000000000000004"/>
    <n v="0"/>
    <n v="0"/>
    <n v="0.03"/>
    <n v="0.03"/>
    <s v="01-04-2022"/>
    <d v="1899-12-30T23:10:00"/>
    <d v="1899-12-30T23:20:00"/>
    <x v="2"/>
    <s v="low_visibilty"/>
    <x v="2"/>
    <n v="0"/>
    <s v="buffet "/>
    <s v="motorcycle "/>
    <n v="1"/>
    <s v="No "/>
    <x v="2"/>
    <n v="24"/>
  </r>
  <r>
    <s v="0x1638 "/>
    <s v="CHENRES20DEL03 "/>
    <n v="22"/>
    <n v="4.8"/>
    <n v="12.975996"/>
    <n v="80.221897999999996"/>
    <n v="13.005996"/>
    <n v="80.251897999999997"/>
    <s v="03-03-2022"/>
    <d v="1899-12-30T19:00:00"/>
    <d v="1899-12-30T19:10:00"/>
    <x v="0"/>
    <s v="windy"/>
    <x v="1"/>
    <n v="2"/>
    <s v="drinks "/>
    <s v="scooter "/>
    <n v="0"/>
    <s v="No "/>
    <x v="1"/>
    <n v="24"/>
  </r>
  <r>
    <s v="0x4cbc "/>
    <s v="VADRES14DEL01 "/>
    <n v="24"/>
    <n v="4.8"/>
    <n v="22.311603000000002"/>
    <n v="73.165012000000004"/>
    <n v="22.321603"/>
    <n v="73.175011999999995"/>
    <s v="11-03-2022"/>
    <d v="1899-12-30T10:20:00"/>
    <d v="1899-12-30T10:35:00"/>
    <x v="3"/>
    <s v="sunny"/>
    <x v="2"/>
    <n v="1"/>
    <s v="buffet "/>
    <s v="motorcycle "/>
    <n v="0"/>
    <s v="No "/>
    <x v="1"/>
    <n v="24"/>
  </r>
  <r>
    <s v="0x820f "/>
    <s v="JAPRES07DEL01 "/>
    <n v="28"/>
    <n v="4.8"/>
    <n v="26.766535999999999"/>
    <n v="75.837333000000001"/>
    <n v="26.776536"/>
    <n v="75.847333000000006"/>
    <s v="17-03-2022"/>
    <d v="1899-12-30T10:50:00"/>
    <d v="1899-12-30T11:05:00"/>
    <x v="8"/>
    <s v="cloudy"/>
    <x v="2"/>
    <n v="0"/>
    <s v="buffet "/>
    <s v="motorcycle "/>
    <n v="1"/>
    <s v="No "/>
    <x v="2"/>
    <n v="24"/>
  </r>
  <r>
    <s v="0x903d "/>
    <s v="INDORES08DEL01 "/>
    <n v="22"/>
    <n v="4.5999999999999996"/>
    <n v="22.725747999999999"/>
    <n v="75.898497000000006"/>
    <n v="22.765747000000001"/>
    <n v="75.938496999999998"/>
    <s v="01-04-2022"/>
    <d v="1899-12-30T13:55:00"/>
    <d v="1899-12-30T14:10:00"/>
    <x v="3"/>
    <s v="cloudy"/>
    <x v="0"/>
    <n v="2"/>
    <s v="drinks "/>
    <s v="motorcycle "/>
    <n v="1"/>
    <s v="No "/>
    <x v="1"/>
    <n v="24"/>
  </r>
  <r>
    <s v="0xa0af "/>
    <s v="JAPRES04DEL02 "/>
    <n v="35"/>
    <n v="4.8"/>
    <n v="26.902328000000001"/>
    <n v="75.794257000000002"/>
    <n v="27.032328"/>
    <n v="75.924256999999997"/>
    <s v="25-03-2022"/>
    <d v="1899-12-30T19:00:00"/>
    <d v="1899-12-30T19:10:00"/>
    <x v="0"/>
    <s v="windy"/>
    <x v="1"/>
    <n v="2"/>
    <s v="drinks "/>
    <s v="scooter "/>
    <n v="1"/>
    <s v="No "/>
    <x v="1"/>
    <n v="24"/>
  </r>
  <r>
    <s v="0x578c "/>
    <s v="MUMRES19DEL03 "/>
    <n v="24"/>
    <n v="4.8"/>
    <n v="19.131141"/>
    <n v="72.813074"/>
    <n v="19.16114"/>
    <n v="72.843074000000001"/>
    <s v="26-03-2022"/>
    <d v="1899-12-30T18:55:00"/>
    <d v="1899-12-30T19:00:00"/>
    <x v="1"/>
    <s v="stormy"/>
    <x v="1"/>
    <n v="0"/>
    <s v="meal "/>
    <s v="motorcycle "/>
    <n v="1"/>
    <s v="No "/>
    <x v="1"/>
    <n v="24"/>
  </r>
  <r>
    <s v="0x2d4a "/>
    <s v="RANCHIRES03DEL02 "/>
    <n v="23"/>
    <n v="4.4000000000000004"/>
    <n v="0"/>
    <n v="0"/>
    <n v="0.05"/>
    <n v="0.05"/>
    <s v="07-03-2022"/>
    <d v="1899-12-30T22:55:00"/>
    <d v="1899-12-30T23:10:00"/>
    <x v="3"/>
    <s v="low_visibilty"/>
    <x v="2"/>
    <n v="0"/>
    <s v="snack "/>
    <s v="motorcycle "/>
    <n v="1"/>
    <s v="No "/>
    <x v="2"/>
    <n v="24"/>
  </r>
  <r>
    <s v="0xbab8 "/>
    <s v="COIMBRES12DEL02 "/>
    <n v="21"/>
    <n v="4.5999999999999996"/>
    <n v="11.000762"/>
    <n v="76.981876"/>
    <n v="11.050762000000001"/>
    <n v="77.031875999999997"/>
    <s v="30-03-2022"/>
    <d v="1899-12-30T22:20:00"/>
    <d v="1899-12-30T22:25:00"/>
    <x v="1"/>
    <s v="fog"/>
    <x v="2"/>
    <n v="0"/>
    <s v="buffet "/>
    <s v="motorcycle "/>
    <n v="0"/>
    <s v="No "/>
    <x v="1"/>
    <n v="24"/>
  </r>
  <r>
    <s v="0x693e "/>
    <s v="RANCHIRES05DEL02 "/>
    <n v="32"/>
    <n v="4.9000000000000004"/>
    <n v="23.355163999999998"/>
    <n v="85.324096999999995"/>
    <n v="23.405163999999999"/>
    <n v="85.374097000000006"/>
    <s v="11-03-2022"/>
    <d v="1899-12-30T18:40:00"/>
    <d v="1899-12-30T18:55:00"/>
    <x v="3"/>
    <s v="sunny"/>
    <x v="1"/>
    <n v="1"/>
    <s v="buffet "/>
    <s v="scooter "/>
    <n v="0"/>
    <s v="No "/>
    <x v="1"/>
    <n v="24"/>
  </r>
  <r>
    <s v="0x4f44 "/>
    <s v="CHENRES20DEL01 "/>
    <n v="32"/>
    <n v="4.9000000000000004"/>
    <n v="12.975996"/>
    <n v="80.221897999999996"/>
    <n v="13.045996000000001"/>
    <n v="80.291898000000003"/>
    <s v="31-03-2022"/>
    <d v="1899-12-30T23:00:00"/>
    <d v="1899-12-30T23:15:00"/>
    <x v="3"/>
    <s v="windy"/>
    <x v="2"/>
    <n v="2"/>
    <s v="snack "/>
    <s v="electric_scooter "/>
    <n v="1"/>
    <s v="No "/>
    <x v="2"/>
    <n v="24"/>
  </r>
  <r>
    <s v="0x842d "/>
    <s v="VADRES14DEL03 "/>
    <n v="29"/>
    <n v="4.5999999999999996"/>
    <n v="22.311603000000002"/>
    <n v="73.165012000000004"/>
    <n v="22.401603000000001"/>
    <n v="73.255011999999994"/>
    <s v="27-03-2022"/>
    <d v="1899-12-30T17:55:00"/>
    <d v="1899-12-30T18:05:00"/>
    <x v="2"/>
    <s v="windy"/>
    <x v="1"/>
    <n v="1"/>
    <s v="snack "/>
    <s v="motorcycle "/>
    <n v="1"/>
    <s v="No "/>
    <x v="1"/>
    <n v="24"/>
  </r>
  <r>
    <s v="0x754b "/>
    <s v="CHENRES04DEL03 "/>
    <n v="29"/>
    <n v="4.5999999999999996"/>
    <n v="13.029780000000001"/>
    <n v="80.208811999999995"/>
    <n v="13.11978"/>
    <n v="80.298811999999998"/>
    <s v="25-03-2022"/>
    <d v="1899-12-30T21:40:00"/>
    <d v="1899-12-30T21:55:00"/>
    <x v="3"/>
    <s v="stormy"/>
    <x v="0"/>
    <n v="2"/>
    <s v="snack "/>
    <s v="motorcycle "/>
    <n v="0"/>
    <s v="No "/>
    <x v="1"/>
    <n v="24"/>
  </r>
  <r>
    <s v="0x3e0a "/>
    <s v="VADRES20DEL03 "/>
    <n v="37"/>
    <n v="4.9000000000000004"/>
    <n v="22.311357999999998"/>
    <n v="73.164798000000005"/>
    <n v="22.401357999999998"/>
    <n v="73.254797999999994"/>
    <s v="23-03-2022"/>
    <d v="1899-12-30T23:20:00"/>
    <d v="1899-12-30T23:30:00"/>
    <x v="2"/>
    <s v="low_visibilty"/>
    <x v="2"/>
    <n v="1"/>
    <s v="buffet "/>
    <s v="scooter "/>
    <n v="0"/>
    <s v="No "/>
    <x v="1"/>
    <n v="24"/>
  </r>
  <r>
    <s v="0xcb6e "/>
    <s v="DEHRES06DEL03 "/>
    <n v="20"/>
    <n v="4.5999999999999996"/>
    <n v="30.361281000000002"/>
    <n v="78.068021999999999"/>
    <n v="30.391280999999999"/>
    <n v="78.098022"/>
    <s v="17-02-2022"/>
    <d v="1899-12-30T18:20:00"/>
    <d v="1899-12-30T18:25:00"/>
    <x v="5"/>
    <s v="cloudy"/>
    <x v="1"/>
    <n v="0"/>
    <s v="snack "/>
    <s v="motorcycle "/>
    <n v="1"/>
    <s v="No "/>
    <x v="1"/>
    <n v="24"/>
  </r>
  <r>
    <s v="0x3cff "/>
    <s v="CHENRES09DEL03 "/>
    <n v="29"/>
    <n v="4.7"/>
    <n v="13.044694"/>
    <n v="80.261470000000003"/>
    <n v="13.134694"/>
    <n v="80.351470000000006"/>
    <s v="02-03-2022"/>
    <d v="1899-12-30T23:10:00"/>
    <d v="1899-12-30T23:20:00"/>
    <x v="2"/>
    <s v="fog"/>
    <x v="2"/>
    <n v="2"/>
    <s v="meal "/>
    <s v="scooter "/>
    <n v="0"/>
    <s v="No "/>
    <x v="1"/>
    <n v="24"/>
  </r>
  <r>
    <s v="0x6506 "/>
    <s v="SURRES12DEL02 "/>
    <n v="29"/>
    <n v="5"/>
    <n v="21.183433999999998"/>
    <n v="72.814492000000001"/>
    <n v="21.233433999999999"/>
    <n v="72.864491999999998"/>
    <s v="24-03-2022"/>
    <d v="1899-12-30T22:20:00"/>
    <d v="1899-12-30T22:35:00"/>
    <x v="3"/>
    <s v="sunny"/>
    <x v="2"/>
    <n v="2"/>
    <s v="drinks "/>
    <s v="electric_scooter "/>
    <n v="0"/>
    <s v="No "/>
    <x v="2"/>
    <n v="24"/>
  </r>
  <r>
    <s v="0xaed0 "/>
    <s v="JAPRES15DEL03 "/>
    <n v="26"/>
    <n v="4.9000000000000004"/>
    <n v="26.891190999999999"/>
    <n v="75.802082999999996"/>
    <n v="26.981190999999999"/>
    <n v="75.892083"/>
    <s v="08-03-2022"/>
    <d v="1899-12-30T22:10:00"/>
    <d v="1899-12-30T22:15:00"/>
    <x v="1"/>
    <s v="stormy"/>
    <x v="2"/>
    <n v="0"/>
    <s v="drinks "/>
    <s v="motorcycle "/>
    <n v="0"/>
    <s v="No "/>
    <x v="2"/>
    <n v="24"/>
  </r>
  <r>
    <s v="0x5318 "/>
    <s v="INDORES06DEL03 "/>
    <n v="26"/>
    <n v="4.9000000000000004"/>
    <n v="22.728162999999999"/>
    <n v="75.884212000000005"/>
    <n v="22.758163"/>
    <n v="75.914212000000006"/>
    <s v="07-03-2022"/>
    <d v="1899-12-30T18:30:00"/>
    <d v="1899-12-30T18:35:00"/>
    <x v="1"/>
    <s v="stormy"/>
    <x v="1"/>
    <n v="2"/>
    <s v="drinks "/>
    <s v="scooter "/>
    <n v="1"/>
    <s v="No "/>
    <x v="1"/>
    <n v="24"/>
  </r>
  <r>
    <s v="0x2915 "/>
    <s v="CHENRES17DEL02 "/>
    <n v="20"/>
    <n v="4.7"/>
    <n v="13.045479"/>
    <n v="80.233109999999996"/>
    <n v="13.125479"/>
    <n v="80.313109999999995"/>
    <s v="31-03-2022"/>
    <d v="1899-12-30T18:40:00"/>
    <d v="1899-12-30T18:55:00"/>
    <x v="3"/>
    <s v="low_visibilty"/>
    <x v="1"/>
    <n v="1"/>
    <s v="drinks "/>
    <s v="motorcycle "/>
    <n v="0"/>
    <s v="No "/>
    <x v="1"/>
    <n v="24"/>
  </r>
  <r>
    <s v="0x2c32 "/>
    <s v="RANCHIRES05DEL02 "/>
    <n v="29"/>
    <n v="4.5999999999999996"/>
    <n v="23.355163999999998"/>
    <n v="85.324096999999995"/>
    <n v="23.485164000000001"/>
    <n v="85.454097000000004"/>
    <s v="12-03-2022"/>
    <d v="1899-12-30T18:15:00"/>
    <d v="1899-12-30T18:25:00"/>
    <x v="0"/>
    <s v="sunny"/>
    <x v="1"/>
    <n v="0"/>
    <s v="snack "/>
    <s v="motorcycle "/>
    <n v="0"/>
    <s v="No "/>
    <x v="1"/>
    <n v="24"/>
  </r>
  <r>
    <s v="0x9547 "/>
    <s v="VADRES02DEL02 "/>
    <n v="20"/>
    <n v="4.8"/>
    <n v="0"/>
    <n v="0"/>
    <n v="0.05"/>
    <n v="0.05"/>
    <s v="05-03-2022"/>
    <d v="1899-12-30T18:15:00"/>
    <d v="1899-12-30T18:30:00"/>
    <x v="4"/>
    <s v="windy"/>
    <x v="1"/>
    <n v="2"/>
    <s v="meal "/>
    <s v="electric_scooter "/>
    <n v="1"/>
    <s v="No "/>
    <x v="2"/>
    <n v="24"/>
  </r>
  <r>
    <s v="0xad4c "/>
    <s v="VADRES16DEL01 "/>
    <n v="39"/>
    <n v="4.9000000000000004"/>
    <n v="0"/>
    <n v="0"/>
    <n v="0.01"/>
    <n v="0.01"/>
    <s v="13-03-2022"/>
    <d v="1899-12-30T09:35:00"/>
    <d v="1899-12-30T09:45:00"/>
    <x v="2"/>
    <s v="windy"/>
    <x v="2"/>
    <n v="1"/>
    <s v="buffet "/>
    <s v="scooter "/>
    <n v="1"/>
    <s v="No "/>
    <x v="1"/>
    <n v="24"/>
  </r>
  <r>
    <s v="0x690b "/>
    <s v="JAPRES13DEL01 "/>
    <n v="25"/>
    <n v="4.5999999999999996"/>
    <n v="26.846156000000001"/>
    <n v="75.802300000000002"/>
    <n v="26.916156000000001"/>
    <n v="75.872299999999996"/>
    <s v="27-03-2022"/>
    <d v="1899-12-30T20:00:00"/>
    <d v="1899-12-30T20:15:00"/>
    <x v="3"/>
    <s v="sunny"/>
    <x v="0"/>
    <n v="0"/>
    <s v="meal "/>
    <s v="motorcycle "/>
    <n v="0"/>
    <s v="No "/>
    <x v="1"/>
    <n v="24"/>
  </r>
  <r>
    <s v="0x48f6 "/>
    <s v="MYSRES19DEL03 "/>
    <n v="23"/>
    <n v="4.7"/>
    <n v="12.334021999999999"/>
    <n v="76.618202999999994"/>
    <n v="12.394022"/>
    <n v="76.678202999999996"/>
    <s v="21-03-2022"/>
    <d v="1899-12-30T17:30:00"/>
    <d v="1899-12-30T17:40:00"/>
    <x v="0"/>
    <s v="cloudy"/>
    <x v="1"/>
    <n v="0"/>
    <s v="snack "/>
    <s v="motorcycle "/>
    <n v="0"/>
    <s v="No "/>
    <x v="2"/>
    <n v="24"/>
  </r>
  <r>
    <s v="0x364a "/>
    <s v="SURRES18DEL03 "/>
    <n v="21"/>
    <n v="4.9000000000000004"/>
    <n v="21.149833999999998"/>
    <n v="72.778666000000001"/>
    <n v="21.239833999999998"/>
    <n v="72.868666000000005"/>
    <s v="06-03-2022"/>
    <d v="1899-12-30T20:30:00"/>
    <d v="1899-12-30T20:40:00"/>
    <x v="0"/>
    <s v="stormy"/>
    <x v="0"/>
    <n v="2"/>
    <s v="buffet "/>
    <s v="scooter "/>
    <n v="0"/>
    <s v="No "/>
    <x v="1"/>
    <n v="24"/>
  </r>
  <r>
    <s v="0xc7b3 "/>
    <s v="AGRRES12DEL02 "/>
    <n v="37"/>
    <n v="4.9000000000000004"/>
    <n v="27.165108"/>
    <n v="78.015052999999995"/>
    <n v="27.185108"/>
    <n v="78.035053000000005"/>
    <s v="17-02-2022"/>
    <d v="1899-12-30T10:25:00"/>
    <d v="1899-12-30T10:30:00"/>
    <x v="1"/>
    <s v="cloudy"/>
    <x v="2"/>
    <n v="0"/>
    <s v="meal "/>
    <s v="motorcycle "/>
    <n v="1"/>
    <s v="No "/>
    <x v="2"/>
    <n v="24"/>
  </r>
  <r>
    <s v="0xa7bb "/>
    <s v="MUMRES20DEL01 "/>
    <n v="35"/>
    <n v="4.8"/>
    <n v="19.103249000000002"/>
    <n v="72.846749000000003"/>
    <n v="19.213249000000001"/>
    <n v="72.956749000000002"/>
    <s v="02-04-2022"/>
    <d v="1899-12-30T23:30:00"/>
    <d v="1899-12-30T23:40:00"/>
    <x v="0"/>
    <s v="windy"/>
    <x v="2"/>
    <n v="2"/>
    <s v="meal "/>
    <s v="scooter "/>
    <n v="1"/>
    <s v="No "/>
    <x v="2"/>
    <n v="24"/>
  </r>
  <r>
    <s v="0x4233 "/>
    <s v="CHENRES17DEL02 "/>
    <n v="28"/>
    <n v="4.9000000000000004"/>
    <n v="13.045479"/>
    <n v="80.233109999999996"/>
    <n v="13.065479"/>
    <n v="80.253110000000007"/>
    <s v="30-03-2022"/>
    <d v="1899-12-30T11:25:00"/>
    <d v="1899-12-30T11:35:00"/>
    <x v="7"/>
    <s v="low_visibilty"/>
    <x v="0"/>
    <n v="2"/>
    <s v="snack "/>
    <s v="motorcycle "/>
    <n v="0"/>
    <s v="No "/>
    <x v="1"/>
    <n v="24"/>
  </r>
  <r>
    <s v="0x85d8 "/>
    <s v="MYSRES01DEL01 "/>
    <n v="38"/>
    <n v="4.9000000000000004"/>
    <n v="12.311071999999999"/>
    <n v="76.654877999999997"/>
    <n v="12.321071999999999"/>
    <n v="76.664878000000002"/>
    <s v="21-03-2022"/>
    <d v="1899-12-30T10:00:00"/>
    <d v="1899-12-30T10:10:00"/>
    <x v="2"/>
    <s v="fog"/>
    <x v="2"/>
    <n v="0"/>
    <s v="snack "/>
    <s v="motorcycle "/>
    <n v="1"/>
    <s v="No "/>
    <x v="2"/>
    <n v="24"/>
  </r>
  <r>
    <s v="0x8a6b "/>
    <s v="BANGRES03DEL02 "/>
    <n v="20"/>
    <n v="4.8"/>
    <n v="12.979165999999999"/>
    <n v="77.640709000000001"/>
    <n v="13.029166"/>
    <n v="77.690708999999998"/>
    <s v="15-03-2022"/>
    <d v="1899-12-30T17:10:00"/>
    <d v="1899-12-30T17:20:00"/>
    <x v="2"/>
    <s v="low_visibilty"/>
    <x v="1"/>
    <n v="0"/>
    <s v="snack "/>
    <s v="motorcycle "/>
    <n v="1"/>
    <s v="No "/>
    <x v="1"/>
    <n v="24"/>
  </r>
  <r>
    <s v="0x57b9 "/>
    <s v="PUNERES07DEL02 "/>
    <n v="28"/>
    <n v="5"/>
    <n v="18.546946999999999"/>
    <n v="73.900626000000003"/>
    <n v="18.626947000000001"/>
    <n v="73.980626000000001"/>
    <s v="06-04-2022"/>
    <d v="1899-12-30T23:35:00"/>
    <d v="1899-12-30T23:50:00"/>
    <x v="4"/>
    <s v="cloudy"/>
    <x v="2"/>
    <n v="0"/>
    <s v="snack "/>
    <s v="motorcycle "/>
    <n v="0"/>
    <s v="No "/>
    <x v="1"/>
    <n v="24"/>
  </r>
  <r>
    <s v="0xc223 "/>
    <s v="LUDHRES03DEL01 "/>
    <n v="21"/>
    <n v="4.9000000000000004"/>
    <n v="30.887219999999999"/>
    <n v="75.804893000000007"/>
    <n v="30.997219999999999"/>
    <n v="75.914893000000006"/>
    <s v="14-02-2022"/>
    <d v="1899-12-30T21:20:00"/>
    <d v="1899-12-30T21:35:00"/>
    <x v="4"/>
    <s v="sunny"/>
    <x v="0"/>
    <n v="0"/>
    <s v="buffet "/>
    <s v="motorcycle "/>
    <n v="0"/>
    <s v="No "/>
    <x v="1"/>
    <n v="24"/>
  </r>
  <r>
    <s v="0xdb93 "/>
    <s v="KOCRES06DEL03 "/>
    <n v="22"/>
    <n v="4.8"/>
    <n v="9.9828340000000004"/>
    <n v="76.283268000000007"/>
    <n v="10.072834"/>
    <n v="76.373267999999996"/>
    <s v="16-02-2022"/>
    <d v="1899-12-30T19:30:00"/>
    <d v="1899-12-30T19:40:00"/>
    <x v="2"/>
    <s v="sunny"/>
    <x v="0"/>
    <n v="2"/>
    <s v="buffet "/>
    <s v="motorcycle "/>
    <n v="1"/>
    <s v="No "/>
    <x v="2"/>
    <n v="24"/>
  </r>
  <r>
    <s v="0xa120 "/>
    <s v="BANGRES11DEL02 "/>
    <n v="23"/>
    <n v="4.9000000000000004"/>
    <n v="12.934365"/>
    <n v="77.616155000000006"/>
    <n v="13.014365"/>
    <n v="77.696155000000005"/>
    <s v="23-03-2022"/>
    <d v="1899-12-30T20:40:00"/>
    <d v="1899-12-30T20:55:00"/>
    <x v="3"/>
    <s v="stormy"/>
    <x v="0"/>
    <n v="1"/>
    <s v="snack "/>
    <s v="scooter "/>
    <n v="1"/>
    <s v="No "/>
    <x v="1"/>
    <n v="24"/>
  </r>
  <r>
    <s v="0x63fd "/>
    <s v="HYDRES19DEL02 "/>
    <n v="22"/>
    <n v="5"/>
    <n v="17.458998000000001"/>
    <n v="78.500366"/>
    <n v="17.478998000000001"/>
    <n v="78.520365999999996"/>
    <s v="26-03-2022"/>
    <d v="1899-12-30T11:45:00"/>
    <d v="1899-12-30T11:50:00"/>
    <x v="6"/>
    <s v="fog"/>
    <x v="0"/>
    <n v="1"/>
    <s v="drinks "/>
    <s v="scooter "/>
    <n v="1"/>
    <s v="No "/>
    <x v="1"/>
    <n v="24"/>
  </r>
  <r>
    <s v="0xd3cc "/>
    <s v="LUDHRES06DEL03 "/>
    <n v="21"/>
    <n v="4.7"/>
    <n v="30.895204"/>
    <n v="75.822102999999998"/>
    <n v="30.955203999999998"/>
    <n v="75.882103000000001"/>
    <s v="17-02-2022"/>
    <d v="1899-12-30T20:45:00"/>
    <d v="1899-12-30T20:55:00"/>
    <x v="2"/>
    <s v="fog"/>
    <x v="0"/>
    <n v="0"/>
    <s v="snack "/>
    <s v="motorcycle "/>
    <n v="1"/>
    <s v="No "/>
    <x v="1"/>
    <n v="24"/>
  </r>
  <r>
    <s v="0x43f2 "/>
    <s v="PUNERES16DEL03 "/>
    <n v="23"/>
    <n v="4.9000000000000004"/>
    <n v="18.536718"/>
    <n v="73.830326999999997"/>
    <n v="18.626718"/>
    <n v="73.920327"/>
    <s v="04-03-2022"/>
    <d v="1899-12-30T18:15:00"/>
    <d v="1899-12-30T18:30:00"/>
    <x v="4"/>
    <s v="sunny"/>
    <x v="1"/>
    <n v="0"/>
    <s v="drinks "/>
    <s v="motorcycle "/>
    <n v="1"/>
    <s v="No "/>
    <x v="1"/>
    <n v="24"/>
  </r>
  <r>
    <s v="0x3f84 "/>
    <s v="HYDRES02DEL02 "/>
    <n v="36"/>
    <n v="4.9000000000000004"/>
    <n v="17.412330000000001"/>
    <n v="78.449653999999995"/>
    <n v="17.43233"/>
    <n v="78.469654000000006"/>
    <s v="26-03-2022"/>
    <d v="1899-12-30T09:15:00"/>
    <d v="1899-12-30T09:30:00"/>
    <x v="3"/>
    <s v="low_visibilty"/>
    <x v="2"/>
    <n v="1"/>
    <s v="buffet "/>
    <s v="scooter "/>
    <n v="0"/>
    <s v="No "/>
    <x v="1"/>
    <n v="24"/>
  </r>
  <r>
    <s v="0x7e36 "/>
    <s v="SURRES15DEL03 "/>
    <n v="33"/>
    <n v="4.7"/>
    <n v="21.160522"/>
    <n v="72.771477000000004"/>
    <n v="21.250522"/>
    <n v="72.861476999999994"/>
    <s v="04-03-2022"/>
    <d v="1899-12-30T18:25:00"/>
    <d v="1899-12-30T18:35:00"/>
    <x v="2"/>
    <s v="low_visibilty"/>
    <x v="1"/>
    <n v="2"/>
    <s v="snack "/>
    <s v="scooter "/>
    <n v="0"/>
    <s v="No "/>
    <x v="1"/>
    <n v="24"/>
  </r>
  <r>
    <s v="0x15c9 "/>
    <s v="VADRES14DEL02 "/>
    <n v="22"/>
    <n v="4.8"/>
    <n v="22.311603000000002"/>
    <n v="73.165012000000004"/>
    <n v="22.391603"/>
    <n v="73.245012000000003"/>
    <s v="02-04-2022"/>
    <d v="1899-12-30T19:00:00"/>
    <d v="1899-12-30T19:05:00"/>
    <x v="1"/>
    <s v="windy"/>
    <x v="1"/>
    <n v="1"/>
    <s v="snack "/>
    <s v="motorcycle "/>
    <n v="1"/>
    <s v="No "/>
    <x v="1"/>
    <n v="24"/>
  </r>
  <r>
    <s v="0x4d33 "/>
    <s v="MYSRES06DEL03 "/>
    <n v="27"/>
    <n v="4.8"/>
    <n v="12.323994000000001"/>
    <n v="76.626166999999995"/>
    <n v="12.353994"/>
    <n v="76.656166999999996"/>
    <s v="21-03-2022"/>
    <d v="1899-12-30T21:45:00"/>
    <d v="1899-12-30T21:50:00"/>
    <x v="1"/>
    <s v="fog"/>
    <x v="0"/>
    <n v="2"/>
    <s v="buffet "/>
    <s v="scooter "/>
    <n v="0"/>
    <s v="No "/>
    <x v="2"/>
    <n v="24"/>
  </r>
  <r>
    <s v="0xaa82 "/>
    <s v="JAPRES07DEL02 "/>
    <n v="38"/>
    <n v="4.7"/>
    <n v="26.766535999999999"/>
    <n v="75.837333000000001"/>
    <n v="26.846536"/>
    <n v="75.917332999999999"/>
    <s v="14-03-2022"/>
    <d v="1899-12-30T23:50:00"/>
    <d v="1899-12-30T23:55:00"/>
    <x v="1"/>
    <s v="stormy"/>
    <x v="2"/>
    <n v="1"/>
    <s v="snack "/>
    <s v="motorcycle "/>
    <n v="1"/>
    <s v="No "/>
    <x v="1"/>
    <n v="24"/>
  </r>
  <r>
    <s v="0xd13c "/>
    <s v="DEHRES09DEL02 "/>
    <n v="31"/>
    <n v="4.5999999999999996"/>
    <n v="30.332735"/>
    <n v="78.054221999999996"/>
    <n v="30.462734999999999"/>
    <n v="78.184222000000005"/>
    <s v="16-02-2022"/>
    <d v="1899-12-30T17:15:00"/>
    <d v="1899-12-30T17:30:00"/>
    <x v="3"/>
    <s v="stormy"/>
    <x v="1"/>
    <n v="2"/>
    <s v="buffet "/>
    <s v="motorcycle "/>
    <n v="0"/>
    <s v="No "/>
    <x v="1"/>
    <n v="24"/>
  </r>
  <r>
    <s v="0x992 "/>
    <s v="SURRES17DEL01 "/>
    <n v="24"/>
    <n v="4.8"/>
    <n v="21.149569"/>
    <n v="72.772696999999994"/>
    <n v="21.259568999999999"/>
    <n v="72.882696999999993"/>
    <s v="08-03-2022"/>
    <d v="1899-12-30T22:50:00"/>
    <d v="1899-12-30T23:05:00"/>
    <x v="4"/>
    <s v="fog"/>
    <x v="2"/>
    <n v="0"/>
    <s v="meal "/>
    <s v="motorcycle "/>
    <n v="1"/>
    <s v="No "/>
    <x v="1"/>
    <n v="24"/>
  </r>
  <r>
    <s v="0x4936 "/>
    <s v="HYDRES010DEL03 "/>
    <n v="24"/>
    <n v="4.5999999999999996"/>
    <n v="17.428294000000001"/>
    <n v="78.404422999999994"/>
    <n v="17.458293999999999"/>
    <n v="78.434422999999995"/>
    <s v="05-04-2022"/>
    <d v="1899-12-30T19:15:00"/>
    <d v="1899-12-30T19:20:00"/>
    <x v="1"/>
    <s v="stormy"/>
    <x v="0"/>
    <n v="2"/>
    <s v="buffet "/>
    <s v="scooter "/>
    <n v="1"/>
    <s v="No "/>
    <x v="1"/>
    <n v="24"/>
  </r>
  <r>
    <s v="0x4c70 "/>
    <s v="COIMBRES14DEL02 "/>
    <n v="32"/>
    <n v="4.7"/>
    <n v="11.003681"/>
    <n v="76.975525000000005"/>
    <n v="11.023681"/>
    <n v="76.995525000000001"/>
    <s v="28-03-2022"/>
    <d v="1899-12-30T09:40:00"/>
    <d v="1899-12-30T09:45:00"/>
    <x v="1"/>
    <s v="sunny"/>
    <x v="2"/>
    <n v="0"/>
    <s v="drinks "/>
    <s v="motorcycle "/>
    <n v="0"/>
    <s v="No "/>
    <x v="1"/>
    <n v="24"/>
  </r>
  <r>
    <s v="0x9df3 "/>
    <s v="HYDRES11DEL03 "/>
    <n v="29"/>
    <n v="4.9000000000000004"/>
    <n v="17.430447999999998"/>
    <n v="78.418212999999994"/>
    <n v="17.490448000000001"/>
    <n v="78.478212999999997"/>
    <s v="19-03-2022"/>
    <d v="1899-12-30T20:25:00"/>
    <d v="1899-12-30T20:40:00"/>
    <x v="4"/>
    <s v="cloudy"/>
    <x v="0"/>
    <n v="2"/>
    <s v="drinks "/>
    <s v="scooter "/>
    <n v="1"/>
    <s v="No "/>
    <x v="1"/>
    <n v="24"/>
  </r>
  <r>
    <s v="0x1aa1 "/>
    <s v="BANGRES03DEL03 "/>
    <n v="26"/>
    <n v="4.5"/>
    <n v="12.979165999999999"/>
    <n v="77.640709000000001"/>
    <n v="13.039166"/>
    <n v="77.700709000000003"/>
    <s v="07-03-2022"/>
    <d v="1899-12-30T19:30:00"/>
    <d v="1899-12-30T19:40:00"/>
    <x v="2"/>
    <s v="fog"/>
    <x v="0"/>
    <n v="0"/>
    <s v="meal "/>
    <s v="motorcycle "/>
    <n v="1"/>
    <s v="No "/>
    <x v="1"/>
    <n v="24"/>
  </r>
  <r>
    <s v="0x9f2e "/>
    <s v="COIMBRES17DEL03 "/>
    <n v="30"/>
    <n v="4"/>
    <n v="11.026116999999999"/>
    <n v="76.944652000000005"/>
    <n v="11.086117"/>
    <n v="77.004651999999993"/>
    <s v="11-03-2022"/>
    <d v="1899-12-30T23:25:00"/>
    <d v="1899-12-30T23:40:00"/>
    <x v="4"/>
    <s v="stormy"/>
    <x v="2"/>
    <n v="0"/>
    <s v="drinks "/>
    <s v="motorcycle "/>
    <n v="0"/>
    <s v="No "/>
    <x v="1"/>
    <n v="24"/>
  </r>
  <r>
    <s v="0xceab "/>
    <s v="AURGRES04DEL02 "/>
    <n v="29"/>
    <n v="5"/>
    <n v="19.876106"/>
    <n v="75.340774999999994"/>
    <n v="19.956105999999998"/>
    <n v="75.420775000000006"/>
    <s v="12-02-2022"/>
    <d v="1899-12-30T21:50:00"/>
    <d v="1899-12-30T21:55:00"/>
    <x v="1"/>
    <s v="sunny"/>
    <x v="0"/>
    <n v="1"/>
    <s v="snack "/>
    <s v="motorcycle "/>
    <n v="0"/>
    <s v="No "/>
    <x v="1"/>
    <n v="24"/>
  </r>
  <r>
    <s v="0x3650 "/>
    <s v="MYSRES06DEL01 "/>
    <n v="37"/>
    <n v="4.5999999999999996"/>
    <n v="12.323994000000001"/>
    <n v="76.626166999999995"/>
    <n v="12.363994"/>
    <n v="76.666167000000002"/>
    <s v="15-03-2022"/>
    <d v="1899-12-30T12:10:00"/>
    <d v="1899-12-30T12:15:00"/>
    <x v="1"/>
    <s v="sunny"/>
    <x v="0"/>
    <n v="2"/>
    <s v="snack "/>
    <s v="electric_scooter "/>
    <n v="1"/>
    <s v="No "/>
    <x v="1"/>
    <n v="24"/>
  </r>
  <r>
    <s v="0xc750 "/>
    <s v="ALHRES06DEL02 "/>
    <n v="20"/>
    <n v="4.7"/>
    <n v="0"/>
    <n v="0"/>
    <n v="0.05"/>
    <n v="0.05"/>
    <s v="17-02-2022"/>
    <d v="1899-12-30T20:50:00"/>
    <d v="1899-12-30T21:05:00"/>
    <x v="3"/>
    <s v="cloudy"/>
    <x v="0"/>
    <n v="2"/>
    <s v="buffet "/>
    <s v="motorcycle "/>
    <n v="1"/>
    <s v="No "/>
    <x v="1"/>
    <n v="24"/>
  </r>
  <r>
    <s v="0xce3b "/>
    <s v="AGRRES08DEL03 "/>
    <n v="35"/>
    <n v="4.5999999999999996"/>
    <n v="27.160934000000001"/>
    <n v="78.044094999999999"/>
    <n v="27.220934"/>
    <n v="78.104095000000001"/>
    <s v="15-02-2022"/>
    <d v="1899-12-30T23:45:00"/>
    <d v="1899-12-30T23:55:00"/>
    <x v="2"/>
    <s v="low_visibilty"/>
    <x v="2"/>
    <n v="1"/>
    <s v="buffet "/>
    <s v="motorcycle "/>
    <n v="1"/>
    <s v="No "/>
    <x v="1"/>
    <n v="24"/>
  </r>
  <r>
    <s v="0x815c "/>
    <s v="MYSRES04DEL01 "/>
    <n v="27"/>
    <n v="4.5999999999999996"/>
    <n v="12.3085"/>
    <n v="76.665807999999998"/>
    <n v="12.4185"/>
    <n v="76.775807999999998"/>
    <s v="06-04-2022"/>
    <d v="1899-12-30T23:10:00"/>
    <d v="1899-12-30T23:20:00"/>
    <x v="2"/>
    <s v="cloudy"/>
    <x v="2"/>
    <n v="1"/>
    <s v="snack "/>
    <s v="motorcycle "/>
    <n v="0"/>
    <s v="No "/>
    <x v="1"/>
    <n v="24"/>
  </r>
  <r>
    <s v="0x4fd4 "/>
    <s v="CHENRES01DEL03 "/>
    <n v="27"/>
    <n v="4.8"/>
    <n v="13.005801"/>
    <n v="80.250743999999997"/>
    <n v="13.035800999999999"/>
    <n v="80.280743999999999"/>
    <s v="03-03-2022"/>
    <d v="1899-12-30T17:35:00"/>
    <d v="1899-12-30T17:45:00"/>
    <x v="0"/>
    <s v="windy"/>
    <x v="1"/>
    <n v="1"/>
    <s v="drinks "/>
    <s v="scooter "/>
    <n v="1"/>
    <s v="No "/>
    <x v="1"/>
    <n v="24"/>
  </r>
  <r>
    <s v="0x35b6 "/>
    <s v="PUNERES13DEL03 "/>
    <n v="26"/>
    <n v="4.5999999999999996"/>
    <n v="18.562449999999998"/>
    <n v="73.916618999999997"/>
    <n v="18.622450000000001"/>
    <n v="73.976618999999999"/>
    <s v="11-03-2022"/>
    <d v="1899-12-30T19:55:00"/>
    <d v="1899-12-30T20:05:00"/>
    <x v="2"/>
    <s v="cloudy"/>
    <x v="0"/>
    <n v="1"/>
    <s v="snack "/>
    <s v="motorcycle "/>
    <n v="0"/>
    <s v="No "/>
    <x v="1"/>
    <n v="24"/>
  </r>
  <r>
    <s v="0x493b "/>
    <s v="SURRES12DEL03 "/>
    <n v="21"/>
    <n v="4.8"/>
    <n v="21.183433999999998"/>
    <n v="72.814492000000001"/>
    <n v="21.273434000000002"/>
    <n v="72.904492000000005"/>
    <s v="29-03-2022"/>
    <d v="1899-12-30T23:10:00"/>
    <d v="1899-12-30T23:15:00"/>
    <x v="1"/>
    <s v="low_visibilty"/>
    <x v="2"/>
    <n v="0"/>
    <s v="drinks "/>
    <s v="motorcycle "/>
    <n v="1"/>
    <s v="No "/>
    <x v="1"/>
    <n v="24"/>
  </r>
  <r>
    <s v="0x511f "/>
    <s v="RANCHIRES05DEL03 "/>
    <n v="35"/>
    <n v="4.5"/>
    <n v="23.355163999999998"/>
    <n v="85.324096999999995"/>
    <n v="23.385164"/>
    <n v="85.354096999999996"/>
    <s v="07-03-2022"/>
    <d v="1899-12-30T23:55:00"/>
    <d v="1899-12-30T00:10:00"/>
    <x v="3"/>
    <s v="low_visibilty"/>
    <x v="2"/>
    <n v="1"/>
    <s v="snack "/>
    <s v="scooter "/>
    <n v="0"/>
    <s v="No "/>
    <x v="1"/>
    <n v="24"/>
  </r>
  <r>
    <s v="0xc8bb "/>
    <s v="KNPRES12DEL03 "/>
    <n v="24"/>
    <n v="4.7"/>
    <n v="26.492106"/>
    <n v="80.327797000000004"/>
    <n v="26.522106000000001"/>
    <n v="80.357797000000005"/>
    <s v="11-02-2022"/>
    <d v="1899-12-30T18:25:00"/>
    <d v="1899-12-30T18:30:00"/>
    <x v="1"/>
    <s v="low_visibilty"/>
    <x v="1"/>
    <n v="1"/>
    <s v="meal "/>
    <s v="scooter "/>
    <n v="1"/>
    <s v="No "/>
    <x v="1"/>
    <n v="24"/>
  </r>
  <r>
    <s v="0x3b49 "/>
    <s v="SURRES20DEL01 "/>
    <n v="37"/>
    <n v="4.7"/>
    <n v="21.152760000000001"/>
    <n v="72.778058999999999"/>
    <n v="21.162759999999999"/>
    <n v="72.788059000000004"/>
    <s v="26-03-2022"/>
    <d v="1899-12-30T11:15:00"/>
    <d v="1899-12-30T11:20:00"/>
    <x v="1"/>
    <s v="sunny"/>
    <x v="0"/>
    <n v="1"/>
    <s v="snack "/>
    <s v="motorcycle "/>
    <n v="0"/>
    <s v="No "/>
    <x v="1"/>
    <n v="24"/>
  </r>
  <r>
    <s v="0x434d "/>
    <s v="CHENRES15DEL02 "/>
    <n v="31"/>
    <n v="4.9000000000000004"/>
    <n v="13.026286000000001"/>
    <n v="80.275234999999995"/>
    <n v="13.046286"/>
    <n v="80.295235000000005"/>
    <s v="28-03-2022"/>
    <d v="1899-12-30T08:30:00"/>
    <d v="1899-12-30T08:35:00"/>
    <x v="1"/>
    <s v="cloudy"/>
    <x v="2"/>
    <n v="0"/>
    <s v="drinks "/>
    <s v="motorcycle "/>
    <n v="0"/>
    <s v="No "/>
    <x v="2"/>
    <n v="24"/>
  </r>
  <r>
    <s v="0xa228 "/>
    <s v="CHENRES07DEL02 "/>
    <n v="39"/>
    <n v="4.5"/>
    <n v="13.081878"/>
    <n v="80.248519000000002"/>
    <n v="13.101877999999999"/>
    <n v="80.268518999999998"/>
    <s v="19-03-2022"/>
    <d v="1899-12-30T09:15:00"/>
    <d v="1899-12-30T09:30:00"/>
    <x v="3"/>
    <s v="stormy"/>
    <x v="2"/>
    <n v="2"/>
    <s v="buffet "/>
    <s v="scooter "/>
    <n v="0"/>
    <s v="No "/>
    <x v="1"/>
    <n v="24"/>
  </r>
  <r>
    <s v="0xc38b "/>
    <s v="BHPRES16DEL01 "/>
    <n v="21"/>
    <n v="4.7"/>
    <n v="23.264015000000001"/>
    <n v="77.408236000000002"/>
    <n v="23.334015000000001"/>
    <n v="77.478235999999995"/>
    <s v="14-02-2022"/>
    <d v="1899-12-30T23:35:00"/>
    <d v="1899-12-30T23:50:00"/>
    <x v="4"/>
    <s v="cloudy"/>
    <x v="2"/>
    <n v="2"/>
    <s v="snack "/>
    <s v="scooter "/>
    <n v="0"/>
    <s v="No "/>
    <x v="1"/>
    <n v="24"/>
  </r>
  <r>
    <s v="0x4a41 "/>
    <s v="PUNERES16DEL01 "/>
    <n v="24"/>
    <n v="4.7"/>
    <n v="18.536718"/>
    <n v="73.830326999999997"/>
    <n v="18.576718"/>
    <n v="73.870328000000001"/>
    <s v="19-03-2022"/>
    <d v="1899-12-30T14:45:00"/>
    <d v="1899-12-30T14:50:00"/>
    <x v="1"/>
    <s v="cloudy"/>
    <x v="0"/>
    <n v="2"/>
    <s v="snack "/>
    <s v="scooter "/>
    <n v="0"/>
    <s v="No "/>
    <x v="1"/>
    <n v="24"/>
  </r>
  <r>
    <s v="0x6390 "/>
    <s v="PUNERES06DEL01 "/>
    <n v="35"/>
    <n v="5"/>
    <n v="18.546258000000002"/>
    <n v="73.904336999999998"/>
    <n v="18.556258"/>
    <n v="73.914337000000003"/>
    <s v="11-03-2022"/>
    <d v="1899-12-30T08:55:00"/>
    <d v="1899-12-30T09:10:00"/>
    <x v="3"/>
    <s v="stormy"/>
    <x v="2"/>
    <n v="1"/>
    <s v="drinks "/>
    <s v="motorcycle "/>
    <n v="1"/>
    <s v="No "/>
    <x v="2"/>
    <n v="24"/>
  </r>
  <r>
    <s v="0x38c4 "/>
    <s v="BANGRES010DEL01 "/>
    <n v="27"/>
    <n v="4.9000000000000004"/>
    <n v="12.933298000000001"/>
    <n v="77.614293000000004"/>
    <n v="12.973298"/>
    <n v="77.654292999999996"/>
    <s v="26-03-2022"/>
    <d v="1899-12-30T12:30:00"/>
    <d v="1899-12-30T12:35:00"/>
    <x v="1"/>
    <s v="low_visibilty"/>
    <x v="0"/>
    <n v="2"/>
    <s v="snack "/>
    <s v="electric_scooter "/>
    <n v="0"/>
    <s v="No "/>
    <x v="1"/>
    <n v="24"/>
  </r>
  <r>
    <s v="0xa92 "/>
    <s v="HYDRES09DEL02 "/>
    <n v="28"/>
    <n v="4.7"/>
    <n v="17.431667999999998"/>
    <n v="78.408321000000001"/>
    <n v="17.481667999999999"/>
    <n v="78.458320999999998"/>
    <s v="30-03-2022"/>
    <d v="1899-12-30T20:40:00"/>
    <d v="1899-12-30T20:45:00"/>
    <x v="1"/>
    <s v="stormy"/>
    <x v="0"/>
    <n v="1"/>
    <s v="snack "/>
    <s v="scooter "/>
    <n v="0"/>
    <s v="No "/>
    <x v="1"/>
    <n v="24"/>
  </r>
  <r>
    <s v="0xbe5d "/>
    <s v="MYSRES010DEL01 "/>
    <n v="37"/>
    <n v="4.5"/>
    <n v="12.321213999999999"/>
    <n v="76.621093999999999"/>
    <n v="12.361214"/>
    <n v="76.661094000000006"/>
    <s v="28-03-2022"/>
    <d v="1899-12-30T14:45:00"/>
    <d v="1899-12-30T15:00:00"/>
    <x v="3"/>
    <s v="sunny"/>
    <x v="0"/>
    <n v="1"/>
    <s v="snack "/>
    <s v="scooter "/>
    <n v="0"/>
    <s v="No "/>
    <x v="1"/>
    <n v="24"/>
  </r>
  <r>
    <s v="0xca34 "/>
    <s v="AURGRES09DEL02 "/>
    <n v="26"/>
    <n v="4.4000000000000004"/>
    <n v="19.874103000000002"/>
    <n v="75.368419000000003"/>
    <n v="19.894103000000001"/>
    <n v="75.388418999999999"/>
    <s v="15-02-2022"/>
    <d v="1899-12-30T09:40:00"/>
    <d v="1899-12-30T09:45:00"/>
    <x v="1"/>
    <s v="low_visibilty"/>
    <x v="2"/>
    <n v="0"/>
    <s v="snack "/>
    <s v="motorcycle "/>
    <n v="0"/>
    <s v="No "/>
    <x v="1"/>
    <n v="24"/>
  </r>
  <r>
    <s v="0x7ed1 "/>
    <s v="MYSRES09DEL01 "/>
    <n v="27"/>
    <n v="4.9000000000000004"/>
    <n v="12.323194000000001"/>
    <n v="76.630583000000001"/>
    <n v="12.333194000000001"/>
    <n v="76.640583000000007"/>
    <s v="05-04-2022"/>
    <d v="1899-12-30T11:55:00"/>
    <d v="1899-12-30T12:00:00"/>
    <x v="1"/>
    <s v="windy"/>
    <x v="0"/>
    <n v="0"/>
    <s v="snack "/>
    <s v="motorcycle "/>
    <n v="1"/>
    <s v="No "/>
    <x v="1"/>
    <n v="24"/>
  </r>
  <r>
    <s v="0x6159 "/>
    <s v="HYDRES12DEL02 "/>
    <n v="37"/>
    <n v="4.7"/>
    <n v="17.429584999999999"/>
    <n v="78.392621000000005"/>
    <n v="17.559584999999998"/>
    <n v="78.522621000000001"/>
    <s v="31-03-2022"/>
    <d v="1899-12-30T17:35:00"/>
    <d v="1899-12-30T17:45:00"/>
    <x v="0"/>
    <s v="sunny"/>
    <x v="1"/>
    <n v="1"/>
    <s v="buffet "/>
    <s v="scooter "/>
    <n v="0"/>
    <s v="No "/>
    <x v="2"/>
    <n v="24"/>
  </r>
  <r>
    <s v="0x4bf1 "/>
    <s v="MUMRES19DEL01 "/>
    <n v="36"/>
    <n v="5"/>
    <n v="19.131141"/>
    <n v="72.813074"/>
    <n v="19.14114"/>
    <n v="72.823074000000005"/>
    <s v="05-03-2022"/>
    <d v="1899-12-30T10:20:00"/>
    <d v="1899-12-30T10:30:00"/>
    <x v="2"/>
    <s v="stormy"/>
    <x v="2"/>
    <n v="2"/>
    <s v="snack "/>
    <s v="scooter "/>
    <n v="1"/>
    <s v="No "/>
    <x v="2"/>
    <n v="24"/>
  </r>
  <r>
    <s v="0xab3d "/>
    <s v="PUNERES08DEL03 "/>
    <n v="26"/>
    <n v="4.8"/>
    <n v="18.534079999999999"/>
    <n v="73.898520000000005"/>
    <n v="18.594080000000002"/>
    <n v="73.958519999999993"/>
    <s v="17-03-2022"/>
    <d v="1899-12-30T21:45:00"/>
    <d v="1899-12-30T21:55:00"/>
    <x v="2"/>
    <s v="low_visibilty"/>
    <x v="0"/>
    <n v="0"/>
    <s v="snack "/>
    <s v="motorcycle "/>
    <n v="0"/>
    <s v="No "/>
    <x v="1"/>
    <n v="24"/>
  </r>
  <r>
    <s v="0x6dfc "/>
    <s v="HYDRES14DEL02 "/>
    <n v="37"/>
    <n v="4.8"/>
    <n v="17.426227999999998"/>
    <n v="78.407494999999997"/>
    <n v="17.556228000000001"/>
    <n v="78.537495000000007"/>
    <s v="06-04-2022"/>
    <d v="1899-12-30T18:00:00"/>
    <d v="1899-12-30T18:15:00"/>
    <x v="3"/>
    <s v="stormy"/>
    <x v="1"/>
    <n v="2"/>
    <s v="meal "/>
    <s v="motorcycle "/>
    <n v="1"/>
    <s v="No "/>
    <x v="1"/>
    <n v="24"/>
  </r>
  <r>
    <s v="0x53f6 "/>
    <s v="HYDRES09DEL02 "/>
    <n v="22"/>
    <n v="4.5999999999999996"/>
    <n v="17.431667999999998"/>
    <n v="78.408321000000001"/>
    <n v="17.451668000000002"/>
    <n v="78.428320999999997"/>
    <s v="05-04-2022"/>
    <d v="1899-12-30T11:25:00"/>
    <d v="1899-12-30T11:35:00"/>
    <x v="7"/>
    <s v="windy"/>
    <x v="0"/>
    <n v="2"/>
    <s v="snack "/>
    <s v="scooter "/>
    <n v="0"/>
    <s v="No "/>
    <x v="1"/>
    <n v="24"/>
  </r>
  <r>
    <s v="0xba44 "/>
    <s v="SURRES14DEL03 "/>
    <n v="24"/>
    <n v="4.5"/>
    <n v="21.157729"/>
    <n v="72.768726000000001"/>
    <n v="21.247729"/>
    <n v="72.858726000000004"/>
    <s v="02-04-2022"/>
    <d v="1899-12-30T21:10:00"/>
    <d v="1899-12-30T21:15:00"/>
    <x v="1"/>
    <s v="stormy"/>
    <x v="0"/>
    <n v="1"/>
    <s v="meal "/>
    <s v="scooter "/>
    <n v="1"/>
    <s v="No "/>
    <x v="1"/>
    <n v="24"/>
  </r>
  <r>
    <s v="0x1274 "/>
    <s v="HYDRES14DEL01 "/>
    <n v="38"/>
    <n v="4.7"/>
    <n v="17.426227999999998"/>
    <n v="78.407494999999997"/>
    <n v="17.466228000000001"/>
    <n v="78.447495000000004"/>
    <s v="03-03-2022"/>
    <d v="1899-12-30T13:35:00"/>
    <d v="1899-12-30T13:45:00"/>
    <x v="2"/>
    <s v="sunny"/>
    <x v="0"/>
    <n v="0"/>
    <s v="meal "/>
    <s v="motorcycle "/>
    <n v="1"/>
    <s v="No "/>
    <x v="1"/>
    <n v="24"/>
  </r>
  <r>
    <s v="0x2020 "/>
    <s v="RANCHIRES03DEL03 "/>
    <n v="34"/>
    <n v="4.7"/>
    <n v="0"/>
    <n v="0"/>
    <n v="0.06"/>
    <n v="0.06"/>
    <s v="03-03-2022"/>
    <d v="1899-12-30T23:55:00"/>
    <d v="1899-12-30T00:10:00"/>
    <x v="3"/>
    <s v="stormy"/>
    <x v="2"/>
    <n v="2"/>
    <s v="meal "/>
    <s v="motorcycle "/>
    <n v="0"/>
    <s v="No "/>
    <x v="1"/>
    <n v="24"/>
  </r>
  <r>
    <s v="0x73ef "/>
    <s v="MYSRES14DEL02 "/>
    <n v="31"/>
    <n v="4.9000000000000004"/>
    <n v="0"/>
    <n v="0"/>
    <n v="0.08"/>
    <n v="0.08"/>
    <s v="23-03-2022"/>
    <d v="1899-12-30T23:30:00"/>
    <d v="1899-12-30T23:35:00"/>
    <x v="1"/>
    <s v="stormy"/>
    <x v="2"/>
    <n v="1"/>
    <s v="drinks "/>
    <s v="scooter "/>
    <n v="0"/>
    <s v="No "/>
    <x v="1"/>
    <n v="24"/>
  </r>
  <r>
    <s v="0x240b "/>
    <s v="BANGRES20DEL02 "/>
    <n v="26"/>
    <n v="4.5999999999999996"/>
    <n v="12.972161"/>
    <n v="77.596013999999997"/>
    <n v="13.052161"/>
    <n v="77.676013999999995"/>
    <s v="25-03-2022"/>
    <d v="1899-12-30T21:20:00"/>
    <d v="1899-12-30T21:25:00"/>
    <x v="5"/>
    <s v="sunny"/>
    <x v="0"/>
    <n v="0"/>
    <s v="snack "/>
    <s v="motorcycle "/>
    <n v="0"/>
    <s v="No "/>
    <x v="1"/>
    <n v="24"/>
  </r>
  <r>
    <s v="0x6ce7 "/>
    <s v="CHENRES08DEL01 "/>
    <n v="26"/>
    <n v="4.8"/>
    <n v="13.022394"/>
    <n v="80.242439000000005"/>
    <n v="13.032394"/>
    <n v="80.252438999999995"/>
    <s v="01-03-2022"/>
    <d v="1899-12-30T10:55:00"/>
    <d v="1899-12-30T11:00:00"/>
    <x v="1"/>
    <s v="sunny"/>
    <x v="2"/>
    <n v="2"/>
    <s v="snack "/>
    <s v="scooter "/>
    <n v="1"/>
    <s v="No "/>
    <x v="1"/>
    <n v="24"/>
  </r>
  <r>
    <s v="0x23c5 "/>
    <s v="CHENRES02DEL03 "/>
    <n v="38"/>
    <n v="4.5999999999999996"/>
    <n v="13.086437999999999"/>
    <n v="80.220671999999993"/>
    <n v="13.146439000000001"/>
    <n v="80.280671999999996"/>
    <s v="01-04-2022"/>
    <d v="1899-12-30T23:40:00"/>
    <d v="1899-12-30T23:50:00"/>
    <x v="2"/>
    <s v="stormy"/>
    <x v="2"/>
    <n v="2"/>
    <s v="snack "/>
    <s v="electric_scooter "/>
    <n v="0"/>
    <s v="No "/>
    <x v="2"/>
    <n v="24"/>
  </r>
  <r>
    <s v="0x3a74 "/>
    <s v="SURRES010DEL01 "/>
    <n v="27"/>
    <n v="4.8"/>
    <n v="21.171060000000001"/>
    <n v="72.789292000000003"/>
    <n v="21.21106"/>
    <n v="72.829291999999995"/>
    <s v="03-04-2022"/>
    <d v="1899-12-30T14:00:00"/>
    <d v="1899-12-30T14:05:00"/>
    <x v="1"/>
    <s v="cloudy"/>
    <x v="0"/>
    <n v="1"/>
    <s v="buffet "/>
    <s v="motorcycle "/>
    <n v="0"/>
    <s v="No "/>
    <x v="2"/>
    <n v="24"/>
  </r>
  <r>
    <s v="0x4635 "/>
    <s v="SURRES19DEL01 "/>
    <n v="23"/>
    <n v="4.8"/>
    <n v="21.149668999999999"/>
    <n v="72.772628999999995"/>
    <n v="21.259668999999999"/>
    <n v="72.882628999999994"/>
    <s v="06-03-2022"/>
    <d v="1899-12-30T22:10:00"/>
    <d v="1899-12-30T22:25:00"/>
    <x v="3"/>
    <s v="fog"/>
    <x v="2"/>
    <n v="0"/>
    <s v="buffet "/>
    <s v="motorcycle "/>
    <n v="1"/>
    <s v="No "/>
    <x v="1"/>
    <n v="24"/>
  </r>
  <r>
    <s v="0xb544 "/>
    <s v="HYDRES05DEL03 "/>
    <n v="22"/>
    <n v="4.7"/>
    <n v="17.433809"/>
    <n v="78.386743999999993"/>
    <n v="17.463809000000001"/>
    <n v="78.416743999999994"/>
    <s v="05-03-2022"/>
    <d v="1899-12-30T20:35:00"/>
    <d v="1899-12-30T20:45:00"/>
    <x v="0"/>
    <s v="fog"/>
    <x v="0"/>
    <n v="0"/>
    <s v="buffet "/>
    <s v="motorcycle "/>
    <n v="1"/>
    <s v="No "/>
    <x v="1"/>
    <n v="24"/>
  </r>
  <r>
    <s v="0x54b0 "/>
    <s v="PUNERES14DEL02 "/>
    <n v="31"/>
    <n v="4"/>
    <n v="18.516216"/>
    <n v="73.842527000000004"/>
    <n v="18.536216"/>
    <n v="73.862527"/>
    <s v="17-03-2022"/>
    <d v="1899-12-30T09:20:00"/>
    <d v="1899-12-30T09:30:00"/>
    <x v="2"/>
    <s v="windy"/>
    <x v="2"/>
    <n v="0"/>
    <s v="snack "/>
    <s v="motorcycle "/>
    <n v="1"/>
    <s v="No "/>
    <x v="2"/>
    <n v="24"/>
  </r>
  <r>
    <s v="0xaad9 "/>
    <s v="VADRES12DEL01 "/>
    <n v="24"/>
    <n v="4.5"/>
    <n v="0"/>
    <n v="0"/>
    <n v="7.0000000000000007E-2"/>
    <n v="7.0000000000000007E-2"/>
    <s v="27-03-2022"/>
    <d v="1899-12-30T23:10:00"/>
    <d v="1899-12-30T23:25:00"/>
    <x v="3"/>
    <s v="cloudy"/>
    <x v="2"/>
    <n v="1"/>
    <s v="buffet "/>
    <s v="scooter "/>
    <n v="1"/>
    <s v="No "/>
    <x v="1"/>
    <n v="24"/>
  </r>
  <r>
    <s v="0xd52d "/>
    <s v="LUDHRES07DEL01 "/>
    <n v="37"/>
    <n v="4.9000000000000004"/>
    <n v="0"/>
    <n v="0"/>
    <n v="0.01"/>
    <n v="0.01"/>
    <s v="11-02-2022"/>
    <d v="1899-12-30T09:45:00"/>
    <d v="1899-12-30T09:55:00"/>
    <x v="2"/>
    <s v="cloudy"/>
    <x v="2"/>
    <n v="0"/>
    <s v="drinks "/>
    <s v="motorcycle "/>
    <n v="1"/>
    <s v="No "/>
    <x v="2"/>
    <n v="24"/>
  </r>
  <r>
    <s v="0x3e39 "/>
    <s v="MUMRES09DEL03 "/>
    <n v="28"/>
    <n v="4.7"/>
    <n v="18.994049"/>
    <n v="72.825203000000002"/>
    <n v="19.024049000000002"/>
    <n v="72.855203000000003"/>
    <s v="01-04-2022"/>
    <d v="1899-12-30T21:40:00"/>
    <d v="1899-12-30T21:45:00"/>
    <x v="1"/>
    <s v="stormy"/>
    <x v="0"/>
    <n v="1"/>
    <s v="buffet "/>
    <s v="motorcycle "/>
    <n v="0"/>
    <s v="No "/>
    <x v="2"/>
    <n v="24"/>
  </r>
  <r>
    <s v="0x4deb "/>
    <s v="MYSRES05DEL02 "/>
    <n v="22"/>
    <n v="4.8"/>
    <n v="12.323978"/>
    <n v="76.627960999999999"/>
    <n v="12.453977999999999"/>
    <n v="76.757960999999995"/>
    <s v="14-03-2022"/>
    <d v="1899-12-30T17:25:00"/>
    <d v="1899-12-30T17:40:00"/>
    <x v="4"/>
    <s v="stormy"/>
    <x v="1"/>
    <n v="1"/>
    <s v="meal "/>
    <s v="motorcycle "/>
    <n v="1"/>
    <s v="No "/>
    <x v="1"/>
    <n v="24"/>
  </r>
  <r>
    <s v="0x7b2e "/>
    <s v="JAPRES17DEL03 "/>
    <n v="21"/>
    <n v="5"/>
    <n v="26.892312"/>
    <n v="75.806895999999995"/>
    <n v="26.982312"/>
    <n v="75.896895999999998"/>
    <s v="06-03-2022"/>
    <d v="1899-12-30T18:15:00"/>
    <d v="1899-12-30T18:30:00"/>
    <x v="4"/>
    <s v="low_visibilty"/>
    <x v="1"/>
    <n v="1"/>
    <s v="snack "/>
    <s v="motorcycle "/>
    <n v="1"/>
    <s v="No "/>
    <x v="1"/>
    <n v="24"/>
  </r>
  <r>
    <s v="0x4a28 "/>
    <s v="SURRES16DEL02 "/>
    <n v="20"/>
    <n v="4.8"/>
    <n v="21.160437000000002"/>
    <n v="72.774208999999999"/>
    <n v="21.290437000000001"/>
    <n v="72.904208999999994"/>
    <s v="27-03-2022"/>
    <d v="1899-12-30T21:00:00"/>
    <d v="1899-12-30T21:15:00"/>
    <x v="3"/>
    <s v="windy"/>
    <x v="0"/>
    <n v="2"/>
    <s v="meal "/>
    <s v="electric_scooter "/>
    <n v="1"/>
    <s v="No "/>
    <x v="1"/>
    <n v="24"/>
  </r>
  <r>
    <s v="0x583c "/>
    <s v="MUMRES11DEL02 "/>
    <n v="37"/>
    <n v="4.7"/>
    <n v="18.994236999999998"/>
    <n v="72.825552999999999"/>
    <n v="19.044236999999999"/>
    <n v="72.875552999999996"/>
    <s v="09-03-2022"/>
    <d v="1899-12-30T21:15:00"/>
    <d v="1899-12-30T21:20:00"/>
    <x v="1"/>
    <s v="sunny"/>
    <x v="0"/>
    <n v="1"/>
    <s v="meal "/>
    <s v="motorcycle "/>
    <n v="0"/>
    <s v="No "/>
    <x v="1"/>
    <n v="24"/>
  </r>
  <r>
    <s v="0x7aee "/>
    <s v="CHENRES17DEL02 "/>
    <n v="39"/>
    <n v="4.9000000000000004"/>
    <n v="13.045479"/>
    <n v="80.233109999999996"/>
    <n v="13.125479"/>
    <n v="80.313109999999995"/>
    <s v="16-03-2022"/>
    <d v="1899-12-30T23:15:00"/>
    <d v="1899-12-30T23:30:00"/>
    <x v="3"/>
    <s v="windy"/>
    <x v="2"/>
    <n v="0"/>
    <s v="drinks "/>
    <s v="motorcycle "/>
    <n v="0"/>
    <s v="No "/>
    <x v="1"/>
    <n v="24"/>
  </r>
  <r>
    <s v="0xfd2 "/>
    <s v="HYDRES14DEL01 "/>
    <n v="24"/>
    <n v="5"/>
    <n v="17.426227999999998"/>
    <n v="78.407494999999997"/>
    <n v="17.536228000000001"/>
    <n v="78.517494999999997"/>
    <s v="08-03-2022"/>
    <d v="1899-12-30T23:30:00"/>
    <d v="1899-12-30T23:35:00"/>
    <x v="1"/>
    <s v="cloudy"/>
    <x v="2"/>
    <n v="0"/>
    <s v="meal "/>
    <s v="motorcycle "/>
    <n v="1"/>
    <s v="No "/>
    <x v="1"/>
    <n v="24"/>
  </r>
  <r>
    <s v="0x3e44 "/>
    <s v="MUMRES11DEL01 "/>
    <n v="24"/>
    <n v="4.0999999999999996"/>
    <n v="18.994236999999998"/>
    <n v="72.825552999999999"/>
    <n v="19.004237"/>
    <n v="72.835553000000004"/>
    <s v="26-03-2022"/>
    <d v="1899-12-30T10:10:00"/>
    <d v="1899-12-30T10:15:00"/>
    <x v="1"/>
    <s v="low_visibilty"/>
    <x v="2"/>
    <n v="0"/>
    <s v="meal "/>
    <s v="motorcycle "/>
    <n v="1"/>
    <s v="No "/>
    <x v="2"/>
    <n v="24"/>
  </r>
  <r>
    <s v="0x10aa "/>
    <s v="BANGRES010DEL03 "/>
    <n v="27"/>
    <n v="5"/>
    <n v="12.933298000000001"/>
    <n v="77.614293000000004"/>
    <n v="13.023298"/>
    <n v="77.704293000000007"/>
    <s v="02-03-2022"/>
    <d v="1899-12-30T22:10:00"/>
    <d v="1899-12-30T22:25:00"/>
    <x v="3"/>
    <s v="cloudy"/>
    <x v="2"/>
    <n v="1"/>
    <s v="drinks "/>
    <s v="motorcycle "/>
    <n v="1"/>
    <s v="No "/>
    <x v="1"/>
    <n v="24"/>
  </r>
  <r>
    <s v="0x2911 "/>
    <s v="SURRES01DEL03 "/>
    <n v="20"/>
    <n v="4.7"/>
    <n v="21.186437999999999"/>
    <n v="72.794115000000005"/>
    <n v="21.276437999999999"/>
    <n v="72.884114999999994"/>
    <s v="27-03-2022"/>
    <d v="1899-12-30T20:35:00"/>
    <d v="1899-12-30T20:50:00"/>
    <x v="4"/>
    <s v="windy"/>
    <x v="0"/>
    <n v="2"/>
    <s v="buffet "/>
    <s v="scooter "/>
    <n v="0"/>
    <s v="No "/>
    <x v="2"/>
    <n v="24"/>
  </r>
  <r>
    <s v="0x8715 "/>
    <s v="CHENRES19DEL02 "/>
    <n v="27"/>
    <n v="4.2"/>
    <n v="12.986046999999999"/>
    <n v="80.218114"/>
    <n v="13.006047000000001"/>
    <n v="80.238113999999996"/>
    <s v="03-04-2022"/>
    <d v="1899-12-30T09:45:00"/>
    <d v="1899-12-30T09:50:00"/>
    <x v="1"/>
    <s v="low_visibilty"/>
    <x v="2"/>
    <n v="0"/>
    <s v="meal "/>
    <s v="motorcycle "/>
    <n v="1"/>
    <s v="No "/>
    <x v="1"/>
    <n v="24"/>
  </r>
  <r>
    <s v="0x4774 "/>
    <s v="BANGRES04DEL02 "/>
    <n v="32"/>
    <n v="4.9000000000000004"/>
    <n v="12.980409999999999"/>
    <n v="77.640489000000002"/>
    <n v="13.03041"/>
    <n v="77.690488999999999"/>
    <s v="03-03-2022"/>
    <d v="1899-12-30T21:20:00"/>
    <d v="1899-12-30T21:30:00"/>
    <x v="0"/>
    <s v="sunny"/>
    <x v="0"/>
    <n v="0"/>
    <s v="meal "/>
    <s v="motorcycle "/>
    <n v="1"/>
    <s v="No "/>
    <x v="1"/>
    <n v="24"/>
  </r>
  <r>
    <s v="0x4808 "/>
    <s v="CHENRES20DEL03 "/>
    <n v="20"/>
    <n v="4.9000000000000004"/>
    <n v="12.975996"/>
    <n v="80.221897999999996"/>
    <n v="13.005996"/>
    <n v="80.251897999999997"/>
    <s v="11-03-2022"/>
    <d v="1899-12-30T18:40:00"/>
    <d v="1899-12-30T18:50:00"/>
    <x v="2"/>
    <s v="stormy"/>
    <x v="1"/>
    <n v="2"/>
    <s v="snack "/>
    <s v="motorcycle "/>
    <n v="1"/>
    <s v="No "/>
    <x v="1"/>
    <n v="24"/>
  </r>
  <r>
    <s v="0x5cd1 "/>
    <s v="VADRES02DEL01 "/>
    <n v="33"/>
    <n v="4.8"/>
    <n v="0"/>
    <n v="0"/>
    <n v="0.04"/>
    <n v="0.04"/>
    <s v="15-03-2022"/>
    <d v="1899-12-30T13:50:00"/>
    <d v="1899-12-30T13:55:00"/>
    <x v="5"/>
    <s v="sunny"/>
    <x v="0"/>
    <n v="0"/>
    <s v="snack "/>
    <s v="motorcycle "/>
    <n v="0"/>
    <s v="No "/>
    <x v="1"/>
    <n v="24"/>
  </r>
  <r>
    <s v="0x628b "/>
    <s v="JAPRES12DEL01 "/>
    <n v="21"/>
    <n v="4.8"/>
    <n v="26.902908"/>
    <n v="75.792934000000002"/>
    <n v="27.012907999999999"/>
    <n v="75.902934000000002"/>
    <s v="20-03-2022"/>
    <d v="1899-12-30T22:25:00"/>
    <d v="1899-12-30T22:40:00"/>
    <x v="3"/>
    <s v="cloudy"/>
    <x v="2"/>
    <n v="1"/>
    <s v="buffet "/>
    <s v="motorcycle "/>
    <n v="0"/>
    <s v="No "/>
    <x v="2"/>
    <n v="24"/>
  </r>
  <r>
    <s v="0x3812 "/>
    <s v="JAPRES09DEL01 "/>
    <n v="33"/>
    <n v="4.9000000000000004"/>
    <n v="26.911377999999999"/>
    <n v="75.789034000000001"/>
    <n v="26.921378000000001"/>
    <n v="75.799034000000006"/>
    <s v="13-03-2022"/>
    <d v="1899-12-30T08:45:00"/>
    <d v="1899-12-30T08:50:00"/>
    <x v="6"/>
    <s v="low_visibilty"/>
    <x v="2"/>
    <n v="1"/>
    <s v="meal "/>
    <s v="motorcycle "/>
    <n v="1"/>
    <s v="No "/>
    <x v="1"/>
    <n v="24"/>
  </r>
  <r>
    <s v="0x4d00 "/>
    <s v="COIMBRES13DEL02 "/>
    <n v="26"/>
    <n v="4.5999999999999996"/>
    <n v="11.003669"/>
    <n v="76.976494000000002"/>
    <n v="11.053668999999999"/>
    <n v="77.026494"/>
    <s v="21-03-2022"/>
    <d v="1899-12-30T17:55:00"/>
    <d v="1899-12-30T18:00:00"/>
    <x v="1"/>
    <s v="low_visibilty"/>
    <x v="1"/>
    <n v="1"/>
    <s v="drinks "/>
    <s v="scooter "/>
    <n v="0"/>
    <s v="No "/>
    <x v="1"/>
    <n v="24"/>
  </r>
  <r>
    <s v="0xb009 "/>
    <s v="HYDRES04DEL03 "/>
    <n v="34"/>
    <n v="4.7"/>
    <n v="17.411028000000002"/>
    <n v="78.329644999999999"/>
    <n v="17.501028000000002"/>
    <n v="78.419645000000003"/>
    <s v="06-03-2022"/>
    <d v="1899-12-30T22:50:00"/>
    <d v="1899-12-30T23:00:00"/>
    <x v="0"/>
    <s v="low_visibilty"/>
    <x v="2"/>
    <n v="1"/>
    <s v="snack "/>
    <s v="scooter "/>
    <n v="1"/>
    <s v="No "/>
    <x v="2"/>
    <n v="24"/>
  </r>
  <r>
    <s v="0x9a5f "/>
    <s v="MYSRES02DEL03 "/>
    <n v="28"/>
    <n v="4.8"/>
    <n v="12.304569000000001"/>
    <n v="76.643621999999993"/>
    <n v="12.334569"/>
    <n v="76.673621999999995"/>
    <s v="30-03-2022"/>
    <d v="1899-12-30T20:00:00"/>
    <d v="1899-12-30T20:05:00"/>
    <x v="1"/>
    <s v="windy"/>
    <x v="0"/>
    <n v="0"/>
    <s v="snack "/>
    <s v="motorcycle "/>
    <n v="1"/>
    <s v="No "/>
    <x v="1"/>
    <n v="24"/>
  </r>
  <r>
    <s v="0x9edc "/>
    <s v="RANCHIRES010DEL02 "/>
    <n v="21"/>
    <n v="4.5999999999999996"/>
    <n v="23.354422"/>
    <n v="85.332899999999995"/>
    <n v="23.434422000000001"/>
    <n v="85.412899999999993"/>
    <s v="04-03-2022"/>
    <d v="1899-12-30T17:50:00"/>
    <d v="1899-12-30T18:00:00"/>
    <x v="2"/>
    <s v="windy"/>
    <x v="1"/>
    <n v="1"/>
    <s v="buffet "/>
    <s v="scooter "/>
    <n v="0"/>
    <s v="No "/>
    <x v="1"/>
    <n v="24"/>
  </r>
  <r>
    <s v="0x7391 "/>
    <s v="RANCHIRES19DEL02 "/>
    <n v="37"/>
    <n v="4.5999999999999996"/>
    <n v="23.333017000000002"/>
    <n v="85.3172"/>
    <n v="23.383016999999999"/>
    <n v="85.367199999999997"/>
    <s v="01-04-2022"/>
    <d v="1899-12-30T17:20:00"/>
    <d v="1899-12-30T17:35:00"/>
    <x v="3"/>
    <s v="sunny"/>
    <x v="1"/>
    <n v="1"/>
    <s v="buffet "/>
    <s v="scooter "/>
    <n v="1"/>
    <s v="No "/>
    <x v="2"/>
    <n v="24"/>
  </r>
  <r>
    <s v="0x8108 "/>
    <s v="JAPRES09DEL01 "/>
    <n v="30"/>
    <n v="4.7"/>
    <n v="26.911377999999999"/>
    <n v="75.789034000000001"/>
    <n v="26.921378000000001"/>
    <n v="75.799034000000006"/>
    <s v="21-03-2022"/>
    <d v="1899-12-30T08:20:00"/>
    <d v="1899-12-30T08:30:00"/>
    <x v="7"/>
    <s v="cloudy"/>
    <x v="2"/>
    <n v="0"/>
    <s v="drinks "/>
    <s v="motorcycle "/>
    <n v="1"/>
    <s v="No "/>
    <x v="2"/>
    <n v="24"/>
  </r>
  <r>
    <s v="0xaf72 "/>
    <s v="MYSRES15DEL02 "/>
    <n v="25"/>
    <n v="4.9000000000000004"/>
    <n v="12.352058"/>
    <n v="76.606650000000002"/>
    <n v="12.432058"/>
    <n v="76.68665"/>
    <s v="02-03-2022"/>
    <d v="1899-12-30T20:10:00"/>
    <d v="1899-12-30T20:15:00"/>
    <x v="1"/>
    <s v="stormy"/>
    <x v="0"/>
    <n v="1"/>
    <s v="buffet "/>
    <s v="motorcycle "/>
    <n v="0"/>
    <s v="No "/>
    <x v="1"/>
    <n v="24"/>
  </r>
  <r>
    <s v="0x2a17 "/>
    <s v="VADRES05DEL01 "/>
    <n v="28"/>
    <n v="4.5"/>
    <n v="22.310525999999999"/>
    <n v="73.170936999999995"/>
    <n v="22.320526000000001"/>
    <n v="73.180937"/>
    <s v="01-04-2022"/>
    <d v="1899-12-30T08:20:00"/>
    <d v="1899-12-30T08:25:00"/>
    <x v="1"/>
    <s v="fog"/>
    <x v="2"/>
    <n v="0"/>
    <s v="snack "/>
    <s v="motorcycle "/>
    <n v="1"/>
    <s v="No "/>
    <x v="1"/>
    <n v="24"/>
  </r>
  <r>
    <s v="0x3b01 "/>
    <s v="MUMRES03DEL01 "/>
    <n v="21"/>
    <n v="4.9000000000000004"/>
    <n v="19.223839999999999"/>
    <n v="72.841346999999999"/>
    <n v="19.293839999999999"/>
    <n v="72.911347000000006"/>
    <s v="23-03-2022"/>
    <d v="1899-12-30T21:00:00"/>
    <d v="1899-12-30T21:15:00"/>
    <x v="3"/>
    <s v="low_visibilty"/>
    <x v="0"/>
    <n v="2"/>
    <s v="meal "/>
    <s v="motorcycle "/>
    <n v="1"/>
    <s v="No "/>
    <x v="2"/>
    <n v="24"/>
  </r>
  <r>
    <s v="0xe1b9 "/>
    <s v="LUDHRES02DEL02 "/>
    <n v="38"/>
    <n v="4.8"/>
    <n v="0"/>
    <n v="0"/>
    <n v="0.05"/>
    <n v="0.05"/>
    <s v="17-02-2022"/>
    <d v="1899-12-30T22:50:00"/>
    <d v="1899-12-30T23:05:00"/>
    <x v="4"/>
    <s v="cloudy"/>
    <x v="2"/>
    <n v="0"/>
    <s v="meal "/>
    <s v="motorcycle "/>
    <n v="1"/>
    <s v="No "/>
    <x v="2"/>
    <n v="24"/>
  </r>
  <r>
    <s v="0x2982 "/>
    <s v="MUMRES05DEL03 "/>
    <n v="26"/>
    <n v="4.8"/>
    <n v="18.927584"/>
    <n v="72.832584999999995"/>
    <n v="18.987583999999998"/>
    <n v="72.892584999999997"/>
    <s v="30-03-2022"/>
    <d v="1899-12-30T18:35:00"/>
    <d v="1899-12-30T18:45:00"/>
    <x v="2"/>
    <s v="sunny"/>
    <x v="1"/>
    <n v="0"/>
    <s v="snack "/>
    <s v="motorcycle "/>
    <n v="0"/>
    <s v="No "/>
    <x v="1"/>
    <n v="24"/>
  </r>
  <r>
    <s v="0x1df8 "/>
    <s v="COIMBRES01DEL01 "/>
    <n v="34"/>
    <n v="4.9000000000000004"/>
    <n v="11.016298000000001"/>
    <n v="76.972076000000001"/>
    <n v="11.026298000000001"/>
    <n v="76.982076000000006"/>
    <s v="01-04-2022"/>
    <d v="1899-12-30T10:25:00"/>
    <d v="1899-12-30T10:40:00"/>
    <x v="3"/>
    <s v="fog"/>
    <x v="2"/>
    <n v="0"/>
    <s v="buffet "/>
    <s v="motorcycle "/>
    <n v="0"/>
    <s v="No "/>
    <x v="1"/>
    <n v="24"/>
  </r>
  <r>
    <s v="0x22fb "/>
    <s v="RANCHIRES05DEL03 "/>
    <n v="35"/>
    <n v="4.9000000000000004"/>
    <n v="23.355163999999998"/>
    <n v="85.324096999999995"/>
    <n v="23.415164000000001"/>
    <n v="85.384096999999997"/>
    <s v="15-03-2022"/>
    <d v="1899-12-30T19:30:00"/>
    <d v="1899-12-30T19:35:00"/>
    <x v="1"/>
    <s v="sunny"/>
    <x v="0"/>
    <n v="0"/>
    <s v="snack "/>
    <s v="motorcycle "/>
    <n v="0"/>
    <s v="No "/>
    <x v="1"/>
    <n v="24"/>
  </r>
  <r>
    <s v="0x11a6 "/>
    <s v="VADRES18DEL01 "/>
    <n v="33"/>
    <n v="4.5"/>
    <n v="0"/>
    <n v="0"/>
    <n v="0.04"/>
    <n v="0.04"/>
    <s v="07-03-2022"/>
    <d v="1899-12-30T13:50:00"/>
    <d v="1899-12-30T14:00:00"/>
    <x v="0"/>
    <s v="sunny"/>
    <x v="0"/>
    <n v="2"/>
    <s v="buffet "/>
    <s v="electric_scooter "/>
    <n v="0"/>
    <s v="No "/>
    <x v="1"/>
    <n v="24"/>
  </r>
  <r>
    <s v="0xaea5 "/>
    <s v="JAPRES08DEL02 "/>
    <n v="20"/>
    <n v="4.8"/>
    <n v="26.910261999999999"/>
    <n v="75.783012999999997"/>
    <n v="26.930261999999999"/>
    <n v="75.803013000000007"/>
    <s v="05-04-2022"/>
    <d v="1899-12-30T09:35:00"/>
    <d v="1899-12-30T09:40:00"/>
    <x v="1"/>
    <s v="cloudy"/>
    <x v="2"/>
    <n v="0"/>
    <s v="drinks "/>
    <s v="motorcycle "/>
    <n v="1"/>
    <s v="No "/>
    <x v="1"/>
    <n v="24"/>
  </r>
  <r>
    <s v="0x34ed "/>
    <s v="INDORES03DEL03 "/>
    <n v="30"/>
    <n v="4.8"/>
    <n v="22.751857000000001"/>
    <n v="75.866698999999997"/>
    <n v="22.841857000000001"/>
    <n v="75.956699"/>
    <s v="02-04-2022"/>
    <d v="1899-12-30T23:40:00"/>
    <d v="1899-12-30T23:50:00"/>
    <x v="2"/>
    <s v="sunny"/>
    <x v="2"/>
    <n v="1"/>
    <s v="drinks "/>
    <s v="scooter "/>
    <n v="0"/>
    <s v="No "/>
    <x v="1"/>
    <n v="24"/>
  </r>
  <r>
    <s v="0x4105 "/>
    <s v="CHENRES06DEL03 "/>
    <n v="25"/>
    <n v="4.8"/>
    <n v="13.054347"/>
    <n v="80.257221000000001"/>
    <n v="13.144347"/>
    <n v="80.347221000000005"/>
    <s v="27-03-2022"/>
    <d v="1899-12-30T18:15:00"/>
    <d v="1899-12-30T18:30:00"/>
    <x v="4"/>
    <s v="stormy"/>
    <x v="1"/>
    <n v="0"/>
    <s v="buffet "/>
    <s v="motorcycle "/>
    <n v="0"/>
    <s v="No "/>
    <x v="1"/>
    <n v="24"/>
  </r>
  <r>
    <s v="0x252c "/>
    <s v="SURRES04DEL01 "/>
    <n v="28"/>
    <n v="4.5"/>
    <n v="21.173493000000001"/>
    <n v="72.801952999999997"/>
    <n v="21.283493"/>
    <n v="72.911952999999997"/>
    <s v="18-03-2022"/>
    <d v="1899-12-30T18:30:00"/>
    <d v="1899-12-30T18:35:00"/>
    <x v="1"/>
    <s v="windy"/>
    <x v="1"/>
    <n v="1"/>
    <s v="buffet "/>
    <s v="scooter "/>
    <n v="1"/>
    <s v="No "/>
    <x v="2"/>
    <n v="24"/>
  </r>
  <r>
    <s v="0xa19a "/>
    <s v="SURRES01DEL01 "/>
    <n v="27"/>
    <n v="4.7"/>
    <n v="21.186437999999999"/>
    <n v="72.794115000000005"/>
    <n v="21.296437999999998"/>
    <n v="72.904115000000004"/>
    <s v="23-03-2022"/>
    <d v="1899-12-30T22:15:00"/>
    <d v="1899-12-30T22:30:00"/>
    <x v="3"/>
    <s v="windy"/>
    <x v="2"/>
    <n v="0"/>
    <s v="snack "/>
    <s v="motorcycle "/>
    <n v="1"/>
    <s v="No "/>
    <x v="1"/>
    <n v="24"/>
  </r>
  <r>
    <s v="0xc7d2 "/>
    <s v="LUDHRES02DEL03 "/>
    <n v="34"/>
    <n v="4.0999999999999996"/>
    <n v="0"/>
    <n v="0"/>
    <n v="0.06"/>
    <n v="0.06"/>
    <s v="17-02-2022"/>
    <d v="1899-12-30T22:35:00"/>
    <d v="1899-12-30T22:45:00"/>
    <x v="2"/>
    <s v="windy"/>
    <x v="2"/>
    <n v="0"/>
    <s v="buffet "/>
    <s v="motorcycle "/>
    <n v="1"/>
    <s v="No "/>
    <x v="1"/>
    <n v="24"/>
  </r>
  <r>
    <s v="0x1e96 "/>
    <s v="VADRES12DEL01 "/>
    <n v="38"/>
    <n v="4.8"/>
    <n v="0"/>
    <n v="0"/>
    <n v="0.11"/>
    <n v="0.11"/>
    <s v="02-03-2022"/>
    <d v="1899-12-30T23:25:00"/>
    <d v="1899-12-30T23:40:00"/>
    <x v="4"/>
    <s v="sunny"/>
    <x v="2"/>
    <n v="0"/>
    <s v="drinks "/>
    <s v="motorcycle "/>
    <n v="1"/>
    <s v="No "/>
    <x v="1"/>
    <n v="24"/>
  </r>
  <r>
    <s v="0x39e7 "/>
    <s v="CHENRES15DEL02 "/>
    <n v="33"/>
    <n v="4.8"/>
    <n v="13.026286000000001"/>
    <n v="80.275234999999995"/>
    <n v="13.046286"/>
    <n v="80.295235000000005"/>
    <s v="07-03-2022"/>
    <d v="1899-12-30T10:35:00"/>
    <d v="1899-12-30T10:40:00"/>
    <x v="1"/>
    <s v="fog"/>
    <x v="2"/>
    <n v="0"/>
    <s v="meal "/>
    <s v="motorcycle "/>
    <n v="1"/>
    <s v="No "/>
    <x v="1"/>
    <n v="24"/>
  </r>
  <r>
    <s v="0x3757 "/>
    <s v="JAPRES11DEL03 "/>
    <n v="34"/>
    <n v="5"/>
    <n v="26.902940000000001"/>
    <n v="75.793007000000003"/>
    <n v="27.042940000000002"/>
    <n v="75.933007000000003"/>
    <s v="06-03-2022"/>
    <d v="1899-12-30T17:30:00"/>
    <d v="1899-12-30T17:45:00"/>
    <x v="4"/>
    <s v="sunny"/>
    <x v="1"/>
    <n v="1"/>
    <s v="snack "/>
    <s v="scooter "/>
    <n v="1"/>
    <s v="No "/>
    <x v="1"/>
    <n v="24"/>
  </r>
  <r>
    <s v="0xdef6 "/>
    <s v="KNPRES04DEL02 "/>
    <n v="21"/>
    <n v="4.8"/>
    <n v="26.471529"/>
    <n v="80.313457999999997"/>
    <n v="26.491529"/>
    <n v="80.333457999999993"/>
    <s v="11-02-2022"/>
    <d v="1899-12-30T10:10:00"/>
    <d v="1899-12-30T10:15:00"/>
    <x v="1"/>
    <s v="cloudy"/>
    <x v="2"/>
    <n v="0"/>
    <s v="drinks "/>
    <s v="motorcycle "/>
    <n v="1"/>
    <s v="No "/>
    <x v="1"/>
    <n v="24"/>
  </r>
  <r>
    <s v="0xb96 "/>
    <s v="CHENRES18DEL01 "/>
    <n v="24"/>
    <n v="4.9000000000000004"/>
    <n v="12.981615"/>
    <n v="80.231598000000005"/>
    <n v="13.051615"/>
    <n v="80.301597999999998"/>
    <s v="31-03-2022"/>
    <d v="1899-12-30T20:25:00"/>
    <d v="1899-12-30T20:35:00"/>
    <x v="2"/>
    <s v="stormy"/>
    <x v="0"/>
    <n v="1"/>
    <s v="drinks "/>
    <s v="scooter "/>
    <n v="1"/>
    <s v="No "/>
    <x v="2"/>
    <n v="24"/>
  </r>
  <r>
    <s v="0xe075 "/>
    <s v="ALHRES16DEL03 "/>
    <n v="27"/>
    <n v="5"/>
    <n v="25.450377"/>
    <n v="81.834236000000004"/>
    <n v="25.510376999999998"/>
    <n v="81.894236000000006"/>
    <s v="17-02-2022"/>
    <d v="1899-12-30T18:55:00"/>
    <d v="1899-12-30T19:10:00"/>
    <x v="4"/>
    <s v="windy"/>
    <x v="1"/>
    <n v="1"/>
    <s v="buffet "/>
    <s v="motorcycle "/>
    <n v="0"/>
    <s v="No "/>
    <x v="1"/>
    <n v="24"/>
  </r>
  <r>
    <s v="0x7126 "/>
    <s v="CHENRES06DEL03 "/>
    <n v="26"/>
    <n v="4.7"/>
    <n v="13.054347"/>
    <n v="80.257221000000001"/>
    <n v="13.144347"/>
    <n v="80.347221000000005"/>
    <s v="02-04-2022"/>
    <d v="1899-12-30T18:30:00"/>
    <d v="1899-12-30T18:35:00"/>
    <x v="1"/>
    <s v="low_visibilty"/>
    <x v="1"/>
    <n v="2"/>
    <s v="buffet "/>
    <s v="motorcycle "/>
    <n v="1"/>
    <s v="No "/>
    <x v="1"/>
    <n v="24"/>
  </r>
  <r>
    <s v="0x19e8 "/>
    <s v="MUMRES06DEL02 "/>
    <n v="29"/>
    <n v="4.7"/>
    <n v="19.055831000000001"/>
    <n v="72.833984000000001"/>
    <n v="19.185831"/>
    <n v="72.963983999999996"/>
    <s v="02-04-2022"/>
    <d v="1899-12-30T19:25:00"/>
    <d v="1899-12-30T19:40:00"/>
    <x v="3"/>
    <s v="windy"/>
    <x v="0"/>
    <n v="2"/>
    <s v="drinks "/>
    <s v="motorcycle "/>
    <n v="1"/>
    <s v="No "/>
    <x v="2"/>
    <n v="24"/>
  </r>
  <r>
    <s v="0xd96 "/>
    <s v="JAPRES05DEL02 "/>
    <n v="24"/>
    <n v="4.5"/>
    <n v="26.905287000000001"/>
    <n v="75.794591999999994"/>
    <n v="26.955286999999998"/>
    <n v="75.844592000000006"/>
    <s v="17-03-2022"/>
    <d v="1899-12-30T19:45:00"/>
    <d v="1899-12-30T20:00:00"/>
    <x v="4"/>
    <s v="low_visibilty"/>
    <x v="0"/>
    <n v="1"/>
    <s v="drinks "/>
    <s v="scooter "/>
    <n v="1"/>
    <s v="No "/>
    <x v="1"/>
    <n v="24"/>
  </r>
  <r>
    <s v="0x585c "/>
    <s v="MUMRES15DEL03 "/>
    <n v="27"/>
    <n v="4.5999999999999996"/>
    <n v="19.176269000000001"/>
    <n v="72.836720999999997"/>
    <n v="19.266269000000001"/>
    <n v="72.926721000000001"/>
    <s v="10-03-2022"/>
    <d v="1899-12-30T19:10:00"/>
    <d v="1899-12-30T19:20:00"/>
    <x v="2"/>
    <s v="sunny"/>
    <x v="0"/>
    <n v="1"/>
    <s v="buffet "/>
    <s v="scooter "/>
    <n v="0"/>
    <s v="No "/>
    <x v="1"/>
    <n v="24"/>
  </r>
  <r>
    <s v="0xdc09 "/>
    <s v="ALHRES12DEL01 "/>
    <n v="23"/>
    <n v="4.8"/>
    <n v="25.443994"/>
    <n v="81.860186999999996"/>
    <n v="25.553993999999999"/>
    <n v="81.970186999999996"/>
    <s v="18-02-2022"/>
    <d v="1899-12-30T17:50:00"/>
    <d v="1899-12-30T18:05:00"/>
    <x v="3"/>
    <s v="stormy"/>
    <x v="1"/>
    <n v="1"/>
    <s v="buffet "/>
    <s v="motorcycle "/>
    <n v="1"/>
    <s v="No "/>
    <x v="1"/>
    <n v="24"/>
  </r>
  <r>
    <s v="0x4a86 "/>
    <s v="COIMBRES08DEL01 "/>
    <n v="21"/>
    <n v="4.7"/>
    <n v="11.001852"/>
    <n v="76.976268000000005"/>
    <n v="11.111852000000001"/>
    <n v="77.086268000000004"/>
    <s v="06-03-2022"/>
    <d v="1899-12-30T19:15:00"/>
    <d v="1899-12-30T19:25:00"/>
    <x v="2"/>
    <s v="low_visibilty"/>
    <x v="0"/>
    <n v="1"/>
    <s v="snack "/>
    <s v="scooter "/>
    <n v="1"/>
    <s v="No "/>
    <x v="1"/>
    <n v="24"/>
  </r>
  <r>
    <s v="0x958e "/>
    <s v="JAPRES16DEL03 "/>
    <n v="29"/>
    <n v="5"/>
    <n v="26.849595999999998"/>
    <n v="75.800511999999998"/>
    <n v="26.909596000000001"/>
    <n v="75.860512"/>
    <s v="28-03-2022"/>
    <d v="1899-12-30T19:30:00"/>
    <d v="1899-12-30T19:45:00"/>
    <x v="3"/>
    <s v="stormy"/>
    <x v="0"/>
    <n v="1"/>
    <s v="snack "/>
    <s v="motorcycle "/>
    <n v="1"/>
    <s v="No "/>
    <x v="2"/>
    <n v="24"/>
  </r>
  <r>
    <s v="0x99bd "/>
    <s v="HYDRES08DEL02 "/>
    <n v="34"/>
    <n v="4.5999999999999996"/>
    <n v="17.438262999999999"/>
    <n v="78.397864999999996"/>
    <n v="17.518263000000001"/>
    <n v="78.477864999999994"/>
    <s v="06-04-2022"/>
    <d v="1899-12-30T23:35:00"/>
    <d v="1899-12-30T23:50:00"/>
    <x v="4"/>
    <s v="stormy"/>
    <x v="2"/>
    <n v="1"/>
    <s v="snack "/>
    <s v="scooter "/>
    <n v="1"/>
    <s v="No "/>
    <x v="1"/>
    <n v="24"/>
  </r>
  <r>
    <s v="0x636f "/>
    <s v="RANCHIRES15DEL02 "/>
    <n v="23"/>
    <n v="4.8"/>
    <n v="23.369745999999999"/>
    <n v="85.339820000000003"/>
    <n v="23.419746"/>
    <n v="85.38982"/>
    <s v="09-03-2022"/>
    <d v="1899-12-30T22:00:00"/>
    <d v="1899-12-30T22:15:00"/>
    <x v="4"/>
    <s v="fog"/>
    <x v="0"/>
    <n v="1"/>
    <s v="buffet "/>
    <s v="motorcycle "/>
    <n v="0"/>
    <s v="No "/>
    <x v="1"/>
    <n v="24"/>
  </r>
  <r>
    <s v="0xb427 "/>
    <s v="MUMRES08DEL02 "/>
    <n v="33"/>
    <n v="4.9000000000000004"/>
    <n v="19.065837999999999"/>
    <n v="72.832657999999995"/>
    <n v="19.085837999999999"/>
    <n v="72.852658000000005"/>
    <s v="05-04-2022"/>
    <d v="1899-12-30T09:55:00"/>
    <d v="1899-12-30T10:05:00"/>
    <x v="7"/>
    <s v="fog"/>
    <x v="2"/>
    <n v="0"/>
    <s v="buffet "/>
    <s v="motorcycle "/>
    <n v="1"/>
    <s v="No "/>
    <x v="2"/>
    <n v="24"/>
  </r>
  <r>
    <s v="0x5a73 "/>
    <s v="RANCHIRES19DEL01 "/>
    <n v="29"/>
    <n v="4.8"/>
    <n v="23.333017000000002"/>
    <n v="85.3172"/>
    <n v="23.443017000000001"/>
    <n v="85.427199999999999"/>
    <s v="25-03-2022"/>
    <d v="1899-12-30T22:50:00"/>
    <d v="1899-12-30T22:55:00"/>
    <x v="5"/>
    <s v="cloudy"/>
    <x v="2"/>
    <n v="1"/>
    <s v="snack "/>
    <s v="motorcycle "/>
    <n v="1"/>
    <s v="No "/>
    <x v="1"/>
    <n v="24"/>
  </r>
  <r>
    <s v="0x901d "/>
    <s v="JAPRES11DEL03 "/>
    <n v="22"/>
    <n v="4.8"/>
    <n v="26.902940000000001"/>
    <n v="75.793007000000003"/>
    <n v="26.96294"/>
    <n v="75.853007000000005"/>
    <s v="26-03-2022"/>
    <d v="1899-12-30T18:45:00"/>
    <d v="1899-12-30T18:50:00"/>
    <x v="1"/>
    <s v="windy"/>
    <x v="1"/>
    <n v="1"/>
    <s v="meal "/>
    <s v="motorcycle "/>
    <n v="0"/>
    <s v="No "/>
    <x v="2"/>
    <n v="24"/>
  </r>
  <r>
    <s v="0x6ac7 "/>
    <s v="MUMRES13DEL03 "/>
    <n v="38"/>
    <n v="4.3"/>
    <n v="19.178321"/>
    <n v="72.834715000000003"/>
    <n v="19.208321000000002"/>
    <n v="72.864715000000004"/>
    <s v="21-03-2022"/>
    <d v="1899-12-30T23:45:00"/>
    <d v="1899-12-30T00:00:00"/>
    <x v="3"/>
    <s v="windy"/>
    <x v="2"/>
    <n v="0"/>
    <s v="snack "/>
    <s v="motorcycle "/>
    <n v="1"/>
    <s v="No "/>
    <x v="2"/>
    <n v="24"/>
  </r>
  <r>
    <s v="0x77cf "/>
    <s v="PUNERES03DEL03 "/>
    <n v="24"/>
    <n v="4.9000000000000004"/>
    <n v="18.554382"/>
    <n v="73.798205999999993"/>
    <n v="18.644382"/>
    <n v="73.888205999999997"/>
    <s v="12-03-2022"/>
    <d v="1899-12-30T23:55:00"/>
    <d v="1899-12-30T00:05:00"/>
    <x v="0"/>
    <s v="cloudy"/>
    <x v="2"/>
    <n v="0"/>
    <s v="drinks "/>
    <s v="motorcycle "/>
    <n v="1"/>
    <s v="No "/>
    <x v="1"/>
    <n v="24"/>
  </r>
  <r>
    <s v="0xf6a "/>
    <s v="BANGRES15DEL03 "/>
    <n v="34"/>
    <n v="4.9000000000000004"/>
    <n v="12.975377"/>
    <n v="77.696663999999998"/>
    <n v="13.065377"/>
    <n v="77.786664000000002"/>
    <s v="06-04-2022"/>
    <d v="1899-12-30T23:10:00"/>
    <d v="1899-12-30T23:15:00"/>
    <x v="1"/>
    <s v="low_visibilty"/>
    <x v="2"/>
    <n v="2"/>
    <s v="drinks "/>
    <s v="scooter "/>
    <n v="1"/>
    <s v="No "/>
    <x v="1"/>
    <n v="24"/>
  </r>
  <r>
    <s v="0x85e6 "/>
    <s v="MYSRES12DEL02 "/>
    <n v="20"/>
    <n v="4.8"/>
    <n v="12.284746999999999"/>
    <n v="76.625861"/>
    <n v="12.414747"/>
    <n v="76.755860999999996"/>
    <s v="10-03-2022"/>
    <d v="1899-12-30T17:50:00"/>
    <d v="1899-12-30T18:05:00"/>
    <x v="3"/>
    <s v="stormy"/>
    <x v="1"/>
    <n v="1"/>
    <s v="drinks "/>
    <s v="motorcycle "/>
    <n v="1"/>
    <s v="No "/>
    <x v="1"/>
    <n v="24"/>
  </r>
  <r>
    <s v="0x653f "/>
    <s v="HYDRES09DEL02 "/>
    <n v="36"/>
    <n v="4.9000000000000004"/>
    <n v="17.431667999999998"/>
    <n v="78.408321000000001"/>
    <n v="17.511668"/>
    <n v="78.488320999999999"/>
    <s v="27-03-2022"/>
    <d v="1899-12-30T23:15:00"/>
    <d v="1899-12-30T23:20:00"/>
    <x v="1"/>
    <s v="low_visibilty"/>
    <x v="2"/>
    <n v="2"/>
    <s v="buffet "/>
    <s v="electric_scooter "/>
    <n v="0"/>
    <s v="No "/>
    <x v="1"/>
    <n v="24"/>
  </r>
  <r>
    <s v="0x348b "/>
    <s v="CHENRES16DEL03 "/>
    <n v="27"/>
    <n v="4.3"/>
    <n v="13.049645"/>
    <n v="80.242267999999996"/>
    <n v="13.079644999999999"/>
    <n v="80.272267999999997"/>
    <s v="01-04-2022"/>
    <d v="1899-12-30T22:10:00"/>
    <d v="1899-12-30T22:15:00"/>
    <x v="1"/>
    <s v="stormy"/>
    <x v="2"/>
    <n v="0"/>
    <s v="buffet "/>
    <s v="motorcycle "/>
    <n v="1"/>
    <s v="No "/>
    <x v="2"/>
    <n v="24"/>
  </r>
  <r>
    <s v="0xdea9 "/>
    <s v="GOARES07DEL02 "/>
    <n v="30"/>
    <n v="5"/>
    <n v="15.561294999999999"/>
    <n v="73.749477999999996"/>
    <n v="15.581295000000001"/>
    <n v="73.769478000000007"/>
    <s v="15-02-2022"/>
    <d v="1899-12-30T08:35:00"/>
    <d v="1899-12-30T08:50:00"/>
    <x v="8"/>
    <s v="stormy"/>
    <x v="2"/>
    <n v="2"/>
    <s v="meal "/>
    <s v="electric_scooter "/>
    <n v="1"/>
    <s v="No "/>
    <x v="2"/>
    <n v="24"/>
  </r>
  <r>
    <s v="0x50ab "/>
    <s v="JAPRES14DEL01 "/>
    <n v="36"/>
    <n v="4.5999999999999996"/>
    <n v="26.88842"/>
    <n v="75.800689000000006"/>
    <n v="26.898420000000002"/>
    <n v="75.810688999999996"/>
    <s v="19-03-2022"/>
    <d v="1899-12-30T10:50:00"/>
    <d v="1899-12-30T11:00:00"/>
    <x v="2"/>
    <s v="low_visibilty"/>
    <x v="2"/>
    <n v="1"/>
    <s v="snack "/>
    <s v="motorcycle "/>
    <n v="1"/>
    <s v="No "/>
    <x v="1"/>
    <n v="24"/>
  </r>
  <r>
    <s v="0xdb1c "/>
    <s v="AGRRES19DEL02 "/>
    <n v="31"/>
    <n v="4.5"/>
    <n v="0"/>
    <n v="0"/>
    <n v="0.02"/>
    <n v="0.02"/>
    <s v="11-02-2022"/>
    <d v="1899-12-30T08:40:00"/>
    <d v="1899-12-30T08:55:00"/>
    <x v="8"/>
    <s v="fog"/>
    <x v="2"/>
    <n v="0"/>
    <s v="drinks "/>
    <s v="motorcycle "/>
    <n v="1"/>
    <s v="No "/>
    <x v="1"/>
    <n v="24"/>
  </r>
  <r>
    <s v="0x9ece "/>
    <s v="VADRES12DEL03 "/>
    <n v="22"/>
    <n v="4.5999999999999996"/>
    <n v="0"/>
    <n v="0"/>
    <n v="0.03"/>
    <n v="0.03"/>
    <s v="03-04-2022"/>
    <d v="1899-12-30T17:20:00"/>
    <d v="1899-12-30T17:30:00"/>
    <x v="2"/>
    <s v="stormy"/>
    <x v="1"/>
    <n v="2"/>
    <s v="snack "/>
    <s v="motorcycle "/>
    <n v="1"/>
    <s v="No "/>
    <x v="1"/>
    <n v="24"/>
  </r>
  <r>
    <s v="0x7705 "/>
    <s v="JAPRES12DEL03 "/>
    <n v="37"/>
    <n v="4.9000000000000004"/>
    <n v="26.902908"/>
    <n v="75.792934000000002"/>
    <n v="26.932908000000001"/>
    <n v="75.822934000000004"/>
    <s v="21-03-2022"/>
    <d v="1899-12-30T18:40:00"/>
    <d v="1899-12-30T18:55:00"/>
    <x v="3"/>
    <s v="sunny"/>
    <x v="1"/>
    <n v="2"/>
    <s v="drinks "/>
    <s v="scooter "/>
    <n v="1"/>
    <s v="No "/>
    <x v="1"/>
    <n v="24"/>
  </r>
  <r>
    <s v="0x146c "/>
    <s v="PUNERES11DEL01 "/>
    <n v="38"/>
    <n v="4.9000000000000004"/>
    <n v="18.533811"/>
    <n v="73.899315000000001"/>
    <n v="18.573810999999999"/>
    <n v="73.939314999999993"/>
    <s v="03-03-2022"/>
    <d v="1899-12-30T14:50:00"/>
    <d v="1899-12-30T15:00:00"/>
    <x v="2"/>
    <s v="sunny"/>
    <x v="0"/>
    <n v="0"/>
    <s v="buffet "/>
    <s v="motorcycle "/>
    <n v="1"/>
    <s v="No "/>
    <x v="2"/>
    <n v="24"/>
  </r>
  <r>
    <s v="0x2ebc "/>
    <s v="JAPRES16DEL02 "/>
    <n v="21"/>
    <n v="4.7"/>
    <n v="26.849595999999998"/>
    <n v="75.800511999999998"/>
    <n v="26.899595999999999"/>
    <n v="75.850511999999995"/>
    <s v="17-03-2022"/>
    <d v="1899-12-30T21:10:00"/>
    <d v="1899-12-30T21:25:00"/>
    <x v="4"/>
    <s v="fog"/>
    <x v="0"/>
    <n v="2"/>
    <s v="buffet "/>
    <s v="electric_scooter "/>
    <n v="0"/>
    <s v="No "/>
    <x v="1"/>
    <n v="24"/>
  </r>
  <r>
    <s v="0x336e "/>
    <s v="RANCHIRES16DEL01 "/>
    <n v="27"/>
    <n v="4.5999999999999996"/>
    <n v="23.371292"/>
    <n v="85.327871999999999"/>
    <n v="23.411292"/>
    <n v="85.367872000000006"/>
    <s v="01-04-2022"/>
    <d v="1899-12-30T12:55:00"/>
    <d v="1899-12-30T13:00:00"/>
    <x v="1"/>
    <s v="windy"/>
    <x v="0"/>
    <n v="0"/>
    <s v="drinks "/>
    <s v="motorcycle "/>
    <n v="1"/>
    <s v="No "/>
    <x v="2"/>
    <n v="24"/>
  </r>
  <r>
    <s v="0xd841 "/>
    <s v="DEHRES16DEL02 "/>
    <n v="39"/>
    <n v="4.8"/>
    <n v="30.342509"/>
    <n v="78.061187000000004"/>
    <n v="30.362508999999999"/>
    <n v="78.081187"/>
    <s v="11-02-2022"/>
    <d v="1899-12-30T09:35:00"/>
    <d v="1899-12-30T09:50:00"/>
    <x v="3"/>
    <s v="stormy"/>
    <x v="2"/>
    <n v="1"/>
    <s v="drinks "/>
    <s v="motorcycle "/>
    <n v="1"/>
    <s v="No "/>
    <x v="1"/>
    <n v="24"/>
  </r>
  <r>
    <s v="0x4b06 "/>
    <s v="SURRES17DEL02 "/>
    <n v="21"/>
    <n v="4.5"/>
    <n v="21.149569"/>
    <n v="72.772696999999994"/>
    <n v="21.279568999999999"/>
    <n v="72.902697000000003"/>
    <s v="12-03-2022"/>
    <d v="1899-12-30T18:40:00"/>
    <d v="1899-12-30T18:50:00"/>
    <x v="2"/>
    <s v="low_visibilty"/>
    <x v="1"/>
    <n v="1"/>
    <s v="buffet "/>
    <s v="motorcycle "/>
    <n v="0"/>
    <s v="No "/>
    <x v="2"/>
    <n v="24"/>
  </r>
  <r>
    <s v="0xd732 "/>
    <s v="DEHRES11DEL02 "/>
    <n v="21"/>
    <n v="4.5"/>
    <n v="0"/>
    <n v="0"/>
    <n v="0.05"/>
    <n v="0.05"/>
    <s v="13-02-2022"/>
    <d v="1899-12-30T21:45:00"/>
    <d v="1899-12-30T21:50:00"/>
    <x v="1"/>
    <s v="low_visibilty"/>
    <x v="0"/>
    <n v="2"/>
    <s v="meal "/>
    <s v="scooter "/>
    <n v="1"/>
    <s v="No "/>
    <x v="1"/>
    <n v="24"/>
  </r>
  <r>
    <s v="0xc6c4 "/>
    <s v="BHPRES20DEL01 "/>
    <n v="26"/>
    <n v="4.5"/>
    <n v="23.235123000000002"/>
    <n v="77.398886000000005"/>
    <n v="23.275123000000001"/>
    <n v="77.438885999999997"/>
    <s v="11-02-2022"/>
    <d v="1899-12-30T12:40:00"/>
    <d v="1899-12-30T12:45:00"/>
    <x v="1"/>
    <s v="stormy"/>
    <x v="0"/>
    <n v="1"/>
    <s v="buffet "/>
    <s v="motorcycle "/>
    <n v="0"/>
    <s v="No "/>
    <x v="1"/>
    <n v="24"/>
  </r>
  <r>
    <s v="0x2402 "/>
    <s v="BANGRES11DEL01 "/>
    <n v="21"/>
    <n v="4.8"/>
    <n v="12.934365"/>
    <n v="77.616155000000006"/>
    <n v="12.944364999999999"/>
    <n v="77.626154999999997"/>
    <s v="03-03-2022"/>
    <d v="1899-12-30T10:45:00"/>
    <d v="1899-12-30T11:00:00"/>
    <x v="3"/>
    <s v="cloudy"/>
    <x v="2"/>
    <n v="0"/>
    <s v="drinks "/>
    <s v="motorcycle "/>
    <n v="1"/>
    <s v="No "/>
    <x v="1"/>
    <n v="24"/>
  </r>
  <r>
    <s v="0x9609 "/>
    <s v="BANGRES17DEL01 "/>
    <n v="23"/>
    <n v="4.7"/>
    <n v="12.972531999999999"/>
    <n v="77.608179000000007"/>
    <n v="13.012532"/>
    <n v="77.648178999999999"/>
    <s v="09-03-2022"/>
    <d v="1899-12-30T13:30:00"/>
    <d v="1899-12-30T13:35:00"/>
    <x v="1"/>
    <s v="stormy"/>
    <x v="0"/>
    <n v="1"/>
    <s v="snack "/>
    <s v="motorcycle "/>
    <n v="0"/>
    <s v="No "/>
    <x v="2"/>
    <n v="24"/>
  </r>
  <r>
    <s v="0xd1f1 "/>
    <s v="AURGRES20DEL01 "/>
    <n v="21"/>
    <n v="4.9000000000000004"/>
    <n v="0"/>
    <n v="0"/>
    <n v="0.11"/>
    <n v="0.11"/>
    <s v="18-02-2022"/>
    <d v="1899-12-30T20:45:00"/>
    <d v="1899-12-30T21:00:00"/>
    <x v="3"/>
    <s v="windy"/>
    <x v="0"/>
    <n v="2"/>
    <s v="snack "/>
    <s v="electric_scooter "/>
    <n v="1"/>
    <s v="No "/>
    <x v="1"/>
    <n v="24"/>
  </r>
  <r>
    <s v="0x2d7d "/>
    <s v="PUNERES03DEL02 "/>
    <n v="36"/>
    <n v="4.5999999999999996"/>
    <n v="18.554382"/>
    <n v="73.798205999999993"/>
    <n v="18.634381999999999"/>
    <n v="73.878206000000006"/>
    <s v="04-04-2022"/>
    <d v="1899-12-30T23:45:00"/>
    <d v="1899-12-30T23:55:00"/>
    <x v="2"/>
    <s v="stormy"/>
    <x v="2"/>
    <n v="0"/>
    <s v="buffet "/>
    <s v="motorcycle "/>
    <n v="0"/>
    <s v="No "/>
    <x v="1"/>
    <n v="24"/>
  </r>
  <r>
    <s v="0x9bc1 "/>
    <s v="COIMBRES14DEL02 "/>
    <n v="37"/>
    <n v="4.9000000000000004"/>
    <n v="11.003681"/>
    <n v="76.975525000000005"/>
    <n v="11.053680999999999"/>
    <n v="77.025525000000002"/>
    <s v="07-03-2022"/>
    <d v="1899-12-30T22:50:00"/>
    <d v="1899-12-30T23:05:00"/>
    <x v="4"/>
    <s v="windy"/>
    <x v="2"/>
    <n v="1"/>
    <s v="drinks "/>
    <s v="motorcycle "/>
    <n v="1"/>
    <s v="No "/>
    <x v="1"/>
    <n v="24"/>
  </r>
  <r>
    <s v="0x5488 "/>
    <s v="COIMBRES08DEL03 "/>
    <n v="33"/>
    <n v="4.9000000000000004"/>
    <n v="11.001852"/>
    <n v="76.976268000000005"/>
    <n v="11.091851999999999"/>
    <n v="77.066267999999994"/>
    <s v="25-03-2022"/>
    <d v="1899-12-30T22:10:00"/>
    <d v="1899-12-30T22:20:00"/>
    <x v="2"/>
    <s v="low_visibilty"/>
    <x v="2"/>
    <n v="1"/>
    <s v="buffet "/>
    <s v="motorcycle "/>
    <n v="1"/>
    <s v="No "/>
    <x v="2"/>
    <n v="24"/>
  </r>
  <r>
    <s v="0x2467 "/>
    <s v="VADRES14DEL01 "/>
    <n v="29"/>
    <n v="4.7"/>
    <n v="22.311603000000002"/>
    <n v="73.165012000000004"/>
    <n v="22.351603000000001"/>
    <n v="73.205011999999996"/>
    <s v="19-03-2022"/>
    <d v="1899-12-30T17:00:00"/>
    <d v="1899-12-30T17:15:00"/>
    <x v="3"/>
    <s v="stormy"/>
    <x v="1"/>
    <n v="0"/>
    <s v="snack "/>
    <s v="motorcycle "/>
    <n v="1"/>
    <s v="No "/>
    <x v="2"/>
    <n v="24"/>
  </r>
  <r>
    <s v="0x93c6 "/>
    <s v="SURRES19DEL03 "/>
    <n v="20"/>
    <n v="4.9000000000000004"/>
    <n v="21.149668999999999"/>
    <n v="72.772628999999995"/>
    <n v="21.209669000000002"/>
    <n v="72.832628999999997"/>
    <s v="19-03-2022"/>
    <d v="1899-12-30T18:10:00"/>
    <d v="1899-12-30T18:15:00"/>
    <x v="1"/>
    <s v="fog"/>
    <x v="1"/>
    <n v="0"/>
    <s v="buffet "/>
    <s v="motorcycle "/>
    <n v="0"/>
    <s v="No "/>
    <x v="1"/>
    <n v="24"/>
  </r>
  <r>
    <s v="0x1637 "/>
    <s v="COIMBRES16DEL02 "/>
    <n v="24"/>
    <n v="4.7"/>
    <n v="11.010375"/>
    <n v="76.952950000000001"/>
    <n v="11.060375000000001"/>
    <n v="77.002949999999998"/>
    <s v="03-04-2022"/>
    <d v="1899-12-30T19:55:00"/>
    <d v="1899-12-30T20:10:00"/>
    <x v="3"/>
    <s v="fog"/>
    <x v="0"/>
    <n v="1"/>
    <s v="buffet "/>
    <s v="motorcycle "/>
    <n v="1"/>
    <s v="No "/>
    <x v="1"/>
    <n v="24"/>
  </r>
  <r>
    <s v="0xd3e9 "/>
    <s v="BHPRES17DEL02 "/>
    <n v="34"/>
    <n v="4.7"/>
    <n v="23.218997999999999"/>
    <n v="77.373572999999993"/>
    <n v="23.238997999999999"/>
    <n v="77.393573000000004"/>
    <s v="15-02-2022"/>
    <d v="1899-12-30T10:00:00"/>
    <d v="1899-12-30T10:05:00"/>
    <x v="1"/>
    <s v="stormy"/>
    <x v="2"/>
    <n v="2"/>
    <s v="drinks "/>
    <s v="electric_scooter "/>
    <n v="0"/>
    <s v="No "/>
    <x v="1"/>
    <n v="24"/>
  </r>
  <r>
    <s v="0x8f4f "/>
    <s v="INDORES04DEL03 "/>
    <n v="24"/>
    <n v="4.8"/>
    <n v="22.753658999999999"/>
    <n v="75.903364999999994"/>
    <n v="22.813659000000001"/>
    <n v="75.963364999999996"/>
    <s v="11-03-2022"/>
    <d v="1899-12-30T18:40:00"/>
    <d v="1899-12-30T18:50:00"/>
    <x v="2"/>
    <s v="sunny"/>
    <x v="1"/>
    <n v="0"/>
    <s v="snack "/>
    <s v="motorcycle "/>
    <n v="1"/>
    <s v="No "/>
    <x v="1"/>
    <n v="24"/>
  </r>
  <r>
    <s v="0xbc80 "/>
    <s v="BANGRES07DEL02 "/>
    <n v="35"/>
    <n v="4.8"/>
    <n v="12.978453"/>
    <n v="77.643685000000005"/>
    <n v="12.998453"/>
    <n v="77.663685000000001"/>
    <s v="24-03-2022"/>
    <d v="1899-12-30T08:25:00"/>
    <d v="1899-12-30T08:40:00"/>
    <x v="8"/>
    <s v="stormy"/>
    <x v="2"/>
    <n v="2"/>
    <s v="snack "/>
    <s v="motorcycle "/>
    <n v="0"/>
    <s v="No "/>
    <x v="1"/>
    <n v="24"/>
  </r>
  <r>
    <s v="0xc630 "/>
    <s v="AGRRES08DEL03 "/>
    <n v="35"/>
    <n v="4"/>
    <n v="27.160934000000001"/>
    <n v="78.044094999999999"/>
    <n v="27.220934"/>
    <n v="78.104095000000001"/>
    <s v="13-02-2022"/>
    <d v="1899-12-30T23:30:00"/>
    <d v="1899-12-30T23:45:00"/>
    <x v="4"/>
    <s v="low_visibilty"/>
    <x v="2"/>
    <n v="0"/>
    <s v="meal "/>
    <s v="motorcycle "/>
    <n v="1"/>
    <s v="No "/>
    <x v="1"/>
    <n v="24"/>
  </r>
  <r>
    <s v="0x7667 "/>
    <s v="COIMBRES09DEL02 "/>
    <n v="34"/>
    <n v="4.7"/>
    <n v="11.008637999999999"/>
    <n v="76.984311000000005"/>
    <n v="11.028638000000001"/>
    <n v="77.004311000000001"/>
    <s v="03-04-2022"/>
    <d v="1899-12-30T11:00:00"/>
    <d v="1899-12-30T11:10:00"/>
    <x v="7"/>
    <s v="cloudy"/>
    <x v="2"/>
    <n v="0"/>
    <s v="drinks "/>
    <s v="motorcycle "/>
    <n v="1"/>
    <s v="No "/>
    <x v="1"/>
    <n v="24"/>
  </r>
  <r>
    <s v="0x367f "/>
    <s v="COIMBRES07DEL02 "/>
    <n v="23"/>
    <n v="5"/>
    <n v="10.96185"/>
    <n v="76.971081999999996"/>
    <n v="11.011850000000001"/>
    <n v="77.021082000000007"/>
    <s v="26-03-2022"/>
    <d v="1899-12-30T22:35:00"/>
    <d v="1899-12-30T22:45:00"/>
    <x v="2"/>
    <s v="sunny"/>
    <x v="2"/>
    <n v="2"/>
    <s v="meal "/>
    <s v="scooter "/>
    <n v="1"/>
    <s v="No "/>
    <x v="2"/>
    <n v="24"/>
  </r>
  <r>
    <s v="0xa9d2 "/>
    <s v="VADRES02DEL03 "/>
    <n v="23"/>
    <n v="4.8"/>
    <n v="0"/>
    <n v="0"/>
    <n v="0.09"/>
    <n v="0.09"/>
    <s v="02-03-2022"/>
    <d v="1899-12-30T19:45:00"/>
    <d v="1899-12-30T19:50:00"/>
    <x v="1"/>
    <s v="low_visibilty"/>
    <x v="0"/>
    <n v="2"/>
    <s v="buffet "/>
    <s v="scooter "/>
    <n v="0"/>
    <s v="No "/>
    <x v="2"/>
    <n v="24"/>
  </r>
  <r>
    <s v="0x1c0c "/>
    <s v="INDORES18DEL02 "/>
    <n v="37"/>
    <n v="4.5"/>
    <n v="22.753838999999999"/>
    <n v="75.897429000000002"/>
    <n v="22.773838999999999"/>
    <n v="75.917428999999998"/>
    <s v="15-03-2022"/>
    <d v="1899-12-30T10:45:00"/>
    <d v="1899-12-30T10:55:00"/>
    <x v="2"/>
    <s v="windy"/>
    <x v="2"/>
    <n v="1"/>
    <s v="buffet "/>
    <s v="scooter "/>
    <n v="1"/>
    <s v="No "/>
    <x v="1"/>
    <n v="24"/>
  </r>
  <r>
    <s v="0xb7f6 "/>
    <s v="INDORES08DEL01 "/>
    <n v="26"/>
    <n v="4.5"/>
    <n v="22.725747999999999"/>
    <n v="75.898497000000006"/>
    <n v="22.835747999999999"/>
    <n v="76.008497000000006"/>
    <s v="20-03-2022"/>
    <d v="1899-12-30T20:00:00"/>
    <d v="1899-12-30T20:15:00"/>
    <x v="3"/>
    <s v="windy"/>
    <x v="0"/>
    <n v="2"/>
    <s v="snack "/>
    <s v="motorcycle "/>
    <n v="0"/>
    <s v="No "/>
    <x v="1"/>
    <n v="24"/>
  </r>
  <r>
    <s v="0x2da7 "/>
    <s v="SURRES16DEL01 "/>
    <n v="24"/>
    <n v="4.5"/>
    <n v="21.160437000000002"/>
    <n v="72.774208999999999"/>
    <n v="21.200437000000001"/>
    <n v="72.814209000000005"/>
    <s v="07-03-2022"/>
    <d v="1899-12-30T12:25:00"/>
    <d v="1899-12-30T12:30:00"/>
    <x v="1"/>
    <s v="windy"/>
    <x v="0"/>
    <n v="1"/>
    <s v="meal "/>
    <s v="scooter "/>
    <n v="0"/>
    <s v="No "/>
    <x v="2"/>
    <n v="24"/>
  </r>
  <r>
    <s v="0x7d66 "/>
    <s v="SURRES07DEL03 "/>
    <n v="31"/>
    <n v="4.5999999999999996"/>
    <n v="21.170798000000001"/>
    <n v="72.790488999999994"/>
    <n v="21.230798"/>
    <n v="72.850488999999996"/>
    <s v="05-04-2022"/>
    <d v="1899-12-30T21:00:00"/>
    <d v="1899-12-30T21:15:00"/>
    <x v="3"/>
    <s v="sunny"/>
    <x v="0"/>
    <n v="1"/>
    <s v="buffet "/>
    <s v="motorcycle "/>
    <n v="1"/>
    <s v="No "/>
    <x v="1"/>
    <n v="24"/>
  </r>
  <r>
    <s v="0xa9bb "/>
    <s v="CHENRES06DEL03 "/>
    <n v="34"/>
    <n v="4.3"/>
    <n v="13.054347"/>
    <n v="80.257221000000001"/>
    <n v="13.114347"/>
    <n v="80.317221000000004"/>
    <s v="30-03-2022"/>
    <d v="1899-12-30T22:45:00"/>
    <d v="1899-12-30T23:00:00"/>
    <x v="4"/>
    <s v="low_visibilty"/>
    <x v="2"/>
    <n v="0"/>
    <s v="buffet "/>
    <s v="motorcycle "/>
    <n v="1"/>
    <s v="No "/>
    <x v="1"/>
    <n v="24"/>
  </r>
  <r>
    <s v="0xa996 "/>
    <s v="MYSRES02DEL01 "/>
    <n v="20"/>
    <n v="5"/>
    <n v="12.304569000000001"/>
    <n v="76.643621999999993"/>
    <n v="12.344569"/>
    <n v="76.683622"/>
    <s v="09-03-2022"/>
    <d v="1899-12-30T14:35:00"/>
    <d v="1899-12-30T14:45:00"/>
    <x v="0"/>
    <s v="stormy"/>
    <x v="0"/>
    <n v="2"/>
    <s v="buffet "/>
    <s v="electric_scooter "/>
    <n v="1"/>
    <s v="No "/>
    <x v="2"/>
    <n v="24"/>
  </r>
  <r>
    <s v="0x92d1 "/>
    <s v="SURRES02DEL02 "/>
    <n v="27"/>
    <n v="4.7"/>
    <n v="21.186608"/>
    <n v="72.794135999999995"/>
    <n v="21.316607999999999"/>
    <n v="72.924136000000004"/>
    <s v="04-03-2022"/>
    <d v="1899-12-30T23:00:00"/>
    <d v="1899-12-30T23:15:00"/>
    <x v="3"/>
    <s v="cloudy"/>
    <x v="2"/>
    <n v="2"/>
    <s v="buffet "/>
    <s v="scooter "/>
    <n v="1"/>
    <s v="No "/>
    <x v="1"/>
    <n v="24"/>
  </r>
  <r>
    <s v="0x4e9e "/>
    <s v="BANGRES13DEL02 "/>
    <n v="22"/>
    <n v="4.5999999999999996"/>
    <n v="12.935662000000001"/>
    <n v="77.614130000000003"/>
    <n v="13.065662"/>
    <n v="77.744129999999998"/>
    <s v="23-03-2022"/>
    <d v="1899-12-30T22:40:00"/>
    <d v="1899-12-30T22:45:00"/>
    <x v="1"/>
    <s v="cloudy"/>
    <x v="2"/>
    <n v="1"/>
    <s v="drinks "/>
    <s v="scooter "/>
    <n v="1"/>
    <s v="No "/>
    <x v="1"/>
    <n v="24"/>
  </r>
  <r>
    <s v="0x47bd "/>
    <s v="PUNERES02DEL01 "/>
    <n v="33"/>
    <n v="4.9000000000000004"/>
    <n v="18.551439999999999"/>
    <n v="73.804855000000003"/>
    <n v="18.561440000000001"/>
    <n v="73.814854999999994"/>
    <s v="01-04-2022"/>
    <d v="1899-12-30T08:45:00"/>
    <d v="1899-12-30T08:50:00"/>
    <x v="6"/>
    <s v="low_visibilty"/>
    <x v="2"/>
    <n v="2"/>
    <s v="drinks "/>
    <s v="electric_scooter "/>
    <n v="0"/>
    <s v="No "/>
    <x v="2"/>
    <n v="24"/>
  </r>
  <r>
    <s v="0x72cb "/>
    <s v="BANGRES18DEL02 "/>
    <n v="26"/>
    <n v="4.9000000000000004"/>
    <n v="12.913041"/>
    <n v="77.683237000000005"/>
    <n v="12.993041"/>
    <n v="77.763237000000004"/>
    <s v="02-03-2022"/>
    <d v="1899-12-30T23:25:00"/>
    <d v="1899-12-30T23:40:00"/>
    <x v="4"/>
    <s v="low_visibilty"/>
    <x v="2"/>
    <n v="0"/>
    <s v="drinks "/>
    <s v="motorcycle "/>
    <n v="1"/>
    <s v="No "/>
    <x v="1"/>
    <n v="24"/>
  </r>
  <r>
    <s v="0x2745 "/>
    <s v="MYSRES16DEL03 "/>
    <n v="28"/>
    <n v="4.8"/>
    <n v="12.316967"/>
    <n v="76.603066999999996"/>
    <n v="12.376967"/>
    <n v="76.663066999999998"/>
    <s v="26-03-2022"/>
    <d v="1899-12-30T22:00:00"/>
    <d v="1899-12-30T22:05:00"/>
    <x v="1"/>
    <s v="windy"/>
    <x v="0"/>
    <n v="1"/>
    <s v="meal "/>
    <s v="scooter "/>
    <n v="1"/>
    <s v="No "/>
    <x v="1"/>
    <n v="24"/>
  </r>
  <r>
    <s v="0x6d29 "/>
    <s v="RANCHIRES07DEL02 "/>
    <n v="27"/>
    <n v="4.9000000000000004"/>
    <n v="23.359407000000001"/>
    <n v="85.325055000000006"/>
    <n v="23.439406999999999"/>
    <n v="85.405055000000004"/>
    <s v="10-03-2022"/>
    <d v="1899-12-30T21:10:00"/>
    <d v="1899-12-30T21:25:00"/>
    <x v="4"/>
    <s v="sunny"/>
    <x v="0"/>
    <n v="1"/>
    <s v="snack "/>
    <s v="motorcycle "/>
    <n v="1"/>
    <s v="No "/>
    <x v="2"/>
    <n v="24"/>
  </r>
  <r>
    <s v="0x2f73 "/>
    <s v="SURRES15DEL01 "/>
    <n v="35"/>
    <n v="4.5999999999999996"/>
    <n v="21.160522"/>
    <n v="72.771477000000004"/>
    <n v="21.270522"/>
    <n v="72.881477000000004"/>
    <s v="14-03-2022"/>
    <d v="1899-12-30T21:20:00"/>
    <d v="1899-12-30T21:25:00"/>
    <x v="5"/>
    <s v="sunny"/>
    <x v="0"/>
    <n v="1"/>
    <s v="drinks "/>
    <s v="motorcycle "/>
    <n v="1"/>
    <s v="No "/>
    <x v="1"/>
    <n v="24"/>
  </r>
  <r>
    <s v="0xadde "/>
    <s v="MUMRES05DEL02 "/>
    <n v="23"/>
    <n v="5"/>
    <n v="18.927584"/>
    <n v="72.832584999999995"/>
    <n v="18.977584"/>
    <n v="72.882585000000006"/>
    <s v="24-03-2022"/>
    <d v="1899-12-30T18:25:00"/>
    <d v="1899-12-30T18:35:00"/>
    <x v="2"/>
    <s v="windy"/>
    <x v="1"/>
    <n v="1"/>
    <s v="snack "/>
    <s v="motorcycle "/>
    <n v="1"/>
    <s v="No "/>
    <x v="1"/>
    <n v="24"/>
  </r>
  <r>
    <s v="0x3067 "/>
    <s v="HYDRES17DEL02 "/>
    <n v="33"/>
    <n v="4.5999999999999996"/>
    <n v="17.451975999999998"/>
    <n v="78.385883000000007"/>
    <n v="17.531976"/>
    <n v="78.465883000000005"/>
    <s v="18-03-2022"/>
    <d v="1899-12-30T23:00:00"/>
    <d v="1899-12-30T23:10:00"/>
    <x v="2"/>
    <s v="low_visibilty"/>
    <x v="2"/>
    <n v="2"/>
    <s v="meal "/>
    <s v="scooter "/>
    <n v="1"/>
    <s v="No "/>
    <x v="1"/>
    <n v="24"/>
  </r>
  <r>
    <s v="0x2a98 "/>
    <s v="MYSRES11DEL01 "/>
    <n v="29"/>
    <n v="4.5999999999999996"/>
    <n v="12.323225000000001"/>
    <n v="76.630027999999996"/>
    <n v="12.433225"/>
    <n v="76.740027999999995"/>
    <s v="10-03-2022"/>
    <d v="1899-12-30T21:10:00"/>
    <d v="1899-12-30T21:15:00"/>
    <x v="1"/>
    <s v="windy"/>
    <x v="0"/>
    <n v="1"/>
    <s v="snack "/>
    <s v="scooter "/>
    <n v="1"/>
    <s v="No "/>
    <x v="1"/>
    <n v="24"/>
  </r>
  <r>
    <s v="0xdbd6 "/>
    <s v="DEHRES01DEL03 "/>
    <n v="33"/>
    <n v="4.5999999999999996"/>
    <n v="0"/>
    <n v="0"/>
    <n v="0.03"/>
    <n v="0.03"/>
    <s v="17-02-2022"/>
    <d v="1899-12-30T22:40:00"/>
    <d v="1899-12-30T22:55:00"/>
    <x v="4"/>
    <s v="stormy"/>
    <x v="2"/>
    <n v="2"/>
    <s v="snack "/>
    <s v="scooter "/>
    <n v="1"/>
    <s v="No "/>
    <x v="1"/>
    <n v="24"/>
  </r>
  <r>
    <s v="0x7fe5 "/>
    <s v="COIMBRES11DEL03 "/>
    <n v="37"/>
    <n v="4.5999999999999996"/>
    <n v="11.001753000000001"/>
    <n v="76.986241000000007"/>
    <n v="11.061753"/>
    <n v="77.046240999999995"/>
    <s v="19-03-2022"/>
    <d v="1899-12-30T23:55:00"/>
    <d v="1899-12-30T00:00:00"/>
    <x v="1"/>
    <s v="fog"/>
    <x v="2"/>
    <n v="0"/>
    <s v="buffet "/>
    <s v="motorcycle "/>
    <n v="0"/>
    <s v="No "/>
    <x v="1"/>
    <n v="24"/>
  </r>
  <r>
    <s v="0x5232 "/>
    <s v="INDORES07DEL01 "/>
    <n v="27"/>
    <n v="4.8"/>
    <n v="22.722633999999999"/>
    <n v="75.886959000000004"/>
    <n v="22.832633999999999"/>
    <n v="75.996959000000004"/>
    <s v="31-03-2022"/>
    <d v="1899-12-30T17:55:00"/>
    <d v="1899-12-30T18:00:00"/>
    <x v="1"/>
    <s v="low_visibilty"/>
    <x v="1"/>
    <n v="2"/>
    <s v="meal "/>
    <s v="scooter "/>
    <n v="1"/>
    <s v="No "/>
    <x v="1"/>
    <n v="24"/>
  </r>
  <r>
    <s v="0x8c84 "/>
    <s v="BANGRES01DEL02 "/>
    <n v="37"/>
    <n v="4.7"/>
    <n v="12.933284"/>
    <n v="77.615427999999994"/>
    <n v="13.013284000000001"/>
    <n v="77.695428000000007"/>
    <s v="25-03-2022"/>
    <d v="1899-12-30T22:20:00"/>
    <d v="1899-12-30T22:25:00"/>
    <x v="1"/>
    <s v="sunny"/>
    <x v="2"/>
    <n v="0"/>
    <s v="snack "/>
    <s v="motorcycle "/>
    <n v="0"/>
    <s v="No "/>
    <x v="1"/>
    <n v="24"/>
  </r>
  <r>
    <s v="0x1000 "/>
    <s v="HYDRES03DEL02 "/>
    <n v="30"/>
    <n v="5"/>
    <n v="17.422819"/>
    <n v="78.449578000000002"/>
    <n v="17.502818999999999"/>
    <n v="78.529578000000001"/>
    <s v="06-03-2022"/>
    <d v="1899-12-30T22:55:00"/>
    <d v="1899-12-30T23:10:00"/>
    <x v="3"/>
    <s v="sunny"/>
    <x v="2"/>
    <n v="1"/>
    <s v="snack "/>
    <s v="scooter "/>
    <n v="1"/>
    <s v="No "/>
    <x v="2"/>
    <n v="24"/>
  </r>
  <r>
    <s v="0x4710 "/>
    <s v="INDORES12DEL02 "/>
    <n v="28"/>
    <n v="4.7"/>
    <n v="22.748059999999999"/>
    <n v="75.8934"/>
    <n v="22.828060000000001"/>
    <n v="75.973399999999998"/>
    <s v="23-03-2022"/>
    <d v="1899-12-30T23:20:00"/>
    <d v="1899-12-30T23:30:00"/>
    <x v="2"/>
    <s v="cloudy"/>
    <x v="2"/>
    <n v="0"/>
    <s v="buffet "/>
    <s v="motorcycle "/>
    <n v="1"/>
    <s v="No "/>
    <x v="1"/>
    <n v="24"/>
  </r>
  <r>
    <s v="0xa2b3 "/>
    <s v="JAPRES15DEL02 "/>
    <n v="31"/>
    <n v="4.4000000000000004"/>
    <n v="26.891190999999999"/>
    <n v="75.802082999999996"/>
    <n v="26.911190999999999"/>
    <n v="75.822083000000006"/>
    <s v="03-03-2022"/>
    <d v="1899-12-30T10:50:00"/>
    <d v="1899-12-30T10:55:00"/>
    <x v="1"/>
    <s v="stormy"/>
    <x v="2"/>
    <n v="0"/>
    <s v="buffet "/>
    <s v="motorcycle "/>
    <n v="1"/>
    <s v="No "/>
    <x v="1"/>
    <n v="24"/>
  </r>
  <r>
    <s v="0x4d05 "/>
    <s v="PUNERES08DEL01 "/>
    <n v="28"/>
    <n v="4.7"/>
    <n v="18.534079999999999"/>
    <n v="73.898520000000005"/>
    <n v="18.60408"/>
    <n v="73.968519999999998"/>
    <s v="04-04-2022"/>
    <d v="1899-12-30T23:40:00"/>
    <d v="1899-12-30T23:50:00"/>
    <x v="2"/>
    <s v="stormy"/>
    <x v="2"/>
    <n v="0"/>
    <s v="snack "/>
    <s v="motorcycle "/>
    <n v="1"/>
    <s v="No "/>
    <x v="1"/>
    <n v="24"/>
  </r>
  <r>
    <s v="0x8e5e "/>
    <s v="COIMBRES01DEL01 "/>
    <n v="33"/>
    <n v="4.7"/>
    <n v="11.016298000000001"/>
    <n v="76.972076000000001"/>
    <n v="11.056298"/>
    <n v="77.012075999999993"/>
    <s v="30-03-2022"/>
    <d v="1899-12-30T16:45:00"/>
    <d v="1899-12-30T16:55:00"/>
    <x v="0"/>
    <s v="sunny"/>
    <x v="1"/>
    <n v="2"/>
    <s v="drinks "/>
    <s v="electric_scooter "/>
    <n v="1"/>
    <s v="No "/>
    <x v="1"/>
    <n v="24"/>
  </r>
  <r>
    <s v="0x193d "/>
    <s v="MYSRES16DEL02 "/>
    <n v="32"/>
    <n v="4.8"/>
    <n v="12.316967"/>
    <n v="76.603066999999996"/>
    <n v="12.446967000000001"/>
    <n v="76.733067000000005"/>
    <s v="06-03-2022"/>
    <d v="1899-12-30T19:35:00"/>
    <d v="1899-12-30T19:40:00"/>
    <x v="1"/>
    <s v="sunny"/>
    <x v="0"/>
    <n v="2"/>
    <s v="drinks "/>
    <s v="electric_scooter "/>
    <n v="1"/>
    <s v="No "/>
    <x v="1"/>
    <n v="24"/>
  </r>
  <r>
    <s v="0xbde "/>
    <s v="HYDRES14DEL01 "/>
    <n v="30"/>
    <n v="4.7"/>
    <n v="17.426227999999998"/>
    <n v="78.407494999999997"/>
    <n v="17.466228000000001"/>
    <n v="78.447495000000004"/>
    <s v="26-03-2022"/>
    <d v="1899-12-30T13:55:00"/>
    <d v="1899-12-30T14:00:00"/>
    <x v="1"/>
    <s v="cloudy"/>
    <x v="0"/>
    <n v="2"/>
    <s v="meal "/>
    <s v="motorcycle "/>
    <n v="1"/>
    <s v="No "/>
    <x v="2"/>
    <n v="24"/>
  </r>
  <r>
    <s v="0xbeb7 "/>
    <s v="RANCHIRES16DEL03 "/>
    <n v="34"/>
    <n v="4.9000000000000004"/>
    <n v="23.371292"/>
    <n v="85.327871999999999"/>
    <n v="23.431291999999999"/>
    <n v="85.387872000000002"/>
    <s v="05-03-2022"/>
    <d v="1899-12-30T17:40:00"/>
    <d v="1899-12-30T17:55:00"/>
    <x v="3"/>
    <s v="sunny"/>
    <x v="1"/>
    <n v="1"/>
    <s v="snack "/>
    <s v="scooter "/>
    <n v="1"/>
    <s v="No "/>
    <x v="1"/>
    <n v="24"/>
  </r>
  <r>
    <s v="0xf1e "/>
    <s v="BANGRES07DEL02 "/>
    <n v="39"/>
    <n v="4.5999999999999996"/>
    <n v="12.978453"/>
    <n v="77.643685000000005"/>
    <n v="12.998453"/>
    <n v="77.663685000000001"/>
    <s v="11-03-2022"/>
    <d v="1899-12-30T08:50:00"/>
    <d v="1899-12-30T09:05:00"/>
    <x v="3"/>
    <s v="windy"/>
    <x v="2"/>
    <n v="1"/>
    <s v="drinks "/>
    <s v="scooter "/>
    <n v="0"/>
    <s v="No "/>
    <x v="1"/>
    <n v="24"/>
  </r>
  <r>
    <s v="0xae95 "/>
    <s v="SURRES07DEL01 "/>
    <n v="24"/>
    <n v="4.7"/>
    <n v="21.170798000000001"/>
    <n v="72.790488999999994"/>
    <n v="21.210798"/>
    <n v="72.830489"/>
    <s v="26-03-2022"/>
    <d v="1899-12-30T14:35:00"/>
    <d v="1899-12-30T14:50:00"/>
    <x v="4"/>
    <s v="cloudy"/>
    <x v="0"/>
    <n v="0"/>
    <s v="snack "/>
    <s v="motorcycle "/>
    <n v="1"/>
    <s v="No "/>
    <x v="1"/>
    <n v="24"/>
  </r>
  <r>
    <s v="0x6291 "/>
    <s v="COIMBRES08DEL02 "/>
    <n v="29"/>
    <n v="4.7"/>
    <n v="11.001852"/>
    <n v="76.976268000000005"/>
    <n v="11.081852"/>
    <n v="77.056268000000003"/>
    <s v="04-04-2022"/>
    <d v="1899-12-30T19:45:00"/>
    <d v="1899-12-30T19:50:00"/>
    <x v="1"/>
    <s v="low_visibilty"/>
    <x v="0"/>
    <n v="2"/>
    <s v="meal "/>
    <s v="scooter "/>
    <n v="0"/>
    <s v="No "/>
    <x v="1"/>
    <n v="24"/>
  </r>
  <r>
    <s v="0x79c5 "/>
    <s v="CHENRES13DEL01 "/>
    <n v="25"/>
    <n v="4.5999999999999996"/>
    <n v="13.027018"/>
    <n v="80.254790999999997"/>
    <n v="13.037018"/>
    <n v="80.264791000000002"/>
    <s v="03-04-2022"/>
    <d v="1899-12-30T10:45:00"/>
    <d v="1899-12-30T10:55:00"/>
    <x v="2"/>
    <s v="cloudy"/>
    <x v="2"/>
    <n v="0"/>
    <s v="snack "/>
    <s v="motorcycle "/>
    <n v="1"/>
    <s v="No "/>
    <x v="1"/>
    <n v="24"/>
  </r>
  <r>
    <s v="0x6716 "/>
    <s v="MUMRES14DEL03 "/>
    <n v="28"/>
    <n v="4.8"/>
    <n v="19.1813"/>
    <n v="72.836190999999999"/>
    <n v="19.211300000000001"/>
    <n v="72.866191000000001"/>
    <s v="13-03-2022"/>
    <d v="1899-12-30T21:10:00"/>
    <d v="1899-12-30T21:25:00"/>
    <x v="4"/>
    <s v="fog"/>
    <x v="0"/>
    <n v="0"/>
    <s v="buffet "/>
    <s v="motorcycle "/>
    <n v="1"/>
    <s v="No "/>
    <x v="2"/>
    <n v="24"/>
  </r>
  <r>
    <s v="0xbb52 "/>
    <s v="MUMRES010DEL01 "/>
    <n v="21"/>
    <n v="4.8"/>
    <n v="19.003516999999999"/>
    <n v="72.827650000000006"/>
    <n v="19.043517000000001"/>
    <n v="72.867649999999998"/>
    <s v="05-04-2022"/>
    <d v="1899-12-30T12:50:00"/>
    <d v="1899-12-30T13:00:00"/>
    <x v="2"/>
    <s v="fog"/>
    <x v="0"/>
    <n v="1"/>
    <s v="snack "/>
    <s v="motorcycle "/>
    <n v="1"/>
    <s v="No "/>
    <x v="1"/>
    <n v="24"/>
  </r>
  <r>
    <s v="0x97ad "/>
    <s v="SURRES01DEL03 "/>
    <n v="20"/>
    <n v="4.8"/>
    <n v="21.186437999999999"/>
    <n v="72.794115000000005"/>
    <n v="21.276437999999999"/>
    <n v="72.884114999999994"/>
    <s v="29-03-2022"/>
    <d v="1899-12-30T19:50:00"/>
    <d v="1899-12-30T20:05:00"/>
    <x v="4"/>
    <s v="low_visibilty"/>
    <x v="0"/>
    <n v="2"/>
    <s v="buffet "/>
    <s v="scooter "/>
    <n v="1"/>
    <s v="No "/>
    <x v="1"/>
    <n v="24"/>
  </r>
  <r>
    <s v="0xbd43 "/>
    <s v="INDORES05DEL02 "/>
    <n v="22"/>
    <n v="4.9000000000000004"/>
    <n v="22.727021000000001"/>
    <n v="75.884167000000005"/>
    <n v="22.777021000000001"/>
    <n v="75.934167000000002"/>
    <s v="05-03-2022"/>
    <d v="1899-12-30T22:35:00"/>
    <d v="1899-12-30T22:40:00"/>
    <x v="1"/>
    <s v="sunny"/>
    <x v="2"/>
    <n v="1"/>
    <s v="snack "/>
    <s v="motorcycle "/>
    <n v="1"/>
    <s v="No "/>
    <x v="1"/>
    <n v="24"/>
  </r>
  <r>
    <s v="0xd6cb "/>
    <s v="LUDHRES12DEL01 "/>
    <n v="22"/>
    <n v="4.5999999999999996"/>
    <n v="30.893243999999999"/>
    <n v="75.821816999999996"/>
    <n v="30.963244"/>
    <n v="75.891817000000003"/>
    <s v="16-02-2022"/>
    <d v="1899-12-30T20:40:00"/>
    <d v="1899-12-30T20:45:00"/>
    <x v="1"/>
    <s v="sunny"/>
    <x v="0"/>
    <n v="0"/>
    <s v="drinks "/>
    <s v="motorcycle "/>
    <n v="1"/>
    <s v="No "/>
    <x v="1"/>
    <n v="24"/>
  </r>
  <r>
    <s v="0xb6b5 "/>
    <s v="BANGRES16DEL03 "/>
    <n v="20"/>
    <n v="5"/>
    <n v="13.029197999999999"/>
    <n v="77.570997000000006"/>
    <n v="13.059198"/>
    <n v="77.600997000000007"/>
    <s v="05-03-2022"/>
    <d v="1899-12-30T18:30:00"/>
    <d v="1899-12-30T18:45:00"/>
    <x v="3"/>
    <s v="low_visibilty"/>
    <x v="1"/>
    <n v="2"/>
    <s v="drinks "/>
    <s v="motorcycle "/>
    <n v="1"/>
    <s v="No "/>
    <x v="1"/>
    <n v="24"/>
  </r>
  <r>
    <s v="0x67b1 "/>
    <s v="RANCHIRES18DEL02 "/>
    <n v="27"/>
    <n v="5"/>
    <n v="23.351489000000001"/>
    <n v="85.324252999999999"/>
    <n v="23.481489"/>
    <n v="85.454252999999994"/>
    <s v="31-03-2022"/>
    <d v="1899-12-30T23:50:00"/>
    <d v="1899-12-30T23:55:00"/>
    <x v="1"/>
    <s v="low_visibilty"/>
    <x v="2"/>
    <n v="0"/>
    <s v="drinks "/>
    <s v="motorcycle "/>
    <n v="1"/>
    <s v="No "/>
    <x v="1"/>
    <n v="24"/>
  </r>
  <r>
    <s v="0x9040 "/>
    <s v="VADRES05DEL01 "/>
    <n v="26"/>
    <n v="4.9000000000000004"/>
    <n v="22.310525999999999"/>
    <n v="73.170936999999995"/>
    <n v="22.350525999999999"/>
    <n v="73.210937000000001"/>
    <s v="17-03-2022"/>
    <d v="1899-12-30T16:35:00"/>
    <d v="1899-12-30T16:50:00"/>
    <x v="3"/>
    <s v="low_visibilty"/>
    <x v="1"/>
    <n v="2"/>
    <s v="drinks "/>
    <s v="scooter "/>
    <n v="0"/>
    <s v="No "/>
    <x v="1"/>
    <n v="24"/>
  </r>
  <r>
    <s v="0x8aeb "/>
    <s v="JAPRES19DEL01 "/>
    <n v="24"/>
    <n v="5"/>
    <n v="26.913726"/>
    <n v="75.75282"/>
    <n v="26.983726000000001"/>
    <n v="75.822819999999993"/>
    <s v="23-03-2022"/>
    <d v="1899-12-30T18:20:00"/>
    <d v="1899-12-30T18:30:00"/>
    <x v="0"/>
    <s v="windy"/>
    <x v="1"/>
    <n v="1"/>
    <s v="drinks "/>
    <s v="motorcycle "/>
    <n v="1"/>
    <s v="No "/>
    <x v="2"/>
    <n v="24"/>
  </r>
  <r>
    <s v="0x334b "/>
    <s v="MUMRES01DEL02 "/>
    <n v="26"/>
    <n v="4.4000000000000004"/>
    <n v="19.126629999999999"/>
    <n v="72.829976000000002"/>
    <n v="19.146629999999998"/>
    <n v="72.849975999999998"/>
    <s v="19-03-2022"/>
    <d v="1899-12-30T09:45:00"/>
    <d v="1899-12-30T10:00:00"/>
    <x v="8"/>
    <s v="low_visibilty"/>
    <x v="2"/>
    <n v="0"/>
    <s v="meal "/>
    <s v="motorcycle "/>
    <n v="1"/>
    <s v="No "/>
    <x v="1"/>
    <n v="24"/>
  </r>
  <r>
    <s v="0x9dae "/>
    <s v="MYSRES09DEL01 "/>
    <n v="30"/>
    <n v="4.3"/>
    <n v="12.323194000000001"/>
    <n v="76.630583000000001"/>
    <n v="12.333194000000001"/>
    <n v="76.640583000000007"/>
    <s v="15-03-2022"/>
    <d v="1899-12-30T08:20:00"/>
    <d v="1899-12-30T08:25:00"/>
    <x v="1"/>
    <s v="stormy"/>
    <x v="2"/>
    <n v="0"/>
    <s v="meal "/>
    <s v="motorcycle "/>
    <n v="1"/>
    <s v="No "/>
    <x v="1"/>
    <n v="24"/>
  </r>
  <r>
    <s v="0x1329 "/>
    <s v="PUNERES12DEL03 "/>
    <n v="25"/>
    <n v="4.5999999999999996"/>
    <n v="18.520015999999998"/>
    <n v="73.830546999999996"/>
    <n v="18.610016000000002"/>
    <n v="73.920546999999999"/>
    <s v="10-03-2022"/>
    <d v="1899-12-30T23:45:00"/>
    <d v="1899-12-30T23:55:00"/>
    <x v="2"/>
    <s v="cloudy"/>
    <x v="2"/>
    <n v="0"/>
    <s v="drinks "/>
    <s v="motorcycle "/>
    <n v="1"/>
    <s v="No "/>
    <x v="1"/>
    <n v="24"/>
  </r>
  <r>
    <s v="0xe119 "/>
    <s v="DEHRES16DEL01 "/>
    <n v="21"/>
    <n v="4.7"/>
    <n v="30.342509"/>
    <n v="78.061187000000004"/>
    <n v="30.352509000000001"/>
    <n v="78.071186999999995"/>
    <s v="13-02-2022"/>
    <d v="1899-12-30T11:40:00"/>
    <d v="1899-12-30T11:45:00"/>
    <x v="1"/>
    <s v="fog"/>
    <x v="0"/>
    <n v="2"/>
    <s v="meal "/>
    <s v="scooter "/>
    <n v="0"/>
    <s v="No "/>
    <x v="1"/>
    <n v="24"/>
  </r>
  <r>
    <s v="0x8c0f "/>
    <s v="CHENRES04DEL01 "/>
    <n v="23"/>
    <n v="4.9000000000000004"/>
    <n v="13.029780000000001"/>
    <n v="80.208811999999995"/>
    <n v="13.03978"/>
    <n v="80.218812"/>
    <s v="07-03-2022"/>
    <d v="1899-12-30T09:40:00"/>
    <d v="1899-12-30T09:55:00"/>
    <x v="3"/>
    <s v="sunny"/>
    <x v="2"/>
    <n v="2"/>
    <s v="meal "/>
    <s v="scooter "/>
    <n v="0"/>
    <s v="No "/>
    <x v="1"/>
    <n v="24"/>
  </r>
  <r>
    <s v="0xb511 "/>
    <s v="JAPRES07DEL01 "/>
    <n v="32"/>
    <n v="4.3"/>
    <n v="26.766535999999999"/>
    <n v="75.837333000000001"/>
    <n v="26.776536"/>
    <n v="75.847333000000006"/>
    <s v="24-03-2022"/>
    <d v="1899-12-30T08:40:00"/>
    <d v="1899-12-30T08:45:00"/>
    <x v="1"/>
    <s v="stormy"/>
    <x v="2"/>
    <n v="0"/>
    <s v="snack "/>
    <s v="motorcycle "/>
    <n v="1"/>
    <s v="No "/>
    <x v="1"/>
    <n v="24"/>
  </r>
  <r>
    <s v="0xba89 "/>
    <s v="MUMRES01DEL02 "/>
    <n v="26"/>
    <n v="4.8"/>
    <n v="19.126629999999999"/>
    <n v="72.829976000000002"/>
    <n v="19.176629999999999"/>
    <n v="72.879975999999999"/>
    <s v="11-03-2022"/>
    <d v="1899-12-30T17:20:00"/>
    <d v="1899-12-30T17:25:00"/>
    <x v="1"/>
    <s v="low_visibilty"/>
    <x v="1"/>
    <n v="1"/>
    <s v="buffet "/>
    <s v="motorcycle "/>
    <n v="1"/>
    <s v="No "/>
    <x v="1"/>
    <n v="24"/>
  </r>
  <r>
    <s v="0xc3b "/>
    <s v="MYSRES18DEL02 "/>
    <n v="21"/>
    <n v="4.5999999999999996"/>
    <n v="12.337928"/>
    <n v="76.617889000000005"/>
    <n v="12.417928"/>
    <n v="76.697889000000004"/>
    <s v="06-03-2022"/>
    <d v="1899-12-30T22:50:00"/>
    <d v="1899-12-30T23:05:00"/>
    <x v="4"/>
    <s v="cloudy"/>
    <x v="2"/>
    <n v="1"/>
    <s v="buffet "/>
    <s v="scooter "/>
    <n v="1"/>
    <s v="No "/>
    <x v="1"/>
    <n v="24"/>
  </r>
  <r>
    <s v="0xca27 "/>
    <s v="AURGRES12DEL02 "/>
    <n v="26"/>
    <n v="4.7"/>
    <n v="19.879631"/>
    <n v="75.323402999999999"/>
    <n v="19.959631000000002"/>
    <n v="75.403402999999997"/>
    <s v="16-02-2022"/>
    <d v="1899-12-30T17:10:00"/>
    <d v="1899-12-30T17:25:00"/>
    <x v="3"/>
    <s v="stormy"/>
    <x v="1"/>
    <n v="0"/>
    <s v="meal "/>
    <s v="motorcycle "/>
    <n v="0"/>
    <s v="No "/>
    <x v="1"/>
    <n v="24"/>
  </r>
  <r>
    <s v="0xb3be "/>
    <s v="HYDRES14DEL02 "/>
    <n v="22"/>
    <n v="5"/>
    <n v="17.426227999999998"/>
    <n v="78.407494999999997"/>
    <n v="17.506228"/>
    <n v="78.487494999999996"/>
    <s v="23-03-2022"/>
    <d v="1899-12-30T22:45:00"/>
    <d v="1899-12-30T22:50:00"/>
    <x v="1"/>
    <s v="fog"/>
    <x v="2"/>
    <n v="0"/>
    <s v="buffet "/>
    <s v="motorcycle "/>
    <n v="0"/>
    <s v="No "/>
    <x v="1"/>
    <n v="24"/>
  </r>
  <r>
    <s v="0x5063 "/>
    <s v="INDORES06DEL02 "/>
    <n v="26"/>
    <n v="4.5999999999999996"/>
    <n v="22.728162999999999"/>
    <n v="75.884212000000005"/>
    <n v="22.808163"/>
    <n v="75.964212000000003"/>
    <s v="04-04-2022"/>
    <d v="1899-12-30T19:35:00"/>
    <d v="1899-12-30T19:45:00"/>
    <x v="2"/>
    <s v="windy"/>
    <x v="0"/>
    <n v="2"/>
    <s v="meal "/>
    <s v="electric_scooter "/>
    <n v="1"/>
    <s v="No "/>
    <x v="1"/>
    <n v="24"/>
  </r>
  <r>
    <s v="0x868d "/>
    <s v="CHENRES08DEL02 "/>
    <n v="30"/>
    <n v="4.4000000000000004"/>
    <n v="13.022394"/>
    <n v="80.242439000000005"/>
    <n v="13.042394"/>
    <n v="80.262439000000001"/>
    <s v="01-04-2022"/>
    <d v="1899-12-30T08:45:00"/>
    <d v="1899-12-30T09:00:00"/>
    <x v="8"/>
    <s v="stormy"/>
    <x v="2"/>
    <n v="0"/>
    <s v="drinks "/>
    <s v="motorcycle "/>
    <n v="1"/>
    <s v="No "/>
    <x v="1"/>
    <n v="24"/>
  </r>
  <r>
    <s v="0x3ba4 "/>
    <s v="JAPRES03DEL01 "/>
    <n v="23"/>
    <n v="4.7"/>
    <n v="26.913482999999999"/>
    <n v="75.803139000000002"/>
    <n v="27.023482999999999"/>
    <n v="75.913139000000001"/>
    <s v="25-03-2022"/>
    <d v="1899-12-30T20:55:00"/>
    <d v="1899-12-30T21:05:00"/>
    <x v="2"/>
    <s v="windy"/>
    <x v="0"/>
    <n v="2"/>
    <s v="snack "/>
    <s v="electric_scooter "/>
    <n v="1"/>
    <s v="No "/>
    <x v="2"/>
    <n v="24"/>
  </r>
  <r>
    <s v="0x43b0 "/>
    <s v="HYDRES14DEL03 "/>
    <n v="37"/>
    <n v="4.5999999999999996"/>
    <n v="17.426227999999998"/>
    <n v="78.407494999999997"/>
    <n v="17.486228000000001"/>
    <n v="78.467495"/>
    <s v="28-03-2022"/>
    <d v="1899-12-30T23:55:00"/>
    <d v="1899-12-30T00:10:00"/>
    <x v="3"/>
    <s v="windy"/>
    <x v="2"/>
    <n v="1"/>
    <s v="meal "/>
    <s v="scooter "/>
    <n v="1"/>
    <s v="No "/>
    <x v="1"/>
    <n v="24"/>
  </r>
  <r>
    <s v="0xb177 "/>
    <s v="MUMRES010DEL01 "/>
    <n v="30"/>
    <n v="4.8"/>
    <n v="19.003516999999999"/>
    <n v="72.827650000000006"/>
    <n v="19.013517"/>
    <n v="72.837649999999996"/>
    <s v="05-04-2022"/>
    <d v="1899-12-30T09:00:00"/>
    <d v="1899-12-30T09:15:00"/>
    <x v="8"/>
    <s v="windy"/>
    <x v="2"/>
    <n v="1"/>
    <s v="snack "/>
    <s v="scooter "/>
    <n v="0"/>
    <s v="No "/>
    <x v="2"/>
    <n v="24"/>
  </r>
  <r>
    <s v="0x8bd0 "/>
    <s v="INDORES07DEL02 "/>
    <n v="32"/>
    <n v="4.5"/>
    <n v="22.722633999999999"/>
    <n v="75.886959000000004"/>
    <n v="22.742633999999999"/>
    <n v="75.906959000000001"/>
    <s v="26-03-2022"/>
    <d v="1899-12-30T10:40:00"/>
    <d v="1899-12-30T10:55:00"/>
    <x v="8"/>
    <s v="low_visibilty"/>
    <x v="2"/>
    <n v="1"/>
    <s v="buffet "/>
    <s v="scooter "/>
    <n v="0"/>
    <s v="No "/>
    <x v="2"/>
    <n v="24"/>
  </r>
  <r>
    <s v="0xab03 "/>
    <s v="BANGRES13DEL03 "/>
    <n v="23"/>
    <n v="4.9000000000000004"/>
    <n v="12.935662000000001"/>
    <n v="77.614130000000003"/>
    <n v="12.995661999999999"/>
    <n v="77.674130000000005"/>
    <s v="26-03-2022"/>
    <d v="1899-12-30T20:35:00"/>
    <d v="1899-12-30T20:50:00"/>
    <x v="4"/>
    <s v="windy"/>
    <x v="0"/>
    <n v="2"/>
    <s v="snack "/>
    <s v="electric_scooter "/>
    <n v="1"/>
    <s v="No "/>
    <x v="1"/>
    <n v="24"/>
  </r>
  <r>
    <s v="0x87a6 "/>
    <s v="HYDRES14DEL01 "/>
    <n v="26"/>
    <n v="4.9000000000000004"/>
    <n v="17.426227999999998"/>
    <n v="78.407494999999997"/>
    <n v="17.536228000000001"/>
    <n v="78.517494999999997"/>
    <s v="04-04-2022"/>
    <d v="1899-12-30T00:00:00"/>
    <d v="1899-12-30T00:05:00"/>
    <x v="10"/>
    <s v="cloudy"/>
    <x v="2"/>
    <n v="0"/>
    <s v="meal "/>
    <s v="motorcycle "/>
    <n v="0"/>
    <s v="No "/>
    <x v="1"/>
    <n v="24"/>
  </r>
  <r>
    <s v="0xffe "/>
    <s v="SURRES06DEL01 "/>
    <n v="25"/>
    <n v="4.9000000000000004"/>
    <n v="21.185047000000001"/>
    <n v="72.808589999999995"/>
    <n v="21.295047"/>
    <n v="72.918589999999995"/>
    <s v="29-03-2022"/>
    <d v="1899-12-30T20:00:00"/>
    <d v="1899-12-30T20:05:00"/>
    <x v="1"/>
    <s v="sunny"/>
    <x v="0"/>
    <n v="2"/>
    <s v="snack "/>
    <s v="scooter "/>
    <n v="1"/>
    <s v="No "/>
    <x v="1"/>
    <n v="24"/>
  </r>
  <r>
    <s v="0x7a4f "/>
    <s v="RANCHIRES20DEL02 "/>
    <n v="26"/>
    <n v="4.8"/>
    <n v="23.399249999999999"/>
    <n v="85.390463999999994"/>
    <n v="23.449249999999999"/>
    <n v="85.440464000000006"/>
    <s v="24-03-2022"/>
    <d v="1899-12-30T17:25:00"/>
    <d v="1899-12-30T17:40:00"/>
    <x v="4"/>
    <s v="stormy"/>
    <x v="1"/>
    <n v="2"/>
    <s v="drinks "/>
    <s v="scooter "/>
    <n v="0"/>
    <s v="No "/>
    <x v="2"/>
    <n v="24"/>
  </r>
  <r>
    <s v="0x64cf "/>
    <s v="HYDRES19DEL02 "/>
    <n v="21"/>
    <n v="4.7"/>
    <n v="17.458998000000001"/>
    <n v="78.500366"/>
    <n v="17.538997999999999"/>
    <n v="78.580365999999998"/>
    <s v="08-03-2022"/>
    <d v="1899-12-30T22:20:00"/>
    <d v="1899-12-30T22:30:00"/>
    <x v="2"/>
    <s v="fog"/>
    <x v="2"/>
    <n v="0"/>
    <s v="meal "/>
    <s v="motorcycle "/>
    <n v="1"/>
    <s v="No "/>
    <x v="1"/>
    <n v="24"/>
  </r>
  <r>
    <s v="0x671f "/>
    <s v="HYDRES04DEL02 "/>
    <n v="24"/>
    <n v="4.5"/>
    <n v="17.411028000000002"/>
    <n v="78.329644999999999"/>
    <n v="17.491028"/>
    <n v="78.409644999999998"/>
    <s v="16-03-2022"/>
    <d v="1899-12-30T20:30:00"/>
    <d v="1899-12-30T20:35:00"/>
    <x v="1"/>
    <s v="sunny"/>
    <x v="0"/>
    <n v="1"/>
    <s v="drinks "/>
    <s v="motorcycle "/>
    <n v="1"/>
    <s v="No "/>
    <x v="2"/>
    <n v="24"/>
  </r>
  <r>
    <s v="0xb846 "/>
    <s v="CHENRES010DEL03 "/>
    <n v="35"/>
    <n v="4.7"/>
    <n v="13.066762000000001"/>
    <n v="80.251864999999995"/>
    <n v="13.126761999999999"/>
    <n v="80.311864999999997"/>
    <s v="09-03-2022"/>
    <d v="1899-12-30T20:25:00"/>
    <d v="1899-12-30T20:30:00"/>
    <x v="1"/>
    <s v="sunny"/>
    <x v="0"/>
    <n v="2"/>
    <s v="drinks "/>
    <s v="scooter "/>
    <n v="1"/>
    <s v="No "/>
    <x v="1"/>
    <n v="24"/>
  </r>
  <r>
    <s v="0xc79 "/>
    <s v="MYSRES04DEL03 "/>
    <n v="33"/>
    <n v="4.5999999999999996"/>
    <n v="12.3085"/>
    <n v="76.665807999999998"/>
    <n v="12.3385"/>
    <n v="76.695808"/>
    <s v="01-03-2022"/>
    <d v="1899-12-30T22:15:00"/>
    <d v="1899-12-30T22:25:00"/>
    <x v="2"/>
    <s v="windy"/>
    <x v="2"/>
    <n v="1"/>
    <s v="meal "/>
    <s v="scooter "/>
    <n v="1"/>
    <s v="No "/>
    <x v="2"/>
    <n v="24"/>
  </r>
  <r>
    <s v="0xaf3 "/>
    <s v="BANGRES16DEL03 "/>
    <n v="35"/>
    <n v="5"/>
    <n v="13.029197999999999"/>
    <n v="77.570997000000006"/>
    <n v="13.119198000000001"/>
    <n v="77.660996999999995"/>
    <s v="08-03-2022"/>
    <d v="1899-12-30T18:45:00"/>
    <d v="1899-12-30T19:00:00"/>
    <x v="3"/>
    <s v="stormy"/>
    <x v="1"/>
    <n v="2"/>
    <s v="drinks "/>
    <s v="motorcycle "/>
    <n v="1"/>
    <s v="No "/>
    <x v="1"/>
    <n v="24"/>
  </r>
  <r>
    <s v="0x675c "/>
    <s v="MUMRES17DEL02 "/>
    <n v="36"/>
    <n v="4.8"/>
    <n v="19.121998999999999"/>
    <n v="72.908493000000007"/>
    <n v="19.171999"/>
    <n v="72.958493000000004"/>
    <s v="17-03-2022"/>
    <d v="1899-12-30T22:10:00"/>
    <d v="1899-12-30T22:20:00"/>
    <x v="2"/>
    <s v="low_visibilty"/>
    <x v="2"/>
    <n v="1"/>
    <s v="buffet "/>
    <s v="scooter "/>
    <n v="1"/>
    <s v="No "/>
    <x v="1"/>
    <n v="24"/>
  </r>
  <r>
    <s v="0x58e4 "/>
    <s v="COIMBRES07DEL02 "/>
    <n v="22"/>
    <n v="4.9000000000000004"/>
    <n v="10.96185"/>
    <n v="76.971081999999996"/>
    <n v="10.98185"/>
    <n v="76.991082000000006"/>
    <s v="28-03-2022"/>
    <d v="1899-12-30T11:30:00"/>
    <d v="1899-12-30T11:40:00"/>
    <x v="2"/>
    <s v="windy"/>
    <x v="0"/>
    <n v="1"/>
    <s v="drinks "/>
    <s v="scooter "/>
    <n v="1"/>
    <s v="No "/>
    <x v="1"/>
    <n v="24"/>
  </r>
  <r>
    <s v="0xcaee "/>
    <s v="GOARES07DEL01 "/>
    <n v="26"/>
    <n v="4.9000000000000004"/>
    <n v="15.561294999999999"/>
    <n v="73.749477999999996"/>
    <n v="15.631295"/>
    <n v="73.819478000000004"/>
    <s v="16-02-2022"/>
    <d v="1899-12-30T22:45:00"/>
    <d v="1899-12-30T22:50:00"/>
    <x v="1"/>
    <s v="sunny"/>
    <x v="2"/>
    <n v="0"/>
    <s v="meal "/>
    <s v="motorcycle "/>
    <n v="1"/>
    <s v="No "/>
    <x v="1"/>
    <n v="24"/>
  </r>
  <r>
    <s v="0x256f "/>
    <s v="MUMRES06DEL01 "/>
    <n v="27"/>
    <n v="4.5"/>
    <n v="19.055831000000001"/>
    <n v="72.833984000000001"/>
    <n v="19.165831000000001"/>
    <n v="72.943984"/>
    <s v="14-03-2022"/>
    <d v="1899-12-30T23:55:00"/>
    <d v="1899-12-30T00:10:00"/>
    <x v="3"/>
    <s v="low_visibilty"/>
    <x v="2"/>
    <n v="0"/>
    <s v="buffet "/>
    <s v="motorcycle "/>
    <n v="1"/>
    <s v="No "/>
    <x v="1"/>
    <n v="24"/>
  </r>
  <r>
    <s v="0xb813 "/>
    <s v="SURRES17DEL03 "/>
    <n v="29"/>
    <n v="4.7"/>
    <n v="21.149569"/>
    <n v="72.772696999999994"/>
    <n v="21.239568999999999"/>
    <n v="72.862696999999997"/>
    <s v="18-03-2022"/>
    <d v="1899-12-30T17:20:00"/>
    <d v="1899-12-30T17:25:00"/>
    <x v="1"/>
    <s v="low_visibilty"/>
    <x v="1"/>
    <n v="1"/>
    <s v="meal "/>
    <s v="motorcycle "/>
    <n v="0"/>
    <s v="No "/>
    <x v="1"/>
    <n v="24"/>
  </r>
  <r>
    <s v="0x3bb4 "/>
    <s v="HYDRES17DEL02 "/>
    <n v="20"/>
    <n v="4.8"/>
    <n v="17.451975999999998"/>
    <n v="78.385883000000007"/>
    <n v="17.581976000000001"/>
    <n v="78.515883000000002"/>
    <s v="04-03-2022"/>
    <d v="1899-12-30T22:55:00"/>
    <d v="1899-12-30T23:00:00"/>
    <x v="1"/>
    <s v="cloudy"/>
    <x v="2"/>
    <n v="0"/>
    <s v="meal "/>
    <s v="motorcycle "/>
    <n v="1"/>
    <s v="No "/>
    <x v="1"/>
    <n v="24"/>
  </r>
  <r>
    <s v="0x9090 "/>
    <s v="VADRES20DEL03 "/>
    <n v="22"/>
    <n v="4.2"/>
    <n v="22.311357999999998"/>
    <n v="73.164798000000005"/>
    <n v="22.341358"/>
    <n v="73.194798000000006"/>
    <s v="19-03-2022"/>
    <d v="1899-12-30T23:00:00"/>
    <d v="1899-12-30T23:05:00"/>
    <x v="1"/>
    <s v="windy"/>
    <x v="2"/>
    <n v="0"/>
    <s v="drinks "/>
    <s v="motorcycle "/>
    <n v="1"/>
    <s v="No "/>
    <x v="1"/>
    <n v="24"/>
  </r>
  <r>
    <s v="0xc8b8 "/>
    <s v="ALHRES09DEL03 "/>
    <n v="20"/>
    <n v="4.5999999999999996"/>
    <n v="0"/>
    <n v="0"/>
    <n v="0.09"/>
    <n v="0.09"/>
    <s v="12-02-2022"/>
    <d v="1899-12-30T22:00:00"/>
    <d v="1899-12-30T22:05:00"/>
    <x v="1"/>
    <s v="sunny"/>
    <x v="0"/>
    <n v="0"/>
    <s v="meal "/>
    <s v="motorcycle "/>
    <n v="1"/>
    <s v="No "/>
    <x v="1"/>
    <n v="24"/>
  </r>
  <r>
    <s v="0xa6ce "/>
    <s v="MYSRES01DEL02 "/>
    <n v="23"/>
    <n v="5"/>
    <n v="12.311071999999999"/>
    <n v="76.654877999999997"/>
    <n v="12.441072"/>
    <n v="76.784878000000006"/>
    <s v="14-03-2022"/>
    <d v="1899-12-30T21:25:00"/>
    <d v="1899-12-30T21:40:00"/>
    <x v="3"/>
    <s v="sunny"/>
    <x v="0"/>
    <n v="2"/>
    <s v="meal "/>
    <s v="motorcycle "/>
    <n v="1"/>
    <s v="No "/>
    <x v="2"/>
    <n v="24"/>
  </r>
  <r>
    <s v="0x6ba7 "/>
    <s v="SURRES19DEL03 "/>
    <n v="23"/>
    <n v="4.7"/>
    <n v="21.149668999999999"/>
    <n v="72.772628999999995"/>
    <n v="21.179669000000001"/>
    <n v="72.802628999999996"/>
    <s v="07-03-2022"/>
    <d v="1899-12-30T17:15:00"/>
    <d v="1899-12-30T17:20:00"/>
    <x v="1"/>
    <s v="sunny"/>
    <x v="1"/>
    <n v="0"/>
    <s v="drinks "/>
    <s v="motorcycle "/>
    <n v="1"/>
    <s v="No "/>
    <x v="1"/>
    <n v="24"/>
  </r>
  <r>
    <s v="0x5da4 "/>
    <s v="PUNERES12DEL02 "/>
    <n v="22"/>
    <n v="4.5"/>
    <n v="18.520015999999998"/>
    <n v="73.830546999999996"/>
    <n v="18.540016000000001"/>
    <n v="73.850547000000006"/>
    <s v="13-03-2022"/>
    <d v="1899-12-30T09:50:00"/>
    <d v="1899-12-30T10:05:00"/>
    <x v="8"/>
    <s v="fog"/>
    <x v="2"/>
    <n v="0"/>
    <s v="drinks "/>
    <s v="motorcycle "/>
    <n v="1"/>
    <s v="No "/>
    <x v="1"/>
    <n v="24"/>
  </r>
  <r>
    <s v="0x61aa "/>
    <s v="VADRES19DEL02 "/>
    <n v="28"/>
    <n v="4.5999999999999996"/>
    <n v="22.311844000000001"/>
    <n v="73.165081000000001"/>
    <n v="22.441844"/>
    <n v="73.295080999999996"/>
    <s v="02-04-2022"/>
    <d v="1899-12-30T23:25:00"/>
    <d v="1899-12-30T23:30:00"/>
    <x v="1"/>
    <s v="fog"/>
    <x v="2"/>
    <n v="0"/>
    <s v="snack "/>
    <s v="motorcycle "/>
    <n v="1"/>
    <s v="No "/>
    <x v="2"/>
    <n v="24"/>
  </r>
  <r>
    <s v="0x907e "/>
    <s v="SURRES07DEL01 "/>
    <n v="29"/>
    <n v="4.9000000000000004"/>
    <n v="21.170798000000001"/>
    <n v="72.790488999999994"/>
    <n v="21.280798000000001"/>
    <n v="72.900488999999993"/>
    <s v="31-03-2022"/>
    <d v="1899-12-30T18:30:00"/>
    <d v="1899-12-30T18:35:00"/>
    <x v="1"/>
    <s v="windy"/>
    <x v="1"/>
    <n v="2"/>
    <s v="meal "/>
    <s v="electric_scooter "/>
    <n v="1"/>
    <s v="No "/>
    <x v="1"/>
    <n v="24"/>
  </r>
  <r>
    <s v="0xcd81 "/>
    <s v="AGRRES09DEL03 "/>
    <n v="27"/>
    <n v="4.5999999999999996"/>
    <n v="0"/>
    <n v="0"/>
    <n v="0.06"/>
    <n v="0.06"/>
    <s v="17-02-2022"/>
    <d v="1899-12-30T21:15:00"/>
    <d v="1899-12-30T21:25:00"/>
    <x v="0"/>
    <s v="stormy"/>
    <x v="0"/>
    <n v="2"/>
    <s v="drinks "/>
    <s v="motorcycle "/>
    <n v="1"/>
    <s v="No "/>
    <x v="1"/>
    <n v="24"/>
  </r>
  <r>
    <s v="0xa2c0 "/>
    <s v="COIMBRES010DEL02 "/>
    <n v="30"/>
    <n v="4.9000000000000004"/>
    <n v="11.003007999999999"/>
    <n v="76.975440000000006"/>
    <n v="11.023008000000001"/>
    <n v="76.995440000000002"/>
    <s v="07-03-2022"/>
    <d v="1899-12-30T09:50:00"/>
    <d v="1899-12-30T09:55:00"/>
    <x v="1"/>
    <s v="stormy"/>
    <x v="2"/>
    <n v="2"/>
    <s v="snack "/>
    <s v="scooter "/>
    <n v="1"/>
    <s v="No "/>
    <x v="1"/>
    <n v="24"/>
  </r>
  <r>
    <s v="0x1c9b "/>
    <s v="MUMRES09DEL03 "/>
    <n v="20"/>
    <n v="4.5999999999999996"/>
    <n v="18.994049"/>
    <n v="72.825203000000002"/>
    <n v="19.084049"/>
    <n v="72.915203000000005"/>
    <s v="25-03-2022"/>
    <d v="1899-12-30T21:00:00"/>
    <d v="1899-12-30T21:10:00"/>
    <x v="2"/>
    <s v="windy"/>
    <x v="0"/>
    <n v="1"/>
    <s v="snack "/>
    <s v="scooter "/>
    <n v="1"/>
    <s v="No "/>
    <x v="1"/>
    <n v="24"/>
  </r>
  <r>
    <s v="0xbd5a "/>
    <s v="COIMBRES12DEL02 "/>
    <n v="31"/>
    <n v="4.8"/>
    <n v="11.000762"/>
    <n v="76.981876"/>
    <n v="11.050762000000001"/>
    <n v="77.031875999999997"/>
    <s v="21-03-2022"/>
    <d v="1899-12-30T18:15:00"/>
    <d v="1899-12-30T18:25:00"/>
    <x v="0"/>
    <s v="sunny"/>
    <x v="1"/>
    <n v="2"/>
    <s v="buffet "/>
    <s v="scooter "/>
    <n v="1"/>
    <s v="No "/>
    <x v="1"/>
    <n v="24"/>
  </r>
  <r>
    <s v="0x3973 "/>
    <s v="VADRES06DEL01 "/>
    <n v="29"/>
    <n v="4"/>
    <n v="22.31279"/>
    <n v="73.170282999999998"/>
    <n v="22.322790000000001"/>
    <n v="73.180283000000003"/>
    <s v="11-03-2022"/>
    <d v="1899-12-30T08:10:00"/>
    <d v="1899-12-30T08:20:00"/>
    <x v="2"/>
    <s v="windy"/>
    <x v="2"/>
    <n v="0"/>
    <s v="drinks "/>
    <s v="motorcycle "/>
    <n v="0"/>
    <s v="No "/>
    <x v="1"/>
    <n v="24"/>
  </r>
  <r>
    <s v="0x9f4f "/>
    <s v="MYSRES11DEL03 "/>
    <n v="22"/>
    <n v="4"/>
    <n v="12.323225000000001"/>
    <n v="76.630027999999996"/>
    <n v="12.383224999999999"/>
    <n v="76.690027999999998"/>
    <s v="26-03-2022"/>
    <d v="1899-12-30T22:15:00"/>
    <d v="1899-12-30T22:30:00"/>
    <x v="3"/>
    <s v="stormy"/>
    <x v="2"/>
    <n v="0"/>
    <s v="buffet "/>
    <s v="motorcycle "/>
    <n v="1"/>
    <s v="No "/>
    <x v="1"/>
    <n v="24"/>
  </r>
  <r>
    <s v="0x4d08 "/>
    <s v="INDORES010DEL01 "/>
    <n v="21"/>
    <n v="4.5999999999999996"/>
    <n v="22.750039999999998"/>
    <n v="75.902846999999994"/>
    <n v="22.820039999999999"/>
    <n v="75.972847000000002"/>
    <s v="04-04-2022"/>
    <d v="1899-12-30T23:20:00"/>
    <d v="1899-12-30T23:35:00"/>
    <x v="3"/>
    <s v="fog"/>
    <x v="2"/>
    <n v="0"/>
    <s v="drinks "/>
    <s v="motorcycle "/>
    <n v="1"/>
    <s v="No "/>
    <x v="1"/>
    <n v="24"/>
  </r>
  <r>
    <s v="0xdf63 "/>
    <s v="KOCRES20DEL03 "/>
    <n v="26"/>
    <n v="4.8"/>
    <n v="9.9791860000000003"/>
    <n v="76.317361000000005"/>
    <n v="10.039186000000001"/>
    <n v="76.377360999999993"/>
    <s v="11-02-2022"/>
    <d v="1899-12-30T19:30:00"/>
    <d v="1899-12-30T19:35:00"/>
    <x v="1"/>
    <s v="cloudy"/>
    <x v="0"/>
    <n v="1"/>
    <s v="snack "/>
    <s v="motorcycle "/>
    <n v="1"/>
    <s v="No "/>
    <x v="1"/>
    <n v="24"/>
  </r>
  <r>
    <s v="0x7128 "/>
    <s v="BANGRES12DEL01 "/>
    <n v="22"/>
    <n v="4.8"/>
    <n v="12.939496"/>
    <n v="77.625998999999993"/>
    <n v="12.949496"/>
    <n v="77.635998999999998"/>
    <s v="07-03-2022"/>
    <d v="1899-12-30T10:20:00"/>
    <d v="1899-12-30T10:35:00"/>
    <x v="3"/>
    <s v="cloudy"/>
    <x v="2"/>
    <n v="0"/>
    <s v="snack "/>
    <s v="motorcycle "/>
    <n v="1"/>
    <s v="No "/>
    <x v="1"/>
    <n v="24"/>
  </r>
  <r>
    <s v="0x183a "/>
    <s v="JAPRES09DEL01 "/>
    <n v="26"/>
    <n v="4.9000000000000004"/>
    <n v="26.911377999999999"/>
    <n v="75.789034000000001"/>
    <n v="26.951377999999998"/>
    <n v="75.829033999999993"/>
    <s v="30-03-2022"/>
    <d v="1899-12-30T16:30:00"/>
    <d v="1899-12-30T16:35:00"/>
    <x v="1"/>
    <s v="stormy"/>
    <x v="1"/>
    <n v="2"/>
    <s v="buffet "/>
    <s v="motorcycle "/>
    <n v="0"/>
    <s v="No "/>
    <x v="1"/>
    <n v="24"/>
  </r>
  <r>
    <s v="0x1969 "/>
    <s v="BANGRES06DEL02 "/>
    <n v="33"/>
    <n v="5"/>
    <n v="12.979096"/>
    <n v="77.640625"/>
    <n v="13.059096"/>
    <n v="77.720624999999998"/>
    <s v="06-03-2022"/>
    <d v="1899-12-30T22:45:00"/>
    <d v="1899-12-30T22:50:00"/>
    <x v="1"/>
    <s v="low_visibilty"/>
    <x v="2"/>
    <n v="2"/>
    <s v="drinks "/>
    <s v="scooter "/>
    <n v="1"/>
    <s v="No "/>
    <x v="1"/>
    <n v="24"/>
  </r>
  <r>
    <s v="0xccf5 "/>
    <s v="AGRRES12DEL03 "/>
    <n v="22"/>
    <n v="4.5999999999999996"/>
    <n v="27.165108"/>
    <n v="78.015052999999995"/>
    <n v="27.305108000000001"/>
    <n v="78.155052999999995"/>
    <s v="16-02-2022"/>
    <d v="1899-12-30T23:20:00"/>
    <d v="1899-12-30T23:30:00"/>
    <x v="2"/>
    <s v="windy"/>
    <x v="2"/>
    <n v="0"/>
    <s v="meal "/>
    <s v="motorcycle "/>
    <n v="0"/>
    <s v="No "/>
    <x v="1"/>
    <n v="24"/>
  </r>
  <r>
    <s v="0xdef4 "/>
    <s v="GOARES13DEL02 "/>
    <n v="38"/>
    <n v="4.9000000000000004"/>
    <n v="15.506205"/>
    <n v="73.766667999999996"/>
    <n v="15.526204999999999"/>
    <n v="73.786668000000006"/>
    <s v="13-02-2022"/>
    <d v="1899-12-30T10:35:00"/>
    <d v="1899-12-30T10:45:00"/>
    <x v="7"/>
    <s v="low_visibilty"/>
    <x v="2"/>
    <n v="2"/>
    <s v="buffet "/>
    <s v="scooter "/>
    <n v="0"/>
    <s v="No "/>
    <x v="1"/>
    <n v="24"/>
  </r>
  <r>
    <s v="0x4b17 "/>
    <s v="RANCHIRES08DEL02 "/>
    <n v="25"/>
    <n v="4.8"/>
    <n v="23.353783"/>
    <n v="85.326966999999996"/>
    <n v="23.483782999999999"/>
    <n v="85.456967000000006"/>
    <s v="10-03-2022"/>
    <d v="1899-12-30T18:20:00"/>
    <d v="1899-12-30T18:30:00"/>
    <x v="0"/>
    <s v="low_visibilty"/>
    <x v="1"/>
    <n v="2"/>
    <s v="snack "/>
    <s v="scooter "/>
    <n v="0"/>
    <s v="No "/>
    <x v="2"/>
    <n v="24"/>
  </r>
  <r>
    <s v="0x2c4d "/>
    <s v="HYDRES05DEL01 "/>
    <n v="27"/>
    <n v="4.9000000000000004"/>
    <n v="17.433809"/>
    <n v="78.386743999999993"/>
    <n v="17.543809"/>
    <n v="78.496744000000007"/>
    <s v="14-03-2022"/>
    <d v="1899-12-30T18:20:00"/>
    <d v="1899-12-30T18:25:00"/>
    <x v="5"/>
    <s v="stormy"/>
    <x v="1"/>
    <n v="0"/>
    <s v="meal "/>
    <s v="motorcycle "/>
    <n v="1"/>
    <s v="No "/>
    <x v="1"/>
    <n v="24"/>
  </r>
  <r>
    <s v="0x2cc5 "/>
    <s v="SURRES03DEL01 "/>
    <n v="36"/>
    <n v="4.7"/>
    <n v="21.186883999999999"/>
    <n v="72.793616"/>
    <n v="21.196884000000001"/>
    <n v="72.803616000000005"/>
    <s v="01-03-2022"/>
    <d v="1899-12-30T10:20:00"/>
    <d v="1899-12-30T10:30:00"/>
    <x v="2"/>
    <s v="cloudy"/>
    <x v="2"/>
    <n v="0"/>
    <s v="meal "/>
    <s v="motorcycle "/>
    <n v="1"/>
    <s v="No "/>
    <x v="2"/>
    <n v="24"/>
  </r>
  <r>
    <s v="0x94c6 "/>
    <s v="COIMBRES02DEL01 "/>
    <n v="27"/>
    <n v="4.5999999999999996"/>
    <n v="11.022477"/>
    <n v="76.995666999999997"/>
    <n v="11.132477"/>
    <n v="77.105666999999997"/>
    <s v="06-03-2022"/>
    <d v="1899-12-30T23:20:00"/>
    <d v="1899-12-30T23:35:00"/>
    <x v="3"/>
    <s v="fog"/>
    <x v="2"/>
    <n v="0"/>
    <s v="buffet "/>
    <s v="motorcycle "/>
    <n v="1"/>
    <s v="No "/>
    <x v="1"/>
    <n v="24"/>
  </r>
  <r>
    <s v="0x402e "/>
    <s v="PUNERES18DEL03 "/>
    <n v="22"/>
    <n v="4.8"/>
    <n v="18.593481000000001"/>
    <n v="73.785900999999996"/>
    <n v="18.623481000000002"/>
    <n v="73.815900999999997"/>
    <s v="05-03-2022"/>
    <d v="1899-12-30T20:40:00"/>
    <d v="1899-12-30T20:45:00"/>
    <x v="1"/>
    <s v="fog"/>
    <x v="0"/>
    <n v="0"/>
    <s v="snack "/>
    <s v="motorcycle "/>
    <n v="1"/>
    <s v="No "/>
    <x v="1"/>
    <n v="24"/>
  </r>
  <r>
    <s v="0xc7aa "/>
    <s v="AURGRES14DEL03 "/>
    <n v="29"/>
    <n v="5"/>
    <n v="19.875015999999999"/>
    <n v="75.322405000000003"/>
    <n v="19.905016"/>
    <n v="75.352405000000005"/>
    <s v="17-02-2022"/>
    <d v="1899-12-30T17:15:00"/>
    <d v="1899-12-30T17:30:00"/>
    <x v="3"/>
    <s v="cloudy"/>
    <x v="1"/>
    <n v="0"/>
    <s v="buffet "/>
    <s v="motorcycle "/>
    <n v="1"/>
    <s v="No "/>
    <x v="1"/>
    <n v="24"/>
  </r>
  <r>
    <s v="0x5a76 "/>
    <s v="HYDRES11DEL02 "/>
    <n v="23"/>
    <n v="4.4000000000000004"/>
    <n v="17.430447999999998"/>
    <n v="78.418212999999994"/>
    <n v="17.450448000000002"/>
    <n v="78.438213000000005"/>
    <s v="03-04-2022"/>
    <d v="1899-12-30T10:45:00"/>
    <d v="1899-12-30T10:55:00"/>
    <x v="2"/>
    <s v="stormy"/>
    <x v="2"/>
    <n v="0"/>
    <s v="snack "/>
    <s v="motorcycle "/>
    <n v="1"/>
    <s v="No "/>
    <x v="1"/>
    <n v="24"/>
  </r>
  <r>
    <s v="0x131e "/>
    <s v="MYSRES19DEL03 "/>
    <n v="31"/>
    <n v="4.7"/>
    <n v="12.334021999999999"/>
    <n v="76.618202999999994"/>
    <n v="12.394022"/>
    <n v="76.678202999999996"/>
    <s v="05-03-2022"/>
    <d v="1899-12-30T23:10:00"/>
    <d v="1899-12-30T23:15:00"/>
    <x v="1"/>
    <s v="low_visibilty"/>
    <x v="2"/>
    <n v="2"/>
    <s v="snack "/>
    <s v="electric_scooter "/>
    <n v="0"/>
    <s v="No "/>
    <x v="1"/>
    <n v="24"/>
  </r>
  <r>
    <s v="0xe137 "/>
    <s v="KOLRES16DEL02 "/>
    <n v="29"/>
    <n v="4.8"/>
    <n v="22.539128999999999"/>
    <n v="88.365506999999994"/>
    <n v="22.669129000000002"/>
    <n v="88.495507000000003"/>
    <s v="14-02-2022"/>
    <d v="1899-12-30T20:45:00"/>
    <d v="1899-12-30T21:00:00"/>
    <x v="3"/>
    <s v="sunny"/>
    <x v="0"/>
    <n v="1"/>
    <s v="meal "/>
    <s v="motorcycle "/>
    <n v="1"/>
    <s v="No "/>
    <x v="1"/>
    <n v="24"/>
  </r>
  <r>
    <s v="0xa2d9 "/>
    <s v="MUMRES010DEL01 "/>
    <n v="33"/>
    <n v="4.9000000000000004"/>
    <n v="19.003516999999999"/>
    <n v="72.827650000000006"/>
    <n v="19.113517000000002"/>
    <n v="72.937650000000005"/>
    <s v="16-03-2022"/>
    <d v="1899-12-30T23:55:00"/>
    <d v="1899-12-30T00:10:00"/>
    <x v="3"/>
    <s v="sunny"/>
    <x v="2"/>
    <n v="0"/>
    <s v="buffet "/>
    <s v="motorcycle "/>
    <n v="0"/>
    <s v="No "/>
    <x v="1"/>
    <n v="24"/>
  </r>
  <r>
    <s v="0x5dc7 "/>
    <s v="SURRES08DEL03 "/>
    <n v="27"/>
    <n v="4.9000000000000004"/>
    <n v="21.173342999999999"/>
    <n v="72.792731000000003"/>
    <n v="21.263342999999999"/>
    <n v="72.882731000000007"/>
    <s v="04-03-2022"/>
    <d v="1899-12-30T18:25:00"/>
    <d v="1899-12-30T18:35:00"/>
    <x v="2"/>
    <s v="windy"/>
    <x v="1"/>
    <n v="0"/>
    <s v="buffet "/>
    <s v="motorcycle "/>
    <n v="1"/>
    <s v="No "/>
    <x v="1"/>
    <n v="24"/>
  </r>
  <r>
    <s v="0xb082 "/>
    <s v="MUMRES13DEL03 "/>
    <n v="25"/>
    <n v="4.5"/>
    <n v="19.178321"/>
    <n v="72.834715000000003"/>
    <n v="19.238320999999999"/>
    <n v="72.894715000000005"/>
    <s v="30-03-2022"/>
    <d v="1899-12-30T17:50:00"/>
    <d v="1899-12-30T18:05:00"/>
    <x v="3"/>
    <s v="stormy"/>
    <x v="1"/>
    <n v="2"/>
    <s v="snack "/>
    <s v="motorcycle "/>
    <n v="1"/>
    <s v="No "/>
    <x v="2"/>
    <n v="24"/>
  </r>
  <r>
    <s v="0x6a3d "/>
    <s v="JAPRES16DEL02 "/>
    <n v="35"/>
    <n v="4.3"/>
    <n v="26.849595999999998"/>
    <n v="75.800511999999998"/>
    <n v="26.869596000000001"/>
    <n v="75.820511999999994"/>
    <s v="24-03-2022"/>
    <d v="1899-12-30T08:40:00"/>
    <d v="1899-12-30T08:50:00"/>
    <x v="7"/>
    <s v="stormy"/>
    <x v="2"/>
    <n v="0"/>
    <s v="meal "/>
    <s v="motorcycle "/>
    <n v="1"/>
    <s v="No "/>
    <x v="2"/>
    <n v="24"/>
  </r>
  <r>
    <s v="0x8a47 "/>
    <s v="SURRES17DEL01 "/>
    <n v="36"/>
    <n v="4.8"/>
    <n v="21.149569"/>
    <n v="72.772696999999994"/>
    <n v="21.259568999999999"/>
    <n v="72.882696999999993"/>
    <s v="16-03-2022"/>
    <d v="1899-12-30T18:50:00"/>
    <d v="1899-12-30T18:55:00"/>
    <x v="1"/>
    <s v="sunny"/>
    <x v="1"/>
    <n v="2"/>
    <s v="snack "/>
    <s v="motorcycle "/>
    <n v="1"/>
    <s v="No "/>
    <x v="2"/>
    <n v="24"/>
  </r>
  <r>
    <s v="0x7614 "/>
    <s v="PUNERES19DEL03 "/>
    <n v="27"/>
    <n v="4.5999999999999996"/>
    <n v="18.563934"/>
    <n v="73.915367000000003"/>
    <n v="18.623934999999999"/>
    <n v="73.975367000000006"/>
    <s v="15-03-2022"/>
    <d v="1899-12-30T19:00:00"/>
    <d v="1899-12-30T19:05:00"/>
    <x v="1"/>
    <s v="low_visibilty"/>
    <x v="1"/>
    <n v="0"/>
    <s v="drinks "/>
    <s v="motorcycle "/>
    <n v="1"/>
    <s v="No "/>
    <x v="1"/>
    <n v="24"/>
  </r>
  <r>
    <s v="0xb9cd "/>
    <s v="RANCHIRES14DEL02 "/>
    <n v="22"/>
    <n v="4.5999999999999996"/>
    <n v="0"/>
    <n v="0"/>
    <n v="0.13"/>
    <n v="0.13"/>
    <s v="04-03-2022"/>
    <d v="1899-12-30T20:55:00"/>
    <d v="1899-12-30T21:10:00"/>
    <x v="3"/>
    <s v="sunny"/>
    <x v="0"/>
    <n v="0"/>
    <s v="meal "/>
    <s v="motorcycle "/>
    <n v="1"/>
    <s v="No "/>
    <x v="2"/>
    <n v="24"/>
  </r>
  <r>
    <s v="0x329c "/>
    <s v="VADRES08DEL03 "/>
    <n v="26"/>
    <n v="5"/>
    <n v="0"/>
    <n v="0"/>
    <n v="0.03"/>
    <n v="0.03"/>
    <s v="01-04-2022"/>
    <d v="1899-12-30T20:15:00"/>
    <d v="1899-12-30T20:25:00"/>
    <x v="2"/>
    <s v="cloudy"/>
    <x v="0"/>
    <n v="2"/>
    <s v="snack "/>
    <s v="scooter "/>
    <n v="1"/>
    <s v="No "/>
    <x v="2"/>
    <n v="24"/>
  </r>
  <r>
    <s v="0x5d29 "/>
    <s v="BANGRES09DEL01 "/>
    <n v="26"/>
    <n v="4.8"/>
    <n v="12.934179"/>
    <n v="77.615797000000001"/>
    <n v="13.044179"/>
    <n v="77.725797"/>
    <s v="14-03-2022"/>
    <d v="1899-12-30T17:35:00"/>
    <d v="1899-12-30T17:40:00"/>
    <x v="5"/>
    <s v="windy"/>
    <x v="1"/>
    <n v="1"/>
    <s v="drinks "/>
    <s v="motorcycle "/>
    <n v="1"/>
    <s v="No "/>
    <x v="1"/>
    <n v="24"/>
  </r>
  <r>
    <s v="0x9a96 "/>
    <s v="INDORES09DEL03 "/>
    <n v="35"/>
    <n v="5"/>
    <n v="22.725835"/>
    <n v="75.887647999999999"/>
    <n v="22.755835000000001"/>
    <n v="75.917648"/>
    <s v="24-03-2022"/>
    <d v="1899-12-30T21:00:00"/>
    <d v="1899-12-30T21:05:00"/>
    <x v="1"/>
    <s v="sunny"/>
    <x v="0"/>
    <n v="1"/>
    <s v="buffet "/>
    <s v="scooter "/>
    <n v="0"/>
    <s v="No "/>
    <x v="1"/>
    <n v="24"/>
  </r>
  <r>
    <s v="0x4eb3 "/>
    <s v="INDORES19DEL03 "/>
    <n v="26"/>
    <n v="4.5999999999999996"/>
    <n v="22.745536000000001"/>
    <n v="75.893106000000003"/>
    <n v="22.805536"/>
    <n v="75.953106000000005"/>
    <s v="07-03-2022"/>
    <d v="1899-12-30T18:25:00"/>
    <d v="1899-12-30T18:30:00"/>
    <x v="1"/>
    <s v="stormy"/>
    <x v="1"/>
    <n v="1"/>
    <s v="meal "/>
    <s v="scooter "/>
    <n v="1"/>
    <s v="No "/>
    <x v="1"/>
    <n v="24"/>
  </r>
  <r>
    <s v="0x27d9 "/>
    <s v="CHENRES02DEL02 "/>
    <n v="39"/>
    <n v="4.9000000000000004"/>
    <n v="13.086437999999999"/>
    <n v="80.220671999999993"/>
    <n v="13.166437999999999"/>
    <n v="80.300672000000006"/>
    <s v="29-03-2022"/>
    <d v="1899-12-30T18:50:00"/>
    <d v="1899-12-30T19:05:00"/>
    <x v="3"/>
    <s v="stormy"/>
    <x v="1"/>
    <n v="1"/>
    <s v="drinks "/>
    <s v="motorcycle "/>
    <n v="1"/>
    <s v="No "/>
    <x v="1"/>
    <n v="24"/>
  </r>
  <r>
    <s v="0x9190 "/>
    <s v="MUMRES17DEL03 "/>
    <n v="30"/>
    <n v="4.9000000000000004"/>
    <n v="19.121998999999999"/>
    <n v="72.908493000000007"/>
    <n v="19.181999000000001"/>
    <n v="72.968492999999995"/>
    <s v="19-03-2022"/>
    <d v="1899-12-30T22:45:00"/>
    <d v="1899-12-30T22:50:00"/>
    <x v="1"/>
    <s v="stormy"/>
    <x v="2"/>
    <n v="2"/>
    <s v="snack "/>
    <s v="motorcycle "/>
    <n v="1"/>
    <s v="No "/>
    <x v="1"/>
    <n v="24"/>
  </r>
  <r>
    <s v="0x8a82 "/>
    <s v="SURRES02DEL01 "/>
    <n v="27"/>
    <n v="5"/>
    <n v="21.186608"/>
    <n v="72.794135999999995"/>
    <n v="21.296607999999999"/>
    <n v="72.904135999999994"/>
    <s v="04-04-2022"/>
    <d v="1899-12-30T21:30:00"/>
    <d v="1899-12-30T21:35:00"/>
    <x v="1"/>
    <s v="windy"/>
    <x v="0"/>
    <n v="2"/>
    <s v="meal "/>
    <s v="motorcycle "/>
    <n v="1"/>
    <s v="No "/>
    <x v="1"/>
    <n v="24"/>
  </r>
  <r>
    <s v="0x93b3 "/>
    <s v="INDORES15DEL01 "/>
    <n v="31"/>
    <n v="4.8"/>
    <n v="22.760072000000001"/>
    <n v="75.892573999999996"/>
    <n v="22.770071999999999"/>
    <n v="75.902574000000001"/>
    <s v="17-03-2022"/>
    <d v="1899-12-30T10:10:00"/>
    <d v="1899-12-30T10:20:00"/>
    <x v="7"/>
    <s v="stormy"/>
    <x v="2"/>
    <n v="2"/>
    <s v="meal "/>
    <s v="motorcycle "/>
    <n v="0"/>
    <s v="No "/>
    <x v="1"/>
    <n v="24"/>
  </r>
  <r>
    <s v="0x4a0c "/>
    <s v="MYSRES13DEL03 "/>
    <n v="27"/>
    <n v="4.7"/>
    <n v="12.310972"/>
    <n v="76.659263999999993"/>
    <n v="12.370972"/>
    <n v="76.719263999999995"/>
    <s v="28-03-2022"/>
    <d v="1899-12-30T18:35:00"/>
    <d v="1899-12-30T18:45:00"/>
    <x v="2"/>
    <s v="cloudy"/>
    <x v="1"/>
    <n v="0"/>
    <s v="drinks "/>
    <s v="motorcycle "/>
    <n v="1"/>
    <s v="No "/>
    <x v="1"/>
    <n v="24"/>
  </r>
  <r>
    <s v="0x9b42 "/>
    <s v="PUNERES06DEL02 "/>
    <n v="30"/>
    <n v="5"/>
    <n v="18.546258000000002"/>
    <n v="73.904336999999998"/>
    <n v="18.566258000000001"/>
    <n v="73.924336999999994"/>
    <s v="15-03-2022"/>
    <d v="1899-12-30T10:45:00"/>
    <d v="1899-12-30T10:50:00"/>
    <x v="1"/>
    <s v="stormy"/>
    <x v="2"/>
    <n v="1"/>
    <s v="meal "/>
    <s v="scooter "/>
    <n v="1"/>
    <s v="No "/>
    <x v="1"/>
    <n v="24"/>
  </r>
  <r>
    <s v="0xa8fc "/>
    <s v="MUMRES12DEL01 "/>
    <n v="36"/>
    <n v="4.7"/>
    <n v="19.207222000000002"/>
    <n v="72.972280999999995"/>
    <n v="19.317222000000001"/>
    <n v="73.082280999999995"/>
    <s v="04-03-2022"/>
    <d v="1899-12-30T23:10:00"/>
    <d v="1899-12-30T23:15:00"/>
    <x v="1"/>
    <s v="sunny"/>
    <x v="2"/>
    <n v="2"/>
    <s v="drinks "/>
    <s v="scooter "/>
    <n v="0"/>
    <s v="No "/>
    <x v="2"/>
    <n v="24"/>
  </r>
  <r>
    <s v="0x34a2 "/>
    <s v="CHENRES04DEL02 "/>
    <n v="28"/>
    <n v="4.8"/>
    <n v="13.029780000000001"/>
    <n v="80.208811999999995"/>
    <n v="13.07978"/>
    <n v="80.258812000000006"/>
    <s v="05-04-2022"/>
    <d v="1899-12-30T18:15:00"/>
    <d v="1899-12-30T18:25:00"/>
    <x v="0"/>
    <s v="sunny"/>
    <x v="1"/>
    <n v="0"/>
    <s v="snack "/>
    <s v="motorcycle "/>
    <n v="1"/>
    <s v="No "/>
    <x v="1"/>
    <n v="24"/>
  </r>
  <r>
    <s v="0x8e95 "/>
    <s v="MUMRES15DEL01 "/>
    <n v="35"/>
    <n v="4.9000000000000004"/>
    <n v="19.176269000000001"/>
    <n v="72.836720999999997"/>
    <n v="19.246269000000002"/>
    <n v="72.906721000000005"/>
    <s v="08-03-2022"/>
    <d v="1899-12-30T23:00:00"/>
    <d v="1899-12-30T23:05:00"/>
    <x v="1"/>
    <s v="sunny"/>
    <x v="2"/>
    <n v="1"/>
    <s v="meal "/>
    <s v="scooter "/>
    <n v="0"/>
    <s v="No "/>
    <x v="2"/>
    <n v="24"/>
  </r>
  <r>
    <s v="0xcddd "/>
    <s v="BHPRES03DEL01 "/>
    <n v="21"/>
    <n v="5"/>
    <n v="23.214293999999999"/>
    <n v="77.435361"/>
    <n v="23.254294000000002"/>
    <n v="77.475361000000007"/>
    <s v="15-02-2022"/>
    <d v="1899-12-30T12:30:00"/>
    <d v="1899-12-30T12:40:00"/>
    <x v="2"/>
    <s v="windy"/>
    <x v="0"/>
    <n v="0"/>
    <s v="drinks "/>
    <s v="motorcycle "/>
    <n v="0"/>
    <s v="No "/>
    <x v="2"/>
    <n v="24"/>
  </r>
  <r>
    <s v="0x9abb "/>
    <s v="BANGRES19DEL02 "/>
    <n v="34"/>
    <n v="4.5"/>
    <n v="12.914263999999999"/>
    <n v="77.678399999999996"/>
    <n v="13.044264"/>
    <n v="77.808400000000006"/>
    <s v="06-04-2022"/>
    <d v="1899-12-30T23:10:00"/>
    <d v="1899-12-30T23:15:00"/>
    <x v="1"/>
    <s v="sunny"/>
    <x v="2"/>
    <n v="0"/>
    <s v="meal "/>
    <s v="motorcycle "/>
    <n v="0"/>
    <s v="No "/>
    <x v="1"/>
    <n v="24"/>
  </r>
  <r>
    <s v="0x7c0 "/>
    <s v="MUMRES14DEL01 "/>
    <n v="25"/>
    <n v="4.9000000000000004"/>
    <n v="19.1813"/>
    <n v="72.836190999999999"/>
    <n v="19.221299999999999"/>
    <n v="72.876191000000006"/>
    <s v="28-03-2022"/>
    <d v="1899-12-30T16:40:00"/>
    <d v="1899-12-30T16:55:00"/>
    <x v="4"/>
    <s v="low_visibilty"/>
    <x v="1"/>
    <n v="0"/>
    <s v="drinks "/>
    <s v="motorcycle "/>
    <n v="1"/>
    <s v="No "/>
    <x v="1"/>
    <n v="24"/>
  </r>
  <r>
    <s v="0x1b2f "/>
    <s v="MUMRES19DEL03 "/>
    <n v="25"/>
    <n v="4.5"/>
    <n v="19.131141"/>
    <n v="72.813074"/>
    <n v="19.221140999999999"/>
    <n v="72.903074000000004"/>
    <s v="04-04-2022"/>
    <d v="1899-12-30T18:10:00"/>
    <d v="1899-12-30T18:25:00"/>
    <x v="4"/>
    <s v="windy"/>
    <x v="1"/>
    <n v="2"/>
    <s v="drinks "/>
    <s v="scooter "/>
    <n v="1"/>
    <s v="No "/>
    <x v="1"/>
    <n v="24"/>
  </r>
  <r>
    <s v="0x9acb "/>
    <s v="VADRES13DEL02 "/>
    <n v="39"/>
    <n v="4.9000000000000004"/>
    <n v="22.310237000000001"/>
    <n v="73.158921000000007"/>
    <n v="22.330237"/>
    <n v="73.178921000000003"/>
    <s v="15-03-2022"/>
    <d v="1899-12-30T09:50:00"/>
    <d v="1899-12-30T10:00:00"/>
    <x v="7"/>
    <s v="windy"/>
    <x v="2"/>
    <n v="2"/>
    <s v="snack "/>
    <s v="scooter "/>
    <n v="1"/>
    <s v="No "/>
    <x v="1"/>
    <n v="24"/>
  </r>
  <r>
    <s v="0x1469 "/>
    <s v="CHENRES03DEL03 "/>
    <n v="33"/>
    <n v="4.5"/>
    <n v="13.091809"/>
    <n v="80.219104000000002"/>
    <n v="13.151809"/>
    <n v="80.279104000000004"/>
    <s v="24-03-2022"/>
    <d v="1899-12-30T22:25:00"/>
    <d v="1899-12-30T22:35:00"/>
    <x v="2"/>
    <s v="windy"/>
    <x v="2"/>
    <n v="1"/>
    <s v="drinks "/>
    <s v="motorcycle "/>
    <n v="0"/>
    <s v="No "/>
    <x v="1"/>
    <n v="24"/>
  </r>
  <r>
    <s v="0xccf2 "/>
    <s v="AGRRES12DEL03 "/>
    <n v="21"/>
    <n v="4.8"/>
    <n v="27.165108"/>
    <n v="78.015052999999995"/>
    <n v="27.225107999999999"/>
    <n v="78.075052999999997"/>
    <s v="11-02-2022"/>
    <d v="1899-12-30T21:20:00"/>
    <d v="1899-12-30T21:25:00"/>
    <x v="5"/>
    <s v="stormy"/>
    <x v="0"/>
    <n v="2"/>
    <s v="snack "/>
    <s v="scooter "/>
    <n v="1"/>
    <s v="No "/>
    <x v="1"/>
    <n v="24"/>
  </r>
  <r>
    <s v="0x62e8 "/>
    <s v="MUMRES19DEL02 "/>
    <n v="22"/>
    <n v="4.5999999999999996"/>
    <n v="19.131141"/>
    <n v="72.813074"/>
    <n v="19.261140000000001"/>
    <n v="72.943073999999996"/>
    <s v="02-04-2022"/>
    <d v="1899-12-30T19:55:00"/>
    <d v="1899-12-30T20:05:00"/>
    <x v="2"/>
    <s v="windy"/>
    <x v="0"/>
    <n v="2"/>
    <s v="snack "/>
    <s v="motorcycle "/>
    <n v="1"/>
    <s v="No "/>
    <x v="1"/>
    <n v="24"/>
  </r>
  <r>
    <s v="0x7654 "/>
    <s v="PUNERES02DEL02 "/>
    <n v="33"/>
    <n v="4.8"/>
    <n v="18.551439999999999"/>
    <n v="73.804855000000003"/>
    <n v="18.571439999999999"/>
    <n v="73.824854999999999"/>
    <s v="05-04-2022"/>
    <d v="1899-12-30T10:45:00"/>
    <d v="1899-12-30T10:50:00"/>
    <x v="1"/>
    <s v="cloudy"/>
    <x v="2"/>
    <n v="0"/>
    <s v="buffet "/>
    <s v="motorcycle "/>
    <n v="0"/>
    <s v="No "/>
    <x v="1"/>
    <n v="24"/>
  </r>
  <r>
    <s v="0xbe90 "/>
    <s v="BANGRES12DEL03 "/>
    <n v="23"/>
    <n v="4.7"/>
    <n v="12.939496"/>
    <n v="77.625998999999993"/>
    <n v="13.029496"/>
    <n v="77.715998999999996"/>
    <s v="02-03-2022"/>
    <d v="1899-12-30T19:25:00"/>
    <d v="1899-12-30T19:30:00"/>
    <x v="1"/>
    <s v="sunny"/>
    <x v="0"/>
    <n v="0"/>
    <s v="buffet "/>
    <s v="motorcycle "/>
    <n v="1"/>
    <s v="No "/>
    <x v="1"/>
    <n v="24"/>
  </r>
  <r>
    <s v="0x8693 "/>
    <s v="PUNERES01DEL01 "/>
    <n v="39"/>
    <n v="4.5999999999999996"/>
    <n v="18.569156"/>
    <n v="73.774722999999994"/>
    <n v="18.679155999999999"/>
    <n v="73.884722999999994"/>
    <s v="06-03-2022"/>
    <d v="1899-12-30T00:00:00"/>
    <d v="1899-12-30T00:15:00"/>
    <x v="11"/>
    <s v="low_visibilty"/>
    <x v="2"/>
    <n v="2"/>
    <s v="meal "/>
    <s v="motorcycle "/>
    <n v="1"/>
    <s v="No "/>
    <x v="1"/>
    <n v="24"/>
  </r>
  <r>
    <s v="0xd9f2 "/>
    <s v="KOCRES13DEL03 "/>
    <n v="30"/>
    <n v="4.9000000000000004"/>
    <n v="9.9917029999999993"/>
    <n v="76.293136000000004"/>
    <n v="10.021703"/>
    <n v="76.323136000000005"/>
    <s v="15-02-2022"/>
    <d v="1899-12-30T20:50:00"/>
    <d v="1899-12-30T20:55:00"/>
    <x v="1"/>
    <s v="sunny"/>
    <x v="0"/>
    <n v="0"/>
    <s v="snack "/>
    <s v="motorcycle "/>
    <n v="1"/>
    <s v="No "/>
    <x v="1"/>
    <n v="24"/>
  </r>
  <r>
    <s v="0x90fb "/>
    <s v="MUMRES01DEL01 "/>
    <n v="31"/>
    <n v="4.5999999999999996"/>
    <n v="19.126629999999999"/>
    <n v="72.829976000000002"/>
    <n v="19.236630000000002"/>
    <n v="72.939976000000001"/>
    <s v="25-03-2022"/>
    <d v="1899-12-30T23:50:00"/>
    <d v="1899-12-30T23:55:00"/>
    <x v="1"/>
    <s v="sunny"/>
    <x v="2"/>
    <n v="2"/>
    <s v="meal "/>
    <s v="scooter "/>
    <n v="1"/>
    <s v="No "/>
    <x v="1"/>
    <n v="24"/>
  </r>
  <r>
    <s v="0xc27c "/>
    <s v="KOLRES11DEL01 "/>
    <n v="22"/>
    <n v="4.7"/>
    <n v="22.577821"/>
    <n v="88.400581000000003"/>
    <n v="22.587821000000002"/>
    <n v="88.410580999999993"/>
    <s v="11-02-2022"/>
    <d v="1899-12-30T11:10:00"/>
    <d v="1899-12-30T11:15:00"/>
    <x v="1"/>
    <s v="fog"/>
    <x v="0"/>
    <n v="0"/>
    <s v="snack "/>
    <s v="motorcycle "/>
    <n v="0"/>
    <s v="No "/>
    <x v="1"/>
    <n v="24"/>
  </r>
  <r>
    <s v="0x6200 "/>
    <s v="RANCHIRES14DEL01 "/>
    <n v="23"/>
    <n v="4.9000000000000004"/>
    <n v="0"/>
    <n v="0"/>
    <n v="0.04"/>
    <n v="0.04"/>
    <s v="11-03-2022"/>
    <d v="1899-12-30T13:10:00"/>
    <d v="1899-12-30T13:20:00"/>
    <x v="2"/>
    <s v="cloudy"/>
    <x v="0"/>
    <n v="2"/>
    <s v="drinks "/>
    <s v="scooter "/>
    <n v="1"/>
    <s v="No "/>
    <x v="1"/>
    <n v="24"/>
  </r>
  <r>
    <s v="0x902a "/>
    <s v="CHENRES010DEL03 "/>
    <n v="32"/>
    <n v="4.8"/>
    <n v="13.066762000000001"/>
    <n v="80.251864999999995"/>
    <n v="13.096762"/>
    <n v="80.281864999999996"/>
    <s v="07-03-2022"/>
    <d v="1899-12-30T22:50:00"/>
    <d v="1899-12-30T22:55:00"/>
    <x v="5"/>
    <s v="sunny"/>
    <x v="2"/>
    <n v="0"/>
    <s v="drinks "/>
    <s v="motorcycle "/>
    <n v="1"/>
    <s v="No "/>
    <x v="1"/>
    <n v="24"/>
  </r>
  <r>
    <s v="0x39c0 "/>
    <s v="SURRES19DEL03 "/>
    <n v="23"/>
    <n v="4.7"/>
    <n v="21.149668999999999"/>
    <n v="72.772628999999995"/>
    <n v="21.179669000000001"/>
    <n v="72.802628999999996"/>
    <s v="03-04-2022"/>
    <d v="1899-12-30T18:35:00"/>
    <d v="1899-12-30T18:40:00"/>
    <x v="1"/>
    <s v="sunny"/>
    <x v="1"/>
    <n v="0"/>
    <s v="drinks "/>
    <s v="motorcycle "/>
    <n v="1"/>
    <s v="No "/>
    <x v="1"/>
    <n v="24"/>
  </r>
  <r>
    <s v="0xc8b3 "/>
    <s v="AGRRES14DEL02 "/>
    <n v="29"/>
    <n v="4.7"/>
    <n v="27.161850000000001"/>
    <n v="78.040165000000002"/>
    <n v="27.181850000000001"/>
    <n v="78.060164999999998"/>
    <s v="13-02-2022"/>
    <d v="1899-12-30T11:15:00"/>
    <d v="1899-12-30T11:20:00"/>
    <x v="1"/>
    <s v="cloudy"/>
    <x v="0"/>
    <n v="1"/>
    <s v="drinks "/>
    <s v="motorcycle "/>
    <n v="1"/>
    <s v="No "/>
    <x v="1"/>
    <n v="24"/>
  </r>
  <r>
    <s v="0x7de8 "/>
    <s v="MUMRES06DEL01 "/>
    <n v="23"/>
    <n v="5"/>
    <n v="19.055831000000001"/>
    <n v="72.833984000000001"/>
    <n v="19.095831"/>
    <n v="72.873983999999993"/>
    <s v="09-03-2022"/>
    <d v="1899-12-30T12:15:00"/>
    <d v="1899-12-30T12:25:00"/>
    <x v="0"/>
    <s v="fog"/>
    <x v="0"/>
    <n v="1"/>
    <s v="snack "/>
    <s v="motorcycle "/>
    <n v="1"/>
    <s v="No "/>
    <x v="1"/>
    <n v="24"/>
  </r>
  <r>
    <s v="0x5276 "/>
    <s v="MUMRES17DEL02 "/>
    <n v="29"/>
    <n v="4.7"/>
    <n v="19.121998999999999"/>
    <n v="72.908493000000007"/>
    <n v="19.141998999999998"/>
    <n v="72.928493000000003"/>
    <s v="09-03-2022"/>
    <d v="1899-12-30T08:50:00"/>
    <d v="1899-12-30T09:05:00"/>
    <x v="3"/>
    <s v="sunny"/>
    <x v="2"/>
    <n v="1"/>
    <s v="drinks "/>
    <s v="motorcycle "/>
    <n v="1"/>
    <s v="No "/>
    <x v="1"/>
    <n v="24"/>
  </r>
  <r>
    <s v="0x2ae4 "/>
    <s v="BANGRES07DEL03 "/>
    <n v="25"/>
    <n v="4.8"/>
    <n v="12.978453"/>
    <n v="77.643685000000005"/>
    <n v="13.038453000000001"/>
    <n v="77.703684999999993"/>
    <s v="30-03-2022"/>
    <d v="1899-12-30T23:10:00"/>
    <d v="1899-12-30T23:25:00"/>
    <x v="3"/>
    <s v="fog"/>
    <x v="2"/>
    <n v="0"/>
    <s v="snack "/>
    <s v="motorcycle "/>
    <n v="0"/>
    <s v="No "/>
    <x v="1"/>
    <n v="24"/>
  </r>
  <r>
    <s v="0x5a3a "/>
    <s v="CHENRES05DEL01 "/>
    <n v="30"/>
    <n v="4.9000000000000004"/>
    <n v="13.058616000000001"/>
    <n v="80.264150999999998"/>
    <n v="13.168616"/>
    <n v="80.374150999999998"/>
    <s v="08-03-2022"/>
    <d v="1899-12-30T23:10:00"/>
    <d v="1899-12-30T23:20:00"/>
    <x v="2"/>
    <s v="stormy"/>
    <x v="2"/>
    <n v="1"/>
    <s v="snack "/>
    <s v="scooter "/>
    <n v="0"/>
    <s v="No "/>
    <x v="1"/>
    <n v="24"/>
  </r>
  <r>
    <s v="0xa01b "/>
    <s v="VADRES17DEL01 "/>
    <n v="29"/>
    <n v="4.8"/>
    <n v="0"/>
    <n v="0"/>
    <n v="0.11"/>
    <n v="0.11"/>
    <s v="25-03-2022"/>
    <d v="1899-12-30T20:35:00"/>
    <d v="1899-12-30T20:45:00"/>
    <x v="0"/>
    <s v="sunny"/>
    <x v="0"/>
    <n v="2"/>
    <s v="meal "/>
    <s v="scooter "/>
    <n v="1"/>
    <s v="No "/>
    <x v="2"/>
    <n v="24"/>
  </r>
  <r>
    <s v="0x94fd "/>
    <s v="VADRES13DEL03 "/>
    <n v="27"/>
    <n v="4.7"/>
    <n v="22.310237000000001"/>
    <n v="73.158921000000007"/>
    <n v="22.400237000000001"/>
    <n v="73.248920999999996"/>
    <s v="31-03-2022"/>
    <d v="1899-12-30T21:35:00"/>
    <d v="1899-12-30T21:50:00"/>
    <x v="3"/>
    <s v="low_visibilty"/>
    <x v="0"/>
    <n v="1"/>
    <s v="meal "/>
    <s v="motorcycle "/>
    <n v="1"/>
    <s v="No "/>
    <x v="1"/>
    <n v="24"/>
  </r>
  <r>
    <s v="0x9b02 "/>
    <s v="MUMRES15DEL01 "/>
    <n v="20"/>
    <n v="4.7"/>
    <n v="19.176269000000001"/>
    <n v="72.836720999999997"/>
    <n v="19.216269"/>
    <n v="72.876721000000003"/>
    <s v="26-03-2022"/>
    <d v="1899-12-30T12:35:00"/>
    <d v="1899-12-30T12:45:00"/>
    <x v="2"/>
    <s v="cloudy"/>
    <x v="0"/>
    <n v="2"/>
    <s v="meal "/>
    <s v="scooter "/>
    <n v="0"/>
    <s v="No "/>
    <x v="2"/>
    <n v="24"/>
  </r>
  <r>
    <s v="0xbcaf "/>
    <s v="MUMRES12DEL02 "/>
    <n v="27"/>
    <n v="4.5999999999999996"/>
    <n v="19.207222000000002"/>
    <n v="72.972280999999995"/>
    <n v="19.287222"/>
    <n v="73.052280999999994"/>
    <s v="06-04-2022"/>
    <d v="1899-12-30T22:40:00"/>
    <d v="1899-12-30T22:45:00"/>
    <x v="1"/>
    <s v="cloudy"/>
    <x v="2"/>
    <n v="0"/>
    <s v="meal "/>
    <s v="motorcycle "/>
    <n v="0"/>
    <s v="No "/>
    <x v="1"/>
    <n v="24"/>
  </r>
  <r>
    <s v="0x3cc8 "/>
    <s v="VADRES20DEL01 "/>
    <n v="23"/>
    <n v="4.5999999999999996"/>
    <n v="22.311357999999998"/>
    <n v="73.164798000000005"/>
    <n v="22.381357999999999"/>
    <n v="73.234797999999998"/>
    <s v="29-03-2022"/>
    <d v="1899-12-30T20:45:00"/>
    <d v="1899-12-30T20:50:00"/>
    <x v="1"/>
    <s v="stormy"/>
    <x v="0"/>
    <n v="1"/>
    <s v="buffet "/>
    <s v="scooter "/>
    <n v="1"/>
    <s v="No "/>
    <x v="1"/>
    <n v="24"/>
  </r>
  <r>
    <s v="0xc2ee "/>
    <s v="BHPRES09DEL03 "/>
    <n v="29"/>
    <n v="4.8"/>
    <n v="0"/>
    <n v="0"/>
    <n v="0.03"/>
    <n v="0.03"/>
    <s v="15-02-2022"/>
    <d v="1899-12-30T21:30:00"/>
    <d v="1899-12-30T21:35:00"/>
    <x v="1"/>
    <s v="stormy"/>
    <x v="0"/>
    <n v="1"/>
    <s v="snack "/>
    <s v="scooter "/>
    <n v="1"/>
    <s v="No "/>
    <x v="1"/>
    <n v="24"/>
  </r>
  <r>
    <s v="0xca84 "/>
    <s v="AGRRES09DEL02 "/>
    <n v="35"/>
    <n v="4.7"/>
    <n v="0"/>
    <n v="0"/>
    <n v="0.02"/>
    <n v="0.02"/>
    <s v="13-02-2022"/>
    <d v="1899-12-30T09:15:00"/>
    <d v="1899-12-30T09:20:00"/>
    <x v="1"/>
    <s v="low_visibilty"/>
    <x v="2"/>
    <n v="2"/>
    <s v="buffet "/>
    <s v="scooter "/>
    <n v="0"/>
    <s v="No "/>
    <x v="1"/>
    <n v="24"/>
  </r>
  <r>
    <s v="0x1293 "/>
    <s v="SURRES16DEL01 "/>
    <n v="34"/>
    <n v="4.9000000000000004"/>
    <n v="21.160437000000002"/>
    <n v="72.774208999999999"/>
    <n v="21.170437"/>
    <n v="72.784209000000004"/>
    <s v="17-03-2022"/>
    <d v="1899-12-30T10:55:00"/>
    <d v="1899-12-30T11:05:00"/>
    <x v="7"/>
    <s v="windy"/>
    <x v="2"/>
    <n v="1"/>
    <s v="drinks "/>
    <s v="scooter "/>
    <n v="0"/>
    <s v="No "/>
    <x v="1"/>
    <n v="24"/>
  </r>
  <r>
    <s v="0x2687 "/>
    <s v="SURRES16DEL01 "/>
    <n v="29"/>
    <n v="5"/>
    <n v="21.160437000000002"/>
    <n v="72.774208999999999"/>
    <n v="21.170437"/>
    <n v="72.784209000000004"/>
    <s v="07-03-2022"/>
    <d v="1899-12-30T09:50:00"/>
    <d v="1899-12-30T09:55:00"/>
    <x v="1"/>
    <s v="cloudy"/>
    <x v="2"/>
    <n v="0"/>
    <s v="drinks "/>
    <s v="motorcycle "/>
    <n v="1"/>
    <s v="No "/>
    <x v="1"/>
    <n v="24"/>
  </r>
  <r>
    <s v="0x3a25 "/>
    <s v="JAPRES17DEL01 "/>
    <n v="36"/>
    <n v="4.7"/>
    <n v="26.892312"/>
    <n v="75.806895999999995"/>
    <n v="26.902312999999999"/>
    <n v="75.816896"/>
    <s v="01-03-2022"/>
    <d v="1899-12-30T08:20:00"/>
    <d v="1899-12-30T08:35:00"/>
    <x v="8"/>
    <s v="low_visibilty"/>
    <x v="2"/>
    <n v="1"/>
    <s v="buffet "/>
    <s v="motorcycle "/>
    <n v="0"/>
    <s v="No "/>
    <x v="1"/>
    <n v="24"/>
  </r>
  <r>
    <s v="0xbda6 "/>
    <s v="PUNERES07DEL01 "/>
    <n v="37"/>
    <n v="4.7"/>
    <n v="18.546946999999999"/>
    <n v="73.900626000000003"/>
    <n v="18.586946999999999"/>
    <n v="73.940625999999995"/>
    <s v="15-03-2022"/>
    <d v="1899-12-30T16:50:00"/>
    <d v="1899-12-30T17:00:00"/>
    <x v="0"/>
    <s v="sunny"/>
    <x v="1"/>
    <n v="2"/>
    <s v="drinks "/>
    <s v="motorcycle "/>
    <n v="1"/>
    <s v="No "/>
    <x v="1"/>
    <n v="24"/>
  </r>
  <r>
    <s v="0x769f "/>
    <s v="HYDRES03DEL03 "/>
    <n v="21"/>
    <n v="4.7"/>
    <n v="17.422819"/>
    <n v="78.449578000000002"/>
    <n v="17.452819000000002"/>
    <n v="78.479578000000004"/>
    <s v="21-03-2022"/>
    <d v="1899-12-30T22:35:00"/>
    <d v="1899-12-30T22:45:00"/>
    <x v="2"/>
    <s v="cloudy"/>
    <x v="2"/>
    <n v="0"/>
    <s v="snack "/>
    <s v="motorcycle "/>
    <n v="1"/>
    <s v="No "/>
    <x v="1"/>
    <n v="24"/>
  </r>
  <r>
    <s v="0x7ee9 "/>
    <s v="COIMBRES09DEL02 "/>
    <n v="25"/>
    <n v="4.7"/>
    <n v="11.008637999999999"/>
    <n v="76.984311000000005"/>
    <n v="11.058638"/>
    <n v="77.034311000000002"/>
    <s v="05-04-2022"/>
    <d v="1899-12-30T18:35:00"/>
    <d v="1899-12-30T18:45:00"/>
    <x v="2"/>
    <s v="cloudy"/>
    <x v="1"/>
    <n v="0"/>
    <s v="meal "/>
    <s v="motorcycle "/>
    <n v="0"/>
    <s v="No "/>
    <x v="1"/>
    <n v="24"/>
  </r>
  <r>
    <s v="0x93ac "/>
    <s v="SURRES20DEL02 "/>
    <n v="34"/>
    <n v="4.9000000000000004"/>
    <n v="21.152760000000001"/>
    <n v="72.778058999999999"/>
    <n v="21.202760000000001"/>
    <n v="72.828058999999996"/>
    <s v="17-03-2022"/>
    <d v="1899-12-30T00:00:00"/>
    <d v="1899-12-30T00:05:00"/>
    <x v="10"/>
    <s v="fog"/>
    <x v="2"/>
    <n v="0"/>
    <s v="meal "/>
    <s v="motorcycle "/>
    <n v="0"/>
    <s v="No "/>
    <x v="2"/>
    <n v="24"/>
  </r>
  <r>
    <s v="0xcd2f "/>
    <s v="LUDHRES07DEL02 "/>
    <n v="27"/>
    <n v="4.9000000000000004"/>
    <n v="0"/>
    <n v="0"/>
    <n v="0.05"/>
    <n v="0.05"/>
    <s v="11-02-2022"/>
    <d v="1899-12-30T20:15:00"/>
    <d v="1899-12-30T20:30:00"/>
    <x v="3"/>
    <s v="fog"/>
    <x v="0"/>
    <n v="0"/>
    <s v="snack "/>
    <s v="motorcycle "/>
    <n v="0"/>
    <s v="No "/>
    <x v="2"/>
    <n v="24"/>
  </r>
  <r>
    <s v="0x3166 "/>
    <s v="SURRES07DEL01 "/>
    <n v="27"/>
    <n v="4.9000000000000004"/>
    <n v="21.170798000000001"/>
    <n v="72.790488999999994"/>
    <n v="21.240798000000002"/>
    <n v="72.860489000000001"/>
    <s v="10-03-2022"/>
    <d v="1899-12-30T18:25:00"/>
    <d v="1899-12-30T18:35:00"/>
    <x v="2"/>
    <s v="windy"/>
    <x v="1"/>
    <n v="2"/>
    <s v="buffet "/>
    <s v="electric_scooter "/>
    <n v="1"/>
    <s v="No "/>
    <x v="1"/>
    <n v="24"/>
  </r>
  <r>
    <s v="0x652f "/>
    <s v="BANGRES010DEL02 "/>
    <n v="24"/>
    <n v="4.5999999999999996"/>
    <n v="12.933298000000001"/>
    <n v="77.614293000000004"/>
    <n v="12.953298"/>
    <n v="77.634293"/>
    <s v="01-04-2022"/>
    <d v="1899-12-30T08:45:00"/>
    <d v="1899-12-30T08:50:00"/>
    <x v="6"/>
    <s v="fog"/>
    <x v="2"/>
    <n v="0"/>
    <s v="buffet "/>
    <s v="motorcycle "/>
    <n v="1"/>
    <s v="No "/>
    <x v="1"/>
    <n v="24"/>
  </r>
  <r>
    <s v="0xb618 "/>
    <s v="VADRES08DEL02 "/>
    <n v="20"/>
    <n v="4.7"/>
    <n v="0"/>
    <n v="0"/>
    <n v="0.13"/>
    <n v="0.13"/>
    <s v="23-03-2022"/>
    <d v="1899-12-30T22:00:00"/>
    <d v="1899-12-30T22:10:00"/>
    <x v="0"/>
    <s v="sunny"/>
    <x v="0"/>
    <n v="2"/>
    <s v="buffet "/>
    <s v="motorcycle "/>
    <n v="1"/>
    <s v="No "/>
    <x v="1"/>
    <n v="24"/>
  </r>
  <r>
    <s v="0x494b "/>
    <s v="COIMBRES11DEL02 "/>
    <n v="32"/>
    <n v="4.5999999999999996"/>
    <n v="11.001753000000001"/>
    <n v="76.986241000000007"/>
    <n v="11.021753"/>
    <n v="77.006241000000003"/>
    <s v="24-03-2022"/>
    <d v="1899-12-30T10:30:00"/>
    <d v="1899-12-30T10:40:00"/>
    <x v="2"/>
    <s v="stormy"/>
    <x v="2"/>
    <n v="1"/>
    <s v="buffet "/>
    <s v="motorcycle "/>
    <n v="1"/>
    <s v="No "/>
    <x v="1"/>
    <n v="24"/>
  </r>
  <r>
    <s v="0xd799 "/>
    <s v="AGRRES07DEL01 "/>
    <n v="28"/>
    <n v="4.7"/>
    <n v="27.160934000000001"/>
    <n v="78.044094999999999"/>
    <n v="27.270934"/>
    <n v="78.154094999999998"/>
    <s v="18-02-2022"/>
    <d v="1899-12-30T19:15:00"/>
    <d v="1899-12-30T19:25:00"/>
    <x v="2"/>
    <s v="windy"/>
    <x v="0"/>
    <n v="1"/>
    <s v="snack "/>
    <s v="scooter "/>
    <n v="0"/>
    <s v="No "/>
    <x v="1"/>
    <n v="24"/>
  </r>
  <r>
    <s v="0x3250 "/>
    <s v="RANCHIRES02DEL03 "/>
    <n v="28"/>
    <n v="4.8"/>
    <n v="0"/>
    <n v="0"/>
    <n v="0.06"/>
    <n v="0.06"/>
    <s v="05-04-2022"/>
    <d v="1899-12-30T19:50:00"/>
    <d v="1899-12-30T19:55:00"/>
    <x v="5"/>
    <s v="windy"/>
    <x v="0"/>
    <n v="0"/>
    <s v="meal "/>
    <s v="motorcycle "/>
    <n v="1"/>
    <s v="No "/>
    <x v="1"/>
    <n v="24"/>
  </r>
  <r>
    <s v="0x83c6 "/>
    <s v="HYDRES15DEL01 "/>
    <n v="27"/>
    <n v="5"/>
    <n v="17.459710000000001"/>
    <n v="78.368854999999996"/>
    <n v="17.49971"/>
    <n v="78.408855000000003"/>
    <s v="13-03-2022"/>
    <d v="1899-12-30T15:20:00"/>
    <d v="1899-12-30T15:30:00"/>
    <x v="0"/>
    <s v="low_visibilty"/>
    <x v="1"/>
    <n v="1"/>
    <s v="drinks "/>
    <s v="scooter "/>
    <n v="1"/>
    <s v="No "/>
    <x v="2"/>
    <n v="24"/>
  </r>
  <r>
    <s v="0xd11d "/>
    <s v="DEHRES20DEL02 "/>
    <n v="22"/>
    <n v="4.2"/>
    <n v="0"/>
    <n v="0"/>
    <n v="0.02"/>
    <n v="0.02"/>
    <s v="11-02-2022"/>
    <d v="1899-12-30T11:00:00"/>
    <d v="1899-12-30T11:10:00"/>
    <x v="7"/>
    <s v="stormy"/>
    <x v="2"/>
    <n v="0"/>
    <s v="snack "/>
    <s v="motorcycle "/>
    <n v="1"/>
    <s v="No "/>
    <x v="1"/>
    <n v="24"/>
  </r>
  <r>
    <s v="0x9578 "/>
    <s v="BANGRES16DEL02 "/>
    <n v="33"/>
    <n v="4.0999999999999996"/>
    <n v="13.029197999999999"/>
    <n v="77.570997000000006"/>
    <n v="13.049198000000001"/>
    <n v="77.590997000000002"/>
    <s v="05-04-2022"/>
    <d v="1899-12-30T11:00:00"/>
    <d v="1899-12-30T11:10:00"/>
    <x v="7"/>
    <s v="windy"/>
    <x v="2"/>
    <n v="0"/>
    <s v="snack "/>
    <s v="motorcycle "/>
    <n v="1"/>
    <s v="No "/>
    <x v="1"/>
    <n v="24"/>
  </r>
  <r>
    <s v="0x1f62 "/>
    <s v="SURRES06DEL01 "/>
    <n v="28"/>
    <n v="4.8"/>
    <n v="21.185047000000001"/>
    <n v="72.808589999999995"/>
    <n v="21.225047"/>
    <n v="72.848590000000002"/>
    <s v="01-04-2022"/>
    <d v="1899-12-30T15:00:00"/>
    <d v="1899-12-30T15:05:00"/>
    <x v="1"/>
    <s v="fog"/>
    <x v="0"/>
    <n v="2"/>
    <s v="buffet "/>
    <s v="scooter "/>
    <n v="1"/>
    <s v="No "/>
    <x v="1"/>
    <n v="24"/>
  </r>
  <r>
    <s v="0x7a7f "/>
    <s v="RANCHIRES15DEL03 "/>
    <n v="23"/>
    <n v="4.9000000000000004"/>
    <n v="23.369745999999999"/>
    <n v="85.339820000000003"/>
    <n v="23.459745999999999"/>
    <n v="85.429820000000007"/>
    <s v="02-03-2022"/>
    <d v="1899-12-30T17:30:00"/>
    <d v="1899-12-30T17:45:00"/>
    <x v="4"/>
    <s v="stormy"/>
    <x v="1"/>
    <n v="0"/>
    <s v="buffet "/>
    <s v="motorcycle "/>
    <n v="0"/>
    <s v="No "/>
    <x v="2"/>
    <n v="24"/>
  </r>
  <r>
    <s v="0xdeec "/>
    <s v="KOLRES07DEL02 "/>
    <n v="24"/>
    <n v="4.7"/>
    <n v="22.547186"/>
    <n v="88.350679999999997"/>
    <n v="22.627185000000001"/>
    <n v="88.430679999999995"/>
    <s v="12-02-2022"/>
    <d v="1899-12-30T17:15:00"/>
    <d v="1899-12-30T17:25:00"/>
    <x v="2"/>
    <s v="windy"/>
    <x v="1"/>
    <n v="2"/>
    <s v="snack "/>
    <s v="motorcycle "/>
    <n v="1"/>
    <s v="No "/>
    <x v="1"/>
    <n v="24"/>
  </r>
  <r>
    <s v="0x8a0e "/>
    <s v="JAPRES01DEL02 "/>
    <n v="35"/>
    <n v="4.9000000000000004"/>
    <n v="26.905190000000001"/>
    <n v="75.810753000000005"/>
    <n v="26.925190000000001"/>
    <n v="75.830753000000001"/>
    <s v="01-04-2022"/>
    <d v="1899-12-30T08:45:00"/>
    <d v="1899-12-30T09:00:00"/>
    <x v="8"/>
    <s v="sunny"/>
    <x v="2"/>
    <n v="0"/>
    <s v="buffet "/>
    <s v="motorcycle "/>
    <n v="1"/>
    <s v="No "/>
    <x v="1"/>
    <n v="24"/>
  </r>
  <r>
    <s v="0x44ae "/>
    <s v="PUNERES09DEL02 "/>
    <n v="32"/>
    <n v="4.9000000000000004"/>
    <n v="18.536562"/>
    <n v="73.896484999999998"/>
    <n v="18.666561999999999"/>
    <n v="74.026484999999994"/>
    <s v="02-04-2022"/>
    <d v="1899-12-30T23:00:00"/>
    <d v="1899-12-30T23:10:00"/>
    <x v="2"/>
    <s v="windy"/>
    <x v="2"/>
    <n v="0"/>
    <s v="snack "/>
    <s v="motorcycle "/>
    <n v="0"/>
    <s v="No "/>
    <x v="2"/>
    <n v="24"/>
  </r>
  <r>
    <s v="0xb6f "/>
    <s v="SURRES07DEL01 "/>
    <n v="26"/>
    <n v="5"/>
    <n v="21.170798000000001"/>
    <n v="72.790488999999994"/>
    <n v="21.280798000000001"/>
    <n v="72.900488999999993"/>
    <s v="23-03-2022"/>
    <d v="1899-12-30T21:45:00"/>
    <d v="1899-12-30T21:55:00"/>
    <x v="2"/>
    <s v="low_visibilty"/>
    <x v="0"/>
    <n v="1"/>
    <s v="drinks "/>
    <s v="scooter "/>
    <n v="1"/>
    <s v="No "/>
    <x v="1"/>
    <n v="24"/>
  </r>
  <r>
    <s v="0xfb3 "/>
    <s v="PUNERES08DEL02 "/>
    <n v="39"/>
    <n v="4.9000000000000004"/>
    <n v="18.534079999999999"/>
    <n v="73.898520000000005"/>
    <n v="18.554079999999999"/>
    <n v="73.918520000000001"/>
    <s v="05-03-2022"/>
    <d v="1899-12-30T08:45:00"/>
    <d v="1899-12-30T08:50:00"/>
    <x v="6"/>
    <s v="windy"/>
    <x v="2"/>
    <n v="2"/>
    <s v="buffet "/>
    <s v="electric_scooter "/>
    <n v="1"/>
    <s v="No "/>
    <x v="1"/>
    <n v="24"/>
  </r>
  <r>
    <s v="0xc799 "/>
    <s v="LUDHRES13DEL01 "/>
    <n v="27"/>
    <n v="4.9000000000000004"/>
    <n v="30.893234"/>
    <n v="75.821719999999999"/>
    <n v="30.963234"/>
    <n v="75.891720000000007"/>
    <s v="14-02-2022"/>
    <d v="1899-12-30T17:10:00"/>
    <d v="1899-12-30T17:20:00"/>
    <x v="2"/>
    <s v="stormy"/>
    <x v="1"/>
    <n v="2"/>
    <s v="meal "/>
    <s v="scooter "/>
    <n v="1"/>
    <s v="No "/>
    <x v="1"/>
    <n v="24"/>
  </r>
  <r>
    <s v="0x734d "/>
    <s v="HYDRES01DEL01 "/>
    <n v="38"/>
    <n v="4.8"/>
    <n v="17.410371000000001"/>
    <n v="78.437224999999998"/>
    <n v="17.480371000000002"/>
    <n v="78.507225000000005"/>
    <s v="12-03-2022"/>
    <d v="1899-12-30T23:30:00"/>
    <d v="1899-12-30T23:45:00"/>
    <x v="4"/>
    <s v="stormy"/>
    <x v="2"/>
    <n v="2"/>
    <s v="snack "/>
    <s v="scooter "/>
    <n v="1"/>
    <s v="No "/>
    <x v="1"/>
    <n v="24"/>
  </r>
  <r>
    <s v="0x3020 "/>
    <s v="RANCHIRES010DEL01 "/>
    <n v="21"/>
    <n v="4.0999999999999996"/>
    <n v="23.354422"/>
    <n v="85.332899999999995"/>
    <n v="23.364422000000001"/>
    <n v="85.3429"/>
    <s v="15-03-2022"/>
    <d v="1899-12-30T08:20:00"/>
    <d v="1899-12-30T08:25:00"/>
    <x v="1"/>
    <s v="windy"/>
    <x v="2"/>
    <n v="0"/>
    <s v="snack "/>
    <s v="motorcycle "/>
    <n v="1"/>
    <s v="No "/>
    <x v="1"/>
    <n v="24"/>
  </r>
  <r>
    <s v="0xde8 "/>
    <s v="CHENRES19DEL01 "/>
    <n v="30"/>
    <n v="4.7"/>
    <n v="12.986046999999999"/>
    <n v="80.218114"/>
    <n v="12.996047000000001"/>
    <n v="80.228114000000005"/>
    <s v="07-03-2022"/>
    <d v="1899-12-30T08:15:00"/>
    <d v="1899-12-30T08:25:00"/>
    <x v="2"/>
    <s v="stormy"/>
    <x v="2"/>
    <n v="1"/>
    <s v="drinks "/>
    <s v="motorcycle "/>
    <n v="1"/>
    <s v="No "/>
    <x v="2"/>
    <n v="24"/>
  </r>
  <r>
    <s v="0x3ebe "/>
    <s v="INDORES12DEL02 "/>
    <n v="36"/>
    <n v="4.7"/>
    <n v="22.748059999999999"/>
    <n v="75.8934"/>
    <n v="22.878060000000001"/>
    <n v="76.023399999999995"/>
    <s v="06-03-2022"/>
    <d v="1899-12-30T22:50:00"/>
    <d v="1899-12-30T23:05:00"/>
    <x v="4"/>
    <s v="windy"/>
    <x v="2"/>
    <n v="1"/>
    <s v="buffet "/>
    <s v="scooter "/>
    <n v="1"/>
    <s v="No "/>
    <x v="2"/>
    <n v="24"/>
  </r>
  <r>
    <s v="0x3171 "/>
    <s v="CHENRES05DEL01 "/>
    <n v="26"/>
    <n v="4.9000000000000004"/>
    <n v="13.058616000000001"/>
    <n v="80.264150999999998"/>
    <n v="13.128615999999999"/>
    <n v="80.334151000000006"/>
    <s v="04-04-2022"/>
    <d v="1899-12-30T23:30:00"/>
    <d v="1899-12-30T23:45:00"/>
    <x v="4"/>
    <s v="fog"/>
    <x v="2"/>
    <n v="2"/>
    <s v="meal "/>
    <s v="motorcycle "/>
    <n v="0"/>
    <s v="No "/>
    <x v="1"/>
    <n v="24"/>
  </r>
  <r>
    <s v="0x27a3 "/>
    <s v="PUNERES010DEL02 "/>
    <n v="37"/>
    <n v="4.7"/>
    <n v="18.539299"/>
    <n v="73.897902000000002"/>
    <n v="18.619299000000002"/>
    <n v="73.977902"/>
    <s v="20-03-2022"/>
    <d v="1899-12-30T23:35:00"/>
    <d v="1899-12-30T23:40:00"/>
    <x v="5"/>
    <s v="stormy"/>
    <x v="2"/>
    <n v="1"/>
    <s v="drinks "/>
    <s v="scooter "/>
    <n v="0"/>
    <s v="No "/>
    <x v="1"/>
    <n v="24"/>
  </r>
  <r>
    <s v="0xb9e6 "/>
    <s v="VADRES04DEL02 "/>
    <n v="38"/>
    <n v="4.4000000000000004"/>
    <n v="0"/>
    <n v="0"/>
    <n v="0.02"/>
    <n v="0.02"/>
    <s v="21-03-2022"/>
    <d v="1899-12-30T09:20:00"/>
    <d v="1899-12-30T09:35:00"/>
    <x v="8"/>
    <s v="stormy"/>
    <x v="2"/>
    <n v="0"/>
    <s v="snack "/>
    <s v="motorcycle "/>
    <n v="1"/>
    <s v="No "/>
    <x v="1"/>
    <n v="24"/>
  </r>
  <r>
    <s v="0xdab6 "/>
    <s v="KOLRES19DEL03 "/>
    <n v="39"/>
    <n v="4.5999999999999996"/>
    <n v="22.549099999999999"/>
    <n v="88.400467000000006"/>
    <n v="22.639099999999999"/>
    <n v="88.490466999999995"/>
    <s v="12-02-2022"/>
    <d v="1899-12-30T20:30:00"/>
    <d v="1899-12-30T20:40:00"/>
    <x v="0"/>
    <s v="sunny"/>
    <x v="0"/>
    <n v="1"/>
    <s v="snack "/>
    <s v="scooter "/>
    <n v="1"/>
    <s v="No "/>
    <x v="1"/>
    <n v="24"/>
  </r>
  <r>
    <s v="0xce35 "/>
    <s v="AURGRES06DEL03 "/>
    <n v="21"/>
    <n v="4.5999999999999996"/>
    <n v="19.874448999999998"/>
    <n v="75.360231999999996"/>
    <n v="19.934449000000001"/>
    <n v="75.420231999999999"/>
    <s v="13-02-2022"/>
    <d v="1899-12-30T19:55:00"/>
    <d v="1899-12-30T20:00:00"/>
    <x v="1"/>
    <s v="fog"/>
    <x v="0"/>
    <n v="0"/>
    <s v="snack "/>
    <s v="motorcycle "/>
    <n v="1"/>
    <s v="No "/>
    <x v="1"/>
    <n v="24"/>
  </r>
  <r>
    <s v="0xb4d7 "/>
    <s v="JAPRES010DEL03 "/>
    <n v="26"/>
    <n v="4.5"/>
    <n v="26.921410999999999"/>
    <n v="75.793604000000002"/>
    <n v="26.951411"/>
    <n v="75.823604000000003"/>
    <s v="11-03-2022"/>
    <d v="1899-12-30T18:20:00"/>
    <d v="1899-12-30T18:25:00"/>
    <x v="5"/>
    <s v="windy"/>
    <x v="1"/>
    <n v="0"/>
    <s v="drinks "/>
    <s v="motorcycle "/>
    <n v="1"/>
    <s v="No "/>
    <x v="1"/>
    <n v="24"/>
  </r>
  <r>
    <s v="0xdf4e "/>
    <s v="DEHRES18DEL02 "/>
    <n v="28"/>
    <n v="4.5999999999999996"/>
    <n v="0"/>
    <n v="0"/>
    <n v="0.05"/>
    <n v="0.05"/>
    <s v="13-02-2022"/>
    <d v="1899-12-30T18:25:00"/>
    <d v="1899-12-30T18:40:00"/>
    <x v="3"/>
    <s v="windy"/>
    <x v="1"/>
    <n v="2"/>
    <s v="buffet "/>
    <s v="scooter "/>
    <n v="1"/>
    <s v="No "/>
    <x v="1"/>
    <n v="24"/>
  </r>
  <r>
    <s v="0x39b8 "/>
    <s v="PUNERES02DEL02 "/>
    <n v="37"/>
    <n v="4.5"/>
    <n v="18.551439999999999"/>
    <n v="73.804855000000003"/>
    <n v="18.60144"/>
    <n v="73.854855000000001"/>
    <s v="01-03-2022"/>
    <d v="1899-12-30T20:35:00"/>
    <d v="1899-12-30T20:50:00"/>
    <x v="4"/>
    <s v="sunny"/>
    <x v="0"/>
    <n v="2"/>
    <s v="drinks "/>
    <s v="scooter "/>
    <n v="1"/>
    <s v="No "/>
    <x v="1"/>
    <n v="24"/>
  </r>
  <r>
    <s v="0x3204 "/>
    <s v="JAPRES14DEL03 "/>
    <n v="26"/>
    <n v="4.5999999999999996"/>
    <n v="26.88842"/>
    <n v="75.800689000000006"/>
    <n v="26.97842"/>
    <n v="75.890688999999995"/>
    <s v="02-03-2022"/>
    <d v="1899-12-30T23:10:00"/>
    <d v="1899-12-30T23:25:00"/>
    <x v="3"/>
    <s v="stormy"/>
    <x v="2"/>
    <n v="0"/>
    <s v="meal "/>
    <s v="motorcycle "/>
    <n v="1"/>
    <s v="No "/>
    <x v="2"/>
    <n v="24"/>
  </r>
  <r>
    <s v="0x8411 "/>
    <s v="MYSRES07DEL03 "/>
    <n v="28"/>
    <n v="5"/>
    <n v="12.325461000000001"/>
    <n v="76.632277999999999"/>
    <n v="12.415461000000001"/>
    <n v="76.722278000000003"/>
    <s v="20-03-2022"/>
    <d v="1899-12-30T18:35:00"/>
    <d v="1899-12-30T18:40:00"/>
    <x v="1"/>
    <s v="stormy"/>
    <x v="1"/>
    <n v="2"/>
    <s v="drinks "/>
    <s v="motorcycle "/>
    <n v="1"/>
    <s v="No "/>
    <x v="1"/>
    <n v="24"/>
  </r>
  <r>
    <s v="0x6330 "/>
    <s v="BANGRES19DEL03 "/>
    <n v="38"/>
    <n v="5"/>
    <n v="12.914263999999999"/>
    <n v="77.678399999999996"/>
    <n v="13.004263999999999"/>
    <n v="77.7684"/>
    <s v="18-03-2022"/>
    <d v="1899-12-30T22:15:00"/>
    <d v="1899-12-30T22:20:00"/>
    <x v="1"/>
    <s v="windy"/>
    <x v="2"/>
    <n v="0"/>
    <s v="drinks "/>
    <s v="motorcycle "/>
    <n v="1"/>
    <s v="No "/>
    <x v="1"/>
    <n v="24"/>
  </r>
  <r>
    <s v="0xa570 "/>
    <s v="PUNERES18DEL03 "/>
    <n v="31"/>
    <n v="4.5"/>
    <n v="18.593481000000001"/>
    <n v="73.785900999999996"/>
    <n v="18.623481000000002"/>
    <n v="73.815900999999997"/>
    <s v="05-04-2022"/>
    <d v="1899-12-30T23:20:00"/>
    <d v="1899-12-30T23:25:00"/>
    <x v="1"/>
    <s v="low_visibilty"/>
    <x v="2"/>
    <n v="0"/>
    <s v="snack "/>
    <s v="motorcycle "/>
    <n v="1"/>
    <s v="No "/>
    <x v="1"/>
    <n v="24"/>
  </r>
  <r>
    <s v="0x5591 "/>
    <s v="COIMBRES13DEL02 "/>
    <n v="22"/>
    <n v="4.5999999999999996"/>
    <n v="11.003669"/>
    <n v="76.976494000000002"/>
    <n v="11.053668999999999"/>
    <n v="77.026494"/>
    <s v="03-04-2022"/>
    <d v="1899-12-30T17:20:00"/>
    <d v="1899-12-30T17:35:00"/>
    <x v="3"/>
    <s v="stormy"/>
    <x v="1"/>
    <n v="0"/>
    <s v="drinks "/>
    <s v="motorcycle "/>
    <n v="1"/>
    <s v="No "/>
    <x v="1"/>
    <n v="24"/>
  </r>
  <r>
    <s v="0x2f70 "/>
    <s v="CHENRES05DEL03 "/>
    <n v="22"/>
    <n v="4.9000000000000004"/>
    <n v="13.058616000000001"/>
    <n v="80.264150999999998"/>
    <n v="13.088616"/>
    <n v="80.294150999999999"/>
    <s v="15-03-2022"/>
    <d v="1899-12-30T22:40:00"/>
    <d v="1899-12-30T22:50:00"/>
    <x v="2"/>
    <s v="cloudy"/>
    <x v="2"/>
    <n v="0"/>
    <s v="drinks "/>
    <s v="motorcycle "/>
    <n v="0"/>
    <s v="No "/>
    <x v="2"/>
    <n v="24"/>
  </r>
  <r>
    <s v="0x6852 "/>
    <s v="SURRES04DEL03 "/>
    <n v="32"/>
    <n v="4.5999999999999996"/>
    <n v="21.173493000000001"/>
    <n v="72.801952999999997"/>
    <n v="21.263493"/>
    <n v="72.891953000000001"/>
    <s v="14-03-2022"/>
    <d v="1899-12-30T22:20:00"/>
    <d v="1899-12-30T22:25:00"/>
    <x v="1"/>
    <s v="windy"/>
    <x v="2"/>
    <n v="1"/>
    <s v="buffet "/>
    <s v="scooter "/>
    <n v="1"/>
    <s v="No "/>
    <x v="1"/>
    <n v="24"/>
  </r>
  <r>
    <s v="0x69ff "/>
    <s v="HYDRES11DEL01 "/>
    <n v="20"/>
    <n v="4.5999999999999996"/>
    <n v="17.430447999999998"/>
    <n v="78.418212999999994"/>
    <n v="17.540448000000001"/>
    <n v="78.528212999999994"/>
    <s v="04-04-2022"/>
    <d v="1899-12-30T18:50:00"/>
    <d v="1899-12-30T19:00:00"/>
    <x v="2"/>
    <s v="stormy"/>
    <x v="1"/>
    <n v="2"/>
    <s v="snack "/>
    <s v="electric_scooter "/>
    <n v="1"/>
    <s v="No "/>
    <x v="1"/>
    <n v="24"/>
  </r>
  <r>
    <s v="0x4371 "/>
    <s v="MYSRES06DEL03 "/>
    <n v="24"/>
    <n v="4.9000000000000004"/>
    <n v="12.323994000000001"/>
    <n v="76.626166999999995"/>
    <n v="12.353994"/>
    <n v="76.656166999999996"/>
    <s v="24-03-2022"/>
    <d v="1899-12-30T21:10:00"/>
    <d v="1899-12-30T21:25:00"/>
    <x v="4"/>
    <s v="cloudy"/>
    <x v="0"/>
    <n v="2"/>
    <s v="drinks "/>
    <s v="motorcycle "/>
    <n v="1"/>
    <s v="No "/>
    <x v="1"/>
    <n v="24"/>
  </r>
  <r>
    <s v="0x306f "/>
    <s v="VADRES16DEL02 "/>
    <n v="38"/>
    <n v="4.5999999999999996"/>
    <n v="0"/>
    <n v="0"/>
    <n v="0.08"/>
    <n v="0.08"/>
    <s v="08-03-2022"/>
    <d v="1899-12-30T23:40:00"/>
    <d v="1899-12-30T23:45:00"/>
    <x v="1"/>
    <s v="windy"/>
    <x v="2"/>
    <n v="1"/>
    <s v="buffet "/>
    <s v="scooter "/>
    <n v="1"/>
    <s v="No "/>
    <x v="1"/>
    <n v="24"/>
  </r>
  <r>
    <s v="0x30c6 "/>
    <s v="SURRES19DEL03 "/>
    <n v="27"/>
    <n v="4.7"/>
    <n v="21.149668999999999"/>
    <n v="72.772628999999995"/>
    <n v="21.179669000000001"/>
    <n v="72.802628999999996"/>
    <s v="24-03-2022"/>
    <d v="1899-12-30T17:40:00"/>
    <d v="1899-12-30T17:55:00"/>
    <x v="3"/>
    <s v="cloudy"/>
    <x v="1"/>
    <n v="0"/>
    <s v="buffet "/>
    <s v="motorcycle "/>
    <n v="1"/>
    <s v="No "/>
    <x v="1"/>
    <n v="24"/>
  </r>
  <r>
    <s v="0x1904 "/>
    <s v="PUNERES05DEL02 "/>
    <n v="39"/>
    <n v="4.8"/>
    <n v="18.543626"/>
    <n v="73.905101000000002"/>
    <n v="18.593626"/>
    <n v="73.955100999999999"/>
    <s v="05-04-2022"/>
    <d v="1899-12-30T21:40:00"/>
    <d v="1899-12-30T21:55:00"/>
    <x v="3"/>
    <s v="sunny"/>
    <x v="0"/>
    <n v="2"/>
    <s v="drinks "/>
    <s v="electric_scooter "/>
    <n v="1"/>
    <s v="No "/>
    <x v="1"/>
    <n v="24"/>
  </r>
  <r>
    <s v="0xe067 "/>
    <s v="KOCRES12DEL02 "/>
    <n v="35"/>
    <n v="4.5999999999999996"/>
    <n v="9.9884830000000004"/>
    <n v="76.295210999999995"/>
    <n v="10.068483000000001"/>
    <n v="76.375210999999993"/>
    <s v="12-02-2022"/>
    <d v="1899-12-30T23:20:00"/>
    <d v="1899-12-30T23:35:00"/>
    <x v="3"/>
    <s v="windy"/>
    <x v="2"/>
    <n v="1"/>
    <s v="meal "/>
    <s v="scooter "/>
    <n v="0"/>
    <s v="No "/>
    <x v="1"/>
    <n v="24"/>
  </r>
  <r>
    <s v="0xed0 "/>
    <s v="PUNERES05DEL03 "/>
    <n v="24"/>
    <n v="4.5999999999999996"/>
    <n v="18.543626"/>
    <n v="73.905101000000002"/>
    <n v="18.603625999999998"/>
    <n v="73.965101000000004"/>
    <s v="30-03-2022"/>
    <d v="1899-12-30T22:40:00"/>
    <d v="1899-12-30T22:45:00"/>
    <x v="1"/>
    <s v="cloudy"/>
    <x v="2"/>
    <n v="0"/>
    <s v="snack "/>
    <s v="motorcycle "/>
    <n v="1"/>
    <s v="No "/>
    <x v="1"/>
    <n v="24"/>
  </r>
  <r>
    <s v="0xaaba "/>
    <s v="COIMBRES12DEL02 "/>
    <n v="27"/>
    <n v="5"/>
    <n v="11.000762"/>
    <n v="76.981876"/>
    <n v="11.130762000000001"/>
    <n v="77.111875999999995"/>
    <s v="29-03-2022"/>
    <d v="1899-12-30T20:20:00"/>
    <d v="1899-12-30T20:25:00"/>
    <x v="1"/>
    <s v="low_visibilty"/>
    <x v="0"/>
    <n v="1"/>
    <s v="meal "/>
    <s v="motorcycle "/>
    <n v="0"/>
    <s v="No "/>
    <x v="1"/>
    <n v="24"/>
  </r>
  <r>
    <s v="0x4f42 "/>
    <s v="PUNERES05DEL03 "/>
    <n v="29"/>
    <n v="4.9000000000000004"/>
    <n v="18.543626"/>
    <n v="73.905101000000002"/>
    <n v="18.573626000000001"/>
    <n v="73.935101000000003"/>
    <s v="05-04-2022"/>
    <d v="1899-12-30T17:45:00"/>
    <d v="1899-12-30T17:50:00"/>
    <x v="1"/>
    <s v="low_visibilty"/>
    <x v="1"/>
    <n v="2"/>
    <s v="meal "/>
    <s v="electric_scooter "/>
    <n v="1"/>
    <s v="No "/>
    <x v="1"/>
    <n v="24"/>
  </r>
  <r>
    <s v="0xde5d "/>
    <s v="GOARES03DEL01 "/>
    <n v="23"/>
    <n v="4.7"/>
    <n v="15.574828"/>
    <n v="73.766883000000007"/>
    <n v="15.614827999999999"/>
    <n v="73.806882999999999"/>
    <s v="13-02-2022"/>
    <d v="1899-12-30T13:10:00"/>
    <d v="1899-12-30T13:15:00"/>
    <x v="1"/>
    <s v="low_visibilty"/>
    <x v="0"/>
    <n v="2"/>
    <s v="drinks "/>
    <s v="motorcycle "/>
    <n v="1"/>
    <s v="No "/>
    <x v="1"/>
    <n v="24"/>
  </r>
  <r>
    <s v="0x7e45 "/>
    <s v="MUMRES14DEL01 "/>
    <n v="38"/>
    <n v="4.9000000000000004"/>
    <n v="19.1813"/>
    <n v="72.836190999999999"/>
    <n v="19.191299999999998"/>
    <n v="72.846191000000005"/>
    <s v="05-04-2022"/>
    <d v="1899-12-30T10:20:00"/>
    <d v="1899-12-30T10:30:00"/>
    <x v="2"/>
    <s v="stormy"/>
    <x v="2"/>
    <n v="1"/>
    <s v="buffet "/>
    <s v="scooter "/>
    <n v="1"/>
    <s v="No "/>
    <x v="1"/>
    <n v="24"/>
  </r>
  <r>
    <s v="0x3ab4 "/>
    <s v="MUMRES13DEL01 "/>
    <n v="31"/>
    <n v="4.4000000000000004"/>
    <n v="19.178321"/>
    <n v="72.834715000000003"/>
    <n v="19.188320999999998"/>
    <n v="72.844714999999994"/>
    <s v="05-03-2022"/>
    <d v="1899-12-30T09:35:00"/>
    <d v="1899-12-30T09:45:00"/>
    <x v="2"/>
    <s v="stormy"/>
    <x v="2"/>
    <n v="0"/>
    <s v="buffet "/>
    <s v="motorcycle "/>
    <n v="0"/>
    <s v="No "/>
    <x v="1"/>
    <n v="24"/>
  </r>
  <r>
    <s v="0x122c "/>
    <s v="BANGRES20DEL03 "/>
    <n v="22"/>
    <n v="4.2"/>
    <n v="12.972161"/>
    <n v="77.596013999999997"/>
    <n v="13.002160999999999"/>
    <n v="77.626013999999998"/>
    <s v="07-03-2022"/>
    <d v="1899-12-30T23:20:00"/>
    <d v="1899-12-30T23:25:00"/>
    <x v="1"/>
    <s v="low_visibilty"/>
    <x v="2"/>
    <n v="0"/>
    <s v="drinks "/>
    <s v="motorcycle "/>
    <n v="1"/>
    <s v="No "/>
    <x v="1"/>
    <n v="24"/>
  </r>
  <r>
    <s v="0xb2b8 "/>
    <s v="RANCHIRES03DEL02 "/>
    <n v="30"/>
    <n v="4.8"/>
    <n v="0"/>
    <n v="0"/>
    <n v="0.13"/>
    <n v="0.13"/>
    <s v="23-03-2022"/>
    <d v="1899-12-30T22:25:00"/>
    <d v="1899-12-30T22:30:00"/>
    <x v="1"/>
    <s v="low_visibilty"/>
    <x v="2"/>
    <n v="0"/>
    <s v="snack "/>
    <s v="motorcycle "/>
    <n v="0"/>
    <s v="No "/>
    <x v="2"/>
    <n v="24"/>
  </r>
  <r>
    <s v="0x73a4 "/>
    <s v="JAPRES20DEL02 "/>
    <n v="31"/>
    <n v="4.9000000000000004"/>
    <n v="26.956430999999998"/>
    <n v="75.776649000000006"/>
    <n v="27.036431"/>
    <n v="75.856649000000004"/>
    <s v="16-03-2022"/>
    <d v="1899-12-30T22:10:00"/>
    <d v="1899-12-30T22:15:00"/>
    <x v="1"/>
    <s v="stormy"/>
    <x v="2"/>
    <n v="0"/>
    <s v="snack "/>
    <s v="motorcycle "/>
    <n v="1"/>
    <s v="No "/>
    <x v="1"/>
    <n v="24"/>
  </r>
  <r>
    <s v="0x7547 "/>
    <s v="HYDRES010DEL02 "/>
    <n v="28"/>
    <n v="4.8"/>
    <n v="17.428294000000001"/>
    <n v="78.404422999999994"/>
    <n v="17.558294"/>
    <n v="78.534423000000004"/>
    <s v="02-03-2022"/>
    <d v="1899-12-30T20:00:00"/>
    <d v="1899-12-30T20:05:00"/>
    <x v="1"/>
    <s v="stormy"/>
    <x v="0"/>
    <n v="1"/>
    <s v="buffet "/>
    <s v="motorcycle "/>
    <n v="1"/>
    <s v="No "/>
    <x v="1"/>
    <n v="24"/>
  </r>
  <r>
    <s v="0xc85 "/>
    <s v="COIMBRES11DEL02 "/>
    <n v="23"/>
    <n v="4.7"/>
    <n v="11.001753000000001"/>
    <n v="76.986241000000007"/>
    <n v="11.051753"/>
    <n v="77.036241000000004"/>
    <s v="11-03-2022"/>
    <d v="1899-12-30T20:30:00"/>
    <d v="1899-12-30T20:40:00"/>
    <x v="0"/>
    <s v="fog"/>
    <x v="0"/>
    <n v="2"/>
    <s v="buffet "/>
    <s v="motorcycle "/>
    <n v="1"/>
    <s v="No "/>
    <x v="2"/>
    <n v="24"/>
  </r>
  <r>
    <s v="0x96ca "/>
    <s v="PUNERES20DEL01 "/>
    <n v="34"/>
    <n v="4.5"/>
    <n v="18.592718000000001"/>
    <n v="73.773572000000001"/>
    <n v="18.662718000000002"/>
    <n v="73.843571999999995"/>
    <s v="06-03-2022"/>
    <d v="1899-12-30T23:30:00"/>
    <d v="1899-12-30T23:35:00"/>
    <x v="1"/>
    <s v="stormy"/>
    <x v="2"/>
    <n v="1"/>
    <s v="buffet "/>
    <s v="scooter "/>
    <n v="1"/>
    <s v="No "/>
    <x v="1"/>
    <n v="24"/>
  </r>
  <r>
    <s v="0x11bc "/>
    <s v="SURRES01DEL01 "/>
    <n v="37"/>
    <n v="5"/>
    <n v="21.186437999999999"/>
    <n v="72.794115000000005"/>
    <n v="21.296437999999998"/>
    <n v="72.904115000000004"/>
    <s v="02-03-2022"/>
    <d v="1899-12-30T18:30:00"/>
    <d v="1899-12-30T18:35:00"/>
    <x v="1"/>
    <s v="windy"/>
    <x v="1"/>
    <n v="2"/>
    <s v="meal "/>
    <s v="scooter "/>
    <n v="1"/>
    <s v="No "/>
    <x v="2"/>
    <n v="24"/>
  </r>
  <r>
    <s v="0x5b31 "/>
    <s v="VADRES11DEL01 "/>
    <n v="29"/>
    <n v="4.5"/>
    <n v="22.308095999999999"/>
    <n v="73.167753000000005"/>
    <n v="22.318096000000001"/>
    <n v="73.177752999999996"/>
    <s v="03-04-2022"/>
    <d v="1899-12-30T11:15:00"/>
    <d v="1899-12-30T11:25:00"/>
    <x v="2"/>
    <s v="low_visibilty"/>
    <x v="0"/>
    <n v="1"/>
    <s v="drinks "/>
    <s v="scooter "/>
    <n v="0"/>
    <s v="No "/>
    <x v="1"/>
    <n v="24"/>
  </r>
  <r>
    <s v="0xb2b9 "/>
    <s v="PUNERES18DEL02 "/>
    <n v="38"/>
    <n v="4.9000000000000004"/>
    <n v="18.593481000000001"/>
    <n v="73.785900999999996"/>
    <n v="18.723481"/>
    <n v="73.915901000000005"/>
    <s v="12-03-2022"/>
    <d v="1899-12-30T21:50:00"/>
    <d v="1899-12-30T22:05:00"/>
    <x v="3"/>
    <s v="sunny"/>
    <x v="0"/>
    <n v="1"/>
    <s v="snack "/>
    <s v="scooter "/>
    <n v="1"/>
    <s v="No "/>
    <x v="1"/>
    <n v="24"/>
  </r>
  <r>
    <s v="0x5434 "/>
    <s v="COIMBRES19DEL02 "/>
    <n v="38"/>
    <n v="4.7"/>
    <n v="11.022297999999999"/>
    <n v="76.998349000000005"/>
    <n v="11.042298000000001"/>
    <n v="77.018349000000001"/>
    <s v="17-03-2022"/>
    <d v="1899-12-30T09:15:00"/>
    <d v="1899-12-30T09:20:00"/>
    <x v="1"/>
    <s v="sunny"/>
    <x v="2"/>
    <n v="0"/>
    <s v="meal "/>
    <s v="motorcycle "/>
    <n v="1"/>
    <s v="No "/>
    <x v="2"/>
    <n v="24"/>
  </r>
  <r>
    <s v="0x978c "/>
    <s v="SURRES12DEL03 "/>
    <n v="36"/>
    <n v="4.5"/>
    <n v="21.183433999999998"/>
    <n v="72.814492000000001"/>
    <n v="21.243434000000001"/>
    <n v="72.874492000000004"/>
    <s v="30-03-2022"/>
    <d v="1899-12-30T23:40:00"/>
    <d v="1899-12-30T23:50:00"/>
    <x v="2"/>
    <s v="stormy"/>
    <x v="2"/>
    <n v="1"/>
    <s v="snack "/>
    <s v="motorcycle "/>
    <n v="1"/>
    <s v="No "/>
    <x v="1"/>
    <n v="24"/>
  </r>
  <r>
    <s v="0x5afa "/>
    <s v="CHENRES14DEL01 "/>
    <n v="26"/>
    <n v="5"/>
    <n v="13.026279000000001"/>
    <n v="80.174567999999994"/>
    <n v="13.036279"/>
    <n v="80.184567999999999"/>
    <s v="03-03-2022"/>
    <d v="1899-12-30T10:35:00"/>
    <d v="1899-12-30T10:45:00"/>
    <x v="7"/>
    <s v="cloudy"/>
    <x v="2"/>
    <n v="0"/>
    <s v="meal "/>
    <s v="motorcycle "/>
    <n v="0"/>
    <s v="No "/>
    <x v="1"/>
    <n v="24"/>
  </r>
  <r>
    <s v="0xb3dd "/>
    <s v="PUNERES18DEL02 "/>
    <n v="31"/>
    <n v="4.9000000000000004"/>
    <n v="18.593481000000001"/>
    <n v="73.785900999999996"/>
    <n v="18.723481"/>
    <n v="73.915901000000005"/>
    <s v="31-03-2022"/>
    <d v="1899-12-30T23:30:00"/>
    <d v="1899-12-30T23:40:00"/>
    <x v="0"/>
    <s v="windy"/>
    <x v="2"/>
    <n v="0"/>
    <s v="buffet "/>
    <s v="motorcycle "/>
    <n v="0"/>
    <s v="No "/>
    <x v="2"/>
    <n v="24"/>
  </r>
  <r>
    <s v="0xc2e2 "/>
    <s v="BHPRES07DEL03 "/>
    <n v="25"/>
    <n v="4.5999999999999996"/>
    <n v="0"/>
    <n v="0"/>
    <n v="0.09"/>
    <n v="0.09"/>
    <s v="14-02-2022"/>
    <d v="1899-12-30T22:15:00"/>
    <d v="1899-12-30T22:25:00"/>
    <x v="2"/>
    <s v="stormy"/>
    <x v="2"/>
    <n v="0"/>
    <s v="meal "/>
    <s v="motorcycle "/>
    <n v="0"/>
    <s v="No "/>
    <x v="1"/>
    <n v="24"/>
  </r>
  <r>
    <s v="0x4b24 "/>
    <s v="HYDRES13DEL03 "/>
    <n v="21"/>
    <n v="4.7"/>
    <n v="17.431477000000001"/>
    <n v="78.400350000000003"/>
    <n v="17.461476999999999"/>
    <n v="78.430350000000004"/>
    <s v="09-03-2022"/>
    <d v="1899-12-30T17:15:00"/>
    <d v="1899-12-30T17:30:00"/>
    <x v="3"/>
    <s v="stormy"/>
    <x v="1"/>
    <n v="1"/>
    <s v="snack "/>
    <s v="scooter "/>
    <n v="1"/>
    <s v="No "/>
    <x v="2"/>
    <n v="24"/>
  </r>
  <r>
    <s v="0xbd2c "/>
    <s v="JAPRES14DEL03 "/>
    <n v="38"/>
    <n v="4.7"/>
    <n v="26.88842"/>
    <n v="75.800689000000006"/>
    <n v="26.918420000000001"/>
    <n v="75.830689000000007"/>
    <s v="03-03-2022"/>
    <d v="1899-12-30T23:50:00"/>
    <d v="1899-12-30T00:00:00"/>
    <x v="2"/>
    <s v="sunny"/>
    <x v="2"/>
    <n v="0"/>
    <s v="meal "/>
    <s v="motorcycle "/>
    <n v="0"/>
    <s v="No "/>
    <x v="1"/>
    <n v="24"/>
  </r>
  <r>
    <s v="0x7fa0 "/>
    <s v="JAPRES19DEL03 "/>
    <n v="27"/>
    <n v="4.5999999999999996"/>
    <n v="26.913726"/>
    <n v="75.75282"/>
    <n v="26.973725999999999"/>
    <n v="75.812821"/>
    <s v="01-04-2022"/>
    <d v="1899-12-30T23:00:00"/>
    <d v="1899-12-30T23:10:00"/>
    <x v="2"/>
    <s v="fog"/>
    <x v="2"/>
    <n v="0"/>
    <s v="meal "/>
    <s v="motorcycle "/>
    <n v="1"/>
    <s v="No "/>
    <x v="2"/>
    <n v="24"/>
  </r>
  <r>
    <s v="0x3d3f "/>
    <s v="JAPRES14DEL01 "/>
    <n v="29"/>
    <n v="5"/>
    <n v="26.88842"/>
    <n v="75.800689000000006"/>
    <n v="26.928419999999999"/>
    <n v="75.840688999999998"/>
    <s v="30-03-2022"/>
    <d v="1899-12-30T12:15:00"/>
    <d v="1899-12-30T12:30:00"/>
    <x v="4"/>
    <s v="windy"/>
    <x v="0"/>
    <n v="1"/>
    <s v="snack "/>
    <s v="motorcycle "/>
    <n v="1"/>
    <s v="No "/>
    <x v="2"/>
    <n v="24"/>
  </r>
  <r>
    <s v="0xb633 "/>
    <s v="VADRES17DEL01 "/>
    <n v="28"/>
    <n v="4.5"/>
    <n v="0"/>
    <n v="0"/>
    <n v="7.0000000000000007E-2"/>
    <n v="7.0000000000000007E-2"/>
    <s v="08-03-2022"/>
    <d v="1899-12-30T19:40:00"/>
    <d v="1899-12-30T19:45:00"/>
    <x v="1"/>
    <s v="sunny"/>
    <x v="0"/>
    <n v="0"/>
    <s v="drinks "/>
    <s v="motorcycle "/>
    <n v="1"/>
    <s v="No "/>
    <x v="1"/>
    <n v="24"/>
  </r>
  <r>
    <s v="0x3ce3 "/>
    <s v="HYDRES01DEL01 "/>
    <n v="33"/>
    <n v="4.7"/>
    <n v="17.410371000000001"/>
    <n v="78.437224999999998"/>
    <n v="17.420370999999999"/>
    <n v="78.447225000000003"/>
    <s v="01-04-2022"/>
    <d v="1899-12-30T10:20:00"/>
    <d v="1899-12-30T10:30:00"/>
    <x v="2"/>
    <s v="windy"/>
    <x v="2"/>
    <n v="1"/>
    <s v="meal "/>
    <s v="motorcycle "/>
    <n v="1"/>
    <s v="No "/>
    <x v="1"/>
    <n v="24"/>
  </r>
  <r>
    <s v="0xa363 "/>
    <s v="HYDRES17DEL03 "/>
    <n v="21"/>
    <n v="4.7"/>
    <n v="17.451975999999998"/>
    <n v="78.385883000000007"/>
    <n v="17.481976"/>
    <n v="78.415882999999994"/>
    <s v="11-03-2022"/>
    <d v="1899-12-30T21:35:00"/>
    <d v="1899-12-30T21:45:00"/>
    <x v="2"/>
    <s v="low_visibilty"/>
    <x v="0"/>
    <n v="0"/>
    <s v="drinks "/>
    <s v="motorcycle "/>
    <n v="0"/>
    <s v="No "/>
    <x v="1"/>
    <n v="24"/>
  </r>
  <r>
    <s v="0x2a9d "/>
    <s v="HYDRES17DEL03 "/>
    <n v="24"/>
    <n v="4.7"/>
    <n v="17.451975999999998"/>
    <n v="78.385883000000007"/>
    <n v="17.541975999999998"/>
    <n v="78.475882999999996"/>
    <s v="23-03-2022"/>
    <d v="1899-12-30T23:40:00"/>
    <d v="1899-12-30T23:55:00"/>
    <x v="3"/>
    <s v="fog"/>
    <x v="2"/>
    <n v="0"/>
    <s v="snack "/>
    <s v="motorcycle "/>
    <n v="0"/>
    <s v="No "/>
    <x v="1"/>
    <n v="24"/>
  </r>
  <r>
    <s v="0x57be "/>
    <s v="PUNERES09DEL01 "/>
    <n v="28"/>
    <n v="4.9000000000000004"/>
    <n v="18.536562"/>
    <n v="73.896484999999998"/>
    <n v="18.646561999999999"/>
    <n v="74.006484999999998"/>
    <s v="18-03-2022"/>
    <d v="1899-12-30T19:15:00"/>
    <d v="1899-12-30T19:20:00"/>
    <x v="1"/>
    <s v="low_visibilty"/>
    <x v="0"/>
    <n v="2"/>
    <s v="snack "/>
    <s v="scooter "/>
    <n v="0"/>
    <s v="No "/>
    <x v="2"/>
    <n v="24"/>
  </r>
  <r>
    <s v="0x7901 "/>
    <s v="INDORES03DEL03 "/>
    <n v="33"/>
    <n v="4.5999999999999996"/>
    <n v="22.751857000000001"/>
    <n v="75.866698999999997"/>
    <n v="22.841857000000001"/>
    <n v="75.956699"/>
    <s v="25-03-2022"/>
    <d v="1899-12-30T23:15:00"/>
    <d v="1899-12-30T23:30:00"/>
    <x v="3"/>
    <s v="windy"/>
    <x v="2"/>
    <n v="1"/>
    <s v="meal "/>
    <s v="scooter "/>
    <n v="1"/>
    <s v="No "/>
    <x v="1"/>
    <n v="24"/>
  </r>
  <r>
    <s v="0xe02d "/>
    <s v="LUDHRES19DEL01 "/>
    <n v="21"/>
    <n v="5"/>
    <n v="30.902871999999999"/>
    <n v="75.826808"/>
    <n v="30.972871999999999"/>
    <n v="75.896807999999993"/>
    <s v="14-02-2022"/>
    <d v="1899-12-30T21:20:00"/>
    <d v="1899-12-30T21:30:00"/>
    <x v="0"/>
    <s v="sunny"/>
    <x v="0"/>
    <n v="2"/>
    <s v="snack "/>
    <s v="scooter "/>
    <n v="1"/>
    <s v="No "/>
    <x v="1"/>
    <n v="24"/>
  </r>
  <r>
    <s v="0x26d9 "/>
    <s v="MUMRES11DEL01 "/>
    <n v="31"/>
    <n v="4.3"/>
    <n v="18.994236999999998"/>
    <n v="72.825552999999999"/>
    <n v="19.004237"/>
    <n v="72.835553000000004"/>
    <s v="07-03-2022"/>
    <d v="1899-12-30T08:45:00"/>
    <d v="1899-12-30T09:00:00"/>
    <x v="8"/>
    <s v="windy"/>
    <x v="2"/>
    <n v="0"/>
    <s v="meal "/>
    <s v="motorcycle "/>
    <n v="1"/>
    <s v="No "/>
    <x v="2"/>
    <n v="24"/>
  </r>
  <r>
    <s v="0xc276 "/>
    <s v="DEHRES16DEL02 "/>
    <n v="20"/>
    <n v="4.7"/>
    <n v="30.342509"/>
    <n v="78.061187000000004"/>
    <n v="30.472508999999999"/>
    <n v="78.191186999999999"/>
    <s v="18-02-2022"/>
    <d v="1899-12-30T22:40:00"/>
    <d v="1899-12-30T22:55:00"/>
    <x v="4"/>
    <s v="fog"/>
    <x v="2"/>
    <n v="0"/>
    <s v="snack "/>
    <s v="motorcycle "/>
    <n v="1"/>
    <s v="No "/>
    <x v="1"/>
    <n v="24"/>
  </r>
  <r>
    <s v="0x7896 "/>
    <s v="CHENRES15DEL02 "/>
    <n v="24"/>
    <n v="4.7"/>
    <n v="13.026286000000001"/>
    <n v="80.275234999999995"/>
    <n v="13.046286"/>
    <n v="80.295235000000005"/>
    <s v="13-03-2022"/>
    <d v="1899-12-30T11:45:00"/>
    <d v="1899-12-30T11:50:00"/>
    <x v="6"/>
    <s v="cloudy"/>
    <x v="0"/>
    <n v="0"/>
    <s v="snack "/>
    <s v="motorcycle "/>
    <n v="0"/>
    <s v="No "/>
    <x v="2"/>
    <n v="24"/>
  </r>
  <r>
    <s v="0x90d6 "/>
    <s v="CHENRES09DEL03 "/>
    <n v="24"/>
    <n v="4.5"/>
    <n v="13.044694"/>
    <n v="80.261470000000003"/>
    <n v="13.074693999999999"/>
    <n v="80.291470000000004"/>
    <s v="05-03-2022"/>
    <d v="1899-12-30T21:10:00"/>
    <d v="1899-12-30T21:20:00"/>
    <x v="2"/>
    <s v="windy"/>
    <x v="0"/>
    <n v="1"/>
    <s v="meal "/>
    <s v="motorcycle "/>
    <n v="0"/>
    <s v="No "/>
    <x v="1"/>
    <n v="24"/>
  </r>
  <r>
    <s v="0xbba8 "/>
    <s v="VADRES17DEL02 "/>
    <n v="32"/>
    <n v="4.9000000000000004"/>
    <n v="0"/>
    <n v="0"/>
    <n v="0.08"/>
    <n v="0.08"/>
    <s v="02-03-2022"/>
    <d v="1899-12-30T22:30:00"/>
    <d v="1899-12-30T22:35:00"/>
    <x v="1"/>
    <s v="stormy"/>
    <x v="2"/>
    <n v="2"/>
    <s v="buffet "/>
    <s v="scooter "/>
    <n v="0"/>
    <s v="No "/>
    <x v="1"/>
    <n v="24"/>
  </r>
  <r>
    <s v="0x2d5f "/>
    <s v="MYSRES08DEL02 "/>
    <n v="39"/>
    <n v="4.9000000000000004"/>
    <n v="12.297954000000001"/>
    <n v="76.665169000000006"/>
    <n v="12.427954"/>
    <n v="76.795169000000001"/>
    <s v="10-03-2022"/>
    <d v="1899-12-30T23:25:00"/>
    <d v="1899-12-30T23:30:00"/>
    <x v="1"/>
    <s v="stormy"/>
    <x v="2"/>
    <n v="0"/>
    <s v="meal "/>
    <s v="motorcycle "/>
    <n v="0"/>
    <s v="No "/>
    <x v="2"/>
    <n v="24"/>
  </r>
  <r>
    <s v="0x4825 "/>
    <s v="VADRES05DEL01 "/>
    <n v="28"/>
    <n v="4.9000000000000004"/>
    <n v="22.310525999999999"/>
    <n v="73.170936999999995"/>
    <n v="22.350525999999999"/>
    <n v="73.210937000000001"/>
    <s v="05-03-2022"/>
    <d v="1899-12-30T16:15:00"/>
    <d v="1899-12-30T16:20:00"/>
    <x v="1"/>
    <s v="windy"/>
    <x v="1"/>
    <n v="1"/>
    <s v="buffet "/>
    <s v="motorcycle "/>
    <n v="1"/>
    <s v="No "/>
    <x v="1"/>
    <n v="24"/>
  </r>
  <r>
    <s v="0xaa49 "/>
    <s v="MUMRES04DEL02 "/>
    <n v="37"/>
    <n v="5"/>
    <n v="19.254567000000002"/>
    <n v="72.848922999999999"/>
    <n v="19.334567"/>
    <n v="72.928922999999998"/>
    <s v="20-03-2022"/>
    <d v="1899-12-30T23:40:00"/>
    <d v="1899-12-30T23:50:00"/>
    <x v="2"/>
    <s v="windy"/>
    <x v="2"/>
    <n v="0"/>
    <s v="snack "/>
    <s v="motorcycle "/>
    <n v="1"/>
    <s v="No "/>
    <x v="1"/>
    <n v="24"/>
  </r>
  <r>
    <s v="0x758b "/>
    <s v="HYDRES16DEL01 "/>
    <n v="32"/>
    <n v="4.7"/>
    <n v="17.440826999999999"/>
    <n v="78.393390999999994"/>
    <n v="17.450827"/>
    <n v="78.403390999999999"/>
    <s v="11-03-2022"/>
    <d v="1899-12-30T09:20:00"/>
    <d v="1899-12-30T09:30:00"/>
    <x v="2"/>
    <s v="fog"/>
    <x v="2"/>
    <n v="0"/>
    <s v="meal "/>
    <s v="motorcycle "/>
    <n v="1"/>
    <s v="No "/>
    <x v="1"/>
    <n v="24"/>
  </r>
  <r>
    <s v="0x1475 "/>
    <s v="HYDRES11DEL01 "/>
    <n v="31"/>
    <n v="4.7"/>
    <n v="17.430447999999998"/>
    <n v="78.418212999999994"/>
    <n v="17.500447999999999"/>
    <n v="78.488213000000002"/>
    <s v="18-03-2022"/>
    <d v="1899-12-30T22:20:00"/>
    <d v="1899-12-30T22:25:00"/>
    <x v="1"/>
    <s v="stormy"/>
    <x v="2"/>
    <n v="1"/>
    <s v="drinks "/>
    <s v="scooter "/>
    <n v="0"/>
    <s v="No "/>
    <x v="1"/>
    <n v="24"/>
  </r>
  <r>
    <s v="0xb96b "/>
    <s v="BANGRES11DEL01 "/>
    <n v="39"/>
    <n v="4.8"/>
    <n v="12.934365"/>
    <n v="77.616155000000006"/>
    <n v="12.944364999999999"/>
    <n v="77.626154999999997"/>
    <s v="19-03-2022"/>
    <d v="1899-12-30T09:10:00"/>
    <d v="1899-12-30T09:15:00"/>
    <x v="6"/>
    <s v="sunny"/>
    <x v="2"/>
    <n v="0"/>
    <s v="meal "/>
    <s v="motorcycle "/>
    <n v="1"/>
    <s v="No "/>
    <x v="2"/>
    <n v="24"/>
  </r>
  <r>
    <s v="0xd1a1 "/>
    <s v="KOCRES16DEL03 "/>
    <n v="31"/>
    <n v="4.9000000000000004"/>
    <n v="10.003064"/>
    <n v="76.307588999999993"/>
    <n v="10.063064000000001"/>
    <n v="76.367588999999995"/>
    <s v="13-02-2022"/>
    <d v="1899-12-30T23:20:00"/>
    <d v="1899-12-30T23:35:00"/>
    <x v="3"/>
    <s v="cloudy"/>
    <x v="2"/>
    <n v="0"/>
    <s v="drinks "/>
    <s v="motorcycle "/>
    <n v="0"/>
    <s v="No "/>
    <x v="1"/>
    <n v="24"/>
  </r>
  <r>
    <s v="0xe02c "/>
    <s v="DEHRES03DEL03 "/>
    <n v="38"/>
    <n v="4.7"/>
    <n v="30.335259000000001"/>
    <n v="78.053162"/>
    <n v="30.475259000000001"/>
    <n v="78.193162000000001"/>
    <s v="14-02-2022"/>
    <d v="1899-12-30T20:10:00"/>
    <d v="1899-12-30T20:20:00"/>
    <x v="2"/>
    <s v="sunny"/>
    <x v="0"/>
    <n v="1"/>
    <s v="drinks "/>
    <s v="motorcycle "/>
    <n v="1"/>
    <s v="No "/>
    <x v="1"/>
    <n v="24"/>
  </r>
  <r>
    <s v="0x6912 "/>
    <s v="SURRES02DEL01 "/>
    <n v="38"/>
    <n v="4.8"/>
    <n v="21.186608"/>
    <n v="72.794135999999995"/>
    <n v="21.196608000000001"/>
    <n v="72.804136"/>
    <s v="09-03-2022"/>
    <d v="1899-12-30T08:15:00"/>
    <d v="1899-12-30T08:25:00"/>
    <x v="2"/>
    <s v="stormy"/>
    <x v="2"/>
    <n v="2"/>
    <s v="buffet "/>
    <s v="electric_scooter "/>
    <n v="1"/>
    <s v="No "/>
    <x v="2"/>
    <n v="24"/>
  </r>
  <r>
    <s v="0x916a "/>
    <s v="BANGRES13DEL02 "/>
    <n v="36"/>
    <n v="4.7"/>
    <n v="12.935662000000001"/>
    <n v="77.614130000000003"/>
    <n v="13.065662"/>
    <n v="77.744129999999998"/>
    <s v="12-03-2022"/>
    <d v="1899-12-30T19:25:00"/>
    <d v="1899-12-30T19:35:00"/>
    <x v="2"/>
    <s v="sunny"/>
    <x v="0"/>
    <n v="2"/>
    <s v="buffet "/>
    <s v="electric_scooter "/>
    <n v="0"/>
    <s v="No "/>
    <x v="1"/>
    <n v="24"/>
  </r>
  <r>
    <s v="0xd52b "/>
    <s v="ALHRES010DEL03 "/>
    <n v="28"/>
    <n v="4.7"/>
    <n v="0"/>
    <n v="0"/>
    <n v="0.09"/>
    <n v="0.09"/>
    <s v="16-02-2022"/>
    <d v="1899-12-30T22:55:00"/>
    <d v="1899-12-30T23:00:00"/>
    <x v="1"/>
    <s v="sunny"/>
    <x v="2"/>
    <n v="0"/>
    <s v="snack "/>
    <s v="motorcycle "/>
    <n v="1"/>
    <s v="No "/>
    <x v="1"/>
    <n v="24"/>
  </r>
  <r>
    <s v="0x2f6c "/>
    <s v="RANCHIRES04DEL02 "/>
    <n v="39"/>
    <n v="4.9000000000000004"/>
    <n v="23.359033"/>
    <n v="85.325346999999994"/>
    <n v="23.439032999999998"/>
    <n v="85.405347000000006"/>
    <s v="08-03-2022"/>
    <d v="1899-12-30T23:30:00"/>
    <d v="1899-12-30T23:35:00"/>
    <x v="1"/>
    <s v="windy"/>
    <x v="2"/>
    <n v="2"/>
    <s v="drinks "/>
    <s v="scooter "/>
    <n v="1"/>
    <s v="No "/>
    <x v="1"/>
    <n v="24"/>
  </r>
  <r>
    <s v="0x38ea "/>
    <s v="PUNERES010DEL03 "/>
    <n v="22"/>
    <n v="4.5999999999999996"/>
    <n v="18.539299"/>
    <n v="73.897902000000002"/>
    <n v="18.629299"/>
    <n v="73.987902000000005"/>
    <s v="14-03-2022"/>
    <d v="1899-12-30T23:55:00"/>
    <d v="1899-12-30T00:00:00"/>
    <x v="1"/>
    <s v="cloudy"/>
    <x v="2"/>
    <n v="0"/>
    <s v="snack "/>
    <s v="motorcycle "/>
    <n v="1"/>
    <s v="No "/>
    <x v="1"/>
    <n v="24"/>
  </r>
  <r>
    <s v="0xd9f7 "/>
    <s v="BHPRES02DEL01 "/>
    <n v="25"/>
    <n v="4.7"/>
    <n v="0"/>
    <n v="0"/>
    <n v="0.11"/>
    <n v="0.11"/>
    <s v="12-02-2022"/>
    <d v="1899-12-30T23:45:00"/>
    <d v="1899-12-30T23:50:00"/>
    <x v="1"/>
    <s v="cloudy"/>
    <x v="2"/>
    <n v="2"/>
    <s v="buffet "/>
    <s v="motorcycle "/>
    <n v="1"/>
    <s v="No "/>
    <x v="1"/>
    <n v="24"/>
  </r>
  <r>
    <s v="0xadeb "/>
    <s v="INDORES14DEL03 "/>
    <n v="22"/>
    <n v="4.3"/>
    <n v="22.761593000000001"/>
    <n v="75.886362000000005"/>
    <n v="22.821593"/>
    <n v="75.946361999999993"/>
    <s v="26-03-2022"/>
    <d v="1899-12-30T22:10:00"/>
    <d v="1899-12-30T22:25:00"/>
    <x v="3"/>
    <s v="low_visibilty"/>
    <x v="2"/>
    <n v="0"/>
    <s v="drinks "/>
    <s v="motorcycle "/>
    <n v="1"/>
    <s v="No "/>
    <x v="2"/>
    <n v="24"/>
  </r>
  <r>
    <s v="0x2356 "/>
    <s v="MYSRES14DEL03 "/>
    <n v="37"/>
    <n v="4.8"/>
    <n v="0"/>
    <n v="0"/>
    <n v="0.09"/>
    <n v="0.09"/>
    <s v="23-03-2022"/>
    <d v="1899-12-30T23:25:00"/>
    <d v="1899-12-30T23:30:00"/>
    <x v="1"/>
    <s v="windy"/>
    <x v="2"/>
    <n v="0"/>
    <s v="snack "/>
    <s v="motorcycle "/>
    <n v="0"/>
    <s v="No "/>
    <x v="1"/>
    <n v="24"/>
  </r>
  <r>
    <s v="0x40ca "/>
    <s v="SURRES20DEL02 "/>
    <n v="39"/>
    <n v="4.0999999999999996"/>
    <n v="21.152760000000001"/>
    <n v="72.778058999999999"/>
    <n v="21.17276"/>
    <n v="72.798058999999995"/>
    <s v="26-03-2022"/>
    <d v="1899-12-30T09:00:00"/>
    <d v="1899-12-30T09:10:00"/>
    <x v="2"/>
    <s v="stormy"/>
    <x v="2"/>
    <n v="0"/>
    <s v="meal "/>
    <s v="motorcycle "/>
    <n v="0"/>
    <s v="No "/>
    <x v="1"/>
    <n v="24"/>
  </r>
  <r>
    <s v="0xce19 "/>
    <s v="ALHRES14DEL02 "/>
    <n v="26"/>
    <n v="4.8"/>
    <n v="25.459775"/>
    <n v="81.834840999999997"/>
    <n v="25.479775"/>
    <n v="81.854840999999993"/>
    <s v="15-02-2022"/>
    <d v="1899-12-30T10:45:00"/>
    <d v="1899-12-30T11:00:00"/>
    <x v="3"/>
    <s v="sunny"/>
    <x v="2"/>
    <n v="1"/>
    <s v="snack "/>
    <s v="motorcycle "/>
    <n v="0"/>
    <s v="No "/>
    <x v="1"/>
    <n v="24"/>
  </r>
  <r>
    <s v="0xe11f "/>
    <s v="GOARES17DEL02 "/>
    <n v="20"/>
    <n v="4.5"/>
    <n v="15.496162"/>
    <n v="73.825363999999993"/>
    <n v="15.516162"/>
    <n v="73.845364000000004"/>
    <s v="15-02-2022"/>
    <d v="1899-12-30T10:35:00"/>
    <d v="1899-12-30T10:40:00"/>
    <x v="1"/>
    <s v="fog"/>
    <x v="2"/>
    <n v="0"/>
    <s v="meal "/>
    <s v="motorcycle "/>
    <n v="1"/>
    <s v="No "/>
    <x v="1"/>
    <n v="24"/>
  </r>
  <r>
    <s v="0xe1ab "/>
    <s v="LUDHRES13DEL03 "/>
    <n v="36"/>
    <n v="4.5999999999999996"/>
    <n v="30.893234"/>
    <n v="75.821719999999999"/>
    <n v="30.923234000000001"/>
    <n v="75.85172"/>
    <s v="15-02-2022"/>
    <d v="1899-12-30T22:40:00"/>
    <d v="1899-12-30T22:45:00"/>
    <x v="1"/>
    <s v="windy"/>
    <x v="2"/>
    <n v="2"/>
    <s v="buffet "/>
    <s v="scooter "/>
    <n v="1"/>
    <s v="No "/>
    <x v="1"/>
    <n v="24"/>
  </r>
  <r>
    <s v="0xd291 "/>
    <s v="GOARES12DEL02 "/>
    <n v="29"/>
    <n v="5"/>
    <n v="15.516833"/>
    <n v="73.768172000000007"/>
    <n v="15.596833"/>
    <n v="73.848172000000005"/>
    <s v="18-02-2022"/>
    <d v="1899-12-30T21:25:00"/>
    <d v="1899-12-30T21:30:00"/>
    <x v="1"/>
    <s v="sunny"/>
    <x v="0"/>
    <n v="1"/>
    <s v="buffet "/>
    <s v="scooter "/>
    <n v="1"/>
    <s v="No "/>
    <x v="2"/>
    <n v="24"/>
  </r>
  <r>
    <s v="0xb191 "/>
    <s v="PUNERES03DEL02 "/>
    <n v="26"/>
    <n v="4.5"/>
    <n v="18.554382"/>
    <n v="73.798205999999993"/>
    <n v="18.604382000000001"/>
    <n v="73.848206000000005"/>
    <s v="15-03-2022"/>
    <d v="1899-12-30T18:35:00"/>
    <d v="1899-12-30T18:50:00"/>
    <x v="3"/>
    <s v="stormy"/>
    <x v="1"/>
    <n v="2"/>
    <s v="drinks "/>
    <s v="scooter "/>
    <n v="1"/>
    <s v="No "/>
    <x v="2"/>
    <n v="24"/>
  </r>
  <r>
    <s v="0xf52 "/>
    <s v="VADRES02DEL02 "/>
    <n v="35"/>
    <n v="4.9000000000000004"/>
    <n v="0"/>
    <n v="0"/>
    <n v="0.08"/>
    <n v="0.08"/>
    <s v="27-03-2022"/>
    <d v="1899-12-30T22:55:00"/>
    <d v="1899-12-30T23:05:00"/>
    <x v="2"/>
    <s v="low_visibilty"/>
    <x v="2"/>
    <n v="2"/>
    <s v="drinks "/>
    <s v="scooter "/>
    <n v="1"/>
    <s v="No "/>
    <x v="2"/>
    <n v="24"/>
  </r>
  <r>
    <s v="0xab85 "/>
    <s v="JAPRES02DEL01 "/>
    <n v="22"/>
    <n v="4.5999999999999996"/>
    <n v="26.914141999999998"/>
    <n v="75.805704000000006"/>
    <n v="26.984141999999999"/>
    <n v="75.875703999999999"/>
    <s v="31-03-2022"/>
    <d v="1899-12-30T20:35:00"/>
    <d v="1899-12-30T20:45:00"/>
    <x v="0"/>
    <s v="stormy"/>
    <x v="0"/>
    <n v="2"/>
    <s v="drinks "/>
    <s v="motorcycle "/>
    <n v="1"/>
    <s v="No "/>
    <x v="1"/>
    <n v="24"/>
  </r>
  <r>
    <s v="0x7dca "/>
    <s v="SURRES02DEL02 "/>
    <n v="27"/>
    <n v="4.5"/>
    <n v="21.186608"/>
    <n v="72.794135999999995"/>
    <n v="21.236608"/>
    <n v="72.844136000000006"/>
    <s v="07-03-2022"/>
    <d v="1899-12-30T19:55:00"/>
    <d v="1899-12-30T20:10:00"/>
    <x v="3"/>
    <s v="cloudy"/>
    <x v="0"/>
    <n v="0"/>
    <s v="drinks "/>
    <s v="motorcycle "/>
    <n v="1"/>
    <s v="No "/>
    <x v="2"/>
    <n v="24"/>
  </r>
  <r>
    <s v="0xaa4d "/>
    <s v="HYDRES05DEL01 "/>
    <n v="30"/>
    <n v="4.2"/>
    <n v="17.433809"/>
    <n v="78.386743999999993"/>
    <n v="17.443809000000002"/>
    <n v="78.396743999999998"/>
    <s v="05-03-2022"/>
    <d v="1899-12-30T09:55:00"/>
    <d v="1899-12-30T10:00:00"/>
    <x v="6"/>
    <s v="low_visibilty"/>
    <x v="2"/>
    <n v="0"/>
    <s v="snack "/>
    <s v="motorcycle "/>
    <n v="1"/>
    <s v="No "/>
    <x v="1"/>
    <n v="24"/>
  </r>
  <r>
    <s v="0x29e9 "/>
    <s v="HYDRES16DEL03 "/>
    <n v="28"/>
    <n v="4.7"/>
    <n v="17.440826999999999"/>
    <n v="78.393390999999994"/>
    <n v="17.530826999999999"/>
    <n v="78.483390999999997"/>
    <s v="16-03-2022"/>
    <d v="1899-12-30T18:40:00"/>
    <d v="1899-12-30T18:55:00"/>
    <x v="3"/>
    <s v="low_visibilty"/>
    <x v="1"/>
    <n v="2"/>
    <s v="meal "/>
    <s v="electric_scooter "/>
    <n v="0"/>
    <s v="No "/>
    <x v="1"/>
    <n v="24"/>
  </r>
  <r>
    <s v="0x72d3 "/>
    <s v="RANCHIRES13DEL02 "/>
    <n v="29"/>
    <n v="4.5999999999999996"/>
    <n v="23.374988999999999"/>
    <n v="85.335486000000003"/>
    <n v="23.454989000000001"/>
    <n v="85.415486000000001"/>
    <s v="06-04-2022"/>
    <d v="1899-12-30T22:35:00"/>
    <d v="1899-12-30T22:50:00"/>
    <x v="3"/>
    <s v="stormy"/>
    <x v="2"/>
    <n v="0"/>
    <s v="buffet "/>
    <s v="motorcycle "/>
    <n v="1"/>
    <s v="No "/>
    <x v="1"/>
    <n v="24"/>
  </r>
  <r>
    <s v="0x8df1 "/>
    <s v="PUNERES16DEL02 "/>
    <n v="30"/>
    <n v="5"/>
    <n v="18.536718"/>
    <n v="73.830326999999997"/>
    <n v="18.616719"/>
    <n v="73.910326999999995"/>
    <s v="12-03-2022"/>
    <d v="1899-12-30T18:10:00"/>
    <d v="1899-12-30T18:20:00"/>
    <x v="2"/>
    <s v="low_visibilty"/>
    <x v="1"/>
    <n v="2"/>
    <s v="drinks "/>
    <s v="motorcycle "/>
    <n v="1"/>
    <s v="No "/>
    <x v="1"/>
    <n v="24"/>
  </r>
  <r>
    <s v="0xcbc6 "/>
    <s v="AGRRES05DEL01 "/>
    <n v="26"/>
    <n v="4.8"/>
    <n v="27.201725"/>
    <n v="78.007553000000001"/>
    <n v="27.271725"/>
    <n v="78.077552999999995"/>
    <s v="12-02-2022"/>
    <d v="1899-12-30T22:20:00"/>
    <d v="1899-12-30T22:25:00"/>
    <x v="1"/>
    <s v="cloudy"/>
    <x v="2"/>
    <n v="0"/>
    <s v="buffet "/>
    <s v="motorcycle "/>
    <n v="1"/>
    <s v="No "/>
    <x v="1"/>
    <n v="24"/>
  </r>
  <r>
    <s v="0xa713 "/>
    <s v="SURRES12DEL02 "/>
    <n v="37"/>
    <n v="5"/>
    <n v="21.183433999999998"/>
    <n v="72.814492000000001"/>
    <n v="21.263434"/>
    <n v="72.894492"/>
    <s v="04-04-2022"/>
    <d v="1899-12-30T22:25:00"/>
    <d v="1899-12-30T22:40:00"/>
    <x v="3"/>
    <s v="low_visibilty"/>
    <x v="2"/>
    <n v="0"/>
    <s v="buffet "/>
    <s v="motorcycle "/>
    <n v="1"/>
    <s v="No "/>
    <x v="1"/>
    <n v="24"/>
  </r>
  <r>
    <s v="0xca4d "/>
    <s v="BHPRES12DEL01 "/>
    <n v="32"/>
    <n v="4.8"/>
    <n v="0"/>
    <n v="0"/>
    <n v="0.01"/>
    <n v="0.01"/>
    <s v="13-02-2022"/>
    <d v="1899-12-30T09:30:00"/>
    <d v="1899-12-30T09:35:00"/>
    <x v="6"/>
    <s v="low_visibilty"/>
    <x v="2"/>
    <n v="1"/>
    <s v="snack "/>
    <s v="scooter "/>
    <n v="0"/>
    <s v="No "/>
    <x v="2"/>
    <n v="24"/>
  </r>
  <r>
    <s v="0xd20d "/>
    <s v="BHPRES06DEL02 "/>
    <n v="34"/>
    <n v="4.9000000000000004"/>
    <n v="23.232357"/>
    <n v="77.429989000000006"/>
    <n v="23.252357"/>
    <n v="77.449989000000002"/>
    <s v="17-02-2022"/>
    <d v="1899-12-30T08:30:00"/>
    <d v="1899-12-30T08:35:00"/>
    <x v="1"/>
    <s v="fog"/>
    <x v="2"/>
    <n v="0"/>
    <s v="meal "/>
    <s v="motorcycle "/>
    <n v="1"/>
    <s v="No "/>
    <x v="1"/>
    <n v="24"/>
  </r>
  <r>
    <s v="0xc1f6 "/>
    <s v="AGRRES14DEL02 "/>
    <n v="22"/>
    <n v="5"/>
    <n v="27.161850000000001"/>
    <n v="78.040165000000002"/>
    <n v="27.211849999999998"/>
    <n v="78.090164999999999"/>
    <s v="17-02-2022"/>
    <d v="1899-12-30T19:25:00"/>
    <d v="1899-12-30T19:35:00"/>
    <x v="2"/>
    <s v="fog"/>
    <x v="0"/>
    <n v="2"/>
    <s v="snack "/>
    <s v="scooter "/>
    <n v="1"/>
    <s v="No "/>
    <x v="1"/>
    <n v="24"/>
  </r>
  <r>
    <s v="0x5885 "/>
    <s v="CHENRES12DEL02 "/>
    <n v="26"/>
    <n v="4.9000000000000004"/>
    <n v="12.972792999999999"/>
    <n v="80.249982000000003"/>
    <n v="13.052792999999999"/>
    <n v="80.329982000000001"/>
    <s v="04-04-2022"/>
    <d v="1899-12-30T20:00:00"/>
    <d v="1899-12-30T20:10:00"/>
    <x v="2"/>
    <s v="low_visibilty"/>
    <x v="0"/>
    <n v="1"/>
    <s v="buffet "/>
    <s v="scooter "/>
    <n v="1"/>
    <s v="No "/>
    <x v="1"/>
    <n v="24"/>
  </r>
  <r>
    <s v="0x890a "/>
    <s v="BANGRES06DEL03 "/>
    <n v="34"/>
    <n v="4.5"/>
    <n v="12.979096"/>
    <n v="77.640625"/>
    <n v="13.009096"/>
    <n v="77.670625000000001"/>
    <s v="13-03-2022"/>
    <d v="1899-12-30T18:35:00"/>
    <d v="1899-12-30T18:45:00"/>
    <x v="2"/>
    <s v="sunny"/>
    <x v="1"/>
    <n v="0"/>
    <s v="meal "/>
    <s v="motorcycle "/>
    <n v="1"/>
    <s v="No "/>
    <x v="1"/>
    <n v="24"/>
  </r>
  <r>
    <s v="0x9710 "/>
    <s v="HYDRES08DEL01 "/>
    <n v="25"/>
    <n v="4.8"/>
    <n v="17.438262999999999"/>
    <n v="78.397864999999996"/>
    <n v="17.478262999999998"/>
    <n v="78.437865000000002"/>
    <s v="01-03-2022"/>
    <d v="1899-12-30T14:25:00"/>
    <d v="1899-12-30T14:35:00"/>
    <x v="2"/>
    <s v="fog"/>
    <x v="0"/>
    <n v="0"/>
    <s v="buffet "/>
    <s v="motorcycle "/>
    <n v="1"/>
    <s v="No "/>
    <x v="1"/>
    <n v="24"/>
  </r>
  <r>
    <s v="0xf69 "/>
    <s v="BANGRES04DEL02 "/>
    <n v="36"/>
    <n v="4.8"/>
    <n v="12.980409999999999"/>
    <n v="77.640489000000002"/>
    <n v="13.11041"/>
    <n v="77.770488999999998"/>
    <s v="02-03-2022"/>
    <d v="1899-12-30T22:30:00"/>
    <d v="1899-12-30T22:45:00"/>
    <x v="3"/>
    <s v="stormy"/>
    <x v="2"/>
    <n v="0"/>
    <s v="snack "/>
    <s v="motorcycle "/>
    <n v="1"/>
    <s v="No "/>
    <x v="1"/>
    <n v="24"/>
  </r>
  <r>
    <s v="0x3028 "/>
    <s v="CHENRES02DEL02 "/>
    <n v="30"/>
    <n v="4.8"/>
    <n v="13.086437999999999"/>
    <n v="80.220671999999993"/>
    <n v="13.106438000000001"/>
    <n v="80.240672000000004"/>
    <s v="01-04-2022"/>
    <d v="1899-12-30T08:20:00"/>
    <d v="1899-12-30T08:30:00"/>
    <x v="7"/>
    <s v="fog"/>
    <x v="2"/>
    <n v="0"/>
    <s v="snack "/>
    <s v="motorcycle "/>
    <n v="1"/>
    <s v="No "/>
    <x v="1"/>
    <n v="24"/>
  </r>
  <r>
    <s v="0xb6cb "/>
    <s v="PUNERES04DEL02 "/>
    <n v="35"/>
    <n v="4.5"/>
    <n v="18.514209999999999"/>
    <n v="73.838429000000005"/>
    <n v="18.534210000000002"/>
    <n v="73.858429000000001"/>
    <s v="07-03-2022"/>
    <d v="1899-12-30T11:20:00"/>
    <d v="1899-12-30T11:25:00"/>
    <x v="1"/>
    <s v="sunny"/>
    <x v="0"/>
    <n v="1"/>
    <s v="meal "/>
    <s v="motorcycle "/>
    <n v="1"/>
    <s v="No "/>
    <x v="1"/>
    <n v="24"/>
  </r>
  <r>
    <s v="0x79b5 "/>
    <s v="COIMBRES010DEL02 "/>
    <n v="23"/>
    <n v="4.5"/>
    <n v="11.003007999999999"/>
    <n v="76.975440000000006"/>
    <n v="11.083009000000001"/>
    <n v="77.055440000000004"/>
    <s v="10-03-2022"/>
    <d v="1899-12-30T21:15:00"/>
    <d v="1899-12-30T21:30:00"/>
    <x v="4"/>
    <s v="sunny"/>
    <x v="0"/>
    <n v="2"/>
    <s v="snack "/>
    <s v="scooter "/>
    <n v="1"/>
    <s v="No "/>
    <x v="1"/>
    <n v="24"/>
  </r>
  <r>
    <s v="0xa426 "/>
    <s v="JAPRES05DEL02 "/>
    <n v="34"/>
    <n v="4.9000000000000004"/>
    <n v="26.905287000000001"/>
    <n v="75.794591999999994"/>
    <n v="26.985287"/>
    <n v="75.874592000000007"/>
    <s v="12-03-2022"/>
    <d v="1899-12-30T22:15:00"/>
    <d v="1899-12-30T22:20:00"/>
    <x v="1"/>
    <s v="stormy"/>
    <x v="2"/>
    <n v="1"/>
    <s v="buffet "/>
    <s v="scooter "/>
    <n v="1"/>
    <s v="No "/>
    <x v="1"/>
    <n v="24"/>
  </r>
  <r>
    <s v="0x8d1a "/>
    <s v="JAPRES07DEL02 "/>
    <n v="22"/>
    <n v="5"/>
    <n v="26.766535999999999"/>
    <n v="75.837333000000001"/>
    <n v="26.846536"/>
    <n v="75.917332999999999"/>
    <s v="23-03-2022"/>
    <d v="1899-12-30T22:10:00"/>
    <d v="1899-12-30T22:20:00"/>
    <x v="2"/>
    <s v="fog"/>
    <x v="2"/>
    <n v="0"/>
    <s v="drinks "/>
    <s v="motorcycle "/>
    <n v="1"/>
    <s v="No "/>
    <x v="1"/>
    <n v="24"/>
  </r>
  <r>
    <s v="0x20dd "/>
    <s v="RANCHIRES01DEL03 "/>
    <n v="38"/>
    <n v="4.7"/>
    <n v="23.416792000000001"/>
    <n v="85.316841999999994"/>
    <n v="23.446791999999999"/>
    <n v="85.346841999999995"/>
    <s v="19-03-2022"/>
    <d v="1899-12-30T22:30:00"/>
    <d v="1899-12-30T22:35:00"/>
    <x v="1"/>
    <s v="low_visibilty"/>
    <x v="2"/>
    <n v="2"/>
    <s v="snack "/>
    <s v="scooter "/>
    <n v="1"/>
    <s v="No "/>
    <x v="1"/>
    <n v="24"/>
  </r>
  <r>
    <s v="0xb69f "/>
    <s v="BANGRES20DEL03 "/>
    <n v="24"/>
    <n v="4.8"/>
    <n v="12.972161"/>
    <n v="77.596013999999997"/>
    <n v="13.032161"/>
    <n v="77.656013999999999"/>
    <s v="19-03-2022"/>
    <d v="1899-12-30T21:15:00"/>
    <d v="1899-12-30T21:25:00"/>
    <x v="0"/>
    <s v="cloudy"/>
    <x v="0"/>
    <n v="1"/>
    <s v="snack "/>
    <s v="scooter "/>
    <n v="1"/>
    <s v="No "/>
    <x v="1"/>
    <n v="24"/>
  </r>
  <r>
    <s v="0xad6e "/>
    <s v="RANCHIRES03DEL03 "/>
    <n v="24"/>
    <n v="5"/>
    <n v="0"/>
    <n v="0"/>
    <n v="0.03"/>
    <n v="0.03"/>
    <s v="24-03-2022"/>
    <d v="1899-12-30T18:10:00"/>
    <d v="1899-12-30T18:20:00"/>
    <x v="2"/>
    <s v="windy"/>
    <x v="1"/>
    <n v="1"/>
    <s v="meal "/>
    <s v="scooter "/>
    <n v="1"/>
    <s v="No "/>
    <x v="1"/>
    <n v="24"/>
  </r>
  <r>
    <s v="0x4d7f "/>
    <s v="BANGRES12DEL03 "/>
    <n v="24"/>
    <n v="5"/>
    <n v="12.939496"/>
    <n v="77.625998999999993"/>
    <n v="13.029496"/>
    <n v="77.715998999999996"/>
    <s v="23-03-2022"/>
    <d v="1899-12-30T22:55:00"/>
    <d v="1899-12-30T23:05:00"/>
    <x v="2"/>
    <s v="fog"/>
    <x v="2"/>
    <n v="1"/>
    <s v="buffet "/>
    <s v="motorcycle "/>
    <n v="1"/>
    <s v="No "/>
    <x v="1"/>
    <n v="24"/>
  </r>
  <r>
    <s v="0xd4c9 "/>
    <s v="KOCRES01DEL02 "/>
    <n v="33"/>
    <n v="4.5999999999999996"/>
    <n v="9.9793629999999993"/>
    <n v="76.285000999999994"/>
    <n v="10.059362999999999"/>
    <n v="76.365001000000007"/>
    <s v="14-02-2022"/>
    <d v="1899-12-30T19:00:00"/>
    <d v="1899-12-30T19:10:00"/>
    <x v="0"/>
    <s v="low_visibilty"/>
    <x v="1"/>
    <n v="2"/>
    <s v="snack "/>
    <s v="scooter "/>
    <n v="1"/>
    <s v="No "/>
    <x v="1"/>
    <n v="24"/>
  </r>
  <r>
    <s v="0x22aa "/>
    <s v="MUMRES02DEL01 "/>
    <n v="25"/>
    <n v="4.9000000000000004"/>
    <n v="19.221315000000001"/>
    <n v="72.862380999999999"/>
    <n v="19.261315"/>
    <n v="72.902381000000005"/>
    <s v="13-03-2022"/>
    <d v="1899-12-30T14:20:00"/>
    <d v="1899-12-30T14:25:00"/>
    <x v="1"/>
    <s v="low_visibilty"/>
    <x v="0"/>
    <n v="0"/>
    <s v="drinks "/>
    <s v="motorcycle "/>
    <n v="0"/>
    <s v="No "/>
    <x v="1"/>
    <n v="24"/>
  </r>
  <r>
    <s v="0xb75 "/>
    <s v="BANGRES20DEL01 "/>
    <n v="27"/>
    <n v="4.8"/>
    <n v="12.972161"/>
    <n v="77.596013999999997"/>
    <n v="12.982161"/>
    <n v="77.606014000000002"/>
    <s v="21-03-2022"/>
    <d v="1899-12-30T11:40:00"/>
    <d v="1899-12-30T11:50:00"/>
    <x v="7"/>
    <s v="low_visibilty"/>
    <x v="0"/>
    <n v="1"/>
    <s v="meal "/>
    <s v="scooter "/>
    <n v="1"/>
    <s v="No "/>
    <x v="1"/>
    <n v="24"/>
  </r>
  <r>
    <s v="0x8565 "/>
    <s v="JAPRES18DEL03 "/>
    <n v="25"/>
    <n v="4.8"/>
    <n v="26.913986999999999"/>
    <n v="75.752891000000005"/>
    <n v="26.943987"/>
    <n v="75.782891000000006"/>
    <s v="01-04-2022"/>
    <d v="1899-12-30T19:15:00"/>
    <d v="1899-12-30T19:30:00"/>
    <x v="3"/>
    <s v="low_visibilty"/>
    <x v="0"/>
    <n v="1"/>
    <s v="drinks "/>
    <s v="motorcycle "/>
    <n v="1"/>
    <s v="No "/>
    <x v="1"/>
    <n v="24"/>
  </r>
  <r>
    <s v="0x11d9 "/>
    <s v="JAPRES15DEL01 "/>
    <n v="28"/>
    <n v="4.8"/>
    <n v="26.891190999999999"/>
    <n v="75.802082999999996"/>
    <n v="26.931190999999998"/>
    <n v="75.842083000000002"/>
    <s v="07-03-2022"/>
    <d v="1899-12-30T16:30:00"/>
    <d v="1899-12-30T16:45:00"/>
    <x v="3"/>
    <s v="cloudy"/>
    <x v="1"/>
    <n v="0"/>
    <s v="buffet "/>
    <s v="motorcycle "/>
    <n v="1"/>
    <s v="No "/>
    <x v="1"/>
    <n v="24"/>
  </r>
  <r>
    <s v="0x2e3b "/>
    <s v="COIMBRES20DEL02 "/>
    <n v="21"/>
    <n v="4.7"/>
    <n v="10.994135999999999"/>
    <n v="76.963302999999996"/>
    <n v="11.124136"/>
    <n v="77.093303000000006"/>
    <s v="14-03-2022"/>
    <d v="1899-12-30T23:50:00"/>
    <d v="1899-12-30T00:05:00"/>
    <x v="4"/>
    <s v="fog"/>
    <x v="2"/>
    <n v="1"/>
    <s v="snack "/>
    <s v="motorcycle "/>
    <n v="1"/>
    <s v="No "/>
    <x v="2"/>
    <n v="24"/>
  </r>
  <r>
    <s v="0x48e5 "/>
    <s v="VADRES06DEL03 "/>
    <n v="32"/>
    <n v="4.9000000000000004"/>
    <n v="22.31279"/>
    <n v="73.170282999999998"/>
    <n v="22.372789999999998"/>
    <n v="73.230283"/>
    <s v="24-03-2022"/>
    <d v="1899-12-30T22:20:00"/>
    <d v="1899-12-30T22:35:00"/>
    <x v="3"/>
    <s v="fog"/>
    <x v="2"/>
    <n v="0"/>
    <s v="buffet "/>
    <s v="motorcycle "/>
    <n v="1"/>
    <s v="No "/>
    <x v="2"/>
    <n v="24"/>
  </r>
  <r>
    <s v="0x990c "/>
    <s v="MYSRES04DEL02 "/>
    <n v="23"/>
    <n v="4.7"/>
    <n v="12.3085"/>
    <n v="76.665807999999998"/>
    <n v="12.358499999999999"/>
    <n v="76.715807999999996"/>
    <s v="05-03-2022"/>
    <d v="1899-12-30T21:25:00"/>
    <d v="1899-12-30T21:35:00"/>
    <x v="2"/>
    <s v="cloudy"/>
    <x v="0"/>
    <n v="0"/>
    <s v="buffet "/>
    <s v="motorcycle "/>
    <n v="1"/>
    <s v="No "/>
    <x v="1"/>
    <n v="24"/>
  </r>
  <r>
    <s v="0x41c7 "/>
    <s v="JAPRES20DEL03 "/>
    <n v="25"/>
    <n v="4.7"/>
    <n v="26.956430999999998"/>
    <n v="75.776649000000006"/>
    <n v="26.986431"/>
    <n v="75.806648999999993"/>
    <s v="17-03-2022"/>
    <d v="1899-12-30T17:35:00"/>
    <d v="1899-12-30T17:50:00"/>
    <x v="4"/>
    <s v="stormy"/>
    <x v="1"/>
    <n v="1"/>
    <s v="drinks "/>
    <s v="scooter "/>
    <n v="1"/>
    <s v="No "/>
    <x v="2"/>
    <n v="24"/>
  </r>
  <r>
    <s v="0x4a83 "/>
    <s v="COIMBRES08DEL03 "/>
    <n v="22"/>
    <n v="4.9000000000000004"/>
    <n v="11.001852"/>
    <n v="76.976268000000005"/>
    <n v="11.061852"/>
    <n v="77.036268000000007"/>
    <s v="17-03-2022"/>
    <d v="1899-12-30T23:35:00"/>
    <d v="1899-12-30T23:40:00"/>
    <x v="5"/>
    <s v="sunny"/>
    <x v="2"/>
    <n v="2"/>
    <s v="buffet "/>
    <s v="electric_scooter "/>
    <n v="1"/>
    <s v="No "/>
    <x v="1"/>
    <n v="24"/>
  </r>
  <r>
    <s v="0xa621 "/>
    <s v="MUMRES06DEL01 "/>
    <n v="22"/>
    <n v="4.5999999999999996"/>
    <n v="19.055831000000001"/>
    <n v="72.833984000000001"/>
    <n v="19.165831000000001"/>
    <n v="72.943984"/>
    <s v="06-03-2022"/>
    <d v="1899-12-30T22:25:00"/>
    <d v="1899-12-30T22:40:00"/>
    <x v="3"/>
    <s v="fog"/>
    <x v="2"/>
    <n v="0"/>
    <s v="snack "/>
    <s v="motorcycle "/>
    <n v="1"/>
    <s v="No "/>
    <x v="1"/>
    <n v="24"/>
  </r>
  <r>
    <s v="0xc52 "/>
    <s v="CHENRES08DEL03 "/>
    <n v="38"/>
    <n v="4.8"/>
    <n v="13.022394"/>
    <n v="80.242439000000005"/>
    <n v="13.052394"/>
    <n v="80.272439000000006"/>
    <s v="19-03-2022"/>
    <d v="1899-12-30T22:10:00"/>
    <d v="1899-12-30T22:15:00"/>
    <x v="1"/>
    <s v="sunny"/>
    <x v="2"/>
    <n v="0"/>
    <s v="meal "/>
    <s v="motorcycle "/>
    <n v="1"/>
    <s v="No "/>
    <x v="1"/>
    <n v="24"/>
  </r>
  <r>
    <s v="0xd0b "/>
    <s v="CHENRES010DEL03 "/>
    <n v="28"/>
    <n v="4.5999999999999996"/>
    <n v="13.066762000000001"/>
    <n v="80.251864999999995"/>
    <n v="13.156762000000001"/>
    <n v="80.341864999999999"/>
    <s v="25-03-2022"/>
    <d v="1899-12-30T20:10:00"/>
    <d v="1899-12-30T20:25:00"/>
    <x v="3"/>
    <s v="windy"/>
    <x v="0"/>
    <n v="1"/>
    <s v="meal "/>
    <s v="motorcycle "/>
    <n v="1"/>
    <s v="No "/>
    <x v="1"/>
    <n v="24"/>
  </r>
  <r>
    <s v="0x45f6 "/>
    <s v="VADRES01DEL03 "/>
    <n v="27"/>
    <n v="4.8"/>
    <n v="22.307898000000002"/>
    <n v="73.167788000000002"/>
    <n v="22.397898000000001"/>
    <n v="73.257788000000005"/>
    <s v="12-03-2022"/>
    <d v="1899-12-30T20:15:00"/>
    <d v="1899-12-30T20:25:00"/>
    <x v="2"/>
    <s v="sunny"/>
    <x v="0"/>
    <n v="2"/>
    <s v="buffet "/>
    <s v="scooter "/>
    <n v="1"/>
    <s v="No "/>
    <x v="1"/>
    <n v="24"/>
  </r>
  <r>
    <s v="0xe017 "/>
    <s v="KOCRES06DEL01 "/>
    <n v="23"/>
    <n v="4.9000000000000004"/>
    <n v="9.9828340000000004"/>
    <n v="76.283268000000007"/>
    <n v="9.9928340000000002"/>
    <n v="76.293267999999998"/>
    <s v="11-02-2022"/>
    <d v="1899-12-30T09:15:00"/>
    <d v="1899-12-30T09:20:00"/>
    <x v="1"/>
    <s v="cloudy"/>
    <x v="2"/>
    <n v="0"/>
    <s v="snack "/>
    <s v="motorcycle "/>
    <n v="0"/>
    <s v="No "/>
    <x v="1"/>
    <n v="24"/>
  </r>
  <r>
    <s v="0x74e5 "/>
    <s v="JAPRES11DEL01 "/>
    <n v="21"/>
    <n v="4.8"/>
    <n v="26.902940000000001"/>
    <n v="75.793007000000003"/>
    <n v="26.912939999999999"/>
    <n v="75.803006999999994"/>
    <s v="15-03-2022"/>
    <d v="1899-12-30T11:45:00"/>
    <d v="1899-12-30T12:00:00"/>
    <x v="8"/>
    <s v="cloudy"/>
    <x v="0"/>
    <n v="2"/>
    <s v="drinks "/>
    <s v="electric_scooter "/>
    <n v="1"/>
    <s v="No "/>
    <x v="1"/>
    <n v="24"/>
  </r>
  <r>
    <s v="0xb6cd "/>
    <s v="MYSRES04DEL02 "/>
    <n v="24"/>
    <n v="4.8"/>
    <n v="12.3085"/>
    <n v="76.665807999999998"/>
    <n v="12.358499999999999"/>
    <n v="76.715807999999996"/>
    <s v="07-03-2022"/>
    <d v="1899-12-30T22:45:00"/>
    <d v="1899-12-30T22:50:00"/>
    <x v="1"/>
    <s v="fog"/>
    <x v="2"/>
    <n v="0"/>
    <s v="buffet "/>
    <s v="motorcycle "/>
    <n v="0"/>
    <s v="No "/>
    <x v="1"/>
    <n v="24"/>
  </r>
  <r>
    <s v="0xa0c9 "/>
    <s v="HYDRES15DEL01 "/>
    <n v="30"/>
    <n v="4.4000000000000004"/>
    <n v="17.459710000000001"/>
    <n v="78.368854999999996"/>
    <n v="17.469709999999999"/>
    <n v="78.378855000000001"/>
    <s v="09-03-2022"/>
    <d v="1899-12-30T08:55:00"/>
    <d v="1899-12-30T09:10:00"/>
    <x v="3"/>
    <s v="stormy"/>
    <x v="2"/>
    <n v="0"/>
    <s v="buffet "/>
    <s v="motorcycle "/>
    <n v="1"/>
    <s v="No "/>
    <x v="1"/>
    <n v="24"/>
  </r>
  <r>
    <s v="0x53d5 "/>
    <s v="SURRES010DEL02 "/>
    <n v="32"/>
    <n v="4.8"/>
    <n v="21.171060000000001"/>
    <n v="72.789292000000003"/>
    <n v="21.30106"/>
    <n v="72.919291999999999"/>
    <s v="31-03-2022"/>
    <d v="1899-12-30T23:15:00"/>
    <d v="1899-12-30T23:20:00"/>
    <x v="1"/>
    <s v="windy"/>
    <x v="2"/>
    <n v="1"/>
    <s v="drinks "/>
    <s v="scooter "/>
    <n v="1"/>
    <s v="No "/>
    <x v="1"/>
    <n v="24"/>
  </r>
  <r>
    <s v="0x770c "/>
    <s v="JAPRES01DEL01 "/>
    <n v="28"/>
    <n v="4.9000000000000004"/>
    <n v="26.905190000000001"/>
    <n v="75.810753000000005"/>
    <n v="26.94519"/>
    <n v="75.850752999999997"/>
    <s v="01-04-2022"/>
    <d v="1899-12-30T16:20:00"/>
    <d v="1899-12-30T16:35:00"/>
    <x v="3"/>
    <s v="cloudy"/>
    <x v="1"/>
    <n v="0"/>
    <s v="meal "/>
    <s v="motorcycle "/>
    <n v="1"/>
    <s v="No "/>
    <x v="1"/>
    <n v="24"/>
  </r>
  <r>
    <s v="0x81e8 "/>
    <s v="HYDRES14DEL02 "/>
    <n v="32"/>
    <n v="4.9000000000000004"/>
    <n v="17.426227999999998"/>
    <n v="78.407494999999997"/>
    <n v="17.446228000000001"/>
    <n v="78.427494999999993"/>
    <s v="24-03-2022"/>
    <d v="1899-12-30T08:25:00"/>
    <d v="1899-12-30T08:40:00"/>
    <x v="8"/>
    <s v="low_visibilty"/>
    <x v="2"/>
    <n v="1"/>
    <s v="snack "/>
    <s v="scooter "/>
    <n v="0"/>
    <s v="No "/>
    <x v="1"/>
    <n v="24"/>
  </r>
  <r>
    <s v="0xdbd5 "/>
    <s v="KOLRES04DEL01 "/>
    <n v="37"/>
    <n v="4.0999999999999996"/>
    <n v="22.538730999999999"/>
    <n v="88.364878000000004"/>
    <n v="22.548731"/>
    <n v="88.374877999999995"/>
    <s v="11-02-2022"/>
    <d v="1899-12-30T09:10:00"/>
    <d v="1899-12-30T09:25:00"/>
    <x v="8"/>
    <s v="low_visibilty"/>
    <x v="2"/>
    <n v="0"/>
    <s v="meal "/>
    <s v="motorcycle "/>
    <n v="1"/>
    <s v="No "/>
    <x v="1"/>
    <n v="24"/>
  </r>
  <r>
    <s v="0xfd0 "/>
    <s v="VADRES02DEL03 "/>
    <n v="26"/>
    <n v="5"/>
    <n v="0"/>
    <n v="0"/>
    <n v="0.06"/>
    <n v="0.06"/>
    <s v="17-03-2022"/>
    <d v="1899-12-30T18:00:00"/>
    <d v="1899-12-30T18:05:00"/>
    <x v="1"/>
    <s v="sunny"/>
    <x v="1"/>
    <n v="0"/>
    <s v="drinks "/>
    <s v="motorcycle "/>
    <n v="0"/>
    <s v="No "/>
    <x v="1"/>
    <n v="24"/>
  </r>
  <r>
    <s v="0xbb3f "/>
    <s v="SURRES11DEL02 "/>
    <n v="33"/>
    <n v="4"/>
    <n v="21.157734999999999"/>
    <n v="72.768777999999998"/>
    <n v="21.177734999999998"/>
    <n v="72.788777999999994"/>
    <s v="28-03-2022"/>
    <d v="1899-12-30T10:00:00"/>
    <d v="1899-12-30T10:05:00"/>
    <x v="1"/>
    <s v="low_visibilty"/>
    <x v="2"/>
    <n v="0"/>
    <s v="meal "/>
    <s v="motorcycle "/>
    <n v="1"/>
    <s v="No "/>
    <x v="1"/>
    <n v="24"/>
  </r>
  <r>
    <s v="0x4274 "/>
    <s v="VADRES12DEL02 "/>
    <n v="36"/>
    <n v="4.5999999999999996"/>
    <n v="0"/>
    <n v="0"/>
    <n v="0.05"/>
    <n v="0.05"/>
    <s v="01-03-2022"/>
    <d v="1899-12-30T19:20:00"/>
    <d v="1899-12-30T19:35:00"/>
    <x v="3"/>
    <s v="sunny"/>
    <x v="0"/>
    <n v="0"/>
    <s v="meal "/>
    <s v="motorcycle "/>
    <n v="1"/>
    <s v="No "/>
    <x v="1"/>
    <n v="24"/>
  </r>
  <r>
    <s v="0xb234 "/>
    <s v="SURRES07DEL01 "/>
    <n v="31"/>
    <n v="4.7"/>
    <n v="21.170798000000001"/>
    <n v="72.790488999999994"/>
    <n v="21.280798000000001"/>
    <n v="72.900488999999993"/>
    <s v="04-03-2022"/>
    <d v="1899-12-30T21:15:00"/>
    <d v="1899-12-30T21:20:00"/>
    <x v="1"/>
    <s v="sunny"/>
    <x v="0"/>
    <n v="2"/>
    <s v="meal "/>
    <s v="scooter "/>
    <n v="0"/>
    <s v="No "/>
    <x v="2"/>
    <n v="24"/>
  </r>
  <r>
    <s v="0xd75c "/>
    <s v="KOLRES03DEL01 "/>
    <n v="21"/>
    <n v="5"/>
    <n v="22.526461000000001"/>
    <n v="88.364452999999997"/>
    <n v="22.566461"/>
    <n v="88.404453000000004"/>
    <s v="17-02-2022"/>
    <d v="1899-12-30T16:55:00"/>
    <d v="1899-12-30T17:10:00"/>
    <x v="3"/>
    <s v="low_visibilty"/>
    <x v="1"/>
    <n v="1"/>
    <s v="meal "/>
    <s v="scooter "/>
    <n v="1"/>
    <s v="No "/>
    <x v="2"/>
    <n v="24"/>
  </r>
  <r>
    <s v="0x7beb "/>
    <s v="PUNERES13DEL02 "/>
    <n v="33"/>
    <n v="4.9000000000000004"/>
    <n v="18.562449999999998"/>
    <n v="73.916618999999997"/>
    <n v="18.692450000000001"/>
    <n v="74.046619000000007"/>
    <s v="02-03-2022"/>
    <d v="1899-12-30T18:35:00"/>
    <d v="1899-12-30T18:45:00"/>
    <x v="2"/>
    <s v="windy"/>
    <x v="1"/>
    <n v="2"/>
    <s v="drinks "/>
    <s v="scooter "/>
    <n v="1"/>
    <s v="No "/>
    <x v="1"/>
    <n v="24"/>
  </r>
  <r>
    <s v="0x7d10 "/>
    <s v="INDORES20DEL01 "/>
    <n v="23"/>
    <n v="4.7"/>
    <n v="22.732225"/>
    <n v="75.874764999999996"/>
    <n v="22.772224999999999"/>
    <n v="75.914765000000003"/>
    <s v="15-03-2022"/>
    <d v="1899-12-30T15:40:00"/>
    <d v="1899-12-30T15:55:00"/>
    <x v="3"/>
    <s v="stormy"/>
    <x v="1"/>
    <n v="1"/>
    <s v="buffet "/>
    <s v="scooter "/>
    <n v="0"/>
    <s v="No "/>
    <x v="1"/>
    <n v="24"/>
  </r>
  <r>
    <s v="0x42e8 "/>
    <s v="BANGRES08DEL02 "/>
    <n v="29"/>
    <n v="4.8"/>
    <n v="12.906229"/>
    <n v="77.596790999999996"/>
    <n v="13.036229000000001"/>
    <n v="77.726791000000006"/>
    <s v="20-03-2022"/>
    <d v="1899-12-30T23:15:00"/>
    <d v="1899-12-30T23:30:00"/>
    <x v="3"/>
    <s v="fog"/>
    <x v="2"/>
    <n v="0"/>
    <s v="drinks "/>
    <s v="motorcycle "/>
    <n v="1"/>
    <s v="No "/>
    <x v="2"/>
    <n v="24"/>
  </r>
  <r>
    <s v="0x6820 "/>
    <s v="MUMRES01DEL01 "/>
    <n v="20"/>
    <n v="4.8"/>
    <n v="19.126629999999999"/>
    <n v="72.829976000000002"/>
    <n v="19.166630000000001"/>
    <n v="72.869975999999994"/>
    <s v="01-03-2022"/>
    <d v="1899-12-30T15:20:00"/>
    <d v="1899-12-30T15:30:00"/>
    <x v="0"/>
    <s v="windy"/>
    <x v="1"/>
    <n v="2"/>
    <s v="snack "/>
    <s v="scooter "/>
    <n v="0"/>
    <s v="No "/>
    <x v="1"/>
    <n v="24"/>
  </r>
  <r>
    <s v="0x7ba9 "/>
    <s v="BANGRES15DEL01 "/>
    <n v="33"/>
    <n v="4.7"/>
    <n v="12.975377"/>
    <n v="77.696663999999998"/>
    <n v="13.045377"/>
    <n v="77.766664000000006"/>
    <s v="29-03-2022"/>
    <d v="1899-12-30T17:20:00"/>
    <d v="1899-12-30T17:25:00"/>
    <x v="1"/>
    <s v="low_visibilty"/>
    <x v="1"/>
    <n v="2"/>
    <s v="drinks "/>
    <s v="scooter "/>
    <n v="1"/>
    <s v="No "/>
    <x v="2"/>
    <n v="24"/>
  </r>
  <r>
    <s v="0x72ad "/>
    <s v="CHENRES09DEL02 "/>
    <n v="27"/>
    <n v="4.7"/>
    <n v="13.044694"/>
    <n v="80.261470000000003"/>
    <n v="13.094694"/>
    <n v="80.31147"/>
    <s v="19-03-2022"/>
    <d v="1899-12-30T21:30:00"/>
    <d v="1899-12-30T21:40:00"/>
    <x v="2"/>
    <s v="stormy"/>
    <x v="0"/>
    <n v="0"/>
    <s v="snack "/>
    <s v="motorcycle "/>
    <n v="1"/>
    <s v="No "/>
    <x v="1"/>
    <n v="24"/>
  </r>
  <r>
    <s v="0xaffe "/>
    <s v="SURRES12DEL02 "/>
    <n v="35"/>
    <n v="4.5999999999999996"/>
    <n v="21.183433999999998"/>
    <n v="72.814492000000001"/>
    <n v="21.203434000000001"/>
    <n v="72.834491999999997"/>
    <s v="11-03-2022"/>
    <d v="1899-12-30T09:15:00"/>
    <d v="1899-12-30T09:30:00"/>
    <x v="3"/>
    <s v="stormy"/>
    <x v="2"/>
    <n v="2"/>
    <s v="drinks "/>
    <s v="scooter "/>
    <n v="1"/>
    <s v="No "/>
    <x v="1"/>
    <n v="24"/>
  </r>
  <r>
    <s v="0x801b "/>
    <s v="BANGRES12DEL03 "/>
    <n v="38"/>
    <n v="4.8"/>
    <n v="12.939496"/>
    <n v="77.625998999999993"/>
    <n v="12.999496000000001"/>
    <n v="77.685998999999995"/>
    <s v="11-03-2022"/>
    <d v="1899-12-30T18:30:00"/>
    <d v="1899-12-30T18:35:00"/>
    <x v="1"/>
    <s v="sunny"/>
    <x v="1"/>
    <n v="0"/>
    <s v="meal "/>
    <s v="motorcycle "/>
    <n v="0"/>
    <s v="No "/>
    <x v="2"/>
    <n v="24"/>
  </r>
  <r>
    <s v="0xd772 "/>
    <s v="AGRRES04DEL02 "/>
    <n v="25"/>
    <n v="4.5999999999999996"/>
    <n v="27.195927999999999"/>
    <n v="77.998092"/>
    <n v="27.215928000000002"/>
    <n v="78.018091999999996"/>
    <s v="13-02-2022"/>
    <d v="1899-12-30T10:40:00"/>
    <d v="1899-12-30T10:50:00"/>
    <x v="7"/>
    <s v="fog"/>
    <x v="2"/>
    <n v="0"/>
    <s v="snack "/>
    <s v="motorcycle "/>
    <n v="1"/>
    <s v="No "/>
    <x v="1"/>
    <n v="24"/>
  </r>
  <r>
    <s v="0x54b1 "/>
    <s v="SURRES20DEL01 "/>
    <n v="32"/>
    <n v="4.5999999999999996"/>
    <n v="21.152760000000001"/>
    <n v="72.778058999999999"/>
    <n v="21.26276"/>
    <n v="72.888058999999998"/>
    <s v="23-03-2022"/>
    <d v="1899-12-30T00:00:00"/>
    <d v="1899-12-30T00:15:00"/>
    <x v="11"/>
    <s v="stormy"/>
    <x v="2"/>
    <n v="2"/>
    <s v="meal "/>
    <s v="scooter "/>
    <n v="1"/>
    <s v="No "/>
    <x v="1"/>
    <n v="24"/>
  </r>
  <r>
    <s v="0xc2e "/>
    <s v="RANCHIRES16DEL02 "/>
    <n v="32"/>
    <n v="4.5999999999999996"/>
    <n v="23.371292"/>
    <n v="85.327871999999999"/>
    <n v="23.421292000000001"/>
    <n v="85.377871999999996"/>
    <s v="01-03-2022"/>
    <d v="1899-12-30T21:15:00"/>
    <d v="1899-12-30T21:30:00"/>
    <x v="4"/>
    <s v="sunny"/>
    <x v="0"/>
    <n v="0"/>
    <s v="drinks "/>
    <s v="motorcycle "/>
    <n v="1"/>
    <s v="No "/>
    <x v="1"/>
    <n v="24"/>
  </r>
  <r>
    <s v="0x80b8 "/>
    <s v="MYSRES17DEL02 "/>
    <n v="23"/>
    <n v="4.5999999999999996"/>
    <n v="12.326356000000001"/>
    <n v="76.619102999999996"/>
    <n v="12.456356"/>
    <n v="76.749103000000005"/>
    <s v="12-03-2022"/>
    <d v="1899-12-30T19:55:00"/>
    <d v="1899-12-30T20:00:00"/>
    <x v="1"/>
    <s v="sunny"/>
    <x v="0"/>
    <n v="1"/>
    <s v="buffet "/>
    <s v="motorcycle "/>
    <n v="0"/>
    <s v="No "/>
    <x v="1"/>
    <n v="24"/>
  </r>
  <r>
    <s v="0xa4d8 "/>
    <s v="BANGRES05DEL02 "/>
    <n v="28"/>
    <n v="4.5999999999999996"/>
    <n v="12.970324"/>
    <n v="77.645747999999998"/>
    <n v="13.020324"/>
    <n v="77.695747999999995"/>
    <s v="07-03-2022"/>
    <d v="1899-12-30T18:35:00"/>
    <d v="1899-12-30T18:40:00"/>
    <x v="1"/>
    <s v="low_visibilty"/>
    <x v="1"/>
    <n v="1"/>
    <s v="drinks "/>
    <s v="motorcycle "/>
    <n v="0"/>
    <s v="No "/>
    <x v="1"/>
    <n v="24"/>
  </r>
  <r>
    <s v="0xdae1 "/>
    <s v="KNPRES13DEL01 "/>
    <n v="27"/>
    <n v="4.8"/>
    <n v="26.481546999999999"/>
    <n v="80.299774999999997"/>
    <n v="26.491547000000001"/>
    <n v="80.309775000000002"/>
    <s v="11-02-2022"/>
    <d v="1899-12-30T09:35:00"/>
    <d v="1899-12-30T09:40:00"/>
    <x v="1"/>
    <s v="cloudy"/>
    <x v="2"/>
    <n v="0"/>
    <s v="meal "/>
    <s v="motorcycle "/>
    <n v="1"/>
    <s v="No "/>
    <x v="1"/>
    <n v="24"/>
  </r>
  <r>
    <s v="0xb673 "/>
    <s v="SURRES09DEL02 "/>
    <n v="28"/>
    <n v="4.5"/>
    <n v="21.175975000000001"/>
    <n v="72.795502999999997"/>
    <n v="21.255974999999999"/>
    <n v="72.875502999999995"/>
    <s v="20-03-2022"/>
    <d v="1899-12-30T21:10:00"/>
    <d v="1899-12-30T21:15:00"/>
    <x v="1"/>
    <s v="stormy"/>
    <x v="0"/>
    <n v="2"/>
    <s v="drinks "/>
    <s v="scooter "/>
    <n v="0"/>
    <s v="No "/>
    <x v="1"/>
    <n v="24"/>
  </r>
  <r>
    <s v="0x6ffe "/>
    <s v="MYSRES01DEL03 "/>
    <n v="22"/>
    <n v="4.9000000000000004"/>
    <n v="12.311071999999999"/>
    <n v="76.654877999999997"/>
    <n v="12.341072"/>
    <n v="76.684877999999998"/>
    <s v="13-03-2022"/>
    <d v="1899-12-30T17:40:00"/>
    <d v="1899-12-30T17:45:00"/>
    <x v="1"/>
    <s v="windy"/>
    <x v="1"/>
    <n v="0"/>
    <s v="snack "/>
    <s v="motorcycle "/>
    <n v="0"/>
    <s v="No "/>
    <x v="1"/>
    <n v="24"/>
  </r>
  <r>
    <s v="0x1632 "/>
    <s v="PUNERES04DEL03 "/>
    <n v="24"/>
    <n v="4.9000000000000004"/>
    <n v="18.514209999999999"/>
    <n v="73.838429000000005"/>
    <n v="18.574210000000001"/>
    <n v="73.898428999999993"/>
    <s v="24-03-2022"/>
    <d v="1899-12-30T20:40:00"/>
    <d v="1899-12-30T20:55:00"/>
    <x v="3"/>
    <s v="stormy"/>
    <x v="0"/>
    <n v="1"/>
    <s v="snack "/>
    <s v="motorcycle "/>
    <n v="0"/>
    <s v="No "/>
    <x v="1"/>
    <n v="24"/>
  </r>
  <r>
    <s v="0x3062 "/>
    <s v="HYDRES07DEL02 "/>
    <n v="22"/>
    <n v="5"/>
    <n v="17.424113999999999"/>
    <n v="78.347554000000002"/>
    <n v="17.444113999999999"/>
    <n v="78.367553999999998"/>
    <s v="28-03-2022"/>
    <d v="1899-12-30T08:45:00"/>
    <d v="1899-12-30T09:00:00"/>
    <x v="8"/>
    <s v="sunny"/>
    <x v="2"/>
    <n v="2"/>
    <s v="drinks "/>
    <s v="scooter "/>
    <n v="1"/>
    <s v="No "/>
    <x v="1"/>
    <n v="24"/>
  </r>
  <r>
    <s v="0x1b15 "/>
    <s v="JAPRES19DEL01 "/>
    <n v="27"/>
    <n v="4.8"/>
    <n v="26.913726"/>
    <n v="75.75282"/>
    <n v="27.023726"/>
    <n v="75.862819999999999"/>
    <s v="16-03-2022"/>
    <d v="1899-12-30T18:10:00"/>
    <d v="1899-12-30T18:20:00"/>
    <x v="2"/>
    <s v="low_visibilty"/>
    <x v="1"/>
    <n v="0"/>
    <s v="meal "/>
    <s v="motorcycle "/>
    <n v="1"/>
    <s v="No "/>
    <x v="1"/>
    <n v="24"/>
  </r>
  <r>
    <s v="0x9c00 "/>
    <s v="JAPRES05DEL01 "/>
    <n v="24"/>
    <n v="5"/>
    <n v="26.905287000000001"/>
    <n v="75.794591999999994"/>
    <n v="26.975287000000002"/>
    <n v="75.864592000000002"/>
    <s v="16-03-2022"/>
    <d v="1899-12-30T18:25:00"/>
    <d v="1899-12-30T18:40:00"/>
    <x v="3"/>
    <s v="sunny"/>
    <x v="1"/>
    <n v="0"/>
    <s v="drinks "/>
    <s v="motorcycle "/>
    <n v="1"/>
    <s v="No "/>
    <x v="1"/>
    <n v="24"/>
  </r>
  <r>
    <s v="0x9e6e "/>
    <s v="JAPRES15DEL01 "/>
    <n v="34"/>
    <n v="4.9000000000000004"/>
    <n v="26.891190999999999"/>
    <n v="75.802082999999996"/>
    <n v="26.931190999999998"/>
    <n v="75.842083000000002"/>
    <s v="17-03-2022"/>
    <d v="1899-12-30T15:15:00"/>
    <d v="1899-12-30T15:30:00"/>
    <x v="4"/>
    <s v="sunny"/>
    <x v="1"/>
    <n v="2"/>
    <s v="buffet "/>
    <s v="scooter "/>
    <n v="0"/>
    <s v="No "/>
    <x v="1"/>
    <n v="24"/>
  </r>
  <r>
    <s v="0x4069 "/>
    <s v="BANGRES05DEL03 "/>
    <n v="21"/>
    <n v="4.9000000000000004"/>
    <n v="12.970324"/>
    <n v="77.645747999999998"/>
    <n v="13.030324"/>
    <n v="77.705748"/>
    <s v="11-03-2022"/>
    <d v="1899-12-30T22:00:00"/>
    <d v="1899-12-30T22:05:00"/>
    <x v="1"/>
    <s v="fog"/>
    <x v="0"/>
    <n v="1"/>
    <s v="meal "/>
    <s v="motorcycle "/>
    <n v="1"/>
    <s v="No "/>
    <x v="2"/>
    <n v="24"/>
  </r>
  <r>
    <s v="0xd4fa "/>
    <s v="KNPRES04DEL03 "/>
    <n v="29"/>
    <n v="4.8"/>
    <n v="26.471529"/>
    <n v="80.313457999999997"/>
    <n v="26.561529"/>
    <n v="80.403458000000001"/>
    <s v="14-02-2022"/>
    <d v="1899-12-30T23:10:00"/>
    <d v="1899-12-30T23:15:00"/>
    <x v="1"/>
    <s v="fog"/>
    <x v="2"/>
    <n v="2"/>
    <s v="drinks "/>
    <s v="motorcycle "/>
    <n v="1"/>
    <s v="No "/>
    <x v="1"/>
    <n v="24"/>
  </r>
  <r>
    <s v="0x7da "/>
    <s v="JAPRES17DEL03 "/>
    <n v="29"/>
    <n v="4.9000000000000004"/>
    <n v="26.892312"/>
    <n v="75.806895999999995"/>
    <n v="27.032312000000001"/>
    <n v="75.946895999999995"/>
    <s v="12-03-2022"/>
    <d v="1899-12-30T19:30:00"/>
    <d v="1899-12-30T19:40:00"/>
    <x v="2"/>
    <s v="sunny"/>
    <x v="0"/>
    <n v="2"/>
    <s v="drinks "/>
    <s v="electric_scooter "/>
    <n v="1"/>
    <s v="No "/>
    <x v="2"/>
    <n v="24"/>
  </r>
  <r>
    <s v="0x67a7 "/>
    <s v="PUNERES09DEL01 "/>
    <n v="28"/>
    <n v="5"/>
    <n v="18.536562"/>
    <n v="73.896484999999998"/>
    <n v="18.576561999999999"/>
    <n v="73.936485000000005"/>
    <s v="13-03-2022"/>
    <d v="1899-12-30T12:25:00"/>
    <d v="1899-12-30T12:30:00"/>
    <x v="1"/>
    <s v="fog"/>
    <x v="0"/>
    <n v="0"/>
    <s v="meal "/>
    <s v="motorcycle "/>
    <n v="1"/>
    <s v="No "/>
    <x v="1"/>
    <n v="24"/>
  </r>
  <r>
    <s v="0x5808 "/>
    <s v="COIMBRES17DEL01 "/>
    <n v="37"/>
    <n v="4.9000000000000004"/>
    <n v="11.026116999999999"/>
    <n v="76.944652000000005"/>
    <n v="11.036117000000001"/>
    <n v="76.954651999999996"/>
    <s v="21-03-2022"/>
    <d v="1899-12-30T08:55:00"/>
    <d v="1899-12-30T09:10:00"/>
    <x v="3"/>
    <s v="windy"/>
    <x v="2"/>
    <n v="2"/>
    <s v="snack "/>
    <s v="scooter "/>
    <n v="1"/>
    <s v="No "/>
    <x v="1"/>
    <n v="24"/>
  </r>
  <r>
    <s v="0xcfdb "/>
    <s v="AURGRES19DEL01 "/>
    <n v="21"/>
    <n v="4.5999999999999996"/>
    <n v="19.866969000000001"/>
    <n v="75.318894"/>
    <n v="19.936969000000001"/>
    <n v="75.388893999999993"/>
    <s v="14-02-2022"/>
    <d v="1899-12-30T17:15:00"/>
    <d v="1899-12-30T17:20:00"/>
    <x v="1"/>
    <s v="stormy"/>
    <x v="1"/>
    <n v="1"/>
    <s v="snack "/>
    <s v="motorcycle "/>
    <n v="0"/>
    <s v="No "/>
    <x v="1"/>
    <n v="24"/>
  </r>
  <r>
    <s v="0x50dd "/>
    <s v="JAPRES04DEL03 "/>
    <n v="23"/>
    <n v="5"/>
    <n v="26.902328000000001"/>
    <n v="75.794257000000002"/>
    <n v="26.962327999999999"/>
    <n v="75.854257000000004"/>
    <s v="19-03-2022"/>
    <d v="1899-12-30T20:25:00"/>
    <d v="1899-12-30T20:40:00"/>
    <x v="4"/>
    <s v="fog"/>
    <x v="0"/>
    <n v="0"/>
    <s v="meal "/>
    <s v="motorcycle "/>
    <n v="1"/>
    <s v="No "/>
    <x v="1"/>
    <n v="24"/>
  </r>
  <r>
    <s v="0x1de6 "/>
    <s v="MUMRES010DEL03 "/>
    <n v="21"/>
    <n v="4.7"/>
    <n v="19.003516999999999"/>
    <n v="72.827650000000006"/>
    <n v="19.093516999999999"/>
    <n v="72.917649999999995"/>
    <s v="23-03-2022"/>
    <d v="1899-12-30T17:35:00"/>
    <d v="1899-12-30T17:50:00"/>
    <x v="4"/>
    <s v="low_visibilty"/>
    <x v="1"/>
    <n v="1"/>
    <s v="buffet "/>
    <s v="motorcycle "/>
    <n v="1"/>
    <s v="No "/>
    <x v="1"/>
    <n v="24"/>
  </r>
  <r>
    <s v="0x8df0 "/>
    <s v="RANCHIRES15DEL03 "/>
    <n v="31"/>
    <n v="4.9000000000000004"/>
    <n v="23.369745999999999"/>
    <n v="85.339820000000003"/>
    <n v="23.429746000000002"/>
    <n v="85.399820000000005"/>
    <s v="28-03-2022"/>
    <d v="1899-12-30T22:50:00"/>
    <d v="1899-12-30T22:55:00"/>
    <x v="5"/>
    <s v="low_visibilty"/>
    <x v="2"/>
    <n v="2"/>
    <s v="drinks "/>
    <s v="motorcycle "/>
    <n v="1"/>
    <s v="No "/>
    <x v="1"/>
    <n v="24"/>
  </r>
  <r>
    <s v="0x9ca1 "/>
    <s v="MUMRES15DEL01 "/>
    <n v="25"/>
    <n v="4"/>
    <n v="19.176269000000001"/>
    <n v="72.836720999999997"/>
    <n v="19.186268999999999"/>
    <n v="72.846721000000002"/>
    <s v="15-03-2022"/>
    <d v="1899-12-30T08:40:00"/>
    <d v="1899-12-30T08:45:00"/>
    <x v="1"/>
    <s v="stormy"/>
    <x v="2"/>
    <n v="0"/>
    <s v="buffet "/>
    <s v="motorcycle "/>
    <n v="1"/>
    <s v="No "/>
    <x v="1"/>
    <n v="24"/>
  </r>
  <r>
    <s v="0xa5f5 "/>
    <s v="JAPRES09DEL02 "/>
    <n v="30"/>
    <n v="4.8"/>
    <n v="26.911377999999999"/>
    <n v="75.789034000000001"/>
    <n v="26.931377999999999"/>
    <n v="75.809033999999997"/>
    <s v="17-03-2022"/>
    <d v="1899-12-30T09:55:00"/>
    <d v="1899-12-30T10:00:00"/>
    <x v="6"/>
    <s v="windy"/>
    <x v="2"/>
    <n v="2"/>
    <s v="buffet "/>
    <s v="motorcycle "/>
    <n v="0"/>
    <s v="No "/>
    <x v="2"/>
    <n v="24"/>
  </r>
  <r>
    <s v="0x229e "/>
    <s v="MYSRES04DEL02 "/>
    <n v="25"/>
    <n v="4.5999999999999996"/>
    <n v="12.3085"/>
    <n v="76.665807999999998"/>
    <n v="12.388500000000001"/>
    <n v="76.745807999999997"/>
    <s v="16-03-2022"/>
    <d v="1899-12-30T20:40:00"/>
    <d v="1899-12-30T20:50:00"/>
    <x v="2"/>
    <s v="sunny"/>
    <x v="0"/>
    <n v="2"/>
    <s v="drinks "/>
    <s v="electric_scooter "/>
    <n v="0"/>
    <s v="No "/>
    <x v="1"/>
    <n v="24"/>
  </r>
  <r>
    <s v="0xa69d "/>
    <s v="CHENRES19DEL02 "/>
    <n v="37"/>
    <n v="4.5"/>
    <n v="12.986046999999999"/>
    <n v="80.218114"/>
    <n v="13.116047"/>
    <n v="80.348113999999995"/>
    <s v="06-03-2022"/>
    <d v="1899-12-30T23:40:00"/>
    <d v="1899-12-30T23:55:00"/>
    <x v="3"/>
    <s v="stormy"/>
    <x v="2"/>
    <n v="1"/>
    <s v="snack "/>
    <s v="scooter "/>
    <n v="0"/>
    <s v="No "/>
    <x v="2"/>
    <n v="24"/>
  </r>
  <r>
    <s v="0xdee1 "/>
    <s v="KOLRES15DEL03 "/>
    <n v="38"/>
    <n v="4.9000000000000004"/>
    <n v="22.552672000000001"/>
    <n v="88.352885000000001"/>
    <n v="22.642672000000001"/>
    <n v="88.442885000000004"/>
    <s v="16-02-2022"/>
    <d v="1899-12-30T22:45:00"/>
    <d v="1899-12-30T22:50:00"/>
    <x v="1"/>
    <s v="sunny"/>
    <x v="2"/>
    <n v="1"/>
    <s v="drinks "/>
    <s v="motorcycle "/>
    <n v="0"/>
    <s v="No "/>
    <x v="1"/>
    <n v="24"/>
  </r>
  <r>
    <s v="0x78a0 "/>
    <s v="JAPRES15DEL01 "/>
    <n v="33"/>
    <n v="4.3"/>
    <n v="26.891190999999999"/>
    <n v="75.802082999999996"/>
    <n v="26.901191000000001"/>
    <n v="75.812083000000001"/>
    <s v="21-03-2022"/>
    <d v="1899-12-30T10:00:00"/>
    <d v="1899-12-30T10:05:00"/>
    <x v="1"/>
    <s v="windy"/>
    <x v="2"/>
    <n v="0"/>
    <s v="drinks "/>
    <s v="motorcycle "/>
    <n v="1"/>
    <s v="No "/>
    <x v="1"/>
    <n v="24"/>
  </r>
  <r>
    <s v="0x592f "/>
    <s v="BANGRES07DEL03 "/>
    <n v="28"/>
    <n v="4.9000000000000004"/>
    <n v="12.978453"/>
    <n v="77.643685000000005"/>
    <n v="13.038453000000001"/>
    <n v="77.703684999999993"/>
    <s v="03-04-2022"/>
    <d v="1899-12-30T18:00:00"/>
    <d v="1899-12-30T18:05:00"/>
    <x v="1"/>
    <s v="cloudy"/>
    <x v="1"/>
    <n v="0"/>
    <s v="buffet "/>
    <s v="motorcycle "/>
    <n v="1"/>
    <s v="No "/>
    <x v="1"/>
    <n v="24"/>
  </r>
  <r>
    <s v="0x5ea8 "/>
    <s v="RANCHIRES010DEL01 "/>
    <n v="27"/>
    <n v="4.5999999999999996"/>
    <n v="23.354422"/>
    <n v="85.332899999999995"/>
    <n v="23.424422"/>
    <n v="85.402900000000002"/>
    <s v="06-04-2022"/>
    <d v="1899-12-30T23:40:00"/>
    <d v="1899-12-30T23:50:00"/>
    <x v="2"/>
    <s v="stormy"/>
    <x v="2"/>
    <n v="0"/>
    <s v="meal "/>
    <s v="motorcycle "/>
    <n v="1"/>
    <s v="No "/>
    <x v="1"/>
    <n v="24"/>
  </r>
  <r>
    <s v="0x46b0 "/>
    <s v="PUNERES06DEL02 "/>
    <n v="25"/>
    <n v="5"/>
    <n v="18.546258000000002"/>
    <n v="73.904336999999998"/>
    <n v="18.596257999999999"/>
    <n v="73.954336999999995"/>
    <s v="19-03-2022"/>
    <d v="1899-12-30T22:00:00"/>
    <d v="1899-12-30T22:10:00"/>
    <x v="0"/>
    <s v="fog"/>
    <x v="0"/>
    <n v="2"/>
    <s v="drinks "/>
    <s v="scooter "/>
    <n v="1"/>
    <s v="No "/>
    <x v="1"/>
    <n v="24"/>
  </r>
  <r>
    <s v="0xa252 "/>
    <s v="PUNERES07DEL03 "/>
    <n v="38"/>
    <n v="5"/>
    <n v="18.546946999999999"/>
    <n v="73.900626000000003"/>
    <n v="18.606947000000002"/>
    <n v="73.960626000000005"/>
    <s v="07-03-2022"/>
    <d v="1899-12-30T23:15:00"/>
    <d v="1899-12-30T23:25:00"/>
    <x v="2"/>
    <s v="fog"/>
    <x v="2"/>
    <n v="0"/>
    <s v="meal "/>
    <s v="motorcycle "/>
    <n v="1"/>
    <s v="No "/>
    <x v="2"/>
    <n v="24"/>
  </r>
  <r>
    <s v="0x2c5d "/>
    <s v="MUMRES02DEL03 "/>
    <n v="20"/>
    <n v="4.5"/>
    <n v="19.221315000000001"/>
    <n v="72.862380999999999"/>
    <n v="19.281314999999999"/>
    <n v="72.922381000000001"/>
    <s v="15-03-2022"/>
    <d v="1899-12-30T18:50:00"/>
    <d v="1899-12-30T19:00:00"/>
    <x v="2"/>
    <s v="low_visibilty"/>
    <x v="1"/>
    <n v="0"/>
    <s v="meal "/>
    <s v="motorcycle "/>
    <n v="1"/>
    <s v="No "/>
    <x v="1"/>
    <n v="24"/>
  </r>
  <r>
    <s v="0xc79b "/>
    <s v="AGRRES07DEL01 "/>
    <n v="24"/>
    <n v="4.8"/>
    <n v="27.160934000000001"/>
    <n v="78.044094999999999"/>
    <n v="27.170933999999999"/>
    <n v="78.054095000000004"/>
    <s v="15-02-2022"/>
    <d v="1899-12-30T11:15:00"/>
    <d v="1899-12-30T11:25:00"/>
    <x v="2"/>
    <s v="stormy"/>
    <x v="0"/>
    <n v="0"/>
    <s v="meal "/>
    <s v="motorcycle "/>
    <n v="0"/>
    <s v="No "/>
    <x v="2"/>
    <n v="24"/>
  </r>
  <r>
    <s v="0xc70b "/>
    <s v="KOLRES18DEL02 "/>
    <n v="34"/>
    <n v="4.8"/>
    <n v="22.569367"/>
    <n v="88.433187000000004"/>
    <n v="22.699366999999999"/>
    <n v="88.563186999999999"/>
    <s v="16-02-2022"/>
    <d v="1899-12-30T23:00:00"/>
    <d v="1899-12-30T23:05:00"/>
    <x v="1"/>
    <s v="stormy"/>
    <x v="2"/>
    <n v="1"/>
    <s v="meal "/>
    <s v="scooter "/>
    <n v="1"/>
    <s v="No "/>
    <x v="1"/>
    <n v="24"/>
  </r>
  <r>
    <s v="0x389e "/>
    <s v="RANCHIRES03DEL03 "/>
    <n v="21"/>
    <n v="4.5999999999999996"/>
    <n v="0"/>
    <n v="0"/>
    <n v="0.03"/>
    <n v="0.03"/>
    <s v="11-03-2022"/>
    <d v="1899-12-30T19:40:00"/>
    <d v="1899-12-30T19:50:00"/>
    <x v="2"/>
    <s v="low_visibilty"/>
    <x v="0"/>
    <n v="2"/>
    <s v="buffet "/>
    <s v="scooter "/>
    <n v="0"/>
    <s v="No "/>
    <x v="1"/>
    <n v="24"/>
  </r>
  <r>
    <s v="0xd62f "/>
    <s v="ALHRES05DEL02 "/>
    <n v="35"/>
    <n v="4.5999999999999996"/>
    <n v="25.457687"/>
    <n v="81.835584999999995"/>
    <n v="25.587686999999999"/>
    <n v="81.965585000000004"/>
    <s v="12-02-2022"/>
    <d v="1899-12-30T23:20:00"/>
    <d v="1899-12-30T23:30:00"/>
    <x v="2"/>
    <s v="windy"/>
    <x v="2"/>
    <n v="2"/>
    <s v="meal "/>
    <s v="scooter "/>
    <n v="0"/>
    <s v="No "/>
    <x v="1"/>
    <n v="24"/>
  </r>
  <r>
    <s v="0x96d9 "/>
    <s v="SURRES18DEL01 "/>
    <n v="37"/>
    <n v="4.7"/>
    <n v="21.149833999999998"/>
    <n v="72.778666000000001"/>
    <n v="21.189834000000001"/>
    <n v="72.818665999999993"/>
    <s v="11-03-2022"/>
    <d v="1899-12-30T14:20:00"/>
    <d v="1899-12-30T14:35:00"/>
    <x v="3"/>
    <s v="sunny"/>
    <x v="0"/>
    <n v="1"/>
    <s v="meal "/>
    <s v="scooter "/>
    <n v="1"/>
    <s v="No "/>
    <x v="1"/>
    <n v="24"/>
  </r>
  <r>
    <s v="0x8fcc "/>
    <s v="MYSRES06DEL03 "/>
    <n v="20"/>
    <n v="4.9000000000000004"/>
    <n v="12.323994000000001"/>
    <n v="76.626166999999995"/>
    <n v="12.383994"/>
    <n v="76.686166999999998"/>
    <s v="09-03-2022"/>
    <d v="1899-12-30T21:25:00"/>
    <d v="1899-12-30T21:40:00"/>
    <x v="3"/>
    <s v="windy"/>
    <x v="0"/>
    <n v="2"/>
    <s v="drinks "/>
    <s v="electric_scooter "/>
    <n v="1"/>
    <s v="No "/>
    <x v="1"/>
    <n v="24"/>
  </r>
  <r>
    <s v="0x20c9 "/>
    <s v="PUNERES19DEL02 "/>
    <n v="23"/>
    <n v="4.9000000000000004"/>
    <n v="18.563934"/>
    <n v="73.915367000000003"/>
    <n v="18.643934999999999"/>
    <n v="73.995367000000002"/>
    <s v="02-04-2022"/>
    <d v="1899-12-30T19:15:00"/>
    <d v="1899-12-30T19:20:00"/>
    <x v="1"/>
    <s v="sunny"/>
    <x v="0"/>
    <n v="1"/>
    <s v="meal "/>
    <s v="motorcycle "/>
    <n v="1"/>
    <s v="No "/>
    <x v="1"/>
    <n v="24"/>
  </r>
  <r>
    <s v="0xd63d "/>
    <s v="KOLRES07DEL02 "/>
    <n v="20"/>
    <n v="4.8"/>
    <n v="22.547186"/>
    <n v="88.350679999999997"/>
    <n v="22.567186"/>
    <n v="88.370679999999993"/>
    <s v="11-02-2022"/>
    <d v="1899-12-30T11:00:00"/>
    <d v="1899-12-30T11:15:00"/>
    <x v="8"/>
    <s v="sunny"/>
    <x v="2"/>
    <n v="2"/>
    <s v="meal "/>
    <s v="motorcycle "/>
    <n v="1"/>
    <s v="No "/>
    <x v="1"/>
    <n v="24"/>
  </r>
  <r>
    <s v="0xbe63 "/>
    <s v="HYDRES15DEL03 "/>
    <n v="23"/>
    <n v="5"/>
    <n v="17.459710000000001"/>
    <n v="78.368854999999996"/>
    <n v="17.489709999999999"/>
    <n v="78.398854999999998"/>
    <s v="07-03-2022"/>
    <d v="1899-12-30T21:50:00"/>
    <d v="1899-12-30T22:05:00"/>
    <x v="3"/>
    <s v="cloudy"/>
    <x v="0"/>
    <n v="0"/>
    <s v="buffet "/>
    <s v="motorcycle "/>
    <n v="1"/>
    <s v="No "/>
    <x v="2"/>
    <n v="24"/>
  </r>
  <r>
    <s v="0x2154 "/>
    <s v="CHENRES17DEL02 "/>
    <n v="25"/>
    <n v="5"/>
    <n v="13.045479"/>
    <n v="80.233109999999996"/>
    <n v="13.095478999999999"/>
    <n v="80.283109999999994"/>
    <s v="03-04-2022"/>
    <d v="1899-12-30T22:35:00"/>
    <d v="1899-12-30T22:50:00"/>
    <x v="3"/>
    <s v="sunny"/>
    <x v="2"/>
    <n v="1"/>
    <s v="drinks "/>
    <s v="motorcycle "/>
    <n v="0"/>
    <s v="No "/>
    <x v="1"/>
    <n v="24"/>
  </r>
  <r>
    <s v="0x6725 "/>
    <s v="CHENRES13DEL01 "/>
    <n v="29"/>
    <n v="4.5999999999999996"/>
    <n v="13.027018"/>
    <n v="80.254790999999997"/>
    <n v="13.097018"/>
    <n v="80.324791000000005"/>
    <s v="23-03-2022"/>
    <d v="1899-12-30T23:50:00"/>
    <d v="1899-12-30T00:05:00"/>
    <x v="4"/>
    <s v="fog"/>
    <x v="2"/>
    <n v="2"/>
    <s v="meal "/>
    <s v="motorcycle "/>
    <n v="0"/>
    <s v="No "/>
    <x v="1"/>
    <n v="24"/>
  </r>
  <r>
    <s v="0x8526 "/>
    <s v="MYSRES15DEL02 "/>
    <n v="30"/>
    <n v="4.5999999999999996"/>
    <n v="12.352058"/>
    <n v="76.606650000000002"/>
    <n v="12.372058000000001"/>
    <n v="76.626649999999998"/>
    <s v="03-03-2022"/>
    <d v="1899-12-30T09:10:00"/>
    <d v="1899-12-30T09:20:00"/>
    <x v="7"/>
    <s v="fog"/>
    <x v="2"/>
    <n v="0"/>
    <s v="buffet "/>
    <s v="motorcycle "/>
    <n v="1"/>
    <s v="No "/>
    <x v="1"/>
    <n v="24"/>
  </r>
  <r>
    <s v="0x513c "/>
    <s v="MUMRES02DEL03 "/>
    <n v="24"/>
    <n v="4.5999999999999996"/>
    <n v="19.221315000000001"/>
    <n v="72.862380999999999"/>
    <n v="19.251315000000002"/>
    <n v="72.892381"/>
    <s v="21-03-2022"/>
    <d v="1899-12-30T21:30:00"/>
    <d v="1899-12-30T21:35:00"/>
    <x v="1"/>
    <s v="fog"/>
    <x v="0"/>
    <n v="0"/>
    <s v="meal "/>
    <s v="motorcycle "/>
    <n v="1"/>
    <s v="No "/>
    <x v="1"/>
    <n v="24"/>
  </r>
  <r>
    <s v="0xdb03 "/>
    <s v="ALHRES15DEL01 "/>
    <n v="38"/>
    <n v="4.5"/>
    <n v="25.449871999999999"/>
    <n v="81.836167000000003"/>
    <n v="25.459872000000001"/>
    <n v="81.846166999999994"/>
    <s v="17-02-2022"/>
    <d v="1899-12-30T09:20:00"/>
    <d v="1899-12-30T09:30:00"/>
    <x v="2"/>
    <s v="cloudy"/>
    <x v="2"/>
    <n v="0"/>
    <s v="drinks "/>
    <s v="motorcycle "/>
    <n v="1"/>
    <s v="No "/>
    <x v="2"/>
    <n v="24"/>
  </r>
  <r>
    <s v="0x63a2 "/>
    <s v="MUMRES13DEL02 "/>
    <n v="23"/>
    <n v="4.7"/>
    <n v="19.178321"/>
    <n v="72.834715000000003"/>
    <n v="19.258320999999999"/>
    <n v="72.914715000000001"/>
    <s v="16-03-2022"/>
    <d v="1899-12-30T18:35:00"/>
    <d v="1899-12-30T18:50:00"/>
    <x v="3"/>
    <s v="low_visibilty"/>
    <x v="1"/>
    <n v="0"/>
    <s v="drinks "/>
    <s v="motorcycle "/>
    <n v="1"/>
    <s v="No "/>
    <x v="1"/>
    <n v="24"/>
  </r>
  <r>
    <s v="0xd45a "/>
    <s v="LUDHRES08DEL01 "/>
    <n v="28"/>
    <n v="4.5999999999999996"/>
    <n v="30.899992000000001"/>
    <n v="75.831338000000002"/>
    <n v="30.939992"/>
    <n v="75.871337999999994"/>
    <s v="11-02-2022"/>
    <d v="1899-12-30T14:30:00"/>
    <d v="1899-12-30T14:40:00"/>
    <x v="0"/>
    <s v="stormy"/>
    <x v="0"/>
    <n v="1"/>
    <s v="snack "/>
    <s v="scooter "/>
    <n v="1"/>
    <s v="No "/>
    <x v="1"/>
    <n v="24"/>
  </r>
  <r>
    <s v="0x7e3e "/>
    <s v="HYDRES05DEL01 "/>
    <n v="33"/>
    <n v="4.5"/>
    <n v="17.433809"/>
    <n v="78.386743999999993"/>
    <n v="17.543809"/>
    <n v="78.496744000000007"/>
    <s v="31-03-2022"/>
    <d v="1899-12-30T18:35:00"/>
    <d v="1899-12-30T18:50:00"/>
    <x v="3"/>
    <s v="stormy"/>
    <x v="1"/>
    <n v="2"/>
    <s v="snack "/>
    <s v="electric_scooter "/>
    <n v="1"/>
    <s v="No "/>
    <x v="1"/>
    <n v="24"/>
  </r>
  <r>
    <s v="0xf58 "/>
    <s v="RANCHIRES06DEL01 "/>
    <n v="25"/>
    <n v="4.7"/>
    <n v="23.357804000000002"/>
    <n v="85.325146000000004"/>
    <n v="23.427803999999998"/>
    <n v="85.395145999999997"/>
    <s v="02-03-2022"/>
    <d v="1899-12-30T23:15:00"/>
    <d v="1899-12-30T23:25:00"/>
    <x v="2"/>
    <s v="cloudy"/>
    <x v="2"/>
    <n v="0"/>
    <s v="drinks "/>
    <s v="motorcycle "/>
    <n v="0"/>
    <s v="No "/>
    <x v="1"/>
    <n v="24"/>
  </r>
  <r>
    <s v="0x9f12 "/>
    <s v="SURRES11DEL02 "/>
    <n v="23"/>
    <n v="5"/>
    <n v="21.157734999999999"/>
    <n v="72.768777999999998"/>
    <n v="21.207735"/>
    <n v="72.818777999999995"/>
    <s v="03-03-2022"/>
    <d v="1899-12-30T20:30:00"/>
    <d v="1899-12-30T20:40:00"/>
    <x v="0"/>
    <s v="low_visibilty"/>
    <x v="0"/>
    <n v="0"/>
    <s v="drinks "/>
    <s v="motorcycle "/>
    <n v="1"/>
    <s v="No "/>
    <x v="2"/>
    <n v="24"/>
  </r>
  <r>
    <s v="0x46de "/>
    <s v="SURRES04DEL02 "/>
    <n v="39"/>
    <n v="4.7"/>
    <n v="21.173493000000001"/>
    <n v="72.801952999999997"/>
    <n v="21.193493"/>
    <n v="72.821952999999993"/>
    <s v="01-04-2022"/>
    <d v="1899-12-30T09:20:00"/>
    <d v="1899-12-30T09:35:00"/>
    <x v="8"/>
    <s v="windy"/>
    <x v="2"/>
    <n v="2"/>
    <s v="drinks "/>
    <s v="scooter "/>
    <n v="0"/>
    <s v="No "/>
    <x v="1"/>
    <n v="24"/>
  </r>
  <r>
    <s v="0xe27f "/>
    <s v="ALHRES15DEL02 "/>
    <n v="31"/>
    <n v="4.4000000000000004"/>
    <n v="25.449871999999999"/>
    <n v="81.836167000000003"/>
    <n v="25.499872"/>
    <n v="81.886167"/>
    <s v="11-02-2022"/>
    <d v="1899-12-30T23:55:00"/>
    <d v="1899-12-30T00:10:00"/>
    <x v="3"/>
    <s v="low_visibilty"/>
    <x v="2"/>
    <n v="0"/>
    <s v="meal "/>
    <s v="motorcycle "/>
    <n v="1"/>
    <s v="No "/>
    <x v="2"/>
    <n v="24"/>
  </r>
  <r>
    <s v="0x8a8d "/>
    <s v="HYDRES05DEL03 "/>
    <n v="27"/>
    <n v="4.9000000000000004"/>
    <n v="17.433809"/>
    <n v="78.386743999999993"/>
    <n v="17.523809"/>
    <n v="78.476743999999997"/>
    <s v="16-03-2022"/>
    <d v="1899-12-30T18:25:00"/>
    <d v="1899-12-30T18:30:00"/>
    <x v="1"/>
    <s v="low_visibilty"/>
    <x v="1"/>
    <n v="2"/>
    <s v="buffet "/>
    <s v="motorcycle "/>
    <n v="0"/>
    <s v="No "/>
    <x v="1"/>
    <n v="24"/>
  </r>
  <r>
    <s v="0x364d "/>
    <s v="VADRES01DEL01 "/>
    <n v="34"/>
    <n v="4.9000000000000004"/>
    <n v="22.307898000000002"/>
    <n v="73.167788000000002"/>
    <n v="22.417898000000001"/>
    <n v="73.277788000000001"/>
    <s v="12-03-2022"/>
    <d v="1899-12-30T23:30:00"/>
    <d v="1899-12-30T23:35:00"/>
    <x v="1"/>
    <s v="low_visibilty"/>
    <x v="2"/>
    <n v="2"/>
    <s v="drinks "/>
    <s v="electric_scooter "/>
    <n v="1"/>
    <s v="No "/>
    <x v="1"/>
    <n v="24"/>
  </r>
  <r>
    <s v="0xa2de "/>
    <s v="MYSRES07DEL02 "/>
    <n v="21"/>
    <n v="4.5999999999999996"/>
    <n v="12.325461000000001"/>
    <n v="76.632277999999999"/>
    <n v="12.375461"/>
    <n v="76.682277999999997"/>
    <s v="24-03-2022"/>
    <d v="1899-12-30T19:30:00"/>
    <d v="1899-12-30T19:35:00"/>
    <x v="1"/>
    <s v="stormy"/>
    <x v="0"/>
    <n v="0"/>
    <s v="meal "/>
    <s v="motorcycle "/>
    <n v="0"/>
    <s v="No "/>
    <x v="1"/>
    <n v="24"/>
  </r>
  <r>
    <s v="0xb9d4 "/>
    <s v="MUMRES07DEL02 "/>
    <n v="24"/>
    <n v="5"/>
    <n v="19.091457999999999"/>
    <n v="72.827808000000005"/>
    <n v="19.171458000000001"/>
    <n v="72.907808000000003"/>
    <s v="04-04-2022"/>
    <d v="1899-12-30T19:10:00"/>
    <d v="1899-12-30T19:15:00"/>
    <x v="1"/>
    <s v="stormy"/>
    <x v="0"/>
    <n v="2"/>
    <s v="snack "/>
    <s v="scooter "/>
    <n v="1"/>
    <s v="No "/>
    <x v="2"/>
    <n v="24"/>
  </r>
  <r>
    <s v="0x3be1 "/>
    <s v="CHENRES16DEL03 "/>
    <n v="32"/>
    <n v="4.7"/>
    <n v="13.049645"/>
    <n v="80.242267999999996"/>
    <n v="13.079644999999999"/>
    <n v="80.272267999999997"/>
    <s v="05-04-2022"/>
    <d v="1899-12-30T23:40:00"/>
    <d v="1899-12-30T23:45:00"/>
    <x v="1"/>
    <s v="sunny"/>
    <x v="2"/>
    <n v="0"/>
    <s v="drinks "/>
    <s v="motorcycle "/>
    <n v="1"/>
    <s v="No "/>
    <x v="1"/>
    <n v="24"/>
  </r>
  <r>
    <s v="0x68f7 "/>
    <s v="MYSRES05DEL01 "/>
    <n v="31"/>
    <n v="4.5999999999999996"/>
    <n v="12.323978"/>
    <n v="76.627960999999999"/>
    <n v="12.393978000000001"/>
    <n v="76.697961000000006"/>
    <s v="04-03-2022"/>
    <d v="1899-12-30T23:15:00"/>
    <d v="1899-12-30T23:25:00"/>
    <x v="2"/>
    <s v="low_visibilty"/>
    <x v="2"/>
    <n v="0"/>
    <s v="drinks "/>
    <s v="motorcycle "/>
    <n v="1"/>
    <s v="No "/>
    <x v="1"/>
    <n v="24"/>
  </r>
  <r>
    <s v="0x40d2 "/>
    <s v="CHENRES20DEL03 "/>
    <n v="38"/>
    <n v="4.9000000000000004"/>
    <n v="12.975996"/>
    <n v="80.221897999999996"/>
    <n v="13.005996"/>
    <n v="80.251897999999997"/>
    <s v="30-03-2022"/>
    <d v="1899-12-30T19:30:00"/>
    <d v="1899-12-30T19:35:00"/>
    <x v="1"/>
    <s v="sunny"/>
    <x v="0"/>
    <n v="2"/>
    <s v="meal "/>
    <s v="scooter "/>
    <n v="1"/>
    <s v="No "/>
    <x v="1"/>
    <n v="24"/>
  </r>
  <r>
    <s v="0x4893 "/>
    <s v="SURRES03DEL01 "/>
    <n v="35"/>
    <n v="4.5"/>
    <n v="21.186883999999999"/>
    <n v="72.793616"/>
    <n v="21.296883999999999"/>
    <n v="72.903616"/>
    <s v="04-03-2022"/>
    <d v="1899-12-30T18:45:00"/>
    <d v="1899-12-30T18:50:00"/>
    <x v="1"/>
    <s v="stormy"/>
    <x v="1"/>
    <n v="1"/>
    <s v="snack "/>
    <s v="motorcycle "/>
    <n v="1"/>
    <s v="No "/>
    <x v="1"/>
    <n v="24"/>
  </r>
  <r>
    <s v="0x1591 "/>
    <s v="INDORES03DEL02 "/>
    <n v="29"/>
    <n v="4.5999999999999996"/>
    <n v="22.751857000000001"/>
    <n v="75.866698999999997"/>
    <n v="22.771857000000001"/>
    <n v="75.886698999999993"/>
    <s v="03-04-2022"/>
    <d v="1899-12-30T08:15:00"/>
    <d v="1899-12-30T08:30:00"/>
    <x v="8"/>
    <s v="fog"/>
    <x v="2"/>
    <n v="0"/>
    <s v="drinks "/>
    <s v="motorcycle "/>
    <n v="1"/>
    <s v="No "/>
    <x v="1"/>
    <n v="24"/>
  </r>
  <r>
    <s v="0xab1b "/>
    <s v="HYDRES03DEL01 "/>
    <n v="28"/>
    <n v="5"/>
    <n v="17.422819"/>
    <n v="78.449578000000002"/>
    <n v="17.532819"/>
    <n v="78.559578000000002"/>
    <s v="16-03-2022"/>
    <d v="1899-12-30T19:50:00"/>
    <d v="1899-12-30T20:05:00"/>
    <x v="4"/>
    <s v="sunny"/>
    <x v="0"/>
    <n v="2"/>
    <s v="snack "/>
    <s v="scooter "/>
    <n v="1"/>
    <s v="No "/>
    <x v="1"/>
    <n v="24"/>
  </r>
  <r>
    <s v="0xa109 "/>
    <s v="HYDRES08DEL02 "/>
    <n v="28"/>
    <n v="4.8"/>
    <n v="17.438262999999999"/>
    <n v="78.397864999999996"/>
    <n v="17.568263000000002"/>
    <n v="78.527865000000006"/>
    <s v="20-03-2022"/>
    <d v="1899-12-30T17:30:00"/>
    <d v="1899-12-30T17:45:00"/>
    <x v="4"/>
    <s v="windy"/>
    <x v="1"/>
    <n v="0"/>
    <s v="drinks "/>
    <s v="motorcycle "/>
    <n v="0"/>
    <s v="No "/>
    <x v="1"/>
    <n v="24"/>
  </r>
  <r>
    <s v="0xd021 "/>
    <s v="AGRRES17DEL01 "/>
    <n v="29"/>
    <n v="4.8"/>
    <n v="27.157772000000001"/>
    <n v="78.047250000000005"/>
    <n v="27.197772000000001"/>
    <n v="78.087249999999997"/>
    <s v="17-02-2022"/>
    <d v="1899-12-30T16:20:00"/>
    <d v="1899-12-30T16:35:00"/>
    <x v="3"/>
    <s v="stormy"/>
    <x v="1"/>
    <n v="1"/>
    <s v="meal "/>
    <s v="motorcycle "/>
    <n v="1"/>
    <s v="No "/>
    <x v="1"/>
    <n v="24"/>
  </r>
  <r>
    <s v="0xc64d "/>
    <s v="LUDHRES05DEL03 "/>
    <n v="28"/>
    <n v="5"/>
    <n v="30.905562"/>
    <n v="75.832841000000002"/>
    <n v="31.045562"/>
    <n v="75.972841000000003"/>
    <s v="18-02-2022"/>
    <d v="1899-12-30T20:20:00"/>
    <d v="1899-12-30T20:30:00"/>
    <x v="2"/>
    <s v="low_visibilty"/>
    <x v="0"/>
    <n v="2"/>
    <s v="meal "/>
    <s v="scooter "/>
    <n v="1"/>
    <s v="No "/>
    <x v="1"/>
    <n v="24"/>
  </r>
  <r>
    <s v="0x25fa "/>
    <s v="HYDRES14DEL02 "/>
    <n v="21"/>
    <n v="4.8"/>
    <n v="17.426227999999998"/>
    <n v="78.407494999999997"/>
    <n v="17.556228000000001"/>
    <n v="78.537495000000007"/>
    <s v="06-03-2022"/>
    <d v="1899-12-30T22:20:00"/>
    <d v="1899-12-30T22:30:00"/>
    <x v="2"/>
    <s v="cloudy"/>
    <x v="2"/>
    <n v="0"/>
    <s v="snack "/>
    <s v="motorcycle "/>
    <n v="1"/>
    <s v="No "/>
    <x v="1"/>
    <n v="24"/>
  </r>
  <r>
    <s v="0x43ec "/>
    <s v="SURRES03DEL02 "/>
    <n v="21"/>
    <n v="4.9000000000000004"/>
    <n v="21.186883999999999"/>
    <n v="72.793616"/>
    <n v="21.316884000000002"/>
    <n v="72.923615999999996"/>
    <s v="06-03-2022"/>
    <d v="1899-12-30T17:40:00"/>
    <d v="1899-12-30T17:55:00"/>
    <x v="3"/>
    <s v="stormy"/>
    <x v="1"/>
    <n v="0"/>
    <s v="drinks "/>
    <s v="motorcycle "/>
    <n v="1"/>
    <s v="No "/>
    <x v="1"/>
    <n v="24"/>
  </r>
  <r>
    <s v="0x4116 "/>
    <s v="INDORES010DEL01 "/>
    <n v="26"/>
    <n v="4.7"/>
    <n v="22.750039999999998"/>
    <n v="75.902846999999994"/>
    <n v="22.790040000000001"/>
    <n v="75.942847"/>
    <s v="07-03-2022"/>
    <d v="1899-12-30T13:15:00"/>
    <d v="1899-12-30T13:30:00"/>
    <x v="3"/>
    <s v="stormy"/>
    <x v="0"/>
    <n v="0"/>
    <s v="drinks "/>
    <s v="motorcycle "/>
    <n v="1"/>
    <s v="No "/>
    <x v="1"/>
    <n v="24"/>
  </r>
  <r>
    <s v="0xd2c1 "/>
    <s v="AURGRES06DEL03 "/>
    <n v="23"/>
    <n v="4.9000000000000004"/>
    <n v="19.874448999999998"/>
    <n v="75.360231999999996"/>
    <n v="19.964448999999998"/>
    <n v="75.450232"/>
    <s v="16-02-2022"/>
    <d v="1899-12-30T23:10:00"/>
    <d v="1899-12-30T23:20:00"/>
    <x v="2"/>
    <s v="cloudy"/>
    <x v="2"/>
    <n v="0"/>
    <s v="snack "/>
    <s v="motorcycle "/>
    <n v="1"/>
    <s v="No "/>
    <x v="1"/>
    <n v="24"/>
  </r>
  <r>
    <s v="0xa485 "/>
    <s v="INDORES02DEL03 "/>
    <n v="22"/>
    <n v="4.8"/>
    <n v="22.651847"/>
    <n v="75.881990999999999"/>
    <n v="22.741847"/>
    <n v="75.971991000000003"/>
    <s v="02-04-2022"/>
    <d v="1899-12-30T23:35:00"/>
    <d v="1899-12-30T23:45:00"/>
    <x v="0"/>
    <s v="fog"/>
    <x v="2"/>
    <n v="0"/>
    <s v="drinks "/>
    <s v="motorcycle "/>
    <n v="1"/>
    <s v="No "/>
    <x v="1"/>
    <n v="24"/>
  </r>
  <r>
    <s v="0x68fa "/>
    <s v="MUMRES18DEL01 "/>
    <n v="22"/>
    <n v="4.8"/>
    <n v="19.109300000000001"/>
    <n v="72.825451000000001"/>
    <n v="19.179300000000001"/>
    <n v="72.895450999999994"/>
    <s v="31-03-2022"/>
    <d v="1899-12-30T23:50:00"/>
    <d v="1899-12-30T00:05:00"/>
    <x v="4"/>
    <s v="cloudy"/>
    <x v="2"/>
    <n v="0"/>
    <s v="buffet "/>
    <s v="motorcycle "/>
    <n v="1"/>
    <s v="No "/>
    <x v="2"/>
    <n v="24"/>
  </r>
  <r>
    <s v="0x7569 "/>
    <s v="CHENRES07DEL03 "/>
    <n v="25"/>
    <n v="4.7"/>
    <n v="13.081878"/>
    <n v="80.248519000000002"/>
    <n v="13.111878000000001"/>
    <n v="80.278519000000003"/>
    <s v="03-03-2022"/>
    <d v="1899-12-30T21:30:00"/>
    <d v="1899-12-30T21:40:00"/>
    <x v="2"/>
    <s v="windy"/>
    <x v="0"/>
    <n v="2"/>
    <s v="drinks "/>
    <s v="scooter "/>
    <n v="1"/>
    <s v="No "/>
    <x v="2"/>
    <n v="24"/>
  </r>
  <r>
    <s v="0x9389 "/>
    <s v="MUMRES06DEL02 "/>
    <n v="28"/>
    <n v="5"/>
    <n v="19.055831000000001"/>
    <n v="72.833984000000001"/>
    <n v="19.185831"/>
    <n v="72.963983999999996"/>
    <s v="23-03-2022"/>
    <d v="1899-12-30T18:35:00"/>
    <d v="1899-12-30T18:50:00"/>
    <x v="3"/>
    <s v="low_visibilty"/>
    <x v="1"/>
    <n v="1"/>
    <s v="buffet "/>
    <s v="scooter "/>
    <n v="1"/>
    <s v="No "/>
    <x v="1"/>
    <n v="24"/>
  </r>
  <r>
    <s v="0x79f6 "/>
    <s v="MUMRES18DEL02 "/>
    <n v="23"/>
    <n v="4.9000000000000004"/>
    <n v="19.109300000000001"/>
    <n v="72.825451000000001"/>
    <n v="19.159300000000002"/>
    <n v="72.875450999999998"/>
    <s v="13-03-2022"/>
    <d v="1899-12-30T19:50:00"/>
    <d v="1899-12-30T20:00:00"/>
    <x v="0"/>
    <s v="fog"/>
    <x v="0"/>
    <n v="0"/>
    <s v="buffet "/>
    <s v="motorcycle "/>
    <n v="1"/>
    <s v="No "/>
    <x v="1"/>
    <n v="24"/>
  </r>
  <r>
    <s v="0x85a8 "/>
    <s v="RANCHIRES02DEL02 "/>
    <n v="26"/>
    <n v="4.5999999999999996"/>
    <n v="0"/>
    <n v="0"/>
    <n v="0.13"/>
    <n v="0.13"/>
    <s v="29-03-2022"/>
    <d v="1899-12-30T22:25:00"/>
    <d v="1899-12-30T22:30:00"/>
    <x v="1"/>
    <s v="windy"/>
    <x v="2"/>
    <n v="0"/>
    <s v="buffet "/>
    <s v="motorcycle "/>
    <n v="1"/>
    <s v="No "/>
    <x v="1"/>
    <n v="24"/>
  </r>
  <r>
    <s v="0xaef "/>
    <s v="VADRES18DEL02 "/>
    <n v="36"/>
    <n v="4.5999999999999996"/>
    <n v="0"/>
    <n v="0"/>
    <n v="0.02"/>
    <n v="0.02"/>
    <s v="01-04-2022"/>
    <d v="1899-12-30T10:20:00"/>
    <d v="1899-12-30T10:25:00"/>
    <x v="1"/>
    <s v="low_visibilty"/>
    <x v="2"/>
    <n v="2"/>
    <s v="meal "/>
    <s v="scooter "/>
    <n v="1"/>
    <s v="No "/>
    <x v="1"/>
    <n v="24"/>
  </r>
  <r>
    <s v="0xbe5b "/>
    <s v="MUMRES11DEL02 "/>
    <n v="22"/>
    <n v="4.5999999999999996"/>
    <n v="18.994236999999998"/>
    <n v="72.825552999999999"/>
    <n v="19.124237000000001"/>
    <n v="72.955552999999995"/>
    <s v="12-03-2022"/>
    <d v="1899-12-30T22:35:00"/>
    <d v="1899-12-30T22:40:00"/>
    <x v="1"/>
    <s v="fog"/>
    <x v="2"/>
    <n v="0"/>
    <s v="buffet "/>
    <s v="motorcycle "/>
    <n v="0"/>
    <s v="No "/>
    <x v="1"/>
    <n v="24"/>
  </r>
  <r>
    <s v="0x8e1f "/>
    <s v="CHENRES09DEL01 "/>
    <n v="21"/>
    <n v="4.4000000000000004"/>
    <n v="13.044694"/>
    <n v="80.261470000000003"/>
    <n v="13.054694"/>
    <n v="80.271469999999994"/>
    <s v="05-03-2022"/>
    <d v="1899-12-30T09:10:00"/>
    <d v="1899-12-30T09:15:00"/>
    <x v="6"/>
    <s v="stormy"/>
    <x v="2"/>
    <n v="0"/>
    <s v="drinks "/>
    <s v="motorcycle "/>
    <n v="1"/>
    <s v="No "/>
    <x v="1"/>
    <n v="24"/>
  </r>
  <r>
    <s v="0x5edd "/>
    <s v="BANGRES06DEL01 "/>
    <n v="38"/>
    <n v="4.5"/>
    <n v="12.979096"/>
    <n v="77.640625"/>
    <n v="13.089096"/>
    <n v="77.750624999999999"/>
    <s v="20-03-2022"/>
    <d v="1899-12-30T20:45:00"/>
    <d v="1899-12-30T20:55:00"/>
    <x v="2"/>
    <s v="sunny"/>
    <x v="0"/>
    <n v="1"/>
    <s v="snack "/>
    <s v="scooter "/>
    <n v="1"/>
    <s v="No "/>
    <x v="1"/>
    <n v="24"/>
  </r>
  <r>
    <s v="0xa616 "/>
    <s v="BANGRES02DEL02 "/>
    <n v="26"/>
    <n v="4.5999999999999996"/>
    <n v="12.970221"/>
    <n v="77.645396000000005"/>
    <n v="13.100220999999999"/>
    <n v="77.775396000000001"/>
    <s v="31-03-2022"/>
    <d v="1899-12-30T23:50:00"/>
    <d v="1899-12-30T00:05:00"/>
    <x v="4"/>
    <s v="sunny"/>
    <x v="2"/>
    <n v="0"/>
    <s v="buffet "/>
    <s v="motorcycle "/>
    <n v="0"/>
    <s v="No "/>
    <x v="1"/>
    <n v="24"/>
  </r>
  <r>
    <s v="0x81f3 "/>
    <s v="MYSRES08DEL01 "/>
    <n v="21"/>
    <n v="4.8"/>
    <n v="12.297954000000001"/>
    <n v="76.665169000000006"/>
    <n v="12.407954"/>
    <n v="76.775169000000005"/>
    <s v="23-03-2022"/>
    <d v="1899-12-30T20:00:00"/>
    <d v="1899-12-30T20:05:00"/>
    <x v="1"/>
    <s v="windy"/>
    <x v="0"/>
    <n v="2"/>
    <s v="snack "/>
    <s v="scooter "/>
    <n v="1"/>
    <s v="No "/>
    <x v="1"/>
    <n v="24"/>
  </r>
  <r>
    <s v="0xbdca "/>
    <s v="HYDRES02DEL02 "/>
    <n v="25"/>
    <n v="4.9000000000000004"/>
    <n v="17.412330000000001"/>
    <n v="78.449653999999995"/>
    <n v="17.462330000000001"/>
    <n v="78.499654000000007"/>
    <s v="19-03-2022"/>
    <d v="1899-12-30T18:25:00"/>
    <d v="1899-12-30T18:40:00"/>
    <x v="3"/>
    <s v="fog"/>
    <x v="1"/>
    <n v="0"/>
    <s v="meal "/>
    <s v="motorcycle "/>
    <n v="0"/>
    <s v="No "/>
    <x v="1"/>
    <n v="24"/>
  </r>
  <r>
    <s v="0xdbaa "/>
    <s v="BHPRES03DEL03 "/>
    <n v="39"/>
    <n v="4.9000000000000004"/>
    <n v="23.214293999999999"/>
    <n v="77.435361"/>
    <n v="23.274294000000001"/>
    <n v="77.495361000000003"/>
    <s v="11-02-2022"/>
    <d v="1899-12-30T20:40:00"/>
    <d v="1899-12-30T20:55:00"/>
    <x v="3"/>
    <s v="sunny"/>
    <x v="0"/>
    <n v="0"/>
    <s v="buffet "/>
    <s v="motorcycle "/>
    <n v="1"/>
    <s v="No "/>
    <x v="1"/>
    <n v="24"/>
  </r>
  <r>
    <s v="0xaf0f "/>
    <s v="PUNERES19DEL01 "/>
    <n v="21"/>
    <n v="4.9000000000000004"/>
    <n v="18.563934"/>
    <n v="73.915367000000003"/>
    <n v="18.603935"/>
    <n v="73.955366999999995"/>
    <s v="03-04-2022"/>
    <d v="1899-12-30T15:00:00"/>
    <d v="1899-12-30T15:05:00"/>
    <x v="1"/>
    <s v="stormy"/>
    <x v="0"/>
    <n v="1"/>
    <s v="drinks "/>
    <s v="motorcycle "/>
    <n v="1"/>
    <s v="No "/>
    <x v="1"/>
    <n v="24"/>
  </r>
  <r>
    <s v="0x7cad "/>
    <s v="JAPRES12DEL01 "/>
    <n v="37"/>
    <n v="4.7"/>
    <n v="26.902908"/>
    <n v="75.792934000000002"/>
    <n v="26.972908"/>
    <n v="75.862933999999996"/>
    <s v="16-03-2022"/>
    <d v="1899-12-30T21:30:00"/>
    <d v="1899-12-30T21:35:00"/>
    <x v="1"/>
    <s v="sunny"/>
    <x v="0"/>
    <n v="2"/>
    <s v="meal "/>
    <s v="electric_scooter "/>
    <n v="1"/>
    <s v="No "/>
    <x v="1"/>
    <n v="24"/>
  </r>
  <r>
    <s v="0xbfb6 "/>
    <s v="BHPRES06DEL02 "/>
    <n v="38"/>
    <n v="4.7"/>
    <n v="23.232357"/>
    <n v="77.429989000000006"/>
    <n v="23.252357"/>
    <n v="77.449989000000002"/>
    <s v="15-02-2022"/>
    <d v="1899-12-30T10:40:00"/>
    <d v="1899-12-30T10:55:00"/>
    <x v="8"/>
    <s v="windy"/>
    <x v="2"/>
    <n v="2"/>
    <s v="snack "/>
    <s v="motorcycle "/>
    <n v="0"/>
    <s v="No "/>
    <x v="1"/>
    <n v="24"/>
  </r>
  <r>
    <s v="0x1736 "/>
    <s v="BANGRES08DEL01 "/>
    <n v="36"/>
    <n v="4.9000000000000004"/>
    <n v="12.906229"/>
    <n v="77.596790999999996"/>
    <n v="12.916229"/>
    <n v="77.606791000000001"/>
    <s v="26-03-2022"/>
    <d v="1899-12-30T09:50:00"/>
    <d v="1899-12-30T09:55:00"/>
    <x v="1"/>
    <s v="sunny"/>
    <x v="2"/>
    <n v="0"/>
    <s v="meal "/>
    <s v="motorcycle "/>
    <n v="0"/>
    <s v="No "/>
    <x v="1"/>
    <n v="24"/>
  </r>
  <r>
    <s v="0x135f "/>
    <s v="INDORES010DEL02 "/>
    <n v="29"/>
    <n v="4.5"/>
    <n v="22.750039999999998"/>
    <n v="75.902846999999994"/>
    <n v="22.770040000000002"/>
    <n v="75.922847000000004"/>
    <s v="17-03-2022"/>
    <d v="1899-12-30T08:15:00"/>
    <d v="1899-12-30T08:30:00"/>
    <x v="8"/>
    <s v="cloudy"/>
    <x v="2"/>
    <n v="0"/>
    <s v="meal "/>
    <s v="motorcycle "/>
    <n v="1"/>
    <s v="No "/>
    <x v="2"/>
    <n v="24"/>
  </r>
  <r>
    <s v="0x1f1a "/>
    <s v="INDORES12DEL01 "/>
    <n v="34"/>
    <n v="4.7"/>
    <n v="22.748059999999999"/>
    <n v="75.8934"/>
    <n v="22.858059999999998"/>
    <n v="76.003399999999999"/>
    <s v="16-03-2022"/>
    <d v="1899-12-30T18:30:00"/>
    <d v="1899-12-30T18:40:00"/>
    <x v="2"/>
    <s v="windy"/>
    <x v="1"/>
    <n v="2"/>
    <s v="buffet "/>
    <s v="motorcycle "/>
    <n v="1"/>
    <s v="No "/>
    <x v="1"/>
    <n v="24"/>
  </r>
  <r>
    <s v="0xd15e "/>
    <s v="ALHRES04DEL03 "/>
    <n v="28"/>
    <n v="4.8"/>
    <n v="0"/>
    <n v="0"/>
    <n v="0.09"/>
    <n v="0.09"/>
    <s v="14-02-2022"/>
    <d v="1899-12-30T22:10:00"/>
    <d v="1899-12-30T22:25:00"/>
    <x v="3"/>
    <s v="low_visibilty"/>
    <x v="2"/>
    <n v="0"/>
    <s v="snack "/>
    <s v="motorcycle "/>
    <n v="0"/>
    <s v="No "/>
    <x v="2"/>
    <n v="24"/>
  </r>
  <r>
    <s v="0x6fb5 "/>
    <s v="JAPRES17DEL01 "/>
    <n v="21"/>
    <n v="4.5999999999999996"/>
    <n v="26.892312"/>
    <n v="75.806895999999995"/>
    <n v="26.932312"/>
    <n v="75.846896000000001"/>
    <s v="15-03-2022"/>
    <d v="1899-12-30T16:35:00"/>
    <d v="1899-12-30T16:45:00"/>
    <x v="2"/>
    <s v="stormy"/>
    <x v="1"/>
    <n v="1"/>
    <s v="buffet "/>
    <s v="scooter "/>
    <n v="1"/>
    <s v="No "/>
    <x v="1"/>
    <n v="24"/>
  </r>
  <r>
    <s v="0x6e70 "/>
    <s v="SURRES17DEL03 "/>
    <n v="24"/>
    <n v="4.5"/>
    <n v="21.149569"/>
    <n v="72.772696999999994"/>
    <n v="21.239568999999999"/>
    <n v="72.862696999999997"/>
    <s v="29-03-2022"/>
    <d v="1899-12-30T22:55:00"/>
    <d v="1899-12-30T23:05:00"/>
    <x v="2"/>
    <s v="low_visibilty"/>
    <x v="2"/>
    <n v="0"/>
    <s v="buffet "/>
    <s v="motorcycle "/>
    <n v="1"/>
    <s v="No "/>
    <x v="1"/>
    <n v="24"/>
  </r>
  <r>
    <s v="0x75df "/>
    <s v="COIMBRES01DEL02 "/>
    <n v="38"/>
    <n v="4.5999999999999996"/>
    <n v="11.016298000000001"/>
    <n v="76.972076000000001"/>
    <n v="11.146298"/>
    <n v="77.102075999999997"/>
    <s v="25-03-2022"/>
    <d v="1899-12-30T23:25:00"/>
    <d v="1899-12-30T23:40:00"/>
    <x v="4"/>
    <s v="stormy"/>
    <x v="2"/>
    <n v="1"/>
    <s v="buffet "/>
    <s v="scooter "/>
    <n v="0"/>
    <s v="No "/>
    <x v="2"/>
    <n v="24"/>
  </r>
  <r>
    <s v="0x23c7 "/>
    <s v="MYSRES06DEL02 "/>
    <n v="37"/>
    <n v="4.4000000000000004"/>
    <n v="12.323994000000001"/>
    <n v="76.626166999999995"/>
    <n v="12.343994"/>
    <n v="76.646167000000005"/>
    <s v="03-04-2022"/>
    <d v="1899-12-30T10:00:00"/>
    <d v="1899-12-30T10:05:00"/>
    <x v="1"/>
    <s v="windy"/>
    <x v="2"/>
    <n v="0"/>
    <s v="meal "/>
    <s v="motorcycle "/>
    <n v="0"/>
    <s v="No "/>
    <x v="2"/>
    <n v="24"/>
  </r>
  <r>
    <s v="0xc13c "/>
    <s v="KOLRES17DEL02 "/>
    <n v="34"/>
    <n v="4.7"/>
    <n v="22.569358000000001"/>
    <n v="88.433452000000003"/>
    <n v="22.589358000000001"/>
    <n v="88.453451999999999"/>
    <s v="13-02-2022"/>
    <d v="1899-12-30T11:45:00"/>
    <d v="1899-12-30T11:50:00"/>
    <x v="6"/>
    <s v="sunny"/>
    <x v="0"/>
    <n v="0"/>
    <s v="meal "/>
    <s v="motorcycle "/>
    <n v="1"/>
    <s v="No "/>
    <x v="1"/>
    <n v="24"/>
  </r>
  <r>
    <s v="0xac5c "/>
    <s v="CHENRES02DEL02 "/>
    <n v="30"/>
    <n v="5"/>
    <n v="13.086437999999999"/>
    <n v="80.220671999999993"/>
    <n v="13.106438000000001"/>
    <n v="80.240672000000004"/>
    <s v="09-03-2022"/>
    <d v="1899-12-30T11:00:00"/>
    <d v="1899-12-30T11:15:00"/>
    <x v="8"/>
    <s v="low_visibilty"/>
    <x v="2"/>
    <n v="2"/>
    <s v="snack "/>
    <s v="scooter "/>
    <n v="1"/>
    <s v="No "/>
    <x v="2"/>
    <n v="24"/>
  </r>
  <r>
    <s v="0x965b "/>
    <s v="HYDRES04DEL01 "/>
    <n v="30"/>
    <n v="5"/>
    <n v="17.411028000000002"/>
    <n v="78.329644999999999"/>
    <n v="17.481027999999998"/>
    <n v="78.399645000000007"/>
    <s v="06-04-2022"/>
    <d v="1899-12-30T18:45:00"/>
    <d v="1899-12-30T19:00:00"/>
    <x v="3"/>
    <s v="low_visibilty"/>
    <x v="1"/>
    <n v="1"/>
    <s v="buffet "/>
    <s v="motorcycle "/>
    <n v="1"/>
    <s v="No "/>
    <x v="2"/>
    <n v="24"/>
  </r>
  <r>
    <s v="0x933d "/>
    <s v="VADRES20DEL02 "/>
    <n v="23"/>
    <n v="4.4000000000000004"/>
    <n v="22.311357999999998"/>
    <n v="73.164798000000005"/>
    <n v="22.331358000000002"/>
    <n v="73.184798000000001"/>
    <s v="30-03-2022"/>
    <d v="1899-12-30T09:25:00"/>
    <d v="1899-12-30T09:40:00"/>
    <x v="8"/>
    <s v="windy"/>
    <x v="2"/>
    <n v="0"/>
    <s v="buffet "/>
    <s v="motorcycle "/>
    <n v="0"/>
    <s v="No "/>
    <x v="1"/>
    <n v="24"/>
  </r>
  <r>
    <s v="0xac39 "/>
    <s v="SURRES05DEL02 "/>
    <n v="28"/>
    <n v="4.9000000000000004"/>
    <n v="21.175104000000001"/>
    <n v="72.804342000000005"/>
    <n v="21.255103999999999"/>
    <n v="72.884342000000004"/>
    <s v="06-03-2022"/>
    <d v="1899-12-30T19:40:00"/>
    <d v="1899-12-30T19:55:00"/>
    <x v="4"/>
    <s v="low_visibilty"/>
    <x v="0"/>
    <n v="2"/>
    <s v="meal "/>
    <s v="scooter "/>
    <n v="1"/>
    <s v="No "/>
    <x v="1"/>
    <n v="24"/>
  </r>
  <r>
    <s v="0x5cce "/>
    <s v="CHENRES17DEL02 "/>
    <n v="31"/>
    <n v="4.8"/>
    <n v="13.045479"/>
    <n v="80.233109999999996"/>
    <n v="13.095478999999999"/>
    <n v="80.283109999999994"/>
    <s v="13-03-2022"/>
    <d v="1899-12-30T18:10:00"/>
    <d v="1899-12-30T18:15:00"/>
    <x v="1"/>
    <s v="sunny"/>
    <x v="1"/>
    <n v="0"/>
    <s v="snack "/>
    <s v="motorcycle "/>
    <n v="1"/>
    <s v="No "/>
    <x v="1"/>
    <n v="24"/>
  </r>
  <r>
    <s v="0x5263 "/>
    <s v="JAPRES010DEL02 "/>
    <n v="25"/>
    <n v="5"/>
    <n v="26.921410999999999"/>
    <n v="75.793604000000002"/>
    <n v="27.051411000000002"/>
    <n v="75.923603999999997"/>
    <s v="23-03-2022"/>
    <d v="1899-12-30T23:55:00"/>
    <d v="1899-12-30T00:05:00"/>
    <x v="0"/>
    <s v="stormy"/>
    <x v="2"/>
    <n v="0"/>
    <s v="meal "/>
    <s v="motorcycle "/>
    <n v="1"/>
    <s v="No "/>
    <x v="1"/>
    <n v="24"/>
  </r>
  <r>
    <s v="0xc4c2 "/>
    <s v="KOCRES06DEL02 "/>
    <n v="26"/>
    <n v="4.5"/>
    <n v="9.9828340000000004"/>
    <n v="76.283268000000007"/>
    <n v="10.062834000000001"/>
    <n v="76.363268000000005"/>
    <s v="12-02-2022"/>
    <d v="1899-12-30T18:50:00"/>
    <d v="1899-12-30T19:05:00"/>
    <x v="3"/>
    <s v="stormy"/>
    <x v="1"/>
    <n v="1"/>
    <s v="meal "/>
    <s v="motorcycle "/>
    <n v="1"/>
    <s v="No "/>
    <x v="1"/>
    <n v="24"/>
  </r>
  <r>
    <s v="0x8a62 "/>
    <s v="PUNERES16DEL01 "/>
    <n v="30"/>
    <n v="4.8"/>
    <n v="18.536718"/>
    <n v="73.830326999999997"/>
    <n v="18.546719"/>
    <n v="73.840328"/>
    <s v="15-03-2022"/>
    <d v="1899-12-30T11:15:00"/>
    <d v="1899-12-30T11:25:00"/>
    <x v="2"/>
    <s v="sunny"/>
    <x v="0"/>
    <n v="0"/>
    <s v="snack "/>
    <s v="motorcycle "/>
    <n v="1"/>
    <s v="No "/>
    <x v="1"/>
    <n v="24"/>
  </r>
  <r>
    <s v="0xa098 "/>
    <s v="HYDRES010DEL02 "/>
    <n v="31"/>
    <n v="4.9000000000000004"/>
    <n v="17.428294000000001"/>
    <n v="78.404422999999994"/>
    <n v="17.478294000000002"/>
    <n v="78.454423000000006"/>
    <s v="15-03-2022"/>
    <d v="1899-12-30T22:40:00"/>
    <d v="1899-12-30T22:50:00"/>
    <x v="2"/>
    <s v="low_visibilty"/>
    <x v="2"/>
    <n v="1"/>
    <s v="buffet "/>
    <s v="scooter "/>
    <n v="0"/>
    <s v="No "/>
    <x v="1"/>
    <n v="24"/>
  </r>
  <r>
    <s v="0xcd66 "/>
    <s v="KOCRES17DEL01 "/>
    <n v="22"/>
    <n v="4.7"/>
    <n v="9.959778"/>
    <n v="76.296105999999995"/>
    <n v="9.9997779999999992"/>
    <n v="76.336106000000001"/>
    <s v="15-02-2022"/>
    <d v="1899-12-30T15:00:00"/>
    <d v="1899-12-30T15:05:00"/>
    <x v="1"/>
    <s v="cloudy"/>
    <x v="0"/>
    <n v="0"/>
    <s v="meal "/>
    <s v="motorcycle "/>
    <n v="1"/>
    <s v="No "/>
    <x v="1"/>
    <n v="24"/>
  </r>
  <r>
    <s v="0x2d0e "/>
    <s v="RANCHIRES19DEL01 "/>
    <n v="22"/>
    <n v="4.8"/>
    <n v="23.333017000000002"/>
    <n v="85.3172"/>
    <n v="23.443017000000001"/>
    <n v="85.427199999999999"/>
    <s v="20-03-2022"/>
    <d v="1899-12-30T22:45:00"/>
    <d v="1899-12-30T23:00:00"/>
    <x v="4"/>
    <s v="sunny"/>
    <x v="2"/>
    <n v="0"/>
    <s v="drinks "/>
    <s v="motorcycle "/>
    <n v="1"/>
    <s v="No "/>
    <x v="2"/>
    <n v="24"/>
  </r>
  <r>
    <s v="0xa2c3 "/>
    <s v="COIMBRES04DEL02 "/>
    <n v="22"/>
    <n v="4"/>
    <n v="11.024839"/>
    <n v="77.007002999999997"/>
    <n v="11.074839000000001"/>
    <n v="77.057002999999995"/>
    <s v="03-04-2022"/>
    <d v="1899-12-30T23:20:00"/>
    <d v="1899-12-30T23:35:00"/>
    <x v="3"/>
    <s v="windy"/>
    <x v="2"/>
    <n v="0"/>
    <s v="buffet "/>
    <s v="motorcycle "/>
    <n v="0"/>
    <s v="No "/>
    <x v="1"/>
    <n v="24"/>
  </r>
  <r>
    <s v="0x42d4 "/>
    <s v="VADRES04DEL03 "/>
    <n v="23"/>
    <n v="4.0999999999999996"/>
    <n v="0"/>
    <n v="0"/>
    <n v="0.06"/>
    <n v="0.06"/>
    <s v="07-03-2022"/>
    <d v="1899-12-30T23:35:00"/>
    <d v="1899-12-30T23:45:00"/>
    <x v="0"/>
    <s v="windy"/>
    <x v="2"/>
    <n v="0"/>
    <s v="meal "/>
    <s v="motorcycle "/>
    <n v="1"/>
    <s v="No "/>
    <x v="1"/>
    <n v="24"/>
  </r>
  <r>
    <s v="0x8ed8 "/>
    <s v="PUNERES12DEL02 "/>
    <n v="30"/>
    <n v="4.7"/>
    <n v="18.520015999999998"/>
    <n v="73.830546999999996"/>
    <n v="18.540016000000001"/>
    <n v="73.850547000000006"/>
    <s v="05-03-2022"/>
    <d v="1899-12-30T09:40:00"/>
    <d v="1899-12-30T09:50:00"/>
    <x v="2"/>
    <s v="sunny"/>
    <x v="2"/>
    <n v="0"/>
    <s v="buffet "/>
    <s v="motorcycle "/>
    <n v="1"/>
    <s v="No "/>
    <x v="1"/>
    <n v="24"/>
  </r>
  <r>
    <s v="0x8b38 "/>
    <s v="COIMBRES15DEL03 "/>
    <n v="38"/>
    <n v="4.8"/>
    <n v="11.006686"/>
    <n v="76.951735999999997"/>
    <n v="11.096686"/>
    <n v="77.041736"/>
    <s v="16-03-2022"/>
    <d v="1899-12-30T22:35:00"/>
    <d v="1899-12-30T22:45:00"/>
    <x v="2"/>
    <s v="low_visibilty"/>
    <x v="2"/>
    <n v="2"/>
    <s v="drinks "/>
    <s v="scooter "/>
    <n v="0"/>
    <s v="No "/>
    <x v="1"/>
    <n v="24"/>
  </r>
  <r>
    <s v="0xe232 "/>
    <s v="KNPRES04DEL02 "/>
    <n v="21"/>
    <n v="5"/>
    <n v="26.471529"/>
    <n v="80.313457999999997"/>
    <n v="26.491529"/>
    <n v="80.333457999999993"/>
    <s v="15-02-2022"/>
    <d v="1899-12-30T09:25:00"/>
    <d v="1899-12-30T09:35:00"/>
    <x v="7"/>
    <s v="sunny"/>
    <x v="2"/>
    <n v="2"/>
    <s v="buffet "/>
    <s v="scooter "/>
    <n v="1"/>
    <s v="No "/>
    <x v="1"/>
    <n v="24"/>
  </r>
  <r>
    <s v="0x3a32 "/>
    <s v="PUNERES17DEL01 "/>
    <n v="38"/>
    <n v="4.5999999999999996"/>
    <n v="18.530963"/>
    <n v="73.828971999999993"/>
    <n v="18.640962999999999"/>
    <n v="73.938972000000007"/>
    <s v="04-04-2022"/>
    <d v="1899-12-30T23:50:00"/>
    <d v="1899-12-30T23:55:00"/>
    <x v="1"/>
    <s v="windy"/>
    <x v="2"/>
    <n v="0"/>
    <s v="drinks "/>
    <s v="motorcycle "/>
    <n v="1"/>
    <s v="No "/>
    <x v="1"/>
    <n v="24"/>
  </r>
  <r>
    <s v="0x589a "/>
    <s v="PUNERES02DEL02 "/>
    <n v="29"/>
    <n v="4.5"/>
    <n v="18.551439999999999"/>
    <n v="73.804855000000003"/>
    <n v="18.681439999999998"/>
    <n v="73.934854999999999"/>
    <s v="31-03-2022"/>
    <d v="1899-12-30T22:35:00"/>
    <d v="1899-12-30T22:40:00"/>
    <x v="1"/>
    <s v="cloudy"/>
    <x v="2"/>
    <n v="0"/>
    <s v="snack "/>
    <s v="motorcycle "/>
    <n v="1"/>
    <s v="No "/>
    <x v="1"/>
    <n v="24"/>
  </r>
  <r>
    <s v="0x4841 "/>
    <s v="SURRES20DEL03 "/>
    <n v="28"/>
    <n v="4.8"/>
    <n v="21.152760000000001"/>
    <n v="72.778058999999999"/>
    <n v="21.242760000000001"/>
    <n v="72.868059000000002"/>
    <s v="12-03-2022"/>
    <d v="1899-12-30T22:45:00"/>
    <d v="1899-12-30T22:55:00"/>
    <x v="0"/>
    <s v="windy"/>
    <x v="2"/>
    <n v="0"/>
    <s v="drinks "/>
    <s v="motorcycle "/>
    <n v="1"/>
    <s v="No "/>
    <x v="2"/>
    <n v="24"/>
  </r>
  <r>
    <s v="0xb4b3 "/>
    <s v="INDORES11DEL03 "/>
    <n v="25"/>
    <n v="4.5999999999999996"/>
    <n v="22.751234"/>
    <n v="75.889489999999995"/>
    <n v="22.841234"/>
    <n v="75.979489999999998"/>
    <s v="14-03-2022"/>
    <d v="1899-12-30T23:55:00"/>
    <d v="1899-12-30T00:05:00"/>
    <x v="0"/>
    <s v="cloudy"/>
    <x v="2"/>
    <n v="1"/>
    <s v="drinks "/>
    <s v="motorcycle "/>
    <n v="1"/>
    <s v="No "/>
    <x v="1"/>
    <n v="24"/>
  </r>
  <r>
    <s v="0xdbde "/>
    <s v="AGRRES20DEL01 "/>
    <n v="21"/>
    <n v="4.9000000000000004"/>
    <n v="27.158822000000001"/>
    <n v="78.045359000000005"/>
    <n v="27.168821999999999"/>
    <n v="78.055358999999996"/>
    <s v="11-02-2022"/>
    <d v="1899-12-30T10:45:00"/>
    <d v="1899-12-30T10:50:00"/>
    <x v="1"/>
    <s v="sunny"/>
    <x v="2"/>
    <n v="1"/>
    <s v="snack "/>
    <s v="motorcycle "/>
    <n v="1"/>
    <s v="No "/>
    <x v="1"/>
    <n v="24"/>
  </r>
  <r>
    <s v="0x5a03 "/>
    <s v="BANGRES05DEL03 "/>
    <n v="32"/>
    <n v="4.7"/>
    <n v="12.970324"/>
    <n v="77.645747999999998"/>
    <n v="13.000324000000001"/>
    <n v="77.675747999999999"/>
    <s v="01-04-2022"/>
    <d v="1899-12-30T22:35:00"/>
    <d v="1899-12-30T22:40:00"/>
    <x v="1"/>
    <s v="sunny"/>
    <x v="2"/>
    <n v="0"/>
    <s v="snack "/>
    <s v="motorcycle "/>
    <n v="0"/>
    <s v="No "/>
    <x v="1"/>
    <n v="24"/>
  </r>
  <r>
    <s v="0x89e0 "/>
    <s v="MUMRES19DEL02 "/>
    <n v="28"/>
    <n v="4.9000000000000004"/>
    <n v="19.131141"/>
    <n v="72.813074"/>
    <n v="19.151140999999999"/>
    <n v="72.833073999999996"/>
    <s v="24-03-2022"/>
    <d v="1899-12-30T11:30:00"/>
    <d v="1899-12-30T11:45:00"/>
    <x v="3"/>
    <s v="fog"/>
    <x v="0"/>
    <n v="0"/>
    <s v="buffet "/>
    <s v="motorcycle "/>
    <n v="0"/>
    <s v="No "/>
    <x v="1"/>
    <n v="24"/>
  </r>
  <r>
    <s v="0x574c "/>
    <s v="VADRES02DEL01 "/>
    <n v="34"/>
    <n v="5"/>
    <n v="0"/>
    <n v="0"/>
    <n v="7.0000000000000007E-2"/>
    <n v="7.0000000000000007E-2"/>
    <s v="04-04-2022"/>
    <d v="1899-12-30T23:20:00"/>
    <d v="1899-12-30T23:25:00"/>
    <x v="1"/>
    <s v="sunny"/>
    <x v="2"/>
    <n v="2"/>
    <s v="drinks "/>
    <s v="scooter "/>
    <n v="0"/>
    <s v="No "/>
    <x v="1"/>
    <n v="24"/>
  </r>
  <r>
    <s v="0x2bd0 "/>
    <s v="BANGRES09DEL03 "/>
    <n v="25"/>
    <n v="4.9000000000000004"/>
    <n v="12.934179"/>
    <n v="77.615797000000001"/>
    <n v="13.024179"/>
    <n v="77.705797000000004"/>
    <s v="23-03-2022"/>
    <d v="1899-12-30T22:15:00"/>
    <d v="1899-12-30T22:30:00"/>
    <x v="3"/>
    <s v="cloudy"/>
    <x v="2"/>
    <n v="0"/>
    <s v="snack "/>
    <s v="motorcycle "/>
    <n v="0"/>
    <s v="No "/>
    <x v="2"/>
    <n v="24"/>
  </r>
  <r>
    <s v="0xde0f "/>
    <s v="GOARES010DEL02 "/>
    <n v="20"/>
    <n v="4.2"/>
    <n v="15.546594000000001"/>
    <n v="73.760430999999997"/>
    <n v="15.566594"/>
    <n v="73.780430999999993"/>
    <s v="11-02-2022"/>
    <d v="1899-12-30T08:50:00"/>
    <d v="1899-12-30T09:00:00"/>
    <x v="2"/>
    <s v="stormy"/>
    <x v="2"/>
    <n v="0"/>
    <s v="meal "/>
    <s v="motorcycle "/>
    <n v="1"/>
    <s v="No "/>
    <x v="1"/>
    <n v="24"/>
  </r>
  <r>
    <s v="0x11ef "/>
    <s v="MYSRES14DEL02 "/>
    <n v="23"/>
    <n v="4.5999999999999996"/>
    <n v="0"/>
    <n v="0"/>
    <n v="0.08"/>
    <n v="0.08"/>
    <s v="02-03-2022"/>
    <d v="1899-12-30T19:10:00"/>
    <d v="1899-12-30T19:15:00"/>
    <x v="1"/>
    <s v="stormy"/>
    <x v="0"/>
    <n v="1"/>
    <s v="snack "/>
    <s v="motorcycle "/>
    <n v="1"/>
    <s v="No "/>
    <x v="1"/>
    <n v="24"/>
  </r>
  <r>
    <s v="0x4937 "/>
    <s v="BANGRES08DEL02 "/>
    <n v="21"/>
    <n v="5"/>
    <n v="12.906229"/>
    <n v="77.596790999999996"/>
    <n v="12.986229"/>
    <n v="77.676790999999994"/>
    <s v="06-04-2022"/>
    <d v="1899-12-30T20:50:00"/>
    <d v="1899-12-30T21:05:00"/>
    <x v="3"/>
    <s v="stormy"/>
    <x v="0"/>
    <n v="2"/>
    <s v="meal "/>
    <s v="scooter "/>
    <n v="1"/>
    <s v="No "/>
    <x v="1"/>
    <n v="24"/>
  </r>
  <r>
    <s v="0xa66c "/>
    <s v="MUMRES12DEL02 "/>
    <n v="27"/>
    <n v="4.7"/>
    <n v="19.207222000000002"/>
    <n v="72.972280999999995"/>
    <n v="19.337222000000001"/>
    <n v="73.102281000000005"/>
    <s v="14-03-2022"/>
    <d v="1899-12-30T21:50:00"/>
    <d v="1899-12-30T22:05:00"/>
    <x v="3"/>
    <s v="stormy"/>
    <x v="0"/>
    <n v="1"/>
    <s v="buffet "/>
    <s v="scooter "/>
    <n v="1"/>
    <s v="No "/>
    <x v="1"/>
    <n v="24"/>
  </r>
  <r>
    <s v="0xd0b2 "/>
    <s v="KOLRES01DEL01 "/>
    <n v="31"/>
    <n v="4.8"/>
    <n v="22.514688"/>
    <n v="88.393293999999997"/>
    <n v="22.524688000000001"/>
    <n v="88.403294000000002"/>
    <s v="15-02-2022"/>
    <d v="1899-12-30T10:15:00"/>
    <d v="1899-12-30T10:20:00"/>
    <x v="6"/>
    <s v="cloudy"/>
    <x v="2"/>
    <n v="0"/>
    <s v="buffet "/>
    <s v="motorcycle "/>
    <n v="1"/>
    <s v="No "/>
    <x v="1"/>
    <n v="24"/>
  </r>
  <r>
    <s v="0xa994 "/>
    <s v="CHENRES07DEL03 "/>
    <n v="21"/>
    <n v="5"/>
    <n v="13.081878"/>
    <n v="80.248519000000002"/>
    <n v="13.171878"/>
    <n v="80.338519000000005"/>
    <s v="02-04-2022"/>
    <d v="1899-12-30T17:45:00"/>
    <d v="1899-12-30T18:00:00"/>
    <x v="3"/>
    <s v="windy"/>
    <x v="1"/>
    <n v="0"/>
    <s v="buffet "/>
    <s v="motorcycle "/>
    <n v="1"/>
    <s v="No "/>
    <x v="2"/>
    <n v="24"/>
  </r>
  <r>
    <s v="0x95ad "/>
    <s v="INDORES12DEL01 "/>
    <n v="22"/>
    <n v="4.5"/>
    <n v="22.748059999999999"/>
    <n v="75.8934"/>
    <n v="22.858059999999998"/>
    <n v="76.003399999999999"/>
    <s v="10-03-2022"/>
    <d v="1899-12-30T22:30:00"/>
    <d v="1899-12-30T22:40:00"/>
    <x v="2"/>
    <s v="low_visibilty"/>
    <x v="2"/>
    <n v="0"/>
    <s v="buffet "/>
    <s v="motorcycle "/>
    <n v="0"/>
    <s v="No "/>
    <x v="1"/>
    <n v="24"/>
  </r>
  <r>
    <s v="0xd91 "/>
    <s v="MUMRES09DEL03 "/>
    <n v="25"/>
    <n v="4.7"/>
    <n v="18.994049"/>
    <n v="72.825203000000002"/>
    <n v="19.024049000000002"/>
    <n v="72.855203000000003"/>
    <s v="11-03-2022"/>
    <d v="1899-12-30T18:55:00"/>
    <d v="1899-12-30T19:05:00"/>
    <x v="2"/>
    <s v="stormy"/>
    <x v="1"/>
    <n v="2"/>
    <s v="snack "/>
    <s v="scooter "/>
    <n v="0"/>
    <s v="No "/>
    <x v="1"/>
    <n v="24"/>
  </r>
  <r>
    <s v="0xdea4 "/>
    <s v="KOCRES06DEL01 "/>
    <n v="21"/>
    <n v="4.5999999999999996"/>
    <n v="9.9828340000000004"/>
    <n v="76.283268000000007"/>
    <n v="10.092834"/>
    <n v="76.393268000000006"/>
    <s v="14-02-2022"/>
    <d v="1899-12-30T17:25:00"/>
    <d v="1899-12-30T17:40:00"/>
    <x v="4"/>
    <s v="stormy"/>
    <x v="1"/>
    <n v="2"/>
    <s v="drinks "/>
    <s v="scooter "/>
    <n v="1"/>
    <s v="No "/>
    <x v="1"/>
    <n v="24"/>
  </r>
  <r>
    <s v="0xa7f8 "/>
    <s v="COIMBRES03DEL01 "/>
    <n v="29"/>
    <n v="4.7"/>
    <n v="11.025083"/>
    <n v="77.015393000000003"/>
    <n v="11.135083"/>
    <n v="77.125393000000003"/>
    <s v="18-03-2022"/>
    <d v="1899-12-30T23:35:00"/>
    <d v="1899-12-30T23:50:00"/>
    <x v="4"/>
    <s v="low_visibilty"/>
    <x v="2"/>
    <n v="0"/>
    <s v="snack "/>
    <s v="motorcycle "/>
    <n v="1"/>
    <s v="No "/>
    <x v="2"/>
    <n v="24"/>
  </r>
  <r>
    <s v="0xd8a9 "/>
    <s v="GOARES07DEL01 "/>
    <n v="36"/>
    <n v="4.8"/>
    <n v="15.561294999999999"/>
    <n v="73.749477999999996"/>
    <n v="15.671295000000001"/>
    <n v="73.859477999999996"/>
    <s v="18-02-2022"/>
    <d v="1899-12-30T17:35:00"/>
    <d v="1899-12-30T17:40:00"/>
    <x v="5"/>
    <s v="sunny"/>
    <x v="1"/>
    <n v="1"/>
    <s v="meal "/>
    <s v="scooter "/>
    <n v="1"/>
    <s v="No "/>
    <x v="1"/>
    <n v="24"/>
  </r>
  <r>
    <s v="0x29f9 "/>
    <s v="JAPRES16DEL02 "/>
    <n v="24"/>
    <n v="5"/>
    <n v="26.849595999999998"/>
    <n v="75.800511999999998"/>
    <n v="26.899595999999999"/>
    <n v="75.850511999999995"/>
    <s v="21-03-2022"/>
    <d v="1899-12-30T21:20:00"/>
    <d v="1899-12-30T21:35:00"/>
    <x v="4"/>
    <s v="low_visibilty"/>
    <x v="0"/>
    <n v="1"/>
    <s v="meal "/>
    <s v="motorcycle "/>
    <n v="1"/>
    <s v="No "/>
    <x v="1"/>
    <n v="24"/>
  </r>
  <r>
    <s v="0x9590 "/>
    <s v="BANGRES12DEL03 "/>
    <n v="29"/>
    <n v="4.9000000000000004"/>
    <n v="12.939496"/>
    <n v="77.625998999999993"/>
    <n v="13.029496"/>
    <n v="77.715998999999996"/>
    <s v="06-03-2022"/>
    <d v="1899-12-30T22:00:00"/>
    <d v="1899-12-30T22:10:00"/>
    <x v="0"/>
    <s v="stormy"/>
    <x v="0"/>
    <n v="1"/>
    <s v="buffet "/>
    <s v="scooter "/>
    <n v="0"/>
    <s v="No "/>
    <x v="1"/>
    <n v="24"/>
  </r>
  <r>
    <s v="0x9684 "/>
    <s v="INDORES03DEL01 "/>
    <n v="22"/>
    <n v="4.5999999999999996"/>
    <n v="22.751857000000001"/>
    <n v="75.866698999999997"/>
    <n v="22.821857000000001"/>
    <n v="75.936699000000004"/>
    <s v="16-03-2022"/>
    <d v="1899-12-30T19:25:00"/>
    <d v="1899-12-30T19:35:00"/>
    <x v="2"/>
    <s v="windy"/>
    <x v="0"/>
    <n v="1"/>
    <s v="drinks "/>
    <s v="motorcycle "/>
    <n v="0"/>
    <s v="No "/>
    <x v="2"/>
    <n v="24"/>
  </r>
  <r>
    <s v="0xc69d "/>
    <s v="AURGRES18DEL01 "/>
    <n v="37"/>
    <n v="4.7"/>
    <n v="19.888715999999999"/>
    <n v="75.321460999999999"/>
    <n v="19.958715999999999"/>
    <n v="75.391461000000007"/>
    <s v="16-02-2022"/>
    <d v="1899-12-30T23:00:00"/>
    <d v="1899-12-30T23:05:00"/>
    <x v="1"/>
    <s v="windy"/>
    <x v="2"/>
    <n v="0"/>
    <s v="buffet "/>
    <s v="motorcycle "/>
    <n v="1"/>
    <s v="No "/>
    <x v="1"/>
    <n v="24"/>
  </r>
  <r>
    <s v="0x385d "/>
    <s v="HYDRES16DEL03 "/>
    <n v="29"/>
    <n v="4.7"/>
    <n v="17.440826999999999"/>
    <n v="78.393390999999994"/>
    <n v="17.500827000000001"/>
    <n v="78.453390999999996"/>
    <s v="11-03-2022"/>
    <d v="1899-12-30T23:45:00"/>
    <d v="1899-12-30T23:55:00"/>
    <x v="2"/>
    <s v="sunny"/>
    <x v="2"/>
    <n v="2"/>
    <s v="snack "/>
    <s v="motorcycle "/>
    <n v="1"/>
    <s v="No "/>
    <x v="1"/>
    <n v="24"/>
  </r>
  <r>
    <s v="0x91fd "/>
    <s v="CHENRES09DEL02 "/>
    <n v="26"/>
    <n v="4.9000000000000004"/>
    <n v="13.044694"/>
    <n v="80.261470000000003"/>
    <n v="13.124694"/>
    <n v="80.341470000000001"/>
    <s v="20-03-2022"/>
    <d v="1899-12-30T23:25:00"/>
    <d v="1899-12-30T23:35:00"/>
    <x v="2"/>
    <s v="cloudy"/>
    <x v="2"/>
    <n v="0"/>
    <s v="buffet "/>
    <s v="motorcycle "/>
    <n v="1"/>
    <s v="No "/>
    <x v="1"/>
    <n v="24"/>
  </r>
  <r>
    <s v="0x2523 "/>
    <s v="VADRES04DEL01 "/>
    <n v="21"/>
    <n v="5"/>
    <n v="0"/>
    <n v="0"/>
    <n v="0.11"/>
    <n v="0.11"/>
    <s v="02-03-2022"/>
    <d v="1899-12-30T22:30:00"/>
    <d v="1899-12-30T22:35:00"/>
    <x v="1"/>
    <s v="cloudy"/>
    <x v="2"/>
    <n v="0"/>
    <s v="drinks "/>
    <s v="motorcycle "/>
    <n v="1"/>
    <s v="No "/>
    <x v="1"/>
    <n v="24"/>
  </r>
  <r>
    <s v="0xa9b3 "/>
    <s v="MUMRES06DEL03 "/>
    <n v="27"/>
    <n v="4.8"/>
    <n v="19.055831000000001"/>
    <n v="72.833984000000001"/>
    <n v="19.085830999999999"/>
    <n v="72.863984000000002"/>
    <s v="21-03-2022"/>
    <d v="1899-12-30T18:35:00"/>
    <d v="1899-12-30T18:45:00"/>
    <x v="2"/>
    <s v="stormy"/>
    <x v="1"/>
    <n v="2"/>
    <s v="meal "/>
    <s v="motorcycle "/>
    <n v="0"/>
    <s v="No "/>
    <x v="2"/>
    <n v="24"/>
  </r>
  <r>
    <s v="0x3400 "/>
    <s v="SURRES01DEL03 "/>
    <n v="39"/>
    <n v="4.5999999999999996"/>
    <n v="21.186437999999999"/>
    <n v="72.794115000000005"/>
    <n v="21.246438000000001"/>
    <n v="72.854114999999993"/>
    <s v="11-03-2022"/>
    <d v="1899-12-30T20:25:00"/>
    <d v="1899-12-30T20:35:00"/>
    <x v="2"/>
    <s v="sunny"/>
    <x v="0"/>
    <n v="2"/>
    <s v="drinks "/>
    <s v="scooter "/>
    <n v="1"/>
    <s v="No "/>
    <x v="1"/>
    <n v="24"/>
  </r>
  <r>
    <s v="0x6eef "/>
    <s v="BANGRES010DEL01 "/>
    <n v="21"/>
    <n v="4.8"/>
    <n v="12.933298000000001"/>
    <n v="77.614293000000004"/>
    <n v="12.943298"/>
    <n v="77.624292999999994"/>
    <s v="19-03-2022"/>
    <d v="1899-12-30T11:35:00"/>
    <d v="1899-12-30T11:40:00"/>
    <x v="1"/>
    <s v="windy"/>
    <x v="0"/>
    <n v="0"/>
    <s v="drinks "/>
    <s v="motorcycle "/>
    <n v="0"/>
    <s v="No "/>
    <x v="1"/>
    <n v="24"/>
  </r>
  <r>
    <s v="0xb531 "/>
    <s v="VADRES01DEL02 "/>
    <n v="38"/>
    <n v="4.5999999999999996"/>
    <n v="22.307898000000002"/>
    <n v="73.167788000000002"/>
    <n v="22.387898"/>
    <n v="73.247788"/>
    <s v="04-04-2022"/>
    <d v="1899-12-30T22:35:00"/>
    <d v="1899-12-30T22:50:00"/>
    <x v="3"/>
    <s v="low_visibilty"/>
    <x v="2"/>
    <n v="1"/>
    <s v="drinks "/>
    <s v="scooter "/>
    <n v="1"/>
    <s v="No "/>
    <x v="2"/>
    <n v="24"/>
  </r>
  <r>
    <s v="0x7fc0 "/>
    <s v="MUMRES03DEL01 "/>
    <n v="21"/>
    <n v="4.8"/>
    <n v="19.223839999999999"/>
    <n v="72.841346999999999"/>
    <n v="19.333839999999999"/>
    <n v="72.951346999999998"/>
    <s v="04-04-2022"/>
    <d v="1899-12-30T19:25:00"/>
    <d v="1899-12-30T19:40:00"/>
    <x v="3"/>
    <s v="stormy"/>
    <x v="0"/>
    <n v="2"/>
    <s v="buffet "/>
    <s v="electric_scooter "/>
    <n v="1"/>
    <s v="No "/>
    <x v="2"/>
    <n v="24"/>
  </r>
  <r>
    <s v="0x8759 "/>
    <s v="INDORES16DEL01 "/>
    <n v="25"/>
    <n v="4.9000000000000004"/>
    <n v="22.744648000000002"/>
    <n v="75.894377000000006"/>
    <n v="22.814647999999998"/>
    <n v="75.964376999999999"/>
    <s v="23-03-2022"/>
    <d v="1899-12-30T19:15:00"/>
    <d v="1899-12-30T19:30:00"/>
    <x v="3"/>
    <s v="sunny"/>
    <x v="0"/>
    <n v="1"/>
    <s v="drinks "/>
    <s v="scooter "/>
    <n v="1"/>
    <s v="No "/>
    <x v="2"/>
    <n v="24"/>
  </r>
  <r>
    <s v="0x5f72 "/>
    <s v="JAPRES06DEL02 "/>
    <n v="25"/>
    <n v="4.9000000000000004"/>
    <n v="26.911926999999999"/>
    <n v="75.797281999999996"/>
    <n v="26.961926999999999"/>
    <n v="75.847282000000007"/>
    <s v="21-03-2022"/>
    <d v="1899-12-30T20:00:00"/>
    <d v="1899-12-30T20:15:00"/>
    <x v="3"/>
    <s v="fog"/>
    <x v="0"/>
    <n v="0"/>
    <s v="drinks "/>
    <s v="motorcycle "/>
    <n v="0"/>
    <s v="No "/>
    <x v="1"/>
    <n v="24"/>
  </r>
  <r>
    <s v="0xae3f "/>
    <s v="SURRES15DEL02 "/>
    <n v="20"/>
    <n v="5"/>
    <n v="21.160522"/>
    <n v="72.771477000000004"/>
    <n v="21.240521999999999"/>
    <n v="72.851477000000003"/>
    <s v="12-03-2022"/>
    <d v="1899-12-30T23:10:00"/>
    <d v="1899-12-30T23:25:00"/>
    <x v="3"/>
    <s v="low_visibilty"/>
    <x v="2"/>
    <n v="0"/>
    <s v="drinks "/>
    <s v="motorcycle "/>
    <n v="1"/>
    <s v="No "/>
    <x v="2"/>
    <n v="24"/>
  </r>
  <r>
    <s v="0x53c8 "/>
    <s v="SURRES04DEL02 "/>
    <n v="35"/>
    <n v="4.9000000000000004"/>
    <n v="21.173493000000001"/>
    <n v="72.801952999999997"/>
    <n v="21.223493000000001"/>
    <n v="72.851952999999995"/>
    <s v="28-03-2022"/>
    <d v="1899-12-30T21:55:00"/>
    <d v="1899-12-30T22:10:00"/>
    <x v="4"/>
    <s v="sunny"/>
    <x v="0"/>
    <n v="1"/>
    <s v="buffet "/>
    <s v="scooter "/>
    <n v="1"/>
    <s v="No "/>
    <x v="2"/>
    <n v="24"/>
  </r>
  <r>
    <s v="0x4b2a "/>
    <s v="HYDRES07DEL03 "/>
    <n v="29"/>
    <n v="4.5999999999999996"/>
    <n v="17.424113999999999"/>
    <n v="78.347554000000002"/>
    <n v="17.484114000000002"/>
    <n v="78.407554000000005"/>
    <s v="13-03-2022"/>
    <d v="1899-12-30T18:00:00"/>
    <d v="1899-12-30T18:15:00"/>
    <x v="3"/>
    <s v="windy"/>
    <x v="1"/>
    <n v="2"/>
    <s v="drinks "/>
    <s v="scooter "/>
    <n v="1"/>
    <s v="No "/>
    <x v="1"/>
    <n v="24"/>
  </r>
  <r>
    <s v="0x8d59 "/>
    <s v="JAPRES15DEL03 "/>
    <n v="30"/>
    <n v="4.9000000000000004"/>
    <n v="26.891190999999999"/>
    <n v="75.802082999999996"/>
    <n v="26.951191000000001"/>
    <n v="75.862082999999998"/>
    <s v="15-03-2022"/>
    <d v="1899-12-30T17:45:00"/>
    <d v="1899-12-30T18:00:00"/>
    <x v="3"/>
    <s v="sunny"/>
    <x v="1"/>
    <n v="0"/>
    <s v="drinks "/>
    <s v="motorcycle "/>
    <n v="1"/>
    <s v="No "/>
    <x v="1"/>
    <n v="24"/>
  </r>
  <r>
    <s v="0xadfe "/>
    <s v="MYSRES16DEL03 "/>
    <n v="28"/>
    <n v="4.8"/>
    <n v="12.316967"/>
    <n v="76.603066999999996"/>
    <n v="12.346966999999999"/>
    <n v="76.633066999999997"/>
    <s v="13-03-2022"/>
    <d v="1899-12-30T20:00:00"/>
    <d v="1899-12-30T20:15:00"/>
    <x v="3"/>
    <s v="windy"/>
    <x v="0"/>
    <n v="0"/>
    <s v="buffet "/>
    <s v="motorcycle "/>
    <n v="0"/>
    <s v="No "/>
    <x v="1"/>
    <n v="24"/>
  </r>
  <r>
    <s v="0x1957 "/>
    <s v="COIMBRES15DEL03 "/>
    <n v="30"/>
    <n v="4.5"/>
    <n v="11.006686"/>
    <n v="76.951735999999997"/>
    <n v="11.096686"/>
    <n v="77.041736"/>
    <s v="29-03-2022"/>
    <d v="1899-12-30T22:00:00"/>
    <d v="1899-12-30T22:15:00"/>
    <x v="4"/>
    <s v="sunny"/>
    <x v="0"/>
    <n v="1"/>
    <s v="buffet "/>
    <s v="scooter "/>
    <n v="0"/>
    <s v="No "/>
    <x v="1"/>
    <n v="24"/>
  </r>
  <r>
    <s v="0xde94 "/>
    <s v="DEHRES20DEL01 "/>
    <n v="20"/>
    <n v="4.5"/>
    <n v="0"/>
    <n v="0"/>
    <n v="0.04"/>
    <n v="0.04"/>
    <s v="15-02-2022"/>
    <d v="1899-12-30T15:00:00"/>
    <d v="1899-12-30T15:10:00"/>
    <x v="2"/>
    <s v="fog"/>
    <x v="0"/>
    <n v="0"/>
    <s v="buffet "/>
    <s v="motorcycle "/>
    <n v="0"/>
    <s v="No "/>
    <x v="1"/>
    <n v="24"/>
  </r>
  <r>
    <s v="0x3fa2 "/>
    <s v="JAPRES08DEL02 "/>
    <n v="32"/>
    <n v="4.9000000000000004"/>
    <n v="26.910261999999999"/>
    <n v="75.783012999999997"/>
    <n v="27.040261999999998"/>
    <n v="75.913013000000007"/>
    <s v="18-03-2022"/>
    <d v="1899-12-30T19:00:00"/>
    <d v="1899-12-30T19:05:00"/>
    <x v="1"/>
    <s v="sunny"/>
    <x v="1"/>
    <n v="1"/>
    <s v="meal "/>
    <s v="scooter "/>
    <n v="1"/>
    <s v="No "/>
    <x v="2"/>
    <n v="24"/>
  </r>
  <r>
    <s v="0xcdda "/>
    <s v="GOARES12DEL02 "/>
    <n v="23"/>
    <n v="4.8"/>
    <n v="15.516833"/>
    <n v="73.768172000000007"/>
    <n v="15.646833000000001"/>
    <n v="73.898172000000002"/>
    <s v="16-02-2022"/>
    <d v="1899-12-30T18:10:00"/>
    <d v="1899-12-30T18:20:00"/>
    <x v="2"/>
    <s v="stormy"/>
    <x v="1"/>
    <n v="1"/>
    <s v="buffet "/>
    <s v="scooter "/>
    <n v="1"/>
    <s v="No "/>
    <x v="1"/>
    <n v="24"/>
  </r>
  <r>
    <s v="0xa5a6 "/>
    <s v="CHENRES03DEL02 "/>
    <n v="32"/>
    <n v="4.8"/>
    <n v="13.091809"/>
    <n v="80.219104000000002"/>
    <n v="13.171809"/>
    <n v="80.299104"/>
    <s v="08-03-2022"/>
    <d v="1899-12-30T23:50:00"/>
    <d v="1899-12-30T00:00:00"/>
    <x v="2"/>
    <s v="stormy"/>
    <x v="2"/>
    <n v="0"/>
    <s v="meal "/>
    <s v="motorcycle "/>
    <n v="1"/>
    <s v="No "/>
    <x v="2"/>
    <n v="24"/>
  </r>
  <r>
    <s v="0x4dc3 "/>
    <s v="INDORES11DEL03 "/>
    <n v="32"/>
    <n v="4.8"/>
    <n v="22.751234"/>
    <n v="75.889489999999995"/>
    <n v="22.781234000000001"/>
    <n v="75.919489999999996"/>
    <s v="30-03-2022"/>
    <d v="1899-12-30T23:25:00"/>
    <d v="1899-12-30T23:30:00"/>
    <x v="1"/>
    <s v="sunny"/>
    <x v="2"/>
    <n v="0"/>
    <s v="snack "/>
    <s v="motorcycle "/>
    <n v="0"/>
    <s v="No "/>
    <x v="1"/>
    <n v="24"/>
  </r>
  <r>
    <s v="0x3ee4 "/>
    <s v="INDORES14DEL02 "/>
    <n v="29"/>
    <n v="4.7"/>
    <n v="22.761593000000001"/>
    <n v="75.886362000000005"/>
    <n v="22.811592999999998"/>
    <n v="75.936362000000003"/>
    <s v="24-03-2022"/>
    <d v="1899-12-30T20:45:00"/>
    <d v="1899-12-30T21:00:00"/>
    <x v="3"/>
    <s v="low_visibilty"/>
    <x v="0"/>
    <n v="0"/>
    <s v="drinks "/>
    <s v="motorcycle "/>
    <n v="1"/>
    <s v="No "/>
    <x v="1"/>
    <n v="24"/>
  </r>
  <r>
    <s v="0x66f8 "/>
    <s v="MYSRES17DEL01 "/>
    <n v="36"/>
    <n v="5"/>
    <n v="12.326356000000001"/>
    <n v="76.619102999999996"/>
    <n v="12.336356"/>
    <n v="76.629103000000001"/>
    <s v="05-04-2022"/>
    <d v="1899-12-30T09:40:00"/>
    <d v="1899-12-30T09:50:00"/>
    <x v="2"/>
    <s v="stormy"/>
    <x v="2"/>
    <n v="2"/>
    <s v="drinks "/>
    <s v="scooter "/>
    <n v="1"/>
    <s v="No "/>
    <x v="1"/>
    <n v="24"/>
  </r>
  <r>
    <s v="0x6a2b "/>
    <s v="JAPRES05DEL02 "/>
    <n v="31"/>
    <n v="4.9000000000000004"/>
    <n v="26.905287000000001"/>
    <n v="75.794591999999994"/>
    <n v="26.925287000000001"/>
    <n v="75.814592000000005"/>
    <s v="26-03-2022"/>
    <d v="1899-12-30T09:30:00"/>
    <d v="1899-12-30T09:35:00"/>
    <x v="6"/>
    <s v="sunny"/>
    <x v="2"/>
    <n v="0"/>
    <s v="drinks "/>
    <s v="motorcycle "/>
    <n v="1"/>
    <s v="No "/>
    <x v="1"/>
    <n v="24"/>
  </r>
  <r>
    <s v="0x68e9 "/>
    <s v="COIMBRES19DEL03 "/>
    <n v="30"/>
    <n v="4.8"/>
    <n v="11.022297999999999"/>
    <n v="76.998349000000005"/>
    <n v="11.052298"/>
    <n v="77.028349000000006"/>
    <s v="09-03-2022"/>
    <d v="1899-12-30T23:45:00"/>
    <d v="1899-12-30T23:55:00"/>
    <x v="2"/>
    <s v="windy"/>
    <x v="2"/>
    <n v="2"/>
    <s v="drinks "/>
    <s v="motorcycle "/>
    <n v="1"/>
    <s v="No "/>
    <x v="1"/>
    <n v="24"/>
  </r>
  <r>
    <s v="0xb9c4 "/>
    <s v="JAPRES03DEL03 "/>
    <n v="24"/>
    <n v="4.5"/>
    <n v="26.913482999999999"/>
    <n v="75.803139000000002"/>
    <n v="27.003482999999999"/>
    <n v="75.893139000000005"/>
    <s v="06-03-2022"/>
    <d v="1899-12-30T22:45:00"/>
    <d v="1899-12-30T22:50:00"/>
    <x v="1"/>
    <s v="fog"/>
    <x v="2"/>
    <n v="0"/>
    <s v="drinks "/>
    <s v="motorcycle "/>
    <n v="0"/>
    <s v="No "/>
    <x v="1"/>
    <n v="24"/>
  </r>
  <r>
    <s v="0x8737 "/>
    <s v="SURRES12DEL03 "/>
    <n v="29"/>
    <n v="4.5999999999999996"/>
    <n v="21.183433999999998"/>
    <n v="72.814492000000001"/>
    <n v="21.273434000000002"/>
    <n v="72.904492000000005"/>
    <s v="06-04-2022"/>
    <d v="1899-12-30T17:20:00"/>
    <d v="1899-12-30T17:35:00"/>
    <x v="3"/>
    <s v="stormy"/>
    <x v="1"/>
    <n v="0"/>
    <s v="snack "/>
    <s v="motorcycle "/>
    <n v="0"/>
    <s v="No "/>
    <x v="1"/>
    <n v="24"/>
  </r>
  <r>
    <s v="0xbaf7 "/>
    <s v="VADRES07DEL01 "/>
    <n v="38"/>
    <n v="4.5999999999999996"/>
    <n v="0"/>
    <n v="0"/>
    <n v="0.04"/>
    <n v="0.04"/>
    <s v="30-03-2022"/>
    <d v="1899-12-30T16:45:00"/>
    <d v="1899-12-30T16:50:00"/>
    <x v="1"/>
    <s v="sunny"/>
    <x v="1"/>
    <n v="2"/>
    <s v="snack "/>
    <s v="electric_scooter "/>
    <n v="1"/>
    <s v="No "/>
    <x v="2"/>
    <n v="24"/>
  </r>
  <r>
    <s v="0x768c "/>
    <s v="SURRES19DEL01 "/>
    <n v="24"/>
    <n v="4.8"/>
    <n v="21.149668999999999"/>
    <n v="72.772628999999995"/>
    <n v="21.259668999999999"/>
    <n v="72.882628999999994"/>
    <s v="31-03-2022"/>
    <d v="1899-12-30T23:20:00"/>
    <d v="1899-12-30T23:25:00"/>
    <x v="1"/>
    <s v="fog"/>
    <x v="2"/>
    <n v="1"/>
    <s v="drinks "/>
    <s v="scooter "/>
    <n v="1"/>
    <s v="No "/>
    <x v="1"/>
    <n v="24"/>
  </r>
  <r>
    <s v="0x3886 "/>
    <s v="HYDRES18DEL03 "/>
    <n v="29"/>
    <n v="4.5"/>
    <n v="17.450851"/>
    <n v="78.379346999999996"/>
    <n v="17.540851"/>
    <n v="78.469346999999999"/>
    <s v="29-03-2022"/>
    <d v="1899-12-30T22:30:00"/>
    <d v="1899-12-30T22:45:00"/>
    <x v="3"/>
    <s v="fog"/>
    <x v="2"/>
    <n v="2"/>
    <s v="buffet "/>
    <s v="scooter "/>
    <n v="1"/>
    <s v="No "/>
    <x v="1"/>
    <n v="24"/>
  </r>
  <r>
    <s v="0xb79c "/>
    <s v="JAPRES19DEL01 "/>
    <n v="39"/>
    <n v="4.5"/>
    <n v="26.913726"/>
    <n v="75.75282"/>
    <n v="26.923725999999998"/>
    <n v="75.762821000000002"/>
    <s v="26-03-2022"/>
    <d v="1899-12-30T11:15:00"/>
    <d v="1899-12-30T11:30:00"/>
    <x v="8"/>
    <s v="sunny"/>
    <x v="0"/>
    <n v="1"/>
    <s v="meal "/>
    <s v="motorcycle "/>
    <n v="1"/>
    <s v="No "/>
    <x v="1"/>
    <n v="24"/>
  </r>
  <r>
    <s v="0xb39f "/>
    <s v="CHENRES06DEL03 "/>
    <n v="21"/>
    <n v="4.5"/>
    <n v="13.054347"/>
    <n v="80.257221000000001"/>
    <n v="13.144347"/>
    <n v="80.347221000000005"/>
    <s v="23-03-2022"/>
    <d v="1899-12-30T20:45:00"/>
    <d v="1899-12-30T20:55:00"/>
    <x v="2"/>
    <s v="sunny"/>
    <x v="0"/>
    <n v="1"/>
    <s v="snack "/>
    <s v="motorcycle "/>
    <n v="0"/>
    <s v="No "/>
    <x v="2"/>
    <n v="24"/>
  </r>
  <r>
    <s v="0x5d15 "/>
    <s v="VADRES06DEL03 "/>
    <n v="20"/>
    <n v="4.7"/>
    <n v="22.31279"/>
    <n v="73.170282999999998"/>
    <n v="22.342790000000001"/>
    <n v="73.200282999999999"/>
    <s v="05-03-2022"/>
    <d v="1899-12-30T23:30:00"/>
    <d v="1899-12-30T23:45:00"/>
    <x v="4"/>
    <s v="sunny"/>
    <x v="2"/>
    <n v="2"/>
    <s v="buffet "/>
    <s v="electric_scooter "/>
    <n v="1"/>
    <s v="No "/>
    <x v="1"/>
    <n v="24"/>
  </r>
  <r>
    <s v="0x10a3 "/>
    <s v="RANCHIRES11DEL01 "/>
    <n v="24"/>
    <n v="4.5999999999999996"/>
    <n v="23.359193999999999"/>
    <n v="85.325446999999997"/>
    <n v="23.399194000000001"/>
    <n v="85.365447000000003"/>
    <s v="13-03-2022"/>
    <d v="1899-12-30T17:00:00"/>
    <d v="1899-12-30T17:15:00"/>
    <x v="3"/>
    <s v="low_visibilty"/>
    <x v="1"/>
    <n v="2"/>
    <s v="snack "/>
    <s v="scooter "/>
    <n v="1"/>
    <s v="No "/>
    <x v="1"/>
    <n v="24"/>
  </r>
  <r>
    <s v="0x1772 "/>
    <s v="MYSRES010DEL02 "/>
    <n v="31"/>
    <n v="4.8"/>
    <n v="12.321213999999999"/>
    <n v="76.621093999999999"/>
    <n v="12.401214"/>
    <n v="76.701093999999998"/>
    <s v="20-03-2022"/>
    <d v="1899-12-30T18:45:00"/>
    <d v="1899-12-30T19:00:00"/>
    <x v="3"/>
    <s v="stormy"/>
    <x v="1"/>
    <n v="1"/>
    <s v="snack "/>
    <s v="scooter "/>
    <n v="1"/>
    <s v="No "/>
    <x v="1"/>
    <n v="24"/>
  </r>
  <r>
    <s v="0x1a12 "/>
    <s v="MYSRES17DEL01 "/>
    <n v="37"/>
    <n v="5"/>
    <n v="12.326356000000001"/>
    <n v="76.619102999999996"/>
    <n v="12.336356"/>
    <n v="76.629103000000001"/>
    <s v="11-03-2022"/>
    <d v="1899-12-30T08:25:00"/>
    <d v="1899-12-30T08:30:00"/>
    <x v="6"/>
    <s v="sunny"/>
    <x v="2"/>
    <n v="0"/>
    <s v="meal "/>
    <s v="motorcycle "/>
    <n v="1"/>
    <s v="No "/>
    <x v="1"/>
    <n v="24"/>
  </r>
  <r>
    <s v="0x7673 "/>
    <s v="RANCHIRES13DEL02 "/>
    <n v="32"/>
    <n v="4.8"/>
    <n v="23.374988999999999"/>
    <n v="85.335486000000003"/>
    <n v="23.454989000000001"/>
    <n v="85.415486000000001"/>
    <s v="14-03-2022"/>
    <d v="1899-12-30T22:30:00"/>
    <d v="1899-12-30T22:40:00"/>
    <x v="2"/>
    <s v="low_visibilty"/>
    <x v="2"/>
    <n v="0"/>
    <s v="drinks "/>
    <s v="motorcycle "/>
    <n v="0"/>
    <s v="No "/>
    <x v="1"/>
    <n v="24"/>
  </r>
  <r>
    <s v="0x6449 "/>
    <s v="VADRES05DEL02 "/>
    <n v="32"/>
    <n v="4.7"/>
    <n v="22.310525999999999"/>
    <n v="73.170936999999995"/>
    <n v="22.330525999999999"/>
    <n v="73.190937000000005"/>
    <s v="03-03-2022"/>
    <d v="1899-12-30T10:30:00"/>
    <d v="1899-12-30T10:40:00"/>
    <x v="2"/>
    <s v="low_visibilty"/>
    <x v="2"/>
    <n v="2"/>
    <s v="meal "/>
    <s v="scooter "/>
    <n v="0"/>
    <s v="No "/>
    <x v="1"/>
    <n v="24"/>
  </r>
  <r>
    <s v="0x57f4 "/>
    <s v="COIMBRES14DEL01 "/>
    <n v="27"/>
    <n v="4.4000000000000004"/>
    <n v="11.003681"/>
    <n v="76.975525000000005"/>
    <n v="11.013681"/>
    <n v="76.985524999999996"/>
    <s v="07-03-2022"/>
    <d v="1899-12-30T08:20:00"/>
    <d v="1899-12-30T08:35:00"/>
    <x v="8"/>
    <s v="stormy"/>
    <x v="2"/>
    <n v="0"/>
    <s v="buffet "/>
    <s v="motorcycle "/>
    <n v="1"/>
    <s v="No "/>
    <x v="2"/>
    <n v="24"/>
  </r>
  <r>
    <s v="0x1a2f "/>
    <s v="COIMBRES08DEL01 "/>
    <n v="31"/>
    <n v="4.7"/>
    <n v="11.001852"/>
    <n v="76.976268000000005"/>
    <n v="11.071852"/>
    <n v="77.046267999999998"/>
    <s v="02-03-2022"/>
    <d v="1899-12-30T23:25:00"/>
    <d v="1899-12-30T23:35:00"/>
    <x v="2"/>
    <s v="windy"/>
    <x v="2"/>
    <n v="1"/>
    <s v="drinks "/>
    <s v="scooter "/>
    <n v="1"/>
    <s v="No "/>
    <x v="1"/>
    <n v="24"/>
  </r>
  <r>
    <s v="0x1b01 "/>
    <s v="RANCHIRES19DEL02 "/>
    <n v="38"/>
    <n v="4.7"/>
    <n v="23.333017000000002"/>
    <n v="85.3172"/>
    <n v="23.353017000000001"/>
    <n v="85.337199999999996"/>
    <s v="11-03-2022"/>
    <d v="1899-12-30T11:25:00"/>
    <d v="1899-12-30T11:30:00"/>
    <x v="6"/>
    <s v="sunny"/>
    <x v="0"/>
    <n v="1"/>
    <s v="snack "/>
    <s v="scooter "/>
    <n v="1"/>
    <s v="No "/>
    <x v="1"/>
    <n v="24"/>
  </r>
  <r>
    <s v="0xb4b2 "/>
    <s v="PUNERES01DEL02 "/>
    <n v="20"/>
    <n v="4.5999999999999996"/>
    <n v="18.569156"/>
    <n v="73.774722999999994"/>
    <n v="18.619156"/>
    <n v="73.824723000000006"/>
    <s v="05-04-2022"/>
    <d v="1899-12-30T17:40:00"/>
    <d v="1899-12-30T17:55:00"/>
    <x v="3"/>
    <s v="low_visibilty"/>
    <x v="1"/>
    <n v="1"/>
    <s v="drinks "/>
    <s v="scooter "/>
    <n v="0"/>
    <s v="No "/>
    <x v="2"/>
    <n v="24"/>
  </r>
  <r>
    <s v="0xb0db "/>
    <s v="SURRES13DEL02 "/>
    <n v="39"/>
    <n v="4.5"/>
    <n v="21.170096000000001"/>
    <n v="72.789122000000006"/>
    <n v="21.220096000000002"/>
    <n v="72.839122000000003"/>
    <s v="28-03-2022"/>
    <d v="1899-12-30T21:30:00"/>
    <d v="1899-12-30T21:45:00"/>
    <x v="3"/>
    <s v="sunny"/>
    <x v="0"/>
    <n v="1"/>
    <s v="buffet "/>
    <s v="scooter "/>
    <n v="1"/>
    <s v="No "/>
    <x v="2"/>
    <n v="24"/>
  </r>
  <r>
    <s v="0xe0ea "/>
    <s v="LUDHRES010DEL02 "/>
    <n v="22"/>
    <n v="4.5999999999999996"/>
    <n v="30.892859999999999"/>
    <n v="75.822198999999998"/>
    <n v="31.022860000000001"/>
    <n v="75.952198999999993"/>
    <s v="18-02-2022"/>
    <d v="1899-12-30T00:00:00"/>
    <d v="1899-12-30T00:15:00"/>
    <x v="11"/>
    <s v="cloudy"/>
    <x v="2"/>
    <n v="0"/>
    <s v="buffet "/>
    <s v="motorcycle "/>
    <n v="1"/>
    <s v="No "/>
    <x v="1"/>
    <n v="24"/>
  </r>
  <r>
    <s v="0x8434 "/>
    <s v="RANCHIRES16DEL01 "/>
    <n v="20"/>
    <n v="4.9000000000000004"/>
    <n v="23.371292"/>
    <n v="85.327871999999999"/>
    <n v="23.481292"/>
    <n v="85.437871999999999"/>
    <s v="12-03-2022"/>
    <d v="1899-12-30T22:50:00"/>
    <d v="1899-12-30T23:05:00"/>
    <x v="4"/>
    <s v="fog"/>
    <x v="2"/>
    <n v="1"/>
    <s v="drinks "/>
    <s v="motorcycle "/>
    <n v="0"/>
    <s v="No "/>
    <x v="1"/>
    <n v="24"/>
  </r>
  <r>
    <s v="0x46be "/>
    <s v="COIMBRES04DEL01 "/>
    <n v="33"/>
    <n v="4.5999999999999996"/>
    <n v="11.024839"/>
    <n v="77.007002999999997"/>
    <n v="11.064838999999999"/>
    <n v="77.047003000000004"/>
    <s v="26-03-2022"/>
    <d v="1899-12-30T12:35:00"/>
    <d v="1899-12-30T12:45:00"/>
    <x v="2"/>
    <s v="sunny"/>
    <x v="0"/>
    <n v="1"/>
    <s v="meal "/>
    <s v="motorcycle "/>
    <n v="1"/>
    <s v="No "/>
    <x v="1"/>
    <n v="24"/>
  </r>
  <r>
    <s v="0x8fc1 "/>
    <s v="HYDRES18DEL02 "/>
    <n v="24"/>
    <n v="4.5999999999999996"/>
    <n v="17.450851"/>
    <n v="78.379346999999996"/>
    <n v="17.580850999999999"/>
    <n v="78.509347000000005"/>
    <s v="02-04-2022"/>
    <d v="1899-12-30T23:55:00"/>
    <d v="1899-12-30T00:10:00"/>
    <x v="3"/>
    <s v="stormy"/>
    <x v="2"/>
    <n v="0"/>
    <s v="buffet "/>
    <s v="motorcycle "/>
    <n v="1"/>
    <s v="No "/>
    <x v="1"/>
    <n v="24"/>
  </r>
  <r>
    <s v="0x1c6d "/>
    <s v="JAPRES18DEL02 "/>
    <n v="36"/>
    <n v="4.7"/>
    <n v="26.913986999999999"/>
    <n v="75.752891000000005"/>
    <n v="26.933986999999998"/>
    <n v="75.772891000000001"/>
    <s v="11-03-2022"/>
    <d v="1899-12-30T09:55:00"/>
    <d v="1899-12-30T10:05:00"/>
    <x v="7"/>
    <s v="stormy"/>
    <x v="2"/>
    <n v="2"/>
    <s v="meal "/>
    <s v="motorcycle "/>
    <n v="1"/>
    <s v="No "/>
    <x v="1"/>
    <n v="24"/>
  </r>
  <r>
    <s v="0x49ad "/>
    <s v="COIMBRES07DEL03 "/>
    <n v="31"/>
    <n v="4.9000000000000004"/>
    <n v="10.96185"/>
    <n v="76.971081999999996"/>
    <n v="11.021850000000001"/>
    <n v="77.031081999999998"/>
    <s v="17-03-2022"/>
    <d v="1899-12-30T22:10:00"/>
    <d v="1899-12-30T22:20:00"/>
    <x v="2"/>
    <s v="low_visibilty"/>
    <x v="2"/>
    <n v="2"/>
    <s v="meal "/>
    <s v="motorcycle "/>
    <n v="0"/>
    <s v="No "/>
    <x v="1"/>
    <n v="24"/>
  </r>
  <r>
    <s v="0x3692 "/>
    <s v="PUNERES03DEL03 "/>
    <n v="25"/>
    <n v="4.8"/>
    <n v="18.554382"/>
    <n v="73.798205999999993"/>
    <n v="18.614381999999999"/>
    <n v="73.858205999999996"/>
    <s v="03-03-2022"/>
    <d v="1899-12-30T19:55:00"/>
    <d v="1899-12-30T20:05:00"/>
    <x v="2"/>
    <s v="low_visibilty"/>
    <x v="0"/>
    <n v="0"/>
    <s v="snack "/>
    <s v="motorcycle "/>
    <n v="1"/>
    <s v="No "/>
    <x v="2"/>
    <n v="24"/>
  </r>
  <r>
    <s v="0x825a "/>
    <s v="VADRES08DEL02 "/>
    <n v="35"/>
    <n v="4.7"/>
    <n v="0"/>
    <n v="0"/>
    <n v="0.13"/>
    <n v="0.13"/>
    <s v="10-03-2022"/>
    <d v="1899-12-30T22:30:00"/>
    <d v="1899-12-30T22:45:00"/>
    <x v="3"/>
    <s v="low_visibilty"/>
    <x v="2"/>
    <n v="0"/>
    <s v="buffet "/>
    <s v="motorcycle "/>
    <n v="1"/>
    <s v="No "/>
    <x v="1"/>
    <n v="24"/>
  </r>
  <r>
    <s v="0x1f41 "/>
    <s v="RANCHIRES20DEL02 "/>
    <n v="26"/>
    <n v="4.8"/>
    <n v="23.399249999999999"/>
    <n v="85.390463999999994"/>
    <n v="23.419250000000002"/>
    <n v="85.410464000000005"/>
    <s v="01-03-2022"/>
    <d v="1899-12-30T11:30:00"/>
    <d v="1899-12-30T11:45:00"/>
    <x v="3"/>
    <s v="fog"/>
    <x v="0"/>
    <n v="2"/>
    <s v="meal "/>
    <s v="scooter "/>
    <n v="1"/>
    <s v="No "/>
    <x v="1"/>
    <n v="24"/>
  </r>
  <r>
    <s v="0x9443 "/>
    <s v="MYSRES11DEL03 "/>
    <n v="28"/>
    <n v="4.9000000000000004"/>
    <n v="12.323225000000001"/>
    <n v="76.630027999999996"/>
    <n v="12.413225000000001"/>
    <n v="76.720027999999999"/>
    <s v="25-03-2022"/>
    <d v="1899-12-30T22:20:00"/>
    <d v="1899-12-30T22:35:00"/>
    <x v="3"/>
    <s v="cloudy"/>
    <x v="2"/>
    <n v="1"/>
    <s v="buffet "/>
    <s v="motorcycle "/>
    <n v="1"/>
    <s v="No "/>
    <x v="2"/>
    <n v="24"/>
  </r>
  <r>
    <s v="0x7081 "/>
    <s v="HYDRES18DEL01 "/>
    <n v="28"/>
    <n v="4.8"/>
    <n v="17.450851"/>
    <n v="78.379346999999996"/>
    <n v="17.520851"/>
    <n v="78.449347000000003"/>
    <s v="12-03-2022"/>
    <d v="1899-12-30T19:10:00"/>
    <d v="1899-12-30T19:15:00"/>
    <x v="1"/>
    <s v="low_visibilty"/>
    <x v="0"/>
    <n v="2"/>
    <s v="buffet "/>
    <s v="electric_scooter "/>
    <n v="1"/>
    <s v="No "/>
    <x v="1"/>
    <n v="24"/>
  </r>
  <r>
    <s v="0x389b "/>
    <s v="PUNERES02DEL03 "/>
    <n v="24"/>
    <n v="4.7"/>
    <n v="18.551439999999999"/>
    <n v="73.804855000000003"/>
    <n v="18.581440000000001"/>
    <n v="73.834855000000005"/>
    <s v="19-03-2022"/>
    <d v="1899-12-30T21:40:00"/>
    <d v="1899-12-30T21:50:00"/>
    <x v="2"/>
    <s v="cloudy"/>
    <x v="0"/>
    <n v="0"/>
    <s v="drinks "/>
    <s v="motorcycle "/>
    <n v="1"/>
    <s v="No "/>
    <x v="1"/>
    <n v="24"/>
  </r>
  <r>
    <s v="0x3d11 "/>
    <s v="PUNERES13DEL01 "/>
    <n v="29"/>
    <n v="4.4000000000000004"/>
    <n v="18.562449999999998"/>
    <n v="73.916618999999997"/>
    <n v="18.57245"/>
    <n v="73.926619000000002"/>
    <s v="28-03-2022"/>
    <d v="1899-12-30T10:25:00"/>
    <d v="1899-12-30T10:35:00"/>
    <x v="2"/>
    <s v="low_visibilty"/>
    <x v="2"/>
    <n v="0"/>
    <s v="drinks "/>
    <s v="motorcycle "/>
    <n v="1"/>
    <s v="No "/>
    <x v="1"/>
    <n v="24"/>
  </r>
  <r>
    <s v="0x6ff3 "/>
    <s v="MUMRES18DEL01 "/>
    <n v="28"/>
    <n v="4.7"/>
    <n v="19.109300000000001"/>
    <n v="72.825451000000001"/>
    <n v="19.179300000000001"/>
    <n v="72.895450999999994"/>
    <s v="29-03-2022"/>
    <d v="1899-12-30T19:30:00"/>
    <d v="1899-12-30T19:40:00"/>
    <x v="2"/>
    <s v="low_visibilty"/>
    <x v="0"/>
    <n v="2"/>
    <s v="buffet "/>
    <s v="motorcycle "/>
    <n v="0"/>
    <s v="No "/>
    <x v="2"/>
    <n v="24"/>
  </r>
  <r>
    <s v="0x7cf1 "/>
    <s v="HYDRES09DEL02 "/>
    <n v="35"/>
    <n v="4.5999999999999996"/>
    <n v="17.431667999999998"/>
    <n v="78.408321000000001"/>
    <n v="17.481667999999999"/>
    <n v="78.458320999999998"/>
    <s v="03-03-2022"/>
    <d v="1899-12-30T22:15:00"/>
    <d v="1899-12-30T22:30:00"/>
    <x v="3"/>
    <s v="fog"/>
    <x v="2"/>
    <n v="0"/>
    <s v="buffet "/>
    <s v="motorcycle "/>
    <n v="1"/>
    <s v="No "/>
    <x v="1"/>
    <n v="24"/>
  </r>
  <r>
    <s v="0x4526 "/>
    <s v="MUMRES16DEL03 "/>
    <n v="37"/>
    <n v="4.5"/>
    <n v="19.120083000000001"/>
    <n v="72.907385000000005"/>
    <n v="19.210083000000001"/>
    <n v="72.997384999999994"/>
    <s v="27-03-2022"/>
    <d v="1899-12-30T23:50:00"/>
    <d v="1899-12-30T23:55:00"/>
    <x v="1"/>
    <s v="stormy"/>
    <x v="2"/>
    <n v="2"/>
    <s v="buffet "/>
    <s v="motorcycle "/>
    <n v="1"/>
    <s v="No "/>
    <x v="2"/>
    <n v="24"/>
  </r>
  <r>
    <s v="0x576d "/>
    <s v="PUNERES12DEL02 "/>
    <n v="28"/>
    <n v="4.5"/>
    <n v="18.520015999999998"/>
    <n v="73.830546999999996"/>
    <n v="18.540016000000001"/>
    <n v="73.850547000000006"/>
    <s v="03-03-2022"/>
    <d v="1899-12-30T11:50:00"/>
    <d v="1899-12-30T11:55:00"/>
    <x v="1"/>
    <s v="fog"/>
    <x v="0"/>
    <n v="1"/>
    <s v="drinks "/>
    <s v="motorcycle "/>
    <n v="1"/>
    <s v="No "/>
    <x v="1"/>
    <n v="24"/>
  </r>
  <r>
    <s v="0xbfba "/>
    <s v="BHPRES010DEL01 "/>
    <n v="23"/>
    <n v="4.4000000000000004"/>
    <n v="23.266261"/>
    <n v="77.379604999999998"/>
    <n v="23.276261000000002"/>
    <n v="77.389605000000003"/>
    <s v="17-02-2022"/>
    <d v="1899-12-30T08:15:00"/>
    <d v="1899-12-30T08:30:00"/>
    <x v="8"/>
    <s v="low_visibilty"/>
    <x v="2"/>
    <n v="0"/>
    <s v="meal "/>
    <s v="motorcycle "/>
    <n v="1"/>
    <s v="No "/>
    <x v="1"/>
    <n v="24"/>
  </r>
  <r>
    <s v="0xcc51 "/>
    <s v="AURGRES02DEL02 "/>
    <n v="28"/>
    <n v="5"/>
    <n v="0"/>
    <n v="0"/>
    <n v="0.02"/>
    <n v="0.02"/>
    <s v="17-02-2022"/>
    <d v="1899-12-30T08:25:00"/>
    <d v="1899-12-30T08:30:00"/>
    <x v="6"/>
    <s v="sunny"/>
    <x v="2"/>
    <n v="2"/>
    <s v="meal "/>
    <s v="scooter "/>
    <n v="0"/>
    <s v="No "/>
    <x v="2"/>
    <n v="24"/>
  </r>
  <r>
    <s v="0xadf7 "/>
    <s v="INDORES19DEL02 "/>
    <n v="28"/>
    <n v="4.9000000000000004"/>
    <n v="22.745536000000001"/>
    <n v="75.893106000000003"/>
    <n v="22.875536"/>
    <n v="76.023105999999999"/>
    <s v="29-03-2022"/>
    <d v="1899-12-30T22:25:00"/>
    <d v="1899-12-30T22:40:00"/>
    <x v="3"/>
    <s v="windy"/>
    <x v="2"/>
    <n v="0"/>
    <s v="meal "/>
    <s v="motorcycle "/>
    <n v="1"/>
    <s v="No "/>
    <x v="1"/>
    <n v="24"/>
  </r>
  <r>
    <s v="0x2aee "/>
    <s v="MUMRES13DEL01 "/>
    <n v="26"/>
    <n v="4.9000000000000004"/>
    <n v="19.178321"/>
    <n v="72.834715000000003"/>
    <n v="19.218321"/>
    <n v="72.874714999999995"/>
    <s v="19-03-2022"/>
    <d v="1899-12-30T15:10:00"/>
    <d v="1899-12-30T15:20:00"/>
    <x v="2"/>
    <s v="fog"/>
    <x v="1"/>
    <n v="0"/>
    <s v="drinks "/>
    <s v="motorcycle "/>
    <n v="1"/>
    <s v="No "/>
    <x v="1"/>
    <n v="24"/>
  </r>
  <r>
    <s v="0xa050 "/>
    <s v="MUMRES18DEL03 "/>
    <n v="29"/>
    <n v="4.5999999999999996"/>
    <n v="19.109300000000001"/>
    <n v="72.825451000000001"/>
    <n v="19.1693"/>
    <n v="72.885451000000003"/>
    <s v="11-03-2022"/>
    <d v="1899-12-30T19:30:00"/>
    <d v="1899-12-30T19:35:00"/>
    <x v="1"/>
    <s v="fog"/>
    <x v="0"/>
    <n v="0"/>
    <s v="snack "/>
    <s v="motorcycle "/>
    <n v="0"/>
    <s v="No "/>
    <x v="1"/>
    <n v="24"/>
  </r>
  <r>
    <s v="0xd3c "/>
    <s v="HYDRES03DEL03 "/>
    <n v="36"/>
    <n v="5"/>
    <n v="17.422819"/>
    <n v="78.449578000000002"/>
    <n v="17.452819000000002"/>
    <n v="78.479578000000004"/>
    <s v="01-03-2022"/>
    <d v="1899-12-30T17:25:00"/>
    <d v="1899-12-30T17:40:00"/>
    <x v="4"/>
    <s v="sunny"/>
    <x v="1"/>
    <n v="0"/>
    <s v="meal "/>
    <s v="motorcycle "/>
    <n v="1"/>
    <s v="No "/>
    <x v="1"/>
    <n v="24"/>
  </r>
  <r>
    <s v="0x46e1 "/>
    <s v="MYSRES07DEL01 "/>
    <n v="37"/>
    <n v="4.7"/>
    <n v="12.325461000000001"/>
    <n v="76.632277999999999"/>
    <n v="12.395460999999999"/>
    <n v="76.702278000000007"/>
    <s v="25-03-2022"/>
    <d v="1899-12-30T18:10:00"/>
    <d v="1899-12-30T18:25:00"/>
    <x v="4"/>
    <s v="low_visibilty"/>
    <x v="1"/>
    <n v="2"/>
    <s v="drinks "/>
    <s v="motorcycle "/>
    <n v="1"/>
    <s v="No "/>
    <x v="1"/>
    <n v="24"/>
  </r>
  <r>
    <s v="0xf82 "/>
    <s v="RANCHIRES01DEL02 "/>
    <n v="26"/>
    <n v="4.3"/>
    <n v="23.416792000000001"/>
    <n v="85.316841999999994"/>
    <n v="23.436792000000001"/>
    <n v="85.336842000000004"/>
    <s v="21-03-2022"/>
    <d v="1899-12-30T08:20:00"/>
    <d v="1899-12-30T08:30:00"/>
    <x v="7"/>
    <s v="low_visibilty"/>
    <x v="2"/>
    <n v="0"/>
    <s v="snack "/>
    <s v="motorcycle "/>
    <n v="1"/>
    <s v="No "/>
    <x v="1"/>
    <n v="24"/>
  </r>
  <r>
    <s v="0x5eb1 "/>
    <s v="COIMBRES01DEL01 "/>
    <n v="27"/>
    <n v="4.8"/>
    <n v="11.016298000000001"/>
    <n v="76.972076000000001"/>
    <n v="11.086297999999999"/>
    <n v="77.042075999999994"/>
    <s v="25-03-2022"/>
    <d v="1899-12-30T18:25:00"/>
    <d v="1899-12-30T18:30:00"/>
    <x v="1"/>
    <s v="stormy"/>
    <x v="1"/>
    <n v="1"/>
    <s v="drinks "/>
    <s v="motorcycle "/>
    <n v="1"/>
    <s v="No "/>
    <x v="1"/>
    <n v="24"/>
  </r>
  <r>
    <s v="0x1ef2 "/>
    <s v="JAPRES04DEL01 "/>
    <n v="25"/>
    <n v="4.5"/>
    <n v="26.902328000000001"/>
    <n v="75.794257000000002"/>
    <n v="26.912327999999999"/>
    <n v="75.804257000000007"/>
    <s v="19-03-2022"/>
    <d v="1899-12-30T11:55:00"/>
    <d v="1899-12-30T12:10:00"/>
    <x v="3"/>
    <s v="stormy"/>
    <x v="0"/>
    <n v="1"/>
    <s v="buffet "/>
    <s v="motorcycle "/>
    <n v="1"/>
    <s v="No "/>
    <x v="1"/>
    <n v="24"/>
  </r>
  <r>
    <s v="0x6b13 "/>
    <s v="VADRES07DEL03 "/>
    <n v="27"/>
    <n v="4.7"/>
    <n v="0"/>
    <n v="0"/>
    <n v="0.06"/>
    <n v="0.06"/>
    <s v="21-03-2022"/>
    <d v="1899-12-30T18:30:00"/>
    <d v="1899-12-30T18:35:00"/>
    <x v="1"/>
    <s v="fog"/>
    <x v="1"/>
    <n v="0"/>
    <s v="buffet "/>
    <s v="motorcycle "/>
    <n v="0"/>
    <s v="No "/>
    <x v="1"/>
    <n v="24"/>
  </r>
  <r>
    <s v="0x89be "/>
    <s v="INDORES13DEL01 "/>
    <n v="38"/>
    <n v="4.5999999999999996"/>
    <n v="22.745049000000002"/>
    <n v="75.892471"/>
    <n v="22.755049"/>
    <n v="75.902471000000006"/>
    <s v="24-03-2022"/>
    <d v="1899-12-30T08:20:00"/>
    <d v="1899-12-30T08:35:00"/>
    <x v="8"/>
    <s v="sunny"/>
    <x v="2"/>
    <n v="0"/>
    <s v="snack "/>
    <s v="motorcycle "/>
    <n v="1"/>
    <s v="No "/>
    <x v="1"/>
    <n v="24"/>
  </r>
  <r>
    <s v="0x2534 "/>
    <s v="RANCHIRES05DEL02 "/>
    <n v="37"/>
    <n v="4.7"/>
    <n v="23.355163999999998"/>
    <n v="85.324096999999995"/>
    <n v="23.485164000000001"/>
    <n v="85.454097000000004"/>
    <s v="14-03-2022"/>
    <d v="1899-12-30T19:30:00"/>
    <d v="1899-12-30T19:35:00"/>
    <x v="1"/>
    <s v="sunny"/>
    <x v="0"/>
    <n v="2"/>
    <s v="buffet "/>
    <s v="electric_scooter "/>
    <n v="0"/>
    <s v="No "/>
    <x v="1"/>
    <n v="24"/>
  </r>
  <r>
    <s v="0xd767 "/>
    <s v="KOCRES07DEL01 "/>
    <n v="33"/>
    <n v="4.5999999999999996"/>
    <n v="9.985697"/>
    <n v="76.281127999999995"/>
    <n v="10.095696999999999"/>
    <n v="76.391127999999995"/>
    <s v="14-02-2022"/>
    <d v="1899-12-30T17:50:00"/>
    <d v="1899-12-30T18:00:00"/>
    <x v="2"/>
    <s v="low_visibilty"/>
    <x v="1"/>
    <n v="1"/>
    <s v="meal "/>
    <s v="motorcycle "/>
    <n v="1"/>
    <s v="No "/>
    <x v="1"/>
    <n v="24"/>
  </r>
  <r>
    <s v="0xcbcb "/>
    <s v="KOLRES16DEL03 "/>
    <n v="38"/>
    <n v="4.9000000000000004"/>
    <n v="22.539128999999999"/>
    <n v="88.365506999999994"/>
    <n v="22.629128999999999"/>
    <n v="88.455506999999997"/>
    <s v="12-02-2022"/>
    <d v="1899-12-30T22:35:00"/>
    <d v="1899-12-30T22:50:00"/>
    <x v="3"/>
    <s v="sunny"/>
    <x v="2"/>
    <n v="0"/>
    <s v="snack "/>
    <s v="motorcycle "/>
    <n v="1"/>
    <s v="No "/>
    <x v="1"/>
    <n v="24"/>
  </r>
  <r>
    <s v="0x2a8e "/>
    <s v="RANCHIRES08DEL03 "/>
    <n v="32"/>
    <n v="4.5"/>
    <n v="23.353783"/>
    <n v="85.326966999999996"/>
    <n v="23.413782999999999"/>
    <n v="85.386966999999999"/>
    <s v="03-03-2022"/>
    <d v="1899-12-30T22:20:00"/>
    <d v="1899-12-30T22:25:00"/>
    <x v="1"/>
    <s v="sunny"/>
    <x v="2"/>
    <n v="0"/>
    <s v="drinks "/>
    <s v="motorcycle "/>
    <n v="1"/>
    <s v="No "/>
    <x v="1"/>
    <n v="24"/>
  </r>
  <r>
    <s v="0x7406 "/>
    <s v="SURRES17DEL02 "/>
    <n v="26"/>
    <n v="4.5999999999999996"/>
    <n v="21.149569"/>
    <n v="72.772696999999994"/>
    <n v="21.199569"/>
    <n v="72.822697000000005"/>
    <s v="09-03-2022"/>
    <d v="1899-12-30T17:10:00"/>
    <d v="1899-12-30T17:15:00"/>
    <x v="1"/>
    <s v="low_visibilty"/>
    <x v="1"/>
    <n v="1"/>
    <s v="drinks "/>
    <s v="motorcycle "/>
    <n v="1"/>
    <s v="No "/>
    <x v="1"/>
    <n v="24"/>
  </r>
  <r>
    <s v="0x6333 "/>
    <s v="SURRES18DEL03 "/>
    <n v="20"/>
    <n v="4.5999999999999996"/>
    <n v="21.149833999999998"/>
    <n v="72.778666000000001"/>
    <n v="21.239833999999998"/>
    <n v="72.868666000000005"/>
    <s v="02-04-2022"/>
    <d v="1899-12-30T23:40:00"/>
    <d v="1899-12-30T23:50:00"/>
    <x v="2"/>
    <s v="cloudy"/>
    <x v="2"/>
    <n v="0"/>
    <s v="drinks "/>
    <s v="motorcycle "/>
    <n v="1"/>
    <s v="No "/>
    <x v="1"/>
    <n v="24"/>
  </r>
  <r>
    <s v="0xc509 "/>
    <s v="KNPRES18DEL01 "/>
    <n v="39"/>
    <n v="4.8"/>
    <n v="26.474132999999998"/>
    <n v="80.348100000000002"/>
    <n v="26.544132999999999"/>
    <n v="80.418099999999995"/>
    <s v="12-02-2022"/>
    <d v="1899-12-30T22:20:00"/>
    <d v="1899-12-30T22:35:00"/>
    <x v="3"/>
    <s v="low_visibilty"/>
    <x v="2"/>
    <n v="0"/>
    <s v="meal "/>
    <s v="motorcycle "/>
    <n v="1"/>
    <s v="No "/>
    <x v="1"/>
    <n v="24"/>
  </r>
  <r>
    <s v="0x6617 "/>
    <s v="PUNERES15DEL01 "/>
    <n v="33"/>
    <n v="4.2"/>
    <n v="18.636215"/>
    <n v="73.751080999999999"/>
    <n v="18.646215000000002"/>
    <n v="73.761081000000004"/>
    <s v="24-03-2022"/>
    <d v="1899-12-30T08:55:00"/>
    <d v="1899-12-30T09:10:00"/>
    <x v="3"/>
    <s v="windy"/>
    <x v="2"/>
    <n v="0"/>
    <s v="buffet "/>
    <s v="motorcycle "/>
    <n v="1"/>
    <s v="No "/>
    <x v="1"/>
    <n v="24"/>
  </r>
  <r>
    <s v="0xb948 "/>
    <s v="MYSRES06DEL01 "/>
    <n v="30"/>
    <n v="4.4000000000000004"/>
    <n v="12.323994000000001"/>
    <n v="76.626166999999995"/>
    <n v="12.333994000000001"/>
    <n v="76.636167"/>
    <s v="03-04-2022"/>
    <d v="1899-12-30T08:50:00"/>
    <d v="1899-12-30T08:55:00"/>
    <x v="1"/>
    <s v="low_visibilty"/>
    <x v="2"/>
    <n v="0"/>
    <s v="meal "/>
    <s v="motorcycle "/>
    <n v="1"/>
    <s v="No "/>
    <x v="1"/>
    <n v="24"/>
  </r>
  <r>
    <s v="0xb0df "/>
    <s v="BANGRES19DEL01 "/>
    <n v="23"/>
    <n v="4.8"/>
    <n v="12.914263999999999"/>
    <n v="77.678399999999996"/>
    <n v="12.924264000000001"/>
    <n v="77.688400000000001"/>
    <s v="11-03-2022"/>
    <d v="1899-12-30T08:25:00"/>
    <d v="1899-12-30T08:30:00"/>
    <x v="6"/>
    <s v="sunny"/>
    <x v="2"/>
    <n v="2"/>
    <s v="meal "/>
    <s v="scooter "/>
    <n v="0"/>
    <s v="No "/>
    <x v="1"/>
    <n v="24"/>
  </r>
  <r>
    <s v="0x4657 "/>
    <s v="MYSRES02DEL02 "/>
    <n v="20"/>
    <n v="4.5999999999999996"/>
    <n v="12.304569000000001"/>
    <n v="76.643621999999993"/>
    <n v="12.324569"/>
    <n v="76.663622000000004"/>
    <s v="01-03-2022"/>
    <d v="1899-12-30T10:00:00"/>
    <d v="1899-12-30T10:10:00"/>
    <x v="2"/>
    <s v="cloudy"/>
    <x v="2"/>
    <n v="0"/>
    <s v="snack "/>
    <s v="motorcycle "/>
    <n v="1"/>
    <s v="No "/>
    <x v="1"/>
    <n v="24"/>
  </r>
  <r>
    <s v="0x9ac3 "/>
    <s v="VADRES08DEL02 "/>
    <n v="32"/>
    <n v="4.5999999999999996"/>
    <n v="0"/>
    <n v="0"/>
    <n v="0.08"/>
    <n v="0.08"/>
    <s v="04-03-2022"/>
    <d v="1899-12-30T18:00:00"/>
    <d v="1899-12-30T18:05:00"/>
    <x v="1"/>
    <s v="low_visibilty"/>
    <x v="1"/>
    <n v="1"/>
    <s v="drinks "/>
    <s v="scooter "/>
    <n v="1"/>
    <s v="No "/>
    <x v="2"/>
    <n v="24"/>
  </r>
  <r>
    <s v="0xc871 "/>
    <s v="KOCRES09DEL01 "/>
    <n v="33"/>
    <n v="4.9000000000000004"/>
    <n v="10.000705999999999"/>
    <n v="76.349515999999994"/>
    <n v="10.110706"/>
    <n v="76.459515999999994"/>
    <s v="12-02-2022"/>
    <d v="1899-12-30T22:30:00"/>
    <d v="1899-12-30T22:40:00"/>
    <x v="2"/>
    <s v="sunny"/>
    <x v="2"/>
    <n v="2"/>
    <s v="meal "/>
    <s v="electric_scooter "/>
    <n v="1"/>
    <s v="No "/>
    <x v="2"/>
    <n v="24"/>
  </r>
  <r>
    <s v="0x854e "/>
    <s v="HYDRES14DEL02 "/>
    <n v="23"/>
    <n v="4.7"/>
    <n v="17.426227999999998"/>
    <n v="78.407494999999997"/>
    <n v="17.446228000000001"/>
    <n v="78.427494999999993"/>
    <s v="19-03-2022"/>
    <d v="1899-12-30T08:45:00"/>
    <d v="1899-12-30T08:55:00"/>
    <x v="7"/>
    <s v="cloudy"/>
    <x v="2"/>
    <n v="0"/>
    <s v="buffet "/>
    <s v="motorcycle "/>
    <n v="1"/>
    <s v="No "/>
    <x v="1"/>
    <n v="24"/>
  </r>
  <r>
    <s v="0x2d0c "/>
    <s v="RANCHIRES15DEL01 "/>
    <n v="21"/>
    <n v="4.8"/>
    <n v="23.369745999999999"/>
    <n v="85.339820000000003"/>
    <n v="23.439746"/>
    <n v="85.409819999999996"/>
    <s v="27-03-2022"/>
    <d v="1899-12-30T18:10:00"/>
    <d v="1899-12-30T18:20:00"/>
    <x v="2"/>
    <s v="low_visibilty"/>
    <x v="1"/>
    <n v="2"/>
    <s v="buffet "/>
    <s v="electric_scooter "/>
    <n v="0"/>
    <s v="No "/>
    <x v="1"/>
    <n v="24"/>
  </r>
  <r>
    <s v="0x91be "/>
    <s v="SURRES09DEL02 "/>
    <n v="23"/>
    <n v="4.5999999999999996"/>
    <n v="21.175975000000001"/>
    <n v="72.795502999999997"/>
    <n v="21.305975"/>
    <n v="72.925503000000006"/>
    <s v="06-04-2022"/>
    <d v="1899-12-30T19:40:00"/>
    <d v="1899-12-30T19:50:00"/>
    <x v="2"/>
    <s v="low_visibilty"/>
    <x v="0"/>
    <n v="1"/>
    <s v="snack "/>
    <s v="scooter "/>
    <n v="0"/>
    <s v="No "/>
    <x v="1"/>
    <n v="24"/>
  </r>
  <r>
    <s v="0xb4de "/>
    <s v="MUMRES18DEL01 "/>
    <n v="29"/>
    <n v="4.5999999999999996"/>
    <n v="19.109300000000001"/>
    <n v="72.825451000000001"/>
    <n v="19.1493"/>
    <n v="72.865450999999993"/>
    <s v="13-03-2022"/>
    <d v="1899-12-30T12:55:00"/>
    <d v="1899-12-30T13:00:00"/>
    <x v="1"/>
    <s v="fog"/>
    <x v="0"/>
    <n v="0"/>
    <s v="snack "/>
    <s v="motorcycle "/>
    <n v="1"/>
    <s v="No "/>
    <x v="1"/>
    <n v="24"/>
  </r>
  <r>
    <s v="0x4678 "/>
    <s v="INDORES03DEL01 "/>
    <n v="32"/>
    <n v="4.9000000000000004"/>
    <n v="22.751857000000001"/>
    <n v="75.866698999999997"/>
    <n v="22.761856999999999"/>
    <n v="75.876699000000002"/>
    <s v="05-03-2022"/>
    <d v="1899-12-30T08:15:00"/>
    <d v="1899-12-30T08:30:00"/>
    <x v="8"/>
    <s v="sunny"/>
    <x v="2"/>
    <n v="0"/>
    <s v="buffet "/>
    <s v="motorcycle "/>
    <n v="1"/>
    <s v="No "/>
    <x v="1"/>
    <n v="24"/>
  </r>
  <r>
    <s v="0x98fd "/>
    <s v="SURRES07DEL02 "/>
    <n v="23"/>
    <n v="4.9000000000000004"/>
    <n v="21.170798000000001"/>
    <n v="72.790488999999994"/>
    <n v="21.250798"/>
    <n v="72.870489000000006"/>
    <s v="04-03-2022"/>
    <d v="1899-12-30T23:10:00"/>
    <d v="1899-12-30T23:20:00"/>
    <x v="2"/>
    <s v="stormy"/>
    <x v="2"/>
    <n v="0"/>
    <s v="drinks "/>
    <s v="motorcycle "/>
    <n v="1"/>
    <s v="No "/>
    <x v="1"/>
    <n v="24"/>
  </r>
  <r>
    <s v="0x7834 "/>
    <s v="BANGRES07DEL03 "/>
    <n v="28"/>
    <n v="4.9000000000000004"/>
    <n v="12.978453"/>
    <n v="77.643685000000005"/>
    <n v="13.038453000000001"/>
    <n v="77.703684999999993"/>
    <s v="01-03-2022"/>
    <d v="1899-12-30T21:20:00"/>
    <d v="1899-12-30T21:25:00"/>
    <x v="5"/>
    <s v="low_visibilty"/>
    <x v="0"/>
    <n v="0"/>
    <s v="drinks "/>
    <s v="motorcycle "/>
    <n v="1"/>
    <s v="No "/>
    <x v="2"/>
    <n v="24"/>
  </r>
  <r>
    <s v="0x8ca7 "/>
    <s v="VADRES09DEL01 "/>
    <n v="37"/>
    <n v="4.8"/>
    <n v="0"/>
    <n v="0"/>
    <n v="7.0000000000000007E-2"/>
    <n v="7.0000000000000007E-2"/>
    <s v="10-03-2022"/>
    <d v="1899-12-30T17:20:00"/>
    <d v="1899-12-30T17:35:00"/>
    <x v="3"/>
    <s v="sunny"/>
    <x v="1"/>
    <n v="2"/>
    <s v="meal "/>
    <s v="electric_scooter "/>
    <n v="1"/>
    <s v="No "/>
    <x v="1"/>
    <n v="24"/>
  </r>
  <r>
    <s v="0x159f "/>
    <s v="JAPRES17DEL03 "/>
    <n v="39"/>
    <n v="5"/>
    <n v="26.892312"/>
    <n v="75.806895999999995"/>
    <n v="26.922312999999999"/>
    <n v="75.836895999999996"/>
    <s v="01-04-2022"/>
    <d v="1899-12-30T23:30:00"/>
    <d v="1899-12-30T23:45:00"/>
    <x v="4"/>
    <s v="cloudy"/>
    <x v="2"/>
    <n v="0"/>
    <s v="snack "/>
    <s v="motorcycle "/>
    <n v="0"/>
    <s v="No "/>
    <x v="1"/>
    <n v="24"/>
  </r>
  <r>
    <s v="0x7dcd "/>
    <s v="COIMBRES04DEL02 "/>
    <n v="39"/>
    <n v="4.5999999999999996"/>
    <n v="11.024839"/>
    <n v="77.007002999999997"/>
    <n v="11.044839"/>
    <n v="77.027002999999993"/>
    <s v="13-03-2022"/>
    <d v="1899-12-30T10:45:00"/>
    <d v="1899-12-30T11:00:00"/>
    <x v="3"/>
    <s v="stormy"/>
    <x v="2"/>
    <n v="1"/>
    <s v="snack "/>
    <s v="scooter "/>
    <n v="1"/>
    <s v="No "/>
    <x v="1"/>
    <n v="24"/>
  </r>
  <r>
    <s v="0x9440 "/>
    <s v="HYDRES16DEL01 "/>
    <n v="29"/>
    <n v="4.8"/>
    <n v="17.440826999999999"/>
    <n v="78.393390999999994"/>
    <n v="17.450827"/>
    <n v="78.403390999999999"/>
    <s v="30-03-2022"/>
    <d v="1899-12-30T09:30:00"/>
    <d v="1899-12-30T09:35:00"/>
    <x v="6"/>
    <s v="sunny"/>
    <x v="2"/>
    <n v="1"/>
    <s v="meal "/>
    <s v="motorcycle "/>
    <n v="0"/>
    <s v="No "/>
    <x v="2"/>
    <n v="24"/>
  </r>
  <r>
    <s v="0x31b0 "/>
    <s v="MUMRES02DEL02 "/>
    <n v="27"/>
    <n v="4.3"/>
    <n v="19.221315000000001"/>
    <n v="72.862380999999999"/>
    <n v="19.241315"/>
    <n v="72.882380999999995"/>
    <s v="03-03-2022"/>
    <d v="1899-12-30T09:45:00"/>
    <d v="1899-12-30T10:00:00"/>
    <x v="8"/>
    <s v="stormy"/>
    <x v="2"/>
    <n v="0"/>
    <s v="buffet "/>
    <s v="motorcycle "/>
    <n v="1"/>
    <s v="No "/>
    <x v="1"/>
    <n v="24"/>
  </r>
  <r>
    <s v="0x8f30 "/>
    <s v="RANCHIRES08DEL02 "/>
    <n v="30"/>
    <n v="4.9000000000000004"/>
    <n v="23.353783"/>
    <n v="85.326966999999996"/>
    <n v="23.483782999999999"/>
    <n v="85.456967000000006"/>
    <s v="14-03-2022"/>
    <d v="1899-12-30T20:00:00"/>
    <d v="1899-12-30T20:10:00"/>
    <x v="2"/>
    <s v="sunny"/>
    <x v="0"/>
    <n v="2"/>
    <s v="meal "/>
    <s v="scooter "/>
    <n v="1"/>
    <s v="No "/>
    <x v="1"/>
    <n v="24"/>
  </r>
  <r>
    <s v="0x4048 "/>
    <s v="HYDRES02DEL01 "/>
    <n v="31"/>
    <n v="4.9000000000000004"/>
    <n v="17.412330000000001"/>
    <n v="78.449653999999995"/>
    <n v="17.422329999999999"/>
    <n v="78.459654"/>
    <s v="17-03-2022"/>
    <d v="1899-12-30T09:40:00"/>
    <d v="1899-12-30T09:55:00"/>
    <x v="3"/>
    <s v="stormy"/>
    <x v="2"/>
    <n v="2"/>
    <s v="meal "/>
    <s v="motorcycle "/>
    <n v="1"/>
    <s v="No "/>
    <x v="2"/>
    <n v="24"/>
  </r>
  <r>
    <s v="0x442a "/>
    <s v="MUMRES04DEL02 "/>
    <n v="26"/>
    <n v="4.9000000000000004"/>
    <n v="19.254567000000002"/>
    <n v="72.848922999999999"/>
    <n v="19.304566999999999"/>
    <n v="72.898922999999996"/>
    <s v="21-03-2022"/>
    <d v="1899-12-30T18:10:00"/>
    <d v="1899-12-30T18:20:00"/>
    <x v="2"/>
    <s v="sunny"/>
    <x v="1"/>
    <n v="0"/>
    <s v="meal "/>
    <s v="motorcycle "/>
    <n v="0"/>
    <s v="No "/>
    <x v="1"/>
    <n v="24"/>
  </r>
  <r>
    <s v="0x3c13 "/>
    <s v="COIMBRES17DEL03 "/>
    <n v="29"/>
    <n v="4.7"/>
    <n v="11.026116999999999"/>
    <n v="76.944652000000005"/>
    <n v="11.116116999999999"/>
    <n v="77.034651999999994"/>
    <s v="10-03-2022"/>
    <d v="1899-12-30T23:45:00"/>
    <d v="1899-12-30T00:00:00"/>
    <x v="3"/>
    <s v="cloudy"/>
    <x v="2"/>
    <n v="0"/>
    <s v="snack "/>
    <s v="motorcycle "/>
    <n v="1"/>
    <s v="No "/>
    <x v="1"/>
    <n v="24"/>
  </r>
  <r>
    <s v="0x51e6 "/>
    <s v="BANGRES12DEL01 "/>
    <n v="33"/>
    <n v="4.8"/>
    <n v="12.939496"/>
    <n v="77.625998999999993"/>
    <n v="12.979495999999999"/>
    <n v="77.665998999999999"/>
    <s v="11-03-2022"/>
    <d v="1899-12-30T14:15:00"/>
    <d v="1899-12-30T14:30:00"/>
    <x v="3"/>
    <s v="sunny"/>
    <x v="0"/>
    <n v="2"/>
    <s v="buffet "/>
    <s v="electric_scooter "/>
    <n v="1"/>
    <s v="No "/>
    <x v="1"/>
    <n v="24"/>
  </r>
  <r>
    <s v="0x2c07 "/>
    <s v="MUMRES13DEL01 "/>
    <n v="29"/>
    <n v="4.5999999999999996"/>
    <n v="19.178321"/>
    <n v="72.834715000000003"/>
    <n v="19.218321"/>
    <n v="72.874714999999995"/>
    <s v="17-03-2022"/>
    <d v="1899-12-30T15:30:00"/>
    <d v="1899-12-30T15:40:00"/>
    <x v="2"/>
    <s v="windy"/>
    <x v="1"/>
    <n v="2"/>
    <s v="buffet "/>
    <s v="scooter "/>
    <n v="1"/>
    <s v="No "/>
    <x v="1"/>
    <n v="24"/>
  </r>
  <r>
    <s v="0x48fa "/>
    <s v="MUMRES05DEL02 "/>
    <n v="20"/>
    <n v="4.9000000000000004"/>
    <n v="18.927584"/>
    <n v="72.832584999999995"/>
    <n v="18.977584"/>
    <n v="72.882585000000006"/>
    <s v="30-03-2022"/>
    <d v="1899-12-30T23:10:00"/>
    <d v="1899-12-30T23:25:00"/>
    <x v="3"/>
    <s v="cloudy"/>
    <x v="2"/>
    <n v="0"/>
    <s v="drinks "/>
    <s v="motorcycle "/>
    <n v="1"/>
    <s v="No "/>
    <x v="1"/>
    <n v="24"/>
  </r>
  <r>
    <s v="0xc4d4 "/>
    <s v="LUDHRES02DEL03 "/>
    <n v="20"/>
    <n v="5"/>
    <n v="0"/>
    <n v="0"/>
    <n v="0.03"/>
    <n v="0.03"/>
    <s v="15-02-2022"/>
    <d v="1899-12-30T21:35:00"/>
    <d v="1899-12-30T21:40:00"/>
    <x v="1"/>
    <s v="fog"/>
    <x v="0"/>
    <n v="1"/>
    <s v="drinks "/>
    <s v="scooter "/>
    <n v="1"/>
    <s v="No "/>
    <x v="2"/>
    <n v="24"/>
  </r>
  <r>
    <s v="0x1e6a "/>
    <s v="MYSRES03DEL03 "/>
    <n v="22"/>
    <n v="4"/>
    <n v="12.299524"/>
    <n v="76.642619999999994"/>
    <n v="12.359524"/>
    <n v="76.702619999999996"/>
    <s v="19-03-2022"/>
    <d v="1899-12-30T23:40:00"/>
    <d v="1899-12-30T23:45:00"/>
    <x v="1"/>
    <s v="stormy"/>
    <x v="2"/>
    <n v="0"/>
    <s v="drinks "/>
    <s v="motorcycle "/>
    <n v="1"/>
    <s v="No "/>
    <x v="1"/>
    <n v="24"/>
  </r>
  <r>
    <s v="0xd84 "/>
    <s v="SURRES16DEL03 "/>
    <n v="22"/>
    <n v="4.5"/>
    <n v="21.160437000000002"/>
    <n v="72.774208999999999"/>
    <n v="21.250437000000002"/>
    <n v="72.864209000000002"/>
    <s v="27-03-2022"/>
    <d v="1899-12-30T22:30:00"/>
    <d v="1899-12-30T22:45:00"/>
    <x v="3"/>
    <s v="cloudy"/>
    <x v="2"/>
    <n v="1"/>
    <s v="buffet "/>
    <s v="motorcycle "/>
    <n v="0"/>
    <s v="No "/>
    <x v="1"/>
    <n v="24"/>
  </r>
  <r>
    <s v="0xbcde "/>
    <s v="SURRES07DEL01 "/>
    <n v="36"/>
    <n v="4.5999999999999996"/>
    <n v="21.170798000000001"/>
    <n v="72.790488999999994"/>
    <n v="21.280798000000001"/>
    <n v="72.900488999999993"/>
    <s v="12-03-2022"/>
    <d v="1899-12-30T23:45:00"/>
    <d v="1899-12-30T00:00:00"/>
    <x v="3"/>
    <s v="stormy"/>
    <x v="2"/>
    <n v="0"/>
    <s v="buffet "/>
    <s v="motorcycle "/>
    <n v="1"/>
    <s v="No "/>
    <x v="1"/>
    <n v="24"/>
  </r>
  <r>
    <s v="0xa815 "/>
    <s v="INDORES14DEL02 "/>
    <n v="26"/>
    <n v="5"/>
    <n v="22.761593000000001"/>
    <n v="75.886362000000005"/>
    <n v="22.811592999999998"/>
    <n v="75.936362000000003"/>
    <s v="30-03-2022"/>
    <d v="1899-12-30T18:10:00"/>
    <d v="1899-12-30T18:15:00"/>
    <x v="1"/>
    <s v="windy"/>
    <x v="1"/>
    <n v="2"/>
    <s v="buffet "/>
    <s v="scooter "/>
    <n v="0"/>
    <s v="No "/>
    <x v="2"/>
    <n v="24"/>
  </r>
  <r>
    <s v="0x7997 "/>
    <s v="MUMRES05DEL01 "/>
    <n v="34"/>
    <n v="4.7"/>
    <n v="18.927584"/>
    <n v="72.832584999999995"/>
    <n v="18.967583999999999"/>
    <n v="72.872585000000001"/>
    <s v="01-04-2022"/>
    <d v="1899-12-30T14:20:00"/>
    <d v="1899-12-30T14:35:00"/>
    <x v="3"/>
    <s v="sunny"/>
    <x v="0"/>
    <n v="0"/>
    <s v="snack "/>
    <s v="motorcycle "/>
    <n v="0"/>
    <s v="No "/>
    <x v="1"/>
    <n v="24"/>
  </r>
  <r>
    <s v="0x31bf "/>
    <s v="VADRES17DEL03 "/>
    <n v="30"/>
    <n v="4.7"/>
    <n v="0"/>
    <n v="0"/>
    <n v="0.09"/>
    <n v="0.09"/>
    <s v="16-03-2022"/>
    <d v="1899-12-30T23:50:00"/>
    <d v="1899-12-30T23:55:00"/>
    <x v="1"/>
    <s v="windy"/>
    <x v="2"/>
    <n v="0"/>
    <s v="buffet "/>
    <s v="motorcycle "/>
    <n v="1"/>
    <s v="No "/>
    <x v="1"/>
    <n v="24"/>
  </r>
  <r>
    <s v="0x9056 "/>
    <s v="BANGRES05DEL02 "/>
    <n v="33"/>
    <n v="4.8"/>
    <n v="12.970324"/>
    <n v="77.645747999999998"/>
    <n v="13.050324"/>
    <n v="77.725747999999996"/>
    <s v="14-03-2022"/>
    <d v="1899-12-30T21:20:00"/>
    <d v="1899-12-30T21:30:00"/>
    <x v="0"/>
    <s v="sunny"/>
    <x v="0"/>
    <n v="2"/>
    <s v="meal "/>
    <s v="motorcycle "/>
    <n v="1"/>
    <s v="No "/>
    <x v="1"/>
    <n v="24"/>
  </r>
  <r>
    <s v="0xb5e5 "/>
    <s v="PUNERES18DEL02 "/>
    <n v="34"/>
    <n v="4.4000000000000004"/>
    <n v="18.593481000000001"/>
    <n v="73.785900999999996"/>
    <n v="18.643481000000001"/>
    <n v="73.835901000000007"/>
    <s v="26-03-2022"/>
    <d v="1899-12-30T22:50:00"/>
    <d v="1899-12-30T22:55:00"/>
    <x v="5"/>
    <s v="low_visibilty"/>
    <x v="2"/>
    <n v="0"/>
    <s v="drinks "/>
    <s v="motorcycle "/>
    <n v="1"/>
    <s v="No "/>
    <x v="1"/>
    <n v="24"/>
  </r>
  <r>
    <s v="0x1309 "/>
    <s v="SURRES16DEL03 "/>
    <n v="33"/>
    <n v="4.5999999999999996"/>
    <n v="21.160437000000002"/>
    <n v="72.774208999999999"/>
    <n v="21.190436999999999"/>
    <n v="72.804209"/>
    <s v="01-04-2022"/>
    <d v="1899-12-30T20:45:00"/>
    <d v="1899-12-30T20:50:00"/>
    <x v="1"/>
    <s v="sunny"/>
    <x v="0"/>
    <n v="2"/>
    <s v="buffet "/>
    <s v="scooter "/>
    <n v="1"/>
    <s v="No "/>
    <x v="1"/>
    <n v="24"/>
  </r>
  <r>
    <s v="0x3a2f "/>
    <s v="MUMRES010DEL03 "/>
    <n v="39"/>
    <n v="4.5999999999999996"/>
    <n v="19.003516999999999"/>
    <n v="72.827650000000006"/>
    <n v="19.063517000000001"/>
    <n v="72.887649999999994"/>
    <s v="01-04-2022"/>
    <d v="1899-12-30T23:55:00"/>
    <d v="1899-12-30T00:00:00"/>
    <x v="1"/>
    <s v="stormy"/>
    <x v="2"/>
    <n v="1"/>
    <s v="snack "/>
    <s v="motorcycle "/>
    <n v="0"/>
    <s v="No "/>
    <x v="2"/>
    <n v="24"/>
  </r>
  <r>
    <s v="0xb8e9 "/>
    <s v="JAPRES17DEL01 "/>
    <n v="24"/>
    <n v="4.7"/>
    <n v="26.892312"/>
    <n v="75.806895999999995"/>
    <n v="26.962312000000001"/>
    <n v="75.876896000000002"/>
    <s v="04-03-2022"/>
    <d v="1899-12-30T20:35:00"/>
    <d v="1899-12-30T20:45:00"/>
    <x v="0"/>
    <s v="stormy"/>
    <x v="0"/>
    <n v="1"/>
    <s v="snack "/>
    <s v="scooter "/>
    <n v="1"/>
    <s v="No "/>
    <x v="2"/>
    <n v="24"/>
  </r>
  <r>
    <s v="0x47b5 "/>
    <s v="MYSRES15DEL02 "/>
    <n v="28"/>
    <n v="4.5999999999999996"/>
    <n v="12.352058"/>
    <n v="76.606650000000002"/>
    <n v="12.372058000000001"/>
    <n v="76.626649999999998"/>
    <s v="28-03-2022"/>
    <d v="1899-12-30T09:45:00"/>
    <d v="1899-12-30T10:00:00"/>
    <x v="8"/>
    <s v="cloudy"/>
    <x v="2"/>
    <n v="0"/>
    <s v="snack "/>
    <s v="motorcycle "/>
    <n v="1"/>
    <s v="No "/>
    <x v="1"/>
    <n v="24"/>
  </r>
  <r>
    <s v="0xa110 "/>
    <s v="PUNERES02DEL03 "/>
    <n v="31"/>
    <n v="4.9000000000000004"/>
    <n v="18.551439999999999"/>
    <n v="73.804855000000003"/>
    <n v="18.611440000000002"/>
    <n v="73.864855000000006"/>
    <s v="19-03-2022"/>
    <d v="1899-12-30T21:30:00"/>
    <d v="1899-12-30T21:45:00"/>
    <x v="3"/>
    <s v="sunny"/>
    <x v="0"/>
    <n v="0"/>
    <s v="snack "/>
    <s v="motorcycle "/>
    <n v="0"/>
    <s v="No "/>
    <x v="1"/>
    <n v="24"/>
  </r>
  <r>
    <s v="0xd5b4 "/>
    <s v="DEHRES09DEL03 "/>
    <n v="35"/>
    <n v="5"/>
    <n v="30.332735"/>
    <n v="78.054221999999996"/>
    <n v="30.422734999999999"/>
    <n v="78.144221999999999"/>
    <s v="18-02-2022"/>
    <d v="1899-12-30T22:25:00"/>
    <d v="1899-12-30T22:40:00"/>
    <x v="3"/>
    <s v="low_visibilty"/>
    <x v="2"/>
    <n v="2"/>
    <s v="meal "/>
    <s v="scooter "/>
    <n v="0"/>
    <s v="No "/>
    <x v="2"/>
    <n v="24"/>
  </r>
  <r>
    <s v="0x3176 "/>
    <s v="INDORES17DEL01 "/>
    <n v="24"/>
    <n v="4.5999999999999996"/>
    <n v="22.761226000000001"/>
    <n v="75.887522000000004"/>
    <n v="22.801226"/>
    <n v="75.927521999999996"/>
    <s v="30-03-2022"/>
    <d v="1899-12-30T13:30:00"/>
    <d v="1899-12-30T13:45:00"/>
    <x v="3"/>
    <s v="stormy"/>
    <x v="0"/>
    <n v="2"/>
    <s v="drinks "/>
    <s v="scooter "/>
    <n v="1"/>
    <s v="No "/>
    <x v="1"/>
    <n v="24"/>
  </r>
  <r>
    <s v="0xd308 "/>
    <s v="GOARES05DEL01 "/>
    <n v="25"/>
    <n v="4.8"/>
    <n v="0"/>
    <n v="0"/>
    <n v="0.04"/>
    <n v="0.04"/>
    <s v="11-02-2022"/>
    <d v="1899-12-30T17:00:00"/>
    <d v="1899-12-30T17:10:00"/>
    <x v="2"/>
    <s v="windy"/>
    <x v="1"/>
    <n v="1"/>
    <s v="meal "/>
    <s v="scooter "/>
    <n v="1"/>
    <s v="No "/>
    <x v="1"/>
    <n v="24"/>
  </r>
  <r>
    <s v="0x5ada "/>
    <s v="SURRES20DEL03 "/>
    <n v="37"/>
    <n v="4.9000000000000004"/>
    <n v="21.152760000000001"/>
    <n v="72.778058999999999"/>
    <n v="21.212759999999999"/>
    <n v="72.838059000000001"/>
    <s v="09-03-2022"/>
    <d v="1899-12-30T21:50:00"/>
    <d v="1899-12-30T22:00:00"/>
    <x v="2"/>
    <s v="sunny"/>
    <x v="0"/>
    <n v="0"/>
    <s v="buffet "/>
    <s v="motorcycle "/>
    <n v="0"/>
    <s v="No "/>
    <x v="2"/>
    <n v="24"/>
  </r>
  <r>
    <s v="0x8046 "/>
    <s v="RANCHIRES13DEL03 "/>
    <n v="21"/>
    <n v="5"/>
    <n v="23.374988999999999"/>
    <n v="85.335486000000003"/>
    <n v="23.404989"/>
    <n v="85.365486000000004"/>
    <s v="13-03-2022"/>
    <d v="1899-12-30T19:25:00"/>
    <d v="1899-12-30T19:30:00"/>
    <x v="1"/>
    <s v="fog"/>
    <x v="0"/>
    <n v="2"/>
    <s v="buffet "/>
    <s v="scooter "/>
    <n v="1"/>
    <s v="No "/>
    <x v="1"/>
    <n v="24"/>
  </r>
  <r>
    <s v="0x2cab "/>
    <s v="JAPRES01DEL03 "/>
    <n v="27"/>
    <n v="4.5"/>
    <n v="26.905190000000001"/>
    <n v="75.810753000000005"/>
    <n v="26.995190000000001"/>
    <n v="75.900752999999995"/>
    <s v="06-04-2022"/>
    <d v="1899-12-30T18:25:00"/>
    <d v="1899-12-30T18:30:00"/>
    <x v="1"/>
    <s v="low_visibilty"/>
    <x v="1"/>
    <n v="1"/>
    <s v="buffet "/>
    <s v="motorcycle "/>
    <n v="1"/>
    <s v="No "/>
    <x v="2"/>
    <n v="24"/>
  </r>
  <r>
    <s v="0xdb72 "/>
    <s v="KOCRES15DEL01 "/>
    <n v="33"/>
    <n v="4.8"/>
    <n v="10.027364"/>
    <n v="76.308257999999995"/>
    <n v="10.137364"/>
    <n v="76.418257999999994"/>
    <s v="12-02-2022"/>
    <d v="1899-12-30T18:45:00"/>
    <d v="1899-12-30T18:55:00"/>
    <x v="2"/>
    <s v="sunny"/>
    <x v="1"/>
    <n v="1"/>
    <s v="meal "/>
    <s v="motorcycle "/>
    <n v="1"/>
    <s v="No "/>
    <x v="1"/>
    <n v="24"/>
  </r>
  <r>
    <s v="0x3133 "/>
    <s v="INDORES19DEL01 "/>
    <n v="26"/>
    <n v="4.8"/>
    <n v="22.745536000000001"/>
    <n v="75.893106000000003"/>
    <n v="22.785536"/>
    <n v="75.933105999999995"/>
    <s v="03-04-2022"/>
    <d v="1899-12-30T13:30:00"/>
    <d v="1899-12-30T13:35:00"/>
    <x v="1"/>
    <s v="stormy"/>
    <x v="0"/>
    <n v="1"/>
    <s v="drinks "/>
    <s v="scooter "/>
    <n v="0"/>
    <s v="No "/>
    <x v="2"/>
    <n v="24"/>
  </r>
  <r>
    <s v="0xcc46 "/>
    <s v="LUDHRES20DEL01 "/>
    <n v="23"/>
    <n v="4.9000000000000004"/>
    <n v="30.885915000000001"/>
    <n v="75.788258999999996"/>
    <n v="30.955915000000001"/>
    <n v="75.858259000000004"/>
    <s v="12-02-2022"/>
    <d v="1899-12-30T23:10:00"/>
    <d v="1899-12-30T23:15:00"/>
    <x v="1"/>
    <s v="fog"/>
    <x v="2"/>
    <n v="2"/>
    <s v="drinks "/>
    <s v="electric_scooter "/>
    <n v="1"/>
    <s v="No "/>
    <x v="1"/>
    <n v="24"/>
  </r>
  <r>
    <s v="0x51eb "/>
    <s v="BANGRES03DEL01 "/>
    <n v="21"/>
    <n v="5"/>
    <n v="12.979165999999999"/>
    <n v="77.640709000000001"/>
    <n v="13.019166"/>
    <n v="77.680708999999993"/>
    <s v="03-04-2022"/>
    <d v="1899-12-30T16:40:00"/>
    <d v="1899-12-30T16:45:00"/>
    <x v="1"/>
    <s v="sunny"/>
    <x v="1"/>
    <n v="0"/>
    <s v="meal "/>
    <s v="motorcycle "/>
    <n v="1"/>
    <s v="No "/>
    <x v="1"/>
    <n v="24"/>
  </r>
  <r>
    <s v="0x9afd "/>
    <s v="JAPRES04DEL03 "/>
    <n v="34"/>
    <n v="4.5"/>
    <n v="26.902328000000001"/>
    <n v="75.794257000000002"/>
    <n v="26.992328000000001"/>
    <n v="75.884257000000005"/>
    <s v="25-03-2022"/>
    <d v="1899-12-30T22:25:00"/>
    <d v="1899-12-30T22:40:00"/>
    <x v="3"/>
    <s v="windy"/>
    <x v="2"/>
    <n v="1"/>
    <s v="buffet "/>
    <s v="motorcycle "/>
    <n v="1"/>
    <s v="No "/>
    <x v="1"/>
    <n v="24"/>
  </r>
  <r>
    <s v="0x7c99 "/>
    <s v="HYDRES13DEL01 "/>
    <n v="24"/>
    <n v="4.7"/>
    <n v="17.431477000000001"/>
    <n v="78.400350000000003"/>
    <n v="17.441476999999999"/>
    <n v="78.410349999999994"/>
    <s v="01-04-2022"/>
    <d v="1899-12-30T10:15:00"/>
    <d v="1899-12-30T10:30:00"/>
    <x v="8"/>
    <s v="sunny"/>
    <x v="2"/>
    <n v="1"/>
    <s v="snack "/>
    <s v="scooter "/>
    <n v="1"/>
    <s v="No "/>
    <x v="1"/>
    <n v="24"/>
  </r>
  <r>
    <s v="0x4761 "/>
    <s v="MYSRES17DEL03 "/>
    <n v="28"/>
    <n v="4.5"/>
    <n v="12.326356000000001"/>
    <n v="76.619102999999996"/>
    <n v="12.356356"/>
    <n v="76.649102999999997"/>
    <s v="03-04-2022"/>
    <d v="1899-12-30T18:25:00"/>
    <d v="1899-12-30T18:30:00"/>
    <x v="1"/>
    <s v="cloudy"/>
    <x v="1"/>
    <n v="0"/>
    <s v="drinks "/>
    <s v="motorcycle "/>
    <n v="1"/>
    <s v="No "/>
    <x v="1"/>
    <n v="24"/>
  </r>
  <r>
    <s v="0x981d "/>
    <s v="HYDRES13DEL02 "/>
    <n v="28"/>
    <n v="5"/>
    <n v="17.431477000000001"/>
    <n v="78.400350000000003"/>
    <n v="17.451477000000001"/>
    <n v="78.420349999999999"/>
    <s v="15-03-2022"/>
    <d v="1899-12-30T09:55:00"/>
    <d v="1899-12-30T10:00:00"/>
    <x v="6"/>
    <s v="sunny"/>
    <x v="2"/>
    <n v="1"/>
    <s v="meal "/>
    <s v="motorcycle "/>
    <n v="0"/>
    <s v="No "/>
    <x v="1"/>
    <n v="24"/>
  </r>
  <r>
    <s v="0xcb56 "/>
    <s v="AGRRES07DEL03 "/>
    <n v="29"/>
    <n v="4.5999999999999996"/>
    <n v="27.160934000000001"/>
    <n v="78.044094999999999"/>
    <n v="27.250934000000001"/>
    <n v="78.134095000000002"/>
    <s v="18-02-2022"/>
    <d v="1899-12-30T22:35:00"/>
    <d v="1899-12-30T22:50:00"/>
    <x v="3"/>
    <s v="cloudy"/>
    <x v="2"/>
    <n v="0"/>
    <s v="drinks "/>
    <s v="motorcycle "/>
    <n v="1"/>
    <s v="No "/>
    <x v="1"/>
    <n v="24"/>
  </r>
  <r>
    <s v="0xbea3 "/>
    <s v="BANGRES02DEL01 "/>
    <n v="26"/>
    <n v="5"/>
    <n v="12.970221"/>
    <n v="77.645396000000005"/>
    <n v="13.080221"/>
    <n v="77.755396000000005"/>
    <s v="20-03-2022"/>
    <d v="1899-12-30T19:25:00"/>
    <d v="1899-12-30T19:35:00"/>
    <x v="2"/>
    <s v="stormy"/>
    <x v="0"/>
    <n v="2"/>
    <s v="meal "/>
    <s v="scooter "/>
    <n v="0"/>
    <s v="No "/>
    <x v="1"/>
    <n v="24"/>
  </r>
  <r>
    <s v="0xd5ff "/>
    <s v="AURGRES03DEL02 "/>
    <n v="26"/>
    <n v="4.8"/>
    <n v="19.874732999999999"/>
    <n v="75.353942000000004"/>
    <n v="20.004733000000002"/>
    <n v="75.483941999999999"/>
    <s v="12-02-2022"/>
    <d v="1899-12-30T20:30:00"/>
    <d v="1899-12-30T20:40:00"/>
    <x v="0"/>
    <s v="low_visibilty"/>
    <x v="0"/>
    <n v="2"/>
    <s v="meal "/>
    <s v="electric_scooter "/>
    <n v="1"/>
    <s v="No "/>
    <x v="1"/>
    <n v="24"/>
  </r>
  <r>
    <s v="0xb1ac "/>
    <s v="BANGRES12DEL01 "/>
    <n v="22"/>
    <n v="4.8"/>
    <n v="12.939496"/>
    <n v="77.625998999999993"/>
    <n v="12.949496"/>
    <n v="77.635998999999998"/>
    <s v="15-03-2022"/>
    <d v="1899-12-30T10:00:00"/>
    <d v="1899-12-30T10:10:00"/>
    <x v="2"/>
    <s v="cloudy"/>
    <x v="2"/>
    <n v="0"/>
    <s v="snack "/>
    <s v="motorcycle "/>
    <n v="1"/>
    <s v="No "/>
    <x v="2"/>
    <n v="24"/>
  </r>
  <r>
    <s v="0x3713 "/>
    <s v="COIMBRES010DEL01 "/>
    <n v="36"/>
    <n v="4.5999999999999996"/>
    <n v="11.003007999999999"/>
    <n v="76.975440000000006"/>
    <n v="11.073009000000001"/>
    <n v="77.045439999999999"/>
    <s v="23-03-2022"/>
    <d v="1899-12-30T17:10:00"/>
    <d v="1899-12-30T17:15:00"/>
    <x v="1"/>
    <s v="windy"/>
    <x v="1"/>
    <n v="2"/>
    <s v="drinks "/>
    <s v="motorcycle "/>
    <n v="0"/>
    <s v="No "/>
    <x v="2"/>
    <n v="24"/>
  </r>
  <r>
    <s v="0x6224 "/>
    <s v="MUMRES13DEL02 "/>
    <n v="34"/>
    <n v="4.5999999999999996"/>
    <n v="19.178321"/>
    <n v="72.834715000000003"/>
    <n v="19.308320999999999"/>
    <n v="72.964714999999998"/>
    <s v="04-03-2022"/>
    <d v="1899-12-30T00:00:00"/>
    <d v="1899-12-30T00:15:00"/>
    <x v="11"/>
    <s v="windy"/>
    <x v="2"/>
    <n v="0"/>
    <s v="snack "/>
    <s v="motorcycle "/>
    <n v="0"/>
    <s v="No "/>
    <x v="1"/>
    <n v="24"/>
  </r>
  <r>
    <s v="0xc0da "/>
    <s v="ALHRES06DEL03 "/>
    <n v="22"/>
    <n v="4.7"/>
    <n v="0"/>
    <n v="0"/>
    <n v="0.09"/>
    <n v="0.09"/>
    <s v="18-02-2022"/>
    <d v="1899-12-30T23:45:00"/>
    <d v="1899-12-30T23:50:00"/>
    <x v="1"/>
    <s v="fog"/>
    <x v="2"/>
    <n v="1"/>
    <s v="meal "/>
    <s v="motorcycle "/>
    <n v="1"/>
    <s v="No "/>
    <x v="1"/>
    <n v="24"/>
  </r>
  <r>
    <s v="0x9b90 "/>
    <s v="SURRES03DEL03 "/>
    <n v="25"/>
    <n v="4.7"/>
    <n v="21.186883999999999"/>
    <n v="72.793616"/>
    <n v="21.246884000000001"/>
    <n v="72.853616000000002"/>
    <s v="24-03-2022"/>
    <d v="1899-12-30T17:45:00"/>
    <d v="1899-12-30T18:00:00"/>
    <x v="3"/>
    <s v="stormy"/>
    <x v="1"/>
    <n v="2"/>
    <s v="drinks "/>
    <s v="scooter "/>
    <n v="0"/>
    <s v="No "/>
    <x v="1"/>
    <n v="24"/>
  </r>
  <r>
    <s v="0x14bf "/>
    <s v="PUNERES08DEL03 "/>
    <n v="36"/>
    <n v="4.7"/>
    <n v="18.534079999999999"/>
    <n v="73.898520000000005"/>
    <n v="18.624079999999999"/>
    <n v="73.988519999999994"/>
    <s v="16-03-2022"/>
    <d v="1899-12-30T23:40:00"/>
    <d v="1899-12-30T23:55:00"/>
    <x v="3"/>
    <s v="low_visibilty"/>
    <x v="2"/>
    <n v="0"/>
    <s v="drinks "/>
    <s v="motorcycle "/>
    <n v="1"/>
    <s v="No "/>
    <x v="1"/>
    <n v="24"/>
  </r>
  <r>
    <s v="0x113c "/>
    <s v="PUNERES20DEL01 "/>
    <n v="25"/>
    <n v="5"/>
    <n v="18.592718000000001"/>
    <n v="73.773572000000001"/>
    <n v="18.702718000000001"/>
    <n v="73.883572000000001"/>
    <s v="31-03-2022"/>
    <d v="1899-12-30T22:50:00"/>
    <d v="1899-12-30T23:05:00"/>
    <x v="4"/>
    <s v="low_visibilty"/>
    <x v="2"/>
    <n v="0"/>
    <s v="snack "/>
    <s v="motorcycle "/>
    <n v="1"/>
    <s v="No "/>
    <x v="1"/>
    <n v="24"/>
  </r>
  <r>
    <s v="0x7a17 "/>
    <s v="RANCHIRES09DEL02 "/>
    <n v="22"/>
    <n v="5"/>
    <n v="23.351057999999998"/>
    <n v="85.325731000000005"/>
    <n v="23.401057999999999"/>
    <n v="85.375731000000002"/>
    <s v="24-03-2022"/>
    <d v="1899-12-30T21:55:00"/>
    <d v="1899-12-30T22:05:00"/>
    <x v="2"/>
    <s v="cloudy"/>
    <x v="0"/>
    <n v="0"/>
    <s v="meal "/>
    <s v="motorcycle "/>
    <n v="0"/>
    <s v="No "/>
    <x v="1"/>
    <n v="24"/>
  </r>
  <r>
    <s v="0x3106 "/>
    <s v="MYSRES010DEL03 "/>
    <n v="25"/>
    <n v="4.9000000000000004"/>
    <n v="12.321213999999999"/>
    <n v="76.621093999999999"/>
    <n v="12.351214000000001"/>
    <n v="76.651094000000001"/>
    <s v="21-03-2022"/>
    <d v="1899-12-30T00:00:00"/>
    <d v="1899-12-30T00:05:00"/>
    <x v="10"/>
    <s v="fog"/>
    <x v="2"/>
    <n v="0"/>
    <s v="drinks "/>
    <s v="motorcycle "/>
    <n v="1"/>
    <s v="No "/>
    <x v="1"/>
    <n v="24"/>
  </r>
  <r>
    <s v="0x4535 "/>
    <s v="HYDRES09DEL02 "/>
    <n v="21"/>
    <n v="5"/>
    <n v="17.431667999999998"/>
    <n v="78.408321000000001"/>
    <n v="17.511668"/>
    <n v="78.488320999999999"/>
    <s v="18-03-2022"/>
    <d v="1899-12-30T23:35:00"/>
    <d v="1899-12-30T23:40:00"/>
    <x v="5"/>
    <s v="fog"/>
    <x v="2"/>
    <n v="2"/>
    <s v="meal "/>
    <s v="scooter "/>
    <n v="1"/>
    <s v="No "/>
    <x v="2"/>
    <n v="24"/>
  </r>
  <r>
    <s v="0x75db "/>
    <s v="PUNERES010DEL01 "/>
    <n v="37"/>
    <n v="4.5999999999999996"/>
    <n v="18.539299"/>
    <n v="73.897902000000002"/>
    <n v="18.549299000000001"/>
    <n v="73.907902000000007"/>
    <s v="03-03-2022"/>
    <d v="1899-12-30T08:30:00"/>
    <d v="1899-12-30T08:35:00"/>
    <x v="1"/>
    <s v="stormy"/>
    <x v="2"/>
    <n v="1"/>
    <s v="drinks "/>
    <s v="motorcycle "/>
    <n v="1"/>
    <s v="No "/>
    <x v="2"/>
    <n v="24"/>
  </r>
  <r>
    <s v="0xa9ae "/>
    <s v="JAPRES15DEL03 "/>
    <n v="22"/>
    <n v="4.8"/>
    <n v="26.891190999999999"/>
    <n v="75.802082999999996"/>
    <n v="26.951191000000001"/>
    <n v="75.862082999999998"/>
    <s v="21-03-2022"/>
    <d v="1899-12-30T17:10:00"/>
    <d v="1899-12-30T17:15:00"/>
    <x v="1"/>
    <s v="windy"/>
    <x v="1"/>
    <n v="1"/>
    <s v="snack "/>
    <s v="motorcycle "/>
    <n v="1"/>
    <s v="No "/>
    <x v="1"/>
    <n v="24"/>
  </r>
  <r>
    <s v="0x1130 "/>
    <s v="COIMBRES06DEL02 "/>
    <n v="27"/>
    <n v="4.8"/>
    <n v="11.021278000000001"/>
    <n v="76.995017000000004"/>
    <n v="11.101278000000001"/>
    <n v="77.075017000000003"/>
    <s v="27-03-2022"/>
    <d v="1899-12-30T22:55:00"/>
    <d v="1899-12-30T23:00:00"/>
    <x v="1"/>
    <s v="cloudy"/>
    <x v="2"/>
    <n v="1"/>
    <s v="snack "/>
    <s v="motorcycle "/>
    <n v="0"/>
    <s v="No "/>
    <x v="1"/>
    <n v="24"/>
  </r>
  <r>
    <s v="0x8e66 "/>
    <s v="BANGRES08DEL03 "/>
    <n v="28"/>
    <n v="4.5999999999999996"/>
    <n v="12.906229"/>
    <n v="77.596790999999996"/>
    <n v="12.996229"/>
    <n v="77.686790999999999"/>
    <s v="18-03-2022"/>
    <d v="1899-12-30T23:55:00"/>
    <d v="1899-12-30T00:10:00"/>
    <x v="3"/>
    <s v="stormy"/>
    <x v="2"/>
    <n v="0"/>
    <s v="drinks "/>
    <s v="motorcycle "/>
    <n v="0"/>
    <s v="No "/>
    <x v="2"/>
    <n v="24"/>
  </r>
  <r>
    <s v="0x6600 "/>
    <s v="VADRES09DEL02 "/>
    <n v="28"/>
    <n v="4.8"/>
    <n v="0"/>
    <n v="0"/>
    <n v="0.08"/>
    <n v="0.08"/>
    <s v="02-03-2022"/>
    <d v="1899-12-30T22:40:00"/>
    <d v="1899-12-30T22:50:00"/>
    <x v="2"/>
    <s v="low_visibilty"/>
    <x v="2"/>
    <n v="0"/>
    <s v="buffet "/>
    <s v="motorcycle "/>
    <n v="1"/>
    <s v="No "/>
    <x v="1"/>
    <n v="24"/>
  </r>
  <r>
    <s v="0x2a5b "/>
    <s v="JAPRES20DEL01 "/>
    <n v="35"/>
    <n v="5"/>
    <n v="26.956430999999998"/>
    <n v="75.776649000000006"/>
    <n v="27.026430999999999"/>
    <n v="75.846648999999999"/>
    <s v="08-03-2022"/>
    <d v="1899-12-30T23:30:00"/>
    <d v="1899-12-30T23:45:00"/>
    <x v="4"/>
    <s v="stormy"/>
    <x v="2"/>
    <n v="2"/>
    <s v="drinks "/>
    <s v="motorcycle "/>
    <n v="1"/>
    <s v="No "/>
    <x v="1"/>
    <n v="24"/>
  </r>
  <r>
    <s v="0x2fe2 "/>
    <s v="PUNERES13DEL02 "/>
    <n v="25"/>
    <n v="4.7"/>
    <n v="18.562449999999998"/>
    <n v="73.916618999999997"/>
    <n v="18.64245"/>
    <n v="73.996618999999995"/>
    <s v="10-03-2022"/>
    <d v="1899-12-30T21:20:00"/>
    <d v="1899-12-30T21:30:00"/>
    <x v="0"/>
    <s v="sunny"/>
    <x v="0"/>
    <n v="2"/>
    <s v="buffet "/>
    <s v="electric_scooter "/>
    <n v="0"/>
    <s v="No "/>
    <x v="1"/>
    <n v="24"/>
  </r>
  <r>
    <s v="0x5f1f "/>
    <s v="MUMRES15DEL01 "/>
    <n v="34"/>
    <n v="4.8"/>
    <n v="19.176269000000001"/>
    <n v="72.836720999999997"/>
    <n v="19.246269000000002"/>
    <n v="72.906721000000005"/>
    <s v="02-04-2022"/>
    <d v="1899-12-30T22:20:00"/>
    <d v="1899-12-30T22:25:00"/>
    <x v="1"/>
    <s v="stormy"/>
    <x v="2"/>
    <n v="2"/>
    <s v="buffet "/>
    <s v="scooter "/>
    <n v="1"/>
    <s v="No "/>
    <x v="1"/>
    <n v="24"/>
  </r>
  <r>
    <s v="0xd924 "/>
    <s v="AGRRES01DEL01 "/>
    <n v="22"/>
    <n v="4.8"/>
    <n v="27.161660999999999"/>
    <n v="78.011544000000001"/>
    <n v="27.271661000000002"/>
    <n v="78.121544"/>
    <s v="14-02-2022"/>
    <d v="1899-12-30T18:30:00"/>
    <d v="1899-12-30T18:35:00"/>
    <x v="1"/>
    <s v="sunny"/>
    <x v="1"/>
    <n v="0"/>
    <s v="drinks "/>
    <s v="motorcycle "/>
    <n v="1"/>
    <s v="No "/>
    <x v="1"/>
    <n v="24"/>
  </r>
  <r>
    <s v="0x1cae "/>
    <s v="BANGRES12DEL02 "/>
    <n v="39"/>
    <n v="4.7"/>
    <n v="12.939496"/>
    <n v="77.625998999999993"/>
    <n v="12.989496000000001"/>
    <n v="77.675999000000004"/>
    <s v="21-03-2022"/>
    <d v="1899-12-30T23:15:00"/>
    <d v="1899-12-30T23:20:00"/>
    <x v="1"/>
    <s v="low_visibilty"/>
    <x v="2"/>
    <n v="2"/>
    <s v="meal "/>
    <s v="scooter "/>
    <n v="1"/>
    <s v="No "/>
    <x v="1"/>
    <n v="24"/>
  </r>
  <r>
    <s v="0xe010 "/>
    <s v="KNPRES12DEL03 "/>
    <n v="24"/>
    <n v="4.5999999999999996"/>
    <n v="26.492106"/>
    <n v="80.327797000000004"/>
    <n v="26.522106000000001"/>
    <n v="80.357797000000005"/>
    <s v="13-02-2022"/>
    <d v="1899-12-30T18:20:00"/>
    <d v="1899-12-30T18:35:00"/>
    <x v="4"/>
    <s v="windy"/>
    <x v="1"/>
    <n v="0"/>
    <s v="meal "/>
    <s v="motorcycle "/>
    <n v="1"/>
    <s v="No "/>
    <x v="2"/>
    <n v="24"/>
  </r>
  <r>
    <s v="0xd68b "/>
    <s v="KOCRES16DEL02 "/>
    <n v="20"/>
    <n v="4.8"/>
    <n v="10.003064"/>
    <n v="76.307588999999993"/>
    <n v="10.023064"/>
    <n v="76.327589000000003"/>
    <s v="15-02-2022"/>
    <d v="1899-12-30T10:45:00"/>
    <d v="1899-12-30T10:50:00"/>
    <x v="1"/>
    <s v="cloudy"/>
    <x v="2"/>
    <n v="0"/>
    <s v="buffet "/>
    <s v="motorcycle "/>
    <n v="0"/>
    <s v="No "/>
    <x v="1"/>
    <n v="24"/>
  </r>
  <r>
    <s v="0x41d3 "/>
    <s v="HYDRES17DEL02 "/>
    <n v="38"/>
    <n v="4.5999999999999996"/>
    <n v="17.451975999999998"/>
    <n v="78.385883000000007"/>
    <n v="17.501975999999999"/>
    <n v="78.435883000000004"/>
    <s v="13-03-2022"/>
    <d v="1899-12-30T21:45:00"/>
    <d v="1899-12-30T21:55:00"/>
    <x v="2"/>
    <s v="sunny"/>
    <x v="0"/>
    <n v="0"/>
    <s v="meal "/>
    <s v="motorcycle "/>
    <n v="0"/>
    <s v="No "/>
    <x v="2"/>
    <n v="24"/>
  </r>
  <r>
    <s v="0xacc "/>
    <s v="MYSRES06DEL01 "/>
    <n v="24"/>
    <n v="4.7"/>
    <n v="12.323994000000001"/>
    <n v="76.626166999999995"/>
    <n v="12.433994"/>
    <n v="76.736166999999995"/>
    <s v="29-03-2022"/>
    <d v="1899-12-30T23:55:00"/>
    <d v="1899-12-30T00:10:00"/>
    <x v="3"/>
    <s v="cloudy"/>
    <x v="2"/>
    <n v="0"/>
    <s v="snack "/>
    <s v="motorcycle "/>
    <n v="0"/>
    <s v="No "/>
    <x v="1"/>
    <n v="24"/>
  </r>
  <r>
    <s v="0x8416 "/>
    <s v="CHENRES08DEL01 "/>
    <n v="25"/>
    <n v="4.7"/>
    <n v="13.022394"/>
    <n v="80.242439000000005"/>
    <n v="13.092394000000001"/>
    <n v="80.312438999999998"/>
    <s v="04-04-2022"/>
    <d v="1899-12-30T17:40:00"/>
    <d v="1899-12-30T17:55:00"/>
    <x v="3"/>
    <s v="stormy"/>
    <x v="1"/>
    <n v="0"/>
    <s v="snack "/>
    <s v="motorcycle "/>
    <n v="0"/>
    <s v="No "/>
    <x v="1"/>
    <n v="24"/>
  </r>
  <r>
    <s v="0x7503 "/>
    <s v="JAPRES03DEL03 "/>
    <n v="35"/>
    <n v="4.3"/>
    <n v="26.913482999999999"/>
    <n v="75.803139000000002"/>
    <n v="26.973483000000002"/>
    <n v="75.863139000000004"/>
    <s v="01-04-2022"/>
    <d v="1899-12-30T23:10:00"/>
    <d v="1899-12-30T23:20:00"/>
    <x v="2"/>
    <s v="stormy"/>
    <x v="2"/>
    <n v="0"/>
    <s v="meal "/>
    <s v="motorcycle "/>
    <n v="1"/>
    <s v="No "/>
    <x v="1"/>
    <n v="24"/>
  </r>
  <r>
    <s v="0xb678 "/>
    <s v="COIMBRES15DEL01 "/>
    <n v="27"/>
    <n v="4.9000000000000004"/>
    <n v="11.006686"/>
    <n v="76.951735999999997"/>
    <n v="11.046685999999999"/>
    <n v="76.991736000000003"/>
    <s v="26-03-2022"/>
    <d v="1899-12-30T14:25:00"/>
    <d v="1899-12-30T14:35:00"/>
    <x v="2"/>
    <s v="low_visibilty"/>
    <x v="0"/>
    <n v="1"/>
    <s v="meal "/>
    <s v="motorcycle "/>
    <n v="1"/>
    <s v="No "/>
    <x v="1"/>
    <n v="24"/>
  </r>
  <r>
    <s v="0xaf0a "/>
    <s v="MUMRES19DEL03 "/>
    <n v="36"/>
    <n v="4.8"/>
    <n v="19.131141"/>
    <n v="72.813074"/>
    <n v="19.221140999999999"/>
    <n v="72.903074000000004"/>
    <s v="20-03-2022"/>
    <d v="1899-12-30T18:10:00"/>
    <d v="1899-12-30T18:25:00"/>
    <x v="4"/>
    <s v="stormy"/>
    <x v="1"/>
    <n v="1"/>
    <s v="meal "/>
    <s v="scooter "/>
    <n v="1"/>
    <s v="No "/>
    <x v="1"/>
    <n v="24"/>
  </r>
  <r>
    <s v="0x4b66 "/>
    <s v="BANGRES18DEL02 "/>
    <n v="30"/>
    <n v="4.8"/>
    <n v="12.913041"/>
    <n v="77.683237000000005"/>
    <n v="12.963041"/>
    <n v="77.733237000000003"/>
    <s v="28-03-2022"/>
    <d v="1899-12-30T17:15:00"/>
    <d v="1899-12-30T17:30:00"/>
    <x v="3"/>
    <s v="sunny"/>
    <x v="1"/>
    <n v="0"/>
    <s v="meal "/>
    <s v="motorcycle "/>
    <n v="1"/>
    <s v="No "/>
    <x v="2"/>
    <n v="24"/>
  </r>
  <r>
    <s v="0xcf86 "/>
    <s v="AGRRES03DEL02 "/>
    <n v="22"/>
    <n v="4.8"/>
    <n v="27.160831999999999"/>
    <n v="78.011607999999995"/>
    <n v="27.290832000000002"/>
    <n v="78.141608000000005"/>
    <s v="14-02-2022"/>
    <d v="1899-12-30T20:20:00"/>
    <d v="1899-12-30T20:25:00"/>
    <x v="1"/>
    <s v="windy"/>
    <x v="0"/>
    <n v="1"/>
    <s v="meal "/>
    <s v="scooter "/>
    <n v="0"/>
    <s v="No "/>
    <x v="1"/>
    <n v="24"/>
  </r>
  <r>
    <s v="0x8371 "/>
    <s v="SURRES01DEL03 "/>
    <n v="23"/>
    <n v="4.9000000000000004"/>
    <n v="21.186437999999999"/>
    <n v="72.794115000000005"/>
    <n v="21.216438"/>
    <n v="72.824115000000006"/>
    <s v="26-03-2022"/>
    <d v="1899-12-30T20:15:00"/>
    <d v="1899-12-30T20:25:00"/>
    <x v="2"/>
    <s v="fog"/>
    <x v="0"/>
    <n v="1"/>
    <s v="buffet "/>
    <s v="scooter "/>
    <n v="1"/>
    <s v="No "/>
    <x v="1"/>
    <n v="24"/>
  </r>
  <r>
    <s v="0xa872 "/>
    <s v="VADRES04DEL01 "/>
    <n v="32"/>
    <n v="4.7"/>
    <n v="0"/>
    <n v="0"/>
    <n v="0.11"/>
    <n v="0.11"/>
    <s v="25-03-2022"/>
    <d v="1899-12-30T23:45:00"/>
    <d v="1899-12-30T23:55:00"/>
    <x v="2"/>
    <s v="windy"/>
    <x v="2"/>
    <n v="0"/>
    <s v="drinks "/>
    <s v="motorcycle "/>
    <n v="0"/>
    <s v="No "/>
    <x v="1"/>
    <n v="24"/>
  </r>
  <r>
    <s v="0x9069 "/>
    <s v="MYSRES18DEL03 "/>
    <n v="24"/>
    <n v="4.8"/>
    <n v="12.337928"/>
    <n v="76.617889000000005"/>
    <n v="12.397928"/>
    <n v="76.677888999999993"/>
    <s v="15-03-2022"/>
    <d v="1899-12-30T19:20:00"/>
    <d v="1899-12-30T19:30:00"/>
    <x v="2"/>
    <s v="low_visibilty"/>
    <x v="0"/>
    <n v="0"/>
    <s v="meal "/>
    <s v="motorcycle "/>
    <n v="1"/>
    <s v="No "/>
    <x v="2"/>
    <n v="24"/>
  </r>
  <r>
    <s v="0x71ba "/>
    <s v="INDORES03DEL02 "/>
    <n v="28"/>
    <n v="4.0999999999999996"/>
    <n v="22.751857000000001"/>
    <n v="75.866698999999997"/>
    <n v="22.771857000000001"/>
    <n v="75.886698999999993"/>
    <s v="05-04-2022"/>
    <d v="1899-12-30T08:10:00"/>
    <d v="1899-12-30T08:25:00"/>
    <x v="3"/>
    <s v="low_visibilty"/>
    <x v="2"/>
    <n v="0"/>
    <s v="snack "/>
    <s v="motorcycle "/>
    <n v="1"/>
    <s v="No "/>
    <x v="1"/>
    <n v="24"/>
  </r>
  <r>
    <s v="0x8a70 "/>
    <s v="HYDRES16DEL01 "/>
    <n v="33"/>
    <n v="4.5"/>
    <n v="17.440826999999999"/>
    <n v="78.393390999999994"/>
    <n v="17.550827000000002"/>
    <n v="78.503390999999993"/>
    <s v="02-04-2022"/>
    <d v="1899-12-30T23:25:00"/>
    <d v="1899-12-30T23:35:00"/>
    <x v="2"/>
    <s v="windy"/>
    <x v="2"/>
    <n v="2"/>
    <s v="snack "/>
    <s v="motorcycle "/>
    <n v="0"/>
    <s v="No "/>
    <x v="1"/>
    <n v="24"/>
  </r>
  <r>
    <s v="0x2af8 "/>
    <s v="INDORES01DEL03 "/>
    <n v="29"/>
    <n v="4.7"/>
    <n v="22.695207"/>
    <n v="75.866059000000007"/>
    <n v="22.785207"/>
    <n v="75.956058999999996"/>
    <s v="14-03-2022"/>
    <d v="1899-12-30T18:25:00"/>
    <d v="1899-12-30T18:40:00"/>
    <x v="3"/>
    <s v="stormy"/>
    <x v="1"/>
    <n v="2"/>
    <s v="meal "/>
    <s v="scooter "/>
    <n v="1"/>
    <s v="No "/>
    <x v="2"/>
    <n v="24"/>
  </r>
  <r>
    <s v="0x227e "/>
    <s v="VADRES12DEL01 "/>
    <n v="21"/>
    <n v="5"/>
    <n v="0"/>
    <n v="0"/>
    <n v="0.01"/>
    <n v="0.01"/>
    <s v="03-03-2022"/>
    <d v="1899-12-30T08:35:00"/>
    <d v="1899-12-30T08:45:00"/>
    <x v="2"/>
    <s v="sunny"/>
    <x v="2"/>
    <n v="2"/>
    <s v="buffet "/>
    <s v="electric_scooter "/>
    <n v="1"/>
    <s v="No "/>
    <x v="1"/>
    <n v="24"/>
  </r>
  <r>
    <s v="0x7f8 "/>
    <s v="MUMRES010DEL01 "/>
    <n v="27"/>
    <n v="4.8"/>
    <n v="19.003516999999999"/>
    <n v="72.827650000000006"/>
    <n v="19.043517000000001"/>
    <n v="72.867649999999998"/>
    <s v="28-03-2022"/>
    <d v="1899-12-30T13:55:00"/>
    <d v="1899-12-30T14:10:00"/>
    <x v="3"/>
    <s v="fog"/>
    <x v="0"/>
    <n v="0"/>
    <s v="meal "/>
    <s v="motorcycle "/>
    <n v="1"/>
    <s v="No "/>
    <x v="1"/>
    <n v="24"/>
  </r>
  <r>
    <s v="0xca03 "/>
    <s v="GOARES18DEL01 "/>
    <n v="23"/>
    <n v="4.5999999999999996"/>
    <n v="15.49395"/>
    <n v="73.827422999999996"/>
    <n v="15.603949999999999"/>
    <n v="73.937422999999995"/>
    <s v="14-02-2022"/>
    <d v="1899-12-30T22:55:00"/>
    <d v="1899-12-30T23:05:00"/>
    <x v="2"/>
    <s v="cloudy"/>
    <x v="2"/>
    <n v="1"/>
    <s v="snack "/>
    <s v="scooter "/>
    <n v="1"/>
    <s v="No "/>
    <x v="1"/>
    <n v="24"/>
  </r>
  <r>
    <s v="0x50b9 "/>
    <s v="INDORES07DEL02 "/>
    <n v="36"/>
    <n v="4.5999999999999996"/>
    <n v="22.722633999999999"/>
    <n v="75.886959000000004"/>
    <n v="22.852633999999998"/>
    <n v="76.016959"/>
    <s v="29-03-2022"/>
    <d v="1899-12-30T18:35:00"/>
    <d v="1899-12-30T18:40:00"/>
    <x v="1"/>
    <s v="low_visibilty"/>
    <x v="1"/>
    <n v="1"/>
    <s v="meal "/>
    <s v="motorcycle "/>
    <n v="0"/>
    <s v="No "/>
    <x v="1"/>
    <n v="24"/>
  </r>
  <r>
    <s v="0xd2a "/>
    <s v="COIMBRES07DEL01 "/>
    <n v="30"/>
    <n v="4.9000000000000004"/>
    <n v="10.96185"/>
    <n v="76.971081999999996"/>
    <n v="11.07185"/>
    <n v="77.081081999999995"/>
    <s v="29-03-2022"/>
    <d v="1899-12-30T22:25:00"/>
    <d v="1899-12-30T22:30:00"/>
    <x v="1"/>
    <s v="stormy"/>
    <x v="2"/>
    <n v="0"/>
    <s v="snack "/>
    <s v="motorcycle "/>
    <n v="1"/>
    <s v="No "/>
    <x v="2"/>
    <n v="24"/>
  </r>
  <r>
    <s v="0x381a "/>
    <s v="CHENRES09DEL03 "/>
    <n v="25"/>
    <n v="4.8"/>
    <n v="13.044694"/>
    <n v="80.261470000000003"/>
    <n v="13.074693999999999"/>
    <n v="80.291470000000004"/>
    <s v="13-03-2022"/>
    <d v="1899-12-30T19:30:00"/>
    <d v="1899-12-30T19:40:00"/>
    <x v="2"/>
    <s v="cloudy"/>
    <x v="0"/>
    <n v="2"/>
    <s v="buffet "/>
    <s v="electric_scooter "/>
    <n v="1"/>
    <s v="No "/>
    <x v="1"/>
    <n v="24"/>
  </r>
  <r>
    <s v="0x3c19 "/>
    <s v="PUNERES010DEL02 "/>
    <n v="21"/>
    <n v="4.5999999999999996"/>
    <n v="18.539299"/>
    <n v="73.897902000000002"/>
    <n v="18.669298999999999"/>
    <n v="74.027901999999997"/>
    <s v="02-04-2022"/>
    <d v="1899-12-30T22:45:00"/>
    <d v="1899-12-30T22:55:00"/>
    <x v="0"/>
    <s v="windy"/>
    <x v="2"/>
    <n v="0"/>
    <s v="meal "/>
    <s v="motorcycle "/>
    <n v="1"/>
    <s v="No "/>
    <x v="2"/>
    <n v="24"/>
  </r>
  <r>
    <s v="0x9077 "/>
    <s v="SURRES05DEL02 "/>
    <n v="21"/>
    <n v="4.7"/>
    <n v="21.175104000000001"/>
    <n v="72.804342000000005"/>
    <n v="21.255103999999999"/>
    <n v="72.884342000000004"/>
    <s v="16-03-2022"/>
    <d v="1899-12-30T22:45:00"/>
    <d v="1899-12-30T22:50:00"/>
    <x v="1"/>
    <s v="cloudy"/>
    <x v="2"/>
    <n v="1"/>
    <s v="snack "/>
    <s v="motorcycle "/>
    <n v="0"/>
    <s v="No "/>
    <x v="1"/>
    <n v="24"/>
  </r>
  <r>
    <s v="0xa308 "/>
    <s v="MYSRES010DEL02 "/>
    <n v="30"/>
    <n v="4.9000000000000004"/>
    <n v="12.321213999999999"/>
    <n v="76.621093999999999"/>
    <n v="12.341214000000001"/>
    <n v="76.641093999999995"/>
    <s v="03-03-2022"/>
    <d v="1899-12-30T10:20:00"/>
    <d v="1899-12-30T10:35:00"/>
    <x v="3"/>
    <s v="windy"/>
    <x v="2"/>
    <n v="2"/>
    <s v="buffet "/>
    <s v="motorcycle "/>
    <n v="1"/>
    <s v="No "/>
    <x v="2"/>
    <n v="24"/>
  </r>
  <r>
    <s v="0xa3c7 "/>
    <s v="VADRES14DEL02 "/>
    <n v="38"/>
    <n v="4.5999999999999996"/>
    <n v="22.311603000000002"/>
    <n v="73.165012000000004"/>
    <n v="22.361602999999999"/>
    <n v="73.215012000000002"/>
    <s v="05-04-2022"/>
    <d v="1899-12-30T19:30:00"/>
    <d v="1899-12-30T19:45:00"/>
    <x v="3"/>
    <s v="sunny"/>
    <x v="0"/>
    <n v="1"/>
    <s v="snack "/>
    <s v="scooter "/>
    <n v="1"/>
    <s v="No "/>
    <x v="1"/>
    <n v="24"/>
  </r>
  <r>
    <s v="0xa05a "/>
    <s v="BANGRES04DEL01 "/>
    <n v="31"/>
    <n v="4.9000000000000004"/>
    <n v="12.980409999999999"/>
    <n v="77.640489000000002"/>
    <n v="12.990410000000001"/>
    <n v="77.650488999999993"/>
    <s v="21-03-2022"/>
    <d v="1899-12-30T09:50:00"/>
    <d v="1899-12-30T10:05:00"/>
    <x v="8"/>
    <s v="low_visibilty"/>
    <x v="2"/>
    <n v="2"/>
    <s v="snack "/>
    <s v="scooter "/>
    <n v="1"/>
    <s v="No "/>
    <x v="1"/>
    <n v="24"/>
  </r>
  <r>
    <s v="0x302e "/>
    <s v="JAPRES04DEL01 "/>
    <n v="22"/>
    <n v="4.5999999999999996"/>
    <n v="26.902328000000001"/>
    <n v="75.794257000000002"/>
    <n v="27.012328"/>
    <n v="75.904257000000001"/>
    <s v="31-03-2022"/>
    <d v="1899-12-30T17:25:00"/>
    <d v="1899-12-30T17:40:00"/>
    <x v="4"/>
    <s v="windy"/>
    <x v="1"/>
    <n v="2"/>
    <s v="snack "/>
    <s v="scooter "/>
    <n v="1"/>
    <s v="No "/>
    <x v="1"/>
    <n v="24"/>
  </r>
  <r>
    <s v="0x1913 "/>
    <s v="MYSRES06DEL01 "/>
    <n v="24"/>
    <n v="4.5999999999999996"/>
    <n v="12.323994000000001"/>
    <n v="76.626166999999995"/>
    <n v="12.393993999999999"/>
    <n v="76.696167000000003"/>
    <s v="14-03-2022"/>
    <d v="1899-12-30T18:40:00"/>
    <d v="1899-12-30T18:55:00"/>
    <x v="3"/>
    <s v="windy"/>
    <x v="1"/>
    <n v="1"/>
    <s v="snack "/>
    <s v="scooter "/>
    <n v="1"/>
    <s v="No "/>
    <x v="1"/>
    <n v="24"/>
  </r>
  <r>
    <s v="0x4cb3 "/>
    <s v="VADRES02DEL03 "/>
    <n v="20"/>
    <n v="4.5999999999999996"/>
    <n v="0"/>
    <n v="0"/>
    <n v="0.09"/>
    <n v="0.09"/>
    <s v="29-03-2022"/>
    <d v="1899-12-30T22:35:00"/>
    <d v="1899-12-30T22:40:00"/>
    <x v="1"/>
    <s v="windy"/>
    <x v="2"/>
    <n v="0"/>
    <s v="drinks "/>
    <s v="motorcycle "/>
    <n v="0"/>
    <s v="No "/>
    <x v="1"/>
    <n v="24"/>
  </r>
  <r>
    <s v="0x2b6c "/>
    <s v="PUNERES17DEL02 "/>
    <n v="24"/>
    <n v="4.7"/>
    <n v="18.530963"/>
    <n v="73.828971999999993"/>
    <n v="18.610963000000002"/>
    <n v="73.908972000000006"/>
    <s v="27-03-2022"/>
    <d v="1899-12-30T20:40:00"/>
    <d v="1899-12-30T20:45:00"/>
    <x v="1"/>
    <s v="low_visibilty"/>
    <x v="0"/>
    <n v="1"/>
    <s v="drinks "/>
    <s v="scooter "/>
    <n v="1"/>
    <s v="No "/>
    <x v="1"/>
    <n v="24"/>
  </r>
  <r>
    <s v="0xe1b1 "/>
    <s v="AGRRES04DEL02 "/>
    <n v="39"/>
    <n v="4.7"/>
    <n v="27.195927999999999"/>
    <n v="77.998092"/>
    <n v="27.275928"/>
    <n v="78.078091999999998"/>
    <s v="16-02-2022"/>
    <d v="1899-12-30T23:15:00"/>
    <d v="1899-12-30T23:30:00"/>
    <x v="3"/>
    <s v="windy"/>
    <x v="2"/>
    <n v="1"/>
    <s v="snack "/>
    <s v="motorcycle "/>
    <n v="1"/>
    <s v="No "/>
    <x v="1"/>
    <n v="24"/>
  </r>
  <r>
    <s v="0xa804 "/>
    <s v="SURRES02DEL02 "/>
    <n v="30"/>
    <n v="4.5999999999999996"/>
    <n v="21.186608"/>
    <n v="72.794135999999995"/>
    <n v="21.206607999999999"/>
    <n v="72.814136000000005"/>
    <s v="05-03-2022"/>
    <d v="1899-12-30T08:35:00"/>
    <d v="1899-12-30T08:40:00"/>
    <x v="1"/>
    <s v="sunny"/>
    <x v="2"/>
    <n v="0"/>
    <s v="snack "/>
    <s v="motorcycle "/>
    <n v="1"/>
    <s v="No "/>
    <x v="2"/>
    <n v="24"/>
  </r>
  <r>
    <s v="0x25e1 "/>
    <s v="VADRES13DEL01 "/>
    <n v="25"/>
    <n v="5"/>
    <n v="22.310237000000001"/>
    <n v="73.158921000000007"/>
    <n v="22.420237"/>
    <n v="73.268921000000006"/>
    <s v="16-03-2022"/>
    <d v="1899-12-30T22:35:00"/>
    <d v="1899-12-30T22:40:00"/>
    <x v="1"/>
    <s v="windy"/>
    <x v="2"/>
    <n v="0"/>
    <s v="drinks "/>
    <s v="motorcycle "/>
    <n v="1"/>
    <s v="No "/>
    <x v="1"/>
    <n v="24"/>
  </r>
  <r>
    <s v="0x5473 "/>
    <s v="VADRES01DEL03 "/>
    <n v="29"/>
    <n v="4.7"/>
    <n v="22.307898000000002"/>
    <n v="73.167788000000002"/>
    <n v="22.397898000000001"/>
    <n v="73.257788000000005"/>
    <s v="23-03-2022"/>
    <d v="1899-12-30T22:25:00"/>
    <d v="1899-12-30T22:40:00"/>
    <x v="3"/>
    <s v="sunny"/>
    <x v="2"/>
    <n v="0"/>
    <s v="buffet "/>
    <s v="motorcycle "/>
    <n v="1"/>
    <s v="No "/>
    <x v="1"/>
    <n v="24"/>
  </r>
  <r>
    <s v="0xe210 "/>
    <s v="DEHRES06DEL02 "/>
    <n v="27"/>
    <n v="4.5999999999999996"/>
    <n v="30.361281000000002"/>
    <n v="78.068021999999999"/>
    <n v="30.411280999999999"/>
    <n v="78.118021999999996"/>
    <s v="13-02-2022"/>
    <d v="1899-12-30T22:20:00"/>
    <d v="1899-12-30T22:30:00"/>
    <x v="2"/>
    <s v="fog"/>
    <x v="2"/>
    <n v="0"/>
    <s v="meal "/>
    <s v="motorcycle "/>
    <n v="1"/>
    <s v="No "/>
    <x v="1"/>
    <n v="24"/>
  </r>
  <r>
    <s v="0xc3ba "/>
    <s v="KOLRES02DEL02 "/>
    <n v="36"/>
    <n v="4.7"/>
    <n v="22.514585"/>
    <n v="88.39331"/>
    <n v="22.564585000000001"/>
    <n v="88.443309999999997"/>
    <s v="13-02-2022"/>
    <d v="1899-12-30T23:55:00"/>
    <d v="1899-12-30T00:05:00"/>
    <x v="0"/>
    <s v="stormy"/>
    <x v="2"/>
    <n v="2"/>
    <s v="drinks "/>
    <s v="scooter "/>
    <n v="0"/>
    <s v="No "/>
    <x v="1"/>
    <n v="24"/>
  </r>
  <r>
    <s v="0x9686 "/>
    <s v="CHENRES18DEL03 "/>
    <n v="32"/>
    <n v="4.2"/>
    <n v="12.981615"/>
    <n v="80.231598000000005"/>
    <n v="13.041615"/>
    <n v="80.291597999999993"/>
    <s v="28-03-2022"/>
    <d v="1899-12-30T23:25:00"/>
    <d v="1899-12-30T23:30:00"/>
    <x v="1"/>
    <s v="windy"/>
    <x v="2"/>
    <n v="0"/>
    <s v="drinks "/>
    <s v="motorcycle "/>
    <n v="1"/>
    <s v="No "/>
    <x v="1"/>
    <n v="24"/>
  </r>
  <r>
    <s v="0x8f34 "/>
    <s v="MYSRES15DEL03 "/>
    <n v="23"/>
    <n v="4.5"/>
    <n v="12.352058"/>
    <n v="76.606650000000002"/>
    <n v="12.442057999999999"/>
    <n v="76.696650000000005"/>
    <s v="02-03-2022"/>
    <d v="1899-12-30T19:10:00"/>
    <d v="1899-12-30T19:25:00"/>
    <x v="3"/>
    <s v="stormy"/>
    <x v="0"/>
    <n v="1"/>
    <s v="buffet "/>
    <s v="motorcycle "/>
    <n v="0"/>
    <s v="No "/>
    <x v="1"/>
    <n v="24"/>
  </r>
  <r>
    <s v="0x19d3 "/>
    <s v="INDORES16DEL01 "/>
    <n v="29"/>
    <n v="4.7"/>
    <n v="22.744648000000002"/>
    <n v="75.894377000000006"/>
    <n v="22.784648000000001"/>
    <n v="75.934376999999998"/>
    <s v="17-03-2022"/>
    <d v="1899-12-30T16:40:00"/>
    <d v="1899-12-30T16:45:00"/>
    <x v="1"/>
    <s v="cloudy"/>
    <x v="1"/>
    <n v="0"/>
    <s v="buffet "/>
    <s v="motorcycle "/>
    <n v="1"/>
    <s v="No "/>
    <x v="1"/>
    <n v="24"/>
  </r>
  <r>
    <s v="0x2de6 "/>
    <s v="CHENRES05DEL01 "/>
    <n v="24"/>
    <n v="5"/>
    <n v="13.058616000000001"/>
    <n v="80.264150999999998"/>
    <n v="13.128615999999999"/>
    <n v="80.334151000000006"/>
    <s v="02-03-2022"/>
    <d v="1899-12-30T20:20:00"/>
    <d v="1899-12-30T20:35:00"/>
    <x v="3"/>
    <s v="low_visibilty"/>
    <x v="0"/>
    <n v="1"/>
    <s v="buffet "/>
    <s v="motorcycle "/>
    <n v="0"/>
    <s v="No "/>
    <x v="1"/>
    <n v="24"/>
  </r>
  <r>
    <s v="0x24b7 "/>
    <s v="JAPRES15DEL01 "/>
    <n v="25"/>
    <n v="4.7"/>
    <n v="26.891190999999999"/>
    <n v="75.802082999999996"/>
    <n v="27.001190999999999"/>
    <n v="75.912082999999996"/>
    <s v="18-03-2022"/>
    <d v="1899-12-30T22:55:00"/>
    <d v="1899-12-30T23:05:00"/>
    <x v="2"/>
    <s v="fog"/>
    <x v="2"/>
    <n v="2"/>
    <s v="meal "/>
    <s v="scooter "/>
    <n v="1"/>
    <s v="No "/>
    <x v="2"/>
    <n v="24"/>
  </r>
  <r>
    <s v="0x1c48 "/>
    <s v="SURRES07DEL01 "/>
    <n v="39"/>
    <n v="4.9000000000000004"/>
    <n v="21.170798000000001"/>
    <n v="72.790488999999994"/>
    <n v="21.180797999999999"/>
    <n v="72.800488999999999"/>
    <s v="30-03-2022"/>
    <d v="1899-12-30T09:45:00"/>
    <d v="1899-12-30T09:50:00"/>
    <x v="1"/>
    <s v="sunny"/>
    <x v="2"/>
    <n v="0"/>
    <s v="drinks "/>
    <s v="motorcycle "/>
    <n v="0"/>
    <s v="No "/>
    <x v="1"/>
    <n v="24"/>
  </r>
  <r>
    <s v="0x4b70 "/>
    <s v="CHENRES16DEL02 "/>
    <n v="36"/>
    <n v="4.7"/>
    <n v="13.049645"/>
    <n v="80.242267999999996"/>
    <n v="13.129645"/>
    <n v="80.322267999999994"/>
    <s v="25-03-2022"/>
    <d v="1899-12-30T23:15:00"/>
    <d v="1899-12-30T23:30:00"/>
    <x v="3"/>
    <s v="stormy"/>
    <x v="2"/>
    <n v="2"/>
    <s v="drinks "/>
    <s v="motorcycle "/>
    <n v="0"/>
    <s v="No "/>
    <x v="1"/>
    <n v="24"/>
  </r>
  <r>
    <s v="0x9af3 "/>
    <s v="CHENRES16DEL01 "/>
    <n v="30"/>
    <n v="4.8"/>
    <n v="13.049645"/>
    <n v="80.242267999999996"/>
    <n v="13.059645"/>
    <n v="80.252268000000001"/>
    <s v="07-03-2022"/>
    <d v="1899-12-30T09:45:00"/>
    <d v="1899-12-30T09:50:00"/>
    <x v="1"/>
    <s v="low_visibilty"/>
    <x v="2"/>
    <n v="1"/>
    <s v="drinks "/>
    <s v="motorcycle "/>
    <n v="1"/>
    <s v="No "/>
    <x v="1"/>
    <n v="24"/>
  </r>
  <r>
    <s v="0x9908 "/>
    <s v="VADRES15DEL01 "/>
    <n v="21"/>
    <n v="4.9000000000000004"/>
    <n v="0"/>
    <n v="0"/>
    <n v="0.11"/>
    <n v="0.11"/>
    <s v="29-03-2022"/>
    <d v="1899-12-30T18:00:00"/>
    <d v="1899-12-30T18:05:00"/>
    <x v="1"/>
    <s v="windy"/>
    <x v="1"/>
    <n v="2"/>
    <s v="drinks "/>
    <s v="electric_scooter "/>
    <n v="1"/>
    <s v="No "/>
    <x v="1"/>
    <n v="24"/>
  </r>
  <r>
    <s v="0xce21 "/>
    <s v="GOARES01DEL03 "/>
    <n v="20"/>
    <n v="4.5999999999999996"/>
    <n v="15.576682999999999"/>
    <n v="73.755750000000006"/>
    <n v="15.606683"/>
    <n v="73.785749999999993"/>
    <s v="17-02-2022"/>
    <d v="1899-12-30T17:10:00"/>
    <d v="1899-12-30T17:25:00"/>
    <x v="3"/>
    <s v="low_visibilty"/>
    <x v="1"/>
    <n v="1"/>
    <s v="buffet "/>
    <s v="scooter "/>
    <n v="1"/>
    <s v="No "/>
    <x v="2"/>
    <n v="24"/>
  </r>
  <r>
    <s v="0x19a1 "/>
    <s v="CHENRES18DEL01 "/>
    <n v="25"/>
    <n v="4.5999999999999996"/>
    <n v="12.981615"/>
    <n v="80.231598000000005"/>
    <n v="13.021615000000001"/>
    <n v="80.271597999999997"/>
    <s v="03-04-2022"/>
    <d v="1899-12-30T13:50:00"/>
    <d v="1899-12-30T14:05:00"/>
    <x v="4"/>
    <s v="fog"/>
    <x v="0"/>
    <n v="2"/>
    <s v="drinks "/>
    <s v="scooter "/>
    <n v="0"/>
    <s v="No "/>
    <x v="1"/>
    <n v="24"/>
  </r>
  <r>
    <s v="0xa9c6 "/>
    <s v="BANGRES01DEL01 "/>
    <n v="34"/>
    <n v="4.8"/>
    <n v="12.933284"/>
    <n v="77.615427999999994"/>
    <n v="13.043284"/>
    <n v="77.725427999999994"/>
    <s v="06-03-2022"/>
    <d v="1899-12-30T19:20:00"/>
    <d v="1899-12-30T19:25:00"/>
    <x v="1"/>
    <s v="sunny"/>
    <x v="0"/>
    <n v="1"/>
    <s v="buffet "/>
    <s v="scooter "/>
    <n v="1"/>
    <s v="No "/>
    <x v="2"/>
    <n v="24"/>
  </r>
  <r>
    <s v="0x694d "/>
    <s v="MUMRES17DEL02 "/>
    <n v="27"/>
    <n v="4.7"/>
    <n v="19.121998999999999"/>
    <n v="72.908493000000007"/>
    <n v="19.251999000000001"/>
    <n v="73.038493000000003"/>
    <s v="10-03-2022"/>
    <d v="1899-12-30T22:10:00"/>
    <d v="1899-12-30T22:15:00"/>
    <x v="1"/>
    <s v="cloudy"/>
    <x v="2"/>
    <n v="0"/>
    <s v="buffet "/>
    <s v="motorcycle "/>
    <n v="1"/>
    <s v="No "/>
    <x v="1"/>
    <n v="24"/>
  </r>
  <r>
    <s v="0x7c73 "/>
    <s v="JAPRES18DEL02 "/>
    <n v="38"/>
    <n v="4.9000000000000004"/>
    <n v="26.913986999999999"/>
    <n v="75.752891000000005"/>
    <n v="26.933986999999998"/>
    <n v="75.772891000000001"/>
    <s v="15-03-2022"/>
    <d v="1899-12-30T08:10:00"/>
    <d v="1899-12-30T08:25:00"/>
    <x v="3"/>
    <s v="low_visibilty"/>
    <x v="2"/>
    <n v="2"/>
    <s v="buffet "/>
    <s v="scooter "/>
    <n v="1"/>
    <s v="No "/>
    <x v="1"/>
    <n v="24"/>
  </r>
  <r>
    <s v="0x7cc0 "/>
    <s v="VADRES18DEL01 "/>
    <n v="39"/>
    <n v="4.7"/>
    <n v="0"/>
    <n v="0"/>
    <n v="0.11"/>
    <n v="0.11"/>
    <s v="16-03-2022"/>
    <d v="1899-12-30T23:25:00"/>
    <d v="1899-12-30T23:35:00"/>
    <x v="2"/>
    <s v="stormy"/>
    <x v="2"/>
    <n v="2"/>
    <s v="meal "/>
    <s v="scooter "/>
    <n v="1"/>
    <s v="No "/>
    <x v="1"/>
    <n v="24"/>
  </r>
  <r>
    <s v="0x61b6 "/>
    <s v="MUMRES14DEL03 "/>
    <n v="25"/>
    <n v="4.8"/>
    <n v="19.1813"/>
    <n v="72.836190999999999"/>
    <n v="19.211300000000001"/>
    <n v="72.866191000000001"/>
    <s v="05-04-2022"/>
    <d v="1899-12-30T22:10:00"/>
    <d v="1899-12-30T22:25:00"/>
    <x v="3"/>
    <s v="fog"/>
    <x v="2"/>
    <n v="0"/>
    <s v="meal "/>
    <s v="motorcycle "/>
    <n v="1"/>
    <s v="No "/>
    <x v="1"/>
    <n v="24"/>
  </r>
  <r>
    <s v="0xd08b "/>
    <s v="AGRRES08DEL01 "/>
    <n v="20"/>
    <n v="4.8"/>
    <n v="27.160934000000001"/>
    <n v="78.044094999999999"/>
    <n v="27.170933999999999"/>
    <n v="78.054095000000004"/>
    <s v="13-02-2022"/>
    <d v="1899-12-30T09:35:00"/>
    <d v="1899-12-30T09:45:00"/>
    <x v="2"/>
    <s v="fog"/>
    <x v="2"/>
    <n v="0"/>
    <s v="snack "/>
    <s v="motorcycle "/>
    <n v="1"/>
    <s v="No "/>
    <x v="1"/>
    <n v="24"/>
  </r>
  <r>
    <s v="0xce99 "/>
    <s v="ALHRES14DEL02 "/>
    <n v="33"/>
    <n v="4.5"/>
    <n v="25.459775"/>
    <n v="81.834840999999997"/>
    <n v="25.539774999999999"/>
    <n v="81.914840999999996"/>
    <s v="18-02-2022"/>
    <d v="1899-12-30T17:55:00"/>
    <d v="1899-12-30T18:10:00"/>
    <x v="3"/>
    <s v="windy"/>
    <x v="1"/>
    <n v="1"/>
    <s v="meal "/>
    <s v="motorcycle "/>
    <n v="1"/>
    <s v="No "/>
    <x v="2"/>
    <n v="24"/>
  </r>
  <r>
    <s v="0x8bb5 "/>
    <s v="RANCHIRES07DEL01 "/>
    <n v="25"/>
    <n v="4.5999999999999996"/>
    <n v="23.359407000000001"/>
    <n v="85.325055000000006"/>
    <n v="23.399407"/>
    <n v="85.365054999999998"/>
    <s v="24-03-2022"/>
    <d v="1899-12-30T13:00:00"/>
    <d v="1899-12-30T13:10:00"/>
    <x v="0"/>
    <s v="windy"/>
    <x v="0"/>
    <n v="0"/>
    <s v="meal "/>
    <s v="motorcycle "/>
    <n v="0"/>
    <s v="No "/>
    <x v="1"/>
    <n v="24"/>
  </r>
  <r>
    <s v="0x8180 "/>
    <s v="COIMBRES16DEL01 "/>
    <n v="31"/>
    <n v="4.7"/>
    <n v="11.010375"/>
    <n v="76.952950000000001"/>
    <n v="11.120374999999999"/>
    <n v="77.062950000000001"/>
    <s v="10-03-2022"/>
    <d v="1899-12-30T22:25:00"/>
    <d v="1899-12-30T22:40:00"/>
    <x v="3"/>
    <s v="stormy"/>
    <x v="2"/>
    <n v="0"/>
    <s v="snack "/>
    <s v="motorcycle "/>
    <n v="1"/>
    <s v="No "/>
    <x v="2"/>
    <n v="24"/>
  </r>
  <r>
    <s v="0x38e9 "/>
    <s v="JAPRES11DEL02 "/>
    <n v="27"/>
    <n v="4.9000000000000004"/>
    <n v="26.902940000000001"/>
    <n v="75.793007000000003"/>
    <n v="27.03294"/>
    <n v="75.923006999999998"/>
    <s v="04-03-2022"/>
    <d v="1899-12-30T20:30:00"/>
    <d v="1899-12-30T20:35:00"/>
    <x v="1"/>
    <s v="windy"/>
    <x v="0"/>
    <n v="1"/>
    <s v="buffet "/>
    <s v="scooter "/>
    <n v="1"/>
    <s v="No "/>
    <x v="1"/>
    <n v="24"/>
  </r>
  <r>
    <s v="0x3181 "/>
    <s v="BANGRES03DEL02 "/>
    <n v="25"/>
    <n v="4.9000000000000004"/>
    <n v="12.979165999999999"/>
    <n v="77.640709000000001"/>
    <n v="13.059165999999999"/>
    <n v="77.720708999999999"/>
    <s v="04-04-2022"/>
    <d v="1899-12-30T22:45:00"/>
    <d v="1899-12-30T23:00:00"/>
    <x v="4"/>
    <s v="windy"/>
    <x v="2"/>
    <n v="0"/>
    <s v="buffet "/>
    <s v="motorcycle "/>
    <n v="0"/>
    <s v="No "/>
    <x v="1"/>
    <n v="24"/>
  </r>
  <r>
    <s v="0x8b6f "/>
    <s v="MYSRES12DEL02 "/>
    <n v="24"/>
    <n v="4.8"/>
    <n v="12.284746999999999"/>
    <n v="76.625861"/>
    <n v="12.364746999999999"/>
    <n v="76.705860999999999"/>
    <s v="06-04-2022"/>
    <d v="1899-12-30T23:55:00"/>
    <d v="1899-12-30T00:00:00"/>
    <x v="1"/>
    <s v="fog"/>
    <x v="2"/>
    <n v="2"/>
    <s v="snack "/>
    <s v="scooter "/>
    <n v="0"/>
    <s v="No "/>
    <x v="1"/>
    <n v="24"/>
  </r>
  <r>
    <s v="0x5ab7 "/>
    <s v="CHENRES08DEL01 "/>
    <n v="27"/>
    <n v="4.7"/>
    <n v="13.022394"/>
    <n v="80.242439000000005"/>
    <n v="13.092394000000001"/>
    <n v="80.312438999999998"/>
    <s v="02-03-2022"/>
    <d v="1899-12-30T22:10:00"/>
    <d v="1899-12-30T22:15:00"/>
    <x v="1"/>
    <s v="low_visibilty"/>
    <x v="2"/>
    <n v="0"/>
    <s v="meal "/>
    <s v="motorcycle "/>
    <n v="1"/>
    <s v="No "/>
    <x v="1"/>
    <n v="24"/>
  </r>
  <r>
    <s v="0xa2e5 "/>
    <s v="VADRES17DEL03 "/>
    <n v="35"/>
    <n v="4.7"/>
    <n v="0"/>
    <n v="0"/>
    <n v="0.09"/>
    <n v="0.09"/>
    <s v="23-03-2022"/>
    <d v="1899-12-30T20:45:00"/>
    <d v="1899-12-30T20:50:00"/>
    <x v="1"/>
    <s v="sunny"/>
    <x v="0"/>
    <n v="2"/>
    <s v="meal "/>
    <s v="motorcycle "/>
    <n v="1"/>
    <s v="No "/>
    <x v="1"/>
    <n v="24"/>
  </r>
  <r>
    <s v="0x9fcf "/>
    <s v="VADRES01DEL01 "/>
    <n v="34"/>
    <n v="5"/>
    <n v="22.307898000000002"/>
    <n v="73.167788000000002"/>
    <n v="22.377897999999998"/>
    <n v="73.237787999999995"/>
    <s v="12-03-2022"/>
    <d v="1899-12-30T18:00:00"/>
    <d v="1899-12-30T18:10:00"/>
    <x v="2"/>
    <s v="stormy"/>
    <x v="1"/>
    <n v="1"/>
    <s v="meal "/>
    <s v="motorcycle "/>
    <n v="0"/>
    <s v="No "/>
    <x v="1"/>
    <n v="24"/>
  </r>
  <r>
    <s v="0xbe07 "/>
    <s v="SURRES09DEL01 "/>
    <n v="20"/>
    <n v="4.7"/>
    <n v="21.175975000000001"/>
    <n v="72.795502999999997"/>
    <n v="21.245975000000001"/>
    <n v="72.865503000000004"/>
    <s v="04-04-2022"/>
    <d v="1899-12-30T23:35:00"/>
    <d v="1899-12-30T23:40:00"/>
    <x v="5"/>
    <s v="cloudy"/>
    <x v="2"/>
    <n v="0"/>
    <s v="meal "/>
    <s v="motorcycle "/>
    <n v="0"/>
    <s v="No "/>
    <x v="2"/>
    <n v="24"/>
  </r>
  <r>
    <s v="0x343d "/>
    <s v="INDORES12DEL03 "/>
    <n v="28"/>
    <n v="4.5999999999999996"/>
    <n v="22.748059999999999"/>
    <n v="75.8934"/>
    <n v="22.838059999999999"/>
    <n v="75.983400000000003"/>
    <s v="25-03-2022"/>
    <d v="1899-12-30T20:50:00"/>
    <d v="1899-12-30T21:05:00"/>
    <x v="3"/>
    <s v="windy"/>
    <x v="0"/>
    <n v="2"/>
    <s v="snack "/>
    <s v="electric_scooter "/>
    <n v="1"/>
    <s v="No "/>
    <x v="1"/>
    <n v="24"/>
  </r>
  <r>
    <s v="0xa4dd "/>
    <s v="CHENRES16DEL01 "/>
    <n v="26"/>
    <n v="4.8"/>
    <n v="13.049645"/>
    <n v="80.242267999999996"/>
    <n v="13.089645000000001"/>
    <n v="80.282268000000002"/>
    <s v="15-03-2022"/>
    <d v="1899-12-30T16:35:00"/>
    <d v="1899-12-30T16:50:00"/>
    <x v="3"/>
    <s v="windy"/>
    <x v="1"/>
    <n v="1"/>
    <s v="meal "/>
    <s v="scooter "/>
    <n v="1"/>
    <s v="No "/>
    <x v="1"/>
    <n v="24"/>
  </r>
  <r>
    <s v="0x5dc4 "/>
    <s v="RANCHIRES20DEL02 "/>
    <n v="33"/>
    <n v="5"/>
    <n v="23.399249999999999"/>
    <n v="85.390463999999994"/>
    <n v="23.47925"/>
    <n v="85.470464000000007"/>
    <s v="08-03-2022"/>
    <d v="1899-12-30T17:20:00"/>
    <d v="1899-12-30T17:30:00"/>
    <x v="2"/>
    <s v="stormy"/>
    <x v="1"/>
    <n v="1"/>
    <s v="snack "/>
    <s v="motorcycle "/>
    <n v="0"/>
    <s v="No "/>
    <x v="1"/>
    <n v="24"/>
  </r>
  <r>
    <s v="0x1664 "/>
    <s v="CHENRES12DEL02 "/>
    <n v="39"/>
    <n v="4.8"/>
    <n v="12.972792999999999"/>
    <n v="80.249982000000003"/>
    <n v="13.052792999999999"/>
    <n v="80.329982000000001"/>
    <s v="18-03-2022"/>
    <d v="1899-12-30T17:25:00"/>
    <d v="1899-12-30T17:40:00"/>
    <x v="4"/>
    <s v="windy"/>
    <x v="1"/>
    <n v="1"/>
    <s v="drinks "/>
    <s v="motorcycle "/>
    <n v="1"/>
    <s v="No "/>
    <x v="2"/>
    <n v="24"/>
  </r>
  <r>
    <s v="0xccb0 "/>
    <s v="DEHRES14DEL03 "/>
    <n v="22"/>
    <n v="4.5"/>
    <n v="30.319527999999998"/>
    <n v="78.040267"/>
    <n v="30.459527999999999"/>
    <n v="78.180267000000001"/>
    <s v="12-02-2022"/>
    <d v="1899-12-30T22:00:00"/>
    <d v="1899-12-30T22:10:00"/>
    <x v="0"/>
    <s v="sunny"/>
    <x v="0"/>
    <n v="1"/>
    <s v="meal "/>
    <s v="scooter "/>
    <n v="1"/>
    <s v="No "/>
    <x v="1"/>
    <n v="24"/>
  </r>
  <r>
    <s v="0xa32f "/>
    <s v="RANCHIRES18DEL02 "/>
    <n v="23"/>
    <n v="4.9000000000000004"/>
    <n v="23.351489000000001"/>
    <n v="85.324252999999999"/>
    <n v="23.371489"/>
    <n v="85.344252999999995"/>
    <s v="24-03-2022"/>
    <d v="1899-12-30T09:40:00"/>
    <d v="1899-12-30T09:55:00"/>
    <x v="3"/>
    <s v="fog"/>
    <x v="2"/>
    <n v="0"/>
    <s v="drinks "/>
    <s v="motorcycle "/>
    <n v="1"/>
    <s v="No "/>
    <x v="1"/>
    <n v="24"/>
  </r>
  <r>
    <s v="0x558d "/>
    <s v="JAPRES05DEL02 "/>
    <n v="23"/>
    <n v="4.5"/>
    <n v="26.905287000000001"/>
    <n v="75.794591999999994"/>
    <n v="26.955286999999998"/>
    <n v="75.844592000000006"/>
    <s v="24-03-2022"/>
    <d v="1899-12-30T21:35:00"/>
    <d v="1899-12-30T21:45:00"/>
    <x v="2"/>
    <s v="stormy"/>
    <x v="0"/>
    <n v="1"/>
    <s v="meal "/>
    <s v="scooter "/>
    <n v="1"/>
    <s v="No "/>
    <x v="1"/>
    <n v="24"/>
  </r>
  <r>
    <s v="0x3561 "/>
    <s v="HYDRES02DEL01 "/>
    <n v="32"/>
    <n v="4.5999999999999996"/>
    <n v="17.412330000000001"/>
    <n v="78.449653999999995"/>
    <n v="17.422329999999999"/>
    <n v="78.459654"/>
    <s v="01-04-2022"/>
    <d v="1899-12-30T09:25:00"/>
    <d v="1899-12-30T09:35:00"/>
    <x v="7"/>
    <s v="stormy"/>
    <x v="2"/>
    <n v="2"/>
    <s v="snack "/>
    <s v="motorcycle "/>
    <n v="1"/>
    <s v="No "/>
    <x v="2"/>
    <n v="24"/>
  </r>
  <r>
    <s v="0xb13a "/>
    <s v="MYSRES07DEL01 "/>
    <n v="37"/>
    <n v="4.7"/>
    <n v="12.325461000000001"/>
    <n v="76.632277999999999"/>
    <n v="12.435461"/>
    <n v="76.742277999999999"/>
    <s v="10-03-2022"/>
    <d v="1899-12-30T18:40:00"/>
    <d v="1899-12-30T18:55:00"/>
    <x v="3"/>
    <s v="stormy"/>
    <x v="1"/>
    <n v="1"/>
    <s v="snack "/>
    <s v="scooter "/>
    <n v="1"/>
    <s v="No "/>
    <x v="2"/>
    <n v="24"/>
  </r>
  <r>
    <s v="0xd353 "/>
    <s v="DEHRES05DEL02 "/>
    <n v="29"/>
    <n v="4.8"/>
    <n v="30.346993999999999"/>
    <n v="78.062543000000005"/>
    <n v="30.426994000000001"/>
    <n v="78.142543000000003"/>
    <s v="18-02-2022"/>
    <d v="1899-12-30T23:25:00"/>
    <d v="1899-12-30T23:35:00"/>
    <x v="2"/>
    <s v="cloudy"/>
    <x v="2"/>
    <n v="2"/>
    <s v="buffet "/>
    <s v="scooter "/>
    <n v="1"/>
    <s v="No "/>
    <x v="1"/>
    <n v="24"/>
  </r>
  <r>
    <s v="0x6873 "/>
    <s v="INDORES18DEL02 "/>
    <n v="36"/>
    <n v="4.5999999999999996"/>
    <n v="22.753838999999999"/>
    <n v="75.897429000000002"/>
    <n v="22.773838999999999"/>
    <n v="75.917428999999998"/>
    <s v="03-03-2022"/>
    <d v="1899-12-30T08:30:00"/>
    <d v="1899-12-30T08:45:00"/>
    <x v="3"/>
    <s v="low_visibilty"/>
    <x v="2"/>
    <n v="2"/>
    <s v="buffet "/>
    <s v="scooter "/>
    <n v="1"/>
    <s v="No "/>
    <x v="1"/>
    <n v="24"/>
  </r>
  <r>
    <s v="0x88a4 "/>
    <s v="CHENRES02DEL02 "/>
    <n v="20"/>
    <n v="5"/>
    <n v="13.086437999999999"/>
    <n v="80.220671999999993"/>
    <n v="13.136438999999999"/>
    <n v="80.270672000000005"/>
    <s v="03-03-2022"/>
    <d v="1899-12-30T21:50:00"/>
    <d v="1899-12-30T22:05:00"/>
    <x v="3"/>
    <s v="fog"/>
    <x v="0"/>
    <n v="1"/>
    <s v="snack "/>
    <s v="motorcycle "/>
    <n v="1"/>
    <s v="No "/>
    <x v="1"/>
    <n v="24"/>
  </r>
  <r>
    <s v="0xd939 "/>
    <s v="DEHRES09DEL02 "/>
    <n v="28"/>
    <n v="4.5"/>
    <n v="30.332735"/>
    <n v="78.054221999999996"/>
    <n v="30.352734999999999"/>
    <n v="78.074222000000006"/>
    <s v="13-02-2022"/>
    <d v="1899-12-30T11:15:00"/>
    <d v="1899-12-30T11:30:00"/>
    <x v="8"/>
    <s v="fog"/>
    <x v="0"/>
    <n v="0"/>
    <s v="buffet "/>
    <s v="motorcycle "/>
    <n v="1"/>
    <s v="No "/>
    <x v="1"/>
    <n v="24"/>
  </r>
  <r>
    <s v="0x1270 "/>
    <s v="HYDRES17DEL02 "/>
    <n v="24"/>
    <n v="4.2"/>
    <n v="17.451975999999998"/>
    <n v="78.385883000000007"/>
    <n v="17.471976000000002"/>
    <n v="78.405883000000003"/>
    <s v="21-03-2022"/>
    <d v="1899-12-30T09:20:00"/>
    <d v="1899-12-30T09:30:00"/>
    <x v="2"/>
    <s v="low_visibilty"/>
    <x v="2"/>
    <n v="0"/>
    <s v="drinks "/>
    <s v="motorcycle "/>
    <n v="1"/>
    <s v="No "/>
    <x v="2"/>
    <n v="24"/>
  </r>
  <r>
    <s v="0x5666 "/>
    <s v="BANGRES09DEL01 "/>
    <n v="38"/>
    <n v="4.8"/>
    <n v="12.934179"/>
    <n v="77.615797000000001"/>
    <n v="13.004179000000001"/>
    <n v="77.685796999999994"/>
    <s v="02-04-2022"/>
    <d v="1899-12-30T18:40:00"/>
    <d v="1899-12-30T18:55:00"/>
    <x v="3"/>
    <s v="stormy"/>
    <x v="1"/>
    <n v="2"/>
    <s v="meal "/>
    <s v="electric_scooter "/>
    <n v="1"/>
    <s v="No "/>
    <x v="1"/>
    <n v="24"/>
  </r>
  <r>
    <s v="0xe0f3 "/>
    <s v="ALHRES20DEL01 "/>
    <n v="38"/>
    <n v="4.9000000000000004"/>
    <n v="25.454696999999999"/>
    <n v="81.834491999999997"/>
    <n v="25.464697000000001"/>
    <n v="81.844492000000002"/>
    <s v="15-02-2022"/>
    <d v="1899-12-30T08:30:00"/>
    <d v="1899-12-30T08:45:00"/>
    <x v="3"/>
    <s v="sunny"/>
    <x v="2"/>
    <n v="0"/>
    <s v="buffet "/>
    <s v="motorcycle "/>
    <n v="1"/>
    <s v="No "/>
    <x v="1"/>
    <n v="24"/>
  </r>
  <r>
    <s v="0xb3a1 "/>
    <s v="COIMBRES03DEL01 "/>
    <n v="29"/>
    <n v="5"/>
    <n v="11.025083"/>
    <n v="77.015393000000003"/>
    <n v="11.065083"/>
    <n v="77.055392999999995"/>
    <s v="11-03-2022"/>
    <d v="1899-12-30T12:10:00"/>
    <d v="1899-12-30T12:25:00"/>
    <x v="4"/>
    <s v="windy"/>
    <x v="0"/>
    <n v="0"/>
    <s v="meal "/>
    <s v="motorcycle "/>
    <n v="0"/>
    <s v="No "/>
    <x v="1"/>
    <n v="24"/>
  </r>
  <r>
    <s v="0xdca6 "/>
    <s v="ALHRES12DEL02 "/>
    <n v="20"/>
    <n v="4.7"/>
    <n v="25.443994"/>
    <n v="81.860186999999996"/>
    <n v="25.523993999999998"/>
    <n v="81.940186999999995"/>
    <s v="18-02-2022"/>
    <d v="1899-12-30T22:35:00"/>
    <d v="1899-12-30T22:45:00"/>
    <x v="2"/>
    <s v="low_visibilty"/>
    <x v="2"/>
    <n v="0"/>
    <s v="buffet "/>
    <s v="motorcycle "/>
    <n v="0"/>
    <s v="No "/>
    <x v="1"/>
    <n v="24"/>
  </r>
  <r>
    <s v="0x3428 "/>
    <s v="BANGRES02DEL02 "/>
    <n v="28"/>
    <n v="4.7"/>
    <n v="12.970221"/>
    <n v="77.645396000000005"/>
    <n v="13.050221000000001"/>
    <n v="77.725396000000003"/>
    <s v="25-03-2022"/>
    <d v="1899-12-30T22:10:00"/>
    <d v="1899-12-30T22:25:00"/>
    <x v="3"/>
    <s v="fog"/>
    <x v="2"/>
    <n v="1"/>
    <s v="snack "/>
    <s v="scooter "/>
    <n v="1"/>
    <s v="No "/>
    <x v="1"/>
    <n v="24"/>
  </r>
  <r>
    <s v="0xdbf1 "/>
    <s v="LUDHRES09DEL03 "/>
    <n v="27"/>
    <n v="4.8"/>
    <n v="30.885814"/>
    <n v="75.786975999999996"/>
    <n v="31.025814"/>
    <n v="75.926975999999996"/>
    <s v="14-02-2022"/>
    <d v="1899-12-30T22:55:00"/>
    <d v="1899-12-30T23:00:00"/>
    <x v="1"/>
    <s v="cloudy"/>
    <x v="2"/>
    <n v="2"/>
    <s v="snack "/>
    <s v="motorcycle "/>
    <n v="1"/>
    <s v="No "/>
    <x v="2"/>
    <n v="24"/>
  </r>
  <r>
    <s v="0x8c2e "/>
    <s v="MYSRES05DEL02 "/>
    <n v="37"/>
    <n v="4.7"/>
    <n v="12.323978"/>
    <n v="76.627960999999999"/>
    <n v="12.403978"/>
    <n v="76.707960999999997"/>
    <s v="02-03-2022"/>
    <d v="1899-12-30T21:40:00"/>
    <d v="1899-12-30T21:50:00"/>
    <x v="2"/>
    <s v="sunny"/>
    <x v="0"/>
    <n v="1"/>
    <s v="drinks "/>
    <s v="scooter "/>
    <n v="0"/>
    <s v="No "/>
    <x v="1"/>
    <n v="24"/>
  </r>
  <r>
    <s v="0x8ccb "/>
    <s v="VADRES17DEL02 "/>
    <n v="29"/>
    <n v="4.5999999999999996"/>
    <n v="0"/>
    <n v="0"/>
    <n v="0.13"/>
    <n v="0.13"/>
    <s v="14-03-2022"/>
    <d v="1899-12-30T21:55:00"/>
    <d v="1899-12-30T22:10:00"/>
    <x v="4"/>
    <s v="low_visibilty"/>
    <x v="0"/>
    <n v="1"/>
    <s v="meal "/>
    <s v="motorcycle "/>
    <n v="1"/>
    <s v="No "/>
    <x v="1"/>
    <n v="24"/>
  </r>
  <r>
    <s v="0x3d0a "/>
    <s v="INDORES13DEL02 "/>
    <n v="37"/>
    <n v="4.3"/>
    <n v="22.745049000000002"/>
    <n v="75.892471"/>
    <n v="22.765049000000001"/>
    <n v="75.912470999999996"/>
    <s v="11-03-2022"/>
    <d v="1899-12-30T10:50:00"/>
    <d v="1899-12-30T11:00:00"/>
    <x v="2"/>
    <s v="windy"/>
    <x v="2"/>
    <n v="0"/>
    <s v="buffet "/>
    <s v="motorcycle "/>
    <n v="0"/>
    <s v="No "/>
    <x v="1"/>
    <n v="24"/>
  </r>
  <r>
    <s v="0xc142 "/>
    <s v="LUDHRES14DEL02 "/>
    <n v="37"/>
    <n v="4.9000000000000004"/>
    <n v="30.892977999999999"/>
    <n v="75.821847000000005"/>
    <n v="30.942978"/>
    <n v="75.871847000000002"/>
    <s v="13-02-2022"/>
    <d v="1899-12-30T22:20:00"/>
    <d v="1899-12-30T22:30:00"/>
    <x v="2"/>
    <s v="low_visibilty"/>
    <x v="2"/>
    <n v="1"/>
    <s v="snack "/>
    <s v="motorcycle "/>
    <n v="1"/>
    <s v="No "/>
    <x v="1"/>
    <n v="24"/>
  </r>
  <r>
    <s v="0x8bae "/>
    <s v="COIMBRES08DEL02 "/>
    <n v="32"/>
    <n v="4.7"/>
    <n v="11.001852"/>
    <n v="76.976268000000005"/>
    <n v="11.131852"/>
    <n v="77.106268"/>
    <s v="04-03-2022"/>
    <d v="1899-12-30T22:40:00"/>
    <d v="1899-12-30T22:45:00"/>
    <x v="1"/>
    <s v="low_visibilty"/>
    <x v="2"/>
    <n v="0"/>
    <s v="snack "/>
    <s v="motorcycle "/>
    <n v="1"/>
    <s v="No "/>
    <x v="1"/>
    <n v="24"/>
  </r>
  <r>
    <s v="0x9950 "/>
    <s v="SURRES04DEL03 "/>
    <n v="27"/>
    <n v="4.5999999999999996"/>
    <n v="21.173493000000001"/>
    <n v="72.801952999999997"/>
    <n v="21.203493000000002"/>
    <n v="72.831952999999999"/>
    <s v="28-03-2022"/>
    <d v="1899-12-30T19:30:00"/>
    <d v="1899-12-30T19:35:00"/>
    <x v="1"/>
    <s v="fog"/>
    <x v="0"/>
    <n v="1"/>
    <s v="drinks "/>
    <s v="scooter "/>
    <n v="1"/>
    <s v="No "/>
    <x v="1"/>
    <n v="24"/>
  </r>
  <r>
    <s v="0x5b5c "/>
    <s v="PUNERES03DEL02 "/>
    <n v="38"/>
    <n v="4.5999999999999996"/>
    <n v="18.554382"/>
    <n v="73.798205999999993"/>
    <n v="18.634381999999999"/>
    <n v="73.878206000000006"/>
    <s v="10-03-2022"/>
    <d v="1899-12-30T22:35:00"/>
    <d v="1899-12-30T22:40:00"/>
    <x v="1"/>
    <s v="low_visibilty"/>
    <x v="2"/>
    <n v="2"/>
    <s v="snack "/>
    <s v="scooter "/>
    <n v="1"/>
    <s v="No "/>
    <x v="1"/>
    <n v="24"/>
  </r>
  <r>
    <s v="0x64f "/>
    <s v="RANCHIRES11DEL01 "/>
    <n v="30"/>
    <n v="4.7"/>
    <n v="23.359193999999999"/>
    <n v="85.325446999999997"/>
    <n v="23.369194"/>
    <n v="85.335447000000002"/>
    <s v="09-03-2022"/>
    <d v="1899-12-30T09:45:00"/>
    <d v="1899-12-30T10:00:00"/>
    <x v="8"/>
    <s v="sunny"/>
    <x v="2"/>
    <n v="1"/>
    <s v="buffet "/>
    <s v="scooter "/>
    <n v="0"/>
    <s v="No "/>
    <x v="1"/>
    <n v="24"/>
  </r>
  <r>
    <s v="0xb8af "/>
    <s v="JAPRES12DEL01 "/>
    <n v="27"/>
    <n v="4.9000000000000004"/>
    <n v="26.902908"/>
    <n v="75.792934000000002"/>
    <n v="26.972908"/>
    <n v="75.862933999999996"/>
    <s v="23-03-2022"/>
    <d v="1899-12-30T22:25:00"/>
    <d v="1899-12-30T22:30:00"/>
    <x v="1"/>
    <s v="cloudy"/>
    <x v="2"/>
    <n v="2"/>
    <s v="meal "/>
    <s v="scooter "/>
    <n v="1"/>
    <s v="No "/>
    <x v="1"/>
    <n v="24"/>
  </r>
  <r>
    <s v="0xf5d "/>
    <s v="VADRES07DEL01 "/>
    <n v="26"/>
    <n v="4.0999999999999996"/>
    <n v="0"/>
    <n v="0"/>
    <n v="0.01"/>
    <n v="0.01"/>
    <s v="13-03-2022"/>
    <d v="1899-12-30T10:15:00"/>
    <d v="1899-12-30T10:30:00"/>
    <x v="8"/>
    <s v="stormy"/>
    <x v="2"/>
    <n v="0"/>
    <s v="drinks "/>
    <s v="motorcycle "/>
    <n v="0"/>
    <s v="No "/>
    <x v="2"/>
    <n v="24"/>
  </r>
  <r>
    <s v="0x7a61 "/>
    <s v="PUNERES06DEL03 "/>
    <n v="28"/>
    <n v="4.9000000000000004"/>
    <n v="18.546258000000002"/>
    <n v="73.904336999999998"/>
    <n v="18.636258000000002"/>
    <n v="73.994337000000002"/>
    <s v="27-03-2022"/>
    <d v="1899-12-30T19:20:00"/>
    <d v="1899-12-30T19:35:00"/>
    <x v="3"/>
    <s v="windy"/>
    <x v="0"/>
    <n v="2"/>
    <s v="drinks "/>
    <s v="scooter "/>
    <n v="1"/>
    <s v="No "/>
    <x v="1"/>
    <n v="24"/>
  </r>
  <r>
    <s v="0x7065 "/>
    <s v="CHENRES15DEL02 "/>
    <n v="35"/>
    <n v="4.4000000000000004"/>
    <n v="13.026286000000001"/>
    <n v="80.275234999999995"/>
    <n v="13.046286"/>
    <n v="80.295235000000005"/>
    <s v="21-03-2022"/>
    <d v="1899-12-30T10:30:00"/>
    <d v="1899-12-30T10:35:00"/>
    <x v="1"/>
    <s v="low_visibilty"/>
    <x v="2"/>
    <n v="0"/>
    <s v="meal "/>
    <s v="motorcycle "/>
    <n v="1"/>
    <s v="No "/>
    <x v="1"/>
    <n v="24"/>
  </r>
  <r>
    <s v="0x727f "/>
    <s v="HYDRES16DEL02 "/>
    <n v="25"/>
    <n v="4.8"/>
    <n v="17.440826999999999"/>
    <n v="78.393390999999994"/>
    <n v="17.520827000000001"/>
    <n v="78.473391000000007"/>
    <s v="02-03-2022"/>
    <d v="1899-12-30T20:10:00"/>
    <d v="1899-12-30T20:25:00"/>
    <x v="3"/>
    <s v="windy"/>
    <x v="0"/>
    <n v="2"/>
    <s v="buffet "/>
    <s v="motorcycle "/>
    <n v="1"/>
    <s v="No "/>
    <x v="2"/>
    <n v="24"/>
  </r>
  <r>
    <s v="0xb178 "/>
    <s v="SURRES04DEL02 "/>
    <n v="26"/>
    <n v="4.7"/>
    <n v="21.173493000000001"/>
    <n v="72.801952999999997"/>
    <n v="21.223493000000001"/>
    <n v="72.851952999999995"/>
    <s v="15-03-2022"/>
    <d v="1899-12-30T23:35:00"/>
    <d v="1899-12-30T23:50:00"/>
    <x v="4"/>
    <s v="sunny"/>
    <x v="2"/>
    <n v="1"/>
    <s v="snack "/>
    <s v="motorcycle "/>
    <n v="0"/>
    <s v="No "/>
    <x v="1"/>
    <n v="24"/>
  </r>
  <r>
    <s v="0x750f "/>
    <s v="INDORES20DEL03 "/>
    <n v="26"/>
    <n v="4.7"/>
    <n v="22.732225"/>
    <n v="75.874764999999996"/>
    <n v="22.762225000000001"/>
    <n v="75.904764999999998"/>
    <s v="19-03-2022"/>
    <d v="1899-12-30T19:20:00"/>
    <d v="1899-12-30T19:25:00"/>
    <x v="1"/>
    <s v="cloudy"/>
    <x v="0"/>
    <n v="2"/>
    <s v="drinks "/>
    <s v="motorcycle "/>
    <n v="1"/>
    <s v="No "/>
    <x v="1"/>
    <n v="24"/>
  </r>
  <r>
    <s v="0xdfc "/>
    <s v="BANGRES01DEL01 "/>
    <n v="22"/>
    <n v="4.9000000000000004"/>
    <n v="12.933284"/>
    <n v="77.615427999999994"/>
    <n v="12.973284"/>
    <n v="77.655428000000001"/>
    <s v="30-03-2022"/>
    <d v="1899-12-30T13:35:00"/>
    <d v="1899-12-30T13:40:00"/>
    <x v="1"/>
    <s v="fog"/>
    <x v="0"/>
    <n v="0"/>
    <s v="meal "/>
    <s v="motorcycle "/>
    <n v="1"/>
    <s v="No "/>
    <x v="2"/>
    <n v="24"/>
  </r>
  <r>
    <s v="0x743c "/>
    <s v="INDORES02DEL02 "/>
    <n v="26"/>
    <n v="5"/>
    <n v="22.651847"/>
    <n v="75.881990999999999"/>
    <n v="22.731846999999998"/>
    <n v="75.961990999999998"/>
    <s v="08-03-2022"/>
    <d v="1899-12-30T21:40:00"/>
    <d v="1899-12-30T21:45:00"/>
    <x v="1"/>
    <s v="sunny"/>
    <x v="0"/>
    <n v="1"/>
    <s v="snack "/>
    <s v="scooter "/>
    <n v="1"/>
    <s v="No "/>
    <x v="2"/>
    <n v="24"/>
  </r>
  <r>
    <s v="0xf01 "/>
    <s v="PUNERES17DEL03 "/>
    <n v="33"/>
    <n v="4.5999999999999996"/>
    <n v="18.530963"/>
    <n v="73.828971999999993"/>
    <n v="18.560963000000001"/>
    <n v="73.858971999999994"/>
    <s v="30-03-2022"/>
    <d v="1899-12-30T23:35:00"/>
    <d v="1899-12-30T23:40:00"/>
    <x v="5"/>
    <s v="sunny"/>
    <x v="2"/>
    <n v="0"/>
    <s v="buffet "/>
    <s v="motorcycle "/>
    <n v="1"/>
    <s v="No "/>
    <x v="1"/>
    <n v="24"/>
  </r>
  <r>
    <s v="0x3a03 "/>
    <s v="RANCHIRES010DEL03 "/>
    <n v="27"/>
    <n v="4.5999999999999996"/>
    <n v="23.354422"/>
    <n v="85.332899999999995"/>
    <n v="23.444421999999999"/>
    <n v="85.422899999999998"/>
    <s v="02-03-2022"/>
    <d v="1899-12-30T18:00:00"/>
    <d v="1899-12-30T18:10:00"/>
    <x v="2"/>
    <s v="low_visibilty"/>
    <x v="1"/>
    <n v="1"/>
    <s v="snack "/>
    <s v="motorcycle "/>
    <n v="0"/>
    <s v="No "/>
    <x v="1"/>
    <n v="24"/>
  </r>
  <r>
    <s v="0xa2ac "/>
    <s v="SURRES19DEL03 "/>
    <n v="23"/>
    <n v="4.5999999999999996"/>
    <n v="21.149668999999999"/>
    <n v="72.772628999999995"/>
    <n v="21.209669000000002"/>
    <n v="72.832628999999997"/>
    <s v="28-03-2022"/>
    <d v="1899-12-30T18:50:00"/>
    <d v="1899-12-30T19:00:00"/>
    <x v="2"/>
    <s v="windy"/>
    <x v="1"/>
    <n v="2"/>
    <s v="drinks "/>
    <s v="motorcycle "/>
    <n v="1"/>
    <s v="No "/>
    <x v="1"/>
    <n v="24"/>
  </r>
  <r>
    <s v="0x6e79 "/>
    <s v="JAPRES02DEL03 "/>
    <n v="24"/>
    <n v="4.9000000000000004"/>
    <n v="26.914141999999998"/>
    <n v="75.805704000000006"/>
    <n v="26.944141999999999"/>
    <n v="75.835704000000007"/>
    <s v="03-04-2022"/>
    <d v="1899-12-30T19:55:00"/>
    <d v="1899-12-30T20:10:00"/>
    <x v="3"/>
    <s v="stormy"/>
    <x v="0"/>
    <n v="2"/>
    <s v="buffet "/>
    <s v="electric_scooter "/>
    <n v="0"/>
    <s v="No "/>
    <x v="1"/>
    <n v="24"/>
  </r>
  <r>
    <s v="0x784 "/>
    <s v="VADRES11DEL02 "/>
    <n v="24"/>
    <n v="4.7"/>
    <n v="22.308095999999999"/>
    <n v="73.167753000000005"/>
    <n v="22.438096000000002"/>
    <n v="73.297753"/>
    <s v="06-04-2022"/>
    <d v="1899-12-30T22:25:00"/>
    <d v="1899-12-30T22:40:00"/>
    <x v="3"/>
    <s v="cloudy"/>
    <x v="2"/>
    <n v="0"/>
    <s v="drinks "/>
    <s v="motorcycle "/>
    <n v="0"/>
    <s v="No "/>
    <x v="1"/>
    <n v="24"/>
  </r>
  <r>
    <s v="0x858d "/>
    <s v="CHENRES18DEL01 "/>
    <n v="30"/>
    <n v="4.7"/>
    <n v="12.981615"/>
    <n v="80.231598000000005"/>
    <n v="13.051615"/>
    <n v="80.301597999999998"/>
    <s v="02-04-2022"/>
    <d v="1899-12-30T17:25:00"/>
    <d v="1899-12-30T17:30:00"/>
    <x v="1"/>
    <s v="sunny"/>
    <x v="1"/>
    <n v="1"/>
    <s v="snack "/>
    <s v="motorcycle "/>
    <n v="1"/>
    <s v="No "/>
    <x v="2"/>
    <n v="24"/>
  </r>
  <r>
    <s v="0x24e8 "/>
    <s v="CHENRES19DEL01 "/>
    <n v="34"/>
    <n v="4.9000000000000004"/>
    <n v="12.986046999999999"/>
    <n v="80.218114"/>
    <n v="12.996047000000001"/>
    <n v="80.228114000000005"/>
    <s v="05-03-2022"/>
    <d v="1899-12-30T08:55:00"/>
    <d v="1899-12-30T09:05:00"/>
    <x v="2"/>
    <s v="windy"/>
    <x v="2"/>
    <n v="1"/>
    <s v="snack "/>
    <s v="motorcycle "/>
    <n v="0"/>
    <s v="No "/>
    <x v="2"/>
    <n v="24"/>
  </r>
  <r>
    <s v="0x89ae "/>
    <s v="COIMBRES04DEL01 "/>
    <n v="26"/>
    <n v="4.0999999999999996"/>
    <n v="11.024839"/>
    <n v="77.007002999999997"/>
    <n v="11.034839"/>
    <n v="77.017003000000003"/>
    <s v="07-03-2022"/>
    <d v="1899-12-30T09:15:00"/>
    <d v="1899-12-30T09:20:00"/>
    <x v="1"/>
    <s v="stormy"/>
    <x v="2"/>
    <n v="0"/>
    <s v="buffet "/>
    <s v="motorcycle "/>
    <n v="0"/>
    <s v="No "/>
    <x v="1"/>
    <n v="24"/>
  </r>
  <r>
    <s v="0x9517 "/>
    <s v="MYSRES17DEL02 "/>
    <n v="32"/>
    <n v="4.8"/>
    <n v="12.326356000000001"/>
    <n v="76.619102999999996"/>
    <n v="12.406356000000001"/>
    <n v="76.699102999999994"/>
    <s v="06-03-2022"/>
    <d v="1899-12-30T18:25:00"/>
    <d v="1899-12-30T18:30:00"/>
    <x v="1"/>
    <s v="sunny"/>
    <x v="1"/>
    <n v="1"/>
    <s v="snack "/>
    <s v="motorcycle "/>
    <n v="0"/>
    <s v="No "/>
    <x v="1"/>
    <n v="24"/>
  </r>
  <r>
    <s v="0x9902 "/>
    <s v="INDORES06DEL03 "/>
    <n v="24"/>
    <n v="5"/>
    <n v="22.728162999999999"/>
    <n v="75.884212000000005"/>
    <n v="22.758163"/>
    <n v="75.914212000000006"/>
    <s v="17-03-2022"/>
    <d v="1899-12-30T21:35:00"/>
    <d v="1899-12-30T21:45:00"/>
    <x v="2"/>
    <s v="low_visibilty"/>
    <x v="0"/>
    <n v="1"/>
    <s v="drinks "/>
    <s v="scooter "/>
    <n v="1"/>
    <s v="No "/>
    <x v="1"/>
    <n v="24"/>
  </r>
  <r>
    <s v="0x303e "/>
    <s v="CHENRES18DEL02 "/>
    <n v="38"/>
    <n v="4.5999999999999996"/>
    <n v="12.981615"/>
    <n v="80.231598000000005"/>
    <n v="13.031615"/>
    <n v="80.281598000000002"/>
    <s v="07-03-2022"/>
    <d v="1899-12-30T22:50:00"/>
    <d v="1899-12-30T23:05:00"/>
    <x v="4"/>
    <s v="windy"/>
    <x v="2"/>
    <n v="1"/>
    <s v="buffet "/>
    <s v="motorcycle "/>
    <n v="1"/>
    <s v="No "/>
    <x v="1"/>
    <n v="24"/>
  </r>
  <r>
    <s v="0x68f4 "/>
    <s v="INDORES18DEL01 "/>
    <n v="32"/>
    <n v="4"/>
    <n v="22.753838999999999"/>
    <n v="75.897429000000002"/>
    <n v="22.763838"/>
    <n v="75.907428999999993"/>
    <s v="05-03-2022"/>
    <d v="1899-12-30T09:20:00"/>
    <d v="1899-12-30T09:25:00"/>
    <x v="1"/>
    <s v="windy"/>
    <x v="2"/>
    <n v="0"/>
    <s v="buffet "/>
    <s v="motorcycle "/>
    <n v="1"/>
    <s v="No "/>
    <x v="1"/>
    <n v="24"/>
  </r>
  <r>
    <s v="0xcaaf "/>
    <s v="BHPRES09DEL03 "/>
    <n v="30"/>
    <n v="4.2"/>
    <n v="0"/>
    <n v="0"/>
    <n v="0.06"/>
    <n v="0.06"/>
    <s v="17-02-2022"/>
    <d v="1899-12-30T22:45:00"/>
    <d v="1899-12-30T22:55:00"/>
    <x v="0"/>
    <s v="stormy"/>
    <x v="2"/>
    <n v="0"/>
    <s v="meal "/>
    <s v="motorcycle "/>
    <n v="1"/>
    <s v="No "/>
    <x v="1"/>
    <n v="24"/>
  </r>
  <r>
    <s v="0xb83d "/>
    <s v="PUNERES16DEL03 "/>
    <n v="21"/>
    <n v="4.5"/>
    <n v="18.536718"/>
    <n v="73.830326999999997"/>
    <n v="18.596719"/>
    <n v="73.890326999999999"/>
    <s v="09-03-2022"/>
    <d v="1899-12-30T17:15:00"/>
    <d v="1899-12-30T17:25:00"/>
    <x v="2"/>
    <s v="stormy"/>
    <x v="1"/>
    <n v="2"/>
    <s v="meal "/>
    <s v="scooter "/>
    <n v="1"/>
    <s v="No "/>
    <x v="1"/>
    <n v="24"/>
  </r>
  <r>
    <s v="0xa04d "/>
    <s v="PUNERES12DEL02 "/>
    <n v="20"/>
    <n v="4.5999999999999996"/>
    <n v="18.520015999999998"/>
    <n v="73.830546999999996"/>
    <n v="18.540016000000001"/>
    <n v="73.850547000000006"/>
    <s v="07-03-2022"/>
    <d v="1899-12-30T11:35:00"/>
    <d v="1899-12-30T11:50:00"/>
    <x v="8"/>
    <s v="cloudy"/>
    <x v="0"/>
    <n v="0"/>
    <s v="meal "/>
    <s v="motorcycle "/>
    <n v="1"/>
    <s v="No "/>
    <x v="1"/>
    <n v="24"/>
  </r>
  <r>
    <s v="0x8ba9 "/>
    <s v="RANCHIRES12DEL02 "/>
    <n v="34"/>
    <n v="5"/>
    <n v="0"/>
    <n v="0"/>
    <n v="0.05"/>
    <n v="0.05"/>
    <s v="03-04-2022"/>
    <d v="1899-12-30T20:15:00"/>
    <d v="1899-12-30T20:20:00"/>
    <x v="1"/>
    <s v="sunny"/>
    <x v="0"/>
    <n v="1"/>
    <s v="snack "/>
    <s v="scooter "/>
    <n v="1"/>
    <s v="No "/>
    <x v="2"/>
    <n v="24"/>
  </r>
  <r>
    <s v="0xa106 "/>
    <s v="MYSRES16DEL02 "/>
    <n v="30"/>
    <n v="4.7"/>
    <n v="12.316967"/>
    <n v="76.603066999999996"/>
    <n v="12.396967"/>
    <n v="76.683066999999994"/>
    <s v="14-03-2022"/>
    <d v="1899-12-30T23:00:00"/>
    <d v="1899-12-30T23:10:00"/>
    <x v="2"/>
    <s v="windy"/>
    <x v="2"/>
    <n v="0"/>
    <s v="drinks "/>
    <s v="motorcycle "/>
    <n v="1"/>
    <s v="No "/>
    <x v="1"/>
    <n v="24"/>
  </r>
  <r>
    <s v="0xa847 "/>
    <s v="MUMRES15DEL01 "/>
    <n v="23"/>
    <n v="4.7"/>
    <n v="19.176269000000001"/>
    <n v="72.836720999999997"/>
    <n v="19.286269000000001"/>
    <n v="72.946720999999997"/>
    <s v="06-03-2022"/>
    <d v="1899-12-30T19:15:00"/>
    <d v="1899-12-30T19:30:00"/>
    <x v="3"/>
    <s v="low_visibilty"/>
    <x v="0"/>
    <n v="2"/>
    <s v="buffet "/>
    <s v="electric_scooter "/>
    <n v="1"/>
    <s v="No "/>
    <x v="1"/>
    <n v="24"/>
  </r>
  <r>
    <s v="0xb74e "/>
    <s v="CHENRES20DEL02 "/>
    <n v="29"/>
    <n v="4.5999999999999996"/>
    <n v="12.975996"/>
    <n v="80.221897999999996"/>
    <n v="13.025995999999999"/>
    <n v="80.271897999999993"/>
    <s v="01-03-2022"/>
    <d v="1899-12-30T19:30:00"/>
    <d v="1899-12-30T19:40:00"/>
    <x v="2"/>
    <s v="fog"/>
    <x v="0"/>
    <n v="2"/>
    <s v="snack "/>
    <s v="scooter "/>
    <n v="1"/>
    <s v="No "/>
    <x v="1"/>
    <n v="24"/>
  </r>
  <r>
    <s v="0x8083 "/>
    <s v="RANCHIRES04DEL02 "/>
    <n v="20"/>
    <n v="4.5999999999999996"/>
    <n v="23.359033"/>
    <n v="85.325346999999994"/>
    <n v="23.379033"/>
    <n v="85.345347000000004"/>
    <s v="24-03-2022"/>
    <d v="1899-12-30T11:25:00"/>
    <d v="1899-12-30T11:35:00"/>
    <x v="7"/>
    <s v="fog"/>
    <x v="0"/>
    <n v="0"/>
    <s v="meal "/>
    <s v="motorcycle "/>
    <n v="1"/>
    <s v="No "/>
    <x v="1"/>
    <n v="24"/>
  </r>
  <r>
    <s v="0xa10b "/>
    <s v="RANCHIRES08DEL02 "/>
    <n v="33"/>
    <n v="4.9000000000000004"/>
    <n v="23.353783"/>
    <n v="85.326966999999996"/>
    <n v="23.373783"/>
    <n v="85.346967000000006"/>
    <s v="13-03-2022"/>
    <d v="1899-12-30T09:40:00"/>
    <d v="1899-12-30T09:50:00"/>
    <x v="2"/>
    <s v="fog"/>
    <x v="2"/>
    <n v="0"/>
    <s v="meal "/>
    <s v="motorcycle "/>
    <n v="0"/>
    <s v="No "/>
    <x v="1"/>
    <n v="24"/>
  </r>
  <r>
    <s v="0x5eae "/>
    <s v="VADRES13DEL03 "/>
    <n v="20"/>
    <n v="4.7"/>
    <n v="22.310237000000001"/>
    <n v="73.158921000000007"/>
    <n v="22.370236999999999"/>
    <n v="73.218920999999995"/>
    <s v="03-04-2022"/>
    <d v="1899-12-30T18:10:00"/>
    <d v="1899-12-30T18:15:00"/>
    <x v="1"/>
    <s v="windy"/>
    <x v="1"/>
    <n v="1"/>
    <s v="buffet "/>
    <s v="scooter "/>
    <n v="0"/>
    <s v="No "/>
    <x v="1"/>
    <n v="24"/>
  </r>
  <r>
    <s v="0x4943 "/>
    <s v="VADRES13DEL02 "/>
    <n v="34"/>
    <n v="4.7"/>
    <n v="22.310237000000001"/>
    <n v="73.158921000000007"/>
    <n v="22.360237000000001"/>
    <n v="73.208921000000004"/>
    <s v="19-03-2022"/>
    <d v="1899-12-30T21:00:00"/>
    <d v="1899-12-30T21:15:00"/>
    <x v="3"/>
    <s v="sunny"/>
    <x v="0"/>
    <n v="0"/>
    <s v="buffet "/>
    <s v="motorcycle "/>
    <n v="1"/>
    <s v="No "/>
    <x v="1"/>
    <n v="24"/>
  </r>
  <r>
    <s v="0x9b47 "/>
    <s v="COIMBRES14DEL02 "/>
    <n v="35"/>
    <n v="4.5"/>
    <n v="11.003681"/>
    <n v="76.975525000000005"/>
    <n v="11.053680999999999"/>
    <n v="77.025525000000002"/>
    <s v="26-03-2022"/>
    <d v="1899-12-30T23:30:00"/>
    <d v="1899-12-30T23:40:00"/>
    <x v="0"/>
    <s v="windy"/>
    <x v="2"/>
    <n v="2"/>
    <s v="drinks "/>
    <s v="scooter "/>
    <n v="1"/>
    <s v="No "/>
    <x v="1"/>
    <n v="24"/>
  </r>
  <r>
    <s v="0x677b "/>
    <s v="MUMRES04DEL02 "/>
    <n v="27"/>
    <n v="4.5"/>
    <n v="19.254567000000002"/>
    <n v="72.848922999999999"/>
    <n v="19.384567000000001"/>
    <n v="72.978922999999995"/>
    <s v="10-03-2022"/>
    <d v="1899-12-30T22:45:00"/>
    <d v="1899-12-30T22:50:00"/>
    <x v="1"/>
    <s v="fog"/>
    <x v="2"/>
    <n v="0"/>
    <s v="snack "/>
    <s v="motorcycle "/>
    <n v="0"/>
    <s v="No "/>
    <x v="1"/>
    <n v="24"/>
  </r>
  <r>
    <s v="0x3b07 "/>
    <s v="SURRES06DEL03 "/>
    <n v="28"/>
    <n v="4.7"/>
    <n v="21.185047000000001"/>
    <n v="72.808589999999995"/>
    <n v="21.245047"/>
    <n v="72.868589999999998"/>
    <s v="11-03-2022"/>
    <d v="1899-12-30T23:35:00"/>
    <d v="1899-12-30T23:45:00"/>
    <x v="0"/>
    <s v="cloudy"/>
    <x v="2"/>
    <n v="0"/>
    <s v="buffet "/>
    <s v="motorcycle "/>
    <n v="1"/>
    <s v="No "/>
    <x v="1"/>
    <n v="24"/>
  </r>
  <r>
    <s v="0x4414 "/>
    <s v="RANCHIRES02DEL01 "/>
    <n v="26"/>
    <n v="5"/>
    <n v="0"/>
    <n v="0"/>
    <n v="0.04"/>
    <n v="0.04"/>
    <s v="13-03-2022"/>
    <d v="1899-12-30T17:00:00"/>
    <d v="1899-12-30T17:15:00"/>
    <x v="3"/>
    <s v="windy"/>
    <x v="1"/>
    <n v="2"/>
    <s v="drinks "/>
    <s v="scooter "/>
    <n v="1"/>
    <s v="No "/>
    <x v="1"/>
    <n v="24"/>
  </r>
  <r>
    <s v="0x534b "/>
    <s v="COIMBRES05DEL02 "/>
    <n v="22"/>
    <n v="5"/>
    <n v="11.022169"/>
    <n v="76.999594000000002"/>
    <n v="11.072169000000001"/>
    <n v="77.049593999999999"/>
    <s v="07-03-2022"/>
    <d v="1899-12-30T21:35:00"/>
    <d v="1899-12-30T21:50:00"/>
    <x v="3"/>
    <s v="stormy"/>
    <x v="0"/>
    <n v="0"/>
    <s v="meal "/>
    <s v="motorcycle "/>
    <n v="1"/>
    <s v="No "/>
    <x v="2"/>
    <n v="24"/>
  </r>
  <r>
    <s v="0x83e6 "/>
    <s v="INDORES07DEL03 "/>
    <n v="33"/>
    <n v="4.5999999999999996"/>
    <n v="22.722633999999999"/>
    <n v="75.886959000000004"/>
    <n v="22.812633999999999"/>
    <n v="75.976958999999994"/>
    <s v="10-03-2022"/>
    <d v="1899-12-30T17:30:00"/>
    <d v="1899-12-30T17:35:00"/>
    <x v="1"/>
    <s v="stormy"/>
    <x v="1"/>
    <n v="1"/>
    <s v="buffet "/>
    <s v="motorcycle "/>
    <n v="0"/>
    <s v="No "/>
    <x v="1"/>
    <n v="24"/>
  </r>
  <r>
    <s v="0x5013 "/>
    <s v="PUNERES15DEL02 "/>
    <n v="28"/>
    <n v="4.7"/>
    <n v="18.636215"/>
    <n v="73.751080999999999"/>
    <n v="18.686215000000001"/>
    <n v="73.801080999999996"/>
    <s v="26-03-2022"/>
    <d v="1899-12-30T17:30:00"/>
    <d v="1899-12-30T17:35:00"/>
    <x v="1"/>
    <s v="low_visibilty"/>
    <x v="1"/>
    <n v="2"/>
    <s v="snack "/>
    <s v="electric_scooter "/>
    <n v="1"/>
    <s v="No "/>
    <x v="1"/>
    <n v="24"/>
  </r>
  <r>
    <s v="0xd94f "/>
    <s v="LUDHRES18DEL01 "/>
    <n v="37"/>
    <n v="4.9000000000000004"/>
    <n v="30.890184000000001"/>
    <n v="75.829615000000004"/>
    <n v="30.960184000000002"/>
    <n v="75.899614999999997"/>
    <s v="12-02-2022"/>
    <d v="1899-12-30T22:45:00"/>
    <d v="1899-12-30T22:50:00"/>
    <x v="1"/>
    <s v="low_visibilty"/>
    <x v="2"/>
    <n v="0"/>
    <s v="buffet "/>
    <s v="motorcycle "/>
    <n v="1"/>
    <s v="No "/>
    <x v="1"/>
    <n v="24"/>
  </r>
  <r>
    <s v="0xe0db "/>
    <s v="AGRRES06DEL01 "/>
    <n v="36"/>
    <n v="4.0999999999999996"/>
    <n v="0"/>
    <n v="0"/>
    <n v="0.01"/>
    <n v="0.01"/>
    <s v="17-02-2022"/>
    <d v="1899-12-30T10:30:00"/>
    <d v="1899-12-30T10:40:00"/>
    <x v="2"/>
    <s v="stormy"/>
    <x v="2"/>
    <n v="0"/>
    <s v="meal "/>
    <s v="motorcycle "/>
    <n v="1"/>
    <s v="No "/>
    <x v="1"/>
    <n v="24"/>
  </r>
  <r>
    <s v="0x5b47 "/>
    <s v="INDORES06DEL03 "/>
    <n v="39"/>
    <n v="4.2"/>
    <n v="22.728162999999999"/>
    <n v="75.884212000000005"/>
    <n v="22.758163"/>
    <n v="75.914212000000006"/>
    <s v="21-03-2022"/>
    <d v="1899-12-30T22:40:00"/>
    <d v="1899-12-30T22:50:00"/>
    <x v="2"/>
    <s v="low_visibilty"/>
    <x v="2"/>
    <n v="0"/>
    <s v="buffet "/>
    <s v="motorcycle "/>
    <n v="1"/>
    <s v="No "/>
    <x v="2"/>
    <n v="24"/>
  </r>
  <r>
    <s v="0x2fe8 "/>
    <s v="BANGRES09DEL03 "/>
    <n v="22"/>
    <n v="4.8"/>
    <n v="12.934179"/>
    <n v="77.615797000000001"/>
    <n v="13.024179"/>
    <n v="77.705797000000004"/>
    <s v="14-03-2022"/>
    <d v="1899-12-30T22:10:00"/>
    <d v="1899-12-30T22:15:00"/>
    <x v="1"/>
    <s v="fog"/>
    <x v="2"/>
    <n v="1"/>
    <s v="drinks "/>
    <s v="scooter "/>
    <n v="0"/>
    <s v="No "/>
    <x v="1"/>
    <n v="24"/>
  </r>
  <r>
    <s v="0x9a51 "/>
    <s v="MUMRES11DEL02 "/>
    <n v="37"/>
    <n v="4.9000000000000004"/>
    <n v="18.994236999999998"/>
    <n v="72.825552999999999"/>
    <n v="19.014237000000001"/>
    <n v="72.845552999999995"/>
    <s v="13-03-2022"/>
    <d v="1899-12-30T08:30:00"/>
    <d v="1899-12-30T08:35:00"/>
    <x v="1"/>
    <s v="windy"/>
    <x v="2"/>
    <n v="1"/>
    <s v="drinks "/>
    <s v="scooter "/>
    <n v="1"/>
    <s v="No "/>
    <x v="2"/>
    <n v="24"/>
  </r>
  <r>
    <s v="0x9492 "/>
    <s v="INDORES12DEL03 "/>
    <n v="25"/>
    <n v="4.5"/>
    <n v="22.748059999999999"/>
    <n v="75.8934"/>
    <n v="22.838059999999999"/>
    <n v="75.983400000000003"/>
    <s v="02-04-2022"/>
    <d v="1899-12-30T21:50:00"/>
    <d v="1899-12-30T22:00:00"/>
    <x v="2"/>
    <s v="windy"/>
    <x v="0"/>
    <n v="1"/>
    <s v="snack "/>
    <s v="scooter "/>
    <n v="1"/>
    <s v="No "/>
    <x v="1"/>
    <n v="24"/>
  </r>
  <r>
    <s v="0xdcc8 "/>
    <s v="BHPRES11DEL02 "/>
    <n v="27"/>
    <n v="4.8"/>
    <n v="23.233218999999998"/>
    <n v="77.433571000000001"/>
    <n v="23.253219000000001"/>
    <n v="77.453570999999997"/>
    <s v="11-02-2022"/>
    <d v="1899-12-30T09:00:00"/>
    <d v="1899-12-30T09:10:00"/>
    <x v="2"/>
    <s v="sunny"/>
    <x v="2"/>
    <n v="2"/>
    <s v="meal "/>
    <s v="scooter "/>
    <n v="1"/>
    <s v="No "/>
    <x v="2"/>
    <n v="24"/>
  </r>
  <r>
    <s v="0xbbef "/>
    <s v="PUNERES19DEL03 "/>
    <n v="26"/>
    <n v="4.8"/>
    <n v="18.563934"/>
    <n v="73.915367000000003"/>
    <n v="18.653934"/>
    <n v="74.005367000000007"/>
    <s v="27-03-2022"/>
    <d v="1899-12-30T21:00:00"/>
    <d v="1899-12-30T21:15:00"/>
    <x v="3"/>
    <s v="windy"/>
    <x v="0"/>
    <n v="2"/>
    <s v="buffet "/>
    <s v="scooter "/>
    <n v="1"/>
    <s v="No "/>
    <x v="1"/>
    <n v="24"/>
  </r>
  <r>
    <s v="0xb8de "/>
    <s v="CHENRES15DEL01 "/>
    <n v="27"/>
    <n v="4.8"/>
    <n v="13.026286000000001"/>
    <n v="80.275234999999995"/>
    <n v="13.136286"/>
    <n v="80.385234999999994"/>
    <s v="29-03-2022"/>
    <d v="1899-12-30T23:35:00"/>
    <d v="1899-12-30T23:45:00"/>
    <x v="0"/>
    <s v="stormy"/>
    <x v="2"/>
    <n v="0"/>
    <s v="buffet "/>
    <s v="motorcycle "/>
    <n v="0"/>
    <s v="No "/>
    <x v="1"/>
    <n v="24"/>
  </r>
  <r>
    <s v="0xd630 "/>
    <s v="LUDHRES06DEL02 "/>
    <n v="34"/>
    <n v="4.5999999999999996"/>
    <n v="30.895204"/>
    <n v="75.822102999999998"/>
    <n v="30.915203999999999"/>
    <n v="75.842102999999994"/>
    <s v="17-02-2022"/>
    <d v="1899-12-30T11:00:00"/>
    <d v="1899-12-30T11:05:00"/>
    <x v="6"/>
    <s v="stormy"/>
    <x v="2"/>
    <n v="2"/>
    <s v="buffet "/>
    <s v="scooter "/>
    <n v="0"/>
    <s v="No "/>
    <x v="1"/>
    <n v="24"/>
  </r>
  <r>
    <s v="0x1a46 "/>
    <s v="BANGRES08DEL02 "/>
    <n v="36"/>
    <n v="4.5999999999999996"/>
    <n v="12.906229"/>
    <n v="77.596790999999996"/>
    <n v="12.926228999999999"/>
    <n v="77.616791000000006"/>
    <s v="05-04-2022"/>
    <d v="1899-12-30T10:50:00"/>
    <d v="1899-12-30T11:00:00"/>
    <x v="2"/>
    <s v="fog"/>
    <x v="2"/>
    <n v="0"/>
    <s v="meal "/>
    <s v="motorcycle "/>
    <n v="0"/>
    <s v="No "/>
    <x v="1"/>
    <n v="24"/>
  </r>
  <r>
    <s v="0x5dbf "/>
    <s v="VADRES17DEL02 "/>
    <n v="32"/>
    <n v="4.8"/>
    <n v="0"/>
    <n v="0"/>
    <n v="0.05"/>
    <n v="0.05"/>
    <s v="19-03-2022"/>
    <d v="1899-12-30T22:45:00"/>
    <d v="1899-12-30T22:50:00"/>
    <x v="1"/>
    <s v="cloudy"/>
    <x v="2"/>
    <n v="0"/>
    <s v="drinks "/>
    <s v="motorcycle "/>
    <n v="1"/>
    <s v="No "/>
    <x v="1"/>
    <n v="24"/>
  </r>
  <r>
    <s v="0x15bf "/>
    <s v="CHENRES01DEL01 "/>
    <n v="20"/>
    <n v="4.7"/>
    <n v="13.005801"/>
    <n v="80.250743999999997"/>
    <n v="13.115800999999999"/>
    <n v="80.360743999999997"/>
    <s v="06-03-2022"/>
    <d v="1899-12-30T19:00:00"/>
    <d v="1899-12-30T19:10:00"/>
    <x v="0"/>
    <s v="low_visibilty"/>
    <x v="1"/>
    <n v="1"/>
    <s v="drinks "/>
    <s v="motorcycle "/>
    <n v="1"/>
    <s v="No "/>
    <x v="2"/>
    <n v="24"/>
  </r>
  <r>
    <s v="0xd328 "/>
    <s v="AGRRES09DEL02 "/>
    <n v="37"/>
    <n v="5"/>
    <n v="0"/>
    <n v="0"/>
    <n v="0.05"/>
    <n v="0.05"/>
    <s v="15-02-2022"/>
    <d v="1899-12-30T22:10:00"/>
    <d v="1899-12-30T22:25:00"/>
    <x v="3"/>
    <s v="stormy"/>
    <x v="2"/>
    <n v="2"/>
    <s v="drinks "/>
    <s v="scooter "/>
    <n v="1"/>
    <s v="No "/>
    <x v="1"/>
    <n v="24"/>
  </r>
  <r>
    <s v="0x803 "/>
    <s v="CHENRES16DEL01 "/>
    <n v="31"/>
    <n v="4.5999999999999996"/>
    <n v="13.049645"/>
    <n v="80.242267999999996"/>
    <n v="13.059645"/>
    <n v="80.252268000000001"/>
    <s v="03-04-2022"/>
    <d v="1899-12-30T10:00:00"/>
    <d v="1899-12-30T10:10:00"/>
    <x v="2"/>
    <s v="cloudy"/>
    <x v="2"/>
    <n v="0"/>
    <s v="buffet "/>
    <s v="motorcycle "/>
    <n v="1"/>
    <s v="No "/>
    <x v="1"/>
    <n v="24"/>
  </r>
  <r>
    <s v="0x27ed "/>
    <s v="COIMBRES15DEL02 "/>
    <n v="25"/>
    <n v="4.9000000000000004"/>
    <n v="11.006686"/>
    <n v="76.951735999999997"/>
    <n v="11.136685999999999"/>
    <n v="77.081736000000006"/>
    <s v="31-03-2022"/>
    <d v="1899-12-30T17:55:00"/>
    <d v="1899-12-30T18:10:00"/>
    <x v="3"/>
    <s v="windy"/>
    <x v="1"/>
    <n v="0"/>
    <s v="drinks "/>
    <s v="motorcycle "/>
    <n v="1"/>
    <s v="No "/>
    <x v="1"/>
    <n v="24"/>
  </r>
  <r>
    <s v="0x605a "/>
    <s v="SURRES02DEL02 "/>
    <n v="24"/>
    <n v="4.9000000000000004"/>
    <n v="21.186608"/>
    <n v="72.794135999999995"/>
    <n v="21.266608000000002"/>
    <n v="72.874135999999993"/>
    <s v="20-03-2022"/>
    <d v="1899-12-30T22:40:00"/>
    <d v="1899-12-30T22:55:00"/>
    <x v="4"/>
    <s v="low_visibilty"/>
    <x v="2"/>
    <n v="0"/>
    <s v="buffet "/>
    <s v="motorcycle "/>
    <n v="0"/>
    <s v="No "/>
    <x v="1"/>
    <n v="24"/>
  </r>
  <r>
    <s v="0xd41c "/>
    <s v="BHPRES02DEL01 "/>
    <n v="28"/>
    <n v="4.7"/>
    <n v="0"/>
    <n v="0"/>
    <n v="0.04"/>
    <n v="0.04"/>
    <s v="13-02-2022"/>
    <d v="1899-12-30T13:40:00"/>
    <d v="1899-12-30T13:45:00"/>
    <x v="1"/>
    <s v="fog"/>
    <x v="0"/>
    <n v="0"/>
    <s v="meal "/>
    <s v="motorcycle "/>
    <n v="1"/>
    <s v="No "/>
    <x v="2"/>
    <n v="24"/>
  </r>
  <r>
    <s v="0x2abc "/>
    <s v="INDORES010DEL02 "/>
    <n v="20"/>
    <n v="4.8"/>
    <n v="22.750039999999998"/>
    <n v="75.902846999999994"/>
    <n v="22.800039999999999"/>
    <n v="75.952847000000006"/>
    <s v="01-03-2022"/>
    <d v="1899-12-30T18:15:00"/>
    <d v="1899-12-30T18:30:00"/>
    <x v="4"/>
    <s v="stormy"/>
    <x v="1"/>
    <n v="1"/>
    <s v="meal "/>
    <s v="scooter "/>
    <n v="1"/>
    <s v="No "/>
    <x v="1"/>
    <n v="24"/>
  </r>
  <r>
    <s v="0x9f38 "/>
    <s v="MYSRES18DEL03 "/>
    <n v="36"/>
    <n v="4.5999999999999996"/>
    <n v="12.337928"/>
    <n v="76.617889000000005"/>
    <n v="12.427928"/>
    <n v="76.707888999999994"/>
    <s v="02-03-2022"/>
    <d v="1899-12-30T19:40:00"/>
    <d v="1899-12-30T19:45:00"/>
    <x v="1"/>
    <s v="sunny"/>
    <x v="0"/>
    <n v="2"/>
    <s v="meal "/>
    <s v="scooter "/>
    <n v="0"/>
    <s v="No "/>
    <x v="1"/>
    <n v="24"/>
  </r>
  <r>
    <s v="0x5454 "/>
    <s v="COIMBRES11DEL02 "/>
    <n v="22"/>
    <n v="4.7"/>
    <n v="11.001753000000001"/>
    <n v="76.986241000000007"/>
    <n v="11.081753000000001"/>
    <n v="77.066241000000005"/>
    <s v="04-03-2022"/>
    <d v="1899-12-30T23:10:00"/>
    <d v="1899-12-30T23:15:00"/>
    <x v="1"/>
    <s v="low_visibilty"/>
    <x v="2"/>
    <n v="0"/>
    <s v="meal "/>
    <s v="motorcycle "/>
    <n v="1"/>
    <s v="No "/>
    <x v="1"/>
    <n v="24"/>
  </r>
  <r>
    <s v="0x8776 "/>
    <s v="BANGRES16DEL02 "/>
    <n v="21"/>
    <n v="4.8"/>
    <n v="13.029197999999999"/>
    <n v="77.570997000000006"/>
    <n v="13.079198"/>
    <n v="77.620997000000003"/>
    <s v="05-03-2022"/>
    <d v="1899-12-30T19:50:00"/>
    <d v="1899-12-30T20:00:00"/>
    <x v="0"/>
    <s v="fog"/>
    <x v="0"/>
    <n v="2"/>
    <s v="snack "/>
    <s v="scooter "/>
    <n v="0"/>
    <s v="No "/>
    <x v="2"/>
    <n v="24"/>
  </r>
  <r>
    <s v="0x6dce "/>
    <s v="RANCHIRES07DEL03 "/>
    <n v="32"/>
    <n v="4.7"/>
    <n v="23.359407000000001"/>
    <n v="85.325055000000006"/>
    <n v="23.389406999999999"/>
    <n v="85.355054999999993"/>
    <s v="30-03-2022"/>
    <d v="1899-12-30T23:10:00"/>
    <d v="1899-12-30T23:20:00"/>
    <x v="2"/>
    <s v="fog"/>
    <x v="2"/>
    <n v="0"/>
    <s v="meal "/>
    <s v="motorcycle "/>
    <n v="1"/>
    <s v="No "/>
    <x v="1"/>
    <n v="24"/>
  </r>
  <r>
    <s v="0x1da3 "/>
    <s v="VADRES19DEL02 "/>
    <n v="32"/>
    <n v="4.9000000000000004"/>
    <n v="22.311844000000001"/>
    <n v="73.165081000000001"/>
    <n v="22.331844"/>
    <n v="73.185080999999997"/>
    <s v="09-03-2022"/>
    <d v="1899-12-30T11:15:00"/>
    <d v="1899-12-30T11:30:00"/>
    <x v="8"/>
    <s v="sunny"/>
    <x v="0"/>
    <n v="1"/>
    <s v="snack "/>
    <s v="scooter "/>
    <n v="0"/>
    <s v="No "/>
    <x v="1"/>
    <n v="24"/>
  </r>
  <r>
    <s v="0x5cd5 "/>
    <s v="COIMBRES06DEL03 "/>
    <n v="38"/>
    <n v="4.5999999999999996"/>
    <n v="11.021278000000001"/>
    <n v="76.995017000000004"/>
    <n v="11.051278"/>
    <n v="77.025017000000005"/>
    <s v="05-03-2022"/>
    <d v="1899-12-30T21:55:00"/>
    <d v="1899-12-30T22:10:00"/>
    <x v="4"/>
    <s v="sunny"/>
    <x v="0"/>
    <n v="0"/>
    <s v="buffet "/>
    <s v="motorcycle "/>
    <n v="1"/>
    <s v="No "/>
    <x v="1"/>
    <n v="24"/>
  </r>
  <r>
    <s v="0x8745 "/>
    <s v="SURRES15DEL02 "/>
    <n v="23"/>
    <n v="4.9000000000000004"/>
    <n v="21.160522"/>
    <n v="72.771477000000004"/>
    <n v="21.210522000000001"/>
    <n v="72.821477000000002"/>
    <s v="15-03-2022"/>
    <d v="1899-12-30T20:45:00"/>
    <d v="1899-12-30T20:50:00"/>
    <x v="1"/>
    <s v="fog"/>
    <x v="0"/>
    <n v="1"/>
    <s v="snack "/>
    <s v="scooter "/>
    <n v="1"/>
    <s v="No "/>
    <x v="2"/>
    <n v="24"/>
  </r>
  <r>
    <s v="0xd95b "/>
    <s v="BHPRES14DEL02 "/>
    <n v="27"/>
    <n v="4.2"/>
    <n v="0"/>
    <n v="0"/>
    <n v="0.02"/>
    <n v="0.02"/>
    <s v="13-02-2022"/>
    <d v="1899-12-30T08:10:00"/>
    <d v="1899-12-30T08:25:00"/>
    <x v="3"/>
    <s v="stormy"/>
    <x v="2"/>
    <n v="0"/>
    <s v="drinks "/>
    <s v="motorcycle "/>
    <n v="1"/>
    <s v="No "/>
    <x v="1"/>
    <n v="24"/>
  </r>
  <r>
    <s v="0x6cfb "/>
    <s v="HYDRES12DEL02 "/>
    <n v="30"/>
    <n v="4.5"/>
    <n v="17.429584999999999"/>
    <n v="78.392621000000005"/>
    <n v="17.449584999999999"/>
    <n v="78.412621000000001"/>
    <s v="07-03-2022"/>
    <d v="1899-12-30T10:00:00"/>
    <d v="1899-12-30T10:05:00"/>
    <x v="1"/>
    <s v="sunny"/>
    <x v="2"/>
    <n v="0"/>
    <s v="buffet "/>
    <s v="motorcycle "/>
    <n v="1"/>
    <s v="No "/>
    <x v="1"/>
    <n v="24"/>
  </r>
  <r>
    <s v="0x5b7a "/>
    <s v="CHENRES01DEL03 "/>
    <n v="28"/>
    <n v="4.9000000000000004"/>
    <n v="13.005801"/>
    <n v="80.250743999999997"/>
    <n v="13.035800999999999"/>
    <n v="80.280743999999999"/>
    <s v="07-03-2022"/>
    <d v="1899-12-30T22:00:00"/>
    <d v="1899-12-30T22:05:00"/>
    <x v="1"/>
    <s v="fog"/>
    <x v="0"/>
    <n v="0"/>
    <s v="meal "/>
    <s v="motorcycle "/>
    <n v="1"/>
    <s v="No "/>
    <x v="2"/>
    <n v="24"/>
  </r>
  <r>
    <s v="0x275c "/>
    <s v="RANCHIRES07DEL01 "/>
    <n v="26"/>
    <n v="4.7"/>
    <n v="23.359407000000001"/>
    <n v="85.325055000000006"/>
    <n v="23.469407"/>
    <n v="85.435055000000006"/>
    <s v="04-04-2022"/>
    <d v="1899-12-30T21:50:00"/>
    <d v="1899-12-30T21:55:00"/>
    <x v="1"/>
    <s v="low_visibilty"/>
    <x v="0"/>
    <n v="1"/>
    <s v="drinks "/>
    <s v="scooter "/>
    <n v="1"/>
    <s v="No "/>
    <x v="1"/>
    <n v="24"/>
  </r>
  <r>
    <s v="0x628d "/>
    <s v="BANGRES20DEL03 "/>
    <n v="36"/>
    <n v="4.8"/>
    <n v="12.972161"/>
    <n v="77.596013999999997"/>
    <n v="13.062161"/>
    <n v="77.686014"/>
    <s v="20-03-2022"/>
    <d v="1899-12-30T19:00:00"/>
    <d v="1899-12-30T19:15:00"/>
    <x v="4"/>
    <s v="windy"/>
    <x v="1"/>
    <n v="1"/>
    <s v="buffet "/>
    <s v="motorcycle "/>
    <n v="0"/>
    <s v="No "/>
    <x v="1"/>
    <n v="24"/>
  </r>
  <r>
    <s v="0x8ef3 "/>
    <s v="MUMRES010DEL02 "/>
    <n v="21"/>
    <n v="4.8"/>
    <n v="19.003516999999999"/>
    <n v="72.827650000000006"/>
    <n v="19.053516999999999"/>
    <n v="72.877650000000003"/>
    <s v="03-03-2022"/>
    <d v="1899-12-30T17:25:00"/>
    <d v="1899-12-30T17:40:00"/>
    <x v="4"/>
    <s v="stormy"/>
    <x v="1"/>
    <n v="1"/>
    <s v="meal "/>
    <s v="scooter "/>
    <n v="1"/>
    <s v="No "/>
    <x v="1"/>
    <n v="24"/>
  </r>
  <r>
    <s v="0xca50 "/>
    <s v="KOLRES19DEL02 "/>
    <n v="36"/>
    <n v="4.5999999999999996"/>
    <n v="22.549099999999999"/>
    <n v="88.400467000000006"/>
    <n v="22.569099999999999"/>
    <n v="88.420467000000002"/>
    <s v="17-02-2022"/>
    <d v="1899-12-30T08:40:00"/>
    <d v="1899-12-30T08:55:00"/>
    <x v="8"/>
    <s v="cloudy"/>
    <x v="2"/>
    <n v="0"/>
    <s v="buffet "/>
    <s v="motorcycle "/>
    <n v="1"/>
    <s v="No "/>
    <x v="1"/>
    <n v="24"/>
  </r>
  <r>
    <s v="0xc14b "/>
    <s v="KOCRES14DEL01 "/>
    <n v="30"/>
    <n v="4.4000000000000004"/>
    <n v="10.027013999999999"/>
    <n v="76.308053000000001"/>
    <n v="10.037013999999999"/>
    <n v="76.318053000000006"/>
    <s v="13-02-2022"/>
    <d v="1899-12-30T10:30:00"/>
    <d v="1899-12-30T10:40:00"/>
    <x v="2"/>
    <s v="low_visibilty"/>
    <x v="2"/>
    <n v="0"/>
    <s v="drinks "/>
    <s v="motorcycle "/>
    <n v="1"/>
    <s v="No "/>
    <x v="1"/>
    <n v="24"/>
  </r>
  <r>
    <s v="0x8f0a "/>
    <s v="SURRES08DEL03 "/>
    <n v="29"/>
    <n v="4.8"/>
    <n v="21.173342999999999"/>
    <n v="72.792731000000003"/>
    <n v="21.263342999999999"/>
    <n v="72.882731000000007"/>
    <s v="02-04-2022"/>
    <d v="1899-12-30T17:25:00"/>
    <d v="1899-12-30T17:30:00"/>
    <x v="1"/>
    <s v="sunny"/>
    <x v="1"/>
    <n v="0"/>
    <s v="buffet "/>
    <s v="motorcycle "/>
    <n v="1"/>
    <s v="No "/>
    <x v="1"/>
    <n v="24"/>
  </r>
  <r>
    <s v="0x2afe "/>
    <s v="MUMRES11DEL02 "/>
    <n v="34"/>
    <n v="4.5999999999999996"/>
    <n v="18.994236999999998"/>
    <n v="72.825552999999999"/>
    <n v="19.124237000000001"/>
    <n v="72.955552999999995"/>
    <s v="31-03-2022"/>
    <d v="1899-12-30T22:50:00"/>
    <d v="1899-12-30T23:00:00"/>
    <x v="0"/>
    <s v="stormy"/>
    <x v="2"/>
    <n v="1"/>
    <s v="snack "/>
    <s v="motorcycle "/>
    <n v="0"/>
    <s v="No "/>
    <x v="1"/>
    <n v="24"/>
  </r>
  <r>
    <s v="0xa413 "/>
    <s v="CHENRES15DEL03 "/>
    <n v="27"/>
    <n v="4.8"/>
    <n v="13.026286000000001"/>
    <n v="80.275234999999995"/>
    <n v="13.116286000000001"/>
    <n v="80.365234999999998"/>
    <s v="02-03-2022"/>
    <d v="1899-12-30T22:45:00"/>
    <d v="1899-12-30T23:00:00"/>
    <x v="4"/>
    <s v="low_visibilty"/>
    <x v="2"/>
    <n v="0"/>
    <s v="snack "/>
    <s v="motorcycle "/>
    <n v="1"/>
    <s v="No "/>
    <x v="1"/>
    <n v="24"/>
  </r>
  <r>
    <s v="0x3121 "/>
    <s v="SURRES07DEL03 "/>
    <n v="37"/>
    <n v="4.7"/>
    <n v="21.170798000000001"/>
    <n v="72.790488999999994"/>
    <n v="21.200797999999999"/>
    <n v="72.820488999999995"/>
    <s v="09-03-2022"/>
    <d v="1899-12-30T19:10:00"/>
    <d v="1899-12-30T19:15:00"/>
    <x v="1"/>
    <s v="sunny"/>
    <x v="0"/>
    <n v="1"/>
    <s v="meal "/>
    <s v="scooter "/>
    <n v="1"/>
    <s v="No "/>
    <x v="1"/>
    <n v="24"/>
  </r>
  <r>
    <s v="0x8194 "/>
    <s v="INDORES01DEL02 "/>
    <n v="33"/>
    <n v="4.5"/>
    <n v="22.695207"/>
    <n v="75.866059000000007"/>
    <n v="22.775207000000002"/>
    <n v="75.946059000000005"/>
    <s v="06-03-2022"/>
    <d v="1899-12-30T18:40:00"/>
    <d v="1899-12-30T18:45:00"/>
    <x v="1"/>
    <s v="stormy"/>
    <x v="1"/>
    <n v="2"/>
    <s v="meal "/>
    <s v="scooter "/>
    <n v="1"/>
    <s v="No "/>
    <x v="1"/>
    <n v="24"/>
  </r>
  <r>
    <s v="0xd67d "/>
    <s v="AGRRES12DEL03 "/>
    <n v="35"/>
    <n v="4.8"/>
    <n v="27.165108"/>
    <n v="78.015052999999995"/>
    <n v="27.255108"/>
    <n v="78.105052999999998"/>
    <s v="18-02-2022"/>
    <d v="1899-12-30T22:55:00"/>
    <d v="1899-12-30T23:00:00"/>
    <x v="1"/>
    <s v="windy"/>
    <x v="2"/>
    <n v="2"/>
    <s v="meal "/>
    <s v="scooter "/>
    <n v="1"/>
    <s v="No "/>
    <x v="2"/>
    <n v="24"/>
  </r>
  <r>
    <s v="0x5b27 "/>
    <s v="MUMRES13DEL03 "/>
    <n v="27"/>
    <n v="4.8"/>
    <n v="19.178321"/>
    <n v="72.834715000000003"/>
    <n v="19.268321"/>
    <n v="72.924715000000006"/>
    <s v="16-03-2022"/>
    <d v="1899-12-30T18:10:00"/>
    <d v="1899-12-30T18:25:00"/>
    <x v="4"/>
    <s v="windy"/>
    <x v="1"/>
    <n v="1"/>
    <s v="snack "/>
    <s v="motorcycle "/>
    <n v="1"/>
    <s v="No "/>
    <x v="1"/>
    <n v="24"/>
  </r>
  <r>
    <s v="0x2f20 "/>
    <s v="SURRES12DEL02 "/>
    <n v="38"/>
    <n v="4.3"/>
    <n v="21.183433999999998"/>
    <n v="72.814492000000001"/>
    <n v="21.233433999999999"/>
    <n v="72.864491999999998"/>
    <s v="11-03-2022"/>
    <d v="1899-12-30T22:30:00"/>
    <d v="1899-12-30T22:40:00"/>
    <x v="2"/>
    <s v="stormy"/>
    <x v="2"/>
    <n v="0"/>
    <s v="buffet "/>
    <s v="motorcycle "/>
    <n v="1"/>
    <s v="No "/>
    <x v="1"/>
    <n v="24"/>
  </r>
  <r>
    <s v="0x176a "/>
    <s v="PUNERES04DEL01 "/>
    <n v="22"/>
    <n v="4.5"/>
    <n v="18.514209999999999"/>
    <n v="73.838429000000005"/>
    <n v="18.52421"/>
    <n v="73.848428999999996"/>
    <s v="03-04-2022"/>
    <d v="1899-12-30T10:10:00"/>
    <d v="1899-12-30T10:25:00"/>
    <x v="8"/>
    <s v="low_visibilty"/>
    <x v="2"/>
    <n v="0"/>
    <s v="meal "/>
    <s v="motorcycle "/>
    <n v="0"/>
    <s v="No "/>
    <x v="1"/>
    <n v="24"/>
  </r>
  <r>
    <s v="0x7921 "/>
    <s v="SURRES20DEL02 "/>
    <n v="30"/>
    <n v="4.7"/>
    <n v="21.152760000000001"/>
    <n v="72.778058999999999"/>
    <n v="21.28276"/>
    <n v="72.908058999999994"/>
    <s v="04-03-2022"/>
    <d v="1899-12-30T22:10:00"/>
    <d v="1899-12-30T22:25:00"/>
    <x v="3"/>
    <s v="sunny"/>
    <x v="2"/>
    <n v="1"/>
    <s v="snack "/>
    <s v="scooter "/>
    <n v="1"/>
    <s v="No "/>
    <x v="2"/>
    <n v="24"/>
  </r>
  <r>
    <s v="0xad52 "/>
    <s v="PUNERES09DEL02 "/>
    <n v="23"/>
    <n v="5"/>
    <n v="18.536562"/>
    <n v="73.896484999999998"/>
    <n v="18.556562"/>
    <n v="73.916484999999994"/>
    <s v="28-03-2022"/>
    <d v="1899-12-30T11:45:00"/>
    <d v="1899-12-30T11:50:00"/>
    <x v="6"/>
    <s v="fog"/>
    <x v="0"/>
    <n v="0"/>
    <s v="snack "/>
    <s v="motorcycle "/>
    <n v="1"/>
    <s v="No "/>
    <x v="2"/>
    <n v="24"/>
  </r>
  <r>
    <s v="0x645a "/>
    <s v="HYDRES04DEL01 "/>
    <n v="29"/>
    <n v="4.9000000000000004"/>
    <n v="17.411028000000002"/>
    <n v="78.329644999999999"/>
    <n v="17.421028"/>
    <n v="78.339645000000004"/>
    <s v="09-03-2022"/>
    <d v="1899-12-30T11:15:00"/>
    <d v="1899-12-30T11:25:00"/>
    <x v="2"/>
    <s v="fog"/>
    <x v="0"/>
    <n v="2"/>
    <s v="buffet "/>
    <s v="electric_scooter "/>
    <n v="1"/>
    <s v="No "/>
    <x v="1"/>
    <n v="24"/>
  </r>
  <r>
    <s v="0x78c "/>
    <s v="MYSRES08DEL02 "/>
    <n v="29"/>
    <n v="4.8"/>
    <n v="12.297954000000001"/>
    <n v="76.665169000000006"/>
    <n v="12.347954"/>
    <n v="76.715169000000003"/>
    <s v="03-04-2022"/>
    <d v="1899-12-30T21:40:00"/>
    <d v="1899-12-30T21:45:00"/>
    <x v="1"/>
    <s v="cloudy"/>
    <x v="0"/>
    <n v="0"/>
    <s v="meal "/>
    <s v="motorcycle "/>
    <n v="1"/>
    <s v="No "/>
    <x v="2"/>
    <n v="24"/>
  </r>
  <r>
    <s v="0x11fe "/>
    <s v="RANCHIRES03DEL03 "/>
    <n v="28"/>
    <n v="4.5"/>
    <n v="0"/>
    <n v="0"/>
    <n v="0.06"/>
    <n v="0.06"/>
    <s v="17-03-2022"/>
    <d v="1899-12-30T20:25:00"/>
    <d v="1899-12-30T20:30:00"/>
    <x v="1"/>
    <s v="stormy"/>
    <x v="0"/>
    <n v="0"/>
    <s v="drinks "/>
    <s v="motorcycle "/>
    <n v="1"/>
    <s v="No "/>
    <x v="1"/>
    <n v="24"/>
  </r>
  <r>
    <s v="0xa4d "/>
    <s v="VADRES01DEL01 "/>
    <n v="30"/>
    <n v="4.7"/>
    <n v="22.307898000000002"/>
    <n v="73.167788000000002"/>
    <n v="22.347898000000001"/>
    <n v="73.207787999999994"/>
    <s v="03-04-2022"/>
    <d v="1899-12-30T12:50:00"/>
    <d v="1899-12-30T13:05:00"/>
    <x v="3"/>
    <s v="cloudy"/>
    <x v="0"/>
    <n v="1"/>
    <s v="snack "/>
    <s v="scooter "/>
    <n v="1"/>
    <s v="No "/>
    <x v="1"/>
    <n v="24"/>
  </r>
  <r>
    <s v="0x771d "/>
    <s v="BANGRES15DEL03 "/>
    <n v="20"/>
    <n v="4.9000000000000004"/>
    <n v="12.975377"/>
    <n v="77.696663999999998"/>
    <n v="13.005376999999999"/>
    <n v="77.726664"/>
    <s v="03-03-2022"/>
    <d v="1899-12-30T17:20:00"/>
    <d v="1899-12-30T17:30:00"/>
    <x v="2"/>
    <s v="low_visibilty"/>
    <x v="1"/>
    <n v="2"/>
    <s v="drinks "/>
    <s v="electric_scooter "/>
    <n v="0"/>
    <s v="No "/>
    <x v="2"/>
    <n v="24"/>
  </r>
  <r>
    <s v="0x5e66 "/>
    <s v="MUMRES20DEL01 "/>
    <n v="20"/>
    <n v="4.9000000000000004"/>
    <n v="19.103249000000002"/>
    <n v="72.846749000000003"/>
    <n v="19.143249000000001"/>
    <n v="72.886748999999995"/>
    <s v="28-03-2022"/>
    <d v="1899-12-30T14:25:00"/>
    <d v="1899-12-30T14:30:00"/>
    <x v="1"/>
    <s v="windy"/>
    <x v="0"/>
    <n v="0"/>
    <s v="drinks "/>
    <s v="motorcycle "/>
    <n v="0"/>
    <s v="No "/>
    <x v="1"/>
    <n v="24"/>
  </r>
  <r>
    <s v="0x5670 "/>
    <s v="HYDRES03DEL02 "/>
    <n v="34"/>
    <n v="4.9000000000000004"/>
    <n v="17.422819"/>
    <n v="78.449578000000002"/>
    <n v="17.472819000000001"/>
    <n v="78.499578"/>
    <s v="03-04-2022"/>
    <d v="1899-12-30T17:25:00"/>
    <d v="1899-12-30T17:30:00"/>
    <x v="1"/>
    <s v="sunny"/>
    <x v="1"/>
    <n v="1"/>
    <s v="snack "/>
    <s v="motorcycle "/>
    <n v="0"/>
    <s v="No "/>
    <x v="1"/>
    <n v="24"/>
  </r>
  <r>
    <s v="0x6252 "/>
    <s v="INDORES20DEL01 "/>
    <n v="35"/>
    <n v="4.7"/>
    <n v="22.732225"/>
    <n v="75.874764999999996"/>
    <n v="22.772224999999999"/>
    <n v="75.914765000000003"/>
    <s v="28-03-2022"/>
    <d v="1899-12-30T14:30:00"/>
    <d v="1899-12-30T14:40:00"/>
    <x v="0"/>
    <s v="sunny"/>
    <x v="0"/>
    <n v="1"/>
    <s v="buffet "/>
    <s v="motorcycle "/>
    <n v="0"/>
    <s v="No "/>
    <x v="1"/>
    <n v="24"/>
  </r>
  <r>
    <s v="0x2cb2 "/>
    <s v="HYDRES07DEL02 "/>
    <n v="30"/>
    <n v="4.7"/>
    <n v="17.424113999999999"/>
    <n v="78.347554000000002"/>
    <n v="17.474114"/>
    <n v="78.397554"/>
    <s v="03-04-2022"/>
    <d v="1899-12-30T23:00:00"/>
    <d v="1899-12-30T23:10:00"/>
    <x v="2"/>
    <s v="stormy"/>
    <x v="2"/>
    <n v="2"/>
    <s v="buffet "/>
    <s v="scooter "/>
    <n v="0"/>
    <s v="No "/>
    <x v="1"/>
    <n v="24"/>
  </r>
  <r>
    <s v="0x2c0e "/>
    <s v="HYDRES16DEL02 "/>
    <n v="32"/>
    <n v="4.7"/>
    <n v="17.440826999999999"/>
    <n v="78.393390999999994"/>
    <n v="17.460826999999998"/>
    <n v="78.413391000000004"/>
    <s v="17-03-2022"/>
    <d v="1899-12-30T10:35:00"/>
    <d v="1899-12-30T10:45:00"/>
    <x v="7"/>
    <s v="fog"/>
    <x v="2"/>
    <n v="0"/>
    <s v="buffet "/>
    <s v="motorcycle "/>
    <n v="1"/>
    <s v="No "/>
    <x v="1"/>
    <n v="24"/>
  </r>
  <r>
    <s v="0x9731 "/>
    <s v="JAPRES09DEL02 "/>
    <n v="32"/>
    <n v="4.7"/>
    <n v="26.911377999999999"/>
    <n v="75.789034000000001"/>
    <n v="27.041378000000002"/>
    <n v="75.919033999999996"/>
    <s v="04-03-2022"/>
    <d v="1899-12-30T17:50:00"/>
    <d v="1899-12-30T18:00:00"/>
    <x v="2"/>
    <s v="sunny"/>
    <x v="1"/>
    <n v="1"/>
    <s v="meal "/>
    <s v="scooter "/>
    <n v="1"/>
    <s v="No "/>
    <x v="1"/>
    <n v="24"/>
  </r>
  <r>
    <s v="0x8ab6 "/>
    <s v="MYSRES12DEL02 "/>
    <n v="32"/>
    <n v="4.9000000000000004"/>
    <n v="12.284746999999999"/>
    <n v="76.625861"/>
    <n v="12.304747000000001"/>
    <n v="76.645860999999996"/>
    <s v="30-03-2022"/>
    <d v="1899-12-30T11:25:00"/>
    <d v="1899-12-30T11:40:00"/>
    <x v="8"/>
    <s v="sunny"/>
    <x v="0"/>
    <n v="1"/>
    <s v="buffet "/>
    <s v="scooter "/>
    <n v="1"/>
    <s v="No "/>
    <x v="1"/>
    <n v="24"/>
  </r>
  <r>
    <s v="0x4609 "/>
    <s v="JAPRES07DEL03 "/>
    <n v="21"/>
    <n v="4.5"/>
    <n v="26.766535999999999"/>
    <n v="75.837333000000001"/>
    <n v="26.856535999999998"/>
    <n v="75.927333000000004"/>
    <s v="04-04-2022"/>
    <d v="1899-12-30T20:35:00"/>
    <d v="1899-12-30T20:45:00"/>
    <x v="0"/>
    <s v="sunny"/>
    <x v="0"/>
    <n v="1"/>
    <s v="snack "/>
    <s v="scooter "/>
    <n v="1"/>
    <s v="No "/>
    <x v="2"/>
    <n v="24"/>
  </r>
  <r>
    <s v="0x5a98 "/>
    <s v="JAPRES16DEL02 "/>
    <n v="24"/>
    <n v="5"/>
    <n v="26.849595999999998"/>
    <n v="75.800511999999998"/>
    <n v="26.929596"/>
    <n v="75.880511999999996"/>
    <s v="02-03-2022"/>
    <d v="1899-12-30T22:35:00"/>
    <d v="1899-12-30T22:50:00"/>
    <x v="3"/>
    <s v="stormy"/>
    <x v="2"/>
    <n v="0"/>
    <s v="drinks "/>
    <s v="motorcycle "/>
    <n v="1"/>
    <s v="No "/>
    <x v="2"/>
    <n v="24"/>
  </r>
  <r>
    <s v="0x792c "/>
    <s v="CHENRES06DEL02 "/>
    <n v="20"/>
    <n v="4.8"/>
    <n v="13.054347"/>
    <n v="80.257221000000001"/>
    <n v="13.104347000000001"/>
    <n v="80.307220999999998"/>
    <s v="13-03-2022"/>
    <d v="1899-12-30T19:40:00"/>
    <d v="1899-12-30T19:55:00"/>
    <x v="4"/>
    <s v="cloudy"/>
    <x v="0"/>
    <n v="1"/>
    <s v="meal "/>
    <s v="motorcycle "/>
    <n v="0"/>
    <s v="No "/>
    <x v="1"/>
    <n v="24"/>
  </r>
  <r>
    <s v="0x5de2 "/>
    <s v="BANGRES18DEL01 "/>
    <n v="27"/>
    <n v="4.9000000000000004"/>
    <n v="12.913041"/>
    <n v="77.683237000000005"/>
    <n v="13.023040999999999"/>
    <n v="77.793237000000005"/>
    <s v="06-03-2022"/>
    <d v="1899-12-30T17:50:00"/>
    <d v="1899-12-30T17:55:00"/>
    <x v="1"/>
    <s v="low_visibilty"/>
    <x v="1"/>
    <n v="2"/>
    <s v="meal "/>
    <s v="scooter "/>
    <n v="1"/>
    <s v="No "/>
    <x v="1"/>
    <n v="24"/>
  </r>
  <r>
    <s v="0x4dcf "/>
    <s v="HYDRES09DEL03 "/>
    <n v="21"/>
    <n v="4.5999999999999996"/>
    <n v="17.431667999999998"/>
    <n v="78.408321000000001"/>
    <n v="17.461668"/>
    <n v="78.438321000000002"/>
    <s v="07-03-2022"/>
    <d v="1899-12-30T18:20:00"/>
    <d v="1899-12-30T18:30:00"/>
    <x v="0"/>
    <s v="windy"/>
    <x v="1"/>
    <n v="2"/>
    <s v="meal "/>
    <s v="motorcycle "/>
    <n v="0"/>
    <s v="No "/>
    <x v="1"/>
    <n v="24"/>
  </r>
  <r>
    <s v="0x52f6 "/>
    <s v="PUNERES11DEL02 "/>
    <n v="37"/>
    <n v="4.5999999999999996"/>
    <n v="18.533811"/>
    <n v="73.899315000000001"/>
    <n v="18.613810999999998"/>
    <n v="73.979315"/>
    <s v="06-04-2022"/>
    <d v="1899-12-30T23:50:00"/>
    <d v="1899-12-30T00:00:00"/>
    <x v="2"/>
    <s v="low_visibilty"/>
    <x v="2"/>
    <n v="0"/>
    <s v="snack "/>
    <s v="motorcycle "/>
    <n v="1"/>
    <s v="No "/>
    <x v="1"/>
    <n v="24"/>
  </r>
  <r>
    <s v="0xef8 "/>
    <s v="BANGRES11DEL01 "/>
    <n v="32"/>
    <n v="4.7"/>
    <n v="12.934365"/>
    <n v="77.616155000000006"/>
    <n v="12.944364999999999"/>
    <n v="77.626154999999997"/>
    <s v="13-03-2022"/>
    <d v="1899-12-30T10:40:00"/>
    <d v="1899-12-30T10:50:00"/>
    <x v="7"/>
    <s v="low_visibilty"/>
    <x v="2"/>
    <n v="2"/>
    <s v="meal "/>
    <s v="electric_scooter "/>
    <n v="0"/>
    <s v="No "/>
    <x v="1"/>
    <n v="24"/>
  </r>
  <r>
    <s v="0x95a2 "/>
    <s v="SURRES06DEL01 "/>
    <n v="33"/>
    <n v="5"/>
    <n v="21.185047000000001"/>
    <n v="72.808589999999995"/>
    <n v="21.295047"/>
    <n v="72.918589999999995"/>
    <s v="27-03-2022"/>
    <d v="1899-12-30T23:50:00"/>
    <d v="1899-12-30T00:00:00"/>
    <x v="2"/>
    <s v="stormy"/>
    <x v="2"/>
    <n v="0"/>
    <s v="buffet "/>
    <s v="motorcycle "/>
    <n v="0"/>
    <s v="No "/>
    <x v="1"/>
    <n v="24"/>
  </r>
  <r>
    <s v="0xb3de "/>
    <s v="VADRES19DEL02 "/>
    <n v="27"/>
    <n v="4.5999999999999996"/>
    <n v="22.311844000000001"/>
    <n v="73.165081000000001"/>
    <n v="22.391843999999999"/>
    <n v="73.245080999999999"/>
    <s v="12-03-2022"/>
    <d v="1899-12-30T19:30:00"/>
    <d v="1899-12-30T19:45:00"/>
    <x v="3"/>
    <s v="sunny"/>
    <x v="0"/>
    <n v="0"/>
    <s v="snack "/>
    <s v="motorcycle "/>
    <n v="1"/>
    <s v="No "/>
    <x v="1"/>
    <n v="24"/>
  </r>
  <r>
    <s v="0x52cb "/>
    <s v="SURRES12DEL03 "/>
    <n v="35"/>
    <n v="4.8"/>
    <n v="21.183433999999998"/>
    <n v="72.814492000000001"/>
    <n v="21.273434000000002"/>
    <n v="72.904492000000005"/>
    <s v="27-03-2022"/>
    <d v="1899-12-30T23:30:00"/>
    <d v="1899-12-30T23:40:00"/>
    <x v="0"/>
    <s v="stormy"/>
    <x v="2"/>
    <n v="2"/>
    <s v="buffet "/>
    <s v="electric_scooter "/>
    <n v="1"/>
    <s v="No "/>
    <x v="1"/>
    <n v="24"/>
  </r>
  <r>
    <s v="0x3124 "/>
    <s v="MUMRES09DEL01 "/>
    <n v="30"/>
    <n v="4.5"/>
    <n v="18.994049"/>
    <n v="72.825203000000002"/>
    <n v="19.004048999999998"/>
    <n v="72.835203000000007"/>
    <s v="01-04-2022"/>
    <d v="1899-12-30T08:15:00"/>
    <d v="1899-12-30T08:30:00"/>
    <x v="8"/>
    <s v="fog"/>
    <x v="2"/>
    <n v="0"/>
    <s v="buffet "/>
    <s v="motorcycle "/>
    <n v="1"/>
    <s v="No "/>
    <x v="2"/>
    <n v="24"/>
  </r>
  <r>
    <s v="0x992d "/>
    <s v="COIMBRES07DEL01 "/>
    <n v="26"/>
    <n v="4.7"/>
    <n v="10.96185"/>
    <n v="76.971081999999996"/>
    <n v="11.03185"/>
    <n v="77.041082000000003"/>
    <s v="25-03-2022"/>
    <d v="1899-12-30T23:10:00"/>
    <d v="1899-12-30T23:15:00"/>
    <x v="1"/>
    <s v="cloudy"/>
    <x v="2"/>
    <n v="0"/>
    <s v="buffet "/>
    <s v="motorcycle "/>
    <n v="1"/>
    <s v="No "/>
    <x v="1"/>
    <n v="24"/>
  </r>
  <r>
    <s v="0x9d1d "/>
    <s v="CHENRES010DEL02 "/>
    <n v="21"/>
    <n v="4.8"/>
    <n v="13.066762000000001"/>
    <n v="80.251864999999995"/>
    <n v="13.146762000000001"/>
    <n v="80.331864999999993"/>
    <s v="12-03-2022"/>
    <d v="1899-12-30T22:50:00"/>
    <d v="1899-12-30T23:05:00"/>
    <x v="4"/>
    <s v="low_visibilty"/>
    <x v="2"/>
    <n v="0"/>
    <s v="snack "/>
    <s v="motorcycle "/>
    <n v="0"/>
    <s v="No "/>
    <x v="1"/>
    <n v="24"/>
  </r>
  <r>
    <s v="0x8b61 "/>
    <s v="JAPRES05DEL03 "/>
    <n v="25"/>
    <n v="4.5999999999999996"/>
    <n v="26.905287000000001"/>
    <n v="75.794591999999994"/>
    <n v="26.965287"/>
    <n v="75.854591999999997"/>
    <s v="28-03-2022"/>
    <d v="1899-12-30T17:20:00"/>
    <d v="1899-12-30T17:35:00"/>
    <x v="3"/>
    <s v="stormy"/>
    <x v="1"/>
    <n v="2"/>
    <s v="meal "/>
    <s v="motorcycle "/>
    <n v="1"/>
    <s v="No "/>
    <x v="2"/>
    <n v="24"/>
  </r>
  <r>
    <s v="0x4021 "/>
    <s v="COIMBRES09DEL02 "/>
    <n v="29"/>
    <n v="4.9000000000000004"/>
    <n v="11.008637999999999"/>
    <n v="76.984311000000005"/>
    <n v="11.088638"/>
    <n v="77.064311000000004"/>
    <s v="02-04-2022"/>
    <d v="1899-12-30T18:25:00"/>
    <d v="1899-12-30T18:40:00"/>
    <x v="3"/>
    <s v="stormy"/>
    <x v="1"/>
    <n v="1"/>
    <s v="meal "/>
    <s v="scooter "/>
    <n v="0"/>
    <s v="No "/>
    <x v="1"/>
    <n v="24"/>
  </r>
  <r>
    <s v="0x4d29 "/>
    <s v="MUMRES15DEL03 "/>
    <n v="22"/>
    <n v="4.5"/>
    <n v="19.176269000000001"/>
    <n v="72.836720999999997"/>
    <n v="19.266269000000001"/>
    <n v="72.926721000000001"/>
    <s v="06-04-2022"/>
    <d v="1899-12-30T22:30:00"/>
    <d v="1899-12-30T22:35:00"/>
    <x v="1"/>
    <s v="windy"/>
    <x v="2"/>
    <n v="0"/>
    <s v="meal "/>
    <s v="motorcycle "/>
    <n v="1"/>
    <s v="No "/>
    <x v="2"/>
    <n v="24"/>
  </r>
  <r>
    <s v="0xce9f "/>
    <s v="ALHRES04DEL01 "/>
    <n v="33"/>
    <n v="4.8"/>
    <n v="0"/>
    <n v="0"/>
    <n v="0.01"/>
    <n v="0.01"/>
    <s v="11-02-2022"/>
    <d v="1899-12-30T11:40:00"/>
    <d v="1899-12-30T11:55:00"/>
    <x v="8"/>
    <s v="sunny"/>
    <x v="0"/>
    <n v="0"/>
    <s v="buffet "/>
    <s v="motorcycle "/>
    <n v="1"/>
    <s v="No "/>
    <x v="1"/>
    <n v="24"/>
  </r>
  <r>
    <s v="0x362b "/>
    <s v="PUNERES03DEL02 "/>
    <n v="26"/>
    <n v="5"/>
    <n v="18.554382"/>
    <n v="73.798205999999993"/>
    <n v="18.684381999999999"/>
    <n v="73.928206000000003"/>
    <s v="20-03-2022"/>
    <d v="1899-12-30T23:35:00"/>
    <d v="1899-12-30T23:40:00"/>
    <x v="5"/>
    <s v="cloudy"/>
    <x v="2"/>
    <n v="0"/>
    <s v="meal "/>
    <s v="motorcycle "/>
    <n v="1"/>
    <s v="No "/>
    <x v="1"/>
    <n v="24"/>
  </r>
  <r>
    <s v="0xadef "/>
    <s v="JAPRES03DEL03 "/>
    <n v="30"/>
    <n v="4.5999999999999996"/>
    <n v="26.913482999999999"/>
    <n v="75.803139000000002"/>
    <n v="27.053483"/>
    <n v="75.943139000000002"/>
    <s v="02-04-2022"/>
    <d v="1899-12-30T17:55:00"/>
    <d v="1899-12-30T18:00:00"/>
    <x v="1"/>
    <s v="stormy"/>
    <x v="1"/>
    <n v="2"/>
    <s v="meal "/>
    <s v="motorcycle "/>
    <n v="1"/>
    <s v="No "/>
    <x v="2"/>
    <n v="24"/>
  </r>
  <r>
    <s v="0x844 "/>
    <s v="PUNERES18DEL02 "/>
    <n v="38"/>
    <n v="4.8"/>
    <n v="18.593481000000001"/>
    <n v="73.785900999999996"/>
    <n v="18.613481"/>
    <n v="73.805901000000006"/>
    <s v="21-03-2022"/>
    <d v="1899-12-30T09:15:00"/>
    <d v="1899-12-30T09:20:00"/>
    <x v="1"/>
    <s v="windy"/>
    <x v="2"/>
    <n v="2"/>
    <s v="buffet "/>
    <s v="motorcycle "/>
    <n v="1"/>
    <s v="No "/>
    <x v="2"/>
    <n v="24"/>
  </r>
  <r>
    <s v="0x9cb9 "/>
    <s v="PUNERES15DEL02 "/>
    <n v="22"/>
    <n v="4.5"/>
    <n v="18.636215"/>
    <n v="73.751080999999999"/>
    <n v="18.686215000000001"/>
    <n v="73.801080999999996"/>
    <s v="19-03-2022"/>
    <d v="1899-12-30T18:55:00"/>
    <d v="1899-12-30T19:05:00"/>
    <x v="2"/>
    <s v="windy"/>
    <x v="1"/>
    <n v="0"/>
    <s v="buffet "/>
    <s v="motorcycle "/>
    <n v="0"/>
    <s v="No "/>
    <x v="2"/>
    <n v="24"/>
  </r>
  <r>
    <s v="0xb225 "/>
    <s v="VADRES09DEL01 "/>
    <n v="35"/>
    <n v="4.5"/>
    <n v="0"/>
    <n v="0"/>
    <n v="0.01"/>
    <n v="0.01"/>
    <s v="03-03-2022"/>
    <d v="1899-12-30T08:35:00"/>
    <d v="1899-12-30T08:40:00"/>
    <x v="1"/>
    <s v="sunny"/>
    <x v="2"/>
    <n v="0"/>
    <s v="snack "/>
    <s v="motorcycle "/>
    <n v="1"/>
    <s v="No "/>
    <x v="1"/>
    <n v="24"/>
  </r>
  <r>
    <s v="0x6dac "/>
    <s v="CHENRES05DEL03 "/>
    <n v="32"/>
    <n v="4.5999999999999996"/>
    <n v="13.058616000000001"/>
    <n v="80.264150999999998"/>
    <n v="13.088616"/>
    <n v="80.294150999999999"/>
    <s v="19-03-2022"/>
    <d v="1899-12-30T22:40:00"/>
    <d v="1899-12-30T22:55:00"/>
    <x v="4"/>
    <s v="fog"/>
    <x v="2"/>
    <n v="0"/>
    <s v="snack "/>
    <s v="motorcycle "/>
    <n v="1"/>
    <s v="No "/>
    <x v="2"/>
    <n v="24"/>
  </r>
  <r>
    <s v="0x7a5 "/>
    <s v="HYDRES08DEL02 "/>
    <n v="25"/>
    <n v="4.0999999999999996"/>
    <n v="17.438262999999999"/>
    <n v="78.397864999999996"/>
    <n v="17.488263"/>
    <n v="78.447864999999993"/>
    <s v="07-03-2022"/>
    <d v="1899-12-30T23:45:00"/>
    <d v="1899-12-30T23:50:00"/>
    <x v="1"/>
    <s v="windy"/>
    <x v="2"/>
    <n v="0"/>
    <s v="buffet "/>
    <s v="motorcycle "/>
    <n v="1"/>
    <s v="No "/>
    <x v="1"/>
    <n v="24"/>
  </r>
  <r>
    <s v="0xb328 "/>
    <s v="MYSRES08DEL01 "/>
    <n v="20"/>
    <n v="4.7"/>
    <n v="12.297954000000001"/>
    <n v="76.665169000000006"/>
    <n v="12.367953999999999"/>
    <n v="76.735168999999999"/>
    <s v="23-03-2022"/>
    <d v="1899-12-30T18:45:00"/>
    <d v="1899-12-30T18:55:00"/>
    <x v="2"/>
    <s v="windy"/>
    <x v="1"/>
    <n v="2"/>
    <s v="drinks "/>
    <s v="motorcycle "/>
    <n v="0"/>
    <s v="No "/>
    <x v="1"/>
    <n v="24"/>
  </r>
  <r>
    <s v="0x6380 "/>
    <s v="PUNERES01DEL01 "/>
    <n v="37"/>
    <n v="4.9000000000000004"/>
    <n v="18.569156"/>
    <n v="73.774722999999994"/>
    <n v="18.639156"/>
    <n v="73.844723000000002"/>
    <s v="04-04-2022"/>
    <d v="1899-12-30T22:15:00"/>
    <d v="1899-12-30T22:20:00"/>
    <x v="1"/>
    <s v="windy"/>
    <x v="2"/>
    <n v="2"/>
    <s v="meal "/>
    <s v="electric_scooter "/>
    <n v="0"/>
    <s v="No "/>
    <x v="1"/>
    <n v="24"/>
  </r>
  <r>
    <s v="0xcb9 "/>
    <s v="MYSRES20DEL02 "/>
    <n v="33"/>
    <n v="4.9000000000000004"/>
    <n v="12.337978"/>
    <n v="76.616792000000004"/>
    <n v="12.387978"/>
    <n v="76.666792000000001"/>
    <s v="01-03-2022"/>
    <d v="1899-12-30T19:55:00"/>
    <d v="1899-12-30T20:00:00"/>
    <x v="1"/>
    <s v="sunny"/>
    <x v="0"/>
    <n v="1"/>
    <s v="meal "/>
    <s v="motorcycle "/>
    <n v="1"/>
    <s v="No "/>
    <x v="1"/>
    <n v="24"/>
  </r>
  <r>
    <s v="0x1aba "/>
    <s v="CHENRES01DEL02 "/>
    <n v="25"/>
    <n v="4.9000000000000004"/>
    <n v="13.005801"/>
    <n v="80.250743999999997"/>
    <n v="13.055801000000001"/>
    <n v="80.300743999999995"/>
    <s v="03-03-2022"/>
    <d v="1899-12-30T20:20:00"/>
    <d v="1899-12-30T20:30:00"/>
    <x v="2"/>
    <s v="stormy"/>
    <x v="0"/>
    <n v="0"/>
    <s v="snack "/>
    <s v="motorcycle "/>
    <n v="1"/>
    <s v="No "/>
    <x v="1"/>
    <n v="24"/>
  </r>
  <r>
    <s v="0x784c "/>
    <s v="INDORES15DEL01 "/>
    <n v="35"/>
    <n v="4.7"/>
    <n v="22.760072000000001"/>
    <n v="75.892573999999996"/>
    <n v="22.830072000000001"/>
    <n v="75.962574000000004"/>
    <s v="04-03-2022"/>
    <d v="1899-12-30T18:15:00"/>
    <d v="1899-12-30T18:30:00"/>
    <x v="4"/>
    <s v="stormy"/>
    <x v="1"/>
    <n v="1"/>
    <s v="buffet "/>
    <s v="motorcycle "/>
    <n v="1"/>
    <s v="No "/>
    <x v="1"/>
    <n v="24"/>
  </r>
  <r>
    <s v="0x82a1 "/>
    <s v="MUMRES20DEL02 "/>
    <n v="34"/>
    <n v="4.8"/>
    <n v="19.103249000000002"/>
    <n v="72.846749000000003"/>
    <n v="19.123249000000001"/>
    <n v="72.866748999999999"/>
    <s v="11-03-2022"/>
    <d v="1899-12-30T08:20:00"/>
    <d v="1899-12-30T08:30:00"/>
    <x v="7"/>
    <s v="cloudy"/>
    <x v="2"/>
    <n v="0"/>
    <s v="buffet "/>
    <s v="motorcycle "/>
    <n v="1"/>
    <s v="No "/>
    <x v="1"/>
    <n v="24"/>
  </r>
  <r>
    <s v="0xda0b "/>
    <s v="KOLRES14DEL01 "/>
    <n v="29"/>
    <n v="4.5"/>
    <n v="22.552996"/>
    <n v="88.352310000000003"/>
    <n v="22.662996"/>
    <n v="88.462310000000002"/>
    <s v="18-02-2022"/>
    <d v="1899-12-30T19:50:00"/>
    <d v="1899-12-30T20:00:00"/>
    <x v="0"/>
    <s v="low_visibilty"/>
    <x v="0"/>
    <n v="1"/>
    <s v="meal "/>
    <s v="scooter "/>
    <n v="0"/>
    <s v="No "/>
    <x v="1"/>
    <n v="24"/>
  </r>
  <r>
    <s v="0xd33d "/>
    <s v="KOCRES05DEL03 "/>
    <n v="39"/>
    <n v="4.5"/>
    <n v="9.9707170000000005"/>
    <n v="76.285447000000005"/>
    <n v="10.000717"/>
    <n v="76.315447000000006"/>
    <s v="15-02-2022"/>
    <d v="1899-12-30T22:10:00"/>
    <d v="1899-12-30T22:20:00"/>
    <x v="2"/>
    <s v="stormy"/>
    <x v="2"/>
    <n v="1"/>
    <s v="buffet "/>
    <s v="scooter "/>
    <n v="1"/>
    <s v="No "/>
    <x v="2"/>
    <n v="24"/>
  </r>
  <r>
    <s v="0x268f "/>
    <s v="SURRES14DEL02 "/>
    <n v="22"/>
    <n v="4.8"/>
    <n v="21.157729"/>
    <n v="72.768726000000001"/>
    <n v="21.207729"/>
    <n v="72.818725999999998"/>
    <s v="09-03-2022"/>
    <d v="1899-12-30T20:55:00"/>
    <d v="1899-12-30T21:10:00"/>
    <x v="3"/>
    <s v="cloudy"/>
    <x v="0"/>
    <n v="2"/>
    <s v="snack "/>
    <s v="scooter "/>
    <n v="1"/>
    <s v="No "/>
    <x v="2"/>
    <n v="24"/>
  </r>
  <r>
    <s v="0xb7fd "/>
    <s v="HYDRES06DEL02 "/>
    <n v="26"/>
    <n v="4.7"/>
    <n v="17.455894000000001"/>
    <n v="78.375467"/>
    <n v="17.505894000000001"/>
    <n v="78.425466999999998"/>
    <s v="30-03-2022"/>
    <d v="1899-12-30T20:40:00"/>
    <d v="1899-12-30T20:45:00"/>
    <x v="1"/>
    <s v="fog"/>
    <x v="0"/>
    <n v="2"/>
    <s v="meal "/>
    <s v="scooter "/>
    <n v="1"/>
    <s v="No "/>
    <x v="2"/>
    <n v="24"/>
  </r>
  <r>
    <s v="0x4355 "/>
    <s v="PUNERES09DEL03 "/>
    <n v="31"/>
    <n v="4.5999999999999996"/>
    <n v="18.536562"/>
    <n v="73.896484999999998"/>
    <n v="18.566562000000001"/>
    <n v="73.926485"/>
    <s v="26-03-2022"/>
    <d v="1899-12-30T19:30:00"/>
    <d v="1899-12-30T19:35:00"/>
    <x v="1"/>
    <s v="sunny"/>
    <x v="0"/>
    <n v="1"/>
    <s v="buffet "/>
    <s v="scooter "/>
    <n v="1"/>
    <s v="No "/>
    <x v="1"/>
    <n v="24"/>
  </r>
  <r>
    <s v="0x667b "/>
    <s v="JAPRES19DEL03 "/>
    <n v="37"/>
    <n v="4.5999999999999996"/>
    <n v="26.913726"/>
    <n v="75.75282"/>
    <n v="27.003726"/>
    <n v="75.842821000000001"/>
    <s v="02-04-2022"/>
    <d v="1899-12-30T22:15:00"/>
    <d v="1899-12-30T22:30:00"/>
    <x v="3"/>
    <s v="stormy"/>
    <x v="2"/>
    <n v="1"/>
    <s v="meal "/>
    <s v="scooter "/>
    <n v="1"/>
    <s v="No "/>
    <x v="1"/>
    <n v="24"/>
  </r>
  <r>
    <s v="0x730e "/>
    <s v="SURRES13DEL01 "/>
    <n v="34"/>
    <n v="4.7"/>
    <n v="21.170096000000001"/>
    <n v="72.789122000000006"/>
    <n v="21.240096000000001"/>
    <n v="72.859121999999999"/>
    <s v="04-03-2022"/>
    <d v="1899-12-30T20:30:00"/>
    <d v="1899-12-30T20:40:00"/>
    <x v="0"/>
    <s v="sunny"/>
    <x v="0"/>
    <n v="2"/>
    <s v="snack "/>
    <s v="motorcycle "/>
    <n v="1"/>
    <s v="No "/>
    <x v="1"/>
    <n v="24"/>
  </r>
  <r>
    <s v="0x9862 "/>
    <s v="MYSRES09DEL01 "/>
    <n v="33"/>
    <n v="4.5999999999999996"/>
    <n v="12.323194000000001"/>
    <n v="76.630583000000001"/>
    <n v="12.393193999999999"/>
    <n v="76.700582999999995"/>
    <s v="31-03-2022"/>
    <d v="1899-12-30T00:00:00"/>
    <d v="1899-12-30T00:05:00"/>
    <x v="10"/>
    <s v="sunny"/>
    <x v="2"/>
    <n v="1"/>
    <s v="drinks "/>
    <s v="motorcycle "/>
    <n v="1"/>
    <s v="No "/>
    <x v="1"/>
    <n v="24"/>
  </r>
  <r>
    <s v="0x2bc7 "/>
    <s v="BANGRES14DEL03 "/>
    <n v="29"/>
    <n v="4.8"/>
    <n v="12.949934000000001"/>
    <n v="77.699386000000004"/>
    <n v="12.979934"/>
    <n v="77.729386000000005"/>
    <s v="01-03-2022"/>
    <d v="1899-12-30T18:40:00"/>
    <d v="1899-12-30T18:45:00"/>
    <x v="1"/>
    <s v="sunny"/>
    <x v="1"/>
    <n v="0"/>
    <s v="drinks "/>
    <s v="motorcycle "/>
    <n v="1"/>
    <s v="No "/>
    <x v="1"/>
    <n v="24"/>
  </r>
  <r>
    <s v="0xa4e8 "/>
    <s v="SURRES02DEL03 "/>
    <n v="39"/>
    <n v="4.8"/>
    <n v="21.186608"/>
    <n v="72.794135999999995"/>
    <n v="21.246607999999998"/>
    <n v="72.854135999999997"/>
    <s v="13-03-2022"/>
    <d v="1899-12-30T18:15:00"/>
    <d v="1899-12-30T18:25:00"/>
    <x v="0"/>
    <s v="sunny"/>
    <x v="1"/>
    <n v="2"/>
    <s v="buffet "/>
    <s v="electric_scooter "/>
    <n v="1"/>
    <s v="No "/>
    <x v="1"/>
    <n v="24"/>
  </r>
  <r>
    <s v="0x22b6 "/>
    <s v="INDORES12DEL02 "/>
    <n v="27"/>
    <n v="4.9000000000000004"/>
    <n v="22.748059999999999"/>
    <n v="75.8934"/>
    <n v="22.79806"/>
    <n v="75.943399999999997"/>
    <s v="17-03-2022"/>
    <d v="1899-12-30T20:50:00"/>
    <d v="1899-12-30T20:55:00"/>
    <x v="1"/>
    <s v="low_visibilty"/>
    <x v="0"/>
    <n v="2"/>
    <s v="drinks "/>
    <s v="electric_scooter "/>
    <n v="1"/>
    <s v="No "/>
    <x v="1"/>
    <n v="24"/>
  </r>
  <r>
    <s v="0x8b2f "/>
    <s v="SURRES05DEL03 "/>
    <n v="35"/>
    <n v="4.8"/>
    <n v="21.175104000000001"/>
    <n v="72.804342000000005"/>
    <n v="21.205103999999999"/>
    <n v="72.834342000000007"/>
    <s v="07-03-2022"/>
    <d v="1899-12-30T19:50:00"/>
    <d v="1899-12-30T19:55:00"/>
    <x v="5"/>
    <s v="sunny"/>
    <x v="0"/>
    <n v="1"/>
    <s v="buffet "/>
    <s v="scooter "/>
    <n v="1"/>
    <s v="No "/>
    <x v="1"/>
    <n v="24"/>
  </r>
  <r>
    <s v="0xa94 "/>
    <s v="VADRES18DEL02 "/>
    <n v="34"/>
    <n v="5"/>
    <n v="0"/>
    <n v="0"/>
    <n v="0.05"/>
    <n v="0.05"/>
    <s v="26-03-2022"/>
    <d v="1899-12-30T22:10:00"/>
    <d v="1899-12-30T22:15:00"/>
    <x v="1"/>
    <s v="stormy"/>
    <x v="2"/>
    <n v="1"/>
    <s v="meal "/>
    <s v="scooter "/>
    <n v="1"/>
    <s v="No "/>
    <x v="2"/>
    <n v="24"/>
  </r>
  <r>
    <s v="0x3e65 "/>
    <s v="MYSRES05DEL01 "/>
    <n v="36"/>
    <n v="4.5999999999999996"/>
    <n v="12.323978"/>
    <n v="76.627960999999999"/>
    <n v="12.433978"/>
    <n v="76.737960999999999"/>
    <s v="16-03-2022"/>
    <d v="1899-12-30T22:35:00"/>
    <d v="1899-12-30T22:45:00"/>
    <x v="2"/>
    <s v="sunny"/>
    <x v="2"/>
    <n v="0"/>
    <s v="buffet "/>
    <s v="motorcycle "/>
    <n v="1"/>
    <s v="No "/>
    <x v="1"/>
    <n v="24"/>
  </r>
  <r>
    <s v="0x6b19 "/>
    <s v="COIMBRES20DEL01 "/>
    <n v="28"/>
    <n v="4.8"/>
    <n v="10.994135999999999"/>
    <n v="76.963302999999996"/>
    <n v="11.064136"/>
    <n v="77.033303000000004"/>
    <s v="02-04-2022"/>
    <d v="1899-12-30T22:50:00"/>
    <d v="1899-12-30T23:05:00"/>
    <x v="4"/>
    <s v="fog"/>
    <x v="2"/>
    <n v="1"/>
    <s v="buffet "/>
    <s v="scooter "/>
    <n v="0"/>
    <s v="No "/>
    <x v="1"/>
    <n v="24"/>
  </r>
  <r>
    <s v="0xd596 "/>
    <s v="KNPRES04DEL01 "/>
    <n v="20"/>
    <n v="4.5"/>
    <n v="26.471529"/>
    <n v="80.313457999999997"/>
    <n v="26.481528999999998"/>
    <n v="80.323458000000002"/>
    <s v="15-02-2022"/>
    <d v="1899-12-30T09:40:00"/>
    <d v="1899-12-30T09:45:00"/>
    <x v="1"/>
    <s v="fog"/>
    <x v="2"/>
    <n v="0"/>
    <s v="buffet "/>
    <s v="motorcycle "/>
    <n v="1"/>
    <s v="No "/>
    <x v="1"/>
    <n v="24"/>
  </r>
  <r>
    <s v="0x7728 "/>
    <s v="MYSRES02DEL03 "/>
    <n v="22"/>
    <n v="5"/>
    <n v="12.304569000000001"/>
    <n v="76.643621999999993"/>
    <n v="12.364568999999999"/>
    <n v="76.703621999999996"/>
    <s v="09-03-2022"/>
    <d v="1899-12-30T20:15:00"/>
    <d v="1899-12-30T20:25:00"/>
    <x v="2"/>
    <s v="fog"/>
    <x v="0"/>
    <n v="0"/>
    <s v="meal "/>
    <s v="motorcycle "/>
    <n v="0"/>
    <s v="No "/>
    <x v="2"/>
    <n v="24"/>
  </r>
  <r>
    <s v="0x4779 "/>
    <s v="PUNERES04DEL02 "/>
    <n v="36"/>
    <n v="4.8"/>
    <n v="18.514209999999999"/>
    <n v="73.838429000000005"/>
    <n v="18.644210000000001"/>
    <n v="73.968429"/>
    <s v="10-03-2022"/>
    <d v="1899-12-30T17:45:00"/>
    <d v="1899-12-30T17:50:00"/>
    <x v="1"/>
    <s v="stormy"/>
    <x v="1"/>
    <n v="1"/>
    <s v="buffet "/>
    <s v="motorcycle "/>
    <n v="1"/>
    <s v="No "/>
    <x v="1"/>
    <n v="24"/>
  </r>
  <r>
    <s v="0x2f8c "/>
    <s v="HYDRES04DEL01 "/>
    <n v="25"/>
    <n v="4.9000000000000004"/>
    <n v="17.411028000000002"/>
    <n v="78.329644999999999"/>
    <n v="17.481027999999998"/>
    <n v="78.399645000000007"/>
    <s v="10-03-2022"/>
    <d v="1899-12-30T00:00:00"/>
    <d v="1899-12-30T00:15:00"/>
    <x v="11"/>
    <s v="stormy"/>
    <x v="2"/>
    <n v="0"/>
    <s v="snack "/>
    <s v="motorcycle "/>
    <n v="0"/>
    <s v="No "/>
    <x v="1"/>
    <n v="24"/>
  </r>
  <r>
    <s v="0x8e4a "/>
    <s v="BANGRES04DEL03 "/>
    <n v="38"/>
    <n v="4.5999999999999996"/>
    <n v="12.980409999999999"/>
    <n v="77.640489000000002"/>
    <n v="13.070410000000001"/>
    <n v="77.730489000000006"/>
    <s v="23-03-2022"/>
    <d v="1899-12-30T22:45:00"/>
    <d v="1899-12-30T22:50:00"/>
    <x v="1"/>
    <s v="stormy"/>
    <x v="2"/>
    <n v="0"/>
    <s v="drinks "/>
    <s v="motorcycle "/>
    <n v="1"/>
    <s v="No "/>
    <x v="2"/>
    <n v="24"/>
  </r>
  <r>
    <s v="0x856a "/>
    <s v="INDORES02DEL03 "/>
    <n v="20"/>
    <n v="4.5999999999999996"/>
    <n v="22.651847"/>
    <n v="75.881990999999999"/>
    <n v="22.681847000000001"/>
    <n v="75.911991"/>
    <s v="05-04-2022"/>
    <d v="1899-12-30T21:15:00"/>
    <d v="1899-12-30T21:30:00"/>
    <x v="4"/>
    <s v="cloudy"/>
    <x v="0"/>
    <n v="2"/>
    <s v="meal "/>
    <s v="scooter "/>
    <n v="1"/>
    <s v="No "/>
    <x v="1"/>
    <n v="24"/>
  </r>
  <r>
    <s v="0x827a "/>
    <s v="RANCHIRES02DEL02 "/>
    <n v="22"/>
    <n v="4.8"/>
    <n v="0"/>
    <n v="0"/>
    <n v="0.02"/>
    <n v="0.02"/>
    <s v="05-04-2022"/>
    <d v="1899-12-30T11:55:00"/>
    <d v="1899-12-30T12:00:00"/>
    <x v="1"/>
    <s v="fog"/>
    <x v="0"/>
    <n v="1"/>
    <s v="drinks "/>
    <s v="motorcycle "/>
    <n v="1"/>
    <s v="No "/>
    <x v="1"/>
    <n v="24"/>
  </r>
  <r>
    <s v="0x1288 "/>
    <s v="MYSRES16DEL01 "/>
    <n v="24"/>
    <n v="4.8"/>
    <n v="12.316967"/>
    <n v="76.603066999999996"/>
    <n v="12.386967"/>
    <n v="76.673067000000003"/>
    <s v="14-03-2022"/>
    <d v="1899-12-30T23:35:00"/>
    <d v="1899-12-30T23:40:00"/>
    <x v="5"/>
    <s v="cloudy"/>
    <x v="2"/>
    <n v="0"/>
    <s v="buffet "/>
    <s v="motorcycle "/>
    <n v="1"/>
    <s v="No "/>
    <x v="1"/>
    <n v="24"/>
  </r>
  <r>
    <s v="0xac18 "/>
    <s v="INDORES010DEL03 "/>
    <n v="35"/>
    <n v="4.5999999999999996"/>
    <n v="22.750039999999998"/>
    <n v="75.902846999999994"/>
    <n v="22.78004"/>
    <n v="75.932846999999995"/>
    <s v="09-03-2022"/>
    <d v="1899-12-30T20:15:00"/>
    <d v="1899-12-30T20:30:00"/>
    <x v="3"/>
    <s v="sunny"/>
    <x v="0"/>
    <n v="0"/>
    <s v="drinks "/>
    <s v="motorcycle "/>
    <n v="1"/>
    <s v="No "/>
    <x v="1"/>
    <n v="24"/>
  </r>
  <r>
    <s v="0xabaa "/>
    <s v="JAPRES17DEL02 "/>
    <n v="24"/>
    <n v="4.9000000000000004"/>
    <n v="26.892312"/>
    <n v="75.806895999999995"/>
    <n v="26.942312000000001"/>
    <n v="75.856896000000006"/>
    <s v="11-03-2022"/>
    <d v="1899-12-30T17:40:00"/>
    <d v="1899-12-30T17:45:00"/>
    <x v="1"/>
    <s v="fog"/>
    <x v="1"/>
    <n v="0"/>
    <s v="snack "/>
    <s v="motorcycle "/>
    <n v="1"/>
    <s v="No "/>
    <x v="1"/>
    <n v="24"/>
  </r>
  <r>
    <s v="0xbc40 "/>
    <s v="CHENRES19DEL02 "/>
    <n v="37"/>
    <n v="4.2"/>
    <n v="12.986046999999999"/>
    <n v="80.218114"/>
    <n v="13.006047000000001"/>
    <n v="80.238113999999996"/>
    <s v="21-03-2022"/>
    <d v="1899-12-30T08:45:00"/>
    <d v="1899-12-30T08:50:00"/>
    <x v="6"/>
    <s v="low_visibilty"/>
    <x v="2"/>
    <n v="0"/>
    <s v="meal "/>
    <s v="motorcycle "/>
    <n v="0"/>
    <s v="No "/>
    <x v="1"/>
    <n v="24"/>
  </r>
  <r>
    <s v="0x3567 "/>
    <s v="MUMRES11DEL03 "/>
    <n v="34"/>
    <n v="5"/>
    <n v="18.994236999999998"/>
    <n v="72.825552999999999"/>
    <n v="19.084237000000002"/>
    <n v="72.915553000000003"/>
    <s v="06-04-2022"/>
    <d v="1899-12-30T23:35:00"/>
    <d v="1899-12-30T23:40:00"/>
    <x v="5"/>
    <s v="low_visibilty"/>
    <x v="2"/>
    <n v="2"/>
    <s v="meal "/>
    <s v="motorcycle "/>
    <n v="0"/>
    <s v="No "/>
    <x v="1"/>
    <n v="24"/>
  </r>
  <r>
    <s v="0x7660 "/>
    <s v="CHENRES15DEL01 "/>
    <n v="23"/>
    <n v="5"/>
    <n v="13.026286000000001"/>
    <n v="80.275234999999995"/>
    <n v="13.066286"/>
    <n v="80.315235000000001"/>
    <s v="07-03-2022"/>
    <d v="1899-12-30T13:15:00"/>
    <d v="1899-12-30T13:25:00"/>
    <x v="2"/>
    <s v="fog"/>
    <x v="0"/>
    <n v="0"/>
    <s v="meal "/>
    <s v="motorcycle "/>
    <n v="1"/>
    <s v="No "/>
    <x v="1"/>
    <n v="24"/>
  </r>
  <r>
    <s v="0x3ea5 "/>
    <s v="CHENRES010DEL03 "/>
    <n v="24"/>
    <n v="4.8"/>
    <n v="13.066762000000001"/>
    <n v="80.251864999999995"/>
    <n v="13.126761999999999"/>
    <n v="80.311864999999997"/>
    <s v="01-03-2022"/>
    <d v="1899-12-30T23:35:00"/>
    <d v="1899-12-30T23:45:00"/>
    <x v="0"/>
    <s v="sunny"/>
    <x v="2"/>
    <n v="2"/>
    <s v="meal "/>
    <s v="scooter "/>
    <n v="0"/>
    <s v="No "/>
    <x v="1"/>
    <n v="24"/>
  </r>
  <r>
    <s v="0x7988 "/>
    <s v="HYDRES08DEL03 "/>
    <n v="28"/>
    <n v="4.7"/>
    <n v="17.438262999999999"/>
    <n v="78.397864999999996"/>
    <n v="17.528262999999999"/>
    <n v="78.487864999999999"/>
    <s v="06-03-2022"/>
    <d v="1899-12-30T20:45:00"/>
    <d v="1899-12-30T21:00:00"/>
    <x v="3"/>
    <s v="sunny"/>
    <x v="0"/>
    <n v="0"/>
    <s v="buffet "/>
    <s v="motorcycle "/>
    <n v="1"/>
    <s v="No "/>
    <x v="1"/>
    <n v="24"/>
  </r>
  <r>
    <s v="0xaebc "/>
    <s v="MUMRES13DEL03 "/>
    <n v="34"/>
    <n v="4.7"/>
    <n v="19.178321"/>
    <n v="72.834715000000003"/>
    <n v="19.238320999999999"/>
    <n v="72.894715000000005"/>
    <s v="07-03-2022"/>
    <d v="1899-12-30T20:20:00"/>
    <d v="1899-12-30T20:30:00"/>
    <x v="2"/>
    <s v="sunny"/>
    <x v="0"/>
    <n v="2"/>
    <s v="meal "/>
    <s v="electric_scooter "/>
    <n v="1"/>
    <s v="No "/>
    <x v="1"/>
    <n v="24"/>
  </r>
  <r>
    <s v="0x5e6c "/>
    <s v="HYDRES14DEL02 "/>
    <n v="39"/>
    <n v="4.8"/>
    <n v="17.426227999999998"/>
    <n v="78.407494999999997"/>
    <n v="17.556228000000001"/>
    <n v="78.537495000000007"/>
    <s v="31-03-2022"/>
    <d v="1899-12-30T22:25:00"/>
    <d v="1899-12-30T22:30:00"/>
    <x v="1"/>
    <s v="windy"/>
    <x v="2"/>
    <n v="2"/>
    <s v="buffet "/>
    <s v="scooter "/>
    <n v="1"/>
    <s v="No "/>
    <x v="1"/>
    <n v="24"/>
  </r>
  <r>
    <s v="0x4c21 "/>
    <s v="INDORES08DEL01 "/>
    <n v="34"/>
    <n v="4.9000000000000004"/>
    <n v="22.725747999999999"/>
    <n v="75.898497000000006"/>
    <n v="22.735747"/>
    <n v="75.908496999999997"/>
    <s v="05-03-2022"/>
    <d v="1899-12-30T11:35:00"/>
    <d v="1899-12-30T11:40:00"/>
    <x v="1"/>
    <s v="sunny"/>
    <x v="0"/>
    <n v="2"/>
    <s v="drinks "/>
    <s v="scooter "/>
    <n v="0"/>
    <s v="No "/>
    <x v="1"/>
    <n v="24"/>
  </r>
  <r>
    <s v="0x1228 "/>
    <s v="CHENRES010DEL01 "/>
    <n v="25"/>
    <n v="4.9000000000000004"/>
    <n v="13.066762000000001"/>
    <n v="80.251864999999995"/>
    <n v="13.076762"/>
    <n v="80.261865"/>
    <s v="15-03-2022"/>
    <d v="1899-12-30T11:25:00"/>
    <d v="1899-12-30T11:30:00"/>
    <x v="6"/>
    <s v="fog"/>
    <x v="0"/>
    <n v="1"/>
    <s v="buffet "/>
    <s v="motorcycle "/>
    <n v="0"/>
    <s v="No "/>
    <x v="1"/>
    <n v="24"/>
  </r>
  <r>
    <s v="0x55f8 "/>
    <s v="VADRES18DEL03 "/>
    <n v="38"/>
    <n v="4.8"/>
    <n v="0"/>
    <n v="0"/>
    <n v="0.03"/>
    <n v="0.03"/>
    <s v="28-03-2022"/>
    <d v="1899-12-30T22:20:00"/>
    <d v="1899-12-30T22:25:00"/>
    <x v="1"/>
    <s v="cloudy"/>
    <x v="2"/>
    <n v="0"/>
    <s v="drinks "/>
    <s v="motorcycle "/>
    <n v="1"/>
    <s v="No "/>
    <x v="2"/>
    <n v="24"/>
  </r>
  <r>
    <s v="0x8ac1 "/>
    <s v="VADRES05DEL03 "/>
    <n v="22"/>
    <n v="4.5999999999999996"/>
    <n v="22.310525999999999"/>
    <n v="73.170936999999995"/>
    <n v="22.370526000000002"/>
    <n v="73.230936999999997"/>
    <s v="11-03-2022"/>
    <d v="1899-12-30T19:15:00"/>
    <d v="1899-12-30T19:20:00"/>
    <x v="1"/>
    <s v="fog"/>
    <x v="0"/>
    <n v="0"/>
    <s v="snack "/>
    <s v="motorcycle "/>
    <n v="1"/>
    <s v="No "/>
    <x v="1"/>
    <n v="24"/>
  </r>
  <r>
    <s v="0xbcab "/>
    <s v="RANCHIRES12DEL01 "/>
    <n v="25"/>
    <n v="4.5"/>
    <n v="0"/>
    <n v="0"/>
    <n v="7.0000000000000007E-2"/>
    <n v="7.0000000000000007E-2"/>
    <s v="08-03-2022"/>
    <d v="1899-12-30T23:20:00"/>
    <d v="1899-12-30T23:35:00"/>
    <x v="3"/>
    <s v="fog"/>
    <x v="2"/>
    <n v="0"/>
    <s v="drinks "/>
    <s v="motorcycle "/>
    <n v="1"/>
    <s v="No "/>
    <x v="1"/>
    <n v="24"/>
  </r>
  <r>
    <s v="0xb60b "/>
    <s v="RANCHIRES15DEL01 "/>
    <n v="39"/>
    <n v="4.8"/>
    <n v="23.369745999999999"/>
    <n v="85.339820000000003"/>
    <n v="23.379746000000001"/>
    <n v="85.349819999999994"/>
    <s v="21-03-2022"/>
    <d v="1899-12-30T09:25:00"/>
    <d v="1899-12-30T09:35:00"/>
    <x v="7"/>
    <s v="fog"/>
    <x v="2"/>
    <n v="0"/>
    <s v="snack "/>
    <s v="motorcycle "/>
    <n v="1"/>
    <s v="No "/>
    <x v="2"/>
    <n v="24"/>
  </r>
  <r>
    <s v="0x3a7f "/>
    <s v="MYSRES17DEL02 "/>
    <n v="27"/>
    <n v="4.7"/>
    <n v="12.326356000000001"/>
    <n v="76.619102999999996"/>
    <n v="12.456356"/>
    <n v="76.749103000000005"/>
    <s v="25-03-2022"/>
    <d v="1899-12-30T23:35:00"/>
    <d v="1899-12-30T23:45:00"/>
    <x v="0"/>
    <s v="fog"/>
    <x v="2"/>
    <n v="1"/>
    <s v="buffet "/>
    <s v="scooter "/>
    <n v="0"/>
    <s v="No "/>
    <x v="1"/>
    <n v="24"/>
  </r>
  <r>
    <s v="0x1781 "/>
    <s v="MYSRES010DEL03 "/>
    <n v="22"/>
    <n v="4.5"/>
    <n v="12.321213999999999"/>
    <n v="76.621093999999999"/>
    <n v="12.381214"/>
    <n v="76.681094000000002"/>
    <s v="17-03-2022"/>
    <d v="1899-12-30T21:25:00"/>
    <d v="1899-12-30T21:30:00"/>
    <x v="1"/>
    <s v="fog"/>
    <x v="0"/>
    <n v="1"/>
    <s v="meal "/>
    <s v="scooter "/>
    <n v="0"/>
    <s v="No "/>
    <x v="2"/>
    <n v="24"/>
  </r>
  <r>
    <s v="0xbaea "/>
    <s v="RANCHIRES04DEL03 "/>
    <n v="22"/>
    <n v="5"/>
    <n v="23.359033"/>
    <n v="85.325346999999994"/>
    <n v="23.449033"/>
    <n v="85.415346999999997"/>
    <s v="04-03-2022"/>
    <d v="1899-12-30T20:55:00"/>
    <d v="1899-12-30T21:00:00"/>
    <x v="1"/>
    <s v="stormy"/>
    <x v="0"/>
    <n v="2"/>
    <s v="buffet "/>
    <s v="scooter "/>
    <n v="1"/>
    <s v="No "/>
    <x v="1"/>
    <n v="24"/>
  </r>
  <r>
    <s v="0x2dc8 "/>
    <s v="CHENRES01DEL02 "/>
    <n v="27"/>
    <n v="4.9000000000000004"/>
    <n v="13.005801"/>
    <n v="80.250743999999997"/>
    <n v="13.085801"/>
    <n v="80.330743999999996"/>
    <s v="04-04-2022"/>
    <d v="1899-12-30T19:50:00"/>
    <d v="1899-12-30T20:00:00"/>
    <x v="0"/>
    <s v="windy"/>
    <x v="0"/>
    <n v="1"/>
    <s v="drinks "/>
    <s v="motorcycle "/>
    <n v="1"/>
    <s v="No "/>
    <x v="2"/>
    <n v="24"/>
  </r>
  <r>
    <s v="0xc2a7 "/>
    <s v="LUDHRES05DEL03 "/>
    <n v="37"/>
    <n v="4.7"/>
    <n v="30.905562"/>
    <n v="75.832841000000002"/>
    <n v="30.965561999999998"/>
    <n v="75.892841000000004"/>
    <s v="13-02-2022"/>
    <d v="1899-12-30T21:25:00"/>
    <d v="1899-12-30T21:30:00"/>
    <x v="1"/>
    <s v="sunny"/>
    <x v="0"/>
    <n v="1"/>
    <s v="drinks "/>
    <s v="scooter "/>
    <n v="0"/>
    <s v="No "/>
    <x v="1"/>
    <n v="24"/>
  </r>
  <r>
    <s v="0xaf86 "/>
    <s v="MUMRES18DEL02 "/>
    <n v="27"/>
    <n v="4.7"/>
    <n v="19.109300000000001"/>
    <n v="72.825451000000001"/>
    <n v="19.2393"/>
    <n v="72.955450999999996"/>
    <s v="31-03-2022"/>
    <d v="1899-12-30T23:55:00"/>
    <d v="1899-12-30T00:05:00"/>
    <x v="0"/>
    <s v="windy"/>
    <x v="2"/>
    <n v="0"/>
    <s v="meal "/>
    <s v="motorcycle "/>
    <n v="0"/>
    <s v="No "/>
    <x v="2"/>
    <n v="24"/>
  </r>
  <r>
    <s v="0x4e41 "/>
    <s v="INDORES13DEL02 "/>
    <n v="22"/>
    <n v="4.9000000000000004"/>
    <n v="22.745049000000002"/>
    <n v="75.892471"/>
    <n v="22.825049"/>
    <n v="75.972470999999999"/>
    <s v="18-03-2022"/>
    <d v="1899-12-30T18:55:00"/>
    <d v="1899-12-30T19:00:00"/>
    <x v="1"/>
    <s v="windy"/>
    <x v="1"/>
    <n v="0"/>
    <s v="snack "/>
    <s v="motorcycle "/>
    <n v="1"/>
    <s v="No "/>
    <x v="1"/>
    <n v="24"/>
  </r>
  <r>
    <s v="0x45a8 "/>
    <s v="CHENRES08DEL02 "/>
    <n v="38"/>
    <n v="4.8"/>
    <n v="13.022394"/>
    <n v="80.242439000000005"/>
    <n v="13.072393999999999"/>
    <n v="80.292439000000002"/>
    <s v="07-03-2022"/>
    <d v="1899-12-30T19:40:00"/>
    <d v="1899-12-30T19:50:00"/>
    <x v="2"/>
    <s v="sunny"/>
    <x v="0"/>
    <n v="0"/>
    <s v="snack "/>
    <s v="motorcycle "/>
    <n v="0"/>
    <s v="No "/>
    <x v="1"/>
    <n v="24"/>
  </r>
  <r>
    <s v="0x753e "/>
    <s v="HYDRES01DEL03 "/>
    <n v="37"/>
    <n v="4.7"/>
    <n v="17.410371000000001"/>
    <n v="78.437224999999998"/>
    <n v="17.470371"/>
    <n v="78.497225"/>
    <s v="01-03-2022"/>
    <d v="1899-12-30T22:20:00"/>
    <d v="1899-12-30T22:25:00"/>
    <x v="1"/>
    <s v="low_visibilty"/>
    <x v="2"/>
    <n v="1"/>
    <s v="drinks "/>
    <s v="scooter "/>
    <n v="1"/>
    <s v="No "/>
    <x v="1"/>
    <n v="24"/>
  </r>
  <r>
    <s v="0x4c58 "/>
    <s v="PUNERES20DEL01 "/>
    <n v="26"/>
    <n v="4.3"/>
    <n v="18.592718000000001"/>
    <n v="73.773572000000001"/>
    <n v="18.602717999999999"/>
    <n v="73.783572000000007"/>
    <s v="26-03-2022"/>
    <d v="1899-12-30T08:50:00"/>
    <d v="1899-12-30T08:55:00"/>
    <x v="1"/>
    <s v="windy"/>
    <x v="2"/>
    <n v="0"/>
    <s v="drinks "/>
    <s v="motorcycle "/>
    <n v="1"/>
    <s v="No "/>
    <x v="2"/>
    <n v="24"/>
  </r>
  <r>
    <s v="0x528b "/>
    <s v="HYDRES09DEL01 "/>
    <n v="21"/>
    <n v="5"/>
    <n v="17.431667999999998"/>
    <n v="78.408321000000001"/>
    <n v="17.501667999999999"/>
    <n v="78.478320999999994"/>
    <s v="10-03-2022"/>
    <d v="1899-12-30T18:00:00"/>
    <d v="1899-12-30T18:05:00"/>
    <x v="1"/>
    <s v="sunny"/>
    <x v="1"/>
    <n v="0"/>
    <s v="drinks "/>
    <s v="motorcycle "/>
    <n v="1"/>
    <s v="No "/>
    <x v="1"/>
    <n v="24"/>
  </r>
  <r>
    <s v="0x8c7c "/>
    <s v="BANGRES04DEL01 "/>
    <n v="21"/>
    <n v="4.5"/>
    <n v="12.980409999999999"/>
    <n v="77.640489000000002"/>
    <n v="13.02041"/>
    <n v="77.680488999999994"/>
    <s v="13-03-2022"/>
    <d v="1899-12-30T14:50:00"/>
    <d v="1899-12-30T15:00:00"/>
    <x v="2"/>
    <s v="stormy"/>
    <x v="0"/>
    <n v="0"/>
    <s v="drinks "/>
    <s v="motorcycle "/>
    <n v="0"/>
    <s v="No "/>
    <x v="1"/>
    <n v="24"/>
  </r>
  <r>
    <s v="0x1f2b "/>
    <s v="CHENRES05DEL02 "/>
    <n v="22"/>
    <n v="4.9000000000000004"/>
    <n v="13.058616000000001"/>
    <n v="80.264150999999998"/>
    <n v="13.188616"/>
    <n v="80.394150999999994"/>
    <s v="31-03-2022"/>
    <d v="1899-12-30T22:20:00"/>
    <d v="1899-12-30T22:35:00"/>
    <x v="3"/>
    <s v="cloudy"/>
    <x v="2"/>
    <n v="2"/>
    <s v="buffet "/>
    <s v="motorcycle "/>
    <n v="0"/>
    <s v="No "/>
    <x v="1"/>
    <n v="24"/>
  </r>
  <r>
    <s v="0x48c6 "/>
    <s v="BANGRES09DEL01 "/>
    <n v="31"/>
    <n v="4.7"/>
    <n v="12.934179"/>
    <n v="77.615797000000001"/>
    <n v="12.944179"/>
    <n v="77.625797000000006"/>
    <s v="19-03-2022"/>
    <d v="1899-12-30T08:20:00"/>
    <d v="1899-12-30T08:35:00"/>
    <x v="8"/>
    <s v="cloudy"/>
    <x v="2"/>
    <n v="0"/>
    <s v="meal "/>
    <s v="motorcycle "/>
    <n v="0"/>
    <s v="No "/>
    <x v="1"/>
    <n v="24"/>
  </r>
  <r>
    <s v="0x447b "/>
    <s v="VADRES17DEL03 "/>
    <n v="33"/>
    <n v="4.8"/>
    <n v="0"/>
    <n v="0"/>
    <n v="0.06"/>
    <n v="0.06"/>
    <s v="09-03-2022"/>
    <d v="1899-12-30T23:25:00"/>
    <d v="1899-12-30T23:40:00"/>
    <x v="4"/>
    <s v="sunny"/>
    <x v="2"/>
    <n v="0"/>
    <s v="meal "/>
    <s v="motorcycle "/>
    <n v="1"/>
    <s v="No "/>
    <x v="2"/>
    <n v="24"/>
  </r>
  <r>
    <s v="0x9f93 "/>
    <s v="BANGRES19DEL03 "/>
    <n v="22"/>
    <n v="4.5"/>
    <n v="12.914263999999999"/>
    <n v="77.678399999999996"/>
    <n v="12.944264"/>
    <n v="77.708399999999997"/>
    <s v="11-03-2022"/>
    <d v="1899-12-30T17:25:00"/>
    <d v="1899-12-30T17:30:00"/>
    <x v="1"/>
    <s v="low_visibilty"/>
    <x v="1"/>
    <n v="1"/>
    <s v="snack "/>
    <s v="scooter "/>
    <n v="0"/>
    <s v="No "/>
    <x v="1"/>
    <n v="24"/>
  </r>
  <r>
    <s v="0xccaf "/>
    <s v="LUDHRES16DEL01 "/>
    <n v="34"/>
    <n v="4.5"/>
    <n v="30.895817000000001"/>
    <n v="75.813112000000004"/>
    <n v="30.905816999999999"/>
    <n v="75.823111999999995"/>
    <s v="15-02-2022"/>
    <d v="1899-12-30T11:00:00"/>
    <d v="1899-12-30T11:10:00"/>
    <x v="7"/>
    <s v="stormy"/>
    <x v="2"/>
    <n v="1"/>
    <s v="meal "/>
    <s v="motorcycle "/>
    <n v="0"/>
    <s v="No "/>
    <x v="2"/>
    <n v="24"/>
  </r>
  <r>
    <s v="0x699b "/>
    <s v="HYDRES08DEL01 "/>
    <n v="30"/>
    <n v="4.8"/>
    <n v="17.438262999999999"/>
    <n v="78.397864999999996"/>
    <n v="17.508262999999999"/>
    <n v="78.467865000000003"/>
    <s v="10-03-2022"/>
    <d v="1899-12-30T22:55:00"/>
    <d v="1899-12-30T23:00:00"/>
    <x v="1"/>
    <s v="sunny"/>
    <x v="2"/>
    <n v="1"/>
    <s v="snack "/>
    <s v="scooter "/>
    <n v="1"/>
    <s v="No "/>
    <x v="1"/>
    <n v="24"/>
  </r>
  <r>
    <s v="0x97be "/>
    <s v="PUNERES01DEL02 "/>
    <n v="31"/>
    <n v="4.2"/>
    <n v="18.569156"/>
    <n v="73.774722999999994"/>
    <n v="18.619156"/>
    <n v="73.824723000000006"/>
    <s v="09-03-2022"/>
    <d v="1899-12-30T22:30:00"/>
    <d v="1899-12-30T22:40:00"/>
    <x v="2"/>
    <s v="low_visibilty"/>
    <x v="2"/>
    <n v="0"/>
    <s v="drinks "/>
    <s v="motorcycle "/>
    <n v="1"/>
    <s v="No "/>
    <x v="1"/>
    <n v="24"/>
  </r>
  <r>
    <s v="0x9fc9 "/>
    <s v="SURRES16DEL01 "/>
    <n v="34"/>
    <n v="4.8"/>
    <n v="21.160437000000002"/>
    <n v="72.774208999999999"/>
    <n v="21.270437000000001"/>
    <n v="72.884208999999998"/>
    <s v="27-03-2022"/>
    <d v="1899-12-30T23:35:00"/>
    <d v="1899-12-30T23:45:00"/>
    <x v="0"/>
    <s v="stormy"/>
    <x v="2"/>
    <n v="2"/>
    <s v="drinks "/>
    <s v="electric_scooter "/>
    <n v="1"/>
    <s v="No "/>
    <x v="2"/>
    <n v="24"/>
  </r>
  <r>
    <s v="0x1598 "/>
    <s v="COIMBRES19DEL02 "/>
    <n v="37"/>
    <n v="4.7"/>
    <n v="11.022297999999999"/>
    <n v="76.998349000000005"/>
    <n v="11.152298"/>
    <n v="77.128349"/>
    <s v="25-03-2022"/>
    <d v="1899-12-30T17:50:00"/>
    <d v="1899-12-30T17:55:00"/>
    <x v="1"/>
    <s v="sunny"/>
    <x v="1"/>
    <n v="1"/>
    <s v="snack "/>
    <s v="scooter "/>
    <n v="1"/>
    <s v="No "/>
    <x v="1"/>
    <n v="24"/>
  </r>
  <r>
    <s v="0x294b "/>
    <s v="RANCHIRES19DEL01 "/>
    <n v="28"/>
    <n v="4.9000000000000004"/>
    <n v="23.333017000000002"/>
    <n v="85.3172"/>
    <n v="23.373017000000001"/>
    <n v="85.357200000000006"/>
    <s v="26-03-2022"/>
    <d v="1899-12-30T14:10:00"/>
    <d v="1899-12-30T14:15:00"/>
    <x v="1"/>
    <s v="fog"/>
    <x v="0"/>
    <n v="0"/>
    <s v="buffet "/>
    <s v="motorcycle "/>
    <n v="1"/>
    <s v="No "/>
    <x v="1"/>
    <n v="24"/>
  </r>
  <r>
    <s v="0x8618 "/>
    <s v="MUMRES02DEL03 "/>
    <n v="29"/>
    <n v="4.5"/>
    <n v="19.221315000000001"/>
    <n v="72.862380999999999"/>
    <n v="19.281314999999999"/>
    <n v="72.922381000000001"/>
    <s v="28-03-2022"/>
    <d v="1899-12-30T23:10:00"/>
    <d v="1899-12-30T23:15:00"/>
    <x v="1"/>
    <s v="cloudy"/>
    <x v="2"/>
    <n v="0"/>
    <s v="meal "/>
    <s v="motorcycle "/>
    <n v="1"/>
    <s v="No "/>
    <x v="1"/>
    <n v="24"/>
  </r>
  <r>
    <s v="0x8260 "/>
    <s v="HYDRES06DEL01 "/>
    <n v="38"/>
    <n v="4.8"/>
    <n v="17.455894000000001"/>
    <n v="78.375467"/>
    <n v="17.565894"/>
    <n v="78.485467"/>
    <s v="02-04-2022"/>
    <d v="1899-12-30T23:50:00"/>
    <d v="1899-12-30T00:05:00"/>
    <x v="4"/>
    <s v="stormy"/>
    <x v="2"/>
    <n v="2"/>
    <s v="snack "/>
    <s v="scooter "/>
    <n v="0"/>
    <s v="No "/>
    <x v="1"/>
    <n v="24"/>
  </r>
  <r>
    <s v="0x16db "/>
    <s v="CHENRES12DEL01 "/>
    <n v="21"/>
    <n v="4.5999999999999996"/>
    <n v="12.972792999999999"/>
    <n v="80.249982000000003"/>
    <n v="13.082793000000001"/>
    <n v="80.359982000000002"/>
    <s v="14-03-2022"/>
    <d v="1899-12-30T23:25:00"/>
    <d v="1899-12-30T23:40:00"/>
    <x v="4"/>
    <s v="cloudy"/>
    <x v="2"/>
    <n v="0"/>
    <s v="drinks "/>
    <s v="motorcycle "/>
    <n v="1"/>
    <s v="No "/>
    <x v="2"/>
    <n v="24"/>
  </r>
  <r>
    <s v="0x832d "/>
    <s v="CHENRES20DEL03 "/>
    <n v="20"/>
    <n v="5"/>
    <n v="12.975996"/>
    <n v="80.221897999999996"/>
    <n v="13.065996"/>
    <n v="80.311897999999999"/>
    <s v="04-03-2022"/>
    <d v="1899-12-30T23:50:00"/>
    <d v="1899-12-30T00:05:00"/>
    <x v="4"/>
    <s v="fog"/>
    <x v="2"/>
    <n v="1"/>
    <s v="meal "/>
    <s v="scooter "/>
    <n v="1"/>
    <s v="No "/>
    <x v="2"/>
    <n v="24"/>
  </r>
  <r>
    <s v="0x3c7c "/>
    <s v="PUNERES01DEL02 "/>
    <n v="20"/>
    <n v="4.9000000000000004"/>
    <n v="18.569156"/>
    <n v="73.774722999999994"/>
    <n v="18.649156000000001"/>
    <n v="73.854723000000007"/>
    <s v="10-03-2022"/>
    <d v="1899-12-30T22:55:00"/>
    <d v="1899-12-30T23:05:00"/>
    <x v="2"/>
    <s v="cloudy"/>
    <x v="2"/>
    <n v="0"/>
    <s v="drinks "/>
    <s v="motorcycle "/>
    <n v="1"/>
    <s v="No "/>
    <x v="1"/>
    <n v="24"/>
  </r>
  <r>
    <s v="0xd90 "/>
    <s v="INDORES09DEL01 "/>
    <n v="22"/>
    <n v="4.9000000000000004"/>
    <n v="22.725835"/>
    <n v="75.887647999999999"/>
    <n v="22.795835"/>
    <n v="75.957648000000006"/>
    <s v="10-03-2022"/>
    <d v="1899-12-30T23:40:00"/>
    <d v="1899-12-30T23:45:00"/>
    <x v="1"/>
    <s v="cloudy"/>
    <x v="2"/>
    <n v="2"/>
    <s v="meal "/>
    <s v="motorcycle "/>
    <n v="1"/>
    <s v="No "/>
    <x v="1"/>
    <n v="24"/>
  </r>
  <r>
    <s v="0x86e9 "/>
    <s v="SURRES15DEL02 "/>
    <n v="34"/>
    <n v="4.9000000000000004"/>
    <n v="21.160522"/>
    <n v="72.771477000000004"/>
    <n v="21.210522000000001"/>
    <n v="72.821477000000002"/>
    <s v="19-03-2022"/>
    <d v="1899-12-30T17:20:00"/>
    <d v="1899-12-30T17:35:00"/>
    <x v="3"/>
    <s v="sunny"/>
    <x v="1"/>
    <n v="1"/>
    <s v="meal "/>
    <s v="motorcycle "/>
    <n v="1"/>
    <s v="No "/>
    <x v="1"/>
    <n v="24"/>
  </r>
  <r>
    <s v="0x69f2 "/>
    <s v="BANGRES15DEL03 "/>
    <n v="29"/>
    <n v="4.9000000000000004"/>
    <n v="12.975377"/>
    <n v="77.696663999999998"/>
    <n v="13.035377"/>
    <n v="77.756664000000001"/>
    <s v="17-03-2022"/>
    <d v="1899-12-30T19:25:00"/>
    <d v="1899-12-30T19:35:00"/>
    <x v="2"/>
    <s v="stormy"/>
    <x v="0"/>
    <n v="2"/>
    <s v="drinks "/>
    <s v="scooter "/>
    <n v="1"/>
    <s v="No "/>
    <x v="1"/>
    <n v="24"/>
  </r>
  <r>
    <s v="0x7e91 "/>
    <s v="BANGRES12DEL02 "/>
    <n v="30"/>
    <n v="4.7"/>
    <n v="12.939496"/>
    <n v="77.625998999999993"/>
    <n v="13.069495999999999"/>
    <n v="77.755999000000003"/>
    <s v="14-03-2022"/>
    <d v="1899-12-30T17:15:00"/>
    <d v="1899-12-30T17:25:00"/>
    <x v="2"/>
    <s v="sunny"/>
    <x v="1"/>
    <n v="2"/>
    <s v="buffet "/>
    <s v="scooter "/>
    <n v="1"/>
    <s v="No "/>
    <x v="2"/>
    <n v="24"/>
  </r>
  <r>
    <s v="0x195f "/>
    <s v="VADRES07DEL03 "/>
    <n v="34"/>
    <n v="4.5"/>
    <n v="0"/>
    <n v="0"/>
    <n v="0.03"/>
    <n v="0.03"/>
    <s v="01-04-2022"/>
    <d v="1899-12-30T20:55:00"/>
    <d v="1899-12-30T21:00:00"/>
    <x v="1"/>
    <s v="sunny"/>
    <x v="0"/>
    <n v="0"/>
    <s v="snack "/>
    <s v="motorcycle "/>
    <n v="1"/>
    <s v="No "/>
    <x v="1"/>
    <n v="24"/>
  </r>
  <r>
    <s v="0x4872 "/>
    <s v="MUMRES010DEL02 "/>
    <n v="26"/>
    <n v="5"/>
    <n v="19.003516999999999"/>
    <n v="72.827650000000006"/>
    <n v="19.133517000000001"/>
    <n v="72.957650000000001"/>
    <s v="06-03-2022"/>
    <d v="1899-12-30T23:55:00"/>
    <d v="1899-12-30T00:10:00"/>
    <x v="3"/>
    <s v="sunny"/>
    <x v="2"/>
    <n v="0"/>
    <s v="snack "/>
    <s v="motorcycle "/>
    <n v="1"/>
    <s v="No "/>
    <x v="1"/>
    <n v="24"/>
  </r>
  <r>
    <s v="0x6dd5 "/>
    <s v="MYSRES14DEL02 "/>
    <n v="26"/>
    <n v="4.8"/>
    <n v="0"/>
    <n v="0"/>
    <n v="0.13"/>
    <n v="0.13"/>
    <s v="06-03-2022"/>
    <d v="1899-12-30T23:30:00"/>
    <d v="1899-12-30T23:35:00"/>
    <x v="1"/>
    <s v="fog"/>
    <x v="2"/>
    <n v="1"/>
    <s v="meal "/>
    <s v="scooter "/>
    <n v="1"/>
    <s v="No "/>
    <x v="1"/>
    <n v="24"/>
  </r>
  <r>
    <s v="0xb2f6 "/>
    <s v="SURRES16DEL02 "/>
    <n v="27"/>
    <n v="4.7"/>
    <n v="21.160437000000002"/>
    <n v="72.774208999999999"/>
    <n v="21.210436999999999"/>
    <n v="72.824208999999996"/>
    <s v="01-04-2022"/>
    <d v="1899-12-30T23:00:00"/>
    <d v="1899-12-30T23:10:00"/>
    <x v="2"/>
    <s v="cloudy"/>
    <x v="2"/>
    <n v="0"/>
    <s v="buffet "/>
    <s v="motorcycle "/>
    <n v="1"/>
    <s v="No "/>
    <x v="2"/>
    <n v="24"/>
  </r>
  <r>
    <s v="0x673a "/>
    <s v="RANCHIRES16DEL02 "/>
    <n v="29"/>
    <n v="4.7"/>
    <n v="23.371292"/>
    <n v="85.327871999999999"/>
    <n v="23.451291999999999"/>
    <n v="85.407871999999998"/>
    <s v="25-03-2022"/>
    <d v="1899-12-30T20:10:00"/>
    <d v="1899-12-30T20:20:00"/>
    <x v="2"/>
    <s v="sunny"/>
    <x v="0"/>
    <n v="0"/>
    <s v="drinks "/>
    <s v="motorcycle "/>
    <n v="1"/>
    <s v="No "/>
    <x v="1"/>
    <n v="24"/>
  </r>
  <r>
    <s v="0x188e "/>
    <s v="BANGRES06DEL03 "/>
    <n v="35"/>
    <n v="4.7"/>
    <n v="12.979096"/>
    <n v="77.640625"/>
    <n v="13.009096"/>
    <n v="77.670625000000001"/>
    <s v="09-03-2022"/>
    <d v="1899-12-30T21:50:00"/>
    <d v="1899-12-30T22:05:00"/>
    <x v="3"/>
    <s v="sunny"/>
    <x v="0"/>
    <n v="0"/>
    <s v="snack "/>
    <s v="motorcycle "/>
    <n v="1"/>
    <s v="No "/>
    <x v="1"/>
    <n v="24"/>
  </r>
  <r>
    <s v="0x6d50 "/>
    <s v="RANCHIRES06DEL01 "/>
    <n v="27"/>
    <n v="4.8"/>
    <n v="23.357804000000002"/>
    <n v="85.325146000000004"/>
    <n v="23.367804"/>
    <n v="85.335145999999995"/>
    <s v="13-03-2022"/>
    <d v="1899-12-30T12:00:00"/>
    <d v="1899-12-30T12:10:00"/>
    <x v="2"/>
    <s v="cloudy"/>
    <x v="0"/>
    <n v="0"/>
    <s v="drinks "/>
    <s v="motorcycle "/>
    <n v="1"/>
    <s v="No "/>
    <x v="1"/>
    <n v="24"/>
  </r>
  <r>
    <s v="0xd8c6 "/>
    <s v="LUDHRES09DEL01 "/>
    <n v="36"/>
    <n v="5"/>
    <n v="30.885814"/>
    <n v="75.786975999999996"/>
    <n v="30.895814000000001"/>
    <n v="75.796976000000001"/>
    <s v="17-02-2022"/>
    <d v="1899-12-30T09:15:00"/>
    <d v="1899-12-30T09:20:00"/>
    <x v="1"/>
    <s v="stormy"/>
    <x v="2"/>
    <n v="1"/>
    <s v="buffet "/>
    <s v="motorcycle "/>
    <n v="1"/>
    <s v="No "/>
    <x v="1"/>
    <n v="24"/>
  </r>
  <r>
    <s v="0x4269 "/>
    <s v="VADRES13DEL02 "/>
    <n v="30"/>
    <n v="4.7"/>
    <n v="22.310237000000001"/>
    <n v="73.158921000000007"/>
    <n v="22.390236999999999"/>
    <n v="73.238921000000005"/>
    <s v="04-03-2022"/>
    <d v="1899-12-30T19:00:00"/>
    <d v="1899-12-30T19:15:00"/>
    <x v="4"/>
    <s v="stormy"/>
    <x v="1"/>
    <n v="1"/>
    <s v="drinks "/>
    <s v="scooter "/>
    <n v="1"/>
    <s v="No "/>
    <x v="1"/>
    <n v="24"/>
  </r>
  <r>
    <s v="0x1c6c "/>
    <s v="JAPRES010DEL02 "/>
    <n v="22"/>
    <n v="4.9000000000000004"/>
    <n v="26.921410999999999"/>
    <n v="75.793604000000002"/>
    <n v="26.971411"/>
    <n v="75.843603999999999"/>
    <s v="09-03-2022"/>
    <d v="1899-12-30T21:30:00"/>
    <d v="1899-12-30T21:35:00"/>
    <x v="1"/>
    <s v="cloudy"/>
    <x v="0"/>
    <n v="0"/>
    <s v="snack "/>
    <s v="motorcycle "/>
    <n v="0"/>
    <s v="No "/>
    <x v="1"/>
    <n v="24"/>
  </r>
  <r>
    <s v="0x1a44 "/>
    <s v="INDORES12DEL03 "/>
    <n v="36"/>
    <n v="4.5999999999999996"/>
    <n v="22.748059999999999"/>
    <n v="75.8934"/>
    <n v="22.838059999999999"/>
    <n v="75.983400000000003"/>
    <s v="02-03-2022"/>
    <d v="1899-12-30T00:00:00"/>
    <d v="1899-12-30T00:15:00"/>
    <x v="11"/>
    <s v="windy"/>
    <x v="2"/>
    <n v="0"/>
    <s v="snack "/>
    <s v="motorcycle "/>
    <n v="1"/>
    <s v="No "/>
    <x v="1"/>
    <n v="24"/>
  </r>
  <r>
    <s v="0x15df "/>
    <s v="JAPRES05DEL03 "/>
    <n v="21"/>
    <n v="4.5999999999999996"/>
    <n v="26.905287000000001"/>
    <n v="75.794591999999994"/>
    <n v="26.995287000000001"/>
    <n v="75.884591999999998"/>
    <s v="10-03-2022"/>
    <d v="1899-12-30T20:55:00"/>
    <d v="1899-12-30T21:10:00"/>
    <x v="3"/>
    <s v="windy"/>
    <x v="0"/>
    <n v="1"/>
    <s v="snack "/>
    <s v="motorcycle "/>
    <n v="1"/>
    <s v="No "/>
    <x v="1"/>
    <n v="24"/>
  </r>
  <r>
    <s v="0x740a "/>
    <s v="PUNERES11DEL01 "/>
    <n v="27"/>
    <n v="4.9000000000000004"/>
    <n v="18.533811"/>
    <n v="73.899315000000001"/>
    <n v="18.603811"/>
    <n v="73.969314999999995"/>
    <s v="06-04-2022"/>
    <d v="1899-12-30T23:15:00"/>
    <d v="1899-12-30T23:25:00"/>
    <x v="2"/>
    <s v="fog"/>
    <x v="2"/>
    <n v="0"/>
    <s v="buffet "/>
    <s v="motorcycle "/>
    <n v="0"/>
    <s v="No "/>
    <x v="1"/>
    <n v="24"/>
  </r>
  <r>
    <s v="0x4b6f "/>
    <s v="INDORES12DEL02 "/>
    <n v="30"/>
    <n v="4.9000000000000004"/>
    <n v="22.748059999999999"/>
    <n v="75.8934"/>
    <n v="22.768059999999998"/>
    <n v="75.913399999999996"/>
    <s v="28-03-2022"/>
    <d v="1899-12-30T10:50:00"/>
    <d v="1899-12-30T11:00:00"/>
    <x v="2"/>
    <s v="windy"/>
    <x v="2"/>
    <n v="1"/>
    <s v="snack "/>
    <s v="motorcycle "/>
    <n v="0"/>
    <s v="No "/>
    <x v="1"/>
    <n v="24"/>
  </r>
  <r>
    <s v="0xdda0 "/>
    <s v="ALHRES14DEL01 "/>
    <n v="26"/>
    <n v="4.5999999999999996"/>
    <n v="25.459775"/>
    <n v="81.834840999999997"/>
    <n v="25.469774999999998"/>
    <n v="81.844841000000002"/>
    <s v="17-02-2022"/>
    <d v="1899-12-30T11:30:00"/>
    <d v="1899-12-30T11:35:00"/>
    <x v="1"/>
    <s v="fog"/>
    <x v="0"/>
    <n v="2"/>
    <s v="buffet "/>
    <s v="scooter "/>
    <n v="1"/>
    <s v="No "/>
    <x v="1"/>
    <n v="24"/>
  </r>
  <r>
    <s v="0x43fd "/>
    <s v="JAPRES19DEL03 "/>
    <n v="23"/>
    <n v="4.5"/>
    <n v="26.913726"/>
    <n v="75.75282"/>
    <n v="26.973725999999999"/>
    <n v="75.812821"/>
    <s v="09-03-2022"/>
    <d v="1899-12-30T22:20:00"/>
    <d v="1899-12-30T22:25:00"/>
    <x v="1"/>
    <s v="cloudy"/>
    <x v="2"/>
    <n v="0"/>
    <s v="buffet "/>
    <s v="motorcycle "/>
    <n v="1"/>
    <s v="No "/>
    <x v="1"/>
    <n v="24"/>
  </r>
  <r>
    <s v="0x796f "/>
    <s v="CHENRES08DEL02 "/>
    <n v="24"/>
    <n v="4.7"/>
    <n v="13.022394"/>
    <n v="80.242439000000005"/>
    <n v="13.152393999999999"/>
    <n v="80.372439"/>
    <s v="31-03-2022"/>
    <d v="1899-12-30T23:20:00"/>
    <d v="1899-12-30T23:25:00"/>
    <x v="1"/>
    <s v="windy"/>
    <x v="2"/>
    <n v="0"/>
    <s v="snack "/>
    <s v="motorcycle "/>
    <n v="0"/>
    <s v="No "/>
    <x v="1"/>
    <n v="24"/>
  </r>
  <r>
    <s v="0xcb3b "/>
    <s v="GOARES03DEL01 "/>
    <n v="34"/>
    <n v="4.9000000000000004"/>
    <n v="15.574828"/>
    <n v="73.766883000000007"/>
    <n v="15.584828"/>
    <n v="73.776882999999998"/>
    <s v="13-02-2022"/>
    <d v="1899-12-30T10:30:00"/>
    <d v="1899-12-30T10:45:00"/>
    <x v="8"/>
    <s v="stormy"/>
    <x v="2"/>
    <n v="2"/>
    <s v="drinks "/>
    <s v="scooter "/>
    <n v="1"/>
    <s v="No "/>
    <x v="1"/>
    <n v="24"/>
  </r>
  <r>
    <s v="0xbec5 "/>
    <s v="COIMBRES06DEL03 "/>
    <n v="29"/>
    <n v="4.5"/>
    <n v="11.021278000000001"/>
    <n v="76.995017000000004"/>
    <n v="11.081277999999999"/>
    <n v="77.055017000000007"/>
    <s v="09-03-2022"/>
    <d v="1899-12-30T20:35:00"/>
    <d v="1899-12-30T20:40:00"/>
    <x v="5"/>
    <s v="stormy"/>
    <x v="0"/>
    <n v="0"/>
    <s v="drinks "/>
    <s v="motorcycle "/>
    <n v="0"/>
    <s v="No "/>
    <x v="1"/>
    <n v="24"/>
  </r>
  <r>
    <s v="0x19ff "/>
    <s v="MUMRES16DEL02 "/>
    <n v="24"/>
    <n v="4.5"/>
    <n v="19.120083000000001"/>
    <n v="72.907385000000005"/>
    <n v="19.200082999999999"/>
    <n v="72.987385000000003"/>
    <s v="31-03-2022"/>
    <d v="1899-12-30T23:10:00"/>
    <d v="1899-12-30T23:25:00"/>
    <x v="3"/>
    <s v="cloudy"/>
    <x v="2"/>
    <n v="0"/>
    <s v="buffet "/>
    <s v="motorcycle "/>
    <n v="1"/>
    <s v="No "/>
    <x v="1"/>
    <n v="24"/>
  </r>
  <r>
    <s v="0x2bac "/>
    <s v="RANCHIRES17DEL02 "/>
    <n v="25"/>
    <n v="4.9000000000000004"/>
    <n v="23.374877999999999"/>
    <n v="85.335739000000004"/>
    <n v="23.394877999999999"/>
    <n v="85.355739"/>
    <s v="24-03-2022"/>
    <d v="1899-12-30T11:35:00"/>
    <d v="1899-12-30T11:40:00"/>
    <x v="1"/>
    <s v="cloudy"/>
    <x v="0"/>
    <n v="0"/>
    <s v="buffet "/>
    <s v="motorcycle "/>
    <n v="0"/>
    <s v="No "/>
    <x v="1"/>
    <n v="24"/>
  </r>
  <r>
    <s v="0x7de9 "/>
    <s v="HYDRES12DEL01 "/>
    <n v="26"/>
    <n v="4.7"/>
    <n v="17.429584999999999"/>
    <n v="78.392621000000005"/>
    <n v="17.539584999999999"/>
    <n v="78.502621000000005"/>
    <s v="20-03-2022"/>
    <d v="1899-12-30T22:15:00"/>
    <d v="1899-12-30T22:20:00"/>
    <x v="1"/>
    <s v="fog"/>
    <x v="2"/>
    <n v="0"/>
    <s v="meal "/>
    <s v="motorcycle "/>
    <n v="1"/>
    <s v="No "/>
    <x v="2"/>
    <n v="24"/>
  </r>
  <r>
    <s v="0x8243 "/>
    <s v="PUNERES18DEL01 "/>
    <n v="26"/>
    <n v="4.5"/>
    <n v="18.593481000000001"/>
    <n v="73.785900999999996"/>
    <n v="18.603480999999999"/>
    <n v="73.795901000000001"/>
    <s v="03-03-2022"/>
    <d v="1899-12-30T09:40:00"/>
    <d v="1899-12-30T09:45:00"/>
    <x v="1"/>
    <s v="fog"/>
    <x v="2"/>
    <n v="0"/>
    <s v="snack "/>
    <s v="motorcycle "/>
    <n v="1"/>
    <s v="No "/>
    <x v="1"/>
    <n v="24"/>
  </r>
  <r>
    <s v="0x3bb8 "/>
    <s v="BANGRES02DEL01 "/>
    <n v="36"/>
    <n v="4.7"/>
    <n v="12.970221"/>
    <n v="77.645396000000005"/>
    <n v="13.080221"/>
    <n v="77.755396000000005"/>
    <s v="04-04-2022"/>
    <d v="1899-12-30T17:15:00"/>
    <d v="1899-12-30T17:30:00"/>
    <x v="3"/>
    <s v="sunny"/>
    <x v="1"/>
    <n v="2"/>
    <s v="drinks "/>
    <s v="scooter "/>
    <n v="1"/>
    <s v="No "/>
    <x v="1"/>
    <n v="24"/>
  </r>
  <r>
    <s v="0xaa0e "/>
    <s v="PUNERES01DEL02 "/>
    <n v="30"/>
    <n v="4.8"/>
    <n v="18.569156"/>
    <n v="73.774722999999994"/>
    <n v="18.589155999999999"/>
    <n v="73.794723000000005"/>
    <s v="28-03-2022"/>
    <d v="1899-12-30T10:20:00"/>
    <d v="1899-12-30T10:30:00"/>
    <x v="2"/>
    <s v="stormy"/>
    <x v="2"/>
    <n v="2"/>
    <s v="drinks "/>
    <s v="motorcycle "/>
    <n v="1"/>
    <s v="No "/>
    <x v="1"/>
    <n v="24"/>
  </r>
  <r>
    <s v="0x7c9d "/>
    <s v="INDORES07DEL03 "/>
    <n v="29"/>
    <n v="5"/>
    <n v="22.722633999999999"/>
    <n v="75.886959000000004"/>
    <n v="22.812633999999999"/>
    <n v="75.976958999999994"/>
    <s v="04-03-2022"/>
    <d v="1899-12-30T18:35:00"/>
    <d v="1899-12-30T18:45:00"/>
    <x v="2"/>
    <s v="windy"/>
    <x v="1"/>
    <n v="2"/>
    <s v="drinks "/>
    <s v="scooter "/>
    <n v="1"/>
    <s v="No "/>
    <x v="1"/>
    <n v="24"/>
  </r>
  <r>
    <s v="0xa063 "/>
    <s v="BANGRES16DEL02 "/>
    <n v="23"/>
    <n v="4.7"/>
    <n v="13.029197999999999"/>
    <n v="77.570997000000006"/>
    <n v="13.159198"/>
    <n v="77.700997000000001"/>
    <s v="31-03-2022"/>
    <d v="1899-12-30T20:35:00"/>
    <d v="1899-12-30T20:45:00"/>
    <x v="0"/>
    <s v="low_visibilty"/>
    <x v="0"/>
    <n v="1"/>
    <s v="drinks "/>
    <s v="scooter "/>
    <n v="1"/>
    <s v="No "/>
    <x v="1"/>
    <n v="24"/>
  </r>
  <r>
    <s v="0xae62 "/>
    <s v="VADRES07DEL02 "/>
    <n v="32"/>
    <n v="4.9000000000000004"/>
    <n v="0"/>
    <n v="0"/>
    <n v="0.08"/>
    <n v="0.08"/>
    <s v="04-03-2022"/>
    <d v="1899-12-30T17:35:00"/>
    <d v="1899-12-30T17:45:00"/>
    <x v="0"/>
    <s v="stormy"/>
    <x v="1"/>
    <n v="2"/>
    <s v="drinks "/>
    <s v="motorcycle "/>
    <n v="1"/>
    <s v="No "/>
    <x v="1"/>
    <n v="24"/>
  </r>
  <r>
    <s v="0x63ea "/>
    <s v="SURRES09DEL01 "/>
    <n v="31"/>
    <n v="4.5999999999999996"/>
    <n v="21.175975000000001"/>
    <n v="72.795502999999997"/>
    <n v="21.215975"/>
    <n v="72.835503000000003"/>
    <s v="01-03-2022"/>
    <d v="1899-12-30T14:10:00"/>
    <d v="1899-12-30T14:20:00"/>
    <x v="2"/>
    <s v="sunny"/>
    <x v="0"/>
    <n v="0"/>
    <s v="buffet "/>
    <s v="motorcycle "/>
    <n v="0"/>
    <s v="No "/>
    <x v="1"/>
    <n v="24"/>
  </r>
  <r>
    <s v="0x241d "/>
    <s v="SURRES08DEL02 "/>
    <n v="22"/>
    <n v="4.8"/>
    <n v="21.173342999999999"/>
    <n v="72.792731000000003"/>
    <n v="21.303343000000002"/>
    <n v="72.922730999999999"/>
    <s v="14-03-2022"/>
    <d v="1899-12-30T20:45:00"/>
    <d v="1899-12-30T20:50:00"/>
    <x v="1"/>
    <s v="sunny"/>
    <x v="0"/>
    <n v="0"/>
    <s v="drinks "/>
    <s v="motorcycle "/>
    <n v="0"/>
    <s v="No "/>
    <x v="1"/>
    <n v="24"/>
  </r>
  <r>
    <s v="0x3b5f "/>
    <s v="VADRES07DEL01 "/>
    <n v="25"/>
    <n v="4.7"/>
    <n v="0"/>
    <n v="0"/>
    <n v="0.04"/>
    <n v="0.04"/>
    <s v="24-03-2022"/>
    <d v="1899-12-30T14:10:00"/>
    <d v="1899-12-30T14:20:00"/>
    <x v="2"/>
    <s v="fog"/>
    <x v="0"/>
    <n v="0"/>
    <s v="meal "/>
    <s v="motorcycle "/>
    <n v="0"/>
    <s v="No "/>
    <x v="2"/>
    <n v="24"/>
  </r>
  <r>
    <s v="0xe145 "/>
    <s v="KNPRES06DEL02 "/>
    <n v="28"/>
    <n v="4.7"/>
    <n v="0"/>
    <n v="0"/>
    <n v="0.13"/>
    <n v="0.13"/>
    <s v="18-02-2022"/>
    <d v="1899-12-30T18:00:00"/>
    <d v="1899-12-30T18:15:00"/>
    <x v="3"/>
    <s v="sunny"/>
    <x v="1"/>
    <n v="0"/>
    <s v="meal "/>
    <s v="motorcycle "/>
    <n v="1"/>
    <s v="No "/>
    <x v="1"/>
    <n v="24"/>
  </r>
  <r>
    <s v="0x5fbe "/>
    <s v="CHENRES03DEL02 "/>
    <n v="23"/>
    <n v="4.5"/>
    <n v="13.091809"/>
    <n v="80.219104000000002"/>
    <n v="13.141809"/>
    <n v="80.269103999999999"/>
    <s v="21-03-2022"/>
    <d v="1899-12-30T17:35:00"/>
    <d v="1899-12-30T17:40:00"/>
    <x v="5"/>
    <s v="low_visibilty"/>
    <x v="1"/>
    <n v="1"/>
    <s v="snack "/>
    <s v="scooter "/>
    <n v="1"/>
    <s v="No "/>
    <x v="1"/>
    <n v="24"/>
  </r>
  <r>
    <s v="0xf8f "/>
    <s v="SURRES17DEL03 "/>
    <n v="20"/>
    <n v="4.7"/>
    <n v="21.149569"/>
    <n v="72.772696999999994"/>
    <n v="21.179569000000001"/>
    <n v="72.802696999999995"/>
    <s v="13-03-2022"/>
    <d v="1899-12-30T18:00:00"/>
    <d v="1899-12-30T18:15:00"/>
    <x v="3"/>
    <s v="low_visibilty"/>
    <x v="1"/>
    <n v="2"/>
    <s v="meal "/>
    <s v="motorcycle "/>
    <n v="1"/>
    <s v="No "/>
    <x v="2"/>
    <n v="24"/>
  </r>
  <r>
    <s v="0x3849 "/>
    <s v="JAPRES07DEL03 "/>
    <n v="28"/>
    <n v="4.8"/>
    <n v="26.766535999999999"/>
    <n v="75.837333000000001"/>
    <n v="26.796536"/>
    <n v="75.867333000000002"/>
    <s v="19-03-2022"/>
    <d v="1899-12-30T17:50:00"/>
    <d v="1899-12-30T18:00:00"/>
    <x v="2"/>
    <s v="low_visibilty"/>
    <x v="1"/>
    <n v="0"/>
    <s v="snack "/>
    <s v="motorcycle "/>
    <n v="1"/>
    <s v="No "/>
    <x v="1"/>
    <n v="24"/>
  </r>
  <r>
    <s v="0x58f8 "/>
    <s v="COIMBRES04DEL01 "/>
    <n v="38"/>
    <n v="4.7"/>
    <n v="11.024839"/>
    <n v="77.007002999999997"/>
    <n v="11.094839"/>
    <n v="77.077003000000005"/>
    <s v="31-03-2022"/>
    <d v="1899-12-30T23:20:00"/>
    <d v="1899-12-30T23:25:00"/>
    <x v="1"/>
    <s v="stormy"/>
    <x v="2"/>
    <n v="1"/>
    <s v="drinks "/>
    <s v="motorcycle "/>
    <n v="0"/>
    <s v="No "/>
    <x v="1"/>
    <n v="24"/>
  </r>
  <r>
    <s v="0x89c4 "/>
    <s v="HYDRES04DEL02 "/>
    <n v="26"/>
    <n v="4.9000000000000004"/>
    <n v="17.411028000000002"/>
    <n v="78.329644999999999"/>
    <n v="17.541028000000001"/>
    <n v="78.459644999999995"/>
    <s v="14-03-2022"/>
    <d v="1899-12-30T20:00:00"/>
    <d v="1899-12-30T20:10:00"/>
    <x v="2"/>
    <s v="stormy"/>
    <x v="0"/>
    <n v="1"/>
    <s v="snack "/>
    <s v="motorcycle "/>
    <n v="1"/>
    <s v="No "/>
    <x v="1"/>
    <n v="24"/>
  </r>
  <r>
    <s v="0x18af "/>
    <s v="PUNERES09DEL02 "/>
    <n v="39"/>
    <n v="4.4000000000000004"/>
    <n v="18.536562"/>
    <n v="73.896484999999998"/>
    <n v="18.556562"/>
    <n v="73.916484999999994"/>
    <s v="24-03-2022"/>
    <d v="1899-12-30T10:10:00"/>
    <d v="1899-12-30T10:15:00"/>
    <x v="1"/>
    <s v="windy"/>
    <x v="2"/>
    <n v="0"/>
    <s v="buffet "/>
    <s v="motorcycle "/>
    <n v="0"/>
    <s v="No "/>
    <x v="1"/>
    <n v="24"/>
  </r>
  <r>
    <s v="0x86be "/>
    <s v="MUMRES16DEL03 "/>
    <n v="30"/>
    <n v="4.8"/>
    <n v="19.120083000000001"/>
    <n v="72.907385000000005"/>
    <n v="19.210083000000001"/>
    <n v="72.997384999999994"/>
    <s v="29-03-2022"/>
    <d v="1899-12-30T18:35:00"/>
    <d v="1899-12-30T18:40:00"/>
    <x v="1"/>
    <s v="stormy"/>
    <x v="1"/>
    <n v="1"/>
    <s v="drinks "/>
    <s v="scooter "/>
    <n v="1"/>
    <s v="No "/>
    <x v="2"/>
    <n v="24"/>
  </r>
  <r>
    <s v="0xc1ba "/>
    <s v="LUDHRES09DEL02 "/>
    <n v="38"/>
    <n v="5"/>
    <n v="30.885814"/>
    <n v="75.786975999999996"/>
    <n v="30.935814000000001"/>
    <n v="75.836976000000007"/>
    <s v="15-02-2022"/>
    <d v="1899-12-30T22:10:00"/>
    <d v="1899-12-30T22:15:00"/>
    <x v="1"/>
    <s v="cloudy"/>
    <x v="2"/>
    <n v="0"/>
    <s v="drinks "/>
    <s v="motorcycle "/>
    <n v="1"/>
    <s v="No "/>
    <x v="1"/>
    <n v="24"/>
  </r>
  <r>
    <s v="0x5908 "/>
    <s v="RANCHIRES02DEL03 "/>
    <n v="27"/>
    <n v="4.9000000000000004"/>
    <n v="0"/>
    <n v="0"/>
    <n v="0.06"/>
    <n v="0.06"/>
    <s v="09-03-2022"/>
    <d v="1899-12-30T17:10:00"/>
    <d v="1899-12-30T17:20:00"/>
    <x v="2"/>
    <s v="low_visibilty"/>
    <x v="1"/>
    <n v="1"/>
    <s v="buffet "/>
    <s v="motorcycle "/>
    <n v="1"/>
    <s v="No "/>
    <x v="2"/>
    <n v="24"/>
  </r>
  <r>
    <s v="0x611f "/>
    <s v="RANCHIRES08DEL03 "/>
    <n v="25"/>
    <n v="4.5999999999999996"/>
    <n v="23.353783"/>
    <n v="85.326966999999996"/>
    <n v="23.443783"/>
    <n v="85.416967"/>
    <s v="12-03-2022"/>
    <d v="1899-12-30T19:25:00"/>
    <d v="1899-12-30T19:35:00"/>
    <x v="2"/>
    <s v="windy"/>
    <x v="0"/>
    <n v="2"/>
    <s v="drinks "/>
    <s v="scooter "/>
    <n v="1"/>
    <s v="No "/>
    <x v="1"/>
    <n v="24"/>
  </r>
  <r>
    <s v="0x46f8 "/>
    <s v="INDORES08DEL01 "/>
    <n v="32"/>
    <n v="4.5999999999999996"/>
    <n v="22.725747999999999"/>
    <n v="75.898497000000006"/>
    <n v="22.735747"/>
    <n v="75.908496999999997"/>
    <s v="24-03-2022"/>
    <d v="1899-12-30T10:10:00"/>
    <d v="1899-12-30T10:20:00"/>
    <x v="7"/>
    <s v="cloudy"/>
    <x v="2"/>
    <n v="0"/>
    <s v="buffet "/>
    <s v="motorcycle "/>
    <n v="1"/>
    <s v="No "/>
    <x v="1"/>
    <n v="24"/>
  </r>
  <r>
    <s v="0x310b "/>
    <s v="MYSRES20DEL02 "/>
    <n v="31"/>
    <n v="4.9000000000000004"/>
    <n v="12.337978"/>
    <n v="76.616792000000004"/>
    <n v="12.467978"/>
    <n v="76.746791999999999"/>
    <s v="20-03-2022"/>
    <d v="1899-12-30T22:10:00"/>
    <d v="1899-12-30T22:15:00"/>
    <x v="1"/>
    <s v="low_visibilty"/>
    <x v="2"/>
    <n v="1"/>
    <s v="meal "/>
    <s v="scooter "/>
    <n v="1"/>
    <s v="No "/>
    <x v="1"/>
    <n v="24"/>
  </r>
  <r>
    <s v="0x8fbc "/>
    <s v="CHENRES18DEL01 "/>
    <n v="26"/>
    <n v="4.2"/>
    <n v="12.981615"/>
    <n v="80.231598000000005"/>
    <n v="12.991614999999999"/>
    <n v="80.241597999999996"/>
    <s v="09-03-2022"/>
    <d v="1899-12-30T09:10:00"/>
    <d v="1899-12-30T09:20:00"/>
    <x v="7"/>
    <s v="windy"/>
    <x v="2"/>
    <n v="0"/>
    <s v="drinks "/>
    <s v="motorcycle "/>
    <n v="1"/>
    <s v="No "/>
    <x v="1"/>
    <n v="24"/>
  </r>
  <r>
    <s v="0xdbe0 "/>
    <s v="AGRRES05DEL01 "/>
    <n v="20"/>
    <n v="4.9000000000000004"/>
    <n v="27.201725"/>
    <n v="78.007553000000001"/>
    <n v="27.271725"/>
    <n v="78.077552999999995"/>
    <s v="14-02-2022"/>
    <d v="1899-12-30T18:55:00"/>
    <d v="1899-12-30T19:00:00"/>
    <x v="1"/>
    <s v="sunny"/>
    <x v="1"/>
    <n v="0"/>
    <s v="snack "/>
    <s v="motorcycle "/>
    <n v="1"/>
    <s v="No "/>
    <x v="2"/>
    <n v="24"/>
  </r>
  <r>
    <s v="0x453d "/>
    <s v="JAPRES16DEL01 "/>
    <n v="20"/>
    <n v="4.5"/>
    <n v="26.849595999999998"/>
    <n v="75.800511999999998"/>
    <n v="26.959596000000001"/>
    <n v="75.910511999999997"/>
    <s v="10-03-2022"/>
    <d v="1899-12-30T17:40:00"/>
    <d v="1899-12-30T17:50:00"/>
    <x v="2"/>
    <s v="stormy"/>
    <x v="1"/>
    <n v="2"/>
    <s v="drinks "/>
    <s v="electric_scooter "/>
    <n v="1"/>
    <s v="No "/>
    <x v="1"/>
    <n v="24"/>
  </r>
  <r>
    <s v="0x8079 "/>
    <s v="RANCHIRES19DEL02 "/>
    <n v="36"/>
    <n v="4.9000000000000004"/>
    <n v="23.333017000000002"/>
    <n v="85.3172"/>
    <n v="23.383016999999999"/>
    <n v="85.367199999999997"/>
    <s v="15-03-2022"/>
    <d v="1899-12-30T18:00:00"/>
    <d v="1899-12-30T18:10:00"/>
    <x v="2"/>
    <s v="sunny"/>
    <x v="1"/>
    <n v="1"/>
    <s v="meal "/>
    <s v="scooter "/>
    <n v="1"/>
    <s v="No "/>
    <x v="1"/>
    <n v="24"/>
  </r>
  <r>
    <s v="0x870c "/>
    <s v="PUNERES19DEL03 "/>
    <n v="31"/>
    <n v="4.8"/>
    <n v="18.563934"/>
    <n v="73.915367000000003"/>
    <n v="18.593934000000001"/>
    <n v="73.945367000000005"/>
    <s v="03-04-2022"/>
    <d v="1899-12-30T23:15:00"/>
    <d v="1899-12-30T23:30:00"/>
    <x v="3"/>
    <s v="stormy"/>
    <x v="2"/>
    <n v="1"/>
    <s v="buffet "/>
    <s v="motorcycle "/>
    <n v="1"/>
    <s v="No "/>
    <x v="2"/>
    <n v="24"/>
  </r>
  <r>
    <s v="0x5257 "/>
    <s v="PUNERES03DEL01 "/>
    <n v="36"/>
    <n v="4.9000000000000004"/>
    <n v="18.554382"/>
    <n v="73.798205999999993"/>
    <n v="18.664382"/>
    <n v="73.908206000000007"/>
    <s v="18-03-2022"/>
    <d v="1899-12-30T17:30:00"/>
    <d v="1899-12-30T17:35:00"/>
    <x v="1"/>
    <s v="stormy"/>
    <x v="1"/>
    <n v="1"/>
    <s v="buffet "/>
    <s v="scooter "/>
    <n v="1"/>
    <s v="No "/>
    <x v="2"/>
    <n v="24"/>
  </r>
  <r>
    <s v="0x6b07 "/>
    <s v="CHENRES14DEL02 "/>
    <n v="20"/>
    <n v="4.9000000000000004"/>
    <n v="13.026279000000001"/>
    <n v="80.174567999999994"/>
    <n v="13.156279"/>
    <n v="80.304568000000003"/>
    <s v="31-03-2022"/>
    <d v="1899-12-30T17:45:00"/>
    <d v="1899-12-30T17:55:00"/>
    <x v="2"/>
    <s v="windy"/>
    <x v="1"/>
    <n v="2"/>
    <s v="drinks "/>
    <s v="motorcycle "/>
    <n v="1"/>
    <s v="No "/>
    <x v="1"/>
    <n v="24"/>
  </r>
  <r>
    <s v="0x1ddd "/>
    <s v="PUNERES06DEL01 "/>
    <n v="30"/>
    <n v="4.8"/>
    <n v="18.546258000000002"/>
    <n v="73.904336999999998"/>
    <n v="18.656258000000001"/>
    <n v="74.014336999999998"/>
    <s v="04-03-2022"/>
    <d v="1899-12-30T22:50:00"/>
    <d v="1899-12-30T23:05:00"/>
    <x v="4"/>
    <s v="stormy"/>
    <x v="2"/>
    <n v="0"/>
    <s v="buffet "/>
    <s v="motorcycle "/>
    <n v="0"/>
    <s v="No "/>
    <x v="1"/>
    <n v="24"/>
  </r>
  <r>
    <s v="0x5826 "/>
    <s v="HYDRES15DEL03 "/>
    <n v="24"/>
    <n v="4.9000000000000004"/>
    <n v="17.459710000000001"/>
    <n v="78.368854999999996"/>
    <n v="17.549710000000001"/>
    <n v="78.458855"/>
    <s v="18-03-2022"/>
    <d v="1899-12-30T22:50:00"/>
    <d v="1899-12-30T23:05:00"/>
    <x v="4"/>
    <s v="stormy"/>
    <x v="2"/>
    <n v="0"/>
    <s v="drinks "/>
    <s v="motorcycle "/>
    <n v="1"/>
    <s v="No "/>
    <x v="1"/>
    <n v="24"/>
  </r>
  <r>
    <s v="0x7426 "/>
    <s v="MUMRES17DEL03 "/>
    <n v="20"/>
    <n v="4.7"/>
    <n v="19.121998999999999"/>
    <n v="72.908493000000007"/>
    <n v="19.151999"/>
    <n v="72.938492999999994"/>
    <s v="05-03-2022"/>
    <d v="1899-12-30T21:00:00"/>
    <d v="1899-12-30T21:10:00"/>
    <x v="2"/>
    <s v="fog"/>
    <x v="0"/>
    <n v="1"/>
    <s v="buffet "/>
    <s v="scooter "/>
    <n v="1"/>
    <s v="No "/>
    <x v="1"/>
    <n v="24"/>
  </r>
  <r>
    <s v="0x1eca "/>
    <s v="JAPRES17DEL02 "/>
    <n v="30"/>
    <n v="4.7"/>
    <n v="26.892312"/>
    <n v="75.806895999999995"/>
    <n v="27.022313"/>
    <n v="75.936896000000004"/>
    <s v="23-03-2022"/>
    <d v="1899-12-30T17:35:00"/>
    <d v="1899-12-30T17:50:00"/>
    <x v="4"/>
    <s v="windy"/>
    <x v="1"/>
    <n v="2"/>
    <s v="drinks "/>
    <s v="scooter "/>
    <n v="1"/>
    <s v="No "/>
    <x v="1"/>
    <n v="24"/>
  </r>
  <r>
    <s v="0x389a "/>
    <s v="VADRES18DEL01 "/>
    <n v="26"/>
    <n v="4.7"/>
    <n v="0"/>
    <n v="0"/>
    <n v="0.04"/>
    <n v="0.04"/>
    <s v="03-03-2022"/>
    <d v="1899-12-30T16:20:00"/>
    <d v="1899-12-30T16:30:00"/>
    <x v="2"/>
    <s v="fog"/>
    <x v="1"/>
    <n v="0"/>
    <s v="snack "/>
    <s v="motorcycle "/>
    <n v="1"/>
    <s v="No "/>
    <x v="1"/>
    <n v="24"/>
  </r>
  <r>
    <s v="0xa004 "/>
    <s v="BANGRES16DEL01 "/>
    <n v="32"/>
    <n v="4.8"/>
    <n v="13.029197999999999"/>
    <n v="77.570997000000006"/>
    <n v="13.039198000000001"/>
    <n v="77.580996999999996"/>
    <s v="09-03-2022"/>
    <d v="1899-12-30T08:25:00"/>
    <d v="1899-12-30T08:35:00"/>
    <x v="7"/>
    <s v="fog"/>
    <x v="2"/>
    <n v="0"/>
    <s v="snack "/>
    <s v="motorcycle "/>
    <n v="1"/>
    <s v="No "/>
    <x v="2"/>
    <n v="24"/>
  </r>
  <r>
    <s v="0xdb70 "/>
    <s v="AGRRES16DEL02 "/>
    <n v="33"/>
    <n v="4.7"/>
    <n v="0"/>
    <n v="0"/>
    <n v="0.05"/>
    <n v="0.05"/>
    <s v="11-02-2022"/>
    <d v="1899-12-30T21:10:00"/>
    <d v="1899-12-30T21:25:00"/>
    <x v="4"/>
    <s v="sunny"/>
    <x v="0"/>
    <n v="2"/>
    <s v="meal "/>
    <s v="scooter "/>
    <n v="0"/>
    <s v="No "/>
    <x v="1"/>
    <n v="24"/>
  </r>
  <r>
    <s v="0x13c3 "/>
    <s v="SURRES11DEL01 "/>
    <n v="33"/>
    <n v="4.9000000000000004"/>
    <n v="21.157734999999999"/>
    <n v="72.768777999999998"/>
    <n v="21.227734999999999"/>
    <n v="72.838778000000005"/>
    <s v="20-03-2022"/>
    <d v="1899-12-30T19:40:00"/>
    <d v="1899-12-30T19:45:00"/>
    <x v="1"/>
    <s v="sunny"/>
    <x v="0"/>
    <n v="2"/>
    <s v="snack "/>
    <s v="electric_scooter "/>
    <n v="0"/>
    <s v="No "/>
    <x v="1"/>
    <n v="24"/>
  </r>
  <r>
    <s v="0x2d15 "/>
    <s v="HYDRES09DEL03 "/>
    <n v="33"/>
    <n v="4.9000000000000004"/>
    <n v="17.431667999999998"/>
    <n v="78.408321000000001"/>
    <n v="17.491668000000001"/>
    <n v="78.468321000000003"/>
    <s v="07-03-2022"/>
    <d v="1899-12-30T23:00:00"/>
    <d v="1899-12-30T23:15:00"/>
    <x v="3"/>
    <s v="low_visibilty"/>
    <x v="2"/>
    <n v="1"/>
    <s v="snack "/>
    <s v="motorcycle "/>
    <n v="1"/>
    <s v="No "/>
    <x v="1"/>
    <n v="24"/>
  </r>
  <r>
    <s v="0x9084 "/>
    <s v="VADRES19DEL03 "/>
    <n v="24"/>
    <n v="5"/>
    <n v="22.311844000000001"/>
    <n v="73.165081000000001"/>
    <n v="22.401844000000001"/>
    <n v="73.255081000000004"/>
    <s v="08-03-2022"/>
    <d v="1899-12-30T23:35:00"/>
    <d v="1899-12-30T23:45:00"/>
    <x v="0"/>
    <s v="fog"/>
    <x v="2"/>
    <n v="1"/>
    <s v="snack "/>
    <s v="scooter "/>
    <n v="1"/>
    <s v="No "/>
    <x v="2"/>
    <n v="24"/>
  </r>
  <r>
    <s v="0x81a0 "/>
    <s v="CHENRES010DEL03 "/>
    <n v="27"/>
    <n v="5"/>
    <n v="13.066762000000001"/>
    <n v="80.251864999999995"/>
    <n v="13.096762"/>
    <n v="80.281864999999996"/>
    <s v="01-03-2022"/>
    <d v="1899-12-30T17:55:00"/>
    <d v="1899-12-30T18:05:00"/>
    <x v="2"/>
    <s v="low_visibilty"/>
    <x v="1"/>
    <n v="1"/>
    <s v="meal "/>
    <s v="motorcycle "/>
    <n v="0"/>
    <s v="No "/>
    <x v="2"/>
    <n v="24"/>
  </r>
  <r>
    <s v="0x2fd6 "/>
    <s v="COIMBRES18DEL02 "/>
    <n v="37"/>
    <n v="4.5999999999999996"/>
    <n v="11.020910000000001"/>
    <n v="76.940432000000001"/>
    <n v="11.04091"/>
    <n v="76.960431999999997"/>
    <s v="17-03-2022"/>
    <d v="1899-12-30T11:00:00"/>
    <d v="1899-12-30T11:05:00"/>
    <x v="6"/>
    <s v="windy"/>
    <x v="2"/>
    <n v="2"/>
    <s v="buffet "/>
    <s v="scooter "/>
    <n v="1"/>
    <s v="No "/>
    <x v="1"/>
    <n v="24"/>
  </r>
  <r>
    <s v="0x6f76 "/>
    <s v="COIMBRES20DEL01 "/>
    <n v="39"/>
    <n v="4.5"/>
    <n v="10.994135999999999"/>
    <n v="76.963302999999996"/>
    <n v="11.004136000000001"/>
    <n v="76.973303000000001"/>
    <s v="15-03-2022"/>
    <d v="1899-12-30T10:30:00"/>
    <d v="1899-12-30T10:35:00"/>
    <x v="1"/>
    <s v="cloudy"/>
    <x v="2"/>
    <n v="0"/>
    <s v="drinks "/>
    <s v="motorcycle "/>
    <n v="0"/>
    <s v="No "/>
    <x v="2"/>
    <n v="24"/>
  </r>
  <r>
    <s v="0x5288 "/>
    <s v="MYSRES18DEL02 "/>
    <n v="20"/>
    <n v="4.4000000000000004"/>
    <n v="12.337928"/>
    <n v="76.617889000000005"/>
    <n v="12.357927999999999"/>
    <n v="76.637889000000001"/>
    <s v="28-03-2022"/>
    <d v="1899-12-30T08:55:00"/>
    <d v="1899-12-30T09:05:00"/>
    <x v="2"/>
    <s v="windy"/>
    <x v="2"/>
    <n v="0"/>
    <s v="buffet "/>
    <s v="motorcycle "/>
    <n v="1"/>
    <s v="No "/>
    <x v="1"/>
    <n v="24"/>
  </r>
  <r>
    <s v="0x277f "/>
    <s v="PUNERES17DEL03 "/>
    <n v="35"/>
    <n v="4.9000000000000004"/>
    <n v="18.530963"/>
    <n v="73.828971999999993"/>
    <n v="18.620963"/>
    <n v="73.918971999999997"/>
    <s v="20-03-2022"/>
    <d v="1899-12-30T17:30:00"/>
    <d v="1899-12-30T17:35:00"/>
    <x v="1"/>
    <s v="sunny"/>
    <x v="1"/>
    <n v="1"/>
    <s v="meal "/>
    <s v="scooter "/>
    <n v="1"/>
    <s v="No "/>
    <x v="1"/>
    <n v="24"/>
  </r>
  <r>
    <s v="0x6f1e "/>
    <s v="COIMBRES12DEL01 "/>
    <n v="21"/>
    <n v="4.8"/>
    <n v="11.000762"/>
    <n v="76.981876"/>
    <n v="11.110761999999999"/>
    <n v="77.091875999999999"/>
    <s v="29-03-2022"/>
    <d v="1899-12-30T20:10:00"/>
    <d v="1899-12-30T20:15:00"/>
    <x v="1"/>
    <s v="sunny"/>
    <x v="0"/>
    <n v="2"/>
    <s v="meal "/>
    <s v="motorcycle "/>
    <n v="1"/>
    <s v="No "/>
    <x v="1"/>
    <n v="24"/>
  </r>
  <r>
    <s v="0x12cc "/>
    <s v="RANCHIRES05DEL03 "/>
    <n v="21"/>
    <n v="4.8"/>
    <n v="23.355163999999998"/>
    <n v="85.324096999999995"/>
    <n v="23.385164"/>
    <n v="85.354096999999996"/>
    <s v="17-03-2022"/>
    <d v="1899-12-30T22:40:00"/>
    <d v="1899-12-30T22:50:00"/>
    <x v="2"/>
    <s v="sunny"/>
    <x v="2"/>
    <n v="2"/>
    <s v="buffet "/>
    <s v="scooter "/>
    <n v="1"/>
    <s v="No "/>
    <x v="1"/>
    <n v="24"/>
  </r>
  <r>
    <s v="0x2d22 "/>
    <s v="MYSRES18DEL02 "/>
    <n v="36"/>
    <n v="4.9000000000000004"/>
    <n v="12.337928"/>
    <n v="76.617889000000005"/>
    <n v="12.387928"/>
    <n v="76.667889000000002"/>
    <s v="21-03-2022"/>
    <d v="1899-12-30T19:10:00"/>
    <d v="1899-12-30T19:15:00"/>
    <x v="1"/>
    <s v="sunny"/>
    <x v="0"/>
    <n v="1"/>
    <s v="drinks "/>
    <s v="scooter "/>
    <n v="0"/>
    <s v="No "/>
    <x v="1"/>
    <n v="24"/>
  </r>
  <r>
    <s v="0x8ff6 "/>
    <s v="MUMRES19DEL01 "/>
    <n v="20"/>
    <n v="4.9000000000000004"/>
    <n v="19.131141"/>
    <n v="72.813074"/>
    <n v="19.171140000000001"/>
    <n v="72.853074000000007"/>
    <s v="21-03-2022"/>
    <d v="1899-12-30T12:15:00"/>
    <d v="1899-12-30T12:25:00"/>
    <x v="0"/>
    <s v="windy"/>
    <x v="0"/>
    <n v="2"/>
    <s v="snack "/>
    <s v="electric_scooter "/>
    <n v="1"/>
    <s v="No "/>
    <x v="1"/>
    <n v="24"/>
  </r>
  <r>
    <s v="0x2bff "/>
    <s v="SURRES13DEL03 "/>
    <n v="21"/>
    <n v="5"/>
    <n v="21.170096000000001"/>
    <n v="72.789122000000006"/>
    <n v="21.260096000000001"/>
    <n v="72.879121999999995"/>
    <s v="04-03-2022"/>
    <d v="1899-12-30T23:25:00"/>
    <d v="1899-12-30T23:30:00"/>
    <x v="1"/>
    <s v="stormy"/>
    <x v="2"/>
    <n v="0"/>
    <s v="meal "/>
    <s v="motorcycle "/>
    <n v="0"/>
    <s v="No "/>
    <x v="2"/>
    <n v="24"/>
  </r>
  <r>
    <s v="0x5dfd "/>
    <s v="CHENRES17DEL02 "/>
    <n v="24"/>
    <n v="4.8"/>
    <n v="13.045479"/>
    <n v="80.233109999999996"/>
    <n v="13.065479"/>
    <n v="80.253110000000007"/>
    <s v="01-03-2022"/>
    <d v="1899-12-30T09:55:00"/>
    <d v="1899-12-30T10:10:00"/>
    <x v="8"/>
    <s v="sunny"/>
    <x v="2"/>
    <n v="2"/>
    <s v="meal "/>
    <s v="motorcycle "/>
    <n v="1"/>
    <s v="No "/>
    <x v="2"/>
    <n v="24"/>
  </r>
  <r>
    <s v="0x1c46 "/>
    <s v="VADRES03DEL03 "/>
    <n v="23"/>
    <n v="4.5999999999999996"/>
    <n v="22.32"/>
    <n v="73.17"/>
    <n v="22.41"/>
    <n v="73.260000000000005"/>
    <s v="29-03-2022"/>
    <d v="1899-12-30T22:30:00"/>
    <d v="1899-12-30T22:45:00"/>
    <x v="3"/>
    <s v="low_visibilty"/>
    <x v="2"/>
    <n v="0"/>
    <s v="meal "/>
    <s v="motorcycle "/>
    <n v="1"/>
    <s v="No "/>
    <x v="2"/>
    <n v="24"/>
  </r>
  <r>
    <s v="0xa936 "/>
    <s v="BANGRES010DEL03 "/>
    <n v="38"/>
    <n v="4.8"/>
    <n v="12.933298000000001"/>
    <n v="77.614293000000004"/>
    <n v="12.963298"/>
    <n v="77.644293000000005"/>
    <s v="03-03-2022"/>
    <d v="1899-12-30T17:20:00"/>
    <d v="1899-12-30T17:35:00"/>
    <x v="3"/>
    <s v="sunny"/>
    <x v="1"/>
    <n v="2"/>
    <s v="snack "/>
    <s v="scooter "/>
    <n v="1"/>
    <s v="No "/>
    <x v="2"/>
    <n v="24"/>
  </r>
  <r>
    <s v="0x4ee6 "/>
    <s v="MUMRES18DEL02 "/>
    <n v="33"/>
    <n v="4.7"/>
    <n v="19.109300000000001"/>
    <n v="72.825451000000001"/>
    <n v="19.129300000000001"/>
    <n v="72.845450999999997"/>
    <s v="03-03-2022"/>
    <d v="1899-12-30T10:20:00"/>
    <d v="1899-12-30T10:25:00"/>
    <x v="1"/>
    <s v="stormy"/>
    <x v="2"/>
    <n v="2"/>
    <s v="meal "/>
    <s v="scooter "/>
    <n v="0"/>
    <s v="No "/>
    <x v="1"/>
    <n v="24"/>
  </r>
  <r>
    <s v="0xcb16 "/>
    <s v="KNPRES17DEL01 "/>
    <n v="36"/>
    <n v="4.9000000000000004"/>
    <n v="26.483042000000001"/>
    <n v="80.317832999999993"/>
    <n v="26.493041999999999"/>
    <n v="80.327832999999998"/>
    <s v="17-02-2022"/>
    <d v="1899-12-30T10:35:00"/>
    <d v="1899-12-30T10:45:00"/>
    <x v="7"/>
    <s v="sunny"/>
    <x v="2"/>
    <n v="0"/>
    <s v="meal "/>
    <s v="motorcycle "/>
    <n v="1"/>
    <s v="No "/>
    <x v="1"/>
    <n v="24"/>
  </r>
  <r>
    <s v="0xd0e4 "/>
    <s v="KOLRES15DEL02 "/>
    <n v="35"/>
    <n v="4.7"/>
    <n v="22.552672000000001"/>
    <n v="88.352885000000001"/>
    <n v="22.602671999999998"/>
    <n v="88.402884999999998"/>
    <s v="13-02-2022"/>
    <d v="1899-12-30T23:20:00"/>
    <d v="1899-12-30T23:25:00"/>
    <x v="1"/>
    <s v="low_visibilty"/>
    <x v="2"/>
    <n v="0"/>
    <s v="meal "/>
    <s v="motorcycle "/>
    <n v="0"/>
    <s v="No "/>
    <x v="1"/>
    <n v="24"/>
  </r>
  <r>
    <s v="0x4ea1 "/>
    <s v="COIMBRES05DEL01 "/>
    <n v="30"/>
    <n v="4.5999999999999996"/>
    <n v="11.022169"/>
    <n v="76.999594000000002"/>
    <n v="11.132168999999999"/>
    <n v="77.109594000000001"/>
    <s v="29-03-2022"/>
    <d v="1899-12-30T23:00:00"/>
    <d v="1899-12-30T23:15:00"/>
    <x v="3"/>
    <s v="sunny"/>
    <x v="2"/>
    <n v="2"/>
    <s v="drinks "/>
    <s v="electric_scooter "/>
    <n v="0"/>
    <s v="No "/>
    <x v="1"/>
    <n v="24"/>
  </r>
  <r>
    <s v="0xb943 "/>
    <s v="HYDRES02DEL03 "/>
    <n v="38"/>
    <n v="5"/>
    <n v="17.412330000000001"/>
    <n v="78.449653999999995"/>
    <n v="17.472329999999999"/>
    <n v="78.509653999999998"/>
    <s v="19-03-2022"/>
    <d v="1899-12-30T21:45:00"/>
    <d v="1899-12-30T21:55:00"/>
    <x v="2"/>
    <s v="sunny"/>
    <x v="0"/>
    <n v="1"/>
    <s v="drinks "/>
    <s v="motorcycle "/>
    <n v="1"/>
    <s v="No "/>
    <x v="1"/>
    <n v="24"/>
  </r>
  <r>
    <s v="0x1fb2 "/>
    <s v="INDORES14DEL02 "/>
    <n v="39"/>
    <n v="4.7"/>
    <n v="22.761593000000001"/>
    <n v="75.886362000000005"/>
    <n v="22.841593"/>
    <n v="75.966362000000004"/>
    <s v="14-03-2022"/>
    <d v="1899-12-30T17:55:00"/>
    <d v="1899-12-30T18:00:00"/>
    <x v="1"/>
    <s v="low_visibilty"/>
    <x v="1"/>
    <n v="2"/>
    <s v="snack "/>
    <s v="electric_scooter "/>
    <n v="1"/>
    <s v="No "/>
    <x v="1"/>
    <n v="24"/>
  </r>
  <r>
    <s v="0x978d "/>
    <s v="MUMRES010DEL03 "/>
    <n v="23"/>
    <n v="4.7"/>
    <n v="19.003516999999999"/>
    <n v="72.827650000000006"/>
    <n v="19.093516999999999"/>
    <n v="72.917649999999995"/>
    <s v="06-04-2022"/>
    <d v="1899-12-30T22:55:00"/>
    <d v="1899-12-30T23:00:00"/>
    <x v="1"/>
    <s v="windy"/>
    <x v="2"/>
    <n v="0"/>
    <s v="snack "/>
    <s v="motorcycle "/>
    <n v="1"/>
    <s v="No "/>
    <x v="1"/>
    <n v="24"/>
  </r>
  <r>
    <s v="0xc298 "/>
    <s v="KOLRES04DEL02 "/>
    <n v="35"/>
    <n v="4.8"/>
    <n v="22.538730999999999"/>
    <n v="88.364878000000004"/>
    <n v="22.618731"/>
    <n v="88.444878000000003"/>
    <s v="12-02-2022"/>
    <d v="1899-12-30T22:35:00"/>
    <d v="1899-12-30T22:50:00"/>
    <x v="3"/>
    <s v="windy"/>
    <x v="2"/>
    <n v="2"/>
    <s v="buffet "/>
    <s v="electric_scooter "/>
    <n v="0"/>
    <s v="No "/>
    <x v="2"/>
    <n v="24"/>
  </r>
  <r>
    <s v="0xceca "/>
    <s v="LUDHRES010DEL02 "/>
    <n v="27"/>
    <n v="4.5"/>
    <n v="30.892859999999999"/>
    <n v="75.822198999999998"/>
    <n v="30.972860000000001"/>
    <n v="75.902198999999996"/>
    <s v="16-02-2022"/>
    <d v="1899-12-30T19:30:00"/>
    <d v="1899-12-30T19:40:00"/>
    <x v="2"/>
    <s v="stormy"/>
    <x v="0"/>
    <n v="1"/>
    <s v="buffet "/>
    <s v="motorcycle "/>
    <n v="0"/>
    <s v="No "/>
    <x v="1"/>
    <n v="24"/>
  </r>
  <r>
    <s v="0x185d "/>
    <s v="MYSRES18DEL01 "/>
    <n v="38"/>
    <n v="4.8"/>
    <n v="12.337928"/>
    <n v="76.617889000000005"/>
    <n v="12.447927999999999"/>
    <n v="76.727889000000005"/>
    <s v="08-03-2022"/>
    <d v="1899-12-30T19:20:00"/>
    <d v="1899-12-30T19:25:00"/>
    <x v="1"/>
    <s v="sunny"/>
    <x v="0"/>
    <n v="1"/>
    <s v="meal "/>
    <s v="motorcycle "/>
    <n v="0"/>
    <s v="No "/>
    <x v="1"/>
    <n v="24"/>
  </r>
  <r>
    <s v="0x2ebe "/>
    <s v="HYDRES15DEL02 "/>
    <n v="36"/>
    <n v="4.8"/>
    <n v="17.459710000000001"/>
    <n v="78.368854999999996"/>
    <n v="17.58971"/>
    <n v="78.498855000000006"/>
    <s v="20-03-2022"/>
    <d v="1899-12-30T22:30:00"/>
    <d v="1899-12-30T22:35:00"/>
    <x v="1"/>
    <s v="sunny"/>
    <x v="2"/>
    <n v="2"/>
    <s v="meal "/>
    <s v="scooter "/>
    <n v="1"/>
    <s v="No "/>
    <x v="1"/>
    <n v="24"/>
  </r>
  <r>
    <s v="0x25f4 "/>
    <s v="JAPRES08DEL03 "/>
    <n v="23"/>
    <n v="4.9000000000000004"/>
    <n v="26.910261999999999"/>
    <n v="75.783012999999997"/>
    <n v="27.050262"/>
    <n v="75.923012999999997"/>
    <s v="06-03-2022"/>
    <d v="1899-12-30T18:30:00"/>
    <d v="1899-12-30T18:35:00"/>
    <x v="1"/>
    <s v="windy"/>
    <x v="1"/>
    <n v="2"/>
    <s v="drinks "/>
    <s v="motorcycle "/>
    <n v="1"/>
    <s v="No "/>
    <x v="1"/>
    <n v="24"/>
  </r>
  <r>
    <s v="0x8b4f "/>
    <s v="PUNERES09DEL03 "/>
    <n v="31"/>
    <n v="4.9000000000000004"/>
    <n v="18.536562"/>
    <n v="73.896484999999998"/>
    <n v="18.566562000000001"/>
    <n v="73.926485"/>
    <s v="07-03-2022"/>
    <d v="1899-12-30T23:50:00"/>
    <d v="1899-12-30T00:05:00"/>
    <x v="4"/>
    <s v="windy"/>
    <x v="2"/>
    <n v="1"/>
    <s v="meal "/>
    <s v="scooter "/>
    <n v="0"/>
    <s v="No "/>
    <x v="1"/>
    <n v="24"/>
  </r>
  <r>
    <s v="0xd0e7 "/>
    <s v="AURGRES13DEL03 "/>
    <n v="20"/>
    <n v="4.7"/>
    <n v="19.880255999999999"/>
    <n v="75.323503000000002"/>
    <n v="19.910256"/>
    <n v="75.353503000000003"/>
    <s v="17-02-2022"/>
    <d v="1899-12-30T22:00:00"/>
    <d v="1899-12-30T22:15:00"/>
    <x v="4"/>
    <s v="cloudy"/>
    <x v="0"/>
    <n v="1"/>
    <s v="meal "/>
    <s v="scooter "/>
    <n v="1"/>
    <s v="No "/>
    <x v="1"/>
    <n v="24"/>
  </r>
  <r>
    <s v="0xb018 "/>
    <s v="BANGRES18DEL03 "/>
    <n v="26"/>
    <n v="4.9000000000000004"/>
    <n v="12.913041"/>
    <n v="77.683237000000005"/>
    <n v="12.943040999999999"/>
    <n v="77.713237000000007"/>
    <s v="09-03-2022"/>
    <d v="1899-12-30T18:45:00"/>
    <d v="1899-12-30T18:55:00"/>
    <x v="2"/>
    <s v="sunny"/>
    <x v="1"/>
    <n v="0"/>
    <s v="snack "/>
    <s v="motorcycle "/>
    <n v="0"/>
    <s v="No "/>
    <x v="1"/>
    <n v="24"/>
  </r>
  <r>
    <s v="0xd575 "/>
    <s v="AGRRES15DEL01 "/>
    <n v="37"/>
    <n v="4.7"/>
    <n v="0"/>
    <n v="0"/>
    <n v="0.11"/>
    <n v="0.11"/>
    <s v="16-02-2022"/>
    <d v="1899-12-30T19:35:00"/>
    <d v="1899-12-30T19:40:00"/>
    <x v="1"/>
    <s v="sunny"/>
    <x v="0"/>
    <n v="2"/>
    <s v="snack "/>
    <s v="scooter "/>
    <n v="1"/>
    <s v="No "/>
    <x v="2"/>
    <n v="24"/>
  </r>
  <r>
    <s v="0x9a2b "/>
    <s v="VADRES04DEL02 "/>
    <n v="24"/>
    <n v="4.7"/>
    <n v="0"/>
    <n v="0"/>
    <n v="0.13"/>
    <n v="0.13"/>
    <s v="23-03-2022"/>
    <d v="1899-12-30T22:25:00"/>
    <d v="1899-12-30T22:30:00"/>
    <x v="1"/>
    <s v="stormy"/>
    <x v="2"/>
    <n v="0"/>
    <s v="snack "/>
    <s v="motorcycle "/>
    <n v="1"/>
    <s v="No "/>
    <x v="1"/>
    <n v="24"/>
  </r>
  <r>
    <s v="0xbb67 "/>
    <s v="BANGRES02DEL01 "/>
    <n v="24"/>
    <n v="4.9000000000000004"/>
    <n v="12.970221"/>
    <n v="77.645396000000005"/>
    <n v="13.040221000000001"/>
    <n v="77.715395999999998"/>
    <s v="18-03-2022"/>
    <d v="1899-12-30T18:20:00"/>
    <d v="1899-12-30T18:35:00"/>
    <x v="4"/>
    <s v="low_visibilty"/>
    <x v="1"/>
    <n v="0"/>
    <s v="drinks "/>
    <s v="motorcycle "/>
    <n v="1"/>
    <s v="No "/>
    <x v="2"/>
    <n v="24"/>
  </r>
  <r>
    <s v="0xbb44 "/>
    <s v="VADRES05DEL01 "/>
    <n v="27"/>
    <n v="4.7"/>
    <n v="22.310525999999999"/>
    <n v="73.170936999999995"/>
    <n v="22.350525999999999"/>
    <n v="73.210937000000001"/>
    <s v="11-03-2022"/>
    <d v="1899-12-30T14:35:00"/>
    <d v="1899-12-30T14:45:00"/>
    <x v="0"/>
    <s v="cloudy"/>
    <x v="0"/>
    <n v="0"/>
    <s v="buffet "/>
    <s v="motorcycle "/>
    <n v="1"/>
    <s v="No "/>
    <x v="1"/>
    <n v="24"/>
  </r>
  <r>
    <s v="0xc0ca "/>
    <s v="GOARES13DEL03 "/>
    <n v="29"/>
    <n v="4.7"/>
    <n v="-15.506205"/>
    <n v="73.766667999999996"/>
    <n v="15.536205000000001"/>
    <n v="73.796667999999997"/>
    <s v="17-02-2022"/>
    <d v="1899-12-30T23:25:00"/>
    <d v="1899-12-30T23:35:00"/>
    <x v="2"/>
    <s v="fog"/>
    <x v="2"/>
    <n v="0"/>
    <s v="drinks "/>
    <s v="motorcycle "/>
    <n v="1"/>
    <s v="No "/>
    <x v="2"/>
    <n v="24"/>
  </r>
  <r>
    <s v="0x157b "/>
    <s v="HYDRES04DEL01 "/>
    <n v="36"/>
    <n v="4.9000000000000004"/>
    <n v="17.411028000000002"/>
    <n v="78.329644999999999"/>
    <n v="17.521028000000001"/>
    <n v="78.439644999999999"/>
    <s v="06-04-2022"/>
    <d v="1899-12-30T21:35:00"/>
    <d v="1899-12-30T21:45:00"/>
    <x v="2"/>
    <s v="sunny"/>
    <x v="0"/>
    <n v="1"/>
    <s v="buffet "/>
    <s v="scooter "/>
    <n v="1"/>
    <s v="No "/>
    <x v="1"/>
    <n v="24"/>
  </r>
  <r>
    <s v="0x55ac "/>
    <s v="SURRES16DEL01 "/>
    <n v="21"/>
    <n v="4.5999999999999996"/>
    <n v="21.160437000000002"/>
    <n v="72.774208999999999"/>
    <n v="21.230436999999998"/>
    <n v="72.844209000000006"/>
    <s v="06-03-2022"/>
    <d v="1899-12-30T23:10:00"/>
    <d v="1899-12-30T23:25:00"/>
    <x v="3"/>
    <s v="fog"/>
    <x v="2"/>
    <n v="0"/>
    <s v="drinks "/>
    <s v="motorcycle "/>
    <n v="1"/>
    <s v="No "/>
    <x v="1"/>
    <n v="24"/>
  </r>
  <r>
    <s v="0x7f68 "/>
    <s v="COIMBRES16DEL02 "/>
    <n v="38"/>
    <n v="4.5"/>
    <n v="11.010375"/>
    <n v="76.952950000000001"/>
    <n v="11.060375000000001"/>
    <n v="77.002949999999998"/>
    <s v="26-03-2022"/>
    <d v="1899-12-30T22:20:00"/>
    <d v="1899-12-30T22:30:00"/>
    <x v="2"/>
    <s v="low_visibilty"/>
    <x v="2"/>
    <n v="0"/>
    <s v="drinks "/>
    <s v="motorcycle "/>
    <n v="1"/>
    <s v="No "/>
    <x v="1"/>
    <n v="24"/>
  </r>
  <r>
    <s v="0xbae3 "/>
    <s v="CHENRES08DEL01 "/>
    <n v="25"/>
    <n v="4.5999999999999996"/>
    <n v="13.022394"/>
    <n v="80.242439000000005"/>
    <n v="13.062393999999999"/>
    <n v="80.282438999999997"/>
    <s v="05-04-2022"/>
    <d v="1899-12-30T14:40:00"/>
    <d v="1899-12-30T14:45:00"/>
    <x v="1"/>
    <s v="fog"/>
    <x v="0"/>
    <n v="2"/>
    <s v="drinks "/>
    <s v="scooter "/>
    <n v="1"/>
    <s v="No "/>
    <x v="1"/>
    <n v="24"/>
  </r>
  <r>
    <s v="0xb1e6 "/>
    <s v="PUNERES05DEL03 "/>
    <n v="23"/>
    <n v="4.5999999999999996"/>
    <n v="18.543626"/>
    <n v="73.905101000000002"/>
    <n v="18.633626"/>
    <n v="73.995101000000005"/>
    <s v="18-03-2022"/>
    <d v="1899-12-30T22:40:00"/>
    <d v="1899-12-30T22:45:00"/>
    <x v="1"/>
    <s v="sunny"/>
    <x v="2"/>
    <n v="0"/>
    <s v="drinks "/>
    <s v="motorcycle "/>
    <n v="1"/>
    <s v="No "/>
    <x v="1"/>
    <n v="24"/>
  </r>
  <r>
    <s v="0xcff "/>
    <s v="VADRES01DEL02 "/>
    <n v="30"/>
    <n v="4.7"/>
    <n v="22.307898000000002"/>
    <n v="73.167788000000002"/>
    <n v="22.437898000000001"/>
    <n v="73.297787999999997"/>
    <s v="06-03-2022"/>
    <d v="1899-12-30T17:10:00"/>
    <d v="1899-12-30T17:20:00"/>
    <x v="2"/>
    <s v="stormy"/>
    <x v="1"/>
    <n v="1"/>
    <s v="snack "/>
    <s v="motorcycle "/>
    <n v="1"/>
    <s v="No "/>
    <x v="1"/>
    <n v="24"/>
  </r>
  <r>
    <s v="0x3578 "/>
    <s v="CHENRES07DEL02 "/>
    <n v="26"/>
    <n v="4.5999999999999996"/>
    <n v="13.081878"/>
    <n v="80.248519000000002"/>
    <n v="13.211878"/>
    <n v="80.378518999999997"/>
    <s v="29-03-2022"/>
    <d v="1899-12-30T17:15:00"/>
    <d v="1899-12-30T17:25:00"/>
    <x v="2"/>
    <s v="windy"/>
    <x v="1"/>
    <n v="0"/>
    <s v="drinks "/>
    <s v="motorcycle "/>
    <n v="1"/>
    <s v="No "/>
    <x v="1"/>
    <n v="24"/>
  </r>
  <r>
    <s v="0x2aa2 "/>
    <s v="MUMRES02DEL02 "/>
    <n v="23"/>
    <n v="4.5999999999999996"/>
    <n v="19.221315000000001"/>
    <n v="72.862380999999999"/>
    <n v="19.241315"/>
    <n v="72.882380999999995"/>
    <s v="17-03-2022"/>
    <d v="1899-12-30T11:40:00"/>
    <d v="1899-12-30T11:45:00"/>
    <x v="1"/>
    <s v="fog"/>
    <x v="0"/>
    <n v="1"/>
    <s v="meal "/>
    <s v="scooter "/>
    <n v="1"/>
    <s v="No "/>
    <x v="1"/>
    <n v="24"/>
  </r>
  <r>
    <s v="0x4e93 "/>
    <s v="INDORES15DEL02 "/>
    <n v="32"/>
    <n v="4.4000000000000004"/>
    <n v="22.760072000000001"/>
    <n v="75.892573999999996"/>
    <n v="22.780072000000001"/>
    <n v="75.912574000000006"/>
    <s v="11-03-2022"/>
    <d v="1899-12-30T09:35:00"/>
    <d v="1899-12-30T09:40:00"/>
    <x v="1"/>
    <s v="stormy"/>
    <x v="2"/>
    <n v="0"/>
    <s v="buffet "/>
    <s v="motorcycle "/>
    <n v="0"/>
    <s v="No "/>
    <x v="1"/>
    <n v="24"/>
  </r>
  <r>
    <s v="0xdf0 "/>
    <s v="JAPRES09DEL01 "/>
    <n v="30"/>
    <n v="4.7"/>
    <n v="26.911377999999999"/>
    <n v="75.789034000000001"/>
    <n v="26.921378000000001"/>
    <n v="75.799034000000006"/>
    <s v="01-03-2022"/>
    <d v="1899-12-30T10:30:00"/>
    <d v="1899-12-30T10:35:00"/>
    <x v="1"/>
    <s v="windy"/>
    <x v="2"/>
    <n v="1"/>
    <s v="snack "/>
    <s v="scooter "/>
    <n v="1"/>
    <s v="No "/>
    <x v="1"/>
    <n v="24"/>
  </r>
  <r>
    <s v="0x5eb7 "/>
    <s v="SURRES07DEL03 "/>
    <n v="36"/>
    <n v="4.5"/>
    <n v="21.170798000000001"/>
    <n v="72.790488999999994"/>
    <n v="21.260798000000001"/>
    <n v="72.880488999999997"/>
    <s v="04-03-2022"/>
    <d v="1899-12-30T21:20:00"/>
    <d v="1899-12-30T21:30:00"/>
    <x v="0"/>
    <s v="sunny"/>
    <x v="0"/>
    <n v="1"/>
    <s v="buffet "/>
    <s v="scooter "/>
    <n v="1"/>
    <s v="No "/>
    <x v="1"/>
    <n v="24"/>
  </r>
  <r>
    <s v="0xa19 "/>
    <s v="MYSRES07DEL03 "/>
    <n v="31"/>
    <n v="4.7"/>
    <n v="12.325461000000001"/>
    <n v="76.632277999999999"/>
    <n v="12.355461"/>
    <n v="76.662278000000001"/>
    <s v="05-04-2022"/>
    <d v="1899-12-30T22:55:00"/>
    <d v="1899-12-30T23:05:00"/>
    <x v="2"/>
    <s v="low_visibilty"/>
    <x v="2"/>
    <n v="1"/>
    <s v="drinks "/>
    <s v="motorcycle "/>
    <n v="1"/>
    <s v="No "/>
    <x v="1"/>
    <n v="24"/>
  </r>
  <r>
    <s v="0xe1c "/>
    <s v="SURRES04DEL02 "/>
    <n v="26"/>
    <n v="4.8"/>
    <n v="21.173493000000001"/>
    <n v="72.801952999999997"/>
    <n v="21.253492999999999"/>
    <n v="72.881952999999996"/>
    <s v="20-03-2022"/>
    <d v="1899-12-30T23:00:00"/>
    <d v="1899-12-30T23:10:00"/>
    <x v="2"/>
    <s v="cloudy"/>
    <x v="2"/>
    <n v="0"/>
    <s v="snack "/>
    <s v="motorcycle "/>
    <n v="1"/>
    <s v="No "/>
    <x v="1"/>
    <n v="24"/>
  </r>
  <r>
    <s v="0x4a5b "/>
    <s v="PUNERES12DEL03 "/>
    <n v="24"/>
    <n v="4.5"/>
    <n v="18.520015999999998"/>
    <n v="73.830546999999996"/>
    <n v="18.610016000000002"/>
    <n v="73.920546999999999"/>
    <s v="31-03-2022"/>
    <d v="1899-12-30T21:45:00"/>
    <d v="1899-12-30T22:00:00"/>
    <x v="3"/>
    <s v="stormy"/>
    <x v="0"/>
    <n v="2"/>
    <s v="meal "/>
    <s v="electric_scooter "/>
    <n v="0"/>
    <s v="No "/>
    <x v="1"/>
    <n v="24"/>
  </r>
  <r>
    <s v="0x1c61 "/>
    <s v="COIMBRES11DEL02 "/>
    <n v="38"/>
    <n v="4.7"/>
    <n v="11.001753000000001"/>
    <n v="76.986241000000007"/>
    <n v="11.081753000000001"/>
    <n v="77.066241000000005"/>
    <s v="14-03-2022"/>
    <d v="1899-12-30T22:45:00"/>
    <d v="1899-12-30T23:00:00"/>
    <x v="4"/>
    <s v="sunny"/>
    <x v="2"/>
    <n v="0"/>
    <s v="drinks "/>
    <s v="motorcycle "/>
    <n v="1"/>
    <s v="No "/>
    <x v="1"/>
    <n v="24"/>
  </r>
  <r>
    <s v="0x10ad "/>
    <s v="COIMBRES06DEL02 "/>
    <n v="27"/>
    <n v="4.8"/>
    <n v="11.021278000000001"/>
    <n v="76.995017000000004"/>
    <n v="11.041278"/>
    <n v="77.015017"/>
    <s v="03-04-2022"/>
    <d v="1899-12-30T11:50:00"/>
    <d v="1899-12-30T12:00:00"/>
    <x v="2"/>
    <s v="stormy"/>
    <x v="0"/>
    <n v="0"/>
    <s v="snack "/>
    <s v="motorcycle "/>
    <n v="1"/>
    <s v="No "/>
    <x v="1"/>
    <n v="24"/>
  </r>
  <r>
    <s v="0x1acd "/>
    <s v="JAPRES15DEL02 "/>
    <n v="35"/>
    <n v="4.7"/>
    <n v="26.891190999999999"/>
    <n v="75.802082999999996"/>
    <n v="26.941191"/>
    <n v="75.852082999999993"/>
    <s v="03-04-2022"/>
    <d v="1899-12-30T22:30:00"/>
    <d v="1899-12-30T22:40:00"/>
    <x v="2"/>
    <s v="windy"/>
    <x v="2"/>
    <n v="1"/>
    <s v="snack "/>
    <s v="scooter "/>
    <n v="1"/>
    <s v="No "/>
    <x v="1"/>
    <n v="24"/>
  </r>
  <r>
    <s v="0xcb77 "/>
    <s v="KOCRES13DEL01 "/>
    <n v="27"/>
    <n v="5"/>
    <n v="9.9917029999999993"/>
    <n v="76.293136000000004"/>
    <n v="10.001702999999999"/>
    <n v="76.303135999999995"/>
    <s v="17-02-2022"/>
    <d v="1899-12-30T08:10:00"/>
    <d v="1899-12-30T08:15:00"/>
    <x v="1"/>
    <s v="sunny"/>
    <x v="2"/>
    <n v="1"/>
    <s v="snack "/>
    <s v="motorcycle "/>
    <n v="1"/>
    <s v="No "/>
    <x v="1"/>
    <n v="24"/>
  </r>
  <r>
    <s v="0xcf5e "/>
    <s v="KOCRES18DEL01 "/>
    <n v="25"/>
    <n v="4.5999999999999996"/>
    <n v="9.9571439999999996"/>
    <n v="76.296783000000005"/>
    <n v="10.067144000000001"/>
    <n v="76.406783000000004"/>
    <s v="18-02-2022"/>
    <d v="1899-12-30T23:15:00"/>
    <d v="1899-12-30T23:25:00"/>
    <x v="2"/>
    <s v="cloudy"/>
    <x v="2"/>
    <n v="0"/>
    <s v="buffet "/>
    <s v="motorcycle "/>
    <n v="0"/>
    <s v="No "/>
    <x v="1"/>
    <n v="24"/>
  </r>
  <r>
    <s v="0x2a4c "/>
    <s v="MYSRES08DEL01 "/>
    <n v="20"/>
    <n v="4.7"/>
    <n v="12.297954000000001"/>
    <n v="76.665169000000006"/>
    <n v="12.407954"/>
    <n v="76.775169000000005"/>
    <s v="14-03-2022"/>
    <d v="1899-12-30T22:45:00"/>
    <d v="1899-12-30T22:50:00"/>
    <x v="1"/>
    <s v="fog"/>
    <x v="2"/>
    <n v="2"/>
    <s v="drinks "/>
    <s v="electric_scooter "/>
    <n v="1"/>
    <s v="No "/>
    <x v="1"/>
    <n v="24"/>
  </r>
  <r>
    <s v="0x1b86 "/>
    <s v="MYSRES18DEL03 "/>
    <n v="36"/>
    <n v="4.9000000000000004"/>
    <n v="12.337928"/>
    <n v="76.617889000000005"/>
    <n v="12.367927999999999"/>
    <n v="76.647889000000006"/>
    <s v="09-03-2022"/>
    <d v="1899-12-30T20:15:00"/>
    <d v="1899-12-30T20:30:00"/>
    <x v="3"/>
    <s v="sunny"/>
    <x v="0"/>
    <n v="0"/>
    <s v="drinks "/>
    <s v="motorcycle "/>
    <n v="1"/>
    <s v="No "/>
    <x v="1"/>
    <n v="24"/>
  </r>
  <r>
    <s v="0x5a13 "/>
    <s v="RANCHIRES19DEL02 "/>
    <n v="32"/>
    <n v="4.8"/>
    <n v="23.333017000000002"/>
    <n v="85.3172"/>
    <n v="23.463017000000001"/>
    <n v="85.447199999999995"/>
    <s v="02-04-2022"/>
    <d v="1899-12-30T22:15:00"/>
    <d v="1899-12-30T22:30:00"/>
    <x v="3"/>
    <s v="low_visibilty"/>
    <x v="2"/>
    <n v="0"/>
    <s v="meal "/>
    <s v="motorcycle "/>
    <n v="0"/>
    <s v="No "/>
    <x v="1"/>
    <n v="24"/>
  </r>
  <r>
    <s v="0xb481 "/>
    <s v="MUMRES010DEL01 "/>
    <n v="29"/>
    <n v="4.5999999999999996"/>
    <n v="19.003516999999999"/>
    <n v="72.827650000000006"/>
    <n v="19.013517"/>
    <n v="72.837649999999996"/>
    <s v="05-03-2022"/>
    <d v="1899-12-30T10:20:00"/>
    <d v="1899-12-30T10:30:00"/>
    <x v="2"/>
    <s v="fog"/>
    <x v="2"/>
    <n v="0"/>
    <s v="meal "/>
    <s v="motorcycle "/>
    <n v="0"/>
    <s v="No "/>
    <x v="1"/>
    <n v="24"/>
  </r>
  <r>
    <s v="0x90ce "/>
    <s v="JAPRES16DEL02 "/>
    <n v="35"/>
    <n v="4.7"/>
    <n v="26.849595999999998"/>
    <n v="75.800511999999998"/>
    <n v="26.979596000000001"/>
    <n v="75.930511999999993"/>
    <s v="06-03-2022"/>
    <d v="1899-12-30T19:25:00"/>
    <d v="1899-12-30T19:40:00"/>
    <x v="3"/>
    <s v="sunny"/>
    <x v="0"/>
    <n v="2"/>
    <s v="buffet "/>
    <s v="motorcycle "/>
    <n v="1"/>
    <s v="No "/>
    <x v="1"/>
    <n v="24"/>
  </r>
  <r>
    <s v="0xad11 "/>
    <s v="SURRES11DEL02 "/>
    <n v="29"/>
    <n v="4.7"/>
    <n v="21.157734999999999"/>
    <n v="72.768777999999998"/>
    <n v="21.207735"/>
    <n v="72.818777999999995"/>
    <s v="11-03-2022"/>
    <d v="1899-12-30T17:10:00"/>
    <d v="1899-12-30T17:15:00"/>
    <x v="1"/>
    <s v="windy"/>
    <x v="1"/>
    <n v="1"/>
    <s v="snack "/>
    <s v="scooter "/>
    <n v="1"/>
    <s v="No "/>
    <x v="1"/>
    <n v="24"/>
  </r>
  <r>
    <s v="0xbb2c "/>
    <s v="BANGRES04DEL01 "/>
    <n v="33"/>
    <n v="4.7"/>
    <n v="12.980409999999999"/>
    <n v="77.640489000000002"/>
    <n v="12.990410000000001"/>
    <n v="77.650488999999993"/>
    <s v="03-04-2022"/>
    <d v="1899-12-30T08:55:00"/>
    <d v="1899-12-30T09:00:00"/>
    <x v="1"/>
    <s v="cloudy"/>
    <x v="2"/>
    <n v="0"/>
    <s v="drinks "/>
    <s v="motorcycle "/>
    <n v="0"/>
    <s v="No "/>
    <x v="1"/>
    <n v="24"/>
  </r>
  <r>
    <s v="0xbc78 "/>
    <s v="MUMRES04DEL02 "/>
    <n v="26"/>
    <n v="4.7"/>
    <n v="19.254567000000002"/>
    <n v="72.848922999999999"/>
    <n v="19.384567000000001"/>
    <n v="72.978922999999995"/>
    <s v="02-03-2022"/>
    <d v="1899-12-30T17:30:00"/>
    <d v="1899-12-30T17:40:00"/>
    <x v="0"/>
    <s v="sunny"/>
    <x v="1"/>
    <n v="0"/>
    <s v="drinks "/>
    <s v="motorcycle "/>
    <n v="1"/>
    <s v="No "/>
    <x v="1"/>
    <n v="24"/>
  </r>
  <r>
    <s v="0xbb60 "/>
    <s v="PUNERES06DEL03 "/>
    <n v="24"/>
    <n v="4.8"/>
    <n v="18.546258000000002"/>
    <n v="73.904336999999998"/>
    <n v="18.636258000000002"/>
    <n v="73.994337000000002"/>
    <s v="18-03-2022"/>
    <d v="1899-12-30T18:40:00"/>
    <d v="1899-12-30T18:50:00"/>
    <x v="2"/>
    <s v="windy"/>
    <x v="1"/>
    <n v="0"/>
    <s v="meal "/>
    <s v="motorcycle "/>
    <n v="1"/>
    <s v="No "/>
    <x v="1"/>
    <n v="24"/>
  </r>
  <r>
    <s v="0x44f0 "/>
    <s v="RANCHIRES04DEL02 "/>
    <n v="32"/>
    <n v="4.2"/>
    <n v="23.359033"/>
    <n v="85.325346999999994"/>
    <n v="23.379033"/>
    <n v="85.345347000000004"/>
    <s v="03-04-2022"/>
    <d v="1899-12-30T08:30:00"/>
    <d v="1899-12-30T08:40:00"/>
    <x v="2"/>
    <s v="low_visibilty"/>
    <x v="2"/>
    <n v="0"/>
    <s v="buffet "/>
    <s v="motorcycle "/>
    <n v="0"/>
    <s v="No "/>
    <x v="2"/>
    <n v="24"/>
  </r>
  <r>
    <s v="0xef2 "/>
    <s v="HYDRES09DEL02 "/>
    <n v="31"/>
    <n v="4.9000000000000004"/>
    <n v="17.431667999999998"/>
    <n v="78.408321000000001"/>
    <n v="17.451668000000002"/>
    <n v="78.428320999999997"/>
    <s v="03-03-2022"/>
    <d v="1899-12-30T08:35:00"/>
    <d v="1899-12-30T08:45:00"/>
    <x v="2"/>
    <s v="windy"/>
    <x v="2"/>
    <n v="1"/>
    <s v="meal "/>
    <s v="motorcycle "/>
    <n v="1"/>
    <s v="No "/>
    <x v="1"/>
    <n v="24"/>
  </r>
  <r>
    <s v="0x3c06 "/>
    <s v="MUMRES14DEL02 "/>
    <n v="27"/>
    <n v="4.5"/>
    <n v="19.1813"/>
    <n v="72.836190999999999"/>
    <n v="19.261299999999999"/>
    <n v="72.916190999999998"/>
    <s v="29-03-2022"/>
    <d v="1899-12-30T23:50:00"/>
    <d v="1899-12-30T23:55:00"/>
    <x v="1"/>
    <s v="cloudy"/>
    <x v="2"/>
    <n v="2"/>
    <s v="drinks "/>
    <s v="scooter "/>
    <n v="1"/>
    <s v="No "/>
    <x v="2"/>
    <n v="24"/>
  </r>
  <r>
    <s v="0x431a "/>
    <s v="MUMRES07DEL02 "/>
    <n v="25"/>
    <n v="4.8"/>
    <n v="19.091457999999999"/>
    <n v="72.827808000000005"/>
    <n v="19.141458"/>
    <n v="72.877808000000002"/>
    <s v="07-03-2022"/>
    <d v="1899-12-30T18:00:00"/>
    <d v="1899-12-30T18:10:00"/>
    <x v="2"/>
    <s v="windy"/>
    <x v="1"/>
    <n v="1"/>
    <s v="drinks "/>
    <s v="scooter "/>
    <n v="1"/>
    <s v="No "/>
    <x v="1"/>
    <n v="24"/>
  </r>
  <r>
    <s v="0x5ddc "/>
    <s v="BANGRES07DEL01 "/>
    <n v="20"/>
    <n v="4.5999999999999996"/>
    <n v="12.978453"/>
    <n v="77.643685000000005"/>
    <n v="13.088452999999999"/>
    <n v="77.753685000000004"/>
    <s v="10-03-2022"/>
    <d v="1899-12-30T17:35:00"/>
    <d v="1899-12-30T17:45:00"/>
    <x v="0"/>
    <s v="low_visibilty"/>
    <x v="1"/>
    <n v="2"/>
    <s v="buffet "/>
    <s v="scooter "/>
    <n v="1"/>
    <s v="No "/>
    <x v="1"/>
    <n v="24"/>
  </r>
  <r>
    <s v="0xb15e "/>
    <s v="PUNERES08DEL02 "/>
    <n v="24"/>
    <n v="4.5999999999999996"/>
    <n v="18.534079999999999"/>
    <n v="73.898520000000005"/>
    <n v="18.58408"/>
    <n v="73.948520000000002"/>
    <s v="28-03-2022"/>
    <d v="1899-12-30T21:55:00"/>
    <d v="1899-12-30T22:05:00"/>
    <x v="2"/>
    <s v="low_visibilty"/>
    <x v="0"/>
    <n v="0"/>
    <s v="buffet "/>
    <s v="motorcycle "/>
    <n v="1"/>
    <s v="No "/>
    <x v="1"/>
    <n v="24"/>
  </r>
  <r>
    <s v="0x43ea "/>
    <s v="PUNERES20DEL03 "/>
    <n v="22"/>
    <n v="4.9000000000000004"/>
    <n v="18.592718000000001"/>
    <n v="73.773572000000001"/>
    <n v="18.652718"/>
    <n v="73.833572000000004"/>
    <s v="05-03-2022"/>
    <d v="1899-12-30T20:15:00"/>
    <d v="1899-12-30T20:20:00"/>
    <x v="1"/>
    <s v="low_visibilty"/>
    <x v="0"/>
    <n v="0"/>
    <s v="meal "/>
    <s v="motorcycle "/>
    <n v="0"/>
    <s v="No "/>
    <x v="1"/>
    <n v="24"/>
  </r>
  <r>
    <s v="0x6d91 "/>
    <s v="INDORES02DEL01 "/>
    <n v="23"/>
    <n v="4.8"/>
    <n v="22.651847"/>
    <n v="75.881990999999999"/>
    <n v="22.691846999999999"/>
    <n v="75.921991000000006"/>
    <s v="30-03-2022"/>
    <d v="1899-12-30T15:20:00"/>
    <d v="1899-12-30T15:35:00"/>
    <x v="4"/>
    <s v="sunny"/>
    <x v="1"/>
    <n v="0"/>
    <s v="drinks "/>
    <s v="motorcycle "/>
    <n v="0"/>
    <s v="No "/>
    <x v="1"/>
    <n v="24"/>
  </r>
  <r>
    <s v="0x44c1 "/>
    <s v="MUMRES07DEL03 "/>
    <n v="24"/>
    <n v="4.7"/>
    <n v="19.091457999999999"/>
    <n v="72.827808000000005"/>
    <n v="19.121458000000001"/>
    <n v="72.857808000000006"/>
    <s v="28-03-2022"/>
    <d v="1899-12-30T18:55:00"/>
    <d v="1899-12-30T19:00:00"/>
    <x v="1"/>
    <s v="windy"/>
    <x v="1"/>
    <n v="2"/>
    <s v="meal "/>
    <s v="scooter "/>
    <n v="1"/>
    <s v="No "/>
    <x v="2"/>
    <n v="24"/>
  </r>
  <r>
    <s v="0xa1d8 "/>
    <s v="JAPRES05DEL01 "/>
    <n v="33"/>
    <n v="4.7"/>
    <n v="26.905287000000001"/>
    <n v="75.794591999999994"/>
    <n v="26.915286999999999"/>
    <n v="75.804592"/>
    <s v="03-03-2022"/>
    <d v="1899-12-30T08:50:00"/>
    <d v="1899-12-30T09:05:00"/>
    <x v="3"/>
    <s v="cloudy"/>
    <x v="2"/>
    <n v="0"/>
    <s v="drinks "/>
    <s v="motorcycle "/>
    <n v="1"/>
    <s v="No "/>
    <x v="1"/>
    <n v="24"/>
  </r>
  <r>
    <s v="0xb577 "/>
    <s v="MUMRES06DEL03 "/>
    <n v="26"/>
    <n v="4.5999999999999996"/>
    <n v="19.055831000000001"/>
    <n v="72.833984000000001"/>
    <n v="19.085830999999999"/>
    <n v="72.863984000000002"/>
    <s v="09-03-2022"/>
    <d v="1899-12-30T19:25:00"/>
    <d v="1899-12-30T19:40:00"/>
    <x v="3"/>
    <s v="windy"/>
    <x v="0"/>
    <n v="1"/>
    <s v="snack "/>
    <s v="scooter "/>
    <n v="1"/>
    <s v="No "/>
    <x v="1"/>
    <n v="24"/>
  </r>
  <r>
    <s v="0x7e9c "/>
    <s v="VADRES08DEL03 "/>
    <n v="22"/>
    <n v="4.9000000000000004"/>
    <n v="0"/>
    <n v="0"/>
    <n v="0.03"/>
    <n v="0.03"/>
    <s v="03-03-2022"/>
    <d v="1899-12-30T17:20:00"/>
    <d v="1899-12-30T17:25:00"/>
    <x v="1"/>
    <s v="low_visibilty"/>
    <x v="1"/>
    <n v="1"/>
    <s v="buffet "/>
    <s v="scooter "/>
    <n v="1"/>
    <s v="No "/>
    <x v="1"/>
    <n v="24"/>
  </r>
  <r>
    <s v="0xae9a "/>
    <s v="VADRES05DEL03 "/>
    <n v="25"/>
    <n v="4.5999999999999996"/>
    <n v="22.310525999999999"/>
    <n v="73.170936999999995"/>
    <n v="22.340526000000001"/>
    <n v="73.200936999999996"/>
    <s v="30-03-2022"/>
    <d v="1899-12-30T20:30:00"/>
    <d v="1899-12-30T20:40:00"/>
    <x v="0"/>
    <s v="cloudy"/>
    <x v="0"/>
    <n v="1"/>
    <s v="drinks "/>
    <s v="motorcycle "/>
    <n v="0"/>
    <s v="No "/>
    <x v="1"/>
    <n v="24"/>
  </r>
  <r>
    <s v="0xbbb2 "/>
    <s v="COIMBRES12DEL01 "/>
    <n v="29"/>
    <n v="4.9000000000000004"/>
    <n v="11.000762"/>
    <n v="76.981876"/>
    <n v="11.110761999999999"/>
    <n v="77.091875999999999"/>
    <s v="06-03-2022"/>
    <d v="1899-12-30T19:50:00"/>
    <d v="1899-12-30T19:55:00"/>
    <x v="5"/>
    <s v="sunny"/>
    <x v="0"/>
    <n v="0"/>
    <s v="meal "/>
    <s v="motorcycle "/>
    <n v="1"/>
    <s v="No "/>
    <x v="1"/>
    <n v="24"/>
  </r>
  <r>
    <s v="0x64b1 "/>
    <s v="RANCHIRES03DEL01 "/>
    <n v="32"/>
    <n v="4.9000000000000004"/>
    <n v="0"/>
    <n v="0"/>
    <n v="7.0000000000000007E-2"/>
    <n v="7.0000000000000007E-2"/>
    <s v="16-03-2022"/>
    <d v="1899-12-30T22:45:00"/>
    <d v="1899-12-30T22:50:00"/>
    <x v="1"/>
    <s v="windy"/>
    <x v="2"/>
    <n v="0"/>
    <s v="buffet "/>
    <s v="motorcycle "/>
    <n v="1"/>
    <s v="No "/>
    <x v="1"/>
    <n v="24"/>
  </r>
  <r>
    <s v="0x7e90 "/>
    <s v="VADRES09DEL03 "/>
    <n v="26"/>
    <n v="5"/>
    <n v="0"/>
    <n v="0"/>
    <n v="0.03"/>
    <n v="0.03"/>
    <s v="01-03-2022"/>
    <d v="1899-12-30T18:10:00"/>
    <d v="1899-12-30T18:15:00"/>
    <x v="1"/>
    <s v="fog"/>
    <x v="1"/>
    <n v="0"/>
    <s v="snack "/>
    <s v="motorcycle "/>
    <n v="0"/>
    <s v="No "/>
    <x v="1"/>
    <n v="24"/>
  </r>
  <r>
    <s v="0x1fbd "/>
    <s v="RANCHIRES02DEL03 "/>
    <n v="39"/>
    <n v="4.7"/>
    <n v="0"/>
    <n v="0"/>
    <n v="0.03"/>
    <n v="0.03"/>
    <s v="01-04-2022"/>
    <d v="1899-12-30T18:10:00"/>
    <d v="1899-12-30T18:25:00"/>
    <x v="4"/>
    <s v="sunny"/>
    <x v="1"/>
    <n v="0"/>
    <s v="meal "/>
    <s v="motorcycle "/>
    <n v="1"/>
    <s v="No "/>
    <x v="1"/>
    <n v="24"/>
  </r>
  <r>
    <s v="0xadf1 "/>
    <s v="MUMRES12DEL03 "/>
    <n v="28"/>
    <n v="4.5999999999999996"/>
    <n v="19.207222000000002"/>
    <n v="72.972280999999995"/>
    <n v="19.237221999999999"/>
    <n v="73.002280999999996"/>
    <s v="19-03-2022"/>
    <d v="1899-12-30T18:30:00"/>
    <d v="1899-12-30T18:35:00"/>
    <x v="1"/>
    <s v="stormy"/>
    <x v="1"/>
    <n v="1"/>
    <s v="drinks "/>
    <s v="scooter "/>
    <n v="1"/>
    <s v="No "/>
    <x v="1"/>
    <n v="24"/>
  </r>
  <r>
    <s v="0x6d6d "/>
    <s v="BANGRES01DEL02 "/>
    <n v="22"/>
    <n v="5"/>
    <n v="12.933284"/>
    <n v="77.615427999999994"/>
    <n v="13.013284000000001"/>
    <n v="77.695428000000007"/>
    <s v="12-03-2022"/>
    <d v="1899-12-30T19:40:00"/>
    <d v="1899-12-30T19:55:00"/>
    <x v="4"/>
    <s v="stormy"/>
    <x v="0"/>
    <n v="2"/>
    <s v="meal "/>
    <s v="scooter "/>
    <n v="1"/>
    <s v="No "/>
    <x v="2"/>
    <n v="24"/>
  </r>
  <r>
    <s v="0x8a33 "/>
    <s v="SURRES17DEL01 "/>
    <n v="21"/>
    <n v="4.9000000000000004"/>
    <n v="21.149569"/>
    <n v="72.772696999999994"/>
    <n v="21.189568999999999"/>
    <n v="72.812697"/>
    <s v="15-03-2022"/>
    <d v="1899-12-30T14:55:00"/>
    <d v="1899-12-30T15:05:00"/>
    <x v="2"/>
    <s v="stormy"/>
    <x v="0"/>
    <n v="1"/>
    <s v="snack "/>
    <s v="motorcycle "/>
    <n v="1"/>
    <s v="No "/>
    <x v="1"/>
    <n v="24"/>
  </r>
  <r>
    <s v="0x83f "/>
    <s v="MUMRES06DEL02 "/>
    <n v="30"/>
    <n v="4.7"/>
    <n v="19.055831000000001"/>
    <n v="72.833984000000001"/>
    <n v="19.075831000000001"/>
    <n v="72.853983999999997"/>
    <s v="26-03-2022"/>
    <d v="1899-12-30T11:10:00"/>
    <d v="1899-12-30T11:25:00"/>
    <x v="3"/>
    <s v="sunny"/>
    <x v="0"/>
    <n v="0"/>
    <s v="meal "/>
    <s v="motorcycle "/>
    <n v="1"/>
    <s v="No "/>
    <x v="1"/>
    <n v="24"/>
  </r>
  <r>
    <s v="0x77e3 "/>
    <s v="VADRES17DEL01 "/>
    <n v="22"/>
    <n v="4.5999999999999996"/>
    <n v="0"/>
    <n v="0"/>
    <n v="0.04"/>
    <n v="0.04"/>
    <s v="24-03-2022"/>
    <d v="1899-12-30T13:15:00"/>
    <d v="1899-12-30T13:30:00"/>
    <x v="3"/>
    <s v="cloudy"/>
    <x v="0"/>
    <n v="2"/>
    <s v="buffet "/>
    <s v="scooter "/>
    <n v="0"/>
    <s v="No "/>
    <x v="1"/>
    <n v="24"/>
  </r>
  <r>
    <s v="0xaa5c "/>
    <s v="MYSRES12DEL02 "/>
    <n v="24"/>
    <n v="4.8"/>
    <n v="12.284746999999999"/>
    <n v="76.625861"/>
    <n v="12.414747"/>
    <n v="76.755860999999996"/>
    <s v="16-03-2022"/>
    <d v="1899-12-30T23:55:00"/>
    <d v="1899-12-30T00:05:00"/>
    <x v="0"/>
    <s v="cloudy"/>
    <x v="2"/>
    <n v="1"/>
    <s v="meal "/>
    <s v="scooter "/>
    <n v="1"/>
    <s v="No "/>
    <x v="1"/>
    <n v="24"/>
  </r>
  <r>
    <s v="0x59d1 "/>
    <s v="SURRES12DEL03 "/>
    <n v="33"/>
    <n v="4.5999999999999996"/>
    <n v="21.183433999999998"/>
    <n v="72.814492000000001"/>
    <n v="21.213433999999999"/>
    <n v="72.844492000000002"/>
    <s v="15-03-2022"/>
    <d v="1899-12-30T19:35:00"/>
    <d v="1899-12-30T19:50:00"/>
    <x v="3"/>
    <s v="sunny"/>
    <x v="0"/>
    <n v="2"/>
    <s v="buffet "/>
    <s v="scooter "/>
    <n v="1"/>
    <s v="No "/>
    <x v="1"/>
    <n v="24"/>
  </r>
  <r>
    <s v="0x8eb2 "/>
    <s v="SURRES05DEL02 "/>
    <n v="21"/>
    <n v="5"/>
    <n v="21.175104000000001"/>
    <n v="72.804342000000005"/>
    <n v="21.255103999999999"/>
    <n v="72.884342000000004"/>
    <s v="06-04-2022"/>
    <d v="1899-12-30T23:30:00"/>
    <d v="1899-12-30T23:35:00"/>
    <x v="1"/>
    <s v="fog"/>
    <x v="2"/>
    <n v="1"/>
    <s v="snack "/>
    <s v="scooter "/>
    <n v="0"/>
    <s v="No "/>
    <x v="2"/>
    <n v="24"/>
  </r>
  <r>
    <s v="0x64af "/>
    <s v="COIMBRES010DEL02 "/>
    <n v="26"/>
    <n v="4.9000000000000004"/>
    <n v="11.003007999999999"/>
    <n v="76.975440000000006"/>
    <n v="11.133008999999999"/>
    <n v="77.105440000000002"/>
    <s v="10-03-2022"/>
    <d v="1899-12-30T19:50:00"/>
    <d v="1899-12-30T20:05:00"/>
    <x v="4"/>
    <s v="stormy"/>
    <x v="0"/>
    <n v="1"/>
    <s v="drinks "/>
    <s v="scooter "/>
    <n v="1"/>
    <s v="No "/>
    <x v="1"/>
    <n v="24"/>
  </r>
  <r>
    <s v="0xddb9 "/>
    <s v="ALHRES15DEL01 "/>
    <n v="23"/>
    <n v="4.9000000000000004"/>
    <n v="25.449871999999999"/>
    <n v="81.836167000000003"/>
    <n v="25.519871999999999"/>
    <n v="81.906166999999996"/>
    <s v="14-02-2022"/>
    <d v="1899-12-30T18:00:00"/>
    <d v="1899-12-30T18:05:00"/>
    <x v="1"/>
    <s v="stormy"/>
    <x v="1"/>
    <n v="1"/>
    <s v="drinks "/>
    <s v="scooter "/>
    <n v="1"/>
    <s v="No "/>
    <x v="1"/>
    <n v="24"/>
  </r>
  <r>
    <s v="0x1def "/>
    <s v="MUMRES09DEL01 "/>
    <n v="28"/>
    <n v="4.5"/>
    <n v="18.994049"/>
    <n v="72.825203000000002"/>
    <n v="19.034049"/>
    <n v="72.865202999999994"/>
    <s v="19-03-2022"/>
    <d v="1899-12-30T13:00:00"/>
    <d v="1899-12-30T13:05:00"/>
    <x v="1"/>
    <s v="cloudy"/>
    <x v="0"/>
    <n v="0"/>
    <s v="buffet "/>
    <s v="motorcycle "/>
    <n v="1"/>
    <s v="No "/>
    <x v="1"/>
    <n v="24"/>
  </r>
  <r>
    <s v="0x9470 "/>
    <s v="INDORES03DEL01 "/>
    <n v="31"/>
    <n v="4.5999999999999996"/>
    <n v="22.751857000000001"/>
    <n v="75.866698999999997"/>
    <n v="22.821857000000001"/>
    <n v="75.936699000000004"/>
    <s v="04-04-2022"/>
    <d v="1899-12-30T23:40:00"/>
    <d v="1899-12-30T23:55:00"/>
    <x v="3"/>
    <s v="low_visibilty"/>
    <x v="2"/>
    <n v="2"/>
    <s v="drinks "/>
    <s v="electric_scooter "/>
    <n v="1"/>
    <s v="No "/>
    <x v="2"/>
    <n v="24"/>
  </r>
  <r>
    <s v="0xa7e7 "/>
    <s v="CHENRES15DEL02 "/>
    <n v="33"/>
    <n v="4.9000000000000004"/>
    <n v="13.026286000000001"/>
    <n v="80.275234999999995"/>
    <n v="13.076286"/>
    <n v="80.325235000000006"/>
    <s v="15-03-2022"/>
    <d v="1899-12-30T22:25:00"/>
    <d v="1899-12-30T22:30:00"/>
    <x v="1"/>
    <s v="cloudy"/>
    <x v="2"/>
    <n v="0"/>
    <s v="drinks "/>
    <s v="motorcycle "/>
    <n v="1"/>
    <s v="No "/>
    <x v="1"/>
    <n v="24"/>
  </r>
  <r>
    <s v="0xa529 "/>
    <s v="BANGRES01DEL01 "/>
    <n v="27"/>
    <n v="4.5"/>
    <n v="12.933284"/>
    <n v="77.615427999999994"/>
    <n v="12.973284"/>
    <n v="77.655428000000001"/>
    <s v="09-03-2022"/>
    <d v="1899-12-30T14:40:00"/>
    <d v="1899-12-30T14:50:00"/>
    <x v="2"/>
    <s v="fog"/>
    <x v="0"/>
    <n v="0"/>
    <s v="snack "/>
    <s v="motorcycle "/>
    <n v="1"/>
    <s v="No "/>
    <x v="1"/>
    <n v="24"/>
  </r>
  <r>
    <s v="0x9653 "/>
    <s v="JAPRES02DEL03 "/>
    <n v="33"/>
    <n v="4.9000000000000004"/>
    <n v="26.914141999999998"/>
    <n v="75.805704000000006"/>
    <n v="26.944141999999999"/>
    <n v="75.835704000000007"/>
    <s v="09-03-2022"/>
    <d v="1899-12-30T22:25:00"/>
    <d v="1899-12-30T22:35:00"/>
    <x v="2"/>
    <s v="fog"/>
    <x v="2"/>
    <n v="0"/>
    <s v="snack "/>
    <s v="motorcycle "/>
    <n v="1"/>
    <s v="No "/>
    <x v="1"/>
    <n v="24"/>
  </r>
  <r>
    <s v="0x2198 "/>
    <s v="JAPRES11DEL02 "/>
    <n v="22"/>
    <n v="4.5999999999999996"/>
    <n v="26.902940000000001"/>
    <n v="75.793007000000003"/>
    <n v="26.952940000000002"/>
    <n v="75.843007"/>
    <s v="01-03-2022"/>
    <d v="1899-12-30T17:15:00"/>
    <d v="1899-12-30T17:25:00"/>
    <x v="2"/>
    <s v="stormy"/>
    <x v="1"/>
    <n v="2"/>
    <s v="meal "/>
    <s v="motorcycle "/>
    <n v="1"/>
    <s v="No "/>
    <x v="1"/>
    <n v="24"/>
  </r>
  <r>
    <s v="0x34b0 "/>
    <s v="INDORES15DEL03 "/>
    <n v="22"/>
    <n v="4.9000000000000004"/>
    <n v="22.760072000000001"/>
    <n v="75.892573999999996"/>
    <n v="22.790071999999999"/>
    <n v="75.922573999999997"/>
    <s v="03-04-2022"/>
    <d v="1899-12-30T18:40:00"/>
    <d v="1899-12-30T18:55:00"/>
    <x v="3"/>
    <s v="fog"/>
    <x v="1"/>
    <n v="0"/>
    <s v="snack "/>
    <s v="motorcycle "/>
    <n v="1"/>
    <s v="No "/>
    <x v="1"/>
    <n v="24"/>
  </r>
  <r>
    <s v="0xd80f "/>
    <s v="AURGRES01DEL02 "/>
    <n v="26"/>
    <n v="4.8"/>
    <n v="19.876218999999999"/>
    <n v="75.346017000000003"/>
    <n v="19.956219000000001"/>
    <n v="75.426017000000002"/>
    <s v="18-02-2022"/>
    <d v="1899-12-30T23:25:00"/>
    <d v="1899-12-30T23:30:00"/>
    <x v="1"/>
    <s v="cloudy"/>
    <x v="2"/>
    <n v="1"/>
    <s v="meal "/>
    <s v="motorcycle "/>
    <n v="1"/>
    <s v="No "/>
    <x v="1"/>
    <n v="24"/>
  </r>
  <r>
    <s v="0x4683 "/>
    <s v="CHENRES12DEL02 "/>
    <n v="25"/>
    <n v="4.5999999999999996"/>
    <n v="12.972792999999999"/>
    <n v="80.249982000000003"/>
    <n v="13.102793"/>
    <n v="80.379981999999998"/>
    <s v="29-03-2022"/>
    <d v="1899-12-30T17:20:00"/>
    <d v="1899-12-30T17:25:00"/>
    <x v="1"/>
    <s v="stormy"/>
    <x v="1"/>
    <n v="0"/>
    <s v="meal "/>
    <s v="motorcycle "/>
    <n v="1"/>
    <s v="No "/>
    <x v="1"/>
    <n v="24"/>
  </r>
  <r>
    <s v="0xb239 "/>
    <s v="BANGRES010DEL01 "/>
    <n v="32"/>
    <n v="4.8"/>
    <n v="12.933298000000001"/>
    <n v="77.614293000000004"/>
    <n v="12.943298"/>
    <n v="77.624292999999994"/>
    <s v="01-03-2022"/>
    <d v="1899-12-30T11:45:00"/>
    <d v="1899-12-30T12:00:00"/>
    <x v="8"/>
    <s v="sunny"/>
    <x v="0"/>
    <n v="0"/>
    <s v="buffet "/>
    <s v="motorcycle "/>
    <n v="0"/>
    <s v="No "/>
    <x v="1"/>
    <n v="24"/>
  </r>
  <r>
    <s v="0xb7bc "/>
    <s v="INDORES08DEL02 "/>
    <n v="36"/>
    <n v="4.2"/>
    <n v="22.725747999999999"/>
    <n v="75.898497000000006"/>
    <n v="22.745747999999999"/>
    <n v="75.918497000000002"/>
    <s v="01-03-2022"/>
    <d v="1899-12-30T10:25:00"/>
    <d v="1899-12-30T10:35:00"/>
    <x v="2"/>
    <s v="low_visibilty"/>
    <x v="2"/>
    <n v="0"/>
    <s v="snack "/>
    <s v="motorcycle "/>
    <n v="1"/>
    <s v="No "/>
    <x v="1"/>
    <n v="24"/>
  </r>
  <r>
    <s v="0x770a "/>
    <s v="PUNERES17DEL01 "/>
    <n v="38"/>
    <n v="4.5999999999999996"/>
    <n v="18.530963"/>
    <n v="73.828971999999993"/>
    <n v="18.640962999999999"/>
    <n v="73.938972000000007"/>
    <s v="14-03-2022"/>
    <d v="1899-12-30T18:20:00"/>
    <d v="1899-12-30T18:35:00"/>
    <x v="4"/>
    <s v="low_visibilty"/>
    <x v="1"/>
    <n v="2"/>
    <s v="meal "/>
    <s v="motorcycle "/>
    <n v="1"/>
    <s v="No "/>
    <x v="1"/>
    <n v="24"/>
  </r>
  <r>
    <s v="0x2b33 "/>
    <s v="CHENRES09DEL01 "/>
    <n v="36"/>
    <n v="4.8"/>
    <n v="13.044694"/>
    <n v="80.261470000000003"/>
    <n v="13.054694"/>
    <n v="80.271469999999994"/>
    <s v="13-03-2022"/>
    <d v="1899-12-30T09:00:00"/>
    <d v="1899-12-30T09:10:00"/>
    <x v="2"/>
    <s v="sunny"/>
    <x v="2"/>
    <n v="0"/>
    <s v="drinks "/>
    <s v="motorcycle "/>
    <n v="0"/>
    <s v="No "/>
    <x v="2"/>
    <n v="24"/>
  </r>
  <r>
    <s v="0x9635 "/>
    <s v="PUNERES13DEL02 "/>
    <n v="33"/>
    <n v="4.5999999999999996"/>
    <n v="18.562449999999998"/>
    <n v="73.916618999999997"/>
    <n v="18.582450000000001"/>
    <n v="73.936618999999993"/>
    <s v="05-03-2022"/>
    <d v="1899-12-30T10:50:00"/>
    <d v="1899-12-30T10:55:00"/>
    <x v="1"/>
    <s v="windy"/>
    <x v="2"/>
    <n v="1"/>
    <s v="buffet "/>
    <s v="scooter "/>
    <n v="1"/>
    <s v="No "/>
    <x v="1"/>
    <n v="24"/>
  </r>
  <r>
    <s v="0x2053 "/>
    <s v="PUNERES13DEL02 "/>
    <n v="23"/>
    <n v="4.5"/>
    <n v="18.562449999999998"/>
    <n v="73.916618999999997"/>
    <n v="18.692450000000001"/>
    <n v="74.046619000000007"/>
    <s v="20-03-2022"/>
    <d v="1899-12-30T23:45:00"/>
    <d v="1899-12-30T00:00:00"/>
    <x v="3"/>
    <s v="stormy"/>
    <x v="2"/>
    <n v="0"/>
    <s v="meal "/>
    <s v="motorcycle "/>
    <n v="0"/>
    <s v="No "/>
    <x v="1"/>
    <n v="24"/>
  </r>
  <r>
    <s v="0x5ab9 "/>
    <s v="COIMBRES17DEL03 "/>
    <n v="21"/>
    <n v="4.5999999999999996"/>
    <n v="11.026116999999999"/>
    <n v="76.944652000000005"/>
    <n v="11.116116999999999"/>
    <n v="77.034651999999994"/>
    <s v="02-03-2022"/>
    <d v="1899-12-30T17:40:00"/>
    <d v="1899-12-30T17:50:00"/>
    <x v="2"/>
    <s v="sunny"/>
    <x v="1"/>
    <n v="0"/>
    <s v="drinks "/>
    <s v="motorcycle "/>
    <n v="1"/>
    <s v="No "/>
    <x v="2"/>
    <n v="24"/>
  </r>
  <r>
    <s v="0x19aa "/>
    <s v="RANCHIRES05DEL02 "/>
    <n v="24"/>
    <n v="4.9000000000000004"/>
    <n v="23.355163999999998"/>
    <n v="85.324096999999995"/>
    <n v="23.405163999999999"/>
    <n v="85.374097000000006"/>
    <s v="05-04-2022"/>
    <d v="1899-12-30T18:45:00"/>
    <d v="1899-12-30T18:50:00"/>
    <x v="1"/>
    <s v="windy"/>
    <x v="1"/>
    <n v="2"/>
    <s v="meal "/>
    <s v="scooter "/>
    <n v="1"/>
    <s v="No "/>
    <x v="1"/>
    <n v="24"/>
  </r>
  <r>
    <s v="0xabd7 "/>
    <s v="BANGRES02DEL02 "/>
    <n v="30"/>
    <n v="4.9000000000000004"/>
    <n v="12.970221"/>
    <n v="77.645396000000005"/>
    <n v="13.050221000000001"/>
    <n v="77.725396000000003"/>
    <s v="12-03-2022"/>
    <d v="1899-12-30T23:10:00"/>
    <d v="1899-12-30T23:25:00"/>
    <x v="3"/>
    <s v="low_visibilty"/>
    <x v="2"/>
    <n v="0"/>
    <s v="snack "/>
    <s v="motorcycle "/>
    <n v="0"/>
    <s v="No "/>
    <x v="1"/>
    <n v="24"/>
  </r>
  <r>
    <s v="0x7de4 "/>
    <s v="HYDRES13DEL01 "/>
    <n v="39"/>
    <n v="4.5999999999999996"/>
    <n v="17.431477000000001"/>
    <n v="78.400350000000003"/>
    <n v="17.501477000000001"/>
    <n v="78.470349999999996"/>
    <s v="02-03-2022"/>
    <d v="1899-12-30T22:15:00"/>
    <d v="1899-12-30T22:30:00"/>
    <x v="3"/>
    <s v="low_visibilty"/>
    <x v="2"/>
    <n v="0"/>
    <s v="buffet "/>
    <s v="motorcycle "/>
    <n v="0"/>
    <s v="No "/>
    <x v="1"/>
    <n v="24"/>
  </r>
  <r>
    <s v="0xc58b "/>
    <s v="ALHRES19DEL01 "/>
    <n v="21"/>
    <n v="4.7"/>
    <n v="25.457115999999999"/>
    <n v="81.859682000000006"/>
    <n v="25.467116000000001"/>
    <n v="81.869681999999997"/>
    <s v="17-02-2022"/>
    <d v="1899-12-30T11:35:00"/>
    <d v="1899-12-30T11:40:00"/>
    <x v="1"/>
    <s v="cloudy"/>
    <x v="0"/>
    <n v="2"/>
    <s v="buffet "/>
    <s v="electric_scooter "/>
    <n v="1"/>
    <s v="No "/>
    <x v="1"/>
    <n v="24"/>
  </r>
  <r>
    <s v="0xcab3 "/>
    <s v="BHPRES02DEL02 "/>
    <n v="33"/>
    <n v="4.9000000000000004"/>
    <n v="0"/>
    <n v="0"/>
    <n v="0.02"/>
    <n v="0.02"/>
    <s v="11-02-2022"/>
    <d v="1899-12-30T10:00:00"/>
    <d v="1899-12-30T10:15:00"/>
    <x v="3"/>
    <s v="cloudy"/>
    <x v="2"/>
    <n v="0"/>
    <s v="buffet "/>
    <s v="motorcycle "/>
    <n v="1"/>
    <s v="No "/>
    <x v="1"/>
    <n v="24"/>
  </r>
  <r>
    <s v="0x3aa7 "/>
    <s v="MYSRES20DEL01 "/>
    <n v="29"/>
    <n v="4.5999999999999996"/>
    <n v="12.337978"/>
    <n v="76.616792000000004"/>
    <n v="12.447978000000001"/>
    <n v="76.726792000000003"/>
    <s v="23-03-2022"/>
    <d v="1899-12-30T19:00:00"/>
    <d v="1899-12-30T19:15:00"/>
    <x v="4"/>
    <s v="windy"/>
    <x v="1"/>
    <n v="1"/>
    <s v="snack "/>
    <s v="motorcycle "/>
    <n v="0"/>
    <s v="No "/>
    <x v="1"/>
    <n v="24"/>
  </r>
  <r>
    <s v="0xc6b7 "/>
    <s v="DEHRES15DEL02 "/>
    <n v="36"/>
    <n v="4.5999999999999996"/>
    <n v="0"/>
    <n v="0"/>
    <n v="0.05"/>
    <n v="0.05"/>
    <s v="13-02-2022"/>
    <d v="1899-12-30T23:50:00"/>
    <d v="1899-12-30T00:00:00"/>
    <x v="2"/>
    <s v="stormy"/>
    <x v="2"/>
    <n v="1"/>
    <s v="buffet "/>
    <s v="scooter "/>
    <n v="0"/>
    <s v="No "/>
    <x v="1"/>
    <n v="24"/>
  </r>
  <r>
    <s v="0x7f8a "/>
    <s v="CHENRES12DEL03 "/>
    <n v="32"/>
    <n v="4.5"/>
    <n v="12.972792999999999"/>
    <n v="80.249982000000003"/>
    <n v="13.062792999999999"/>
    <n v="80.339982000000006"/>
    <s v="02-03-2022"/>
    <d v="1899-12-30T22:10:00"/>
    <d v="1899-12-30T22:25:00"/>
    <x v="3"/>
    <s v="stormy"/>
    <x v="2"/>
    <n v="0"/>
    <s v="snack "/>
    <s v="motorcycle "/>
    <n v="0"/>
    <s v="No "/>
    <x v="1"/>
    <n v="24"/>
  </r>
  <r>
    <s v="0x6bc0 "/>
    <s v="MYSRES02DEL01 "/>
    <n v="37"/>
    <n v="5"/>
    <n v="12.304569000000001"/>
    <n v="76.643621999999993"/>
    <n v="12.414569"/>
    <n v="76.753621999999993"/>
    <s v="31-03-2022"/>
    <d v="1899-12-30T17:45:00"/>
    <d v="1899-12-30T17:55:00"/>
    <x v="2"/>
    <s v="sunny"/>
    <x v="1"/>
    <n v="2"/>
    <s v="snack "/>
    <s v="scooter "/>
    <n v="0"/>
    <s v="No "/>
    <x v="1"/>
    <n v="24"/>
  </r>
  <r>
    <s v="0x1d09 "/>
    <s v="BANGRES04DEL01 "/>
    <n v="28"/>
    <n v="4.7"/>
    <n v="12.980409999999999"/>
    <n v="77.640489000000002"/>
    <n v="13.09041"/>
    <n v="77.750489000000002"/>
    <s v="04-03-2022"/>
    <d v="1899-12-30T19:30:00"/>
    <d v="1899-12-30T19:35:00"/>
    <x v="1"/>
    <s v="windy"/>
    <x v="0"/>
    <n v="1"/>
    <s v="drinks "/>
    <s v="motorcycle "/>
    <n v="1"/>
    <s v="No "/>
    <x v="1"/>
    <n v="24"/>
  </r>
  <r>
    <s v="0x527d "/>
    <s v="RANCHIRES15DEL01 "/>
    <n v="34"/>
    <n v="4.5"/>
    <n v="23.369745999999999"/>
    <n v="85.339820000000003"/>
    <n v="23.379746000000001"/>
    <n v="85.349819999999994"/>
    <s v="28-03-2022"/>
    <d v="1899-12-30T09:45:00"/>
    <d v="1899-12-30T10:00:00"/>
    <x v="8"/>
    <s v="low_visibilty"/>
    <x v="2"/>
    <n v="0"/>
    <s v="drinks "/>
    <s v="motorcycle "/>
    <n v="0"/>
    <s v="No "/>
    <x v="2"/>
    <n v="24"/>
  </r>
  <r>
    <s v="0x5858 "/>
    <s v="HYDRES010DEL01 "/>
    <n v="29"/>
    <n v="4.7"/>
    <n v="17.428294000000001"/>
    <n v="78.404422999999994"/>
    <n v="17.498294000000001"/>
    <n v="78.474423000000002"/>
    <s v="27-03-2022"/>
    <d v="1899-12-30T23:10:00"/>
    <d v="1899-12-30T23:20:00"/>
    <x v="2"/>
    <s v="low_visibilty"/>
    <x v="2"/>
    <n v="0"/>
    <s v="drinks "/>
    <s v="motorcycle "/>
    <n v="1"/>
    <s v="No "/>
    <x v="1"/>
    <n v="24"/>
  </r>
  <r>
    <s v="0x2197 "/>
    <s v="MUMRES11DEL01 "/>
    <n v="33"/>
    <n v="4.5999999999999996"/>
    <n v="18.994236999999998"/>
    <n v="72.825552999999999"/>
    <n v="19.104237000000001"/>
    <n v="72.935552999999999"/>
    <s v="04-04-2022"/>
    <d v="1899-12-30T23:30:00"/>
    <d v="1899-12-30T23:45:00"/>
    <x v="4"/>
    <s v="low_visibilty"/>
    <x v="2"/>
    <n v="2"/>
    <s v="buffet "/>
    <s v="scooter "/>
    <n v="0"/>
    <s v="No "/>
    <x v="1"/>
    <n v="24"/>
  </r>
  <r>
    <s v="0x687f "/>
    <s v="VADRES04DEL03 "/>
    <n v="29"/>
    <n v="4.5999999999999996"/>
    <n v="0"/>
    <n v="0"/>
    <n v="0.03"/>
    <n v="0.03"/>
    <s v="17-03-2022"/>
    <d v="1899-12-30T20:10:00"/>
    <d v="1899-12-30T20:25:00"/>
    <x v="3"/>
    <s v="fog"/>
    <x v="0"/>
    <n v="1"/>
    <s v="snack "/>
    <s v="motorcycle "/>
    <n v="0"/>
    <s v="No "/>
    <x v="1"/>
    <n v="24"/>
  </r>
  <r>
    <s v="0x85c8 "/>
    <s v="MUMRES03DEL01 "/>
    <n v="34"/>
    <n v="4.5999999999999996"/>
    <n v="19.223839999999999"/>
    <n v="72.841346999999999"/>
    <n v="19.233840000000001"/>
    <n v="72.851347000000004"/>
    <s v="03-04-2022"/>
    <d v="1899-12-30T09:50:00"/>
    <d v="1899-12-30T10:05:00"/>
    <x v="8"/>
    <s v="fog"/>
    <x v="2"/>
    <n v="0"/>
    <s v="buffet "/>
    <s v="motorcycle "/>
    <n v="0"/>
    <s v="No "/>
    <x v="1"/>
    <n v="24"/>
  </r>
  <r>
    <s v="0x7644 "/>
    <s v="VADRES09DEL01 "/>
    <n v="32"/>
    <n v="4.5999999999999996"/>
    <n v="0"/>
    <n v="0"/>
    <n v="7.0000000000000007E-2"/>
    <n v="7.0000000000000007E-2"/>
    <s v="06-04-2022"/>
    <d v="1899-12-30T23:15:00"/>
    <d v="1899-12-30T23:30:00"/>
    <x v="3"/>
    <s v="windy"/>
    <x v="2"/>
    <n v="2"/>
    <s v="drinks "/>
    <s v="scooter "/>
    <n v="0"/>
    <s v="No "/>
    <x v="1"/>
    <n v="24"/>
  </r>
  <r>
    <s v="0x9de1 "/>
    <s v="PUNERES11DEL02 "/>
    <n v="26"/>
    <n v="4.8"/>
    <n v="18.533811"/>
    <n v="73.899315000000001"/>
    <n v="18.663810999999999"/>
    <n v="74.029314999999997"/>
    <s v="04-04-2022"/>
    <d v="1899-12-30T21:25:00"/>
    <d v="1899-12-30T21:40:00"/>
    <x v="3"/>
    <s v="sunny"/>
    <x v="0"/>
    <n v="0"/>
    <s v="meal "/>
    <s v="motorcycle "/>
    <n v="0"/>
    <s v="No "/>
    <x v="1"/>
    <n v="24"/>
  </r>
  <r>
    <s v="0xccd "/>
    <s v="MYSRES17DEL02 "/>
    <n v="37"/>
    <n v="4.7"/>
    <n v="12.326356000000001"/>
    <n v="76.619102999999996"/>
    <n v="12.346356"/>
    <n v="76.639103000000006"/>
    <s v="30-03-2022"/>
    <d v="1899-12-30T10:55:00"/>
    <d v="1899-12-30T11:00:00"/>
    <x v="1"/>
    <s v="stormy"/>
    <x v="2"/>
    <n v="1"/>
    <s v="snack "/>
    <s v="scooter "/>
    <n v="1"/>
    <s v="No "/>
    <x v="1"/>
    <n v="24"/>
  </r>
  <r>
    <s v="0x7ab9 "/>
    <s v="COIMBRES16DEL03 "/>
    <n v="21"/>
    <n v="4.5999999999999996"/>
    <n v="11.010375"/>
    <n v="76.952950000000001"/>
    <n v="11.100375"/>
    <n v="77.042950000000005"/>
    <s v="23-03-2022"/>
    <d v="1899-12-30T21:00:00"/>
    <d v="1899-12-30T21:05:00"/>
    <x v="1"/>
    <s v="sunny"/>
    <x v="0"/>
    <n v="0"/>
    <s v="buffet "/>
    <s v="motorcycle "/>
    <n v="0"/>
    <s v="No "/>
    <x v="1"/>
    <n v="24"/>
  </r>
  <r>
    <s v="0x6303 "/>
    <s v="MYSRES12DEL03 "/>
    <n v="25"/>
    <n v="5"/>
    <n v="12.284746999999999"/>
    <n v="76.625861"/>
    <n v="12.314747000000001"/>
    <n v="76.655861000000002"/>
    <s v="03-03-2022"/>
    <d v="1899-12-30T17:55:00"/>
    <d v="1899-12-30T18:00:00"/>
    <x v="1"/>
    <s v="cloudy"/>
    <x v="1"/>
    <n v="0"/>
    <s v="buffet "/>
    <s v="motorcycle "/>
    <n v="1"/>
    <s v="No "/>
    <x v="2"/>
    <n v="24"/>
  </r>
  <r>
    <s v="0x6c05 "/>
    <s v="COIMBRES14DEL02 "/>
    <n v="22"/>
    <n v="4.8"/>
    <n v="11.003681"/>
    <n v="76.975525000000005"/>
    <n v="11.133680999999999"/>
    <n v="77.105525"/>
    <s v="18-03-2022"/>
    <d v="1899-12-30T19:20:00"/>
    <d v="1899-12-30T19:30:00"/>
    <x v="2"/>
    <s v="stormy"/>
    <x v="0"/>
    <n v="2"/>
    <s v="meal "/>
    <s v="scooter "/>
    <n v="1"/>
    <s v="No "/>
    <x v="1"/>
    <n v="24"/>
  </r>
  <r>
    <s v="0x193c "/>
    <s v="INDORES15DEL02 "/>
    <n v="36"/>
    <n v="4.9000000000000004"/>
    <n v="22.760072000000001"/>
    <n v="75.892573999999996"/>
    <n v="22.840071999999999"/>
    <n v="75.972573999999994"/>
    <s v="31-03-2022"/>
    <d v="1899-12-30T23:15:00"/>
    <d v="1899-12-30T23:30:00"/>
    <x v="3"/>
    <s v="sunny"/>
    <x v="2"/>
    <n v="1"/>
    <s v="meal "/>
    <s v="scooter "/>
    <n v="1"/>
    <s v="No "/>
    <x v="1"/>
    <n v="24"/>
  </r>
  <r>
    <s v="0x76e3 "/>
    <s v="RANCHIRES13DEL02 "/>
    <n v="28"/>
    <n v="5"/>
    <n v="23.374988999999999"/>
    <n v="85.335486000000003"/>
    <n v="23.394988999999999"/>
    <n v="85.355485999999999"/>
    <s v="01-04-2022"/>
    <d v="1899-12-30T08:15:00"/>
    <d v="1899-12-30T08:25:00"/>
    <x v="2"/>
    <s v="sunny"/>
    <x v="2"/>
    <n v="1"/>
    <s v="snack "/>
    <s v="scooter "/>
    <n v="0"/>
    <s v="No "/>
    <x v="1"/>
    <n v="24"/>
  </r>
  <r>
    <s v="0x2824 "/>
    <s v="HYDRES05DEL01 "/>
    <n v="38"/>
    <n v="4.7"/>
    <n v="17.433809"/>
    <n v="78.386743999999993"/>
    <n v="17.543809"/>
    <n v="78.496744000000007"/>
    <s v="12-03-2022"/>
    <d v="1899-12-30T23:35:00"/>
    <d v="1899-12-30T23:40:00"/>
    <x v="5"/>
    <s v="sunny"/>
    <x v="2"/>
    <n v="1"/>
    <s v="snack "/>
    <s v="motorcycle "/>
    <n v="0"/>
    <s v="No "/>
    <x v="1"/>
    <n v="24"/>
  </r>
  <r>
    <s v="0x3c0b "/>
    <s v="MUMRES04DEL03 "/>
    <n v="35"/>
    <n v="5"/>
    <n v="19.254567000000002"/>
    <n v="72.848922999999999"/>
    <n v="19.284566999999999"/>
    <n v="72.878923"/>
    <s v="11-03-2022"/>
    <d v="1899-12-30T23:15:00"/>
    <d v="1899-12-30T23:25:00"/>
    <x v="2"/>
    <s v="low_visibilty"/>
    <x v="2"/>
    <n v="2"/>
    <s v="drinks "/>
    <s v="motorcycle "/>
    <n v="1"/>
    <s v="No "/>
    <x v="1"/>
    <n v="24"/>
  </r>
  <r>
    <s v="0x848b "/>
    <s v="MYSRES18DEL02 "/>
    <n v="22"/>
    <n v="4.9000000000000004"/>
    <n v="12.337928"/>
    <n v="76.617889000000005"/>
    <n v="12.387928"/>
    <n v="76.667889000000002"/>
    <s v="05-04-2022"/>
    <d v="1899-12-30T18:25:00"/>
    <d v="1899-12-30T18:35:00"/>
    <x v="2"/>
    <s v="low_visibilty"/>
    <x v="1"/>
    <n v="2"/>
    <s v="meal "/>
    <s v="scooter "/>
    <n v="1"/>
    <s v="No "/>
    <x v="1"/>
    <n v="24"/>
  </r>
  <r>
    <s v="0x9ff2 "/>
    <s v="MUMRES08DEL03 "/>
    <n v="26"/>
    <n v="4.3"/>
    <n v="19.065837999999999"/>
    <n v="72.832657999999995"/>
    <n v="19.125838000000002"/>
    <n v="72.892657999999997"/>
    <s v="01-03-2022"/>
    <d v="1899-12-30T23:50:00"/>
    <d v="1899-12-30T23:55:00"/>
    <x v="1"/>
    <s v="stormy"/>
    <x v="2"/>
    <n v="0"/>
    <s v="snack "/>
    <s v="motorcycle "/>
    <n v="0"/>
    <s v="No "/>
    <x v="1"/>
    <n v="24"/>
  </r>
  <r>
    <s v="0x22f1 "/>
    <s v="SURRES04DEL02 "/>
    <n v="32"/>
    <n v="4.5999999999999996"/>
    <n v="21.173493000000001"/>
    <n v="72.801952999999997"/>
    <n v="21.193493"/>
    <n v="72.821952999999993"/>
    <s v="19-03-2022"/>
    <d v="1899-12-30T08:55:00"/>
    <d v="1899-12-30T09:05:00"/>
    <x v="2"/>
    <s v="fog"/>
    <x v="2"/>
    <n v="0"/>
    <s v="snack "/>
    <s v="motorcycle "/>
    <n v="1"/>
    <s v="No "/>
    <x v="2"/>
    <n v="24"/>
  </r>
  <r>
    <s v="0x3071 "/>
    <s v="BANGRES08DEL02 "/>
    <n v="35"/>
    <n v="4.5999999999999996"/>
    <n v="12.906229"/>
    <n v="77.596790999999996"/>
    <n v="12.926228999999999"/>
    <n v="77.616791000000006"/>
    <s v="11-03-2022"/>
    <d v="1899-12-30T11:00:00"/>
    <d v="1899-12-30T11:10:00"/>
    <x v="7"/>
    <s v="low_visibilty"/>
    <x v="2"/>
    <n v="2"/>
    <s v="drinks "/>
    <s v="motorcycle "/>
    <n v="1"/>
    <s v="No "/>
    <x v="1"/>
    <n v="24"/>
  </r>
  <r>
    <s v="0x10de "/>
    <s v="INDORES14DEL03 "/>
    <n v="38"/>
    <n v="4.8"/>
    <n v="22.761593000000001"/>
    <n v="75.886362000000005"/>
    <n v="22.851593000000001"/>
    <n v="75.976361999999995"/>
    <s v="27-03-2022"/>
    <d v="1899-12-30T00:00:00"/>
    <d v="1899-12-30T00:10:00"/>
    <x v="9"/>
    <s v="stormy"/>
    <x v="2"/>
    <n v="2"/>
    <s v="snack "/>
    <s v="electric_scooter "/>
    <n v="1"/>
    <s v="No "/>
    <x v="1"/>
    <n v="24"/>
  </r>
  <r>
    <s v="0x8c65 "/>
    <s v="MUMRES13DEL01 "/>
    <n v="21"/>
    <n v="5"/>
    <n v="19.178321"/>
    <n v="72.834715000000003"/>
    <n v="19.218321"/>
    <n v="72.874714999999995"/>
    <s v="05-04-2022"/>
    <d v="1899-12-30T12:55:00"/>
    <d v="1899-12-30T13:05:00"/>
    <x v="2"/>
    <s v="fog"/>
    <x v="0"/>
    <n v="1"/>
    <s v="meal "/>
    <s v="scooter "/>
    <n v="1"/>
    <s v="No "/>
    <x v="1"/>
    <n v="24"/>
  </r>
  <r>
    <s v="0x17c2 "/>
    <s v="RANCHIRES06DEL02 "/>
    <n v="35"/>
    <n v="4.5999999999999996"/>
    <n v="23.357804000000002"/>
    <n v="85.325146000000004"/>
    <n v="23.377804000000001"/>
    <n v="85.345146"/>
    <s v="24-03-2022"/>
    <d v="1899-12-30T09:00:00"/>
    <d v="1899-12-30T09:05:00"/>
    <x v="1"/>
    <s v="stormy"/>
    <x v="2"/>
    <n v="2"/>
    <s v="meal "/>
    <s v="scooter "/>
    <n v="1"/>
    <s v="No "/>
    <x v="1"/>
    <n v="24"/>
  </r>
  <r>
    <s v="0x8c55 "/>
    <s v="MYSRES07DEL03 "/>
    <n v="22"/>
    <n v="4.7"/>
    <n v="12.325461000000001"/>
    <n v="76.632277999999999"/>
    <n v="12.415461000000001"/>
    <n v="76.722278000000003"/>
    <s v="02-03-2022"/>
    <d v="1899-12-30T19:15:00"/>
    <d v="1899-12-30T19:20:00"/>
    <x v="1"/>
    <s v="sunny"/>
    <x v="0"/>
    <n v="0"/>
    <s v="snack "/>
    <s v="motorcycle "/>
    <n v="0"/>
    <s v="No "/>
    <x v="1"/>
    <n v="24"/>
  </r>
  <r>
    <s v="0x1719 "/>
    <s v="MYSRES16DEL01 "/>
    <n v="39"/>
    <n v="4.5"/>
    <n v="12.316967"/>
    <n v="76.603066999999996"/>
    <n v="12.426966999999999"/>
    <n v="76.713066999999995"/>
    <s v="25-03-2022"/>
    <d v="1899-12-30T23:00:00"/>
    <d v="1899-12-30T23:10:00"/>
    <x v="2"/>
    <s v="low_visibilty"/>
    <x v="2"/>
    <n v="1"/>
    <s v="meal "/>
    <s v="motorcycle "/>
    <n v="1"/>
    <s v="No "/>
    <x v="2"/>
    <n v="24"/>
  </r>
  <r>
    <s v="0x9b7f "/>
    <s v="MUMRES19DEL01 "/>
    <n v="39"/>
    <n v="4.5999999999999996"/>
    <n v="19.131141"/>
    <n v="72.813074"/>
    <n v="19.171140000000001"/>
    <n v="72.853074000000007"/>
    <s v="26-03-2022"/>
    <d v="1899-12-30T14:45:00"/>
    <d v="1899-12-30T14:55:00"/>
    <x v="2"/>
    <s v="sunny"/>
    <x v="0"/>
    <n v="1"/>
    <s v="snack "/>
    <s v="scooter "/>
    <n v="1"/>
    <s v="No "/>
    <x v="1"/>
    <n v="24"/>
  </r>
  <r>
    <s v="0xab9f "/>
    <s v="BANGRES06DEL02 "/>
    <n v="25"/>
    <n v="4.8"/>
    <n v="12.979096"/>
    <n v="77.640625"/>
    <n v="13.029095999999999"/>
    <n v="77.690624999999997"/>
    <s v="15-03-2022"/>
    <d v="1899-12-30T17:20:00"/>
    <d v="1899-12-30T17:30:00"/>
    <x v="2"/>
    <s v="low_visibilty"/>
    <x v="1"/>
    <n v="2"/>
    <s v="snack "/>
    <s v="scooter "/>
    <n v="1"/>
    <s v="No "/>
    <x v="2"/>
    <n v="24"/>
  </r>
  <r>
    <s v="0xa415 "/>
    <s v="MUMRES05DEL03 "/>
    <n v="21"/>
    <n v="4.7"/>
    <n v="18.927584"/>
    <n v="72.832584999999995"/>
    <n v="19.017583999999999"/>
    <n v="72.922584999999998"/>
    <s v="16-03-2022"/>
    <d v="1899-12-30T17:35:00"/>
    <d v="1899-12-30T17:40:00"/>
    <x v="5"/>
    <s v="low_visibilty"/>
    <x v="1"/>
    <n v="2"/>
    <s v="meal "/>
    <s v="electric_scooter "/>
    <n v="0"/>
    <s v="No "/>
    <x v="1"/>
    <n v="24"/>
  </r>
  <r>
    <s v="0x7574 "/>
    <s v="RANCHIRES19DEL03 "/>
    <n v="22"/>
    <n v="5"/>
    <n v="23.333017000000002"/>
    <n v="85.3172"/>
    <n v="23.363016999999999"/>
    <n v="85.347200000000001"/>
    <s v="30-03-2022"/>
    <d v="1899-12-30T23:10:00"/>
    <d v="1899-12-30T23:25:00"/>
    <x v="3"/>
    <s v="cloudy"/>
    <x v="2"/>
    <n v="0"/>
    <s v="meal "/>
    <s v="motorcycle "/>
    <n v="1"/>
    <s v="No "/>
    <x v="1"/>
    <n v="24"/>
  </r>
  <r>
    <s v="0xaaa2 "/>
    <s v="VADRES07DEL01 "/>
    <n v="34"/>
    <n v="4.5999999999999996"/>
    <n v="0"/>
    <n v="0"/>
    <n v="0.04"/>
    <n v="0.04"/>
    <s v="28-03-2022"/>
    <d v="1899-12-30T15:35:00"/>
    <d v="1899-12-30T15:40:00"/>
    <x v="1"/>
    <s v="sunny"/>
    <x v="1"/>
    <n v="2"/>
    <s v="drinks "/>
    <s v="electric_scooter "/>
    <n v="1"/>
    <s v="No "/>
    <x v="1"/>
    <n v="24"/>
  </r>
  <r>
    <s v="0x5e91 "/>
    <s v="MYSRES18DEL03 "/>
    <n v="35"/>
    <n v="5"/>
    <n v="12.337928"/>
    <n v="76.617889000000005"/>
    <n v="12.367927999999999"/>
    <n v="76.647889000000006"/>
    <s v="19-03-2022"/>
    <d v="1899-12-30T21:45:00"/>
    <d v="1899-12-30T22:00:00"/>
    <x v="3"/>
    <s v="sunny"/>
    <x v="0"/>
    <n v="2"/>
    <s v="buffet "/>
    <s v="electric_scooter "/>
    <n v="1"/>
    <s v="No "/>
    <x v="2"/>
    <n v="24"/>
  </r>
  <r>
    <s v="0x3fcf "/>
    <s v="HYDRES11DEL01 "/>
    <n v="24"/>
    <n v="4.5999999999999996"/>
    <n v="17.430447999999998"/>
    <n v="78.418212999999994"/>
    <n v="17.500447999999999"/>
    <n v="78.488213000000002"/>
    <s v="27-03-2022"/>
    <d v="1899-12-30T22:15:00"/>
    <d v="1899-12-30T22:30:00"/>
    <x v="3"/>
    <s v="cloudy"/>
    <x v="2"/>
    <n v="2"/>
    <s v="drinks "/>
    <s v="electric_scooter "/>
    <n v="1"/>
    <s v="No "/>
    <x v="2"/>
    <n v="24"/>
  </r>
  <r>
    <s v="0xab78 "/>
    <s v="INDORES01DEL01 "/>
    <n v="27"/>
    <n v="5"/>
    <n v="22.695207"/>
    <n v="75.866059000000007"/>
    <n v="22.735206999999999"/>
    <n v="75.906058999999999"/>
    <s v="19-03-2022"/>
    <d v="1899-12-30T16:35:00"/>
    <d v="1899-12-30T16:40:00"/>
    <x v="1"/>
    <s v="stormy"/>
    <x v="1"/>
    <n v="2"/>
    <s v="drinks "/>
    <s v="motorcycle "/>
    <n v="0"/>
    <s v="No "/>
    <x v="1"/>
    <n v="24"/>
  </r>
  <r>
    <s v="0xd505 "/>
    <s v="DEHRES15DEL03 "/>
    <n v="27"/>
    <n v="4.5999999999999996"/>
    <n v="0"/>
    <n v="0"/>
    <n v="0.09"/>
    <n v="0.09"/>
    <s v="12-02-2022"/>
    <d v="1899-12-30T18:10:00"/>
    <d v="1899-12-30T18:15:00"/>
    <x v="1"/>
    <s v="windy"/>
    <x v="1"/>
    <n v="2"/>
    <s v="meal "/>
    <s v="motorcycle "/>
    <n v="1"/>
    <s v="No "/>
    <x v="1"/>
    <n v="24"/>
  </r>
  <r>
    <s v="0x8d2c "/>
    <s v="MYSRES11DEL01 "/>
    <n v="32"/>
    <n v="4.9000000000000004"/>
    <n v="12.323225000000001"/>
    <n v="76.630027999999996"/>
    <n v="12.333225000000001"/>
    <n v="76.640028000000001"/>
    <s v="26-03-2022"/>
    <d v="1899-12-30T11:35:00"/>
    <d v="1899-12-30T11:50:00"/>
    <x v="8"/>
    <s v="sunny"/>
    <x v="0"/>
    <n v="1"/>
    <s v="snack "/>
    <s v="scooter "/>
    <n v="0"/>
    <s v="No "/>
    <x v="1"/>
    <n v="24"/>
  </r>
  <r>
    <s v="0x7319 "/>
    <s v="JAPRES09DEL01 "/>
    <n v="28"/>
    <n v="4.8"/>
    <n v="26.911377999999999"/>
    <n v="75.789034000000001"/>
    <n v="26.921378000000001"/>
    <n v="75.799034000000006"/>
    <s v="07-03-2022"/>
    <d v="1899-12-30T09:20:00"/>
    <d v="1899-12-30T09:25:00"/>
    <x v="1"/>
    <s v="cloudy"/>
    <x v="2"/>
    <n v="0"/>
    <s v="snack "/>
    <s v="motorcycle "/>
    <n v="0"/>
    <s v="No "/>
    <x v="2"/>
    <n v="24"/>
  </r>
  <r>
    <s v="0xb15f "/>
    <s v="BANGRES15DEL01 "/>
    <n v="20"/>
    <n v="4.7"/>
    <n v="12.975377"/>
    <n v="77.696663999999998"/>
    <n v="13.015377000000001"/>
    <n v="77.736664000000005"/>
    <s v="03-04-2022"/>
    <d v="1899-12-30T16:20:00"/>
    <d v="1899-12-30T16:25:00"/>
    <x v="1"/>
    <s v="cloudy"/>
    <x v="1"/>
    <n v="0"/>
    <s v="buffet "/>
    <s v="motorcycle "/>
    <n v="1"/>
    <s v="No "/>
    <x v="1"/>
    <n v="24"/>
  </r>
  <r>
    <s v="0x8b12 "/>
    <s v="CHENRES07DEL02 "/>
    <n v="38"/>
    <n v="4.7"/>
    <n v="13.081878"/>
    <n v="80.248519000000002"/>
    <n v="13.211878"/>
    <n v="80.378518999999997"/>
    <s v="20-03-2022"/>
    <d v="1899-12-30T22:20:00"/>
    <d v="1899-12-30T22:35:00"/>
    <x v="3"/>
    <s v="low_visibilty"/>
    <x v="2"/>
    <n v="0"/>
    <s v="meal "/>
    <s v="motorcycle "/>
    <n v="0"/>
    <s v="No "/>
    <x v="2"/>
    <n v="24"/>
  </r>
  <r>
    <s v="0xb1bf "/>
    <s v="JAPRES03DEL01 "/>
    <n v="32"/>
    <n v="4.5999999999999996"/>
    <n v="26.913482999999999"/>
    <n v="75.803139000000002"/>
    <n v="26.923483000000001"/>
    <n v="75.813139000000007"/>
    <s v="21-03-2022"/>
    <d v="1899-12-30T11:30:00"/>
    <d v="1899-12-30T11:40:00"/>
    <x v="2"/>
    <s v="sunny"/>
    <x v="0"/>
    <n v="1"/>
    <s v="drinks "/>
    <s v="motorcycle "/>
    <n v="1"/>
    <s v="No "/>
    <x v="1"/>
    <n v="24"/>
  </r>
  <r>
    <s v="0x7be6 "/>
    <s v="RANCHIRES19DEL03 "/>
    <n v="20"/>
    <n v="4.5999999999999996"/>
    <n v="23.333017000000002"/>
    <n v="85.3172"/>
    <n v="23.423017000000002"/>
    <n v="85.407200000000003"/>
    <s v="10-03-2022"/>
    <d v="1899-12-30T17:20:00"/>
    <d v="1899-12-30T17:35:00"/>
    <x v="3"/>
    <s v="stormy"/>
    <x v="1"/>
    <n v="1"/>
    <s v="drinks "/>
    <s v="motorcycle "/>
    <n v="1"/>
    <s v="No "/>
    <x v="1"/>
    <n v="24"/>
  </r>
  <r>
    <s v="0x8e43 "/>
    <s v="RANCHIRES19DEL03 "/>
    <n v="25"/>
    <n v="4.8"/>
    <n v="23.333017000000002"/>
    <n v="85.3172"/>
    <n v="23.423017000000002"/>
    <n v="85.407200000000003"/>
    <s v="31-03-2022"/>
    <d v="1899-12-30T19:00:00"/>
    <d v="1899-12-30T19:15:00"/>
    <x v="4"/>
    <s v="low_visibilty"/>
    <x v="1"/>
    <n v="1"/>
    <s v="buffet "/>
    <s v="scooter "/>
    <n v="0"/>
    <s v="No "/>
    <x v="1"/>
    <n v="24"/>
  </r>
  <r>
    <s v="0xaa21 "/>
    <s v="SURRES12DEL02 "/>
    <n v="25"/>
    <n v="4.8"/>
    <n v="21.183433999999998"/>
    <n v="72.814492000000001"/>
    <n v="21.203434000000001"/>
    <n v="72.834491999999997"/>
    <s v="26-03-2022"/>
    <d v="1899-12-30T08:20:00"/>
    <d v="1899-12-30T08:25:00"/>
    <x v="1"/>
    <s v="cloudy"/>
    <x v="2"/>
    <n v="0"/>
    <s v="drinks "/>
    <s v="motorcycle "/>
    <n v="1"/>
    <s v="No "/>
    <x v="1"/>
    <n v="24"/>
  </r>
  <r>
    <s v="0x1545 "/>
    <s v="CHENRES20DEL02 "/>
    <n v="24"/>
    <n v="4.7"/>
    <n v="12.975996"/>
    <n v="80.221897999999996"/>
    <n v="12.995996"/>
    <n v="80.241898000000006"/>
    <s v="03-04-2022"/>
    <d v="1899-12-30T11:35:00"/>
    <d v="1899-12-30T11:40:00"/>
    <x v="1"/>
    <s v="fog"/>
    <x v="0"/>
    <n v="0"/>
    <s v="meal "/>
    <s v="motorcycle "/>
    <n v="1"/>
    <s v="No "/>
    <x v="1"/>
    <n v="24"/>
  </r>
  <r>
    <s v="0x4f17 "/>
    <s v="PUNERES06DEL02 "/>
    <n v="31"/>
    <n v="4.5999999999999996"/>
    <n v="18.546258000000002"/>
    <n v="73.904336999999998"/>
    <n v="18.676258000000001"/>
    <n v="74.034336999999994"/>
    <s v="27-03-2022"/>
    <d v="1899-12-30T22:55:00"/>
    <d v="1899-12-30T23:10:00"/>
    <x v="3"/>
    <s v="low_visibilty"/>
    <x v="2"/>
    <n v="0"/>
    <s v="buffet "/>
    <s v="motorcycle "/>
    <n v="0"/>
    <s v="No "/>
    <x v="1"/>
    <n v="24"/>
  </r>
  <r>
    <s v="0x21b3 "/>
    <s v="RANCHIRES19DEL01 "/>
    <n v="20"/>
    <n v="4.8"/>
    <n v="23.333017000000002"/>
    <n v="85.3172"/>
    <n v="23.403016999999998"/>
    <n v="85.387200000000007"/>
    <s v="18-03-2022"/>
    <d v="1899-12-30T22:30:00"/>
    <d v="1899-12-30T22:40:00"/>
    <x v="2"/>
    <s v="sunny"/>
    <x v="2"/>
    <n v="0"/>
    <s v="drinks "/>
    <s v="motorcycle "/>
    <n v="0"/>
    <s v="No "/>
    <x v="1"/>
    <n v="24"/>
  </r>
  <r>
    <s v="0xd271 "/>
    <s v="KOLRES18DEL01 "/>
    <n v="30"/>
    <n v="4.5999999999999996"/>
    <n v="22.569367"/>
    <n v="88.433187000000004"/>
    <n v="22.679366999999999"/>
    <n v="88.543187000000003"/>
    <s v="18-02-2022"/>
    <d v="1899-12-30T22:30:00"/>
    <d v="1899-12-30T22:40:00"/>
    <x v="2"/>
    <s v="windy"/>
    <x v="2"/>
    <n v="0"/>
    <s v="snack "/>
    <s v="motorcycle "/>
    <n v="0"/>
    <s v="No "/>
    <x v="1"/>
    <n v="24"/>
  </r>
  <r>
    <s v="0xd855 "/>
    <s v="KNPRES06DEL02 "/>
    <n v="29"/>
    <n v="5"/>
    <n v="0"/>
    <n v="0"/>
    <n v="0.08"/>
    <n v="0.08"/>
    <s v="14-02-2022"/>
    <d v="1899-12-30T23:20:00"/>
    <d v="1899-12-30T23:25:00"/>
    <x v="1"/>
    <s v="fog"/>
    <x v="2"/>
    <n v="0"/>
    <s v="buffet "/>
    <s v="motorcycle "/>
    <n v="0"/>
    <s v="No "/>
    <x v="1"/>
    <n v="24"/>
  </r>
  <r>
    <s v="0x77ba "/>
    <s v="MUMRES11DEL03 "/>
    <n v="24"/>
    <n v="5"/>
    <n v="18.994236999999998"/>
    <n v="72.825552999999999"/>
    <n v="19.024236999999999"/>
    <n v="72.855553"/>
    <s v="01-04-2022"/>
    <d v="1899-12-30T22:40:00"/>
    <d v="1899-12-30T22:45:00"/>
    <x v="1"/>
    <s v="cloudy"/>
    <x v="2"/>
    <n v="0"/>
    <s v="meal "/>
    <s v="motorcycle "/>
    <n v="1"/>
    <s v="No "/>
    <x v="1"/>
    <n v="24"/>
  </r>
  <r>
    <s v="0xcf26 "/>
    <s v="KNPRES19DEL03 "/>
    <n v="26"/>
    <n v="4.7"/>
    <n v="26.490950000000002"/>
    <n v="80.318656000000004"/>
    <n v="26.580950000000001"/>
    <n v="80.408655999999993"/>
    <s v="14-02-2022"/>
    <d v="1899-12-30T21:10:00"/>
    <d v="1899-12-30T21:25:00"/>
    <x v="4"/>
    <s v="windy"/>
    <x v="0"/>
    <n v="2"/>
    <s v="snack "/>
    <s v="motorcycle "/>
    <n v="0"/>
    <s v="No "/>
    <x v="2"/>
    <n v="24"/>
  </r>
  <r>
    <s v="0xd3bd "/>
    <s v="KOLRES01DEL03 "/>
    <n v="35"/>
    <n v="4.8"/>
    <n v="22.514688"/>
    <n v="88.393293999999997"/>
    <n v="22.604687999999999"/>
    <n v="88.483294000000001"/>
    <s v="14-02-2022"/>
    <d v="1899-12-30T17:50:00"/>
    <d v="1899-12-30T17:55:00"/>
    <x v="1"/>
    <s v="low_visibilty"/>
    <x v="1"/>
    <n v="1"/>
    <s v="meal "/>
    <s v="motorcycle "/>
    <n v="1"/>
    <s v="No "/>
    <x v="1"/>
    <n v="24"/>
  </r>
  <r>
    <s v="0x9e1f "/>
    <s v="COIMBRES11DEL01 "/>
    <n v="22"/>
    <n v="4.8"/>
    <n v="11.001753000000001"/>
    <n v="76.986241000000007"/>
    <n v="11.011753000000001"/>
    <n v="76.996240999999998"/>
    <s v="07-03-2022"/>
    <d v="1899-12-30T10:50:00"/>
    <d v="1899-12-30T11:05:00"/>
    <x v="8"/>
    <s v="sunny"/>
    <x v="2"/>
    <n v="2"/>
    <s v="snack "/>
    <s v="motorcycle "/>
    <n v="0"/>
    <s v="No "/>
    <x v="1"/>
    <n v="24"/>
  </r>
  <r>
    <s v="0x1932 "/>
    <s v="MUMRES03DEL02 "/>
    <n v="26"/>
    <n v="4.0999999999999996"/>
    <n v="19.223839999999999"/>
    <n v="72.841346999999999"/>
    <n v="19.243839999999999"/>
    <n v="72.861346999999995"/>
    <s v="19-03-2022"/>
    <d v="1899-12-30T10:35:00"/>
    <d v="1899-12-30T10:40:00"/>
    <x v="1"/>
    <s v="low_visibilty"/>
    <x v="2"/>
    <n v="0"/>
    <s v="meal "/>
    <s v="motorcycle "/>
    <n v="0"/>
    <s v="No "/>
    <x v="1"/>
    <n v="24"/>
  </r>
  <r>
    <s v="0x6c5 "/>
    <s v="CHENRES13DEL02 "/>
    <n v="30"/>
    <n v="4.7"/>
    <n v="13.027018"/>
    <n v="80.254790999999997"/>
    <n v="13.047018"/>
    <n v="80.274790999999993"/>
    <s v="13-03-2022"/>
    <d v="1899-12-30T09:25:00"/>
    <d v="1899-12-30T09:35:00"/>
    <x v="7"/>
    <s v="fog"/>
    <x v="2"/>
    <n v="0"/>
    <s v="buffet "/>
    <s v="motorcycle "/>
    <n v="1"/>
    <s v="No "/>
    <x v="1"/>
    <n v="24"/>
  </r>
  <r>
    <s v="0x775a "/>
    <s v="MYSRES20DEL03 "/>
    <n v="21"/>
    <n v="4.5"/>
    <n v="12.337978"/>
    <n v="76.616792000000004"/>
    <n v="12.367978000000001"/>
    <n v="76.646792000000005"/>
    <s v="13-03-2022"/>
    <d v="1899-12-30T17:40:00"/>
    <d v="1899-12-30T17:55:00"/>
    <x v="3"/>
    <s v="windy"/>
    <x v="1"/>
    <n v="2"/>
    <s v="meal "/>
    <s v="scooter "/>
    <n v="1"/>
    <s v="No "/>
    <x v="1"/>
    <n v="24"/>
  </r>
  <r>
    <s v="0x4de2 "/>
    <s v="JAPRES01DEL01 "/>
    <n v="23"/>
    <n v="4.7"/>
    <n v="26.905190000000001"/>
    <n v="75.810753000000005"/>
    <n v="26.915189999999999"/>
    <n v="75.820752999999996"/>
    <s v="11-03-2022"/>
    <d v="1899-12-30T08:15:00"/>
    <d v="1899-12-30T08:30:00"/>
    <x v="8"/>
    <s v="sunny"/>
    <x v="2"/>
    <n v="1"/>
    <s v="meal "/>
    <s v="motorcycle "/>
    <n v="0"/>
    <s v="No "/>
    <x v="2"/>
    <n v="24"/>
  </r>
  <r>
    <s v="0x9f9 "/>
    <s v="COIMBRES02DEL02 "/>
    <n v="37"/>
    <n v="4.8"/>
    <n v="11.022477"/>
    <n v="76.995666999999997"/>
    <n v="11.072476999999999"/>
    <n v="77.045666999999995"/>
    <s v="05-03-2022"/>
    <d v="1899-12-30T17:35:00"/>
    <d v="1899-12-30T17:45:00"/>
    <x v="0"/>
    <s v="sunny"/>
    <x v="1"/>
    <n v="0"/>
    <s v="buffet "/>
    <s v="motorcycle "/>
    <n v="1"/>
    <s v="No "/>
    <x v="2"/>
    <n v="24"/>
  </r>
  <r>
    <s v="0x8078 "/>
    <s v="JAPRES010DEL03 "/>
    <n v="22"/>
    <n v="4.5999999999999996"/>
    <n v="26.921410999999999"/>
    <n v="75.793604000000002"/>
    <n v="27.011410999999999"/>
    <n v="75.883604000000005"/>
    <s v="10-03-2022"/>
    <d v="1899-12-30T22:15:00"/>
    <d v="1899-12-30T22:30:00"/>
    <x v="3"/>
    <s v="fog"/>
    <x v="2"/>
    <n v="0"/>
    <s v="snack "/>
    <s v="motorcycle "/>
    <n v="1"/>
    <s v="No "/>
    <x v="2"/>
    <n v="24"/>
  </r>
  <r>
    <s v="0x8f71 "/>
    <s v="MYSRES010DEL01 "/>
    <n v="37"/>
    <n v="4.3"/>
    <n v="12.321213999999999"/>
    <n v="76.621093999999999"/>
    <n v="12.331213999999999"/>
    <n v="76.631094000000004"/>
    <s v="11-03-2022"/>
    <d v="1899-12-30T10:55:00"/>
    <d v="1899-12-30T11:10:00"/>
    <x v="8"/>
    <s v="windy"/>
    <x v="2"/>
    <n v="0"/>
    <s v="drinks "/>
    <s v="motorcycle "/>
    <n v="1"/>
    <s v="No "/>
    <x v="2"/>
    <n v="24"/>
  </r>
  <r>
    <s v="0x9f91 "/>
    <s v="SURRES19DEL02 "/>
    <n v="26"/>
    <n v="4.9000000000000004"/>
    <n v="21.149668999999999"/>
    <n v="72.772628999999995"/>
    <n v="21.229669000000001"/>
    <n v="72.852628999999993"/>
    <s v="18-03-2022"/>
    <d v="1899-12-30T18:35:00"/>
    <d v="1899-12-30T18:50:00"/>
    <x v="3"/>
    <s v="stormy"/>
    <x v="1"/>
    <n v="2"/>
    <s v="meal "/>
    <s v="scooter "/>
    <n v="0"/>
    <s v="No "/>
    <x v="1"/>
    <n v="24"/>
  </r>
  <r>
    <s v="0x9d0 "/>
    <s v="HYDRES06DEL02 "/>
    <n v="22"/>
    <n v="4.7"/>
    <n v="17.455894000000001"/>
    <n v="78.375467"/>
    <n v="17.585894"/>
    <n v="78.505466999999996"/>
    <s v="29-03-2022"/>
    <d v="1899-12-30T20:55:00"/>
    <d v="1899-12-30T21:00:00"/>
    <x v="1"/>
    <s v="sunny"/>
    <x v="0"/>
    <n v="2"/>
    <s v="buffet "/>
    <s v="scooter "/>
    <n v="1"/>
    <s v="No "/>
    <x v="1"/>
    <n v="24"/>
  </r>
  <r>
    <s v="0x4d4a "/>
    <s v="MYSRES12DEL01 "/>
    <n v="22"/>
    <n v="5"/>
    <n v="12.284746999999999"/>
    <n v="76.625861"/>
    <n v="12.294746999999999"/>
    <n v="76.635861000000006"/>
    <s v="17-03-2022"/>
    <d v="1899-12-30T10:10:00"/>
    <d v="1899-12-30T10:15:00"/>
    <x v="1"/>
    <s v="fog"/>
    <x v="2"/>
    <n v="0"/>
    <s v="meal "/>
    <s v="motorcycle "/>
    <n v="1"/>
    <s v="No "/>
    <x v="1"/>
    <n v="24"/>
  </r>
  <r>
    <s v="0x37db "/>
    <s v="HYDRES02DEL01 "/>
    <n v="21"/>
    <n v="4.8"/>
    <n v="17.412330000000001"/>
    <n v="78.449653999999995"/>
    <n v="17.482330000000001"/>
    <n v="78.519654000000003"/>
    <s v="04-04-2022"/>
    <d v="1899-12-30T23:10:00"/>
    <d v="1899-12-30T23:20:00"/>
    <x v="2"/>
    <s v="fog"/>
    <x v="2"/>
    <n v="1"/>
    <s v="snack "/>
    <s v="motorcycle "/>
    <n v="1"/>
    <s v="No "/>
    <x v="1"/>
    <n v="24"/>
  </r>
  <r>
    <s v="0x652a "/>
    <s v="MYSRES14DEL01 "/>
    <n v="35"/>
    <n v="4.8"/>
    <n v="0"/>
    <n v="0"/>
    <n v="0.01"/>
    <n v="0.01"/>
    <s v="15-03-2022"/>
    <d v="1899-12-30T08:35:00"/>
    <d v="1899-12-30T08:40:00"/>
    <x v="1"/>
    <s v="sunny"/>
    <x v="2"/>
    <n v="0"/>
    <s v="drinks "/>
    <s v="motorcycle "/>
    <n v="0"/>
    <s v="No "/>
    <x v="1"/>
    <n v="24"/>
  </r>
  <r>
    <s v="0xb802 "/>
    <s v="PUNERES19DEL03 "/>
    <n v="22"/>
    <n v="4.5999999999999996"/>
    <n v="18.563934"/>
    <n v="73.915367000000003"/>
    <n v="18.593934000000001"/>
    <n v="73.945367000000005"/>
    <s v="03-03-2022"/>
    <d v="1899-12-30T20:10:00"/>
    <d v="1899-12-30T20:25:00"/>
    <x v="3"/>
    <s v="cloudy"/>
    <x v="0"/>
    <n v="0"/>
    <s v="meal "/>
    <s v="motorcycle "/>
    <n v="1"/>
    <s v="No "/>
    <x v="1"/>
    <n v="24"/>
  </r>
  <r>
    <s v="0x13ac "/>
    <s v="VADRES01DEL02 "/>
    <n v="30"/>
    <n v="4.7"/>
    <n v="22.307898000000002"/>
    <n v="73.167788000000002"/>
    <n v="22.327898000000001"/>
    <n v="73.187787999999998"/>
    <s v="11-03-2022"/>
    <d v="1899-12-30T09:30:00"/>
    <d v="1899-12-30T09:45:00"/>
    <x v="8"/>
    <s v="windy"/>
    <x v="2"/>
    <n v="0"/>
    <s v="meal "/>
    <s v="motorcycle "/>
    <n v="1"/>
    <s v="No "/>
    <x v="1"/>
    <n v="24"/>
  </r>
  <r>
    <s v="0x9da8 "/>
    <s v="BANGRES03DEL01 "/>
    <n v="22"/>
    <n v="4.8"/>
    <n v="12.979165999999999"/>
    <n v="77.640709000000001"/>
    <n v="13.049166"/>
    <n v="77.710708999999994"/>
    <s v="31-03-2022"/>
    <d v="1899-12-30T21:10:00"/>
    <d v="1899-12-30T21:20:00"/>
    <x v="2"/>
    <s v="low_visibilty"/>
    <x v="0"/>
    <n v="1"/>
    <s v="snack "/>
    <s v="motorcycle "/>
    <n v="1"/>
    <s v="No "/>
    <x v="1"/>
    <n v="24"/>
  </r>
  <r>
    <s v="0xc46 "/>
    <s v="BANGRES07DEL02 "/>
    <n v="21"/>
    <n v="4.7"/>
    <n v="12.978453"/>
    <n v="77.643685000000005"/>
    <n v="13.028453000000001"/>
    <n v="77.693685000000002"/>
    <s v="09-03-2022"/>
    <d v="1899-12-30T21:20:00"/>
    <d v="1899-12-30T21:35:00"/>
    <x v="4"/>
    <s v="cloudy"/>
    <x v="0"/>
    <n v="1"/>
    <s v="buffet "/>
    <s v="motorcycle "/>
    <n v="0"/>
    <s v="No "/>
    <x v="1"/>
    <n v="24"/>
  </r>
  <r>
    <s v="0xb93c "/>
    <s v="HYDRES17DEL03 "/>
    <n v="31"/>
    <n v="5"/>
    <n v="17.451975999999998"/>
    <n v="78.385883000000007"/>
    <n v="17.511976000000001"/>
    <n v="78.445882999999995"/>
    <s v="07-03-2022"/>
    <d v="1899-12-30T23:15:00"/>
    <d v="1899-12-30T23:25:00"/>
    <x v="2"/>
    <s v="stormy"/>
    <x v="2"/>
    <n v="1"/>
    <s v="snack "/>
    <s v="motorcycle "/>
    <n v="0"/>
    <s v="No "/>
    <x v="1"/>
    <n v="24"/>
  </r>
  <r>
    <s v="0x2233 "/>
    <s v="JAPRES05DEL01 "/>
    <n v="30"/>
    <n v="4.5999999999999996"/>
    <n v="26.905287000000001"/>
    <n v="75.794591999999994"/>
    <n v="26.915286999999999"/>
    <n v="75.804592"/>
    <s v="01-04-2022"/>
    <d v="1899-12-30T10:15:00"/>
    <d v="1899-12-30T10:30:00"/>
    <x v="8"/>
    <s v="fog"/>
    <x v="2"/>
    <n v="0"/>
    <s v="meal "/>
    <s v="motorcycle "/>
    <n v="1"/>
    <s v="No "/>
    <x v="1"/>
    <n v="24"/>
  </r>
  <r>
    <s v="0xa368 "/>
    <s v="JAPRES17DEL02 "/>
    <n v="39"/>
    <n v="4.5999999999999996"/>
    <n v="26.892312"/>
    <n v="75.806895999999995"/>
    <n v="27.022313"/>
    <n v="75.936896000000004"/>
    <s v="02-03-2022"/>
    <d v="1899-12-30T20:50:00"/>
    <d v="1899-12-30T21:05:00"/>
    <x v="3"/>
    <s v="sunny"/>
    <x v="0"/>
    <n v="1"/>
    <s v="drinks "/>
    <s v="motorcycle "/>
    <n v="0"/>
    <s v="No "/>
    <x v="2"/>
    <n v="24"/>
  </r>
  <r>
    <s v="0x3ddc "/>
    <s v="RANCHIRES03DEL03 "/>
    <n v="36"/>
    <n v="4.5999999999999996"/>
    <n v="0"/>
    <n v="0"/>
    <n v="0.09"/>
    <n v="0.09"/>
    <s v="23-03-2022"/>
    <d v="1899-12-30T22:50:00"/>
    <d v="1899-12-30T23:00:00"/>
    <x v="0"/>
    <s v="windy"/>
    <x v="2"/>
    <n v="1"/>
    <s v="meal "/>
    <s v="scooter "/>
    <n v="1"/>
    <s v="No "/>
    <x v="1"/>
    <n v="24"/>
  </r>
  <r>
    <s v="0x739c "/>
    <s v="SURRES08DEL02 "/>
    <n v="34"/>
    <n v="4.7"/>
    <n v="21.173342999999999"/>
    <n v="72.792731000000003"/>
    <n v="21.223343"/>
    <n v="72.842731000000001"/>
    <s v="26-03-2022"/>
    <d v="1899-12-30T18:50:00"/>
    <d v="1899-12-30T19:05:00"/>
    <x v="3"/>
    <s v="sunny"/>
    <x v="1"/>
    <n v="2"/>
    <s v="snack "/>
    <s v="electric_scooter "/>
    <n v="1"/>
    <s v="No "/>
    <x v="1"/>
    <n v="24"/>
  </r>
  <r>
    <s v="0x2f60 "/>
    <s v="MYSRES08DEL02 "/>
    <n v="25"/>
    <n v="4.5"/>
    <n v="12.297954000000001"/>
    <n v="76.665169000000006"/>
    <n v="12.347954"/>
    <n v="76.715169000000003"/>
    <s v="30-03-2022"/>
    <d v="1899-12-30T19:15:00"/>
    <d v="1899-12-30T19:30:00"/>
    <x v="3"/>
    <s v="stormy"/>
    <x v="0"/>
    <n v="0"/>
    <s v="snack "/>
    <s v="motorcycle "/>
    <n v="1"/>
    <s v="No "/>
    <x v="1"/>
    <n v="24"/>
  </r>
  <r>
    <s v="0x5452 "/>
    <s v="HYDRES02DEL01 "/>
    <n v="27"/>
    <n v="5"/>
    <n v="17.412330000000001"/>
    <n v="78.449653999999995"/>
    <n v="17.422329999999999"/>
    <n v="78.459654"/>
    <s v="05-03-2022"/>
    <d v="1899-12-30T11:45:00"/>
    <d v="1899-12-30T12:00:00"/>
    <x v="8"/>
    <s v="stormy"/>
    <x v="0"/>
    <n v="2"/>
    <s v="meal "/>
    <s v="scooter "/>
    <n v="1"/>
    <s v="No "/>
    <x v="1"/>
    <n v="24"/>
  </r>
  <r>
    <s v="0x5349 "/>
    <s v="COIMBRES12DEL02 "/>
    <n v="22"/>
    <n v="4.8"/>
    <n v="11.000762"/>
    <n v="76.981876"/>
    <n v="11.080762"/>
    <n v="77.061875999999998"/>
    <s v="08-03-2022"/>
    <d v="1899-12-30T20:40:00"/>
    <d v="1899-12-30T20:55:00"/>
    <x v="3"/>
    <s v="windy"/>
    <x v="0"/>
    <n v="2"/>
    <s v="snack "/>
    <s v="scooter "/>
    <n v="1"/>
    <s v="No "/>
    <x v="1"/>
    <n v="24"/>
  </r>
  <r>
    <s v="0x6f51 "/>
    <s v="JAPRES07DEL03 "/>
    <n v="31"/>
    <n v="4.5999999999999996"/>
    <n v="26.766535999999999"/>
    <n v="75.837333000000001"/>
    <n v="26.826536000000001"/>
    <n v="75.897333000000003"/>
    <s v="03-04-2022"/>
    <d v="1899-12-30T23:30:00"/>
    <d v="1899-12-30T23:35:00"/>
    <x v="1"/>
    <s v="fog"/>
    <x v="2"/>
    <n v="0"/>
    <s v="meal "/>
    <s v="motorcycle "/>
    <n v="1"/>
    <s v="No "/>
    <x v="1"/>
    <n v="24"/>
  </r>
  <r>
    <s v="0x3161 "/>
    <s v="VADRES16DEL01 "/>
    <n v="24"/>
    <n v="4.8"/>
    <n v="0"/>
    <n v="0"/>
    <n v="0.11"/>
    <n v="0.11"/>
    <s v="06-03-2022"/>
    <d v="1899-12-30T19:10:00"/>
    <d v="1899-12-30T19:15:00"/>
    <x v="1"/>
    <s v="windy"/>
    <x v="0"/>
    <n v="2"/>
    <s v="snack "/>
    <s v="motorcycle "/>
    <n v="0"/>
    <s v="No "/>
    <x v="1"/>
    <n v="24"/>
  </r>
  <r>
    <s v="0x3eec "/>
    <s v="PUNERES06DEL01 "/>
    <n v="20"/>
    <n v="4.9000000000000004"/>
    <n v="18.546258000000002"/>
    <n v="73.904336999999998"/>
    <n v="18.586258000000001"/>
    <n v="73.944337000000004"/>
    <s v="17-03-2022"/>
    <d v="1899-12-30T16:40:00"/>
    <d v="1899-12-30T16:45:00"/>
    <x v="1"/>
    <s v="low_visibilty"/>
    <x v="1"/>
    <n v="1"/>
    <s v="drinks "/>
    <s v="motorcycle "/>
    <n v="1"/>
    <s v="No "/>
    <x v="1"/>
    <n v="24"/>
  </r>
  <r>
    <s v="0xa30f "/>
    <s v="BANGRES12DEL02 "/>
    <n v="28"/>
    <n v="4.7"/>
    <n v="12.939496"/>
    <n v="77.625998999999993"/>
    <n v="13.019496"/>
    <n v="77.705999000000006"/>
    <s v="20-03-2022"/>
    <d v="1899-12-30T22:15:00"/>
    <d v="1899-12-30T22:25:00"/>
    <x v="2"/>
    <s v="sunny"/>
    <x v="2"/>
    <n v="0"/>
    <s v="snack "/>
    <s v="motorcycle "/>
    <n v="1"/>
    <s v="No "/>
    <x v="1"/>
    <n v="24"/>
  </r>
  <r>
    <s v="0x1836 "/>
    <s v="RANCHIRES03DEL03 "/>
    <n v="29"/>
    <n v="4.7"/>
    <n v="0"/>
    <n v="0"/>
    <n v="0.06"/>
    <n v="0.06"/>
    <s v="24-03-2022"/>
    <d v="1899-12-30T17:50:00"/>
    <d v="1899-12-30T18:00:00"/>
    <x v="2"/>
    <s v="windy"/>
    <x v="1"/>
    <n v="0"/>
    <s v="buffet "/>
    <s v="motorcycle "/>
    <n v="1"/>
    <s v="No "/>
    <x v="2"/>
    <n v="24"/>
  </r>
  <r>
    <s v="0x663b "/>
    <s v="PUNERES05DEL02 "/>
    <n v="22"/>
    <n v="4.5999999999999996"/>
    <n v="18.543626"/>
    <n v="73.905101000000002"/>
    <n v="18.563625999999999"/>
    <n v="73.925100999999998"/>
    <s v="09-03-2022"/>
    <d v="1899-12-30T10:55:00"/>
    <d v="1899-12-30T11:05:00"/>
    <x v="7"/>
    <s v="cloudy"/>
    <x v="2"/>
    <n v="0"/>
    <s v="drinks "/>
    <s v="motorcycle "/>
    <n v="1"/>
    <s v="No "/>
    <x v="1"/>
    <n v="24"/>
  </r>
  <r>
    <s v="0xc32 "/>
    <s v="SURRES17DEL03 "/>
    <n v="35"/>
    <n v="4.7"/>
    <n v="21.149569"/>
    <n v="72.772696999999994"/>
    <n v="21.179569000000001"/>
    <n v="72.802696999999995"/>
    <s v="17-03-2022"/>
    <d v="1899-12-30T20:55:00"/>
    <d v="1899-12-30T21:10:00"/>
    <x v="3"/>
    <s v="sunny"/>
    <x v="0"/>
    <n v="2"/>
    <s v="meal "/>
    <s v="electric_scooter "/>
    <n v="1"/>
    <s v="No "/>
    <x v="1"/>
    <n v="24"/>
  </r>
  <r>
    <s v="0x6f8c "/>
    <s v="MUMRES13DEL03 "/>
    <n v="21"/>
    <n v="4.9000000000000004"/>
    <n v="19.178321"/>
    <n v="72.834715000000003"/>
    <n v="19.268321"/>
    <n v="72.924715000000006"/>
    <s v="14-03-2022"/>
    <d v="1899-12-30T21:45:00"/>
    <d v="1899-12-30T22:00:00"/>
    <x v="3"/>
    <s v="stormy"/>
    <x v="0"/>
    <n v="2"/>
    <s v="drinks "/>
    <s v="scooter "/>
    <n v="0"/>
    <s v="No "/>
    <x v="2"/>
    <n v="24"/>
  </r>
  <r>
    <s v="0x1612 "/>
    <s v="SURRES18DEL03 "/>
    <n v="24"/>
    <n v="4.7"/>
    <n v="21.149833999999998"/>
    <n v="72.778666000000001"/>
    <n v="21.179834"/>
    <n v="72.808666000000002"/>
    <s v="13-03-2022"/>
    <d v="1899-12-30T19:55:00"/>
    <d v="1899-12-30T20:10:00"/>
    <x v="3"/>
    <s v="cloudy"/>
    <x v="0"/>
    <n v="0"/>
    <s v="meal "/>
    <s v="motorcycle "/>
    <n v="0"/>
    <s v="No "/>
    <x v="1"/>
    <n v="24"/>
  </r>
  <r>
    <s v="0x6e52 "/>
    <s v="MUMRES13DEL02 "/>
    <n v="24"/>
    <n v="4.7"/>
    <n v="19.178321"/>
    <n v="72.834715000000003"/>
    <n v="19.198321"/>
    <n v="72.854714999999999"/>
    <s v="11-03-2022"/>
    <d v="1899-12-30T10:50:00"/>
    <d v="1899-12-30T11:05:00"/>
    <x v="8"/>
    <s v="sunny"/>
    <x v="2"/>
    <n v="1"/>
    <s v="snack "/>
    <s v="scooter "/>
    <n v="1"/>
    <s v="No "/>
    <x v="1"/>
    <n v="24"/>
  </r>
  <r>
    <s v="0x1857 "/>
    <s v="HYDRES15DEL02 "/>
    <n v="27"/>
    <n v="4.7"/>
    <n v="17.459710000000001"/>
    <n v="78.368854999999996"/>
    <n v="17.539709999999999"/>
    <n v="78.448854999999995"/>
    <s v="12-03-2022"/>
    <d v="1899-12-30T23:30:00"/>
    <d v="1899-12-30T23:45:00"/>
    <x v="4"/>
    <s v="fog"/>
    <x v="2"/>
    <n v="0"/>
    <s v="drinks "/>
    <s v="motorcycle "/>
    <n v="0"/>
    <s v="No "/>
    <x v="1"/>
    <n v="24"/>
  </r>
  <r>
    <s v="0xb478 "/>
    <s v="MUMRES02DEL01 "/>
    <n v="27"/>
    <n v="4.4000000000000004"/>
    <n v="19.221315000000001"/>
    <n v="72.862380999999999"/>
    <n v="19.231314999999999"/>
    <n v="72.872381000000004"/>
    <s v="03-04-2022"/>
    <d v="1899-12-30T10:10:00"/>
    <d v="1899-12-30T10:15:00"/>
    <x v="1"/>
    <s v="low_visibilty"/>
    <x v="2"/>
    <n v="0"/>
    <s v="meal "/>
    <s v="motorcycle "/>
    <n v="1"/>
    <s v="No "/>
    <x v="2"/>
    <n v="24"/>
  </r>
  <r>
    <s v="0x968d "/>
    <s v="COIMBRES14DEL01 "/>
    <n v="31"/>
    <n v="4.5999999999999996"/>
    <n v="11.003681"/>
    <n v="76.975525000000005"/>
    <n v="11.013681"/>
    <n v="76.985524999999996"/>
    <s v="09-03-2022"/>
    <d v="1899-12-30T10:30:00"/>
    <d v="1899-12-30T10:35:00"/>
    <x v="1"/>
    <s v="low_visibilty"/>
    <x v="2"/>
    <n v="2"/>
    <s v="snack "/>
    <s v="motorcycle "/>
    <n v="1"/>
    <s v="No "/>
    <x v="1"/>
    <n v="24"/>
  </r>
  <r>
    <s v="0xe218 "/>
    <s v="GOARES01DEL02 "/>
    <n v="21"/>
    <n v="4.5999999999999996"/>
    <n v="15.576682999999999"/>
    <n v="73.755750000000006"/>
    <n v="15.596683000000001"/>
    <n v="73.775750000000002"/>
    <s v="17-02-2022"/>
    <d v="1899-12-30T08:55:00"/>
    <d v="1899-12-30T09:10:00"/>
    <x v="3"/>
    <s v="cloudy"/>
    <x v="2"/>
    <n v="0"/>
    <s v="buffet "/>
    <s v="motorcycle "/>
    <n v="1"/>
    <s v="No "/>
    <x v="1"/>
    <n v="24"/>
  </r>
  <r>
    <s v="0x5380 "/>
    <s v="PUNERES17DEL03 "/>
    <n v="28"/>
    <n v="4.8"/>
    <n v="18.530963"/>
    <n v="73.828971999999993"/>
    <n v="18.620963"/>
    <n v="73.918971999999997"/>
    <s v="06-04-2022"/>
    <d v="1899-12-30T23:35:00"/>
    <d v="1899-12-30T23:45:00"/>
    <x v="0"/>
    <s v="low_visibilty"/>
    <x v="2"/>
    <n v="0"/>
    <s v="drinks "/>
    <s v="motorcycle "/>
    <n v="0"/>
    <s v="No "/>
    <x v="1"/>
    <n v="24"/>
  </r>
  <r>
    <s v="0xbeb2 "/>
    <s v="JAPRES18DEL03 "/>
    <n v="20"/>
    <n v="4.8"/>
    <n v="26.913986999999999"/>
    <n v="75.752891000000005"/>
    <n v="27.003986999999999"/>
    <n v="75.842890999999995"/>
    <s v="16-03-2022"/>
    <d v="1899-12-30T19:25:00"/>
    <d v="1899-12-30T19:40:00"/>
    <x v="3"/>
    <s v="sunny"/>
    <x v="0"/>
    <n v="2"/>
    <s v="meal "/>
    <s v="scooter "/>
    <n v="1"/>
    <s v="No "/>
    <x v="1"/>
    <n v="24"/>
  </r>
  <r>
    <s v="0x6b3d "/>
    <s v="RANCHIRES09DEL02 "/>
    <n v="32"/>
    <n v="4.5999999999999996"/>
    <n v="23.351057999999998"/>
    <n v="85.325731000000005"/>
    <n v="23.371058000000001"/>
    <n v="85.345731000000001"/>
    <s v="03-03-2022"/>
    <d v="1899-12-30T10:40:00"/>
    <d v="1899-12-30T10:50:00"/>
    <x v="7"/>
    <s v="windy"/>
    <x v="2"/>
    <n v="2"/>
    <s v="buffet "/>
    <s v="scooter "/>
    <n v="1"/>
    <s v="No "/>
    <x v="1"/>
    <n v="24"/>
  </r>
  <r>
    <s v="0x923c "/>
    <s v="COIMBRES010DEL03 "/>
    <n v="34"/>
    <n v="4.0999999999999996"/>
    <n v="11.003007999999999"/>
    <n v="76.975440000000006"/>
    <n v="11.033008000000001"/>
    <n v="77.005439999999993"/>
    <s v="15-03-2022"/>
    <d v="1899-12-30T23:35:00"/>
    <d v="1899-12-30T23:50:00"/>
    <x v="4"/>
    <s v="low_visibilty"/>
    <x v="2"/>
    <n v="0"/>
    <s v="buffet "/>
    <s v="motorcycle "/>
    <n v="0"/>
    <s v="No "/>
    <x v="2"/>
    <n v="24"/>
  </r>
  <r>
    <s v="0x2ef4 "/>
    <s v="HYDRES14DEL01 "/>
    <n v="21"/>
    <n v="4.5"/>
    <n v="17.426227999999998"/>
    <n v="78.407494999999997"/>
    <n v="17.536228000000001"/>
    <n v="78.517494999999997"/>
    <s v="10-03-2022"/>
    <d v="1899-12-30T22:30:00"/>
    <d v="1899-12-30T22:35:00"/>
    <x v="1"/>
    <s v="cloudy"/>
    <x v="2"/>
    <n v="2"/>
    <s v="drinks "/>
    <s v="electric_scooter "/>
    <n v="1"/>
    <s v="No "/>
    <x v="1"/>
    <n v="24"/>
  </r>
  <r>
    <s v="0x5e08 "/>
    <s v="SURRES09DEL01 "/>
    <n v="30"/>
    <n v="4.0999999999999996"/>
    <n v="21.175975000000001"/>
    <n v="72.795502999999997"/>
    <n v="21.185974999999999"/>
    <n v="72.805503000000002"/>
    <s v="03-04-2022"/>
    <d v="1899-12-30T09:45:00"/>
    <d v="1899-12-30T09:55:00"/>
    <x v="2"/>
    <s v="low_visibilty"/>
    <x v="2"/>
    <n v="0"/>
    <s v="drinks "/>
    <s v="motorcycle "/>
    <n v="0"/>
    <s v="No "/>
    <x v="1"/>
    <n v="24"/>
  </r>
  <r>
    <s v="0xa647 "/>
    <s v="JAPRES05DEL01 "/>
    <n v="27"/>
    <n v="4.7"/>
    <n v="26.905287000000001"/>
    <n v="75.794591999999994"/>
    <n v="27.015287000000001"/>
    <n v="75.904591999999994"/>
    <s v="27-03-2022"/>
    <d v="1899-12-30T20:50:00"/>
    <d v="1899-12-30T20:55:00"/>
    <x v="1"/>
    <s v="stormy"/>
    <x v="0"/>
    <n v="1"/>
    <s v="meal "/>
    <s v="scooter "/>
    <n v="0"/>
    <s v="No "/>
    <x v="2"/>
    <n v="24"/>
  </r>
  <r>
    <s v="0x9f5 "/>
    <s v="MUMRES16DEL02 "/>
    <n v="30"/>
    <n v="5"/>
    <n v="19.120083000000001"/>
    <n v="72.907385000000005"/>
    <n v="19.140083000000001"/>
    <n v="72.927385000000001"/>
    <s v="24-03-2022"/>
    <d v="1899-12-30T08:50:00"/>
    <d v="1899-12-30T09:05:00"/>
    <x v="3"/>
    <s v="sunny"/>
    <x v="2"/>
    <n v="0"/>
    <s v="drinks "/>
    <s v="motorcycle "/>
    <n v="1"/>
    <s v="No "/>
    <x v="1"/>
    <n v="24"/>
  </r>
  <r>
    <s v="0xb33f "/>
    <s v="JAPRES19DEL02 "/>
    <n v="26"/>
    <n v="4.5999999999999996"/>
    <n v="26.913726"/>
    <n v="75.75282"/>
    <n v="27.043725999999999"/>
    <n v="75.882819999999995"/>
    <s v="31-03-2022"/>
    <d v="1899-12-30T21:40:00"/>
    <d v="1899-12-30T21:55:00"/>
    <x v="3"/>
    <s v="sunny"/>
    <x v="0"/>
    <n v="0"/>
    <s v="drinks "/>
    <s v="motorcycle "/>
    <n v="0"/>
    <s v="No "/>
    <x v="1"/>
    <n v="24"/>
  </r>
  <r>
    <s v="0xdd2e "/>
    <s v="ALHRES13DEL02 "/>
    <n v="26"/>
    <n v="4.9000000000000004"/>
    <n v="25.451646"/>
    <n v="81.832796000000002"/>
    <n v="25.501646000000001"/>
    <n v="81.882795999999999"/>
    <s v="17-02-2022"/>
    <d v="1899-12-30T17:55:00"/>
    <d v="1899-12-30T18:10:00"/>
    <x v="3"/>
    <s v="low_visibilty"/>
    <x v="1"/>
    <n v="2"/>
    <s v="meal "/>
    <s v="scooter "/>
    <n v="1"/>
    <s v="No "/>
    <x v="1"/>
    <n v="24"/>
  </r>
  <r>
    <s v="0xd735 "/>
    <s v="KNPRES12DEL01 "/>
    <n v="28"/>
    <n v="4.4000000000000004"/>
    <n v="26.492106"/>
    <n v="80.327797000000004"/>
    <n v="26.502106000000001"/>
    <n v="80.337796999999995"/>
    <s v="11-02-2022"/>
    <d v="1899-12-30T09:55:00"/>
    <d v="1899-12-30T10:00:00"/>
    <x v="6"/>
    <s v="low_visibilty"/>
    <x v="2"/>
    <n v="0"/>
    <s v="drinks "/>
    <s v="motorcycle "/>
    <n v="1"/>
    <s v="No "/>
    <x v="1"/>
    <n v="24"/>
  </r>
  <r>
    <s v="0xaca7 "/>
    <s v="COIMBRES01DEL01 "/>
    <n v="22"/>
    <n v="4.9000000000000004"/>
    <n v="11.016298000000001"/>
    <n v="76.972076000000001"/>
    <n v="11.086297999999999"/>
    <n v="77.042075999999994"/>
    <s v="06-03-2022"/>
    <d v="1899-12-30T19:10:00"/>
    <d v="1899-12-30T19:20:00"/>
    <x v="2"/>
    <s v="sunny"/>
    <x v="0"/>
    <n v="1"/>
    <s v="snack "/>
    <s v="motorcycle "/>
    <n v="1"/>
    <s v="No "/>
    <x v="2"/>
    <n v="24"/>
  </r>
  <r>
    <s v="0x41a0 "/>
    <s v="HYDRES11DEL01 "/>
    <n v="26"/>
    <n v="4.5999999999999996"/>
    <n v="17.430447999999998"/>
    <n v="78.418212999999994"/>
    <n v="17.470448000000001"/>
    <n v="78.458213000000001"/>
    <s v="21-03-2022"/>
    <d v="1899-12-30T13:35:00"/>
    <d v="1899-12-30T13:40:00"/>
    <x v="1"/>
    <s v="stormy"/>
    <x v="0"/>
    <n v="2"/>
    <s v="snack "/>
    <s v="motorcycle "/>
    <n v="1"/>
    <s v="No "/>
    <x v="1"/>
    <n v="24"/>
  </r>
  <r>
    <s v="0x2bd1 "/>
    <s v="JAPRES03DEL01 "/>
    <n v="26"/>
    <n v="4.5999999999999996"/>
    <n v="26.913482999999999"/>
    <n v="75.803139000000002"/>
    <n v="26.983483"/>
    <n v="75.873138999999995"/>
    <s v="06-03-2022"/>
    <d v="1899-12-30T23:20:00"/>
    <d v="1899-12-30T23:30:00"/>
    <x v="2"/>
    <s v="fog"/>
    <x v="2"/>
    <n v="0"/>
    <s v="meal "/>
    <s v="motorcycle "/>
    <n v="1"/>
    <s v="No "/>
    <x v="1"/>
    <n v="24"/>
  </r>
  <r>
    <s v="0x28ae "/>
    <s v="JAPRES11DEL02 "/>
    <n v="39"/>
    <n v="5"/>
    <n v="26.902940000000001"/>
    <n v="75.793007000000003"/>
    <n v="26.922940000000001"/>
    <n v="75.813006999999999"/>
    <s v="01-03-2022"/>
    <d v="1899-12-30T10:10:00"/>
    <d v="1899-12-30T10:25:00"/>
    <x v="8"/>
    <s v="cloudy"/>
    <x v="2"/>
    <n v="0"/>
    <s v="meal "/>
    <s v="motorcycle "/>
    <n v="1"/>
    <s v="No "/>
    <x v="1"/>
    <n v="24"/>
  </r>
  <r>
    <s v="0x4714 "/>
    <s v="HYDRES08DEL02 "/>
    <n v="21"/>
    <n v="4.5"/>
    <n v="17.438262999999999"/>
    <n v="78.397864999999996"/>
    <n v="17.568263000000002"/>
    <n v="78.527865000000006"/>
    <s v="14-03-2022"/>
    <d v="1899-12-30T23:30:00"/>
    <d v="1899-12-30T23:45:00"/>
    <x v="4"/>
    <s v="fog"/>
    <x v="2"/>
    <n v="0"/>
    <s v="drinks "/>
    <s v="motorcycle "/>
    <n v="1"/>
    <s v="No "/>
    <x v="1"/>
    <n v="24"/>
  </r>
  <r>
    <s v="0x7df9 "/>
    <s v="MUMRES11DEL02 "/>
    <n v="33"/>
    <n v="4.5999999999999996"/>
    <n v="18.994236999999998"/>
    <n v="72.825552999999999"/>
    <n v="19.044236999999999"/>
    <n v="72.875552999999996"/>
    <s v="03-03-2022"/>
    <d v="1899-12-30T21:50:00"/>
    <d v="1899-12-30T22:05:00"/>
    <x v="3"/>
    <s v="sunny"/>
    <x v="0"/>
    <n v="1"/>
    <s v="meal "/>
    <s v="scooter "/>
    <n v="1"/>
    <s v="No "/>
    <x v="1"/>
    <n v="24"/>
  </r>
  <r>
    <s v="0x3837 "/>
    <s v="INDORES03DEL03 "/>
    <n v="34"/>
    <n v="4.5"/>
    <n v="22.751857000000001"/>
    <n v="75.866698999999997"/>
    <n v="22.811857"/>
    <n v="75.926698999999999"/>
    <s v="11-03-2022"/>
    <d v="1899-12-30T20:30:00"/>
    <d v="1899-12-30T20:45:00"/>
    <x v="4"/>
    <s v="sunny"/>
    <x v="0"/>
    <n v="1"/>
    <s v="buffet "/>
    <s v="scooter "/>
    <n v="1"/>
    <s v="No "/>
    <x v="2"/>
    <n v="24"/>
  </r>
  <r>
    <s v="0x137c "/>
    <s v="INDORES01DEL01 "/>
    <n v="29"/>
    <n v="4.5999999999999996"/>
    <n v="22.695207"/>
    <n v="75.866059000000007"/>
    <n v="22.735206999999999"/>
    <n v="75.906058999999999"/>
    <s v="28-03-2022"/>
    <d v="1899-12-30T12:55:00"/>
    <d v="1899-12-30T13:10:00"/>
    <x v="4"/>
    <s v="low_visibilty"/>
    <x v="0"/>
    <n v="1"/>
    <s v="buffet "/>
    <s v="motorcycle "/>
    <n v="1"/>
    <s v="No "/>
    <x v="2"/>
    <n v="24"/>
  </r>
  <r>
    <s v="0x575b "/>
    <s v="INDORES16DEL01 "/>
    <n v="27"/>
    <n v="4.7"/>
    <n v="22.744648000000002"/>
    <n v="75.894377000000006"/>
    <n v="22.754648"/>
    <n v="75.904376999999997"/>
    <s v="03-03-2022"/>
    <d v="1899-12-30T09:20:00"/>
    <d v="1899-12-30T09:30:00"/>
    <x v="2"/>
    <s v="cloudy"/>
    <x v="2"/>
    <n v="0"/>
    <s v="buffet "/>
    <s v="motorcycle "/>
    <n v="0"/>
    <s v="No "/>
    <x v="1"/>
    <n v="24"/>
  </r>
  <r>
    <s v="0x694c "/>
    <s v="VADRES04DEL02 "/>
    <n v="28"/>
    <n v="4.5999999999999996"/>
    <n v="0"/>
    <n v="0"/>
    <n v="0.05"/>
    <n v="0.05"/>
    <s v="13-03-2022"/>
    <d v="1899-12-30T18:45:00"/>
    <d v="1899-12-30T18:55:00"/>
    <x v="2"/>
    <s v="windy"/>
    <x v="1"/>
    <n v="2"/>
    <s v="meal "/>
    <s v="scooter "/>
    <n v="0"/>
    <s v="No "/>
    <x v="1"/>
    <n v="24"/>
  </r>
  <r>
    <s v="0xc54d "/>
    <s v="KOCRES12DEL01 "/>
    <n v="24"/>
    <n v="4.9000000000000004"/>
    <n v="9.9884830000000004"/>
    <n v="76.295210999999995"/>
    <n v="10.098483"/>
    <n v="76.405210999999994"/>
    <s v="16-02-2022"/>
    <d v="1899-12-30T21:35:00"/>
    <d v="1899-12-30T21:40:00"/>
    <x v="1"/>
    <s v="low_visibilty"/>
    <x v="0"/>
    <n v="1"/>
    <s v="drinks "/>
    <s v="motorcycle "/>
    <n v="0"/>
    <s v="No "/>
    <x v="1"/>
    <n v="24"/>
  </r>
  <r>
    <s v="0x19cc "/>
    <s v="CHENRES01DEL02 "/>
    <n v="21"/>
    <n v="4.8"/>
    <n v="13.005801"/>
    <n v="80.250743999999997"/>
    <n v="13.085801"/>
    <n v="80.330743999999996"/>
    <s v="02-04-2022"/>
    <d v="1899-12-30T23:25:00"/>
    <d v="1899-12-30T23:35:00"/>
    <x v="2"/>
    <s v="fog"/>
    <x v="2"/>
    <n v="1"/>
    <s v="buffet "/>
    <s v="motorcycle "/>
    <n v="1"/>
    <s v="No "/>
    <x v="1"/>
    <n v="24"/>
  </r>
  <r>
    <s v="0x5d72 "/>
    <s v="VADRES03DEL02 "/>
    <n v="33"/>
    <n v="4.7"/>
    <n v="22.32"/>
    <n v="73.17"/>
    <n v="22.37"/>
    <n v="73.22"/>
    <s v="03-04-2022"/>
    <d v="1899-12-30T23:50:00"/>
    <d v="1899-12-30T00:05:00"/>
    <x v="4"/>
    <s v="stormy"/>
    <x v="2"/>
    <n v="2"/>
    <s v="buffet "/>
    <s v="electric_scooter "/>
    <n v="1"/>
    <s v="No "/>
    <x v="2"/>
    <n v="24"/>
  </r>
  <r>
    <s v="0x8989 "/>
    <s v="RANCHIRES03DEL03 "/>
    <n v="39"/>
    <n v="5"/>
    <n v="0"/>
    <n v="0"/>
    <n v="0.03"/>
    <n v="0.03"/>
    <s v="28-03-2022"/>
    <d v="1899-12-30T22:55:00"/>
    <d v="1899-12-30T23:10:00"/>
    <x v="3"/>
    <s v="windy"/>
    <x v="2"/>
    <n v="2"/>
    <s v="snack "/>
    <s v="scooter "/>
    <n v="1"/>
    <s v="No "/>
    <x v="1"/>
    <n v="24"/>
  </r>
  <r>
    <s v="0x6641 "/>
    <s v="BANGRES17DEL03 "/>
    <n v="34"/>
    <n v="4.8"/>
    <n v="12.972531999999999"/>
    <n v="77.608179000000007"/>
    <n v="13.032532"/>
    <n v="77.668178999999995"/>
    <s v="05-04-2022"/>
    <d v="1899-12-30T22:50:00"/>
    <d v="1899-12-30T23:00:00"/>
    <x v="0"/>
    <s v="low_visibilty"/>
    <x v="2"/>
    <n v="2"/>
    <s v="drinks "/>
    <s v="electric_scooter "/>
    <n v="1"/>
    <s v="No "/>
    <x v="1"/>
    <n v="24"/>
  </r>
  <r>
    <s v="0x24b6 "/>
    <s v="MUMRES03DEL03 "/>
    <n v="37"/>
    <n v="4.7"/>
    <n v="19.223839999999999"/>
    <n v="72.841346999999999"/>
    <n v="19.313839999999999"/>
    <n v="72.931347000000002"/>
    <s v="02-03-2022"/>
    <d v="1899-12-30T17:15:00"/>
    <d v="1899-12-30T17:30:00"/>
    <x v="3"/>
    <s v="windy"/>
    <x v="1"/>
    <n v="1"/>
    <s v="snack "/>
    <s v="motorcycle "/>
    <n v="1"/>
    <s v="No "/>
    <x v="1"/>
    <n v="24"/>
  </r>
  <r>
    <s v="0x5b4b "/>
    <s v="HYDRES14DEL02 "/>
    <n v="29"/>
    <n v="5"/>
    <n v="17.426227999999998"/>
    <n v="78.407494999999997"/>
    <n v="17.446228000000001"/>
    <n v="78.427494999999993"/>
    <s v="09-03-2022"/>
    <d v="1899-12-30T11:30:00"/>
    <d v="1899-12-30T11:40:00"/>
    <x v="2"/>
    <s v="low_visibilty"/>
    <x v="0"/>
    <n v="2"/>
    <s v="snack "/>
    <s v="scooter "/>
    <n v="1"/>
    <s v="No "/>
    <x v="2"/>
    <n v="24"/>
  </r>
  <r>
    <s v="0x7207 "/>
    <s v="JAPRES12DEL03 "/>
    <n v="34"/>
    <n v="4.8"/>
    <n v="26.902908"/>
    <n v="75.792934000000002"/>
    <n v="26.932908000000001"/>
    <n v="75.822934000000004"/>
    <s v="30-03-2022"/>
    <d v="1899-12-30T23:10:00"/>
    <d v="1899-12-30T23:25:00"/>
    <x v="3"/>
    <s v="cloudy"/>
    <x v="2"/>
    <n v="0"/>
    <s v="meal "/>
    <s v="motorcycle "/>
    <n v="0"/>
    <s v="No "/>
    <x v="1"/>
    <n v="24"/>
  </r>
  <r>
    <s v="0x443a "/>
    <s v="MUMRES19DEL02 "/>
    <n v="24"/>
    <n v="4.8"/>
    <n v="19.131141"/>
    <n v="72.813074"/>
    <n v="19.21114"/>
    <n v="72.893073999999999"/>
    <s v="12-03-2022"/>
    <d v="1899-12-30T22:25:00"/>
    <d v="1899-12-30T22:35:00"/>
    <x v="2"/>
    <s v="cloudy"/>
    <x v="2"/>
    <n v="2"/>
    <s v="meal "/>
    <s v="scooter "/>
    <n v="1"/>
    <s v="No "/>
    <x v="1"/>
    <n v="24"/>
  </r>
  <r>
    <s v="0x911a "/>
    <s v="HYDRES17DEL02 "/>
    <n v="35"/>
    <n v="4.0999999999999996"/>
    <n v="17.451975999999998"/>
    <n v="78.385883000000007"/>
    <n v="17.471976000000002"/>
    <n v="78.405883000000003"/>
    <s v="24-03-2022"/>
    <d v="1899-12-30T09:15:00"/>
    <d v="1899-12-30T09:30:00"/>
    <x v="3"/>
    <s v="windy"/>
    <x v="2"/>
    <n v="0"/>
    <s v="drinks "/>
    <s v="motorcycle "/>
    <n v="1"/>
    <s v="No "/>
    <x v="2"/>
    <n v="24"/>
  </r>
  <r>
    <s v="0xc0b9 "/>
    <s v="GOARES16DEL01 "/>
    <n v="32"/>
    <n v="4.5999999999999996"/>
    <n v="-15.498602999999999"/>
    <n v="73.826910999999996"/>
    <n v="15.568603"/>
    <n v="73.896911000000003"/>
    <s v="18-02-2022"/>
    <d v="1899-12-30T23:10:00"/>
    <d v="1899-12-30T23:15:00"/>
    <x v="1"/>
    <s v="low_visibilty"/>
    <x v="2"/>
    <n v="0"/>
    <s v="snack "/>
    <s v="motorcycle "/>
    <n v="1"/>
    <s v="No "/>
    <x v="1"/>
    <n v="24"/>
  </r>
  <r>
    <s v="0x39da "/>
    <s v="BANGRES09DEL02 "/>
    <n v="37"/>
    <n v="4.7"/>
    <n v="12.934179"/>
    <n v="77.615797000000001"/>
    <n v="12.984178999999999"/>
    <n v="77.665796999999998"/>
    <s v="01-04-2022"/>
    <d v="1899-12-30T18:55:00"/>
    <d v="1899-12-30T19:10:00"/>
    <x v="4"/>
    <s v="sunny"/>
    <x v="1"/>
    <n v="1"/>
    <s v="drinks "/>
    <s v="motorcycle "/>
    <n v="1"/>
    <s v="No "/>
    <x v="1"/>
    <n v="24"/>
  </r>
  <r>
    <s v="0xd9f "/>
    <s v="VADRES08DEL01 "/>
    <n v="25"/>
    <n v="4.8"/>
    <n v="0"/>
    <n v="0"/>
    <n v="0.11"/>
    <n v="0.11"/>
    <s v="14-03-2022"/>
    <d v="1899-12-30T17:25:00"/>
    <d v="1899-12-30T17:30:00"/>
    <x v="1"/>
    <s v="sunny"/>
    <x v="1"/>
    <n v="0"/>
    <s v="meal "/>
    <s v="motorcycle "/>
    <n v="1"/>
    <s v="No "/>
    <x v="1"/>
    <n v="24"/>
  </r>
  <r>
    <s v="0xd571 "/>
    <s v="AGRRES15DEL01 "/>
    <n v="25"/>
    <n v="4.9000000000000004"/>
    <n v="0"/>
    <n v="0"/>
    <n v="0.11"/>
    <n v="0.11"/>
    <s v="18-02-2022"/>
    <d v="1899-12-30T23:10:00"/>
    <d v="1899-12-30T23:20:00"/>
    <x v="2"/>
    <s v="cloudy"/>
    <x v="2"/>
    <n v="2"/>
    <s v="meal "/>
    <s v="electric_scooter "/>
    <n v="0"/>
    <s v="No "/>
    <x v="2"/>
    <n v="24"/>
  </r>
  <r>
    <s v="0xbc23 "/>
    <s v="CHENRES20DEL02 "/>
    <n v="35"/>
    <n v="4.2"/>
    <n v="12.975996"/>
    <n v="80.221897999999996"/>
    <n v="12.995996"/>
    <n v="80.241898000000006"/>
    <s v="05-04-2022"/>
    <d v="1899-12-30T09:00:00"/>
    <d v="1899-12-30T09:05:00"/>
    <x v="1"/>
    <s v="stormy"/>
    <x v="2"/>
    <n v="0"/>
    <s v="meal "/>
    <s v="motorcycle "/>
    <n v="1"/>
    <s v="No "/>
    <x v="1"/>
    <n v="24"/>
  </r>
  <r>
    <s v="0x5ce6 "/>
    <s v="INDORES14DEL03 "/>
    <n v="20"/>
    <n v="4.5999999999999996"/>
    <n v="22.761593000000001"/>
    <n v="75.886362000000005"/>
    <n v="22.791592999999999"/>
    <n v="75.916362000000007"/>
    <s v="30-03-2022"/>
    <d v="1899-12-30T18:55:00"/>
    <d v="1899-12-30T19:10:00"/>
    <x v="4"/>
    <s v="windy"/>
    <x v="1"/>
    <n v="2"/>
    <s v="meal "/>
    <s v="scooter "/>
    <n v="0"/>
    <s v="No "/>
    <x v="1"/>
    <n v="24"/>
  </r>
  <r>
    <s v="0x44fb "/>
    <s v="JAPRES14DEL02 "/>
    <n v="36"/>
    <n v="4.8"/>
    <n v="26.88842"/>
    <n v="75.800689000000006"/>
    <n v="26.938420000000001"/>
    <n v="75.850689000000003"/>
    <s v="24-03-2022"/>
    <d v="1899-12-30T20:10:00"/>
    <d v="1899-12-30T20:25:00"/>
    <x v="3"/>
    <s v="sunny"/>
    <x v="0"/>
    <n v="0"/>
    <s v="drinks "/>
    <s v="motorcycle "/>
    <n v="1"/>
    <s v="No "/>
    <x v="2"/>
    <n v="24"/>
  </r>
  <r>
    <s v="0x842e "/>
    <s v="MYSRES09DEL01 "/>
    <n v="26"/>
    <n v="4.5999999999999996"/>
    <n v="12.323194000000001"/>
    <n v="76.630583000000001"/>
    <n v="12.363194"/>
    <n v="76.670582999999993"/>
    <s v="09-03-2022"/>
    <d v="1899-12-30T16:25:00"/>
    <d v="1899-12-30T16:35:00"/>
    <x v="2"/>
    <s v="windy"/>
    <x v="1"/>
    <n v="1"/>
    <s v="snack "/>
    <s v="scooter "/>
    <n v="0"/>
    <s v="No "/>
    <x v="1"/>
    <n v="24"/>
  </r>
  <r>
    <s v="0x7a08 "/>
    <s v="COIMBRES11DEL02 "/>
    <n v="26"/>
    <n v="4.8"/>
    <n v="11.001753000000001"/>
    <n v="76.986241000000007"/>
    <n v="11.051753"/>
    <n v="77.036241000000004"/>
    <s v="03-04-2022"/>
    <d v="1899-12-30T20:45:00"/>
    <d v="1899-12-30T20:55:00"/>
    <x v="2"/>
    <s v="stormy"/>
    <x v="0"/>
    <n v="1"/>
    <s v="buffet "/>
    <s v="scooter "/>
    <n v="0"/>
    <s v="No "/>
    <x v="1"/>
    <n v="24"/>
  </r>
  <r>
    <s v="0x1e7c "/>
    <s v="MUMRES18DEL03 "/>
    <n v="25"/>
    <n v="4.5"/>
    <n v="19.109300000000001"/>
    <n v="72.825451000000001"/>
    <n v="19.1693"/>
    <n v="72.885451000000003"/>
    <s v="01-04-2022"/>
    <d v="1899-12-30T18:15:00"/>
    <d v="1899-12-30T18:25:00"/>
    <x v="0"/>
    <s v="windy"/>
    <x v="1"/>
    <n v="2"/>
    <s v="drinks "/>
    <s v="scooter "/>
    <n v="1"/>
    <s v="No "/>
    <x v="1"/>
    <n v="24"/>
  </r>
  <r>
    <s v="0x78c1 "/>
    <s v="VADRES15DEL03 "/>
    <n v="33"/>
    <n v="4.7"/>
    <n v="0"/>
    <n v="0"/>
    <n v="0.06"/>
    <n v="0.06"/>
    <s v="24-03-2022"/>
    <d v="1899-12-30T20:20:00"/>
    <d v="1899-12-30T20:30:00"/>
    <x v="2"/>
    <s v="sunny"/>
    <x v="0"/>
    <n v="1"/>
    <s v="snack "/>
    <s v="scooter "/>
    <n v="1"/>
    <s v="No "/>
    <x v="1"/>
    <n v="24"/>
  </r>
  <r>
    <s v="0x7c9 "/>
    <s v="JAPRES01DEL03 "/>
    <n v="38"/>
    <n v="4.5"/>
    <n v="26.905190000000001"/>
    <n v="75.810753000000005"/>
    <n v="26.935189999999999"/>
    <n v="75.840753000000007"/>
    <s v="19-03-2022"/>
    <d v="1899-12-30T23:25:00"/>
    <d v="1899-12-30T23:35:00"/>
    <x v="2"/>
    <s v="sunny"/>
    <x v="2"/>
    <n v="0"/>
    <s v="drinks "/>
    <s v="motorcycle "/>
    <n v="1"/>
    <s v="No "/>
    <x v="2"/>
    <n v="24"/>
  </r>
  <r>
    <s v="0xb3ea "/>
    <s v="BANGRES01DEL03 "/>
    <n v="27"/>
    <n v="5"/>
    <n v="12.933284"/>
    <n v="77.615427999999994"/>
    <n v="12.993283999999999"/>
    <n v="77.675427999999997"/>
    <s v="05-04-2022"/>
    <d v="1899-12-30T19:55:00"/>
    <d v="1899-12-30T20:05:00"/>
    <x v="2"/>
    <s v="cloudy"/>
    <x v="0"/>
    <n v="2"/>
    <s v="snack "/>
    <s v="motorcycle "/>
    <n v="0"/>
    <s v="No "/>
    <x v="2"/>
    <n v="24"/>
  </r>
  <r>
    <s v="0x8f38 "/>
    <s v="PUNERES16DEL02 "/>
    <n v="26"/>
    <n v="4.9000000000000004"/>
    <n v="18.536718"/>
    <n v="73.830326999999997"/>
    <n v="18.556718"/>
    <n v="73.850326999999993"/>
    <s v="15-03-2022"/>
    <d v="1899-12-30T09:10:00"/>
    <d v="1899-12-30T09:20:00"/>
    <x v="7"/>
    <s v="sunny"/>
    <x v="2"/>
    <n v="1"/>
    <s v="buffet "/>
    <s v="scooter "/>
    <n v="0"/>
    <s v="No "/>
    <x v="1"/>
    <n v="24"/>
  </r>
  <r>
    <s v="0x2582 "/>
    <s v="MUMRES08DEL02 "/>
    <n v="21"/>
    <n v="4.8"/>
    <n v="19.065837999999999"/>
    <n v="72.832657999999995"/>
    <n v="19.115838"/>
    <n v="72.882658000000006"/>
    <s v="01-03-2022"/>
    <d v="1899-12-30T21:40:00"/>
    <d v="1899-12-30T21:55:00"/>
    <x v="3"/>
    <s v="cloudy"/>
    <x v="0"/>
    <n v="2"/>
    <s v="snack "/>
    <s v="scooter "/>
    <n v="1"/>
    <s v="No "/>
    <x v="1"/>
    <n v="24"/>
  </r>
  <r>
    <s v="0xc99b "/>
    <s v="BHPRES04DEL01 "/>
    <n v="21"/>
    <n v="5"/>
    <n v="23.184992000000001"/>
    <n v="77.417226999999997"/>
    <n v="23.224992"/>
    <n v="77.457227000000003"/>
    <s v="13-02-2022"/>
    <d v="1899-12-30T17:00:00"/>
    <d v="1899-12-30T17:15:00"/>
    <x v="3"/>
    <s v="stormy"/>
    <x v="1"/>
    <n v="1"/>
    <s v="buffet "/>
    <s v="motorcycle "/>
    <n v="0"/>
    <s v="No "/>
    <x v="1"/>
    <n v="24"/>
  </r>
  <r>
    <s v="0x9010 "/>
    <s v="JAPRES02DEL01 "/>
    <n v="30"/>
    <n v="4.7"/>
    <n v="26.914141999999998"/>
    <n v="75.805704000000006"/>
    <n v="26.954142000000001"/>
    <n v="75.845703999999998"/>
    <s v="03-04-2022"/>
    <d v="1899-12-30T13:30:00"/>
    <d v="1899-12-30T13:35:00"/>
    <x v="1"/>
    <s v="sunny"/>
    <x v="0"/>
    <n v="0"/>
    <s v="drinks "/>
    <s v="motorcycle "/>
    <n v="1"/>
    <s v="No "/>
    <x v="1"/>
    <n v="24"/>
  </r>
  <r>
    <s v="0x5c37 "/>
    <s v="INDORES15DEL02 "/>
    <n v="25"/>
    <n v="4.2"/>
    <n v="22.760072000000001"/>
    <n v="75.892573999999996"/>
    <n v="22.810072000000002"/>
    <n v="75.942573999999993"/>
    <s v="03-03-2022"/>
    <d v="1899-12-30T22:40:00"/>
    <d v="1899-12-30T22:45:00"/>
    <x v="1"/>
    <s v="low_visibilty"/>
    <x v="2"/>
    <n v="0"/>
    <s v="drinks "/>
    <s v="motorcycle "/>
    <n v="1"/>
    <s v="No "/>
    <x v="1"/>
    <n v="24"/>
  </r>
  <r>
    <s v="0x6077 "/>
    <s v="PUNERES19DEL01 "/>
    <n v="20"/>
    <n v="4.5"/>
    <n v="18.563934"/>
    <n v="73.915367000000003"/>
    <n v="18.573934999999999"/>
    <n v="73.925366999999994"/>
    <s v="01-03-2022"/>
    <d v="1899-12-30T08:15:00"/>
    <d v="1899-12-30T08:25:00"/>
    <x v="2"/>
    <s v="cloudy"/>
    <x v="2"/>
    <n v="0"/>
    <s v="meal "/>
    <s v="motorcycle "/>
    <n v="0"/>
    <s v="No "/>
    <x v="2"/>
    <n v="24"/>
  </r>
  <r>
    <s v="0x1ee7 "/>
    <s v="JAPRES05DEL02 "/>
    <n v="34"/>
    <n v="4.8"/>
    <n v="26.905287000000001"/>
    <n v="75.794591999999994"/>
    <n v="27.035287"/>
    <n v="75.924592000000004"/>
    <s v="25-03-2022"/>
    <d v="1899-12-30T17:35:00"/>
    <d v="1899-12-30T17:50:00"/>
    <x v="4"/>
    <s v="windy"/>
    <x v="1"/>
    <n v="2"/>
    <s v="snack "/>
    <s v="scooter "/>
    <n v="0"/>
    <s v="No "/>
    <x v="1"/>
    <n v="24"/>
  </r>
  <r>
    <s v="0x39e9 "/>
    <s v="SURRES12DEL03 "/>
    <n v="29"/>
    <n v="4.5"/>
    <n v="21.183433999999998"/>
    <n v="72.814492000000001"/>
    <n v="21.213433999999999"/>
    <n v="72.844492000000002"/>
    <s v="17-03-2022"/>
    <d v="1899-12-30T19:45:00"/>
    <d v="1899-12-30T19:55:00"/>
    <x v="0"/>
    <s v="stormy"/>
    <x v="0"/>
    <n v="2"/>
    <s v="drinks "/>
    <s v="scooter "/>
    <n v="1"/>
    <s v="No "/>
    <x v="1"/>
    <n v="24"/>
  </r>
  <r>
    <s v="0x790b "/>
    <s v="VADRES08DEL02 "/>
    <n v="31"/>
    <n v="4.5"/>
    <n v="0"/>
    <n v="0"/>
    <n v="0.05"/>
    <n v="0.05"/>
    <s v="01-04-2022"/>
    <d v="1899-12-30T23:45:00"/>
    <d v="1899-12-30T23:55:00"/>
    <x v="2"/>
    <s v="sunny"/>
    <x v="2"/>
    <n v="0"/>
    <s v="meal "/>
    <s v="motorcycle "/>
    <n v="0"/>
    <s v="No "/>
    <x v="2"/>
    <n v="24"/>
  </r>
  <r>
    <s v="0x27e3 "/>
    <s v="VADRES18DEL03 "/>
    <n v="28"/>
    <n v="4.5999999999999996"/>
    <n v="0"/>
    <n v="0"/>
    <n v="0.06"/>
    <n v="0.06"/>
    <s v="03-03-2022"/>
    <d v="1899-12-30T18:00:00"/>
    <d v="1899-12-30T18:10:00"/>
    <x v="2"/>
    <s v="stormy"/>
    <x v="1"/>
    <n v="2"/>
    <s v="meal "/>
    <s v="electric_scooter "/>
    <n v="1"/>
    <s v="No "/>
    <x v="2"/>
    <n v="24"/>
  </r>
  <r>
    <s v="0xdf83 "/>
    <s v="KOCRES08DEL03 "/>
    <n v="30"/>
    <n v="4.9000000000000004"/>
    <n v="9.9854970000000005"/>
    <n v="76.276999000000004"/>
    <n v="10.015497"/>
    <n v="76.306999000000005"/>
    <s v="13-02-2022"/>
    <d v="1899-12-30T22:30:00"/>
    <d v="1899-12-30T22:45:00"/>
    <x v="3"/>
    <s v="fog"/>
    <x v="2"/>
    <n v="0"/>
    <s v="buffet "/>
    <s v="motorcycle "/>
    <n v="1"/>
    <s v="No "/>
    <x v="1"/>
    <n v="24"/>
  </r>
  <r>
    <s v="0x43a3 "/>
    <s v="PUNERES14DEL01 "/>
    <n v="27"/>
    <n v="4.9000000000000004"/>
    <n v="18.516216"/>
    <n v="73.842527000000004"/>
    <n v="18.526216000000002"/>
    <n v="73.852526999999995"/>
    <s v="09-03-2022"/>
    <d v="1899-12-30T09:15:00"/>
    <d v="1899-12-30T09:30:00"/>
    <x v="3"/>
    <s v="sunny"/>
    <x v="2"/>
    <n v="1"/>
    <s v="meal "/>
    <s v="scooter "/>
    <n v="0"/>
    <s v="No "/>
    <x v="1"/>
    <n v="24"/>
  </r>
  <r>
    <s v="0x7d9 "/>
    <s v="VADRES14DEL01 "/>
    <n v="25"/>
    <n v="4.0999999999999996"/>
    <n v="22.311603000000002"/>
    <n v="73.165012000000004"/>
    <n v="22.321603"/>
    <n v="73.175011999999995"/>
    <s v="13-03-2022"/>
    <d v="1899-12-30T08:50:00"/>
    <d v="1899-12-30T09:00:00"/>
    <x v="2"/>
    <s v="low_visibilty"/>
    <x v="2"/>
    <n v="0"/>
    <s v="drinks "/>
    <s v="motorcycle "/>
    <n v="1"/>
    <s v="No "/>
    <x v="1"/>
    <n v="24"/>
  </r>
  <r>
    <s v="0xa467 "/>
    <s v="MYSRES08DEL02 "/>
    <n v="37"/>
    <n v="4.9000000000000004"/>
    <n v="12.297954000000001"/>
    <n v="76.665169000000006"/>
    <n v="12.347954"/>
    <n v="76.715169000000003"/>
    <s v="24-03-2022"/>
    <d v="1899-12-30T18:40:00"/>
    <d v="1899-12-30T18:45:00"/>
    <x v="1"/>
    <s v="sunny"/>
    <x v="1"/>
    <n v="1"/>
    <s v="meal "/>
    <s v="scooter "/>
    <n v="1"/>
    <s v="No "/>
    <x v="1"/>
    <n v="24"/>
  </r>
  <r>
    <s v="0xd5ef "/>
    <s v="AGRRES17DEL02 "/>
    <n v="32"/>
    <n v="4.8"/>
    <n v="27.157772000000001"/>
    <n v="78.047250000000005"/>
    <n v="27.177772000000001"/>
    <n v="78.067250000000001"/>
    <s v="13-02-2022"/>
    <d v="1899-12-30T10:15:00"/>
    <d v="1899-12-30T10:20:00"/>
    <x v="6"/>
    <s v="stormy"/>
    <x v="2"/>
    <n v="2"/>
    <s v="buffet "/>
    <s v="scooter "/>
    <n v="0"/>
    <s v="No "/>
    <x v="1"/>
    <n v="24"/>
  </r>
  <r>
    <s v="0x8c9f "/>
    <s v="SURRES01DEL02 "/>
    <n v="27"/>
    <n v="4.5999999999999996"/>
    <n v="21.186437999999999"/>
    <n v="72.794115000000005"/>
    <n v="21.236438"/>
    <n v="72.844115000000002"/>
    <s v="05-04-2022"/>
    <d v="1899-12-30T22:00:00"/>
    <d v="1899-12-30T22:05:00"/>
    <x v="1"/>
    <s v="stormy"/>
    <x v="0"/>
    <n v="2"/>
    <s v="drinks "/>
    <s v="electric_scooter "/>
    <n v="0"/>
    <s v="No "/>
    <x v="1"/>
    <n v="24"/>
  </r>
  <r>
    <s v="0x72af "/>
    <s v="HYDRES20DEL02 "/>
    <n v="38"/>
    <n v="4.8"/>
    <n v="17.483215999999999"/>
    <n v="78.552110999999996"/>
    <n v="17.533215999999999"/>
    <n v="78.602110999999994"/>
    <s v="15-03-2022"/>
    <d v="1899-12-30T22:50:00"/>
    <d v="1899-12-30T23:00:00"/>
    <x v="0"/>
    <s v="cloudy"/>
    <x v="2"/>
    <n v="0"/>
    <s v="buffet "/>
    <s v="motorcycle "/>
    <n v="0"/>
    <s v="No "/>
    <x v="1"/>
    <n v="24"/>
  </r>
  <r>
    <s v="0x4e12 "/>
    <s v="SURRES04DEL01 "/>
    <n v="29"/>
    <n v="4.7"/>
    <n v="21.173493000000001"/>
    <n v="72.801952999999997"/>
    <n v="21.243493000000001"/>
    <n v="72.871953000000005"/>
    <s v="02-04-2022"/>
    <d v="1899-12-30T23:00:00"/>
    <d v="1899-12-30T23:10:00"/>
    <x v="2"/>
    <s v="fog"/>
    <x v="2"/>
    <n v="1"/>
    <s v="meal "/>
    <s v="scooter "/>
    <n v="1"/>
    <s v="No "/>
    <x v="1"/>
    <n v="24"/>
  </r>
  <r>
    <s v="0x6ac6 "/>
    <s v="SURRES11DEL01 "/>
    <n v="36"/>
    <n v="4.8"/>
    <n v="21.157734999999999"/>
    <n v="72.768777999999998"/>
    <n v="21.167735"/>
    <n v="72.778778000000003"/>
    <s v="09-03-2022"/>
    <d v="1899-12-30T08:40:00"/>
    <d v="1899-12-30T08:50:00"/>
    <x v="7"/>
    <s v="cloudy"/>
    <x v="2"/>
    <n v="0"/>
    <s v="buffet "/>
    <s v="motorcycle "/>
    <n v="0"/>
    <s v="No "/>
    <x v="2"/>
    <n v="24"/>
  </r>
  <r>
    <s v="0x1dc4 "/>
    <s v="COIMBRES010DEL03 "/>
    <n v="22"/>
    <n v="4.5999999999999996"/>
    <n v="11.003007999999999"/>
    <n v="76.975440000000006"/>
    <n v="11.033008000000001"/>
    <n v="77.005439999999993"/>
    <s v="01-04-2022"/>
    <d v="1899-12-30T20:10:00"/>
    <d v="1899-12-30T20:20:00"/>
    <x v="2"/>
    <s v="low_visibilty"/>
    <x v="0"/>
    <n v="1"/>
    <s v="snack "/>
    <s v="motorcycle "/>
    <n v="1"/>
    <s v="No "/>
    <x v="2"/>
    <n v="24"/>
  </r>
  <r>
    <s v="0xa4f1 "/>
    <s v="BANGRES02DEL02 "/>
    <n v="39"/>
    <n v="4.8"/>
    <n v="12.970221"/>
    <n v="77.645396000000005"/>
    <n v="13.020220999999999"/>
    <n v="77.695396000000002"/>
    <s v="26-03-2022"/>
    <d v="1899-12-30T21:55:00"/>
    <d v="1899-12-30T22:00:00"/>
    <x v="1"/>
    <s v="sunny"/>
    <x v="0"/>
    <n v="0"/>
    <s v="drinks "/>
    <s v="motorcycle "/>
    <n v="1"/>
    <s v="No "/>
    <x v="1"/>
    <n v="24"/>
  </r>
  <r>
    <s v="0x18dd "/>
    <s v="PUNERES13DEL03 "/>
    <n v="30"/>
    <n v="4.7"/>
    <n v="18.562449999999998"/>
    <n v="73.916618999999997"/>
    <n v="18.652450000000002"/>
    <n v="74.006619000000001"/>
    <s v="02-04-2022"/>
    <d v="1899-12-30T20:10:00"/>
    <d v="1899-12-30T20:25:00"/>
    <x v="3"/>
    <s v="low_visibilty"/>
    <x v="0"/>
    <n v="2"/>
    <s v="meal "/>
    <s v="scooter "/>
    <n v="1"/>
    <s v="No "/>
    <x v="1"/>
    <n v="24"/>
  </r>
  <r>
    <s v="0x5cc6 "/>
    <s v="SURRES05DEL02 "/>
    <n v="31"/>
    <n v="4.9000000000000004"/>
    <n v="21.175104000000001"/>
    <n v="72.804342000000005"/>
    <n v="21.305104"/>
    <n v="72.934342000000001"/>
    <s v="29-03-2022"/>
    <d v="1899-12-30T22:45:00"/>
    <d v="1899-12-30T22:55:00"/>
    <x v="0"/>
    <s v="sunny"/>
    <x v="2"/>
    <n v="0"/>
    <s v="meal "/>
    <s v="motorcycle "/>
    <n v="1"/>
    <s v="No "/>
    <x v="1"/>
    <n v="24"/>
  </r>
  <r>
    <s v="0x7ce7 "/>
    <s v="BANGRES19DEL03 "/>
    <n v="20"/>
    <n v="4.8"/>
    <n v="12.914263999999999"/>
    <n v="77.678399999999996"/>
    <n v="12.974264"/>
    <n v="77.738399999999999"/>
    <s v="01-04-2022"/>
    <d v="1899-12-30T20:30:00"/>
    <d v="1899-12-30T20:45:00"/>
    <x v="4"/>
    <s v="cloudy"/>
    <x v="0"/>
    <n v="2"/>
    <s v="drinks "/>
    <s v="motorcycle "/>
    <n v="0"/>
    <s v="No "/>
    <x v="1"/>
    <n v="24"/>
  </r>
  <r>
    <s v="0xc6d2 "/>
    <s v="GOARES13DEL02 "/>
    <n v="34"/>
    <n v="4.8"/>
    <n v="15.506205"/>
    <n v="73.766667999999996"/>
    <n v="15.636205"/>
    <n v="73.896668000000005"/>
    <s v="18-02-2022"/>
    <d v="1899-12-30T22:50:00"/>
    <d v="1899-12-30T22:55:00"/>
    <x v="5"/>
    <s v="stormy"/>
    <x v="2"/>
    <n v="0"/>
    <s v="meal "/>
    <s v="motorcycle "/>
    <n v="1"/>
    <s v="No "/>
    <x v="1"/>
    <n v="24"/>
  </r>
  <r>
    <s v="0x48f0 "/>
    <s v="PUNERES06DEL01 "/>
    <n v="23"/>
    <n v="4.5999999999999996"/>
    <n v="18.546258000000002"/>
    <n v="73.904336999999998"/>
    <n v="18.586258000000001"/>
    <n v="73.944337000000004"/>
    <s v="03-03-2022"/>
    <d v="1899-12-30T14:30:00"/>
    <d v="1899-12-30T14:35:00"/>
    <x v="1"/>
    <s v="cloudy"/>
    <x v="0"/>
    <n v="2"/>
    <s v="snack "/>
    <s v="scooter "/>
    <n v="0"/>
    <s v="No "/>
    <x v="2"/>
    <n v="24"/>
  </r>
  <r>
    <s v="0xb821 "/>
    <s v="INDORES03DEL02 "/>
    <n v="36"/>
    <n v="4.8"/>
    <n v="22.751857000000001"/>
    <n v="75.866698999999997"/>
    <n v="22.771857000000001"/>
    <n v="75.886698999999993"/>
    <s v="03-03-2022"/>
    <d v="1899-12-30T09:55:00"/>
    <d v="1899-12-30T10:00:00"/>
    <x v="6"/>
    <s v="low_visibilty"/>
    <x v="2"/>
    <n v="2"/>
    <s v="buffet "/>
    <s v="scooter "/>
    <n v="0"/>
    <s v="No "/>
    <x v="2"/>
    <n v="24"/>
  </r>
  <r>
    <s v="0x6738 "/>
    <s v="CHENRES06DEL02 "/>
    <n v="27"/>
    <n v="4.9000000000000004"/>
    <n v="13.054347"/>
    <n v="80.257221000000001"/>
    <n v="13.134347"/>
    <n v="80.337221"/>
    <s v="14-03-2022"/>
    <d v="1899-12-30T22:20:00"/>
    <d v="1899-12-30T22:25:00"/>
    <x v="1"/>
    <s v="sunny"/>
    <x v="2"/>
    <n v="0"/>
    <s v="meal "/>
    <s v="motorcycle "/>
    <n v="1"/>
    <s v="No "/>
    <x v="1"/>
    <n v="24"/>
  </r>
  <r>
    <s v="0x62aa "/>
    <s v="BANGRES16DEL02 "/>
    <n v="22"/>
    <n v="4.9000000000000004"/>
    <n v="13.029197999999999"/>
    <n v="77.570997000000006"/>
    <n v="13.159198"/>
    <n v="77.700997000000001"/>
    <s v="12-03-2022"/>
    <d v="1899-12-30T19:45:00"/>
    <d v="1899-12-30T19:50:00"/>
    <x v="1"/>
    <s v="sunny"/>
    <x v="0"/>
    <n v="2"/>
    <s v="drinks "/>
    <s v="electric_scooter "/>
    <n v="0"/>
    <s v="No "/>
    <x v="1"/>
    <n v="24"/>
  </r>
  <r>
    <s v="0x7b5e "/>
    <s v="RANCHIRES14DEL01 "/>
    <n v="39"/>
    <n v="4.9000000000000004"/>
    <n v="0"/>
    <n v="0"/>
    <n v="0.01"/>
    <n v="0.01"/>
    <s v="15-03-2022"/>
    <d v="1899-12-30T09:10:00"/>
    <d v="1899-12-30T09:15:00"/>
    <x v="6"/>
    <s v="stormy"/>
    <x v="2"/>
    <n v="2"/>
    <s v="snack "/>
    <s v="scooter "/>
    <n v="0"/>
    <s v="No "/>
    <x v="1"/>
    <n v="24"/>
  </r>
  <r>
    <s v="0x5759 "/>
    <s v="MYSRES20DEL03 "/>
    <n v="23"/>
    <n v="4.5"/>
    <n v="12.337978"/>
    <n v="76.616792000000004"/>
    <n v="12.397978"/>
    <n v="76.676792000000006"/>
    <s v="11-03-2022"/>
    <d v="1899-12-30T20:00:00"/>
    <d v="1899-12-30T20:05:00"/>
    <x v="1"/>
    <s v="cloudy"/>
    <x v="0"/>
    <n v="2"/>
    <s v="drinks "/>
    <s v="electric_scooter "/>
    <n v="1"/>
    <s v="No "/>
    <x v="1"/>
    <n v="24"/>
  </r>
  <r>
    <s v="0x31ef "/>
    <s v="INDORES03DEL02 "/>
    <n v="35"/>
    <n v="4.5"/>
    <n v="22.751857000000001"/>
    <n v="75.866698999999997"/>
    <n v="22.881857"/>
    <n v="75.996699000000007"/>
    <s v="27-03-2022"/>
    <d v="1899-12-30T22:35:00"/>
    <d v="1899-12-30T22:45:00"/>
    <x v="2"/>
    <s v="windy"/>
    <x v="2"/>
    <n v="0"/>
    <s v="snack "/>
    <s v="motorcycle "/>
    <n v="1"/>
    <s v="No "/>
    <x v="1"/>
    <n v="24"/>
  </r>
  <r>
    <s v="0xe105 "/>
    <s v="BHPRES17DEL02 "/>
    <n v="28"/>
    <n v="4.7"/>
    <n v="23.218997999999999"/>
    <n v="77.373572999999993"/>
    <n v="23.348998000000002"/>
    <n v="77.503573000000003"/>
    <s v="18-02-2022"/>
    <d v="1899-12-30T20:40:00"/>
    <d v="1899-12-30T20:50:00"/>
    <x v="2"/>
    <s v="windy"/>
    <x v="0"/>
    <n v="1"/>
    <s v="meal "/>
    <s v="motorcycle "/>
    <n v="0"/>
    <s v="No "/>
    <x v="2"/>
    <n v="24"/>
  </r>
  <r>
    <s v="0x68e2 "/>
    <s v="PUNERES04DEL02 "/>
    <n v="39"/>
    <n v="4.5"/>
    <n v="18.514209999999999"/>
    <n v="73.838429000000005"/>
    <n v="18.644210000000001"/>
    <n v="73.968429"/>
    <s v="16-03-2022"/>
    <d v="1899-12-30T22:25:00"/>
    <d v="1899-12-30T22:30:00"/>
    <x v="1"/>
    <s v="sunny"/>
    <x v="2"/>
    <n v="1"/>
    <s v="snack "/>
    <s v="scooter "/>
    <n v="1"/>
    <s v="No "/>
    <x v="2"/>
    <n v="24"/>
  </r>
  <r>
    <s v="0x1a7c "/>
    <s v="VADRES11DEL03 "/>
    <n v="23"/>
    <n v="4.7"/>
    <n v="22.308095999999999"/>
    <n v="73.167753000000005"/>
    <n v="22.398095999999999"/>
    <n v="73.257752999999994"/>
    <s v="25-03-2022"/>
    <d v="1899-12-30T21:25:00"/>
    <d v="1899-12-30T21:40:00"/>
    <x v="3"/>
    <s v="sunny"/>
    <x v="0"/>
    <n v="0"/>
    <s v="snack "/>
    <s v="motorcycle "/>
    <n v="0"/>
    <s v="No "/>
    <x v="1"/>
    <n v="24"/>
  </r>
  <r>
    <s v="0xbb18 "/>
    <s v="COIMBRES19DEL01 "/>
    <n v="36"/>
    <n v="4.9000000000000004"/>
    <n v="11.022297999999999"/>
    <n v="76.998349000000005"/>
    <n v="11.032298000000001"/>
    <n v="77.008348999999995"/>
    <s v="03-04-2022"/>
    <d v="1899-12-30T08:50:00"/>
    <d v="1899-12-30T08:55:00"/>
    <x v="1"/>
    <s v="low_visibilty"/>
    <x v="2"/>
    <n v="1"/>
    <s v="buffet "/>
    <s v="motorcycle "/>
    <n v="1"/>
    <s v="No "/>
    <x v="1"/>
    <n v="24"/>
  </r>
  <r>
    <s v="0xa62b "/>
    <s v="HYDRES04DEL03 "/>
    <n v="23"/>
    <n v="5"/>
    <n v="17.411028000000002"/>
    <n v="78.329644999999999"/>
    <n v="17.441027999999999"/>
    <n v="78.359645"/>
    <s v="17-03-2022"/>
    <d v="1899-12-30T18:55:00"/>
    <d v="1899-12-30T19:05:00"/>
    <x v="2"/>
    <s v="cloudy"/>
    <x v="1"/>
    <n v="0"/>
    <s v="drinks "/>
    <s v="motorcycle "/>
    <n v="1"/>
    <s v="No "/>
    <x v="1"/>
    <n v="24"/>
  </r>
  <r>
    <s v="0x1889 "/>
    <s v="HYDRES01DEL02 "/>
    <n v="26"/>
    <n v="4.5"/>
    <n v="17.410371000000001"/>
    <n v="78.437224999999998"/>
    <n v="17.540371"/>
    <n v="78.567224999999993"/>
    <s v="25-03-2022"/>
    <d v="1899-12-30T23:50:00"/>
    <d v="1899-12-30T00:05:00"/>
    <x v="4"/>
    <s v="fog"/>
    <x v="2"/>
    <n v="0"/>
    <s v="buffet "/>
    <s v="motorcycle "/>
    <n v="0"/>
    <s v="No "/>
    <x v="1"/>
    <n v="24"/>
  </r>
  <r>
    <s v="0x6002 "/>
    <s v="VADRES14DEL03 "/>
    <n v="34"/>
    <n v="4.5999999999999996"/>
    <n v="22.311603000000002"/>
    <n v="73.165012000000004"/>
    <n v="22.371603"/>
    <n v="73.225012000000007"/>
    <s v="26-03-2022"/>
    <d v="1899-12-30T22:45:00"/>
    <d v="1899-12-30T22:50:00"/>
    <x v="1"/>
    <s v="stormy"/>
    <x v="2"/>
    <n v="1"/>
    <s v="meal "/>
    <s v="motorcycle "/>
    <n v="1"/>
    <s v="No "/>
    <x v="1"/>
    <n v="24"/>
  </r>
  <r>
    <s v="0xd987 "/>
    <s v="KOCRES16DEL01 "/>
    <n v="21"/>
    <n v="4.7"/>
    <n v="10.003064"/>
    <n v="76.307588999999993"/>
    <n v="10.043063999999999"/>
    <n v="76.347588999999999"/>
    <s v="13-02-2022"/>
    <d v="1899-12-30T14:55:00"/>
    <d v="1899-12-30T15:05:00"/>
    <x v="2"/>
    <s v="stormy"/>
    <x v="0"/>
    <n v="1"/>
    <s v="meal "/>
    <s v="motorcycle "/>
    <n v="1"/>
    <s v="No "/>
    <x v="1"/>
    <n v="23"/>
  </r>
  <r>
    <s v="0x25fd "/>
    <s v="BANGRES19DEL01 "/>
    <n v="31"/>
    <n v="4.8"/>
    <n v="12.914263999999999"/>
    <n v="77.678399999999996"/>
    <n v="13.024264000000001"/>
    <n v="77.788399999999996"/>
    <s v="25-03-2022"/>
    <d v="1899-12-30T22:45:00"/>
    <d v="1899-12-30T22:55:00"/>
    <x v="0"/>
    <s v="stormy"/>
    <x v="2"/>
    <n v="2"/>
    <s v="drinks "/>
    <s v="scooter "/>
    <n v="1"/>
    <s v="No "/>
    <x v="1"/>
    <n v="23"/>
  </r>
  <r>
    <s v="0x1d60 "/>
    <s v="BANGRES12DEL01 "/>
    <n v="24"/>
    <n v="5"/>
    <n v="12.939496"/>
    <n v="77.625998999999993"/>
    <n v="12.949496"/>
    <n v="77.635998999999998"/>
    <s v="01-03-2022"/>
    <d v="1899-12-30T10:50:00"/>
    <d v="1899-12-30T10:55:00"/>
    <x v="1"/>
    <s v="fog"/>
    <x v="2"/>
    <n v="0"/>
    <s v="drinks "/>
    <s v="motorcycle "/>
    <n v="1"/>
    <s v="No "/>
    <x v="1"/>
    <n v="23"/>
  </r>
  <r>
    <s v="0x1e42 "/>
    <s v="SURRES08DEL01 "/>
    <n v="25"/>
    <n v="4.5999999999999996"/>
    <n v="21.173342999999999"/>
    <n v="72.792731000000003"/>
    <n v="21.283342999999999"/>
    <n v="72.902731000000003"/>
    <s v="10-03-2022"/>
    <d v="1899-12-30T23:20:00"/>
    <d v="1899-12-30T23:35:00"/>
    <x v="3"/>
    <s v="sunny"/>
    <x v="2"/>
    <n v="0"/>
    <s v="drinks "/>
    <s v="motorcycle "/>
    <n v="1"/>
    <s v="No "/>
    <x v="1"/>
    <n v="23"/>
  </r>
  <r>
    <s v="0xb46c "/>
    <s v="MUMRES17DEL01 "/>
    <n v="34"/>
    <n v="4.7"/>
    <n v="19.121998999999999"/>
    <n v="72.908493000000007"/>
    <n v="19.161999000000002"/>
    <n v="72.948492999999999"/>
    <s v="01-03-2022"/>
    <d v="1899-12-30T14:20:00"/>
    <d v="1899-12-30T14:35:00"/>
    <x v="3"/>
    <s v="sunny"/>
    <x v="0"/>
    <n v="2"/>
    <s v="snack "/>
    <s v="scooter "/>
    <n v="0"/>
    <s v="No "/>
    <x v="1"/>
    <n v="23"/>
  </r>
  <r>
    <s v="0x7553 "/>
    <s v="SURRES03DEL01 "/>
    <n v="29"/>
    <n v="4.5999999999999996"/>
    <n v="21.186883999999999"/>
    <n v="72.793616"/>
    <n v="21.226883999999998"/>
    <n v="72.833616000000006"/>
    <s v="03-03-2022"/>
    <d v="1899-12-30T14:50:00"/>
    <d v="1899-12-30T15:00:00"/>
    <x v="2"/>
    <s v="low_visibilty"/>
    <x v="0"/>
    <n v="1"/>
    <s v="snack "/>
    <s v="scooter "/>
    <n v="0"/>
    <s v="No "/>
    <x v="2"/>
    <n v="23"/>
  </r>
  <r>
    <s v="0x81a5 "/>
    <s v="BANGRES04DEL03 "/>
    <n v="26"/>
    <n v="4.4000000000000004"/>
    <n v="12.980409999999999"/>
    <n v="77.640489000000002"/>
    <n v="13.04041"/>
    <n v="77.700489000000005"/>
    <s v="07-03-2022"/>
    <d v="1899-12-30T23:20:00"/>
    <d v="1899-12-30T23:30:00"/>
    <x v="2"/>
    <s v="low_visibilty"/>
    <x v="2"/>
    <n v="0"/>
    <s v="buffet "/>
    <s v="motorcycle "/>
    <n v="0"/>
    <s v="No "/>
    <x v="1"/>
    <n v="23"/>
  </r>
  <r>
    <s v="0xa0a5 "/>
    <s v="BANGRES14DEL03 "/>
    <n v="26"/>
    <n v="4.8"/>
    <n v="12.949934000000001"/>
    <n v="77.699386000000004"/>
    <n v="13.009933999999999"/>
    <n v="77.759386000000006"/>
    <s v="09-03-2022"/>
    <d v="1899-12-30T19:35:00"/>
    <d v="1899-12-30T19:40:00"/>
    <x v="1"/>
    <s v="low_visibilty"/>
    <x v="0"/>
    <n v="0"/>
    <s v="snack "/>
    <s v="motorcycle "/>
    <n v="1"/>
    <s v="No "/>
    <x v="1"/>
    <n v="23"/>
  </r>
  <r>
    <s v="0x256c "/>
    <s v="MYSRES13DEL02 "/>
    <n v="22"/>
    <n v="4.3"/>
    <n v="12.310972"/>
    <n v="76.659263999999993"/>
    <n v="12.330971999999999"/>
    <n v="76.679264000000003"/>
    <s v="07-03-2022"/>
    <d v="1899-12-30T10:10:00"/>
    <d v="1899-12-30T10:25:00"/>
    <x v="8"/>
    <s v="stormy"/>
    <x v="2"/>
    <n v="0"/>
    <s v="meal "/>
    <s v="motorcycle "/>
    <n v="1"/>
    <s v="No "/>
    <x v="1"/>
    <n v="23"/>
  </r>
  <r>
    <s v="0x77b5 "/>
    <s v="HYDRES010DEL02 "/>
    <n v="28"/>
    <n v="4.8"/>
    <n v="17.428294000000001"/>
    <n v="78.404422999999994"/>
    <n v="17.448294000000001"/>
    <n v="78.424423000000004"/>
    <s v="01-03-2022"/>
    <d v="1899-12-30T08:25:00"/>
    <d v="1899-12-30T08:40:00"/>
    <x v="8"/>
    <s v="fog"/>
    <x v="2"/>
    <n v="0"/>
    <s v="buffet "/>
    <s v="motorcycle "/>
    <n v="1"/>
    <s v="No "/>
    <x v="1"/>
    <n v="23"/>
  </r>
  <r>
    <s v="0x996b "/>
    <s v="HYDRES11DEL03 "/>
    <n v="33"/>
    <n v="4.8"/>
    <n v="17.430447999999998"/>
    <n v="78.418212999999994"/>
    <n v="17.520447999999998"/>
    <n v="78.508212999999998"/>
    <s v="10-03-2022"/>
    <d v="1899-12-30T23:15:00"/>
    <d v="1899-12-30T23:30:00"/>
    <x v="3"/>
    <s v="stormy"/>
    <x v="2"/>
    <n v="2"/>
    <s v="drinks "/>
    <s v="motorcycle "/>
    <n v="0"/>
    <s v="No "/>
    <x v="2"/>
    <n v="23"/>
  </r>
  <r>
    <s v="0x1655 "/>
    <s v="MUMRES16DEL01 "/>
    <n v="29"/>
    <n v="4.8"/>
    <n v="19.120083000000001"/>
    <n v="72.907385000000005"/>
    <n v="19.190083000000001"/>
    <n v="72.977384999999998"/>
    <s v="06-04-2022"/>
    <d v="1899-12-30T23:45:00"/>
    <d v="1899-12-30T23:55:00"/>
    <x v="2"/>
    <s v="cloudy"/>
    <x v="2"/>
    <n v="1"/>
    <s v="drinks "/>
    <s v="motorcycle "/>
    <n v="1"/>
    <s v="No "/>
    <x v="1"/>
    <n v="23"/>
  </r>
  <r>
    <s v="0xd989 "/>
    <s v="KOLRES04DEL03 "/>
    <n v="25"/>
    <n v="4.5999999999999996"/>
    <n v="22.538730999999999"/>
    <n v="88.364878000000004"/>
    <n v="22.598731000000001"/>
    <n v="88.424878000000007"/>
    <s v="15-02-2022"/>
    <d v="1899-12-30T17:40:00"/>
    <d v="1899-12-30T17:50:00"/>
    <x v="2"/>
    <s v="stormy"/>
    <x v="1"/>
    <n v="0"/>
    <s v="drinks "/>
    <s v="motorcycle "/>
    <n v="0"/>
    <s v="No "/>
    <x v="1"/>
    <n v="23"/>
  </r>
  <r>
    <s v="0xb712 "/>
    <s v="CHENRES05DEL02 "/>
    <n v="28"/>
    <n v="4.8"/>
    <n v="13.058616000000001"/>
    <n v="80.264150999999998"/>
    <n v="13.188616"/>
    <n v="80.394150999999994"/>
    <s v="16-03-2022"/>
    <d v="1899-12-30T19:50:00"/>
    <d v="1899-12-30T20:00:00"/>
    <x v="0"/>
    <s v="low_visibilty"/>
    <x v="0"/>
    <n v="2"/>
    <s v="drinks "/>
    <s v="electric_scooter "/>
    <n v="0"/>
    <s v="No "/>
    <x v="1"/>
    <n v="23"/>
  </r>
  <r>
    <s v="0xbc03 "/>
    <s v="COIMBRES010DEL01 "/>
    <n v="35"/>
    <n v="4.5999999999999996"/>
    <n v="11.003007999999999"/>
    <n v="76.975440000000006"/>
    <n v="11.073009000000001"/>
    <n v="77.045439999999999"/>
    <s v="06-04-2022"/>
    <d v="1899-12-30T23:20:00"/>
    <d v="1899-12-30T23:30:00"/>
    <x v="2"/>
    <s v="windy"/>
    <x v="2"/>
    <n v="0"/>
    <s v="snack "/>
    <s v="motorcycle "/>
    <n v="1"/>
    <s v="No "/>
    <x v="2"/>
    <n v="23"/>
  </r>
  <r>
    <s v="0x3318 "/>
    <s v="BANGRES010DEL02 "/>
    <n v="25"/>
    <n v="4.7"/>
    <n v="12.933298000000001"/>
    <n v="77.614293000000004"/>
    <n v="13.063298"/>
    <n v="77.744292999999999"/>
    <s v="20-03-2022"/>
    <d v="1899-12-30T17:50:00"/>
    <d v="1899-12-30T17:55:00"/>
    <x v="1"/>
    <s v="low_visibilty"/>
    <x v="1"/>
    <n v="2"/>
    <s v="meal "/>
    <s v="scooter "/>
    <n v="1"/>
    <s v="No "/>
    <x v="2"/>
    <n v="23"/>
  </r>
  <r>
    <s v="0x7e6e "/>
    <s v="COIMBRES07DEL02 "/>
    <n v="31"/>
    <n v="4.8"/>
    <n v="10.96185"/>
    <n v="76.971081999999996"/>
    <n v="11.011850000000001"/>
    <n v="77.021082000000007"/>
    <s v="01-04-2022"/>
    <d v="1899-12-30T18:30:00"/>
    <d v="1899-12-30T18:45:00"/>
    <x v="3"/>
    <s v="sunny"/>
    <x v="1"/>
    <n v="2"/>
    <s v="meal "/>
    <s v="scooter "/>
    <n v="1"/>
    <s v="No "/>
    <x v="1"/>
    <n v="23"/>
  </r>
  <r>
    <s v="0xa0d3 "/>
    <s v="COIMBRES14DEL01 "/>
    <n v="36"/>
    <n v="4.9000000000000004"/>
    <n v="11.003681"/>
    <n v="76.975525000000005"/>
    <n v="11.073681000000001"/>
    <n v="77.045524999999998"/>
    <s v="23-03-2022"/>
    <d v="1899-12-30T22:20:00"/>
    <d v="1899-12-30T22:25:00"/>
    <x v="1"/>
    <s v="windy"/>
    <x v="2"/>
    <n v="0"/>
    <s v="buffet "/>
    <s v="motorcycle "/>
    <n v="1"/>
    <s v="No "/>
    <x v="1"/>
    <n v="23"/>
  </r>
  <r>
    <s v="0xafd7 "/>
    <s v="PUNERES17DEL03 "/>
    <n v="31"/>
    <n v="4.9000000000000004"/>
    <n v="18.530963"/>
    <n v="73.828971999999993"/>
    <n v="18.560963000000001"/>
    <n v="73.858971999999994"/>
    <s v="26-03-2022"/>
    <d v="1899-12-30T23:50:00"/>
    <d v="1899-12-30T00:05:00"/>
    <x v="4"/>
    <s v="windy"/>
    <x v="2"/>
    <n v="1"/>
    <s v="snack "/>
    <s v="scooter "/>
    <n v="1"/>
    <s v="No "/>
    <x v="1"/>
    <n v="23"/>
  </r>
  <r>
    <s v="0x5ae0 "/>
    <s v="HYDRES09DEL03 "/>
    <n v="34"/>
    <n v="4.5"/>
    <n v="17.431667999999998"/>
    <n v="78.408321000000001"/>
    <n v="17.521667999999998"/>
    <n v="78.498321000000004"/>
    <s v="04-04-2022"/>
    <d v="1899-12-30T17:55:00"/>
    <d v="1899-12-30T18:10:00"/>
    <x v="3"/>
    <s v="stormy"/>
    <x v="1"/>
    <n v="2"/>
    <s v="drinks "/>
    <s v="electric_scooter "/>
    <n v="1"/>
    <s v="No "/>
    <x v="1"/>
    <n v="23"/>
  </r>
  <r>
    <s v="0x69a2 "/>
    <s v="JAPRES05DEL02 "/>
    <n v="29"/>
    <n v="4.7"/>
    <n v="26.905287000000001"/>
    <n v="75.794591999999994"/>
    <n v="27.035287"/>
    <n v="75.924592000000004"/>
    <s v="06-04-2022"/>
    <d v="1899-12-30T18:55:00"/>
    <d v="1899-12-30T19:05:00"/>
    <x v="2"/>
    <s v="low_visibilty"/>
    <x v="1"/>
    <n v="1"/>
    <s v="meal "/>
    <s v="scooter "/>
    <n v="0"/>
    <s v="No "/>
    <x v="1"/>
    <n v="23"/>
  </r>
  <r>
    <s v="0xb37 "/>
    <s v="MYSRES16DEL02 "/>
    <n v="28"/>
    <n v="4.5"/>
    <n v="12.316967"/>
    <n v="76.603066999999996"/>
    <n v="12.446967000000001"/>
    <n v="76.733067000000005"/>
    <s v="12-03-2022"/>
    <d v="1899-12-30T21:20:00"/>
    <d v="1899-12-30T21:35:00"/>
    <x v="4"/>
    <s v="stormy"/>
    <x v="0"/>
    <n v="2"/>
    <s v="buffet "/>
    <s v="scooter "/>
    <n v="0"/>
    <s v="No "/>
    <x v="2"/>
    <n v="23"/>
  </r>
  <r>
    <s v="0x5064 "/>
    <s v="BANGRES13DEL03 "/>
    <n v="21"/>
    <n v="4.2"/>
    <n v="12.935662000000001"/>
    <n v="77.614130000000003"/>
    <n v="12.995661999999999"/>
    <n v="77.674130000000005"/>
    <s v="07-03-2022"/>
    <d v="1899-12-30T23:40:00"/>
    <d v="1899-12-30T23:45:00"/>
    <x v="1"/>
    <s v="stormy"/>
    <x v="2"/>
    <n v="0"/>
    <s v="buffet "/>
    <s v="motorcycle "/>
    <n v="0"/>
    <s v="No "/>
    <x v="2"/>
    <n v="23"/>
  </r>
  <r>
    <s v="0x9048 "/>
    <s v="RANCHIRES13DEL03 "/>
    <n v="31"/>
    <n v="4.8"/>
    <n v="23.374988999999999"/>
    <n v="85.335486000000003"/>
    <n v="23.404989"/>
    <n v="85.365486000000004"/>
    <s v="19-03-2022"/>
    <d v="1899-12-30T22:55:00"/>
    <d v="1899-12-30T23:00:00"/>
    <x v="1"/>
    <s v="sunny"/>
    <x v="2"/>
    <n v="0"/>
    <s v="meal "/>
    <s v="motorcycle "/>
    <n v="1"/>
    <s v="No "/>
    <x v="1"/>
    <n v="23"/>
  </r>
  <r>
    <s v="0xb0b2 "/>
    <s v="INDORES20DEL01 "/>
    <n v="24"/>
    <n v="4.5"/>
    <n v="22.732225"/>
    <n v="75.874764999999996"/>
    <n v="22.842224999999999"/>
    <n v="75.984764999999996"/>
    <s v="23-03-2022"/>
    <d v="1899-12-30T21:15:00"/>
    <d v="1899-12-30T21:30:00"/>
    <x v="4"/>
    <s v="low_visibilty"/>
    <x v="0"/>
    <n v="2"/>
    <s v="buffet "/>
    <s v="scooter "/>
    <n v="1"/>
    <s v="No "/>
    <x v="1"/>
    <n v="23"/>
  </r>
  <r>
    <s v="0x7c4e "/>
    <s v="VADRES13DEL01 "/>
    <n v="38"/>
    <n v="4.9000000000000004"/>
    <n v="22.310237000000001"/>
    <n v="73.158921000000007"/>
    <n v="22.380237000000001"/>
    <n v="73.228921"/>
    <s v="02-03-2022"/>
    <d v="1899-12-30T22:55:00"/>
    <d v="1899-12-30T23:10:00"/>
    <x v="3"/>
    <s v="sunny"/>
    <x v="2"/>
    <n v="1"/>
    <s v="buffet "/>
    <s v="scooter "/>
    <n v="1"/>
    <s v="No "/>
    <x v="1"/>
    <n v="23"/>
  </r>
  <r>
    <s v="0xaadb "/>
    <s v="HYDRES17DEL02 "/>
    <n v="22"/>
    <n v="4.7"/>
    <n v="17.451975999999998"/>
    <n v="78.385883000000007"/>
    <n v="17.501975999999999"/>
    <n v="78.435883000000004"/>
    <s v="01-03-2022"/>
    <d v="1899-12-30T17:30:00"/>
    <d v="1899-12-30T17:35:00"/>
    <x v="1"/>
    <s v="sunny"/>
    <x v="1"/>
    <n v="0"/>
    <s v="meal "/>
    <s v="motorcycle "/>
    <n v="1"/>
    <s v="No "/>
    <x v="1"/>
    <n v="23"/>
  </r>
  <r>
    <s v="0xb0d1 "/>
    <s v="RANCHIRES18DEL01 "/>
    <n v="23"/>
    <n v="4.5"/>
    <n v="23.351489000000001"/>
    <n v="85.324252999999999"/>
    <n v="23.361488999999999"/>
    <n v="85.334253000000004"/>
    <s v="01-03-2022"/>
    <d v="1899-12-30T10:20:00"/>
    <d v="1899-12-30T10:25:00"/>
    <x v="1"/>
    <s v="fog"/>
    <x v="2"/>
    <n v="0"/>
    <s v="buffet "/>
    <s v="motorcycle "/>
    <n v="0"/>
    <s v="No "/>
    <x v="1"/>
    <n v="23"/>
  </r>
  <r>
    <s v="0xa101 "/>
    <s v="JAPRES13DEL02 "/>
    <n v="30"/>
    <n v="4.9000000000000004"/>
    <n v="26.846156000000001"/>
    <n v="75.802300000000002"/>
    <n v="26.896156000000001"/>
    <n v="75.8523"/>
    <s v="24-03-2022"/>
    <d v="1899-12-30T23:50:00"/>
    <d v="1899-12-30T00:00:00"/>
    <x v="2"/>
    <s v="cloudy"/>
    <x v="2"/>
    <n v="0"/>
    <s v="drinks "/>
    <s v="motorcycle "/>
    <n v="1"/>
    <s v="No "/>
    <x v="1"/>
    <n v="23"/>
  </r>
  <r>
    <s v="0x8029 "/>
    <s v="COIMBRES05DEL03 "/>
    <n v="29"/>
    <n v="4.5"/>
    <n v="11.022169"/>
    <n v="76.999594000000002"/>
    <n v="11.112169"/>
    <n v="77.089594000000005"/>
    <s v="12-03-2022"/>
    <d v="1899-12-30T20:00:00"/>
    <d v="1899-12-30T20:15:00"/>
    <x v="3"/>
    <s v="sunny"/>
    <x v="0"/>
    <n v="1"/>
    <s v="drinks "/>
    <s v="motorcycle "/>
    <n v="0"/>
    <s v="No "/>
    <x v="1"/>
    <n v="23"/>
  </r>
  <r>
    <s v="0xc9d2 "/>
    <s v="GOARES19DEL03 "/>
    <n v="35"/>
    <n v="4.5999999999999996"/>
    <n v="0"/>
    <n v="0"/>
    <n v="0.09"/>
    <n v="0.09"/>
    <s v="16-02-2022"/>
    <d v="1899-12-30T17:30:00"/>
    <d v="1899-12-30T17:35:00"/>
    <x v="1"/>
    <s v="low_visibilty"/>
    <x v="1"/>
    <n v="2"/>
    <s v="meal "/>
    <s v="scooter "/>
    <n v="0"/>
    <s v="No "/>
    <x v="1"/>
    <n v="23"/>
  </r>
  <r>
    <s v="0x3638 "/>
    <s v="JAPRES15DEL01 "/>
    <n v="22"/>
    <n v="4.5999999999999996"/>
    <n v="26.891190999999999"/>
    <n v="75.802082999999996"/>
    <n v="27.001190999999999"/>
    <n v="75.912082999999996"/>
    <s v="29-03-2022"/>
    <d v="1899-12-30T22:25:00"/>
    <d v="1899-12-30T22:40:00"/>
    <x v="3"/>
    <s v="fog"/>
    <x v="2"/>
    <n v="0"/>
    <s v="meal "/>
    <s v="motorcycle "/>
    <n v="1"/>
    <s v="No "/>
    <x v="1"/>
    <n v="23"/>
  </r>
  <r>
    <s v="0x6b7e "/>
    <s v="HYDRES20DEL01 "/>
    <n v="26"/>
    <n v="4.5"/>
    <n v="17.483215999999999"/>
    <n v="78.552110999999996"/>
    <n v="17.553215999999999"/>
    <n v="78.622111000000004"/>
    <s v="14-03-2022"/>
    <d v="1899-12-30T22:55:00"/>
    <d v="1899-12-30T23:05:00"/>
    <x v="2"/>
    <s v="cloudy"/>
    <x v="2"/>
    <n v="2"/>
    <s v="drinks "/>
    <s v="scooter "/>
    <n v="1"/>
    <s v="No "/>
    <x v="1"/>
    <n v="23"/>
  </r>
  <r>
    <s v="0xc75b "/>
    <s v="AURGRES02DEL02 "/>
    <n v="21"/>
    <n v="4.5999999999999996"/>
    <n v="0"/>
    <n v="0"/>
    <n v="0.02"/>
    <n v="0.02"/>
    <s v="11-02-2022"/>
    <d v="1899-12-30T11:50:00"/>
    <d v="1899-12-30T11:55:00"/>
    <x v="1"/>
    <s v="stormy"/>
    <x v="0"/>
    <n v="0"/>
    <s v="buffet "/>
    <s v="motorcycle "/>
    <n v="1"/>
    <s v="No "/>
    <x v="1"/>
    <n v="23"/>
  </r>
  <r>
    <s v="0x500c "/>
    <s v="RANCHIRES17DEL02 "/>
    <n v="26"/>
    <n v="4.7"/>
    <n v="23.374877999999999"/>
    <n v="85.335739000000004"/>
    <n v="23.454878000000001"/>
    <n v="85.415739000000002"/>
    <s v="12-03-2022"/>
    <d v="1899-12-30T18:35:00"/>
    <d v="1899-12-30T18:45:00"/>
    <x v="2"/>
    <s v="low_visibilty"/>
    <x v="1"/>
    <n v="1"/>
    <s v="snack "/>
    <s v="scooter "/>
    <n v="1"/>
    <s v="No "/>
    <x v="1"/>
    <n v="23"/>
  </r>
  <r>
    <s v="0x596c "/>
    <s v="CHENRES02DEL03 "/>
    <n v="24"/>
    <n v="4.8"/>
    <n v="13.086437999999999"/>
    <n v="80.220671999999993"/>
    <n v="13.176437999999999"/>
    <n v="80.310671999999997"/>
    <s v="20-03-2022"/>
    <d v="1899-12-30T17:25:00"/>
    <d v="1899-12-30T17:35:00"/>
    <x v="2"/>
    <s v="low_visibilty"/>
    <x v="1"/>
    <n v="1"/>
    <s v="drinks "/>
    <s v="scooter "/>
    <n v="1"/>
    <s v="No "/>
    <x v="1"/>
    <n v="23"/>
  </r>
  <r>
    <s v="0xcb4 "/>
    <s v="INDORES02DEL01 "/>
    <n v="24"/>
    <n v="4.7"/>
    <n v="22.651847"/>
    <n v="75.881990999999999"/>
    <n v="22.721847"/>
    <n v="75.951991000000007"/>
    <s v="25-03-2022"/>
    <d v="1899-12-30T21:10:00"/>
    <d v="1899-12-30T21:20:00"/>
    <x v="2"/>
    <s v="sunny"/>
    <x v="0"/>
    <n v="1"/>
    <s v="drinks "/>
    <s v="scooter "/>
    <n v="1"/>
    <s v="No "/>
    <x v="2"/>
    <n v="23"/>
  </r>
  <r>
    <s v="0x626b "/>
    <s v="INDORES13DEL02 "/>
    <n v="23"/>
    <n v="4.0999999999999996"/>
    <n v="22.745049000000002"/>
    <n v="75.892471"/>
    <n v="22.765049000000001"/>
    <n v="75.912470999999996"/>
    <s v="01-04-2022"/>
    <d v="1899-12-30T10:20:00"/>
    <d v="1899-12-30T10:35:00"/>
    <x v="3"/>
    <s v="windy"/>
    <x v="2"/>
    <n v="0"/>
    <s v="drinks "/>
    <s v="motorcycle "/>
    <n v="0"/>
    <s v="No "/>
    <x v="1"/>
    <n v="23"/>
  </r>
  <r>
    <s v="0xcfd6 "/>
    <s v="KOCRES20DEL01 "/>
    <n v="32"/>
    <n v="4.2"/>
    <n v="9.9791860000000003"/>
    <n v="76.317361000000005"/>
    <n v="9.9891860000000001"/>
    <n v="76.327360999999996"/>
    <s v="11-02-2022"/>
    <d v="1899-12-30T09:50:00"/>
    <d v="1899-12-30T09:55:00"/>
    <x v="1"/>
    <s v="stormy"/>
    <x v="2"/>
    <n v="0"/>
    <s v="meal "/>
    <s v="motorcycle "/>
    <n v="0"/>
    <s v="No "/>
    <x v="1"/>
    <n v="23"/>
  </r>
  <r>
    <s v="0x1f25 "/>
    <s v="MYSRES17DEL03 "/>
    <n v="39"/>
    <n v="4.8"/>
    <n v="12.326356000000001"/>
    <n v="76.619102999999996"/>
    <n v="12.386355999999999"/>
    <n v="76.679102999999998"/>
    <s v="26-03-2022"/>
    <d v="1899-12-30T23:30:00"/>
    <d v="1899-12-30T23:35:00"/>
    <x v="1"/>
    <s v="windy"/>
    <x v="2"/>
    <n v="1"/>
    <s v="snack "/>
    <s v="scooter "/>
    <n v="1"/>
    <s v="No "/>
    <x v="1"/>
    <n v="23"/>
  </r>
  <r>
    <s v="0x372c "/>
    <s v="CHENRES07DEL03 "/>
    <n v="28"/>
    <n v="4.5"/>
    <n v="13.081878"/>
    <n v="80.248519000000002"/>
    <n v="13.141878"/>
    <n v="80.308519000000004"/>
    <s v="13-03-2022"/>
    <d v="1899-12-30T20:45:00"/>
    <d v="1899-12-30T20:55:00"/>
    <x v="2"/>
    <s v="cloudy"/>
    <x v="0"/>
    <n v="2"/>
    <s v="buffet "/>
    <s v="motorcycle "/>
    <n v="0"/>
    <s v="No "/>
    <x v="1"/>
    <n v="23"/>
  </r>
  <r>
    <s v="0x95a8 "/>
    <s v="MYSRES20DEL03 "/>
    <n v="37"/>
    <n v="4.2"/>
    <n v="12.337978"/>
    <n v="76.616792000000004"/>
    <n v="12.367978000000001"/>
    <n v="76.646792000000005"/>
    <s v="05-04-2022"/>
    <d v="1899-12-30T22:40:00"/>
    <d v="1899-12-30T22:50:00"/>
    <x v="2"/>
    <s v="low_visibilty"/>
    <x v="2"/>
    <n v="0"/>
    <s v="snack "/>
    <s v="motorcycle "/>
    <n v="1"/>
    <s v="No "/>
    <x v="1"/>
    <n v="23"/>
  </r>
  <r>
    <s v="0xb0b1 "/>
    <s v="MYSRES12DEL02 "/>
    <n v="20"/>
    <n v="4.5999999999999996"/>
    <n v="12.284746999999999"/>
    <n v="76.625861"/>
    <n v="12.304747000000001"/>
    <n v="76.645860999999996"/>
    <s v="01-04-2022"/>
    <d v="1899-12-30T11:55:00"/>
    <d v="1899-12-30T12:00:00"/>
    <x v="1"/>
    <s v="fog"/>
    <x v="0"/>
    <n v="2"/>
    <s v="buffet "/>
    <s v="motorcycle "/>
    <n v="0"/>
    <s v="No "/>
    <x v="2"/>
    <n v="23"/>
  </r>
  <r>
    <s v="0x7425 "/>
    <s v="BANGRES04DEL02 "/>
    <n v="34"/>
    <n v="4.7"/>
    <n v="12.980409999999999"/>
    <n v="77.640489000000002"/>
    <n v="13.03041"/>
    <n v="77.690488999999999"/>
    <s v="05-03-2022"/>
    <d v="1899-12-30T22:50:00"/>
    <d v="1899-12-30T23:00:00"/>
    <x v="0"/>
    <s v="low_visibilty"/>
    <x v="2"/>
    <n v="1"/>
    <s v="meal "/>
    <s v="scooter "/>
    <n v="1"/>
    <s v="No "/>
    <x v="1"/>
    <n v="23"/>
  </r>
  <r>
    <s v="0x10c6 "/>
    <s v="VADRES16DEL02 "/>
    <n v="24"/>
    <n v="4.0999999999999996"/>
    <n v="0"/>
    <n v="0"/>
    <n v="0.05"/>
    <n v="0.05"/>
    <s v="30-03-2022"/>
    <d v="1899-12-30T23:55:00"/>
    <d v="1899-12-30T00:05:00"/>
    <x v="0"/>
    <s v="low_visibilty"/>
    <x v="2"/>
    <n v="0"/>
    <s v="drinks "/>
    <s v="motorcycle "/>
    <n v="1"/>
    <s v="No "/>
    <x v="1"/>
    <n v="23"/>
  </r>
  <r>
    <s v="0x3e75 "/>
    <s v="RANCHIRES07DEL03 "/>
    <n v="35"/>
    <n v="4.8"/>
    <n v="23.359407000000001"/>
    <n v="85.325055000000006"/>
    <n v="23.419407"/>
    <n v="85.385054999999994"/>
    <s v="05-03-2022"/>
    <d v="1899-12-30T21:45:00"/>
    <d v="1899-12-30T21:50:00"/>
    <x v="1"/>
    <s v="sunny"/>
    <x v="0"/>
    <n v="1"/>
    <s v="meal "/>
    <s v="scooter "/>
    <n v="1"/>
    <s v="No "/>
    <x v="1"/>
    <n v="23"/>
  </r>
  <r>
    <s v="0xb58d "/>
    <s v="BANGRES07DEL03 "/>
    <n v="28"/>
    <n v="4.5999999999999996"/>
    <n v="12.978453"/>
    <n v="77.643685000000005"/>
    <n v="13.068453"/>
    <n v="77.733684999999994"/>
    <s v="04-03-2022"/>
    <d v="1899-12-30T17:30:00"/>
    <d v="1899-12-30T17:40:00"/>
    <x v="0"/>
    <s v="stormy"/>
    <x v="1"/>
    <n v="2"/>
    <s v="buffet "/>
    <s v="scooter "/>
    <n v="0"/>
    <s v="No "/>
    <x v="1"/>
    <n v="23"/>
  </r>
  <r>
    <s v="0xbe1a "/>
    <s v="PUNERES12DEL01 "/>
    <n v="30"/>
    <n v="4.4000000000000004"/>
    <n v="18.520015999999998"/>
    <n v="73.830546999999996"/>
    <n v="18.530016"/>
    <n v="73.840547000000001"/>
    <s v="03-04-2022"/>
    <d v="1899-12-30T10:20:00"/>
    <d v="1899-12-30T10:25:00"/>
    <x v="1"/>
    <s v="windy"/>
    <x v="2"/>
    <n v="0"/>
    <s v="buffet "/>
    <s v="motorcycle "/>
    <n v="1"/>
    <s v="No "/>
    <x v="1"/>
    <n v="23"/>
  </r>
  <r>
    <s v="0x56ab "/>
    <s v="BANGRES01DEL01 "/>
    <n v="20"/>
    <n v="4.5"/>
    <n v="12.933284"/>
    <n v="77.615427999999994"/>
    <n v="12.973284"/>
    <n v="77.655428000000001"/>
    <s v="03-03-2022"/>
    <d v="1899-12-30T16:45:00"/>
    <d v="1899-12-30T16:50:00"/>
    <x v="1"/>
    <s v="cloudy"/>
    <x v="1"/>
    <n v="0"/>
    <s v="snack "/>
    <s v="motorcycle "/>
    <n v="1"/>
    <s v="No "/>
    <x v="1"/>
    <n v="23"/>
  </r>
  <r>
    <s v="0xb453 "/>
    <s v="COIMBRES19DEL02 "/>
    <n v="31"/>
    <n v="4.7"/>
    <n v="11.022297999999999"/>
    <n v="76.998349000000005"/>
    <n v="11.102297999999999"/>
    <n v="77.078349000000003"/>
    <s v="04-03-2022"/>
    <d v="1899-12-30T19:55:00"/>
    <d v="1899-12-30T20:00:00"/>
    <x v="1"/>
    <s v="sunny"/>
    <x v="0"/>
    <n v="2"/>
    <s v="snack "/>
    <s v="motorcycle "/>
    <n v="1"/>
    <s v="No "/>
    <x v="2"/>
    <n v="23"/>
  </r>
  <r>
    <s v="0x45fd "/>
    <s v="PUNERES14DEL03 "/>
    <n v="23"/>
    <n v="4.8"/>
    <n v="18.516216"/>
    <n v="73.842527000000004"/>
    <n v="18.576215999999999"/>
    <n v="73.902527000000006"/>
    <s v="07-03-2022"/>
    <d v="1899-12-30T20:00:00"/>
    <d v="1899-12-30T20:15:00"/>
    <x v="3"/>
    <s v="cloudy"/>
    <x v="0"/>
    <n v="1"/>
    <s v="buffet "/>
    <s v="motorcycle "/>
    <n v="1"/>
    <s v="No "/>
    <x v="1"/>
    <n v="23"/>
  </r>
  <r>
    <s v="0x98f9 "/>
    <s v="PUNERES09DEL02 "/>
    <n v="21"/>
    <n v="5"/>
    <n v="18.536562"/>
    <n v="73.896484999999998"/>
    <n v="18.666561999999999"/>
    <n v="74.026484999999994"/>
    <s v="06-04-2022"/>
    <d v="1899-12-30T18:10:00"/>
    <d v="1899-12-30T18:20:00"/>
    <x v="2"/>
    <s v="low_visibilty"/>
    <x v="1"/>
    <n v="2"/>
    <s v="buffet "/>
    <s v="scooter "/>
    <n v="1"/>
    <s v="No "/>
    <x v="1"/>
    <n v="23"/>
  </r>
  <r>
    <s v="0x574f "/>
    <s v="BANGRES05DEL02 "/>
    <n v="28"/>
    <n v="4.8"/>
    <n v="12.970324"/>
    <n v="77.645747999999998"/>
    <n v="12.990323999999999"/>
    <n v="77.665747999999994"/>
    <s v="28-03-2022"/>
    <d v="1899-12-30T10:40:00"/>
    <d v="1899-12-30T10:55:00"/>
    <x v="8"/>
    <s v="sunny"/>
    <x v="2"/>
    <n v="2"/>
    <s v="meal "/>
    <s v="electric_scooter "/>
    <n v="1"/>
    <s v="No "/>
    <x v="1"/>
    <n v="23"/>
  </r>
  <r>
    <s v="0x4a3a "/>
    <s v="COIMBRES13DEL02 "/>
    <n v="28"/>
    <n v="4.7"/>
    <n v="11.003669"/>
    <n v="76.976494000000002"/>
    <n v="11.133668999999999"/>
    <n v="77.106493999999998"/>
    <s v="31-03-2022"/>
    <d v="1899-12-30T18:45:00"/>
    <d v="1899-12-30T18:50:00"/>
    <x v="1"/>
    <s v="low_visibilty"/>
    <x v="1"/>
    <n v="2"/>
    <s v="buffet "/>
    <s v="scooter "/>
    <n v="1"/>
    <s v="No "/>
    <x v="1"/>
    <n v="23"/>
  </r>
  <r>
    <s v="0xaa1f "/>
    <s v="HYDRES03DEL02 "/>
    <n v="21"/>
    <n v="4.7"/>
    <n v="17.422819"/>
    <n v="78.449578000000002"/>
    <n v="17.472819000000001"/>
    <n v="78.499578"/>
    <s v="07-03-2022"/>
    <d v="1899-12-30T23:55:00"/>
    <d v="1899-12-30T00:05:00"/>
    <x v="0"/>
    <s v="fog"/>
    <x v="2"/>
    <n v="0"/>
    <s v="meal "/>
    <s v="motorcycle "/>
    <n v="1"/>
    <s v="No "/>
    <x v="1"/>
    <n v="23"/>
  </r>
  <r>
    <s v="0x1ed9 "/>
    <s v="MUMRES20DEL03 "/>
    <n v="38"/>
    <n v="4.8"/>
    <n v="19.103249000000002"/>
    <n v="72.846749000000003"/>
    <n v="19.133248999999999"/>
    <n v="72.876749000000004"/>
    <s v="09-03-2022"/>
    <d v="1899-12-30T23:35:00"/>
    <d v="1899-12-30T23:50:00"/>
    <x v="4"/>
    <s v="sunny"/>
    <x v="2"/>
    <n v="0"/>
    <s v="buffet "/>
    <s v="motorcycle "/>
    <n v="1"/>
    <s v="No "/>
    <x v="1"/>
    <n v="23"/>
  </r>
  <r>
    <s v="0x3b64 "/>
    <s v="MUMRES20DEL03 "/>
    <n v="28"/>
    <n v="4.8"/>
    <n v="19.103249000000002"/>
    <n v="72.846749000000003"/>
    <n v="19.163249"/>
    <n v="72.906749000000005"/>
    <s v="01-03-2022"/>
    <d v="1899-12-30T17:30:00"/>
    <d v="1899-12-30T17:35:00"/>
    <x v="1"/>
    <s v="sunny"/>
    <x v="1"/>
    <n v="0"/>
    <s v="meal "/>
    <s v="motorcycle "/>
    <n v="0"/>
    <s v="No "/>
    <x v="1"/>
    <n v="23"/>
  </r>
  <r>
    <s v="0x3e2a "/>
    <s v="VADRES01DEL01 "/>
    <n v="39"/>
    <n v="4.5"/>
    <n v="22.307898000000002"/>
    <n v="73.167788000000002"/>
    <n v="22.317898"/>
    <n v="73.177788000000007"/>
    <s v="21-03-2022"/>
    <d v="1899-12-30T10:25:00"/>
    <d v="1899-12-30T10:35:00"/>
    <x v="2"/>
    <s v="sunny"/>
    <x v="2"/>
    <n v="0"/>
    <s v="snack "/>
    <s v="motorcycle "/>
    <n v="0"/>
    <s v="No "/>
    <x v="1"/>
    <n v="23"/>
  </r>
  <r>
    <s v="0xc923 "/>
    <s v="KNPRES05DEL02 "/>
    <n v="23"/>
    <n v="5"/>
    <n v="26.479108"/>
    <n v="80.315042000000005"/>
    <n v="26.529108000000001"/>
    <n v="80.365042000000003"/>
    <s v="13-02-2022"/>
    <d v="1899-12-30T17:40:00"/>
    <d v="1899-12-30T17:50:00"/>
    <x v="2"/>
    <s v="fog"/>
    <x v="1"/>
    <n v="0"/>
    <s v="snack "/>
    <s v="motorcycle "/>
    <n v="1"/>
    <s v="No "/>
    <x v="1"/>
    <n v="23"/>
  </r>
  <r>
    <s v="0x6d4f "/>
    <s v="HYDRES01DEL01 "/>
    <n v="39"/>
    <n v="4.5999999999999996"/>
    <n v="17.410371000000001"/>
    <n v="78.437224999999998"/>
    <n v="17.520371000000001"/>
    <n v="78.547224999999997"/>
    <s v="20-03-2022"/>
    <d v="1899-12-30T23:00:00"/>
    <d v="1899-12-30T23:10:00"/>
    <x v="2"/>
    <s v="low_visibilty"/>
    <x v="2"/>
    <n v="0"/>
    <s v="buffet "/>
    <s v="motorcycle "/>
    <n v="0"/>
    <s v="No "/>
    <x v="1"/>
    <n v="23"/>
  </r>
  <r>
    <s v="0x506e "/>
    <s v="BANGRES04DEL01 "/>
    <n v="24"/>
    <n v="4.5999999999999996"/>
    <n v="12.980409999999999"/>
    <n v="77.640489000000002"/>
    <n v="13.09041"/>
    <n v="77.750489000000002"/>
    <s v="14-03-2022"/>
    <d v="1899-12-30T20:10:00"/>
    <d v="1899-12-30T20:25:00"/>
    <x v="3"/>
    <s v="sunny"/>
    <x v="0"/>
    <n v="1"/>
    <s v="meal "/>
    <s v="motorcycle "/>
    <n v="1"/>
    <s v="No "/>
    <x v="1"/>
    <n v="23"/>
  </r>
  <r>
    <s v="0x482b "/>
    <s v="JAPRES06DEL01 "/>
    <n v="31"/>
    <n v="4.5"/>
    <n v="26.911926999999999"/>
    <n v="75.797281999999996"/>
    <n v="26.921927"/>
    <n v="75.807282000000001"/>
    <s v="01-04-2022"/>
    <d v="1899-12-30T09:35:00"/>
    <d v="1899-12-30T09:50:00"/>
    <x v="3"/>
    <s v="cloudy"/>
    <x v="2"/>
    <n v="0"/>
    <s v="buffet "/>
    <s v="motorcycle "/>
    <n v="0"/>
    <s v="No "/>
    <x v="2"/>
    <n v="23"/>
  </r>
  <r>
    <s v="0x7890 "/>
    <s v="SURRES02DEL02 "/>
    <n v="26"/>
    <n v="5"/>
    <n v="21.186608"/>
    <n v="72.794135999999995"/>
    <n v="21.236608"/>
    <n v="72.844136000000006"/>
    <s v="15-03-2022"/>
    <d v="1899-12-30T17:35:00"/>
    <d v="1899-12-30T17:50:00"/>
    <x v="4"/>
    <s v="stormy"/>
    <x v="1"/>
    <n v="2"/>
    <s v="meal "/>
    <s v="electric_scooter "/>
    <n v="1"/>
    <s v="No "/>
    <x v="1"/>
    <n v="23"/>
  </r>
  <r>
    <s v="0x4b73 "/>
    <s v="CHENRES18DEL01 "/>
    <n v="23"/>
    <n v="4.5999999999999996"/>
    <n v="12.981615"/>
    <n v="80.231598000000005"/>
    <n v="13.051615"/>
    <n v="80.301597999999998"/>
    <s v="04-04-2022"/>
    <d v="1899-12-30T19:00:00"/>
    <d v="1899-12-30T19:15:00"/>
    <x v="4"/>
    <s v="windy"/>
    <x v="1"/>
    <n v="2"/>
    <s v="snack "/>
    <s v="electric_scooter "/>
    <n v="0"/>
    <s v="No "/>
    <x v="1"/>
    <n v="23"/>
  </r>
  <r>
    <s v="0x656c "/>
    <s v="HYDRES15DEL01 "/>
    <n v="36"/>
    <n v="4.5"/>
    <n v="17.459710000000001"/>
    <n v="78.368854999999996"/>
    <n v="17.469709999999999"/>
    <n v="78.378855000000001"/>
    <s v="21-03-2022"/>
    <d v="1899-12-30T09:40:00"/>
    <d v="1899-12-30T09:45:00"/>
    <x v="1"/>
    <s v="windy"/>
    <x v="2"/>
    <n v="2"/>
    <s v="snack "/>
    <s v="electric_scooter "/>
    <n v="0"/>
    <s v="No "/>
    <x v="2"/>
    <n v="23"/>
  </r>
  <r>
    <s v="0x4571 "/>
    <s v="CHENRES05DEL03 "/>
    <n v="24"/>
    <n v="4.8"/>
    <n v="13.058616000000001"/>
    <n v="80.264150999999998"/>
    <n v="13.118615999999999"/>
    <n v="80.324151000000001"/>
    <s v="05-03-2022"/>
    <d v="1899-12-30T21:00:00"/>
    <d v="1899-12-30T21:05:00"/>
    <x v="1"/>
    <s v="windy"/>
    <x v="0"/>
    <n v="2"/>
    <s v="drinks "/>
    <s v="scooter "/>
    <n v="0"/>
    <s v="No "/>
    <x v="1"/>
    <n v="23"/>
  </r>
  <r>
    <s v="0x2808 "/>
    <s v="COIMBRES15DEL03 "/>
    <n v="26"/>
    <n v="5"/>
    <n v="11.006686"/>
    <n v="76.951735999999997"/>
    <n v="11.066686000000001"/>
    <n v="77.011735999999999"/>
    <s v="03-03-2022"/>
    <d v="1899-12-30T21:35:00"/>
    <d v="1899-12-30T21:40:00"/>
    <x v="1"/>
    <s v="windy"/>
    <x v="0"/>
    <n v="1"/>
    <s v="snack "/>
    <s v="scooter "/>
    <n v="1"/>
    <s v="No "/>
    <x v="1"/>
    <n v="23"/>
  </r>
  <r>
    <s v="0x9ed9 "/>
    <s v="MYSRES18DEL03 "/>
    <n v="33"/>
    <n v="4.5999999999999996"/>
    <n v="12.337928"/>
    <n v="76.617889000000005"/>
    <n v="12.427928"/>
    <n v="76.707888999999994"/>
    <s v="20-03-2022"/>
    <d v="1899-12-30T23:00:00"/>
    <d v="1899-12-30T23:10:00"/>
    <x v="2"/>
    <s v="sunny"/>
    <x v="2"/>
    <n v="1"/>
    <s v="buffet "/>
    <s v="scooter "/>
    <n v="0"/>
    <s v="No "/>
    <x v="2"/>
    <n v="23"/>
  </r>
  <r>
    <s v="0x4b68 "/>
    <s v="CHENRES07DEL03 "/>
    <n v="23"/>
    <n v="4.7"/>
    <n v="13.081878"/>
    <n v="80.248519000000002"/>
    <n v="13.111878000000001"/>
    <n v="80.278519000000003"/>
    <s v="09-03-2022"/>
    <d v="1899-12-30T18:55:00"/>
    <d v="1899-12-30T19:10:00"/>
    <x v="4"/>
    <s v="windy"/>
    <x v="1"/>
    <n v="2"/>
    <s v="meal "/>
    <s v="scooter "/>
    <n v="1"/>
    <s v="No "/>
    <x v="1"/>
    <n v="23"/>
  </r>
  <r>
    <s v="0x38ba "/>
    <s v="VADRES01DEL01 "/>
    <n v="29"/>
    <n v="5"/>
    <n v="22.307898000000002"/>
    <n v="73.167788000000002"/>
    <n v="22.347898000000001"/>
    <n v="73.207787999999994"/>
    <s v="11-03-2022"/>
    <d v="1899-12-30T13:10:00"/>
    <d v="1899-12-30T13:20:00"/>
    <x v="2"/>
    <s v="low_visibilty"/>
    <x v="0"/>
    <n v="1"/>
    <s v="snack "/>
    <s v="motorcycle "/>
    <n v="1"/>
    <s v="No "/>
    <x v="2"/>
    <n v="23"/>
  </r>
  <r>
    <s v="0x54ae "/>
    <s v="PUNERES13DEL01 "/>
    <n v="28"/>
    <n v="4.7"/>
    <n v="18.562449999999998"/>
    <n v="73.916618999999997"/>
    <n v="18.672450000000001"/>
    <n v="74.026618999999997"/>
    <s v="04-04-2022"/>
    <d v="1899-12-30T23:10:00"/>
    <d v="1899-12-30T23:15:00"/>
    <x v="1"/>
    <s v="fog"/>
    <x v="2"/>
    <n v="0"/>
    <s v="drinks "/>
    <s v="motorcycle "/>
    <n v="1"/>
    <s v="No "/>
    <x v="1"/>
    <n v="23"/>
  </r>
  <r>
    <s v="0xad91 "/>
    <s v="RANCHIRES18DEL01 "/>
    <n v="21"/>
    <n v="4.7"/>
    <n v="23.351489000000001"/>
    <n v="85.324252999999999"/>
    <n v="23.391489"/>
    <n v="85.364253000000005"/>
    <s v="01-04-2022"/>
    <d v="1899-12-30T16:55:00"/>
    <d v="1899-12-30T17:00:00"/>
    <x v="1"/>
    <s v="windy"/>
    <x v="1"/>
    <n v="0"/>
    <s v="meal "/>
    <s v="motorcycle "/>
    <n v="1"/>
    <s v="No "/>
    <x v="1"/>
    <n v="23"/>
  </r>
  <r>
    <s v="0x9435 "/>
    <s v="PUNERES05DEL01 "/>
    <n v="24"/>
    <n v="4.5"/>
    <n v="18.543626"/>
    <n v="73.905101000000002"/>
    <n v="18.613626"/>
    <n v="73.975100999999995"/>
    <s v="29-03-2022"/>
    <d v="1899-12-30T22:50:00"/>
    <d v="1899-12-30T23:05:00"/>
    <x v="4"/>
    <s v="cloudy"/>
    <x v="2"/>
    <n v="0"/>
    <s v="meal "/>
    <s v="motorcycle "/>
    <n v="1"/>
    <s v="No "/>
    <x v="1"/>
    <n v="23"/>
  </r>
  <r>
    <s v="0xd34b "/>
    <s v="KOLRES12DEL03 "/>
    <n v="27"/>
    <n v="4.5"/>
    <n v="22.551083999999999"/>
    <n v="88.354127000000005"/>
    <n v="22.581084000000001"/>
    <n v="88.384127000000007"/>
    <s v="15-02-2022"/>
    <d v="1899-12-30T20:40:00"/>
    <d v="1899-12-30T20:55:00"/>
    <x v="3"/>
    <s v="cloudy"/>
    <x v="0"/>
    <n v="2"/>
    <s v="snack "/>
    <s v="scooter "/>
    <n v="1"/>
    <s v="No "/>
    <x v="1"/>
    <n v="23"/>
  </r>
  <r>
    <s v="0x9cf0 "/>
    <s v="SURRES03DEL03 "/>
    <n v="29"/>
    <n v="4.7"/>
    <n v="21.186883999999999"/>
    <n v="72.793616"/>
    <n v="21.276883999999999"/>
    <n v="72.883616000000004"/>
    <s v="06-04-2022"/>
    <d v="1899-12-30T22:00:00"/>
    <d v="1899-12-30T22:10:00"/>
    <x v="0"/>
    <s v="windy"/>
    <x v="0"/>
    <n v="2"/>
    <s v="buffet "/>
    <s v="electric_scooter "/>
    <n v="1"/>
    <s v="No "/>
    <x v="2"/>
    <n v="23"/>
  </r>
  <r>
    <s v="0xe0c8 "/>
    <s v="KOLRES12DEL02 "/>
    <n v="34"/>
    <n v="4.5"/>
    <n v="22.551083999999999"/>
    <n v="88.354127000000005"/>
    <n v="22.571083999999999"/>
    <n v="88.374127000000001"/>
    <s v="11-02-2022"/>
    <d v="1899-12-30T08:30:00"/>
    <d v="1899-12-30T08:35:00"/>
    <x v="1"/>
    <s v="windy"/>
    <x v="2"/>
    <n v="2"/>
    <s v="meal "/>
    <s v="electric_scooter "/>
    <n v="1"/>
    <s v="No "/>
    <x v="1"/>
    <n v="23"/>
  </r>
  <r>
    <s v="0xff2 "/>
    <s v="PUNERES11DEL01 "/>
    <n v="23"/>
    <n v="4.7"/>
    <n v="18.533811"/>
    <n v="73.899315000000001"/>
    <n v="18.573810999999999"/>
    <n v="73.939314999999993"/>
    <s v="17-03-2022"/>
    <d v="1899-12-30T15:00:00"/>
    <d v="1899-12-30T15:15:00"/>
    <x v="3"/>
    <s v="stormy"/>
    <x v="0"/>
    <n v="2"/>
    <s v="snack "/>
    <s v="motorcycle "/>
    <n v="0"/>
    <s v="No "/>
    <x v="1"/>
    <n v="23"/>
  </r>
  <r>
    <s v="0x442c "/>
    <s v="MUMRES09DEL01 "/>
    <n v="22"/>
    <n v="4.7"/>
    <n v="18.994049"/>
    <n v="72.825203000000002"/>
    <n v="19.034049"/>
    <n v="72.865202999999994"/>
    <s v="24-03-2022"/>
    <d v="1899-12-30T15:15:00"/>
    <d v="1899-12-30T15:25:00"/>
    <x v="0"/>
    <s v="windy"/>
    <x v="1"/>
    <n v="2"/>
    <s v="buffet "/>
    <s v="scooter "/>
    <n v="1"/>
    <s v="No "/>
    <x v="1"/>
    <n v="23"/>
  </r>
  <r>
    <s v="0xbf9 "/>
    <s v="VADRES18DEL02 "/>
    <n v="38"/>
    <n v="4.5"/>
    <n v="0"/>
    <n v="0"/>
    <n v="0.05"/>
    <n v="0.05"/>
    <s v="17-03-2022"/>
    <d v="1899-12-30T22:40:00"/>
    <d v="1899-12-30T22:55:00"/>
    <x v="4"/>
    <s v="sunny"/>
    <x v="2"/>
    <n v="0"/>
    <s v="drinks "/>
    <s v="motorcycle "/>
    <n v="1"/>
    <s v="No "/>
    <x v="1"/>
    <n v="23"/>
  </r>
  <r>
    <s v="0xb0aa "/>
    <s v="COIMBRES11DEL02 "/>
    <n v="27"/>
    <n v="4.5999999999999996"/>
    <n v="11.001753000000001"/>
    <n v="76.986241000000007"/>
    <n v="11.131753"/>
    <n v="77.116241000000002"/>
    <s v="31-03-2022"/>
    <d v="1899-12-30T17:10:00"/>
    <d v="1899-12-30T17:15:00"/>
    <x v="1"/>
    <s v="windy"/>
    <x v="1"/>
    <n v="2"/>
    <s v="drinks "/>
    <s v="scooter "/>
    <n v="1"/>
    <s v="No "/>
    <x v="1"/>
    <n v="23"/>
  </r>
  <r>
    <s v="0xbcb7 "/>
    <s v="SURRES12DEL03 "/>
    <n v="27"/>
    <n v="4.9000000000000004"/>
    <n v="21.183433999999998"/>
    <n v="72.814492000000001"/>
    <n v="21.243434000000001"/>
    <n v="72.874492000000004"/>
    <s v="26-03-2022"/>
    <d v="1899-12-30T19:55:00"/>
    <d v="1899-12-30T20:10:00"/>
    <x v="3"/>
    <s v="cloudy"/>
    <x v="0"/>
    <n v="1"/>
    <s v="drinks "/>
    <s v="motorcycle "/>
    <n v="1"/>
    <s v="No "/>
    <x v="1"/>
    <n v="23"/>
  </r>
  <r>
    <s v="0x3425 "/>
    <s v="VADRES15DEL02 "/>
    <n v="23"/>
    <n v="4.9000000000000004"/>
    <n v="0"/>
    <n v="0"/>
    <n v="0.13"/>
    <n v="0.13"/>
    <s v="27-03-2022"/>
    <d v="1899-12-30T22:15:00"/>
    <d v="1899-12-30T22:25:00"/>
    <x v="2"/>
    <s v="fog"/>
    <x v="2"/>
    <n v="2"/>
    <s v="meal "/>
    <s v="scooter "/>
    <n v="1"/>
    <s v="No "/>
    <x v="1"/>
    <n v="23"/>
  </r>
  <r>
    <s v="0xb00d "/>
    <s v="MUMRES03DEL03 "/>
    <n v="24"/>
    <n v="4.7"/>
    <n v="19.223839999999999"/>
    <n v="72.841346999999999"/>
    <n v="19.283840000000001"/>
    <n v="72.901347000000001"/>
    <s v="30-03-2022"/>
    <d v="1899-12-30T19:30:00"/>
    <d v="1899-12-30T19:45:00"/>
    <x v="3"/>
    <s v="fog"/>
    <x v="0"/>
    <n v="2"/>
    <s v="meal "/>
    <s v="motorcycle "/>
    <n v="0"/>
    <s v="No "/>
    <x v="1"/>
    <n v="23"/>
  </r>
  <r>
    <s v="0xa6f3 "/>
    <s v="SURRES14DEL01 "/>
    <n v="33"/>
    <n v="4.5"/>
    <n v="21.157729"/>
    <n v="72.768726000000001"/>
    <n v="21.267728999999999"/>
    <n v="72.878726"/>
    <s v="18-03-2022"/>
    <d v="1899-12-30T22:50:00"/>
    <d v="1899-12-30T23:00:00"/>
    <x v="0"/>
    <s v="stormy"/>
    <x v="2"/>
    <n v="1"/>
    <s v="meal "/>
    <s v="scooter "/>
    <n v="0"/>
    <s v="No "/>
    <x v="1"/>
    <n v="23"/>
  </r>
  <r>
    <s v="0x330c "/>
    <s v="MYSRES15DEL03 "/>
    <n v="33"/>
    <n v="4.8"/>
    <n v="12.352058"/>
    <n v="76.606650000000002"/>
    <n v="12.442057999999999"/>
    <n v="76.696650000000005"/>
    <s v="08-03-2022"/>
    <d v="1899-12-30T23:30:00"/>
    <d v="1899-12-30T23:35:00"/>
    <x v="1"/>
    <s v="stormy"/>
    <x v="2"/>
    <n v="2"/>
    <s v="buffet "/>
    <s v="scooter "/>
    <n v="0"/>
    <s v="No "/>
    <x v="2"/>
    <n v="23"/>
  </r>
  <r>
    <s v="0x8ceb "/>
    <s v="PUNERES04DEL01 "/>
    <n v="25"/>
    <n v="4.5999999999999996"/>
    <n v="18.514209999999999"/>
    <n v="73.838429000000005"/>
    <n v="18.554210000000001"/>
    <n v="73.878428999999997"/>
    <s v="01-03-2022"/>
    <d v="1899-12-30T12:50:00"/>
    <d v="1899-12-30T13:00:00"/>
    <x v="2"/>
    <s v="fog"/>
    <x v="0"/>
    <n v="2"/>
    <s v="meal "/>
    <s v="scooter "/>
    <n v="1"/>
    <s v="No "/>
    <x v="2"/>
    <n v="23"/>
  </r>
  <r>
    <s v="0x36c5 "/>
    <s v="MUMRES09DEL01 "/>
    <n v="29"/>
    <n v="4.8"/>
    <n v="18.994049"/>
    <n v="72.825203000000002"/>
    <n v="19.034049"/>
    <n v="72.865202999999994"/>
    <s v="07-03-2022"/>
    <d v="1899-12-30T15:40:00"/>
    <d v="1899-12-30T15:50:00"/>
    <x v="2"/>
    <s v="windy"/>
    <x v="1"/>
    <n v="2"/>
    <s v="buffet "/>
    <s v="motorcycle "/>
    <n v="0"/>
    <s v="No "/>
    <x v="1"/>
    <n v="23"/>
  </r>
  <r>
    <s v="0x3780 "/>
    <s v="SURRES01DEL01 "/>
    <n v="29"/>
    <n v="4.5999999999999996"/>
    <n v="21.186437999999999"/>
    <n v="72.794115000000005"/>
    <n v="21.296437999999998"/>
    <n v="72.904115000000004"/>
    <s v="06-03-2022"/>
    <d v="1899-12-30T19:35:00"/>
    <d v="1899-12-30T19:45:00"/>
    <x v="2"/>
    <s v="sunny"/>
    <x v="0"/>
    <n v="2"/>
    <s v="drinks "/>
    <s v="scooter "/>
    <n v="1"/>
    <s v="No "/>
    <x v="1"/>
    <n v="23"/>
  </r>
  <r>
    <s v="0x43d7 "/>
    <s v="MYSRES14DEL03 "/>
    <n v="36"/>
    <n v="4.7"/>
    <n v="0"/>
    <n v="0"/>
    <n v="0.06"/>
    <n v="0.06"/>
    <s v="13-03-2022"/>
    <d v="1899-12-30T22:15:00"/>
    <d v="1899-12-30T22:30:00"/>
    <x v="3"/>
    <s v="stormy"/>
    <x v="2"/>
    <n v="2"/>
    <s v="meal "/>
    <s v="motorcycle "/>
    <n v="1"/>
    <s v="No "/>
    <x v="1"/>
    <n v="23"/>
  </r>
  <r>
    <s v="0x7ae0 "/>
    <s v="VADRES12DEL01 "/>
    <n v="34"/>
    <n v="5"/>
    <n v="0"/>
    <n v="0"/>
    <n v="7.0000000000000007E-2"/>
    <n v="7.0000000000000007E-2"/>
    <s v="04-03-2022"/>
    <d v="1899-12-30T23:30:00"/>
    <d v="1899-12-30T23:45:00"/>
    <x v="4"/>
    <s v="sunny"/>
    <x v="2"/>
    <n v="0"/>
    <s v="snack "/>
    <s v="motorcycle "/>
    <n v="1"/>
    <s v="No "/>
    <x v="1"/>
    <n v="23"/>
  </r>
  <r>
    <s v="0x78b4 "/>
    <s v="COIMBRES08DEL03 "/>
    <n v="32"/>
    <n v="4.5999999999999996"/>
    <n v="11.001852"/>
    <n v="76.976268000000005"/>
    <n v="11.031852000000001"/>
    <n v="77.006268000000006"/>
    <s v="11-03-2022"/>
    <d v="1899-12-30T22:25:00"/>
    <d v="1899-12-30T22:40:00"/>
    <x v="3"/>
    <s v="fog"/>
    <x v="2"/>
    <n v="0"/>
    <s v="snack "/>
    <s v="motorcycle "/>
    <n v="0"/>
    <s v="No "/>
    <x v="1"/>
    <n v="23"/>
  </r>
  <r>
    <s v="0x1c44 "/>
    <s v="HYDRES16DEL03 "/>
    <n v="27"/>
    <n v="4.5999999999999996"/>
    <n v="17.440826999999999"/>
    <n v="78.393390999999994"/>
    <n v="17.500827000000001"/>
    <n v="78.453390999999996"/>
    <s v="19-03-2022"/>
    <d v="1899-12-30T21:00:00"/>
    <d v="1899-12-30T21:05:00"/>
    <x v="1"/>
    <s v="low_visibilty"/>
    <x v="0"/>
    <n v="1"/>
    <s v="meal "/>
    <s v="motorcycle "/>
    <n v="1"/>
    <s v="No "/>
    <x v="2"/>
    <n v="23"/>
  </r>
  <r>
    <s v="0x3bf7 "/>
    <s v="SURRES12DEL02 "/>
    <n v="26"/>
    <n v="4.7"/>
    <n v="21.183433999999998"/>
    <n v="72.814492000000001"/>
    <n v="21.203434000000001"/>
    <n v="72.834491999999997"/>
    <s v="15-03-2022"/>
    <d v="1899-12-30T08:45:00"/>
    <d v="1899-12-30T08:55:00"/>
    <x v="7"/>
    <s v="cloudy"/>
    <x v="2"/>
    <n v="0"/>
    <s v="meal "/>
    <s v="motorcycle "/>
    <n v="1"/>
    <s v="No "/>
    <x v="1"/>
    <n v="23"/>
  </r>
  <r>
    <s v="0xdf71 "/>
    <s v="KOCRES18DEL01 "/>
    <n v="29"/>
    <n v="4.8"/>
    <n v="9.9571439999999996"/>
    <n v="76.296783000000005"/>
    <n v="10.027144"/>
    <n v="76.366782999999998"/>
    <s v="12-02-2022"/>
    <d v="1899-12-30T23:55:00"/>
    <d v="1899-12-30T00:05:00"/>
    <x v="0"/>
    <s v="windy"/>
    <x v="2"/>
    <n v="0"/>
    <s v="snack "/>
    <s v="motorcycle "/>
    <n v="0"/>
    <s v="No "/>
    <x v="1"/>
    <n v="23"/>
  </r>
  <r>
    <s v="0x24ab "/>
    <s v="CHENRES010DEL03 "/>
    <n v="24"/>
    <n v="4.9000000000000004"/>
    <n v="13.066762000000001"/>
    <n v="80.251864999999995"/>
    <n v="13.156762000000001"/>
    <n v="80.341864999999999"/>
    <s v="06-03-2022"/>
    <d v="1899-12-30T21:35:00"/>
    <d v="1899-12-30T21:40:00"/>
    <x v="1"/>
    <s v="stormy"/>
    <x v="0"/>
    <n v="1"/>
    <s v="meal "/>
    <s v="scooter "/>
    <n v="0"/>
    <s v="No "/>
    <x v="1"/>
    <n v="23"/>
  </r>
  <r>
    <s v="0x2b48 "/>
    <s v="MUMRES03DEL03 "/>
    <n v="20"/>
    <n v="4.5999999999999996"/>
    <n v="19.223839999999999"/>
    <n v="72.841346999999999"/>
    <n v="19.283840000000001"/>
    <n v="72.901347000000001"/>
    <s v="09-03-2022"/>
    <d v="1899-12-30T19:30:00"/>
    <d v="1899-12-30T19:45:00"/>
    <x v="3"/>
    <s v="low_visibilty"/>
    <x v="0"/>
    <n v="2"/>
    <s v="meal "/>
    <s v="electric_scooter "/>
    <n v="1"/>
    <s v="No "/>
    <x v="1"/>
    <n v="23"/>
  </r>
  <r>
    <s v="0x5466 "/>
    <s v="BANGRES05DEL03 "/>
    <n v="25"/>
    <n v="4.5999999999999996"/>
    <n v="12.970324"/>
    <n v="77.645747999999998"/>
    <n v="13.030324"/>
    <n v="77.705748"/>
    <s v="07-03-2022"/>
    <d v="1899-12-30T21:50:00"/>
    <d v="1899-12-30T21:55:00"/>
    <x v="1"/>
    <s v="stormy"/>
    <x v="0"/>
    <n v="0"/>
    <s v="meal "/>
    <s v="motorcycle "/>
    <n v="1"/>
    <s v="No "/>
    <x v="1"/>
    <n v="23"/>
  </r>
  <r>
    <s v="0x6945 "/>
    <s v="PUNERES13DEL03 "/>
    <n v="22"/>
    <n v="4.8"/>
    <n v="18.562449999999998"/>
    <n v="73.916618999999997"/>
    <n v="18.592449999999999"/>
    <n v="73.946618999999998"/>
    <s v="19-03-2022"/>
    <d v="1899-12-30T18:35:00"/>
    <d v="1899-12-30T18:40:00"/>
    <x v="1"/>
    <s v="windy"/>
    <x v="1"/>
    <n v="1"/>
    <s v="meal "/>
    <s v="motorcycle "/>
    <n v="0"/>
    <s v="No "/>
    <x v="2"/>
    <n v="23"/>
  </r>
  <r>
    <s v="0x7f0b "/>
    <s v="INDORES03DEL02 "/>
    <n v="38"/>
    <n v="4.5999999999999996"/>
    <n v="22.751857000000001"/>
    <n v="75.866698999999997"/>
    <n v="22.881857"/>
    <n v="75.996699000000007"/>
    <s v="23-03-2022"/>
    <d v="1899-12-30T19:55:00"/>
    <d v="1899-12-30T20:00:00"/>
    <x v="1"/>
    <s v="sunny"/>
    <x v="0"/>
    <n v="1"/>
    <s v="meal "/>
    <s v="motorcycle "/>
    <n v="1"/>
    <s v="No "/>
    <x v="2"/>
    <n v="23"/>
  </r>
  <r>
    <s v="0xa8ff "/>
    <s v="BANGRES13DEL02 "/>
    <n v="24"/>
    <n v="4.8"/>
    <n v="12.935662000000001"/>
    <n v="77.614130000000003"/>
    <n v="12.985662"/>
    <n v="77.66413"/>
    <s v="17-03-2022"/>
    <d v="1899-12-30T17:50:00"/>
    <d v="1899-12-30T17:55:00"/>
    <x v="1"/>
    <s v="stormy"/>
    <x v="1"/>
    <n v="0"/>
    <s v="meal "/>
    <s v="motorcycle "/>
    <n v="0"/>
    <s v="No "/>
    <x v="1"/>
    <n v="23"/>
  </r>
  <r>
    <s v="0x6ad6 "/>
    <s v="SURRES20DEL01 "/>
    <n v="22"/>
    <n v="4.7"/>
    <n v="21.152760000000001"/>
    <n v="72.778058999999999"/>
    <n v="21.26276"/>
    <n v="72.888058999999998"/>
    <s v="02-04-2022"/>
    <d v="1899-12-30T17:30:00"/>
    <d v="1899-12-30T17:45:00"/>
    <x v="4"/>
    <s v="stormy"/>
    <x v="1"/>
    <n v="1"/>
    <s v="drinks "/>
    <s v="scooter "/>
    <n v="1"/>
    <s v="No "/>
    <x v="1"/>
    <n v="23"/>
  </r>
  <r>
    <s v="0x68c3 "/>
    <s v="CHENRES03DEL03 "/>
    <n v="22"/>
    <n v="4.5999999999999996"/>
    <n v="13.091809"/>
    <n v="80.219104000000002"/>
    <n v="13.121809000000001"/>
    <n v="80.249104000000003"/>
    <s v="17-03-2022"/>
    <d v="1899-12-30T19:20:00"/>
    <d v="1899-12-30T19:30:00"/>
    <x v="2"/>
    <s v="windy"/>
    <x v="0"/>
    <n v="1"/>
    <s v="drinks "/>
    <s v="scooter "/>
    <n v="0"/>
    <s v="No "/>
    <x v="2"/>
    <n v="23"/>
  </r>
  <r>
    <s v="0x5c64 "/>
    <s v="MUMRES04DEL03 "/>
    <n v="39"/>
    <n v="5"/>
    <n v="19.254567000000002"/>
    <n v="72.848922999999999"/>
    <n v="19.284566999999999"/>
    <n v="72.878923"/>
    <s v="09-03-2022"/>
    <d v="1899-12-30T18:30:00"/>
    <d v="1899-12-30T18:35:00"/>
    <x v="1"/>
    <s v="sunny"/>
    <x v="1"/>
    <n v="0"/>
    <s v="drinks "/>
    <s v="motorcycle "/>
    <n v="0"/>
    <s v="No "/>
    <x v="1"/>
    <n v="23"/>
  </r>
  <r>
    <s v="0xddf0 "/>
    <s v="KOLRES03DEL01 "/>
    <n v="20"/>
    <n v="4.5"/>
    <n v="22.526461000000001"/>
    <n v="88.364452999999997"/>
    <n v="22.566461"/>
    <n v="88.404453000000004"/>
    <s v="11-02-2022"/>
    <d v="1899-12-30T13:50:00"/>
    <d v="1899-12-30T14:00:00"/>
    <x v="0"/>
    <s v="windy"/>
    <x v="0"/>
    <n v="2"/>
    <s v="snack "/>
    <s v="electric_scooter "/>
    <n v="1"/>
    <s v="No "/>
    <x v="2"/>
    <n v="23"/>
  </r>
  <r>
    <s v="0x40ac "/>
    <s v="RANCHIRES13DEL01 "/>
    <n v="25"/>
    <n v="4.7"/>
    <n v="23.374988999999999"/>
    <n v="85.335486000000003"/>
    <n v="23.484988999999999"/>
    <n v="85.445486000000002"/>
    <s v="04-03-2022"/>
    <d v="1899-12-30T22:35:00"/>
    <d v="1899-12-30T22:45:00"/>
    <x v="2"/>
    <s v="windy"/>
    <x v="2"/>
    <n v="0"/>
    <s v="snack "/>
    <s v="motorcycle "/>
    <n v="1"/>
    <s v="No "/>
    <x v="1"/>
    <n v="23"/>
  </r>
  <r>
    <s v="0xbf5f "/>
    <s v="GOARES15DEL02 "/>
    <n v="25"/>
    <n v="4.7"/>
    <n v="15.51315"/>
    <n v="73.783460000000005"/>
    <n v="15.59315"/>
    <n v="73.863460000000003"/>
    <s v="18-02-2022"/>
    <d v="1899-12-30T17:40:00"/>
    <d v="1899-12-30T17:55:00"/>
    <x v="3"/>
    <s v="sunny"/>
    <x v="1"/>
    <n v="0"/>
    <s v="buffet "/>
    <s v="motorcycle "/>
    <n v="0"/>
    <s v="No "/>
    <x v="2"/>
    <n v="23"/>
  </r>
  <r>
    <s v="0x6d26 "/>
    <s v="BANGRES03DEL03 "/>
    <n v="21"/>
    <n v="4.8"/>
    <n v="12.979165999999999"/>
    <n v="77.640709000000001"/>
    <n v="13.069165999999999"/>
    <n v="77.730709000000004"/>
    <s v="29-03-2022"/>
    <d v="1899-12-30T19:20:00"/>
    <d v="1899-12-30T19:35:00"/>
    <x v="3"/>
    <s v="windy"/>
    <x v="0"/>
    <n v="1"/>
    <s v="drinks "/>
    <s v="scooter "/>
    <n v="1"/>
    <s v="No "/>
    <x v="1"/>
    <n v="23"/>
  </r>
  <r>
    <s v="0x4e3e "/>
    <s v="INDORES04DEL01 "/>
    <n v="21"/>
    <n v="4.7"/>
    <n v="22.753658999999999"/>
    <n v="75.903364999999994"/>
    <n v="22.793659000000002"/>
    <n v="75.943365"/>
    <s v="05-04-2022"/>
    <d v="1899-12-30T15:35:00"/>
    <d v="1899-12-30T15:50:00"/>
    <x v="3"/>
    <s v="windy"/>
    <x v="1"/>
    <n v="2"/>
    <s v="buffet "/>
    <s v="motorcycle "/>
    <n v="1"/>
    <s v="No "/>
    <x v="1"/>
    <n v="23"/>
  </r>
  <r>
    <s v="0xd445 "/>
    <s v="LUDHRES18DEL01 "/>
    <n v="23"/>
    <n v="4.8"/>
    <n v="30.890184000000001"/>
    <n v="75.829615000000004"/>
    <n v="30.900183999999999"/>
    <n v="75.839614999999995"/>
    <s v="15-02-2022"/>
    <d v="1899-12-30T10:40:00"/>
    <d v="1899-12-30T10:50:00"/>
    <x v="7"/>
    <s v="sunny"/>
    <x v="2"/>
    <n v="1"/>
    <s v="snack "/>
    <s v="scooter "/>
    <n v="0"/>
    <s v="No "/>
    <x v="2"/>
    <n v="23"/>
  </r>
  <r>
    <s v="0xa6a9 "/>
    <s v="MYSRES12DEL02 "/>
    <n v="36"/>
    <n v="5"/>
    <n v="12.284746999999999"/>
    <n v="76.625861"/>
    <n v="12.364746999999999"/>
    <n v="76.705860999999999"/>
    <s v="06-03-2022"/>
    <d v="1899-12-30T22:55:00"/>
    <d v="1899-12-30T23:05:00"/>
    <x v="2"/>
    <s v="windy"/>
    <x v="2"/>
    <n v="1"/>
    <s v="snack "/>
    <s v="motorcycle "/>
    <n v="1"/>
    <s v="No "/>
    <x v="1"/>
    <n v="23"/>
  </r>
  <r>
    <s v="0xae3b "/>
    <s v="COIMBRES06DEL01 "/>
    <n v="27"/>
    <n v="5"/>
    <n v="11.021278000000001"/>
    <n v="76.995017000000004"/>
    <n v="11.091278000000001"/>
    <n v="77.065016999999997"/>
    <s v="06-04-2022"/>
    <d v="1899-12-30T22:10:00"/>
    <d v="1899-12-30T22:15:00"/>
    <x v="1"/>
    <s v="windy"/>
    <x v="2"/>
    <n v="0"/>
    <s v="buffet "/>
    <s v="motorcycle "/>
    <n v="1"/>
    <s v="No "/>
    <x v="2"/>
    <n v="23"/>
  </r>
  <r>
    <s v="0xbc33 "/>
    <s v="PUNERES17DEL01 "/>
    <n v="37"/>
    <n v="5"/>
    <n v="18.530963"/>
    <n v="73.828971999999993"/>
    <n v="18.570962999999999"/>
    <n v="73.868971999999999"/>
    <s v="03-04-2022"/>
    <d v="1899-12-30T15:25:00"/>
    <d v="1899-12-30T15:40:00"/>
    <x v="3"/>
    <s v="sunny"/>
    <x v="1"/>
    <n v="1"/>
    <s v="meal "/>
    <s v="motorcycle "/>
    <n v="1"/>
    <s v="No "/>
    <x v="1"/>
    <n v="23"/>
  </r>
  <r>
    <s v="0x6f31 "/>
    <s v="MYSRES08DEL02 "/>
    <n v="30"/>
    <n v="4.5999999999999996"/>
    <n v="12.297954000000001"/>
    <n v="76.665169000000006"/>
    <n v="12.427954"/>
    <n v="76.795169000000001"/>
    <s v="12-03-2022"/>
    <d v="1899-12-30T20:25:00"/>
    <d v="1899-12-30T20:30:00"/>
    <x v="1"/>
    <s v="sunny"/>
    <x v="0"/>
    <n v="1"/>
    <s v="snack "/>
    <s v="scooter "/>
    <n v="0"/>
    <s v="No "/>
    <x v="1"/>
    <n v="23"/>
  </r>
  <r>
    <s v="0x78b5 "/>
    <s v="JAPRES02DEL01 "/>
    <n v="27"/>
    <n v="4.9000000000000004"/>
    <n v="26.914141999999998"/>
    <n v="75.805704000000006"/>
    <n v="26.924142"/>
    <n v="75.815703999999997"/>
    <s v="15-03-2022"/>
    <d v="1899-12-30T09:35:00"/>
    <d v="1899-12-30T09:45:00"/>
    <x v="2"/>
    <s v="sunny"/>
    <x v="2"/>
    <n v="1"/>
    <s v="snack "/>
    <s v="motorcycle "/>
    <n v="1"/>
    <s v="No "/>
    <x v="2"/>
    <n v="23"/>
  </r>
  <r>
    <s v="0x9024 "/>
    <s v="HYDRES06DEL02 "/>
    <n v="28"/>
    <n v="4.9000000000000004"/>
    <n v="17.455894000000001"/>
    <n v="78.375467"/>
    <n v="17.585894"/>
    <n v="78.505466999999996"/>
    <s v="20-03-2022"/>
    <d v="1899-12-30T22:35:00"/>
    <d v="1899-12-30T22:45:00"/>
    <x v="2"/>
    <s v="cloudy"/>
    <x v="2"/>
    <n v="2"/>
    <s v="meal "/>
    <s v="motorcycle "/>
    <n v="1"/>
    <s v="No "/>
    <x v="1"/>
    <n v="23"/>
  </r>
  <r>
    <s v="0x78d8 "/>
    <s v="HYDRES010DEL03 "/>
    <n v="36"/>
    <n v="4.5"/>
    <n v="17.428294000000001"/>
    <n v="78.404422999999994"/>
    <n v="17.518294000000001"/>
    <n v="78.494422999999998"/>
    <s v="31-03-2022"/>
    <d v="1899-12-30T18:50:00"/>
    <d v="1899-12-30T18:55:00"/>
    <x v="1"/>
    <s v="sunny"/>
    <x v="1"/>
    <n v="2"/>
    <s v="snack "/>
    <s v="motorcycle "/>
    <n v="1"/>
    <s v="No "/>
    <x v="2"/>
    <n v="23"/>
  </r>
  <r>
    <s v="0x9dee "/>
    <s v="VADRES02DEL01 "/>
    <n v="22"/>
    <n v="4.7"/>
    <n v="0"/>
    <n v="0"/>
    <n v="0.01"/>
    <n v="0.01"/>
    <s v="19-03-2022"/>
    <d v="1899-12-30T11:50:00"/>
    <d v="1899-12-30T11:55:00"/>
    <x v="1"/>
    <s v="cloudy"/>
    <x v="0"/>
    <n v="0"/>
    <s v="buffet "/>
    <s v="motorcycle "/>
    <n v="1"/>
    <s v="No "/>
    <x v="1"/>
    <n v="23"/>
  </r>
  <r>
    <s v="0x8d14 "/>
    <s v="MUMRES12DEL02 "/>
    <n v="20"/>
    <n v="4.5999999999999996"/>
    <n v="19.207222000000002"/>
    <n v="72.972280999999995"/>
    <n v="19.227222000000001"/>
    <n v="72.992281000000006"/>
    <s v="15-03-2022"/>
    <d v="1899-12-30T10:20:00"/>
    <d v="1899-12-30T10:35:00"/>
    <x v="3"/>
    <s v="cloudy"/>
    <x v="2"/>
    <n v="0"/>
    <s v="buffet "/>
    <s v="motorcycle "/>
    <n v="0"/>
    <s v="No "/>
    <x v="1"/>
    <n v="23"/>
  </r>
  <r>
    <s v="0x382d "/>
    <s v="INDORES02DEL01 "/>
    <n v="29"/>
    <n v="4.8"/>
    <n v="22.651847"/>
    <n v="75.881990999999999"/>
    <n v="22.721847"/>
    <n v="75.951991000000007"/>
    <s v="04-04-2022"/>
    <d v="1899-12-30T20:45:00"/>
    <d v="1899-12-30T21:00:00"/>
    <x v="3"/>
    <s v="low_visibilty"/>
    <x v="0"/>
    <n v="2"/>
    <s v="buffet "/>
    <s v="scooter "/>
    <n v="1"/>
    <s v="No "/>
    <x v="2"/>
    <n v="23"/>
  </r>
  <r>
    <s v="0xdeb7 "/>
    <s v="AGRRES03DEL03 "/>
    <n v="30"/>
    <n v="4.5"/>
    <n v="27.160831999999999"/>
    <n v="78.011607999999995"/>
    <n v="27.220832000000001"/>
    <n v="78.071607999999998"/>
    <s v="13-02-2022"/>
    <d v="1899-12-30T17:25:00"/>
    <d v="1899-12-30T17:40:00"/>
    <x v="4"/>
    <s v="sunny"/>
    <x v="1"/>
    <n v="1"/>
    <s v="drinks "/>
    <s v="motorcycle "/>
    <n v="1"/>
    <s v="No "/>
    <x v="1"/>
    <n v="23"/>
  </r>
  <r>
    <s v="0x9b50 "/>
    <s v="VADRES13DEL01 "/>
    <n v="35"/>
    <n v="4.5"/>
    <n v="22.310237000000001"/>
    <n v="73.158921000000007"/>
    <n v="22.320236999999999"/>
    <n v="73.168920999999997"/>
    <s v="01-04-2022"/>
    <d v="1899-12-30T10:45:00"/>
    <d v="1899-12-30T11:00:00"/>
    <x v="3"/>
    <s v="fog"/>
    <x v="2"/>
    <n v="0"/>
    <s v="meal "/>
    <s v="motorcycle "/>
    <n v="0"/>
    <s v="No "/>
    <x v="1"/>
    <n v="23"/>
  </r>
  <r>
    <s v="0xa4ca "/>
    <s v="SURRES01DEL03 "/>
    <n v="20"/>
    <n v="4.9000000000000004"/>
    <n v="21.186437999999999"/>
    <n v="72.794115000000005"/>
    <n v="21.216438"/>
    <n v="72.824115000000006"/>
    <s v="17-03-2022"/>
    <d v="1899-12-30T17:20:00"/>
    <d v="1899-12-30T17:35:00"/>
    <x v="3"/>
    <s v="fog"/>
    <x v="1"/>
    <n v="0"/>
    <s v="meal "/>
    <s v="motorcycle "/>
    <n v="1"/>
    <s v="No "/>
    <x v="1"/>
    <n v="23"/>
  </r>
  <r>
    <s v="0x6ea5 "/>
    <s v="RANCHIRES09DEL03 "/>
    <n v="28"/>
    <n v="4.5999999999999996"/>
    <n v="23.351057999999998"/>
    <n v="85.325731000000005"/>
    <n v="23.411058000000001"/>
    <n v="85.385731000000007"/>
    <s v="01-04-2022"/>
    <d v="1899-12-30T20:10:00"/>
    <d v="1899-12-30T20:15:00"/>
    <x v="1"/>
    <s v="low_visibilty"/>
    <x v="0"/>
    <n v="0"/>
    <s v="snack "/>
    <s v="motorcycle "/>
    <n v="1"/>
    <s v="No "/>
    <x v="1"/>
    <n v="23"/>
  </r>
  <r>
    <s v="0x5f93 "/>
    <s v="HYDRES15DEL02 "/>
    <n v="39"/>
    <n v="4.9000000000000004"/>
    <n v="17.459710000000001"/>
    <n v="78.368854999999996"/>
    <n v="17.539709999999999"/>
    <n v="78.448854999999995"/>
    <s v="08-03-2022"/>
    <d v="1899-12-30T22:55:00"/>
    <d v="1899-12-30T23:10:00"/>
    <x v="3"/>
    <s v="stormy"/>
    <x v="2"/>
    <n v="1"/>
    <s v="meal "/>
    <s v="scooter "/>
    <n v="1"/>
    <s v="No "/>
    <x v="1"/>
    <n v="23"/>
  </r>
  <r>
    <s v="0xc8cf "/>
    <s v="LUDHRES13DEL01 "/>
    <n v="20"/>
    <n v="5"/>
    <n v="30.893234"/>
    <n v="75.821719999999999"/>
    <n v="30.903234000000001"/>
    <n v="75.831720000000004"/>
    <s v="11-02-2022"/>
    <d v="1899-12-30T10:25:00"/>
    <d v="1899-12-30T10:30:00"/>
    <x v="1"/>
    <s v="sunny"/>
    <x v="2"/>
    <n v="1"/>
    <s v="drinks "/>
    <s v="motorcycle "/>
    <n v="0"/>
    <s v="No "/>
    <x v="1"/>
    <n v="23"/>
  </r>
  <r>
    <s v="0xad82 "/>
    <s v="JAPRES14DEL02 "/>
    <n v="26"/>
    <n v="4.8"/>
    <n v="26.88842"/>
    <n v="75.800689000000006"/>
    <n v="26.938420000000001"/>
    <n v="75.850689000000003"/>
    <s v="05-04-2022"/>
    <d v="1899-12-30T19:15:00"/>
    <d v="1899-12-30T19:20:00"/>
    <x v="1"/>
    <s v="fog"/>
    <x v="0"/>
    <n v="0"/>
    <s v="drinks "/>
    <s v="motorcycle "/>
    <n v="1"/>
    <s v="No "/>
    <x v="2"/>
    <n v="23"/>
  </r>
  <r>
    <s v="0x4ba0 "/>
    <s v="MUMRES03DEL01 "/>
    <n v="39"/>
    <n v="4.8"/>
    <n v="19.223839999999999"/>
    <n v="72.841346999999999"/>
    <n v="19.263839999999998"/>
    <n v="72.881347000000005"/>
    <s v="01-04-2022"/>
    <d v="1899-12-30T13:40:00"/>
    <d v="1899-12-30T13:45:00"/>
    <x v="1"/>
    <s v="sunny"/>
    <x v="0"/>
    <n v="0"/>
    <s v="buffet "/>
    <s v="motorcycle "/>
    <n v="1"/>
    <s v="No "/>
    <x v="1"/>
    <n v="23"/>
  </r>
  <r>
    <s v="0x84e3 "/>
    <s v="BANGRES07DEL01 "/>
    <n v="32"/>
    <n v="4.8"/>
    <n v="12.978453"/>
    <n v="77.643685000000005"/>
    <n v="12.988453"/>
    <n v="77.653684999999996"/>
    <s v="26-03-2022"/>
    <d v="1899-12-30T10:15:00"/>
    <d v="1899-12-30T10:25:00"/>
    <x v="7"/>
    <s v="fog"/>
    <x v="2"/>
    <n v="0"/>
    <s v="drinks "/>
    <s v="motorcycle "/>
    <n v="1"/>
    <s v="No "/>
    <x v="1"/>
    <n v="23"/>
  </r>
  <r>
    <s v="0x3f4d "/>
    <s v="COIMBRES02DEL01 "/>
    <n v="32"/>
    <n v="4.5"/>
    <n v="11.022477"/>
    <n v="76.995666999999997"/>
    <n v="11.092477000000001"/>
    <n v="77.065667000000005"/>
    <s v="31-03-2022"/>
    <d v="1899-12-30T22:15:00"/>
    <d v="1899-12-30T22:25:00"/>
    <x v="2"/>
    <s v="stormy"/>
    <x v="2"/>
    <n v="1"/>
    <s v="drinks "/>
    <s v="motorcycle "/>
    <n v="0"/>
    <s v="No "/>
    <x v="1"/>
    <n v="23"/>
  </r>
  <r>
    <s v="0x3f5c "/>
    <s v="JAPRES09DEL03 "/>
    <n v="25"/>
    <n v="4.8"/>
    <n v="26.911377999999999"/>
    <n v="75.789034000000001"/>
    <n v="26.971378000000001"/>
    <n v="75.849034000000003"/>
    <s v="09-03-2022"/>
    <d v="1899-12-30T21:10:00"/>
    <d v="1899-12-30T21:20:00"/>
    <x v="2"/>
    <s v="fog"/>
    <x v="0"/>
    <n v="2"/>
    <s v="snack "/>
    <s v="motorcycle "/>
    <n v="1"/>
    <s v="No "/>
    <x v="2"/>
    <n v="23"/>
  </r>
  <r>
    <s v="0xdd08 "/>
    <s v="KOCRES03DEL03 "/>
    <n v="34"/>
    <n v="4.9000000000000004"/>
    <n v="10.020683"/>
    <n v="76.310631000000001"/>
    <n v="10.050682999999999"/>
    <n v="76.340631000000002"/>
    <s v="17-02-2022"/>
    <d v="1899-12-30T20:50:00"/>
    <d v="1899-12-30T20:55:00"/>
    <x v="1"/>
    <s v="sunny"/>
    <x v="0"/>
    <n v="1"/>
    <s v="drinks "/>
    <s v="motorcycle "/>
    <n v="0"/>
    <s v="No "/>
    <x v="1"/>
    <n v="23"/>
  </r>
  <r>
    <s v="0xca44 "/>
    <s v="ALHRES11DEL03 "/>
    <n v="22"/>
    <n v="4.9000000000000004"/>
    <n v="0"/>
    <n v="0"/>
    <n v="0.03"/>
    <n v="0.03"/>
    <s v="11-02-2022"/>
    <d v="1899-12-30T17:55:00"/>
    <d v="1899-12-30T18:05:00"/>
    <x v="2"/>
    <s v="low_visibilty"/>
    <x v="1"/>
    <n v="1"/>
    <s v="snack "/>
    <s v="scooter "/>
    <n v="1"/>
    <s v="No "/>
    <x v="2"/>
    <n v="23"/>
  </r>
  <r>
    <s v="0x25a2 "/>
    <s v="JAPRES19DEL01 "/>
    <n v="33"/>
    <n v="4.8"/>
    <n v="26.913726"/>
    <n v="75.75282"/>
    <n v="26.923725999999998"/>
    <n v="75.762821000000002"/>
    <s v="11-03-2022"/>
    <d v="1899-12-30T08:40:00"/>
    <d v="1899-12-30T08:50:00"/>
    <x v="7"/>
    <s v="windy"/>
    <x v="2"/>
    <n v="2"/>
    <s v="meal "/>
    <s v="scooter "/>
    <n v="1"/>
    <s v="No "/>
    <x v="2"/>
    <n v="23"/>
  </r>
  <r>
    <s v="0x6a00 "/>
    <s v="PUNERES15DEL03 "/>
    <n v="38"/>
    <n v="4.9000000000000004"/>
    <n v="18.636215"/>
    <n v="73.751080999999999"/>
    <n v="18.726215"/>
    <n v="73.841081000000003"/>
    <s v="04-04-2022"/>
    <d v="1899-12-30T18:20:00"/>
    <d v="1899-12-30T18:35:00"/>
    <x v="4"/>
    <s v="low_visibilty"/>
    <x v="1"/>
    <n v="2"/>
    <s v="buffet "/>
    <s v="electric_scooter "/>
    <n v="1"/>
    <s v="No "/>
    <x v="1"/>
    <n v="23"/>
  </r>
  <r>
    <s v="0x6fda "/>
    <s v="PUNERES09DEL02 "/>
    <n v="33"/>
    <n v="4.2"/>
    <n v="18.536562"/>
    <n v="73.896484999999998"/>
    <n v="18.556562"/>
    <n v="73.916484999999994"/>
    <s v="05-04-2022"/>
    <d v="1899-12-30T09:45:00"/>
    <d v="1899-12-30T09:55:00"/>
    <x v="2"/>
    <s v="low_visibilty"/>
    <x v="2"/>
    <n v="0"/>
    <s v="drinks "/>
    <s v="motorcycle "/>
    <n v="1"/>
    <s v="No "/>
    <x v="1"/>
    <n v="23"/>
  </r>
  <r>
    <s v="0x73d2 "/>
    <s v="BANGRES01DEL03 "/>
    <n v="22"/>
    <n v="4.9000000000000004"/>
    <n v="12.933284"/>
    <n v="77.615427999999994"/>
    <n v="12.993283999999999"/>
    <n v="77.675427999999997"/>
    <s v="30-03-2022"/>
    <d v="1899-12-30T21:00:00"/>
    <d v="1899-12-30T21:05:00"/>
    <x v="1"/>
    <s v="low_visibilty"/>
    <x v="0"/>
    <n v="1"/>
    <s v="meal "/>
    <s v="motorcycle "/>
    <n v="1"/>
    <s v="No "/>
    <x v="2"/>
    <n v="23"/>
  </r>
  <r>
    <s v="0x7ff4 "/>
    <s v="INDORES06DEL01 "/>
    <n v="35"/>
    <n v="4.8"/>
    <n v="22.728162999999999"/>
    <n v="75.884212000000005"/>
    <n v="22.768163000000001"/>
    <n v="75.924211999999997"/>
    <s v="07-03-2022"/>
    <d v="1899-12-30T16:40:00"/>
    <d v="1899-12-30T16:50:00"/>
    <x v="2"/>
    <s v="sunny"/>
    <x v="1"/>
    <n v="0"/>
    <s v="meal "/>
    <s v="motorcycle "/>
    <n v="0"/>
    <s v="No "/>
    <x v="1"/>
    <n v="23"/>
  </r>
  <r>
    <s v="0x82a8 "/>
    <s v="PUNERES16DEL02 "/>
    <n v="28"/>
    <n v="4.7"/>
    <n v="18.536718"/>
    <n v="73.830326999999997"/>
    <n v="18.616719"/>
    <n v="73.910326999999995"/>
    <s v="02-04-2022"/>
    <d v="1899-12-30T19:00:00"/>
    <d v="1899-12-30T19:15:00"/>
    <x v="4"/>
    <s v="windy"/>
    <x v="1"/>
    <n v="1"/>
    <s v="meal "/>
    <s v="scooter "/>
    <n v="0"/>
    <s v="No "/>
    <x v="1"/>
    <n v="23"/>
  </r>
  <r>
    <s v="0x5194 "/>
    <s v="RANCHIRES12DEL01 "/>
    <n v="24"/>
    <n v="4.7"/>
    <n v="0"/>
    <n v="0"/>
    <n v="0.04"/>
    <n v="0.04"/>
    <s v="05-04-2022"/>
    <d v="1899-12-30T12:50:00"/>
    <d v="1899-12-30T12:55:00"/>
    <x v="1"/>
    <s v="fog"/>
    <x v="0"/>
    <n v="1"/>
    <s v="buffet "/>
    <s v="motorcycle "/>
    <n v="1"/>
    <s v="No "/>
    <x v="2"/>
    <n v="23"/>
  </r>
  <r>
    <s v="0x4b2c "/>
    <s v="CHENRES13DEL02 "/>
    <n v="30"/>
    <n v="4.5999999999999996"/>
    <n v="13.027018"/>
    <n v="80.254790999999997"/>
    <n v="13.077018000000001"/>
    <n v="80.304790999999994"/>
    <s v="15-03-2022"/>
    <d v="1899-12-30T17:45:00"/>
    <d v="1899-12-30T17:55:00"/>
    <x v="2"/>
    <s v="sunny"/>
    <x v="1"/>
    <n v="2"/>
    <s v="buffet "/>
    <s v="scooter "/>
    <n v="1"/>
    <s v="No "/>
    <x v="1"/>
    <n v="23"/>
  </r>
  <r>
    <s v="0x23bf "/>
    <s v="RANCHIRES19DEL02 "/>
    <n v="28"/>
    <n v="4.5999999999999996"/>
    <n v="23.333017000000002"/>
    <n v="85.3172"/>
    <n v="23.383016999999999"/>
    <n v="85.367199999999997"/>
    <s v="17-03-2022"/>
    <d v="1899-12-30T18:45:00"/>
    <d v="1899-12-30T18:50:00"/>
    <x v="1"/>
    <s v="cloudy"/>
    <x v="1"/>
    <n v="0"/>
    <s v="snack "/>
    <s v="motorcycle "/>
    <n v="0"/>
    <s v="No "/>
    <x v="1"/>
    <n v="23"/>
  </r>
  <r>
    <s v="0x1ff2 "/>
    <s v="COIMBRES14DEL01 "/>
    <n v="30"/>
    <n v="4.8"/>
    <n v="11.003681"/>
    <n v="76.975525000000005"/>
    <n v="11.043680999999999"/>
    <n v="77.015524999999997"/>
    <s v="21-03-2022"/>
    <d v="1899-12-30T14:30:00"/>
    <d v="1899-12-30T14:35:00"/>
    <x v="1"/>
    <s v="sunny"/>
    <x v="0"/>
    <n v="0"/>
    <s v="snack "/>
    <s v="motorcycle "/>
    <n v="0"/>
    <s v="No "/>
    <x v="1"/>
    <n v="23"/>
  </r>
  <r>
    <s v="0x5cc3 "/>
    <s v="CHENRES13DEL02 "/>
    <n v="34"/>
    <n v="5"/>
    <n v="13.027018"/>
    <n v="80.254790999999997"/>
    <n v="13.077018000000001"/>
    <n v="80.304790999999994"/>
    <s v="30-03-2022"/>
    <d v="1899-12-30T23:00:00"/>
    <d v="1899-12-30T23:05:00"/>
    <x v="1"/>
    <s v="cloudy"/>
    <x v="2"/>
    <n v="0"/>
    <s v="drinks "/>
    <s v="motorcycle "/>
    <n v="0"/>
    <s v="No "/>
    <x v="2"/>
    <n v="23"/>
  </r>
  <r>
    <s v="0x9214 "/>
    <s v="HYDRES06DEL01 "/>
    <n v="25"/>
    <n v="4.5"/>
    <n v="17.455894000000001"/>
    <n v="78.375467"/>
    <n v="17.495894"/>
    <n v="78.415467000000007"/>
    <s v="21-03-2022"/>
    <d v="1899-12-30T15:30:00"/>
    <d v="1899-12-30T15:40:00"/>
    <x v="2"/>
    <s v="low_visibilty"/>
    <x v="1"/>
    <n v="2"/>
    <s v="meal "/>
    <s v="motorcycle "/>
    <n v="0"/>
    <s v="No "/>
    <x v="2"/>
    <n v="23"/>
  </r>
  <r>
    <s v="0xaa6c "/>
    <s v="CHENRES19DEL01 "/>
    <n v="33"/>
    <n v="4.2"/>
    <n v="12.986046999999999"/>
    <n v="80.218114"/>
    <n v="12.996047000000001"/>
    <n v="80.228114000000005"/>
    <s v="03-04-2022"/>
    <d v="1899-12-30T09:10:00"/>
    <d v="1899-12-30T09:20:00"/>
    <x v="7"/>
    <s v="stormy"/>
    <x v="2"/>
    <n v="0"/>
    <s v="drinks "/>
    <s v="motorcycle "/>
    <n v="0"/>
    <s v="No "/>
    <x v="2"/>
    <n v="23"/>
  </r>
  <r>
    <s v="0x5445 "/>
    <s v="MYSRES07DEL01 "/>
    <n v="22"/>
    <n v="4.8"/>
    <n v="12.325461000000001"/>
    <n v="76.632277999999999"/>
    <n v="12.335461"/>
    <n v="76.642278000000005"/>
    <s v="21-03-2022"/>
    <d v="1899-12-30T11:35:00"/>
    <d v="1899-12-30T11:40:00"/>
    <x v="1"/>
    <s v="cloudy"/>
    <x v="0"/>
    <n v="2"/>
    <s v="drinks "/>
    <s v="scooter "/>
    <n v="1"/>
    <s v="No "/>
    <x v="2"/>
    <n v="23"/>
  </r>
  <r>
    <s v="0x89e4 "/>
    <s v="BANGRES15DEL01 "/>
    <n v="28"/>
    <n v="4.5999999999999996"/>
    <n v="12.975377"/>
    <n v="77.696663999999998"/>
    <n v="12.985377"/>
    <n v="77.706664000000004"/>
    <s v="01-04-2022"/>
    <d v="1899-12-30T08:15:00"/>
    <d v="1899-12-30T08:20:00"/>
    <x v="1"/>
    <s v="cloudy"/>
    <x v="2"/>
    <n v="0"/>
    <s v="meal "/>
    <s v="motorcycle "/>
    <n v="0"/>
    <s v="No "/>
    <x v="1"/>
    <n v="23"/>
  </r>
  <r>
    <s v="0x3bdc "/>
    <s v="JAPRES08DEL02 "/>
    <n v="26"/>
    <n v="4.5999999999999996"/>
    <n v="26.910261999999999"/>
    <n v="75.783012999999997"/>
    <n v="26.960262"/>
    <n v="75.833012999999994"/>
    <s v="01-04-2022"/>
    <d v="1899-12-30T17:35:00"/>
    <d v="1899-12-30T17:50:00"/>
    <x v="4"/>
    <s v="low_visibilty"/>
    <x v="1"/>
    <n v="1"/>
    <s v="snack "/>
    <s v="motorcycle "/>
    <n v="1"/>
    <s v="No "/>
    <x v="1"/>
    <n v="23"/>
  </r>
  <r>
    <s v="0x22dc "/>
    <s v="JAPRES010DEL03 "/>
    <n v="31"/>
    <n v="4.7"/>
    <n v="26.921410999999999"/>
    <n v="75.793604000000002"/>
    <n v="27.011410999999999"/>
    <n v="75.883604000000005"/>
    <s v="29-03-2022"/>
    <d v="1899-12-30T21:20:00"/>
    <d v="1899-12-30T21:30:00"/>
    <x v="0"/>
    <s v="sunny"/>
    <x v="0"/>
    <n v="2"/>
    <s v="buffet "/>
    <s v="scooter "/>
    <n v="1"/>
    <s v="No "/>
    <x v="1"/>
    <n v="23"/>
  </r>
  <r>
    <s v="0xb28d "/>
    <s v="BANGRES03DEL01 "/>
    <n v="34"/>
    <n v="4.7"/>
    <n v="12.979165999999999"/>
    <n v="77.640709000000001"/>
    <n v="13.049166"/>
    <n v="77.710708999999994"/>
    <s v="20-03-2022"/>
    <d v="1899-12-30T22:40:00"/>
    <d v="1899-12-30T22:50:00"/>
    <x v="2"/>
    <s v="low_visibilty"/>
    <x v="2"/>
    <n v="0"/>
    <s v="drinks "/>
    <s v="motorcycle "/>
    <n v="0"/>
    <s v="No "/>
    <x v="2"/>
    <n v="23"/>
  </r>
  <r>
    <s v="0x95bc "/>
    <s v="JAPRES02DEL02 "/>
    <n v="35"/>
    <n v="4.7"/>
    <n v="26.914141999999998"/>
    <n v="75.805704000000006"/>
    <n v="26.994142"/>
    <n v="75.885704000000004"/>
    <s v="23-03-2022"/>
    <d v="1899-12-30T21:00:00"/>
    <d v="1899-12-30T21:10:00"/>
    <x v="2"/>
    <s v="sunny"/>
    <x v="0"/>
    <n v="1"/>
    <s v="snack "/>
    <s v="scooter "/>
    <n v="0"/>
    <s v="No "/>
    <x v="1"/>
    <n v="23"/>
  </r>
  <r>
    <s v="0x1972 "/>
    <s v="CHENRES07DEL01 "/>
    <n v="27"/>
    <n v="4.0999999999999996"/>
    <n v="13.081878"/>
    <n v="80.248519000000002"/>
    <n v="13.091877999999999"/>
    <n v="80.258519000000007"/>
    <s v="03-03-2022"/>
    <d v="1899-12-30T10:55:00"/>
    <d v="1899-12-30T11:10:00"/>
    <x v="8"/>
    <s v="low_visibilty"/>
    <x v="2"/>
    <n v="0"/>
    <s v="meal "/>
    <s v="motorcycle "/>
    <n v="1"/>
    <s v="No "/>
    <x v="1"/>
    <n v="23"/>
  </r>
  <r>
    <s v="0x5b8e "/>
    <s v="MUMRES01DEL02 "/>
    <n v="24"/>
    <n v="4.5"/>
    <n v="19.126629999999999"/>
    <n v="72.829976000000002"/>
    <n v="19.146629999999998"/>
    <n v="72.849975999999998"/>
    <s v="30-03-2022"/>
    <d v="1899-12-30T08:40:00"/>
    <d v="1899-12-30T08:50:00"/>
    <x v="7"/>
    <s v="cloudy"/>
    <x v="2"/>
    <n v="0"/>
    <s v="drinks "/>
    <s v="motorcycle "/>
    <n v="1"/>
    <s v="No "/>
    <x v="1"/>
    <n v="23"/>
  </r>
  <r>
    <s v="0x1654 "/>
    <s v="HYDRES03DEL02 "/>
    <n v="20"/>
    <n v="4.8"/>
    <n v="17.422819"/>
    <n v="78.449578000000002"/>
    <n v="17.472819000000001"/>
    <n v="78.499578"/>
    <s v="13-03-2022"/>
    <d v="1899-12-30T18:00:00"/>
    <d v="1899-12-30T18:10:00"/>
    <x v="2"/>
    <s v="windy"/>
    <x v="1"/>
    <n v="2"/>
    <s v="meal "/>
    <s v="electric_scooter "/>
    <n v="0"/>
    <s v="No "/>
    <x v="1"/>
    <n v="23"/>
  </r>
  <r>
    <s v="0x72dd "/>
    <s v="JAPRES19DEL02 "/>
    <n v="27"/>
    <n v="4.8"/>
    <n v="26.913726"/>
    <n v="75.75282"/>
    <n v="27.043725999999999"/>
    <n v="75.882819999999995"/>
    <s v="04-04-2022"/>
    <d v="1899-12-30T22:30:00"/>
    <d v="1899-12-30T22:45:00"/>
    <x v="3"/>
    <s v="cloudy"/>
    <x v="2"/>
    <n v="1"/>
    <s v="buffet "/>
    <s v="motorcycle "/>
    <n v="1"/>
    <s v="No "/>
    <x v="1"/>
    <n v="23"/>
  </r>
  <r>
    <s v="0x3d1f "/>
    <s v="PUNERES010DEL01 "/>
    <n v="20"/>
    <n v="4.9000000000000004"/>
    <n v="18.539299"/>
    <n v="73.897902000000002"/>
    <n v="18.579298999999999"/>
    <n v="73.937901999999994"/>
    <s v="11-03-2022"/>
    <d v="1899-12-30T15:20:00"/>
    <d v="1899-12-30T15:30:00"/>
    <x v="0"/>
    <s v="sunny"/>
    <x v="1"/>
    <n v="0"/>
    <s v="drinks "/>
    <s v="motorcycle "/>
    <n v="0"/>
    <s v="No "/>
    <x v="1"/>
    <n v="23"/>
  </r>
  <r>
    <s v="0xc199 "/>
    <s v="DEHRES01DEL01 "/>
    <n v="26"/>
    <n v="5"/>
    <n v="0"/>
    <n v="0"/>
    <n v="0.04"/>
    <n v="0.04"/>
    <s v="11-02-2022"/>
    <d v="1899-12-30T15:45:00"/>
    <d v="1899-12-30T16:00:00"/>
    <x v="3"/>
    <s v="stormy"/>
    <x v="1"/>
    <n v="1"/>
    <s v="meal "/>
    <s v="scooter "/>
    <n v="1"/>
    <s v="No "/>
    <x v="2"/>
    <n v="23"/>
  </r>
  <r>
    <s v="0x6bf3 "/>
    <s v="JAPRES12DEL03 "/>
    <n v="22"/>
    <n v="4.7"/>
    <n v="26.902908"/>
    <n v="75.792934000000002"/>
    <n v="26.932908000000001"/>
    <n v="75.822934000000004"/>
    <s v="26-03-2022"/>
    <d v="1899-12-30T23:40:00"/>
    <d v="1899-12-30T23:50:00"/>
    <x v="2"/>
    <s v="cloudy"/>
    <x v="2"/>
    <n v="0"/>
    <s v="snack "/>
    <s v="motorcycle "/>
    <n v="1"/>
    <s v="No "/>
    <x v="2"/>
    <n v="23"/>
  </r>
  <r>
    <s v="0x4a5f "/>
    <s v="SURRES01DEL01 "/>
    <n v="30"/>
    <n v="4.7"/>
    <n v="21.186437999999999"/>
    <n v="72.794115000000005"/>
    <n v="21.196438000000001"/>
    <n v="72.804114999999996"/>
    <s v="21-03-2022"/>
    <d v="1899-12-30T11:00:00"/>
    <d v="1899-12-30T11:10:00"/>
    <x v="7"/>
    <s v="low_visibilty"/>
    <x v="2"/>
    <n v="1"/>
    <s v="buffet "/>
    <s v="motorcycle "/>
    <n v="1"/>
    <s v="No "/>
    <x v="1"/>
    <n v="23"/>
  </r>
  <r>
    <s v="0x6f50 "/>
    <s v="MYSRES19DEL02 "/>
    <n v="21"/>
    <n v="4.7"/>
    <n v="12.334021999999999"/>
    <n v="76.618202999999994"/>
    <n v="12.414021999999999"/>
    <n v="76.698203000000007"/>
    <s v="18-03-2022"/>
    <d v="1899-12-30T20:10:00"/>
    <d v="1899-12-30T20:15:00"/>
    <x v="1"/>
    <s v="stormy"/>
    <x v="0"/>
    <n v="2"/>
    <s v="buffet "/>
    <s v="motorcycle "/>
    <n v="1"/>
    <s v="No "/>
    <x v="1"/>
    <n v="23"/>
  </r>
  <r>
    <s v="0xccf "/>
    <s v="PUNERES18DEL02 "/>
    <n v="29"/>
    <n v="5"/>
    <n v="18.593481000000001"/>
    <n v="73.785900999999996"/>
    <n v="18.673480999999999"/>
    <n v="73.865900999999994"/>
    <s v="02-03-2022"/>
    <d v="1899-12-30T20:35:00"/>
    <d v="1899-12-30T20:50:00"/>
    <x v="4"/>
    <s v="sunny"/>
    <x v="0"/>
    <n v="2"/>
    <s v="buffet "/>
    <s v="motorcycle "/>
    <n v="0"/>
    <s v="No "/>
    <x v="1"/>
    <n v="23"/>
  </r>
  <r>
    <s v="0xa0b7 "/>
    <s v="MYSRES07DEL01 "/>
    <n v="37"/>
    <n v="5"/>
    <n v="12.325461000000001"/>
    <n v="76.632277999999999"/>
    <n v="12.335461"/>
    <n v="76.642278000000005"/>
    <s v="01-04-2022"/>
    <d v="1899-12-30T09:25:00"/>
    <d v="1899-12-30T09:35:00"/>
    <x v="7"/>
    <s v="cloudy"/>
    <x v="2"/>
    <n v="0"/>
    <s v="drinks "/>
    <s v="motorcycle "/>
    <n v="1"/>
    <s v="No "/>
    <x v="1"/>
    <n v="23"/>
  </r>
  <r>
    <s v="0xc1c9 "/>
    <s v="KNPRES19DEL01 "/>
    <n v="26"/>
    <n v="4.7"/>
    <n v="26.490950000000002"/>
    <n v="80.318656000000004"/>
    <n v="26.530950000000001"/>
    <n v="80.358655999999996"/>
    <s v="15-02-2022"/>
    <d v="1899-12-30T13:30:00"/>
    <d v="1899-12-30T13:35:00"/>
    <x v="1"/>
    <s v="stormy"/>
    <x v="0"/>
    <n v="0"/>
    <s v="buffet "/>
    <s v="motorcycle "/>
    <n v="1"/>
    <s v="No "/>
    <x v="2"/>
    <n v="23"/>
  </r>
  <r>
    <s v="0x1290 "/>
    <s v="JAPRES11DEL01 "/>
    <n v="20"/>
    <n v="4.7"/>
    <n v="26.902940000000001"/>
    <n v="75.793007000000003"/>
    <n v="26.912939999999999"/>
    <n v="75.803006999999994"/>
    <s v="26-03-2022"/>
    <d v="1899-12-30T12:00:00"/>
    <d v="1899-12-30T12:15:00"/>
    <x v="3"/>
    <s v="stormy"/>
    <x v="0"/>
    <n v="0"/>
    <s v="snack "/>
    <s v="motorcycle "/>
    <n v="0"/>
    <s v="No "/>
    <x v="1"/>
    <n v="23"/>
  </r>
  <r>
    <s v="0x4a13 "/>
    <s v="RANCHIRES12DEL01 "/>
    <n v="39"/>
    <n v="4.5999999999999996"/>
    <n v="0"/>
    <n v="0"/>
    <n v="0.01"/>
    <n v="0.01"/>
    <s v="26-03-2022"/>
    <d v="1899-12-30T10:30:00"/>
    <d v="1899-12-30T10:45:00"/>
    <x v="8"/>
    <s v="stormy"/>
    <x v="2"/>
    <n v="1"/>
    <s v="buffet "/>
    <s v="motorcycle "/>
    <n v="1"/>
    <s v="No "/>
    <x v="1"/>
    <n v="23"/>
  </r>
  <r>
    <s v="0x1429 "/>
    <s v="BANGRES01DEL02 "/>
    <n v="24"/>
    <n v="4.8"/>
    <n v="12.933284"/>
    <n v="77.615427999999994"/>
    <n v="12.983283999999999"/>
    <n v="77.665428000000006"/>
    <s v="21-03-2022"/>
    <d v="1899-12-30T19:55:00"/>
    <d v="1899-12-30T20:00:00"/>
    <x v="1"/>
    <s v="windy"/>
    <x v="0"/>
    <n v="1"/>
    <s v="buffet "/>
    <s v="scooter "/>
    <n v="1"/>
    <s v="No "/>
    <x v="1"/>
    <n v="23"/>
  </r>
  <r>
    <s v="0x8ff8 "/>
    <s v="PUNERES18DEL02 "/>
    <n v="23"/>
    <n v="4.7"/>
    <n v="18.593481000000001"/>
    <n v="73.785900999999996"/>
    <n v="18.673480999999999"/>
    <n v="73.865900999999994"/>
    <s v="02-04-2022"/>
    <d v="1899-12-30T23:55:00"/>
    <d v="1899-12-30T00:05:00"/>
    <x v="0"/>
    <s v="low_visibilty"/>
    <x v="2"/>
    <n v="0"/>
    <s v="snack "/>
    <s v="motorcycle "/>
    <n v="1"/>
    <s v="No "/>
    <x v="1"/>
    <n v="23"/>
  </r>
  <r>
    <s v="0x5354 "/>
    <s v="COIMBRES12DEL02 "/>
    <n v="23"/>
    <n v="4.7"/>
    <n v="11.000762"/>
    <n v="76.981876"/>
    <n v="11.080762"/>
    <n v="77.061875999999998"/>
    <s v="04-03-2022"/>
    <d v="1899-12-30T20:35:00"/>
    <d v="1899-12-30T20:45:00"/>
    <x v="0"/>
    <s v="windy"/>
    <x v="0"/>
    <n v="1"/>
    <s v="drinks "/>
    <s v="motorcycle "/>
    <n v="1"/>
    <s v="No "/>
    <x v="1"/>
    <n v="23"/>
  </r>
  <r>
    <s v="0xa288 "/>
    <s v="JAPRES02DEL03 "/>
    <n v="20"/>
    <n v="4.5999999999999996"/>
    <n v="26.914141999999998"/>
    <n v="75.805704000000006"/>
    <n v="27.004142000000002"/>
    <n v="75.895703999999995"/>
    <s v="04-03-2022"/>
    <d v="1899-12-30T23:10:00"/>
    <d v="1899-12-30T23:25:00"/>
    <x v="3"/>
    <s v="cloudy"/>
    <x v="2"/>
    <n v="0"/>
    <s v="drinks "/>
    <s v="motorcycle "/>
    <n v="1"/>
    <s v="No "/>
    <x v="1"/>
    <n v="23"/>
  </r>
  <r>
    <s v="0xc52f "/>
    <s v="DEHRES03DEL02 "/>
    <n v="34"/>
    <n v="4.7"/>
    <n v="30.335259000000001"/>
    <n v="78.053162"/>
    <n v="30.355259"/>
    <n v="78.073161999999996"/>
    <s v="11-02-2022"/>
    <d v="1899-12-30T10:15:00"/>
    <d v="1899-12-30T10:30:00"/>
    <x v="8"/>
    <s v="fog"/>
    <x v="2"/>
    <n v="0"/>
    <s v="drinks "/>
    <s v="motorcycle "/>
    <n v="1"/>
    <s v="No "/>
    <x v="1"/>
    <n v="23"/>
  </r>
  <r>
    <s v="0xb8cd "/>
    <s v="SURRES010DEL02 "/>
    <n v="29"/>
    <n v="4.7"/>
    <n v="21.171060000000001"/>
    <n v="72.789292000000003"/>
    <n v="21.19106"/>
    <n v="72.809291999999999"/>
    <s v="26-03-2022"/>
    <d v="1899-12-30T11:55:00"/>
    <d v="1899-12-30T12:05:00"/>
    <x v="2"/>
    <s v="stormy"/>
    <x v="0"/>
    <n v="2"/>
    <s v="snack "/>
    <s v="scooter "/>
    <n v="1"/>
    <s v="No "/>
    <x v="1"/>
    <n v="23"/>
  </r>
  <r>
    <s v="0x2b4c "/>
    <s v="PUNERES18DEL03 "/>
    <n v="26"/>
    <n v="4.3"/>
    <n v="18.593481000000001"/>
    <n v="73.785900999999996"/>
    <n v="18.653480999999999"/>
    <n v="73.845900999999998"/>
    <s v="11-03-2022"/>
    <d v="1899-12-30T23:15:00"/>
    <d v="1899-12-30T23:30:00"/>
    <x v="3"/>
    <s v="windy"/>
    <x v="2"/>
    <n v="0"/>
    <s v="meal "/>
    <s v="motorcycle "/>
    <n v="0"/>
    <s v="No "/>
    <x v="1"/>
    <n v="23"/>
  </r>
  <r>
    <s v="0x9211 "/>
    <s v="MYSRES17DEL02 "/>
    <n v="26"/>
    <n v="4.7"/>
    <n v="12.326356000000001"/>
    <n v="76.619102999999996"/>
    <n v="12.456356"/>
    <n v="76.749103000000005"/>
    <s v="20-03-2022"/>
    <d v="1899-12-30T22:30:00"/>
    <d v="1899-12-30T22:40:00"/>
    <x v="2"/>
    <s v="cloudy"/>
    <x v="2"/>
    <n v="0"/>
    <s v="meal "/>
    <s v="motorcycle "/>
    <n v="1"/>
    <s v="No "/>
    <x v="1"/>
    <n v="23"/>
  </r>
  <r>
    <s v="0x77b "/>
    <s v="CHENRES11DEL02 "/>
    <n v="30"/>
    <n v="4.7"/>
    <n v="13.064181"/>
    <n v="80.236441999999997"/>
    <n v="13.194181"/>
    <n v="80.366442000000006"/>
    <s v="20-03-2022"/>
    <d v="1899-12-30T23:40:00"/>
    <d v="1899-12-30T23:45:00"/>
    <x v="1"/>
    <s v="sunny"/>
    <x v="2"/>
    <n v="2"/>
    <s v="drinks "/>
    <s v="scooter "/>
    <n v="1"/>
    <s v="No "/>
    <x v="1"/>
    <n v="23"/>
  </r>
  <r>
    <s v="0x6b5e "/>
    <s v="MYSRES04DEL02 "/>
    <n v="20"/>
    <n v="4.5999999999999996"/>
    <n v="12.3085"/>
    <n v="76.665807999999998"/>
    <n v="12.388500000000001"/>
    <n v="76.745807999999997"/>
    <s v="06-03-2022"/>
    <d v="1899-12-30T21:20:00"/>
    <d v="1899-12-30T21:25:00"/>
    <x v="5"/>
    <s v="low_visibilty"/>
    <x v="0"/>
    <n v="2"/>
    <s v="meal "/>
    <s v="scooter "/>
    <n v="1"/>
    <s v="No "/>
    <x v="1"/>
    <n v="23"/>
  </r>
  <r>
    <s v="0xcfad "/>
    <s v="KOLRES14DEL02 "/>
    <n v="25"/>
    <n v="4"/>
    <n v="22.552996"/>
    <n v="88.352310000000003"/>
    <n v="22.602996000000001"/>
    <n v="88.40231"/>
    <s v="15-02-2022"/>
    <d v="1899-12-30T23:55:00"/>
    <d v="1899-12-30T00:00:00"/>
    <x v="1"/>
    <s v="stormy"/>
    <x v="2"/>
    <n v="0"/>
    <s v="meal "/>
    <s v="motorcycle "/>
    <n v="0"/>
    <s v="No "/>
    <x v="1"/>
    <n v="23"/>
  </r>
  <r>
    <s v="0x1d24 "/>
    <s v="INDORES01DEL03 "/>
    <n v="37"/>
    <n v="4.7"/>
    <n v="22.695207"/>
    <n v="75.866059000000007"/>
    <n v="22.785207"/>
    <n v="75.956058999999996"/>
    <s v="04-04-2022"/>
    <d v="1899-12-30T23:20:00"/>
    <d v="1899-12-30T23:25:00"/>
    <x v="1"/>
    <s v="windy"/>
    <x v="2"/>
    <n v="0"/>
    <s v="buffet "/>
    <s v="motorcycle "/>
    <n v="1"/>
    <s v="No "/>
    <x v="1"/>
    <n v="23"/>
  </r>
  <r>
    <s v="0xa9b2 "/>
    <s v="INDORES01DEL01 "/>
    <n v="21"/>
    <n v="4.7"/>
    <n v="22.695207"/>
    <n v="75.866059000000007"/>
    <n v="22.765207"/>
    <n v="75.936059"/>
    <s v="18-03-2022"/>
    <d v="1899-12-30T20:35:00"/>
    <d v="1899-12-30T20:45:00"/>
    <x v="0"/>
    <s v="stormy"/>
    <x v="0"/>
    <n v="1"/>
    <s v="meal "/>
    <s v="motorcycle "/>
    <n v="0"/>
    <s v="No "/>
    <x v="1"/>
    <n v="23"/>
  </r>
  <r>
    <s v="0x250f "/>
    <s v="HYDRES07DEL03 "/>
    <n v="22"/>
    <n v="4.5"/>
    <n v="17.424113999999999"/>
    <n v="78.347554000000002"/>
    <n v="17.484114000000002"/>
    <n v="78.407554000000005"/>
    <s v="26-03-2022"/>
    <d v="1899-12-30T23:20:00"/>
    <d v="1899-12-30T23:25:00"/>
    <x v="1"/>
    <s v="low_visibilty"/>
    <x v="2"/>
    <n v="0"/>
    <s v="drinks "/>
    <s v="motorcycle "/>
    <n v="0"/>
    <s v="No "/>
    <x v="2"/>
    <n v="23"/>
  </r>
  <r>
    <s v="0x66d7 "/>
    <s v="PUNERES04DEL03 "/>
    <n v="28"/>
    <n v="4.8"/>
    <n v="18.514209999999999"/>
    <n v="73.838429000000005"/>
    <n v="18.604209999999998"/>
    <n v="73.928428999999994"/>
    <s v="12-03-2022"/>
    <d v="1899-12-30T23:35:00"/>
    <d v="1899-12-30T23:40:00"/>
    <x v="5"/>
    <s v="fog"/>
    <x v="2"/>
    <n v="0"/>
    <s v="snack "/>
    <s v="motorcycle "/>
    <n v="0"/>
    <s v="No "/>
    <x v="2"/>
    <n v="23"/>
  </r>
  <r>
    <s v="0x333c "/>
    <s v="SURRES11DEL03 "/>
    <n v="22"/>
    <n v="4.8"/>
    <n v="21.157734999999999"/>
    <n v="72.768777999999998"/>
    <n v="21.247734999999999"/>
    <n v="72.858778000000001"/>
    <s v="25-03-2022"/>
    <d v="1899-12-30T17:35:00"/>
    <d v="1899-12-30T17:50:00"/>
    <x v="4"/>
    <s v="stormy"/>
    <x v="1"/>
    <n v="2"/>
    <s v="buffet "/>
    <s v="electric_scooter "/>
    <n v="1"/>
    <s v="No "/>
    <x v="1"/>
    <n v="23"/>
  </r>
  <r>
    <s v="0xac43 "/>
    <s v="COIMBRES19DEL02 "/>
    <n v="36"/>
    <n v="4.9000000000000004"/>
    <n v="11.022297999999999"/>
    <n v="76.998349000000005"/>
    <n v="11.152298"/>
    <n v="77.128349"/>
    <s v="02-04-2022"/>
    <d v="1899-12-30T23:20:00"/>
    <d v="1899-12-30T23:30:00"/>
    <x v="2"/>
    <s v="sunny"/>
    <x v="2"/>
    <n v="1"/>
    <s v="buffet "/>
    <s v="scooter "/>
    <n v="1"/>
    <s v="No "/>
    <x v="1"/>
    <n v="23"/>
  </r>
  <r>
    <s v="0xbe3b "/>
    <s v="MYSRES04DEL01 "/>
    <n v="24"/>
    <n v="4.9000000000000004"/>
    <n v="12.3085"/>
    <n v="76.665807999999998"/>
    <n v="12.3185"/>
    <n v="76.675808000000004"/>
    <s v="03-04-2022"/>
    <d v="1899-12-30T08:15:00"/>
    <d v="1899-12-30T08:25:00"/>
    <x v="2"/>
    <s v="cloudy"/>
    <x v="2"/>
    <n v="0"/>
    <s v="snack "/>
    <s v="motorcycle "/>
    <n v="0"/>
    <s v="No "/>
    <x v="1"/>
    <n v="23"/>
  </r>
  <r>
    <s v="0x78ed "/>
    <s v="SURRES18DEL02 "/>
    <n v="33"/>
    <n v="4.2"/>
    <n v="21.149833999999998"/>
    <n v="72.778666000000001"/>
    <n v="21.169834000000002"/>
    <n v="72.798665999999997"/>
    <s v="01-04-2022"/>
    <d v="1899-12-30T08:40:00"/>
    <d v="1899-12-30T08:50:00"/>
    <x v="7"/>
    <s v="windy"/>
    <x v="2"/>
    <n v="0"/>
    <s v="snack "/>
    <s v="motorcycle "/>
    <n v="0"/>
    <s v="No "/>
    <x v="1"/>
    <n v="23"/>
  </r>
  <r>
    <s v="0x800e "/>
    <s v="JAPRES06DEL02 "/>
    <n v="33"/>
    <n v="4.8"/>
    <n v="26.911926999999999"/>
    <n v="75.797281999999996"/>
    <n v="26.991927"/>
    <n v="75.877281999999994"/>
    <s v="06-04-2022"/>
    <d v="1899-12-30T18:30:00"/>
    <d v="1899-12-30T18:35:00"/>
    <x v="1"/>
    <s v="windy"/>
    <x v="1"/>
    <n v="1"/>
    <s v="drinks "/>
    <s v="scooter "/>
    <n v="1"/>
    <s v="No "/>
    <x v="2"/>
    <n v="23"/>
  </r>
  <r>
    <s v="0x921b "/>
    <s v="PUNERES16DEL02 "/>
    <n v="24"/>
    <n v="4.8"/>
    <n v="18.536718"/>
    <n v="73.830326999999997"/>
    <n v="18.586718000000001"/>
    <n v="73.880326999999994"/>
    <s v="28-03-2022"/>
    <d v="1899-12-30T17:40:00"/>
    <d v="1899-12-30T17:55:00"/>
    <x v="3"/>
    <s v="stormy"/>
    <x v="1"/>
    <n v="0"/>
    <s v="drinks "/>
    <s v="motorcycle "/>
    <n v="1"/>
    <s v="No "/>
    <x v="1"/>
    <n v="23"/>
  </r>
  <r>
    <s v="0xbdf3 "/>
    <s v="HYDRES17DEL02 "/>
    <n v="33"/>
    <n v="4.7"/>
    <n v="17.451975999999998"/>
    <n v="78.385883000000007"/>
    <n v="17.471976000000002"/>
    <n v="78.405883000000003"/>
    <s v="11-03-2022"/>
    <d v="1899-12-30T10:35:00"/>
    <d v="1899-12-30T10:45:00"/>
    <x v="7"/>
    <s v="windy"/>
    <x v="2"/>
    <n v="2"/>
    <s v="meal "/>
    <s v="scooter "/>
    <n v="0"/>
    <s v="No "/>
    <x v="1"/>
    <n v="23"/>
  </r>
  <r>
    <s v="0xa456 "/>
    <s v="SURRES11DEL03 "/>
    <n v="20"/>
    <n v="4.5999999999999996"/>
    <n v="21.157734999999999"/>
    <n v="72.768777999999998"/>
    <n v="21.187735"/>
    <n v="72.798777999999999"/>
    <s v="03-03-2022"/>
    <d v="1899-12-30T19:35:00"/>
    <d v="1899-12-30T19:45:00"/>
    <x v="2"/>
    <s v="windy"/>
    <x v="0"/>
    <n v="2"/>
    <s v="snack "/>
    <s v="scooter "/>
    <n v="0"/>
    <s v="No "/>
    <x v="2"/>
    <n v="23"/>
  </r>
  <r>
    <s v="0x90c0 "/>
    <s v="RANCHIRES03DEL03 "/>
    <n v="29"/>
    <n v="4.8"/>
    <n v="0"/>
    <n v="0"/>
    <n v="0.03"/>
    <n v="0.03"/>
    <s v="13-03-2022"/>
    <d v="1899-12-30T22:55:00"/>
    <d v="1899-12-30T23:10:00"/>
    <x v="3"/>
    <s v="sunny"/>
    <x v="2"/>
    <n v="2"/>
    <s v="snack "/>
    <s v="scooter "/>
    <n v="0"/>
    <s v="No "/>
    <x v="2"/>
    <n v="23"/>
  </r>
  <r>
    <s v="0xcc0f "/>
    <s v="AURGRES14DEL01 "/>
    <n v="22"/>
    <n v="4.5"/>
    <n v="19.875015999999999"/>
    <n v="75.322405000000003"/>
    <n v="19.945015999999999"/>
    <n v="75.392404999999997"/>
    <s v="18-02-2022"/>
    <d v="1899-12-30T00:00:00"/>
    <d v="1899-12-30T00:15:00"/>
    <x v="11"/>
    <s v="fog"/>
    <x v="2"/>
    <n v="0"/>
    <s v="snack "/>
    <s v="motorcycle "/>
    <n v="1"/>
    <s v="No "/>
    <x v="1"/>
    <n v="23"/>
  </r>
  <r>
    <s v="0x61cf "/>
    <s v="CHENRES04DEL01 "/>
    <n v="29"/>
    <n v="4.5999999999999996"/>
    <n v="13.029780000000001"/>
    <n v="80.208811999999995"/>
    <n v="13.06978"/>
    <n v="80.248812000000001"/>
    <s v="30-03-2022"/>
    <d v="1899-12-30T12:40:00"/>
    <d v="1899-12-30T12:45:00"/>
    <x v="1"/>
    <s v="windy"/>
    <x v="0"/>
    <n v="1"/>
    <s v="buffet "/>
    <s v="scooter "/>
    <n v="0"/>
    <s v="No "/>
    <x v="1"/>
    <n v="23"/>
  </r>
  <r>
    <s v="0x7385 "/>
    <s v="VADRES15DEL02 "/>
    <n v="20"/>
    <n v="4.0999999999999996"/>
    <n v="0"/>
    <n v="0"/>
    <n v="0.05"/>
    <n v="0.05"/>
    <s v="30-03-2022"/>
    <d v="1899-12-30T23:30:00"/>
    <d v="1899-12-30T23:40:00"/>
    <x v="0"/>
    <s v="windy"/>
    <x v="2"/>
    <n v="0"/>
    <s v="meal "/>
    <s v="motorcycle "/>
    <n v="0"/>
    <s v="No "/>
    <x v="1"/>
    <n v="23"/>
  </r>
  <r>
    <s v="0x654c "/>
    <s v="RANCHIRES03DEL01 "/>
    <n v="21"/>
    <n v="4.8"/>
    <n v="0"/>
    <n v="0"/>
    <n v="0.04"/>
    <n v="0.04"/>
    <s v="09-03-2022"/>
    <d v="1899-12-30T15:50:00"/>
    <d v="1899-12-30T16:05:00"/>
    <x v="3"/>
    <s v="stormy"/>
    <x v="1"/>
    <n v="2"/>
    <s v="buffet "/>
    <s v="motorcycle "/>
    <n v="0"/>
    <s v="No "/>
    <x v="1"/>
    <n v="23"/>
  </r>
  <r>
    <s v="0xc0a3 "/>
    <s v="KOLRES03DEL01 "/>
    <n v="36"/>
    <n v="4.5999999999999996"/>
    <n v="-22.526461000000001"/>
    <n v="88.364452999999997"/>
    <n v="22.596461000000001"/>
    <n v="88.434453000000005"/>
    <s v="18-02-2022"/>
    <d v="1899-12-30T17:55:00"/>
    <d v="1899-12-30T18:10:00"/>
    <x v="3"/>
    <s v="windy"/>
    <x v="1"/>
    <n v="2"/>
    <s v="buffet "/>
    <s v="motorcycle "/>
    <n v="1"/>
    <s v="No "/>
    <x v="1"/>
    <n v="23"/>
  </r>
  <r>
    <s v="0x1fab "/>
    <s v="INDORES17DEL01 "/>
    <n v="31"/>
    <n v="4.9000000000000004"/>
    <n v="22.761226000000001"/>
    <n v="75.887522000000004"/>
    <n v="22.771225999999999"/>
    <n v="75.897521999999995"/>
    <s v="03-04-2022"/>
    <d v="1899-12-30T10:55:00"/>
    <d v="1899-12-30T11:05:00"/>
    <x v="7"/>
    <s v="sunny"/>
    <x v="2"/>
    <n v="0"/>
    <s v="buffet "/>
    <s v="motorcycle "/>
    <n v="0"/>
    <s v="No "/>
    <x v="1"/>
    <n v="23"/>
  </r>
  <r>
    <s v="0x99d2 "/>
    <s v="COIMBRES05DEL02 "/>
    <n v="22"/>
    <n v="4.5999999999999996"/>
    <n v="11.022169"/>
    <n v="76.999594000000002"/>
    <n v="11.152169000000001"/>
    <n v="77.129593999999997"/>
    <s v="23-03-2022"/>
    <d v="1899-12-30T19:55:00"/>
    <d v="1899-12-30T20:00:00"/>
    <x v="1"/>
    <s v="low_visibilty"/>
    <x v="0"/>
    <n v="1"/>
    <s v="buffet "/>
    <s v="scooter "/>
    <n v="1"/>
    <s v="No "/>
    <x v="2"/>
    <n v="23"/>
  </r>
  <r>
    <s v="0xac52 "/>
    <s v="INDORES19DEL03 "/>
    <n v="22"/>
    <n v="4.5"/>
    <n v="22.745536000000001"/>
    <n v="75.893106000000003"/>
    <n v="22.775535999999999"/>
    <n v="75.923106000000004"/>
    <s v="01-03-2022"/>
    <d v="1899-12-30T20:30:00"/>
    <d v="1899-12-30T20:40:00"/>
    <x v="0"/>
    <s v="windy"/>
    <x v="0"/>
    <n v="0"/>
    <s v="meal "/>
    <s v="motorcycle "/>
    <n v="1"/>
    <s v="No "/>
    <x v="2"/>
    <n v="23"/>
  </r>
  <r>
    <s v="0x8310 "/>
    <s v="HYDRES05DEL03 "/>
    <n v="26"/>
    <n v="4.8"/>
    <n v="17.433809"/>
    <n v="78.386743999999993"/>
    <n v="17.523809"/>
    <n v="78.476743999999997"/>
    <s v="27-03-2022"/>
    <d v="1899-12-30T18:45:00"/>
    <d v="1899-12-30T18:50:00"/>
    <x v="1"/>
    <s v="windy"/>
    <x v="1"/>
    <n v="2"/>
    <s v="meal "/>
    <s v="electric_scooter "/>
    <n v="1"/>
    <s v="No "/>
    <x v="1"/>
    <n v="23"/>
  </r>
  <r>
    <s v="0xe1a3 "/>
    <s v="GOARES04DEL02 "/>
    <n v="24"/>
    <n v="4.5999999999999996"/>
    <n v="15.569599999999999"/>
    <n v="73.742294000000001"/>
    <n v="15.589600000000001"/>
    <n v="73.762293999999997"/>
    <s v="15-02-2022"/>
    <d v="1899-12-30T11:40:00"/>
    <d v="1899-12-30T11:50:00"/>
    <x v="7"/>
    <s v="cloudy"/>
    <x v="0"/>
    <n v="0"/>
    <s v="buffet "/>
    <s v="motorcycle "/>
    <n v="0"/>
    <s v="No "/>
    <x v="1"/>
    <n v="23"/>
  </r>
  <r>
    <s v="0xd99e "/>
    <s v="DEHRES15DEL02 "/>
    <n v="24"/>
    <n v="5"/>
    <n v="0"/>
    <n v="0"/>
    <n v="0.05"/>
    <n v="0.05"/>
    <s v="11-02-2022"/>
    <d v="1899-12-30T21:10:00"/>
    <d v="1899-12-30T21:20:00"/>
    <x v="2"/>
    <s v="cloudy"/>
    <x v="0"/>
    <n v="1"/>
    <s v="buffet "/>
    <s v="scooter "/>
    <n v="0"/>
    <s v="No "/>
    <x v="1"/>
    <n v="23"/>
  </r>
  <r>
    <s v="0xd90c "/>
    <s v="AGRRES17DEL02 "/>
    <n v="35"/>
    <n v="4.7"/>
    <n v="27.157772000000001"/>
    <n v="78.047250000000005"/>
    <n v="27.287772"/>
    <n v="78.177250000000001"/>
    <s v="18-02-2022"/>
    <d v="1899-12-30T22:20:00"/>
    <d v="1899-12-30T22:25:00"/>
    <x v="1"/>
    <s v="stormy"/>
    <x v="2"/>
    <n v="2"/>
    <s v="drinks "/>
    <s v="electric_scooter "/>
    <n v="0"/>
    <s v="No "/>
    <x v="2"/>
    <n v="23"/>
  </r>
  <r>
    <s v="0x7fef "/>
    <s v="PUNERES17DEL03 "/>
    <n v="24"/>
    <n v="5"/>
    <n v="18.530963"/>
    <n v="73.828971999999993"/>
    <n v="18.590962999999999"/>
    <n v="73.888971999999995"/>
    <s v="09-03-2022"/>
    <d v="1899-12-30T21:00:00"/>
    <d v="1899-12-30T21:10:00"/>
    <x v="2"/>
    <s v="windy"/>
    <x v="0"/>
    <n v="1"/>
    <s v="meal "/>
    <s v="scooter "/>
    <n v="1"/>
    <s v="No "/>
    <x v="1"/>
    <n v="23"/>
  </r>
  <r>
    <s v="0x8d21 "/>
    <s v="COIMBRES15DEL01 "/>
    <n v="29"/>
    <n v="4.5"/>
    <n v="11.006686"/>
    <n v="76.951735999999997"/>
    <n v="11.016686"/>
    <n v="76.961736000000002"/>
    <s v="24-03-2022"/>
    <d v="1899-12-30T09:55:00"/>
    <d v="1899-12-30T10:05:00"/>
    <x v="7"/>
    <s v="fog"/>
    <x v="2"/>
    <n v="0"/>
    <s v="meal "/>
    <s v="motorcycle "/>
    <n v="0"/>
    <s v="No "/>
    <x v="1"/>
    <n v="23"/>
  </r>
  <r>
    <s v="0x1e20 "/>
    <s v="COIMBRES18DEL03 "/>
    <n v="23"/>
    <n v="5"/>
    <n v="11.020910000000001"/>
    <n v="76.940432000000001"/>
    <n v="11.05091"/>
    <n v="76.970432000000002"/>
    <s v="26-03-2022"/>
    <d v="1899-12-30T18:10:00"/>
    <d v="1899-12-30T18:20:00"/>
    <x v="2"/>
    <s v="stormy"/>
    <x v="1"/>
    <n v="2"/>
    <s v="meal "/>
    <s v="scooter "/>
    <n v="1"/>
    <s v="No "/>
    <x v="2"/>
    <n v="23"/>
  </r>
  <r>
    <s v="0x196b "/>
    <s v="RANCHIRES16DEL03 "/>
    <n v="34"/>
    <n v="4.7"/>
    <n v="23.371292"/>
    <n v="85.327871999999999"/>
    <n v="23.461292"/>
    <n v="85.417872000000003"/>
    <s v="02-03-2022"/>
    <d v="1899-12-30T00:00:00"/>
    <d v="1899-12-30T00:05:00"/>
    <x v="10"/>
    <s v="low_visibilty"/>
    <x v="2"/>
    <n v="2"/>
    <s v="buffet "/>
    <s v="scooter "/>
    <n v="1"/>
    <s v="No "/>
    <x v="1"/>
    <n v="23"/>
  </r>
  <r>
    <s v="0xafe7 "/>
    <s v="INDORES02DEL01 "/>
    <n v="33"/>
    <n v="4.8"/>
    <n v="22.651847"/>
    <n v="75.881990999999999"/>
    <n v="22.661847000000002"/>
    <n v="75.891991000000004"/>
    <s v="09-03-2022"/>
    <d v="1899-12-30T09:20:00"/>
    <d v="1899-12-30T09:30:00"/>
    <x v="2"/>
    <s v="low_visibilty"/>
    <x v="2"/>
    <n v="1"/>
    <s v="buffet "/>
    <s v="scooter "/>
    <n v="0"/>
    <s v="No "/>
    <x v="2"/>
    <n v="23"/>
  </r>
  <r>
    <s v="0xb4a "/>
    <s v="JAPRES20DEL01 "/>
    <n v="27"/>
    <n v="4.5999999999999996"/>
    <n v="26.956430999999998"/>
    <n v="75.776649000000006"/>
    <n v="26.996431000000001"/>
    <n v="75.816648999999998"/>
    <s v="07-03-2022"/>
    <d v="1899-12-30T14:50:00"/>
    <d v="1899-12-30T14:55:00"/>
    <x v="1"/>
    <s v="cloudy"/>
    <x v="0"/>
    <n v="2"/>
    <s v="drinks "/>
    <s v="scooter "/>
    <n v="0"/>
    <s v="No "/>
    <x v="1"/>
    <n v="23"/>
  </r>
  <r>
    <s v="0x38ee "/>
    <s v="JAPRES010DEL03 "/>
    <n v="38"/>
    <n v="4.5999999999999996"/>
    <n v="26.921410999999999"/>
    <n v="75.793604000000002"/>
    <n v="26.951411"/>
    <n v="75.823604000000003"/>
    <s v="21-03-2022"/>
    <d v="1899-12-30T21:25:00"/>
    <d v="1899-12-30T21:35:00"/>
    <x v="2"/>
    <s v="sunny"/>
    <x v="0"/>
    <n v="0"/>
    <s v="drinks "/>
    <s v="motorcycle "/>
    <n v="0"/>
    <s v="No "/>
    <x v="1"/>
    <n v="23"/>
  </r>
  <r>
    <s v="0x838a "/>
    <s v="BANGRES19DEL02 "/>
    <n v="28"/>
    <n v="4.3"/>
    <n v="12.914263999999999"/>
    <n v="77.678399999999996"/>
    <n v="12.934264000000001"/>
    <n v="77.698400000000007"/>
    <s v="15-03-2022"/>
    <d v="1899-12-30T08:25:00"/>
    <d v="1899-12-30T08:40:00"/>
    <x v="8"/>
    <s v="windy"/>
    <x v="2"/>
    <n v="0"/>
    <s v="buffet "/>
    <s v="motorcycle "/>
    <n v="0"/>
    <s v="No "/>
    <x v="1"/>
    <n v="23"/>
  </r>
  <r>
    <s v="0xd367 "/>
    <s v="BHPRES14DEL01 "/>
    <n v="26"/>
    <n v="4.2"/>
    <n v="0"/>
    <n v="0"/>
    <n v="0.01"/>
    <n v="0.01"/>
    <s v="15-02-2022"/>
    <d v="1899-12-30T09:15:00"/>
    <d v="1899-12-30T09:25:00"/>
    <x v="2"/>
    <s v="stormy"/>
    <x v="2"/>
    <n v="0"/>
    <s v="buffet "/>
    <s v="motorcycle "/>
    <n v="1"/>
    <s v="No "/>
    <x v="2"/>
    <n v="23"/>
  </r>
  <r>
    <s v="0x86de "/>
    <s v="HYDRES01DEL03 "/>
    <n v="22"/>
    <n v="4.5"/>
    <n v="17.410371000000001"/>
    <n v="78.437224999999998"/>
    <n v="17.440370999999999"/>
    <n v="78.467224999999999"/>
    <s v="05-03-2022"/>
    <d v="1899-12-30T18:35:00"/>
    <d v="1899-12-30T18:45:00"/>
    <x v="2"/>
    <s v="windy"/>
    <x v="1"/>
    <n v="1"/>
    <s v="drinks "/>
    <s v="motorcycle "/>
    <n v="0"/>
    <s v="No "/>
    <x v="1"/>
    <n v="23"/>
  </r>
  <r>
    <s v="0xde89 "/>
    <s v="AURGRES09DEL02 "/>
    <n v="33"/>
    <n v="4.5"/>
    <n v="19.874103000000002"/>
    <n v="75.368419000000003"/>
    <n v="19.924102999999999"/>
    <n v="75.418419"/>
    <s v="15-02-2022"/>
    <d v="1899-12-30T21:10:00"/>
    <d v="1899-12-30T21:20:00"/>
    <x v="2"/>
    <s v="sunny"/>
    <x v="0"/>
    <n v="0"/>
    <s v="drinks "/>
    <s v="motorcycle "/>
    <n v="1"/>
    <s v="No "/>
    <x v="1"/>
    <n v="23"/>
  </r>
  <r>
    <s v="0xd3f8 "/>
    <s v="KNPRES16DEL02 "/>
    <n v="34"/>
    <n v="4.5"/>
    <n v="26.482581"/>
    <n v="80.315628000000004"/>
    <n v="26.612580999999999"/>
    <n v="80.445627999999999"/>
    <s v="16-02-2022"/>
    <d v="1899-12-30T22:45:00"/>
    <d v="1899-12-30T22:50:00"/>
    <x v="1"/>
    <s v="low_visibilty"/>
    <x v="2"/>
    <n v="0"/>
    <s v="snack "/>
    <s v="motorcycle "/>
    <n v="1"/>
    <s v="No "/>
    <x v="1"/>
    <n v="23"/>
  </r>
  <r>
    <s v="0x358e "/>
    <s v="MUMRES06DEL03 "/>
    <n v="25"/>
    <n v="4.5999999999999996"/>
    <n v="19.055831000000001"/>
    <n v="72.833984000000001"/>
    <n v="19.115831"/>
    <n v="72.893984000000003"/>
    <s v="03-03-2022"/>
    <d v="1899-12-30T18:50:00"/>
    <d v="1899-12-30T19:05:00"/>
    <x v="3"/>
    <s v="low_visibilty"/>
    <x v="1"/>
    <n v="1"/>
    <s v="snack "/>
    <s v="scooter "/>
    <n v="1"/>
    <s v="No "/>
    <x v="2"/>
    <n v="23"/>
  </r>
  <r>
    <s v="0xe280 "/>
    <s v="ALHRES07DEL01 "/>
    <n v="26"/>
    <n v="4.5999999999999996"/>
    <n v="25.449659"/>
    <n v="81.839743999999996"/>
    <n v="25.559659"/>
    <n v="81.949743999999995"/>
    <s v="12-02-2022"/>
    <d v="1899-12-30T22:50:00"/>
    <d v="1899-12-30T22:55:00"/>
    <x v="5"/>
    <s v="fog"/>
    <x v="2"/>
    <n v="0"/>
    <s v="snack "/>
    <s v="motorcycle "/>
    <n v="1"/>
    <s v="No "/>
    <x v="2"/>
    <n v="23"/>
  </r>
  <r>
    <s v="0x498c "/>
    <s v="PUNERES17DEL02 "/>
    <n v="29"/>
    <n v="4.7"/>
    <n v="18.530963"/>
    <n v="73.828971999999993"/>
    <n v="18.610963000000002"/>
    <n v="73.908972000000006"/>
    <s v="14-03-2022"/>
    <d v="1899-12-30T18:55:00"/>
    <d v="1899-12-30T19:05:00"/>
    <x v="2"/>
    <s v="low_visibilty"/>
    <x v="1"/>
    <n v="2"/>
    <s v="snack "/>
    <s v="scooter "/>
    <n v="1"/>
    <s v="No "/>
    <x v="1"/>
    <n v="23"/>
  </r>
  <r>
    <s v="0x9a56 "/>
    <s v="RANCHIRES04DEL02 "/>
    <n v="26"/>
    <n v="4.9000000000000004"/>
    <n v="23.359033"/>
    <n v="85.325346999999994"/>
    <n v="23.379033"/>
    <n v="85.345347000000004"/>
    <s v="28-03-2022"/>
    <d v="1899-12-30T11:10:00"/>
    <d v="1899-12-30T11:25:00"/>
    <x v="3"/>
    <s v="cloudy"/>
    <x v="0"/>
    <n v="1"/>
    <s v="buffet "/>
    <s v="motorcycle "/>
    <n v="0"/>
    <s v="No "/>
    <x v="2"/>
    <n v="23"/>
  </r>
  <r>
    <s v="0x3063 "/>
    <s v="JAPRES11DEL02 "/>
    <n v="38"/>
    <n v="4.7"/>
    <n v="26.902940000000001"/>
    <n v="75.793007000000003"/>
    <n v="26.982939999999999"/>
    <n v="75.873007000000001"/>
    <s v="10-03-2022"/>
    <d v="1899-12-30T22:30:00"/>
    <d v="1899-12-30T22:40:00"/>
    <x v="2"/>
    <s v="stormy"/>
    <x v="2"/>
    <n v="0"/>
    <s v="drinks "/>
    <s v="motorcycle "/>
    <n v="1"/>
    <s v="No "/>
    <x v="1"/>
    <n v="23"/>
  </r>
  <r>
    <s v="0x1246 "/>
    <s v="BANGRES14DEL01 "/>
    <n v="24"/>
    <n v="4.9000000000000004"/>
    <n v="12.949934000000001"/>
    <n v="77.699386000000004"/>
    <n v="13.019933999999999"/>
    <n v="77.769385999999997"/>
    <s v="04-03-2022"/>
    <d v="1899-12-30T17:55:00"/>
    <d v="1899-12-30T18:10:00"/>
    <x v="3"/>
    <s v="windy"/>
    <x v="1"/>
    <n v="0"/>
    <s v="snack "/>
    <s v="motorcycle "/>
    <n v="1"/>
    <s v="No "/>
    <x v="2"/>
    <n v="23"/>
  </r>
  <r>
    <s v="0xb4a5 "/>
    <s v="RANCHIRES03DEL01 "/>
    <n v="26"/>
    <n v="4.8"/>
    <n v="0"/>
    <n v="0"/>
    <n v="0.04"/>
    <n v="0.04"/>
    <s v="03-04-2022"/>
    <d v="1899-12-30T15:50:00"/>
    <d v="1899-12-30T16:00:00"/>
    <x v="2"/>
    <s v="windy"/>
    <x v="1"/>
    <n v="2"/>
    <s v="meal "/>
    <s v="electric_scooter "/>
    <n v="1"/>
    <s v="No "/>
    <x v="1"/>
    <n v="23"/>
  </r>
  <r>
    <s v="0x4c99 "/>
    <s v="MUMRES15DEL01 "/>
    <n v="21"/>
    <n v="4.5"/>
    <n v="19.176269000000001"/>
    <n v="72.836720999999997"/>
    <n v="19.186268999999999"/>
    <n v="72.846721000000002"/>
    <s v="24-03-2022"/>
    <d v="1899-12-30T08:20:00"/>
    <d v="1899-12-30T08:25:00"/>
    <x v="1"/>
    <s v="low_visibilty"/>
    <x v="2"/>
    <n v="0"/>
    <s v="drinks "/>
    <s v="motorcycle "/>
    <n v="0"/>
    <s v="No "/>
    <x v="1"/>
    <n v="23"/>
  </r>
  <r>
    <s v="0x7c5 "/>
    <s v="MUMRES04DEL02 "/>
    <n v="24"/>
    <n v="4.5999999999999996"/>
    <n v="19.254567000000002"/>
    <n v="72.848922999999999"/>
    <n v="19.384567000000001"/>
    <n v="72.978922999999995"/>
    <s v="31-03-2022"/>
    <d v="1899-12-30T00:00:00"/>
    <d v="1899-12-30T00:05:00"/>
    <x v="10"/>
    <s v="fog"/>
    <x v="2"/>
    <n v="1"/>
    <s v="drinks "/>
    <s v="motorcycle "/>
    <n v="0"/>
    <s v="No "/>
    <x v="2"/>
    <n v="23"/>
  </r>
  <r>
    <s v="0x1c37 "/>
    <s v="MYSRES17DEL02 "/>
    <n v="39"/>
    <n v="4.9000000000000004"/>
    <n v="12.326356000000001"/>
    <n v="76.619102999999996"/>
    <n v="12.346356"/>
    <n v="76.639103000000006"/>
    <s v="09-03-2022"/>
    <d v="1899-12-30T08:30:00"/>
    <d v="1899-12-30T08:40:00"/>
    <x v="2"/>
    <s v="stormy"/>
    <x v="2"/>
    <n v="1"/>
    <s v="buffet "/>
    <s v="motorcycle "/>
    <n v="1"/>
    <s v="No "/>
    <x v="1"/>
    <n v="23"/>
  </r>
  <r>
    <s v="0x85bd "/>
    <s v="PUNERES01DEL01 "/>
    <n v="34"/>
    <n v="4.8"/>
    <n v="18.569156"/>
    <n v="73.774722999999994"/>
    <n v="18.579156000000001"/>
    <n v="73.784723"/>
    <s v="15-03-2022"/>
    <d v="1899-12-30T09:40:00"/>
    <d v="1899-12-30T09:55:00"/>
    <x v="3"/>
    <s v="stormy"/>
    <x v="2"/>
    <n v="2"/>
    <s v="buffet "/>
    <s v="motorcycle "/>
    <n v="1"/>
    <s v="No "/>
    <x v="1"/>
    <n v="23"/>
  </r>
  <r>
    <s v="0xc066 "/>
    <s v="ALHRES09DEL02 "/>
    <n v="23"/>
    <n v="4.4000000000000004"/>
    <n v="0"/>
    <n v="0"/>
    <n v="0.02"/>
    <n v="0.02"/>
    <s v="15-02-2022"/>
    <d v="1899-12-30T10:45:00"/>
    <d v="1899-12-30T10:55:00"/>
    <x v="2"/>
    <s v="stormy"/>
    <x v="2"/>
    <n v="0"/>
    <s v="drinks "/>
    <s v="motorcycle "/>
    <n v="1"/>
    <s v="No "/>
    <x v="2"/>
    <n v="23"/>
  </r>
  <r>
    <s v="0x7d65 "/>
    <s v="BANGRES03DEL02 "/>
    <n v="37"/>
    <n v="4.7"/>
    <n v="12.979165999999999"/>
    <n v="77.640709000000001"/>
    <n v="12.999166000000001"/>
    <n v="77.660708999999997"/>
    <s v="24-03-2022"/>
    <d v="1899-12-30T10:30:00"/>
    <d v="1899-12-30T10:45:00"/>
    <x v="8"/>
    <s v="stormy"/>
    <x v="2"/>
    <n v="2"/>
    <s v="buffet "/>
    <s v="motorcycle "/>
    <n v="1"/>
    <s v="No "/>
    <x v="2"/>
    <n v="23"/>
  </r>
  <r>
    <s v="0x7be3 "/>
    <s v="COIMBRES08DEL01 "/>
    <n v="32"/>
    <n v="4.9000000000000004"/>
    <n v="11.001852"/>
    <n v="76.976268000000005"/>
    <n v="11.011851999999999"/>
    <n v="76.986267999999995"/>
    <s v="21-03-2022"/>
    <d v="1899-12-30T10:45:00"/>
    <d v="1899-12-30T11:00:00"/>
    <x v="3"/>
    <s v="sunny"/>
    <x v="2"/>
    <n v="0"/>
    <s v="snack "/>
    <s v="motorcycle "/>
    <n v="1"/>
    <s v="No "/>
    <x v="1"/>
    <n v="23"/>
  </r>
  <r>
    <s v="0x8d3 "/>
    <s v="INDORES20DEL02 "/>
    <n v="36"/>
    <n v="4.9000000000000004"/>
    <n v="22.732225"/>
    <n v="75.874764999999996"/>
    <n v="22.752224999999999"/>
    <n v="75.894765000000007"/>
    <s v="09-03-2022"/>
    <d v="1899-12-30T08:30:00"/>
    <d v="1899-12-30T08:35:00"/>
    <x v="1"/>
    <s v="sunny"/>
    <x v="2"/>
    <n v="0"/>
    <s v="meal "/>
    <s v="motorcycle "/>
    <n v="1"/>
    <s v="No "/>
    <x v="1"/>
    <n v="23"/>
  </r>
  <r>
    <s v="0xb995 "/>
    <s v="JAPRES15DEL01 "/>
    <n v="32"/>
    <n v="4.8"/>
    <n v="26.891190999999999"/>
    <n v="75.802082999999996"/>
    <n v="27.001190999999999"/>
    <n v="75.912082999999996"/>
    <s v="27-03-2022"/>
    <d v="1899-12-30T20:30:00"/>
    <d v="1899-12-30T20:45:00"/>
    <x v="4"/>
    <s v="sunny"/>
    <x v="0"/>
    <n v="2"/>
    <s v="meal "/>
    <s v="electric_scooter "/>
    <n v="0"/>
    <s v="No "/>
    <x v="1"/>
    <n v="23"/>
  </r>
  <r>
    <s v="0xc899 "/>
    <s v="DEHRES09DEL03 "/>
    <n v="35"/>
    <n v="4.5"/>
    <n v="30.332735"/>
    <n v="78.054221999999996"/>
    <n v="30.362735000000001"/>
    <n v="78.084221999999997"/>
    <s v="15-02-2022"/>
    <d v="1899-12-30T23:20:00"/>
    <d v="1899-12-30T23:25:00"/>
    <x v="1"/>
    <s v="cloudy"/>
    <x v="2"/>
    <n v="0"/>
    <s v="snack "/>
    <s v="motorcycle "/>
    <n v="1"/>
    <s v="No "/>
    <x v="1"/>
    <n v="23"/>
  </r>
  <r>
    <s v="0x3cfd "/>
    <s v="COIMBRES18DEL03 "/>
    <n v="39"/>
    <n v="4.5999999999999996"/>
    <n v="11.020910000000001"/>
    <n v="76.940432000000001"/>
    <n v="11.080909999999999"/>
    <n v="77.000432000000004"/>
    <s v="21-03-2022"/>
    <d v="1899-12-30T23:45:00"/>
    <d v="1899-12-30T23:50:00"/>
    <x v="1"/>
    <s v="sunny"/>
    <x v="2"/>
    <n v="0"/>
    <s v="drinks "/>
    <s v="motorcycle "/>
    <n v="1"/>
    <s v="No "/>
    <x v="2"/>
    <n v="23"/>
  </r>
  <r>
    <s v="0x3457 "/>
    <s v="BANGRES010DEL03 "/>
    <n v="32"/>
    <n v="4.5999999999999996"/>
    <n v="12.933298000000001"/>
    <n v="77.614293000000004"/>
    <n v="12.993297999999999"/>
    <n v="77.674293000000006"/>
    <s v="05-04-2022"/>
    <d v="1899-12-30T22:30:00"/>
    <d v="1899-12-30T22:45:00"/>
    <x v="3"/>
    <s v="fog"/>
    <x v="2"/>
    <n v="0"/>
    <s v="snack "/>
    <s v="motorcycle "/>
    <n v="1"/>
    <s v="No "/>
    <x v="1"/>
    <n v="23"/>
  </r>
  <r>
    <s v="0x1046 "/>
    <s v="HYDRES14DEL01 "/>
    <n v="35"/>
    <n v="4.5999999999999996"/>
    <n v="17.426227999999998"/>
    <n v="78.407494999999997"/>
    <n v="17.466228000000001"/>
    <n v="78.447495000000004"/>
    <s v="01-03-2022"/>
    <d v="1899-12-30T13:40:00"/>
    <d v="1899-12-30T13:50:00"/>
    <x v="2"/>
    <s v="sunny"/>
    <x v="0"/>
    <n v="1"/>
    <s v="drinks "/>
    <s v="scooter "/>
    <n v="1"/>
    <s v="No "/>
    <x v="1"/>
    <n v="23"/>
  </r>
  <r>
    <s v="0x400b "/>
    <s v="MUMRES01DEL03 "/>
    <n v="37"/>
    <n v="4.8"/>
    <n v="19.126629999999999"/>
    <n v="72.829976000000002"/>
    <n v="19.15663"/>
    <n v="72.859976000000003"/>
    <s v="17-03-2022"/>
    <d v="1899-12-30T22:25:00"/>
    <d v="1899-12-30T22:30:00"/>
    <x v="1"/>
    <s v="sunny"/>
    <x v="2"/>
    <n v="0"/>
    <s v="buffet "/>
    <s v="motorcycle "/>
    <n v="1"/>
    <s v="No "/>
    <x v="1"/>
    <n v="23"/>
  </r>
  <r>
    <s v="0xaad2 "/>
    <s v="VADRES11DEL02 "/>
    <n v="30"/>
    <n v="4.5999999999999996"/>
    <n v="22.308095999999999"/>
    <n v="73.167753000000005"/>
    <n v="22.438096000000002"/>
    <n v="73.297753"/>
    <s v="20-03-2022"/>
    <d v="1899-12-30T22:40:00"/>
    <d v="1899-12-30T22:55:00"/>
    <x v="4"/>
    <s v="stormy"/>
    <x v="2"/>
    <n v="0"/>
    <s v="drinks "/>
    <s v="motorcycle "/>
    <n v="1"/>
    <s v="No "/>
    <x v="2"/>
    <n v="23"/>
  </r>
  <r>
    <s v="0x6a43 "/>
    <s v="MYSRES05DEL01 "/>
    <n v="28"/>
    <n v="4.5999999999999996"/>
    <n v="12.323978"/>
    <n v="76.627960999999999"/>
    <n v="12.363977999999999"/>
    <n v="76.667961000000005"/>
    <s v="28-03-2022"/>
    <d v="1899-12-30T14:40:00"/>
    <d v="1899-12-30T14:50:00"/>
    <x v="2"/>
    <s v="fog"/>
    <x v="0"/>
    <n v="0"/>
    <s v="buffet "/>
    <s v="motorcycle "/>
    <n v="0"/>
    <s v="No "/>
    <x v="1"/>
    <n v="23"/>
  </r>
  <r>
    <s v="0x2e0c "/>
    <s v="BANGRES20DEL03 "/>
    <n v="26"/>
    <n v="4.5999999999999996"/>
    <n v="12.972161"/>
    <n v="77.596013999999997"/>
    <n v="13.032161"/>
    <n v="77.656013999999999"/>
    <s v="26-03-2022"/>
    <d v="1899-12-30T17:50:00"/>
    <d v="1899-12-30T18:05:00"/>
    <x v="3"/>
    <s v="stormy"/>
    <x v="1"/>
    <n v="2"/>
    <s v="drinks "/>
    <s v="scooter "/>
    <n v="1"/>
    <s v="No "/>
    <x v="1"/>
    <n v="23"/>
  </r>
  <r>
    <s v="0x135e "/>
    <s v="BANGRES18DEL03 "/>
    <n v="27"/>
    <n v="4.7"/>
    <n v="12.913041"/>
    <n v="77.683237000000005"/>
    <n v="12.943040999999999"/>
    <n v="77.713237000000007"/>
    <s v="01-04-2022"/>
    <d v="1899-12-30T21:15:00"/>
    <d v="1899-12-30T21:25:00"/>
    <x v="0"/>
    <s v="low_visibilty"/>
    <x v="0"/>
    <n v="1"/>
    <s v="snack "/>
    <s v="motorcycle "/>
    <n v="0"/>
    <s v="No "/>
    <x v="1"/>
    <n v="23"/>
  </r>
  <r>
    <s v="0xc337 "/>
    <s v="KOCRES17DEL03 "/>
    <n v="32"/>
    <n v="4.8"/>
    <n v="9.959778"/>
    <n v="76.296105999999995"/>
    <n v="9.9897779999999994"/>
    <n v="76.326105999999996"/>
    <s v="15-02-2022"/>
    <d v="1899-12-30T18:45:00"/>
    <d v="1899-12-30T18:50:00"/>
    <x v="1"/>
    <s v="sunny"/>
    <x v="1"/>
    <n v="2"/>
    <s v="drinks "/>
    <s v="scooter "/>
    <n v="0"/>
    <s v="No "/>
    <x v="1"/>
    <n v="23"/>
  </r>
  <r>
    <s v="0x929a "/>
    <s v="MYSRES01DEL03 "/>
    <n v="28"/>
    <n v="4.8"/>
    <n v="12.311071999999999"/>
    <n v="76.654877999999997"/>
    <n v="12.371072"/>
    <n v="76.714877999999999"/>
    <s v="28-03-2022"/>
    <d v="1899-12-30T17:35:00"/>
    <d v="1899-12-30T17:40:00"/>
    <x v="5"/>
    <s v="stormy"/>
    <x v="1"/>
    <n v="1"/>
    <s v="drinks "/>
    <s v="motorcycle "/>
    <n v="1"/>
    <s v="No "/>
    <x v="1"/>
    <n v="23"/>
  </r>
  <r>
    <s v="0xa60b "/>
    <s v="MYSRES20DEL02 "/>
    <n v="29"/>
    <n v="5"/>
    <n v="12.337978"/>
    <n v="76.616792000000004"/>
    <n v="12.467978"/>
    <n v="76.746791999999999"/>
    <s v="08-03-2022"/>
    <d v="1899-12-30T22:15:00"/>
    <d v="1899-12-30T22:25:00"/>
    <x v="2"/>
    <s v="sunny"/>
    <x v="2"/>
    <n v="0"/>
    <s v="meal "/>
    <s v="motorcycle "/>
    <n v="1"/>
    <s v="No "/>
    <x v="2"/>
    <n v="23"/>
  </r>
  <r>
    <s v="0xe0ef "/>
    <s v="KNPRES04DEL01 "/>
    <n v="35"/>
    <n v="4.7"/>
    <n v="26.471529"/>
    <n v="80.313457999999997"/>
    <n v="26.481528999999998"/>
    <n v="80.323458000000002"/>
    <s v="13-02-2022"/>
    <d v="1899-12-30T08:35:00"/>
    <d v="1899-12-30T08:45:00"/>
    <x v="2"/>
    <s v="windy"/>
    <x v="2"/>
    <n v="1"/>
    <s v="drinks "/>
    <s v="scooter "/>
    <n v="0"/>
    <s v="No "/>
    <x v="1"/>
    <n v="23"/>
  </r>
  <r>
    <s v="0xbfa5 "/>
    <s v="GOARES01DEL01 "/>
    <n v="22"/>
    <n v="4.7"/>
    <n v="15.576682999999999"/>
    <n v="73.755750000000006"/>
    <n v="15.586683000000001"/>
    <n v="73.765749999999997"/>
    <s v="11-02-2022"/>
    <d v="1899-12-30T10:15:00"/>
    <d v="1899-12-30T10:25:00"/>
    <x v="7"/>
    <s v="stormy"/>
    <x v="2"/>
    <n v="0"/>
    <s v="buffet "/>
    <s v="motorcycle "/>
    <n v="1"/>
    <s v="No "/>
    <x v="2"/>
    <n v="23"/>
  </r>
  <r>
    <s v="0xda99 "/>
    <s v="KOLRES18DEL03 "/>
    <n v="25"/>
    <n v="4.9000000000000004"/>
    <n v="22.569367"/>
    <n v="88.433187000000004"/>
    <n v="22.629366999999998"/>
    <n v="88.493187000000006"/>
    <s v="15-02-2022"/>
    <d v="1899-12-30T17:10:00"/>
    <d v="1899-12-30T17:15:00"/>
    <x v="1"/>
    <s v="fog"/>
    <x v="1"/>
    <n v="0"/>
    <s v="drinks "/>
    <s v="motorcycle "/>
    <n v="1"/>
    <s v="No "/>
    <x v="1"/>
    <n v="23"/>
  </r>
  <r>
    <s v="0x2521 "/>
    <s v="SURRES01DEL01 "/>
    <n v="29"/>
    <n v="4.8"/>
    <n v="21.186437999999999"/>
    <n v="72.794115000000005"/>
    <n v="21.226438000000002"/>
    <n v="72.834114999999997"/>
    <s v="13-03-2022"/>
    <d v="1899-12-30T13:40:00"/>
    <d v="1899-12-30T13:55:00"/>
    <x v="4"/>
    <s v="cloudy"/>
    <x v="0"/>
    <n v="0"/>
    <s v="buffet "/>
    <s v="motorcycle "/>
    <n v="1"/>
    <s v="No "/>
    <x v="1"/>
    <n v="23"/>
  </r>
  <r>
    <s v="0x4402 "/>
    <s v="VADRES17DEL01 "/>
    <n v="37"/>
    <n v="5"/>
    <n v="0"/>
    <n v="0"/>
    <n v="0.11"/>
    <n v="0.11"/>
    <s v="06-04-2022"/>
    <d v="1899-12-30T22:15:00"/>
    <d v="1899-12-30T22:20:00"/>
    <x v="1"/>
    <s v="low_visibilty"/>
    <x v="2"/>
    <n v="0"/>
    <s v="snack "/>
    <s v="motorcycle "/>
    <n v="1"/>
    <s v="No "/>
    <x v="2"/>
    <n v="23"/>
  </r>
  <r>
    <s v="0x5f67 "/>
    <s v="INDORES03DEL01 "/>
    <n v="22"/>
    <n v="4.8"/>
    <n v="22.751857000000001"/>
    <n v="75.866698999999997"/>
    <n v="22.861857000000001"/>
    <n v="75.976698999999996"/>
    <s v="25-03-2022"/>
    <d v="1899-12-30T23:10:00"/>
    <d v="1899-12-30T23:15:00"/>
    <x v="1"/>
    <s v="fog"/>
    <x v="2"/>
    <n v="2"/>
    <s v="meal "/>
    <s v="motorcycle "/>
    <n v="1"/>
    <s v="No "/>
    <x v="2"/>
    <n v="23"/>
  </r>
  <r>
    <s v="0x31ae "/>
    <s v="MUMRES12DEL02 "/>
    <n v="25"/>
    <n v="4.4000000000000004"/>
    <n v="19.207222000000002"/>
    <n v="72.972280999999995"/>
    <n v="19.227222000000001"/>
    <n v="72.992281000000006"/>
    <s v="03-03-2022"/>
    <d v="1899-12-30T10:15:00"/>
    <d v="1899-12-30T10:25:00"/>
    <x v="7"/>
    <s v="stormy"/>
    <x v="2"/>
    <n v="0"/>
    <s v="meal "/>
    <s v="motorcycle "/>
    <n v="1"/>
    <s v="No "/>
    <x v="1"/>
    <n v="23"/>
  </r>
  <r>
    <s v="0x6334 "/>
    <s v="JAPRES02DEL02 "/>
    <n v="27"/>
    <n v="4.9000000000000004"/>
    <n v="26.914141999999998"/>
    <n v="75.805704000000006"/>
    <n v="26.964141999999999"/>
    <n v="75.855704000000003"/>
    <s v="05-04-2022"/>
    <d v="1899-12-30T18:20:00"/>
    <d v="1899-12-30T18:30:00"/>
    <x v="0"/>
    <s v="low_visibilty"/>
    <x v="1"/>
    <n v="2"/>
    <s v="drinks "/>
    <s v="scooter "/>
    <n v="1"/>
    <s v="No "/>
    <x v="1"/>
    <n v="23"/>
  </r>
  <r>
    <s v="0xc9b6 "/>
    <s v="BHPRES05DEL03 "/>
    <n v="27"/>
    <n v="4.5"/>
    <n v="23.214459000000002"/>
    <n v="77.434976000000006"/>
    <n v="23.304459000000001"/>
    <n v="77.524975999999995"/>
    <s v="14-02-2022"/>
    <d v="1899-12-30T22:55:00"/>
    <d v="1899-12-30T23:10:00"/>
    <x v="3"/>
    <s v="cloudy"/>
    <x v="2"/>
    <n v="0"/>
    <s v="snack "/>
    <s v="motorcycle "/>
    <n v="0"/>
    <s v="No "/>
    <x v="1"/>
    <n v="23"/>
  </r>
  <r>
    <s v="0x897d "/>
    <s v="SURRES06DEL01 "/>
    <n v="30"/>
    <n v="4.7"/>
    <n v="21.185047000000001"/>
    <n v="72.808589999999995"/>
    <n v="21.255047000000001"/>
    <n v="72.878590000000003"/>
    <s v="18-03-2022"/>
    <d v="1899-12-30T23:15:00"/>
    <d v="1899-12-30T23:25:00"/>
    <x v="2"/>
    <s v="stormy"/>
    <x v="2"/>
    <n v="1"/>
    <s v="drinks "/>
    <s v="scooter "/>
    <n v="0"/>
    <s v="No "/>
    <x v="1"/>
    <n v="23"/>
  </r>
  <r>
    <s v="0x1fb1 "/>
    <s v="MYSRES06DEL02 "/>
    <n v="29"/>
    <n v="5"/>
    <n v="12.323994000000001"/>
    <n v="76.626166999999995"/>
    <n v="12.453994"/>
    <n v="76.756167000000005"/>
    <s v="27-03-2022"/>
    <d v="1899-12-30T22:25:00"/>
    <d v="1899-12-30T22:30:00"/>
    <x v="1"/>
    <s v="fog"/>
    <x v="2"/>
    <n v="1"/>
    <s v="drinks "/>
    <s v="motorcycle "/>
    <n v="1"/>
    <s v="No "/>
    <x v="2"/>
    <n v="23"/>
  </r>
  <r>
    <s v="0xc90b "/>
    <s v="GOARES02DEL02 "/>
    <n v="34"/>
    <n v="4.7"/>
    <n v="15.585658"/>
    <n v="73.743606"/>
    <n v="15.635657999999999"/>
    <n v="73.793605999999997"/>
    <s v="17-02-2022"/>
    <d v="1899-12-30T23:15:00"/>
    <d v="1899-12-30T23:25:00"/>
    <x v="2"/>
    <s v="cloudy"/>
    <x v="2"/>
    <n v="0"/>
    <s v="snack "/>
    <s v="motorcycle "/>
    <n v="1"/>
    <s v="No "/>
    <x v="1"/>
    <n v="23"/>
  </r>
  <r>
    <s v="0xa245 "/>
    <s v="MUMRES07DEL03 "/>
    <n v="20"/>
    <n v="4.9000000000000004"/>
    <n v="19.091457999999999"/>
    <n v="72.827808000000005"/>
    <n v="19.151458000000002"/>
    <n v="72.887808000000007"/>
    <s v="13-03-2022"/>
    <d v="1899-12-30T21:15:00"/>
    <d v="1899-12-30T21:25:00"/>
    <x v="0"/>
    <s v="stormy"/>
    <x v="0"/>
    <n v="2"/>
    <s v="snack "/>
    <s v="motorcycle "/>
    <n v="0"/>
    <s v="No "/>
    <x v="1"/>
    <n v="23"/>
  </r>
  <r>
    <s v="0xdbf4 "/>
    <s v="KOLRES01DEL02 "/>
    <n v="29"/>
    <n v="4.7"/>
    <n v="22.514688"/>
    <n v="88.393293999999997"/>
    <n v="22.534687999999999"/>
    <n v="88.413293999999993"/>
    <s v="17-02-2022"/>
    <d v="1899-12-30T11:15:00"/>
    <d v="1899-12-30T11:30:00"/>
    <x v="8"/>
    <s v="fog"/>
    <x v="0"/>
    <n v="2"/>
    <s v="drinks "/>
    <s v="scooter "/>
    <n v="0"/>
    <s v="No "/>
    <x v="2"/>
    <n v="23"/>
  </r>
  <r>
    <s v="0x3a44 "/>
    <s v="COIMBRES06DEL03 "/>
    <n v="25"/>
    <n v="4.8"/>
    <n v="11.021278000000001"/>
    <n v="76.995017000000004"/>
    <n v="11.051278"/>
    <n v="77.025017000000005"/>
    <s v="28-03-2022"/>
    <d v="1899-12-30T00:00:00"/>
    <d v="1899-12-30T00:05:00"/>
    <x v="10"/>
    <s v="sunny"/>
    <x v="2"/>
    <n v="2"/>
    <s v="meal "/>
    <s v="electric_scooter "/>
    <n v="1"/>
    <s v="No "/>
    <x v="1"/>
    <n v="23"/>
  </r>
  <r>
    <s v="0x88b8 "/>
    <s v="RANCHIRES010DEL01 "/>
    <n v="33"/>
    <n v="4.5999999999999996"/>
    <n v="23.354422"/>
    <n v="85.332899999999995"/>
    <n v="23.364422000000001"/>
    <n v="85.3429"/>
    <s v="01-03-2022"/>
    <d v="1899-12-30T09:50:00"/>
    <d v="1899-12-30T09:55:00"/>
    <x v="1"/>
    <s v="windy"/>
    <x v="2"/>
    <n v="1"/>
    <s v="drinks "/>
    <s v="scooter "/>
    <n v="1"/>
    <s v="No "/>
    <x v="1"/>
    <n v="23"/>
  </r>
  <r>
    <s v="0xaca0 "/>
    <s v="INDORES010DEL02 "/>
    <n v="24"/>
    <n v="4.5"/>
    <n v="22.750039999999998"/>
    <n v="75.902846999999994"/>
    <n v="22.880040000000001"/>
    <n v="76.032847000000004"/>
    <s v="10-03-2022"/>
    <d v="1899-12-30T21:00:00"/>
    <d v="1899-12-30T21:15:00"/>
    <x v="3"/>
    <s v="stormy"/>
    <x v="0"/>
    <n v="2"/>
    <s v="snack "/>
    <s v="motorcycle "/>
    <n v="0"/>
    <s v="No "/>
    <x v="2"/>
    <n v="23"/>
  </r>
  <r>
    <s v="0x7672 "/>
    <s v="COIMBRES010DEL02 "/>
    <n v="36"/>
    <n v="4.5999999999999996"/>
    <n v="11.003007999999999"/>
    <n v="76.975440000000006"/>
    <n v="11.023008000000001"/>
    <n v="76.995440000000002"/>
    <s v="28-03-2022"/>
    <d v="1899-12-30T12:00:00"/>
    <d v="1899-12-30T12:15:00"/>
    <x v="3"/>
    <s v="sunny"/>
    <x v="0"/>
    <n v="0"/>
    <s v="drinks "/>
    <s v="motorcycle "/>
    <n v="1"/>
    <s v="No "/>
    <x v="2"/>
    <n v="23"/>
  </r>
  <r>
    <s v="0x6389 "/>
    <s v="COIMBRES15DEL03 "/>
    <n v="26"/>
    <n v="5"/>
    <n v="11.006686"/>
    <n v="76.951735999999997"/>
    <n v="11.066686000000001"/>
    <n v="77.011735999999999"/>
    <s v="15-03-2022"/>
    <d v="1899-12-30T22:00:00"/>
    <d v="1899-12-30T22:10:00"/>
    <x v="0"/>
    <s v="low_visibilty"/>
    <x v="0"/>
    <n v="2"/>
    <s v="buffet "/>
    <s v="motorcycle "/>
    <n v="1"/>
    <s v="No "/>
    <x v="1"/>
    <n v="23"/>
  </r>
  <r>
    <s v="0x70b9 "/>
    <s v="HYDRES20DEL03 "/>
    <n v="22"/>
    <n v="4.5999999999999996"/>
    <n v="17.483215999999999"/>
    <n v="78.552110999999996"/>
    <n v="17.573215999999999"/>
    <n v="78.642111"/>
    <s v="20-03-2022"/>
    <d v="1899-12-30T22:40:00"/>
    <d v="1899-12-30T22:45:00"/>
    <x v="1"/>
    <s v="low_visibilty"/>
    <x v="2"/>
    <n v="0"/>
    <s v="drinks "/>
    <s v="motorcycle "/>
    <n v="0"/>
    <s v="No "/>
    <x v="1"/>
    <n v="23"/>
  </r>
  <r>
    <s v="0x659f "/>
    <s v="RANCHIRES02DEL01 "/>
    <n v="28"/>
    <n v="4.8"/>
    <n v="0"/>
    <n v="0"/>
    <n v="7.0000000000000007E-2"/>
    <n v="7.0000000000000007E-2"/>
    <s v="23-03-2022"/>
    <d v="1899-12-30T19:40:00"/>
    <d v="1899-12-30T19:55:00"/>
    <x v="4"/>
    <s v="low_visibilty"/>
    <x v="0"/>
    <n v="2"/>
    <s v="snack "/>
    <s v="scooter "/>
    <n v="1"/>
    <s v="No "/>
    <x v="2"/>
    <n v="23"/>
  </r>
  <r>
    <s v="0x7aaa "/>
    <s v="HYDRES11DEL03 "/>
    <n v="38"/>
    <n v="4.9000000000000004"/>
    <n v="17.430447999999998"/>
    <n v="78.418212999999994"/>
    <n v="17.460448"/>
    <n v="78.448212999999996"/>
    <s v="01-03-2022"/>
    <d v="1899-12-30T22:30:00"/>
    <d v="1899-12-30T22:35:00"/>
    <x v="1"/>
    <s v="sunny"/>
    <x v="2"/>
    <n v="0"/>
    <s v="drinks "/>
    <s v="motorcycle "/>
    <n v="1"/>
    <s v="No "/>
    <x v="1"/>
    <n v="23"/>
  </r>
  <r>
    <s v="0xc785 "/>
    <s v="BHPRES16DEL03 "/>
    <n v="31"/>
    <n v="4.5999999999999996"/>
    <n v="23.264015000000001"/>
    <n v="77.408236000000002"/>
    <n v="23.354015"/>
    <n v="77.498236000000006"/>
    <s v="16-02-2022"/>
    <d v="1899-12-30T18:30:00"/>
    <d v="1899-12-30T18:40:00"/>
    <x v="2"/>
    <s v="low_visibilty"/>
    <x v="1"/>
    <n v="1"/>
    <s v="drinks "/>
    <s v="motorcycle "/>
    <n v="1"/>
    <s v="No "/>
    <x v="1"/>
    <n v="23"/>
  </r>
  <r>
    <s v="0xe235 "/>
    <s v="ALHRES19DEL03 "/>
    <n v="28"/>
    <n v="4.5999999999999996"/>
    <n v="25.457115999999999"/>
    <n v="81.859682000000006"/>
    <n v="25.597116"/>
    <n v="81.999682000000007"/>
    <s v="14-02-2022"/>
    <d v="1899-12-30T23:45:00"/>
    <d v="1899-12-30T00:00:00"/>
    <x v="3"/>
    <s v="cloudy"/>
    <x v="2"/>
    <n v="1"/>
    <s v="snack "/>
    <s v="motorcycle "/>
    <n v="1"/>
    <s v="No "/>
    <x v="1"/>
    <n v="23"/>
  </r>
  <r>
    <s v="0x13c9 "/>
    <s v="COIMBRES20DEL02 "/>
    <n v="33"/>
    <n v="4.7"/>
    <n v="10.994135999999999"/>
    <n v="76.963302999999996"/>
    <n v="11.074135999999999"/>
    <n v="77.043302999999995"/>
    <s v="16-03-2022"/>
    <d v="1899-12-30T18:20:00"/>
    <d v="1899-12-30T18:35:00"/>
    <x v="4"/>
    <s v="low_visibilty"/>
    <x v="1"/>
    <n v="2"/>
    <s v="buffet "/>
    <s v="electric_scooter "/>
    <n v="0"/>
    <s v="No "/>
    <x v="1"/>
    <n v="23"/>
  </r>
  <r>
    <s v="0x3eeb "/>
    <s v="VADRES010DEL02 "/>
    <n v="23"/>
    <n v="4.9000000000000004"/>
    <n v="22.310328999999999"/>
    <n v="73.169083000000001"/>
    <n v="22.440328999999998"/>
    <n v="73.299082999999996"/>
    <s v="02-03-2022"/>
    <d v="1899-12-30T23:55:00"/>
    <d v="1899-12-30T00:00:00"/>
    <x v="1"/>
    <s v="sunny"/>
    <x v="2"/>
    <n v="0"/>
    <s v="snack "/>
    <s v="motorcycle "/>
    <n v="0"/>
    <s v="No "/>
    <x v="2"/>
    <n v="23"/>
  </r>
  <r>
    <s v="0x5939 "/>
    <s v="VADRES16DEL01 "/>
    <n v="22"/>
    <n v="4.9000000000000004"/>
    <n v="0"/>
    <n v="0"/>
    <n v="7.0000000000000007E-2"/>
    <n v="7.0000000000000007E-2"/>
    <s v="10-03-2022"/>
    <d v="1899-12-30T23:15:00"/>
    <d v="1899-12-30T23:25:00"/>
    <x v="2"/>
    <s v="cloudy"/>
    <x v="2"/>
    <n v="2"/>
    <s v="drinks "/>
    <s v="motorcycle "/>
    <n v="1"/>
    <s v="No "/>
    <x v="1"/>
    <n v="23"/>
  </r>
  <r>
    <s v="0xd92e "/>
    <s v="KNPRES16DEL02 "/>
    <n v="36"/>
    <n v="4.9000000000000004"/>
    <n v="26.482581"/>
    <n v="80.315628000000004"/>
    <n v="26.562581000000002"/>
    <n v="80.395628000000002"/>
    <s v="12-02-2022"/>
    <d v="1899-12-30T22:30:00"/>
    <d v="1899-12-30T22:45:00"/>
    <x v="3"/>
    <s v="stormy"/>
    <x v="2"/>
    <n v="1"/>
    <s v="meal "/>
    <s v="motorcycle "/>
    <n v="1"/>
    <s v="No "/>
    <x v="2"/>
    <n v="23"/>
  </r>
  <r>
    <s v="0x42da "/>
    <s v="SURRES06DEL02 "/>
    <n v="23"/>
    <n v="4.5"/>
    <n v="21.185047000000001"/>
    <n v="72.808589999999995"/>
    <n v="21.235047000000002"/>
    <n v="72.858590000000007"/>
    <s v="17-03-2022"/>
    <d v="1899-12-30T21:40:00"/>
    <d v="1899-12-30T21:50:00"/>
    <x v="2"/>
    <s v="windy"/>
    <x v="0"/>
    <n v="0"/>
    <s v="meal "/>
    <s v="motorcycle "/>
    <n v="0"/>
    <s v="No "/>
    <x v="1"/>
    <n v="23"/>
  </r>
  <r>
    <s v="0x8994 "/>
    <s v="INDORES05DEL03 "/>
    <n v="27"/>
    <n v="4.5"/>
    <n v="22.727021000000001"/>
    <n v="75.884167000000005"/>
    <n v="22.817021"/>
    <n v="75.974166999999994"/>
    <s v="06-04-2022"/>
    <d v="1899-12-30T22:10:00"/>
    <d v="1899-12-30T22:25:00"/>
    <x v="3"/>
    <s v="cloudy"/>
    <x v="2"/>
    <n v="0"/>
    <s v="meal "/>
    <s v="motorcycle "/>
    <n v="0"/>
    <s v="No "/>
    <x v="1"/>
    <n v="23"/>
  </r>
  <r>
    <s v="0xb11e "/>
    <s v="VADRES19DEL02 "/>
    <n v="24"/>
    <n v="5"/>
    <n v="22.311844000000001"/>
    <n v="73.165081000000001"/>
    <n v="22.361844000000001"/>
    <n v="73.215080999999998"/>
    <s v="03-03-2022"/>
    <d v="1899-12-30T23:25:00"/>
    <d v="1899-12-30T23:35:00"/>
    <x v="2"/>
    <s v="cloudy"/>
    <x v="2"/>
    <n v="0"/>
    <s v="buffet "/>
    <s v="motorcycle "/>
    <n v="0"/>
    <s v="No "/>
    <x v="1"/>
    <n v="23"/>
  </r>
  <r>
    <s v="0x847e "/>
    <s v="SURRES05DEL03 "/>
    <n v="28"/>
    <n v="4.8"/>
    <n v="21.175104000000001"/>
    <n v="72.804342000000005"/>
    <n v="21.265104000000001"/>
    <n v="72.894341999999995"/>
    <s v="04-03-2022"/>
    <d v="1899-12-30T22:50:00"/>
    <d v="1899-12-30T23:00:00"/>
    <x v="0"/>
    <s v="fog"/>
    <x v="2"/>
    <n v="2"/>
    <s v="buffet "/>
    <s v="scooter "/>
    <n v="0"/>
    <s v="No "/>
    <x v="1"/>
    <n v="23"/>
  </r>
  <r>
    <s v="0x2491 "/>
    <s v="COIMBRES20DEL03 "/>
    <n v="32"/>
    <n v="4.5"/>
    <n v="10.994135999999999"/>
    <n v="76.963302999999996"/>
    <n v="11.024136"/>
    <n v="76.993302999999997"/>
    <s v="03-03-2022"/>
    <d v="1899-12-30T19:40:00"/>
    <d v="1899-12-30T19:50:00"/>
    <x v="2"/>
    <s v="sunny"/>
    <x v="0"/>
    <n v="1"/>
    <s v="snack "/>
    <s v="motorcycle "/>
    <n v="1"/>
    <s v="No "/>
    <x v="1"/>
    <n v="23"/>
  </r>
  <r>
    <s v="0xafd3 "/>
    <s v="JAPRES13DEL03 "/>
    <n v="26"/>
    <n v="4.5999999999999996"/>
    <n v="26.846156000000001"/>
    <n v="75.802300000000002"/>
    <n v="26.936156"/>
    <n v="75.892300000000006"/>
    <s v="06-03-2022"/>
    <d v="1899-12-30T21:45:00"/>
    <d v="1899-12-30T21:50:00"/>
    <x v="1"/>
    <s v="low_visibilty"/>
    <x v="0"/>
    <n v="1"/>
    <s v="snack "/>
    <s v="scooter "/>
    <n v="1"/>
    <s v="No "/>
    <x v="1"/>
    <n v="23"/>
  </r>
  <r>
    <s v="0xd751 "/>
    <s v="AURGRES17DEL01 "/>
    <n v="23"/>
    <n v="4.7"/>
    <n v="19.876994"/>
    <n v="75.372353000000004"/>
    <n v="19.946994"/>
    <n v="75.442352999999997"/>
    <s v="14-02-2022"/>
    <d v="1899-12-30T23:55:00"/>
    <d v="1899-12-30T00:05:00"/>
    <x v="0"/>
    <s v="stormy"/>
    <x v="2"/>
    <n v="0"/>
    <s v="meal "/>
    <s v="motorcycle "/>
    <n v="1"/>
    <s v="No "/>
    <x v="1"/>
    <n v="23"/>
  </r>
  <r>
    <s v="0x3026 "/>
    <s v="MYSRES06DEL03 "/>
    <n v="30"/>
    <n v="5"/>
    <n v="12.323994000000001"/>
    <n v="76.626166999999995"/>
    <n v="12.383994"/>
    <n v="76.686166999999998"/>
    <s v="01-04-2022"/>
    <d v="1899-12-30T17:35:00"/>
    <d v="1899-12-30T17:50:00"/>
    <x v="4"/>
    <s v="sunny"/>
    <x v="1"/>
    <n v="2"/>
    <s v="drinks "/>
    <s v="scooter "/>
    <n v="0"/>
    <s v="No "/>
    <x v="1"/>
    <n v="23"/>
  </r>
  <r>
    <s v="0x98d5 "/>
    <s v="SURRES08DEL03 "/>
    <n v="27"/>
    <n v="4.8"/>
    <n v="21.173342999999999"/>
    <n v="72.792731000000003"/>
    <n v="21.263342999999999"/>
    <n v="72.882731000000007"/>
    <s v="02-03-2022"/>
    <d v="1899-12-30T19:45:00"/>
    <d v="1899-12-30T19:55:00"/>
    <x v="0"/>
    <s v="windy"/>
    <x v="0"/>
    <n v="1"/>
    <s v="buffet "/>
    <s v="motorcycle "/>
    <n v="1"/>
    <s v="No "/>
    <x v="1"/>
    <n v="23"/>
  </r>
  <r>
    <s v="0x6377 "/>
    <s v="CHENRES01DEL03 "/>
    <n v="22"/>
    <n v="4.9000000000000004"/>
    <n v="13.005801"/>
    <n v="80.250743999999997"/>
    <n v="13.035800999999999"/>
    <n v="80.280743999999999"/>
    <s v="03-04-2022"/>
    <d v="1899-12-30T22:40:00"/>
    <d v="1899-12-30T22:50:00"/>
    <x v="2"/>
    <s v="sunny"/>
    <x v="2"/>
    <n v="2"/>
    <s v="buffet "/>
    <s v="electric_scooter "/>
    <n v="0"/>
    <s v="No "/>
    <x v="1"/>
    <n v="23"/>
  </r>
  <r>
    <s v="0x8e68 "/>
    <s v="MUMRES14DEL01 "/>
    <n v="34"/>
    <n v="5"/>
    <n v="19.1813"/>
    <n v="72.836190999999999"/>
    <n v="19.221299999999999"/>
    <n v="72.876191000000006"/>
    <s v="21-03-2022"/>
    <d v="1899-12-30T12:55:00"/>
    <d v="1899-12-30T13:05:00"/>
    <x v="2"/>
    <s v="sunny"/>
    <x v="0"/>
    <n v="1"/>
    <s v="drinks "/>
    <s v="scooter "/>
    <n v="0"/>
    <s v="No "/>
    <x v="1"/>
    <n v="23"/>
  </r>
  <r>
    <s v="0x896b "/>
    <s v="MUMRES09DEL03 "/>
    <n v="37"/>
    <n v="4.7"/>
    <n v="18.994049"/>
    <n v="72.825203000000002"/>
    <n v="19.054048999999999"/>
    <n v="72.885203000000004"/>
    <s v="01-03-2022"/>
    <d v="1899-12-30T17:35:00"/>
    <d v="1899-12-30T17:45:00"/>
    <x v="0"/>
    <s v="sunny"/>
    <x v="1"/>
    <n v="2"/>
    <s v="meal "/>
    <s v="scooter "/>
    <n v="1"/>
    <s v="No "/>
    <x v="1"/>
    <n v="23"/>
  </r>
  <r>
    <s v="0xe0ed "/>
    <s v="KOLRES010DEL02 "/>
    <n v="21"/>
    <n v="4.5999999999999996"/>
    <n v="22.538999"/>
    <n v="88.322337000000005"/>
    <n v="22.618998999999999"/>
    <n v="88.402337000000003"/>
    <s v="16-02-2022"/>
    <d v="1899-12-30T19:10:00"/>
    <d v="1899-12-30T19:20:00"/>
    <x v="2"/>
    <s v="sunny"/>
    <x v="0"/>
    <n v="1"/>
    <s v="meal "/>
    <s v="scooter "/>
    <n v="0"/>
    <s v="No "/>
    <x v="2"/>
    <n v="23"/>
  </r>
  <r>
    <s v="0xbac6 "/>
    <s v="CHENRES04DEL03 "/>
    <n v="24"/>
    <n v="4.9000000000000004"/>
    <n v="13.029780000000001"/>
    <n v="80.208811999999995"/>
    <n v="13.11978"/>
    <n v="80.298811999999998"/>
    <s v="04-04-2022"/>
    <d v="1899-12-30T19:30:00"/>
    <d v="1899-12-30T19:40:00"/>
    <x v="2"/>
    <s v="low_visibilty"/>
    <x v="0"/>
    <n v="1"/>
    <s v="snack "/>
    <s v="motorcycle "/>
    <n v="1"/>
    <s v="No "/>
    <x v="1"/>
    <n v="23"/>
  </r>
  <r>
    <s v="0x6720 "/>
    <s v="MUMRES06DEL01 "/>
    <n v="39"/>
    <n v="4.7"/>
    <n v="19.055831000000001"/>
    <n v="72.833984000000001"/>
    <n v="19.095831"/>
    <n v="72.873983999999993"/>
    <s v="03-04-2022"/>
    <d v="1899-12-30T14:40:00"/>
    <d v="1899-12-30T14:45:00"/>
    <x v="1"/>
    <s v="sunny"/>
    <x v="0"/>
    <n v="2"/>
    <s v="drinks "/>
    <s v="motorcycle "/>
    <n v="0"/>
    <s v="No "/>
    <x v="1"/>
    <n v="23"/>
  </r>
  <r>
    <s v="0xc8e "/>
    <s v="COIMBRES14DEL01 "/>
    <n v="24"/>
    <n v="4.7"/>
    <n v="11.003681"/>
    <n v="76.975525000000005"/>
    <n v="11.043680999999999"/>
    <n v="77.015524999999997"/>
    <s v="03-03-2022"/>
    <d v="1899-12-30T12:15:00"/>
    <d v="1899-12-30T12:25:00"/>
    <x v="0"/>
    <s v="cloudy"/>
    <x v="0"/>
    <n v="0"/>
    <s v="buffet "/>
    <s v="motorcycle "/>
    <n v="1"/>
    <s v="No "/>
    <x v="1"/>
    <n v="23"/>
  </r>
  <r>
    <s v="0xcb1 "/>
    <s v="PUNERES09DEL03 "/>
    <n v="25"/>
    <n v="4.8"/>
    <n v="18.536562"/>
    <n v="73.896484999999998"/>
    <n v="18.566562000000001"/>
    <n v="73.926485"/>
    <s v="19-03-2022"/>
    <d v="1899-12-30T22:50:00"/>
    <d v="1899-12-30T23:00:00"/>
    <x v="0"/>
    <s v="sunny"/>
    <x v="2"/>
    <n v="1"/>
    <s v="meal "/>
    <s v="motorcycle "/>
    <n v="1"/>
    <s v="No "/>
    <x v="1"/>
    <n v="23"/>
  </r>
  <r>
    <s v="0xc204 "/>
    <s v="KOCRES03DEL02 "/>
    <n v="36"/>
    <n v="4.7"/>
    <n v="10.020683"/>
    <n v="76.310631000000001"/>
    <n v="10.150683000000001"/>
    <n v="76.440630999999996"/>
    <s v="18-02-2022"/>
    <d v="1899-12-30T23:00:00"/>
    <d v="1899-12-30T23:05:00"/>
    <x v="1"/>
    <s v="stormy"/>
    <x v="2"/>
    <n v="2"/>
    <s v="drinks "/>
    <s v="electric_scooter "/>
    <n v="1"/>
    <s v="No "/>
    <x v="1"/>
    <n v="23"/>
  </r>
  <r>
    <s v="0x2e8a "/>
    <s v="COIMBRES14DEL01 "/>
    <n v="23"/>
    <n v="5"/>
    <n v="11.003681"/>
    <n v="76.975525000000005"/>
    <n v="11.013681"/>
    <n v="76.985524999999996"/>
    <s v="13-03-2022"/>
    <d v="1899-12-30T09:40:00"/>
    <d v="1899-12-30T09:45:00"/>
    <x v="1"/>
    <s v="sunny"/>
    <x v="2"/>
    <n v="1"/>
    <s v="snack "/>
    <s v="scooter "/>
    <n v="1"/>
    <s v="No "/>
    <x v="1"/>
    <n v="23"/>
  </r>
  <r>
    <s v="0xc2e0 "/>
    <s v="KOLRES14DEL03 "/>
    <n v="31"/>
    <n v="4.5"/>
    <n v="22.552996"/>
    <n v="88.352310000000003"/>
    <n v="22.582996000000001"/>
    <n v="88.382310000000004"/>
    <s v="15-02-2022"/>
    <d v="1899-12-30T23:40:00"/>
    <d v="1899-12-30T23:50:00"/>
    <x v="2"/>
    <s v="stormy"/>
    <x v="2"/>
    <n v="0"/>
    <s v="buffet "/>
    <s v="motorcycle "/>
    <n v="1"/>
    <s v="No "/>
    <x v="1"/>
    <n v="23"/>
  </r>
  <r>
    <s v="0x5200 "/>
    <s v="MYSRES05DEL02 "/>
    <n v="28"/>
    <n v="4.0999999999999996"/>
    <n v="12.323978"/>
    <n v="76.627960999999999"/>
    <n v="12.343978"/>
    <n v="76.647960999999995"/>
    <s v="09-03-2022"/>
    <d v="1899-12-30T10:25:00"/>
    <d v="1899-12-30T10:40:00"/>
    <x v="3"/>
    <s v="low_visibilty"/>
    <x v="2"/>
    <n v="0"/>
    <s v="snack "/>
    <s v="motorcycle "/>
    <n v="1"/>
    <s v="No "/>
    <x v="1"/>
    <n v="23"/>
  </r>
  <r>
    <s v="0x97f5 "/>
    <s v="RANCHIRES12DEL01 "/>
    <n v="25"/>
    <n v="4.8"/>
    <n v="0"/>
    <n v="0"/>
    <n v="0.01"/>
    <n v="0.01"/>
    <s v="05-04-2022"/>
    <d v="1899-12-30T09:35:00"/>
    <d v="1899-12-30T09:40:00"/>
    <x v="1"/>
    <s v="cloudy"/>
    <x v="2"/>
    <n v="0"/>
    <s v="meal "/>
    <s v="motorcycle "/>
    <n v="1"/>
    <s v="No "/>
    <x v="2"/>
    <n v="23"/>
  </r>
  <r>
    <s v="0xd86e "/>
    <s v="LUDHRES09DEL03 "/>
    <n v="20"/>
    <n v="4.5999999999999996"/>
    <n v="30.885814"/>
    <n v="75.786975999999996"/>
    <n v="31.025814"/>
    <n v="75.926975999999996"/>
    <s v="18-02-2022"/>
    <d v="1899-12-30T17:20:00"/>
    <d v="1899-12-30T17:30:00"/>
    <x v="2"/>
    <s v="windy"/>
    <x v="1"/>
    <n v="1"/>
    <s v="meal "/>
    <s v="motorcycle "/>
    <n v="1"/>
    <s v="No "/>
    <x v="1"/>
    <n v="23"/>
  </r>
  <r>
    <s v="0x26ed "/>
    <s v="JAPRES07DEL03 "/>
    <n v="38"/>
    <n v="4.8"/>
    <n v="26.766535999999999"/>
    <n v="75.837333000000001"/>
    <n v="26.826536000000001"/>
    <n v="75.897333000000003"/>
    <s v="07-03-2022"/>
    <d v="1899-12-30T20:00:00"/>
    <d v="1899-12-30T20:15:00"/>
    <x v="3"/>
    <s v="sunny"/>
    <x v="0"/>
    <n v="1"/>
    <s v="meal "/>
    <s v="motorcycle "/>
    <n v="1"/>
    <s v="No "/>
    <x v="1"/>
    <n v="23"/>
  </r>
  <r>
    <s v="0xc2bc "/>
    <s v="ALHRES06DEL02 "/>
    <n v="30"/>
    <n v="4.5999999999999996"/>
    <n v="0"/>
    <n v="0"/>
    <n v="0.02"/>
    <n v="0.02"/>
    <s v="15-02-2022"/>
    <d v="1899-12-30T09:25:00"/>
    <d v="1899-12-30T09:30:00"/>
    <x v="1"/>
    <s v="cloudy"/>
    <x v="2"/>
    <n v="0"/>
    <s v="buffet "/>
    <s v="motorcycle "/>
    <n v="1"/>
    <s v="No "/>
    <x v="1"/>
    <n v="23"/>
  </r>
  <r>
    <s v="0x76b1 "/>
    <s v="HYDRES11DEL01 "/>
    <n v="27"/>
    <n v="4.5999999999999996"/>
    <n v="17.430447999999998"/>
    <n v="78.418212999999994"/>
    <n v="17.440448"/>
    <n v="78.428213"/>
    <s v="26-03-2022"/>
    <d v="1899-12-30T11:45:00"/>
    <d v="1899-12-30T11:50:00"/>
    <x v="6"/>
    <s v="cloudy"/>
    <x v="0"/>
    <n v="2"/>
    <s v="drinks "/>
    <s v="scooter "/>
    <n v="1"/>
    <s v="No "/>
    <x v="1"/>
    <n v="23"/>
  </r>
  <r>
    <s v="0xc07f "/>
    <s v="GOARES17DEL02 "/>
    <n v="31"/>
    <n v="4.9000000000000004"/>
    <n v="-15.496162"/>
    <n v="73.825363999999993"/>
    <n v="15.626162000000001"/>
    <n v="73.955364000000003"/>
    <s v="16-02-2022"/>
    <d v="1899-12-30T23:45:00"/>
    <d v="1899-12-30T23:50:00"/>
    <x v="1"/>
    <s v="windy"/>
    <x v="2"/>
    <n v="1"/>
    <s v="snack "/>
    <s v="motorcycle "/>
    <n v="1"/>
    <s v="No "/>
    <x v="2"/>
    <n v="23"/>
  </r>
  <r>
    <s v="0xce12 "/>
    <s v="GOARES010DEL01 "/>
    <n v="38"/>
    <n v="4.4000000000000004"/>
    <n v="15.546594000000001"/>
    <n v="73.760430999999997"/>
    <n v="15.556594"/>
    <n v="73.770431000000002"/>
    <s v="13-02-2022"/>
    <d v="1899-12-30T10:25:00"/>
    <d v="1899-12-30T10:30:00"/>
    <x v="1"/>
    <s v="windy"/>
    <x v="2"/>
    <n v="0"/>
    <s v="drinks "/>
    <s v="motorcycle "/>
    <n v="1"/>
    <s v="No "/>
    <x v="1"/>
    <n v="23"/>
  </r>
  <r>
    <s v="0x75f9 "/>
    <s v="VADRES15DEL01 "/>
    <n v="21"/>
    <n v="4.9000000000000004"/>
    <n v="0"/>
    <n v="0"/>
    <n v="7.0000000000000007E-2"/>
    <n v="7.0000000000000007E-2"/>
    <s v="04-04-2022"/>
    <d v="1899-12-30T20:10:00"/>
    <d v="1899-12-30T20:15:00"/>
    <x v="1"/>
    <s v="stormy"/>
    <x v="0"/>
    <n v="1"/>
    <s v="meal "/>
    <s v="scooter "/>
    <n v="1"/>
    <s v="No "/>
    <x v="1"/>
    <n v="23"/>
  </r>
  <r>
    <s v="0x2761 "/>
    <s v="VADRES03DEL01 "/>
    <n v="20"/>
    <n v="4.7"/>
    <n v="22.32"/>
    <n v="73.17"/>
    <n v="22.39"/>
    <n v="73.239999999999995"/>
    <s v="12-03-2022"/>
    <d v="1899-12-30T22:15:00"/>
    <d v="1899-12-30T22:25:00"/>
    <x v="2"/>
    <s v="cloudy"/>
    <x v="2"/>
    <n v="2"/>
    <s v="buffet "/>
    <s v="scooter "/>
    <n v="0"/>
    <s v="No "/>
    <x v="1"/>
    <n v="23"/>
  </r>
  <r>
    <s v="0xdf3a "/>
    <s v="GOARES02DEL02 "/>
    <n v="33"/>
    <n v="4.8"/>
    <n v="15.585658"/>
    <n v="73.743606"/>
    <n v="15.635657999999999"/>
    <n v="73.793605999999997"/>
    <s v="15-02-2022"/>
    <d v="1899-12-30T20:15:00"/>
    <d v="1899-12-30T20:25:00"/>
    <x v="2"/>
    <s v="sunny"/>
    <x v="0"/>
    <n v="0"/>
    <s v="snack "/>
    <s v="motorcycle "/>
    <n v="1"/>
    <s v="No "/>
    <x v="1"/>
    <n v="23"/>
  </r>
  <r>
    <s v="0x63e1 "/>
    <s v="VADRES12DEL01 "/>
    <n v="35"/>
    <n v="4.7"/>
    <n v="0"/>
    <n v="0"/>
    <n v="0.01"/>
    <n v="0.01"/>
    <s v="28-03-2022"/>
    <d v="1899-12-30T10:25:00"/>
    <d v="1899-12-30T10:40:00"/>
    <x v="3"/>
    <s v="windy"/>
    <x v="2"/>
    <n v="1"/>
    <s v="buffet "/>
    <s v="scooter "/>
    <n v="1"/>
    <s v="No "/>
    <x v="2"/>
    <n v="23"/>
  </r>
  <r>
    <s v="0x7f62 "/>
    <s v="COIMBRES15DEL03 "/>
    <n v="25"/>
    <n v="4.8"/>
    <n v="11.006686"/>
    <n v="76.951735999999997"/>
    <n v="11.096686"/>
    <n v="77.041736"/>
    <s v="12-03-2022"/>
    <d v="1899-12-30T22:30:00"/>
    <d v="1899-12-30T22:35:00"/>
    <x v="1"/>
    <s v="windy"/>
    <x v="2"/>
    <n v="0"/>
    <s v="drinks "/>
    <s v="motorcycle "/>
    <n v="1"/>
    <s v="No "/>
    <x v="1"/>
    <n v="23"/>
  </r>
  <r>
    <s v="0x47e5 "/>
    <s v="COIMBRES20DEL03 "/>
    <n v="25"/>
    <n v="4.5999999999999996"/>
    <n v="10.994135999999999"/>
    <n v="76.963302999999996"/>
    <n v="11.054136"/>
    <n v="77.023302999999999"/>
    <s v="05-04-2022"/>
    <d v="1899-12-30T21:25:00"/>
    <d v="1899-12-30T21:35:00"/>
    <x v="2"/>
    <s v="stormy"/>
    <x v="0"/>
    <n v="2"/>
    <s v="buffet "/>
    <s v="scooter "/>
    <n v="1"/>
    <s v="No "/>
    <x v="1"/>
    <n v="23"/>
  </r>
  <r>
    <s v="0x5762 "/>
    <s v="VADRES010DEL02 "/>
    <n v="25"/>
    <n v="5"/>
    <n v="22.310328999999999"/>
    <n v="73.169083000000001"/>
    <n v="22.390329000000001"/>
    <n v="73.249082999999999"/>
    <s v="12-03-2022"/>
    <d v="1899-12-30T20:30:00"/>
    <d v="1899-12-30T20:45:00"/>
    <x v="4"/>
    <s v="stormy"/>
    <x v="0"/>
    <n v="1"/>
    <s v="buffet "/>
    <s v="scooter "/>
    <n v="1"/>
    <s v="No "/>
    <x v="1"/>
    <n v="23"/>
  </r>
  <r>
    <s v="0x64ae "/>
    <s v="COIMBRES16DEL03 "/>
    <n v="31"/>
    <n v="4.7"/>
    <n v="11.010375"/>
    <n v="76.952950000000001"/>
    <n v="11.070375"/>
    <n v="77.012950000000004"/>
    <s v="01-04-2022"/>
    <d v="1899-12-30T23:55:00"/>
    <d v="1899-12-30T00:05:00"/>
    <x v="0"/>
    <s v="low_visibilty"/>
    <x v="2"/>
    <n v="1"/>
    <s v="snack "/>
    <s v="motorcycle "/>
    <n v="1"/>
    <s v="No "/>
    <x v="1"/>
    <n v="23"/>
  </r>
  <r>
    <s v="0xa5c8 "/>
    <s v="RANCHIRES19DEL03 "/>
    <n v="30"/>
    <n v="5"/>
    <n v="23.333017000000002"/>
    <n v="85.3172"/>
    <n v="23.363016999999999"/>
    <n v="85.347200000000001"/>
    <s v="13-03-2022"/>
    <d v="1899-12-30T23:35:00"/>
    <d v="1899-12-30T23:40:00"/>
    <x v="5"/>
    <s v="sunny"/>
    <x v="2"/>
    <n v="0"/>
    <s v="drinks "/>
    <s v="motorcycle "/>
    <n v="1"/>
    <s v="No "/>
    <x v="1"/>
    <n v="23"/>
  </r>
  <r>
    <s v="0x71d1 "/>
    <s v="CHENRES06DEL01 "/>
    <n v="35"/>
    <n v="4.0999999999999996"/>
    <n v="13.054347"/>
    <n v="80.257221000000001"/>
    <n v="13.064347"/>
    <n v="80.267221000000006"/>
    <s v="15-03-2022"/>
    <d v="1899-12-30T10:15:00"/>
    <d v="1899-12-30T10:25:00"/>
    <x v="7"/>
    <s v="stormy"/>
    <x v="2"/>
    <n v="0"/>
    <s v="snack "/>
    <s v="motorcycle "/>
    <n v="0"/>
    <s v="No "/>
    <x v="1"/>
    <n v="23"/>
  </r>
  <r>
    <s v="0x3e2c "/>
    <s v="CHENRES20DEL01 "/>
    <n v="33"/>
    <n v="4.5999999999999996"/>
    <n v="12.975996"/>
    <n v="80.221897999999996"/>
    <n v="13.015995999999999"/>
    <n v="80.261898000000002"/>
    <s v="01-04-2022"/>
    <d v="1899-12-30T14:35:00"/>
    <d v="1899-12-30T14:40:00"/>
    <x v="5"/>
    <s v="sunny"/>
    <x v="0"/>
    <n v="1"/>
    <s v="meal "/>
    <s v="motorcycle "/>
    <n v="1"/>
    <s v="No "/>
    <x v="2"/>
    <n v="23"/>
  </r>
  <r>
    <s v="0x6fa1 "/>
    <s v="JAPRES11DEL02 "/>
    <n v="39"/>
    <n v="4.9000000000000004"/>
    <n v="26.902940000000001"/>
    <n v="75.793007000000003"/>
    <n v="26.922940000000001"/>
    <n v="75.813006999999999"/>
    <s v="30-03-2022"/>
    <d v="1899-12-30T08:55:00"/>
    <d v="1899-12-30T09:00:00"/>
    <x v="1"/>
    <s v="sunny"/>
    <x v="2"/>
    <n v="0"/>
    <s v="meal "/>
    <s v="motorcycle "/>
    <n v="1"/>
    <s v="No "/>
    <x v="1"/>
    <n v="23"/>
  </r>
  <r>
    <s v="0x4a23 "/>
    <s v="MYSRES010DEL02 "/>
    <n v="27"/>
    <n v="4.5999999999999996"/>
    <n v="12.321213999999999"/>
    <n v="76.621093999999999"/>
    <n v="12.371214"/>
    <n v="76.671093999999997"/>
    <s v="05-03-2022"/>
    <d v="1899-12-30T19:40:00"/>
    <d v="1899-12-30T19:45:00"/>
    <x v="1"/>
    <s v="fog"/>
    <x v="0"/>
    <n v="2"/>
    <s v="snack "/>
    <s v="scooter "/>
    <n v="0"/>
    <s v="No "/>
    <x v="1"/>
    <n v="23"/>
  </r>
  <r>
    <s v="0x9bba "/>
    <s v="SURRES16DEL03 "/>
    <n v="31"/>
    <n v="4.5"/>
    <n v="21.160437000000002"/>
    <n v="72.774208999999999"/>
    <n v="21.250437000000002"/>
    <n v="72.864209000000002"/>
    <s v="20-03-2022"/>
    <d v="1899-12-30T19:55:00"/>
    <d v="1899-12-30T20:10:00"/>
    <x v="3"/>
    <s v="sunny"/>
    <x v="0"/>
    <n v="2"/>
    <s v="drinks "/>
    <s v="scooter "/>
    <n v="0"/>
    <s v="No "/>
    <x v="2"/>
    <n v="23"/>
  </r>
  <r>
    <s v="0x70d9 "/>
    <s v="COIMBRES07DEL02 "/>
    <n v="23"/>
    <n v="4.9000000000000004"/>
    <n v="10.96185"/>
    <n v="76.971081999999996"/>
    <n v="11.091850000000001"/>
    <n v="77.101082000000005"/>
    <s v="18-03-2022"/>
    <d v="1899-12-30T20:10:00"/>
    <d v="1899-12-30T20:20:00"/>
    <x v="2"/>
    <s v="low_visibilty"/>
    <x v="0"/>
    <n v="1"/>
    <s v="snack "/>
    <s v="scooter "/>
    <n v="0"/>
    <s v="No "/>
    <x v="1"/>
    <n v="23"/>
  </r>
  <r>
    <s v="0xcae7 "/>
    <s v="KOCRES17DEL03 "/>
    <n v="25"/>
    <n v="4.7"/>
    <n v="9.959778"/>
    <n v="76.296105999999995"/>
    <n v="10.019778000000001"/>
    <n v="76.356105999999997"/>
    <s v="15-02-2022"/>
    <d v="1899-12-30T21:40:00"/>
    <d v="1899-12-30T21:55:00"/>
    <x v="3"/>
    <s v="stormy"/>
    <x v="0"/>
    <n v="2"/>
    <s v="drinks "/>
    <s v="motorcycle "/>
    <n v="1"/>
    <s v="No "/>
    <x v="1"/>
    <n v="23"/>
  </r>
  <r>
    <s v="0x7cf7 "/>
    <s v="CHENRES13DEL01 "/>
    <n v="24"/>
    <n v="4.5"/>
    <n v="13.027018"/>
    <n v="80.254790999999997"/>
    <n v="13.137017999999999"/>
    <n v="80.364790999999997"/>
    <s v="23-03-2022"/>
    <d v="1899-12-30T22:50:00"/>
    <d v="1899-12-30T23:05:00"/>
    <x v="4"/>
    <s v="fog"/>
    <x v="2"/>
    <n v="2"/>
    <s v="drinks "/>
    <s v="scooter "/>
    <n v="0"/>
    <s v="No "/>
    <x v="1"/>
    <n v="23"/>
  </r>
  <r>
    <s v="0xb92 "/>
    <s v="CHENRES010DEL01 "/>
    <n v="38"/>
    <n v="4.5999999999999996"/>
    <n v="13.066762000000001"/>
    <n v="80.251864999999995"/>
    <n v="13.136761999999999"/>
    <n v="80.321865000000003"/>
    <s v="10-03-2022"/>
    <d v="1899-12-30T21:25:00"/>
    <d v="1899-12-30T21:30:00"/>
    <x v="1"/>
    <s v="sunny"/>
    <x v="0"/>
    <n v="1"/>
    <s v="snack "/>
    <s v="scooter "/>
    <n v="0"/>
    <s v="No "/>
    <x v="1"/>
    <n v="23"/>
  </r>
  <r>
    <s v="0x9178 "/>
    <s v="CHENRES16DEL03 "/>
    <n v="28"/>
    <n v="4.5999999999999996"/>
    <n v="13.049645"/>
    <n v="80.242267999999996"/>
    <n v="13.139645"/>
    <n v="80.332267999999999"/>
    <s v="25-03-2022"/>
    <d v="1899-12-30T22:35:00"/>
    <d v="1899-12-30T22:45:00"/>
    <x v="2"/>
    <s v="sunny"/>
    <x v="2"/>
    <n v="0"/>
    <s v="drinks "/>
    <s v="motorcycle "/>
    <n v="1"/>
    <s v="No "/>
    <x v="1"/>
    <n v="23"/>
  </r>
  <r>
    <s v="0x496e "/>
    <s v="CHENRES19DEL01 "/>
    <n v="22"/>
    <n v="4.7"/>
    <n v="12.986046999999999"/>
    <n v="80.218114"/>
    <n v="13.026047"/>
    <n v="80.258114000000006"/>
    <s v="26-03-2022"/>
    <d v="1899-12-30T12:40:00"/>
    <d v="1899-12-30T12:45:00"/>
    <x v="1"/>
    <s v="windy"/>
    <x v="0"/>
    <n v="2"/>
    <s v="snack "/>
    <s v="electric_scooter "/>
    <n v="0"/>
    <s v="No "/>
    <x v="1"/>
    <n v="23"/>
  </r>
  <r>
    <s v="0x963c "/>
    <s v="VADRES20DEL03 "/>
    <n v="38"/>
    <n v="4.8"/>
    <n v="22.311357999999998"/>
    <n v="73.164798000000005"/>
    <n v="22.341358"/>
    <n v="73.194798000000006"/>
    <s v="30-03-2022"/>
    <d v="1899-12-30T22:55:00"/>
    <d v="1899-12-30T23:00:00"/>
    <x v="1"/>
    <s v="stormy"/>
    <x v="2"/>
    <n v="1"/>
    <s v="buffet "/>
    <s v="scooter "/>
    <n v="1"/>
    <s v="No "/>
    <x v="1"/>
    <n v="23"/>
  </r>
  <r>
    <s v="0x4423 "/>
    <s v="INDORES06DEL01 "/>
    <n v="29"/>
    <n v="4.5999999999999996"/>
    <n v="22.728162999999999"/>
    <n v="75.884212000000005"/>
    <n v="22.768163000000001"/>
    <n v="75.924211999999997"/>
    <s v="26-03-2022"/>
    <d v="1899-12-30T15:00:00"/>
    <d v="1899-12-30T15:15:00"/>
    <x v="3"/>
    <s v="fog"/>
    <x v="0"/>
    <n v="1"/>
    <s v="drinks "/>
    <s v="motorcycle "/>
    <n v="1"/>
    <s v="No "/>
    <x v="1"/>
    <n v="23"/>
  </r>
  <r>
    <s v="0xdd54 "/>
    <s v="BHPRES04DEL03 "/>
    <n v="24"/>
    <n v="4.9000000000000004"/>
    <n v="23.184992000000001"/>
    <n v="77.417226999999997"/>
    <n v="23.214991999999999"/>
    <n v="77.447226999999998"/>
    <s v="13-02-2022"/>
    <d v="1899-12-30T23:35:00"/>
    <d v="1899-12-30T23:40:00"/>
    <x v="5"/>
    <s v="sunny"/>
    <x v="2"/>
    <n v="1"/>
    <s v="drinks "/>
    <s v="motorcycle "/>
    <n v="0"/>
    <s v="No "/>
    <x v="1"/>
    <n v="23"/>
  </r>
  <r>
    <s v="0x38d9 "/>
    <s v="HYDRES16DEL01 "/>
    <n v="30"/>
    <n v="4.5999999999999996"/>
    <n v="17.440826999999999"/>
    <n v="78.393390999999994"/>
    <n v="17.450827"/>
    <n v="78.403390999999999"/>
    <s v="03-04-2022"/>
    <d v="1899-12-30T09:00:00"/>
    <d v="1899-12-30T09:15:00"/>
    <x v="8"/>
    <s v="fog"/>
    <x v="2"/>
    <n v="0"/>
    <s v="drinks "/>
    <s v="motorcycle "/>
    <n v="1"/>
    <s v="No "/>
    <x v="1"/>
    <n v="23"/>
  </r>
  <r>
    <s v="0x1b8b "/>
    <s v="BANGRES01DEL01 "/>
    <n v="25"/>
    <n v="5"/>
    <n v="12.933284"/>
    <n v="77.615427999999994"/>
    <n v="13.003284000000001"/>
    <n v="77.685428000000002"/>
    <s v="14-03-2022"/>
    <d v="1899-12-30T23:40:00"/>
    <d v="1899-12-30T23:45:00"/>
    <x v="1"/>
    <s v="fog"/>
    <x v="2"/>
    <n v="0"/>
    <s v="meal "/>
    <s v="motorcycle "/>
    <n v="1"/>
    <s v="No "/>
    <x v="2"/>
    <n v="23"/>
  </r>
  <r>
    <s v="0x9706 "/>
    <s v="MYSRES14DEL02 "/>
    <n v="20"/>
    <n v="5"/>
    <n v="0"/>
    <n v="0"/>
    <n v="0.02"/>
    <n v="0.02"/>
    <s v="03-04-2022"/>
    <d v="1899-12-30T08:45:00"/>
    <d v="1899-12-30T08:50:00"/>
    <x v="6"/>
    <s v="sunny"/>
    <x v="2"/>
    <n v="1"/>
    <s v="drinks "/>
    <s v="scooter "/>
    <n v="0"/>
    <s v="No "/>
    <x v="1"/>
    <n v="23"/>
  </r>
  <r>
    <s v="0x6864 "/>
    <s v="MUMRES18DEL02 "/>
    <n v="32"/>
    <n v="5"/>
    <n v="19.109300000000001"/>
    <n v="72.825451000000001"/>
    <n v="19.189299999999999"/>
    <n v="72.905450999999999"/>
    <s v="02-03-2022"/>
    <d v="1899-12-30T23:30:00"/>
    <d v="1899-12-30T23:35:00"/>
    <x v="1"/>
    <s v="stormy"/>
    <x v="2"/>
    <n v="0"/>
    <s v="drinks "/>
    <s v="motorcycle "/>
    <n v="1"/>
    <s v="No "/>
    <x v="1"/>
    <n v="23"/>
  </r>
  <r>
    <s v="0x6937 "/>
    <s v="RANCHIRES03DEL03 "/>
    <n v="20"/>
    <n v="4.9000000000000004"/>
    <n v="0"/>
    <n v="0"/>
    <n v="0.09"/>
    <n v="0.09"/>
    <s v="16-03-2022"/>
    <d v="1899-12-30T18:15:00"/>
    <d v="1899-12-30T18:20:00"/>
    <x v="1"/>
    <s v="windy"/>
    <x v="1"/>
    <n v="2"/>
    <s v="drinks "/>
    <s v="motorcycle "/>
    <n v="0"/>
    <s v="No "/>
    <x v="1"/>
    <n v="23"/>
  </r>
  <r>
    <s v="0xb16c "/>
    <s v="RANCHIRES19DEL03 "/>
    <n v="28"/>
    <n v="5"/>
    <n v="23.333017000000002"/>
    <n v="85.3172"/>
    <n v="23.393017"/>
    <n v="85.377200000000002"/>
    <s v="01-03-2022"/>
    <d v="1899-12-30T18:10:00"/>
    <d v="1899-12-30T18:20:00"/>
    <x v="2"/>
    <s v="windy"/>
    <x v="1"/>
    <n v="0"/>
    <s v="meal "/>
    <s v="motorcycle "/>
    <n v="0"/>
    <s v="No "/>
    <x v="1"/>
    <n v="23"/>
  </r>
  <r>
    <s v="0x8777 "/>
    <s v="COIMBRES02DEL02 "/>
    <n v="29"/>
    <n v="4.7"/>
    <n v="11.022477"/>
    <n v="76.995666999999997"/>
    <n v="11.102477"/>
    <n v="77.075666999999996"/>
    <s v="04-03-2022"/>
    <d v="1899-12-30T17:35:00"/>
    <d v="1899-12-30T17:40:00"/>
    <x v="5"/>
    <s v="stormy"/>
    <x v="1"/>
    <n v="2"/>
    <s v="drinks "/>
    <s v="scooter "/>
    <n v="1"/>
    <s v="No "/>
    <x v="1"/>
    <n v="23"/>
  </r>
  <r>
    <s v="0x404d "/>
    <s v="BANGRES03DEL01 "/>
    <n v="26"/>
    <n v="4.5999999999999996"/>
    <n v="12.979165999999999"/>
    <n v="77.640709000000001"/>
    <n v="13.049166"/>
    <n v="77.710708999999994"/>
    <s v="25-03-2022"/>
    <d v="1899-12-30T19:15:00"/>
    <d v="1899-12-30T19:20:00"/>
    <x v="1"/>
    <s v="stormy"/>
    <x v="0"/>
    <n v="2"/>
    <s v="buffet "/>
    <s v="scooter "/>
    <n v="1"/>
    <s v="No "/>
    <x v="1"/>
    <n v="23"/>
  </r>
  <r>
    <s v="0xc2f6 "/>
    <s v="KNPRES11DEL03 "/>
    <n v="27"/>
    <n v="5"/>
    <n v="26.474986000000001"/>
    <n v="80.342796000000007"/>
    <n v="26.614985999999998"/>
    <n v="80.482795999999993"/>
    <s v="12-02-2022"/>
    <d v="1899-12-30T20:00:00"/>
    <d v="1899-12-30T20:10:00"/>
    <x v="2"/>
    <s v="stormy"/>
    <x v="0"/>
    <n v="1"/>
    <s v="meal "/>
    <s v="motorcycle "/>
    <n v="1"/>
    <s v="No "/>
    <x v="1"/>
    <n v="23"/>
  </r>
  <r>
    <s v="0xc02a "/>
    <s v="BHPRES04DEL01 "/>
    <n v="28"/>
    <n v="4.7"/>
    <n v="-23.184992000000001"/>
    <n v="77.417226999999997"/>
    <n v="23.254992000000001"/>
    <n v="77.487227000000004"/>
    <s v="18-02-2022"/>
    <d v="1899-12-30T17:35:00"/>
    <d v="1899-12-30T17:45:00"/>
    <x v="0"/>
    <s v="low_visibilty"/>
    <x v="1"/>
    <n v="0"/>
    <s v="buffet "/>
    <s v="motorcycle "/>
    <n v="1"/>
    <s v="No "/>
    <x v="2"/>
    <n v="23"/>
  </r>
  <r>
    <s v="0x2780 "/>
    <s v="MYSRES05DEL02 "/>
    <n v="24"/>
    <n v="4.8"/>
    <n v="12.323978"/>
    <n v="76.627960999999999"/>
    <n v="12.373977999999999"/>
    <n v="76.677960999999996"/>
    <s v="03-04-2022"/>
    <d v="1899-12-30T18:40:00"/>
    <d v="1899-12-30T18:55:00"/>
    <x v="3"/>
    <s v="low_visibilty"/>
    <x v="1"/>
    <n v="1"/>
    <s v="buffet "/>
    <s v="motorcycle "/>
    <n v="1"/>
    <s v="No "/>
    <x v="1"/>
    <n v="23"/>
  </r>
  <r>
    <s v="0x438f "/>
    <s v="BANGRES010DEL01 "/>
    <n v="39"/>
    <n v="4.5999999999999996"/>
    <n v="12.933298000000001"/>
    <n v="77.614293000000004"/>
    <n v="12.973298"/>
    <n v="77.654292999999996"/>
    <s v="19-03-2022"/>
    <d v="1899-12-30T15:45:00"/>
    <d v="1899-12-30T15:55:00"/>
    <x v="2"/>
    <s v="sunny"/>
    <x v="1"/>
    <n v="1"/>
    <s v="meal "/>
    <s v="scooter "/>
    <n v="1"/>
    <s v="No "/>
    <x v="1"/>
    <n v="23"/>
  </r>
  <r>
    <s v="0xc065 "/>
    <s v="KOCRES010DEL01 "/>
    <n v="21"/>
    <n v="4.8"/>
    <n v="-10.035572999999999"/>
    <n v="76.336957999999996"/>
    <n v="10.105573"/>
    <n v="76.406958000000003"/>
    <s v="12-02-2022"/>
    <d v="1899-12-30T19:30:00"/>
    <d v="1899-12-30T19:35:00"/>
    <x v="1"/>
    <s v="sunny"/>
    <x v="0"/>
    <n v="2"/>
    <s v="buffet "/>
    <s v="motorcycle "/>
    <n v="1"/>
    <s v="No "/>
    <x v="2"/>
    <n v="23"/>
  </r>
  <r>
    <s v="0xbe9d "/>
    <s v="COIMBRES11DEL01 "/>
    <n v="28"/>
    <n v="4.9000000000000004"/>
    <n v="11.001753000000001"/>
    <n v="76.986241000000007"/>
    <n v="11.071752999999999"/>
    <n v="77.056241"/>
    <s v="18-03-2022"/>
    <d v="1899-12-30T17:35:00"/>
    <d v="1899-12-30T17:50:00"/>
    <x v="4"/>
    <s v="stormy"/>
    <x v="1"/>
    <n v="0"/>
    <s v="drinks "/>
    <s v="motorcycle "/>
    <n v="1"/>
    <s v="No "/>
    <x v="1"/>
    <n v="23"/>
  </r>
  <r>
    <s v="0x2bc5 "/>
    <s v="SURRES19DEL01 "/>
    <n v="32"/>
    <n v="4.9000000000000004"/>
    <n v="21.149668999999999"/>
    <n v="72.772628999999995"/>
    <n v="21.189668999999999"/>
    <n v="72.812629000000001"/>
    <s v="01-04-2022"/>
    <d v="1899-12-30T13:25:00"/>
    <d v="1899-12-30T13:35:00"/>
    <x v="2"/>
    <s v="sunny"/>
    <x v="0"/>
    <n v="1"/>
    <s v="snack "/>
    <s v="scooter "/>
    <n v="1"/>
    <s v="No "/>
    <x v="2"/>
    <n v="23"/>
  </r>
  <r>
    <s v="0x9bc3 "/>
    <s v="JAPRES01DEL03 "/>
    <n v="21"/>
    <n v="4.5999999999999996"/>
    <n v="26.905190000000001"/>
    <n v="75.810753000000005"/>
    <n v="26.995190000000001"/>
    <n v="75.900752999999995"/>
    <s v="20-03-2022"/>
    <d v="1899-12-30T22:15:00"/>
    <d v="1899-12-30T22:30:00"/>
    <x v="3"/>
    <s v="fog"/>
    <x v="2"/>
    <n v="2"/>
    <s v="meal "/>
    <s v="motorcycle "/>
    <n v="0"/>
    <s v="No "/>
    <x v="1"/>
    <n v="23"/>
  </r>
  <r>
    <s v="0x5f2b "/>
    <s v="CHENRES07DEL01 "/>
    <n v="26"/>
    <n v="4.9000000000000004"/>
    <n v="13.081878"/>
    <n v="80.248519000000002"/>
    <n v="13.121878000000001"/>
    <n v="80.288518999999994"/>
    <s v="05-03-2022"/>
    <d v="1899-12-30T13:10:00"/>
    <d v="1899-12-30T13:15:00"/>
    <x v="1"/>
    <s v="cloudy"/>
    <x v="0"/>
    <n v="2"/>
    <s v="drinks "/>
    <s v="electric_scooter "/>
    <n v="1"/>
    <s v="No "/>
    <x v="1"/>
    <n v="23"/>
  </r>
  <r>
    <s v="0x9eb5 "/>
    <s v="RANCHIRES06DEL01 "/>
    <n v="38"/>
    <n v="4.9000000000000004"/>
    <n v="23.357804000000002"/>
    <n v="85.325146000000004"/>
    <n v="23.367804"/>
    <n v="85.335145999999995"/>
    <s v="11-03-2022"/>
    <d v="1899-12-30T10:30:00"/>
    <d v="1899-12-30T10:45:00"/>
    <x v="8"/>
    <s v="low_visibilty"/>
    <x v="2"/>
    <n v="2"/>
    <s v="meal "/>
    <s v="motorcycle "/>
    <n v="1"/>
    <s v="No "/>
    <x v="1"/>
    <n v="23"/>
  </r>
  <r>
    <s v="0x7fab "/>
    <s v="MYSRES01DEL02 "/>
    <n v="22"/>
    <n v="4.9000000000000004"/>
    <n v="12.311071999999999"/>
    <n v="76.654877999999997"/>
    <n v="12.361072"/>
    <n v="76.704877999999994"/>
    <s v="07-03-2022"/>
    <d v="1899-12-30T22:50:00"/>
    <d v="1899-12-30T23:05:00"/>
    <x v="4"/>
    <s v="sunny"/>
    <x v="2"/>
    <n v="2"/>
    <s v="drinks "/>
    <s v="motorcycle "/>
    <n v="1"/>
    <s v="No "/>
    <x v="1"/>
    <n v="23"/>
  </r>
  <r>
    <s v="0x6497 "/>
    <s v="VADRES12DEL02 "/>
    <n v="24"/>
    <n v="4.8"/>
    <n v="0"/>
    <n v="0"/>
    <n v="0.08"/>
    <n v="0.08"/>
    <s v="31-03-2022"/>
    <d v="1899-12-30T22:30:00"/>
    <d v="1899-12-30T22:35:00"/>
    <x v="1"/>
    <s v="cloudy"/>
    <x v="2"/>
    <n v="1"/>
    <s v="meal "/>
    <s v="motorcycle "/>
    <n v="1"/>
    <s v="No "/>
    <x v="1"/>
    <n v="23"/>
  </r>
  <r>
    <s v="0x75cd "/>
    <s v="MYSRES14DEL01 "/>
    <n v="23"/>
    <n v="4.8"/>
    <n v="0"/>
    <n v="0"/>
    <n v="0.04"/>
    <n v="0.04"/>
    <s v="13-03-2022"/>
    <d v="1899-12-30T15:35:00"/>
    <d v="1899-12-30T15:50:00"/>
    <x v="3"/>
    <s v="windy"/>
    <x v="1"/>
    <n v="1"/>
    <s v="snack "/>
    <s v="motorcycle "/>
    <n v="1"/>
    <s v="No "/>
    <x v="1"/>
    <n v="23"/>
  </r>
  <r>
    <s v="0x946d "/>
    <s v="RANCHIRES06DEL03 "/>
    <n v="34"/>
    <n v="4.5"/>
    <n v="23.357804000000002"/>
    <n v="85.325146000000004"/>
    <n v="23.417804"/>
    <n v="85.385146000000006"/>
    <s v="19-03-2022"/>
    <d v="1899-12-30T22:30:00"/>
    <d v="1899-12-30T22:35:00"/>
    <x v="1"/>
    <s v="cloudy"/>
    <x v="2"/>
    <n v="0"/>
    <s v="snack "/>
    <s v="motorcycle "/>
    <n v="0"/>
    <s v="No "/>
    <x v="1"/>
    <n v="23"/>
  </r>
  <r>
    <s v="0x1935 "/>
    <s v="COIMBRES010DEL01 "/>
    <n v="36"/>
    <n v="4.8"/>
    <n v="11.003007999999999"/>
    <n v="76.975440000000006"/>
    <n v="11.013007999999999"/>
    <n v="76.985439999999997"/>
    <s v="01-04-2022"/>
    <d v="1899-12-30T09:50:00"/>
    <d v="1899-12-30T10:00:00"/>
    <x v="7"/>
    <s v="windy"/>
    <x v="2"/>
    <n v="1"/>
    <s v="meal "/>
    <s v="motorcycle "/>
    <n v="0"/>
    <s v="No "/>
    <x v="1"/>
    <n v="23"/>
  </r>
  <r>
    <s v="0xb36 "/>
    <s v="MYSRES04DEL02 "/>
    <n v="23"/>
    <n v="4.5999999999999996"/>
    <n v="12.3085"/>
    <n v="76.665807999999998"/>
    <n v="12.438499999999999"/>
    <n v="76.795807999999994"/>
    <s v="16-03-2022"/>
    <d v="1899-12-30T17:50:00"/>
    <d v="1899-12-30T17:55:00"/>
    <x v="1"/>
    <s v="windy"/>
    <x v="1"/>
    <n v="1"/>
    <s v="meal "/>
    <s v="scooter "/>
    <n v="1"/>
    <s v="No "/>
    <x v="1"/>
    <n v="23"/>
  </r>
  <r>
    <s v="0x19f8 "/>
    <s v="COIMBRES07DEL01 "/>
    <n v="27"/>
    <n v="4.5999999999999996"/>
    <n v="10.96185"/>
    <n v="76.971081999999996"/>
    <n v="11.07185"/>
    <n v="77.081081999999995"/>
    <s v="04-03-2022"/>
    <d v="1899-12-30T20:00:00"/>
    <d v="1899-12-30T20:15:00"/>
    <x v="3"/>
    <s v="sunny"/>
    <x v="0"/>
    <n v="2"/>
    <s v="buffet "/>
    <s v="scooter "/>
    <n v="1"/>
    <s v="No "/>
    <x v="1"/>
    <n v="23"/>
  </r>
  <r>
    <s v="0x46a3 "/>
    <s v="CHENRES05DEL03 "/>
    <n v="26"/>
    <n v="5"/>
    <n v="13.058616000000001"/>
    <n v="80.264150999999998"/>
    <n v="13.088616"/>
    <n v="80.294150999999999"/>
    <s v="03-04-2022"/>
    <d v="1899-12-30T21:15:00"/>
    <d v="1899-12-30T21:25:00"/>
    <x v="0"/>
    <s v="stormy"/>
    <x v="0"/>
    <n v="1"/>
    <s v="buffet "/>
    <s v="scooter "/>
    <n v="1"/>
    <s v="No "/>
    <x v="1"/>
    <n v="23"/>
  </r>
  <r>
    <s v="0xd7e9 "/>
    <s v="GOARES13DEL01 "/>
    <n v="32"/>
    <n v="5"/>
    <n v="15.506205"/>
    <n v="73.766667999999996"/>
    <n v="15.516204999999999"/>
    <n v="73.776668000000001"/>
    <s v="11-02-2022"/>
    <d v="1899-12-30T08:40:00"/>
    <d v="1899-12-30T08:50:00"/>
    <x v="7"/>
    <s v="fog"/>
    <x v="2"/>
    <n v="0"/>
    <s v="drinks "/>
    <s v="motorcycle "/>
    <n v="0"/>
    <s v="No "/>
    <x v="1"/>
    <n v="23"/>
  </r>
  <r>
    <s v="0xd47c "/>
    <s v="LUDHRES09DEL03 "/>
    <n v="34"/>
    <n v="4.9000000000000004"/>
    <n v="30.885814"/>
    <n v="75.786975999999996"/>
    <n v="30.915814000000001"/>
    <n v="75.816975999999997"/>
    <s v="17-02-2022"/>
    <d v="1899-12-30T23:50:00"/>
    <d v="1899-12-30T00:00:00"/>
    <x v="2"/>
    <s v="low_visibilty"/>
    <x v="2"/>
    <n v="1"/>
    <s v="snack "/>
    <s v="motorcycle "/>
    <n v="0"/>
    <s v="No "/>
    <x v="1"/>
    <n v="23"/>
  </r>
  <r>
    <s v="0x917b "/>
    <s v="BANGRES010DEL03 "/>
    <n v="29"/>
    <n v="4.9000000000000004"/>
    <n v="12.933298000000001"/>
    <n v="77.614293000000004"/>
    <n v="12.963298"/>
    <n v="77.644293000000005"/>
    <s v="24-03-2022"/>
    <d v="1899-12-30T22:20:00"/>
    <d v="1899-12-30T22:30:00"/>
    <x v="2"/>
    <s v="sunny"/>
    <x v="2"/>
    <n v="1"/>
    <s v="buffet "/>
    <s v="scooter "/>
    <n v="1"/>
    <s v="No "/>
    <x v="1"/>
    <n v="23"/>
  </r>
  <r>
    <s v="0x563b "/>
    <s v="SURRES07DEL02 "/>
    <n v="37"/>
    <n v="4.9000000000000004"/>
    <n v="21.170798000000001"/>
    <n v="72.790488999999994"/>
    <n v="21.250798"/>
    <n v="72.870489000000006"/>
    <s v="10-03-2022"/>
    <d v="1899-12-30T17:30:00"/>
    <d v="1899-12-30T17:40:00"/>
    <x v="0"/>
    <s v="windy"/>
    <x v="1"/>
    <n v="2"/>
    <s v="drinks "/>
    <s v="electric_scooter "/>
    <n v="1"/>
    <s v="No "/>
    <x v="2"/>
    <n v="23"/>
  </r>
  <r>
    <s v="0x7f4e "/>
    <s v="COIMBRES01DEL02 "/>
    <n v="33"/>
    <n v="4.8"/>
    <n v="11.016298000000001"/>
    <n v="76.972076000000001"/>
    <n v="11.146298"/>
    <n v="77.102075999999997"/>
    <s v="14-03-2022"/>
    <d v="1899-12-30T23:55:00"/>
    <d v="1899-12-30T00:05:00"/>
    <x v="0"/>
    <s v="stormy"/>
    <x v="2"/>
    <n v="0"/>
    <s v="buffet "/>
    <s v="motorcycle "/>
    <n v="0"/>
    <s v="No "/>
    <x v="1"/>
    <n v="23"/>
  </r>
  <r>
    <s v="0x7fac "/>
    <s v="MUMRES03DEL01 "/>
    <n v="20"/>
    <n v="4.8"/>
    <n v="19.223839999999999"/>
    <n v="72.841346999999999"/>
    <n v="19.333839999999999"/>
    <n v="72.951346999999998"/>
    <s v="02-03-2022"/>
    <d v="1899-12-30T23:55:00"/>
    <d v="1899-12-30T00:05:00"/>
    <x v="0"/>
    <s v="cloudy"/>
    <x v="2"/>
    <n v="0"/>
    <s v="snack "/>
    <s v="motorcycle "/>
    <n v="0"/>
    <s v="No "/>
    <x v="1"/>
    <n v="23"/>
  </r>
  <r>
    <s v="0xc648 "/>
    <s v="AURGRES08DEL01 "/>
    <n v="31"/>
    <n v="4.8"/>
    <n v="19.876428000000001"/>
    <n v="75.364791999999994"/>
    <n v="19.946428000000001"/>
    <n v="75.434792000000002"/>
    <s v="16-02-2022"/>
    <d v="1899-12-30T23:30:00"/>
    <d v="1899-12-30T23:40:00"/>
    <x v="0"/>
    <s v="windy"/>
    <x v="2"/>
    <n v="0"/>
    <s v="snack "/>
    <s v="motorcycle "/>
    <n v="1"/>
    <s v="No "/>
    <x v="1"/>
    <n v="23"/>
  </r>
  <r>
    <s v="0xd879 "/>
    <s v="DEHRES010DEL03 "/>
    <n v="26"/>
    <n v="4.5"/>
    <n v="30.328174000000001"/>
    <n v="78.049116999999995"/>
    <n v="30.388173999999999"/>
    <n v="78.109116999999998"/>
    <s v="17-02-2022"/>
    <d v="1899-12-30T21:30:00"/>
    <d v="1899-12-30T21:40:00"/>
    <x v="2"/>
    <s v="fog"/>
    <x v="0"/>
    <n v="0"/>
    <s v="meal "/>
    <s v="motorcycle "/>
    <n v="1"/>
    <s v="No "/>
    <x v="1"/>
    <n v="23"/>
  </r>
  <r>
    <s v="0x6d8 "/>
    <s v="PUNERES03DEL01 "/>
    <n v="36"/>
    <n v="4.9000000000000004"/>
    <n v="18.554382"/>
    <n v="73.798205999999993"/>
    <n v="18.564381999999998"/>
    <n v="73.808205999999998"/>
    <s v="05-04-2022"/>
    <d v="1899-12-30T09:15:00"/>
    <d v="1899-12-30T09:25:00"/>
    <x v="2"/>
    <s v="cloudy"/>
    <x v="2"/>
    <n v="0"/>
    <s v="drinks "/>
    <s v="motorcycle "/>
    <n v="1"/>
    <s v="No "/>
    <x v="1"/>
    <n v="23"/>
  </r>
  <r>
    <s v="0xc033 "/>
    <s v="KNPRES17DEL03 "/>
    <n v="20"/>
    <n v="4.9000000000000004"/>
    <n v="-26.483042000000001"/>
    <n v="80.317832999999993"/>
    <n v="26.513041999999999"/>
    <n v="80.347832999999994"/>
    <s v="13-02-2022"/>
    <d v="1899-12-30T23:35:00"/>
    <d v="1899-12-30T23:45:00"/>
    <x v="0"/>
    <s v="fog"/>
    <x v="2"/>
    <n v="0"/>
    <s v="snack "/>
    <s v="motorcycle "/>
    <n v="1"/>
    <s v="No "/>
    <x v="1"/>
    <n v="23"/>
  </r>
  <r>
    <s v="0x4781 "/>
    <s v="MYSRES15DEL01 "/>
    <n v="37"/>
    <n v="4.9000000000000004"/>
    <n v="12.352058"/>
    <n v="76.606650000000002"/>
    <n v="12.392058"/>
    <n v="76.646649999999994"/>
    <s v="03-03-2022"/>
    <d v="1899-12-30T14:35:00"/>
    <d v="1899-12-30T14:45:00"/>
    <x v="0"/>
    <s v="sunny"/>
    <x v="0"/>
    <n v="2"/>
    <s v="snack "/>
    <s v="motorcycle "/>
    <n v="0"/>
    <s v="No "/>
    <x v="1"/>
    <n v="23"/>
  </r>
  <r>
    <s v="0x97d3 "/>
    <s v="INDORES06DEL03 "/>
    <n v="26"/>
    <n v="4.5999999999999996"/>
    <n v="22.728162999999999"/>
    <n v="75.884212000000005"/>
    <n v="22.788163000000001"/>
    <n v="75.944211999999993"/>
    <s v="05-04-2022"/>
    <d v="1899-12-30T21:00:00"/>
    <d v="1899-12-30T21:10:00"/>
    <x v="2"/>
    <s v="stormy"/>
    <x v="0"/>
    <n v="0"/>
    <s v="meal "/>
    <s v="motorcycle "/>
    <n v="1"/>
    <s v="No "/>
    <x v="1"/>
    <n v="23"/>
  </r>
  <r>
    <s v="0x2cc6 "/>
    <s v="SURRES15DEL01 "/>
    <n v="20"/>
    <n v="4.8"/>
    <n v="21.160522"/>
    <n v="72.771477000000004"/>
    <n v="21.200521999999999"/>
    <n v="72.811476999999996"/>
    <s v="21-03-2022"/>
    <d v="1899-12-30T12:40:00"/>
    <d v="1899-12-30T12:50:00"/>
    <x v="2"/>
    <s v="windy"/>
    <x v="0"/>
    <n v="1"/>
    <s v="drinks "/>
    <s v="motorcycle "/>
    <n v="1"/>
    <s v="No "/>
    <x v="1"/>
    <n v="23"/>
  </r>
  <r>
    <s v="0x8941 "/>
    <s v="COIMBRES15DEL03 "/>
    <n v="28"/>
    <n v="4.9000000000000004"/>
    <n v="11.006686"/>
    <n v="76.951735999999997"/>
    <n v="11.036686"/>
    <n v="76.981735999999998"/>
    <s v="17-03-2022"/>
    <d v="1899-12-30T21:35:00"/>
    <d v="1899-12-30T21:40:00"/>
    <x v="1"/>
    <s v="stormy"/>
    <x v="0"/>
    <n v="2"/>
    <s v="buffet "/>
    <s v="scooter "/>
    <n v="1"/>
    <s v="No "/>
    <x v="1"/>
    <n v="23"/>
  </r>
  <r>
    <s v="0x4397 "/>
    <s v="SURRES18DEL01 "/>
    <n v="20"/>
    <n v="5"/>
    <n v="21.149833999999998"/>
    <n v="72.778666000000001"/>
    <n v="21.259834000000001"/>
    <n v="72.888666000000001"/>
    <s v="14-03-2022"/>
    <d v="1899-12-30T17:30:00"/>
    <d v="1899-12-30T17:40:00"/>
    <x v="0"/>
    <s v="stormy"/>
    <x v="1"/>
    <n v="2"/>
    <s v="meal "/>
    <s v="electric_scooter "/>
    <n v="1"/>
    <s v="No "/>
    <x v="2"/>
    <n v="23"/>
  </r>
  <r>
    <s v="0x9f88 "/>
    <s v="MUMRES010DEL01 "/>
    <n v="36"/>
    <n v="4.5999999999999996"/>
    <n v="19.003516999999999"/>
    <n v="72.827650000000006"/>
    <n v="19.113517000000002"/>
    <n v="72.937650000000005"/>
    <s v="25-03-2022"/>
    <d v="1899-12-30T22:35:00"/>
    <d v="1899-12-30T22:50:00"/>
    <x v="3"/>
    <s v="low_visibilty"/>
    <x v="2"/>
    <n v="0"/>
    <s v="meal "/>
    <s v="motorcycle "/>
    <n v="0"/>
    <s v="No "/>
    <x v="1"/>
    <n v="23"/>
  </r>
  <r>
    <s v="0xa7cd "/>
    <s v="SURRES19DEL01 "/>
    <n v="29"/>
    <n v="4.7"/>
    <n v="21.149668999999999"/>
    <n v="72.772628999999995"/>
    <n v="21.219669"/>
    <n v="72.842629000000002"/>
    <s v="14-03-2022"/>
    <d v="1899-12-30T17:45:00"/>
    <d v="1899-12-30T17:50:00"/>
    <x v="1"/>
    <s v="windy"/>
    <x v="1"/>
    <n v="2"/>
    <s v="snack "/>
    <s v="scooter "/>
    <n v="0"/>
    <s v="No "/>
    <x v="1"/>
    <n v="23"/>
  </r>
  <r>
    <s v="0x70e7 "/>
    <s v="MUMRES16DEL03 "/>
    <n v="35"/>
    <n v="4.7"/>
    <n v="19.120083000000001"/>
    <n v="72.907385000000005"/>
    <n v="19.210083000000001"/>
    <n v="72.997384999999994"/>
    <s v="02-04-2022"/>
    <d v="1899-12-30T17:10:00"/>
    <d v="1899-12-30T17:25:00"/>
    <x v="3"/>
    <s v="windy"/>
    <x v="1"/>
    <n v="1"/>
    <s v="snack "/>
    <s v="scooter "/>
    <n v="1"/>
    <s v="No "/>
    <x v="1"/>
    <n v="23"/>
  </r>
  <r>
    <s v="0xccb5 "/>
    <s v="KOLRES18DEL01 "/>
    <n v="31"/>
    <n v="4.7"/>
    <n v="22.569367"/>
    <n v="88.433187000000004"/>
    <n v="22.679366999999999"/>
    <n v="88.543187000000003"/>
    <s v="12-02-2022"/>
    <d v="1899-12-30T22:55:00"/>
    <d v="1899-12-30T23:05:00"/>
    <x v="2"/>
    <s v="sunny"/>
    <x v="2"/>
    <n v="1"/>
    <s v="meal "/>
    <s v="scooter "/>
    <n v="1"/>
    <s v="No "/>
    <x v="1"/>
    <n v="23"/>
  </r>
  <r>
    <s v="0xb56e "/>
    <s v="MUMRES04DEL02 "/>
    <n v="28"/>
    <n v="4.8"/>
    <n v="19.254567000000002"/>
    <n v="72.848922999999999"/>
    <n v="19.384567000000001"/>
    <n v="72.978922999999995"/>
    <s v="27-03-2022"/>
    <d v="1899-12-30T18:30:00"/>
    <d v="1899-12-30T18:40:00"/>
    <x v="2"/>
    <s v="low_visibilty"/>
    <x v="1"/>
    <n v="1"/>
    <s v="meal "/>
    <s v="scooter "/>
    <n v="1"/>
    <s v="No "/>
    <x v="1"/>
    <n v="23"/>
  </r>
  <r>
    <s v="0xd867 "/>
    <s v="KOLRES06DEL01 "/>
    <n v="38"/>
    <n v="4.8"/>
    <n v="22.533662"/>
    <n v="88.366217000000006"/>
    <n v="22.543662000000001"/>
    <n v="88.376216999999997"/>
    <s v="15-02-2022"/>
    <d v="1899-12-30T08:25:00"/>
    <d v="1899-12-30T08:30:00"/>
    <x v="6"/>
    <s v="low_visibilty"/>
    <x v="2"/>
    <n v="1"/>
    <s v="drinks "/>
    <s v="scooter "/>
    <n v="1"/>
    <s v="No "/>
    <x v="2"/>
    <n v="23"/>
  </r>
  <r>
    <s v="0xa025 "/>
    <s v="JAPRES010DEL02 "/>
    <n v="34"/>
    <n v="4.5"/>
    <n v="26.921410999999999"/>
    <n v="75.793604000000002"/>
    <n v="26.941410999999999"/>
    <n v="75.813603999999998"/>
    <s v="24-03-2022"/>
    <d v="1899-12-30T09:00:00"/>
    <d v="1899-12-30T09:15:00"/>
    <x v="8"/>
    <s v="windy"/>
    <x v="2"/>
    <n v="2"/>
    <s v="drinks "/>
    <s v="scooter "/>
    <n v="0"/>
    <s v="No "/>
    <x v="1"/>
    <n v="23"/>
  </r>
  <r>
    <s v="0xd84a "/>
    <s v="GOARES04DEL02 "/>
    <n v="29"/>
    <n v="4.5999999999999996"/>
    <n v="15.569599999999999"/>
    <n v="73.742294000000001"/>
    <n v="15.6496"/>
    <n v="73.822293999999999"/>
    <s v="14-02-2022"/>
    <d v="1899-12-30T19:20:00"/>
    <d v="1899-12-30T19:25:00"/>
    <x v="1"/>
    <s v="sunny"/>
    <x v="0"/>
    <n v="1"/>
    <s v="buffet "/>
    <s v="scooter "/>
    <n v="1"/>
    <s v="No "/>
    <x v="1"/>
    <n v="23"/>
  </r>
  <r>
    <s v="0xa772 "/>
    <s v="INDORES15DEL02 "/>
    <n v="29"/>
    <n v="4.9000000000000004"/>
    <n v="22.760072000000001"/>
    <n v="75.892573999999996"/>
    <n v="22.840071999999999"/>
    <n v="75.972573999999994"/>
    <s v="14-03-2022"/>
    <d v="1899-12-30T18:30:00"/>
    <d v="1899-12-30T18:35:00"/>
    <x v="1"/>
    <s v="stormy"/>
    <x v="1"/>
    <n v="1"/>
    <s v="snack "/>
    <s v="scooter "/>
    <n v="0"/>
    <s v="No "/>
    <x v="1"/>
    <n v="23"/>
  </r>
  <r>
    <s v="0x1318 "/>
    <s v="SURRES02DEL02 "/>
    <n v="22"/>
    <n v="4.7"/>
    <n v="21.186608"/>
    <n v="72.794135999999995"/>
    <n v="21.236608"/>
    <n v="72.844136000000006"/>
    <s v="24-03-2022"/>
    <d v="1899-12-30T23:35:00"/>
    <d v="1899-12-30T23:40:00"/>
    <x v="5"/>
    <s v="sunny"/>
    <x v="2"/>
    <n v="1"/>
    <s v="snack "/>
    <s v="motorcycle "/>
    <n v="1"/>
    <s v="No "/>
    <x v="1"/>
    <n v="23"/>
  </r>
  <r>
    <s v="0xcd55 "/>
    <s v="KOLRES15DEL03 "/>
    <n v="20"/>
    <n v="4.7"/>
    <n v="22.552672000000001"/>
    <n v="88.352885000000001"/>
    <n v="22.612672"/>
    <n v="88.412885000000003"/>
    <s v="13-02-2022"/>
    <d v="1899-12-30T21:10:00"/>
    <d v="1899-12-30T21:15:00"/>
    <x v="1"/>
    <s v="fog"/>
    <x v="0"/>
    <n v="1"/>
    <s v="meal "/>
    <s v="scooter "/>
    <n v="1"/>
    <s v="No "/>
    <x v="1"/>
    <n v="23"/>
  </r>
  <r>
    <s v="0x61af "/>
    <s v="BANGRES06DEL01 "/>
    <n v="39"/>
    <n v="4.2"/>
    <n v="12.979096"/>
    <n v="77.640625"/>
    <n v="12.989096"/>
    <n v="77.650625000000005"/>
    <s v="07-03-2022"/>
    <d v="1899-12-30T09:10:00"/>
    <d v="1899-12-30T09:15:00"/>
    <x v="6"/>
    <s v="low_visibilty"/>
    <x v="2"/>
    <n v="0"/>
    <s v="buffet "/>
    <s v="motorcycle "/>
    <n v="1"/>
    <s v="No "/>
    <x v="2"/>
    <n v="23"/>
  </r>
  <r>
    <s v="0x66df "/>
    <s v="SURRES03DEL01 "/>
    <n v="27"/>
    <n v="4.8"/>
    <n v="21.186883999999999"/>
    <n v="72.793616"/>
    <n v="21.226883999999998"/>
    <n v="72.833616000000006"/>
    <s v="30-03-2022"/>
    <d v="1899-12-30T12:20:00"/>
    <d v="1899-12-30T12:25:00"/>
    <x v="5"/>
    <s v="cloudy"/>
    <x v="0"/>
    <n v="1"/>
    <s v="snack "/>
    <s v="scooter "/>
    <n v="0"/>
    <s v="No "/>
    <x v="1"/>
    <n v="23"/>
  </r>
  <r>
    <s v="0xbdf8 "/>
    <s v="HYDRES06DEL03 "/>
    <n v="24"/>
    <n v="4.7"/>
    <n v="17.455894000000001"/>
    <n v="78.375467"/>
    <n v="17.545894000000001"/>
    <n v="78.465467000000004"/>
    <s v="27-03-2022"/>
    <d v="1899-12-30T19:30:00"/>
    <d v="1899-12-30T19:45:00"/>
    <x v="3"/>
    <s v="low_visibilty"/>
    <x v="0"/>
    <n v="1"/>
    <s v="snack "/>
    <s v="scooter "/>
    <n v="0"/>
    <s v="No "/>
    <x v="1"/>
    <n v="23"/>
  </r>
  <r>
    <s v="0x1cef "/>
    <s v="RANCHIRES16DEL01 "/>
    <n v="27"/>
    <n v="4.7"/>
    <n v="23.371292"/>
    <n v="85.327871999999999"/>
    <n v="23.481292"/>
    <n v="85.437871999999999"/>
    <s v="29-03-2022"/>
    <d v="1899-12-30T23:00:00"/>
    <d v="1899-12-30T23:10:00"/>
    <x v="2"/>
    <s v="fog"/>
    <x v="2"/>
    <n v="2"/>
    <s v="snack "/>
    <s v="motorcycle "/>
    <n v="0"/>
    <s v="No "/>
    <x v="1"/>
    <n v="23"/>
  </r>
  <r>
    <s v="0x15b2 "/>
    <s v="HYDRES16DEL01 "/>
    <n v="25"/>
    <n v="4.5999999999999996"/>
    <n v="17.440826999999999"/>
    <n v="78.393390999999994"/>
    <n v="17.550827000000002"/>
    <n v="78.503390999999993"/>
    <s v="10-03-2022"/>
    <d v="1899-12-30T19:35:00"/>
    <d v="1899-12-30T19:40:00"/>
    <x v="1"/>
    <s v="low_visibilty"/>
    <x v="0"/>
    <n v="2"/>
    <s v="snack "/>
    <s v="scooter "/>
    <n v="1"/>
    <s v="No "/>
    <x v="2"/>
    <n v="23"/>
  </r>
  <r>
    <s v="0x3c68 "/>
    <s v="SURRES02DEL02 "/>
    <n v="34"/>
    <n v="4.7"/>
    <n v="21.186608"/>
    <n v="72.794135999999995"/>
    <n v="21.206607999999999"/>
    <n v="72.814136000000005"/>
    <s v="13-03-2022"/>
    <d v="1899-12-30T08:45:00"/>
    <d v="1899-12-30T09:00:00"/>
    <x v="8"/>
    <s v="windy"/>
    <x v="2"/>
    <n v="2"/>
    <s v="snack "/>
    <s v="scooter "/>
    <n v="1"/>
    <s v="No "/>
    <x v="2"/>
    <n v="23"/>
  </r>
  <r>
    <s v="0x3e4e "/>
    <s v="JAPRES13DEL02 "/>
    <n v="39"/>
    <n v="4.9000000000000004"/>
    <n v="26.846156000000001"/>
    <n v="75.802300000000002"/>
    <n v="26.976156"/>
    <n v="75.932299999999998"/>
    <s v="31-03-2022"/>
    <d v="1899-12-30T17:50:00"/>
    <d v="1899-12-30T17:55:00"/>
    <x v="1"/>
    <s v="low_visibilty"/>
    <x v="1"/>
    <n v="2"/>
    <s v="drinks "/>
    <s v="electric_scooter "/>
    <n v="1"/>
    <s v="No "/>
    <x v="2"/>
    <n v="23"/>
  </r>
  <r>
    <s v="0xaad3 "/>
    <s v="COIMBRES09DEL02 "/>
    <n v="33"/>
    <n v="4.8"/>
    <n v="11.008637999999999"/>
    <n v="76.984311000000005"/>
    <n v="11.138638"/>
    <n v="77.114311000000001"/>
    <s v="10-03-2022"/>
    <d v="1899-12-30T00:00:00"/>
    <d v="1899-12-30T00:15:00"/>
    <x v="11"/>
    <s v="stormy"/>
    <x v="2"/>
    <n v="1"/>
    <s v="meal "/>
    <s v="scooter "/>
    <n v="1"/>
    <s v="No "/>
    <x v="1"/>
    <n v="23"/>
  </r>
  <r>
    <s v="0x8caf "/>
    <s v="COIMBRES010DEL02 "/>
    <n v="34"/>
    <n v="4.9000000000000004"/>
    <n v="11.003007999999999"/>
    <n v="76.975440000000006"/>
    <n v="11.133008999999999"/>
    <n v="77.105440000000002"/>
    <s v="20-03-2022"/>
    <d v="1899-12-30T23:20:00"/>
    <d v="1899-12-30T23:35:00"/>
    <x v="3"/>
    <s v="stormy"/>
    <x v="2"/>
    <n v="0"/>
    <s v="drinks "/>
    <s v="motorcycle "/>
    <n v="1"/>
    <s v="No "/>
    <x v="1"/>
    <n v="23"/>
  </r>
  <r>
    <s v="0x7273 "/>
    <s v="MYSRES14DEL02 "/>
    <n v="28"/>
    <n v="4.5"/>
    <n v="0"/>
    <n v="0"/>
    <n v="0.05"/>
    <n v="0.05"/>
    <s v="01-04-2022"/>
    <d v="1899-12-30T17:40:00"/>
    <d v="1899-12-30T17:55:00"/>
    <x v="3"/>
    <s v="windy"/>
    <x v="1"/>
    <n v="2"/>
    <s v="meal "/>
    <s v="scooter "/>
    <n v="1"/>
    <s v="No "/>
    <x v="1"/>
    <n v="23"/>
  </r>
  <r>
    <s v="0xd356 "/>
    <s v="AURGRES14DEL03 "/>
    <n v="35"/>
    <n v="4.7"/>
    <n v="19.875015999999999"/>
    <n v="75.322405000000003"/>
    <n v="19.935016000000001"/>
    <n v="75.382405000000006"/>
    <s v="13-02-2022"/>
    <d v="1899-12-30T22:35:00"/>
    <d v="1899-12-30T22:45:00"/>
    <x v="2"/>
    <s v="cloudy"/>
    <x v="2"/>
    <n v="0"/>
    <s v="meal "/>
    <s v="motorcycle "/>
    <n v="1"/>
    <s v="No "/>
    <x v="2"/>
    <n v="23"/>
  </r>
  <r>
    <s v="0x5c82 "/>
    <s v="JAPRES010DEL03 "/>
    <n v="22"/>
    <n v="5"/>
    <n v="26.921410999999999"/>
    <n v="75.793604000000002"/>
    <n v="26.951411"/>
    <n v="75.823604000000003"/>
    <s v="05-03-2022"/>
    <d v="1899-12-30T19:10:00"/>
    <d v="1899-12-30T19:15:00"/>
    <x v="1"/>
    <s v="fog"/>
    <x v="0"/>
    <n v="0"/>
    <s v="meal "/>
    <s v="motorcycle "/>
    <n v="1"/>
    <s v="No "/>
    <x v="2"/>
    <n v="23"/>
  </r>
  <r>
    <s v="0x4591 "/>
    <s v="JAPRES14DEL02 "/>
    <n v="30"/>
    <n v="4.5"/>
    <n v="26.88842"/>
    <n v="75.800689000000006"/>
    <n v="26.938420000000001"/>
    <n v="75.850689000000003"/>
    <s v="07-03-2022"/>
    <d v="1899-12-30T20:30:00"/>
    <d v="1899-12-30T20:40:00"/>
    <x v="0"/>
    <s v="sunny"/>
    <x v="0"/>
    <n v="1"/>
    <s v="snack "/>
    <s v="scooter "/>
    <n v="1"/>
    <s v="No "/>
    <x v="1"/>
    <n v="23"/>
  </r>
  <r>
    <s v="0xa7d6 "/>
    <s v="BANGRES11DEL03 "/>
    <n v="33"/>
    <n v="4.5999999999999996"/>
    <n v="12.934365"/>
    <n v="77.616155000000006"/>
    <n v="12.994365"/>
    <n v="77.676154999999994"/>
    <s v="01-03-2022"/>
    <d v="1899-12-30T22:40:00"/>
    <d v="1899-12-30T22:45:00"/>
    <x v="1"/>
    <s v="low_visibilty"/>
    <x v="2"/>
    <n v="1"/>
    <s v="snack "/>
    <s v="motorcycle "/>
    <n v="1"/>
    <s v="No "/>
    <x v="1"/>
    <n v="23"/>
  </r>
  <r>
    <s v="0x588c "/>
    <s v="SURRES19DEL03 "/>
    <n v="20"/>
    <n v="5"/>
    <n v="21.149668999999999"/>
    <n v="72.772628999999995"/>
    <n v="21.209669000000002"/>
    <n v="72.832628999999997"/>
    <s v="26-03-2022"/>
    <d v="1899-12-30T19:45:00"/>
    <d v="1899-12-30T20:00:00"/>
    <x v="4"/>
    <s v="fog"/>
    <x v="0"/>
    <n v="1"/>
    <s v="snack "/>
    <s v="scooter "/>
    <n v="1"/>
    <s v="No "/>
    <x v="2"/>
    <n v="23"/>
  </r>
  <r>
    <s v="0x9f22 "/>
    <s v="JAPRES010DEL03 "/>
    <n v="23"/>
    <n v="4.8"/>
    <n v="26.921410999999999"/>
    <n v="75.793604000000002"/>
    <n v="27.061411"/>
    <n v="75.933604000000003"/>
    <s v="10-03-2022"/>
    <d v="1899-12-30T22:00:00"/>
    <d v="1899-12-30T22:05:00"/>
    <x v="1"/>
    <s v="sunny"/>
    <x v="0"/>
    <n v="1"/>
    <s v="meal "/>
    <s v="motorcycle "/>
    <n v="1"/>
    <s v="No "/>
    <x v="1"/>
    <n v="23"/>
  </r>
  <r>
    <s v="0x1626 "/>
    <s v="VADRES09DEL02 "/>
    <n v="31"/>
    <n v="4.5999999999999996"/>
    <n v="0"/>
    <n v="0"/>
    <n v="0.05"/>
    <n v="0.05"/>
    <s v="21-03-2022"/>
    <d v="1899-12-30T21:50:00"/>
    <d v="1899-12-30T22:00:00"/>
    <x v="2"/>
    <s v="sunny"/>
    <x v="0"/>
    <n v="0"/>
    <s v="buffet "/>
    <s v="motorcycle "/>
    <n v="1"/>
    <s v="No "/>
    <x v="2"/>
    <n v="23"/>
  </r>
  <r>
    <s v="0x55d2 "/>
    <s v="COIMBRES18DEL01 "/>
    <n v="38"/>
    <n v="4.4000000000000004"/>
    <n v="11.020910000000001"/>
    <n v="76.940432000000001"/>
    <n v="11.03091"/>
    <n v="76.950432000000006"/>
    <s v="21-03-2022"/>
    <d v="1899-12-30T08:10:00"/>
    <d v="1899-12-30T08:25:00"/>
    <x v="3"/>
    <s v="windy"/>
    <x v="2"/>
    <n v="0"/>
    <s v="drinks "/>
    <s v="motorcycle "/>
    <n v="0"/>
    <s v="No "/>
    <x v="2"/>
    <n v="23"/>
  </r>
  <r>
    <s v="0x1ff8 "/>
    <s v="PUNERES06DEL02 "/>
    <n v="21"/>
    <n v="4.8"/>
    <n v="18.546258000000002"/>
    <n v="73.904336999999998"/>
    <n v="18.676258000000001"/>
    <n v="74.034336999999994"/>
    <s v="02-04-2022"/>
    <d v="1899-12-30T23:50:00"/>
    <d v="1899-12-30T00:05:00"/>
    <x v="4"/>
    <s v="fog"/>
    <x v="2"/>
    <n v="0"/>
    <s v="snack "/>
    <s v="motorcycle "/>
    <n v="1"/>
    <s v="No "/>
    <x v="1"/>
    <n v="23"/>
  </r>
  <r>
    <s v="0x22d2 "/>
    <s v="MUMRES06DEL03 "/>
    <n v="30"/>
    <n v="5"/>
    <n v="19.055831000000001"/>
    <n v="72.833984000000001"/>
    <n v="19.085830999999999"/>
    <n v="72.863984000000002"/>
    <s v="01-04-2022"/>
    <d v="1899-12-30T23:15:00"/>
    <d v="1899-12-30T23:25:00"/>
    <x v="2"/>
    <s v="fog"/>
    <x v="2"/>
    <n v="0"/>
    <s v="snack "/>
    <s v="motorcycle "/>
    <n v="0"/>
    <s v="No "/>
    <x v="1"/>
    <n v="23"/>
  </r>
  <r>
    <s v="0xd7f "/>
    <s v="HYDRES19DEL03 "/>
    <n v="35"/>
    <n v="4.9000000000000004"/>
    <n v="17.458998000000001"/>
    <n v="78.500366"/>
    <n v="17.488997999999999"/>
    <n v="78.530366000000001"/>
    <s v="28-03-2022"/>
    <d v="1899-12-30T18:10:00"/>
    <d v="1899-12-30T18:20:00"/>
    <x v="2"/>
    <s v="sunny"/>
    <x v="1"/>
    <n v="0"/>
    <s v="meal "/>
    <s v="motorcycle "/>
    <n v="1"/>
    <s v="No "/>
    <x v="2"/>
    <n v="23"/>
  </r>
  <r>
    <s v="0x3a81 "/>
    <s v="MUMRES08DEL01 "/>
    <n v="20"/>
    <n v="4.9000000000000004"/>
    <n v="19.065837999999999"/>
    <n v="72.832657999999995"/>
    <n v="19.135838"/>
    <n v="72.902658000000002"/>
    <s v="31-03-2022"/>
    <d v="1899-12-30T20:30:00"/>
    <d v="1899-12-30T20:45:00"/>
    <x v="4"/>
    <s v="stormy"/>
    <x v="0"/>
    <n v="1"/>
    <s v="snack "/>
    <s v="scooter "/>
    <n v="1"/>
    <s v="No "/>
    <x v="1"/>
    <n v="23"/>
  </r>
  <r>
    <s v="0xba50 "/>
    <s v="MYSRES20DEL03 "/>
    <n v="29"/>
    <n v="4.5"/>
    <n v="12.337978"/>
    <n v="76.616792000000004"/>
    <n v="12.367978000000001"/>
    <n v="76.646792000000005"/>
    <s v="07-03-2022"/>
    <d v="1899-12-30T20:00:00"/>
    <d v="1899-12-30T20:05:00"/>
    <x v="1"/>
    <s v="low_visibilty"/>
    <x v="0"/>
    <n v="0"/>
    <s v="buffet "/>
    <s v="motorcycle "/>
    <n v="1"/>
    <s v="No "/>
    <x v="2"/>
    <n v="23"/>
  </r>
  <r>
    <s v="0x71a2 "/>
    <s v="MYSRES04DEL01 "/>
    <n v="39"/>
    <n v="4.3"/>
    <n v="12.3085"/>
    <n v="76.665807999999998"/>
    <n v="12.3185"/>
    <n v="76.675808000000004"/>
    <s v="15-03-2022"/>
    <d v="1899-12-30T08:35:00"/>
    <d v="1899-12-30T08:50:00"/>
    <x v="8"/>
    <s v="windy"/>
    <x v="2"/>
    <n v="0"/>
    <s v="drinks "/>
    <s v="motorcycle "/>
    <n v="1"/>
    <s v="No "/>
    <x v="1"/>
    <n v="23"/>
  </r>
  <r>
    <s v="0xb85e "/>
    <s v="PUNERES16DEL03 "/>
    <n v="23"/>
    <n v="4.5"/>
    <n v="18.536718"/>
    <n v="73.830326999999997"/>
    <n v="18.596719"/>
    <n v="73.890326999999999"/>
    <s v="15-03-2022"/>
    <d v="1899-12-30T20:20:00"/>
    <d v="1899-12-30T20:30:00"/>
    <x v="2"/>
    <s v="cloudy"/>
    <x v="0"/>
    <n v="1"/>
    <s v="buffet "/>
    <s v="motorcycle "/>
    <n v="0"/>
    <s v="No "/>
    <x v="1"/>
    <n v="23"/>
  </r>
  <r>
    <s v="0xa44f "/>
    <s v="CHENRES09DEL03 "/>
    <n v="26"/>
    <n v="4.8"/>
    <n v="13.044694"/>
    <n v="80.261470000000003"/>
    <n v="13.134694"/>
    <n v="80.351470000000006"/>
    <s v="16-03-2022"/>
    <d v="1899-12-30T18:50:00"/>
    <d v="1899-12-30T18:55:00"/>
    <x v="1"/>
    <s v="stormy"/>
    <x v="1"/>
    <n v="1"/>
    <s v="buffet "/>
    <s v="motorcycle "/>
    <n v="1"/>
    <s v="No "/>
    <x v="2"/>
    <n v="23"/>
  </r>
  <r>
    <s v="0x750a "/>
    <s v="PUNERES01DEL01 "/>
    <n v="21"/>
    <n v="4.5"/>
    <n v="18.569156"/>
    <n v="73.774722999999994"/>
    <n v="18.679155999999999"/>
    <n v="73.884722999999994"/>
    <s v="10-03-2022"/>
    <d v="1899-12-30T23:25:00"/>
    <d v="1899-12-30T23:30:00"/>
    <x v="1"/>
    <s v="fog"/>
    <x v="2"/>
    <n v="1"/>
    <s v="buffet "/>
    <s v="scooter "/>
    <n v="1"/>
    <s v="No "/>
    <x v="1"/>
    <n v="23"/>
  </r>
  <r>
    <s v="0x863b "/>
    <s v="HYDRES15DEL02 "/>
    <n v="22"/>
    <n v="4.7"/>
    <n v="17.459710000000001"/>
    <n v="78.368854999999996"/>
    <n v="17.58971"/>
    <n v="78.498855000000006"/>
    <s v="04-03-2022"/>
    <d v="1899-12-30T23:25:00"/>
    <d v="1899-12-30T23:35:00"/>
    <x v="2"/>
    <s v="cloudy"/>
    <x v="2"/>
    <n v="1"/>
    <s v="drinks "/>
    <s v="motorcycle "/>
    <n v="1"/>
    <s v="No "/>
    <x v="1"/>
    <n v="23"/>
  </r>
  <r>
    <s v="0x2c2d "/>
    <s v="MYSRES02DEL02 "/>
    <n v="38"/>
    <n v="4.9000000000000004"/>
    <n v="12.304569000000001"/>
    <n v="76.643621999999993"/>
    <n v="12.324569"/>
    <n v="76.663622000000004"/>
    <s v="19-03-2022"/>
    <d v="1899-12-30T09:40:00"/>
    <d v="1899-12-30T09:50:00"/>
    <x v="2"/>
    <s v="sunny"/>
    <x v="2"/>
    <n v="0"/>
    <s v="drinks "/>
    <s v="motorcycle "/>
    <n v="1"/>
    <s v="No "/>
    <x v="2"/>
    <n v="23"/>
  </r>
  <r>
    <s v="0x530f "/>
    <s v="SURRES02DEL03 "/>
    <n v="26"/>
    <n v="4.7"/>
    <n v="21.186608"/>
    <n v="72.794135999999995"/>
    <n v="21.276608"/>
    <n v="72.884135999999998"/>
    <s v="29-03-2022"/>
    <d v="1899-12-30T23:45:00"/>
    <d v="1899-12-30T23:55:00"/>
    <x v="2"/>
    <s v="stormy"/>
    <x v="2"/>
    <n v="0"/>
    <s v="drinks "/>
    <s v="motorcycle "/>
    <n v="1"/>
    <s v="No "/>
    <x v="1"/>
    <n v="23"/>
  </r>
  <r>
    <s v="0xc8ba "/>
    <s v="KNPRES06DEL02 "/>
    <n v="26"/>
    <n v="4.8"/>
    <n v="0"/>
    <n v="0"/>
    <n v="0.13"/>
    <n v="0.13"/>
    <s v="16-02-2022"/>
    <d v="1899-12-30T23:45:00"/>
    <d v="1899-12-30T23:50:00"/>
    <x v="1"/>
    <s v="fog"/>
    <x v="2"/>
    <n v="0"/>
    <s v="meal "/>
    <s v="motorcycle "/>
    <n v="1"/>
    <s v="No "/>
    <x v="1"/>
    <n v="23"/>
  </r>
  <r>
    <s v="0x510d "/>
    <s v="INDORES18DEL02 "/>
    <n v="37"/>
    <n v="4.5999999999999996"/>
    <n v="22.753838999999999"/>
    <n v="75.897429000000002"/>
    <n v="22.883838000000001"/>
    <n v="76.027428999999998"/>
    <s v="08-03-2022"/>
    <d v="1899-12-30T19:00:00"/>
    <d v="1899-12-30T19:10:00"/>
    <x v="0"/>
    <s v="low_visibilty"/>
    <x v="1"/>
    <n v="2"/>
    <s v="buffet "/>
    <s v="scooter "/>
    <n v="1"/>
    <s v="No "/>
    <x v="1"/>
    <n v="23"/>
  </r>
  <r>
    <s v="0x3a42 "/>
    <s v="MUMRES07DEL02 "/>
    <n v="26"/>
    <n v="4.7"/>
    <n v="19.091457999999999"/>
    <n v="72.827808000000005"/>
    <n v="19.141458"/>
    <n v="72.877808000000002"/>
    <s v="13-03-2022"/>
    <d v="1899-12-30T19:45:00"/>
    <d v="1899-12-30T19:50:00"/>
    <x v="1"/>
    <s v="stormy"/>
    <x v="0"/>
    <n v="1"/>
    <s v="meal "/>
    <s v="scooter "/>
    <n v="0"/>
    <s v="No "/>
    <x v="2"/>
    <n v="23"/>
  </r>
  <r>
    <s v="0x80b "/>
    <s v="PUNERES17DEL01 "/>
    <n v="22"/>
    <n v="4.7"/>
    <n v="18.530963"/>
    <n v="73.828971999999993"/>
    <n v="18.570962999999999"/>
    <n v="73.868971999999999"/>
    <s v="17-03-2022"/>
    <d v="1899-12-30T14:00:00"/>
    <d v="1899-12-30T14:10:00"/>
    <x v="2"/>
    <s v="fog"/>
    <x v="0"/>
    <n v="2"/>
    <s v="meal "/>
    <s v="electric_scooter "/>
    <n v="0"/>
    <s v="No "/>
    <x v="2"/>
    <n v="23"/>
  </r>
  <r>
    <s v="0x25cf "/>
    <s v="MYSRES17DEL01 "/>
    <n v="23"/>
    <n v="5"/>
    <n v="12.326356000000001"/>
    <n v="76.619102999999996"/>
    <n v="12.336356"/>
    <n v="76.629103000000001"/>
    <s v="24-03-2022"/>
    <d v="1899-12-30T11:35:00"/>
    <d v="1899-12-30T11:45:00"/>
    <x v="2"/>
    <s v="stormy"/>
    <x v="0"/>
    <n v="0"/>
    <s v="meal "/>
    <s v="motorcycle "/>
    <n v="0"/>
    <s v="No "/>
    <x v="1"/>
    <n v="23"/>
  </r>
  <r>
    <s v="0xdaa2 "/>
    <s v="AGRRES010DEL01 "/>
    <n v="34"/>
    <n v="4.5"/>
    <n v="27.163302999999999"/>
    <n v="78.057044000000005"/>
    <n v="27.173303000000001"/>
    <n v="78.067043999999996"/>
    <s v="11-02-2022"/>
    <d v="1899-12-30T08:25:00"/>
    <d v="1899-12-30T08:35:00"/>
    <x v="7"/>
    <s v="fog"/>
    <x v="2"/>
    <n v="0"/>
    <s v="meal "/>
    <s v="motorcycle "/>
    <n v="0"/>
    <s v="No "/>
    <x v="1"/>
    <n v="23"/>
  </r>
  <r>
    <s v="0x7395 "/>
    <s v="HYDRES09DEL01 "/>
    <n v="39"/>
    <n v="4.5999999999999996"/>
    <n v="17.431667999999998"/>
    <n v="78.408321000000001"/>
    <n v="17.471668000000001"/>
    <n v="78.448321000000007"/>
    <s v="17-03-2022"/>
    <d v="1899-12-30T13:50:00"/>
    <d v="1899-12-30T13:55:00"/>
    <x v="5"/>
    <s v="sunny"/>
    <x v="0"/>
    <n v="2"/>
    <s v="snack "/>
    <s v="motorcycle "/>
    <n v="1"/>
    <s v="No "/>
    <x v="2"/>
    <n v="23"/>
  </r>
  <r>
    <s v="0x9e5b "/>
    <s v="COIMBRES11DEL03 "/>
    <n v="33"/>
    <n v="4.9000000000000004"/>
    <n v="11.001753000000001"/>
    <n v="76.986241000000007"/>
    <n v="11.091753000000001"/>
    <n v="77.076240999999996"/>
    <s v="25-03-2022"/>
    <d v="1899-12-30T22:50:00"/>
    <d v="1899-12-30T23:05:00"/>
    <x v="4"/>
    <s v="stormy"/>
    <x v="2"/>
    <n v="0"/>
    <s v="buffet "/>
    <s v="motorcycle "/>
    <n v="0"/>
    <s v="No "/>
    <x v="1"/>
    <n v="23"/>
  </r>
  <r>
    <s v="0x9672 "/>
    <s v="RANCHIRES11DEL03 "/>
    <n v="28"/>
    <n v="4.7"/>
    <n v="23.359193999999999"/>
    <n v="85.325446999999997"/>
    <n v="23.449193999999999"/>
    <n v="85.415447"/>
    <s v="04-04-2022"/>
    <d v="1899-12-30T20:15:00"/>
    <d v="1899-12-30T20:20:00"/>
    <x v="1"/>
    <s v="low_visibilty"/>
    <x v="0"/>
    <n v="1"/>
    <s v="meal "/>
    <s v="scooter "/>
    <n v="1"/>
    <s v="No "/>
    <x v="1"/>
    <n v="23"/>
  </r>
  <r>
    <s v="0x4bc5 "/>
    <s v="RANCHIRES04DEL02 "/>
    <n v="36"/>
    <n v="4.5"/>
    <n v="23.359033"/>
    <n v="85.325346999999994"/>
    <n v="23.439032999999998"/>
    <n v="85.405347000000006"/>
    <s v="20-03-2022"/>
    <d v="1899-12-30T23:15:00"/>
    <d v="1899-12-30T23:30:00"/>
    <x v="3"/>
    <s v="stormy"/>
    <x v="2"/>
    <n v="0"/>
    <s v="meal "/>
    <s v="motorcycle "/>
    <n v="1"/>
    <s v="No "/>
    <x v="1"/>
    <n v="23"/>
  </r>
  <r>
    <s v="0xdac "/>
    <s v="CHENRES15DEL01 "/>
    <n v="26"/>
    <n v="4.7"/>
    <n v="13.026286000000001"/>
    <n v="80.275234999999995"/>
    <n v="13.066286"/>
    <n v="80.315235000000001"/>
    <s v="03-03-2022"/>
    <d v="1899-12-30T14:10:00"/>
    <d v="1899-12-30T14:15:00"/>
    <x v="1"/>
    <s v="windy"/>
    <x v="0"/>
    <n v="1"/>
    <s v="buffet "/>
    <s v="scooter "/>
    <n v="1"/>
    <s v="No "/>
    <x v="1"/>
    <n v="23"/>
  </r>
  <r>
    <s v="0x4e4e "/>
    <s v="CHENRES07DEL01 "/>
    <n v="28"/>
    <n v="4.5"/>
    <n v="13.081878"/>
    <n v="80.248519000000002"/>
    <n v="13.121878000000001"/>
    <n v="80.288518999999994"/>
    <s v="19-03-2022"/>
    <d v="1899-12-30T13:50:00"/>
    <d v="1899-12-30T14:05:00"/>
    <x v="4"/>
    <s v="windy"/>
    <x v="0"/>
    <n v="0"/>
    <s v="drinks "/>
    <s v="motorcycle "/>
    <n v="1"/>
    <s v="No "/>
    <x v="1"/>
    <n v="23"/>
  </r>
  <r>
    <s v="0x81aa "/>
    <s v="MYSRES08DEL02 "/>
    <n v="26"/>
    <n v="4.7"/>
    <n v="12.297954000000001"/>
    <n v="76.665169000000006"/>
    <n v="12.427954"/>
    <n v="76.795169000000001"/>
    <s v="06-03-2022"/>
    <d v="1899-12-30T23:00:00"/>
    <d v="1899-12-30T23:10:00"/>
    <x v="2"/>
    <s v="low_visibilty"/>
    <x v="2"/>
    <n v="0"/>
    <s v="snack "/>
    <s v="motorcycle "/>
    <n v="0"/>
    <s v="No "/>
    <x v="1"/>
    <n v="23"/>
  </r>
  <r>
    <s v="0x63b0 "/>
    <s v="HYDRES05DEL02 "/>
    <n v="22"/>
    <n v="4.7"/>
    <n v="17.433809"/>
    <n v="78.386743999999993"/>
    <n v="17.513808999999998"/>
    <n v="78.466744000000006"/>
    <s v="18-03-2022"/>
    <d v="1899-12-30T20:10:00"/>
    <d v="1899-12-30T20:25:00"/>
    <x v="3"/>
    <s v="low_visibilty"/>
    <x v="0"/>
    <n v="2"/>
    <s v="drinks "/>
    <s v="electric_scooter "/>
    <n v="1"/>
    <s v="No "/>
    <x v="1"/>
    <n v="23"/>
  </r>
  <r>
    <s v="0x1c8d "/>
    <s v="JAPRES16DEL01 "/>
    <n v="36"/>
    <n v="4.5999999999999996"/>
    <n v="26.849595999999998"/>
    <n v="75.800511999999998"/>
    <n v="26.889596000000001"/>
    <n v="75.840512000000004"/>
    <s v="05-03-2022"/>
    <d v="1899-12-30T14:50:00"/>
    <d v="1899-12-30T15:05:00"/>
    <x v="3"/>
    <s v="sunny"/>
    <x v="0"/>
    <n v="2"/>
    <s v="buffet "/>
    <s v="scooter "/>
    <n v="1"/>
    <s v="No "/>
    <x v="1"/>
    <n v="23"/>
  </r>
  <r>
    <s v="0x4f96 "/>
    <s v="MUMRES12DEL02 "/>
    <n v="39"/>
    <n v="4.8"/>
    <n v="19.207222000000002"/>
    <n v="72.972280999999995"/>
    <n v="19.227222000000001"/>
    <n v="72.992281000000006"/>
    <s v="07-03-2022"/>
    <d v="1899-12-30T08:35:00"/>
    <d v="1899-12-30T08:50:00"/>
    <x v="8"/>
    <s v="low_visibilty"/>
    <x v="2"/>
    <n v="2"/>
    <s v="drinks "/>
    <s v="motorcycle "/>
    <n v="1"/>
    <s v="No "/>
    <x v="1"/>
    <n v="23"/>
  </r>
  <r>
    <s v="0xba99 "/>
    <s v="HYDRES13DEL01 "/>
    <n v="35"/>
    <n v="4.5999999999999996"/>
    <n v="17.431477000000001"/>
    <n v="78.400350000000003"/>
    <n v="17.541477"/>
    <n v="78.510350000000003"/>
    <s v="27-03-2022"/>
    <d v="1899-12-30T22:20:00"/>
    <d v="1899-12-30T22:25:00"/>
    <x v="1"/>
    <s v="stormy"/>
    <x v="2"/>
    <n v="1"/>
    <s v="drinks "/>
    <s v="scooter "/>
    <n v="1"/>
    <s v="No "/>
    <x v="1"/>
    <n v="23"/>
  </r>
  <r>
    <s v="0x9342 "/>
    <s v="CHENRES07DEL02 "/>
    <n v="34"/>
    <n v="4.9000000000000004"/>
    <n v="13.081878"/>
    <n v="80.248519000000002"/>
    <n v="13.211878"/>
    <n v="80.378518999999997"/>
    <s v="12-03-2022"/>
    <d v="1899-12-30T18:40:00"/>
    <d v="1899-12-30T18:50:00"/>
    <x v="2"/>
    <s v="stormy"/>
    <x v="1"/>
    <n v="1"/>
    <s v="drinks "/>
    <s v="scooter "/>
    <n v="0"/>
    <s v="No "/>
    <x v="1"/>
    <n v="23"/>
  </r>
  <r>
    <s v="0x50f0 "/>
    <s v="SURRES11DEL01 "/>
    <n v="29"/>
    <n v="4.8"/>
    <n v="21.157734999999999"/>
    <n v="72.768777999999998"/>
    <n v="21.167735"/>
    <n v="72.778778000000003"/>
    <s v="05-03-2022"/>
    <d v="1899-12-30T08:35:00"/>
    <d v="1899-12-30T08:50:00"/>
    <x v="8"/>
    <s v="fog"/>
    <x v="2"/>
    <n v="0"/>
    <s v="buffet "/>
    <s v="motorcycle "/>
    <n v="0"/>
    <s v="No "/>
    <x v="2"/>
    <n v="23"/>
  </r>
  <r>
    <s v="0xa45e "/>
    <s v="SURRES14DEL03 "/>
    <n v="38"/>
    <n v="4.9000000000000004"/>
    <n v="21.157729"/>
    <n v="72.768726000000001"/>
    <n v="21.247729"/>
    <n v="72.858726000000004"/>
    <s v="10-03-2022"/>
    <d v="1899-12-30T22:20:00"/>
    <d v="1899-12-30T22:25:00"/>
    <x v="1"/>
    <s v="windy"/>
    <x v="2"/>
    <n v="1"/>
    <s v="snack "/>
    <s v="scooter "/>
    <n v="0"/>
    <s v="No "/>
    <x v="2"/>
    <n v="23"/>
  </r>
  <r>
    <s v="0x3cbe "/>
    <s v="VADRES12DEL02 "/>
    <n v="35"/>
    <n v="4.8"/>
    <n v="0"/>
    <n v="0"/>
    <n v="0.05"/>
    <n v="0.05"/>
    <s v="03-03-2022"/>
    <d v="1899-12-30T23:30:00"/>
    <d v="1899-12-30T23:35:00"/>
    <x v="1"/>
    <s v="stormy"/>
    <x v="2"/>
    <n v="2"/>
    <s v="snack "/>
    <s v="scooter "/>
    <n v="1"/>
    <s v="No "/>
    <x v="1"/>
    <n v="23"/>
  </r>
  <r>
    <s v="0x3dd8 "/>
    <s v="CHENRES07DEL02 "/>
    <n v="21"/>
    <n v="4.5999999999999996"/>
    <n v="13.081878"/>
    <n v="80.248519000000002"/>
    <n v="13.161878"/>
    <n v="80.328519"/>
    <s v="04-04-2022"/>
    <d v="1899-12-30T23:55:00"/>
    <d v="1899-12-30T00:00:00"/>
    <x v="1"/>
    <s v="fog"/>
    <x v="2"/>
    <n v="0"/>
    <s v="snack "/>
    <s v="motorcycle "/>
    <n v="0"/>
    <s v="No "/>
    <x v="1"/>
    <n v="23"/>
  </r>
  <r>
    <s v="0xaaf2 "/>
    <s v="MYSRES16DEL01 "/>
    <n v="26"/>
    <n v="4.7"/>
    <n v="12.316967"/>
    <n v="76.603066999999996"/>
    <n v="12.426966999999999"/>
    <n v="76.713066999999995"/>
    <s v="27-03-2022"/>
    <d v="1899-12-30T23:15:00"/>
    <d v="1899-12-30T23:20:00"/>
    <x v="1"/>
    <s v="stormy"/>
    <x v="2"/>
    <n v="0"/>
    <s v="buffet "/>
    <s v="motorcycle "/>
    <n v="0"/>
    <s v="No "/>
    <x v="1"/>
    <n v="23"/>
  </r>
  <r>
    <s v="0x4d16 "/>
    <s v="BANGRES01DEL01 "/>
    <n v="37"/>
    <n v="4.9000000000000004"/>
    <n v="12.933284"/>
    <n v="77.615427999999994"/>
    <n v="12.943284"/>
    <n v="77.625427999999999"/>
    <s v="17-03-2022"/>
    <d v="1899-12-30T08:20:00"/>
    <d v="1899-12-30T08:25:00"/>
    <x v="1"/>
    <s v="stormy"/>
    <x v="2"/>
    <n v="1"/>
    <s v="drinks "/>
    <s v="motorcycle "/>
    <n v="0"/>
    <s v="No "/>
    <x v="1"/>
    <n v="23"/>
  </r>
  <r>
    <s v="0xb8f9 "/>
    <s v="COIMBRES11DEL01 "/>
    <n v="37"/>
    <n v="4.8"/>
    <n v="11.001753000000001"/>
    <n v="76.986241000000007"/>
    <n v="11.111753"/>
    <n v="77.096241000000006"/>
    <s v="27-03-2022"/>
    <d v="1899-12-30T17:35:00"/>
    <d v="1899-12-30T17:40:00"/>
    <x v="5"/>
    <s v="windy"/>
    <x v="1"/>
    <n v="2"/>
    <s v="buffet "/>
    <s v="scooter "/>
    <n v="1"/>
    <s v="No "/>
    <x v="1"/>
    <n v="23"/>
  </r>
  <r>
    <s v="0x7187 "/>
    <s v="COIMBRES01DEL03 "/>
    <n v="28"/>
    <n v="4.7"/>
    <n v="11.016298000000001"/>
    <n v="76.972076000000001"/>
    <n v="11.046298"/>
    <n v="77.002076000000002"/>
    <s v="03-03-2022"/>
    <d v="1899-12-30T23:30:00"/>
    <d v="1899-12-30T23:35:00"/>
    <x v="1"/>
    <s v="cloudy"/>
    <x v="2"/>
    <n v="0"/>
    <s v="meal "/>
    <s v="motorcycle "/>
    <n v="0"/>
    <s v="No "/>
    <x v="2"/>
    <n v="23"/>
  </r>
  <r>
    <s v="0x387c "/>
    <s v="COIMBRES15DEL03 "/>
    <n v="30"/>
    <n v="4.7"/>
    <n v="11.006686"/>
    <n v="76.951735999999997"/>
    <n v="11.036686"/>
    <n v="76.981735999999998"/>
    <s v="05-04-2022"/>
    <d v="1899-12-30T23:15:00"/>
    <d v="1899-12-30T23:25:00"/>
    <x v="2"/>
    <s v="fog"/>
    <x v="2"/>
    <n v="0"/>
    <s v="drinks "/>
    <s v="motorcycle "/>
    <n v="1"/>
    <s v="No "/>
    <x v="1"/>
    <n v="23"/>
  </r>
  <r>
    <s v="0x4100 "/>
    <s v="COIMBRES07DEL02 "/>
    <n v="37"/>
    <n v="4.5"/>
    <n v="10.96185"/>
    <n v="76.971081999999996"/>
    <n v="10.98185"/>
    <n v="76.991082000000006"/>
    <s v="21-03-2022"/>
    <d v="1899-12-30T10:30:00"/>
    <d v="1899-12-30T10:45:00"/>
    <x v="8"/>
    <s v="low_visibilty"/>
    <x v="2"/>
    <n v="0"/>
    <s v="snack "/>
    <s v="motorcycle "/>
    <n v="0"/>
    <s v="No "/>
    <x v="1"/>
    <n v="23"/>
  </r>
  <r>
    <s v="0x650c "/>
    <s v="COIMBRES08DEL02 "/>
    <n v="20"/>
    <n v="4.9000000000000004"/>
    <n v="11.001852"/>
    <n v="76.976268000000005"/>
    <n v="11.081852"/>
    <n v="77.056268000000003"/>
    <s v="02-04-2022"/>
    <d v="1899-12-30T21:55:00"/>
    <d v="1899-12-30T22:05:00"/>
    <x v="2"/>
    <s v="windy"/>
    <x v="0"/>
    <n v="2"/>
    <s v="snack "/>
    <s v="electric_scooter "/>
    <n v="0"/>
    <s v="No "/>
    <x v="1"/>
    <n v="23"/>
  </r>
  <r>
    <s v="0xd545 "/>
    <s v="DEHRES08DEL01 "/>
    <n v="29"/>
    <n v="4.7"/>
    <n v="30.359722000000001"/>
    <n v="78.067079000000007"/>
    <n v="30.399722000000001"/>
    <n v="78.107078999999999"/>
    <s v="11-02-2022"/>
    <d v="1899-12-30T14:45:00"/>
    <d v="1899-12-30T15:00:00"/>
    <x v="3"/>
    <s v="low_visibilty"/>
    <x v="0"/>
    <n v="0"/>
    <s v="buffet "/>
    <s v="motorcycle "/>
    <n v="0"/>
    <s v="No "/>
    <x v="1"/>
    <n v="23"/>
  </r>
  <r>
    <s v="0x279e "/>
    <s v="MUMRES12DEL03 "/>
    <n v="27"/>
    <n v="4.9000000000000004"/>
    <n v="19.207222000000002"/>
    <n v="72.972280999999995"/>
    <n v="19.237221999999999"/>
    <n v="73.002280999999996"/>
    <s v="03-03-2022"/>
    <d v="1899-12-30T19:45:00"/>
    <d v="1899-12-30T19:50:00"/>
    <x v="1"/>
    <s v="fog"/>
    <x v="0"/>
    <n v="0"/>
    <s v="drinks "/>
    <s v="motorcycle "/>
    <n v="1"/>
    <s v="No "/>
    <x v="1"/>
    <n v="23"/>
  </r>
  <r>
    <s v="0x9507 "/>
    <s v="CHENRES19DEL01 "/>
    <n v="32"/>
    <n v="4.0999999999999996"/>
    <n v="12.986046999999999"/>
    <n v="80.218114"/>
    <n v="12.996047000000001"/>
    <n v="80.228114000000005"/>
    <s v="11-03-2022"/>
    <d v="1899-12-30T09:40:00"/>
    <d v="1899-12-30T09:50:00"/>
    <x v="2"/>
    <s v="stormy"/>
    <x v="2"/>
    <n v="0"/>
    <s v="buffet "/>
    <s v="motorcycle "/>
    <n v="1"/>
    <s v="No "/>
    <x v="1"/>
    <n v="23"/>
  </r>
  <r>
    <s v="0x3597 "/>
    <s v="JAPRES16DEL01 "/>
    <n v="37"/>
    <n v="4.5"/>
    <n v="26.849595999999998"/>
    <n v="75.800511999999998"/>
    <n v="26.889596000000001"/>
    <n v="75.840512000000004"/>
    <s v="13-03-2022"/>
    <d v="1899-12-30T13:45:00"/>
    <d v="1899-12-30T13:50:00"/>
    <x v="1"/>
    <s v="sunny"/>
    <x v="0"/>
    <n v="0"/>
    <s v="drinks "/>
    <s v="motorcycle "/>
    <n v="1"/>
    <s v="No "/>
    <x v="2"/>
    <n v="23"/>
  </r>
  <r>
    <s v="0xd5fc "/>
    <s v="DEHRES04DEL02 "/>
    <n v="29"/>
    <n v="4.5"/>
    <n v="30.340722"/>
    <n v="78.060220999999999"/>
    <n v="30.470721999999999"/>
    <n v="78.190220999999994"/>
    <s v="14-02-2022"/>
    <d v="1899-12-30T21:45:00"/>
    <d v="1899-12-30T21:50:00"/>
    <x v="1"/>
    <s v="low_visibilty"/>
    <x v="0"/>
    <n v="2"/>
    <s v="snack "/>
    <s v="motorcycle "/>
    <n v="1"/>
    <s v="No "/>
    <x v="1"/>
    <n v="23"/>
  </r>
  <r>
    <s v="0x1ab2 "/>
    <s v="INDORES13DEL03 "/>
    <n v="36"/>
    <n v="4.5999999999999996"/>
    <n v="22.745049000000002"/>
    <n v="75.892471"/>
    <n v="22.805049"/>
    <n v="75.952471000000003"/>
    <s v="01-04-2022"/>
    <d v="1899-12-30T23:40:00"/>
    <d v="1899-12-30T23:45:00"/>
    <x v="1"/>
    <s v="stormy"/>
    <x v="2"/>
    <n v="2"/>
    <s v="drinks "/>
    <s v="scooter "/>
    <n v="0"/>
    <s v="No "/>
    <x v="2"/>
    <n v="23"/>
  </r>
  <r>
    <s v="0xdf81 "/>
    <s v="AURGRES04DEL01 "/>
    <n v="29"/>
    <n v="4.5"/>
    <n v="19.876106"/>
    <n v="75.340774999999994"/>
    <n v="19.946106"/>
    <n v="75.410775000000001"/>
    <s v="12-02-2022"/>
    <d v="1899-12-30T20:15:00"/>
    <d v="1899-12-30T20:20:00"/>
    <x v="1"/>
    <s v="sunny"/>
    <x v="0"/>
    <n v="0"/>
    <s v="meal "/>
    <s v="motorcycle "/>
    <n v="1"/>
    <s v="No "/>
    <x v="1"/>
    <n v="23"/>
  </r>
  <r>
    <s v="0xb4b1 "/>
    <s v="HYDRES04DEL02 "/>
    <n v="32"/>
    <n v="4.2"/>
    <n v="17.411028000000002"/>
    <n v="78.329644999999999"/>
    <n v="17.431028000000001"/>
    <n v="78.349644999999995"/>
    <s v="05-03-2022"/>
    <d v="1899-12-30T10:55:00"/>
    <d v="1899-12-30T11:00:00"/>
    <x v="1"/>
    <s v="stormy"/>
    <x v="2"/>
    <n v="0"/>
    <s v="buffet "/>
    <s v="motorcycle "/>
    <n v="0"/>
    <s v="No "/>
    <x v="2"/>
    <n v="23"/>
  </r>
  <r>
    <s v="0x4a3f "/>
    <s v="CHENRES04DEL01 "/>
    <n v="24"/>
    <n v="4.8"/>
    <n v="13.029780000000001"/>
    <n v="80.208811999999995"/>
    <n v="13.06978"/>
    <n v="80.248812000000001"/>
    <s v="21-03-2022"/>
    <d v="1899-12-30T12:45:00"/>
    <d v="1899-12-30T12:55:00"/>
    <x v="2"/>
    <s v="windy"/>
    <x v="0"/>
    <n v="1"/>
    <s v="drinks "/>
    <s v="scooter "/>
    <n v="1"/>
    <s v="No "/>
    <x v="1"/>
    <n v="23"/>
  </r>
  <r>
    <s v="0x4899 "/>
    <s v="BANGRES14DEL02 "/>
    <n v="27"/>
    <n v="4.7"/>
    <n v="12.949934000000001"/>
    <n v="77.699386000000004"/>
    <n v="13.029934000000001"/>
    <n v="77.779386000000002"/>
    <s v="12-03-2022"/>
    <d v="1899-12-30T21:25:00"/>
    <d v="1899-12-30T21:35:00"/>
    <x v="2"/>
    <s v="low_visibilty"/>
    <x v="0"/>
    <n v="1"/>
    <s v="snack "/>
    <s v="motorcycle "/>
    <n v="0"/>
    <s v="No "/>
    <x v="1"/>
    <n v="23"/>
  </r>
  <r>
    <s v="0x3438 "/>
    <s v="SURRES04DEL02 "/>
    <n v="38"/>
    <n v="4.9000000000000004"/>
    <n v="21.173493000000001"/>
    <n v="72.801952999999997"/>
    <n v="21.253492999999999"/>
    <n v="72.881952999999996"/>
    <s v="27-03-2022"/>
    <d v="1899-12-30T22:25:00"/>
    <d v="1899-12-30T22:35:00"/>
    <x v="2"/>
    <s v="sunny"/>
    <x v="2"/>
    <n v="1"/>
    <s v="snack "/>
    <s v="scooter "/>
    <n v="0"/>
    <s v="No "/>
    <x v="1"/>
    <n v="23"/>
  </r>
  <r>
    <s v="0x4030 "/>
    <s v="COIMBRES13DEL03 "/>
    <n v="38"/>
    <n v="4.9000000000000004"/>
    <n v="11.003669"/>
    <n v="76.976494000000002"/>
    <n v="11.093669"/>
    <n v="77.066494000000006"/>
    <s v="12-03-2022"/>
    <d v="1899-12-30T22:15:00"/>
    <d v="1899-12-30T22:20:00"/>
    <x v="1"/>
    <s v="low_visibilty"/>
    <x v="2"/>
    <n v="1"/>
    <s v="buffet "/>
    <s v="scooter "/>
    <n v="0"/>
    <s v="No "/>
    <x v="1"/>
    <n v="23"/>
  </r>
  <r>
    <s v="0x4b75 "/>
    <s v="BANGRES03DEL01 "/>
    <n v="34"/>
    <n v="4.8"/>
    <n v="12.979165999999999"/>
    <n v="77.640709000000001"/>
    <n v="12.989166000000001"/>
    <n v="77.650709000000006"/>
    <s v="24-03-2022"/>
    <d v="1899-12-30T10:25:00"/>
    <d v="1899-12-30T10:30:00"/>
    <x v="1"/>
    <s v="low_visibilty"/>
    <x v="2"/>
    <n v="2"/>
    <s v="drinks "/>
    <s v="electric_scooter "/>
    <n v="0"/>
    <s v="No "/>
    <x v="2"/>
    <n v="23"/>
  </r>
  <r>
    <s v="0x6511 "/>
    <s v="JAPRES04DEL02 "/>
    <n v="22"/>
    <n v="4.9000000000000004"/>
    <n v="26.902328000000001"/>
    <n v="75.794257000000002"/>
    <n v="27.032328"/>
    <n v="75.924256999999997"/>
    <s v="29-03-2022"/>
    <d v="1899-12-30T23:15:00"/>
    <d v="1899-12-30T23:30:00"/>
    <x v="3"/>
    <s v="sunny"/>
    <x v="2"/>
    <n v="0"/>
    <s v="meal "/>
    <s v="motorcycle "/>
    <n v="0"/>
    <s v="No "/>
    <x v="1"/>
    <n v="23"/>
  </r>
  <r>
    <s v="0x7812 "/>
    <s v="PUNERES04DEL02 "/>
    <n v="36"/>
    <n v="4.9000000000000004"/>
    <n v="18.514209999999999"/>
    <n v="73.838429000000005"/>
    <n v="18.59421"/>
    <n v="73.918429000000003"/>
    <s v="10-03-2022"/>
    <d v="1899-12-30T22:35:00"/>
    <d v="1899-12-30T22:40:00"/>
    <x v="1"/>
    <s v="windy"/>
    <x v="2"/>
    <n v="2"/>
    <s v="snack "/>
    <s v="motorcycle "/>
    <n v="1"/>
    <s v="No "/>
    <x v="1"/>
    <n v="23"/>
  </r>
  <r>
    <s v="0xb0c5 "/>
    <s v="RANCHIRES02DEL03 "/>
    <n v="27"/>
    <n v="4.5999999999999996"/>
    <n v="0"/>
    <n v="0"/>
    <n v="0.06"/>
    <n v="0.06"/>
    <s v="03-03-2022"/>
    <d v="1899-12-30T19:40:00"/>
    <d v="1899-12-30T19:55:00"/>
    <x v="4"/>
    <s v="low_visibilty"/>
    <x v="0"/>
    <n v="1"/>
    <s v="drinks "/>
    <s v="scooter "/>
    <n v="1"/>
    <s v="No "/>
    <x v="2"/>
    <n v="23"/>
  </r>
  <r>
    <s v="0x4651 "/>
    <s v="JAPRES14DEL01 "/>
    <n v="28"/>
    <n v="4.5999999999999996"/>
    <n v="26.88842"/>
    <n v="75.800689000000006"/>
    <n v="26.928419999999999"/>
    <n v="75.840688999999998"/>
    <s v="01-03-2022"/>
    <d v="1899-12-30T15:15:00"/>
    <d v="1899-12-30T15:20:00"/>
    <x v="1"/>
    <s v="low_visibilty"/>
    <x v="1"/>
    <n v="2"/>
    <s v="buffet "/>
    <s v="scooter "/>
    <n v="1"/>
    <s v="No "/>
    <x v="1"/>
    <n v="23"/>
  </r>
  <r>
    <s v="0x1bf5 "/>
    <s v="VADRES11DEL01 "/>
    <n v="27"/>
    <n v="5"/>
    <n v="22.308095999999999"/>
    <n v="73.167753000000005"/>
    <n v="22.418095999999998"/>
    <n v="73.277753000000004"/>
    <s v="02-03-2022"/>
    <d v="1899-12-30T21:30:00"/>
    <d v="1899-12-30T21:45:00"/>
    <x v="3"/>
    <s v="stormy"/>
    <x v="0"/>
    <n v="2"/>
    <s v="snack "/>
    <s v="scooter "/>
    <n v="0"/>
    <s v="No "/>
    <x v="1"/>
    <n v="23"/>
  </r>
  <r>
    <s v="0x11ee "/>
    <s v="MYSRES09DEL02 "/>
    <n v="26"/>
    <n v="4.5999999999999996"/>
    <n v="12.323194000000001"/>
    <n v="76.630583000000001"/>
    <n v="12.403193999999999"/>
    <n v="76.710583"/>
    <s v="02-04-2022"/>
    <d v="1899-12-30T23:45:00"/>
    <d v="1899-12-30T23:55:00"/>
    <x v="2"/>
    <s v="cloudy"/>
    <x v="2"/>
    <n v="1"/>
    <s v="buffet "/>
    <s v="scooter "/>
    <n v="0"/>
    <s v="No "/>
    <x v="1"/>
    <n v="23"/>
  </r>
  <r>
    <s v="0x227a "/>
    <s v="COIMBRES010DEL02 "/>
    <n v="31"/>
    <n v="4.5999999999999996"/>
    <n v="11.003007999999999"/>
    <n v="76.975440000000006"/>
    <n v="11.023008000000001"/>
    <n v="76.995440000000002"/>
    <s v="01-04-2022"/>
    <d v="1899-12-30T10:00:00"/>
    <d v="1899-12-30T10:10:00"/>
    <x v="2"/>
    <s v="fog"/>
    <x v="2"/>
    <n v="0"/>
    <s v="buffet "/>
    <s v="motorcycle "/>
    <n v="1"/>
    <s v="No "/>
    <x v="1"/>
    <n v="23"/>
  </r>
  <r>
    <s v="0x9cc2 "/>
    <s v="MUMRES14DEL02 "/>
    <n v="27"/>
    <n v="4.7"/>
    <n v="19.1813"/>
    <n v="72.836190999999999"/>
    <n v="19.231300000000001"/>
    <n v="72.886190999999997"/>
    <s v="15-03-2022"/>
    <d v="1899-12-30T18:55:00"/>
    <d v="1899-12-30T19:05:00"/>
    <x v="2"/>
    <s v="low_visibilty"/>
    <x v="1"/>
    <n v="1"/>
    <s v="snack "/>
    <s v="motorcycle "/>
    <n v="0"/>
    <s v="No "/>
    <x v="1"/>
    <n v="23"/>
  </r>
  <r>
    <s v="0x98c9 "/>
    <s v="RANCHIRES12DEL03 "/>
    <n v="37"/>
    <n v="4.9000000000000004"/>
    <n v="0"/>
    <n v="0"/>
    <n v="0.09"/>
    <n v="0.09"/>
    <s v="20-03-2022"/>
    <d v="1899-12-30T23:15:00"/>
    <d v="1899-12-30T23:25:00"/>
    <x v="2"/>
    <s v="windy"/>
    <x v="2"/>
    <n v="2"/>
    <s v="meal "/>
    <s v="electric_scooter "/>
    <n v="1"/>
    <s v="No "/>
    <x v="1"/>
    <n v="23"/>
  </r>
  <r>
    <s v="0x37e5 "/>
    <s v="RANCHIRES13DEL01 "/>
    <n v="35"/>
    <n v="4.3"/>
    <n v="23.374988999999999"/>
    <n v="85.335486000000003"/>
    <n v="23.384989000000001"/>
    <n v="85.345485999999994"/>
    <s v="19-03-2022"/>
    <d v="1899-12-30T08:20:00"/>
    <d v="1899-12-30T08:35:00"/>
    <x v="8"/>
    <s v="windy"/>
    <x v="2"/>
    <n v="0"/>
    <s v="meal "/>
    <s v="motorcycle "/>
    <n v="1"/>
    <s v="No "/>
    <x v="1"/>
    <n v="23"/>
  </r>
  <r>
    <s v="0x9e60 "/>
    <s v="MYSRES19DEL01 "/>
    <n v="36"/>
    <n v="4.7"/>
    <n v="12.334021999999999"/>
    <n v="76.618202999999994"/>
    <n v="12.404021999999999"/>
    <n v="76.688203000000001"/>
    <s v="31-03-2022"/>
    <d v="1899-12-30T22:50:00"/>
    <d v="1899-12-30T23:00:00"/>
    <x v="0"/>
    <s v="sunny"/>
    <x v="2"/>
    <n v="1"/>
    <s v="meal "/>
    <s v="motorcycle "/>
    <n v="1"/>
    <s v="No "/>
    <x v="1"/>
    <n v="23"/>
  </r>
  <r>
    <s v="0x75b9 "/>
    <s v="MYSRES18DEL01 "/>
    <n v="26"/>
    <n v="4.8"/>
    <n v="12.337928"/>
    <n v="76.617889000000005"/>
    <n v="12.347928"/>
    <n v="76.627888999999996"/>
    <s v="30-03-2022"/>
    <d v="1899-12-30T08:35:00"/>
    <d v="1899-12-30T08:45:00"/>
    <x v="2"/>
    <s v="sunny"/>
    <x v="2"/>
    <n v="1"/>
    <s v="snack "/>
    <s v="scooter "/>
    <n v="1"/>
    <s v="No "/>
    <x v="1"/>
    <n v="23"/>
  </r>
  <r>
    <s v="0xa947 "/>
    <s v="MUMRES13DEL02 "/>
    <n v="28"/>
    <n v="4.7"/>
    <n v="19.178321"/>
    <n v="72.834715000000003"/>
    <n v="19.308320999999999"/>
    <n v="72.964714999999998"/>
    <s v="23-03-2022"/>
    <d v="1899-12-30T22:10:00"/>
    <d v="1899-12-30T22:20:00"/>
    <x v="2"/>
    <s v="sunny"/>
    <x v="2"/>
    <n v="0"/>
    <s v="snack "/>
    <s v="motorcycle "/>
    <n v="1"/>
    <s v="No "/>
    <x v="2"/>
    <n v="23"/>
  </r>
  <r>
    <s v="0x9d04 "/>
    <s v="MYSRES11DEL02 "/>
    <n v="28"/>
    <n v="4.5"/>
    <n v="12.323225000000001"/>
    <n v="76.630027999999996"/>
    <n v="12.343225"/>
    <n v="76.650028000000006"/>
    <s v="05-03-2022"/>
    <d v="1899-12-30T09:20:00"/>
    <d v="1899-12-30T09:25:00"/>
    <x v="1"/>
    <s v="cloudy"/>
    <x v="2"/>
    <n v="0"/>
    <s v="meal "/>
    <s v="motorcycle "/>
    <n v="1"/>
    <s v="No "/>
    <x v="1"/>
    <n v="23"/>
  </r>
  <r>
    <s v="0xa464 "/>
    <s v="VADRES07DEL03 "/>
    <n v="27"/>
    <n v="4.7"/>
    <n v="0"/>
    <n v="0"/>
    <n v="0.06"/>
    <n v="0.06"/>
    <s v="07-03-2022"/>
    <d v="1899-12-30T18:30:00"/>
    <d v="1899-12-30T18:35:00"/>
    <x v="1"/>
    <s v="low_visibilty"/>
    <x v="1"/>
    <n v="1"/>
    <s v="buffet "/>
    <s v="scooter "/>
    <n v="1"/>
    <s v="No "/>
    <x v="1"/>
    <n v="23"/>
  </r>
  <r>
    <s v="0x80a0 "/>
    <s v="MYSRES15DEL01 "/>
    <n v="30"/>
    <n v="4.9000000000000004"/>
    <n v="12.352058"/>
    <n v="76.606650000000002"/>
    <n v="12.392058"/>
    <n v="76.646649999999994"/>
    <s v="01-04-2022"/>
    <d v="1899-12-30T16:10:00"/>
    <d v="1899-12-30T16:15:00"/>
    <x v="1"/>
    <s v="sunny"/>
    <x v="1"/>
    <n v="2"/>
    <s v="buffet "/>
    <s v="motorcycle "/>
    <n v="1"/>
    <s v="No "/>
    <x v="1"/>
    <n v="23"/>
  </r>
  <r>
    <s v="0xd06b "/>
    <s v="KNPRES05DEL02 "/>
    <n v="28"/>
    <n v="4.5999999999999996"/>
    <n v="26.479108"/>
    <n v="80.315042000000005"/>
    <n v="26.529108000000001"/>
    <n v="80.365042000000003"/>
    <s v="17-02-2022"/>
    <d v="1899-12-30T17:50:00"/>
    <d v="1899-12-30T17:55:00"/>
    <x v="1"/>
    <s v="windy"/>
    <x v="1"/>
    <n v="0"/>
    <s v="drinks "/>
    <s v="motorcycle "/>
    <n v="1"/>
    <s v="No "/>
    <x v="1"/>
    <n v="23"/>
  </r>
  <r>
    <s v="0x9105 "/>
    <s v="SURRES01DEL03 "/>
    <n v="25"/>
    <n v="4.7"/>
    <n v="21.186437999999999"/>
    <n v="72.794115000000005"/>
    <n v="21.246438000000001"/>
    <n v="72.854114999999993"/>
    <s v="19-03-2022"/>
    <d v="1899-12-30T21:40:00"/>
    <d v="1899-12-30T21:55:00"/>
    <x v="3"/>
    <s v="low_visibilty"/>
    <x v="0"/>
    <n v="2"/>
    <s v="buffet "/>
    <s v="electric_scooter "/>
    <n v="0"/>
    <s v="No "/>
    <x v="2"/>
    <n v="23"/>
  </r>
  <r>
    <s v="0x2dfd "/>
    <s v="CHENRES12DEL03 "/>
    <n v="29"/>
    <n v="4.5999999999999996"/>
    <n v="12.972792999999999"/>
    <n v="80.249982000000003"/>
    <n v="13.002793"/>
    <n v="80.279982000000004"/>
    <s v="30-03-2022"/>
    <d v="1899-12-30T19:35:00"/>
    <d v="1899-12-30T19:50:00"/>
    <x v="3"/>
    <s v="windy"/>
    <x v="0"/>
    <n v="0"/>
    <s v="drinks "/>
    <s v="motorcycle "/>
    <n v="0"/>
    <s v="No "/>
    <x v="2"/>
    <n v="23"/>
  </r>
  <r>
    <s v="0x6cda "/>
    <s v="VADRES08DEL02 "/>
    <n v="37"/>
    <n v="4.9000000000000004"/>
    <n v="0"/>
    <n v="0"/>
    <n v="0.02"/>
    <n v="0.02"/>
    <s v="26-03-2022"/>
    <d v="1899-12-30T08:30:00"/>
    <d v="1899-12-30T08:40:00"/>
    <x v="2"/>
    <s v="low_visibilty"/>
    <x v="2"/>
    <n v="1"/>
    <s v="meal "/>
    <s v="motorcycle "/>
    <n v="0"/>
    <s v="No "/>
    <x v="1"/>
    <n v="23"/>
  </r>
  <r>
    <s v="0xddfc "/>
    <s v="BHPRES15DEL01 "/>
    <n v="32"/>
    <n v="4.8"/>
    <n v="23.234248999999998"/>
    <n v="77.434006999999994"/>
    <n v="23.344249000000001"/>
    <n v="77.544006999999993"/>
    <s v="12-02-2022"/>
    <d v="1899-12-30T17:50:00"/>
    <d v="1899-12-30T18:05:00"/>
    <x v="3"/>
    <s v="low_visibilty"/>
    <x v="1"/>
    <n v="1"/>
    <s v="drinks "/>
    <s v="scooter "/>
    <n v="1"/>
    <s v="No "/>
    <x v="1"/>
    <n v="23"/>
  </r>
  <r>
    <s v="0x197c "/>
    <s v="PUNERES18DEL03 "/>
    <n v="24"/>
    <n v="4.5999999999999996"/>
    <n v="18.593481000000001"/>
    <n v="73.785900999999996"/>
    <n v="18.653480999999999"/>
    <n v="73.845900999999998"/>
    <s v="13-03-2022"/>
    <d v="1899-12-30T22:55:00"/>
    <d v="1899-12-30T23:05:00"/>
    <x v="2"/>
    <s v="fog"/>
    <x v="2"/>
    <n v="0"/>
    <s v="snack "/>
    <s v="motorcycle "/>
    <n v="0"/>
    <s v="No "/>
    <x v="2"/>
    <n v="23"/>
  </r>
  <r>
    <s v="0x43b5 "/>
    <s v="JAPRES07DEL01 "/>
    <n v="22"/>
    <n v="4.8"/>
    <n v="26.766535999999999"/>
    <n v="75.837333000000001"/>
    <n v="26.776536"/>
    <n v="75.847333000000006"/>
    <s v="05-04-2022"/>
    <d v="1899-12-30T11:55:00"/>
    <d v="1899-12-30T12:10:00"/>
    <x v="3"/>
    <s v="cloudy"/>
    <x v="0"/>
    <n v="1"/>
    <s v="drinks "/>
    <s v="scooter "/>
    <n v="1"/>
    <s v="No "/>
    <x v="1"/>
    <n v="23"/>
  </r>
  <r>
    <s v="0xa096 "/>
    <s v="BANGRES20DEL03 "/>
    <n v="24"/>
    <n v="4.8"/>
    <n v="12.972161"/>
    <n v="77.596013999999997"/>
    <n v="13.002160999999999"/>
    <n v="77.626013999999998"/>
    <s v="01-04-2022"/>
    <d v="1899-12-30T17:10:00"/>
    <d v="1899-12-30T17:20:00"/>
    <x v="2"/>
    <s v="low_visibilty"/>
    <x v="1"/>
    <n v="2"/>
    <s v="snack "/>
    <s v="scooter "/>
    <n v="0"/>
    <s v="No "/>
    <x v="2"/>
    <n v="23"/>
  </r>
  <r>
    <s v="0x9d5d "/>
    <s v="HYDRES010DEL01 "/>
    <n v="26"/>
    <n v="4.2"/>
    <n v="17.428294000000001"/>
    <n v="78.404422999999994"/>
    <n v="17.438293999999999"/>
    <n v="78.414422999999999"/>
    <s v="15-03-2022"/>
    <d v="1899-12-30T09:20:00"/>
    <d v="1899-12-30T09:25:00"/>
    <x v="1"/>
    <s v="windy"/>
    <x v="2"/>
    <n v="0"/>
    <s v="buffet "/>
    <s v="motorcycle "/>
    <n v="0"/>
    <s v="No "/>
    <x v="1"/>
    <n v="23"/>
  </r>
  <r>
    <s v="0x7437 "/>
    <s v="COIMBRES02DEL01 "/>
    <n v="38"/>
    <n v="4.7"/>
    <n v="11.022477"/>
    <n v="76.995666999999997"/>
    <n v="11.092477000000001"/>
    <n v="77.065667000000005"/>
    <s v="04-03-2022"/>
    <d v="1899-12-30T22:50:00"/>
    <d v="1899-12-30T23:05:00"/>
    <x v="4"/>
    <s v="stormy"/>
    <x v="2"/>
    <n v="2"/>
    <s v="drinks "/>
    <s v="scooter "/>
    <n v="1"/>
    <s v="No "/>
    <x v="2"/>
    <n v="23"/>
  </r>
  <r>
    <s v="0x6295 "/>
    <s v="PUNERES17DEL02 "/>
    <n v="27"/>
    <n v="5"/>
    <n v="18.530963"/>
    <n v="73.828971999999993"/>
    <n v="18.580963000000001"/>
    <n v="73.878972000000005"/>
    <s v="15-03-2022"/>
    <d v="1899-12-30T17:55:00"/>
    <d v="1899-12-30T18:05:00"/>
    <x v="2"/>
    <s v="stormy"/>
    <x v="1"/>
    <n v="1"/>
    <s v="buffet "/>
    <s v="scooter "/>
    <n v="1"/>
    <s v="No "/>
    <x v="1"/>
    <n v="23"/>
  </r>
  <r>
    <s v="0x61fa "/>
    <s v="JAPRES06DEL03 "/>
    <n v="36"/>
    <n v="4.7"/>
    <n v="26.911926999999999"/>
    <n v="75.797281999999996"/>
    <n v="27.051926999999999"/>
    <n v="75.937281999999996"/>
    <s v="04-04-2022"/>
    <d v="1899-12-30T22:15:00"/>
    <d v="1899-12-30T22:30:00"/>
    <x v="3"/>
    <s v="windy"/>
    <x v="2"/>
    <n v="2"/>
    <s v="snack "/>
    <s v="electric_scooter "/>
    <n v="0"/>
    <s v="No "/>
    <x v="1"/>
    <n v="23"/>
  </r>
  <r>
    <s v="0x5209 "/>
    <s v="RANCHIRES16DEL03 "/>
    <n v="33"/>
    <n v="4.5999999999999996"/>
    <n v="23.371292"/>
    <n v="85.327871999999999"/>
    <n v="23.461292"/>
    <n v="85.417872000000003"/>
    <s v="27-03-2022"/>
    <d v="1899-12-30T22:25:00"/>
    <d v="1899-12-30T22:40:00"/>
    <x v="3"/>
    <s v="windy"/>
    <x v="2"/>
    <n v="2"/>
    <s v="snack "/>
    <s v="scooter "/>
    <n v="0"/>
    <s v="No "/>
    <x v="2"/>
    <n v="23"/>
  </r>
  <r>
    <s v="0xe13b "/>
    <s v="AURGRES010DEL03 "/>
    <n v="25"/>
    <n v="4.8"/>
    <n v="19.875336999999998"/>
    <n v="75.316721999999999"/>
    <n v="19.905336999999999"/>
    <n v="75.346722"/>
    <s v="17-02-2022"/>
    <d v="1899-12-30T19:40:00"/>
    <d v="1899-12-30T19:45:00"/>
    <x v="1"/>
    <s v="windy"/>
    <x v="0"/>
    <n v="2"/>
    <s v="drinks "/>
    <s v="electric_scooter "/>
    <n v="1"/>
    <s v="No "/>
    <x v="1"/>
    <n v="23"/>
  </r>
  <r>
    <s v="0x3627 "/>
    <s v="COIMBRES010DEL03 "/>
    <n v="23"/>
    <n v="4.7"/>
    <n v="11.003007999999999"/>
    <n v="76.975440000000006"/>
    <n v="11.063008999999999"/>
    <n v="77.035439999999994"/>
    <s v="03-04-2022"/>
    <d v="1899-12-30T19:00:00"/>
    <d v="1899-12-30T19:05:00"/>
    <x v="1"/>
    <s v="low_visibilty"/>
    <x v="1"/>
    <n v="1"/>
    <s v="buffet "/>
    <s v="scooter "/>
    <n v="1"/>
    <s v="No "/>
    <x v="1"/>
    <n v="23"/>
  </r>
  <r>
    <s v="0xd51e "/>
    <s v="KNPRES010DEL01 "/>
    <n v="34"/>
    <n v="4.8"/>
    <n v="26.47775"/>
    <n v="80.351568999999998"/>
    <n v="26.487749999999998"/>
    <n v="80.361569000000003"/>
    <s v="15-02-2022"/>
    <d v="1899-12-30T08:50:00"/>
    <d v="1899-12-30T08:55:00"/>
    <x v="1"/>
    <s v="cloudy"/>
    <x v="2"/>
    <n v="0"/>
    <s v="buffet "/>
    <s v="motorcycle "/>
    <n v="1"/>
    <s v="No "/>
    <x v="1"/>
    <n v="23"/>
  </r>
  <r>
    <s v="0xc992 "/>
    <s v="ALHRES05DEL02 "/>
    <n v="26"/>
    <n v="4.8"/>
    <n v="25.457687"/>
    <n v="81.835584999999995"/>
    <n v="25.507687000000001"/>
    <n v="81.885585000000006"/>
    <s v="13-02-2022"/>
    <d v="1899-12-30T20:50:00"/>
    <d v="1899-12-30T20:55:00"/>
    <x v="1"/>
    <s v="fog"/>
    <x v="0"/>
    <n v="0"/>
    <s v="snack "/>
    <s v="motorcycle "/>
    <n v="0"/>
    <s v="No "/>
    <x v="2"/>
    <n v="23"/>
  </r>
  <r>
    <s v="0x5226 "/>
    <s v="HYDRES13DEL02 "/>
    <n v="30"/>
    <n v="4.5999999999999996"/>
    <n v="17.431477000000001"/>
    <n v="78.400350000000003"/>
    <n v="17.451477000000001"/>
    <n v="78.420349999999999"/>
    <s v="19-03-2022"/>
    <d v="1899-12-30T10:25:00"/>
    <d v="1899-12-30T10:30:00"/>
    <x v="1"/>
    <s v="windy"/>
    <x v="2"/>
    <n v="2"/>
    <s v="snack "/>
    <s v="motorcycle "/>
    <n v="0"/>
    <s v="No "/>
    <x v="1"/>
    <n v="23"/>
  </r>
  <r>
    <s v="0xaea0 "/>
    <s v="HYDRES07DEL02 "/>
    <n v="28"/>
    <n v="4.9000000000000004"/>
    <n v="17.424113999999999"/>
    <n v="78.347554000000002"/>
    <n v="17.444113999999999"/>
    <n v="78.367553999999998"/>
    <s v="01-03-2022"/>
    <d v="1899-12-30T09:00:00"/>
    <d v="1899-12-30T09:05:00"/>
    <x v="1"/>
    <s v="sunny"/>
    <x v="2"/>
    <n v="1"/>
    <s v="buffet "/>
    <s v="motorcycle "/>
    <n v="1"/>
    <s v="No "/>
    <x v="1"/>
    <n v="23"/>
  </r>
  <r>
    <s v="0xbac2 "/>
    <s v="VADRES19DEL01 "/>
    <n v="36"/>
    <n v="4.9000000000000004"/>
    <n v="22.311844000000001"/>
    <n v="73.165081000000001"/>
    <n v="22.321843999999999"/>
    <n v="73.175081000000006"/>
    <s v="13-03-2022"/>
    <d v="1899-12-30T08:30:00"/>
    <d v="1899-12-30T08:35:00"/>
    <x v="1"/>
    <s v="stormy"/>
    <x v="2"/>
    <n v="2"/>
    <s v="drinks "/>
    <s v="scooter "/>
    <n v="1"/>
    <s v="No "/>
    <x v="1"/>
    <n v="23"/>
  </r>
  <r>
    <s v="0x5e12 "/>
    <s v="COIMBRES02DEL01 "/>
    <n v="24"/>
    <n v="4.8"/>
    <n v="11.022477"/>
    <n v="76.995666999999997"/>
    <n v="11.062476999999999"/>
    <n v="77.035667000000004"/>
    <s v="26-03-2022"/>
    <d v="1899-12-30T13:45:00"/>
    <d v="1899-12-30T14:00:00"/>
    <x v="4"/>
    <s v="windy"/>
    <x v="0"/>
    <n v="0"/>
    <s v="buffet "/>
    <s v="motorcycle "/>
    <n v="1"/>
    <s v="No "/>
    <x v="1"/>
    <n v="23"/>
  </r>
  <r>
    <s v="0x5a7b "/>
    <s v="MYSRES11DEL02 "/>
    <n v="35"/>
    <n v="4.8"/>
    <n v="12.323225000000001"/>
    <n v="76.630027999999996"/>
    <n v="12.343225"/>
    <n v="76.650028000000006"/>
    <s v="24-03-2022"/>
    <d v="1899-12-30T08:15:00"/>
    <d v="1899-12-30T08:25:00"/>
    <x v="2"/>
    <s v="stormy"/>
    <x v="2"/>
    <n v="2"/>
    <s v="meal "/>
    <s v="scooter "/>
    <n v="0"/>
    <s v="No "/>
    <x v="1"/>
    <n v="23"/>
  </r>
  <r>
    <s v="0x1fec "/>
    <s v="HYDRES11DEL01 "/>
    <n v="31"/>
    <n v="4.7"/>
    <n v="17.430447999999998"/>
    <n v="78.418212999999994"/>
    <n v="17.470448000000001"/>
    <n v="78.458213000000001"/>
    <s v="01-04-2022"/>
    <d v="1899-12-30T17:00:00"/>
    <d v="1899-12-30T17:15:00"/>
    <x v="3"/>
    <s v="sunny"/>
    <x v="1"/>
    <n v="0"/>
    <s v="snack "/>
    <s v="motorcycle "/>
    <n v="1"/>
    <s v="No "/>
    <x v="2"/>
    <n v="23"/>
  </r>
  <r>
    <s v="0x8319 "/>
    <s v="RANCHIRES06DEL01 "/>
    <n v="25"/>
    <n v="4.5"/>
    <n v="23.357804000000002"/>
    <n v="85.325146000000004"/>
    <n v="23.467804000000001"/>
    <n v="85.435146000000003"/>
    <s v="16-03-2022"/>
    <d v="1899-12-30T17:30:00"/>
    <d v="1899-12-30T17:45:00"/>
    <x v="4"/>
    <s v="sunny"/>
    <x v="1"/>
    <n v="0"/>
    <s v="snack "/>
    <s v="motorcycle "/>
    <n v="0"/>
    <s v="No "/>
    <x v="1"/>
    <n v="23"/>
  </r>
  <r>
    <s v="0x2bb7 "/>
    <s v="MYSRES08DEL03 "/>
    <n v="24"/>
    <n v="4.8"/>
    <n v="12.297954000000001"/>
    <n v="76.665169000000006"/>
    <n v="12.327954"/>
    <n v="76.695169000000007"/>
    <s v="26-03-2022"/>
    <d v="1899-12-30T23:15:00"/>
    <d v="1899-12-30T23:30:00"/>
    <x v="3"/>
    <s v="sunny"/>
    <x v="2"/>
    <n v="1"/>
    <s v="meal "/>
    <s v="scooter "/>
    <n v="1"/>
    <s v="No "/>
    <x v="1"/>
    <n v="23"/>
  </r>
  <r>
    <s v="0x782b "/>
    <s v="VADRES20DEL02 "/>
    <n v="30"/>
    <n v="4.5"/>
    <n v="22.311357999999998"/>
    <n v="73.164798000000005"/>
    <n v="22.441358000000001"/>
    <n v="73.294798"/>
    <s v="18-03-2022"/>
    <d v="1899-12-30T22:10:00"/>
    <d v="1899-12-30T22:15:00"/>
    <x v="1"/>
    <s v="low_visibilty"/>
    <x v="2"/>
    <n v="0"/>
    <s v="meal "/>
    <s v="motorcycle "/>
    <n v="1"/>
    <s v="No "/>
    <x v="2"/>
    <n v="23"/>
  </r>
  <r>
    <s v="0x99bf "/>
    <s v="JAPRES16DEL02 "/>
    <n v="21"/>
    <n v="4.5999999999999996"/>
    <n v="26.849595999999998"/>
    <n v="75.800511999999998"/>
    <n v="26.929596"/>
    <n v="75.880511999999996"/>
    <s v="04-03-2022"/>
    <d v="1899-12-30T19:20:00"/>
    <d v="1899-12-30T19:35:00"/>
    <x v="3"/>
    <s v="sunny"/>
    <x v="0"/>
    <n v="1"/>
    <s v="drinks "/>
    <s v="scooter "/>
    <n v="0"/>
    <s v="No "/>
    <x v="1"/>
    <n v="23"/>
  </r>
  <r>
    <s v="0x72f0 "/>
    <s v="MUMRES20DEL02 "/>
    <n v="21"/>
    <n v="4.5999999999999996"/>
    <n v="19.103249000000002"/>
    <n v="72.846749000000003"/>
    <n v="19.123249000000001"/>
    <n v="72.866748999999999"/>
    <s v="01-04-2022"/>
    <d v="1899-12-30T11:50:00"/>
    <d v="1899-12-30T11:55:00"/>
    <x v="1"/>
    <s v="windy"/>
    <x v="0"/>
    <n v="1"/>
    <s v="buffet "/>
    <s v="motorcycle "/>
    <n v="1"/>
    <s v="No "/>
    <x v="2"/>
    <n v="23"/>
  </r>
  <r>
    <s v="0x8392 "/>
    <s v="INDORES12DEL01 "/>
    <n v="23"/>
    <n v="4.8"/>
    <n v="22.748059999999999"/>
    <n v="75.8934"/>
    <n v="22.788060000000002"/>
    <n v="75.933400000000006"/>
    <s v="05-04-2022"/>
    <d v="1899-12-30T16:55:00"/>
    <d v="1899-12-30T17:10:00"/>
    <x v="3"/>
    <s v="fog"/>
    <x v="1"/>
    <n v="0"/>
    <s v="snack "/>
    <s v="motorcycle "/>
    <n v="0"/>
    <s v="No "/>
    <x v="1"/>
    <n v="23"/>
  </r>
  <r>
    <s v="0x512b "/>
    <s v="MUMRES19DEL02 "/>
    <n v="33"/>
    <n v="5"/>
    <n v="19.131141"/>
    <n v="72.813074"/>
    <n v="19.181141"/>
    <n v="72.863073999999997"/>
    <s v="17-03-2022"/>
    <d v="1899-12-30T22:30:00"/>
    <d v="1899-12-30T22:40:00"/>
    <x v="2"/>
    <s v="windy"/>
    <x v="2"/>
    <n v="2"/>
    <s v="meal "/>
    <s v="electric_scooter "/>
    <n v="1"/>
    <s v="No "/>
    <x v="2"/>
    <n v="23"/>
  </r>
  <r>
    <s v="0xd9ae "/>
    <s v="KOLRES03DEL02 "/>
    <n v="39"/>
    <n v="4.8"/>
    <n v="22.526461000000001"/>
    <n v="88.364452999999997"/>
    <n v="22.546461000000001"/>
    <n v="88.384452999999993"/>
    <s v="13-02-2022"/>
    <d v="1899-12-30T10:20:00"/>
    <d v="1899-12-30T10:35:00"/>
    <x v="3"/>
    <s v="windy"/>
    <x v="2"/>
    <n v="2"/>
    <s v="buffet "/>
    <s v="scooter "/>
    <n v="1"/>
    <s v="No "/>
    <x v="1"/>
    <n v="23"/>
  </r>
  <r>
    <s v="0xee4 "/>
    <s v="SURRES05DEL03 "/>
    <n v="20"/>
    <n v="4.5999999999999996"/>
    <n v="21.175104000000001"/>
    <n v="72.804342000000005"/>
    <n v="21.235104"/>
    <n v="72.864341999999994"/>
    <s v="01-04-2022"/>
    <d v="1899-12-30T19:00:00"/>
    <d v="1899-12-30T19:10:00"/>
    <x v="0"/>
    <s v="stormy"/>
    <x v="1"/>
    <n v="1"/>
    <s v="drinks "/>
    <s v="motorcycle "/>
    <n v="0"/>
    <s v="No "/>
    <x v="1"/>
    <n v="23"/>
  </r>
  <r>
    <s v="0x2c20 "/>
    <s v="COIMBRES01DEL03 "/>
    <n v="21"/>
    <n v="4.5999999999999996"/>
    <n v="11.016298000000001"/>
    <n v="76.972076000000001"/>
    <n v="11.046298"/>
    <n v="77.002076000000002"/>
    <s v="11-03-2022"/>
    <d v="1899-12-30T17:55:00"/>
    <d v="1899-12-30T18:05:00"/>
    <x v="2"/>
    <s v="stormy"/>
    <x v="1"/>
    <n v="1"/>
    <s v="buffet "/>
    <s v="motorcycle "/>
    <n v="0"/>
    <s v="No "/>
    <x v="1"/>
    <n v="23"/>
  </r>
  <r>
    <s v="0x565c "/>
    <s v="INDORES07DEL01 "/>
    <n v="38"/>
    <n v="4.5999999999999996"/>
    <n v="22.722633999999999"/>
    <n v="75.886959000000004"/>
    <n v="22.762633999999998"/>
    <n v="75.926958999999997"/>
    <s v="07-03-2022"/>
    <d v="1899-12-30T16:50:00"/>
    <d v="1899-12-30T17:00:00"/>
    <x v="0"/>
    <s v="sunny"/>
    <x v="1"/>
    <n v="2"/>
    <s v="buffet "/>
    <s v="motorcycle "/>
    <n v="1"/>
    <s v="No "/>
    <x v="1"/>
    <n v="23"/>
  </r>
  <r>
    <s v="0x93a1 "/>
    <s v="SURRES02DEL01 "/>
    <n v="25"/>
    <n v="4.5"/>
    <n v="21.186608"/>
    <n v="72.794135999999995"/>
    <n v="21.256608"/>
    <n v="72.864136000000002"/>
    <s v="29-03-2022"/>
    <d v="1899-12-30T21:20:00"/>
    <d v="1899-12-30T21:25:00"/>
    <x v="5"/>
    <s v="stormy"/>
    <x v="0"/>
    <n v="2"/>
    <s v="meal "/>
    <s v="motorcycle "/>
    <n v="1"/>
    <s v="No "/>
    <x v="1"/>
    <n v="23"/>
  </r>
  <r>
    <s v="0xd4fc "/>
    <s v="BHPRES16DEL01 "/>
    <n v="38"/>
    <n v="4.5999999999999996"/>
    <n v="23.264015000000001"/>
    <n v="77.408236000000002"/>
    <n v="23.274014999999999"/>
    <n v="77.418235999999993"/>
    <s v="11-02-2022"/>
    <d v="1899-12-30T08:45:00"/>
    <d v="1899-12-30T08:55:00"/>
    <x v="7"/>
    <s v="cloudy"/>
    <x v="2"/>
    <n v="0"/>
    <s v="meal "/>
    <s v="motorcycle "/>
    <n v="1"/>
    <s v="No "/>
    <x v="2"/>
    <n v="23"/>
  </r>
  <r>
    <s v="0xdbe6 "/>
    <s v="ALHRES04DEL03 "/>
    <n v="23"/>
    <n v="4.9000000000000004"/>
    <n v="0"/>
    <n v="0"/>
    <n v="0.09"/>
    <n v="0.09"/>
    <s v="12-02-2022"/>
    <d v="1899-12-30T18:20:00"/>
    <d v="1899-12-30T18:30:00"/>
    <x v="0"/>
    <s v="windy"/>
    <x v="1"/>
    <n v="1"/>
    <s v="meal "/>
    <s v="motorcycle "/>
    <n v="0"/>
    <s v="No "/>
    <x v="2"/>
    <n v="23"/>
  </r>
  <r>
    <s v="0x29cc "/>
    <s v="CHENRES09DEL01 "/>
    <n v="36"/>
    <n v="4.9000000000000004"/>
    <n v="13.044694"/>
    <n v="80.261470000000003"/>
    <n v="13.114694"/>
    <n v="80.331469999999996"/>
    <s v="14-03-2022"/>
    <d v="1899-12-30T22:20:00"/>
    <d v="1899-12-30T22:35:00"/>
    <x v="3"/>
    <s v="low_visibilty"/>
    <x v="2"/>
    <n v="2"/>
    <s v="snack "/>
    <s v="scooter "/>
    <n v="0"/>
    <s v="No "/>
    <x v="1"/>
    <n v="23"/>
  </r>
  <r>
    <s v="0xc15f "/>
    <s v="BHPRES16DEL02 "/>
    <n v="36"/>
    <n v="4.8"/>
    <n v="23.264015000000001"/>
    <n v="77.408236000000002"/>
    <n v="23.284015"/>
    <n v="77.428235999999998"/>
    <s v="15-02-2022"/>
    <d v="1899-12-30T10:55:00"/>
    <d v="1899-12-30T11:10:00"/>
    <x v="8"/>
    <s v="stormy"/>
    <x v="2"/>
    <n v="1"/>
    <s v="buffet "/>
    <s v="motorcycle "/>
    <n v="0"/>
    <s v="No "/>
    <x v="1"/>
    <n v="23"/>
  </r>
  <r>
    <s v="0xb57e "/>
    <s v="VADRES16DEL01 "/>
    <n v="29"/>
    <n v="4.9000000000000004"/>
    <n v="0"/>
    <n v="0"/>
    <n v="0.04"/>
    <n v="0.04"/>
    <s v="07-03-2022"/>
    <d v="1899-12-30T13:20:00"/>
    <d v="1899-12-30T13:35:00"/>
    <x v="3"/>
    <s v="cloudy"/>
    <x v="0"/>
    <n v="1"/>
    <s v="snack "/>
    <s v="motorcycle "/>
    <n v="0"/>
    <s v="No "/>
    <x v="1"/>
    <n v="23"/>
  </r>
  <r>
    <s v="0x69e6 "/>
    <s v="CHENRES06DEL01 "/>
    <n v="33"/>
    <n v="4.8"/>
    <n v="13.054347"/>
    <n v="80.257221000000001"/>
    <n v="13.164346999999999"/>
    <n v="80.367221000000001"/>
    <s v="02-03-2022"/>
    <d v="1899-12-30T18:00:00"/>
    <d v="1899-12-30T18:15:00"/>
    <x v="3"/>
    <s v="windy"/>
    <x v="1"/>
    <n v="2"/>
    <s v="buffet "/>
    <s v="scooter "/>
    <n v="1"/>
    <s v="No "/>
    <x v="2"/>
    <n v="23"/>
  </r>
  <r>
    <s v="0x9bec "/>
    <s v="MYSRES010DEL02 "/>
    <n v="23"/>
    <n v="4.5999999999999996"/>
    <n v="12.321213999999999"/>
    <n v="76.621093999999999"/>
    <n v="12.451214"/>
    <n v="76.751093999999995"/>
    <s v="02-03-2022"/>
    <d v="1899-12-30T23:45:00"/>
    <d v="1899-12-30T23:50:00"/>
    <x v="1"/>
    <s v="fog"/>
    <x v="2"/>
    <n v="0"/>
    <s v="snack "/>
    <s v="motorcycle "/>
    <n v="1"/>
    <s v="No "/>
    <x v="1"/>
    <n v="23"/>
  </r>
  <r>
    <s v="0xbe66 "/>
    <s v="INDORES01DEL01 "/>
    <n v="21"/>
    <n v="4.7"/>
    <n v="22.695207"/>
    <n v="75.866059000000007"/>
    <n v="22.735206999999999"/>
    <n v="75.906058999999999"/>
    <s v="05-04-2022"/>
    <d v="1899-12-30T13:55:00"/>
    <d v="1899-12-30T14:00:00"/>
    <x v="1"/>
    <s v="cloudy"/>
    <x v="0"/>
    <n v="2"/>
    <s v="drinks "/>
    <s v="scooter "/>
    <n v="1"/>
    <s v="No "/>
    <x v="1"/>
    <n v="23"/>
  </r>
  <r>
    <s v="0xdd57 "/>
    <s v="ALHRES06DEL01 "/>
    <n v="21"/>
    <n v="4.5999999999999996"/>
    <n v="0"/>
    <n v="0"/>
    <n v="0.04"/>
    <n v="0.04"/>
    <s v="15-02-2022"/>
    <d v="1899-12-30T12:20:00"/>
    <d v="1899-12-30T12:25:00"/>
    <x v="5"/>
    <s v="fog"/>
    <x v="0"/>
    <n v="1"/>
    <s v="drinks "/>
    <s v="motorcycle "/>
    <n v="1"/>
    <s v="No "/>
    <x v="1"/>
    <n v="23"/>
  </r>
  <r>
    <s v="0x313b "/>
    <s v="MUMRES11DEL03 "/>
    <n v="27"/>
    <n v="4.5999999999999996"/>
    <n v="18.994236999999998"/>
    <n v="72.825552999999999"/>
    <n v="19.054237000000001"/>
    <n v="72.885553000000002"/>
    <s v="01-04-2022"/>
    <d v="1899-12-30T18:20:00"/>
    <d v="1899-12-30T18:35:00"/>
    <x v="4"/>
    <s v="stormy"/>
    <x v="1"/>
    <n v="1"/>
    <s v="drinks "/>
    <s v="scooter "/>
    <n v="0"/>
    <s v="No "/>
    <x v="1"/>
    <n v="23"/>
  </r>
  <r>
    <s v="0xb65b "/>
    <s v="INDORES15DEL02 "/>
    <n v="39"/>
    <n v="4.5999999999999996"/>
    <n v="22.760072000000001"/>
    <n v="75.892573999999996"/>
    <n v="22.840071999999999"/>
    <n v="75.972573999999994"/>
    <s v="06-04-2022"/>
    <d v="1899-12-30T18:30:00"/>
    <d v="1899-12-30T18:45:00"/>
    <x v="3"/>
    <s v="stormy"/>
    <x v="1"/>
    <n v="2"/>
    <s v="buffet "/>
    <s v="motorcycle "/>
    <n v="1"/>
    <s v="No "/>
    <x v="1"/>
    <n v="23"/>
  </r>
  <r>
    <s v="0x1fc3 "/>
    <s v="SURRES04DEL03 "/>
    <n v="31"/>
    <n v="4.7"/>
    <n v="21.173493000000001"/>
    <n v="72.801952999999997"/>
    <n v="21.263493"/>
    <n v="72.891953000000001"/>
    <s v="04-04-2022"/>
    <d v="1899-12-30T17:15:00"/>
    <d v="1899-12-30T17:20:00"/>
    <x v="1"/>
    <s v="stormy"/>
    <x v="1"/>
    <n v="1"/>
    <s v="snack "/>
    <s v="scooter "/>
    <n v="0"/>
    <s v="No "/>
    <x v="1"/>
    <n v="23"/>
  </r>
  <r>
    <s v="0x48f5 "/>
    <s v="SURRES06DEL01 "/>
    <n v="36"/>
    <n v="4.3"/>
    <n v="21.185047000000001"/>
    <n v="72.808589999999995"/>
    <n v="21.195046999999999"/>
    <n v="72.81859"/>
    <s v="03-03-2022"/>
    <d v="1899-12-30T09:15:00"/>
    <d v="1899-12-30T09:20:00"/>
    <x v="1"/>
    <s v="windy"/>
    <x v="2"/>
    <n v="0"/>
    <s v="meal "/>
    <s v="motorcycle "/>
    <n v="0"/>
    <s v="No "/>
    <x v="1"/>
    <n v="23"/>
  </r>
  <r>
    <s v="0x8684 "/>
    <s v="INDORES03DEL03 "/>
    <n v="21"/>
    <n v="4.8"/>
    <n v="22.751857000000001"/>
    <n v="75.866698999999997"/>
    <n v="22.811857"/>
    <n v="75.926698999999999"/>
    <s v="21-03-2022"/>
    <d v="1899-12-30T17:20:00"/>
    <d v="1899-12-30T17:25:00"/>
    <x v="1"/>
    <s v="windy"/>
    <x v="1"/>
    <n v="0"/>
    <s v="drinks "/>
    <s v="motorcycle "/>
    <n v="1"/>
    <s v="No "/>
    <x v="1"/>
    <n v="23"/>
  </r>
  <r>
    <s v="0x40bd "/>
    <s v="VADRES17DEL01 "/>
    <n v="25"/>
    <n v="4.5999999999999996"/>
    <n v="0"/>
    <n v="0"/>
    <n v="0.11"/>
    <n v="0.11"/>
    <s v="29-03-2022"/>
    <d v="1899-12-30T22:20:00"/>
    <d v="1899-12-30T22:35:00"/>
    <x v="3"/>
    <s v="fog"/>
    <x v="2"/>
    <n v="0"/>
    <s v="buffet "/>
    <s v="motorcycle "/>
    <n v="1"/>
    <s v="No "/>
    <x v="1"/>
    <n v="23"/>
  </r>
  <r>
    <s v="0x2904 "/>
    <s v="HYDRES06DEL01 "/>
    <n v="37"/>
    <n v="4.5"/>
    <n v="17.455894000000001"/>
    <n v="78.375467"/>
    <n v="17.565894"/>
    <n v="78.485467"/>
    <s v="06-04-2022"/>
    <d v="1899-12-30T23:35:00"/>
    <d v="1899-12-30T23:40:00"/>
    <x v="5"/>
    <s v="windy"/>
    <x v="2"/>
    <n v="1"/>
    <s v="meal "/>
    <s v="motorcycle "/>
    <n v="1"/>
    <s v="No "/>
    <x v="2"/>
    <n v="23"/>
  </r>
  <r>
    <s v="0x2205 "/>
    <s v="MYSRES04DEL01 "/>
    <n v="32"/>
    <n v="4.7"/>
    <n v="12.3085"/>
    <n v="76.665807999999998"/>
    <n v="12.378500000000001"/>
    <n v="76.735808000000006"/>
    <s v="16-03-2022"/>
    <d v="1899-12-30T22:30:00"/>
    <d v="1899-12-30T22:40:00"/>
    <x v="2"/>
    <s v="stormy"/>
    <x v="2"/>
    <n v="2"/>
    <s v="buffet "/>
    <s v="motorcycle "/>
    <n v="1"/>
    <s v="No "/>
    <x v="1"/>
    <n v="23"/>
  </r>
  <r>
    <s v="0x51aa "/>
    <s v="MYSRES07DEL01 "/>
    <n v="22"/>
    <n v="4.5999999999999996"/>
    <n v="12.325461000000001"/>
    <n v="76.632277999999999"/>
    <n v="12.335461"/>
    <n v="76.642278000000005"/>
    <s v="28-03-2022"/>
    <d v="1899-12-30T08:35:00"/>
    <d v="1899-12-30T08:45:00"/>
    <x v="2"/>
    <s v="fog"/>
    <x v="2"/>
    <n v="0"/>
    <s v="snack "/>
    <s v="motorcycle "/>
    <n v="1"/>
    <s v="No "/>
    <x v="1"/>
    <n v="23"/>
  </r>
  <r>
    <s v="0x6c0b "/>
    <s v="VADRES04DEL03 "/>
    <n v="33"/>
    <n v="4.9000000000000004"/>
    <n v="0"/>
    <n v="0"/>
    <n v="0.09"/>
    <n v="0.09"/>
    <s v="02-04-2022"/>
    <d v="1899-12-30T18:45:00"/>
    <d v="1899-12-30T18:55:00"/>
    <x v="2"/>
    <s v="stormy"/>
    <x v="1"/>
    <n v="2"/>
    <s v="buffet "/>
    <s v="motorcycle "/>
    <n v="0"/>
    <s v="No "/>
    <x v="1"/>
    <n v="23"/>
  </r>
  <r>
    <s v="0xbe39 "/>
    <s v="HYDRES03DEL01 "/>
    <n v="24"/>
    <n v="4.9000000000000004"/>
    <n v="17.422819"/>
    <n v="78.449578000000002"/>
    <n v="17.492819000000001"/>
    <n v="78.519577999999996"/>
    <s v="18-03-2022"/>
    <d v="1899-12-30T23:00:00"/>
    <d v="1899-12-30T23:05:00"/>
    <x v="1"/>
    <s v="fog"/>
    <x v="2"/>
    <n v="0"/>
    <s v="drinks "/>
    <s v="motorcycle "/>
    <n v="1"/>
    <s v="No "/>
    <x v="1"/>
    <n v="23"/>
  </r>
  <r>
    <s v="0xa740 "/>
    <s v="RANCHIRES13DEL01 "/>
    <n v="37"/>
    <n v="4.5999999999999996"/>
    <n v="23.374988999999999"/>
    <n v="85.335486000000003"/>
    <n v="23.384989000000001"/>
    <n v="85.345485999999994"/>
    <s v="09-03-2022"/>
    <d v="1899-12-30T12:00:00"/>
    <d v="1899-12-30T12:10:00"/>
    <x v="2"/>
    <s v="sunny"/>
    <x v="0"/>
    <n v="1"/>
    <s v="buffet "/>
    <s v="scooter "/>
    <n v="1"/>
    <s v="No "/>
    <x v="2"/>
    <n v="23"/>
  </r>
  <r>
    <s v="0xb910 "/>
    <s v="COIMBRES20DEL03 "/>
    <n v="21"/>
    <n v="4.8"/>
    <n v="10.994135999999999"/>
    <n v="76.963302999999996"/>
    <n v="11.084136000000001"/>
    <n v="77.053303"/>
    <s v="23-03-2022"/>
    <d v="1899-12-30T21:25:00"/>
    <d v="1899-12-30T21:30:00"/>
    <x v="1"/>
    <s v="stormy"/>
    <x v="0"/>
    <n v="1"/>
    <s v="drinks "/>
    <s v="scooter "/>
    <n v="1"/>
    <s v="No "/>
    <x v="1"/>
    <n v="23"/>
  </r>
  <r>
    <s v="0x1a22 "/>
    <s v="VADRES17DEL01 "/>
    <n v="24"/>
    <n v="4.9000000000000004"/>
    <n v="0"/>
    <n v="0"/>
    <n v="0.04"/>
    <n v="0.04"/>
    <s v="09-03-2022"/>
    <d v="1899-12-30T15:00:00"/>
    <d v="1899-12-30T15:15:00"/>
    <x v="3"/>
    <s v="fog"/>
    <x v="0"/>
    <n v="1"/>
    <s v="buffet "/>
    <s v="motorcycle "/>
    <n v="1"/>
    <s v="No "/>
    <x v="1"/>
    <n v="23"/>
  </r>
  <r>
    <s v="0x9a12 "/>
    <s v="HYDRES05DEL01 "/>
    <n v="28"/>
    <n v="4.5"/>
    <n v="17.433809"/>
    <n v="78.386743999999993"/>
    <n v="17.443809000000002"/>
    <n v="78.396743999999998"/>
    <s v="30-03-2022"/>
    <d v="1899-12-30T09:55:00"/>
    <d v="1899-12-30T10:00:00"/>
    <x v="6"/>
    <s v="windy"/>
    <x v="2"/>
    <n v="0"/>
    <s v="drinks "/>
    <s v="motorcycle "/>
    <n v="1"/>
    <s v="No "/>
    <x v="1"/>
    <n v="23"/>
  </r>
  <r>
    <s v="0xca06 "/>
    <s v="LUDHRES06DEL01 "/>
    <n v="33"/>
    <n v="4.5999999999999996"/>
    <n v="30.895204"/>
    <n v="75.822102999999998"/>
    <n v="30.905204000000001"/>
    <n v="75.832103000000004"/>
    <s v="15-02-2022"/>
    <d v="1899-12-30T09:00:00"/>
    <d v="1899-12-30T09:15:00"/>
    <x v="8"/>
    <s v="windy"/>
    <x v="2"/>
    <n v="1"/>
    <s v="drinks "/>
    <s v="scooter "/>
    <n v="1"/>
    <s v="No "/>
    <x v="1"/>
    <n v="23"/>
  </r>
  <r>
    <s v="0x3af7 "/>
    <s v="MUMRES02DEL02 "/>
    <n v="24"/>
    <n v="4.7"/>
    <n v="19.221315000000001"/>
    <n v="72.862380999999999"/>
    <n v="19.351315"/>
    <n v="72.992380999999995"/>
    <s v="14-03-2022"/>
    <d v="1899-12-30T17:25:00"/>
    <d v="1899-12-30T17:30:00"/>
    <x v="1"/>
    <s v="low_visibilty"/>
    <x v="1"/>
    <n v="2"/>
    <s v="drinks "/>
    <s v="electric_scooter "/>
    <n v="0"/>
    <s v="No "/>
    <x v="1"/>
    <n v="23"/>
  </r>
  <r>
    <s v="0xbaca "/>
    <s v="VADRES17DEL01 "/>
    <n v="20"/>
    <n v="4.8"/>
    <n v="0"/>
    <n v="0"/>
    <n v="7.0000000000000007E-2"/>
    <n v="7.0000000000000007E-2"/>
    <s v="04-03-2022"/>
    <d v="1899-12-30T23:15:00"/>
    <d v="1899-12-30T23:30:00"/>
    <x v="3"/>
    <s v="fog"/>
    <x v="2"/>
    <n v="0"/>
    <s v="buffet "/>
    <s v="motorcycle "/>
    <n v="0"/>
    <s v="No "/>
    <x v="2"/>
    <n v="23"/>
  </r>
  <r>
    <s v="0x479a "/>
    <s v="INDORES01DEL03 "/>
    <n v="36"/>
    <n v="4.5"/>
    <n v="22.695207"/>
    <n v="75.866059000000007"/>
    <n v="22.725207000000001"/>
    <n v="75.896058999999994"/>
    <s v="28-03-2022"/>
    <d v="1899-12-30T18:20:00"/>
    <d v="1899-12-30T18:35:00"/>
    <x v="4"/>
    <s v="sunny"/>
    <x v="1"/>
    <n v="1"/>
    <s v="drinks "/>
    <s v="motorcycle "/>
    <n v="1"/>
    <s v="No "/>
    <x v="1"/>
    <n v="23"/>
  </r>
  <r>
    <s v="0x19d4 "/>
    <s v="MUMRES14DEL02 "/>
    <n v="25"/>
    <n v="4.5"/>
    <n v="19.1813"/>
    <n v="72.836190999999999"/>
    <n v="19.311299999999999"/>
    <n v="72.966190999999995"/>
    <s v="29-03-2022"/>
    <d v="1899-12-30T17:55:00"/>
    <d v="1899-12-30T18:00:00"/>
    <x v="1"/>
    <s v="stormy"/>
    <x v="1"/>
    <n v="2"/>
    <s v="snack "/>
    <s v="motorcycle "/>
    <n v="1"/>
    <s v="No "/>
    <x v="1"/>
    <n v="23"/>
  </r>
  <r>
    <s v="0x6fa7 "/>
    <s v="JAPRES01DEL02 "/>
    <n v="29"/>
    <n v="4.7"/>
    <n v="26.905190000000001"/>
    <n v="75.810753000000005"/>
    <n v="26.955190000000002"/>
    <n v="75.860753000000003"/>
    <s v="09-03-2022"/>
    <d v="1899-12-30T21:15:00"/>
    <d v="1899-12-30T21:30:00"/>
    <x v="4"/>
    <s v="fog"/>
    <x v="0"/>
    <n v="0"/>
    <s v="buffet "/>
    <s v="motorcycle "/>
    <n v="1"/>
    <s v="No "/>
    <x v="2"/>
    <n v="23"/>
  </r>
  <r>
    <s v="0x3963 "/>
    <s v="RANCHIRES19DEL02 "/>
    <n v="36"/>
    <n v="4.5999999999999996"/>
    <n v="23.333017000000002"/>
    <n v="85.3172"/>
    <n v="23.463017000000001"/>
    <n v="85.447199999999995"/>
    <s v="14-03-2022"/>
    <d v="1899-12-30T18:40:00"/>
    <d v="1899-12-30T18:45:00"/>
    <x v="1"/>
    <s v="windy"/>
    <x v="1"/>
    <n v="2"/>
    <s v="buffet "/>
    <s v="scooter "/>
    <n v="0"/>
    <s v="No "/>
    <x v="1"/>
    <n v="23"/>
  </r>
  <r>
    <s v="0x3d6c "/>
    <s v="HYDRES06DEL02 "/>
    <n v="24"/>
    <n v="4.5999999999999996"/>
    <n v="17.455894000000001"/>
    <n v="78.375467"/>
    <n v="17.475894"/>
    <n v="78.395466999999996"/>
    <s v="05-04-2022"/>
    <d v="1899-12-30T11:10:00"/>
    <d v="1899-12-30T11:15:00"/>
    <x v="1"/>
    <s v="cloudy"/>
    <x v="0"/>
    <n v="0"/>
    <s v="meal "/>
    <s v="motorcycle "/>
    <n v="0"/>
    <s v="No "/>
    <x v="1"/>
    <n v="23"/>
  </r>
  <r>
    <s v="0xbb90 "/>
    <s v="MUMRES20DEL01 "/>
    <n v="35"/>
    <n v="5"/>
    <n v="19.103249000000002"/>
    <n v="72.846749000000003"/>
    <n v="19.113249"/>
    <n v="72.856748999999994"/>
    <s v="26-03-2022"/>
    <d v="1899-12-30T10:50:00"/>
    <d v="1899-12-30T11:05:00"/>
    <x v="8"/>
    <s v="windy"/>
    <x v="2"/>
    <n v="2"/>
    <s v="drinks "/>
    <s v="scooter "/>
    <n v="1"/>
    <s v="No "/>
    <x v="1"/>
    <n v="23"/>
  </r>
  <r>
    <s v="0xa2eb "/>
    <s v="PUNERES07DEL01 "/>
    <n v="23"/>
    <n v="5"/>
    <n v="18.546946999999999"/>
    <n v="73.900626000000003"/>
    <n v="18.616947"/>
    <n v="73.970625999999996"/>
    <s v="27-03-2022"/>
    <d v="1899-12-30T23:15:00"/>
    <d v="1899-12-30T23:30:00"/>
    <x v="3"/>
    <s v="fog"/>
    <x v="2"/>
    <n v="1"/>
    <s v="buffet "/>
    <s v="scooter "/>
    <n v="1"/>
    <s v="No "/>
    <x v="1"/>
    <n v="23"/>
  </r>
  <r>
    <s v="0x6922 "/>
    <s v="RANCHIRES12DEL03 "/>
    <n v="30"/>
    <n v="4.9000000000000004"/>
    <n v="0"/>
    <n v="0"/>
    <n v="0.09"/>
    <n v="0.09"/>
    <s v="02-03-2022"/>
    <d v="1899-12-30T23:55:00"/>
    <d v="1899-12-30T00:00:00"/>
    <x v="1"/>
    <s v="low_visibilty"/>
    <x v="2"/>
    <n v="2"/>
    <s v="buffet "/>
    <s v="scooter "/>
    <n v="1"/>
    <s v="No "/>
    <x v="1"/>
    <n v="23"/>
  </r>
  <r>
    <s v="0x9bcb "/>
    <s v="COIMBRES04DEL02 "/>
    <n v="27"/>
    <n v="4.7"/>
    <n v="11.024839"/>
    <n v="77.007002999999997"/>
    <n v="11.104839"/>
    <n v="77.087002999999996"/>
    <s v="16-03-2022"/>
    <d v="1899-12-30T18:45:00"/>
    <d v="1899-12-30T18:55:00"/>
    <x v="2"/>
    <s v="low_visibilty"/>
    <x v="1"/>
    <n v="0"/>
    <s v="buffet "/>
    <s v="motorcycle "/>
    <n v="0"/>
    <s v="No "/>
    <x v="2"/>
    <n v="23"/>
  </r>
  <r>
    <s v="0xb738 "/>
    <s v="PUNERES03DEL03 "/>
    <n v="23"/>
    <n v="4.7"/>
    <n v="18.554382"/>
    <n v="73.798205999999993"/>
    <n v="18.584382000000002"/>
    <n v="73.828205999999994"/>
    <s v="26-03-2022"/>
    <d v="1899-12-30T22:25:00"/>
    <d v="1899-12-30T22:30:00"/>
    <x v="1"/>
    <s v="cloudy"/>
    <x v="2"/>
    <n v="0"/>
    <s v="drinks "/>
    <s v="motorcycle "/>
    <n v="1"/>
    <s v="No "/>
    <x v="1"/>
    <n v="23"/>
  </r>
  <r>
    <s v="0x97aa "/>
    <s v="PUNERES11DEL01 "/>
    <n v="26"/>
    <n v="4.5999999999999996"/>
    <n v="18.533811"/>
    <n v="73.899315000000001"/>
    <n v="18.603811"/>
    <n v="73.969314999999995"/>
    <s v="31-03-2022"/>
    <d v="1899-12-30T20:20:00"/>
    <d v="1899-12-30T20:30:00"/>
    <x v="2"/>
    <s v="windy"/>
    <x v="0"/>
    <n v="2"/>
    <s v="snack "/>
    <s v="motorcycle "/>
    <n v="1"/>
    <s v="No "/>
    <x v="1"/>
    <n v="23"/>
  </r>
  <r>
    <s v="0x6fef "/>
    <s v="INDORES05DEL02 "/>
    <n v="25"/>
    <n v="4.9000000000000004"/>
    <n v="22.727021000000001"/>
    <n v="75.884167000000005"/>
    <n v="22.857021"/>
    <n v="76.014167"/>
    <s v="23-03-2022"/>
    <d v="1899-12-30T19:45:00"/>
    <d v="1899-12-30T19:55:00"/>
    <x v="0"/>
    <s v="stormy"/>
    <x v="0"/>
    <n v="1"/>
    <s v="drinks "/>
    <s v="motorcycle "/>
    <n v="1"/>
    <s v="No "/>
    <x v="2"/>
    <n v="23"/>
  </r>
  <r>
    <s v="0xafb9 "/>
    <s v="MUMRES03DEL02 "/>
    <n v="27"/>
    <n v="4.7"/>
    <n v="19.223839999999999"/>
    <n v="72.841346999999999"/>
    <n v="19.27384"/>
    <n v="72.891346999999996"/>
    <s v="21-03-2022"/>
    <d v="1899-12-30T18:10:00"/>
    <d v="1899-12-30T18:20:00"/>
    <x v="2"/>
    <s v="low_visibilty"/>
    <x v="1"/>
    <n v="1"/>
    <s v="drinks "/>
    <s v="motorcycle "/>
    <n v="1"/>
    <s v="No "/>
    <x v="1"/>
    <n v="23"/>
  </r>
  <r>
    <s v="0xa17c "/>
    <s v="HYDRES05DEL01 "/>
    <n v="39"/>
    <n v="4.5"/>
    <n v="17.433809"/>
    <n v="78.386743999999993"/>
    <n v="17.473808999999999"/>
    <n v="78.426743999999999"/>
    <s v="01-04-2022"/>
    <d v="1899-12-30T14:15:00"/>
    <d v="1899-12-30T14:30:00"/>
    <x v="3"/>
    <s v="sunny"/>
    <x v="0"/>
    <n v="0"/>
    <s v="buffet "/>
    <s v="motorcycle "/>
    <n v="1"/>
    <s v="No "/>
    <x v="1"/>
    <n v="23"/>
  </r>
  <r>
    <s v="0x80b6 "/>
    <s v="INDORES010DEL03 "/>
    <n v="35"/>
    <n v="4.9000000000000004"/>
    <n v="22.750039999999998"/>
    <n v="75.902846999999994"/>
    <n v="22.810040000000001"/>
    <n v="75.962846999999996"/>
    <s v="13-03-2022"/>
    <d v="1899-12-30T17:15:00"/>
    <d v="1899-12-30T17:30:00"/>
    <x v="3"/>
    <s v="sunny"/>
    <x v="1"/>
    <n v="0"/>
    <s v="buffet "/>
    <s v="motorcycle "/>
    <n v="0"/>
    <s v="No "/>
    <x v="1"/>
    <n v="23"/>
  </r>
  <r>
    <s v="0x8adf "/>
    <s v="RANCHIRES03DEL03 "/>
    <n v="34"/>
    <n v="4.5999999999999996"/>
    <n v="0"/>
    <n v="0"/>
    <n v="0.03"/>
    <n v="0.03"/>
    <s v="15-03-2022"/>
    <d v="1899-12-30T20:20:00"/>
    <d v="1899-12-30T20:30:00"/>
    <x v="2"/>
    <s v="sunny"/>
    <x v="0"/>
    <n v="0"/>
    <s v="buffet "/>
    <s v="motorcycle "/>
    <n v="1"/>
    <s v="No "/>
    <x v="2"/>
    <n v="23"/>
  </r>
  <r>
    <s v="0x5cd8 "/>
    <s v="CHENRES12DEL03 "/>
    <n v="29"/>
    <n v="4.5999999999999996"/>
    <n v="12.972792999999999"/>
    <n v="80.249982000000003"/>
    <n v="13.032793"/>
    <n v="80.309982000000005"/>
    <s v="03-03-2022"/>
    <d v="1899-12-30T20:20:00"/>
    <d v="1899-12-30T20:25:00"/>
    <x v="1"/>
    <s v="fog"/>
    <x v="0"/>
    <n v="2"/>
    <s v="snack "/>
    <s v="motorcycle "/>
    <n v="0"/>
    <s v="No "/>
    <x v="1"/>
    <n v="23"/>
  </r>
  <r>
    <s v="0xd687 "/>
    <s v="DEHRES17DEL03 "/>
    <n v="37"/>
    <n v="4.8"/>
    <n v="30.327967999999998"/>
    <n v="78.046105999999995"/>
    <n v="30.387968000000001"/>
    <n v="78.106105999999997"/>
    <s v="17-02-2022"/>
    <d v="1899-12-30T22:25:00"/>
    <d v="1899-12-30T22:30:00"/>
    <x v="1"/>
    <s v="windy"/>
    <x v="2"/>
    <n v="1"/>
    <s v="meal "/>
    <s v="motorcycle "/>
    <n v="0"/>
    <s v="No "/>
    <x v="1"/>
    <n v="23"/>
  </r>
  <r>
    <s v="0xe1fe "/>
    <s v="KOLRES07DEL03 "/>
    <n v="25"/>
    <n v="5"/>
    <n v="22.547186"/>
    <n v="88.350679999999997"/>
    <n v="22.607185000000001"/>
    <n v="88.410679999999999"/>
    <s v="15-02-2022"/>
    <d v="1899-12-30T19:00:00"/>
    <d v="1899-12-30T19:15:00"/>
    <x v="4"/>
    <s v="windy"/>
    <x v="1"/>
    <n v="1"/>
    <s v="meal "/>
    <s v="scooter "/>
    <n v="0"/>
    <s v="No "/>
    <x v="1"/>
    <n v="23"/>
  </r>
  <r>
    <s v="0x7d4d "/>
    <s v="HYDRES04DEL03 "/>
    <n v="29"/>
    <n v="4.9000000000000004"/>
    <n v="17.411028000000002"/>
    <n v="78.329644999999999"/>
    <n v="17.441027999999999"/>
    <n v="78.359645"/>
    <s v="19-03-2022"/>
    <d v="1899-12-30T17:50:00"/>
    <d v="1899-12-30T18:00:00"/>
    <x v="2"/>
    <s v="low_visibilty"/>
    <x v="1"/>
    <n v="2"/>
    <s v="drinks "/>
    <s v="scooter "/>
    <n v="1"/>
    <s v="No "/>
    <x v="1"/>
    <n v="23"/>
  </r>
  <r>
    <s v="0xd105 "/>
    <s v="KNPRES19DEL03 "/>
    <n v="24"/>
    <n v="4.5999999999999996"/>
    <n v="26.490950000000002"/>
    <n v="80.318656000000004"/>
    <n v="26.630949999999999"/>
    <n v="80.458656000000005"/>
    <s v="14-02-2022"/>
    <d v="1899-12-30T23:25:00"/>
    <d v="1899-12-30T23:35:00"/>
    <x v="2"/>
    <s v="cloudy"/>
    <x v="2"/>
    <n v="0"/>
    <s v="buffet "/>
    <s v="motorcycle "/>
    <n v="0"/>
    <s v="No "/>
    <x v="1"/>
    <n v="23"/>
  </r>
  <r>
    <s v="0x9035 "/>
    <s v="SURRES13DEL02 "/>
    <n v="23"/>
    <n v="4.8"/>
    <n v="21.170096000000001"/>
    <n v="72.789122000000006"/>
    <n v="21.250095999999999"/>
    <n v="72.869122000000004"/>
    <s v="23-03-2022"/>
    <d v="1899-12-30T21:45:00"/>
    <d v="1899-12-30T21:55:00"/>
    <x v="2"/>
    <s v="sunny"/>
    <x v="0"/>
    <n v="1"/>
    <s v="buffet "/>
    <s v="motorcycle "/>
    <n v="1"/>
    <s v="No "/>
    <x v="1"/>
    <n v="23"/>
  </r>
  <r>
    <s v="0x4a40 "/>
    <s v="COIMBRES04DEL02 "/>
    <n v="38"/>
    <n v="4.9000000000000004"/>
    <n v="11.024839"/>
    <n v="77.007002999999997"/>
    <n v="11.044839"/>
    <n v="77.027002999999993"/>
    <s v="19-03-2022"/>
    <d v="1899-12-30T10:25:00"/>
    <d v="1899-12-30T10:30:00"/>
    <x v="1"/>
    <s v="low_visibilty"/>
    <x v="2"/>
    <n v="2"/>
    <s v="snack "/>
    <s v="scooter "/>
    <n v="0"/>
    <s v="No "/>
    <x v="1"/>
    <n v="23"/>
  </r>
  <r>
    <s v="0xddd6 "/>
    <s v="AURGRES14DEL02 "/>
    <n v="20"/>
    <n v="4"/>
    <n v="19.875015999999999"/>
    <n v="75.322405000000003"/>
    <n v="19.895015999999998"/>
    <n v="75.342404999999999"/>
    <s v="15-02-2022"/>
    <d v="1899-12-30T08:45:00"/>
    <d v="1899-12-30T08:55:00"/>
    <x v="7"/>
    <s v="windy"/>
    <x v="2"/>
    <n v="0"/>
    <s v="meal "/>
    <s v="motorcycle "/>
    <n v="0"/>
    <s v="No "/>
    <x v="1"/>
    <n v="23"/>
  </r>
  <r>
    <s v="0xe164 "/>
    <s v="KNPRES09DEL02 "/>
    <n v="24"/>
    <n v="4.5999999999999996"/>
    <n v="26.473697999999999"/>
    <n v="80.352677"/>
    <n v="26.523698"/>
    <n v="80.402676999999997"/>
    <s v="15-02-2022"/>
    <d v="1899-12-30T22:25:00"/>
    <d v="1899-12-30T22:35:00"/>
    <x v="2"/>
    <s v="cloudy"/>
    <x v="2"/>
    <n v="0"/>
    <s v="buffet "/>
    <s v="motorcycle "/>
    <n v="0"/>
    <s v="No "/>
    <x v="1"/>
    <n v="23"/>
  </r>
  <r>
    <s v="0xa9ed "/>
    <s v="RANCHIRES05DEL01 "/>
    <n v="25"/>
    <n v="4.8"/>
    <n v="23.355163999999998"/>
    <n v="85.324096999999995"/>
    <n v="23.465164000000001"/>
    <n v="85.434096999999994"/>
    <s v="18-03-2022"/>
    <d v="1899-12-30T22:20:00"/>
    <d v="1899-12-30T22:25:00"/>
    <x v="1"/>
    <s v="fog"/>
    <x v="2"/>
    <n v="2"/>
    <s v="snack "/>
    <s v="scooter "/>
    <n v="1"/>
    <s v="No "/>
    <x v="1"/>
    <n v="23"/>
  </r>
  <r>
    <s v="0xcd53 "/>
    <s v="AURGRES13DEL03 "/>
    <n v="38"/>
    <n v="5"/>
    <n v="19.880255999999999"/>
    <n v="75.323503000000002"/>
    <n v="19.940256000000002"/>
    <n v="75.383503000000005"/>
    <s v="11-02-2022"/>
    <d v="1899-12-30T18:55:00"/>
    <d v="1899-12-30T19:05:00"/>
    <x v="2"/>
    <s v="sunny"/>
    <x v="1"/>
    <n v="1"/>
    <s v="buffet "/>
    <s v="scooter "/>
    <n v="0"/>
    <s v="No "/>
    <x v="1"/>
    <n v="23"/>
  </r>
  <r>
    <s v="0xcb79 "/>
    <s v="ALHRES02DEL02 "/>
    <n v="27"/>
    <n v="4.7"/>
    <n v="25.453436"/>
    <n v="81.833167000000003"/>
    <n v="25.473436"/>
    <n v="81.853166999999999"/>
    <s v="15-02-2022"/>
    <d v="1899-12-30T08:25:00"/>
    <d v="1899-12-30T08:35:00"/>
    <x v="7"/>
    <s v="cloudy"/>
    <x v="2"/>
    <n v="0"/>
    <s v="snack "/>
    <s v="motorcycle "/>
    <n v="1"/>
    <s v="No "/>
    <x v="2"/>
    <n v="23"/>
  </r>
  <r>
    <s v="0x7880 "/>
    <s v="COIMBRES15DEL01 "/>
    <n v="26"/>
    <n v="4.2"/>
    <n v="11.006686"/>
    <n v="76.951735999999997"/>
    <n v="11.016686"/>
    <n v="76.961736000000002"/>
    <s v="11-03-2022"/>
    <d v="1899-12-30T10:35:00"/>
    <d v="1899-12-30T10:45:00"/>
    <x v="7"/>
    <s v="stormy"/>
    <x v="2"/>
    <n v="0"/>
    <s v="buffet "/>
    <s v="motorcycle "/>
    <n v="1"/>
    <s v="No "/>
    <x v="1"/>
    <n v="23"/>
  </r>
  <r>
    <s v="0xb9bb "/>
    <s v="RANCHIRES05DEL03 "/>
    <n v="37"/>
    <n v="4.5999999999999996"/>
    <n v="23.355163999999998"/>
    <n v="85.324096999999995"/>
    <n v="23.445163999999998"/>
    <n v="85.414096999999998"/>
    <s v="02-04-2022"/>
    <d v="1899-12-30T21:30:00"/>
    <d v="1899-12-30T21:45:00"/>
    <x v="3"/>
    <s v="sunny"/>
    <x v="0"/>
    <n v="2"/>
    <s v="drinks "/>
    <s v="motorcycle "/>
    <n v="0"/>
    <s v="No "/>
    <x v="1"/>
    <n v="23"/>
  </r>
  <r>
    <s v="0x3ea8 "/>
    <s v="MYSRES09DEL02 "/>
    <n v="22"/>
    <n v="5"/>
    <n v="12.323194000000001"/>
    <n v="76.630583000000001"/>
    <n v="12.343194"/>
    <n v="76.650582999999997"/>
    <s v="21-03-2022"/>
    <d v="1899-12-30T10:55:00"/>
    <d v="1899-12-30T11:00:00"/>
    <x v="1"/>
    <s v="sunny"/>
    <x v="2"/>
    <n v="2"/>
    <s v="meal "/>
    <s v="electric_scooter "/>
    <n v="0"/>
    <s v="No "/>
    <x v="1"/>
    <n v="23"/>
  </r>
  <r>
    <s v="0x950b "/>
    <s v="SURRES12DEL02 "/>
    <n v="37"/>
    <n v="4.7"/>
    <n v="21.183433999999998"/>
    <n v="72.814492000000001"/>
    <n v="21.233433999999999"/>
    <n v="72.864491999999998"/>
    <s v="07-03-2022"/>
    <d v="1899-12-30T22:20:00"/>
    <d v="1899-12-30T22:25:00"/>
    <x v="1"/>
    <s v="sunny"/>
    <x v="2"/>
    <n v="0"/>
    <s v="snack "/>
    <s v="motorcycle "/>
    <n v="0"/>
    <s v="No "/>
    <x v="1"/>
    <n v="23"/>
  </r>
  <r>
    <s v="0x3e3c "/>
    <s v="CHENRES01DEL03 "/>
    <n v="25"/>
    <n v="4"/>
    <n v="13.005801"/>
    <n v="80.250743999999997"/>
    <n v="13.065801"/>
    <n v="80.310744"/>
    <s v="11-03-2022"/>
    <d v="1899-12-30T22:25:00"/>
    <d v="1899-12-30T22:35:00"/>
    <x v="2"/>
    <s v="windy"/>
    <x v="2"/>
    <n v="0"/>
    <s v="meal "/>
    <s v="motorcycle "/>
    <n v="1"/>
    <s v="No "/>
    <x v="2"/>
    <n v="23"/>
  </r>
  <r>
    <s v="0x7c1d "/>
    <s v="MYSRES17DEL01 "/>
    <n v="32"/>
    <n v="5"/>
    <n v="12.326356000000001"/>
    <n v="76.619102999999996"/>
    <n v="12.366356"/>
    <n v="76.659103000000002"/>
    <s v="09-03-2022"/>
    <d v="1899-12-30T12:30:00"/>
    <d v="1899-12-30T12:45:00"/>
    <x v="3"/>
    <s v="sunny"/>
    <x v="0"/>
    <n v="2"/>
    <s v="meal "/>
    <s v="electric_scooter "/>
    <n v="1"/>
    <s v="No "/>
    <x v="1"/>
    <n v="23"/>
  </r>
  <r>
    <s v="0xd69b "/>
    <s v="KNPRES17DEL02 "/>
    <n v="35"/>
    <n v="4.5"/>
    <n v="26.483042000000001"/>
    <n v="80.317832999999993"/>
    <n v="26.533041999999998"/>
    <n v="80.367833000000005"/>
    <s v="13-02-2022"/>
    <d v="1899-12-30T22:30:00"/>
    <d v="1899-12-30T22:45:00"/>
    <x v="3"/>
    <s v="windy"/>
    <x v="2"/>
    <n v="0"/>
    <s v="meal "/>
    <s v="motorcycle "/>
    <n v="0"/>
    <s v="No "/>
    <x v="1"/>
    <n v="23"/>
  </r>
  <r>
    <s v="0xafa3 "/>
    <s v="BANGRES010DEL03 "/>
    <n v="25"/>
    <n v="4.8"/>
    <n v="12.933298000000001"/>
    <n v="77.614293000000004"/>
    <n v="12.993297999999999"/>
    <n v="77.674293000000006"/>
    <s v="03-04-2022"/>
    <d v="1899-12-30T21:15:00"/>
    <d v="1899-12-30T21:25:00"/>
    <x v="0"/>
    <s v="low_visibilty"/>
    <x v="0"/>
    <n v="2"/>
    <s v="snack "/>
    <s v="electric_scooter "/>
    <n v="1"/>
    <s v="No "/>
    <x v="2"/>
    <n v="23"/>
  </r>
  <r>
    <s v="0xcca1 "/>
    <s v="BHPRES16DEL01 "/>
    <n v="38"/>
    <n v="4.5999999999999996"/>
    <n v="23.264015000000001"/>
    <n v="77.408236000000002"/>
    <n v="23.274014999999999"/>
    <n v="77.418235999999993"/>
    <s v="13-02-2022"/>
    <d v="1899-12-30T09:20:00"/>
    <d v="1899-12-30T09:30:00"/>
    <x v="2"/>
    <s v="windy"/>
    <x v="2"/>
    <n v="1"/>
    <s v="buffet "/>
    <s v="scooter "/>
    <n v="0"/>
    <s v="No "/>
    <x v="2"/>
    <n v="23"/>
  </r>
  <r>
    <s v="0x3860 "/>
    <s v="VADRES03DEL01 "/>
    <n v="30"/>
    <n v="4.8"/>
    <n v="22.32"/>
    <n v="73.17"/>
    <n v="22.36"/>
    <n v="73.209999999999994"/>
    <s v="30-03-2022"/>
    <d v="1899-12-30T14:10:00"/>
    <d v="1899-12-30T14:20:00"/>
    <x v="2"/>
    <s v="sunny"/>
    <x v="0"/>
    <n v="2"/>
    <s v="snack "/>
    <s v="scooter "/>
    <n v="1"/>
    <s v="No "/>
    <x v="2"/>
    <n v="23"/>
  </r>
  <r>
    <s v="0xc706 "/>
    <s v="KOLRES16DEL03 "/>
    <n v="21"/>
    <n v="4.5"/>
    <n v="22.539128999999999"/>
    <n v="88.365506999999994"/>
    <n v="22.599129000000001"/>
    <n v="88.425506999999996"/>
    <s v="15-02-2022"/>
    <d v="1899-12-30T19:15:00"/>
    <d v="1899-12-30T19:25:00"/>
    <x v="2"/>
    <s v="stormy"/>
    <x v="0"/>
    <n v="1"/>
    <s v="meal "/>
    <s v="scooter "/>
    <n v="1"/>
    <s v="No "/>
    <x v="1"/>
    <n v="23"/>
  </r>
  <r>
    <s v="0x6c93 "/>
    <s v="BANGRES09DEL02 "/>
    <n v="30"/>
    <n v="4.9000000000000004"/>
    <n v="12.934179"/>
    <n v="77.615797000000001"/>
    <n v="13.014179"/>
    <n v="77.695796999999999"/>
    <s v="16-03-2022"/>
    <d v="1899-12-30T17:10:00"/>
    <d v="1899-12-30T17:25:00"/>
    <x v="3"/>
    <s v="stormy"/>
    <x v="1"/>
    <n v="1"/>
    <s v="meal "/>
    <s v="motorcycle "/>
    <n v="1"/>
    <s v="No "/>
    <x v="1"/>
    <n v="23"/>
  </r>
  <r>
    <s v="0x30ee "/>
    <s v="VADRES02DEL03 "/>
    <n v="30"/>
    <n v="4.8"/>
    <n v="0"/>
    <n v="0"/>
    <n v="0.09"/>
    <n v="0.09"/>
    <s v="14-03-2022"/>
    <d v="1899-12-30T23:20:00"/>
    <d v="1899-12-30T23:25:00"/>
    <x v="1"/>
    <s v="stormy"/>
    <x v="2"/>
    <n v="1"/>
    <s v="snack "/>
    <s v="scooter "/>
    <n v="0"/>
    <s v="No "/>
    <x v="2"/>
    <n v="23"/>
  </r>
  <r>
    <s v="0x446b "/>
    <s v="PUNERES02DEL02 "/>
    <n v="28"/>
    <n v="4.5999999999999996"/>
    <n v="18.551439999999999"/>
    <n v="73.804855000000003"/>
    <n v="18.681439999999998"/>
    <n v="73.934854999999999"/>
    <s v="02-04-2022"/>
    <d v="1899-12-30T23:35:00"/>
    <d v="1899-12-30T23:40:00"/>
    <x v="5"/>
    <s v="stormy"/>
    <x v="2"/>
    <n v="0"/>
    <s v="meal "/>
    <s v="motorcycle "/>
    <n v="1"/>
    <s v="No "/>
    <x v="1"/>
    <n v="23"/>
  </r>
  <r>
    <s v="0x2351 "/>
    <s v="RANCHIRES17DEL02 "/>
    <n v="33"/>
    <n v="4.7"/>
    <n v="23.374877999999999"/>
    <n v="85.335739000000004"/>
    <n v="23.504878000000001"/>
    <n v="85.465738999999999"/>
    <s v="18-03-2022"/>
    <d v="1899-12-30T22:40:00"/>
    <d v="1899-12-30T22:50:00"/>
    <x v="2"/>
    <s v="stormy"/>
    <x v="2"/>
    <n v="1"/>
    <s v="buffet "/>
    <s v="scooter "/>
    <n v="1"/>
    <s v="No "/>
    <x v="1"/>
    <n v="23"/>
  </r>
  <r>
    <s v="0x412f "/>
    <s v="JAPRES09DEL01 "/>
    <n v="25"/>
    <n v="5"/>
    <n v="26.911377999999999"/>
    <n v="75.789034000000001"/>
    <n v="26.921378000000001"/>
    <n v="75.799034000000006"/>
    <s v="15-03-2022"/>
    <d v="1899-12-30T09:30:00"/>
    <d v="1899-12-30T09:40:00"/>
    <x v="7"/>
    <s v="sunny"/>
    <x v="2"/>
    <n v="2"/>
    <s v="drinks "/>
    <s v="scooter "/>
    <n v="1"/>
    <s v="No "/>
    <x v="1"/>
    <n v="23"/>
  </r>
  <r>
    <s v="0xba9f "/>
    <s v="BANGRES12DEL01 "/>
    <n v="26"/>
    <n v="4.5"/>
    <n v="12.939496"/>
    <n v="77.625998999999993"/>
    <n v="12.979495999999999"/>
    <n v="77.665998999999999"/>
    <s v="05-04-2022"/>
    <d v="1899-12-30T13:50:00"/>
    <d v="1899-12-30T14:00:00"/>
    <x v="0"/>
    <s v="stormy"/>
    <x v="0"/>
    <n v="2"/>
    <s v="meal "/>
    <s v="scooter "/>
    <n v="1"/>
    <s v="No "/>
    <x v="1"/>
    <n v="23"/>
  </r>
  <r>
    <s v="0x75d0 "/>
    <s v="MYSRES05DEL01 "/>
    <n v="26"/>
    <n v="4.5"/>
    <n v="12.323978"/>
    <n v="76.627960999999999"/>
    <n v="12.363977999999999"/>
    <n v="76.667961000000005"/>
    <s v="07-03-2022"/>
    <d v="1899-12-30T12:45:00"/>
    <d v="1899-12-30T13:00:00"/>
    <x v="3"/>
    <s v="low_visibilty"/>
    <x v="0"/>
    <n v="0"/>
    <s v="drinks "/>
    <s v="motorcycle "/>
    <n v="0"/>
    <s v="No "/>
    <x v="2"/>
    <n v="23"/>
  </r>
  <r>
    <s v="0x79cc "/>
    <s v="BANGRES13DEL01 "/>
    <n v="20"/>
    <n v="4.7"/>
    <n v="12.935662000000001"/>
    <n v="77.614130000000003"/>
    <n v="12.975662"/>
    <n v="77.654129999999995"/>
    <s v="19-03-2022"/>
    <d v="1899-12-30T15:35:00"/>
    <d v="1899-12-30T15:40:00"/>
    <x v="1"/>
    <s v="cloudy"/>
    <x v="1"/>
    <n v="0"/>
    <s v="snack "/>
    <s v="motorcycle "/>
    <n v="1"/>
    <s v="No "/>
    <x v="1"/>
    <n v="23"/>
  </r>
  <r>
    <s v="0x117f "/>
    <s v="VADRES11DEL01 "/>
    <n v="38"/>
    <n v="4.7"/>
    <n v="22.308095999999999"/>
    <n v="73.167753000000005"/>
    <n v="22.348096000000002"/>
    <n v="73.207752999999997"/>
    <s v="19-03-2022"/>
    <d v="1899-12-30T14:50:00"/>
    <d v="1899-12-30T15:00:00"/>
    <x v="2"/>
    <s v="sunny"/>
    <x v="0"/>
    <n v="1"/>
    <s v="buffet "/>
    <s v="scooter "/>
    <n v="1"/>
    <s v="No "/>
    <x v="1"/>
    <n v="23"/>
  </r>
  <r>
    <s v="0x1240 "/>
    <s v="BANGRES14DEL03 "/>
    <n v="36"/>
    <n v="4.9000000000000004"/>
    <n v="12.949934000000001"/>
    <n v="77.699386000000004"/>
    <n v="13.009933999999999"/>
    <n v="77.759386000000006"/>
    <s v="15-03-2022"/>
    <d v="1899-12-30T23:00:00"/>
    <d v="1899-12-30T23:15:00"/>
    <x v="3"/>
    <s v="fog"/>
    <x v="2"/>
    <n v="0"/>
    <s v="meal "/>
    <s v="motorcycle "/>
    <n v="1"/>
    <s v="No "/>
    <x v="1"/>
    <n v="23"/>
  </r>
  <r>
    <s v="0x41d4 "/>
    <s v="MUMRES08DEL03 "/>
    <n v="39"/>
    <n v="4.5"/>
    <n v="19.065837999999999"/>
    <n v="72.832657999999995"/>
    <n v="19.095838000000001"/>
    <n v="72.862657999999996"/>
    <s v="05-04-2022"/>
    <d v="1899-12-30T17:45:00"/>
    <d v="1899-12-30T18:00:00"/>
    <x v="3"/>
    <s v="sunny"/>
    <x v="1"/>
    <n v="2"/>
    <s v="meal "/>
    <s v="scooter "/>
    <n v="1"/>
    <s v="No "/>
    <x v="1"/>
    <n v="23"/>
  </r>
  <r>
    <s v="0x4daa "/>
    <s v="INDORES19DEL02 "/>
    <n v="26"/>
    <n v="4.7"/>
    <n v="22.745536000000001"/>
    <n v="75.893106000000003"/>
    <n v="22.875536"/>
    <n v="76.023105999999999"/>
    <s v="10-03-2022"/>
    <d v="1899-12-30T20:45:00"/>
    <d v="1899-12-30T21:00:00"/>
    <x v="3"/>
    <s v="low_visibilty"/>
    <x v="0"/>
    <n v="2"/>
    <s v="meal "/>
    <s v="scooter "/>
    <n v="1"/>
    <s v="No "/>
    <x v="1"/>
    <n v="23"/>
  </r>
  <r>
    <s v="0x27c6 "/>
    <s v="SURRES18DEL02 "/>
    <n v="20"/>
    <n v="4.8"/>
    <n v="21.149833999999998"/>
    <n v="72.778666000000001"/>
    <n v="21.199833999999999"/>
    <n v="72.828665999999998"/>
    <s v="28-03-2022"/>
    <d v="1899-12-30T20:30:00"/>
    <d v="1899-12-30T20:35:00"/>
    <x v="1"/>
    <s v="fog"/>
    <x v="0"/>
    <n v="1"/>
    <s v="drinks "/>
    <s v="motorcycle "/>
    <n v="0"/>
    <s v="No "/>
    <x v="1"/>
    <n v="23"/>
  </r>
  <r>
    <s v="0x8a95 "/>
    <s v="JAPRES14DEL03 "/>
    <n v="20"/>
    <n v="5"/>
    <n v="26.88842"/>
    <n v="75.800689000000006"/>
    <n v="27.028420000000001"/>
    <n v="75.940689000000006"/>
    <s v="02-04-2022"/>
    <d v="1899-12-30T23:30:00"/>
    <d v="1899-12-30T23:45:00"/>
    <x v="4"/>
    <s v="cloudy"/>
    <x v="2"/>
    <n v="0"/>
    <s v="buffet "/>
    <s v="motorcycle "/>
    <n v="1"/>
    <s v="No "/>
    <x v="2"/>
    <n v="23"/>
  </r>
  <r>
    <s v="0xa0c2 "/>
    <s v="RANCHIRES07DEL01 "/>
    <n v="38"/>
    <n v="5"/>
    <n v="23.359407000000001"/>
    <n v="85.325055000000006"/>
    <n v="23.469407"/>
    <n v="85.435055000000006"/>
    <s v="06-03-2022"/>
    <d v="1899-12-30T17:10:00"/>
    <d v="1899-12-30T17:20:00"/>
    <x v="2"/>
    <s v="stormy"/>
    <x v="1"/>
    <n v="2"/>
    <s v="meal "/>
    <s v="motorcycle "/>
    <n v="0"/>
    <s v="No "/>
    <x v="1"/>
    <n v="23"/>
  </r>
  <r>
    <s v="0x8f9d "/>
    <s v="INDORES13DEL02 "/>
    <n v="23"/>
    <n v="4.5999999999999996"/>
    <n v="22.745049000000002"/>
    <n v="75.892471"/>
    <n v="22.825049"/>
    <n v="75.972470999999999"/>
    <s v="04-04-2022"/>
    <d v="1899-12-30T23:45:00"/>
    <d v="1899-12-30T23:55:00"/>
    <x v="2"/>
    <s v="fog"/>
    <x v="2"/>
    <n v="0"/>
    <s v="meal "/>
    <s v="motorcycle "/>
    <n v="0"/>
    <s v="No "/>
    <x v="1"/>
    <n v="23"/>
  </r>
  <r>
    <s v="0xb7ae "/>
    <s v="CHENRES18DEL03 "/>
    <n v="33"/>
    <n v="5"/>
    <n v="12.981615"/>
    <n v="80.231598000000005"/>
    <n v="13.071615"/>
    <n v="80.321597999999994"/>
    <s v="23-03-2022"/>
    <d v="1899-12-30T22:40:00"/>
    <d v="1899-12-30T22:50:00"/>
    <x v="2"/>
    <s v="sunny"/>
    <x v="2"/>
    <n v="2"/>
    <s v="buffet "/>
    <s v="scooter "/>
    <n v="0"/>
    <s v="No "/>
    <x v="1"/>
    <n v="23"/>
  </r>
  <r>
    <s v="0xae0f "/>
    <s v="MYSRES04DEL02 "/>
    <n v="28"/>
    <n v="5"/>
    <n v="12.3085"/>
    <n v="76.665807999999998"/>
    <n v="12.388500000000001"/>
    <n v="76.745807999999997"/>
    <s v="29-03-2022"/>
    <d v="1899-12-30T17:45:00"/>
    <d v="1899-12-30T17:50:00"/>
    <x v="1"/>
    <s v="windy"/>
    <x v="1"/>
    <n v="2"/>
    <s v="snack "/>
    <s v="scooter "/>
    <n v="1"/>
    <s v="No "/>
    <x v="1"/>
    <n v="23"/>
  </r>
  <r>
    <s v="0x74fb "/>
    <s v="BANGRES13DEL02 "/>
    <n v="25"/>
    <n v="4.9000000000000004"/>
    <n v="12.935662000000001"/>
    <n v="77.614130000000003"/>
    <n v="13.015662000000001"/>
    <n v="77.694130000000001"/>
    <s v="04-04-2022"/>
    <d v="1899-12-30T22:15:00"/>
    <d v="1899-12-30T22:20:00"/>
    <x v="1"/>
    <s v="sunny"/>
    <x v="2"/>
    <n v="0"/>
    <s v="meal "/>
    <s v="motorcycle "/>
    <n v="1"/>
    <s v="No "/>
    <x v="1"/>
    <n v="23"/>
  </r>
  <r>
    <s v="0x1e76 "/>
    <s v="COIMBRES06DEL01 "/>
    <n v="29"/>
    <n v="5"/>
    <n v="11.021278000000001"/>
    <n v="76.995017000000004"/>
    <n v="11.091278000000001"/>
    <n v="77.065016999999997"/>
    <s v="02-03-2022"/>
    <d v="1899-12-30T17:55:00"/>
    <d v="1899-12-30T18:10:00"/>
    <x v="3"/>
    <s v="stormy"/>
    <x v="1"/>
    <n v="2"/>
    <s v="buffet "/>
    <s v="electric_scooter "/>
    <n v="0"/>
    <s v="No "/>
    <x v="1"/>
    <n v="23"/>
  </r>
  <r>
    <s v="0x73c2 "/>
    <s v="PUNERES07DEL02 "/>
    <n v="39"/>
    <n v="4.4000000000000004"/>
    <n v="18.546946999999999"/>
    <n v="73.900626000000003"/>
    <n v="18.596947"/>
    <n v="73.950626"/>
    <s v="03-03-2022"/>
    <d v="1899-12-30T23:20:00"/>
    <d v="1899-12-30T23:30:00"/>
    <x v="2"/>
    <s v="windy"/>
    <x v="2"/>
    <n v="0"/>
    <s v="drinks "/>
    <s v="motorcycle "/>
    <n v="0"/>
    <s v="No "/>
    <x v="1"/>
    <n v="23"/>
  </r>
  <r>
    <s v="0x476b "/>
    <s v="BANGRES02DEL01 "/>
    <n v="23"/>
    <n v="4.9000000000000004"/>
    <n v="12.970221"/>
    <n v="77.645396000000005"/>
    <n v="13.080221"/>
    <n v="77.755396000000005"/>
    <s v="08-03-2022"/>
    <d v="1899-12-30T23:20:00"/>
    <d v="1899-12-30T23:35:00"/>
    <x v="3"/>
    <s v="windy"/>
    <x v="2"/>
    <n v="0"/>
    <s v="buffet "/>
    <s v="motorcycle "/>
    <n v="1"/>
    <s v="No "/>
    <x v="1"/>
    <n v="23"/>
  </r>
  <r>
    <s v="0xbc34 "/>
    <s v="SURRES02DEL01 "/>
    <n v="21"/>
    <n v="4.7"/>
    <n v="21.186608"/>
    <n v="72.794135999999995"/>
    <n v="21.226607999999999"/>
    <n v="72.834136000000001"/>
    <s v="13-03-2022"/>
    <d v="1899-12-30T15:50:00"/>
    <d v="1899-12-30T15:55:00"/>
    <x v="1"/>
    <s v="windy"/>
    <x v="1"/>
    <n v="2"/>
    <s v="buffet "/>
    <s v="scooter "/>
    <n v="1"/>
    <s v="No "/>
    <x v="1"/>
    <n v="23"/>
  </r>
  <r>
    <s v="0xa666 "/>
    <s v="MYSRES08DEL01 "/>
    <n v="26"/>
    <n v="4.5999999999999996"/>
    <n v="12.297954000000001"/>
    <n v="76.665169000000006"/>
    <n v="12.367953999999999"/>
    <n v="76.735168999999999"/>
    <s v="20-03-2022"/>
    <d v="1899-12-30T23:00:00"/>
    <d v="1899-12-30T23:15:00"/>
    <x v="3"/>
    <s v="fog"/>
    <x v="2"/>
    <n v="0"/>
    <s v="meal "/>
    <s v="motorcycle "/>
    <n v="1"/>
    <s v="No "/>
    <x v="1"/>
    <n v="23"/>
  </r>
  <r>
    <s v="0x94a0 "/>
    <s v="MUMRES02DEL03 "/>
    <n v="35"/>
    <n v="4.9000000000000004"/>
    <n v="19.221315000000001"/>
    <n v="72.862380999999999"/>
    <n v="19.281314999999999"/>
    <n v="72.922381000000001"/>
    <s v="17-03-2022"/>
    <d v="1899-12-30T21:35:00"/>
    <d v="1899-12-30T21:40:00"/>
    <x v="1"/>
    <s v="sunny"/>
    <x v="0"/>
    <n v="0"/>
    <s v="snack "/>
    <s v="motorcycle "/>
    <n v="0"/>
    <s v="No "/>
    <x v="1"/>
    <n v="23"/>
  </r>
  <r>
    <s v="0xa56 "/>
    <s v="PUNERES14DEL01 "/>
    <n v="28"/>
    <n v="4.8"/>
    <n v="18.516216"/>
    <n v="73.842527000000004"/>
    <n v="18.626215999999999"/>
    <n v="73.952527000000003"/>
    <s v="14-03-2022"/>
    <d v="1899-12-30T19:00:00"/>
    <d v="1899-12-30T19:10:00"/>
    <x v="0"/>
    <s v="low_visibilty"/>
    <x v="1"/>
    <n v="1"/>
    <s v="meal "/>
    <s v="scooter "/>
    <n v="1"/>
    <s v="No "/>
    <x v="1"/>
    <n v="23"/>
  </r>
  <r>
    <s v="0x7d53 "/>
    <s v="CHENRES09DEL03 "/>
    <n v="22"/>
    <n v="5"/>
    <n v="13.044694"/>
    <n v="80.261470000000003"/>
    <n v="13.104694"/>
    <n v="80.321470000000005"/>
    <s v="01-04-2022"/>
    <d v="1899-12-30T23:00:00"/>
    <d v="1899-12-30T23:15:00"/>
    <x v="3"/>
    <s v="sunny"/>
    <x v="2"/>
    <n v="2"/>
    <s v="buffet "/>
    <s v="scooter "/>
    <n v="0"/>
    <s v="No "/>
    <x v="2"/>
    <n v="23"/>
  </r>
  <r>
    <s v="0x82fc "/>
    <s v="BANGRES17DEL01 "/>
    <n v="20"/>
    <n v="4.5999999999999996"/>
    <n v="12.972531999999999"/>
    <n v="77.608179000000007"/>
    <n v="13.082532"/>
    <n v="77.718179000000006"/>
    <s v="20-03-2022"/>
    <d v="1899-12-30T22:35:00"/>
    <d v="1899-12-30T22:45:00"/>
    <x v="2"/>
    <s v="fog"/>
    <x v="2"/>
    <n v="0"/>
    <s v="drinks "/>
    <s v="motorcycle "/>
    <n v="1"/>
    <s v="No "/>
    <x v="1"/>
    <n v="23"/>
  </r>
  <r>
    <s v="0xa7b5 "/>
    <s v="COIMBRES15DEL03 "/>
    <n v="30"/>
    <n v="4.7"/>
    <n v="11.006686"/>
    <n v="76.951735999999997"/>
    <n v="11.096686"/>
    <n v="77.041736"/>
    <s v="25-03-2022"/>
    <d v="1899-12-30T17:20:00"/>
    <d v="1899-12-30T17:30:00"/>
    <x v="2"/>
    <s v="low_visibilty"/>
    <x v="1"/>
    <n v="2"/>
    <s v="drinks "/>
    <s v="scooter "/>
    <n v="1"/>
    <s v="No "/>
    <x v="1"/>
    <n v="23"/>
  </r>
  <r>
    <s v="0x4ed4 "/>
    <s v="VADRES15DEL01 "/>
    <n v="28"/>
    <n v="4.8"/>
    <n v="0"/>
    <n v="0"/>
    <n v="0.11"/>
    <n v="0.11"/>
    <s v="23-03-2022"/>
    <d v="1899-12-30T18:35:00"/>
    <d v="1899-12-30T18:40:00"/>
    <x v="1"/>
    <s v="windy"/>
    <x v="1"/>
    <n v="2"/>
    <s v="drinks "/>
    <s v="electric_scooter "/>
    <n v="1"/>
    <s v="No "/>
    <x v="1"/>
    <n v="23"/>
  </r>
  <r>
    <s v="0x59f2 "/>
    <s v="CHENRES11DEL02 "/>
    <n v="23"/>
    <n v="4.8"/>
    <n v="13.064181"/>
    <n v="80.236441999999997"/>
    <n v="13.114181"/>
    <n v="80.286441999999994"/>
    <s v="03-04-2022"/>
    <d v="1899-12-30T20:10:00"/>
    <d v="1899-12-30T20:25:00"/>
    <x v="3"/>
    <s v="windy"/>
    <x v="0"/>
    <n v="0"/>
    <s v="drinks "/>
    <s v="motorcycle "/>
    <n v="1"/>
    <s v="No "/>
    <x v="1"/>
    <n v="23"/>
  </r>
  <r>
    <s v="0x76c4 "/>
    <s v="BANGRES13DEL01 "/>
    <n v="35"/>
    <n v="5"/>
    <n v="12.935662000000001"/>
    <n v="77.614130000000003"/>
    <n v="12.945662"/>
    <n v="77.624129999999994"/>
    <s v="30-03-2022"/>
    <d v="1899-12-30T11:15:00"/>
    <d v="1899-12-30T11:20:00"/>
    <x v="1"/>
    <s v="sunny"/>
    <x v="0"/>
    <n v="0"/>
    <s v="snack "/>
    <s v="motorcycle "/>
    <n v="1"/>
    <s v="No "/>
    <x v="1"/>
    <n v="23"/>
  </r>
  <r>
    <s v="0xd32c "/>
    <s v="KOLRES13DEL01 "/>
    <n v="26"/>
    <n v="4.5"/>
    <n v="22.553227"/>
    <n v="88.353273000000002"/>
    <n v="22.663226999999999"/>
    <n v="88.463273000000001"/>
    <s v="14-02-2022"/>
    <d v="1899-12-30T20:25:00"/>
    <d v="1899-12-30T20:35:00"/>
    <x v="2"/>
    <s v="windy"/>
    <x v="0"/>
    <n v="2"/>
    <s v="snack "/>
    <s v="scooter "/>
    <n v="1"/>
    <s v="No "/>
    <x v="1"/>
    <n v="23"/>
  </r>
  <r>
    <s v="0xd6e1 "/>
    <s v="AGRRES06DEL01 "/>
    <n v="29"/>
    <n v="5"/>
    <n v="0"/>
    <n v="0"/>
    <n v="0.01"/>
    <n v="0.01"/>
    <s v="15-02-2022"/>
    <d v="1899-12-30T09:00:00"/>
    <d v="1899-12-30T09:15:00"/>
    <x v="8"/>
    <s v="sunny"/>
    <x v="2"/>
    <n v="1"/>
    <s v="snack "/>
    <s v="scooter "/>
    <n v="1"/>
    <s v="No "/>
    <x v="2"/>
    <n v="23"/>
  </r>
  <r>
    <s v="0x9cb6 "/>
    <s v="CHENRES04DEL01 "/>
    <n v="26"/>
    <n v="4.9000000000000004"/>
    <n v="13.029780000000001"/>
    <n v="80.208811999999995"/>
    <n v="13.13978"/>
    <n v="80.318811999999994"/>
    <s v="12-03-2022"/>
    <d v="1899-12-30T17:15:00"/>
    <d v="1899-12-30T17:20:00"/>
    <x v="1"/>
    <s v="low_visibilty"/>
    <x v="1"/>
    <n v="1"/>
    <s v="snack "/>
    <s v="motorcycle "/>
    <n v="0"/>
    <s v="No "/>
    <x v="2"/>
    <n v="23"/>
  </r>
  <r>
    <s v="0xe116 "/>
    <s v="AGRRES01DEL01 "/>
    <n v="34"/>
    <n v="4.7"/>
    <n v="27.161660999999999"/>
    <n v="78.011544000000001"/>
    <n v="27.231660999999999"/>
    <n v="78.081543999999994"/>
    <s v="18-02-2022"/>
    <d v="1899-12-30T17:10:00"/>
    <d v="1899-12-30T17:15:00"/>
    <x v="1"/>
    <s v="low_visibilty"/>
    <x v="1"/>
    <n v="2"/>
    <s v="snack "/>
    <s v="scooter "/>
    <n v="1"/>
    <s v="No "/>
    <x v="1"/>
    <n v="23"/>
  </r>
  <r>
    <s v="0x6970 "/>
    <s v="JAPRES04DEL01 "/>
    <n v="23"/>
    <n v="4.8"/>
    <n v="26.902328000000001"/>
    <n v="75.794257000000002"/>
    <n v="26.912327999999999"/>
    <n v="75.804257000000007"/>
    <s v="03-04-2022"/>
    <d v="1899-12-30T09:20:00"/>
    <d v="1899-12-30T09:25:00"/>
    <x v="1"/>
    <s v="sunny"/>
    <x v="2"/>
    <n v="2"/>
    <s v="snack "/>
    <s v="scooter "/>
    <n v="1"/>
    <s v="No "/>
    <x v="1"/>
    <n v="23"/>
  </r>
  <r>
    <s v="0x4499 "/>
    <s v="MUMRES01DEL01 "/>
    <n v="29"/>
    <n v="4.8"/>
    <n v="19.126629999999999"/>
    <n v="72.829976000000002"/>
    <n v="19.166630000000001"/>
    <n v="72.869975999999994"/>
    <s v="07-03-2022"/>
    <d v="1899-12-30T13:40:00"/>
    <d v="1899-12-30T13:55:00"/>
    <x v="4"/>
    <s v="fog"/>
    <x v="0"/>
    <n v="1"/>
    <s v="buffet "/>
    <s v="scooter "/>
    <n v="1"/>
    <s v="No "/>
    <x v="2"/>
    <n v="23"/>
  </r>
  <r>
    <s v="0x42df "/>
    <s v="RANCHIRES16DEL02 "/>
    <n v="33"/>
    <n v="4.9000000000000004"/>
    <n v="23.371292"/>
    <n v="85.327871999999999"/>
    <n v="23.391292"/>
    <n v="85.347871999999995"/>
    <s v="11-03-2022"/>
    <d v="1899-12-30T10:00:00"/>
    <d v="1899-12-30T10:05:00"/>
    <x v="1"/>
    <s v="windy"/>
    <x v="2"/>
    <n v="1"/>
    <s v="buffet "/>
    <s v="motorcycle "/>
    <n v="0"/>
    <s v="No "/>
    <x v="1"/>
    <n v="23"/>
  </r>
  <r>
    <s v="0x6dd0 "/>
    <s v="MUMRES03DEL01 "/>
    <n v="39"/>
    <n v="4.9000000000000004"/>
    <n v="19.223839999999999"/>
    <n v="72.841346999999999"/>
    <n v="19.233840000000001"/>
    <n v="72.851347000000004"/>
    <s v="11-03-2022"/>
    <d v="1899-12-30T08:30:00"/>
    <d v="1899-12-30T08:35:00"/>
    <x v="1"/>
    <s v="stormy"/>
    <x v="2"/>
    <n v="1"/>
    <s v="snack "/>
    <s v="scooter "/>
    <n v="0"/>
    <s v="No "/>
    <x v="1"/>
    <n v="23"/>
  </r>
  <r>
    <s v="0xa5e0 "/>
    <s v="BANGRES19DEL03 "/>
    <n v="23"/>
    <n v="4.7"/>
    <n v="12.914263999999999"/>
    <n v="77.678399999999996"/>
    <n v="13.004263999999999"/>
    <n v="77.7684"/>
    <s v="23-03-2022"/>
    <d v="1899-12-30T22:50:00"/>
    <d v="1899-12-30T23:00:00"/>
    <x v="0"/>
    <s v="cloudy"/>
    <x v="2"/>
    <n v="1"/>
    <s v="buffet "/>
    <s v="scooter "/>
    <n v="0"/>
    <s v="No "/>
    <x v="1"/>
    <n v="23"/>
  </r>
  <r>
    <s v="0xc513 "/>
    <s v="KOLRES14DEL01 "/>
    <n v="33"/>
    <n v="4.8"/>
    <n v="22.552996"/>
    <n v="88.352310000000003"/>
    <n v="22.562995999999998"/>
    <n v="88.362309999999994"/>
    <s v="17-02-2022"/>
    <d v="1899-12-30T10:20:00"/>
    <d v="1899-12-30T10:35:00"/>
    <x v="3"/>
    <s v="stormy"/>
    <x v="2"/>
    <n v="2"/>
    <s v="meal "/>
    <s v="scooter "/>
    <n v="1"/>
    <s v="No "/>
    <x v="1"/>
    <n v="23"/>
  </r>
  <r>
    <s v="0x8947 "/>
    <s v="BANGRES02DEL02 "/>
    <n v="24"/>
    <n v="4.7"/>
    <n v="12.970221"/>
    <n v="77.645396000000005"/>
    <n v="13.020220999999999"/>
    <n v="77.695396000000002"/>
    <s v="13-03-2022"/>
    <d v="1899-12-30T21:25:00"/>
    <d v="1899-12-30T21:40:00"/>
    <x v="3"/>
    <s v="low_visibilty"/>
    <x v="0"/>
    <n v="2"/>
    <s v="drinks "/>
    <s v="motorcycle "/>
    <n v="1"/>
    <s v="No "/>
    <x v="1"/>
    <n v="23"/>
  </r>
  <r>
    <s v="0xd9b "/>
    <s v="INDORES09DEL02 "/>
    <n v="38"/>
    <n v="5"/>
    <n v="22.725835"/>
    <n v="75.887647999999999"/>
    <n v="22.745835"/>
    <n v="75.907647999999995"/>
    <s v="01-04-2022"/>
    <d v="1899-12-30T08:40:00"/>
    <d v="1899-12-30T08:45:00"/>
    <x v="1"/>
    <s v="stormy"/>
    <x v="2"/>
    <n v="2"/>
    <s v="drinks "/>
    <s v="motorcycle "/>
    <n v="0"/>
    <s v="No "/>
    <x v="1"/>
    <n v="23"/>
  </r>
  <r>
    <s v="0xd646 "/>
    <s v="AURGRES16DEL01 "/>
    <n v="36"/>
    <n v="4.7"/>
    <n v="0"/>
    <n v="0"/>
    <n v="0.01"/>
    <n v="0.01"/>
    <s v="15-02-2022"/>
    <d v="1899-12-30T11:20:00"/>
    <d v="1899-12-30T11:25:00"/>
    <x v="1"/>
    <s v="sunny"/>
    <x v="0"/>
    <n v="1"/>
    <s v="snack "/>
    <s v="motorcycle "/>
    <n v="1"/>
    <s v="No "/>
    <x v="1"/>
    <n v="23"/>
  </r>
  <r>
    <s v="0xda7e "/>
    <s v="DEHRES20DEL02 "/>
    <n v="30"/>
    <n v="4.5"/>
    <n v="0"/>
    <n v="0"/>
    <n v="0.13"/>
    <n v="0.13"/>
    <s v="12-02-2022"/>
    <d v="1899-12-30T18:10:00"/>
    <d v="1899-12-30T18:20:00"/>
    <x v="2"/>
    <s v="sunny"/>
    <x v="1"/>
    <n v="2"/>
    <s v="buffet "/>
    <s v="scooter "/>
    <n v="1"/>
    <s v="No "/>
    <x v="2"/>
    <n v="23"/>
  </r>
  <r>
    <s v="0xa58 "/>
    <s v="INDORES16DEL03 "/>
    <n v="37"/>
    <n v="4.9000000000000004"/>
    <n v="22.744648000000002"/>
    <n v="75.894377000000006"/>
    <n v="22.774647999999999"/>
    <n v="75.924377000000007"/>
    <s v="01-04-2022"/>
    <d v="1899-12-30T23:15:00"/>
    <d v="1899-12-30T23:20:00"/>
    <x v="1"/>
    <s v="stormy"/>
    <x v="2"/>
    <n v="2"/>
    <s v="meal "/>
    <s v="electric_scooter "/>
    <n v="1"/>
    <s v="No "/>
    <x v="1"/>
    <n v="23"/>
  </r>
  <r>
    <s v="0x10e3 "/>
    <s v="VADRES14DEL03 "/>
    <n v="20"/>
    <n v="4.7"/>
    <n v="22.311603000000002"/>
    <n v="73.165012000000004"/>
    <n v="22.371603"/>
    <n v="73.225012000000007"/>
    <s v="11-03-2022"/>
    <d v="1899-12-30T18:10:00"/>
    <d v="1899-12-30T18:20:00"/>
    <x v="2"/>
    <s v="windy"/>
    <x v="1"/>
    <n v="2"/>
    <s v="buffet "/>
    <s v="electric_scooter "/>
    <n v="1"/>
    <s v="No "/>
    <x v="1"/>
    <n v="23"/>
  </r>
  <r>
    <s v="0x50bb "/>
    <s v="MYSRES17DEL02 "/>
    <n v="37"/>
    <n v="4.9000000000000004"/>
    <n v="12.326356000000001"/>
    <n v="76.619102999999996"/>
    <n v="12.346356"/>
    <n v="76.639103000000006"/>
    <s v="01-03-2022"/>
    <d v="1899-12-30T11:25:00"/>
    <d v="1899-12-30T11:35:00"/>
    <x v="7"/>
    <s v="sunny"/>
    <x v="0"/>
    <n v="0"/>
    <s v="buffet "/>
    <s v="motorcycle "/>
    <n v="1"/>
    <s v="No "/>
    <x v="1"/>
    <n v="23"/>
  </r>
  <r>
    <s v="0x7133 "/>
    <s v="CHENRES18DEL01 "/>
    <n v="37"/>
    <n v="4.7"/>
    <n v="12.981615"/>
    <n v="80.231598000000005"/>
    <n v="13.051615"/>
    <n v="80.301597999999998"/>
    <s v="27-03-2022"/>
    <d v="1899-12-30T20:40:00"/>
    <d v="1899-12-30T20:50:00"/>
    <x v="2"/>
    <s v="sunny"/>
    <x v="0"/>
    <n v="1"/>
    <s v="drinks "/>
    <s v="scooter "/>
    <n v="1"/>
    <s v="No "/>
    <x v="1"/>
    <n v="23"/>
  </r>
  <r>
    <s v="0x4a1a "/>
    <s v="VADRES03DEL02 "/>
    <n v="36"/>
    <n v="4.5999999999999996"/>
    <n v="22.32"/>
    <n v="73.17"/>
    <n v="22.37"/>
    <n v="73.22"/>
    <s v="26-03-2022"/>
    <d v="1899-12-30T23:55:00"/>
    <d v="1899-12-30T00:10:00"/>
    <x v="3"/>
    <s v="low_visibilty"/>
    <x v="2"/>
    <n v="1"/>
    <s v="snack "/>
    <s v="scooter "/>
    <n v="0"/>
    <s v="No "/>
    <x v="2"/>
    <n v="23"/>
  </r>
  <r>
    <s v="0x7e1a "/>
    <s v="RANCHIRES14DEL02 "/>
    <n v="31"/>
    <n v="4.8"/>
    <n v="0"/>
    <n v="0"/>
    <n v="0.13"/>
    <n v="0.13"/>
    <s v="18-03-2022"/>
    <d v="1899-12-30T23:45:00"/>
    <d v="1899-12-30T23:50:00"/>
    <x v="1"/>
    <s v="windy"/>
    <x v="2"/>
    <n v="1"/>
    <s v="meal "/>
    <s v="motorcycle "/>
    <n v="0"/>
    <s v="No "/>
    <x v="2"/>
    <n v="23"/>
  </r>
  <r>
    <s v="0x6b10 "/>
    <s v="BANGRES01DEL01 "/>
    <n v="31"/>
    <n v="4.7"/>
    <n v="12.933284"/>
    <n v="77.615427999999994"/>
    <n v="13.003284000000001"/>
    <n v="77.685428000000002"/>
    <s v="08-03-2022"/>
    <d v="1899-12-30T22:40:00"/>
    <d v="1899-12-30T22:50:00"/>
    <x v="2"/>
    <s v="sunny"/>
    <x v="2"/>
    <n v="2"/>
    <s v="meal "/>
    <s v="scooter "/>
    <n v="0"/>
    <s v="No "/>
    <x v="1"/>
    <n v="23"/>
  </r>
  <r>
    <s v="0x4fe4 "/>
    <s v="VADRES19DEL01 "/>
    <n v="20"/>
    <n v="4.5999999999999996"/>
    <n v="22.311844000000001"/>
    <n v="73.165081000000001"/>
    <n v="22.351844"/>
    <n v="73.205081000000007"/>
    <s v="17-03-2022"/>
    <d v="1899-12-30T12:40:00"/>
    <d v="1899-12-30T12:45:00"/>
    <x v="1"/>
    <s v="stormy"/>
    <x v="0"/>
    <n v="0"/>
    <s v="meal "/>
    <s v="motorcycle "/>
    <n v="1"/>
    <s v="No "/>
    <x v="1"/>
    <n v="23"/>
  </r>
  <r>
    <s v="0xc651 "/>
    <s v="KNPRES05DEL03 "/>
    <n v="20"/>
    <n v="4.8"/>
    <n v="26.479108"/>
    <n v="80.315042000000005"/>
    <n v="26.619108000000001"/>
    <n v="80.455042000000006"/>
    <s v="14-02-2022"/>
    <d v="1899-12-30T19:55:00"/>
    <d v="1899-12-30T20:10:00"/>
    <x v="3"/>
    <s v="sunny"/>
    <x v="0"/>
    <n v="2"/>
    <s v="meal "/>
    <s v="motorcycle "/>
    <n v="1"/>
    <s v="No "/>
    <x v="1"/>
    <n v="23"/>
  </r>
  <r>
    <s v="0x1fa5 "/>
    <s v="BANGRES04DEL01 "/>
    <n v="26"/>
    <n v="4.5999999999999996"/>
    <n v="12.980409999999999"/>
    <n v="77.640489000000002"/>
    <n v="13.09041"/>
    <n v="77.750489000000002"/>
    <s v="02-03-2022"/>
    <d v="1899-12-30T20:35:00"/>
    <d v="1899-12-30T20:45:00"/>
    <x v="0"/>
    <s v="stormy"/>
    <x v="0"/>
    <n v="2"/>
    <s v="buffet "/>
    <s v="motorcycle "/>
    <n v="1"/>
    <s v="No "/>
    <x v="1"/>
    <n v="23"/>
  </r>
  <r>
    <s v="0x5449 "/>
    <s v="PUNERES18DEL01 "/>
    <n v="25"/>
    <n v="4.9000000000000004"/>
    <n v="18.593481000000001"/>
    <n v="73.785900999999996"/>
    <n v="18.703481"/>
    <n v="73.895900999999995"/>
    <s v="06-04-2022"/>
    <d v="1899-12-30T23:30:00"/>
    <d v="1899-12-30T23:45:00"/>
    <x v="4"/>
    <s v="sunny"/>
    <x v="2"/>
    <n v="0"/>
    <s v="snack "/>
    <s v="motorcycle "/>
    <n v="1"/>
    <s v="No "/>
    <x v="1"/>
    <n v="23"/>
  </r>
  <r>
    <s v="0xb9f4 "/>
    <s v="SURRES19DEL01 "/>
    <n v="33"/>
    <n v="4.5"/>
    <n v="21.149668999999999"/>
    <n v="72.772628999999995"/>
    <n v="21.159669000000001"/>
    <n v="72.782629"/>
    <s v="11-03-2022"/>
    <d v="1899-12-30T09:15:00"/>
    <d v="1899-12-30T09:30:00"/>
    <x v="3"/>
    <s v="windy"/>
    <x v="2"/>
    <n v="1"/>
    <s v="buffet "/>
    <s v="scooter "/>
    <n v="1"/>
    <s v="No "/>
    <x v="1"/>
    <n v="23"/>
  </r>
  <r>
    <s v="0x1bb4 "/>
    <s v="SURRES14DEL02 "/>
    <n v="36"/>
    <n v="4.5"/>
    <n v="21.157729"/>
    <n v="72.768726000000001"/>
    <n v="21.207729"/>
    <n v="72.818725999999998"/>
    <s v="03-04-2022"/>
    <d v="1899-12-30T20:10:00"/>
    <d v="1899-12-30T20:15:00"/>
    <x v="1"/>
    <s v="sunny"/>
    <x v="0"/>
    <n v="1"/>
    <s v="buffet "/>
    <s v="scooter "/>
    <n v="0"/>
    <s v="No "/>
    <x v="1"/>
    <n v="23"/>
  </r>
  <r>
    <s v="0x48ac "/>
    <s v="INDORES11DEL02 "/>
    <n v="31"/>
    <n v="4.5999999999999996"/>
    <n v="22.751234"/>
    <n v="75.889489999999995"/>
    <n v="22.801234000000001"/>
    <n v="75.939490000000006"/>
    <s v="11-03-2022"/>
    <d v="1899-12-30T23:50:00"/>
    <d v="1899-12-30T00:05:00"/>
    <x v="4"/>
    <s v="windy"/>
    <x v="2"/>
    <n v="1"/>
    <s v="snack "/>
    <s v="motorcycle "/>
    <n v="0"/>
    <s v="No "/>
    <x v="1"/>
    <n v="23"/>
  </r>
  <r>
    <s v="0xcff4 "/>
    <s v="AGRRES010DEL01 "/>
    <n v="38"/>
    <n v="5"/>
    <n v="27.163302999999999"/>
    <n v="78.057044000000005"/>
    <n v="27.173303000000001"/>
    <n v="78.067043999999996"/>
    <s v="17-02-2022"/>
    <d v="1899-12-30T12:00:00"/>
    <d v="1899-12-30T12:10:00"/>
    <x v="2"/>
    <s v="sunny"/>
    <x v="0"/>
    <n v="0"/>
    <s v="meal "/>
    <s v="motorcycle "/>
    <n v="1"/>
    <s v="No "/>
    <x v="1"/>
    <n v="23"/>
  </r>
  <r>
    <s v="0xcc1f "/>
    <s v="ALHRES08DEL02 "/>
    <n v="24"/>
    <n v="4.8"/>
    <n v="25.450329"/>
    <n v="81.834278999999995"/>
    <n v="25.530328999999998"/>
    <n v="81.914278999999993"/>
    <s v="16-02-2022"/>
    <d v="1899-12-30T19:35:00"/>
    <d v="1899-12-30T19:40:00"/>
    <x v="1"/>
    <s v="stormy"/>
    <x v="0"/>
    <n v="2"/>
    <s v="buffet "/>
    <s v="electric_scooter "/>
    <n v="0"/>
    <s v="No "/>
    <x v="1"/>
    <n v="23"/>
  </r>
  <r>
    <s v="0x86d2 "/>
    <s v="RANCHIRES17DEL01 "/>
    <n v="34"/>
    <n v="4.8"/>
    <n v="23.374877999999999"/>
    <n v="85.335739000000004"/>
    <n v="23.444877999999999"/>
    <n v="85.405738999999997"/>
    <s v="10-03-2022"/>
    <d v="1899-12-30T23:20:00"/>
    <d v="1899-12-30T23:30:00"/>
    <x v="2"/>
    <s v="low_visibilty"/>
    <x v="2"/>
    <n v="0"/>
    <s v="meal "/>
    <s v="motorcycle "/>
    <n v="1"/>
    <s v="No "/>
    <x v="1"/>
    <n v="23"/>
  </r>
  <r>
    <s v="0x15fd "/>
    <s v="VADRES15DEL01 "/>
    <n v="33"/>
    <n v="5"/>
    <n v="0"/>
    <n v="0"/>
    <n v="7.0000000000000007E-2"/>
    <n v="7.0000000000000007E-2"/>
    <s v="14-03-2022"/>
    <d v="1899-12-30T23:55:00"/>
    <d v="1899-12-30T00:05:00"/>
    <x v="0"/>
    <s v="stormy"/>
    <x v="2"/>
    <n v="0"/>
    <s v="snack "/>
    <s v="motorcycle "/>
    <n v="0"/>
    <s v="No "/>
    <x v="1"/>
    <n v="23"/>
  </r>
  <r>
    <s v="0xd738 "/>
    <s v="DEHRES19DEL03 "/>
    <n v="38"/>
    <n v="4.9000000000000004"/>
    <n v="30.372202000000001"/>
    <n v="78.077151000000001"/>
    <n v="30.402201999999999"/>
    <n v="78.107151000000002"/>
    <s v="13-02-2022"/>
    <d v="1899-12-30T22:30:00"/>
    <d v="1899-12-30T22:35:00"/>
    <x v="1"/>
    <s v="windy"/>
    <x v="2"/>
    <n v="2"/>
    <s v="snack "/>
    <s v="scooter "/>
    <n v="0"/>
    <s v="No "/>
    <x v="1"/>
    <n v="23"/>
  </r>
  <r>
    <s v="0x6b50 "/>
    <s v="MUMRES15DEL01 "/>
    <n v="26"/>
    <n v="4.9000000000000004"/>
    <n v="19.176269000000001"/>
    <n v="72.836720999999997"/>
    <n v="19.246269000000002"/>
    <n v="72.906721000000005"/>
    <s v="18-03-2022"/>
    <d v="1899-12-30T23:00:00"/>
    <d v="1899-12-30T23:10:00"/>
    <x v="2"/>
    <s v="cloudy"/>
    <x v="2"/>
    <n v="0"/>
    <s v="buffet "/>
    <s v="motorcycle "/>
    <n v="0"/>
    <s v="No "/>
    <x v="1"/>
    <n v="23"/>
  </r>
  <r>
    <s v="0x1306 "/>
    <s v="MUMRES09DEL02 "/>
    <n v="26"/>
    <n v="4.5999999999999996"/>
    <n v="18.994049"/>
    <n v="72.825203000000002"/>
    <n v="19.124048999999999"/>
    <n v="72.955202999999997"/>
    <s v="02-03-2022"/>
    <d v="1899-12-30T21:20:00"/>
    <d v="1899-12-30T21:25:00"/>
    <x v="5"/>
    <s v="low_visibilty"/>
    <x v="0"/>
    <n v="2"/>
    <s v="snack "/>
    <s v="scooter "/>
    <n v="1"/>
    <s v="No "/>
    <x v="1"/>
    <n v="23"/>
  </r>
  <r>
    <s v="0xdd59 "/>
    <s v="LUDHRES11DEL03 "/>
    <n v="31"/>
    <n v="4.5"/>
    <n v="30.893080999999999"/>
    <n v="75.821494999999999"/>
    <n v="31.033080999999999"/>
    <n v="75.961494999999999"/>
    <s v="14-02-2022"/>
    <d v="1899-12-30T23:55:00"/>
    <d v="1899-12-30T00:00:00"/>
    <x v="1"/>
    <s v="sunny"/>
    <x v="2"/>
    <n v="0"/>
    <s v="drinks "/>
    <s v="motorcycle "/>
    <n v="1"/>
    <s v="No "/>
    <x v="1"/>
    <n v="23"/>
  </r>
  <r>
    <s v="0xd1e4 "/>
    <s v="AGRRES14DEL01 "/>
    <n v="25"/>
    <n v="4.5999999999999996"/>
    <n v="27.161850000000001"/>
    <n v="78.040165000000002"/>
    <n v="27.231850000000001"/>
    <n v="78.110164999999995"/>
    <s v="16-02-2022"/>
    <d v="1899-12-30T23:45:00"/>
    <d v="1899-12-30T23:55:00"/>
    <x v="2"/>
    <s v="fog"/>
    <x v="2"/>
    <n v="0"/>
    <s v="drinks "/>
    <s v="motorcycle "/>
    <n v="1"/>
    <s v="No "/>
    <x v="1"/>
    <n v="23"/>
  </r>
  <r>
    <s v="0xd822 "/>
    <s v="KOLRES11DEL02 "/>
    <n v="32"/>
    <n v="4.9000000000000004"/>
    <n v="22.577821"/>
    <n v="88.400581000000003"/>
    <n v="22.707820999999999"/>
    <n v="88.530580999999998"/>
    <s v="14-02-2022"/>
    <d v="1899-12-30T18:15:00"/>
    <d v="1899-12-30T18:25:00"/>
    <x v="0"/>
    <s v="stormy"/>
    <x v="1"/>
    <n v="2"/>
    <s v="buffet "/>
    <s v="scooter "/>
    <n v="1"/>
    <s v="No "/>
    <x v="1"/>
    <n v="23"/>
  </r>
  <r>
    <s v="0xa13 "/>
    <s v="HYDRES12DEL01 "/>
    <n v="27"/>
    <n v="4.9000000000000004"/>
    <n v="17.429584999999999"/>
    <n v="78.392621000000005"/>
    <n v="17.439585000000001"/>
    <n v="78.402620999999996"/>
    <s v="28-03-2022"/>
    <d v="1899-12-30T11:20:00"/>
    <d v="1899-12-30T11:30:00"/>
    <x v="7"/>
    <s v="low_visibilty"/>
    <x v="0"/>
    <n v="1"/>
    <s v="snack "/>
    <s v="motorcycle "/>
    <n v="1"/>
    <s v="No "/>
    <x v="1"/>
    <n v="23"/>
  </r>
  <r>
    <s v="0xbc57 "/>
    <s v="SURRES06DEL01 "/>
    <n v="29"/>
    <n v="4.8"/>
    <n v="21.185047000000001"/>
    <n v="72.808589999999995"/>
    <n v="21.195046999999999"/>
    <n v="72.81859"/>
    <s v="09-03-2022"/>
    <d v="1899-12-30T11:55:00"/>
    <d v="1899-12-30T12:05:00"/>
    <x v="2"/>
    <s v="low_visibilty"/>
    <x v="0"/>
    <n v="0"/>
    <s v="buffet "/>
    <s v="motorcycle "/>
    <n v="1"/>
    <s v="No "/>
    <x v="1"/>
    <n v="23"/>
  </r>
  <r>
    <s v="0x527a "/>
    <s v="RANCHIRES010DEL02 "/>
    <n v="35"/>
    <n v="4.9000000000000004"/>
    <n v="23.354422"/>
    <n v="85.332899999999995"/>
    <n v="23.484421999999999"/>
    <n v="85.462900000000005"/>
    <s v="25-03-2022"/>
    <d v="1899-12-30T23:40:00"/>
    <d v="1899-12-30T23:45:00"/>
    <x v="1"/>
    <s v="low_visibilty"/>
    <x v="2"/>
    <n v="0"/>
    <s v="snack "/>
    <s v="motorcycle "/>
    <n v="1"/>
    <s v="No "/>
    <x v="1"/>
    <n v="23"/>
  </r>
  <r>
    <s v="0x7dd9 "/>
    <s v="SURRES13DEL02 "/>
    <n v="20"/>
    <n v="4.5999999999999996"/>
    <n v="21.170096000000001"/>
    <n v="72.789122000000006"/>
    <n v="21.190096"/>
    <n v="72.809122000000002"/>
    <s v="07-03-2022"/>
    <d v="1899-12-30T09:45:00"/>
    <d v="1899-12-30T09:55:00"/>
    <x v="2"/>
    <s v="fog"/>
    <x v="2"/>
    <n v="0"/>
    <s v="meal "/>
    <s v="motorcycle "/>
    <n v="0"/>
    <s v="No "/>
    <x v="2"/>
    <n v="23"/>
  </r>
  <r>
    <s v="0xc975 "/>
    <s v="KNPRES04DEL01 "/>
    <n v="20"/>
    <n v="4.5999999999999996"/>
    <n v="26.471529"/>
    <n v="80.313457999999997"/>
    <n v="26.481528999999998"/>
    <n v="80.323458000000002"/>
    <s v="17-02-2022"/>
    <d v="1899-12-30T10:30:00"/>
    <d v="1899-12-30T10:40:00"/>
    <x v="2"/>
    <s v="cloudy"/>
    <x v="2"/>
    <n v="0"/>
    <s v="meal "/>
    <s v="motorcycle "/>
    <n v="1"/>
    <s v="No "/>
    <x v="2"/>
    <n v="23"/>
  </r>
  <r>
    <s v="0xbd06 "/>
    <s v="MUMRES12DEL02 "/>
    <n v="32"/>
    <n v="4.4000000000000004"/>
    <n v="19.207222000000002"/>
    <n v="72.972280999999995"/>
    <n v="19.227222000000001"/>
    <n v="72.992281000000006"/>
    <s v="24-03-2022"/>
    <d v="1899-12-30T09:50:00"/>
    <d v="1899-12-30T10:05:00"/>
    <x v="8"/>
    <s v="low_visibilty"/>
    <x v="2"/>
    <n v="0"/>
    <s v="snack "/>
    <s v="motorcycle "/>
    <n v="1"/>
    <s v="No "/>
    <x v="1"/>
    <n v="23"/>
  </r>
  <r>
    <s v="0x65b6 "/>
    <s v="CHENRES02DEL01 "/>
    <n v="25"/>
    <n v="4.5999999999999996"/>
    <n v="13.086437999999999"/>
    <n v="80.220671999999993"/>
    <n v="13.096437999999999"/>
    <n v="80.230671999999998"/>
    <s v="26-03-2022"/>
    <d v="1899-12-30T10:40:00"/>
    <d v="1899-12-30T10:55:00"/>
    <x v="8"/>
    <s v="cloudy"/>
    <x v="2"/>
    <n v="0"/>
    <s v="buffet "/>
    <s v="motorcycle "/>
    <n v="1"/>
    <s v="No "/>
    <x v="1"/>
    <n v="23"/>
  </r>
  <r>
    <s v="0x7a56 "/>
    <s v="SURRES04DEL01 "/>
    <n v="34"/>
    <n v="4.7"/>
    <n v="21.173493000000001"/>
    <n v="72.801952999999997"/>
    <n v="21.183492999999999"/>
    <n v="72.811953000000003"/>
    <s v="24-03-2022"/>
    <d v="1899-12-30T09:10:00"/>
    <d v="1899-12-30T09:15:00"/>
    <x v="6"/>
    <s v="fog"/>
    <x v="2"/>
    <n v="0"/>
    <s v="buffet "/>
    <s v="motorcycle "/>
    <n v="1"/>
    <s v="No "/>
    <x v="1"/>
    <n v="23"/>
  </r>
  <r>
    <s v="0x8bdb "/>
    <s v="HYDRES12DEL03 "/>
    <n v="21"/>
    <n v="4.9000000000000004"/>
    <n v="17.429584999999999"/>
    <n v="78.392621000000005"/>
    <n v="17.489585000000002"/>
    <n v="78.452620999999994"/>
    <s v="15-03-2022"/>
    <d v="1899-12-30T17:50:00"/>
    <d v="1899-12-30T17:55:00"/>
    <x v="1"/>
    <s v="windy"/>
    <x v="1"/>
    <n v="2"/>
    <s v="meal "/>
    <s v="electric_scooter "/>
    <n v="1"/>
    <s v="No "/>
    <x v="1"/>
    <n v="23"/>
  </r>
  <r>
    <s v="0x1e78 "/>
    <s v="MUMRES19DEL01 "/>
    <n v="35"/>
    <n v="4.8"/>
    <n v="19.131141"/>
    <n v="72.813074"/>
    <n v="19.241140999999999"/>
    <n v="72.923074"/>
    <s v="14-03-2022"/>
    <d v="1899-12-30T23:25:00"/>
    <d v="1899-12-30T23:35:00"/>
    <x v="2"/>
    <s v="stormy"/>
    <x v="2"/>
    <n v="0"/>
    <s v="meal "/>
    <s v="motorcycle "/>
    <n v="1"/>
    <s v="No "/>
    <x v="1"/>
    <n v="23"/>
  </r>
  <r>
    <s v="0x67fe "/>
    <s v="MUMRES17DEL02 "/>
    <n v="33"/>
    <n v="4.2"/>
    <n v="19.121998999999999"/>
    <n v="72.908493000000007"/>
    <n v="19.141998999999998"/>
    <n v="72.928493000000003"/>
    <s v="01-03-2022"/>
    <d v="1899-12-30T09:40:00"/>
    <d v="1899-12-30T09:50:00"/>
    <x v="2"/>
    <s v="stormy"/>
    <x v="2"/>
    <n v="0"/>
    <s v="buffet "/>
    <s v="motorcycle "/>
    <n v="0"/>
    <s v="No "/>
    <x v="1"/>
    <n v="23"/>
  </r>
  <r>
    <s v="0x3c04 "/>
    <s v="CHENRES07DEL02 "/>
    <n v="25"/>
    <n v="5"/>
    <n v="13.081878"/>
    <n v="80.248519000000002"/>
    <n v="13.211878"/>
    <n v="80.378518999999997"/>
    <s v="02-03-2022"/>
    <d v="1899-12-30T23:30:00"/>
    <d v="1899-12-30T23:40:00"/>
    <x v="0"/>
    <s v="cloudy"/>
    <x v="2"/>
    <n v="0"/>
    <s v="meal "/>
    <s v="motorcycle "/>
    <n v="1"/>
    <s v="No "/>
    <x v="1"/>
    <n v="23"/>
  </r>
  <r>
    <s v="0x48a3 "/>
    <s v="HYDRES12DEL02 "/>
    <n v="39"/>
    <n v="4.4000000000000004"/>
    <n v="17.429584999999999"/>
    <n v="78.392621000000005"/>
    <n v="17.479585"/>
    <n v="78.442621000000003"/>
    <s v="03-04-2022"/>
    <d v="1899-12-30T23:55:00"/>
    <d v="1899-12-30T00:10:00"/>
    <x v="3"/>
    <s v="stormy"/>
    <x v="2"/>
    <n v="0"/>
    <s v="snack "/>
    <s v="motorcycle "/>
    <n v="0"/>
    <s v="No "/>
    <x v="1"/>
    <n v="23"/>
  </r>
  <r>
    <s v="0x1987 "/>
    <s v="PUNERES09DEL03 "/>
    <n v="30"/>
    <n v="4.9000000000000004"/>
    <n v="18.536562"/>
    <n v="73.896484999999998"/>
    <n v="18.566562000000001"/>
    <n v="73.926485"/>
    <s v="05-03-2022"/>
    <d v="1899-12-30T21:40:00"/>
    <d v="1899-12-30T21:45:00"/>
    <x v="1"/>
    <s v="sunny"/>
    <x v="0"/>
    <n v="2"/>
    <s v="buffet "/>
    <s v="scooter "/>
    <n v="0"/>
    <s v="No "/>
    <x v="1"/>
    <n v="23"/>
  </r>
  <r>
    <s v="0x60dd "/>
    <s v="BANGRES14DEL02 "/>
    <n v="21"/>
    <n v="4.5999999999999996"/>
    <n v="12.949934000000001"/>
    <n v="77.699386000000004"/>
    <n v="13.079934"/>
    <n v="77.829386"/>
    <s v="06-04-2022"/>
    <d v="1899-12-30T20:30:00"/>
    <d v="1899-12-30T20:35:00"/>
    <x v="1"/>
    <s v="stormy"/>
    <x v="0"/>
    <n v="1"/>
    <s v="drinks "/>
    <s v="scooter "/>
    <n v="0"/>
    <s v="No "/>
    <x v="1"/>
    <n v="23"/>
  </r>
  <r>
    <s v="0x5904 "/>
    <s v="JAPRES20DEL03 "/>
    <n v="36"/>
    <n v="4.5999999999999996"/>
    <n v="26.956430999999998"/>
    <n v="75.776649000000006"/>
    <n v="26.986431"/>
    <n v="75.806648999999993"/>
    <s v="09-03-2022"/>
    <d v="1899-12-30T22:50:00"/>
    <d v="1899-12-30T23:05:00"/>
    <x v="4"/>
    <s v="low_visibilty"/>
    <x v="2"/>
    <n v="2"/>
    <s v="meal "/>
    <s v="electric_scooter "/>
    <n v="1"/>
    <s v="No "/>
    <x v="2"/>
    <n v="23"/>
  </r>
  <r>
    <s v="0x1211 "/>
    <s v="CHENRES09DEL02 "/>
    <n v="20"/>
    <n v="4.9000000000000004"/>
    <n v="13.044694"/>
    <n v="80.261470000000003"/>
    <n v="13.174694000000001"/>
    <n v="80.391469999999998"/>
    <s v="27-03-2022"/>
    <d v="1899-12-30T17:20:00"/>
    <d v="1899-12-30T17:35:00"/>
    <x v="3"/>
    <s v="low_visibilty"/>
    <x v="1"/>
    <n v="1"/>
    <s v="snack "/>
    <s v="scooter "/>
    <n v="1"/>
    <s v="No "/>
    <x v="2"/>
    <n v="23"/>
  </r>
  <r>
    <s v="0x5941 "/>
    <s v="PUNERES14DEL01 "/>
    <n v="29"/>
    <n v="4.7"/>
    <n v="18.516216"/>
    <n v="73.842527000000004"/>
    <n v="18.586216"/>
    <n v="73.912526999999997"/>
    <s v="06-04-2022"/>
    <d v="1899-12-30T23:40:00"/>
    <d v="1899-12-30T23:45:00"/>
    <x v="1"/>
    <s v="fog"/>
    <x v="2"/>
    <n v="1"/>
    <s v="meal "/>
    <s v="motorcycle "/>
    <n v="0"/>
    <s v="No "/>
    <x v="1"/>
    <n v="23"/>
  </r>
  <r>
    <s v="0x8ae1 "/>
    <s v="VADRES010DEL03 "/>
    <n v="23"/>
    <n v="4.5"/>
    <n v="22.310328999999999"/>
    <n v="73.169083000000001"/>
    <n v="22.370329000000002"/>
    <n v="73.229083000000003"/>
    <s v="01-03-2022"/>
    <d v="1899-12-30T19:25:00"/>
    <d v="1899-12-30T19:30:00"/>
    <x v="1"/>
    <s v="stormy"/>
    <x v="0"/>
    <n v="1"/>
    <s v="meal "/>
    <s v="scooter "/>
    <n v="1"/>
    <s v="No "/>
    <x v="1"/>
    <n v="23"/>
  </r>
  <r>
    <s v="0xc9f9 "/>
    <s v="KNPRES12DEL01 "/>
    <n v="35"/>
    <n v="4.5999999999999996"/>
    <n v="26.492106"/>
    <n v="80.327797000000004"/>
    <n v="26.602105999999999"/>
    <n v="80.437797000000003"/>
    <s v="12-02-2022"/>
    <d v="1899-12-30T17:10:00"/>
    <d v="1899-12-30T17:15:00"/>
    <x v="1"/>
    <s v="stormy"/>
    <x v="1"/>
    <n v="1"/>
    <s v="snack "/>
    <s v="motorcycle "/>
    <n v="1"/>
    <s v="No "/>
    <x v="2"/>
    <n v="23"/>
  </r>
  <r>
    <s v="0x297f "/>
    <s v="HYDRES20DEL02 "/>
    <n v="30"/>
    <n v="4.7"/>
    <n v="17.483215999999999"/>
    <n v="78.552110999999996"/>
    <n v="17.563216000000001"/>
    <n v="78.632110999999995"/>
    <s v="12-03-2022"/>
    <d v="1899-12-30T22:45:00"/>
    <d v="1899-12-30T22:55:00"/>
    <x v="0"/>
    <s v="fog"/>
    <x v="2"/>
    <n v="0"/>
    <s v="snack "/>
    <s v="motorcycle "/>
    <n v="0"/>
    <s v="No "/>
    <x v="1"/>
    <n v="23"/>
  </r>
  <r>
    <s v="0x3378 "/>
    <s v="JAPRES06DEL02 "/>
    <n v="23"/>
    <n v="4.8"/>
    <n v="26.911926999999999"/>
    <n v="75.797281999999996"/>
    <n v="26.931927000000002"/>
    <n v="75.817282000000006"/>
    <s v="03-04-2022"/>
    <d v="1899-12-30T10:25:00"/>
    <d v="1899-12-30T10:30:00"/>
    <x v="1"/>
    <s v="sunny"/>
    <x v="2"/>
    <n v="2"/>
    <s v="meal "/>
    <s v="motorcycle "/>
    <n v="1"/>
    <s v="No "/>
    <x v="1"/>
    <n v="23"/>
  </r>
  <r>
    <s v="0x7b79 "/>
    <s v="CHENRES16DEL03 "/>
    <n v="29"/>
    <n v="4.8"/>
    <n v="13.049645"/>
    <n v="80.242267999999996"/>
    <n v="13.079644999999999"/>
    <n v="80.272267999999997"/>
    <s v="03-03-2022"/>
    <d v="1899-12-30T18:55:00"/>
    <d v="1899-12-30T19:10:00"/>
    <x v="4"/>
    <s v="windy"/>
    <x v="1"/>
    <n v="0"/>
    <s v="meal "/>
    <s v="motorcycle "/>
    <n v="1"/>
    <s v="No "/>
    <x v="1"/>
    <n v="23"/>
  </r>
  <r>
    <s v="0x2a1c "/>
    <s v="MYSRES02DEL02 "/>
    <n v="23"/>
    <n v="4.5999999999999996"/>
    <n v="12.304569000000001"/>
    <n v="76.643621999999993"/>
    <n v="12.434569"/>
    <n v="76.773622000000003"/>
    <s v="14-03-2022"/>
    <d v="1899-12-30T22:15:00"/>
    <d v="1899-12-30T22:20:00"/>
    <x v="1"/>
    <s v="sunny"/>
    <x v="2"/>
    <n v="0"/>
    <s v="snack "/>
    <s v="motorcycle "/>
    <n v="0"/>
    <s v="No "/>
    <x v="1"/>
    <n v="23"/>
  </r>
  <r>
    <s v="0x6b2f "/>
    <s v="SURRES02DEL03 "/>
    <n v="33"/>
    <n v="4.9000000000000004"/>
    <n v="21.186608"/>
    <n v="72.794135999999995"/>
    <n v="21.276608"/>
    <n v="72.884135999999998"/>
    <s v="23-03-2022"/>
    <d v="1899-12-30T23:10:00"/>
    <d v="1899-12-30T23:25:00"/>
    <x v="3"/>
    <s v="low_visibilty"/>
    <x v="2"/>
    <n v="0"/>
    <s v="buffet "/>
    <s v="motorcycle "/>
    <n v="1"/>
    <s v="No "/>
    <x v="1"/>
    <n v="23"/>
  </r>
  <r>
    <s v="0x5aed "/>
    <s v="MYSRES010DEL01 "/>
    <n v="28"/>
    <n v="4.5999999999999996"/>
    <n v="12.321213999999999"/>
    <n v="76.621093999999999"/>
    <n v="12.431214000000001"/>
    <n v="76.731093999999999"/>
    <s v="18-03-2022"/>
    <d v="1899-12-30T20:00:00"/>
    <d v="1899-12-30T20:10:00"/>
    <x v="2"/>
    <s v="sunny"/>
    <x v="0"/>
    <n v="2"/>
    <s v="drinks "/>
    <s v="scooter "/>
    <n v="1"/>
    <s v="No "/>
    <x v="1"/>
    <n v="23"/>
  </r>
  <r>
    <s v="0x5b3a "/>
    <s v="HYDRES07DEL03 "/>
    <n v="26"/>
    <n v="4.0999999999999996"/>
    <n v="17.424113999999999"/>
    <n v="78.347554000000002"/>
    <n v="17.484114000000002"/>
    <n v="78.407554000000005"/>
    <s v="30-03-2022"/>
    <d v="1899-12-30T22:10:00"/>
    <d v="1899-12-30T22:15:00"/>
    <x v="1"/>
    <s v="windy"/>
    <x v="2"/>
    <n v="0"/>
    <s v="snack "/>
    <s v="motorcycle "/>
    <n v="1"/>
    <s v="No "/>
    <x v="1"/>
    <n v="23"/>
  </r>
  <r>
    <s v="0x2e9e "/>
    <s v="PUNERES19DEL02 "/>
    <n v="27"/>
    <n v="4.8"/>
    <n v="18.563934"/>
    <n v="73.915367000000003"/>
    <n v="18.643934999999999"/>
    <n v="73.995367000000002"/>
    <s v="20-03-2022"/>
    <d v="1899-12-30T20:25:00"/>
    <d v="1899-12-30T20:30:00"/>
    <x v="1"/>
    <s v="low_visibilty"/>
    <x v="0"/>
    <n v="1"/>
    <s v="buffet "/>
    <s v="scooter "/>
    <n v="0"/>
    <s v="No "/>
    <x v="1"/>
    <n v="23"/>
  </r>
  <r>
    <s v="0x8592 "/>
    <s v="MUMRES12DEL02 "/>
    <n v="24"/>
    <n v="5"/>
    <n v="19.207222000000002"/>
    <n v="72.972280999999995"/>
    <n v="19.257221999999999"/>
    <n v="73.022281000000007"/>
    <s v="17-03-2022"/>
    <d v="1899-12-30T18:30:00"/>
    <d v="1899-12-30T18:35:00"/>
    <x v="1"/>
    <s v="stormy"/>
    <x v="1"/>
    <n v="2"/>
    <s v="snack "/>
    <s v="motorcycle "/>
    <n v="1"/>
    <s v="No "/>
    <x v="1"/>
    <n v="23"/>
  </r>
  <r>
    <s v="0x7709 "/>
    <s v="BANGRES08DEL03 "/>
    <n v="39"/>
    <n v="4.5"/>
    <n v="12.906229"/>
    <n v="77.596790999999996"/>
    <n v="12.996229"/>
    <n v="77.686790999999999"/>
    <s v="31-03-2022"/>
    <d v="1899-12-30T17:35:00"/>
    <d v="1899-12-30T17:50:00"/>
    <x v="4"/>
    <s v="windy"/>
    <x v="1"/>
    <n v="2"/>
    <s v="meal "/>
    <s v="electric_scooter "/>
    <n v="1"/>
    <s v="No "/>
    <x v="1"/>
    <n v="23"/>
  </r>
  <r>
    <s v="0xdae "/>
    <s v="MUMRES20DEL02 "/>
    <n v="28"/>
    <n v="4.5999999999999996"/>
    <n v="19.103249000000002"/>
    <n v="72.846749000000003"/>
    <n v="19.153248999999999"/>
    <n v="72.896749"/>
    <s v="28-03-2022"/>
    <d v="1899-12-30T18:50:00"/>
    <d v="1899-12-30T18:55:00"/>
    <x v="1"/>
    <s v="cloudy"/>
    <x v="1"/>
    <n v="0"/>
    <s v="buffet "/>
    <s v="motorcycle "/>
    <n v="1"/>
    <s v="No "/>
    <x v="1"/>
    <n v="23"/>
  </r>
  <r>
    <s v="0x6f6d "/>
    <s v="JAPRES08DEL02 "/>
    <n v="38"/>
    <n v="4.8"/>
    <n v="26.910261999999999"/>
    <n v="75.783012999999997"/>
    <n v="26.930261999999999"/>
    <n v="75.803013000000007"/>
    <s v="09-03-2022"/>
    <d v="1899-12-30T09:55:00"/>
    <d v="1899-12-30T10:00:00"/>
    <x v="6"/>
    <s v="windy"/>
    <x v="2"/>
    <n v="2"/>
    <s v="meal "/>
    <s v="electric_scooter "/>
    <n v="1"/>
    <s v="No "/>
    <x v="2"/>
    <n v="23"/>
  </r>
  <r>
    <s v="0x22be "/>
    <s v="PUNERES13DEL01 "/>
    <n v="35"/>
    <n v="4.5"/>
    <n v="18.562449999999998"/>
    <n v="73.916618999999997"/>
    <n v="18.57245"/>
    <n v="73.926619000000002"/>
    <s v="03-03-2022"/>
    <d v="1899-12-30T08:30:00"/>
    <d v="1899-12-30T08:40:00"/>
    <x v="2"/>
    <s v="fog"/>
    <x v="2"/>
    <n v="0"/>
    <s v="snack "/>
    <s v="motorcycle "/>
    <n v="0"/>
    <s v="No "/>
    <x v="2"/>
    <n v="23"/>
  </r>
  <r>
    <s v="0xad94 "/>
    <s v="JAPRES14DEL02 "/>
    <n v="23"/>
    <n v="4.8"/>
    <n v="26.88842"/>
    <n v="75.800689000000006"/>
    <n v="26.938420000000001"/>
    <n v="75.850689000000003"/>
    <s v="13-03-2022"/>
    <d v="1899-12-30T19:25:00"/>
    <d v="1899-12-30T19:40:00"/>
    <x v="3"/>
    <s v="low_visibilty"/>
    <x v="0"/>
    <n v="2"/>
    <s v="drinks "/>
    <s v="scooter "/>
    <n v="0"/>
    <s v="No "/>
    <x v="2"/>
    <n v="23"/>
  </r>
  <r>
    <s v="0xdf07 "/>
    <s v="AGRRES12DEL03 "/>
    <n v="31"/>
    <n v="4.7"/>
    <n v="27.165108"/>
    <n v="78.015052999999995"/>
    <n v="27.305108000000001"/>
    <n v="78.155052999999995"/>
    <s v="14-02-2022"/>
    <d v="1899-12-30T18:40:00"/>
    <d v="1899-12-30T18:50:00"/>
    <x v="2"/>
    <s v="sunny"/>
    <x v="1"/>
    <n v="1"/>
    <s v="drinks "/>
    <s v="scooter "/>
    <n v="0"/>
    <s v="No "/>
    <x v="2"/>
    <n v="23"/>
  </r>
  <r>
    <s v="0xe0e5 "/>
    <s v="KOCRES01DEL01 "/>
    <n v="35"/>
    <n v="4.5999999999999996"/>
    <n v="9.9793629999999993"/>
    <n v="76.285000999999994"/>
    <n v="9.9893630000000009"/>
    <n v="76.295000999999999"/>
    <s v="17-02-2022"/>
    <d v="1899-12-30T10:55:00"/>
    <d v="1899-12-30T11:00:00"/>
    <x v="1"/>
    <s v="windy"/>
    <x v="2"/>
    <n v="2"/>
    <s v="snack "/>
    <s v="motorcycle "/>
    <n v="1"/>
    <s v="No "/>
    <x v="2"/>
    <n v="23"/>
  </r>
  <r>
    <s v="0x4dab "/>
    <s v="CHENRES20DEL03 "/>
    <n v="29"/>
    <n v="4.9000000000000004"/>
    <n v="12.975996"/>
    <n v="80.221897999999996"/>
    <n v="13.035996000000001"/>
    <n v="80.281897999999998"/>
    <s v="01-04-2022"/>
    <d v="1899-12-30T19:25:00"/>
    <d v="1899-12-30T19:30:00"/>
    <x v="1"/>
    <s v="low_visibilty"/>
    <x v="0"/>
    <n v="2"/>
    <s v="meal "/>
    <s v="scooter "/>
    <n v="0"/>
    <s v="No "/>
    <x v="1"/>
    <n v="23"/>
  </r>
  <r>
    <s v="0x913c "/>
    <s v="INDORES06DEL03 "/>
    <n v="21"/>
    <n v="4.7"/>
    <n v="22.728162999999999"/>
    <n v="75.884212000000005"/>
    <n v="22.758163"/>
    <n v="75.914212000000006"/>
    <s v="15-03-2022"/>
    <d v="1899-12-30T21:40:00"/>
    <d v="1899-12-30T21:50:00"/>
    <x v="2"/>
    <s v="stormy"/>
    <x v="0"/>
    <n v="2"/>
    <s v="meal "/>
    <s v="scooter "/>
    <n v="1"/>
    <s v="No "/>
    <x v="1"/>
    <n v="23"/>
  </r>
  <r>
    <s v="0x3e50 "/>
    <s v="INDORES16DEL02 "/>
    <n v="29"/>
    <n v="4.5"/>
    <n v="22.744648000000002"/>
    <n v="75.894377000000006"/>
    <n v="22.874648000000001"/>
    <n v="76.024377000000001"/>
    <s v="29-03-2022"/>
    <d v="1899-12-30T19:00:00"/>
    <d v="1899-12-30T19:15:00"/>
    <x v="4"/>
    <s v="low_visibilty"/>
    <x v="1"/>
    <n v="0"/>
    <s v="drinks "/>
    <s v="motorcycle "/>
    <n v="1"/>
    <s v="No "/>
    <x v="1"/>
    <n v="23"/>
  </r>
  <r>
    <s v="0x47a2 "/>
    <s v="VADRES05DEL01 "/>
    <n v="27"/>
    <n v="4.5999999999999996"/>
    <n v="22.310525999999999"/>
    <n v="73.170936999999995"/>
    <n v="22.380526"/>
    <n v="73.240937000000002"/>
    <s v="02-03-2022"/>
    <d v="1899-12-30T17:50:00"/>
    <d v="1899-12-30T18:00:00"/>
    <x v="2"/>
    <s v="windy"/>
    <x v="1"/>
    <n v="2"/>
    <s v="meal "/>
    <s v="electric_scooter "/>
    <n v="0"/>
    <s v="No "/>
    <x v="1"/>
    <n v="23"/>
  </r>
  <r>
    <s v="0x7488 "/>
    <s v="PUNERES15DEL03 "/>
    <n v="28"/>
    <n v="4.5999999999999996"/>
    <n v="18.636215"/>
    <n v="73.751080999999999"/>
    <n v="18.726215"/>
    <n v="73.841081000000003"/>
    <s v="20-03-2022"/>
    <d v="1899-12-30T22:35:00"/>
    <d v="1899-12-30T22:45:00"/>
    <x v="2"/>
    <s v="fog"/>
    <x v="2"/>
    <n v="1"/>
    <s v="meal "/>
    <s v="scooter "/>
    <n v="1"/>
    <s v="No "/>
    <x v="1"/>
    <n v="23"/>
  </r>
  <r>
    <s v="0x8426 "/>
    <s v="SURRES01DEL03 "/>
    <n v="36"/>
    <n v="5"/>
    <n v="21.186437999999999"/>
    <n v="72.794115000000005"/>
    <n v="21.216438"/>
    <n v="72.824115000000006"/>
    <s v="15-03-2022"/>
    <d v="1899-12-30T21:15:00"/>
    <d v="1899-12-30T21:25:00"/>
    <x v="0"/>
    <s v="sunny"/>
    <x v="0"/>
    <n v="0"/>
    <s v="buffet "/>
    <s v="motorcycle "/>
    <n v="0"/>
    <s v="No "/>
    <x v="1"/>
    <n v="23"/>
  </r>
  <r>
    <s v="0x49f6 "/>
    <s v="PUNERES06DEL02 "/>
    <n v="28"/>
    <n v="4.7"/>
    <n v="18.546258000000002"/>
    <n v="73.904336999999998"/>
    <n v="18.676258000000001"/>
    <n v="74.034336999999994"/>
    <s v="23-03-2022"/>
    <d v="1899-12-30T23:45:00"/>
    <d v="1899-12-30T23:50:00"/>
    <x v="1"/>
    <s v="sunny"/>
    <x v="2"/>
    <n v="0"/>
    <s v="snack "/>
    <s v="motorcycle "/>
    <n v="1"/>
    <s v="No "/>
    <x v="1"/>
    <n v="23"/>
  </r>
  <r>
    <s v="0x4970 "/>
    <s v="CHENRES05DEL03 "/>
    <n v="23"/>
    <n v="4.8"/>
    <n v="13.058616000000001"/>
    <n v="80.264150999999998"/>
    <n v="13.148616000000001"/>
    <n v="80.354151000000002"/>
    <s v="20-03-2022"/>
    <d v="1899-12-30T23:15:00"/>
    <d v="1899-12-30T23:30:00"/>
    <x v="3"/>
    <s v="windy"/>
    <x v="2"/>
    <n v="0"/>
    <s v="meal "/>
    <s v="motorcycle "/>
    <n v="1"/>
    <s v="No "/>
    <x v="1"/>
    <n v="23"/>
  </r>
  <r>
    <s v="0xd1ed "/>
    <s v="AGRRES12DEL01 "/>
    <n v="35"/>
    <n v="4.8"/>
    <n v="27.165108"/>
    <n v="78.015052999999995"/>
    <n v="27.275107999999999"/>
    <n v="78.125052999999994"/>
    <s v="12-02-2022"/>
    <d v="1899-12-30T22:30:00"/>
    <d v="1899-12-30T22:45:00"/>
    <x v="3"/>
    <s v="low_visibilty"/>
    <x v="2"/>
    <n v="1"/>
    <s v="snack "/>
    <s v="scooter "/>
    <n v="1"/>
    <s v="No "/>
    <x v="1"/>
    <n v="23"/>
  </r>
  <r>
    <s v="0x2c8c "/>
    <s v="COIMBRES04DEL02 "/>
    <n v="26"/>
    <n v="4.0999999999999996"/>
    <n v="11.024839"/>
    <n v="77.007002999999997"/>
    <n v="11.044839"/>
    <n v="77.027002999999993"/>
    <s v="03-04-2022"/>
    <d v="1899-12-30T10:15:00"/>
    <d v="1899-12-30T10:30:00"/>
    <x v="8"/>
    <s v="stormy"/>
    <x v="2"/>
    <n v="0"/>
    <s v="snack "/>
    <s v="motorcycle "/>
    <n v="0"/>
    <s v="No "/>
    <x v="1"/>
    <n v="23"/>
  </r>
  <r>
    <s v="0x3be5 "/>
    <s v="INDORES14DEL03 "/>
    <n v="38"/>
    <n v="4.5"/>
    <n v="22.761593000000001"/>
    <n v="75.886362000000005"/>
    <n v="22.851593000000001"/>
    <n v="75.976361999999995"/>
    <s v="04-03-2022"/>
    <d v="1899-12-30T00:00:00"/>
    <d v="1899-12-30T00:05:00"/>
    <x v="10"/>
    <s v="stormy"/>
    <x v="2"/>
    <n v="1"/>
    <s v="buffet "/>
    <s v="motorcycle "/>
    <n v="1"/>
    <s v="No "/>
    <x v="1"/>
    <n v="23"/>
  </r>
  <r>
    <s v="0x5018 "/>
    <s v="JAPRES18DEL02 "/>
    <n v="22"/>
    <n v="4.9000000000000004"/>
    <n v="26.913986999999999"/>
    <n v="75.752891000000005"/>
    <n v="26.963986999999999"/>
    <n v="75.802891000000002"/>
    <s v="05-04-2022"/>
    <d v="1899-12-30T18:35:00"/>
    <d v="1899-12-30T18:45:00"/>
    <x v="2"/>
    <s v="stormy"/>
    <x v="1"/>
    <n v="2"/>
    <s v="drinks "/>
    <s v="scooter "/>
    <n v="1"/>
    <s v="No "/>
    <x v="1"/>
    <n v="23"/>
  </r>
  <r>
    <s v="0x85c1 "/>
    <s v="RANCHIRES20DEL02 "/>
    <n v="20"/>
    <n v="5"/>
    <n v="23.399249999999999"/>
    <n v="85.390463999999994"/>
    <n v="23.449249999999999"/>
    <n v="85.440464000000006"/>
    <s v="17-03-2022"/>
    <d v="1899-12-30T21:25:00"/>
    <d v="1899-12-30T21:40:00"/>
    <x v="3"/>
    <s v="windy"/>
    <x v="0"/>
    <n v="2"/>
    <s v="buffet "/>
    <s v="electric_scooter "/>
    <n v="1"/>
    <s v="No "/>
    <x v="2"/>
    <n v="23"/>
  </r>
  <r>
    <s v="0x821f "/>
    <s v="HYDRES19DEL01 "/>
    <n v="24"/>
    <n v="4.9000000000000004"/>
    <n v="17.458998000000001"/>
    <n v="78.500366"/>
    <n v="17.528998000000001"/>
    <n v="78.570366000000007"/>
    <s v="02-04-2022"/>
    <d v="1899-12-30T20:20:00"/>
    <d v="1899-12-30T20:30:00"/>
    <x v="2"/>
    <s v="windy"/>
    <x v="0"/>
    <n v="1"/>
    <s v="buffet "/>
    <s v="motorcycle "/>
    <n v="1"/>
    <s v="No "/>
    <x v="1"/>
    <n v="23"/>
  </r>
  <r>
    <s v="0xb5c3 "/>
    <s v="CHENRES07DEL01 "/>
    <n v="39"/>
    <n v="4.9000000000000004"/>
    <n v="13.081878"/>
    <n v="80.248519000000002"/>
    <n v="13.091877999999999"/>
    <n v="80.258519000000007"/>
    <s v="09-03-2022"/>
    <d v="1899-12-30T08:20:00"/>
    <d v="1899-12-30T08:35:00"/>
    <x v="8"/>
    <s v="fog"/>
    <x v="2"/>
    <n v="0"/>
    <s v="snack "/>
    <s v="motorcycle "/>
    <n v="1"/>
    <s v="No "/>
    <x v="1"/>
    <n v="23"/>
  </r>
  <r>
    <s v="0xc9c7 "/>
    <s v="BHPRES12DEL01 "/>
    <n v="25"/>
    <n v="4.7"/>
    <n v="0"/>
    <n v="0"/>
    <n v="7.0000000000000007E-2"/>
    <n v="7.0000000000000007E-2"/>
    <s v="14-02-2022"/>
    <d v="1899-12-30T17:30:00"/>
    <d v="1899-12-30T17:40:00"/>
    <x v="0"/>
    <s v="sunny"/>
    <x v="1"/>
    <n v="0"/>
    <s v="drinks "/>
    <s v="motorcycle "/>
    <n v="0"/>
    <s v="No "/>
    <x v="1"/>
    <n v="23"/>
  </r>
  <r>
    <s v="0x1816 "/>
    <s v="BANGRES03DEL03 "/>
    <n v="20"/>
    <n v="4.5999999999999996"/>
    <n v="12.979165999999999"/>
    <n v="77.640709000000001"/>
    <n v="13.009166"/>
    <n v="77.670709000000002"/>
    <s v="21-03-2022"/>
    <d v="1899-12-30T19:30:00"/>
    <d v="1899-12-30T19:45:00"/>
    <x v="3"/>
    <s v="windy"/>
    <x v="0"/>
    <n v="1"/>
    <s v="drinks "/>
    <s v="motorcycle "/>
    <n v="1"/>
    <s v="No "/>
    <x v="1"/>
    <n v="23"/>
  </r>
  <r>
    <s v="0xa11c "/>
    <s v="PUNERES010DEL03 "/>
    <n v="29"/>
    <n v="5"/>
    <n v="18.539299"/>
    <n v="73.897902000000002"/>
    <n v="18.599298999999998"/>
    <n v="73.957902000000004"/>
    <s v="11-03-2022"/>
    <d v="1899-12-30T22:25:00"/>
    <d v="1899-12-30T22:40:00"/>
    <x v="3"/>
    <s v="sunny"/>
    <x v="2"/>
    <n v="2"/>
    <s v="drinks "/>
    <s v="scooter "/>
    <n v="1"/>
    <s v="No "/>
    <x v="2"/>
    <n v="23"/>
  </r>
  <r>
    <s v="0x6a62 "/>
    <s v="HYDRES01DEL01 "/>
    <n v="28"/>
    <n v="4.7"/>
    <n v="17.410371000000001"/>
    <n v="78.437224999999998"/>
    <n v="17.520371000000001"/>
    <n v="78.547224999999997"/>
    <s v="25-03-2022"/>
    <d v="1899-12-30T22:20:00"/>
    <d v="1899-12-30T22:35:00"/>
    <x v="3"/>
    <s v="cloudy"/>
    <x v="2"/>
    <n v="0"/>
    <s v="snack "/>
    <s v="motorcycle "/>
    <n v="1"/>
    <s v="No "/>
    <x v="1"/>
    <n v="23"/>
  </r>
  <r>
    <s v="0xaff3 "/>
    <s v="MUMRES11DEL01 "/>
    <n v="20"/>
    <n v="4.8"/>
    <n v="18.994236999999998"/>
    <n v="72.825552999999999"/>
    <n v="19.064236999999999"/>
    <n v="72.895553000000007"/>
    <s v="23-03-2022"/>
    <d v="1899-12-30T22:25:00"/>
    <d v="1899-12-30T22:40:00"/>
    <x v="3"/>
    <s v="fog"/>
    <x v="2"/>
    <n v="0"/>
    <s v="drinks "/>
    <s v="motorcycle "/>
    <n v="0"/>
    <s v="No "/>
    <x v="1"/>
    <n v="23"/>
  </r>
  <r>
    <s v="0x23a9 "/>
    <s v="SURRES20DEL01 "/>
    <n v="38"/>
    <n v="4.9000000000000004"/>
    <n v="21.152760000000001"/>
    <n v="72.778058999999999"/>
    <n v="21.26276"/>
    <n v="72.888058999999998"/>
    <s v="14-03-2022"/>
    <d v="1899-12-30T23:25:00"/>
    <d v="1899-12-30T23:35:00"/>
    <x v="2"/>
    <s v="sunny"/>
    <x v="2"/>
    <n v="1"/>
    <s v="drinks "/>
    <s v="scooter "/>
    <n v="0"/>
    <s v="No "/>
    <x v="1"/>
    <n v="23"/>
  </r>
  <r>
    <s v="0xbfe5 "/>
    <s v="KOLRES08DEL03 "/>
    <n v="27"/>
    <n v="4.7"/>
    <n v="22.537960000000002"/>
    <n v="88.349843000000007"/>
    <n v="22.59796"/>
    <n v="88.409842999999995"/>
    <s v="15-02-2022"/>
    <d v="1899-12-30T18:25:00"/>
    <d v="1899-12-30T18:30:00"/>
    <x v="1"/>
    <s v="low_visibilty"/>
    <x v="1"/>
    <n v="1"/>
    <s v="buffet "/>
    <s v="scooter "/>
    <n v="0"/>
    <s v="No "/>
    <x v="1"/>
    <n v="23"/>
  </r>
  <r>
    <s v="0x94be "/>
    <s v="JAPRES03DEL02 "/>
    <n v="26"/>
    <n v="4.5999999999999996"/>
    <n v="26.913482999999999"/>
    <n v="75.803139000000002"/>
    <n v="26.963483"/>
    <n v="75.853138999999999"/>
    <s v="21-03-2022"/>
    <d v="1899-12-30T19:55:00"/>
    <d v="1899-12-30T20:10:00"/>
    <x v="3"/>
    <s v="windy"/>
    <x v="0"/>
    <n v="2"/>
    <s v="snack "/>
    <s v="scooter "/>
    <n v="1"/>
    <s v="No "/>
    <x v="1"/>
    <n v="23"/>
  </r>
  <r>
    <s v="0x74c6 "/>
    <s v="MUMRES18DEL02 "/>
    <n v="31"/>
    <n v="4.7"/>
    <n v="19.109300000000001"/>
    <n v="72.825451000000001"/>
    <n v="19.129300000000001"/>
    <n v="72.845450999999997"/>
    <s v="24-03-2022"/>
    <d v="1899-12-30T09:10:00"/>
    <d v="1899-12-30T09:25:00"/>
    <x v="8"/>
    <s v="sunny"/>
    <x v="2"/>
    <n v="0"/>
    <s v="buffet "/>
    <s v="motorcycle "/>
    <n v="1"/>
    <s v="No "/>
    <x v="1"/>
    <n v="23"/>
  </r>
  <r>
    <s v="0xb6ec "/>
    <s v="PUNERES06DEL01 "/>
    <n v="28"/>
    <n v="4.9000000000000004"/>
    <n v="18.546258000000002"/>
    <n v="73.904336999999998"/>
    <n v="18.616257999999998"/>
    <n v="73.974337000000006"/>
    <s v="14-03-2022"/>
    <d v="1899-12-30T18:30:00"/>
    <d v="1899-12-30T18:45:00"/>
    <x v="3"/>
    <s v="stormy"/>
    <x v="1"/>
    <n v="0"/>
    <s v="snack "/>
    <s v="motorcycle "/>
    <n v="0"/>
    <s v="No "/>
    <x v="1"/>
    <n v="23"/>
  </r>
  <r>
    <s v="0xc1f0 "/>
    <s v="ALHRES03DEL02 "/>
    <n v="32"/>
    <n v="4.9000000000000004"/>
    <n v="25.451516999999999"/>
    <n v="81.832616000000002"/>
    <n v="25.581517000000002"/>
    <n v="81.962615999999997"/>
    <s v="16-02-2022"/>
    <d v="1899-12-30T23:30:00"/>
    <d v="1899-12-30T23:40:00"/>
    <x v="0"/>
    <s v="stormy"/>
    <x v="2"/>
    <n v="1"/>
    <s v="drinks "/>
    <s v="motorcycle "/>
    <n v="0"/>
    <s v="No "/>
    <x v="2"/>
    <n v="23"/>
  </r>
  <r>
    <s v="0x667c "/>
    <s v="PUNERES11DEL03 "/>
    <n v="35"/>
    <n v="4.5"/>
    <n v="18.533811"/>
    <n v="73.899315000000001"/>
    <n v="18.623811"/>
    <n v="73.989315000000005"/>
    <s v="04-04-2022"/>
    <d v="1899-12-30T23:45:00"/>
    <d v="1899-12-30T23:55:00"/>
    <x v="2"/>
    <s v="stormy"/>
    <x v="2"/>
    <n v="0"/>
    <s v="buffet "/>
    <s v="motorcycle "/>
    <n v="1"/>
    <s v="No "/>
    <x v="1"/>
    <n v="23"/>
  </r>
  <r>
    <s v="0x42f1 "/>
    <s v="SURRES20DEL01 "/>
    <n v="25"/>
    <n v="4.8"/>
    <n v="21.152760000000001"/>
    <n v="72.778058999999999"/>
    <n v="21.26276"/>
    <n v="72.888058999999998"/>
    <s v="06-03-2022"/>
    <d v="1899-12-30T18:00:00"/>
    <d v="1899-12-30T18:15:00"/>
    <x v="3"/>
    <s v="stormy"/>
    <x v="1"/>
    <n v="2"/>
    <s v="drinks "/>
    <s v="scooter "/>
    <n v="0"/>
    <s v="No "/>
    <x v="1"/>
    <n v="23"/>
  </r>
  <r>
    <s v="0xd8e7 "/>
    <s v="LUDHRES02DEL03 "/>
    <n v="25"/>
    <n v="4.2"/>
    <n v="0"/>
    <n v="0"/>
    <n v="0.06"/>
    <n v="0.06"/>
    <s v="11-02-2022"/>
    <d v="1899-12-30T23:15:00"/>
    <d v="1899-12-30T23:20:00"/>
    <x v="1"/>
    <s v="stormy"/>
    <x v="2"/>
    <n v="0"/>
    <s v="snack "/>
    <s v="motorcycle "/>
    <n v="1"/>
    <s v="No "/>
    <x v="2"/>
    <n v="23"/>
  </r>
  <r>
    <s v="0xd9a8 "/>
    <s v="GOARES010DEL03 "/>
    <n v="28"/>
    <n v="4.9000000000000004"/>
    <n v="15.546594000000001"/>
    <n v="73.760430999999997"/>
    <n v="15.576594"/>
    <n v="73.790430999999998"/>
    <s v="17-02-2022"/>
    <d v="1899-12-30T18:45:00"/>
    <d v="1899-12-30T18:50:00"/>
    <x v="1"/>
    <s v="sunny"/>
    <x v="1"/>
    <n v="0"/>
    <s v="meal "/>
    <s v="motorcycle "/>
    <n v="1"/>
    <s v="No "/>
    <x v="2"/>
    <n v="23"/>
  </r>
  <r>
    <s v="0x2f22 "/>
    <s v="SURRES06DEL01 "/>
    <n v="25"/>
    <n v="4.5999999999999996"/>
    <n v="21.185047000000001"/>
    <n v="72.808589999999995"/>
    <n v="21.295047"/>
    <n v="72.918589999999995"/>
    <s v="02-04-2022"/>
    <d v="1899-12-30T19:15:00"/>
    <d v="1899-12-30T19:20:00"/>
    <x v="1"/>
    <s v="windy"/>
    <x v="0"/>
    <n v="2"/>
    <s v="drinks "/>
    <s v="electric_scooter "/>
    <n v="1"/>
    <s v="No "/>
    <x v="1"/>
    <n v="23"/>
  </r>
  <r>
    <s v="0xbd63 "/>
    <s v="RANCHIRES09DEL02 "/>
    <n v="26"/>
    <n v="4.5"/>
    <n v="23.351057999999998"/>
    <n v="85.325731000000005"/>
    <n v="23.371058000000001"/>
    <n v="85.345731000000001"/>
    <s v="05-03-2022"/>
    <d v="1899-12-30T11:50:00"/>
    <d v="1899-12-30T12:00:00"/>
    <x v="2"/>
    <s v="windy"/>
    <x v="0"/>
    <n v="0"/>
    <s v="drinks "/>
    <s v="motorcycle "/>
    <n v="1"/>
    <s v="No "/>
    <x v="2"/>
    <n v="23"/>
  </r>
  <r>
    <s v="0x3587 "/>
    <s v="INDORES18DEL01 "/>
    <n v="30"/>
    <n v="4.8"/>
    <n v="22.753838999999999"/>
    <n v="75.897429000000002"/>
    <n v="22.763838"/>
    <n v="75.907428999999993"/>
    <s v="30-03-2022"/>
    <d v="1899-12-30T10:50:00"/>
    <d v="1899-12-30T10:55:00"/>
    <x v="1"/>
    <s v="cloudy"/>
    <x v="2"/>
    <n v="0"/>
    <s v="buffet "/>
    <s v="motorcycle "/>
    <n v="1"/>
    <s v="No "/>
    <x v="1"/>
    <n v="23"/>
  </r>
  <r>
    <s v="0x2600 "/>
    <s v="CHENRES12DEL01 "/>
    <n v="33"/>
    <n v="4.9000000000000004"/>
    <n v="12.972792999999999"/>
    <n v="80.249982000000003"/>
    <n v="13.082793000000001"/>
    <n v="80.359982000000002"/>
    <s v="04-04-2022"/>
    <d v="1899-12-30T17:25:00"/>
    <d v="1899-12-30T17:30:00"/>
    <x v="1"/>
    <s v="low_visibilty"/>
    <x v="1"/>
    <n v="2"/>
    <s v="meal "/>
    <s v="motorcycle "/>
    <n v="1"/>
    <s v="No "/>
    <x v="1"/>
    <n v="23"/>
  </r>
  <r>
    <s v="0x9af9 "/>
    <s v="VADRES13DEL03 "/>
    <n v="20"/>
    <n v="4.7"/>
    <n v="22.310237000000001"/>
    <n v="73.158921000000007"/>
    <n v="22.370236999999999"/>
    <n v="73.218920999999995"/>
    <s v="15-03-2022"/>
    <d v="1899-12-30T21:45:00"/>
    <d v="1899-12-30T21:50:00"/>
    <x v="1"/>
    <s v="stormy"/>
    <x v="0"/>
    <n v="0"/>
    <s v="meal "/>
    <s v="motorcycle "/>
    <n v="1"/>
    <s v="No "/>
    <x v="1"/>
    <n v="23"/>
  </r>
  <r>
    <s v="0x1b73 "/>
    <s v="PUNERES17DEL01 "/>
    <n v="30"/>
    <n v="4.7"/>
    <n v="18.530963"/>
    <n v="73.828971999999993"/>
    <n v="18.540963000000001"/>
    <n v="73.838971999999998"/>
    <s v="03-04-2022"/>
    <d v="1899-12-30T11:25:00"/>
    <d v="1899-12-30T11:40:00"/>
    <x v="8"/>
    <s v="sunny"/>
    <x v="0"/>
    <n v="2"/>
    <s v="meal "/>
    <s v="scooter "/>
    <n v="0"/>
    <s v="No "/>
    <x v="1"/>
    <n v="23"/>
  </r>
  <r>
    <s v="0xa76d "/>
    <s v="MYSRES07DEL01 "/>
    <n v="27"/>
    <n v="5"/>
    <n v="12.325461000000001"/>
    <n v="76.632277999999999"/>
    <n v="12.395460999999999"/>
    <n v="76.702278000000007"/>
    <s v="06-04-2022"/>
    <d v="1899-12-30T23:20:00"/>
    <d v="1899-12-30T23:35:00"/>
    <x v="3"/>
    <s v="sunny"/>
    <x v="2"/>
    <n v="0"/>
    <s v="meal "/>
    <s v="motorcycle "/>
    <n v="0"/>
    <s v="No "/>
    <x v="1"/>
    <n v="23"/>
  </r>
  <r>
    <s v="0x6920 "/>
    <s v="MYSRES02DEL02 "/>
    <n v="39"/>
    <n v="4.5"/>
    <n v="12.304569000000001"/>
    <n v="76.643621999999993"/>
    <n v="12.354569"/>
    <n v="76.693622000000005"/>
    <s v="24-03-2022"/>
    <d v="1899-12-30T19:55:00"/>
    <d v="1899-12-30T20:00:00"/>
    <x v="1"/>
    <s v="sunny"/>
    <x v="0"/>
    <n v="0"/>
    <s v="drinks "/>
    <s v="motorcycle "/>
    <n v="1"/>
    <s v="No "/>
    <x v="1"/>
    <n v="23"/>
  </r>
  <r>
    <s v="0x1631 "/>
    <s v="PUNERES13DEL01 "/>
    <n v="29"/>
    <n v="4.8"/>
    <n v="18.562449999999998"/>
    <n v="73.916618999999997"/>
    <n v="18.632449999999999"/>
    <n v="73.986619000000005"/>
    <s v="29-03-2022"/>
    <d v="1899-12-30T22:30:00"/>
    <d v="1899-12-30T22:45:00"/>
    <x v="3"/>
    <s v="cloudy"/>
    <x v="2"/>
    <n v="0"/>
    <s v="snack "/>
    <s v="motorcycle "/>
    <n v="1"/>
    <s v="No "/>
    <x v="2"/>
    <n v="23"/>
  </r>
  <r>
    <s v="0xba40 "/>
    <s v="RANCHIRES04DEL03 "/>
    <n v="27"/>
    <n v="4.5"/>
    <n v="23.359033"/>
    <n v="85.325346999999994"/>
    <n v="23.449033"/>
    <n v="85.415346999999997"/>
    <s v="20-03-2022"/>
    <d v="1899-12-30T18:35:00"/>
    <d v="1899-12-30T18:50:00"/>
    <x v="3"/>
    <s v="sunny"/>
    <x v="1"/>
    <n v="0"/>
    <s v="meal "/>
    <s v="motorcycle "/>
    <n v="1"/>
    <s v="No "/>
    <x v="2"/>
    <n v="23"/>
  </r>
  <r>
    <s v="0x101b "/>
    <s v="INDORES01DEL02 "/>
    <n v="31"/>
    <n v="4.9000000000000004"/>
    <n v="22.695207"/>
    <n v="75.866059000000007"/>
    <n v="22.775207000000002"/>
    <n v="75.946059000000005"/>
    <s v="06-04-2022"/>
    <d v="1899-12-30T23:10:00"/>
    <d v="1899-12-30T23:25:00"/>
    <x v="3"/>
    <s v="stormy"/>
    <x v="2"/>
    <n v="2"/>
    <s v="drinks "/>
    <s v="scooter "/>
    <n v="1"/>
    <s v="No "/>
    <x v="1"/>
    <n v="23"/>
  </r>
  <r>
    <s v="0x140c "/>
    <s v="PUNERES07DEL02 "/>
    <n v="34"/>
    <n v="4.5999999999999996"/>
    <n v="18.546946999999999"/>
    <n v="73.900626000000003"/>
    <n v="18.676946999999998"/>
    <n v="74.030625999999998"/>
    <s v="16-03-2022"/>
    <d v="1899-12-30T00:00:00"/>
    <d v="1899-12-30T00:15:00"/>
    <x v="11"/>
    <s v="sunny"/>
    <x v="2"/>
    <n v="1"/>
    <s v="snack "/>
    <s v="scooter "/>
    <n v="1"/>
    <s v="No "/>
    <x v="2"/>
    <n v="23"/>
  </r>
  <r>
    <s v="0x2b94 "/>
    <s v="INDORES18DEL01 "/>
    <n v="24"/>
    <n v="4.9000000000000004"/>
    <n v="22.753838999999999"/>
    <n v="75.897429000000002"/>
    <n v="22.823839"/>
    <n v="75.967428999999996"/>
    <s v="08-03-2022"/>
    <d v="1899-12-30T17:45:00"/>
    <d v="1899-12-30T18:00:00"/>
    <x v="3"/>
    <s v="windy"/>
    <x v="1"/>
    <n v="1"/>
    <s v="buffet "/>
    <s v="motorcycle "/>
    <n v="1"/>
    <s v="No "/>
    <x v="1"/>
    <n v="23"/>
  </r>
  <r>
    <s v="0x78e1 "/>
    <s v="JAPRES05DEL03 "/>
    <n v="37"/>
    <n v="4.5999999999999996"/>
    <n v="26.905287000000001"/>
    <n v="75.794591999999994"/>
    <n v="27.045286999999998"/>
    <n v="75.934591999999995"/>
    <s v="27-03-2022"/>
    <d v="1899-12-30T00:00:00"/>
    <d v="1899-12-30T00:15:00"/>
    <x v="11"/>
    <s v="stormy"/>
    <x v="2"/>
    <n v="2"/>
    <s v="drinks "/>
    <s v="electric_scooter "/>
    <n v="0"/>
    <s v="No "/>
    <x v="1"/>
    <n v="23"/>
  </r>
  <r>
    <s v="0x9099 "/>
    <s v="SURRES03DEL03 "/>
    <n v="26"/>
    <n v="4.8"/>
    <n v="21.186883999999999"/>
    <n v="72.793616"/>
    <n v="21.276883999999999"/>
    <n v="72.883616000000004"/>
    <s v="04-04-2022"/>
    <d v="1899-12-30T22:25:00"/>
    <d v="1899-12-30T22:30:00"/>
    <x v="1"/>
    <s v="low_visibilty"/>
    <x v="2"/>
    <n v="0"/>
    <s v="drinks "/>
    <s v="motorcycle "/>
    <n v="1"/>
    <s v="No "/>
    <x v="1"/>
    <n v="23"/>
  </r>
  <r>
    <s v="0xabd1 "/>
    <s v="PUNERES16DEL03 "/>
    <n v="31"/>
    <n v="4.8"/>
    <n v="18.536718"/>
    <n v="73.830326999999997"/>
    <n v="18.596719"/>
    <n v="73.890326999999999"/>
    <s v="03-04-2022"/>
    <d v="1899-12-30T23:50:00"/>
    <d v="1899-12-30T23:55:00"/>
    <x v="1"/>
    <s v="low_visibilty"/>
    <x v="2"/>
    <n v="1"/>
    <s v="meal "/>
    <s v="motorcycle "/>
    <n v="0"/>
    <s v="No "/>
    <x v="1"/>
    <n v="23"/>
  </r>
  <r>
    <s v="0xbd74 "/>
    <s v="RANCHIRES08DEL03 "/>
    <n v="27"/>
    <n v="4.3"/>
    <n v="23.353783"/>
    <n v="85.326966999999996"/>
    <n v="23.383783000000001"/>
    <n v="85.356966999999997"/>
    <s v="15-03-2022"/>
    <d v="1899-12-30T23:20:00"/>
    <d v="1899-12-30T23:30:00"/>
    <x v="2"/>
    <s v="low_visibilty"/>
    <x v="2"/>
    <n v="0"/>
    <s v="drinks "/>
    <s v="motorcycle "/>
    <n v="1"/>
    <s v="No "/>
    <x v="1"/>
    <n v="23"/>
  </r>
  <r>
    <s v="0xc808 "/>
    <s v="GOARES02DEL01 "/>
    <n v="35"/>
    <n v="4.5999999999999996"/>
    <n v="15.585658"/>
    <n v="73.743606"/>
    <n v="15.595658"/>
    <n v="73.753606000000005"/>
    <s v="11-02-2022"/>
    <d v="1899-12-30T10:10:00"/>
    <d v="1899-12-30T10:20:00"/>
    <x v="7"/>
    <s v="windy"/>
    <x v="2"/>
    <n v="1"/>
    <s v="snack "/>
    <s v="motorcycle "/>
    <n v="0"/>
    <s v="No "/>
    <x v="1"/>
    <n v="23"/>
  </r>
  <r>
    <s v="0xb765 "/>
    <s v="MUMRES16DEL02 "/>
    <n v="25"/>
    <n v="4.8"/>
    <n v="19.120083000000001"/>
    <n v="72.907385000000005"/>
    <n v="19.140083000000001"/>
    <n v="72.927385000000001"/>
    <s v="11-03-2022"/>
    <d v="1899-12-30T08:55:00"/>
    <d v="1899-12-30T09:05:00"/>
    <x v="2"/>
    <s v="sunny"/>
    <x v="2"/>
    <n v="2"/>
    <s v="drinks "/>
    <s v="motorcycle "/>
    <n v="1"/>
    <s v="No "/>
    <x v="1"/>
    <n v="23"/>
  </r>
  <r>
    <s v="0x4882 "/>
    <s v="MUMRES17DEL01 "/>
    <n v="31"/>
    <n v="4.9000000000000004"/>
    <n v="19.121998999999999"/>
    <n v="72.908493000000007"/>
    <n v="19.231998999999998"/>
    <n v="73.018493000000007"/>
    <s v="14-03-2022"/>
    <d v="1899-12-30T23:00:00"/>
    <d v="1899-12-30T23:15:00"/>
    <x v="3"/>
    <s v="sunny"/>
    <x v="2"/>
    <n v="2"/>
    <s v="meal "/>
    <s v="electric_scooter "/>
    <n v="1"/>
    <s v="No "/>
    <x v="2"/>
    <n v="23"/>
  </r>
  <r>
    <s v="0x7699 "/>
    <s v="INDORES05DEL02 "/>
    <n v="20"/>
    <n v="4.7"/>
    <n v="22.727021000000001"/>
    <n v="75.884167000000005"/>
    <n v="22.857021"/>
    <n v="76.014167"/>
    <s v="06-04-2022"/>
    <d v="1899-12-30T18:35:00"/>
    <d v="1899-12-30T18:40:00"/>
    <x v="1"/>
    <s v="stormy"/>
    <x v="1"/>
    <n v="0"/>
    <s v="buffet "/>
    <s v="motorcycle "/>
    <n v="0"/>
    <s v="No "/>
    <x v="1"/>
    <n v="23"/>
  </r>
  <r>
    <s v="0x881c "/>
    <s v="MUMRES05DEL03 "/>
    <n v="28"/>
    <n v="4.8"/>
    <n v="18.927584"/>
    <n v="72.832584999999995"/>
    <n v="18.957584000000001"/>
    <n v="72.862584999999996"/>
    <s v="03-03-2022"/>
    <d v="1899-12-30T20:40:00"/>
    <d v="1899-12-30T20:50:00"/>
    <x v="2"/>
    <s v="cloudy"/>
    <x v="0"/>
    <n v="1"/>
    <s v="buffet "/>
    <s v="scooter "/>
    <n v="1"/>
    <s v="No "/>
    <x v="1"/>
    <n v="23"/>
  </r>
  <r>
    <s v="0xd9e0 "/>
    <s v="AURGRES16DEL03 "/>
    <n v="24"/>
    <n v="4.4000000000000004"/>
    <n v="0"/>
    <n v="0"/>
    <n v="0.06"/>
    <n v="0.06"/>
    <s v="13-02-2022"/>
    <d v="1899-12-30T00:00:00"/>
    <d v="1899-12-30T00:15:00"/>
    <x v="11"/>
    <s v="stormy"/>
    <x v="2"/>
    <n v="0"/>
    <s v="snack "/>
    <s v="motorcycle "/>
    <n v="0"/>
    <s v="No "/>
    <x v="1"/>
    <n v="23"/>
  </r>
  <r>
    <s v="0x4070 "/>
    <s v="PUNERES05DEL01 "/>
    <n v="23"/>
    <n v="4.5999999999999996"/>
    <n v="18.543626"/>
    <n v="73.905101000000002"/>
    <n v="18.583625999999999"/>
    <n v="73.945100999999994"/>
    <s v="30-03-2022"/>
    <d v="1899-12-30T14:15:00"/>
    <d v="1899-12-30T14:25:00"/>
    <x v="2"/>
    <s v="fog"/>
    <x v="0"/>
    <n v="1"/>
    <s v="drinks "/>
    <s v="motorcycle "/>
    <n v="1"/>
    <s v="No "/>
    <x v="1"/>
    <n v="23"/>
  </r>
  <r>
    <s v="0xca6 "/>
    <s v="JAPRES05DEL03 "/>
    <n v="27"/>
    <n v="4.9000000000000004"/>
    <n v="26.905287000000001"/>
    <n v="75.794591999999994"/>
    <n v="26.935286999999999"/>
    <n v="75.824591999999996"/>
    <s v="28-03-2022"/>
    <d v="1899-12-30T17:10:00"/>
    <d v="1899-12-30T17:20:00"/>
    <x v="2"/>
    <s v="low_visibilty"/>
    <x v="1"/>
    <n v="2"/>
    <s v="buffet "/>
    <s v="motorcycle "/>
    <n v="0"/>
    <s v="No "/>
    <x v="2"/>
    <n v="23"/>
  </r>
  <r>
    <s v="0x690a "/>
    <s v="COIMBRES12DEL01 "/>
    <n v="38"/>
    <n v="4.5999999999999996"/>
    <n v="11.000762"/>
    <n v="76.981876"/>
    <n v="11.110761999999999"/>
    <n v="77.091875999999999"/>
    <s v="14-03-2022"/>
    <d v="1899-12-30T22:10:00"/>
    <d v="1899-12-30T22:15:00"/>
    <x v="1"/>
    <s v="sunny"/>
    <x v="2"/>
    <n v="2"/>
    <s v="snack "/>
    <s v="electric_scooter "/>
    <n v="1"/>
    <s v="No "/>
    <x v="1"/>
    <n v="23"/>
  </r>
  <r>
    <s v="0x2cd0 "/>
    <s v="VADRES13DEL01 "/>
    <n v="29"/>
    <n v="5"/>
    <n v="22.310237000000001"/>
    <n v="73.158921000000007"/>
    <n v="22.420237"/>
    <n v="73.268921000000006"/>
    <s v="12-03-2022"/>
    <d v="1899-12-30T17:15:00"/>
    <d v="1899-12-30T17:20:00"/>
    <x v="1"/>
    <s v="low_visibilty"/>
    <x v="1"/>
    <n v="2"/>
    <s v="drinks "/>
    <s v="electric_scooter "/>
    <n v="0"/>
    <s v="No "/>
    <x v="1"/>
    <n v="23"/>
  </r>
  <r>
    <s v="0x1641 "/>
    <s v="SURRES09DEL02 "/>
    <n v="39"/>
    <n v="4.8"/>
    <n v="21.175975000000001"/>
    <n v="72.795502999999997"/>
    <n v="21.195975000000001"/>
    <n v="72.815503000000007"/>
    <s v="24-03-2022"/>
    <d v="1899-12-30T08:15:00"/>
    <d v="1899-12-30T08:20:00"/>
    <x v="1"/>
    <s v="low_visibilty"/>
    <x v="2"/>
    <n v="1"/>
    <s v="buffet "/>
    <s v="motorcycle "/>
    <n v="0"/>
    <s v="No "/>
    <x v="1"/>
    <n v="23"/>
  </r>
  <r>
    <s v="0x9764 "/>
    <s v="RANCHIRES010DEL02 "/>
    <n v="26"/>
    <n v="5"/>
    <n v="23.354422"/>
    <n v="85.332899999999995"/>
    <n v="23.404422"/>
    <n v="85.382900000000006"/>
    <s v="05-03-2022"/>
    <d v="1899-12-30T19:25:00"/>
    <d v="1899-12-30T19:35:00"/>
    <x v="2"/>
    <s v="fog"/>
    <x v="0"/>
    <n v="2"/>
    <s v="snack "/>
    <s v="motorcycle "/>
    <n v="1"/>
    <s v="No "/>
    <x v="1"/>
    <n v="23"/>
  </r>
  <r>
    <s v="0x407e "/>
    <s v="PUNERES13DEL01 "/>
    <n v="31"/>
    <n v="4"/>
    <n v="18.562449999999998"/>
    <n v="73.916618999999997"/>
    <n v="18.57245"/>
    <n v="73.926619000000002"/>
    <s v="01-04-2022"/>
    <d v="1899-12-30T10:45:00"/>
    <d v="1899-12-30T10:55:00"/>
    <x v="2"/>
    <s v="stormy"/>
    <x v="2"/>
    <n v="0"/>
    <s v="snack "/>
    <s v="motorcycle "/>
    <n v="1"/>
    <s v="No "/>
    <x v="1"/>
    <n v="23"/>
  </r>
  <r>
    <s v="0x9880 "/>
    <s v="RANCHIRES17DEL02 "/>
    <n v="22"/>
    <n v="4.5"/>
    <n v="23.374877999999999"/>
    <n v="85.335739000000004"/>
    <n v="23.394877999999999"/>
    <n v="85.355739"/>
    <s v="05-04-2022"/>
    <d v="1899-12-30T11:10:00"/>
    <d v="1899-12-30T11:15:00"/>
    <x v="1"/>
    <s v="low_visibilty"/>
    <x v="0"/>
    <n v="2"/>
    <s v="snack "/>
    <s v="motorcycle "/>
    <n v="1"/>
    <s v="No "/>
    <x v="1"/>
    <n v="23"/>
  </r>
  <r>
    <s v="0x785f "/>
    <s v="INDORES17DEL01 "/>
    <n v="31"/>
    <n v="4.5999999999999996"/>
    <n v="22.761226000000001"/>
    <n v="75.887522000000004"/>
    <n v="22.771225999999999"/>
    <n v="75.897521999999995"/>
    <s v="19-03-2022"/>
    <d v="1899-12-30T10:15:00"/>
    <d v="1899-12-30T10:20:00"/>
    <x v="6"/>
    <s v="stormy"/>
    <x v="2"/>
    <n v="2"/>
    <s v="drinks "/>
    <s v="scooter "/>
    <n v="0"/>
    <s v="No "/>
    <x v="1"/>
    <n v="23"/>
  </r>
  <r>
    <s v="0x1bc2 "/>
    <s v="VADRES12DEL01 "/>
    <n v="36"/>
    <n v="4.7"/>
    <n v="0"/>
    <n v="0"/>
    <n v="0.01"/>
    <n v="0.01"/>
    <s v="26-03-2022"/>
    <d v="1899-12-30T09:45:00"/>
    <d v="1899-12-30T09:50:00"/>
    <x v="1"/>
    <s v="low_visibilty"/>
    <x v="2"/>
    <n v="1"/>
    <s v="snack "/>
    <s v="motorcycle "/>
    <n v="1"/>
    <s v="No "/>
    <x v="1"/>
    <n v="23"/>
  </r>
  <r>
    <s v="0x14a8 "/>
    <s v="MYSRES07DEL02 "/>
    <n v="31"/>
    <n v="4.9000000000000004"/>
    <n v="12.325461000000001"/>
    <n v="76.632277999999999"/>
    <n v="12.345461"/>
    <n v="76.652277999999995"/>
    <s v="17-03-2022"/>
    <d v="1899-12-30T10:10:00"/>
    <d v="1899-12-30T10:25:00"/>
    <x v="8"/>
    <s v="fog"/>
    <x v="2"/>
    <n v="0"/>
    <s v="drinks "/>
    <s v="motorcycle "/>
    <n v="0"/>
    <s v="No "/>
    <x v="2"/>
    <n v="23"/>
  </r>
  <r>
    <s v="0x4c80 "/>
    <s v="PUNERES09DEL02 "/>
    <n v="38"/>
    <n v="4.8"/>
    <n v="18.536562"/>
    <n v="73.896484999999998"/>
    <n v="18.556562"/>
    <n v="73.916484999999994"/>
    <s v="03-03-2022"/>
    <d v="1899-12-30T11:40:00"/>
    <d v="1899-12-30T11:45:00"/>
    <x v="1"/>
    <s v="sunny"/>
    <x v="0"/>
    <n v="2"/>
    <s v="buffet "/>
    <s v="scooter "/>
    <n v="1"/>
    <s v="No "/>
    <x v="1"/>
    <n v="23"/>
  </r>
  <r>
    <s v="0x46f6 "/>
    <s v="HYDRES15DEL01 "/>
    <n v="25"/>
    <n v="4.8"/>
    <n v="17.459710000000001"/>
    <n v="78.368854999999996"/>
    <n v="17.49971"/>
    <n v="78.408855000000003"/>
    <s v="03-04-2022"/>
    <d v="1899-12-30T12:55:00"/>
    <d v="1899-12-30T13:10:00"/>
    <x v="4"/>
    <s v="cloudy"/>
    <x v="0"/>
    <n v="1"/>
    <s v="drinks "/>
    <s v="scooter "/>
    <n v="1"/>
    <s v="No "/>
    <x v="2"/>
    <n v="23"/>
  </r>
  <r>
    <s v="0x8b8b "/>
    <s v="COIMBRES18DEL02 "/>
    <n v="28"/>
    <n v="4.9000000000000004"/>
    <n v="11.020910000000001"/>
    <n v="76.940432000000001"/>
    <n v="11.15091"/>
    <n v="77.070431999999997"/>
    <s v="18-03-2022"/>
    <d v="1899-12-30T22:55:00"/>
    <d v="1899-12-30T23:05:00"/>
    <x v="2"/>
    <s v="fog"/>
    <x v="2"/>
    <n v="0"/>
    <s v="meal "/>
    <s v="motorcycle "/>
    <n v="0"/>
    <s v="No "/>
    <x v="1"/>
    <n v="23"/>
  </r>
  <r>
    <s v="0x2e14 "/>
    <s v="HYDRES05DEL02 "/>
    <n v="22"/>
    <n v="4.8"/>
    <n v="17.433809"/>
    <n v="78.386743999999993"/>
    <n v="17.513808999999998"/>
    <n v="78.466744000000006"/>
    <s v="23-03-2022"/>
    <d v="1899-12-30T18:25:00"/>
    <d v="1899-12-30T18:35:00"/>
    <x v="2"/>
    <s v="low_visibilty"/>
    <x v="1"/>
    <n v="0"/>
    <s v="meal "/>
    <s v="motorcycle "/>
    <n v="1"/>
    <s v="No "/>
    <x v="1"/>
    <n v="23"/>
  </r>
  <r>
    <s v="0x3c48 "/>
    <s v="CHENRES12DEL03 "/>
    <n v="23"/>
    <n v="4.7"/>
    <n v="12.972792999999999"/>
    <n v="80.249982000000003"/>
    <n v="13.032793"/>
    <n v="80.309982000000005"/>
    <s v="01-03-2022"/>
    <d v="1899-12-30T19:20:00"/>
    <d v="1899-12-30T19:30:00"/>
    <x v="2"/>
    <s v="fog"/>
    <x v="0"/>
    <n v="1"/>
    <s v="buffet "/>
    <s v="scooter "/>
    <n v="1"/>
    <s v="No "/>
    <x v="1"/>
    <n v="23"/>
  </r>
  <r>
    <s v="0x1c98 "/>
    <s v="MYSRES19DEL01 "/>
    <n v="38"/>
    <n v="4.9000000000000004"/>
    <n v="12.334021999999999"/>
    <n v="76.618202999999994"/>
    <n v="12.444022"/>
    <n v="76.728202999999993"/>
    <s v="25-03-2022"/>
    <d v="1899-12-30T22:45:00"/>
    <d v="1899-12-30T23:00:00"/>
    <x v="4"/>
    <s v="windy"/>
    <x v="2"/>
    <n v="2"/>
    <s v="buffet "/>
    <s v="electric_scooter "/>
    <n v="1"/>
    <s v="No "/>
    <x v="1"/>
    <n v="23"/>
  </r>
  <r>
    <s v="0x3ff9 "/>
    <s v="MYSRES20DEL02 "/>
    <n v="35"/>
    <n v="4.8"/>
    <n v="12.337978"/>
    <n v="76.616792000000004"/>
    <n v="12.387978"/>
    <n v="76.666792000000001"/>
    <s v="05-03-2022"/>
    <d v="1899-12-30T22:20:00"/>
    <d v="1899-12-30T22:25:00"/>
    <x v="1"/>
    <s v="low_visibilty"/>
    <x v="2"/>
    <n v="1"/>
    <s v="meal "/>
    <s v="motorcycle "/>
    <n v="1"/>
    <s v="No "/>
    <x v="1"/>
    <n v="23"/>
  </r>
  <r>
    <s v="0x75d4 "/>
    <s v="MUMRES18DEL03 "/>
    <n v="39"/>
    <n v="4.8"/>
    <n v="19.109300000000001"/>
    <n v="72.825451000000001"/>
    <n v="19.139299999999999"/>
    <n v="72.855451000000002"/>
    <s v="05-03-2022"/>
    <d v="1899-12-30T23:50:00"/>
    <d v="1899-12-30T00:05:00"/>
    <x v="4"/>
    <s v="stormy"/>
    <x v="2"/>
    <n v="1"/>
    <s v="snack "/>
    <s v="motorcycle "/>
    <n v="1"/>
    <s v="No "/>
    <x v="1"/>
    <n v="23"/>
  </r>
  <r>
    <s v="0x89cd "/>
    <s v="RANCHIRES11DEL01 "/>
    <n v="36"/>
    <n v="4.9000000000000004"/>
    <n v="23.359193999999999"/>
    <n v="85.325446999999997"/>
    <n v="23.429193999999999"/>
    <n v="85.395447000000004"/>
    <s v="06-03-2022"/>
    <d v="1899-12-30T22:30:00"/>
    <d v="1899-12-30T22:40:00"/>
    <x v="2"/>
    <s v="sunny"/>
    <x v="2"/>
    <n v="1"/>
    <s v="buffet "/>
    <s v="scooter "/>
    <n v="1"/>
    <s v="No "/>
    <x v="1"/>
    <n v="23"/>
  </r>
  <r>
    <s v="0x61f8 "/>
    <s v="BANGRES010DEL02 "/>
    <n v="33"/>
    <n v="4.5999999999999996"/>
    <n v="12.933298000000001"/>
    <n v="77.614293000000004"/>
    <n v="12.983298"/>
    <n v="77.664293000000001"/>
    <s v="19-03-2022"/>
    <d v="1899-12-30T18:30:00"/>
    <d v="1899-12-30T18:35:00"/>
    <x v="1"/>
    <s v="sunny"/>
    <x v="1"/>
    <n v="1"/>
    <s v="snack "/>
    <s v="scooter "/>
    <n v="1"/>
    <s v="No "/>
    <x v="2"/>
    <n v="23"/>
  </r>
  <r>
    <s v="0xc3f8 "/>
    <s v="KNPRES02DEL01 "/>
    <n v="24"/>
    <n v="4.9000000000000004"/>
    <n v="26.471616999999998"/>
    <n v="80.313564"/>
    <n v="26.511617000000001"/>
    <n v="80.353564000000006"/>
    <s v="13-02-2022"/>
    <d v="1899-12-30T15:35:00"/>
    <d v="1899-12-30T15:40:00"/>
    <x v="1"/>
    <s v="windy"/>
    <x v="1"/>
    <n v="2"/>
    <s v="drinks "/>
    <s v="scooter "/>
    <n v="1"/>
    <s v="No "/>
    <x v="1"/>
    <n v="23"/>
  </r>
  <r>
    <s v="0x8916 "/>
    <s v="HYDRES02DEL02 "/>
    <n v="24"/>
    <n v="4.5999999999999996"/>
    <n v="17.412330000000001"/>
    <n v="78.449653999999995"/>
    <n v="17.43233"/>
    <n v="78.469654000000006"/>
    <s v="05-04-2022"/>
    <d v="1899-12-30T11:25:00"/>
    <d v="1899-12-30T11:40:00"/>
    <x v="8"/>
    <s v="fog"/>
    <x v="0"/>
    <n v="0"/>
    <s v="buffet "/>
    <s v="motorcycle "/>
    <n v="0"/>
    <s v="No "/>
    <x v="2"/>
    <n v="23"/>
  </r>
  <r>
    <s v="0x65fb "/>
    <s v="BANGRES12DEL02 "/>
    <n v="25"/>
    <n v="4.7"/>
    <n v="12.939496"/>
    <n v="77.625998999999993"/>
    <n v="13.069495999999999"/>
    <n v="77.755999000000003"/>
    <s v="10-03-2022"/>
    <d v="1899-12-30T21:00:00"/>
    <d v="1899-12-30T21:05:00"/>
    <x v="1"/>
    <s v="stormy"/>
    <x v="0"/>
    <n v="2"/>
    <s v="meal "/>
    <s v="scooter "/>
    <n v="1"/>
    <s v="No "/>
    <x v="2"/>
    <n v="23"/>
  </r>
  <r>
    <s v="0xc302 "/>
    <s v="KOCRES06DEL01 "/>
    <n v="27"/>
    <n v="4.9000000000000004"/>
    <n v="9.9828340000000004"/>
    <n v="76.283268000000007"/>
    <n v="10.022834"/>
    <n v="76.323267999999999"/>
    <s v="15-02-2022"/>
    <d v="1899-12-30T14:40:00"/>
    <d v="1899-12-30T14:45:00"/>
    <x v="1"/>
    <s v="fog"/>
    <x v="0"/>
    <n v="2"/>
    <s v="drinks "/>
    <s v="electric_scooter "/>
    <n v="1"/>
    <s v="No "/>
    <x v="1"/>
    <n v="23"/>
  </r>
  <r>
    <s v="0xad35 "/>
    <s v="RANCHIRES010DEL03 "/>
    <n v="30"/>
    <n v="4.7"/>
    <n v="23.354422"/>
    <n v="85.332899999999995"/>
    <n v="23.444421999999999"/>
    <n v="85.422899999999998"/>
    <s v="04-03-2022"/>
    <d v="1899-12-30T22:10:00"/>
    <d v="1899-12-30T22:20:00"/>
    <x v="2"/>
    <s v="sunny"/>
    <x v="2"/>
    <n v="1"/>
    <s v="buffet "/>
    <s v="motorcycle "/>
    <n v="0"/>
    <s v="No "/>
    <x v="1"/>
    <n v="23"/>
  </r>
  <r>
    <s v="0x44a7 "/>
    <s v="PUNERES11DEL01 "/>
    <n v="38"/>
    <n v="4.8"/>
    <n v="18.533811"/>
    <n v="73.899315000000001"/>
    <n v="18.543811000000002"/>
    <n v="73.909315000000007"/>
    <s v="05-04-2022"/>
    <d v="1899-12-30T08:45:00"/>
    <d v="1899-12-30T08:55:00"/>
    <x v="7"/>
    <s v="low_visibilty"/>
    <x v="2"/>
    <n v="1"/>
    <s v="snack "/>
    <s v="scooter "/>
    <n v="1"/>
    <s v="No "/>
    <x v="1"/>
    <n v="23"/>
  </r>
  <r>
    <s v="0x7ef4 "/>
    <s v="CHENRES01DEL02 "/>
    <n v="38"/>
    <n v="4.8"/>
    <n v="13.005801"/>
    <n v="80.250743999999997"/>
    <n v="13.055801000000001"/>
    <n v="80.300743999999995"/>
    <s v="21-03-2022"/>
    <d v="1899-12-30T23:30:00"/>
    <d v="1899-12-30T23:45:00"/>
    <x v="4"/>
    <s v="sunny"/>
    <x v="2"/>
    <n v="0"/>
    <s v="snack "/>
    <s v="motorcycle "/>
    <n v="1"/>
    <s v="No "/>
    <x v="2"/>
    <n v="23"/>
  </r>
  <r>
    <s v="0x4e2e "/>
    <s v="COIMBRES17DEL03 "/>
    <n v="22"/>
    <n v="4.7"/>
    <n v="11.026116999999999"/>
    <n v="76.944652000000005"/>
    <n v="11.116116999999999"/>
    <n v="77.034651999999994"/>
    <s v="02-04-2022"/>
    <d v="1899-12-30T17:40:00"/>
    <d v="1899-12-30T17:50:00"/>
    <x v="2"/>
    <s v="low_visibilty"/>
    <x v="1"/>
    <n v="0"/>
    <s v="drinks "/>
    <s v="motorcycle "/>
    <n v="0"/>
    <s v="No "/>
    <x v="1"/>
    <n v="23"/>
  </r>
  <r>
    <s v="0xa691 "/>
    <s v="MUMRES15DEL03 "/>
    <n v="31"/>
    <n v="4.8"/>
    <n v="19.176269000000001"/>
    <n v="72.836720999999997"/>
    <n v="19.266269000000001"/>
    <n v="72.926721000000001"/>
    <s v="20-03-2022"/>
    <d v="1899-12-30T23:25:00"/>
    <d v="1899-12-30T23:30:00"/>
    <x v="1"/>
    <s v="stormy"/>
    <x v="2"/>
    <n v="1"/>
    <s v="drinks "/>
    <s v="scooter "/>
    <n v="1"/>
    <s v="No "/>
    <x v="1"/>
    <n v="23"/>
  </r>
  <r>
    <s v="0xa52b "/>
    <s v="RANCHIRES14DEL01 "/>
    <n v="36"/>
    <n v="4.5999999999999996"/>
    <n v="0"/>
    <n v="0"/>
    <n v="0.01"/>
    <n v="0.01"/>
    <s v="30-03-2022"/>
    <d v="1899-12-30T08:40:00"/>
    <d v="1899-12-30T08:45:00"/>
    <x v="1"/>
    <s v="windy"/>
    <x v="2"/>
    <n v="2"/>
    <s v="snack "/>
    <s v="electric_scooter "/>
    <n v="0"/>
    <s v="No "/>
    <x v="1"/>
    <n v="23"/>
  </r>
  <r>
    <s v="0x3a02 "/>
    <s v="MUMRES09DEL01 "/>
    <n v="30"/>
    <n v="5"/>
    <n v="18.994049"/>
    <n v="72.825203000000002"/>
    <n v="19.004048999999998"/>
    <n v="72.835203000000007"/>
    <s v="17-03-2022"/>
    <d v="1899-12-30T09:35:00"/>
    <d v="1899-12-30T09:40:00"/>
    <x v="1"/>
    <s v="fog"/>
    <x v="2"/>
    <n v="0"/>
    <s v="drinks "/>
    <s v="motorcycle "/>
    <n v="0"/>
    <s v="No "/>
    <x v="1"/>
    <n v="23"/>
  </r>
  <r>
    <s v="0x4f92 "/>
    <s v="VADRES06DEL01 "/>
    <n v="39"/>
    <n v="4.7"/>
    <n v="22.31279"/>
    <n v="73.170282999999998"/>
    <n v="22.38279"/>
    <n v="73.240283000000005"/>
    <s v="02-04-2022"/>
    <d v="1899-12-30T18:40:00"/>
    <d v="1899-12-30T18:45:00"/>
    <x v="1"/>
    <s v="stormy"/>
    <x v="1"/>
    <n v="2"/>
    <s v="buffet "/>
    <s v="motorcycle "/>
    <n v="1"/>
    <s v="No "/>
    <x v="1"/>
    <n v="23"/>
  </r>
  <r>
    <s v="0x6299 "/>
    <s v="HYDRES16DEL03 "/>
    <n v="31"/>
    <n v="4.9000000000000004"/>
    <n v="17.440826999999999"/>
    <n v="78.393390999999994"/>
    <n v="17.470827"/>
    <n v="78.423390999999995"/>
    <s v="21-03-2022"/>
    <d v="1899-12-30T18:20:00"/>
    <d v="1899-12-30T18:30:00"/>
    <x v="0"/>
    <s v="sunny"/>
    <x v="1"/>
    <n v="0"/>
    <s v="buffet "/>
    <s v="motorcycle "/>
    <n v="1"/>
    <s v="No "/>
    <x v="1"/>
    <n v="23"/>
  </r>
  <r>
    <s v="0x26fd "/>
    <s v="PUNERES11DEL01 "/>
    <n v="20"/>
    <n v="4.9000000000000004"/>
    <n v="18.533811"/>
    <n v="73.899315000000001"/>
    <n v="18.573810999999999"/>
    <n v="73.939314999999993"/>
    <s v="30-03-2022"/>
    <d v="1899-12-30T15:35:00"/>
    <d v="1899-12-30T15:50:00"/>
    <x v="3"/>
    <s v="cloudy"/>
    <x v="1"/>
    <n v="0"/>
    <s v="drinks "/>
    <s v="motorcycle "/>
    <n v="1"/>
    <s v="No "/>
    <x v="1"/>
    <n v="23"/>
  </r>
  <r>
    <s v="0xff7 "/>
    <s v="SURRES18DEL01 "/>
    <n v="30"/>
    <n v="4.5999999999999996"/>
    <n v="21.149833999999998"/>
    <n v="72.778666000000001"/>
    <n v="21.189834000000001"/>
    <n v="72.818665999999993"/>
    <s v="13-03-2022"/>
    <d v="1899-12-30T13:10:00"/>
    <d v="1899-12-30T13:20:00"/>
    <x v="2"/>
    <s v="sunny"/>
    <x v="0"/>
    <n v="2"/>
    <s v="buffet "/>
    <s v="electric_scooter "/>
    <n v="1"/>
    <s v="No "/>
    <x v="1"/>
    <n v="23"/>
  </r>
  <r>
    <s v="0x4942 "/>
    <s v="INDORES06DEL03 "/>
    <n v="29"/>
    <n v="4.8"/>
    <n v="22.728162999999999"/>
    <n v="75.884212000000005"/>
    <n v="22.758163"/>
    <n v="75.914212000000006"/>
    <s v="03-03-2022"/>
    <d v="1899-12-30T18:30:00"/>
    <d v="1899-12-30T18:45:00"/>
    <x v="3"/>
    <s v="stormy"/>
    <x v="1"/>
    <n v="2"/>
    <s v="meal "/>
    <s v="motorcycle "/>
    <n v="1"/>
    <s v="No "/>
    <x v="1"/>
    <n v="23"/>
  </r>
  <r>
    <s v="0x9fd6 "/>
    <s v="INDORES04DEL02 "/>
    <n v="28"/>
    <n v="4.7"/>
    <n v="22.753658999999999"/>
    <n v="75.903364999999994"/>
    <n v="22.803659"/>
    <n v="75.953365000000005"/>
    <s v="07-03-2022"/>
    <d v="1899-12-30T21:40:00"/>
    <d v="1899-12-30T21:50:00"/>
    <x v="2"/>
    <s v="stormy"/>
    <x v="0"/>
    <n v="2"/>
    <s v="drinks "/>
    <s v="motorcycle "/>
    <n v="1"/>
    <s v="No "/>
    <x v="2"/>
    <n v="23"/>
  </r>
  <r>
    <s v="0x5713 "/>
    <s v="SURRES01DEL01 "/>
    <n v="25"/>
    <n v="4.7"/>
    <n v="21.186437999999999"/>
    <n v="72.794115000000005"/>
    <n v="21.296437999999998"/>
    <n v="72.904115000000004"/>
    <s v="29-03-2022"/>
    <d v="1899-12-30T23:00:00"/>
    <d v="1899-12-30T23:15:00"/>
    <x v="3"/>
    <s v="cloudy"/>
    <x v="2"/>
    <n v="2"/>
    <s v="drinks "/>
    <s v="scooter "/>
    <n v="0"/>
    <s v="No "/>
    <x v="1"/>
    <n v="23"/>
  </r>
  <r>
    <s v="0x8f15 "/>
    <s v="BANGRES16DEL02 "/>
    <n v="20"/>
    <n v="4.7"/>
    <n v="13.029197999999999"/>
    <n v="77.570997000000006"/>
    <n v="13.079198"/>
    <n v="77.620997000000003"/>
    <s v="03-04-2022"/>
    <d v="1899-12-30T23:40:00"/>
    <d v="1899-12-30T23:55:00"/>
    <x v="3"/>
    <s v="cloudy"/>
    <x v="2"/>
    <n v="0"/>
    <s v="drinks "/>
    <s v="motorcycle "/>
    <n v="1"/>
    <s v="No "/>
    <x v="1"/>
    <n v="23"/>
  </r>
  <r>
    <s v="0x8add "/>
    <s v="RANCHIRES12DEL02 "/>
    <n v="25"/>
    <n v="4.9000000000000004"/>
    <n v="0"/>
    <n v="0"/>
    <n v="0.05"/>
    <n v="0.05"/>
    <s v="28-03-2022"/>
    <d v="1899-12-30T18:50:00"/>
    <d v="1899-12-30T19:00:00"/>
    <x v="2"/>
    <s v="windy"/>
    <x v="1"/>
    <n v="2"/>
    <s v="drinks "/>
    <s v="scooter "/>
    <n v="0"/>
    <s v="No "/>
    <x v="1"/>
    <n v="23"/>
  </r>
  <r>
    <s v="0xd63b "/>
    <s v="LUDHRES08DEL02 "/>
    <n v="28"/>
    <n v="4.5"/>
    <n v="30.899992000000001"/>
    <n v="75.831338000000002"/>
    <n v="31.029992"/>
    <n v="75.961337999999998"/>
    <s v="16-02-2022"/>
    <d v="1899-12-30T23:30:00"/>
    <d v="1899-12-30T23:40:00"/>
    <x v="0"/>
    <s v="fog"/>
    <x v="2"/>
    <n v="0"/>
    <s v="snack "/>
    <s v="motorcycle "/>
    <n v="0"/>
    <s v="No "/>
    <x v="2"/>
    <n v="23"/>
  </r>
  <r>
    <s v="0xca43 "/>
    <s v="LUDHRES04DEL03 "/>
    <n v="25"/>
    <n v="5"/>
    <n v="30.914057"/>
    <n v="75.839820000000003"/>
    <n v="30.974056999999998"/>
    <n v="75.899820000000005"/>
    <s v="15-02-2022"/>
    <d v="1899-12-30T00:00:00"/>
    <d v="1899-12-30T00:05:00"/>
    <x v="10"/>
    <s v="sunny"/>
    <x v="2"/>
    <n v="1"/>
    <s v="meal "/>
    <s v="scooter "/>
    <n v="1"/>
    <s v="No "/>
    <x v="1"/>
    <n v="23"/>
  </r>
  <r>
    <s v="0x61a9 "/>
    <s v="CHENRES16DEL01 "/>
    <n v="35"/>
    <n v="4.7"/>
    <n v="13.049645"/>
    <n v="80.242267999999996"/>
    <n v="13.089645000000001"/>
    <n v="80.282268000000002"/>
    <s v="26-03-2022"/>
    <d v="1899-12-30T12:20:00"/>
    <d v="1899-12-30T12:35:00"/>
    <x v="4"/>
    <s v="sunny"/>
    <x v="0"/>
    <n v="2"/>
    <s v="buffet "/>
    <s v="scooter "/>
    <n v="1"/>
    <s v="No "/>
    <x v="2"/>
    <n v="23"/>
  </r>
  <r>
    <s v="0x4701 "/>
    <s v="JAPRES03DEL02 "/>
    <n v="28"/>
    <n v="4.8"/>
    <n v="26.913482999999999"/>
    <n v="75.803139000000002"/>
    <n v="26.993483000000001"/>
    <n v="75.883139"/>
    <s v="06-03-2022"/>
    <d v="1899-12-30T23:30:00"/>
    <d v="1899-12-30T23:40:00"/>
    <x v="0"/>
    <s v="windy"/>
    <x v="2"/>
    <n v="0"/>
    <s v="buffet "/>
    <s v="motorcycle "/>
    <n v="1"/>
    <s v="No "/>
    <x v="2"/>
    <n v="23"/>
  </r>
  <r>
    <s v="0x6702 "/>
    <s v="BANGRES14DEL02 "/>
    <n v="30"/>
    <n v="4.8"/>
    <n v="12.949934000000001"/>
    <n v="77.699386000000004"/>
    <n v="13.079934"/>
    <n v="77.829386"/>
    <s v="18-03-2022"/>
    <d v="1899-12-30T17:50:00"/>
    <d v="1899-12-30T18:05:00"/>
    <x v="3"/>
    <s v="sunny"/>
    <x v="1"/>
    <n v="1"/>
    <s v="meal "/>
    <s v="motorcycle "/>
    <n v="1"/>
    <s v="No "/>
    <x v="1"/>
    <n v="23"/>
  </r>
  <r>
    <s v="0x478c "/>
    <s v="RANCHIRES08DEL01 "/>
    <n v="36"/>
    <n v="4.9000000000000004"/>
    <n v="23.353783"/>
    <n v="85.326966999999996"/>
    <n v="23.463782999999999"/>
    <n v="85.436966999999996"/>
    <s v="04-03-2022"/>
    <d v="1899-12-30T19:40:00"/>
    <d v="1899-12-30T19:50:00"/>
    <x v="2"/>
    <s v="sunny"/>
    <x v="0"/>
    <n v="2"/>
    <s v="meal "/>
    <s v="electric_scooter "/>
    <n v="1"/>
    <s v="No "/>
    <x v="1"/>
    <n v="23"/>
  </r>
  <r>
    <s v="0x8889 "/>
    <s v="CHENRES01DEL01 "/>
    <n v="33"/>
    <n v="4.7"/>
    <n v="13.005801"/>
    <n v="80.250743999999997"/>
    <n v="13.015801"/>
    <n v="80.260744000000003"/>
    <s v="28-03-2022"/>
    <d v="1899-12-30T08:40:00"/>
    <d v="1899-12-30T08:50:00"/>
    <x v="7"/>
    <s v="cloudy"/>
    <x v="2"/>
    <n v="0"/>
    <s v="buffet "/>
    <s v="motorcycle "/>
    <n v="1"/>
    <s v="No "/>
    <x v="1"/>
    <n v="23"/>
  </r>
  <r>
    <s v="0xcc1d "/>
    <s v="LUDHRES11DEL03 "/>
    <n v="32"/>
    <n v="4.7"/>
    <n v="30.893080999999999"/>
    <n v="75.821494999999999"/>
    <n v="30.923081"/>
    <n v="75.851495"/>
    <s v="13-02-2022"/>
    <d v="1899-12-30T23:15:00"/>
    <d v="1899-12-30T23:20:00"/>
    <x v="1"/>
    <s v="stormy"/>
    <x v="2"/>
    <n v="2"/>
    <s v="snack "/>
    <s v="scooter "/>
    <n v="1"/>
    <s v="No "/>
    <x v="2"/>
    <n v="23"/>
  </r>
  <r>
    <s v="0xe16 "/>
    <s v="MYSRES02DEL01 "/>
    <n v="21"/>
    <n v="4.9000000000000004"/>
    <n v="12.304569000000001"/>
    <n v="76.643621999999993"/>
    <n v="12.344569"/>
    <n v="76.683622"/>
    <s v="11-03-2022"/>
    <d v="1899-12-30T15:00:00"/>
    <d v="1899-12-30T15:10:00"/>
    <x v="2"/>
    <s v="cloudy"/>
    <x v="0"/>
    <n v="1"/>
    <s v="meal "/>
    <s v="motorcycle "/>
    <n v="1"/>
    <s v="No "/>
    <x v="1"/>
    <n v="23"/>
  </r>
  <r>
    <s v="0x1cf6 "/>
    <s v="RANCHIRES11DEL02 "/>
    <n v="38"/>
    <n v="4.5999999999999996"/>
    <n v="23.359193999999999"/>
    <n v="85.325446999999997"/>
    <n v="23.379193999999998"/>
    <n v="85.345446999999993"/>
    <s v="15-03-2022"/>
    <d v="1899-12-30T10:50:00"/>
    <d v="1899-12-30T11:00:00"/>
    <x v="2"/>
    <s v="cloudy"/>
    <x v="2"/>
    <n v="0"/>
    <s v="drinks "/>
    <s v="motorcycle "/>
    <n v="0"/>
    <s v="No "/>
    <x v="2"/>
    <n v="23"/>
  </r>
  <r>
    <s v="0x17b5 "/>
    <s v="RANCHIRES15DEL01 "/>
    <n v="28"/>
    <n v="4.5999999999999996"/>
    <n v="23.369745999999999"/>
    <n v="85.339820000000003"/>
    <n v="23.439746"/>
    <n v="85.409819999999996"/>
    <s v="04-03-2022"/>
    <d v="1899-12-30T00:00:00"/>
    <d v="1899-12-30T00:10:00"/>
    <x v="9"/>
    <s v="cloudy"/>
    <x v="2"/>
    <n v="0"/>
    <s v="meal "/>
    <s v="motorcycle "/>
    <n v="1"/>
    <s v="No "/>
    <x v="2"/>
    <n v="23"/>
  </r>
  <r>
    <s v="0x642b "/>
    <s v="CHENRES14DEL03 "/>
    <n v="25"/>
    <n v="4.5"/>
    <n v="13.026279000000001"/>
    <n v="80.174567999999994"/>
    <n v="13.116279"/>
    <n v="80.264567999999997"/>
    <s v="25-03-2022"/>
    <d v="1899-12-30T20:45:00"/>
    <d v="1899-12-30T20:50:00"/>
    <x v="1"/>
    <s v="sunny"/>
    <x v="0"/>
    <n v="1"/>
    <s v="drinks "/>
    <s v="motorcycle "/>
    <n v="0"/>
    <s v="No "/>
    <x v="1"/>
    <n v="23"/>
  </r>
  <r>
    <s v="0x7de5 "/>
    <s v="MYSRES19DEL02 "/>
    <n v="38"/>
    <n v="4.4000000000000004"/>
    <n v="12.334021999999999"/>
    <n v="76.618202999999994"/>
    <n v="12.354022000000001"/>
    <n v="76.638203000000004"/>
    <s v="21-03-2022"/>
    <d v="1899-12-30T10:50:00"/>
    <d v="1899-12-30T10:55:00"/>
    <x v="1"/>
    <s v="low_visibilty"/>
    <x v="2"/>
    <n v="0"/>
    <s v="snack "/>
    <s v="motorcycle "/>
    <n v="1"/>
    <s v="No "/>
    <x v="1"/>
    <n v="23"/>
  </r>
  <r>
    <s v="0x154e "/>
    <s v="BANGRES07DEL01 "/>
    <n v="37"/>
    <n v="4.5"/>
    <n v="12.978453"/>
    <n v="77.643685000000005"/>
    <n v="13.018452999999999"/>
    <n v="77.683684999999997"/>
    <s v="11-03-2022"/>
    <d v="1899-12-30T14:10:00"/>
    <d v="1899-12-30T14:15:00"/>
    <x v="1"/>
    <s v="sunny"/>
    <x v="0"/>
    <n v="2"/>
    <s v="meal "/>
    <s v="motorcycle "/>
    <n v="1"/>
    <s v="No "/>
    <x v="1"/>
    <n v="23"/>
  </r>
  <r>
    <s v="0x613d "/>
    <s v="MUMRES09DEL01 "/>
    <n v="39"/>
    <n v="4.3"/>
    <n v="18.994049"/>
    <n v="72.825203000000002"/>
    <n v="19.004048999999998"/>
    <n v="72.835203000000007"/>
    <s v="03-03-2022"/>
    <d v="1899-12-30T10:20:00"/>
    <d v="1899-12-30T10:25:00"/>
    <x v="1"/>
    <s v="stormy"/>
    <x v="2"/>
    <n v="0"/>
    <s v="meal "/>
    <s v="motorcycle "/>
    <n v="1"/>
    <s v="No "/>
    <x v="1"/>
    <n v="23"/>
  </r>
  <r>
    <s v="0x9632 "/>
    <s v="CHENRES06DEL02 "/>
    <n v="38"/>
    <n v="4.8"/>
    <n v="13.054347"/>
    <n v="80.257221000000001"/>
    <n v="13.184347000000001"/>
    <n v="80.387220999999997"/>
    <s v="31-03-2022"/>
    <d v="1899-12-30T22:55:00"/>
    <d v="1899-12-30T23:05:00"/>
    <x v="2"/>
    <s v="windy"/>
    <x v="2"/>
    <n v="0"/>
    <s v="buffet "/>
    <s v="motorcycle "/>
    <n v="1"/>
    <s v="No "/>
    <x v="1"/>
    <n v="23"/>
  </r>
  <r>
    <s v="0x3b9a "/>
    <s v="JAPRES01DEL01 "/>
    <n v="33"/>
    <n v="4.7"/>
    <n v="26.905190000000001"/>
    <n v="75.810753000000005"/>
    <n v="26.915189999999999"/>
    <n v="75.820752999999996"/>
    <s v="28-03-2022"/>
    <d v="1899-12-30T10:20:00"/>
    <d v="1899-12-30T10:25:00"/>
    <x v="1"/>
    <s v="windy"/>
    <x v="2"/>
    <n v="2"/>
    <s v="buffet "/>
    <s v="motorcycle "/>
    <n v="1"/>
    <s v="No "/>
    <x v="1"/>
    <n v="23"/>
  </r>
  <r>
    <s v="0x58c5 "/>
    <s v="HYDRES07DEL02 "/>
    <n v="34"/>
    <n v="4.0999999999999996"/>
    <n v="17.424113999999999"/>
    <n v="78.347554000000002"/>
    <n v="17.474114"/>
    <n v="78.397554"/>
    <s v="11-03-2022"/>
    <d v="1899-12-30T23:45:00"/>
    <d v="1899-12-30T00:00:00"/>
    <x v="3"/>
    <s v="stormy"/>
    <x v="2"/>
    <n v="0"/>
    <s v="drinks "/>
    <s v="motorcycle "/>
    <n v="1"/>
    <s v="No "/>
    <x v="1"/>
    <n v="23"/>
  </r>
  <r>
    <s v="0x4049 "/>
    <s v="PUNERES18DEL01 "/>
    <n v="35"/>
    <n v="4.5999999999999996"/>
    <n v="18.593481000000001"/>
    <n v="73.785900999999996"/>
    <n v="18.633481"/>
    <n v="73.825901000000002"/>
    <s v="03-03-2022"/>
    <d v="1899-12-30T14:35:00"/>
    <d v="1899-12-30T14:45:00"/>
    <x v="0"/>
    <s v="sunny"/>
    <x v="0"/>
    <n v="1"/>
    <s v="snack "/>
    <s v="motorcycle "/>
    <n v="1"/>
    <s v="No "/>
    <x v="1"/>
    <n v="23"/>
  </r>
  <r>
    <s v="0xc2a6 "/>
    <s v="AGRRES16DEL02 "/>
    <n v="27"/>
    <n v="4.5999999999999996"/>
    <n v="0"/>
    <n v="0"/>
    <n v="0.05"/>
    <n v="0.05"/>
    <s v="13-02-2022"/>
    <d v="1899-12-30T19:20:00"/>
    <d v="1899-12-30T19:30:00"/>
    <x v="2"/>
    <s v="stormy"/>
    <x v="0"/>
    <n v="1"/>
    <s v="meal "/>
    <s v="motorcycle "/>
    <n v="1"/>
    <s v="No "/>
    <x v="2"/>
    <n v="23"/>
  </r>
  <r>
    <s v="0x6612 "/>
    <s v="SURRES18DEL02 "/>
    <n v="24"/>
    <n v="4.3"/>
    <n v="21.149833999999998"/>
    <n v="72.778666000000001"/>
    <n v="21.169834000000002"/>
    <n v="72.798665999999997"/>
    <s v="13-03-2022"/>
    <d v="1899-12-30T10:00:00"/>
    <d v="1899-12-30T10:10:00"/>
    <x v="2"/>
    <s v="low_visibilty"/>
    <x v="2"/>
    <n v="0"/>
    <s v="snack "/>
    <s v="motorcycle "/>
    <n v="0"/>
    <s v="No "/>
    <x v="1"/>
    <n v="23"/>
  </r>
  <r>
    <s v="0x8c53 "/>
    <s v="INDORES16DEL01 "/>
    <n v="23"/>
    <n v="4.5999999999999996"/>
    <n v="22.744648000000002"/>
    <n v="75.894377000000006"/>
    <n v="22.784648000000001"/>
    <n v="75.934376999999998"/>
    <s v="05-03-2022"/>
    <d v="1899-12-30T13:15:00"/>
    <d v="1899-12-30T13:25:00"/>
    <x v="2"/>
    <s v="cloudy"/>
    <x v="0"/>
    <n v="1"/>
    <s v="snack "/>
    <s v="scooter "/>
    <n v="1"/>
    <s v="No "/>
    <x v="1"/>
    <n v="23"/>
  </r>
  <r>
    <s v="0xc890 "/>
    <s v="AURGRES01DEL01 "/>
    <n v="35"/>
    <n v="4.7"/>
    <n v="19.876218999999999"/>
    <n v="75.346017000000003"/>
    <n v="19.946218999999999"/>
    <n v="75.416016999999997"/>
    <s v="16-02-2022"/>
    <d v="1899-12-30T22:55:00"/>
    <d v="1899-12-30T23:10:00"/>
    <x v="3"/>
    <s v="low_visibilty"/>
    <x v="2"/>
    <n v="0"/>
    <s v="meal "/>
    <s v="motorcycle "/>
    <n v="0"/>
    <s v="No "/>
    <x v="1"/>
    <n v="23"/>
  </r>
  <r>
    <s v="0x65be "/>
    <s v="RANCHIRES20DEL02 "/>
    <n v="37"/>
    <n v="4.9000000000000004"/>
    <n v="23.399249999999999"/>
    <n v="85.390463999999994"/>
    <n v="23.419250000000002"/>
    <n v="85.410464000000005"/>
    <s v="30-03-2022"/>
    <d v="1899-12-30T08:45:00"/>
    <d v="1899-12-30T08:50:00"/>
    <x v="6"/>
    <s v="windy"/>
    <x v="2"/>
    <n v="1"/>
    <s v="snack "/>
    <s v="scooter "/>
    <n v="0"/>
    <s v="No "/>
    <x v="1"/>
    <n v="23"/>
  </r>
  <r>
    <s v="0x3949 "/>
    <s v="RANCHIRES04DEL03 "/>
    <n v="27"/>
    <n v="4.9000000000000004"/>
    <n v="23.359033"/>
    <n v="85.325346999999994"/>
    <n v="23.389033000000001"/>
    <n v="85.355346999999995"/>
    <s v="07-03-2022"/>
    <d v="1899-12-30T17:35:00"/>
    <d v="1899-12-30T17:40:00"/>
    <x v="5"/>
    <s v="low_visibilty"/>
    <x v="1"/>
    <n v="1"/>
    <s v="drinks "/>
    <s v="motorcycle "/>
    <n v="1"/>
    <s v="No "/>
    <x v="2"/>
    <n v="23"/>
  </r>
  <r>
    <s v="0x3573 "/>
    <s v="BANGRES19DEL01 "/>
    <n v="32"/>
    <n v="4.5999999999999996"/>
    <n v="12.914263999999999"/>
    <n v="77.678399999999996"/>
    <n v="12.924264000000001"/>
    <n v="77.688400000000001"/>
    <s v="01-04-2022"/>
    <d v="1899-12-30T10:30:00"/>
    <d v="1899-12-30T10:45:00"/>
    <x v="8"/>
    <s v="sunny"/>
    <x v="2"/>
    <n v="0"/>
    <s v="drinks "/>
    <s v="motorcycle "/>
    <n v="0"/>
    <s v="No "/>
    <x v="2"/>
    <n v="23"/>
  </r>
  <r>
    <s v="0x93d7 "/>
    <s v="INDORES08DEL01 "/>
    <n v="28"/>
    <n v="4.7"/>
    <n v="22.725747999999999"/>
    <n v="75.898497000000006"/>
    <n v="22.765747000000001"/>
    <n v="75.938496999999998"/>
    <s v="11-03-2022"/>
    <d v="1899-12-30T15:55:00"/>
    <d v="1899-12-30T16:05:00"/>
    <x v="2"/>
    <s v="windy"/>
    <x v="1"/>
    <n v="2"/>
    <s v="drinks "/>
    <s v="scooter "/>
    <n v="1"/>
    <s v="No "/>
    <x v="1"/>
    <n v="23"/>
  </r>
  <r>
    <s v="0x7ba1 "/>
    <s v="INDORES08DEL01 "/>
    <n v="22"/>
    <n v="5"/>
    <n v="22.725747999999999"/>
    <n v="75.898497000000006"/>
    <n v="22.765747000000001"/>
    <n v="75.938496999999998"/>
    <s v="26-03-2022"/>
    <d v="1899-12-30T15:00:00"/>
    <d v="1899-12-30T15:05:00"/>
    <x v="1"/>
    <s v="cloudy"/>
    <x v="0"/>
    <n v="0"/>
    <s v="meal "/>
    <s v="motorcycle "/>
    <n v="1"/>
    <s v="No "/>
    <x v="1"/>
    <n v="23"/>
  </r>
  <r>
    <s v="0xa4f2 "/>
    <s v="PUNERES18DEL01 "/>
    <n v="22"/>
    <n v="4.5"/>
    <n v="18.593481000000001"/>
    <n v="73.785900999999996"/>
    <n v="18.703481"/>
    <n v="73.895900999999995"/>
    <s v="27-03-2022"/>
    <d v="1899-12-30T23:45:00"/>
    <d v="1899-12-30T00:00:00"/>
    <x v="3"/>
    <s v="sunny"/>
    <x v="2"/>
    <n v="0"/>
    <s v="drinks "/>
    <s v="motorcycle "/>
    <n v="1"/>
    <s v="No "/>
    <x v="1"/>
    <n v="23"/>
  </r>
  <r>
    <s v="0xbc64 "/>
    <s v="INDORES13DEL03 "/>
    <n v="23"/>
    <n v="4.5"/>
    <n v="22.745049000000002"/>
    <n v="75.892471"/>
    <n v="22.805049"/>
    <n v="75.952471000000003"/>
    <s v="17-03-2022"/>
    <d v="1899-12-30T18:25:00"/>
    <d v="1899-12-30T18:40:00"/>
    <x v="3"/>
    <s v="stormy"/>
    <x v="1"/>
    <n v="0"/>
    <s v="snack "/>
    <s v="motorcycle "/>
    <n v="0"/>
    <s v="No "/>
    <x v="1"/>
    <n v="23"/>
  </r>
  <r>
    <s v="0x85af "/>
    <s v="HYDRES17DEL01 "/>
    <n v="29"/>
    <n v="4.9000000000000004"/>
    <n v="17.451975999999998"/>
    <n v="78.385883000000007"/>
    <n v="17.491976000000001"/>
    <n v="78.425882999999999"/>
    <s v="24-03-2022"/>
    <d v="1899-12-30T12:35:00"/>
    <d v="1899-12-30T12:50:00"/>
    <x v="3"/>
    <s v="stormy"/>
    <x v="0"/>
    <n v="2"/>
    <s v="meal "/>
    <s v="electric_scooter "/>
    <n v="1"/>
    <s v="No "/>
    <x v="1"/>
    <n v="23"/>
  </r>
  <r>
    <s v="0x5f75 "/>
    <s v="MYSRES04DEL01 "/>
    <n v="36"/>
    <n v="4.5"/>
    <n v="12.3085"/>
    <n v="76.665807999999998"/>
    <n v="12.378500000000001"/>
    <n v="76.735808000000006"/>
    <s v="20-03-2022"/>
    <d v="1899-12-30T17:45:00"/>
    <d v="1899-12-30T17:50:00"/>
    <x v="1"/>
    <s v="low_visibilty"/>
    <x v="1"/>
    <n v="1"/>
    <s v="meal "/>
    <s v="motorcycle "/>
    <n v="0"/>
    <s v="No "/>
    <x v="1"/>
    <n v="23"/>
  </r>
  <r>
    <s v="0x4318 "/>
    <s v="COIMBRES13DEL02 "/>
    <n v="25"/>
    <n v="4.9000000000000004"/>
    <n v="11.003669"/>
    <n v="76.976494000000002"/>
    <n v="11.083669"/>
    <n v="77.056494000000001"/>
    <s v="16-03-2022"/>
    <d v="1899-12-30T17:55:00"/>
    <d v="1899-12-30T18:05:00"/>
    <x v="2"/>
    <s v="sunny"/>
    <x v="1"/>
    <n v="0"/>
    <s v="snack "/>
    <s v="motorcycle "/>
    <n v="1"/>
    <s v="No "/>
    <x v="1"/>
    <n v="23"/>
  </r>
  <r>
    <s v="0xba1 "/>
    <s v="JAPRES11DEL01 "/>
    <n v="28"/>
    <n v="4.5"/>
    <n v="26.902940000000001"/>
    <n v="75.793007000000003"/>
    <n v="26.972940000000001"/>
    <n v="75.863006999999996"/>
    <s v="18-03-2022"/>
    <d v="1899-12-30T20:35:00"/>
    <d v="1899-12-30T20:45:00"/>
    <x v="0"/>
    <s v="stormy"/>
    <x v="0"/>
    <n v="1"/>
    <s v="meal "/>
    <s v="scooter "/>
    <n v="1"/>
    <s v="No "/>
    <x v="1"/>
    <n v="23"/>
  </r>
  <r>
    <s v="0x13e8 "/>
    <s v="INDORES16DEL02 "/>
    <n v="22"/>
    <n v="4.7"/>
    <n v="22.744648000000002"/>
    <n v="75.894377000000006"/>
    <n v="22.824648"/>
    <n v="75.974377000000004"/>
    <s v="04-04-2022"/>
    <d v="1899-12-30T17:20:00"/>
    <d v="1899-12-30T17:30:00"/>
    <x v="2"/>
    <s v="low_visibilty"/>
    <x v="1"/>
    <n v="0"/>
    <s v="buffet "/>
    <s v="motorcycle "/>
    <n v="0"/>
    <s v="No "/>
    <x v="1"/>
    <n v="23"/>
  </r>
  <r>
    <s v="0xb094 "/>
    <s v="INDORES18DEL03 "/>
    <n v="21"/>
    <n v="4.5"/>
    <n v="22.753838999999999"/>
    <n v="75.897429000000002"/>
    <n v="22.783839"/>
    <n v="75.927429000000004"/>
    <s v="17-03-2022"/>
    <d v="1899-12-30T17:15:00"/>
    <d v="1899-12-30T17:30:00"/>
    <x v="3"/>
    <s v="windy"/>
    <x v="1"/>
    <n v="1"/>
    <s v="snack "/>
    <s v="motorcycle "/>
    <n v="1"/>
    <s v="No "/>
    <x v="1"/>
    <n v="23"/>
  </r>
  <r>
    <s v="0x4ac7 "/>
    <s v="SURRES11DEL03 "/>
    <n v="25"/>
    <n v="4.9000000000000004"/>
    <n v="21.157734999999999"/>
    <n v="72.768777999999998"/>
    <n v="21.217735000000001"/>
    <n v="72.828778"/>
    <s v="30-03-2022"/>
    <d v="1899-12-30T00:00:00"/>
    <d v="1899-12-30T00:05:00"/>
    <x v="10"/>
    <s v="sunny"/>
    <x v="2"/>
    <n v="1"/>
    <s v="meal "/>
    <s v="scooter "/>
    <n v="1"/>
    <s v="No "/>
    <x v="1"/>
    <n v="23"/>
  </r>
  <r>
    <s v="0x6cfa "/>
    <s v="COIMBRES12DEL03 "/>
    <n v="28"/>
    <n v="4.5999999999999996"/>
    <n v="11.000762"/>
    <n v="76.981876"/>
    <n v="11.030761999999999"/>
    <n v="77.011876000000001"/>
    <s v="17-03-2022"/>
    <d v="1899-12-30T19:00:00"/>
    <d v="1899-12-30T19:10:00"/>
    <x v="0"/>
    <s v="fog"/>
    <x v="1"/>
    <n v="0"/>
    <s v="snack "/>
    <s v="motorcycle "/>
    <n v="1"/>
    <s v="No "/>
    <x v="1"/>
    <n v="23"/>
  </r>
  <r>
    <s v="0x2d04 "/>
    <s v="CHENRES18DEL03 "/>
    <n v="21"/>
    <n v="4.5999999999999996"/>
    <n v="12.981615"/>
    <n v="80.231598000000005"/>
    <n v="13.071615"/>
    <n v="80.321597999999994"/>
    <s v="02-03-2022"/>
    <d v="1899-12-30T17:20:00"/>
    <d v="1899-12-30T17:35:00"/>
    <x v="3"/>
    <s v="windy"/>
    <x v="1"/>
    <n v="1"/>
    <s v="snack "/>
    <s v="scooter "/>
    <n v="1"/>
    <s v="No "/>
    <x v="1"/>
    <n v="23"/>
  </r>
  <r>
    <s v="0x4e4f "/>
    <s v="JAPRES07DEL03 "/>
    <n v="39"/>
    <n v="4.8"/>
    <n v="26.766535999999999"/>
    <n v="75.837333000000001"/>
    <n v="26.856535999999998"/>
    <n v="75.927333000000004"/>
    <s v="18-03-2022"/>
    <d v="1899-12-30T17:35:00"/>
    <d v="1899-12-30T17:50:00"/>
    <x v="4"/>
    <s v="sunny"/>
    <x v="1"/>
    <n v="2"/>
    <s v="drinks "/>
    <s v="motorcycle "/>
    <n v="1"/>
    <s v="No "/>
    <x v="1"/>
    <n v="23"/>
  </r>
  <r>
    <s v="0x6302 "/>
    <s v="CHENRES06DEL01 "/>
    <n v="25"/>
    <n v="4.7"/>
    <n v="13.054347"/>
    <n v="80.257221000000001"/>
    <n v="13.064347"/>
    <n v="80.267221000000006"/>
    <s v="01-03-2022"/>
    <d v="1899-12-30T10:50:00"/>
    <d v="1899-12-30T10:55:00"/>
    <x v="1"/>
    <s v="cloudy"/>
    <x v="2"/>
    <n v="0"/>
    <s v="drinks "/>
    <s v="motorcycle "/>
    <n v="0"/>
    <s v="No "/>
    <x v="1"/>
    <n v="23"/>
  </r>
  <r>
    <s v="0x6d0e "/>
    <s v="INDORES02DEL02 "/>
    <n v="22"/>
    <n v="4.8"/>
    <n v="22.651847"/>
    <n v="75.881990999999999"/>
    <n v="22.671847"/>
    <n v="75.901990999999995"/>
    <s v="30-03-2022"/>
    <d v="1899-12-30T09:30:00"/>
    <d v="1899-12-30T09:35:00"/>
    <x v="6"/>
    <s v="cloudy"/>
    <x v="2"/>
    <n v="0"/>
    <s v="meal "/>
    <s v="motorcycle "/>
    <n v="0"/>
    <s v="No "/>
    <x v="1"/>
    <n v="23"/>
  </r>
  <r>
    <s v="0x1b8f "/>
    <s v="HYDRES02DEL01 "/>
    <n v="32"/>
    <n v="4.8"/>
    <n v="17.412330000000001"/>
    <n v="78.449653999999995"/>
    <n v="17.422329999999999"/>
    <n v="78.459654"/>
    <s v="07-03-2022"/>
    <d v="1899-12-30T10:55:00"/>
    <d v="1899-12-30T11:05:00"/>
    <x v="7"/>
    <s v="sunny"/>
    <x v="2"/>
    <n v="0"/>
    <s v="meal "/>
    <s v="motorcycle "/>
    <n v="1"/>
    <s v="No "/>
    <x v="2"/>
    <n v="23"/>
  </r>
  <r>
    <s v="0xce84 "/>
    <s v="KOLRES19DEL02 "/>
    <n v="23"/>
    <n v="5"/>
    <n v="22.549099999999999"/>
    <n v="88.400467000000006"/>
    <n v="22.679099999999998"/>
    <n v="88.530467000000002"/>
    <s v="18-02-2022"/>
    <d v="1899-12-30T22:40:00"/>
    <d v="1899-12-30T22:45:00"/>
    <x v="1"/>
    <s v="fog"/>
    <x v="2"/>
    <n v="0"/>
    <s v="meal "/>
    <s v="motorcycle "/>
    <n v="1"/>
    <s v="No "/>
    <x v="1"/>
    <n v="23"/>
  </r>
  <r>
    <s v="0xae2d "/>
    <s v="SURRES07DEL01 "/>
    <n v="23"/>
    <n v="4.9000000000000004"/>
    <n v="21.170798000000001"/>
    <n v="72.790488999999994"/>
    <n v="21.180797999999999"/>
    <n v="72.800488999999999"/>
    <s v="03-04-2022"/>
    <d v="1899-12-30T11:35:00"/>
    <d v="1899-12-30T11:40:00"/>
    <x v="1"/>
    <s v="fog"/>
    <x v="0"/>
    <n v="2"/>
    <s v="snack "/>
    <s v="electric_scooter "/>
    <n v="0"/>
    <s v="No "/>
    <x v="1"/>
    <n v="23"/>
  </r>
  <r>
    <s v="0x6b6b "/>
    <s v="INDORES18DEL01 "/>
    <n v="28"/>
    <n v="4.4000000000000004"/>
    <n v="22.753838999999999"/>
    <n v="75.897429000000002"/>
    <n v="22.763838"/>
    <n v="75.907428999999993"/>
    <s v="24-03-2022"/>
    <d v="1899-12-30T08:50:00"/>
    <d v="1899-12-30T09:00:00"/>
    <x v="2"/>
    <s v="low_visibilty"/>
    <x v="2"/>
    <n v="0"/>
    <s v="buffet "/>
    <s v="motorcycle "/>
    <n v="1"/>
    <s v="No "/>
    <x v="2"/>
    <n v="23"/>
  </r>
  <r>
    <s v="0xb045 "/>
    <s v="SURRES09DEL02 "/>
    <n v="31"/>
    <n v="4.5"/>
    <n v="21.175975000000001"/>
    <n v="72.795502999999997"/>
    <n v="21.255974999999999"/>
    <n v="72.875502999999995"/>
    <s v="18-03-2022"/>
    <d v="1899-12-30T17:30:00"/>
    <d v="1899-12-30T17:35:00"/>
    <x v="1"/>
    <s v="stormy"/>
    <x v="1"/>
    <n v="2"/>
    <s v="meal "/>
    <s v="electric_scooter "/>
    <n v="1"/>
    <s v="No "/>
    <x v="1"/>
    <n v="23"/>
  </r>
  <r>
    <s v="0xdbd7 "/>
    <s v="AGRRES15DEL02 "/>
    <n v="37"/>
    <n v="4"/>
    <n v="0"/>
    <n v="0"/>
    <n v="0.02"/>
    <n v="0.02"/>
    <s v="13-02-2022"/>
    <d v="1899-12-30T11:00:00"/>
    <d v="1899-12-30T11:15:00"/>
    <x v="8"/>
    <s v="stormy"/>
    <x v="2"/>
    <n v="0"/>
    <s v="meal "/>
    <s v="motorcycle "/>
    <n v="1"/>
    <s v="No "/>
    <x v="1"/>
    <n v="23"/>
  </r>
  <r>
    <s v="0x5d59 "/>
    <s v="INDORES14DEL02 "/>
    <n v="37"/>
    <n v="5"/>
    <n v="22.761593000000001"/>
    <n v="75.886362000000005"/>
    <n v="22.841593"/>
    <n v="75.966362000000004"/>
    <s v="20-03-2022"/>
    <d v="1899-12-30T20:35:00"/>
    <d v="1899-12-30T20:50:00"/>
    <x v="4"/>
    <s v="sunny"/>
    <x v="0"/>
    <n v="1"/>
    <s v="meal "/>
    <s v="motorcycle "/>
    <n v="1"/>
    <s v="No "/>
    <x v="2"/>
    <n v="23"/>
  </r>
  <r>
    <s v="0xb68d "/>
    <s v="PUNERES18DEL02 "/>
    <n v="23"/>
    <n v="4.7"/>
    <n v="18.593481000000001"/>
    <n v="73.785900999999996"/>
    <n v="18.723481"/>
    <n v="73.915901000000005"/>
    <s v="06-04-2022"/>
    <d v="1899-12-30T18:30:00"/>
    <d v="1899-12-30T18:40:00"/>
    <x v="2"/>
    <s v="windy"/>
    <x v="1"/>
    <n v="1"/>
    <s v="meal "/>
    <s v="scooter "/>
    <n v="1"/>
    <s v="No "/>
    <x v="1"/>
    <n v="23"/>
  </r>
  <r>
    <s v="0x6b9d "/>
    <s v="MYSRES14DEL01 "/>
    <n v="33"/>
    <n v="4.8"/>
    <n v="0"/>
    <n v="0"/>
    <n v="7.0000000000000007E-2"/>
    <n v="7.0000000000000007E-2"/>
    <s v="20-03-2022"/>
    <d v="1899-12-30T22:10:00"/>
    <d v="1899-12-30T22:20:00"/>
    <x v="2"/>
    <s v="sunny"/>
    <x v="2"/>
    <n v="1"/>
    <s v="snack "/>
    <s v="scooter "/>
    <n v="1"/>
    <s v="No "/>
    <x v="1"/>
    <n v="23"/>
  </r>
  <r>
    <s v="0x615d "/>
    <s v="BANGRES010DEL03 "/>
    <n v="30"/>
    <n v="4.5"/>
    <n v="12.933298000000001"/>
    <n v="77.614293000000004"/>
    <n v="13.023298"/>
    <n v="77.704293000000007"/>
    <s v="06-04-2022"/>
    <d v="1899-12-30T17:25:00"/>
    <d v="1899-12-30T17:30:00"/>
    <x v="1"/>
    <s v="windy"/>
    <x v="1"/>
    <n v="1"/>
    <s v="snack "/>
    <s v="scooter "/>
    <n v="1"/>
    <s v="No "/>
    <x v="2"/>
    <n v="23"/>
  </r>
  <r>
    <s v="0xd52a "/>
    <s v="KNPRES08DEL03 "/>
    <n v="32"/>
    <n v="4.8"/>
    <n v="0"/>
    <n v="0"/>
    <n v="0.09"/>
    <n v="0.09"/>
    <s v="12-02-2022"/>
    <d v="1899-12-30T22:25:00"/>
    <d v="1899-12-30T22:40:00"/>
    <x v="3"/>
    <s v="low_visibilty"/>
    <x v="2"/>
    <n v="0"/>
    <s v="snack "/>
    <s v="motorcycle "/>
    <n v="1"/>
    <s v="No "/>
    <x v="2"/>
    <n v="23"/>
  </r>
  <r>
    <s v="0x7198 "/>
    <s v="BANGRES20DEL01 "/>
    <n v="25"/>
    <n v="4.7"/>
    <n v="12.972161"/>
    <n v="77.596013999999997"/>
    <n v="13.012161000000001"/>
    <n v="77.636014000000003"/>
    <s v="07-03-2022"/>
    <d v="1899-12-30T15:25:00"/>
    <d v="1899-12-30T15:30:00"/>
    <x v="1"/>
    <s v="cloudy"/>
    <x v="1"/>
    <n v="0"/>
    <s v="meal "/>
    <s v="motorcycle "/>
    <n v="1"/>
    <s v="No "/>
    <x v="2"/>
    <n v="23"/>
  </r>
  <r>
    <s v="0x945a "/>
    <s v="JAPRES09DEL01 "/>
    <n v="25"/>
    <n v="4.5999999999999996"/>
    <n v="26.911377999999999"/>
    <n v="75.789034000000001"/>
    <n v="26.951377999999998"/>
    <n v="75.829033999999993"/>
    <s v="26-03-2022"/>
    <d v="1899-12-30T12:30:00"/>
    <d v="1899-12-30T12:40:00"/>
    <x v="2"/>
    <s v="stormy"/>
    <x v="0"/>
    <n v="0"/>
    <s v="drinks "/>
    <s v="motorcycle "/>
    <n v="1"/>
    <s v="No "/>
    <x v="1"/>
    <n v="23"/>
  </r>
  <r>
    <s v="0xc7ba "/>
    <s v="BHPRES07DEL02 "/>
    <n v="30"/>
    <n v="5"/>
    <n v="0"/>
    <n v="0"/>
    <n v="0.13"/>
    <n v="0.13"/>
    <s v="18-02-2022"/>
    <d v="1899-12-30T23:00:00"/>
    <d v="1899-12-30T23:15:00"/>
    <x v="3"/>
    <s v="low_visibilty"/>
    <x v="2"/>
    <n v="2"/>
    <s v="buffet "/>
    <s v="scooter "/>
    <n v="1"/>
    <s v="No "/>
    <x v="1"/>
    <n v="23"/>
  </r>
  <r>
    <s v="0x2bb6 "/>
    <s v="SURRES11DEL01 "/>
    <n v="39"/>
    <n v="4.4000000000000004"/>
    <n v="21.157734999999999"/>
    <n v="72.768777999999998"/>
    <n v="21.167735"/>
    <n v="72.778778000000003"/>
    <s v="11-03-2022"/>
    <d v="1899-12-30T10:35:00"/>
    <d v="1899-12-30T10:45:00"/>
    <x v="7"/>
    <s v="windy"/>
    <x v="2"/>
    <n v="0"/>
    <s v="drinks "/>
    <s v="motorcycle "/>
    <n v="1"/>
    <s v="No "/>
    <x v="1"/>
    <n v="23"/>
  </r>
  <r>
    <s v="0xbc47 "/>
    <s v="RANCHIRES15DEL02 "/>
    <n v="27"/>
    <n v="4.5999999999999996"/>
    <n v="23.369745999999999"/>
    <n v="85.339820000000003"/>
    <n v="23.389745999999999"/>
    <n v="85.359819999999999"/>
    <s v="26-03-2022"/>
    <d v="1899-12-30T09:45:00"/>
    <d v="1899-12-30T10:00:00"/>
    <x v="8"/>
    <s v="cloudy"/>
    <x v="2"/>
    <n v="0"/>
    <s v="buffet "/>
    <s v="motorcycle "/>
    <n v="1"/>
    <s v="No "/>
    <x v="1"/>
    <n v="23"/>
  </r>
  <r>
    <s v="0x94c1 "/>
    <s v="CHENRES08DEL01 "/>
    <n v="25"/>
    <n v="4.9000000000000004"/>
    <n v="13.022394"/>
    <n v="80.242439000000005"/>
    <n v="13.132394"/>
    <n v="80.352439000000004"/>
    <s v="29-03-2022"/>
    <d v="1899-12-30T19:50:00"/>
    <d v="1899-12-30T20:05:00"/>
    <x v="4"/>
    <s v="windy"/>
    <x v="0"/>
    <n v="1"/>
    <s v="drinks "/>
    <s v="motorcycle "/>
    <n v="1"/>
    <s v="No "/>
    <x v="1"/>
    <n v="23"/>
  </r>
  <r>
    <s v="0x2e1f "/>
    <s v="BANGRES12DEL03 "/>
    <n v="30"/>
    <n v="4.9000000000000004"/>
    <n v="12.939496"/>
    <n v="77.625998999999993"/>
    <n v="12.999496000000001"/>
    <n v="77.685998999999995"/>
    <s v="24-03-2022"/>
    <d v="1899-12-30T23:10:00"/>
    <d v="1899-12-30T23:20:00"/>
    <x v="2"/>
    <s v="sunny"/>
    <x v="2"/>
    <n v="0"/>
    <s v="meal "/>
    <s v="motorcycle "/>
    <n v="1"/>
    <s v="No "/>
    <x v="1"/>
    <n v="23"/>
  </r>
  <r>
    <s v="0xc291 "/>
    <s v="LUDHRES06DEL01 "/>
    <n v="36"/>
    <n v="5"/>
    <n v="30.895204"/>
    <n v="75.822102999999998"/>
    <n v="31.005203999999999"/>
    <n v="75.932102999999998"/>
    <s v="12-02-2022"/>
    <d v="1899-12-30T19:55:00"/>
    <d v="1899-12-30T20:00:00"/>
    <x v="1"/>
    <s v="sunny"/>
    <x v="0"/>
    <n v="2"/>
    <s v="meal "/>
    <s v="scooter "/>
    <n v="0"/>
    <s v="No "/>
    <x v="2"/>
    <n v="23"/>
  </r>
  <r>
    <s v="0xb609 "/>
    <s v="VADRES14DEL03 "/>
    <n v="27"/>
    <n v="4.5999999999999996"/>
    <n v="22.311603000000002"/>
    <n v="73.165012000000004"/>
    <n v="22.401603000000001"/>
    <n v="73.255011999999994"/>
    <s v="25-03-2022"/>
    <d v="1899-12-30T23:15:00"/>
    <d v="1899-12-30T23:25:00"/>
    <x v="2"/>
    <s v="cloudy"/>
    <x v="2"/>
    <n v="0"/>
    <s v="meal "/>
    <s v="motorcycle "/>
    <n v="0"/>
    <s v="No "/>
    <x v="1"/>
    <n v="23"/>
  </r>
  <r>
    <s v="0x768b "/>
    <s v="SURRES06DEL02 "/>
    <n v="31"/>
    <n v="4.9000000000000004"/>
    <n v="21.185047000000001"/>
    <n v="72.808589999999995"/>
    <n v="21.315047"/>
    <n v="72.938590000000005"/>
    <s v="20-03-2022"/>
    <d v="1899-12-30T18:20:00"/>
    <d v="1899-12-30T18:35:00"/>
    <x v="4"/>
    <s v="low_visibilty"/>
    <x v="1"/>
    <n v="1"/>
    <s v="snack "/>
    <s v="motorcycle "/>
    <n v="1"/>
    <s v="No "/>
    <x v="2"/>
    <n v="23"/>
  </r>
  <r>
    <s v="0x3202 "/>
    <s v="PUNERES010DEL03 "/>
    <n v="38"/>
    <n v="4.5"/>
    <n v="18.539299"/>
    <n v="73.897902000000002"/>
    <n v="18.629299"/>
    <n v="73.987902000000005"/>
    <s v="06-04-2022"/>
    <d v="1899-12-30T22:45:00"/>
    <d v="1899-12-30T23:00:00"/>
    <x v="4"/>
    <s v="sunny"/>
    <x v="2"/>
    <n v="0"/>
    <s v="snack "/>
    <s v="motorcycle "/>
    <n v="1"/>
    <s v="No "/>
    <x v="1"/>
    <n v="23"/>
  </r>
  <r>
    <s v="0x9273 "/>
    <s v="MYSRES12DEL03 "/>
    <n v="37"/>
    <n v="4.8"/>
    <n v="12.284746999999999"/>
    <n v="76.625861"/>
    <n v="12.344747"/>
    <n v="76.685861000000003"/>
    <s v="05-03-2022"/>
    <d v="1899-12-30T00:00:00"/>
    <d v="1899-12-30T00:10:00"/>
    <x v="9"/>
    <s v="cloudy"/>
    <x v="2"/>
    <n v="0"/>
    <s v="drinks "/>
    <s v="motorcycle "/>
    <n v="0"/>
    <s v="No "/>
    <x v="1"/>
    <n v="23"/>
  </r>
  <r>
    <s v="0x36cb "/>
    <s v="RANCHIRES010DEL03 "/>
    <n v="22"/>
    <n v="4.3"/>
    <n v="23.354422"/>
    <n v="85.332899999999995"/>
    <n v="23.384422000000001"/>
    <n v="85.362899999999996"/>
    <s v="03-04-2022"/>
    <d v="1899-12-30T22:15:00"/>
    <d v="1899-12-30T22:20:00"/>
    <x v="1"/>
    <s v="stormy"/>
    <x v="2"/>
    <n v="0"/>
    <s v="snack "/>
    <s v="motorcycle "/>
    <n v="1"/>
    <s v="No "/>
    <x v="2"/>
    <n v="23"/>
  </r>
  <r>
    <s v="0xbb21 "/>
    <s v="JAPRES08DEL01 "/>
    <n v="21"/>
    <n v="4.8"/>
    <n v="26.910261999999999"/>
    <n v="75.783012999999997"/>
    <n v="26.980262"/>
    <n v="75.853013000000004"/>
    <s v="06-03-2022"/>
    <d v="1899-12-30T20:55:00"/>
    <d v="1899-12-30T21:00:00"/>
    <x v="1"/>
    <s v="windy"/>
    <x v="0"/>
    <n v="2"/>
    <s v="drinks "/>
    <s v="scooter "/>
    <n v="0"/>
    <s v="No "/>
    <x v="2"/>
    <n v="23"/>
  </r>
  <r>
    <s v="0x6147 "/>
    <s v="COIMBRES07DEL01 "/>
    <n v="21"/>
    <n v="4.5999999999999996"/>
    <n v="10.96185"/>
    <n v="76.971081999999996"/>
    <n v="11.001849999999999"/>
    <n v="77.011082000000002"/>
    <s v="15-03-2022"/>
    <d v="1899-12-30T13:15:00"/>
    <d v="1899-12-30T13:25:00"/>
    <x v="2"/>
    <s v="fog"/>
    <x v="0"/>
    <n v="1"/>
    <s v="drinks "/>
    <s v="motorcycle "/>
    <n v="1"/>
    <s v="No "/>
    <x v="1"/>
    <n v="23"/>
  </r>
  <r>
    <s v="0x2d09 "/>
    <s v="BANGRES09DEL03 "/>
    <n v="34"/>
    <n v="4.8"/>
    <n v="12.934179"/>
    <n v="77.615797000000001"/>
    <n v="12.994179000000001"/>
    <n v="77.675797000000003"/>
    <s v="30-03-2022"/>
    <d v="1899-12-30T23:25:00"/>
    <d v="1899-12-30T23:30:00"/>
    <x v="1"/>
    <s v="sunny"/>
    <x v="2"/>
    <n v="0"/>
    <s v="meal "/>
    <s v="motorcycle "/>
    <n v="1"/>
    <s v="No "/>
    <x v="1"/>
    <n v="23"/>
  </r>
  <r>
    <s v="0x65b5 "/>
    <s v="VADRES17DEL02 "/>
    <n v="26"/>
    <n v="4.8"/>
    <n v="0"/>
    <n v="0"/>
    <n v="0.05"/>
    <n v="0.05"/>
    <s v="03-04-2022"/>
    <d v="1899-12-30T21:45:00"/>
    <d v="1899-12-30T21:55:00"/>
    <x v="2"/>
    <s v="fog"/>
    <x v="0"/>
    <n v="1"/>
    <s v="snack "/>
    <s v="scooter "/>
    <n v="0"/>
    <s v="No "/>
    <x v="1"/>
    <n v="23"/>
  </r>
  <r>
    <s v="0xdf14 "/>
    <s v="KNPRES03DEL02 "/>
    <n v="26"/>
    <n v="4.7"/>
    <n v="26.469003000000001"/>
    <n v="80.316344000000001"/>
    <n v="26.519003000000001"/>
    <n v="80.366343999999998"/>
    <s v="13-02-2022"/>
    <d v="1899-12-30T18:20:00"/>
    <d v="1899-12-30T18:30:00"/>
    <x v="0"/>
    <s v="windy"/>
    <x v="1"/>
    <n v="2"/>
    <s v="meal "/>
    <s v="scooter "/>
    <n v="0"/>
    <s v="No "/>
    <x v="1"/>
    <n v="23"/>
  </r>
  <r>
    <s v="0x87ba "/>
    <s v="COIMBRES13DEL02 "/>
    <n v="28"/>
    <n v="4.9000000000000004"/>
    <n v="11.003669"/>
    <n v="76.976494000000002"/>
    <n v="11.053668999999999"/>
    <n v="77.026494"/>
    <s v="30-03-2022"/>
    <d v="1899-12-30T19:35:00"/>
    <d v="1899-12-30T19:45:00"/>
    <x v="2"/>
    <s v="cloudy"/>
    <x v="0"/>
    <n v="1"/>
    <s v="snack "/>
    <s v="scooter "/>
    <n v="0"/>
    <s v="No "/>
    <x v="1"/>
    <n v="23"/>
  </r>
  <r>
    <s v="0xa455 "/>
    <s v="SURRES19DEL03 "/>
    <n v="22"/>
    <n v="5"/>
    <n v="21.149668999999999"/>
    <n v="72.772628999999995"/>
    <n v="21.209669000000002"/>
    <n v="72.832628999999997"/>
    <s v="30-03-2022"/>
    <d v="1899-12-30T20:55:00"/>
    <d v="1899-12-30T21:10:00"/>
    <x v="3"/>
    <s v="low_visibilty"/>
    <x v="0"/>
    <n v="2"/>
    <s v="buffet "/>
    <s v="motorcycle "/>
    <n v="1"/>
    <s v="No "/>
    <x v="1"/>
    <n v="23"/>
  </r>
  <r>
    <s v="0xa15c "/>
    <s v="CHENRES01DEL03 "/>
    <n v="39"/>
    <n v="4.8"/>
    <n v="13.005801"/>
    <n v="80.250743999999997"/>
    <n v="13.065801"/>
    <n v="80.310744"/>
    <s v="13-03-2022"/>
    <d v="1899-12-30T23:20:00"/>
    <d v="1899-12-30T23:25:00"/>
    <x v="1"/>
    <s v="stormy"/>
    <x v="2"/>
    <n v="1"/>
    <s v="buffet "/>
    <s v="motorcycle "/>
    <n v="0"/>
    <s v="No "/>
    <x v="2"/>
    <n v="23"/>
  </r>
  <r>
    <s v="0x9983 "/>
    <s v="RANCHIRES03DEL01 "/>
    <n v="28"/>
    <n v="4.7"/>
    <n v="0"/>
    <n v="0"/>
    <n v="0.11"/>
    <n v="0.11"/>
    <s v="18-03-2022"/>
    <d v="1899-12-30T19:10:00"/>
    <d v="1899-12-30T19:15:00"/>
    <x v="1"/>
    <s v="windy"/>
    <x v="0"/>
    <n v="2"/>
    <s v="buffet "/>
    <s v="electric_scooter "/>
    <n v="1"/>
    <s v="No "/>
    <x v="1"/>
    <n v="23"/>
  </r>
  <r>
    <s v="0x9344 "/>
    <s v="INDORES06DEL02 "/>
    <n v="23"/>
    <n v="4.7"/>
    <n v="22.728162999999999"/>
    <n v="75.884212000000005"/>
    <n v="22.778162999999999"/>
    <n v="75.934212000000002"/>
    <s v="03-04-2022"/>
    <d v="1899-12-30T23:30:00"/>
    <d v="1899-12-30T23:40:00"/>
    <x v="0"/>
    <s v="sunny"/>
    <x v="2"/>
    <n v="1"/>
    <s v="drinks "/>
    <s v="scooter "/>
    <n v="1"/>
    <s v="No "/>
    <x v="1"/>
    <n v="23"/>
  </r>
  <r>
    <s v="0x5d3e "/>
    <s v="MYSRES04DEL03 "/>
    <n v="24"/>
    <n v="4.7"/>
    <n v="12.3085"/>
    <n v="76.665807999999998"/>
    <n v="12.3985"/>
    <n v="76.755808000000002"/>
    <s v="18-03-2022"/>
    <d v="1899-12-30T20:30:00"/>
    <d v="1899-12-30T20:35:00"/>
    <x v="1"/>
    <s v="sunny"/>
    <x v="0"/>
    <n v="2"/>
    <s v="meal "/>
    <s v="electric_scooter "/>
    <n v="1"/>
    <s v="No "/>
    <x v="2"/>
    <n v="23"/>
  </r>
  <r>
    <s v="0x2646 "/>
    <s v="INDORES18DEL01 "/>
    <n v="39"/>
    <n v="5"/>
    <n v="22.753838999999999"/>
    <n v="75.897429000000002"/>
    <n v="22.793838000000001"/>
    <n v="75.937428999999995"/>
    <s v="19-03-2022"/>
    <d v="1899-12-30T14:10:00"/>
    <d v="1899-12-30T14:25:00"/>
    <x v="3"/>
    <s v="sunny"/>
    <x v="0"/>
    <n v="2"/>
    <s v="snack "/>
    <s v="motorcycle "/>
    <n v="0"/>
    <s v="No "/>
    <x v="1"/>
    <n v="23"/>
  </r>
  <r>
    <s v="0x31c5 "/>
    <s v="JAPRES12DEL02 "/>
    <n v="33"/>
    <n v="4.8"/>
    <n v="26.902908"/>
    <n v="75.792934000000002"/>
    <n v="26.982907999999998"/>
    <n v="75.872934000000001"/>
    <s v="29-03-2022"/>
    <d v="1899-12-30T18:20:00"/>
    <d v="1899-12-30T18:30:00"/>
    <x v="0"/>
    <s v="stormy"/>
    <x v="1"/>
    <n v="2"/>
    <s v="meal "/>
    <s v="scooter "/>
    <n v="1"/>
    <s v="No "/>
    <x v="1"/>
    <n v="23"/>
  </r>
  <r>
    <s v="0xd491 "/>
    <s v="KNPRES13DEL03 "/>
    <n v="26"/>
    <n v="5"/>
    <n v="26.481546999999999"/>
    <n v="80.299774999999997"/>
    <n v="26.511547"/>
    <n v="80.329774999999998"/>
    <s v="15-02-2022"/>
    <d v="1899-12-30T23:25:00"/>
    <d v="1899-12-30T23:35:00"/>
    <x v="2"/>
    <s v="sunny"/>
    <x v="2"/>
    <n v="1"/>
    <s v="drinks "/>
    <s v="motorcycle "/>
    <n v="1"/>
    <s v="No "/>
    <x v="1"/>
    <n v="23"/>
  </r>
  <r>
    <s v="0xd504 "/>
    <s v="AURGRES03DEL03 "/>
    <n v="21"/>
    <n v="4.8"/>
    <n v="19.874732999999999"/>
    <n v="75.353942000000004"/>
    <n v="19.904733"/>
    <n v="75.383942000000005"/>
    <s v="13-02-2022"/>
    <d v="1899-12-30T18:25:00"/>
    <d v="1899-12-30T18:35:00"/>
    <x v="2"/>
    <s v="windy"/>
    <x v="1"/>
    <n v="1"/>
    <s v="buffet "/>
    <s v="motorcycle "/>
    <n v="0"/>
    <s v="No "/>
    <x v="2"/>
    <n v="23"/>
  </r>
  <r>
    <s v="0xb2e5 "/>
    <s v="CHENRES11DEL01 "/>
    <n v="25"/>
    <n v="4.8"/>
    <n v="13.064181"/>
    <n v="80.236441999999997"/>
    <n v="13.104181000000001"/>
    <n v="80.276442000000003"/>
    <s v="26-03-2022"/>
    <d v="1899-12-30T15:55:00"/>
    <d v="1899-12-30T16:05:00"/>
    <x v="2"/>
    <s v="stormy"/>
    <x v="1"/>
    <n v="1"/>
    <s v="drinks "/>
    <s v="motorcycle "/>
    <n v="1"/>
    <s v="No "/>
    <x v="1"/>
    <n v="23"/>
  </r>
  <r>
    <s v="0x5637 "/>
    <s v="COIMBRES15DEL02 "/>
    <n v="36"/>
    <n v="4.8"/>
    <n v="11.006686"/>
    <n v="76.951735999999997"/>
    <n v="11.056685999999999"/>
    <n v="77.001735999999994"/>
    <s v="01-03-2022"/>
    <d v="1899-12-30T23:10:00"/>
    <d v="1899-12-30T23:20:00"/>
    <x v="2"/>
    <s v="stormy"/>
    <x v="2"/>
    <n v="1"/>
    <s v="drinks "/>
    <s v="motorcycle "/>
    <n v="1"/>
    <s v="No "/>
    <x v="1"/>
    <n v="23"/>
  </r>
  <r>
    <s v="0xb762 "/>
    <s v="PUNERES14DEL01 "/>
    <n v="26"/>
    <n v="4.5"/>
    <n v="18.516216"/>
    <n v="73.842527000000004"/>
    <n v="18.586216"/>
    <n v="73.912526999999997"/>
    <s v="06-03-2022"/>
    <d v="1899-12-30T22:35:00"/>
    <d v="1899-12-30T22:40:00"/>
    <x v="1"/>
    <s v="fog"/>
    <x v="2"/>
    <n v="0"/>
    <s v="buffet "/>
    <s v="motorcycle "/>
    <n v="0"/>
    <s v="No "/>
    <x v="1"/>
    <n v="23"/>
  </r>
  <r>
    <s v="0xe035 "/>
    <s v="AGRRES010DEL01 "/>
    <n v="20"/>
    <n v="4.8"/>
    <n v="27.163302999999999"/>
    <n v="78.057044000000005"/>
    <n v="27.233302999999999"/>
    <n v="78.127043999999998"/>
    <s v="12-02-2022"/>
    <d v="1899-12-30T22:15:00"/>
    <d v="1899-12-30T22:20:00"/>
    <x v="1"/>
    <s v="fog"/>
    <x v="2"/>
    <n v="1"/>
    <s v="meal "/>
    <s v="motorcycle "/>
    <n v="0"/>
    <s v="No "/>
    <x v="1"/>
    <n v="23"/>
  </r>
  <r>
    <s v="0x7bb5 "/>
    <s v="SURRES14DEL01 "/>
    <n v="24"/>
    <n v="4.8"/>
    <n v="21.157729"/>
    <n v="72.768726000000001"/>
    <n v="21.197728999999999"/>
    <n v="72.808725999999993"/>
    <s v="09-03-2022"/>
    <d v="1899-12-30T16:20:00"/>
    <d v="1899-12-30T16:25:00"/>
    <x v="1"/>
    <s v="low_visibilty"/>
    <x v="1"/>
    <n v="2"/>
    <s v="drinks "/>
    <s v="electric_scooter "/>
    <n v="0"/>
    <s v="No "/>
    <x v="1"/>
    <n v="23"/>
  </r>
  <r>
    <s v="0xd63e "/>
    <s v="KOCRES02DEL01 "/>
    <n v="36"/>
    <n v="4.5"/>
    <n v="10.028047000000001"/>
    <n v="76.310018999999997"/>
    <n v="10.038047000000001"/>
    <n v="76.320019000000002"/>
    <s v="17-02-2022"/>
    <d v="1899-12-30T10:15:00"/>
    <d v="1899-12-30T10:20:00"/>
    <x v="6"/>
    <s v="windy"/>
    <x v="2"/>
    <n v="0"/>
    <s v="meal "/>
    <s v="motorcycle "/>
    <n v="0"/>
    <s v="No "/>
    <x v="1"/>
    <n v="23"/>
  </r>
  <r>
    <s v="0x3cfa "/>
    <s v="MYSRES12DEL02 "/>
    <n v="34"/>
    <n v="4.5999999999999996"/>
    <n v="12.284746999999999"/>
    <n v="76.625861"/>
    <n v="12.304747000000001"/>
    <n v="76.645860999999996"/>
    <s v="09-03-2022"/>
    <d v="1899-12-30T10:20:00"/>
    <d v="1899-12-30T10:35:00"/>
    <x v="3"/>
    <s v="low_visibilty"/>
    <x v="2"/>
    <n v="1"/>
    <s v="drinks "/>
    <s v="motorcycle "/>
    <n v="1"/>
    <s v="No "/>
    <x v="1"/>
    <n v="23"/>
  </r>
  <r>
    <s v="0xad81 "/>
    <s v="VADRES04DEL01 "/>
    <n v="28"/>
    <n v="4.5"/>
    <n v="0"/>
    <n v="0"/>
    <n v="0.11"/>
    <n v="0.11"/>
    <s v="06-04-2022"/>
    <d v="1899-12-30T22:10:00"/>
    <d v="1899-12-30T22:20:00"/>
    <x v="2"/>
    <s v="stormy"/>
    <x v="2"/>
    <n v="0"/>
    <s v="meal "/>
    <s v="motorcycle "/>
    <n v="0"/>
    <s v="No "/>
    <x v="1"/>
    <n v="23"/>
  </r>
  <r>
    <s v="0x2b9c "/>
    <s v="SURRES03DEL02 "/>
    <n v="20"/>
    <n v="4.5999999999999996"/>
    <n v="21.186883999999999"/>
    <n v="72.793616"/>
    <n v="21.316884000000002"/>
    <n v="72.923615999999996"/>
    <s v="31-03-2022"/>
    <d v="1899-12-30T18:45:00"/>
    <d v="1899-12-30T19:00:00"/>
    <x v="3"/>
    <s v="stormy"/>
    <x v="1"/>
    <n v="0"/>
    <s v="snack "/>
    <s v="motorcycle "/>
    <n v="0"/>
    <s v="No "/>
    <x v="2"/>
    <n v="23"/>
  </r>
  <r>
    <s v="0x54ea "/>
    <s v="RANCHIRES08DEL02 "/>
    <n v="38"/>
    <n v="4.8"/>
    <n v="23.353783"/>
    <n v="85.326966999999996"/>
    <n v="23.403783000000001"/>
    <n v="85.376966999999993"/>
    <s v="15-03-2022"/>
    <d v="1899-12-30T23:20:00"/>
    <d v="1899-12-30T23:35:00"/>
    <x v="3"/>
    <s v="stormy"/>
    <x v="2"/>
    <n v="1"/>
    <s v="snack "/>
    <s v="motorcycle "/>
    <n v="1"/>
    <s v="No "/>
    <x v="1"/>
    <n v="23"/>
  </r>
  <r>
    <s v="0x5612 "/>
    <s v="PUNERES03DEL02 "/>
    <n v="28"/>
    <n v="4.5999999999999996"/>
    <n v="18.554382"/>
    <n v="73.798205999999993"/>
    <n v="18.634381999999999"/>
    <n v="73.878206000000006"/>
    <s v="02-04-2022"/>
    <d v="1899-12-30T20:25:00"/>
    <d v="1899-12-30T20:35:00"/>
    <x v="2"/>
    <s v="sunny"/>
    <x v="0"/>
    <n v="2"/>
    <s v="meal "/>
    <s v="scooter "/>
    <n v="1"/>
    <s v="No "/>
    <x v="1"/>
    <n v="23"/>
  </r>
  <r>
    <s v="0x468b "/>
    <s v="BANGRES14DEL01 "/>
    <n v="25"/>
    <n v="4.7"/>
    <n v="12.949934000000001"/>
    <n v="77.699386000000004"/>
    <n v="12.989934"/>
    <n v="77.739385999999996"/>
    <s v="13-03-2022"/>
    <d v="1899-12-30T14:45:00"/>
    <d v="1899-12-30T15:00:00"/>
    <x v="3"/>
    <s v="fog"/>
    <x v="0"/>
    <n v="0"/>
    <s v="snack "/>
    <s v="motorcycle "/>
    <n v="1"/>
    <s v="No "/>
    <x v="1"/>
    <n v="23"/>
  </r>
  <r>
    <s v="0x7948 "/>
    <s v="CHENRES16DEL02 "/>
    <n v="37"/>
    <n v="4.9000000000000004"/>
    <n v="13.049645"/>
    <n v="80.242267999999996"/>
    <n v="13.069645"/>
    <n v="80.262268000000006"/>
    <s v="11-03-2022"/>
    <d v="1899-12-30T08:30:00"/>
    <d v="1899-12-30T08:35:00"/>
    <x v="1"/>
    <s v="low_visibilty"/>
    <x v="2"/>
    <n v="1"/>
    <s v="buffet "/>
    <s v="motorcycle "/>
    <n v="1"/>
    <s v="No "/>
    <x v="1"/>
    <n v="23"/>
  </r>
  <r>
    <s v="0x7f9 "/>
    <s v="PUNERES14DEL01 "/>
    <n v="25"/>
    <n v="4.0999999999999996"/>
    <n v="18.516216"/>
    <n v="73.842527000000004"/>
    <n v="18.526216000000002"/>
    <n v="73.852526999999995"/>
    <s v="05-04-2022"/>
    <d v="1899-12-30T10:00:00"/>
    <d v="1899-12-30T10:10:00"/>
    <x v="2"/>
    <s v="windy"/>
    <x v="2"/>
    <n v="0"/>
    <s v="snack "/>
    <s v="motorcycle "/>
    <n v="1"/>
    <s v="No "/>
    <x v="1"/>
    <n v="23"/>
  </r>
  <r>
    <s v="0x7865 "/>
    <s v="INDORES19DEL01 "/>
    <n v="29"/>
    <n v="4.5999999999999996"/>
    <n v="22.745536000000001"/>
    <n v="75.893106000000003"/>
    <n v="22.785536"/>
    <n v="75.933105999999995"/>
    <s v="26-03-2022"/>
    <d v="1899-12-30T15:25:00"/>
    <d v="1899-12-30T15:35:00"/>
    <x v="2"/>
    <s v="cloudy"/>
    <x v="1"/>
    <n v="0"/>
    <s v="buffet "/>
    <s v="motorcycle "/>
    <n v="1"/>
    <s v="No "/>
    <x v="1"/>
    <n v="23"/>
  </r>
  <r>
    <s v="0x77d5 "/>
    <s v="HYDRES08DEL03 "/>
    <n v="28"/>
    <n v="4.9000000000000004"/>
    <n v="17.438262999999999"/>
    <n v="78.397864999999996"/>
    <n v="17.498263000000001"/>
    <n v="78.457864999999998"/>
    <s v="17-03-2022"/>
    <d v="1899-12-30T22:00:00"/>
    <d v="1899-12-30T22:10:00"/>
    <x v="0"/>
    <s v="fog"/>
    <x v="0"/>
    <n v="0"/>
    <s v="meal "/>
    <s v="motorcycle "/>
    <n v="1"/>
    <s v="No "/>
    <x v="1"/>
    <n v="23"/>
  </r>
  <r>
    <s v="0x7cd1 "/>
    <s v="MUMRES13DEL01 "/>
    <n v="27"/>
    <n v="4.5"/>
    <n v="19.178321"/>
    <n v="72.834715000000003"/>
    <n v="19.288321"/>
    <n v="72.944715000000002"/>
    <s v="04-03-2022"/>
    <d v="1899-12-30T22:35:00"/>
    <d v="1899-12-30T22:50:00"/>
    <x v="3"/>
    <s v="fog"/>
    <x v="2"/>
    <n v="1"/>
    <s v="buffet "/>
    <s v="motorcycle "/>
    <n v="1"/>
    <s v="No "/>
    <x v="1"/>
    <n v="23"/>
  </r>
  <r>
    <s v="0x59ad "/>
    <s v="HYDRES12DEL03 "/>
    <n v="25"/>
    <n v="4.5999999999999996"/>
    <n v="17.429584999999999"/>
    <n v="78.392621000000005"/>
    <n v="17.459585000000001"/>
    <n v="78.422621000000007"/>
    <s v="26-03-2022"/>
    <d v="1899-12-30T17:55:00"/>
    <d v="1899-12-30T18:00:00"/>
    <x v="1"/>
    <s v="windy"/>
    <x v="1"/>
    <n v="0"/>
    <s v="buffet "/>
    <s v="motorcycle "/>
    <n v="1"/>
    <s v="No "/>
    <x v="1"/>
    <n v="23"/>
  </r>
  <r>
    <s v="0x8814 "/>
    <s v="RANCHIRES07DEL03 "/>
    <n v="33"/>
    <n v="4.5"/>
    <n v="23.359407000000001"/>
    <n v="85.325055000000006"/>
    <n v="23.449407000000001"/>
    <n v="85.415054999999995"/>
    <s v="06-03-2022"/>
    <d v="1899-12-30T17:25:00"/>
    <d v="1899-12-30T17:35:00"/>
    <x v="2"/>
    <s v="stormy"/>
    <x v="1"/>
    <n v="2"/>
    <s v="snack "/>
    <s v="scooter "/>
    <n v="1"/>
    <s v="No "/>
    <x v="1"/>
    <n v="23"/>
  </r>
  <r>
    <s v="0x3672 "/>
    <s v="PUNERES08DEL01 "/>
    <n v="28"/>
    <n v="4.7"/>
    <n v="18.534079999999999"/>
    <n v="73.898520000000005"/>
    <n v="18.544080000000001"/>
    <n v="73.908519999999996"/>
    <s v="01-04-2022"/>
    <d v="1899-12-30T09:50:00"/>
    <d v="1899-12-30T09:55:00"/>
    <x v="1"/>
    <s v="sunny"/>
    <x v="2"/>
    <n v="2"/>
    <s v="snack "/>
    <s v="scooter "/>
    <n v="1"/>
    <s v="No "/>
    <x v="1"/>
    <n v="23"/>
  </r>
  <r>
    <s v="0xc21b "/>
    <s v="BHPRES15DEL03 "/>
    <n v="31"/>
    <n v="5"/>
    <n v="23.234248999999998"/>
    <n v="77.434006999999994"/>
    <n v="23.324248999999998"/>
    <n v="77.524006999999997"/>
    <s v="16-02-2022"/>
    <d v="1899-12-30T22:40:00"/>
    <d v="1899-12-30T22:50:00"/>
    <x v="2"/>
    <s v="low_visibilty"/>
    <x v="2"/>
    <n v="2"/>
    <s v="meal "/>
    <s v="motorcycle "/>
    <n v="1"/>
    <s v="No "/>
    <x v="1"/>
    <n v="23"/>
  </r>
  <r>
    <s v="0xc3e3 "/>
    <s v="DEHRES20DEL01 "/>
    <n v="38"/>
    <n v="4.8"/>
    <n v="0"/>
    <n v="0"/>
    <n v="7.0000000000000007E-2"/>
    <n v="7.0000000000000007E-2"/>
    <s v="18-02-2022"/>
    <d v="1899-12-30T22:35:00"/>
    <d v="1899-12-30T22:40:00"/>
    <x v="1"/>
    <s v="sunny"/>
    <x v="2"/>
    <n v="0"/>
    <s v="drinks "/>
    <s v="motorcycle "/>
    <n v="0"/>
    <s v="No "/>
    <x v="1"/>
    <n v="23"/>
  </r>
  <r>
    <s v="0xbd5b "/>
    <s v="SURRES13DEL02 "/>
    <n v="29"/>
    <n v="4.9000000000000004"/>
    <n v="21.170096000000001"/>
    <n v="72.789122000000006"/>
    <n v="21.250095999999999"/>
    <n v="72.869122000000004"/>
    <s v="14-03-2022"/>
    <d v="1899-12-30T23:55:00"/>
    <d v="1899-12-30T00:05:00"/>
    <x v="0"/>
    <s v="sunny"/>
    <x v="2"/>
    <n v="0"/>
    <s v="drinks "/>
    <s v="motorcycle "/>
    <n v="1"/>
    <s v="No "/>
    <x v="1"/>
    <n v="23"/>
  </r>
  <r>
    <s v="0x6044 "/>
    <s v="SURRES12DEL02 "/>
    <n v="22"/>
    <n v="4.9000000000000004"/>
    <n v="21.183433999999998"/>
    <n v="72.814492000000001"/>
    <n v="21.263434"/>
    <n v="72.894492"/>
    <s v="14-03-2022"/>
    <d v="1899-12-30T19:20:00"/>
    <d v="1899-12-30T19:35:00"/>
    <x v="3"/>
    <s v="sunny"/>
    <x v="0"/>
    <n v="2"/>
    <s v="meal "/>
    <s v="motorcycle "/>
    <n v="1"/>
    <s v="No "/>
    <x v="1"/>
    <n v="23"/>
  </r>
  <r>
    <s v="0x78d0 "/>
    <s v="MUMRES01DEL02 "/>
    <n v="34"/>
    <n v="4.5999999999999996"/>
    <n v="19.126629999999999"/>
    <n v="72.829976000000002"/>
    <n v="19.176629999999999"/>
    <n v="72.879975999999999"/>
    <s v="03-03-2022"/>
    <d v="1899-12-30T18:45:00"/>
    <d v="1899-12-30T19:00:00"/>
    <x v="3"/>
    <s v="sunny"/>
    <x v="1"/>
    <n v="1"/>
    <s v="snack "/>
    <s v="scooter "/>
    <n v="0"/>
    <s v="No "/>
    <x v="1"/>
    <n v="23"/>
  </r>
  <r>
    <s v="0x914c "/>
    <s v="BANGRES06DEL01 "/>
    <n v="21"/>
    <n v="4.5999999999999996"/>
    <n v="12.979096"/>
    <n v="77.640625"/>
    <n v="12.989096"/>
    <n v="77.650625000000005"/>
    <s v="28-03-2022"/>
    <d v="1899-12-30T11:40:00"/>
    <d v="1899-12-30T11:50:00"/>
    <x v="7"/>
    <s v="fog"/>
    <x v="0"/>
    <n v="0"/>
    <s v="meal "/>
    <s v="motorcycle "/>
    <n v="1"/>
    <s v="No "/>
    <x v="1"/>
    <n v="23"/>
  </r>
  <r>
    <s v="0x5d0c "/>
    <s v="BANGRES12DEL02 "/>
    <n v="34"/>
    <n v="4.9000000000000004"/>
    <n v="12.939496"/>
    <n v="77.625998999999993"/>
    <n v="13.019496"/>
    <n v="77.705999000000006"/>
    <s v="04-04-2022"/>
    <d v="1899-12-30T22:55:00"/>
    <d v="1899-12-30T23:05:00"/>
    <x v="2"/>
    <s v="low_visibilty"/>
    <x v="2"/>
    <n v="2"/>
    <s v="meal "/>
    <s v="scooter "/>
    <n v="1"/>
    <s v="No "/>
    <x v="1"/>
    <n v="23"/>
  </r>
  <r>
    <s v="0x576a "/>
    <s v="HYDRES17DEL01 "/>
    <n v="25"/>
    <n v="4.9000000000000004"/>
    <n v="17.451975999999998"/>
    <n v="78.385883000000007"/>
    <n v="17.491976000000001"/>
    <n v="78.425882999999999"/>
    <s v="07-03-2022"/>
    <d v="1899-12-30T12:50:00"/>
    <d v="1899-12-30T13:00:00"/>
    <x v="2"/>
    <s v="fog"/>
    <x v="0"/>
    <n v="0"/>
    <s v="buffet "/>
    <s v="motorcycle "/>
    <n v="1"/>
    <s v="No "/>
    <x v="1"/>
    <n v="23"/>
  </r>
  <r>
    <s v="0xa02c "/>
    <s v="SURRES11DEL02 "/>
    <n v="29"/>
    <n v="4.9000000000000004"/>
    <n v="21.157734999999999"/>
    <n v="72.768777999999998"/>
    <n v="21.207735"/>
    <n v="72.818777999999995"/>
    <s v="30-03-2022"/>
    <d v="1899-12-30T21:15:00"/>
    <d v="1899-12-30T21:30:00"/>
    <x v="4"/>
    <s v="cloudy"/>
    <x v="0"/>
    <n v="0"/>
    <s v="drinks "/>
    <s v="motorcycle "/>
    <n v="1"/>
    <s v="No "/>
    <x v="1"/>
    <n v="23"/>
  </r>
  <r>
    <s v="0x769a "/>
    <s v="MYSRES07DEL01 "/>
    <n v="25"/>
    <n v="4.5999999999999996"/>
    <n v="12.325461000000001"/>
    <n v="76.632277999999999"/>
    <n v="12.395460999999999"/>
    <n v="76.702278000000007"/>
    <s v="02-03-2022"/>
    <d v="1899-12-30T23:25:00"/>
    <d v="1899-12-30T23:30:00"/>
    <x v="1"/>
    <s v="low_visibilty"/>
    <x v="2"/>
    <n v="0"/>
    <s v="snack "/>
    <s v="motorcycle "/>
    <n v="1"/>
    <s v="No "/>
    <x v="2"/>
    <n v="23"/>
  </r>
  <r>
    <s v="0x4d1a "/>
    <s v="MYSRES05DEL03 "/>
    <n v="24"/>
    <n v="5"/>
    <n v="12.323978"/>
    <n v="76.627960999999999"/>
    <n v="12.383978000000001"/>
    <n v="76.687961000000001"/>
    <s v="28-03-2022"/>
    <d v="1899-12-30T17:40:00"/>
    <d v="1899-12-30T17:45:00"/>
    <x v="1"/>
    <s v="stormy"/>
    <x v="1"/>
    <n v="2"/>
    <s v="buffet "/>
    <s v="electric_scooter "/>
    <n v="0"/>
    <s v="No "/>
    <x v="1"/>
    <n v="23"/>
  </r>
  <r>
    <s v="0x15a5 "/>
    <s v="PUNERES17DEL01 "/>
    <n v="20"/>
    <n v="5"/>
    <n v="18.530963"/>
    <n v="73.828971999999993"/>
    <n v="18.540963000000001"/>
    <n v="73.838971999999998"/>
    <s v="07-03-2022"/>
    <d v="1899-12-30T10:25:00"/>
    <d v="1899-12-30T10:30:00"/>
    <x v="1"/>
    <s v="sunny"/>
    <x v="2"/>
    <n v="2"/>
    <s v="drinks "/>
    <s v="electric_scooter "/>
    <n v="1"/>
    <s v="No "/>
    <x v="1"/>
    <n v="23"/>
  </r>
  <r>
    <s v="0x6ec1 "/>
    <s v="COIMBRES06DEL02 "/>
    <n v="25"/>
    <n v="4.9000000000000004"/>
    <n v="11.021278000000001"/>
    <n v="76.995017000000004"/>
    <n v="11.101278000000001"/>
    <n v="77.075017000000003"/>
    <s v="06-03-2022"/>
    <d v="1899-12-30T23:30:00"/>
    <d v="1899-12-30T23:45:00"/>
    <x v="4"/>
    <s v="cloudy"/>
    <x v="2"/>
    <n v="2"/>
    <s v="meal "/>
    <s v="scooter "/>
    <n v="0"/>
    <s v="No "/>
    <x v="1"/>
    <n v="23"/>
  </r>
  <r>
    <s v="0xcacc "/>
    <s v="AURGRES16DEL01 "/>
    <n v="22"/>
    <n v="4.8"/>
    <n v="0"/>
    <n v="0"/>
    <n v="0.11"/>
    <n v="0.11"/>
    <s v="14-02-2022"/>
    <d v="1899-12-30T17:25:00"/>
    <d v="1899-12-30T17:30:00"/>
    <x v="1"/>
    <s v="stormy"/>
    <x v="1"/>
    <n v="0"/>
    <s v="snack "/>
    <s v="motorcycle "/>
    <n v="1"/>
    <s v="No "/>
    <x v="2"/>
    <n v="23"/>
  </r>
  <r>
    <s v="0xa48a "/>
    <s v="CHENRES05DEL01 "/>
    <n v="21"/>
    <n v="4.7"/>
    <n v="13.058616000000001"/>
    <n v="80.264150999999998"/>
    <n v="13.068616"/>
    <n v="80.274151000000003"/>
    <s v="19-03-2022"/>
    <d v="1899-12-30T11:50:00"/>
    <d v="1899-12-30T12:00:00"/>
    <x v="2"/>
    <s v="windy"/>
    <x v="0"/>
    <n v="2"/>
    <s v="snack "/>
    <s v="electric_scooter "/>
    <n v="0"/>
    <s v="No "/>
    <x v="1"/>
    <n v="23"/>
  </r>
  <r>
    <s v="0x67e1 "/>
    <s v="MUMRES010DEL03 "/>
    <n v="38"/>
    <n v="4.0999999999999996"/>
    <n v="19.003516999999999"/>
    <n v="72.827650000000006"/>
    <n v="19.063517000000001"/>
    <n v="72.887649999999994"/>
    <s v="21-03-2022"/>
    <d v="1899-12-30T22:30:00"/>
    <d v="1899-12-30T22:40:00"/>
    <x v="2"/>
    <s v="windy"/>
    <x v="2"/>
    <n v="0"/>
    <s v="drinks "/>
    <s v="motorcycle "/>
    <n v="1"/>
    <s v="No "/>
    <x v="1"/>
    <n v="23"/>
  </r>
  <r>
    <s v="0x5736 "/>
    <s v="MUMRES02DEL02 "/>
    <n v="27"/>
    <n v="4.2"/>
    <n v="19.221315000000001"/>
    <n v="72.862380999999999"/>
    <n v="19.271315000000001"/>
    <n v="72.912380999999996"/>
    <s v="05-04-2022"/>
    <d v="1899-12-30T23:25:00"/>
    <d v="1899-12-30T23:30:00"/>
    <x v="1"/>
    <s v="stormy"/>
    <x v="2"/>
    <n v="0"/>
    <s v="meal "/>
    <s v="motorcycle "/>
    <n v="0"/>
    <s v="No "/>
    <x v="1"/>
    <n v="23"/>
  </r>
  <r>
    <s v="0x483e "/>
    <s v="PUNERES04DEL02 "/>
    <n v="26"/>
    <n v="4.8"/>
    <n v="18.514209999999999"/>
    <n v="73.838429000000005"/>
    <n v="18.534210000000002"/>
    <n v="73.858429000000001"/>
    <s v="28-03-2022"/>
    <d v="1899-12-30T11:55:00"/>
    <d v="1899-12-30T12:05:00"/>
    <x v="2"/>
    <s v="fog"/>
    <x v="0"/>
    <n v="2"/>
    <s v="meal "/>
    <s v="motorcycle "/>
    <n v="0"/>
    <s v="No "/>
    <x v="1"/>
    <n v="23"/>
  </r>
  <r>
    <s v="0x6b09 "/>
    <s v="MYSRES17DEL02 "/>
    <n v="25"/>
    <n v="4.5999999999999996"/>
    <n v="12.326356000000001"/>
    <n v="76.619102999999996"/>
    <n v="12.456356"/>
    <n v="76.749103000000005"/>
    <s v="02-03-2022"/>
    <d v="1899-12-30T19:55:00"/>
    <d v="1899-12-30T20:05:00"/>
    <x v="2"/>
    <s v="windy"/>
    <x v="0"/>
    <n v="2"/>
    <s v="buffet "/>
    <s v="scooter "/>
    <n v="1"/>
    <s v="No "/>
    <x v="1"/>
    <n v="23"/>
  </r>
  <r>
    <s v="0x11a2 "/>
    <s v="BANGRES03DEL02 "/>
    <n v="28"/>
    <n v="4.8"/>
    <n v="12.979165999999999"/>
    <n v="77.640709000000001"/>
    <n v="13.029166"/>
    <n v="77.690708999999998"/>
    <s v="05-04-2022"/>
    <d v="1899-12-30T17:30:00"/>
    <d v="1899-12-30T17:45:00"/>
    <x v="4"/>
    <s v="low_visibilty"/>
    <x v="1"/>
    <n v="2"/>
    <s v="buffet "/>
    <s v="scooter "/>
    <n v="0"/>
    <s v="No "/>
    <x v="1"/>
    <n v="23"/>
  </r>
  <r>
    <s v="0x186f "/>
    <s v="JAPRES02DEL01 "/>
    <n v="31"/>
    <n v="4.7"/>
    <n v="26.914141999999998"/>
    <n v="75.805704000000006"/>
    <n v="26.954142000000001"/>
    <n v="75.845703999999998"/>
    <s v="19-03-2022"/>
    <d v="1899-12-30T13:30:00"/>
    <d v="1899-12-30T13:40:00"/>
    <x v="2"/>
    <s v="sunny"/>
    <x v="0"/>
    <n v="0"/>
    <s v="drinks "/>
    <s v="motorcycle "/>
    <n v="1"/>
    <s v="No "/>
    <x v="2"/>
    <n v="23"/>
  </r>
  <r>
    <s v="0x5233 "/>
    <s v="SURRES06DEL01 "/>
    <n v="28"/>
    <n v="4.9000000000000004"/>
    <n v="21.185047000000001"/>
    <n v="72.808589999999995"/>
    <n v="21.195046999999999"/>
    <n v="72.81859"/>
    <s v="11-03-2022"/>
    <d v="1899-12-30T08:20:00"/>
    <d v="1899-12-30T08:25:00"/>
    <x v="1"/>
    <s v="sunny"/>
    <x v="2"/>
    <n v="1"/>
    <s v="buffet "/>
    <s v="scooter "/>
    <n v="1"/>
    <s v="No "/>
    <x v="1"/>
    <n v="23"/>
  </r>
  <r>
    <s v="0x3b16 "/>
    <s v="CHENRES11DEL03 "/>
    <n v="36"/>
    <n v="5"/>
    <n v="13.064181"/>
    <n v="80.236441999999997"/>
    <n v="13.154180999999999"/>
    <n v="80.326442"/>
    <s v="06-03-2022"/>
    <d v="1899-12-30T22:55:00"/>
    <d v="1899-12-30T23:10:00"/>
    <x v="3"/>
    <s v="sunny"/>
    <x v="2"/>
    <n v="0"/>
    <s v="snack "/>
    <s v="motorcycle "/>
    <n v="0"/>
    <s v="No "/>
    <x v="1"/>
    <n v="23"/>
  </r>
  <r>
    <s v="0xd88a "/>
    <s v="BHPRES010DEL02 "/>
    <n v="35"/>
    <n v="4.8"/>
    <n v="23.266261"/>
    <n v="77.379604999999998"/>
    <n v="23.396260999999999"/>
    <n v="77.509604999999993"/>
    <s v="16-02-2022"/>
    <d v="1899-12-30T23:25:00"/>
    <d v="1899-12-30T23:30:00"/>
    <x v="1"/>
    <s v="stormy"/>
    <x v="2"/>
    <n v="0"/>
    <s v="buffet "/>
    <s v="motorcycle "/>
    <n v="1"/>
    <s v="No "/>
    <x v="1"/>
    <n v="23"/>
  </r>
  <r>
    <s v="0xccc9 "/>
    <s v="KOCRES16DEL02 "/>
    <n v="25"/>
    <n v="4.8"/>
    <n v="10.003064"/>
    <n v="76.307588999999993"/>
    <n v="10.023064"/>
    <n v="76.327589000000003"/>
    <s v="17-02-2022"/>
    <d v="1899-12-30T08:15:00"/>
    <d v="1899-12-30T08:25:00"/>
    <x v="2"/>
    <s v="sunny"/>
    <x v="2"/>
    <n v="1"/>
    <s v="snack "/>
    <s v="motorcycle "/>
    <n v="1"/>
    <s v="No "/>
    <x v="1"/>
    <n v="23"/>
  </r>
  <r>
    <s v="0x2a84 "/>
    <s v="CHENRES09DEL01 "/>
    <n v="24"/>
    <n v="4.8"/>
    <n v="13.044694"/>
    <n v="80.261470000000003"/>
    <n v="13.114694"/>
    <n v="80.331469999999996"/>
    <s v="02-03-2022"/>
    <d v="1899-12-30T22:15:00"/>
    <d v="1899-12-30T22:20:00"/>
    <x v="1"/>
    <s v="cloudy"/>
    <x v="2"/>
    <n v="0"/>
    <s v="meal "/>
    <s v="motorcycle "/>
    <n v="0"/>
    <s v="No "/>
    <x v="1"/>
    <n v="23"/>
  </r>
  <r>
    <s v="0xa7ad "/>
    <s v="MUMRES09DEL03 "/>
    <n v="24"/>
    <n v="4.8"/>
    <n v="18.994049"/>
    <n v="72.825203000000002"/>
    <n v="19.024049000000002"/>
    <n v="72.855203000000003"/>
    <s v="09-03-2022"/>
    <d v="1899-12-30T20:00:00"/>
    <d v="1899-12-30T20:15:00"/>
    <x v="3"/>
    <s v="fog"/>
    <x v="0"/>
    <n v="2"/>
    <s v="snack "/>
    <s v="electric_scooter "/>
    <n v="1"/>
    <s v="No "/>
    <x v="1"/>
    <n v="23"/>
  </r>
  <r>
    <s v="0xd11b "/>
    <s v="KOLRES03DEL01 "/>
    <n v="38"/>
    <n v="4.9000000000000004"/>
    <n v="22.526461000000001"/>
    <n v="88.364452999999997"/>
    <n v="22.636461000000001"/>
    <n v="88.474452999999997"/>
    <s v="18-02-2022"/>
    <d v="1899-12-30T18:30:00"/>
    <d v="1899-12-30T18:45:00"/>
    <x v="3"/>
    <s v="windy"/>
    <x v="1"/>
    <n v="2"/>
    <s v="buffet "/>
    <s v="motorcycle "/>
    <n v="1"/>
    <s v="No "/>
    <x v="2"/>
    <n v="23"/>
  </r>
  <r>
    <s v="0xad77 "/>
    <s v="MYSRES03DEL03 "/>
    <n v="33"/>
    <n v="4.7"/>
    <n v="12.299524"/>
    <n v="76.642619999999994"/>
    <n v="12.389524"/>
    <n v="76.732619999999997"/>
    <s v="10-03-2022"/>
    <d v="1899-12-30T17:40:00"/>
    <d v="1899-12-30T17:45:00"/>
    <x v="1"/>
    <s v="windy"/>
    <x v="1"/>
    <n v="2"/>
    <s v="buffet "/>
    <s v="scooter "/>
    <n v="0"/>
    <s v="No "/>
    <x v="1"/>
    <n v="23"/>
  </r>
  <r>
    <s v="0xa1b0 "/>
    <s v="PUNERES18DEL02 "/>
    <n v="30"/>
    <n v="4.2"/>
    <n v="18.593481000000001"/>
    <n v="73.785900999999996"/>
    <n v="18.643481000000001"/>
    <n v="73.835901000000007"/>
    <s v="30-03-2022"/>
    <d v="1899-12-30T23:35:00"/>
    <d v="1899-12-30T23:45:00"/>
    <x v="0"/>
    <s v="windy"/>
    <x v="2"/>
    <n v="0"/>
    <s v="drinks "/>
    <s v="motorcycle "/>
    <n v="1"/>
    <s v="No "/>
    <x v="1"/>
    <n v="23"/>
  </r>
  <r>
    <s v="0x8903 "/>
    <s v="MYSRES12DEL02 "/>
    <n v="23"/>
    <n v="4.7"/>
    <n v="12.284746999999999"/>
    <n v="76.625861"/>
    <n v="12.334747"/>
    <n v="76.675860999999998"/>
    <s v="24-03-2022"/>
    <d v="1899-12-30T18:50:00"/>
    <d v="1899-12-30T18:55:00"/>
    <x v="1"/>
    <s v="low_visibilty"/>
    <x v="1"/>
    <n v="2"/>
    <s v="snack "/>
    <s v="electric_scooter "/>
    <n v="0"/>
    <s v="No "/>
    <x v="1"/>
    <n v="23"/>
  </r>
  <r>
    <s v="0xd53f "/>
    <s v="ALHRES06DEL03 "/>
    <n v="25"/>
    <n v="4.9000000000000004"/>
    <n v="0"/>
    <n v="0"/>
    <n v="0.09"/>
    <n v="0.09"/>
    <s v="14-02-2022"/>
    <d v="1899-12-30T18:30:00"/>
    <d v="1899-12-30T18:40:00"/>
    <x v="2"/>
    <s v="windy"/>
    <x v="1"/>
    <n v="0"/>
    <s v="drinks "/>
    <s v="motorcycle "/>
    <n v="0"/>
    <s v="No "/>
    <x v="1"/>
    <n v="23"/>
  </r>
  <r>
    <s v="0x8bc7 "/>
    <s v="COIMBRES010DEL02 "/>
    <n v="33"/>
    <n v="4.5999999999999996"/>
    <n v="11.003007999999999"/>
    <n v="76.975440000000006"/>
    <n v="11.023008000000001"/>
    <n v="76.995440000000002"/>
    <s v="21-03-2022"/>
    <d v="1899-12-30T09:50:00"/>
    <d v="1899-12-30T10:05:00"/>
    <x v="8"/>
    <s v="low_visibilty"/>
    <x v="2"/>
    <n v="2"/>
    <s v="snack "/>
    <s v="motorcycle "/>
    <n v="1"/>
    <s v="No "/>
    <x v="2"/>
    <n v="23"/>
  </r>
  <r>
    <s v="0xb4c "/>
    <s v="MUMRES05DEL01 "/>
    <n v="39"/>
    <n v="4.5999999999999996"/>
    <n v="18.927584"/>
    <n v="72.832584999999995"/>
    <n v="18.937584000000001"/>
    <n v="72.842585"/>
    <s v="05-03-2022"/>
    <d v="1899-12-30T10:25:00"/>
    <d v="1899-12-30T10:30:00"/>
    <x v="1"/>
    <s v="stormy"/>
    <x v="2"/>
    <n v="1"/>
    <s v="meal "/>
    <s v="scooter "/>
    <n v="1"/>
    <s v="No "/>
    <x v="1"/>
    <n v="23"/>
  </r>
  <r>
    <s v="0x8b43 "/>
    <s v="BANGRES09DEL01 "/>
    <n v="22"/>
    <n v="4.9000000000000004"/>
    <n v="12.934179"/>
    <n v="77.615797000000001"/>
    <n v="13.044179"/>
    <n v="77.725797"/>
    <s v="27-03-2022"/>
    <d v="1899-12-30T23:45:00"/>
    <d v="1899-12-30T23:50:00"/>
    <x v="1"/>
    <s v="fog"/>
    <x v="2"/>
    <n v="0"/>
    <s v="meal "/>
    <s v="motorcycle "/>
    <n v="0"/>
    <s v="No "/>
    <x v="1"/>
    <n v="23"/>
  </r>
  <r>
    <s v="0x983d "/>
    <s v="MYSRES05DEL02 "/>
    <n v="23"/>
    <n v="4.7"/>
    <n v="12.323978"/>
    <n v="76.627960999999999"/>
    <n v="12.343978"/>
    <n v="76.647960999999995"/>
    <s v="30-03-2022"/>
    <d v="1899-12-30T11:35:00"/>
    <d v="1899-12-30T11:45:00"/>
    <x v="2"/>
    <s v="cloudy"/>
    <x v="0"/>
    <n v="0"/>
    <s v="drinks "/>
    <s v="motorcycle "/>
    <n v="1"/>
    <s v="No "/>
    <x v="1"/>
    <n v="23"/>
  </r>
  <r>
    <s v="0x2520 "/>
    <s v="MYSRES18DEL03 "/>
    <n v="23"/>
    <n v="4.5999999999999996"/>
    <n v="12.337928"/>
    <n v="76.617889000000005"/>
    <n v="12.427928"/>
    <n v="76.707888999999994"/>
    <s v="12-03-2022"/>
    <d v="1899-12-30T22:45:00"/>
    <d v="1899-12-30T23:00:00"/>
    <x v="4"/>
    <s v="cloudy"/>
    <x v="2"/>
    <n v="2"/>
    <s v="snack "/>
    <s v="scooter "/>
    <n v="0"/>
    <s v="No "/>
    <x v="1"/>
    <n v="23"/>
  </r>
  <r>
    <s v="0xbc29 "/>
    <s v="COIMBRES01DEL01 "/>
    <n v="29"/>
    <n v="4.9000000000000004"/>
    <n v="11.016298000000001"/>
    <n v="76.972076000000001"/>
    <n v="11.086297999999999"/>
    <n v="77.042075999999994"/>
    <s v="31-03-2022"/>
    <d v="1899-12-30T23:35:00"/>
    <d v="1899-12-30T23:45:00"/>
    <x v="0"/>
    <s v="fog"/>
    <x v="2"/>
    <n v="1"/>
    <s v="snack "/>
    <s v="motorcycle "/>
    <n v="1"/>
    <s v="No "/>
    <x v="1"/>
    <n v="23"/>
  </r>
  <r>
    <s v="0x44ba "/>
    <s v="PUNERES08DEL03 "/>
    <n v="28"/>
    <n v="4.7"/>
    <n v="18.534079999999999"/>
    <n v="73.898520000000005"/>
    <n v="18.564080000000001"/>
    <n v="73.928520000000006"/>
    <s v="05-03-2022"/>
    <d v="1899-12-30T21:55:00"/>
    <d v="1899-12-30T22:00:00"/>
    <x v="1"/>
    <s v="cloudy"/>
    <x v="0"/>
    <n v="2"/>
    <s v="drinks "/>
    <s v="scooter "/>
    <n v="1"/>
    <s v="No "/>
    <x v="1"/>
    <n v="23"/>
  </r>
  <r>
    <s v="0x2864 "/>
    <s v="VADRES17DEL01 "/>
    <n v="25"/>
    <n v="5"/>
    <n v="0"/>
    <n v="0"/>
    <n v="0.11"/>
    <n v="0.11"/>
    <s v="06-03-2022"/>
    <d v="1899-12-30T19:30:00"/>
    <d v="1899-12-30T19:40:00"/>
    <x v="2"/>
    <s v="windy"/>
    <x v="0"/>
    <n v="1"/>
    <s v="snack "/>
    <s v="scooter "/>
    <n v="1"/>
    <s v="No "/>
    <x v="1"/>
    <n v="23"/>
  </r>
  <r>
    <s v="0x6aec "/>
    <s v="MUMRES15DEL03 "/>
    <n v="26"/>
    <n v="4.5999999999999996"/>
    <n v="19.176269000000001"/>
    <n v="72.836720999999997"/>
    <n v="19.236269"/>
    <n v="72.896720999999999"/>
    <s v="01-04-2022"/>
    <d v="1899-12-30T17:15:00"/>
    <d v="1899-12-30T17:30:00"/>
    <x v="3"/>
    <s v="fog"/>
    <x v="1"/>
    <n v="0"/>
    <s v="meal "/>
    <s v="motorcycle "/>
    <n v="1"/>
    <s v="No "/>
    <x v="1"/>
    <n v="23"/>
  </r>
  <r>
    <s v="0x8e7c "/>
    <s v="RANCHIRES15DEL03 "/>
    <n v="32"/>
    <n v="4.8"/>
    <n v="23.369745999999999"/>
    <n v="85.339820000000003"/>
    <n v="23.399746"/>
    <n v="85.369820000000004"/>
    <s v="13-03-2022"/>
    <d v="1899-12-30T19:50:00"/>
    <d v="1899-12-30T19:55:00"/>
    <x v="5"/>
    <s v="sunny"/>
    <x v="0"/>
    <n v="1"/>
    <s v="drinks "/>
    <s v="scooter "/>
    <n v="0"/>
    <s v="No "/>
    <x v="1"/>
    <n v="23"/>
  </r>
  <r>
    <s v="0x2a20 "/>
    <s v="INDORES06DEL02 "/>
    <n v="20"/>
    <n v="4.5999999999999996"/>
    <n v="22.728162999999999"/>
    <n v="75.884212000000005"/>
    <n v="22.808163"/>
    <n v="75.964212000000003"/>
    <s v="02-03-2022"/>
    <d v="1899-12-30T23:45:00"/>
    <d v="1899-12-30T00:00:00"/>
    <x v="3"/>
    <s v="cloudy"/>
    <x v="2"/>
    <n v="1"/>
    <s v="snack "/>
    <s v="motorcycle "/>
    <n v="1"/>
    <s v="No "/>
    <x v="1"/>
    <n v="23"/>
  </r>
  <r>
    <s v="0x6e2e "/>
    <s v="INDORES18DEL01 "/>
    <n v="36"/>
    <n v="4.7"/>
    <n v="22.753838999999999"/>
    <n v="75.897429000000002"/>
    <n v="22.763838"/>
    <n v="75.907428999999993"/>
    <s v="26-03-2022"/>
    <d v="1899-12-30T10:15:00"/>
    <d v="1899-12-30T10:30:00"/>
    <x v="8"/>
    <s v="low_visibilty"/>
    <x v="2"/>
    <n v="2"/>
    <s v="snack "/>
    <s v="scooter "/>
    <n v="1"/>
    <s v="No "/>
    <x v="2"/>
    <n v="23"/>
  </r>
  <r>
    <s v="0xc633 "/>
    <s v="KOLRES17DEL03 "/>
    <n v="22"/>
    <n v="4.5999999999999996"/>
    <n v="22.569358000000001"/>
    <n v="88.433452000000003"/>
    <n v="22.629358"/>
    <n v="88.493452000000005"/>
    <s v="11-02-2022"/>
    <d v="1899-12-30T22:10:00"/>
    <d v="1899-12-30T22:25:00"/>
    <x v="3"/>
    <s v="cloudy"/>
    <x v="2"/>
    <n v="0"/>
    <s v="snack "/>
    <s v="motorcycle "/>
    <n v="0"/>
    <s v="No "/>
    <x v="1"/>
    <n v="23"/>
  </r>
  <r>
    <s v="0xd5bf "/>
    <s v="AURGRES17DEL01 "/>
    <n v="37"/>
    <n v="4.5999999999999996"/>
    <n v="19.876994"/>
    <n v="75.372353000000004"/>
    <n v="19.886994000000001"/>
    <n v="75.382352999999995"/>
    <s v="15-02-2022"/>
    <d v="1899-12-30T10:35:00"/>
    <d v="1899-12-30T10:45:00"/>
    <x v="7"/>
    <s v="windy"/>
    <x v="2"/>
    <n v="1"/>
    <s v="snack "/>
    <s v="motorcycle "/>
    <n v="1"/>
    <s v="No "/>
    <x v="1"/>
    <n v="23"/>
  </r>
  <r>
    <s v="0x898e "/>
    <s v="RANCHIRES19DEL02 "/>
    <n v="34"/>
    <n v="5"/>
    <n v="23.333017000000002"/>
    <n v="85.3172"/>
    <n v="23.463017000000001"/>
    <n v="85.447199999999995"/>
    <s v="12-03-2022"/>
    <d v="1899-12-30T18:35:00"/>
    <d v="1899-12-30T18:45:00"/>
    <x v="2"/>
    <s v="windy"/>
    <x v="1"/>
    <n v="1"/>
    <s v="snack "/>
    <s v="motorcycle "/>
    <n v="1"/>
    <s v="No "/>
    <x v="2"/>
    <n v="23"/>
  </r>
  <r>
    <s v="0x956b "/>
    <s v="BANGRES05DEL03 "/>
    <n v="24"/>
    <n v="4.5999999999999996"/>
    <n v="12.970324"/>
    <n v="77.645747999999998"/>
    <n v="13.000324000000001"/>
    <n v="77.675747999999999"/>
    <s v="26-03-2022"/>
    <d v="1899-12-30T20:50:00"/>
    <d v="1899-12-30T21:05:00"/>
    <x v="3"/>
    <s v="low_visibilty"/>
    <x v="0"/>
    <n v="2"/>
    <s v="snack "/>
    <s v="scooter "/>
    <n v="1"/>
    <s v="No "/>
    <x v="2"/>
    <n v="23"/>
  </r>
  <r>
    <s v="0x47fe "/>
    <s v="JAPRES06DEL02 "/>
    <n v="34"/>
    <n v="4.8"/>
    <n v="26.911926999999999"/>
    <n v="75.797281999999996"/>
    <n v="26.991927"/>
    <n v="75.877281999999994"/>
    <s v="29-03-2022"/>
    <d v="1899-12-30T22:50:00"/>
    <d v="1899-12-30T22:55:00"/>
    <x v="5"/>
    <s v="low_visibilty"/>
    <x v="2"/>
    <n v="1"/>
    <s v="meal "/>
    <s v="motorcycle "/>
    <n v="0"/>
    <s v="No "/>
    <x v="2"/>
    <n v="23"/>
  </r>
  <r>
    <s v="0xd67c "/>
    <s v="KNPRES010DEL02 "/>
    <n v="24"/>
    <n v="4.8"/>
    <n v="26.47775"/>
    <n v="80.351568999999998"/>
    <n v="26.557749999999999"/>
    <n v="80.431568999999996"/>
    <s v="12-02-2022"/>
    <d v="1899-12-30T19:15:00"/>
    <d v="1899-12-30T19:20:00"/>
    <x v="1"/>
    <s v="low_visibilty"/>
    <x v="0"/>
    <n v="1"/>
    <s v="snack "/>
    <s v="scooter "/>
    <n v="0"/>
    <s v="No "/>
    <x v="1"/>
    <n v="23"/>
  </r>
  <r>
    <s v="0x53fe "/>
    <s v="PUNERES19DEL02 "/>
    <n v="26"/>
    <n v="4.8"/>
    <n v="18.563934"/>
    <n v="73.915367000000003"/>
    <n v="18.583935"/>
    <n v="73.935366999999999"/>
    <s v="05-03-2022"/>
    <d v="1899-12-30T10:20:00"/>
    <d v="1899-12-30T10:25:00"/>
    <x v="1"/>
    <s v="fog"/>
    <x v="2"/>
    <n v="0"/>
    <s v="snack "/>
    <s v="motorcycle "/>
    <n v="1"/>
    <s v="No "/>
    <x v="1"/>
    <n v="23"/>
  </r>
  <r>
    <s v="0x9318 "/>
    <s v="BANGRES01DEL01 "/>
    <n v="31"/>
    <n v="4.3"/>
    <n v="12.933284"/>
    <n v="77.615427999999994"/>
    <n v="12.943284"/>
    <n v="77.625427999999999"/>
    <s v="09-03-2022"/>
    <d v="1899-12-30T09:40:00"/>
    <d v="1899-12-30T09:50:00"/>
    <x v="2"/>
    <s v="low_visibilty"/>
    <x v="2"/>
    <n v="0"/>
    <s v="buffet "/>
    <s v="motorcycle "/>
    <n v="1"/>
    <s v="No "/>
    <x v="1"/>
    <n v="23"/>
  </r>
  <r>
    <s v="0xb7a6 "/>
    <s v="INDORES20DEL01 "/>
    <n v="27"/>
    <n v="4.7"/>
    <n v="22.732225"/>
    <n v="75.874764999999996"/>
    <n v="22.802225"/>
    <n v="75.944765000000004"/>
    <s v="14-03-2022"/>
    <d v="1899-12-30T00:00:00"/>
    <d v="1899-12-30T00:15:00"/>
    <x v="11"/>
    <s v="cloudy"/>
    <x v="2"/>
    <n v="0"/>
    <s v="buffet "/>
    <s v="motorcycle "/>
    <n v="1"/>
    <s v="No "/>
    <x v="1"/>
    <n v="23"/>
  </r>
  <r>
    <s v="0x2681 "/>
    <s v="COIMBRES04DEL02 "/>
    <n v="23"/>
    <n v="4.5999999999999996"/>
    <n v="11.024839"/>
    <n v="77.007002999999997"/>
    <n v="11.104839"/>
    <n v="77.087002999999996"/>
    <s v="06-03-2022"/>
    <d v="1899-12-30T20:45:00"/>
    <d v="1899-12-30T20:50:00"/>
    <x v="1"/>
    <s v="windy"/>
    <x v="0"/>
    <n v="1"/>
    <s v="drinks "/>
    <s v="motorcycle "/>
    <n v="1"/>
    <s v="No "/>
    <x v="2"/>
    <n v="23"/>
  </r>
  <r>
    <s v="0x9cd "/>
    <s v="BANGRES16DEL01 "/>
    <n v="26"/>
    <n v="4.9000000000000004"/>
    <n v="13.029197999999999"/>
    <n v="77.570997000000006"/>
    <n v="13.099197999999999"/>
    <n v="77.640996999999999"/>
    <s v="10-03-2022"/>
    <d v="1899-12-30T20:10:00"/>
    <d v="1899-12-30T20:25:00"/>
    <x v="3"/>
    <s v="low_visibilty"/>
    <x v="0"/>
    <n v="1"/>
    <s v="drinks "/>
    <s v="motorcycle "/>
    <n v="0"/>
    <s v="No "/>
    <x v="1"/>
    <n v="23"/>
  </r>
  <r>
    <s v="0xa099 "/>
    <s v="INDORES05DEL02 "/>
    <n v="20"/>
    <n v="4.7"/>
    <n v="22.727021000000001"/>
    <n v="75.884167000000005"/>
    <n v="22.857021"/>
    <n v="76.014167"/>
    <s v="18-03-2022"/>
    <d v="1899-12-30T19:55:00"/>
    <d v="1899-12-30T20:05:00"/>
    <x v="2"/>
    <s v="stormy"/>
    <x v="0"/>
    <n v="2"/>
    <s v="meal "/>
    <s v="electric_scooter "/>
    <n v="1"/>
    <s v="No "/>
    <x v="1"/>
    <n v="23"/>
  </r>
  <r>
    <s v="0x370c "/>
    <s v="VADRES04DEL02 "/>
    <n v="29"/>
    <n v="4.4000000000000004"/>
    <n v="0"/>
    <n v="0"/>
    <n v="0.02"/>
    <n v="0.02"/>
    <s v="01-04-2022"/>
    <d v="1899-12-30T09:10:00"/>
    <d v="1899-12-30T09:25:00"/>
    <x v="8"/>
    <s v="stormy"/>
    <x v="2"/>
    <n v="0"/>
    <s v="drinks "/>
    <s v="motorcycle "/>
    <n v="0"/>
    <s v="No "/>
    <x v="1"/>
    <n v="23"/>
  </r>
  <r>
    <s v="0x7e06 "/>
    <s v="PUNERES12DEL03 "/>
    <n v="24"/>
    <n v="4.8"/>
    <n v="18.520015999999998"/>
    <n v="73.830546999999996"/>
    <n v="18.550015999999999"/>
    <n v="73.860546999999997"/>
    <s v="05-03-2022"/>
    <d v="1899-12-30T19:00:00"/>
    <d v="1899-12-30T19:05:00"/>
    <x v="1"/>
    <s v="low_visibilty"/>
    <x v="1"/>
    <n v="2"/>
    <s v="meal "/>
    <s v="scooter "/>
    <n v="0"/>
    <s v="No "/>
    <x v="2"/>
    <n v="23"/>
  </r>
  <r>
    <s v="0x68aa "/>
    <s v="MUMRES17DEL01 "/>
    <n v="27"/>
    <n v="4.8"/>
    <n v="19.121998999999999"/>
    <n v="72.908493000000007"/>
    <n v="19.131999"/>
    <n v="72.918492999999998"/>
    <s v="11-03-2022"/>
    <d v="1899-12-30T10:00:00"/>
    <d v="1899-12-30T10:05:00"/>
    <x v="1"/>
    <s v="fog"/>
    <x v="2"/>
    <n v="0"/>
    <s v="meal "/>
    <s v="motorcycle "/>
    <n v="0"/>
    <s v="No "/>
    <x v="1"/>
    <n v="23"/>
  </r>
  <r>
    <s v="0x94b3 "/>
    <s v="RANCHIRES09DEL02 "/>
    <n v="35"/>
    <n v="4.9000000000000004"/>
    <n v="23.351057999999998"/>
    <n v="85.325731000000005"/>
    <n v="23.371058000000001"/>
    <n v="85.345731000000001"/>
    <s v="30-03-2022"/>
    <d v="1899-12-30T09:15:00"/>
    <d v="1899-12-30T09:30:00"/>
    <x v="3"/>
    <s v="stormy"/>
    <x v="2"/>
    <n v="2"/>
    <s v="buffet "/>
    <s v="scooter "/>
    <n v="0"/>
    <s v="No "/>
    <x v="2"/>
    <n v="23"/>
  </r>
  <r>
    <s v="0x252b "/>
    <s v="HYDRES12DEL01 "/>
    <n v="37"/>
    <n v="4.5"/>
    <n v="17.429584999999999"/>
    <n v="78.392621000000005"/>
    <n v="17.499585"/>
    <n v="78.462620999999999"/>
    <s v="27-03-2022"/>
    <d v="1899-12-30T23:35:00"/>
    <d v="1899-12-30T23:50:00"/>
    <x v="4"/>
    <s v="windy"/>
    <x v="2"/>
    <n v="0"/>
    <s v="meal "/>
    <s v="motorcycle "/>
    <n v="0"/>
    <s v="No "/>
    <x v="1"/>
    <n v="23"/>
  </r>
  <r>
    <s v="0x460a "/>
    <s v="BANGRES14DEL01 "/>
    <n v="39"/>
    <n v="5"/>
    <n v="12.949934000000001"/>
    <n v="77.699386000000004"/>
    <n v="12.989934"/>
    <n v="77.739385999999996"/>
    <s v="09-03-2022"/>
    <d v="1899-12-30T16:30:00"/>
    <d v="1899-12-30T16:35:00"/>
    <x v="1"/>
    <s v="sunny"/>
    <x v="1"/>
    <n v="2"/>
    <s v="meal "/>
    <s v="scooter "/>
    <n v="1"/>
    <s v="No "/>
    <x v="1"/>
    <n v="23"/>
  </r>
  <r>
    <s v="0x120d "/>
    <s v="MUMRES16DEL02 "/>
    <n v="32"/>
    <n v="4.9000000000000004"/>
    <n v="19.120083000000001"/>
    <n v="72.907385000000005"/>
    <n v="19.200082999999999"/>
    <n v="72.987385000000003"/>
    <s v="04-03-2022"/>
    <d v="1899-12-30T22:40:00"/>
    <d v="1899-12-30T22:55:00"/>
    <x v="4"/>
    <s v="windy"/>
    <x v="2"/>
    <n v="1"/>
    <s v="buffet "/>
    <s v="motorcycle "/>
    <n v="0"/>
    <s v="No "/>
    <x v="1"/>
    <n v="23"/>
  </r>
  <r>
    <s v="0x7b8c "/>
    <s v="INDORES15DEL02 "/>
    <n v="20"/>
    <n v="4.5999999999999996"/>
    <n v="22.760072000000001"/>
    <n v="75.892573999999996"/>
    <n v="22.840071999999999"/>
    <n v="75.972573999999994"/>
    <s v="02-04-2022"/>
    <d v="1899-12-30T22:35:00"/>
    <d v="1899-12-30T22:40:00"/>
    <x v="1"/>
    <s v="fog"/>
    <x v="2"/>
    <n v="2"/>
    <s v="buffet "/>
    <s v="scooter "/>
    <n v="1"/>
    <s v="No "/>
    <x v="1"/>
    <n v="23"/>
  </r>
  <r>
    <s v="0xbd29 "/>
    <s v="RANCHIRES09DEL03 "/>
    <n v="22"/>
    <n v="4.5"/>
    <n v="23.351057999999998"/>
    <n v="85.325731000000005"/>
    <n v="23.381057999999999"/>
    <n v="85.355731000000006"/>
    <s v="05-03-2022"/>
    <d v="1899-12-30T19:55:00"/>
    <d v="1899-12-30T20:05:00"/>
    <x v="2"/>
    <s v="windy"/>
    <x v="0"/>
    <n v="1"/>
    <s v="buffet "/>
    <s v="motorcycle "/>
    <n v="1"/>
    <s v="No "/>
    <x v="1"/>
    <n v="23"/>
  </r>
  <r>
    <s v="0xdbb9 "/>
    <s v="LUDHRES03DEL03 "/>
    <n v="24"/>
    <n v="4.9000000000000004"/>
    <n v="30.887219999999999"/>
    <n v="75.804893000000007"/>
    <n v="30.91722"/>
    <n v="75.834892999999994"/>
    <s v="13-02-2022"/>
    <d v="1899-12-30T21:35:00"/>
    <d v="1899-12-30T21:50:00"/>
    <x v="3"/>
    <s v="stormy"/>
    <x v="0"/>
    <n v="1"/>
    <s v="drinks "/>
    <s v="motorcycle "/>
    <n v="1"/>
    <s v="No "/>
    <x v="1"/>
    <n v="23"/>
  </r>
  <r>
    <s v="0x4b05 "/>
    <s v="MUMRES16DEL02 "/>
    <n v="20"/>
    <n v="4.5"/>
    <n v="19.120083000000001"/>
    <n v="72.907385000000005"/>
    <n v="19.140083000000001"/>
    <n v="72.927385000000001"/>
    <s v="05-03-2022"/>
    <d v="1899-12-30T09:20:00"/>
    <d v="1899-12-30T09:35:00"/>
    <x v="8"/>
    <s v="fog"/>
    <x v="2"/>
    <n v="0"/>
    <s v="drinks "/>
    <s v="motorcycle "/>
    <n v="1"/>
    <s v="No "/>
    <x v="2"/>
    <n v="23"/>
  </r>
  <r>
    <s v="0x92f1 "/>
    <s v="SURRES17DEL02 "/>
    <n v="20"/>
    <n v="4.7"/>
    <n v="21.149569"/>
    <n v="72.772696999999994"/>
    <n v="21.279568999999999"/>
    <n v="72.902697000000003"/>
    <s v="06-04-2022"/>
    <d v="1899-12-30T23:00:00"/>
    <d v="1899-12-30T23:15:00"/>
    <x v="3"/>
    <s v="cloudy"/>
    <x v="2"/>
    <n v="2"/>
    <s v="drinks "/>
    <s v="scooter "/>
    <n v="1"/>
    <s v="No "/>
    <x v="1"/>
    <n v="23"/>
  </r>
  <r>
    <s v="0x4342 "/>
    <s v="RANCHIRES01DEL01 "/>
    <n v="39"/>
    <n v="4.8"/>
    <n v="23.416792000000001"/>
    <n v="85.316841999999994"/>
    <n v="23.486792000000001"/>
    <n v="85.386842000000001"/>
    <s v="16-03-2022"/>
    <d v="1899-12-30T18:35:00"/>
    <d v="1899-12-30T18:45:00"/>
    <x v="2"/>
    <s v="windy"/>
    <x v="1"/>
    <n v="2"/>
    <s v="drinks "/>
    <s v="scooter "/>
    <n v="0"/>
    <s v="No "/>
    <x v="1"/>
    <n v="23"/>
  </r>
  <r>
    <s v="0xb858 "/>
    <s v="RANCHIRES20DEL02 "/>
    <n v="24"/>
    <n v="4.9000000000000004"/>
    <n v="23.399249999999999"/>
    <n v="85.390463999999994"/>
    <n v="23.47925"/>
    <n v="85.470464000000007"/>
    <s v="18-03-2022"/>
    <d v="1899-12-30T18:10:00"/>
    <d v="1899-12-30T18:25:00"/>
    <x v="4"/>
    <s v="stormy"/>
    <x v="1"/>
    <n v="0"/>
    <s v="drinks "/>
    <s v="motorcycle "/>
    <n v="0"/>
    <s v="No "/>
    <x v="2"/>
    <n v="23"/>
  </r>
  <r>
    <s v="0xbb2d "/>
    <s v="MYSRES12DEL01 "/>
    <n v="30"/>
    <n v="4.8"/>
    <n v="12.284746999999999"/>
    <n v="76.625861"/>
    <n v="12.394747000000001"/>
    <n v="76.735861"/>
    <s v="23-03-2022"/>
    <d v="1899-12-30T23:25:00"/>
    <d v="1899-12-30T23:35:00"/>
    <x v="2"/>
    <s v="windy"/>
    <x v="2"/>
    <n v="0"/>
    <s v="drinks "/>
    <s v="motorcycle "/>
    <n v="1"/>
    <s v="No "/>
    <x v="2"/>
    <n v="23"/>
  </r>
  <r>
    <s v="0xaf4e "/>
    <s v="JAPRES06DEL02 "/>
    <n v="33"/>
    <n v="4.5"/>
    <n v="26.911926999999999"/>
    <n v="75.797281999999996"/>
    <n v="26.961926999999999"/>
    <n v="75.847282000000007"/>
    <s v="26-03-2022"/>
    <d v="1899-12-30T19:55:00"/>
    <d v="1899-12-30T20:05:00"/>
    <x v="2"/>
    <s v="sunny"/>
    <x v="0"/>
    <n v="1"/>
    <s v="snack "/>
    <s v="scooter "/>
    <n v="1"/>
    <s v="No "/>
    <x v="1"/>
    <n v="23"/>
  </r>
  <r>
    <s v="0x3006 "/>
    <s v="MUMRES16DEL02 "/>
    <n v="23"/>
    <n v="4.8"/>
    <n v="19.120083000000001"/>
    <n v="72.907385000000005"/>
    <n v="19.250083"/>
    <n v="73.037385"/>
    <s v="06-03-2022"/>
    <d v="1899-12-30T18:35:00"/>
    <d v="1899-12-30T18:50:00"/>
    <x v="3"/>
    <s v="windy"/>
    <x v="1"/>
    <n v="2"/>
    <s v="buffet "/>
    <s v="motorcycle "/>
    <n v="0"/>
    <s v="No "/>
    <x v="1"/>
    <n v="23"/>
  </r>
  <r>
    <s v="0x2b4a "/>
    <s v="VADRES16DEL03 "/>
    <n v="37"/>
    <n v="4.8"/>
    <n v="0"/>
    <n v="0"/>
    <n v="0.06"/>
    <n v="0.06"/>
    <s v="17-03-2022"/>
    <d v="1899-12-30T23:00:00"/>
    <d v="1899-12-30T23:10:00"/>
    <x v="2"/>
    <s v="fog"/>
    <x v="2"/>
    <n v="0"/>
    <s v="snack "/>
    <s v="motorcycle "/>
    <n v="0"/>
    <s v="No "/>
    <x v="1"/>
    <n v="23"/>
  </r>
  <r>
    <s v="0xd9e "/>
    <s v="BANGRES08DEL02 "/>
    <n v="38"/>
    <n v="4.9000000000000004"/>
    <n v="12.906229"/>
    <n v="77.596790999999996"/>
    <n v="13.036229000000001"/>
    <n v="77.726791000000006"/>
    <s v="06-04-2022"/>
    <d v="1899-12-30T19:00:00"/>
    <d v="1899-12-30T19:15:00"/>
    <x v="4"/>
    <s v="sunny"/>
    <x v="1"/>
    <n v="2"/>
    <s v="drinks "/>
    <s v="scooter "/>
    <n v="1"/>
    <s v="No "/>
    <x v="1"/>
    <n v="23"/>
  </r>
  <r>
    <s v="0x9083 "/>
    <s v="COIMBRES02DEL03 "/>
    <n v="27"/>
    <n v="4.8"/>
    <n v="11.022477"/>
    <n v="76.995666999999997"/>
    <n v="11.112477"/>
    <n v="77.085667000000001"/>
    <s v="14-03-2022"/>
    <d v="1899-12-30T21:00:00"/>
    <d v="1899-12-30T21:15:00"/>
    <x v="3"/>
    <s v="low_visibilty"/>
    <x v="0"/>
    <n v="2"/>
    <s v="drinks "/>
    <s v="motorcycle "/>
    <n v="1"/>
    <s v="No "/>
    <x v="1"/>
    <n v="23"/>
  </r>
  <r>
    <s v="0x8c77 "/>
    <s v="PUNERES05DEL03 "/>
    <n v="23"/>
    <n v="4.5999999999999996"/>
    <n v="18.543626"/>
    <n v="73.905101000000002"/>
    <n v="18.603625999999998"/>
    <n v="73.965101000000004"/>
    <s v="24-03-2022"/>
    <d v="1899-12-30T21:00:00"/>
    <d v="1899-12-30T21:15:00"/>
    <x v="3"/>
    <s v="cloudy"/>
    <x v="0"/>
    <n v="0"/>
    <s v="snack "/>
    <s v="motorcycle "/>
    <n v="0"/>
    <s v="No "/>
    <x v="1"/>
    <n v="23"/>
  </r>
  <r>
    <s v="0xa329 "/>
    <s v="MUMRES09DEL03 "/>
    <n v="21"/>
    <n v="4.9000000000000004"/>
    <n v="18.994049"/>
    <n v="72.825203000000002"/>
    <n v="19.024049000000002"/>
    <n v="72.855203000000003"/>
    <s v="07-03-2022"/>
    <d v="1899-12-30T19:25:00"/>
    <d v="1899-12-30T19:30:00"/>
    <x v="1"/>
    <s v="fog"/>
    <x v="0"/>
    <n v="1"/>
    <s v="buffet "/>
    <s v="scooter "/>
    <n v="1"/>
    <s v="No "/>
    <x v="2"/>
    <n v="23"/>
  </r>
  <r>
    <s v="0xc3c7 "/>
    <s v="KNPRES04DEL02 "/>
    <n v="30"/>
    <n v="4.9000000000000004"/>
    <n v="26.471529"/>
    <n v="80.313457999999997"/>
    <n v="26.491529"/>
    <n v="80.333457999999993"/>
    <s v="17-02-2022"/>
    <d v="1899-12-30T08:30:00"/>
    <d v="1899-12-30T08:35:00"/>
    <x v="1"/>
    <s v="stormy"/>
    <x v="2"/>
    <n v="2"/>
    <s v="drinks "/>
    <s v="motorcycle "/>
    <n v="1"/>
    <s v="No "/>
    <x v="1"/>
    <n v="23"/>
  </r>
  <r>
    <s v="0xf31 "/>
    <s v="VADRES18DEL02 "/>
    <n v="23"/>
    <n v="4.5"/>
    <n v="0"/>
    <n v="0"/>
    <n v="0.02"/>
    <n v="0.02"/>
    <s v="19-03-2022"/>
    <d v="1899-12-30T10:30:00"/>
    <d v="1899-12-30T10:40:00"/>
    <x v="2"/>
    <s v="fog"/>
    <x v="2"/>
    <n v="0"/>
    <s v="snack "/>
    <s v="motorcycle "/>
    <n v="1"/>
    <s v="No "/>
    <x v="1"/>
    <n v="23"/>
  </r>
  <r>
    <s v="0x6512 "/>
    <s v="CHENRES12DEL02 "/>
    <n v="29"/>
    <n v="4.5999999999999996"/>
    <n v="12.972792999999999"/>
    <n v="80.249982000000003"/>
    <n v="13.102793"/>
    <n v="80.379981999999998"/>
    <s v="04-04-2022"/>
    <d v="1899-12-30T18:00:00"/>
    <d v="1899-12-30T18:10:00"/>
    <x v="2"/>
    <s v="low_visibilty"/>
    <x v="1"/>
    <n v="2"/>
    <s v="meal "/>
    <s v="scooter "/>
    <n v="0"/>
    <s v="No "/>
    <x v="1"/>
    <n v="23"/>
  </r>
  <r>
    <s v="0x5c1c "/>
    <s v="JAPRES17DEL03 "/>
    <n v="33"/>
    <n v="4.5999999999999996"/>
    <n v="26.892312"/>
    <n v="75.806895999999995"/>
    <n v="26.922312999999999"/>
    <n v="75.836895999999996"/>
    <s v="13-03-2022"/>
    <d v="1899-12-30T19:20:00"/>
    <d v="1899-12-30T19:30:00"/>
    <x v="2"/>
    <s v="sunny"/>
    <x v="0"/>
    <n v="2"/>
    <s v="buffet "/>
    <s v="electric_scooter "/>
    <n v="0"/>
    <s v="No "/>
    <x v="1"/>
    <n v="23"/>
  </r>
  <r>
    <s v="0xb6b3 "/>
    <s v="INDORES02DEL02 "/>
    <n v="24"/>
    <n v="4.5999999999999996"/>
    <n v="22.651847"/>
    <n v="75.881990999999999"/>
    <n v="22.731846999999998"/>
    <n v="75.961990999999998"/>
    <s v="29-03-2022"/>
    <d v="1899-12-30T22:25:00"/>
    <d v="1899-12-30T22:35:00"/>
    <x v="2"/>
    <s v="fog"/>
    <x v="2"/>
    <n v="0"/>
    <s v="buffet "/>
    <s v="motorcycle "/>
    <n v="0"/>
    <s v="No "/>
    <x v="1"/>
    <n v="23"/>
  </r>
  <r>
    <s v="0x598b "/>
    <s v="MUMRES13DEL01 "/>
    <n v="37"/>
    <n v="4.7"/>
    <n v="19.178321"/>
    <n v="72.834715000000003"/>
    <n v="19.248321000000001"/>
    <n v="72.904714999999996"/>
    <s v="02-04-2022"/>
    <d v="1899-12-30T22:45:00"/>
    <d v="1899-12-30T22:50:00"/>
    <x v="1"/>
    <s v="windy"/>
    <x v="2"/>
    <n v="0"/>
    <s v="drinks "/>
    <s v="motorcycle "/>
    <n v="0"/>
    <s v="No "/>
    <x v="1"/>
    <n v="23"/>
  </r>
  <r>
    <s v="0x5768 "/>
    <s v="INDORES18DEL03 "/>
    <n v="27"/>
    <n v="4.5"/>
    <n v="22.753838999999999"/>
    <n v="75.897429000000002"/>
    <n v="22.783839"/>
    <n v="75.927429000000004"/>
    <s v="03-03-2022"/>
    <d v="1899-12-30T17:20:00"/>
    <d v="1899-12-30T17:35:00"/>
    <x v="3"/>
    <s v="low_visibilty"/>
    <x v="1"/>
    <n v="2"/>
    <s v="meal "/>
    <s v="motorcycle "/>
    <n v="1"/>
    <s v="No "/>
    <x v="1"/>
    <n v="23"/>
  </r>
  <r>
    <s v="0x86f7 "/>
    <s v="SURRES07DEL03 "/>
    <n v="26"/>
    <n v="4.5999999999999996"/>
    <n v="21.170798000000001"/>
    <n v="72.790488999999994"/>
    <n v="21.200797999999999"/>
    <n v="72.820488999999995"/>
    <s v="26-03-2022"/>
    <d v="1899-12-30T19:25:00"/>
    <d v="1899-12-30T19:30:00"/>
    <x v="1"/>
    <s v="low_visibilty"/>
    <x v="0"/>
    <n v="2"/>
    <s v="snack "/>
    <s v="scooter "/>
    <n v="1"/>
    <s v="No "/>
    <x v="1"/>
    <n v="23"/>
  </r>
  <r>
    <s v="0x1218 "/>
    <s v="VADRES16DEL03 "/>
    <n v="25"/>
    <n v="4.7"/>
    <n v="0"/>
    <n v="0"/>
    <n v="0.06"/>
    <n v="0.06"/>
    <s v="13-03-2022"/>
    <d v="1899-12-30T21:35:00"/>
    <d v="1899-12-30T21:45:00"/>
    <x v="2"/>
    <s v="low_visibilty"/>
    <x v="0"/>
    <n v="2"/>
    <s v="snack "/>
    <s v="scooter "/>
    <n v="0"/>
    <s v="No "/>
    <x v="2"/>
    <n v="23"/>
  </r>
  <r>
    <s v="0x5e61 "/>
    <s v="VADRES17DEL02 "/>
    <n v="22"/>
    <n v="4.9000000000000004"/>
    <n v="0"/>
    <n v="0"/>
    <n v="0.05"/>
    <n v="0.05"/>
    <s v="05-03-2022"/>
    <d v="1899-12-30T18:55:00"/>
    <d v="1899-12-30T19:10:00"/>
    <x v="4"/>
    <s v="sunny"/>
    <x v="1"/>
    <n v="0"/>
    <s v="meal "/>
    <s v="motorcycle "/>
    <n v="0"/>
    <s v="No "/>
    <x v="1"/>
    <n v="23"/>
  </r>
  <r>
    <s v="0xce49 "/>
    <s v="BHPRES13DEL02 "/>
    <n v="24"/>
    <n v="4.8"/>
    <n v="23.230791"/>
    <n v="77.437020000000004"/>
    <n v="23.280791000000001"/>
    <n v="77.487020000000001"/>
    <s v="13-02-2022"/>
    <d v="1899-12-30T19:15:00"/>
    <d v="1899-12-30T19:25:00"/>
    <x v="2"/>
    <s v="windy"/>
    <x v="0"/>
    <n v="2"/>
    <s v="snack "/>
    <s v="motorcycle "/>
    <n v="1"/>
    <s v="No "/>
    <x v="1"/>
    <n v="23"/>
  </r>
  <r>
    <s v="0x9dad "/>
    <s v="CHENRES20DEL03 "/>
    <n v="24"/>
    <n v="4.8"/>
    <n v="12.975996"/>
    <n v="80.221897999999996"/>
    <n v="13.035996000000001"/>
    <n v="80.281897999999998"/>
    <s v="09-03-2022"/>
    <d v="1899-12-30T22:00:00"/>
    <d v="1899-12-30T22:05:00"/>
    <x v="1"/>
    <s v="fog"/>
    <x v="0"/>
    <n v="2"/>
    <s v="drinks "/>
    <s v="scooter "/>
    <n v="1"/>
    <s v="No "/>
    <x v="1"/>
    <n v="23"/>
  </r>
  <r>
    <s v="0x76c1 "/>
    <s v="BANGRES13DEL02 "/>
    <n v="25"/>
    <n v="4.9000000000000004"/>
    <n v="12.935662000000001"/>
    <n v="77.614130000000003"/>
    <n v="12.955662"/>
    <n v="77.634129999999999"/>
    <s v="26-03-2022"/>
    <d v="1899-12-30T11:15:00"/>
    <d v="1899-12-30T11:25:00"/>
    <x v="2"/>
    <s v="fog"/>
    <x v="0"/>
    <n v="1"/>
    <s v="meal "/>
    <s v="scooter "/>
    <n v="0"/>
    <s v="No "/>
    <x v="1"/>
    <n v="23"/>
  </r>
  <r>
    <s v="0xa2f7 "/>
    <s v="BANGRES09DEL02 "/>
    <n v="21"/>
    <n v="4.7"/>
    <n v="12.934179"/>
    <n v="77.615797000000001"/>
    <n v="12.954179"/>
    <n v="77.635796999999997"/>
    <s v="01-03-2022"/>
    <d v="1899-12-30T11:10:00"/>
    <d v="1899-12-30T11:15:00"/>
    <x v="1"/>
    <s v="fog"/>
    <x v="0"/>
    <n v="0"/>
    <s v="meal "/>
    <s v="motorcycle "/>
    <n v="0"/>
    <s v="No "/>
    <x v="1"/>
    <n v="23"/>
  </r>
  <r>
    <s v="0xc5ff "/>
    <s v="AGRRES05DEL03 "/>
    <n v="32"/>
    <n v="4.9000000000000004"/>
    <n v="27.201725"/>
    <n v="78.007553000000001"/>
    <n v="27.261724999999998"/>
    <n v="78.067553000000004"/>
    <s v="15-02-2022"/>
    <d v="1899-12-30T22:40:00"/>
    <d v="1899-12-30T22:45:00"/>
    <x v="1"/>
    <s v="stormy"/>
    <x v="2"/>
    <n v="1"/>
    <s v="meal "/>
    <s v="scooter "/>
    <n v="1"/>
    <s v="No "/>
    <x v="1"/>
    <n v="23"/>
  </r>
  <r>
    <s v="0x4443 "/>
    <s v="HYDRES02DEL02 "/>
    <n v="20"/>
    <n v="4.5999999999999996"/>
    <n v="17.412330000000001"/>
    <n v="78.449653999999995"/>
    <n v="17.54233"/>
    <n v="78.579654000000005"/>
    <s v="02-04-2022"/>
    <d v="1899-12-30T18:40:00"/>
    <d v="1899-12-30T18:50:00"/>
    <x v="2"/>
    <s v="stormy"/>
    <x v="1"/>
    <n v="0"/>
    <s v="buffet "/>
    <s v="motorcycle "/>
    <n v="1"/>
    <s v="No "/>
    <x v="1"/>
    <n v="23"/>
  </r>
  <r>
    <s v="0xb38e "/>
    <s v="MYSRES14DEL02 "/>
    <n v="26"/>
    <n v="4.5999999999999996"/>
    <n v="0"/>
    <n v="0"/>
    <n v="0.05"/>
    <n v="0.05"/>
    <s v="26-03-2022"/>
    <d v="1899-12-30T20:30:00"/>
    <d v="1899-12-30T20:35:00"/>
    <x v="1"/>
    <s v="cloudy"/>
    <x v="0"/>
    <n v="2"/>
    <s v="meal "/>
    <s v="scooter "/>
    <n v="1"/>
    <s v="No "/>
    <x v="1"/>
    <n v="23"/>
  </r>
  <r>
    <s v="0x84d1 "/>
    <s v="BANGRES16DEL01 "/>
    <n v="30"/>
    <n v="4.7"/>
    <n v="13.029197999999999"/>
    <n v="77.570997000000006"/>
    <n v="13.039198000000001"/>
    <n v="77.580996999999996"/>
    <s v="07-03-2022"/>
    <d v="1899-12-30T08:55:00"/>
    <d v="1899-12-30T09:00:00"/>
    <x v="1"/>
    <s v="stormy"/>
    <x v="2"/>
    <n v="1"/>
    <s v="drinks "/>
    <s v="motorcycle "/>
    <n v="1"/>
    <s v="No "/>
    <x v="1"/>
    <n v="23"/>
  </r>
  <r>
    <s v="0x1a87 "/>
    <s v="MUMRES18DEL03 "/>
    <n v="20"/>
    <n v="5"/>
    <n v="19.109300000000001"/>
    <n v="72.825451000000001"/>
    <n v="19.1693"/>
    <n v="72.885451000000003"/>
    <s v="17-03-2022"/>
    <d v="1899-12-30T18:40:00"/>
    <d v="1899-12-30T18:55:00"/>
    <x v="3"/>
    <s v="sunny"/>
    <x v="1"/>
    <n v="0"/>
    <s v="drinks "/>
    <s v="motorcycle "/>
    <n v="1"/>
    <s v="No "/>
    <x v="1"/>
    <n v="23"/>
  </r>
  <r>
    <s v="0x5053 "/>
    <s v="MUMRES08DEL02 "/>
    <n v="23"/>
    <n v="4.8"/>
    <n v="19.065837999999999"/>
    <n v="72.832657999999995"/>
    <n v="19.145838000000001"/>
    <n v="72.912657999999993"/>
    <s v="06-04-2022"/>
    <d v="1899-12-30T23:55:00"/>
    <d v="1899-12-30T00:00:00"/>
    <x v="1"/>
    <s v="cloudy"/>
    <x v="2"/>
    <n v="2"/>
    <s v="buffet "/>
    <s v="electric_scooter "/>
    <n v="1"/>
    <s v="No "/>
    <x v="1"/>
    <n v="23"/>
  </r>
  <r>
    <s v="0x71c6 "/>
    <s v="JAPRES16DEL01 "/>
    <n v="20"/>
    <n v="4.8"/>
    <n v="26.849595999999998"/>
    <n v="75.800511999999998"/>
    <n v="26.959596000000001"/>
    <n v="75.910511999999997"/>
    <s v="23-03-2022"/>
    <d v="1899-12-30T22:20:00"/>
    <d v="1899-12-30T22:25:00"/>
    <x v="1"/>
    <s v="cloudy"/>
    <x v="2"/>
    <n v="2"/>
    <s v="buffet "/>
    <s v="motorcycle "/>
    <n v="1"/>
    <s v="No "/>
    <x v="1"/>
    <n v="23"/>
  </r>
  <r>
    <s v="0xb05d "/>
    <s v="MYSRES16DEL02 "/>
    <n v="24"/>
    <n v="4.9000000000000004"/>
    <n v="12.316967"/>
    <n v="76.603066999999996"/>
    <n v="12.336967"/>
    <n v="76.623067000000006"/>
    <s v="15-03-2022"/>
    <d v="1899-12-30T08:20:00"/>
    <d v="1899-12-30T08:35:00"/>
    <x v="8"/>
    <s v="cloudy"/>
    <x v="2"/>
    <n v="0"/>
    <s v="buffet "/>
    <s v="motorcycle "/>
    <n v="1"/>
    <s v="No "/>
    <x v="1"/>
    <n v="23"/>
  </r>
  <r>
    <s v="0x982a "/>
    <s v="BANGRES12DEL02 "/>
    <n v="26"/>
    <n v="4.5999999999999996"/>
    <n v="12.939496"/>
    <n v="77.625998999999993"/>
    <n v="13.019496"/>
    <n v="77.705999000000006"/>
    <s v="04-03-2022"/>
    <d v="1899-12-30T23:20:00"/>
    <d v="1899-12-30T23:30:00"/>
    <x v="2"/>
    <s v="low_visibilty"/>
    <x v="2"/>
    <n v="0"/>
    <s v="buffet "/>
    <s v="motorcycle "/>
    <n v="1"/>
    <s v="No "/>
    <x v="1"/>
    <n v="23"/>
  </r>
  <r>
    <s v="0x105e "/>
    <s v="RANCHIRES05DEL01 "/>
    <n v="33"/>
    <n v="4.7"/>
    <n v="23.355163999999998"/>
    <n v="85.324096999999995"/>
    <n v="23.395164000000001"/>
    <n v="85.364097000000001"/>
    <s v="05-04-2022"/>
    <d v="1899-12-30T13:20:00"/>
    <d v="1899-12-30T13:25:00"/>
    <x v="1"/>
    <s v="sunny"/>
    <x v="0"/>
    <n v="1"/>
    <s v="buffet "/>
    <s v="scooter "/>
    <n v="1"/>
    <s v="No "/>
    <x v="1"/>
    <n v="23"/>
  </r>
  <r>
    <s v="0x3426 "/>
    <s v="CHENRES09DEL02 "/>
    <n v="22"/>
    <n v="4.5999999999999996"/>
    <n v="13.044694"/>
    <n v="80.261470000000003"/>
    <n v="13.094694"/>
    <n v="80.31147"/>
    <s v="28-03-2022"/>
    <d v="1899-12-30T19:50:00"/>
    <d v="1899-12-30T19:55:00"/>
    <x v="5"/>
    <s v="cloudy"/>
    <x v="0"/>
    <n v="0"/>
    <s v="snack "/>
    <s v="motorcycle "/>
    <n v="1"/>
    <s v="No "/>
    <x v="2"/>
    <n v="23"/>
  </r>
  <r>
    <s v="0x6cc1 "/>
    <s v="BANGRES17DEL01 "/>
    <n v="21"/>
    <n v="4"/>
    <n v="12.972531999999999"/>
    <n v="77.608179000000007"/>
    <n v="12.982532000000001"/>
    <n v="77.618178999999998"/>
    <s v="05-04-2022"/>
    <d v="1899-12-30T09:15:00"/>
    <d v="1899-12-30T09:30:00"/>
    <x v="3"/>
    <s v="windy"/>
    <x v="2"/>
    <n v="0"/>
    <s v="drinks "/>
    <s v="motorcycle "/>
    <n v="1"/>
    <s v="No "/>
    <x v="1"/>
    <n v="23"/>
  </r>
  <r>
    <s v="0x7d15 "/>
    <s v="VADRES05DEL02 "/>
    <n v="25"/>
    <n v="4.5999999999999996"/>
    <n v="22.310525999999999"/>
    <n v="73.170936999999995"/>
    <n v="22.440525999999998"/>
    <n v="73.300937000000005"/>
    <s v="18-03-2022"/>
    <d v="1899-12-30T18:35:00"/>
    <d v="1899-12-30T18:50:00"/>
    <x v="3"/>
    <s v="low_visibilty"/>
    <x v="1"/>
    <n v="0"/>
    <s v="drinks "/>
    <s v="motorcycle "/>
    <n v="0"/>
    <s v="No "/>
    <x v="1"/>
    <n v="23"/>
  </r>
  <r>
    <s v="0x7d08 "/>
    <s v="PUNERES06DEL02 "/>
    <n v="34"/>
    <n v="4.8"/>
    <n v="18.546258000000002"/>
    <n v="73.904336999999998"/>
    <n v="18.626258"/>
    <n v="73.984336999999996"/>
    <s v="04-03-2022"/>
    <d v="1899-12-30T23:35:00"/>
    <d v="1899-12-30T23:50:00"/>
    <x v="4"/>
    <s v="sunny"/>
    <x v="2"/>
    <n v="2"/>
    <s v="meal "/>
    <s v="electric_scooter "/>
    <n v="1"/>
    <s v="No "/>
    <x v="2"/>
    <n v="23"/>
  </r>
  <r>
    <s v="0x3da3 "/>
    <s v="INDORES09DEL01 "/>
    <n v="30"/>
    <n v="4.5999999999999996"/>
    <n v="22.725835"/>
    <n v="75.887647999999999"/>
    <n v="22.735835000000002"/>
    <n v="75.897648000000004"/>
    <s v="05-03-2022"/>
    <d v="1899-12-30T09:35:00"/>
    <d v="1899-12-30T09:40:00"/>
    <x v="1"/>
    <s v="low_visibilty"/>
    <x v="2"/>
    <n v="2"/>
    <s v="buffet "/>
    <s v="motorcycle "/>
    <n v="1"/>
    <s v="No "/>
    <x v="2"/>
    <n v="23"/>
  </r>
  <r>
    <s v="0xc92d "/>
    <s v="LUDHRES02DEL02 "/>
    <n v="32"/>
    <n v="4.9000000000000004"/>
    <n v="0"/>
    <n v="0"/>
    <n v="0.05"/>
    <n v="0.05"/>
    <s v="13-02-2022"/>
    <d v="1899-12-30T23:40:00"/>
    <d v="1899-12-30T23:45:00"/>
    <x v="1"/>
    <s v="low_visibilty"/>
    <x v="2"/>
    <n v="2"/>
    <s v="snack "/>
    <s v="scooter "/>
    <n v="0"/>
    <s v="No "/>
    <x v="1"/>
    <n v="23"/>
  </r>
  <r>
    <s v="0x812d "/>
    <s v="JAPRES09DEL01 "/>
    <n v="33"/>
    <n v="5"/>
    <n v="26.911377999999999"/>
    <n v="75.789034000000001"/>
    <n v="27.021377999999999"/>
    <n v="75.899034"/>
    <s v="10-03-2022"/>
    <d v="1899-12-30T22:55:00"/>
    <d v="1899-12-30T23:00:00"/>
    <x v="1"/>
    <s v="windy"/>
    <x v="2"/>
    <n v="2"/>
    <s v="buffet "/>
    <s v="electric_scooter "/>
    <n v="0"/>
    <s v="No "/>
    <x v="2"/>
    <n v="23"/>
  </r>
  <r>
    <s v="0x598a "/>
    <s v="SURRES16DEL02 "/>
    <n v="23"/>
    <n v="4.9000000000000004"/>
    <n v="21.160437000000002"/>
    <n v="72.774208999999999"/>
    <n v="21.290437000000001"/>
    <n v="72.904208999999994"/>
    <s v="06-04-2022"/>
    <d v="1899-12-30T17:10:00"/>
    <d v="1899-12-30T17:15:00"/>
    <x v="1"/>
    <s v="low_visibilty"/>
    <x v="1"/>
    <n v="1"/>
    <s v="meal "/>
    <s v="scooter "/>
    <n v="1"/>
    <s v="No "/>
    <x v="1"/>
    <n v="23"/>
  </r>
  <r>
    <s v="0xdf86 "/>
    <s v="AURGRES02DEL03 "/>
    <n v="39"/>
    <n v="4.7"/>
    <n v="0"/>
    <n v="0"/>
    <n v="0.03"/>
    <n v="0.03"/>
    <s v="13-02-2022"/>
    <d v="1899-12-30T22:40:00"/>
    <d v="1899-12-30T22:50:00"/>
    <x v="2"/>
    <s v="fog"/>
    <x v="2"/>
    <n v="0"/>
    <s v="snack "/>
    <s v="motorcycle "/>
    <n v="0"/>
    <s v="No "/>
    <x v="1"/>
    <n v="23"/>
  </r>
  <r>
    <s v="0xaba6 "/>
    <s v="INDORES03DEL03 "/>
    <n v="38"/>
    <n v="4.7"/>
    <n v="22.751857000000001"/>
    <n v="75.866698999999997"/>
    <n v="22.781856999999999"/>
    <n v="75.896698999999998"/>
    <s v="07-03-2022"/>
    <d v="1899-12-30T17:25:00"/>
    <d v="1899-12-30T17:30:00"/>
    <x v="1"/>
    <s v="sunny"/>
    <x v="1"/>
    <n v="2"/>
    <s v="buffet "/>
    <s v="electric_scooter "/>
    <n v="0"/>
    <s v="No "/>
    <x v="1"/>
    <n v="23"/>
  </r>
  <r>
    <s v="0x13bf "/>
    <s v="PUNERES08DEL01 "/>
    <n v="26"/>
    <n v="4.8"/>
    <n v="18.534079999999999"/>
    <n v="73.898520000000005"/>
    <n v="18.60408"/>
    <n v="73.968519999999998"/>
    <s v="04-03-2022"/>
    <d v="1899-12-30T20:10:00"/>
    <d v="1899-12-30T20:25:00"/>
    <x v="3"/>
    <s v="sunny"/>
    <x v="0"/>
    <n v="1"/>
    <s v="meal "/>
    <s v="motorcycle "/>
    <n v="1"/>
    <s v="No "/>
    <x v="1"/>
    <n v="23"/>
  </r>
  <r>
    <s v="0xe0d4 "/>
    <s v="KNPRES08DEL01 "/>
    <n v="32"/>
    <n v="4.8"/>
    <n v="0"/>
    <n v="0"/>
    <n v="0.01"/>
    <n v="0.01"/>
    <s v="15-02-2022"/>
    <d v="1899-12-30T10:40:00"/>
    <d v="1899-12-30T10:45:00"/>
    <x v="6"/>
    <s v="stormy"/>
    <x v="2"/>
    <n v="2"/>
    <s v="buffet "/>
    <s v="scooter "/>
    <n v="0"/>
    <s v="No "/>
    <x v="1"/>
    <n v="23"/>
  </r>
  <r>
    <s v="0x75f3 "/>
    <s v="INDORES15DEL02 "/>
    <n v="20"/>
    <n v="4.5999999999999996"/>
    <n v="22.760072000000001"/>
    <n v="75.892573999999996"/>
    <n v="22.890072"/>
    <n v="76.022574000000006"/>
    <s v="20-03-2022"/>
    <d v="1899-12-30T19:40:00"/>
    <d v="1899-12-30T19:55:00"/>
    <x v="4"/>
    <s v="stormy"/>
    <x v="0"/>
    <n v="1"/>
    <s v="meal "/>
    <s v="motorcycle "/>
    <n v="0"/>
    <s v="No "/>
    <x v="1"/>
    <n v="23"/>
  </r>
  <r>
    <s v="0x2b9d "/>
    <s v="RANCHIRES02DEL01 "/>
    <n v="26"/>
    <n v="4.9000000000000004"/>
    <n v="0"/>
    <n v="0"/>
    <n v="0.01"/>
    <n v="0.01"/>
    <s v="19-03-2022"/>
    <d v="1899-12-30T08:35:00"/>
    <d v="1899-12-30T08:50:00"/>
    <x v="8"/>
    <s v="fog"/>
    <x v="2"/>
    <n v="0"/>
    <s v="snack "/>
    <s v="motorcycle "/>
    <n v="1"/>
    <s v="No "/>
    <x v="1"/>
    <n v="23"/>
  </r>
  <r>
    <s v="0xb87 "/>
    <s v="RANCHIRES20DEL01 "/>
    <n v="30"/>
    <n v="4.8"/>
    <n v="23.399249999999999"/>
    <n v="85.390463999999994"/>
    <n v="23.40925"/>
    <n v="85.400463999999999"/>
    <s v="30-03-2022"/>
    <d v="1899-12-30T11:50:00"/>
    <d v="1899-12-30T12:05:00"/>
    <x v="3"/>
    <s v="sunny"/>
    <x v="0"/>
    <n v="2"/>
    <s v="snack "/>
    <s v="scooter "/>
    <n v="1"/>
    <s v="No "/>
    <x v="1"/>
    <n v="23"/>
  </r>
  <r>
    <s v="0x41cf "/>
    <s v="PUNERES20DEL01 "/>
    <n v="28"/>
    <n v="4.7"/>
    <n v="18.592718000000001"/>
    <n v="73.773572000000001"/>
    <n v="18.662718000000002"/>
    <n v="73.843571999999995"/>
    <s v="18-03-2022"/>
    <d v="1899-12-30T22:50:00"/>
    <d v="1899-12-30T22:55:00"/>
    <x v="5"/>
    <s v="fog"/>
    <x v="2"/>
    <n v="0"/>
    <s v="buffet "/>
    <s v="motorcycle "/>
    <n v="1"/>
    <s v="No "/>
    <x v="2"/>
    <n v="23"/>
  </r>
  <r>
    <s v="0x55e8 "/>
    <s v="VADRES15DEL03 "/>
    <n v="26"/>
    <n v="4.7"/>
    <n v="0"/>
    <n v="0"/>
    <n v="0.06"/>
    <n v="0.06"/>
    <s v="30-03-2022"/>
    <d v="1899-12-30T21:35:00"/>
    <d v="1899-12-30T21:50:00"/>
    <x v="3"/>
    <s v="cloudy"/>
    <x v="0"/>
    <n v="1"/>
    <s v="snack "/>
    <s v="motorcycle "/>
    <n v="1"/>
    <s v="No "/>
    <x v="1"/>
    <n v="23"/>
  </r>
  <r>
    <s v="0x97cf "/>
    <s v="COIMBRES03DEL01 "/>
    <n v="35"/>
    <n v="4.7"/>
    <n v="11.025083"/>
    <n v="77.015393000000003"/>
    <n v="11.065083"/>
    <n v="77.055392999999995"/>
    <s v="01-03-2022"/>
    <d v="1899-12-30T14:20:00"/>
    <d v="1899-12-30T14:35:00"/>
    <x v="3"/>
    <s v="sunny"/>
    <x v="0"/>
    <n v="2"/>
    <s v="meal "/>
    <s v="scooter "/>
    <n v="1"/>
    <s v="No "/>
    <x v="1"/>
    <n v="23"/>
  </r>
  <r>
    <s v="0x7f7a "/>
    <s v="INDORES12DEL01 "/>
    <n v="20"/>
    <n v="4.5999999999999996"/>
    <n v="22.748059999999999"/>
    <n v="75.8934"/>
    <n v="22.788060000000002"/>
    <n v="75.933400000000006"/>
    <s v="01-04-2022"/>
    <d v="1899-12-30T15:35:00"/>
    <d v="1899-12-30T15:40:00"/>
    <x v="1"/>
    <s v="stormy"/>
    <x v="1"/>
    <n v="0"/>
    <s v="drinks "/>
    <s v="motorcycle "/>
    <n v="1"/>
    <s v="No "/>
    <x v="2"/>
    <n v="23"/>
  </r>
  <r>
    <s v="0x82e4 "/>
    <s v="BANGRES09DEL01 "/>
    <n v="21"/>
    <n v="4.8"/>
    <n v="12.934179"/>
    <n v="77.615797000000001"/>
    <n v="12.974178999999999"/>
    <n v="77.655797000000007"/>
    <s v="21-03-2022"/>
    <d v="1899-12-30T16:25:00"/>
    <d v="1899-12-30T16:40:00"/>
    <x v="3"/>
    <s v="low_visibilty"/>
    <x v="1"/>
    <n v="2"/>
    <s v="buffet "/>
    <s v="motorcycle "/>
    <n v="1"/>
    <s v="No "/>
    <x v="1"/>
    <n v="23"/>
  </r>
  <r>
    <s v="0x874e "/>
    <s v="JAPRES20DEL01 "/>
    <n v="27"/>
    <n v="4.8"/>
    <n v="26.956430999999998"/>
    <n v="75.776649000000006"/>
    <n v="26.966431"/>
    <n v="75.786648999999997"/>
    <s v="01-03-2022"/>
    <d v="1899-12-30T10:50:00"/>
    <d v="1899-12-30T10:55:00"/>
    <x v="1"/>
    <s v="sunny"/>
    <x v="2"/>
    <n v="2"/>
    <s v="meal "/>
    <s v="scooter "/>
    <n v="1"/>
    <s v="No "/>
    <x v="1"/>
    <n v="23"/>
  </r>
  <r>
    <s v="0x5085 "/>
    <s v="PUNERES12DEL01 "/>
    <n v="21"/>
    <n v="4.5999999999999996"/>
    <n v="18.520015999999998"/>
    <n v="73.830546999999996"/>
    <n v="18.590015999999999"/>
    <n v="73.900547000000003"/>
    <s v="29-03-2022"/>
    <d v="1899-12-30T23:15:00"/>
    <d v="1899-12-30T23:30:00"/>
    <x v="3"/>
    <s v="cloudy"/>
    <x v="2"/>
    <n v="1"/>
    <s v="drinks "/>
    <s v="scooter "/>
    <n v="1"/>
    <s v="No "/>
    <x v="1"/>
    <n v="23"/>
  </r>
  <r>
    <s v="0x47dd "/>
    <s v="SURRES07DEL01 "/>
    <n v="20"/>
    <n v="4.8"/>
    <n v="21.170798000000001"/>
    <n v="72.790488999999994"/>
    <n v="21.240798000000002"/>
    <n v="72.860489000000001"/>
    <s v="16-03-2022"/>
    <d v="1899-12-30T22:20:00"/>
    <d v="1899-12-30T22:25:00"/>
    <x v="1"/>
    <s v="fog"/>
    <x v="2"/>
    <n v="2"/>
    <s v="buffet "/>
    <s v="scooter "/>
    <n v="0"/>
    <s v="No "/>
    <x v="1"/>
    <n v="23"/>
  </r>
  <r>
    <s v="0xd1d4 "/>
    <s v="KOCRES06DEL03 "/>
    <n v="30"/>
    <n v="4.7"/>
    <n v="9.9828340000000004"/>
    <n v="76.283268000000007"/>
    <n v="10.012834"/>
    <n v="76.313267999999994"/>
    <s v="11-02-2022"/>
    <d v="1899-12-30T23:25:00"/>
    <d v="1899-12-30T23:35:00"/>
    <x v="2"/>
    <s v="fog"/>
    <x v="2"/>
    <n v="0"/>
    <s v="meal "/>
    <s v="motorcycle "/>
    <n v="1"/>
    <s v="No "/>
    <x v="1"/>
    <n v="23"/>
  </r>
  <r>
    <s v="0xc971 "/>
    <s v="AURGRES08DEL03 "/>
    <n v="34"/>
    <n v="4.5999999999999996"/>
    <n v="19.876428000000001"/>
    <n v="75.364791999999994"/>
    <n v="19.936427999999999"/>
    <n v="75.424791999999997"/>
    <s v="13-02-2022"/>
    <d v="1899-12-30T23:20:00"/>
    <d v="1899-12-30T23:25:00"/>
    <x v="1"/>
    <s v="fog"/>
    <x v="2"/>
    <n v="0"/>
    <s v="drinks "/>
    <s v="motorcycle "/>
    <n v="1"/>
    <s v="No "/>
    <x v="1"/>
    <n v="23"/>
  </r>
  <r>
    <s v="0xe04c "/>
    <s v="DEHRES09DEL01 "/>
    <n v="32"/>
    <n v="4.3"/>
    <n v="30.332735"/>
    <n v="78.054221999999996"/>
    <n v="30.342735000000001"/>
    <n v="78.064222000000001"/>
    <s v="17-02-2022"/>
    <d v="1899-12-30T09:35:00"/>
    <d v="1899-12-30T09:45:00"/>
    <x v="2"/>
    <s v="stormy"/>
    <x v="2"/>
    <n v="0"/>
    <s v="drinks "/>
    <s v="motorcycle "/>
    <n v="1"/>
    <s v="No "/>
    <x v="1"/>
    <n v="23"/>
  </r>
  <r>
    <s v="0x69f0 "/>
    <s v="SURRES06DEL02 "/>
    <n v="30"/>
    <n v="4.7"/>
    <n v="21.185047000000001"/>
    <n v="72.808589999999995"/>
    <n v="21.235047000000002"/>
    <n v="72.858590000000007"/>
    <s v="30-03-2022"/>
    <d v="1899-12-30T21:00:00"/>
    <d v="1899-12-30T21:05:00"/>
    <x v="1"/>
    <s v="sunny"/>
    <x v="0"/>
    <n v="1"/>
    <s v="meal "/>
    <s v="scooter "/>
    <n v="0"/>
    <s v="No "/>
    <x v="2"/>
    <n v="23"/>
  </r>
  <r>
    <s v="0xcc8b "/>
    <s v="ALHRES06DEL01 "/>
    <n v="37"/>
    <n v="5"/>
    <n v="0"/>
    <n v="0"/>
    <n v="0.01"/>
    <n v="0.01"/>
    <s v="15-02-2022"/>
    <d v="1899-12-30T10:10:00"/>
    <d v="1899-12-30T10:25:00"/>
    <x v="8"/>
    <s v="windy"/>
    <x v="2"/>
    <n v="2"/>
    <s v="meal "/>
    <s v="scooter "/>
    <n v="1"/>
    <s v="No "/>
    <x v="1"/>
    <n v="23"/>
  </r>
  <r>
    <s v="0xd9eb "/>
    <s v="DEHRES010DEL01 "/>
    <n v="21"/>
    <n v="4.5999999999999996"/>
    <n v="30.328174000000001"/>
    <n v="78.049116999999995"/>
    <n v="30.438174"/>
    <n v="78.159116999999995"/>
    <s v="12-02-2022"/>
    <d v="1899-12-30T23:30:00"/>
    <d v="1899-12-30T23:35:00"/>
    <x v="1"/>
    <s v="cloudy"/>
    <x v="2"/>
    <n v="0"/>
    <s v="drinks "/>
    <s v="motorcycle "/>
    <n v="1"/>
    <s v="No "/>
    <x v="1"/>
    <n v="23"/>
  </r>
  <r>
    <s v="0x9ec3 "/>
    <s v="BANGRES05DEL02 "/>
    <n v="33"/>
    <n v="4.9000000000000004"/>
    <n v="12.970324"/>
    <n v="77.645747999999998"/>
    <n v="12.990323999999999"/>
    <n v="77.665747999999994"/>
    <s v="09-03-2022"/>
    <d v="1899-12-30T11:00:00"/>
    <d v="1899-12-30T11:05:00"/>
    <x v="6"/>
    <s v="windy"/>
    <x v="2"/>
    <n v="1"/>
    <s v="meal "/>
    <s v="motorcycle "/>
    <n v="1"/>
    <s v="No "/>
    <x v="1"/>
    <n v="23"/>
  </r>
  <r>
    <s v="0xad47 "/>
    <s v="MUMRES17DEL03 "/>
    <n v="39"/>
    <n v="5"/>
    <n v="19.121998999999999"/>
    <n v="72.908493000000007"/>
    <n v="19.151999"/>
    <n v="72.938492999999994"/>
    <s v="19-03-2022"/>
    <d v="1899-12-30T20:50:00"/>
    <d v="1899-12-30T21:00:00"/>
    <x v="2"/>
    <s v="sunny"/>
    <x v="0"/>
    <n v="0"/>
    <s v="drinks "/>
    <s v="motorcycle "/>
    <n v="1"/>
    <s v="No "/>
    <x v="1"/>
    <n v="23"/>
  </r>
  <r>
    <s v="0xe044 "/>
    <s v="GOARES12DEL03 "/>
    <n v="21"/>
    <n v="5"/>
    <n v="15.516833"/>
    <n v="73.768172000000007"/>
    <n v="15.606833"/>
    <n v="73.858171999999996"/>
    <s v="18-02-2022"/>
    <d v="1899-12-30T20:00:00"/>
    <d v="1899-12-30T20:15:00"/>
    <x v="3"/>
    <s v="stormy"/>
    <x v="0"/>
    <n v="1"/>
    <s v="drinks "/>
    <s v="scooter "/>
    <n v="1"/>
    <s v="No "/>
    <x v="2"/>
    <n v="23"/>
  </r>
  <r>
    <s v="0xadfc "/>
    <s v="SURRES010DEL02 "/>
    <n v="24"/>
    <n v="4.0999999999999996"/>
    <n v="21.171060000000001"/>
    <n v="72.789292000000003"/>
    <n v="21.19106"/>
    <n v="72.809291999999999"/>
    <s v="24-03-2022"/>
    <d v="1899-12-30T08:45:00"/>
    <d v="1899-12-30T09:00:00"/>
    <x v="8"/>
    <s v="windy"/>
    <x v="2"/>
    <n v="0"/>
    <s v="snack "/>
    <s v="motorcycle "/>
    <n v="1"/>
    <s v="No "/>
    <x v="1"/>
    <n v="23"/>
  </r>
  <r>
    <s v="0x9457 "/>
    <s v="RANCHIRES02DEL02 "/>
    <n v="37"/>
    <n v="4.5999999999999996"/>
    <n v="0"/>
    <n v="0"/>
    <n v="0.02"/>
    <n v="0.02"/>
    <s v="03-04-2022"/>
    <d v="1899-12-30T08:55:00"/>
    <d v="1899-12-30T09:10:00"/>
    <x v="3"/>
    <s v="cloudy"/>
    <x v="2"/>
    <n v="0"/>
    <s v="snack "/>
    <s v="motorcycle "/>
    <n v="0"/>
    <s v="No "/>
    <x v="1"/>
    <n v="23"/>
  </r>
  <r>
    <s v="0x3d36 "/>
    <s v="SURRES14DEL01 "/>
    <n v="36"/>
    <n v="4.8"/>
    <n v="21.157729"/>
    <n v="72.768726000000001"/>
    <n v="21.197728999999999"/>
    <n v="72.808725999999993"/>
    <s v="19-03-2022"/>
    <d v="1899-12-30T14:45:00"/>
    <d v="1899-12-30T14:50:00"/>
    <x v="1"/>
    <s v="sunny"/>
    <x v="0"/>
    <n v="2"/>
    <s v="buffet "/>
    <s v="scooter "/>
    <n v="1"/>
    <s v="No "/>
    <x v="1"/>
    <n v="23"/>
  </r>
  <r>
    <s v="0x7b4a "/>
    <s v="BANGRES010DEL01 "/>
    <n v="20"/>
    <n v="4.7"/>
    <n v="12.933298000000001"/>
    <n v="77.614293000000004"/>
    <n v="13.043298"/>
    <n v="77.724293000000003"/>
    <s v="04-03-2022"/>
    <d v="1899-12-30T19:45:00"/>
    <d v="1899-12-30T20:00:00"/>
    <x v="4"/>
    <s v="sunny"/>
    <x v="0"/>
    <n v="2"/>
    <s v="snack "/>
    <s v="scooter "/>
    <n v="1"/>
    <s v="No "/>
    <x v="1"/>
    <n v="23"/>
  </r>
  <r>
    <s v="0xb0e0 "/>
    <s v="SURRES05DEL01 "/>
    <n v="30"/>
    <n v="4.5"/>
    <n v="21.175104000000001"/>
    <n v="72.804342000000005"/>
    <n v="21.285104"/>
    <n v="72.914342000000005"/>
    <s v="16-03-2022"/>
    <d v="1899-12-30T23:30:00"/>
    <d v="1899-12-30T23:45:00"/>
    <x v="4"/>
    <s v="sunny"/>
    <x v="2"/>
    <n v="2"/>
    <s v="buffet "/>
    <s v="electric_scooter "/>
    <n v="1"/>
    <s v="No "/>
    <x v="1"/>
    <n v="23"/>
  </r>
  <r>
    <s v="0xac0 "/>
    <s v="BANGRES08DEL01 "/>
    <n v="30"/>
    <n v="4.7"/>
    <n v="12.906229"/>
    <n v="77.596790999999996"/>
    <n v="12.946229000000001"/>
    <n v="77.636791000000002"/>
    <s v="28-03-2022"/>
    <d v="1899-12-30T14:25:00"/>
    <d v="1899-12-30T14:30:00"/>
    <x v="1"/>
    <s v="fog"/>
    <x v="0"/>
    <n v="0"/>
    <s v="snack "/>
    <s v="motorcycle "/>
    <n v="1"/>
    <s v="No "/>
    <x v="1"/>
    <n v="23"/>
  </r>
  <r>
    <s v="0x8c18 "/>
    <s v="JAPRES14DEL01 "/>
    <n v="24"/>
    <n v="4.5999999999999996"/>
    <n v="26.88842"/>
    <n v="75.800689000000006"/>
    <n v="26.95842"/>
    <n v="75.870688999999999"/>
    <s v="06-04-2022"/>
    <d v="1899-12-30T20:35:00"/>
    <d v="1899-12-30T20:40:00"/>
    <x v="5"/>
    <s v="sunny"/>
    <x v="0"/>
    <n v="2"/>
    <s v="drinks "/>
    <s v="motorcycle "/>
    <n v="0"/>
    <s v="No "/>
    <x v="2"/>
    <n v="23"/>
  </r>
  <r>
    <s v="0x6adc "/>
    <s v="BANGRES19DEL02 "/>
    <n v="34"/>
    <n v="4.9000000000000004"/>
    <n v="12.914263999999999"/>
    <n v="77.678399999999996"/>
    <n v="12.964264"/>
    <n v="77.728399999999993"/>
    <s v="17-03-2022"/>
    <d v="1899-12-30T21:20:00"/>
    <d v="1899-12-30T21:25:00"/>
    <x v="5"/>
    <s v="sunny"/>
    <x v="0"/>
    <n v="1"/>
    <s v="snack "/>
    <s v="motorcycle "/>
    <n v="1"/>
    <s v="No "/>
    <x v="1"/>
    <n v="23"/>
  </r>
  <r>
    <s v="0x9680 "/>
    <s v="HYDRES17DEL03 "/>
    <n v="36"/>
    <n v="4.9000000000000004"/>
    <n v="17.451975999999998"/>
    <n v="78.385883000000007"/>
    <n v="17.511976000000001"/>
    <n v="78.445882999999995"/>
    <s v="11-03-2022"/>
    <d v="1899-12-30T19:00:00"/>
    <d v="1899-12-30T19:05:00"/>
    <x v="1"/>
    <s v="sunny"/>
    <x v="1"/>
    <n v="2"/>
    <s v="buffet "/>
    <s v="electric_scooter "/>
    <n v="0"/>
    <s v="No "/>
    <x v="1"/>
    <n v="23"/>
  </r>
  <r>
    <s v="0x3191 "/>
    <s v="PUNERES01DEL01 "/>
    <n v="20"/>
    <n v="4.9000000000000004"/>
    <n v="18.569156"/>
    <n v="73.774722999999994"/>
    <n v="18.609155999999999"/>
    <n v="73.814723000000001"/>
    <s v="13-03-2022"/>
    <d v="1899-12-30T15:25:00"/>
    <d v="1899-12-30T15:40:00"/>
    <x v="3"/>
    <s v="windy"/>
    <x v="1"/>
    <n v="1"/>
    <s v="drinks "/>
    <s v="scooter "/>
    <n v="0"/>
    <s v="No "/>
    <x v="1"/>
    <n v="23"/>
  </r>
  <r>
    <s v="0xc0be "/>
    <s v="KNPRES14DEL01 "/>
    <n v="31"/>
    <n v="4.7"/>
    <n v="-26.463504"/>
    <n v="80.372928999999999"/>
    <n v="26.473503999999998"/>
    <n v="80.382929000000004"/>
    <s v="11-02-2022"/>
    <d v="1899-12-30T09:45:00"/>
    <d v="1899-12-30T09:55:00"/>
    <x v="2"/>
    <s v="stormy"/>
    <x v="2"/>
    <n v="2"/>
    <s v="buffet "/>
    <s v="motorcycle "/>
    <n v="0"/>
    <s v="No "/>
    <x v="1"/>
    <n v="23"/>
  </r>
  <r>
    <s v="0xe05e "/>
    <s v="KOCRES14DEL02 "/>
    <n v="27"/>
    <n v="4.7"/>
    <n v="10.027013999999999"/>
    <n v="76.308053000000001"/>
    <n v="10.077014"/>
    <n v="76.358052999999998"/>
    <s v="17-02-2022"/>
    <d v="1899-12-30T17:45:00"/>
    <d v="1899-12-30T18:00:00"/>
    <x v="3"/>
    <s v="windy"/>
    <x v="1"/>
    <n v="0"/>
    <s v="snack "/>
    <s v="motorcycle "/>
    <n v="0"/>
    <s v="No "/>
    <x v="2"/>
    <n v="23"/>
  </r>
  <r>
    <s v="0xd349 "/>
    <s v="DEHRES20DEL01 "/>
    <n v="23"/>
    <n v="4.7"/>
    <n v="0"/>
    <n v="0"/>
    <n v="7.0000000000000007E-2"/>
    <n v="7.0000000000000007E-2"/>
    <s v="16-02-2022"/>
    <d v="1899-12-30T21:00:00"/>
    <d v="1899-12-30T21:05:00"/>
    <x v="1"/>
    <s v="low_visibilty"/>
    <x v="0"/>
    <n v="2"/>
    <s v="drinks "/>
    <s v="scooter "/>
    <n v="1"/>
    <s v="No "/>
    <x v="1"/>
    <n v="23"/>
  </r>
  <r>
    <s v="0x5f3c "/>
    <s v="BANGRES010DEL03 "/>
    <n v="25"/>
    <n v="4.7"/>
    <n v="12.933298000000001"/>
    <n v="77.614293000000004"/>
    <n v="12.963298"/>
    <n v="77.644293000000005"/>
    <s v="07-03-2022"/>
    <d v="1899-12-30T18:35:00"/>
    <d v="1899-12-30T18:45:00"/>
    <x v="2"/>
    <s v="sunny"/>
    <x v="1"/>
    <n v="0"/>
    <s v="meal "/>
    <s v="motorcycle "/>
    <n v="1"/>
    <s v="No "/>
    <x v="1"/>
    <n v="23"/>
  </r>
  <r>
    <s v="0x51d6 "/>
    <s v="RANCHIRES08DEL02 "/>
    <n v="38"/>
    <n v="4.0999999999999996"/>
    <n v="23.353783"/>
    <n v="85.326966999999996"/>
    <n v="23.403783000000001"/>
    <n v="85.376966999999993"/>
    <s v="05-03-2022"/>
    <d v="1899-12-30T22:20:00"/>
    <d v="1899-12-30T22:25:00"/>
    <x v="1"/>
    <s v="stormy"/>
    <x v="2"/>
    <n v="0"/>
    <s v="buffet "/>
    <s v="motorcycle "/>
    <n v="1"/>
    <s v="No "/>
    <x v="1"/>
    <n v="23"/>
  </r>
  <r>
    <s v="0x6539 "/>
    <s v="JAPRES20DEL02 "/>
    <n v="25"/>
    <n v="4.5999999999999996"/>
    <n v="26.956430999999998"/>
    <n v="75.776649000000006"/>
    <n v="27.036431"/>
    <n v="75.856649000000004"/>
    <s v="04-04-2022"/>
    <d v="1899-12-30T18:00:00"/>
    <d v="1899-12-30T18:10:00"/>
    <x v="2"/>
    <s v="windy"/>
    <x v="1"/>
    <n v="0"/>
    <s v="drinks "/>
    <s v="motorcycle "/>
    <n v="0"/>
    <s v="No "/>
    <x v="1"/>
    <n v="23"/>
  </r>
  <r>
    <s v="0xc656 "/>
    <s v="DEHRES19DEL03 "/>
    <n v="28"/>
    <n v="4.9000000000000004"/>
    <n v="30.372202000000001"/>
    <n v="78.077151000000001"/>
    <n v="30.432202"/>
    <n v="78.137151000000003"/>
    <s v="17-02-2022"/>
    <d v="1899-12-30T23:30:00"/>
    <d v="1899-12-30T23:35:00"/>
    <x v="1"/>
    <s v="sunny"/>
    <x v="2"/>
    <n v="2"/>
    <s v="buffet "/>
    <s v="scooter "/>
    <n v="0"/>
    <s v="No "/>
    <x v="1"/>
    <n v="23"/>
  </r>
  <r>
    <s v="0x728c "/>
    <s v="VADRES12DEL03 "/>
    <n v="34"/>
    <n v="4.8"/>
    <n v="0"/>
    <n v="0"/>
    <n v="0.03"/>
    <n v="0.03"/>
    <s v="05-04-2022"/>
    <d v="1899-12-30T21:25:00"/>
    <d v="1899-12-30T21:35:00"/>
    <x v="2"/>
    <s v="sunny"/>
    <x v="0"/>
    <n v="0"/>
    <s v="snack "/>
    <s v="motorcycle "/>
    <n v="1"/>
    <s v="No "/>
    <x v="1"/>
    <n v="23"/>
  </r>
  <r>
    <s v="0x9351 "/>
    <s v="INDORES11DEL01 "/>
    <n v="29"/>
    <n v="4.7"/>
    <n v="22.751234"/>
    <n v="75.889489999999995"/>
    <n v="22.861234"/>
    <n v="75.999489999999994"/>
    <s v="10-03-2022"/>
    <d v="1899-12-30T23:00:00"/>
    <d v="1899-12-30T23:10:00"/>
    <x v="2"/>
    <s v="fog"/>
    <x v="2"/>
    <n v="1"/>
    <s v="meal "/>
    <s v="scooter "/>
    <n v="0"/>
    <s v="No "/>
    <x v="1"/>
    <n v="23"/>
  </r>
  <r>
    <s v="0x5d48 "/>
    <s v="PUNERES15DEL01 "/>
    <n v="25"/>
    <n v="4.9000000000000004"/>
    <n v="18.636215"/>
    <n v="73.751080999999999"/>
    <n v="18.706215"/>
    <n v="73.821081000000007"/>
    <s v="02-03-2022"/>
    <d v="1899-12-30T18:25:00"/>
    <d v="1899-12-30T18:40:00"/>
    <x v="3"/>
    <s v="sunny"/>
    <x v="1"/>
    <n v="0"/>
    <s v="buffet "/>
    <s v="motorcycle "/>
    <n v="1"/>
    <s v="No "/>
    <x v="2"/>
    <n v="23"/>
  </r>
  <r>
    <s v="0x2b10 "/>
    <s v="BANGRES04DEL02 "/>
    <n v="23"/>
    <n v="4.8"/>
    <n v="12.980409999999999"/>
    <n v="77.640489000000002"/>
    <n v="13.03041"/>
    <n v="77.690488999999999"/>
    <s v="26-03-2022"/>
    <d v="1899-12-30T23:30:00"/>
    <d v="1899-12-30T23:45:00"/>
    <x v="4"/>
    <s v="sunny"/>
    <x v="2"/>
    <n v="2"/>
    <s v="drinks "/>
    <s v="scooter "/>
    <n v="1"/>
    <s v="No "/>
    <x v="2"/>
    <n v="23"/>
  </r>
  <r>
    <s v="0x28f4 "/>
    <s v="BANGRES09DEL01 "/>
    <n v="20"/>
    <n v="4.5999999999999996"/>
    <n v="12.934179"/>
    <n v="77.615797000000001"/>
    <n v="12.974178999999999"/>
    <n v="77.655797000000007"/>
    <s v="24-03-2022"/>
    <d v="1899-12-30T15:50:00"/>
    <d v="1899-12-30T16:05:00"/>
    <x v="3"/>
    <s v="cloudy"/>
    <x v="1"/>
    <n v="0"/>
    <s v="drinks "/>
    <s v="motorcycle "/>
    <n v="1"/>
    <s v="No "/>
    <x v="2"/>
    <n v="23"/>
  </r>
  <r>
    <s v="0x3c61 "/>
    <s v="MYSRES11DEL03 "/>
    <n v="20"/>
    <n v="4.5999999999999996"/>
    <n v="12.323225000000001"/>
    <n v="76.630027999999996"/>
    <n v="12.383224999999999"/>
    <n v="76.690027999999998"/>
    <s v="24-03-2022"/>
    <d v="1899-12-30T18:20:00"/>
    <d v="1899-12-30T18:30:00"/>
    <x v="0"/>
    <s v="cloudy"/>
    <x v="1"/>
    <n v="0"/>
    <s v="buffet "/>
    <s v="motorcycle "/>
    <n v="0"/>
    <s v="No "/>
    <x v="1"/>
    <n v="23"/>
  </r>
  <r>
    <s v="0x8003 "/>
    <s v="JAPRES08DEL01 "/>
    <n v="29"/>
    <n v="5"/>
    <n v="26.910261999999999"/>
    <n v="75.783012999999997"/>
    <n v="27.020261999999999"/>
    <n v="75.893012999999996"/>
    <s v="29-03-2022"/>
    <d v="1899-12-30T17:40:00"/>
    <d v="1899-12-30T17:55:00"/>
    <x v="3"/>
    <s v="low_visibilty"/>
    <x v="1"/>
    <n v="2"/>
    <s v="snack "/>
    <s v="scooter "/>
    <n v="1"/>
    <s v="No "/>
    <x v="1"/>
    <n v="23"/>
  </r>
  <r>
    <s v="0x1946 "/>
    <s v="CHENRES11DEL01 "/>
    <n v="24"/>
    <n v="4.8"/>
    <n v="13.064181"/>
    <n v="80.236441999999997"/>
    <n v="13.104181000000001"/>
    <n v="80.276442000000003"/>
    <s v="15-03-2022"/>
    <d v="1899-12-30T12:25:00"/>
    <d v="1899-12-30T12:35:00"/>
    <x v="2"/>
    <s v="cloudy"/>
    <x v="0"/>
    <n v="0"/>
    <s v="drinks "/>
    <s v="motorcycle "/>
    <n v="1"/>
    <s v="No "/>
    <x v="1"/>
    <n v="23"/>
  </r>
  <r>
    <s v="0x8e0a "/>
    <s v="SURRES12DEL01 "/>
    <n v="36"/>
    <n v="4.8"/>
    <n v="21.183433999999998"/>
    <n v="72.814492000000001"/>
    <n v="21.193434"/>
    <n v="72.824492000000006"/>
    <s v="11-03-2022"/>
    <d v="1899-12-30T09:35:00"/>
    <d v="1899-12-30T09:50:00"/>
    <x v="3"/>
    <s v="sunny"/>
    <x v="2"/>
    <n v="0"/>
    <s v="buffet "/>
    <s v="motorcycle "/>
    <n v="1"/>
    <s v="No "/>
    <x v="1"/>
    <n v="23"/>
  </r>
  <r>
    <s v="0xe1d1 "/>
    <s v="KOLRES12DEL03 "/>
    <n v="30"/>
    <n v="4.7"/>
    <n v="22.551083999999999"/>
    <n v="88.354127000000005"/>
    <n v="22.611084000000002"/>
    <n v="88.414126999999993"/>
    <s v="15-02-2022"/>
    <d v="1899-12-30T22:35:00"/>
    <d v="1899-12-30T22:45:00"/>
    <x v="2"/>
    <s v="sunny"/>
    <x v="2"/>
    <n v="0"/>
    <s v="meal "/>
    <s v="motorcycle "/>
    <n v="0"/>
    <s v="No "/>
    <x v="1"/>
    <n v="23"/>
  </r>
  <r>
    <s v="0x4738 "/>
    <s v="PUNERES06DEL02 "/>
    <n v="21"/>
    <n v="4.7"/>
    <n v="18.546258000000002"/>
    <n v="73.904336999999998"/>
    <n v="18.566258000000001"/>
    <n v="73.924336999999994"/>
    <s v="21-03-2022"/>
    <d v="1899-12-30T11:30:00"/>
    <d v="1899-12-30T11:35:00"/>
    <x v="1"/>
    <s v="fog"/>
    <x v="0"/>
    <n v="2"/>
    <s v="buffet "/>
    <s v="electric_scooter "/>
    <n v="0"/>
    <s v="No "/>
    <x v="1"/>
    <n v="23"/>
  </r>
  <r>
    <s v="0x54fc "/>
    <s v="RANCHIRES15DEL02 "/>
    <n v="28"/>
    <n v="4"/>
    <n v="23.369745999999999"/>
    <n v="85.339820000000003"/>
    <n v="23.389745999999999"/>
    <n v="85.359819999999999"/>
    <s v="11-03-2022"/>
    <d v="1899-12-30T08:35:00"/>
    <d v="1899-12-30T08:40:00"/>
    <x v="1"/>
    <s v="low_visibilty"/>
    <x v="2"/>
    <n v="0"/>
    <s v="buffet "/>
    <s v="motorcycle "/>
    <n v="0"/>
    <s v="No "/>
    <x v="1"/>
    <n v="23"/>
  </r>
  <r>
    <s v="0x577b "/>
    <s v="VADRES05DEL01 "/>
    <n v="35"/>
    <n v="4.5999999999999996"/>
    <n v="22.310525999999999"/>
    <n v="73.170936999999995"/>
    <n v="22.320526000000001"/>
    <n v="73.180937"/>
    <s v="15-03-2022"/>
    <d v="1899-12-30T08:30:00"/>
    <d v="1899-12-30T08:40:00"/>
    <x v="2"/>
    <s v="stormy"/>
    <x v="2"/>
    <n v="1"/>
    <s v="meal "/>
    <s v="motorcycle "/>
    <n v="1"/>
    <s v="No "/>
    <x v="1"/>
    <n v="23"/>
  </r>
  <r>
    <s v="0x89a3 "/>
    <s v="INDORES14DEL01 "/>
    <n v="25"/>
    <n v="4.7"/>
    <n v="22.761593000000001"/>
    <n v="75.886362000000005"/>
    <n v="22.801593"/>
    <n v="75.926361999999997"/>
    <s v="21-03-2022"/>
    <d v="1899-12-30T12:15:00"/>
    <d v="1899-12-30T12:20:00"/>
    <x v="1"/>
    <s v="cloudy"/>
    <x v="0"/>
    <n v="1"/>
    <s v="snack "/>
    <s v="motorcycle "/>
    <n v="0"/>
    <s v="No "/>
    <x v="1"/>
    <n v="23"/>
  </r>
  <r>
    <s v="0xb361 "/>
    <s v="HYDRES13DEL01 "/>
    <n v="26"/>
    <n v="4.8"/>
    <n v="17.431477000000001"/>
    <n v="78.400350000000003"/>
    <n v="17.441476999999999"/>
    <n v="78.410349999999994"/>
    <s v="26-03-2022"/>
    <d v="1899-12-30T09:10:00"/>
    <d v="1899-12-30T09:20:00"/>
    <x v="7"/>
    <s v="sunny"/>
    <x v="2"/>
    <n v="2"/>
    <s v="snack "/>
    <s v="scooter "/>
    <n v="1"/>
    <s v="No "/>
    <x v="1"/>
    <n v="23"/>
  </r>
  <r>
    <s v="0xcec1 "/>
    <s v="BHPRES15DEL01 "/>
    <n v="33"/>
    <n v="4.9000000000000004"/>
    <n v="23.234248999999998"/>
    <n v="77.434006999999994"/>
    <n v="23.304248999999999"/>
    <n v="77.504007000000001"/>
    <s v="12-02-2022"/>
    <d v="1899-12-30T20:15:00"/>
    <d v="1899-12-30T20:25:00"/>
    <x v="2"/>
    <s v="sunny"/>
    <x v="0"/>
    <n v="1"/>
    <s v="buffet "/>
    <s v="motorcycle "/>
    <n v="0"/>
    <s v="No "/>
    <x v="1"/>
    <n v="23"/>
  </r>
  <r>
    <s v="0x3346 "/>
    <s v="RANCHIRES05DEL01 "/>
    <n v="26"/>
    <n v="4.9000000000000004"/>
    <n v="23.355163999999998"/>
    <n v="85.324096999999995"/>
    <n v="23.395164000000001"/>
    <n v="85.364097000000001"/>
    <s v="01-04-2022"/>
    <d v="1899-12-30T16:50:00"/>
    <d v="1899-12-30T17:00:00"/>
    <x v="0"/>
    <s v="fog"/>
    <x v="1"/>
    <n v="0"/>
    <s v="drinks "/>
    <s v="motorcycle "/>
    <n v="0"/>
    <s v="No "/>
    <x v="2"/>
    <n v="23"/>
  </r>
  <r>
    <s v="0x491e "/>
    <s v="CHENRES04DEL02 "/>
    <n v="28"/>
    <n v="4.8"/>
    <n v="13.029780000000001"/>
    <n v="80.208811999999995"/>
    <n v="13.04978"/>
    <n v="80.228812000000005"/>
    <s v="11-03-2022"/>
    <d v="1899-12-30T11:20:00"/>
    <d v="1899-12-30T11:35:00"/>
    <x v="8"/>
    <s v="cloudy"/>
    <x v="0"/>
    <n v="2"/>
    <s v="meal "/>
    <s v="motorcycle "/>
    <n v="0"/>
    <s v="No "/>
    <x v="1"/>
    <n v="23"/>
  </r>
  <r>
    <s v="0x19a5 "/>
    <s v="INDORES14DEL02 "/>
    <n v="32"/>
    <n v="4.5"/>
    <n v="22.761593000000001"/>
    <n v="75.886362000000005"/>
    <n v="22.811592999999998"/>
    <n v="75.936362000000003"/>
    <s v="01-03-2022"/>
    <d v="1899-12-30T17:15:00"/>
    <d v="1899-12-30T17:20:00"/>
    <x v="1"/>
    <s v="sunny"/>
    <x v="1"/>
    <n v="2"/>
    <s v="meal "/>
    <s v="scooter "/>
    <n v="0"/>
    <s v="No "/>
    <x v="1"/>
    <n v="23"/>
  </r>
  <r>
    <s v="0x24c9 "/>
    <s v="PUNERES06DEL02 "/>
    <n v="22"/>
    <n v="4.8"/>
    <n v="18.546258000000002"/>
    <n v="73.904336999999998"/>
    <n v="18.626258"/>
    <n v="73.984336999999996"/>
    <s v="20-03-2022"/>
    <d v="1899-12-30T20:20:00"/>
    <d v="1899-12-30T20:25:00"/>
    <x v="1"/>
    <s v="sunny"/>
    <x v="0"/>
    <n v="1"/>
    <s v="buffet "/>
    <s v="motorcycle "/>
    <n v="1"/>
    <s v="No "/>
    <x v="1"/>
    <n v="23"/>
  </r>
  <r>
    <s v="0xa100 "/>
    <s v="COIMBRES05DEL03 "/>
    <n v="29"/>
    <n v="5"/>
    <n v="11.022169"/>
    <n v="76.999594000000002"/>
    <n v="11.052168999999999"/>
    <n v="77.029594000000003"/>
    <s v="24-03-2022"/>
    <d v="1899-12-30T20:00:00"/>
    <d v="1899-12-30T20:10:00"/>
    <x v="2"/>
    <s v="fog"/>
    <x v="0"/>
    <n v="2"/>
    <s v="snack "/>
    <s v="scooter "/>
    <n v="1"/>
    <s v="No "/>
    <x v="2"/>
    <n v="23"/>
  </r>
  <r>
    <s v="0x8676 "/>
    <s v="PUNERES07DEL03 "/>
    <n v="37"/>
    <n v="4.7"/>
    <n v="18.546946999999999"/>
    <n v="73.900626000000003"/>
    <n v="18.576947000000001"/>
    <n v="73.930626000000004"/>
    <s v="05-04-2022"/>
    <d v="1899-12-30T23:25:00"/>
    <d v="1899-12-30T23:30:00"/>
    <x v="1"/>
    <s v="cloudy"/>
    <x v="2"/>
    <n v="0"/>
    <s v="buffet "/>
    <s v="motorcycle "/>
    <n v="0"/>
    <s v="No "/>
    <x v="1"/>
    <n v="23"/>
  </r>
  <r>
    <s v="0x3558 "/>
    <s v="HYDRES04DEL02 "/>
    <n v="36"/>
    <n v="4.2"/>
    <n v="17.411028000000002"/>
    <n v="78.329644999999999"/>
    <n v="17.461027999999999"/>
    <n v="78.379644999999996"/>
    <s v="03-04-2022"/>
    <d v="1899-12-30T23:15:00"/>
    <d v="1899-12-30T23:20:00"/>
    <x v="1"/>
    <s v="low_visibilty"/>
    <x v="2"/>
    <n v="0"/>
    <s v="meal "/>
    <s v="motorcycle "/>
    <n v="0"/>
    <s v="No "/>
    <x v="1"/>
    <n v="23"/>
  </r>
  <r>
    <s v="0x7a41 "/>
    <s v="MUMRES19DEL02 "/>
    <n v="34"/>
    <n v="4.5999999999999996"/>
    <n v="19.131141"/>
    <n v="72.813074"/>
    <n v="19.21114"/>
    <n v="72.893073999999999"/>
    <s v="06-03-2022"/>
    <d v="1899-12-30T17:35:00"/>
    <d v="1899-12-30T17:45:00"/>
    <x v="0"/>
    <s v="stormy"/>
    <x v="1"/>
    <n v="2"/>
    <s v="drinks "/>
    <s v="scooter "/>
    <n v="1"/>
    <s v="No "/>
    <x v="1"/>
    <n v="23"/>
  </r>
  <r>
    <s v="0xd882 "/>
    <s v="ALHRES15DEL03 "/>
    <n v="29"/>
    <n v="4.5999999999999996"/>
    <n v="25.449871999999999"/>
    <n v="81.836167000000003"/>
    <n v="25.589872"/>
    <n v="81.976167000000004"/>
    <s v="14-02-2022"/>
    <d v="1899-12-30T18:45:00"/>
    <d v="1899-12-30T19:00:00"/>
    <x v="3"/>
    <s v="stormy"/>
    <x v="1"/>
    <n v="1"/>
    <s v="meal "/>
    <s v="motorcycle "/>
    <n v="1"/>
    <s v="No "/>
    <x v="1"/>
    <n v="23"/>
  </r>
  <r>
    <s v="0x58a3 "/>
    <s v="CHENRES13DEL01 "/>
    <n v="24"/>
    <n v="4.5"/>
    <n v="13.027018"/>
    <n v="80.254790999999997"/>
    <n v="13.067017999999999"/>
    <n v="80.294791000000004"/>
    <s v="24-03-2022"/>
    <d v="1899-12-30T15:30:00"/>
    <d v="1899-12-30T15:35:00"/>
    <x v="1"/>
    <s v="stormy"/>
    <x v="1"/>
    <n v="2"/>
    <s v="buffet "/>
    <s v="scooter "/>
    <n v="1"/>
    <s v="No "/>
    <x v="1"/>
    <n v="23"/>
  </r>
  <r>
    <s v="0xb501 "/>
    <s v="MYSRES18DEL02 "/>
    <n v="33"/>
    <n v="4.5"/>
    <n v="12.337928"/>
    <n v="76.617889000000005"/>
    <n v="12.357927999999999"/>
    <n v="76.637889000000001"/>
    <s v="30-03-2022"/>
    <d v="1899-12-30T11:55:00"/>
    <d v="1899-12-30T12:05:00"/>
    <x v="2"/>
    <s v="sunny"/>
    <x v="0"/>
    <n v="1"/>
    <s v="meal "/>
    <s v="scooter "/>
    <n v="1"/>
    <s v="No "/>
    <x v="2"/>
    <n v="23"/>
  </r>
  <r>
    <s v="0x2e34 "/>
    <s v="BANGRES02DEL03 "/>
    <n v="25"/>
    <n v="4.5"/>
    <n v="12.970221"/>
    <n v="77.645396000000005"/>
    <n v="13.060221"/>
    <n v="77.735395999999994"/>
    <s v="04-03-2022"/>
    <d v="1899-12-30T22:25:00"/>
    <d v="1899-12-30T22:35:00"/>
    <x v="2"/>
    <s v="cloudy"/>
    <x v="2"/>
    <n v="0"/>
    <s v="drinks "/>
    <s v="motorcycle "/>
    <n v="1"/>
    <s v="No "/>
    <x v="1"/>
    <n v="23"/>
  </r>
  <r>
    <s v="0xbea1 "/>
    <s v="MYSRES03DEL01 "/>
    <n v="36"/>
    <n v="4.9000000000000004"/>
    <n v="12.299524"/>
    <n v="76.642619999999994"/>
    <n v="12.369524"/>
    <n v="76.712620000000001"/>
    <s v="12-03-2022"/>
    <d v="1899-12-30T22:30:00"/>
    <d v="1899-12-30T22:40:00"/>
    <x v="2"/>
    <s v="low_visibilty"/>
    <x v="2"/>
    <n v="1"/>
    <s v="meal "/>
    <s v="motorcycle "/>
    <n v="0"/>
    <s v="No "/>
    <x v="1"/>
    <n v="23"/>
  </r>
  <r>
    <s v="0x3f31 "/>
    <s v="MUMRES11DEL01 "/>
    <n v="29"/>
    <n v="4.7"/>
    <n v="18.994236999999998"/>
    <n v="72.825552999999999"/>
    <n v="19.104237000000001"/>
    <n v="72.935552999999999"/>
    <s v="25-03-2022"/>
    <d v="1899-12-30T22:55:00"/>
    <d v="1899-12-30T23:10:00"/>
    <x v="3"/>
    <s v="windy"/>
    <x v="2"/>
    <n v="0"/>
    <s v="meal "/>
    <s v="motorcycle "/>
    <n v="1"/>
    <s v="No "/>
    <x v="1"/>
    <n v="23"/>
  </r>
  <r>
    <s v="0xd302 "/>
    <s v="ALHRES20DEL03 "/>
    <n v="36"/>
    <n v="4.3"/>
    <n v="25.454696999999999"/>
    <n v="81.834491999999997"/>
    <n v="25.484697000000001"/>
    <n v="81.864491999999998"/>
    <s v="13-02-2022"/>
    <d v="1899-12-30T22:40:00"/>
    <d v="1899-12-30T22:45:00"/>
    <x v="1"/>
    <s v="low_visibilty"/>
    <x v="2"/>
    <n v="0"/>
    <s v="meal "/>
    <s v="motorcycle "/>
    <n v="1"/>
    <s v="No "/>
    <x v="1"/>
    <n v="23"/>
  </r>
  <r>
    <s v="0x8aed "/>
    <s v="SURRES17DEL02 "/>
    <n v="22"/>
    <n v="4.8"/>
    <n v="21.149569"/>
    <n v="72.772696999999994"/>
    <n v="21.199569"/>
    <n v="72.822697000000005"/>
    <s v="05-03-2022"/>
    <d v="1899-12-30T19:20:00"/>
    <d v="1899-12-30T19:30:00"/>
    <x v="2"/>
    <s v="low_visibilty"/>
    <x v="0"/>
    <n v="0"/>
    <s v="buffet "/>
    <s v="motorcycle "/>
    <n v="0"/>
    <s v="No "/>
    <x v="2"/>
    <n v="23"/>
  </r>
  <r>
    <s v="0x549b "/>
    <s v="COIMBRES03DEL01 "/>
    <n v="34"/>
    <n v="4.7"/>
    <n v="11.025083"/>
    <n v="77.015393000000003"/>
    <n v="11.035083"/>
    <n v="77.025392999999994"/>
    <s v="15-03-2022"/>
    <d v="1899-12-30T09:30:00"/>
    <d v="1899-12-30T09:35:00"/>
    <x v="6"/>
    <s v="stormy"/>
    <x v="2"/>
    <n v="1"/>
    <s v="drinks "/>
    <s v="scooter "/>
    <n v="1"/>
    <s v="No "/>
    <x v="1"/>
    <n v="23"/>
  </r>
  <r>
    <s v="0x3ef4 "/>
    <s v="MUMRES08DEL02 "/>
    <n v="37"/>
    <n v="4.7"/>
    <n v="19.065837999999999"/>
    <n v="72.832657999999995"/>
    <n v="19.085837999999999"/>
    <n v="72.852658000000005"/>
    <s v="24-03-2022"/>
    <d v="1899-12-30T09:40:00"/>
    <d v="1899-12-30T09:55:00"/>
    <x v="3"/>
    <s v="sunny"/>
    <x v="2"/>
    <n v="0"/>
    <s v="snack "/>
    <s v="motorcycle "/>
    <n v="1"/>
    <s v="No "/>
    <x v="1"/>
    <n v="23"/>
  </r>
  <r>
    <s v="0x89e9 "/>
    <s v="COIMBRES06DEL02 "/>
    <n v="24"/>
    <n v="4.7"/>
    <n v="11.021278000000001"/>
    <n v="76.995017000000004"/>
    <n v="11.071278"/>
    <n v="77.045017000000001"/>
    <s v="03-03-2022"/>
    <d v="1899-12-30T19:10:00"/>
    <d v="1899-12-30T19:20:00"/>
    <x v="2"/>
    <s v="low_visibilty"/>
    <x v="0"/>
    <n v="0"/>
    <s v="buffet "/>
    <s v="motorcycle "/>
    <n v="1"/>
    <s v="No "/>
    <x v="1"/>
    <n v="23"/>
  </r>
  <r>
    <s v="0x199b "/>
    <s v="HYDRES11DEL02 "/>
    <n v="31"/>
    <n v="4.9000000000000004"/>
    <n v="17.430447999999998"/>
    <n v="78.418212999999994"/>
    <n v="17.480447999999999"/>
    <n v="78.468213000000006"/>
    <s v="05-04-2022"/>
    <d v="1899-12-30T22:30:00"/>
    <d v="1899-12-30T22:40:00"/>
    <x v="2"/>
    <s v="windy"/>
    <x v="2"/>
    <n v="1"/>
    <s v="meal "/>
    <s v="motorcycle "/>
    <n v="1"/>
    <s v="No "/>
    <x v="1"/>
    <n v="23"/>
  </r>
  <r>
    <s v="0x757f "/>
    <s v="HYDRES16DEL02 "/>
    <n v="24"/>
    <n v="5"/>
    <n v="17.440826999999999"/>
    <n v="78.393390999999994"/>
    <n v="17.460826999999998"/>
    <n v="78.413391000000004"/>
    <s v="13-03-2022"/>
    <d v="1899-12-30T09:15:00"/>
    <d v="1899-12-30T09:30:00"/>
    <x v="3"/>
    <s v="sunny"/>
    <x v="2"/>
    <n v="1"/>
    <s v="drinks "/>
    <s v="scooter "/>
    <n v="1"/>
    <s v="No "/>
    <x v="1"/>
    <n v="23"/>
  </r>
  <r>
    <s v="0x6f26 "/>
    <s v="RANCHIRES04DEL01 "/>
    <n v="28"/>
    <n v="4.9000000000000004"/>
    <n v="23.359033"/>
    <n v="85.325346999999994"/>
    <n v="23.399032999999999"/>
    <n v="85.365347"/>
    <s v="03-04-2022"/>
    <d v="1899-12-30T13:40:00"/>
    <d v="1899-12-30T13:50:00"/>
    <x v="2"/>
    <s v="cloudy"/>
    <x v="0"/>
    <n v="0"/>
    <s v="snack "/>
    <s v="motorcycle "/>
    <n v="1"/>
    <s v="No "/>
    <x v="1"/>
    <n v="23"/>
  </r>
  <r>
    <s v="0x2f11 "/>
    <s v="BANGRES08DEL01 "/>
    <n v="38"/>
    <n v="4.9000000000000004"/>
    <n v="12.906229"/>
    <n v="77.596790999999996"/>
    <n v="12.976229"/>
    <n v="77.666791000000003"/>
    <s v="06-03-2022"/>
    <d v="1899-12-30T18:45:00"/>
    <d v="1899-12-30T18:50:00"/>
    <x v="1"/>
    <s v="low_visibilty"/>
    <x v="1"/>
    <n v="1"/>
    <s v="buffet "/>
    <s v="scooter "/>
    <n v="1"/>
    <s v="No "/>
    <x v="1"/>
    <n v="23"/>
  </r>
  <r>
    <s v="0x3443 "/>
    <s v="COIMBRES13DEL03 "/>
    <n v="20"/>
    <n v="4.5999999999999996"/>
    <n v="11.003669"/>
    <n v="76.976494000000002"/>
    <n v="11.093669"/>
    <n v="77.066494000000006"/>
    <s v="18-03-2022"/>
    <d v="1899-12-30T18:40:00"/>
    <d v="1899-12-30T18:50:00"/>
    <x v="2"/>
    <s v="stormy"/>
    <x v="1"/>
    <n v="2"/>
    <s v="meal "/>
    <s v="electric_scooter "/>
    <n v="0"/>
    <s v="No "/>
    <x v="1"/>
    <n v="23"/>
  </r>
  <r>
    <s v="0xb2bb "/>
    <s v="CHENRES010DEL03 "/>
    <n v="33"/>
    <n v="4.7"/>
    <n v="13.066762000000001"/>
    <n v="80.251864999999995"/>
    <n v="13.126761999999999"/>
    <n v="80.311864999999997"/>
    <s v="15-03-2022"/>
    <d v="1899-12-30T21:25:00"/>
    <d v="1899-12-30T21:35:00"/>
    <x v="2"/>
    <s v="sunny"/>
    <x v="0"/>
    <n v="2"/>
    <s v="drinks "/>
    <s v="scooter "/>
    <n v="1"/>
    <s v="No "/>
    <x v="2"/>
    <n v="23"/>
  </r>
  <r>
    <s v="0x6631 "/>
    <s v="JAPRES14DEL01 "/>
    <n v="29"/>
    <n v="4.5"/>
    <n v="26.88842"/>
    <n v="75.800689000000006"/>
    <n v="26.928419999999999"/>
    <n v="75.840688999999998"/>
    <s v="01-04-2022"/>
    <d v="1899-12-30T13:25:00"/>
    <d v="1899-12-30T13:40:00"/>
    <x v="3"/>
    <s v="windy"/>
    <x v="0"/>
    <n v="1"/>
    <s v="meal "/>
    <s v="motorcycle "/>
    <n v="1"/>
    <s v="No "/>
    <x v="1"/>
    <n v="23"/>
  </r>
  <r>
    <s v="0xe057 "/>
    <s v="BHPRES20DEL01 "/>
    <n v="24"/>
    <n v="4.5"/>
    <n v="23.235123000000002"/>
    <n v="77.398886000000005"/>
    <n v="23.275123000000001"/>
    <n v="77.438885999999997"/>
    <s v="13-02-2022"/>
    <d v="1899-12-30T15:15:00"/>
    <d v="1899-12-30T15:25:00"/>
    <x v="0"/>
    <s v="stormy"/>
    <x v="1"/>
    <n v="1"/>
    <s v="snack "/>
    <s v="motorcycle "/>
    <n v="1"/>
    <s v="No "/>
    <x v="2"/>
    <n v="23"/>
  </r>
  <r>
    <s v="0x4503 "/>
    <s v="CHENRES13DEL02 "/>
    <n v="31"/>
    <n v="5"/>
    <n v="13.027018"/>
    <n v="80.254790999999997"/>
    <n v="13.047018"/>
    <n v="80.274790999999993"/>
    <s v="07-03-2022"/>
    <d v="1899-12-30T08:35:00"/>
    <d v="1899-12-30T08:40:00"/>
    <x v="1"/>
    <s v="stormy"/>
    <x v="2"/>
    <n v="2"/>
    <s v="snack "/>
    <s v="electric_scooter "/>
    <n v="1"/>
    <s v="No "/>
    <x v="1"/>
    <n v="23"/>
  </r>
  <r>
    <s v="0x5224 "/>
    <s v="PUNERES19DEL01 "/>
    <n v="26"/>
    <n v="4.5999999999999996"/>
    <n v="18.563934"/>
    <n v="73.915367000000003"/>
    <n v="18.603935"/>
    <n v="73.955366999999995"/>
    <s v="24-03-2022"/>
    <d v="1899-12-30T14:00:00"/>
    <d v="1899-12-30T14:15:00"/>
    <x v="3"/>
    <s v="fog"/>
    <x v="0"/>
    <n v="1"/>
    <s v="buffet "/>
    <s v="scooter "/>
    <n v="0"/>
    <s v="No "/>
    <x v="1"/>
    <n v="23"/>
  </r>
  <r>
    <s v="0xd7bb "/>
    <s v="BHPRES15DEL02 "/>
    <n v="29"/>
    <n v="4.8"/>
    <n v="23.234248999999998"/>
    <n v="77.434006999999994"/>
    <n v="23.314249"/>
    <n v="77.514007000000007"/>
    <s v="18-02-2022"/>
    <d v="1899-12-30T19:30:00"/>
    <d v="1899-12-30T19:40:00"/>
    <x v="2"/>
    <s v="low_visibilty"/>
    <x v="0"/>
    <n v="2"/>
    <s v="buffet "/>
    <s v="motorcycle "/>
    <n v="1"/>
    <s v="No "/>
    <x v="1"/>
    <n v="23"/>
  </r>
  <r>
    <s v="0xa384 "/>
    <s v="MYSRES12DEL03 "/>
    <n v="32"/>
    <n v="4.5"/>
    <n v="12.284746999999999"/>
    <n v="76.625861"/>
    <n v="12.374746999999999"/>
    <n v="76.715861000000004"/>
    <s v="25-03-2022"/>
    <d v="1899-12-30T23:55:00"/>
    <d v="1899-12-30T00:00:00"/>
    <x v="1"/>
    <s v="low_visibilty"/>
    <x v="2"/>
    <n v="0"/>
    <s v="snack "/>
    <s v="motorcycle "/>
    <n v="1"/>
    <s v="No "/>
    <x v="1"/>
    <n v="23"/>
  </r>
  <r>
    <s v="0x9336 "/>
    <s v="MUMRES13DEL03 "/>
    <n v="23"/>
    <n v="4.4000000000000004"/>
    <n v="19.178321"/>
    <n v="72.834715000000003"/>
    <n v="19.238320999999999"/>
    <n v="72.894715000000005"/>
    <s v="19-03-2022"/>
    <d v="1899-12-30T22:10:00"/>
    <d v="1899-12-30T22:15:00"/>
    <x v="1"/>
    <s v="stormy"/>
    <x v="2"/>
    <n v="0"/>
    <s v="buffet "/>
    <s v="motorcycle "/>
    <n v="1"/>
    <s v="No "/>
    <x v="1"/>
    <n v="23"/>
  </r>
  <r>
    <s v="0x3c14 "/>
    <s v="MUMRES18DEL02 "/>
    <n v="21"/>
    <n v="4.5999999999999996"/>
    <n v="19.109300000000001"/>
    <n v="72.825451000000001"/>
    <n v="19.189299999999999"/>
    <n v="72.905450999999999"/>
    <s v="10-03-2022"/>
    <d v="1899-12-30T23:10:00"/>
    <d v="1899-12-30T23:25:00"/>
    <x v="3"/>
    <s v="fog"/>
    <x v="2"/>
    <n v="2"/>
    <s v="drinks "/>
    <s v="scooter "/>
    <n v="1"/>
    <s v="No "/>
    <x v="1"/>
    <n v="23"/>
  </r>
  <r>
    <s v="0x80f8 "/>
    <s v="CHENRES12DEL01 "/>
    <n v="20"/>
    <n v="4.8"/>
    <n v="12.972792999999999"/>
    <n v="80.249982000000003"/>
    <n v="13.042793"/>
    <n v="80.319981999999996"/>
    <s v="04-03-2022"/>
    <d v="1899-12-30T00:00:00"/>
    <d v="1899-12-30T00:10:00"/>
    <x v="9"/>
    <s v="stormy"/>
    <x v="2"/>
    <n v="0"/>
    <s v="drinks "/>
    <s v="motorcycle "/>
    <n v="1"/>
    <s v="No "/>
    <x v="1"/>
    <n v="23"/>
  </r>
  <r>
    <s v="0x8362 "/>
    <s v="PUNERES12DEL02 "/>
    <n v="34"/>
    <n v="4.5999999999999996"/>
    <n v="18.520015999999998"/>
    <n v="73.830546999999996"/>
    <n v="18.570015999999999"/>
    <n v="73.880547000000007"/>
    <s v="01-04-2022"/>
    <d v="1899-12-30T22:25:00"/>
    <d v="1899-12-30T22:35:00"/>
    <x v="2"/>
    <s v="low_visibilty"/>
    <x v="2"/>
    <n v="2"/>
    <s v="meal "/>
    <s v="scooter "/>
    <n v="0"/>
    <s v="No "/>
    <x v="1"/>
    <n v="23"/>
  </r>
  <r>
    <s v="0x25d3 "/>
    <s v="MYSRES01DEL01 "/>
    <n v="33"/>
    <n v="4.9000000000000004"/>
    <n v="12.311071999999999"/>
    <n v="76.654877999999997"/>
    <n v="12.321071999999999"/>
    <n v="76.664878000000002"/>
    <s v="26-03-2022"/>
    <d v="1899-12-30T08:20:00"/>
    <d v="1899-12-30T08:30:00"/>
    <x v="7"/>
    <s v="low_visibilty"/>
    <x v="2"/>
    <n v="2"/>
    <s v="snack "/>
    <s v="motorcycle "/>
    <n v="1"/>
    <s v="No "/>
    <x v="1"/>
    <n v="23"/>
  </r>
  <r>
    <s v="0x4289 "/>
    <s v="COIMBRES18DEL02 "/>
    <n v="30"/>
    <n v="4.0999999999999996"/>
    <n v="11.020910000000001"/>
    <n v="76.940432000000001"/>
    <n v="11.04091"/>
    <n v="76.960431999999997"/>
    <s v="30-03-2022"/>
    <d v="1899-12-30T11:00:00"/>
    <d v="1899-12-30T11:05:00"/>
    <x v="6"/>
    <s v="stormy"/>
    <x v="2"/>
    <n v="0"/>
    <s v="drinks "/>
    <s v="motorcycle "/>
    <n v="1"/>
    <s v="No "/>
    <x v="2"/>
    <n v="23"/>
  </r>
  <r>
    <s v="0xde2f "/>
    <s v="AURGRES04DEL01 "/>
    <n v="25"/>
    <n v="4.7"/>
    <n v="19.876106"/>
    <n v="75.340774999999994"/>
    <n v="19.886106000000002"/>
    <n v="75.350774999999999"/>
    <s v="11-02-2022"/>
    <d v="1899-12-30T11:25:00"/>
    <d v="1899-12-30T11:35:00"/>
    <x v="7"/>
    <s v="low_visibilty"/>
    <x v="0"/>
    <n v="1"/>
    <s v="drinks "/>
    <s v="motorcycle "/>
    <n v="1"/>
    <s v="No "/>
    <x v="1"/>
    <n v="23"/>
  </r>
  <r>
    <s v="0xc6ad "/>
    <s v="AGRRES19DEL01 "/>
    <n v="33"/>
    <n v="4"/>
    <n v="0"/>
    <n v="0"/>
    <n v="0.01"/>
    <n v="0.01"/>
    <s v="13-02-2022"/>
    <d v="1899-12-30T08:50:00"/>
    <d v="1899-12-30T08:55:00"/>
    <x v="1"/>
    <s v="windy"/>
    <x v="2"/>
    <n v="0"/>
    <s v="buffet "/>
    <s v="motorcycle "/>
    <n v="0"/>
    <s v="No "/>
    <x v="1"/>
    <n v="23"/>
  </r>
  <r>
    <s v="0x9dd5 "/>
    <s v="MYSRES07DEL03 "/>
    <n v="37"/>
    <n v="4.5999999999999996"/>
    <n v="12.325461000000001"/>
    <n v="76.632277999999999"/>
    <n v="12.355461"/>
    <n v="76.662278000000001"/>
    <s v="03-04-2022"/>
    <d v="1899-12-30T18:15:00"/>
    <d v="1899-12-30T18:30:00"/>
    <x v="4"/>
    <s v="sunny"/>
    <x v="1"/>
    <n v="1"/>
    <s v="drinks "/>
    <s v="scooter "/>
    <n v="0"/>
    <s v="No "/>
    <x v="1"/>
    <n v="23"/>
  </r>
  <r>
    <s v="0x722d "/>
    <s v="VADRES03DEL01 "/>
    <n v="22"/>
    <n v="4.7"/>
    <n v="22.32"/>
    <n v="73.17"/>
    <n v="22.43"/>
    <n v="73.28"/>
    <s v="08-03-2022"/>
    <d v="1899-12-30T22:35:00"/>
    <d v="1899-12-30T22:40:00"/>
    <x v="1"/>
    <s v="windy"/>
    <x v="2"/>
    <n v="0"/>
    <s v="buffet "/>
    <s v="motorcycle "/>
    <n v="1"/>
    <s v="No "/>
    <x v="1"/>
    <n v="23"/>
  </r>
  <r>
    <s v="0x6d2e "/>
    <s v="BANGRES14DEL02 "/>
    <n v="39"/>
    <n v="4.5"/>
    <n v="12.949934000000001"/>
    <n v="77.699386000000004"/>
    <n v="12.969934"/>
    <n v="77.719386"/>
    <s v="05-04-2022"/>
    <d v="1899-12-30T10:20:00"/>
    <d v="1899-12-30T10:25:00"/>
    <x v="1"/>
    <s v="stormy"/>
    <x v="2"/>
    <n v="1"/>
    <s v="buffet "/>
    <s v="motorcycle "/>
    <n v="1"/>
    <s v="No "/>
    <x v="1"/>
    <n v="23"/>
  </r>
  <r>
    <s v="0x60f8 "/>
    <s v="SURRES13DEL01 "/>
    <n v="38"/>
    <n v="4.8"/>
    <n v="21.170096000000001"/>
    <n v="72.789122000000006"/>
    <n v="21.180095999999999"/>
    <n v="72.799121999999997"/>
    <s v="30-03-2022"/>
    <d v="1899-12-30T09:50:00"/>
    <d v="1899-12-30T09:55:00"/>
    <x v="1"/>
    <s v="stormy"/>
    <x v="2"/>
    <n v="1"/>
    <s v="meal "/>
    <s v="scooter "/>
    <n v="1"/>
    <s v="No "/>
    <x v="1"/>
    <n v="23"/>
  </r>
  <r>
    <s v="0xb5b "/>
    <s v="HYDRES16DEL02 "/>
    <n v="23"/>
    <n v="4.5999999999999996"/>
    <n v="17.440826999999999"/>
    <n v="78.393390999999994"/>
    <n v="17.460826999999998"/>
    <n v="78.413391000000004"/>
    <s v="03-04-2022"/>
    <d v="1899-12-30T11:15:00"/>
    <d v="1899-12-30T11:30:00"/>
    <x v="8"/>
    <s v="fog"/>
    <x v="0"/>
    <n v="0"/>
    <s v="drinks "/>
    <s v="motorcycle "/>
    <n v="1"/>
    <s v="No "/>
    <x v="1"/>
    <n v="23"/>
  </r>
  <r>
    <s v="0x103e "/>
    <s v="COIMBRES01DEL02 "/>
    <n v="34"/>
    <n v="4.5"/>
    <n v="11.016298000000001"/>
    <n v="76.972076000000001"/>
    <n v="11.036298"/>
    <n v="76.992075999999997"/>
    <s v="15-03-2022"/>
    <d v="1899-12-30T09:55:00"/>
    <d v="1899-12-30T10:00:00"/>
    <x v="6"/>
    <s v="stormy"/>
    <x v="2"/>
    <n v="1"/>
    <s v="snack "/>
    <s v="scooter "/>
    <n v="1"/>
    <s v="No "/>
    <x v="2"/>
    <n v="23"/>
  </r>
  <r>
    <s v="0x6c47 "/>
    <s v="HYDRES14DEL02 "/>
    <n v="26"/>
    <n v="4.7"/>
    <n v="17.426227999999998"/>
    <n v="78.407494999999997"/>
    <n v="17.506228"/>
    <n v="78.487494999999996"/>
    <s v="06-04-2022"/>
    <d v="1899-12-30T23:20:00"/>
    <d v="1899-12-30T23:30:00"/>
    <x v="2"/>
    <s v="cloudy"/>
    <x v="2"/>
    <n v="0"/>
    <s v="snack "/>
    <s v="motorcycle "/>
    <n v="1"/>
    <s v="No "/>
    <x v="1"/>
    <n v="23"/>
  </r>
  <r>
    <s v="0x92b9 "/>
    <s v="COIMBRES07DEL01 "/>
    <n v="26"/>
    <n v="4"/>
    <n v="10.96185"/>
    <n v="76.971081999999996"/>
    <n v="10.97185"/>
    <n v="76.981082000000001"/>
    <s v="28-03-2022"/>
    <d v="1899-12-30T09:55:00"/>
    <d v="1899-12-30T10:10:00"/>
    <x v="8"/>
    <s v="windy"/>
    <x v="2"/>
    <n v="0"/>
    <s v="drinks "/>
    <s v="motorcycle "/>
    <n v="0"/>
    <s v="No "/>
    <x v="2"/>
    <n v="23"/>
  </r>
  <r>
    <s v="0x54cf "/>
    <s v="VADRES02DEL02 "/>
    <n v="20"/>
    <n v="4.7"/>
    <n v="0"/>
    <n v="0"/>
    <n v="0.02"/>
    <n v="0.02"/>
    <s v="19-03-2022"/>
    <d v="1899-12-30T08:10:00"/>
    <d v="1899-12-30T08:15:00"/>
    <x v="1"/>
    <s v="fog"/>
    <x v="2"/>
    <n v="0"/>
    <s v="snack "/>
    <s v="motorcycle "/>
    <n v="0"/>
    <s v="No "/>
    <x v="1"/>
    <n v="23"/>
  </r>
  <r>
    <s v="0x308a "/>
    <s v="CHENRES18DEL03 "/>
    <n v="22"/>
    <n v="4.7"/>
    <n v="12.981615"/>
    <n v="80.231598000000005"/>
    <n v="13.041615"/>
    <n v="80.291597999999993"/>
    <s v="03-04-2022"/>
    <d v="1899-12-30T21:40:00"/>
    <d v="1899-12-30T21:50:00"/>
    <x v="2"/>
    <s v="windy"/>
    <x v="0"/>
    <n v="0"/>
    <s v="meal "/>
    <s v="motorcycle "/>
    <n v="0"/>
    <s v="No "/>
    <x v="2"/>
    <n v="23"/>
  </r>
  <r>
    <s v="0x715e "/>
    <s v="MUMRES01DEL03 "/>
    <n v="29"/>
    <n v="4.4000000000000004"/>
    <n v="19.126629999999999"/>
    <n v="72.829976000000002"/>
    <n v="19.186630000000001"/>
    <n v="72.889976000000004"/>
    <s v="03-03-2022"/>
    <d v="1899-12-30T23:10:00"/>
    <d v="1899-12-30T23:15:00"/>
    <x v="1"/>
    <s v="windy"/>
    <x v="2"/>
    <n v="0"/>
    <s v="meal "/>
    <s v="motorcycle "/>
    <n v="1"/>
    <s v="No "/>
    <x v="1"/>
    <n v="23"/>
  </r>
  <r>
    <s v="0xff4 "/>
    <s v="MYSRES04DEL01 "/>
    <n v="22"/>
    <n v="4.8"/>
    <n v="12.3085"/>
    <n v="76.665807999999998"/>
    <n v="12.3485"/>
    <n v="76.705808000000005"/>
    <s v="05-04-2022"/>
    <d v="1899-12-30T15:40:00"/>
    <d v="1899-12-30T15:50:00"/>
    <x v="2"/>
    <s v="low_visibilty"/>
    <x v="1"/>
    <n v="0"/>
    <s v="drinks "/>
    <s v="motorcycle "/>
    <n v="1"/>
    <s v="No "/>
    <x v="2"/>
    <n v="23"/>
  </r>
  <r>
    <s v="0xed3 "/>
    <s v="INDORES09DEL01 "/>
    <n v="28"/>
    <n v="4.7"/>
    <n v="22.725835"/>
    <n v="75.887647999999999"/>
    <n v="22.795835"/>
    <n v="75.957648000000006"/>
    <s v="20-03-2022"/>
    <d v="1899-12-30T22:45:00"/>
    <d v="1899-12-30T23:00:00"/>
    <x v="4"/>
    <s v="cloudy"/>
    <x v="2"/>
    <n v="0"/>
    <s v="drinks "/>
    <s v="motorcycle "/>
    <n v="1"/>
    <s v="No "/>
    <x v="1"/>
    <n v="23"/>
  </r>
  <r>
    <s v="0xd6b3 "/>
    <s v="BHPRES01DEL03 "/>
    <n v="30"/>
    <n v="4.7"/>
    <n v="23.211528999999999"/>
    <n v="77.419398999999999"/>
    <n v="23.241529"/>
    <n v="77.449399"/>
    <s v="13-02-2022"/>
    <d v="1899-12-30T17:55:00"/>
    <d v="1899-12-30T18:00:00"/>
    <x v="1"/>
    <s v="sunny"/>
    <x v="1"/>
    <n v="0"/>
    <s v="snack "/>
    <s v="motorcycle "/>
    <n v="1"/>
    <s v="No "/>
    <x v="1"/>
    <n v="23"/>
  </r>
  <r>
    <s v="0xa26d "/>
    <s v="MYSRES14DEL03 "/>
    <n v="26"/>
    <n v="4.8"/>
    <n v="0"/>
    <n v="0"/>
    <n v="0.06"/>
    <n v="0.06"/>
    <s v="11-03-2022"/>
    <d v="1899-12-30T17:55:00"/>
    <d v="1899-12-30T18:10:00"/>
    <x v="3"/>
    <s v="stormy"/>
    <x v="1"/>
    <n v="2"/>
    <s v="snack "/>
    <s v="scooter "/>
    <n v="1"/>
    <s v="No "/>
    <x v="1"/>
    <n v="23"/>
  </r>
  <r>
    <s v="0x15e3 "/>
    <s v="HYDRES03DEL01 "/>
    <n v="22"/>
    <n v="5"/>
    <n v="17.422819"/>
    <n v="78.449578000000002"/>
    <n v="17.492819000000001"/>
    <n v="78.519577999999996"/>
    <s v="10-03-2022"/>
    <d v="1899-12-30T19:55:00"/>
    <d v="1899-12-30T20:05:00"/>
    <x v="2"/>
    <s v="stormy"/>
    <x v="0"/>
    <n v="2"/>
    <s v="meal "/>
    <s v="electric_scooter "/>
    <n v="0"/>
    <s v="No "/>
    <x v="2"/>
    <n v="23"/>
  </r>
  <r>
    <s v="0x76d "/>
    <s v="RANCHIRES08DEL02 "/>
    <n v="30"/>
    <n v="4.7"/>
    <n v="23.353783"/>
    <n v="85.326966999999996"/>
    <n v="23.403783000000001"/>
    <n v="85.376966999999993"/>
    <s v="13-03-2022"/>
    <d v="1899-12-30T22:20:00"/>
    <d v="1899-12-30T22:35:00"/>
    <x v="3"/>
    <s v="cloudy"/>
    <x v="2"/>
    <n v="0"/>
    <s v="drinks "/>
    <s v="motorcycle "/>
    <n v="1"/>
    <s v="No "/>
    <x v="1"/>
    <n v="23"/>
  </r>
  <r>
    <s v="0x1e5c "/>
    <s v="COIMBRES18DEL03 "/>
    <n v="28"/>
    <n v="4.8"/>
    <n v="11.020910000000001"/>
    <n v="76.940432000000001"/>
    <n v="11.080909999999999"/>
    <n v="77.000432000000004"/>
    <s v="26-03-2022"/>
    <d v="1899-12-30T20:45:00"/>
    <d v="1899-12-30T20:50:00"/>
    <x v="1"/>
    <s v="cloudy"/>
    <x v="0"/>
    <n v="2"/>
    <s v="snack "/>
    <s v="electric_scooter "/>
    <n v="0"/>
    <s v="No "/>
    <x v="2"/>
    <n v="23"/>
  </r>
  <r>
    <s v="0xb6df "/>
    <s v="JAPRES06DEL01 "/>
    <n v="33"/>
    <n v="4.8"/>
    <n v="26.911926999999999"/>
    <n v="75.797281999999996"/>
    <n v="26.921927"/>
    <n v="75.807282000000001"/>
    <s v="05-04-2022"/>
    <d v="1899-12-30T09:55:00"/>
    <d v="1899-12-30T10:05:00"/>
    <x v="7"/>
    <s v="fog"/>
    <x v="2"/>
    <n v="0"/>
    <s v="buffet "/>
    <s v="motorcycle "/>
    <n v="1"/>
    <s v="No "/>
    <x v="1"/>
    <n v="23"/>
  </r>
  <r>
    <s v="0x167e "/>
    <s v="JAPRES14DEL01 "/>
    <n v="26"/>
    <n v="4.9000000000000004"/>
    <n v="26.88842"/>
    <n v="75.800689000000006"/>
    <n v="26.998419999999999"/>
    <n v="75.910689000000005"/>
    <s v="08-03-2022"/>
    <d v="1899-12-30T21:35:00"/>
    <d v="1899-12-30T21:40:00"/>
    <x v="1"/>
    <s v="stormy"/>
    <x v="0"/>
    <n v="2"/>
    <s v="meal "/>
    <s v="scooter "/>
    <n v="1"/>
    <s v="No "/>
    <x v="1"/>
    <n v="23"/>
  </r>
  <r>
    <s v="0x8519 "/>
    <s v="COIMBRES06DEL02 "/>
    <n v="27"/>
    <n v="4.7"/>
    <n v="11.021278000000001"/>
    <n v="76.995017000000004"/>
    <n v="11.071278"/>
    <n v="77.045017000000001"/>
    <s v="17-03-2022"/>
    <d v="1899-12-30T22:40:00"/>
    <d v="1899-12-30T22:45:00"/>
    <x v="1"/>
    <s v="sunny"/>
    <x v="2"/>
    <n v="2"/>
    <s v="meal "/>
    <s v="motorcycle "/>
    <n v="0"/>
    <s v="No "/>
    <x v="1"/>
    <n v="23"/>
  </r>
  <r>
    <s v="0x5190 "/>
    <s v="VADRES17DEL03 "/>
    <n v="39"/>
    <n v="4.7"/>
    <n v="0"/>
    <n v="0"/>
    <n v="0.03"/>
    <n v="0.03"/>
    <s v="07-03-2022"/>
    <d v="1899-12-30T18:25:00"/>
    <d v="1899-12-30T18:30:00"/>
    <x v="1"/>
    <s v="sunny"/>
    <x v="1"/>
    <n v="0"/>
    <s v="drinks "/>
    <s v="motorcycle "/>
    <n v="0"/>
    <s v="No "/>
    <x v="2"/>
    <n v="23"/>
  </r>
  <r>
    <s v="0xab44 "/>
    <s v="COIMBRES04DEL01 "/>
    <n v="21"/>
    <n v="4.8"/>
    <n v="11.024839"/>
    <n v="77.007002999999997"/>
    <n v="11.134838999999999"/>
    <n v="77.117002999999997"/>
    <s v="16-03-2022"/>
    <d v="1899-12-30T23:25:00"/>
    <d v="1899-12-30T23:35:00"/>
    <x v="2"/>
    <s v="fog"/>
    <x v="2"/>
    <n v="0"/>
    <s v="drinks "/>
    <s v="motorcycle "/>
    <n v="1"/>
    <s v="No "/>
    <x v="1"/>
    <n v="23"/>
  </r>
  <r>
    <s v="0xc9a7 "/>
    <s v="AURGRES15DEL02 "/>
    <n v="25"/>
    <n v="5"/>
    <n v="19.878028"/>
    <n v="75.317475000000002"/>
    <n v="20.008027999999999"/>
    <n v="75.447474999999997"/>
    <s v="14-02-2022"/>
    <d v="1899-12-30T23:30:00"/>
    <d v="1899-12-30T23:40:00"/>
    <x v="0"/>
    <s v="fog"/>
    <x v="2"/>
    <n v="2"/>
    <s v="meal "/>
    <s v="motorcycle "/>
    <n v="0"/>
    <s v="No "/>
    <x v="1"/>
    <n v="23"/>
  </r>
  <r>
    <s v="0x6ad3 "/>
    <s v="MYSRES14DEL01 "/>
    <n v="22"/>
    <n v="4.8"/>
    <n v="0"/>
    <n v="0"/>
    <n v="0.04"/>
    <n v="0.04"/>
    <s v="19-03-2022"/>
    <d v="1899-12-30T12:15:00"/>
    <d v="1899-12-30T12:30:00"/>
    <x v="4"/>
    <s v="fog"/>
    <x v="0"/>
    <n v="0"/>
    <s v="snack "/>
    <s v="motorcycle "/>
    <n v="1"/>
    <s v="No "/>
    <x v="1"/>
    <n v="23"/>
  </r>
  <r>
    <s v="0x64f6 "/>
    <s v="HYDRES19DEL03 "/>
    <n v="22"/>
    <n v="4.9000000000000004"/>
    <n v="17.458998000000001"/>
    <n v="78.500366"/>
    <n v="17.488997999999999"/>
    <n v="78.530366000000001"/>
    <s v="01-03-2022"/>
    <d v="1899-12-30T17:15:00"/>
    <d v="1899-12-30T17:30:00"/>
    <x v="3"/>
    <s v="fog"/>
    <x v="1"/>
    <n v="0"/>
    <s v="snack "/>
    <s v="motorcycle "/>
    <n v="1"/>
    <s v="No "/>
    <x v="1"/>
    <n v="23"/>
  </r>
  <r>
    <s v="0xb05c "/>
    <s v="COIMBRES19DEL03 "/>
    <n v="23"/>
    <n v="4.8"/>
    <n v="11.022297999999999"/>
    <n v="76.998349000000005"/>
    <n v="11.082298"/>
    <n v="77.058349000000007"/>
    <s v="11-03-2022"/>
    <d v="1899-12-30T18:10:00"/>
    <d v="1899-12-30T18:25:00"/>
    <x v="4"/>
    <s v="cloudy"/>
    <x v="1"/>
    <n v="0"/>
    <s v="drinks "/>
    <s v="motorcycle "/>
    <n v="0"/>
    <s v="No "/>
    <x v="1"/>
    <n v="23"/>
  </r>
  <r>
    <s v="0x2013 "/>
    <s v="VADRES010DEL02 "/>
    <n v="36"/>
    <n v="4.8"/>
    <n v="22.310328999999999"/>
    <n v="73.169083000000001"/>
    <n v="22.330328999999999"/>
    <n v="73.189082999999997"/>
    <s v="05-03-2022"/>
    <d v="1899-12-30T09:45:00"/>
    <d v="1899-12-30T09:55:00"/>
    <x v="2"/>
    <s v="sunny"/>
    <x v="2"/>
    <n v="0"/>
    <s v="meal "/>
    <s v="motorcycle "/>
    <n v="0"/>
    <s v="No "/>
    <x v="1"/>
    <n v="23"/>
  </r>
  <r>
    <s v="0x8e3e "/>
    <s v="HYDRES010DEL03 "/>
    <n v="36"/>
    <n v="4.9000000000000004"/>
    <n v="17.428294000000001"/>
    <n v="78.404422999999994"/>
    <n v="17.488294"/>
    <n v="78.464422999999996"/>
    <s v="01-04-2022"/>
    <d v="1899-12-30T22:35:00"/>
    <d v="1899-12-30T22:45:00"/>
    <x v="2"/>
    <s v="stormy"/>
    <x v="2"/>
    <n v="1"/>
    <s v="meal "/>
    <s v="scooter "/>
    <n v="0"/>
    <s v="No "/>
    <x v="2"/>
    <n v="23"/>
  </r>
  <r>
    <s v="0xca5 "/>
    <s v="CHENRES09DEL01 "/>
    <n v="30"/>
    <n v="5"/>
    <n v="13.044694"/>
    <n v="80.261470000000003"/>
    <n v="13.154693999999999"/>
    <n v="80.371470000000002"/>
    <s v="02-03-2022"/>
    <d v="1899-12-30T17:40:00"/>
    <d v="1899-12-30T17:55:00"/>
    <x v="3"/>
    <s v="low_visibilty"/>
    <x v="1"/>
    <n v="2"/>
    <s v="snack "/>
    <s v="electric_scooter "/>
    <n v="1"/>
    <s v="No "/>
    <x v="1"/>
    <n v="23"/>
  </r>
  <r>
    <s v="0x6397 "/>
    <s v="PUNERES18DEL02 "/>
    <n v="21"/>
    <n v="4.2"/>
    <n v="18.593481000000001"/>
    <n v="73.785900999999996"/>
    <n v="18.613481"/>
    <n v="73.805901000000006"/>
    <s v="03-04-2022"/>
    <d v="1899-12-30T10:00:00"/>
    <d v="1899-12-30T10:10:00"/>
    <x v="2"/>
    <s v="windy"/>
    <x v="2"/>
    <n v="0"/>
    <s v="snack "/>
    <s v="motorcycle "/>
    <n v="0"/>
    <s v="No "/>
    <x v="2"/>
    <n v="23"/>
  </r>
  <r>
    <s v="0x26c1 "/>
    <s v="COIMBRES08DEL02 "/>
    <n v="22"/>
    <n v="4.2"/>
    <n v="11.001852"/>
    <n v="76.976268000000005"/>
    <n v="11.021852000000001"/>
    <n v="76.996268000000001"/>
    <s v="09-03-2022"/>
    <d v="1899-12-30T08:20:00"/>
    <d v="1899-12-30T08:30:00"/>
    <x v="7"/>
    <s v="low_visibilty"/>
    <x v="2"/>
    <n v="0"/>
    <s v="drinks "/>
    <s v="motorcycle "/>
    <n v="1"/>
    <s v="No "/>
    <x v="1"/>
    <n v="23"/>
  </r>
  <r>
    <s v="0x3f9c "/>
    <s v="MYSRES07DEL03 "/>
    <n v="24"/>
    <n v="4.7"/>
    <n v="12.325461000000001"/>
    <n v="76.632277999999999"/>
    <n v="12.415461000000001"/>
    <n v="76.722278000000003"/>
    <s v="14-03-2022"/>
    <d v="1899-12-30T22:15:00"/>
    <d v="1899-12-30T22:25:00"/>
    <x v="2"/>
    <s v="fog"/>
    <x v="2"/>
    <n v="0"/>
    <s v="drinks "/>
    <s v="motorcycle "/>
    <n v="0"/>
    <s v="No "/>
    <x v="2"/>
    <n v="23"/>
  </r>
  <r>
    <s v="0x51fe "/>
    <s v="COIMBRES07DEL03 "/>
    <n v="25"/>
    <n v="4.8"/>
    <n v="10.96185"/>
    <n v="76.971081999999996"/>
    <n v="11.05185"/>
    <n v="77.061081999999999"/>
    <s v="06-03-2022"/>
    <d v="1899-12-30T18:35:00"/>
    <d v="1899-12-30T18:45:00"/>
    <x v="2"/>
    <s v="stormy"/>
    <x v="1"/>
    <n v="2"/>
    <s v="drinks "/>
    <s v="scooter "/>
    <n v="1"/>
    <s v="No "/>
    <x v="2"/>
    <n v="23"/>
  </r>
  <r>
    <s v="0x84f8 "/>
    <s v="CHENRES15DEL02 "/>
    <n v="21"/>
    <n v="4.7"/>
    <n v="13.026286000000001"/>
    <n v="80.275234999999995"/>
    <n v="13.076286"/>
    <n v="80.325235000000006"/>
    <s v="07-03-2022"/>
    <d v="1899-12-30T23:20:00"/>
    <d v="1899-12-30T23:35:00"/>
    <x v="3"/>
    <s v="sunny"/>
    <x v="2"/>
    <n v="1"/>
    <s v="drinks "/>
    <s v="scooter "/>
    <n v="0"/>
    <s v="No "/>
    <x v="1"/>
    <n v="23"/>
  </r>
  <r>
    <s v="0x9e72 "/>
    <s v="HYDRES12DEL02 "/>
    <n v="22"/>
    <n v="5"/>
    <n v="17.429584999999999"/>
    <n v="78.392621000000005"/>
    <n v="17.449584999999999"/>
    <n v="78.412621000000001"/>
    <s v="13-03-2022"/>
    <d v="1899-12-30T08:30:00"/>
    <d v="1899-12-30T08:40:00"/>
    <x v="2"/>
    <s v="sunny"/>
    <x v="2"/>
    <n v="1"/>
    <s v="snack "/>
    <s v="motorcycle "/>
    <n v="1"/>
    <s v="No "/>
    <x v="1"/>
    <n v="23"/>
  </r>
  <r>
    <s v="0x99c7 "/>
    <s v="SURRES01DEL01 "/>
    <n v="28"/>
    <n v="4.5"/>
    <n v="21.186437999999999"/>
    <n v="72.794115000000005"/>
    <n v="21.196438000000001"/>
    <n v="72.804114999999996"/>
    <s v="24-03-2022"/>
    <d v="1899-12-30T11:20:00"/>
    <d v="1899-12-30T11:30:00"/>
    <x v="7"/>
    <s v="low_visibilty"/>
    <x v="0"/>
    <n v="2"/>
    <s v="drinks "/>
    <s v="scooter "/>
    <n v="1"/>
    <s v="No "/>
    <x v="2"/>
    <n v="23"/>
  </r>
  <r>
    <s v="0xdf7 "/>
    <s v="VADRES02DEL02 "/>
    <n v="22"/>
    <n v="4.5999999999999996"/>
    <n v="0"/>
    <n v="0"/>
    <n v="0.08"/>
    <n v="0.08"/>
    <s v="06-03-2022"/>
    <d v="1899-12-30T23:25:00"/>
    <d v="1899-12-30T23:40:00"/>
    <x v="4"/>
    <s v="sunny"/>
    <x v="2"/>
    <n v="0"/>
    <s v="snack "/>
    <s v="motorcycle "/>
    <n v="1"/>
    <s v="No "/>
    <x v="1"/>
    <n v="23"/>
  </r>
  <r>
    <s v="0x4d24 "/>
    <s v="JAPRES14DEL03 "/>
    <n v="24"/>
    <n v="4.7"/>
    <n v="26.88842"/>
    <n v="75.800689000000006"/>
    <n v="26.918420000000001"/>
    <n v="75.830689000000007"/>
    <s v="24-03-2022"/>
    <d v="1899-12-30T20:30:00"/>
    <d v="1899-12-30T20:35:00"/>
    <x v="1"/>
    <s v="windy"/>
    <x v="0"/>
    <n v="2"/>
    <s v="drinks "/>
    <s v="scooter "/>
    <n v="1"/>
    <s v="No "/>
    <x v="2"/>
    <n v="23"/>
  </r>
  <r>
    <s v="0xcdd3 "/>
    <s v="KNPRES05DEL01 "/>
    <n v="37"/>
    <n v="4.5"/>
    <n v="26.479108"/>
    <n v="80.315042000000005"/>
    <n v="26.589108"/>
    <n v="80.425042000000005"/>
    <s v="16-02-2022"/>
    <d v="1899-12-30T18:55:00"/>
    <d v="1899-12-30T19:00:00"/>
    <x v="1"/>
    <s v="sunny"/>
    <x v="1"/>
    <n v="1"/>
    <s v="drinks "/>
    <s v="scooter "/>
    <n v="1"/>
    <s v="No "/>
    <x v="1"/>
    <n v="23"/>
  </r>
  <r>
    <s v="0x787d "/>
    <s v="MUMRES11DEL01 "/>
    <n v="24"/>
    <n v="4.8"/>
    <n v="18.994236999999998"/>
    <n v="72.825552999999999"/>
    <n v="19.034237000000001"/>
    <n v="72.865553000000006"/>
    <s v="03-04-2022"/>
    <d v="1899-12-30T15:50:00"/>
    <d v="1899-12-30T16:00:00"/>
    <x v="2"/>
    <s v="stormy"/>
    <x v="1"/>
    <n v="1"/>
    <s v="snack "/>
    <s v="scooter "/>
    <n v="1"/>
    <s v="No "/>
    <x v="1"/>
    <n v="23"/>
  </r>
  <r>
    <s v="0x7b4c "/>
    <s v="SURRES04DEL01 "/>
    <n v="26"/>
    <n v="4.7"/>
    <n v="21.173493000000001"/>
    <n v="72.801952999999997"/>
    <n v="21.183492999999999"/>
    <n v="72.811953000000003"/>
    <s v="13-03-2022"/>
    <d v="1899-12-30T11:45:00"/>
    <d v="1899-12-30T12:00:00"/>
    <x v="8"/>
    <s v="fog"/>
    <x v="0"/>
    <n v="0"/>
    <s v="buffet "/>
    <s v="motorcycle "/>
    <n v="1"/>
    <s v="No "/>
    <x v="1"/>
    <n v="23"/>
  </r>
  <r>
    <s v="0x4969 "/>
    <s v="SURRES08DEL02 "/>
    <n v="24"/>
    <n v="5"/>
    <n v="21.173342999999999"/>
    <n v="72.792731000000003"/>
    <n v="21.253343000000001"/>
    <n v="72.872731000000002"/>
    <s v="29-03-2022"/>
    <d v="1899-12-30T23:35:00"/>
    <d v="1899-12-30T23:45:00"/>
    <x v="0"/>
    <s v="stormy"/>
    <x v="2"/>
    <n v="0"/>
    <s v="meal "/>
    <s v="motorcycle "/>
    <n v="1"/>
    <s v="No "/>
    <x v="1"/>
    <n v="23"/>
  </r>
  <r>
    <s v="0x12c9 "/>
    <s v="MUMRES01DEL02 "/>
    <n v="28"/>
    <n v="4.9000000000000004"/>
    <n v="19.126629999999999"/>
    <n v="72.829976000000002"/>
    <n v="19.146629999999998"/>
    <n v="72.849975999999998"/>
    <s v="03-03-2022"/>
    <d v="1899-12-30T09:25:00"/>
    <d v="1899-12-30T09:35:00"/>
    <x v="7"/>
    <s v="sunny"/>
    <x v="2"/>
    <n v="2"/>
    <s v="meal "/>
    <s v="motorcycle "/>
    <n v="0"/>
    <s v="No "/>
    <x v="2"/>
    <n v="23"/>
  </r>
  <r>
    <s v="0xd146 "/>
    <s v="DEHRES15DEL03 "/>
    <n v="35"/>
    <n v="4.9000000000000004"/>
    <n v="0"/>
    <n v="0"/>
    <n v="0.03"/>
    <n v="0.03"/>
    <s v="11-02-2022"/>
    <d v="1899-12-30T21:55:00"/>
    <d v="1899-12-30T22:10:00"/>
    <x v="4"/>
    <s v="sunny"/>
    <x v="0"/>
    <n v="0"/>
    <s v="snack "/>
    <s v="motorcycle "/>
    <n v="0"/>
    <s v="No "/>
    <x v="1"/>
    <n v="23"/>
  </r>
  <r>
    <s v="0xc05 "/>
    <s v="RANCHIRES11DEL01 "/>
    <n v="30"/>
    <n v="4.8"/>
    <n v="23.359193999999999"/>
    <n v="85.325446999999997"/>
    <n v="23.429193999999999"/>
    <n v="85.395447000000004"/>
    <s v="06-04-2022"/>
    <d v="1899-12-30T23:30:00"/>
    <d v="1899-12-30T23:40:00"/>
    <x v="0"/>
    <s v="windy"/>
    <x v="2"/>
    <n v="0"/>
    <s v="meal "/>
    <s v="motorcycle "/>
    <n v="1"/>
    <s v="No "/>
    <x v="1"/>
    <n v="23"/>
  </r>
  <r>
    <s v="0xc469 "/>
    <s v="BHPRES01DEL02 "/>
    <n v="33"/>
    <n v="4.9000000000000004"/>
    <n v="23.211528999999999"/>
    <n v="77.419398999999999"/>
    <n v="23.291529000000001"/>
    <n v="77.499398999999997"/>
    <s v="18-02-2022"/>
    <d v="1899-12-30T17:55:00"/>
    <d v="1899-12-30T18:00:00"/>
    <x v="1"/>
    <s v="stormy"/>
    <x v="1"/>
    <n v="1"/>
    <s v="snack "/>
    <s v="motorcycle "/>
    <n v="0"/>
    <s v="No "/>
    <x v="1"/>
    <n v="23"/>
  </r>
  <r>
    <s v="0x162b "/>
    <s v="BANGRES15DEL03 "/>
    <n v="37"/>
    <n v="4.3"/>
    <n v="12.975377"/>
    <n v="77.696663999999998"/>
    <n v="13.005376999999999"/>
    <n v="77.726664"/>
    <s v="11-03-2022"/>
    <d v="1899-12-30T22:35:00"/>
    <d v="1899-12-30T22:45:00"/>
    <x v="2"/>
    <s v="stormy"/>
    <x v="2"/>
    <n v="0"/>
    <s v="drinks "/>
    <s v="motorcycle "/>
    <n v="1"/>
    <s v="No "/>
    <x v="1"/>
    <n v="23"/>
  </r>
  <r>
    <s v="0xb113 "/>
    <s v="PUNERES08DEL03 "/>
    <n v="21"/>
    <n v="5"/>
    <n v="18.534079999999999"/>
    <n v="73.898520000000005"/>
    <n v="18.564080000000001"/>
    <n v="73.928520000000006"/>
    <s v="26-03-2022"/>
    <d v="1899-12-30T22:55:00"/>
    <d v="1899-12-30T23:00:00"/>
    <x v="1"/>
    <s v="sunny"/>
    <x v="2"/>
    <n v="2"/>
    <s v="meal "/>
    <s v="electric_scooter "/>
    <n v="0"/>
    <s v="No "/>
    <x v="1"/>
    <n v="23"/>
  </r>
  <r>
    <s v="0x6ba1 "/>
    <s v="COIMBRES14DEL03 "/>
    <n v="24"/>
    <n v="4.8"/>
    <n v="11.003681"/>
    <n v="76.975525000000005"/>
    <n v="11.033681"/>
    <n v="77.005525000000006"/>
    <s v="17-03-2022"/>
    <d v="1899-12-30T17:30:00"/>
    <d v="1899-12-30T17:40:00"/>
    <x v="0"/>
    <s v="stormy"/>
    <x v="1"/>
    <n v="1"/>
    <s v="drinks "/>
    <s v="motorcycle "/>
    <n v="1"/>
    <s v="No "/>
    <x v="1"/>
    <n v="23"/>
  </r>
  <r>
    <s v="0x5e65 "/>
    <s v="JAPRES16DEL01 "/>
    <n v="22"/>
    <n v="4.7"/>
    <n v="26.849595999999998"/>
    <n v="75.800511999999998"/>
    <n v="26.959596000000001"/>
    <n v="75.910511999999997"/>
    <s v="16-03-2022"/>
    <d v="1899-12-30T20:45:00"/>
    <d v="1899-12-30T20:55:00"/>
    <x v="2"/>
    <s v="windy"/>
    <x v="0"/>
    <n v="2"/>
    <s v="meal "/>
    <s v="motorcycle "/>
    <n v="0"/>
    <s v="No "/>
    <x v="1"/>
    <n v="23"/>
  </r>
  <r>
    <s v="0x71ec "/>
    <s v="COIMBRES03DEL03 "/>
    <n v="27"/>
    <n v="4.7"/>
    <n v="11.025083"/>
    <n v="77.015393000000003"/>
    <n v="11.085082999999999"/>
    <n v="77.075393000000005"/>
    <s v="03-04-2022"/>
    <d v="1899-12-30T20:30:00"/>
    <d v="1899-12-30T20:45:00"/>
    <x v="4"/>
    <s v="fog"/>
    <x v="0"/>
    <n v="1"/>
    <s v="snack "/>
    <s v="motorcycle "/>
    <n v="1"/>
    <s v="No "/>
    <x v="1"/>
    <n v="23"/>
  </r>
  <r>
    <s v="0x1369 "/>
    <s v="PUNERES02DEL02 "/>
    <n v="25"/>
    <n v="4.5999999999999996"/>
    <n v="18.551439999999999"/>
    <n v="73.804855000000003"/>
    <n v="18.60144"/>
    <n v="73.854855000000001"/>
    <s v="19-03-2022"/>
    <d v="1899-12-30T21:20:00"/>
    <d v="1899-12-30T21:30:00"/>
    <x v="0"/>
    <s v="cloudy"/>
    <x v="0"/>
    <n v="0"/>
    <s v="snack "/>
    <s v="motorcycle "/>
    <n v="0"/>
    <s v="No "/>
    <x v="1"/>
    <n v="23"/>
  </r>
  <r>
    <s v="0xcbee "/>
    <s v="BHPRES09DEL02 "/>
    <n v="32"/>
    <n v="4.8"/>
    <n v="0"/>
    <n v="0"/>
    <n v="0.02"/>
    <n v="0.02"/>
    <s v="17-02-2022"/>
    <d v="1899-12-30T09:10:00"/>
    <d v="1899-12-30T09:25:00"/>
    <x v="8"/>
    <s v="fog"/>
    <x v="2"/>
    <n v="0"/>
    <s v="drinks "/>
    <s v="motorcycle "/>
    <n v="0"/>
    <s v="No "/>
    <x v="2"/>
    <n v="23"/>
  </r>
  <r>
    <s v="0x82a3 "/>
    <s v="COIMBRES02DEL02 "/>
    <n v="28"/>
    <n v="4.5999999999999996"/>
    <n v="11.022477"/>
    <n v="76.995666999999997"/>
    <n v="11.152476999999999"/>
    <n v="77.125667000000007"/>
    <s v="12-03-2022"/>
    <d v="1899-12-30T21:55:00"/>
    <d v="1899-12-30T22:00:00"/>
    <x v="1"/>
    <s v="low_visibilty"/>
    <x v="0"/>
    <n v="2"/>
    <s v="buffet "/>
    <s v="scooter "/>
    <n v="1"/>
    <s v="No "/>
    <x v="2"/>
    <n v="23"/>
  </r>
  <r>
    <s v="0xd88f "/>
    <s v="AGRRES04DEL01 "/>
    <n v="22"/>
    <n v="4.9000000000000004"/>
    <n v="27.195927999999999"/>
    <n v="77.998092"/>
    <n v="27.235928000000001"/>
    <n v="78.038092000000006"/>
    <s v="17-02-2022"/>
    <d v="1899-12-30T14:50:00"/>
    <d v="1899-12-30T14:55:00"/>
    <x v="1"/>
    <s v="stormy"/>
    <x v="0"/>
    <n v="1"/>
    <s v="snack "/>
    <s v="motorcycle "/>
    <n v="1"/>
    <s v="No "/>
    <x v="1"/>
    <n v="23"/>
  </r>
  <r>
    <s v="0x8710 "/>
    <s v="JAPRES07DEL02 "/>
    <n v="37"/>
    <n v="4.5999999999999996"/>
    <n v="26.766535999999999"/>
    <n v="75.837333000000001"/>
    <n v="26.896536000000001"/>
    <n v="75.967332999999996"/>
    <s v="02-03-2022"/>
    <d v="1899-12-30T23:45:00"/>
    <d v="1899-12-30T00:00:00"/>
    <x v="3"/>
    <s v="low_visibilty"/>
    <x v="2"/>
    <n v="0"/>
    <s v="snack "/>
    <s v="motorcycle "/>
    <n v="1"/>
    <s v="No "/>
    <x v="2"/>
    <n v="23"/>
  </r>
  <r>
    <s v="0xcb84 "/>
    <s v="AGRRES04DEL03 "/>
    <n v="26"/>
    <n v="4.9000000000000004"/>
    <n v="27.195927999999999"/>
    <n v="77.998092"/>
    <n v="27.285927999999998"/>
    <n v="78.088092000000003"/>
    <s v="14-02-2022"/>
    <d v="1899-12-30T23:50:00"/>
    <d v="1899-12-30T23:55:00"/>
    <x v="1"/>
    <s v="fog"/>
    <x v="2"/>
    <n v="2"/>
    <s v="snack "/>
    <s v="electric_scooter "/>
    <n v="1"/>
    <s v="No "/>
    <x v="1"/>
    <n v="23"/>
  </r>
  <r>
    <s v="0xc9a8 "/>
    <s v="ALHRES01DEL01 "/>
    <n v="32"/>
    <n v="4.9000000000000004"/>
    <n v="25.454647999999999"/>
    <n v="81.834502000000001"/>
    <n v="25.494648000000002"/>
    <n v="81.874502000000007"/>
    <s v="17-02-2022"/>
    <d v="1899-12-30T14:25:00"/>
    <d v="1899-12-30T14:30:00"/>
    <x v="1"/>
    <s v="sunny"/>
    <x v="0"/>
    <n v="1"/>
    <s v="snack "/>
    <s v="scooter "/>
    <n v="1"/>
    <s v="No "/>
    <x v="1"/>
    <n v="23"/>
  </r>
  <r>
    <s v="0xa7ed "/>
    <s v="CHENRES06DEL03 "/>
    <n v="29"/>
    <n v="4.9000000000000004"/>
    <n v="13.054347"/>
    <n v="80.257221000000001"/>
    <n v="13.084346999999999"/>
    <n v="80.287221000000002"/>
    <s v="01-03-2022"/>
    <d v="1899-12-30T23:35:00"/>
    <d v="1899-12-30T23:50:00"/>
    <x v="4"/>
    <s v="sunny"/>
    <x v="2"/>
    <n v="1"/>
    <s v="drinks "/>
    <s v="scooter "/>
    <n v="1"/>
    <s v="No "/>
    <x v="1"/>
    <n v="23"/>
  </r>
  <r>
    <s v="0x79a7 "/>
    <s v="HYDRES20DEL02 "/>
    <n v="27"/>
    <n v="4.5999999999999996"/>
    <n v="17.483215999999999"/>
    <n v="78.552110999999996"/>
    <n v="17.533215999999999"/>
    <n v="78.602110999999994"/>
    <s v="01-04-2022"/>
    <d v="1899-12-30T20:20:00"/>
    <d v="1899-12-30T20:30:00"/>
    <x v="2"/>
    <s v="cloudy"/>
    <x v="0"/>
    <n v="2"/>
    <s v="drinks "/>
    <s v="electric_scooter "/>
    <n v="1"/>
    <s v="No "/>
    <x v="1"/>
    <n v="23"/>
  </r>
  <r>
    <s v="0xcf58 "/>
    <s v="KOLRES20DEL01 "/>
    <n v="28"/>
    <n v="4.9000000000000004"/>
    <n v="22.514119000000001"/>
    <n v="88.362504000000001"/>
    <n v="22.624119"/>
    <n v="88.472504000000001"/>
    <s v="18-02-2022"/>
    <d v="1899-12-30T23:20:00"/>
    <d v="1899-12-30T23:25:00"/>
    <x v="1"/>
    <s v="windy"/>
    <x v="2"/>
    <n v="0"/>
    <s v="snack "/>
    <s v="motorcycle "/>
    <n v="1"/>
    <s v="No "/>
    <x v="1"/>
    <n v="23"/>
  </r>
  <r>
    <s v="0x2823 "/>
    <s v="CHENRES07DEL01 "/>
    <n v="34"/>
    <n v="4.8"/>
    <n v="13.081878"/>
    <n v="80.248519000000002"/>
    <n v="13.121878000000001"/>
    <n v="80.288518999999994"/>
    <s v="05-04-2022"/>
    <d v="1899-12-30T13:10:00"/>
    <d v="1899-12-30T13:15:00"/>
    <x v="1"/>
    <s v="sunny"/>
    <x v="0"/>
    <n v="2"/>
    <s v="meal "/>
    <s v="scooter "/>
    <n v="1"/>
    <s v="No "/>
    <x v="1"/>
    <n v="23"/>
  </r>
  <r>
    <s v="0xb1a4 "/>
    <s v="COIMBRES07DEL03 "/>
    <n v="26"/>
    <n v="4.9000000000000004"/>
    <n v="10.96185"/>
    <n v="76.971081999999996"/>
    <n v="10.991849999999999"/>
    <n v="77.001081999999997"/>
    <s v="03-03-2022"/>
    <d v="1899-12-30T18:35:00"/>
    <d v="1899-12-30T18:45:00"/>
    <x v="2"/>
    <s v="windy"/>
    <x v="1"/>
    <n v="1"/>
    <s v="snack "/>
    <s v="scooter "/>
    <n v="1"/>
    <s v="No "/>
    <x v="1"/>
    <n v="23"/>
  </r>
  <r>
    <s v="0x2678 "/>
    <s v="CHENRES07DEL02 "/>
    <n v="26"/>
    <n v="5"/>
    <n v="13.081878"/>
    <n v="80.248519000000002"/>
    <n v="13.101877999999999"/>
    <n v="80.268518999999998"/>
    <s v="13-03-2022"/>
    <d v="1899-12-30T08:30:00"/>
    <d v="1899-12-30T08:40:00"/>
    <x v="2"/>
    <s v="cloudy"/>
    <x v="2"/>
    <n v="0"/>
    <s v="buffet "/>
    <s v="motorcycle "/>
    <n v="0"/>
    <s v="No "/>
    <x v="1"/>
    <n v="23"/>
  </r>
  <r>
    <s v="0x95f8 "/>
    <s v="VADRES04DEL02 "/>
    <n v="31"/>
    <n v="4.8"/>
    <n v="0"/>
    <n v="0"/>
    <n v="0.02"/>
    <n v="0.02"/>
    <s v="03-03-2022"/>
    <d v="1899-12-30T08:25:00"/>
    <d v="1899-12-30T08:40:00"/>
    <x v="8"/>
    <s v="stormy"/>
    <x v="2"/>
    <n v="2"/>
    <s v="meal "/>
    <s v="scooter "/>
    <n v="0"/>
    <s v="No "/>
    <x v="2"/>
    <n v="23"/>
  </r>
  <r>
    <s v="0xd3d8 "/>
    <s v="DEHRES16DEL01 "/>
    <n v="29"/>
    <n v="4.9000000000000004"/>
    <n v="30.342509"/>
    <n v="78.061187000000004"/>
    <n v="30.382508999999999"/>
    <n v="78.101186999999996"/>
    <s v="11-02-2022"/>
    <d v="1899-12-30T15:55:00"/>
    <d v="1899-12-30T16:10:00"/>
    <x v="4"/>
    <s v="stormy"/>
    <x v="1"/>
    <n v="1"/>
    <s v="buffet "/>
    <s v="motorcycle "/>
    <n v="0"/>
    <s v="No "/>
    <x v="2"/>
    <n v="23"/>
  </r>
  <r>
    <s v="0x4d46 "/>
    <s v="RANCHIRES17DEL02 "/>
    <n v="31"/>
    <n v="4.8"/>
    <n v="23.374877999999999"/>
    <n v="85.335739000000004"/>
    <n v="23.394877999999999"/>
    <n v="85.355739"/>
    <s v="01-03-2022"/>
    <d v="1899-12-30T10:50:00"/>
    <d v="1899-12-30T11:00:00"/>
    <x v="2"/>
    <s v="low_visibilty"/>
    <x v="2"/>
    <n v="1"/>
    <s v="snack "/>
    <s v="scooter "/>
    <n v="1"/>
    <s v="No "/>
    <x v="1"/>
    <n v="23"/>
  </r>
  <r>
    <s v="0xe039 "/>
    <s v="LUDHRES16DEL02 "/>
    <n v="31"/>
    <n v="4.8"/>
    <n v="30.895817000000001"/>
    <n v="75.813112000000004"/>
    <n v="31.025817"/>
    <n v="75.943111999999999"/>
    <s v="14-02-2022"/>
    <d v="1899-12-30T17:20:00"/>
    <d v="1899-12-30T17:35:00"/>
    <x v="3"/>
    <s v="sunny"/>
    <x v="1"/>
    <n v="1"/>
    <s v="drinks "/>
    <s v="motorcycle "/>
    <n v="0"/>
    <s v="No "/>
    <x v="2"/>
    <n v="23"/>
  </r>
  <r>
    <s v="0x37af "/>
    <s v="HYDRES12DEL03 "/>
    <n v="24"/>
    <n v="4.5999999999999996"/>
    <n v="17.429584999999999"/>
    <n v="78.392621000000005"/>
    <n v="17.489585000000002"/>
    <n v="78.452620999999994"/>
    <s v="05-04-2022"/>
    <d v="1899-12-30T19:35:00"/>
    <d v="1899-12-30T19:50:00"/>
    <x v="3"/>
    <s v="windy"/>
    <x v="0"/>
    <n v="0"/>
    <s v="meal "/>
    <s v="motorcycle "/>
    <n v="0"/>
    <s v="No "/>
    <x v="1"/>
    <n v="23"/>
  </r>
  <r>
    <s v="0x1768 "/>
    <s v="HYDRES14DEL03 "/>
    <n v="37"/>
    <n v="5"/>
    <n v="17.426227999999998"/>
    <n v="78.407494999999997"/>
    <n v="17.456227999999999"/>
    <n v="78.437494999999998"/>
    <s v="03-04-2022"/>
    <d v="1899-12-30T22:10:00"/>
    <d v="1899-12-30T22:15:00"/>
    <x v="1"/>
    <s v="sunny"/>
    <x v="2"/>
    <n v="0"/>
    <s v="buffet "/>
    <s v="motorcycle "/>
    <n v="0"/>
    <s v="No "/>
    <x v="1"/>
    <n v="23"/>
  </r>
  <r>
    <s v="0x822b "/>
    <s v="SURRES11DEL01 "/>
    <n v="25"/>
    <n v="4.9000000000000004"/>
    <n v="21.157734999999999"/>
    <n v="72.768777999999998"/>
    <n v="21.197735000000002"/>
    <n v="72.808778000000004"/>
    <s v="13-03-2022"/>
    <d v="1899-12-30T13:10:00"/>
    <d v="1899-12-30T13:25:00"/>
    <x v="3"/>
    <s v="cloudy"/>
    <x v="0"/>
    <n v="0"/>
    <s v="drinks "/>
    <s v="motorcycle "/>
    <n v="1"/>
    <s v="No "/>
    <x v="2"/>
    <n v="23"/>
  </r>
  <r>
    <s v="0xb3a9 "/>
    <s v="INDORES02DEL02 "/>
    <n v="31"/>
    <n v="4.7"/>
    <n v="22.651847"/>
    <n v="75.881990999999999"/>
    <n v="22.781846999999999"/>
    <n v="76.011990999999995"/>
    <s v="02-04-2022"/>
    <d v="1899-12-30T17:15:00"/>
    <d v="1899-12-30T17:30:00"/>
    <x v="3"/>
    <s v="low_visibilty"/>
    <x v="1"/>
    <n v="1"/>
    <s v="buffet "/>
    <s v="scooter "/>
    <n v="1"/>
    <s v="No "/>
    <x v="1"/>
    <n v="23"/>
  </r>
  <r>
    <s v="0x133c "/>
    <s v="VADRES15DEL02 "/>
    <n v="22"/>
    <n v="4.8"/>
    <n v="0"/>
    <n v="0"/>
    <n v="0.05"/>
    <n v="0.05"/>
    <s v="24-03-2022"/>
    <d v="1899-12-30T17:45:00"/>
    <d v="1899-12-30T17:55:00"/>
    <x v="2"/>
    <s v="stormy"/>
    <x v="1"/>
    <n v="2"/>
    <s v="drinks "/>
    <s v="scooter "/>
    <n v="0"/>
    <s v="No "/>
    <x v="1"/>
    <n v="23"/>
  </r>
  <r>
    <s v="0x6f6f "/>
    <s v="VADRES12DEL02 "/>
    <n v="34"/>
    <n v="4.5999999999999996"/>
    <n v="0"/>
    <n v="0"/>
    <n v="0.02"/>
    <n v="0.02"/>
    <s v="11-03-2022"/>
    <d v="1899-12-30T10:20:00"/>
    <d v="1899-12-30T10:30:00"/>
    <x v="2"/>
    <s v="stormy"/>
    <x v="2"/>
    <n v="2"/>
    <s v="snack "/>
    <s v="scooter "/>
    <n v="0"/>
    <s v="No "/>
    <x v="1"/>
    <n v="23"/>
  </r>
  <r>
    <s v="0xe16b "/>
    <s v="DEHRES07DEL01 "/>
    <n v="29"/>
    <n v="4.9000000000000004"/>
    <n v="30.362686"/>
    <n v="78.068889999999996"/>
    <n v="30.432686"/>
    <n v="78.138890000000004"/>
    <s v="14-02-2022"/>
    <d v="1899-12-30T23:00:00"/>
    <d v="1899-12-30T23:05:00"/>
    <x v="1"/>
    <s v="cloudy"/>
    <x v="2"/>
    <n v="0"/>
    <s v="drinks "/>
    <s v="motorcycle "/>
    <n v="0"/>
    <s v="No "/>
    <x v="2"/>
    <n v="23"/>
  </r>
  <r>
    <s v="0x4ddb "/>
    <s v="BANGRES09DEL03 "/>
    <n v="27"/>
    <n v="4.7"/>
    <n v="12.934179"/>
    <n v="77.615797000000001"/>
    <n v="12.994179000000001"/>
    <n v="77.675797000000003"/>
    <s v="15-03-2022"/>
    <d v="1899-12-30T20:45:00"/>
    <d v="1899-12-30T21:00:00"/>
    <x v="3"/>
    <s v="fog"/>
    <x v="0"/>
    <n v="2"/>
    <s v="snack "/>
    <s v="electric_scooter "/>
    <n v="1"/>
    <s v="No "/>
    <x v="1"/>
    <n v="23"/>
  </r>
  <r>
    <s v="0x4214 "/>
    <s v="CHENRES16DEL01 "/>
    <n v="27"/>
    <n v="4.2"/>
    <n v="13.049645"/>
    <n v="80.242267999999996"/>
    <n v="13.059645"/>
    <n v="80.252268000000001"/>
    <s v="05-04-2022"/>
    <d v="1899-12-30T10:25:00"/>
    <d v="1899-12-30T10:40:00"/>
    <x v="3"/>
    <s v="windy"/>
    <x v="2"/>
    <n v="0"/>
    <s v="meal "/>
    <s v="motorcycle "/>
    <n v="1"/>
    <s v="No "/>
    <x v="1"/>
    <n v="23"/>
  </r>
  <r>
    <s v="0x332c "/>
    <s v="JAPRES12DEL03 "/>
    <n v="29"/>
    <n v="4.9000000000000004"/>
    <n v="26.902908"/>
    <n v="75.792934000000002"/>
    <n v="26.932908000000001"/>
    <n v="75.822934000000004"/>
    <s v="11-03-2022"/>
    <d v="1899-12-30T18:20:00"/>
    <d v="1899-12-30T18:30:00"/>
    <x v="0"/>
    <s v="low_visibilty"/>
    <x v="1"/>
    <n v="1"/>
    <s v="buffet "/>
    <s v="scooter "/>
    <n v="1"/>
    <s v="No "/>
    <x v="1"/>
    <n v="23"/>
  </r>
  <r>
    <s v="0xe194 "/>
    <s v="AURGRES18DEL02 "/>
    <n v="25"/>
    <n v="4.5"/>
    <n v="19.888715999999999"/>
    <n v="75.321460999999999"/>
    <n v="20.018716000000001"/>
    <n v="75.451460999999995"/>
    <s v="16-02-2022"/>
    <d v="1899-12-30T19:10:00"/>
    <d v="1899-12-30T19:15:00"/>
    <x v="1"/>
    <s v="low_visibilty"/>
    <x v="0"/>
    <n v="2"/>
    <s v="snack "/>
    <s v="scooter "/>
    <n v="0"/>
    <s v="No "/>
    <x v="1"/>
    <n v="23"/>
  </r>
  <r>
    <s v="0x679f "/>
    <s v="BANGRES14DEL03 "/>
    <n v="24"/>
    <n v="5"/>
    <n v="12.949934000000001"/>
    <n v="77.699386000000004"/>
    <n v="12.979934"/>
    <n v="77.729386000000005"/>
    <s v="15-03-2022"/>
    <d v="1899-12-30T23:25:00"/>
    <d v="1899-12-30T23:30:00"/>
    <x v="1"/>
    <s v="sunny"/>
    <x v="2"/>
    <n v="1"/>
    <s v="meal "/>
    <s v="scooter "/>
    <n v="1"/>
    <s v="No "/>
    <x v="1"/>
    <n v="23"/>
  </r>
  <r>
    <s v="0xd906 "/>
    <s v="LUDHRES11DEL03 "/>
    <n v="30"/>
    <n v="4.5999999999999996"/>
    <n v="30.893080999999999"/>
    <n v="75.821494999999999"/>
    <n v="31.033080999999999"/>
    <n v="75.961494999999999"/>
    <s v="12-02-2022"/>
    <d v="1899-12-30T22:45:00"/>
    <d v="1899-12-30T23:00:00"/>
    <x v="4"/>
    <s v="stormy"/>
    <x v="2"/>
    <n v="0"/>
    <s v="meal "/>
    <s v="motorcycle "/>
    <n v="1"/>
    <s v="No "/>
    <x v="1"/>
    <n v="23"/>
  </r>
  <r>
    <s v="0xd6c2 "/>
    <s v="AGRRES15DEL01 "/>
    <n v="35"/>
    <n v="4.9000000000000004"/>
    <n v="0"/>
    <n v="0"/>
    <n v="7.0000000000000007E-2"/>
    <n v="7.0000000000000007E-2"/>
    <s v="18-02-2022"/>
    <d v="1899-12-30T22:55:00"/>
    <d v="1899-12-30T23:05:00"/>
    <x v="2"/>
    <s v="sunny"/>
    <x v="2"/>
    <n v="2"/>
    <s v="meal "/>
    <s v="scooter "/>
    <n v="0"/>
    <s v="No "/>
    <x v="1"/>
    <n v="23"/>
  </r>
  <r>
    <s v="0x140b "/>
    <s v="MUMRES19DEL02 "/>
    <n v="34"/>
    <n v="4.5999999999999996"/>
    <n v="19.131141"/>
    <n v="72.813074"/>
    <n v="19.181141"/>
    <n v="72.863073999999997"/>
    <s v="15-03-2022"/>
    <d v="1899-12-30T21:10:00"/>
    <d v="1899-12-30T21:15:00"/>
    <x v="1"/>
    <s v="sunny"/>
    <x v="0"/>
    <n v="2"/>
    <s v="drinks "/>
    <s v="electric_scooter "/>
    <n v="1"/>
    <s v="No "/>
    <x v="2"/>
    <n v="23"/>
  </r>
  <r>
    <s v="0xd51d "/>
    <s v="KOLRES010DEL02 "/>
    <n v="35"/>
    <n v="4.7"/>
    <n v="22.538999"/>
    <n v="88.322337000000005"/>
    <n v="22.558999"/>
    <n v="88.342337000000001"/>
    <s v="11-02-2022"/>
    <d v="1899-12-30T09:40:00"/>
    <d v="1899-12-30T09:45:00"/>
    <x v="1"/>
    <s v="stormy"/>
    <x v="2"/>
    <n v="1"/>
    <s v="meal "/>
    <s v="scooter "/>
    <n v="1"/>
    <s v="No "/>
    <x v="2"/>
    <n v="23"/>
  </r>
  <r>
    <s v="0x67a2 "/>
    <s v="CHENRES11DEL03 "/>
    <n v="23"/>
    <n v="4.9000000000000004"/>
    <n v="13.064181"/>
    <n v="80.236441999999997"/>
    <n v="13.124181"/>
    <n v="80.296441999999999"/>
    <s v="01-04-2022"/>
    <d v="1899-12-30T17:40:00"/>
    <d v="1899-12-30T17:55:00"/>
    <x v="3"/>
    <s v="low_visibilty"/>
    <x v="1"/>
    <n v="2"/>
    <s v="buffet "/>
    <s v="scooter "/>
    <n v="0"/>
    <s v="No "/>
    <x v="1"/>
    <n v="23"/>
  </r>
  <r>
    <s v="0x6795 "/>
    <s v="CHENRES05DEL01 "/>
    <n v="28"/>
    <n v="4.7"/>
    <n v="13.058616000000001"/>
    <n v="80.264150999999998"/>
    <n v="13.168616"/>
    <n v="80.374150999999998"/>
    <s v="06-04-2022"/>
    <d v="1899-12-30T22:10:00"/>
    <d v="1899-12-30T22:15:00"/>
    <x v="1"/>
    <s v="cloudy"/>
    <x v="2"/>
    <n v="2"/>
    <s v="drinks "/>
    <s v="motorcycle "/>
    <n v="0"/>
    <s v="No "/>
    <x v="1"/>
    <n v="23"/>
  </r>
  <r>
    <s v="0x82b8 "/>
    <s v="VADRES08DEL01 "/>
    <n v="27"/>
    <n v="4.8"/>
    <n v="0"/>
    <n v="0"/>
    <n v="7.0000000000000007E-2"/>
    <n v="7.0000000000000007E-2"/>
    <s v="06-03-2022"/>
    <d v="1899-12-30T20:15:00"/>
    <d v="1899-12-30T20:30:00"/>
    <x v="3"/>
    <s v="stormy"/>
    <x v="0"/>
    <n v="1"/>
    <s v="drinks "/>
    <s v="scooter "/>
    <n v="0"/>
    <s v="No "/>
    <x v="1"/>
    <n v="23"/>
  </r>
  <r>
    <s v="0x6798 "/>
    <s v="COIMBRES12DEL01 "/>
    <n v="34"/>
    <n v="4.5999999999999996"/>
    <n v="11.000762"/>
    <n v="76.981876"/>
    <n v="11.110761999999999"/>
    <n v="77.091875999999999"/>
    <s v="02-03-2022"/>
    <d v="1899-12-30T23:00:00"/>
    <d v="1899-12-30T23:10:00"/>
    <x v="2"/>
    <s v="sunny"/>
    <x v="2"/>
    <n v="0"/>
    <s v="snack "/>
    <s v="motorcycle "/>
    <n v="0"/>
    <s v="No "/>
    <x v="2"/>
    <n v="23"/>
  </r>
  <r>
    <s v="0xab61 "/>
    <s v="RANCHIRES16DEL03 "/>
    <n v="28"/>
    <n v="4.5999999999999996"/>
    <n v="23.371292"/>
    <n v="85.327871999999999"/>
    <n v="23.431291999999999"/>
    <n v="85.387872000000002"/>
    <s v="26-03-2022"/>
    <d v="1899-12-30T23:00:00"/>
    <d v="1899-12-30T23:15:00"/>
    <x v="3"/>
    <s v="cloudy"/>
    <x v="2"/>
    <n v="0"/>
    <s v="buffet "/>
    <s v="motorcycle "/>
    <n v="1"/>
    <s v="No "/>
    <x v="1"/>
    <n v="23"/>
  </r>
  <r>
    <s v="0x1e9e "/>
    <s v="BANGRES16DEL03 "/>
    <n v="23"/>
    <n v="4.9000000000000004"/>
    <n v="13.029197999999999"/>
    <n v="77.570997000000006"/>
    <n v="13.119198000000001"/>
    <n v="77.660996999999995"/>
    <s v="16-03-2022"/>
    <d v="1899-12-30T23:35:00"/>
    <d v="1899-12-30T23:50:00"/>
    <x v="4"/>
    <s v="cloudy"/>
    <x v="2"/>
    <n v="0"/>
    <s v="snack "/>
    <s v="motorcycle "/>
    <n v="0"/>
    <s v="No "/>
    <x v="2"/>
    <n v="23"/>
  </r>
  <r>
    <s v="0x9d68 "/>
    <s v="MUMRES12DEL03 "/>
    <n v="32"/>
    <n v="4.8"/>
    <n v="19.207222000000002"/>
    <n v="72.972280999999995"/>
    <n v="19.297222000000001"/>
    <n v="73.062280999999999"/>
    <s v="12-03-2022"/>
    <d v="1899-12-30T18:00:00"/>
    <d v="1899-12-30T18:15:00"/>
    <x v="3"/>
    <s v="windy"/>
    <x v="1"/>
    <n v="2"/>
    <s v="snack "/>
    <s v="scooter "/>
    <n v="0"/>
    <s v="No "/>
    <x v="1"/>
    <n v="23"/>
  </r>
  <r>
    <s v="0x842b "/>
    <s v="SURRES19DEL02 "/>
    <n v="37"/>
    <n v="4.8"/>
    <n v="21.149668999999999"/>
    <n v="72.772628999999995"/>
    <n v="21.199669"/>
    <n v="72.822629000000006"/>
    <s v="01-03-2022"/>
    <d v="1899-12-30T23:25:00"/>
    <d v="1899-12-30T23:35:00"/>
    <x v="2"/>
    <s v="cloudy"/>
    <x v="2"/>
    <n v="0"/>
    <s v="snack "/>
    <s v="motorcycle "/>
    <n v="1"/>
    <s v="No "/>
    <x v="2"/>
    <n v="23"/>
  </r>
  <r>
    <s v="0x2e00 "/>
    <s v="RANCHIRES02DEL01 "/>
    <n v="21"/>
    <n v="4.5"/>
    <n v="0"/>
    <n v="0"/>
    <n v="0.01"/>
    <n v="0.01"/>
    <s v="05-03-2022"/>
    <d v="1899-12-30T10:00:00"/>
    <d v="1899-12-30T10:10:00"/>
    <x v="2"/>
    <s v="cloudy"/>
    <x v="2"/>
    <n v="0"/>
    <s v="buffet "/>
    <s v="motorcycle "/>
    <n v="1"/>
    <s v="No "/>
    <x v="1"/>
    <n v="23"/>
  </r>
  <r>
    <s v="0xcd02 "/>
    <s v="KOLRES20DEL02 "/>
    <n v="25"/>
    <n v="5"/>
    <n v="22.514119000000001"/>
    <n v="88.362504000000001"/>
    <n v="22.564119000000002"/>
    <n v="88.412503999999998"/>
    <s v="15-02-2022"/>
    <d v="1899-12-30T20:10:00"/>
    <d v="1899-12-30T20:20:00"/>
    <x v="2"/>
    <s v="stormy"/>
    <x v="0"/>
    <n v="2"/>
    <s v="drinks "/>
    <s v="scooter "/>
    <n v="1"/>
    <s v="No "/>
    <x v="1"/>
    <n v="23"/>
  </r>
  <r>
    <s v="0x9554 "/>
    <s v="HYDRES09DEL01 "/>
    <n v="33"/>
    <n v="4.5999999999999996"/>
    <n v="17.431667999999998"/>
    <n v="78.408321000000001"/>
    <n v="17.541668000000001"/>
    <n v="78.518321"/>
    <s v="27-03-2022"/>
    <d v="1899-12-30T20:30:00"/>
    <d v="1899-12-30T20:35:00"/>
    <x v="1"/>
    <s v="sunny"/>
    <x v="0"/>
    <n v="1"/>
    <s v="drinks "/>
    <s v="scooter "/>
    <n v="0"/>
    <s v="No "/>
    <x v="2"/>
    <n v="23"/>
  </r>
  <r>
    <s v="0x8e97 "/>
    <s v="MYSRES07DEL01 "/>
    <n v="22"/>
    <n v="5"/>
    <n v="12.325461000000001"/>
    <n v="76.632277999999999"/>
    <n v="12.335461"/>
    <n v="76.642278000000005"/>
    <s v="05-03-2022"/>
    <d v="1899-12-30T08:55:00"/>
    <d v="1899-12-30T09:10:00"/>
    <x v="3"/>
    <s v="sunny"/>
    <x v="2"/>
    <n v="2"/>
    <s v="drinks "/>
    <s v="motorcycle "/>
    <n v="1"/>
    <s v="No "/>
    <x v="1"/>
    <n v="23"/>
  </r>
  <r>
    <s v="0x22fd "/>
    <s v="COIMBRES13DEL01 "/>
    <n v="35"/>
    <n v="4.3"/>
    <n v="11.003669"/>
    <n v="76.976494000000002"/>
    <n v="11.013669"/>
    <n v="76.986493999999993"/>
    <s v="24-03-2022"/>
    <d v="1899-12-30T08:10:00"/>
    <d v="1899-12-30T08:25:00"/>
    <x v="3"/>
    <s v="windy"/>
    <x v="2"/>
    <n v="0"/>
    <s v="buffet "/>
    <s v="motorcycle "/>
    <n v="1"/>
    <s v="No "/>
    <x v="1"/>
    <n v="23"/>
  </r>
  <r>
    <s v="0x33aa "/>
    <s v="BANGRES16DEL03 "/>
    <n v="27"/>
    <n v="4.5"/>
    <n v="13.029197999999999"/>
    <n v="77.570997000000006"/>
    <n v="13.119198000000001"/>
    <n v="77.660996999999995"/>
    <s v="02-03-2022"/>
    <d v="1899-12-30T23:40:00"/>
    <d v="1899-12-30T23:45:00"/>
    <x v="1"/>
    <s v="cloudy"/>
    <x v="2"/>
    <n v="0"/>
    <s v="drinks "/>
    <s v="motorcycle "/>
    <n v="1"/>
    <s v="No "/>
    <x v="1"/>
    <n v="23"/>
  </r>
  <r>
    <s v="0xe09b "/>
    <s v="DEHRES12DEL03 "/>
    <n v="39"/>
    <n v="4.5999999999999996"/>
    <n v="0"/>
    <n v="0"/>
    <n v="0.06"/>
    <n v="0.06"/>
    <s v="15-02-2022"/>
    <d v="1899-12-30T23:15:00"/>
    <d v="1899-12-30T23:30:00"/>
    <x v="3"/>
    <s v="low_visibilty"/>
    <x v="2"/>
    <n v="2"/>
    <s v="drinks "/>
    <s v="motorcycle "/>
    <n v="1"/>
    <s v="No "/>
    <x v="1"/>
    <n v="23"/>
  </r>
  <r>
    <s v="0x7c5b "/>
    <s v="INDORES19DEL02 "/>
    <n v="25"/>
    <n v="4.7"/>
    <n v="22.745536000000001"/>
    <n v="75.893106000000003"/>
    <n v="22.825536"/>
    <n v="75.973106000000001"/>
    <s v="04-04-2022"/>
    <d v="1899-12-30T22:50:00"/>
    <d v="1899-12-30T23:05:00"/>
    <x v="4"/>
    <s v="sunny"/>
    <x v="2"/>
    <n v="0"/>
    <s v="meal "/>
    <s v="motorcycle "/>
    <n v="1"/>
    <s v="No "/>
    <x v="1"/>
    <n v="23"/>
  </r>
  <r>
    <s v="0xdfd "/>
    <s v="RANCHIRES08DEL02 "/>
    <n v="35"/>
    <n v="4.7"/>
    <n v="23.353783"/>
    <n v="85.326966999999996"/>
    <n v="23.373783"/>
    <n v="85.346967000000006"/>
    <s v="01-04-2022"/>
    <d v="1899-12-30T10:50:00"/>
    <d v="1899-12-30T11:05:00"/>
    <x v="8"/>
    <s v="windy"/>
    <x v="2"/>
    <n v="1"/>
    <s v="buffet "/>
    <s v="motorcycle "/>
    <n v="1"/>
    <s v="No "/>
    <x v="1"/>
    <n v="23"/>
  </r>
  <r>
    <s v="0x931d "/>
    <s v="JAPRES03DEL01 "/>
    <n v="22"/>
    <n v="4.5999999999999996"/>
    <n v="26.913482999999999"/>
    <n v="75.803139000000002"/>
    <n v="26.923483000000001"/>
    <n v="75.813139000000007"/>
    <s v="13-03-2022"/>
    <d v="1899-12-30T11:20:00"/>
    <d v="1899-12-30T11:35:00"/>
    <x v="8"/>
    <s v="cloudy"/>
    <x v="0"/>
    <n v="2"/>
    <s v="drinks "/>
    <s v="electric_scooter "/>
    <n v="0"/>
    <s v="No "/>
    <x v="2"/>
    <n v="23"/>
  </r>
  <r>
    <s v="0x91c8 "/>
    <s v="JAPRES010DEL02 "/>
    <n v="24"/>
    <n v="4.9000000000000004"/>
    <n v="26.921410999999999"/>
    <n v="75.793604000000002"/>
    <n v="27.051411000000002"/>
    <n v="75.923603999999997"/>
    <s v="20-03-2022"/>
    <d v="1899-12-30T22:10:00"/>
    <d v="1899-12-30T22:25:00"/>
    <x v="3"/>
    <s v="windy"/>
    <x v="2"/>
    <n v="0"/>
    <s v="buffet "/>
    <s v="motorcycle "/>
    <n v="1"/>
    <s v="No "/>
    <x v="1"/>
    <n v="23"/>
  </r>
  <r>
    <s v="0x5108 "/>
    <s v="SURRES01DEL03 "/>
    <n v="33"/>
    <n v="4.7"/>
    <n v="21.186437999999999"/>
    <n v="72.794115000000005"/>
    <n v="21.246438000000001"/>
    <n v="72.854114999999993"/>
    <s v="01-04-2022"/>
    <d v="1899-12-30T19:00:00"/>
    <d v="1899-12-30T19:05:00"/>
    <x v="1"/>
    <s v="sunny"/>
    <x v="1"/>
    <n v="2"/>
    <s v="meal "/>
    <s v="scooter "/>
    <n v="1"/>
    <s v="No "/>
    <x v="1"/>
    <n v="23"/>
  </r>
  <r>
    <s v="0x1665 "/>
    <s v="JAPRES13DEL01 "/>
    <n v="29"/>
    <n v="5"/>
    <n v="26.846156000000001"/>
    <n v="75.802300000000002"/>
    <n v="26.856155999999999"/>
    <n v="75.812299999999993"/>
    <s v="28-03-2022"/>
    <d v="1899-12-30T08:10:00"/>
    <d v="1899-12-30T08:20:00"/>
    <x v="2"/>
    <s v="cloudy"/>
    <x v="2"/>
    <n v="0"/>
    <s v="drinks "/>
    <s v="motorcycle "/>
    <n v="0"/>
    <s v="No "/>
    <x v="1"/>
    <n v="23"/>
  </r>
  <r>
    <s v="0xaff9 "/>
    <s v="HYDRES07DEL03 "/>
    <n v="22"/>
    <n v="4.5999999999999996"/>
    <n v="17.424113999999999"/>
    <n v="78.347554000000002"/>
    <n v="17.514113999999999"/>
    <n v="78.437554000000006"/>
    <s v="16-03-2022"/>
    <d v="1899-12-30T23:40:00"/>
    <d v="1899-12-30T23:45:00"/>
    <x v="1"/>
    <s v="stormy"/>
    <x v="2"/>
    <n v="0"/>
    <s v="drinks "/>
    <s v="motorcycle "/>
    <n v="1"/>
    <s v="No "/>
    <x v="2"/>
    <n v="23"/>
  </r>
  <r>
    <s v="0x70d6 "/>
    <s v="VADRES13DEL01 "/>
    <n v="36"/>
    <n v="4.5999999999999996"/>
    <n v="22.310237000000001"/>
    <n v="73.158921000000007"/>
    <n v="22.380237000000001"/>
    <n v="73.228921"/>
    <s v="08-03-2022"/>
    <d v="1899-12-30T23:40:00"/>
    <d v="1899-12-30T23:55:00"/>
    <x v="3"/>
    <s v="stormy"/>
    <x v="2"/>
    <n v="0"/>
    <s v="meal "/>
    <s v="motorcycle "/>
    <n v="0"/>
    <s v="No "/>
    <x v="1"/>
    <n v="23"/>
  </r>
  <r>
    <s v="0x2f37 "/>
    <s v="JAPRES17DEL02 "/>
    <n v="28"/>
    <n v="4.7"/>
    <n v="26.892312"/>
    <n v="75.806895999999995"/>
    <n v="27.022313"/>
    <n v="75.936896000000004"/>
    <s v="04-04-2022"/>
    <d v="1899-12-30T23:40:00"/>
    <d v="1899-12-30T23:55:00"/>
    <x v="3"/>
    <s v="low_visibilty"/>
    <x v="2"/>
    <n v="0"/>
    <s v="snack "/>
    <s v="motorcycle "/>
    <n v="1"/>
    <s v="No "/>
    <x v="1"/>
    <n v="23"/>
  </r>
  <r>
    <s v="0x7ad4 "/>
    <s v="COIMBRES18DEL01 "/>
    <n v="20"/>
    <n v="4.7"/>
    <n v="11.020910000000001"/>
    <n v="76.940432000000001"/>
    <n v="11.090909999999999"/>
    <n v="77.010431999999994"/>
    <s v="10-03-2022"/>
    <d v="1899-12-30T18:50:00"/>
    <d v="1899-12-30T18:55:00"/>
    <x v="1"/>
    <s v="windy"/>
    <x v="1"/>
    <n v="2"/>
    <s v="drinks "/>
    <s v="scooter "/>
    <n v="1"/>
    <s v="No "/>
    <x v="2"/>
    <n v="23"/>
  </r>
  <r>
    <s v="0xdeb0 "/>
    <s v="AGRRES16DEL03 "/>
    <n v="24"/>
    <n v="4.4000000000000004"/>
    <n v="0"/>
    <n v="0"/>
    <n v="0.03"/>
    <n v="0.03"/>
    <s v="11-02-2022"/>
    <d v="1899-12-30T23:35:00"/>
    <d v="1899-12-30T23:45:00"/>
    <x v="0"/>
    <s v="stormy"/>
    <x v="2"/>
    <n v="0"/>
    <s v="meal "/>
    <s v="motorcycle "/>
    <n v="1"/>
    <s v="No "/>
    <x v="1"/>
    <n v="23"/>
  </r>
  <r>
    <s v="0x4b39 "/>
    <s v="PUNERES20DEL02 "/>
    <n v="39"/>
    <n v="4.7"/>
    <n v="18.592718000000001"/>
    <n v="73.773572000000001"/>
    <n v="18.612718000000001"/>
    <n v="73.793571999999998"/>
    <s v="21-03-2022"/>
    <d v="1899-12-30T09:20:00"/>
    <d v="1899-12-30T09:30:00"/>
    <x v="2"/>
    <s v="windy"/>
    <x v="2"/>
    <n v="1"/>
    <s v="snack "/>
    <s v="scooter "/>
    <n v="1"/>
    <s v="No "/>
    <x v="1"/>
    <n v="23"/>
  </r>
  <r>
    <s v="0x6a9d "/>
    <s v="BANGRES15DEL01 "/>
    <n v="29"/>
    <n v="4.8"/>
    <n v="12.975377"/>
    <n v="77.696663999999998"/>
    <n v="13.015377000000001"/>
    <n v="77.736664000000005"/>
    <s v="05-04-2022"/>
    <d v="1899-12-30T12:45:00"/>
    <d v="1899-12-30T12:50:00"/>
    <x v="1"/>
    <s v="fog"/>
    <x v="0"/>
    <n v="0"/>
    <s v="meal "/>
    <s v="motorcycle "/>
    <n v="0"/>
    <s v="No "/>
    <x v="2"/>
    <n v="23"/>
  </r>
  <r>
    <s v="0x6faa "/>
    <s v="PUNERES17DEL02 "/>
    <n v="37"/>
    <n v="4.9000000000000004"/>
    <n v="18.530963"/>
    <n v="73.828971999999993"/>
    <n v="18.580963000000001"/>
    <n v="73.878972000000005"/>
    <s v="28-03-2022"/>
    <d v="1899-12-30T23:15:00"/>
    <d v="1899-12-30T23:30:00"/>
    <x v="3"/>
    <s v="low_visibilty"/>
    <x v="2"/>
    <n v="2"/>
    <s v="drinks "/>
    <s v="motorcycle "/>
    <n v="1"/>
    <s v="No "/>
    <x v="1"/>
    <n v="23"/>
  </r>
  <r>
    <s v="0xde99 "/>
    <s v="KOLRES15DEL01 "/>
    <n v="25"/>
    <n v="4.5999999999999996"/>
    <n v="22.552672000000001"/>
    <n v="88.352885000000001"/>
    <n v="22.662672000000001"/>
    <n v="88.462885"/>
    <s v="14-02-2022"/>
    <d v="1899-12-30T22:30:00"/>
    <d v="1899-12-30T22:45:00"/>
    <x v="3"/>
    <s v="cloudy"/>
    <x v="2"/>
    <n v="1"/>
    <s v="buffet "/>
    <s v="motorcycle "/>
    <n v="1"/>
    <s v="No "/>
    <x v="1"/>
    <n v="23"/>
  </r>
  <r>
    <s v="0x6810 "/>
    <s v="HYDRES08DEL03 "/>
    <n v="37"/>
    <n v="4.5999999999999996"/>
    <n v="17.438262999999999"/>
    <n v="78.397864999999996"/>
    <n v="17.468263"/>
    <n v="78.427864999999997"/>
    <s v="24-03-2022"/>
    <d v="1899-12-30T22:25:00"/>
    <d v="1899-12-30T22:35:00"/>
    <x v="2"/>
    <s v="sunny"/>
    <x v="2"/>
    <n v="0"/>
    <s v="snack "/>
    <s v="motorcycle "/>
    <n v="1"/>
    <s v="No "/>
    <x v="2"/>
    <n v="23"/>
  </r>
  <r>
    <s v="0x2e31 "/>
    <s v="CHENRES16DEL01 "/>
    <n v="24"/>
    <n v="4.5"/>
    <n v="13.049645"/>
    <n v="80.242267999999996"/>
    <n v="13.089645000000001"/>
    <n v="80.282268000000002"/>
    <s v="03-04-2022"/>
    <d v="1899-12-30T12:10:00"/>
    <d v="1899-12-30T12:20:00"/>
    <x v="2"/>
    <s v="stormy"/>
    <x v="0"/>
    <n v="2"/>
    <s v="meal "/>
    <s v="motorcycle "/>
    <n v="1"/>
    <s v="No "/>
    <x v="2"/>
    <n v="23"/>
  </r>
  <r>
    <s v="0xa4b7 "/>
    <s v="HYDRES12DEL02 "/>
    <n v="26"/>
    <n v="4.7"/>
    <n v="17.429584999999999"/>
    <n v="78.392621000000005"/>
    <n v="17.509585000000001"/>
    <n v="78.472621000000004"/>
    <s v="16-03-2022"/>
    <d v="1899-12-30T22:40:00"/>
    <d v="1899-12-30T22:55:00"/>
    <x v="4"/>
    <s v="cloudy"/>
    <x v="2"/>
    <n v="2"/>
    <s v="meal "/>
    <s v="scooter "/>
    <n v="0"/>
    <s v="No "/>
    <x v="1"/>
    <n v="23"/>
  </r>
  <r>
    <s v="0xb5f4 "/>
    <s v="SURRES18DEL03 "/>
    <n v="39"/>
    <n v="4.9000000000000004"/>
    <n v="21.149833999999998"/>
    <n v="72.778666000000001"/>
    <n v="21.239833999999998"/>
    <n v="72.868666000000005"/>
    <s v="06-04-2022"/>
    <d v="1899-12-30T21:15:00"/>
    <d v="1899-12-30T21:20:00"/>
    <x v="1"/>
    <s v="sunny"/>
    <x v="0"/>
    <n v="2"/>
    <s v="buffet "/>
    <s v="scooter "/>
    <n v="0"/>
    <s v="No "/>
    <x v="1"/>
    <n v="23"/>
  </r>
  <r>
    <s v="0xa398 "/>
    <s v="HYDRES09DEL03 "/>
    <n v="20"/>
    <n v="4.2"/>
    <n v="17.431667999999998"/>
    <n v="78.408321000000001"/>
    <n v="17.491668000000001"/>
    <n v="78.468321000000003"/>
    <s v="11-03-2022"/>
    <d v="1899-12-30T22:35:00"/>
    <d v="1899-12-30T22:50:00"/>
    <x v="3"/>
    <s v="stormy"/>
    <x v="2"/>
    <n v="0"/>
    <s v="meal "/>
    <s v="motorcycle "/>
    <n v="1"/>
    <s v="No "/>
    <x v="2"/>
    <n v="23"/>
  </r>
  <r>
    <s v="0x3b6b "/>
    <s v="RANCHIRES15DEL02 "/>
    <n v="25"/>
    <n v="4.0999999999999996"/>
    <n v="23.369745999999999"/>
    <n v="85.339820000000003"/>
    <n v="23.389745999999999"/>
    <n v="85.359819999999999"/>
    <s v="19-03-2022"/>
    <d v="1899-12-30T10:45:00"/>
    <d v="1899-12-30T10:55:00"/>
    <x v="2"/>
    <s v="windy"/>
    <x v="2"/>
    <n v="0"/>
    <s v="meal "/>
    <s v="motorcycle "/>
    <n v="0"/>
    <s v="No "/>
    <x v="2"/>
    <n v="23"/>
  </r>
  <r>
    <s v="0xca07 "/>
    <s v="DEHRES09DEL02 "/>
    <n v="29"/>
    <n v="4.7"/>
    <n v="30.332735"/>
    <n v="78.054221999999996"/>
    <n v="30.352734999999999"/>
    <n v="78.074222000000006"/>
    <s v="17-02-2022"/>
    <d v="1899-12-30T10:55:00"/>
    <d v="1899-12-30T11:00:00"/>
    <x v="1"/>
    <s v="cloudy"/>
    <x v="2"/>
    <n v="0"/>
    <s v="meal "/>
    <s v="motorcycle "/>
    <n v="1"/>
    <s v="No "/>
    <x v="1"/>
    <n v="23"/>
  </r>
  <r>
    <s v="0x9faa "/>
    <s v="BANGRES11DEL03 "/>
    <n v="31"/>
    <n v="5"/>
    <n v="12.934365"/>
    <n v="77.616155000000006"/>
    <n v="12.994365"/>
    <n v="77.676154999999994"/>
    <s v="11-03-2022"/>
    <d v="1899-12-30T23:25:00"/>
    <d v="1899-12-30T23:30:00"/>
    <x v="1"/>
    <s v="stormy"/>
    <x v="2"/>
    <n v="1"/>
    <s v="meal "/>
    <s v="scooter "/>
    <n v="1"/>
    <s v="No "/>
    <x v="1"/>
    <n v="23"/>
  </r>
  <r>
    <s v="0x8c9e "/>
    <s v="BANGRES11DEL03 "/>
    <n v="28"/>
    <n v="4.5999999999999996"/>
    <n v="12.934365"/>
    <n v="77.616155000000006"/>
    <n v="12.964365000000001"/>
    <n v="77.646154999999993"/>
    <s v="26-03-2022"/>
    <d v="1899-12-30T23:35:00"/>
    <d v="1899-12-30T23:40:00"/>
    <x v="5"/>
    <s v="fog"/>
    <x v="2"/>
    <n v="0"/>
    <s v="drinks "/>
    <s v="motorcycle "/>
    <n v="0"/>
    <s v="No "/>
    <x v="1"/>
    <n v="23"/>
  </r>
  <r>
    <s v="0xaac0 "/>
    <s v="MYSRES17DEL03 "/>
    <n v="36"/>
    <n v="4.7"/>
    <n v="12.326356000000001"/>
    <n v="76.619102999999996"/>
    <n v="12.356356"/>
    <n v="76.649102999999997"/>
    <s v="05-04-2022"/>
    <d v="1899-12-30T18:15:00"/>
    <d v="1899-12-30T18:30:00"/>
    <x v="4"/>
    <s v="sunny"/>
    <x v="1"/>
    <n v="1"/>
    <s v="drinks "/>
    <s v="scooter "/>
    <n v="1"/>
    <s v="No "/>
    <x v="1"/>
    <n v="23"/>
  </r>
  <r>
    <s v="0xe051 "/>
    <s v="AGRRES010DEL03 "/>
    <n v="25"/>
    <n v="4.5"/>
    <n v="27.163302999999999"/>
    <n v="78.057044000000005"/>
    <n v="27.223303000000001"/>
    <n v="78.117044000000007"/>
    <s v="13-02-2022"/>
    <d v="1899-12-30T19:00:00"/>
    <d v="1899-12-30T19:10:00"/>
    <x v="0"/>
    <s v="sunny"/>
    <x v="1"/>
    <n v="0"/>
    <s v="snack "/>
    <s v="motorcycle "/>
    <n v="0"/>
    <s v="No "/>
    <x v="1"/>
    <n v="23"/>
  </r>
  <r>
    <s v="0x5e00 "/>
    <s v="CHENRES17DEL03 "/>
    <n v="21"/>
    <n v="4.5999999999999996"/>
    <n v="13.045479"/>
    <n v="80.233109999999996"/>
    <n v="13.105479000000001"/>
    <n v="80.293109999999999"/>
    <s v="26-03-2022"/>
    <d v="1899-12-30T21:50:00"/>
    <d v="1899-12-30T21:55:00"/>
    <x v="1"/>
    <s v="windy"/>
    <x v="0"/>
    <n v="1"/>
    <s v="buffet "/>
    <s v="scooter "/>
    <n v="1"/>
    <s v="No "/>
    <x v="1"/>
    <n v="23"/>
  </r>
  <r>
    <s v="0x5b74 "/>
    <s v="JAPRES16DEL01 "/>
    <n v="21"/>
    <n v="4.8"/>
    <n v="26.849595999999998"/>
    <n v="75.800511999999998"/>
    <n v="26.959596000000001"/>
    <n v="75.910511999999997"/>
    <s v="18-03-2022"/>
    <d v="1899-12-30T19:40:00"/>
    <d v="1899-12-30T19:55:00"/>
    <x v="4"/>
    <s v="windy"/>
    <x v="0"/>
    <n v="2"/>
    <s v="buffet "/>
    <s v="scooter "/>
    <n v="1"/>
    <s v="No "/>
    <x v="1"/>
    <n v="23"/>
  </r>
  <r>
    <s v="0xc4fe "/>
    <s v="AGRRES16DEL02 "/>
    <n v="36"/>
    <n v="5"/>
    <n v="0"/>
    <n v="0"/>
    <n v="0.02"/>
    <n v="0.02"/>
    <s v="17-02-2022"/>
    <d v="1899-12-30T09:35:00"/>
    <d v="1899-12-30T09:40:00"/>
    <x v="1"/>
    <s v="cloudy"/>
    <x v="2"/>
    <n v="0"/>
    <s v="buffet "/>
    <s v="motorcycle "/>
    <n v="1"/>
    <s v="No "/>
    <x v="1"/>
    <n v="23"/>
  </r>
  <r>
    <s v="0xb102 "/>
    <s v="BANGRES04DEL01 "/>
    <n v="35"/>
    <n v="4.5"/>
    <n v="12.980409999999999"/>
    <n v="77.640489000000002"/>
    <n v="13.050409999999999"/>
    <n v="77.710488999999995"/>
    <s v="29-03-2022"/>
    <d v="1899-12-30T19:45:00"/>
    <d v="1899-12-30T20:00:00"/>
    <x v="4"/>
    <s v="sunny"/>
    <x v="0"/>
    <n v="2"/>
    <s v="buffet "/>
    <s v="scooter "/>
    <n v="0"/>
    <s v="No "/>
    <x v="1"/>
    <n v="23"/>
  </r>
  <r>
    <s v="0xcd8b "/>
    <s v="BHPRES06DEL03 "/>
    <n v="20"/>
    <n v="4.7"/>
    <n v="23.232357"/>
    <n v="77.429989000000006"/>
    <n v="23.262357000000002"/>
    <n v="77.459988999999993"/>
    <s v="11-02-2022"/>
    <d v="1899-12-30T19:10:00"/>
    <d v="1899-12-30T19:25:00"/>
    <x v="3"/>
    <s v="fog"/>
    <x v="0"/>
    <n v="1"/>
    <s v="meal "/>
    <s v="motorcycle "/>
    <n v="1"/>
    <s v="No "/>
    <x v="1"/>
    <n v="23"/>
  </r>
  <r>
    <s v="0x1a42 "/>
    <s v="PUNERES04DEL03 "/>
    <n v="34"/>
    <n v="4.8"/>
    <n v="18.514209999999999"/>
    <n v="73.838429000000005"/>
    <n v="18.574210000000001"/>
    <n v="73.898428999999993"/>
    <s v="21-03-2022"/>
    <d v="1899-12-30T20:15:00"/>
    <d v="1899-12-30T20:25:00"/>
    <x v="2"/>
    <s v="sunny"/>
    <x v="0"/>
    <n v="2"/>
    <s v="snack "/>
    <s v="motorcycle "/>
    <n v="1"/>
    <s v="No "/>
    <x v="2"/>
    <n v="23"/>
  </r>
  <r>
    <s v="0x3a83 "/>
    <s v="SURRES15DEL01 "/>
    <n v="38"/>
    <n v="4.5999999999999996"/>
    <n v="21.160522"/>
    <n v="72.771477000000004"/>
    <n v="21.170521999999998"/>
    <n v="72.781476999999995"/>
    <s v="15-03-2022"/>
    <d v="1899-12-30T08:35:00"/>
    <d v="1899-12-30T08:45:00"/>
    <x v="2"/>
    <s v="low_visibilty"/>
    <x v="2"/>
    <n v="2"/>
    <s v="drinks "/>
    <s v="electric_scooter "/>
    <n v="1"/>
    <s v="No "/>
    <x v="1"/>
    <n v="23"/>
  </r>
  <r>
    <s v="0x7eb1 "/>
    <s v="SURRES13DEL01 "/>
    <n v="29"/>
    <n v="5"/>
    <n v="21.170096000000001"/>
    <n v="72.789122000000006"/>
    <n v="21.210096"/>
    <n v="72.829121999999998"/>
    <s v="11-03-2022"/>
    <d v="1899-12-30T16:55:00"/>
    <d v="1899-12-30T17:05:00"/>
    <x v="2"/>
    <s v="low_visibilty"/>
    <x v="1"/>
    <n v="0"/>
    <s v="snack "/>
    <s v="motorcycle "/>
    <n v="1"/>
    <s v="No "/>
    <x v="2"/>
    <n v="23"/>
  </r>
  <r>
    <s v="0xc4fd "/>
    <s v="KOCRES08DEL02 "/>
    <n v="22"/>
    <n v="4.5999999999999996"/>
    <n v="9.9854970000000005"/>
    <n v="76.276999000000004"/>
    <n v="10.065497000000001"/>
    <n v="76.356999000000002"/>
    <s v="14-02-2022"/>
    <d v="1899-12-30T22:40:00"/>
    <d v="1899-12-30T22:45:00"/>
    <x v="1"/>
    <s v="cloudy"/>
    <x v="2"/>
    <n v="0"/>
    <s v="drinks "/>
    <s v="motorcycle "/>
    <n v="1"/>
    <s v="No "/>
    <x v="1"/>
    <n v="23"/>
  </r>
  <r>
    <s v="0x6570 "/>
    <s v="JAPRES08DEL01 "/>
    <n v="38"/>
    <n v="5"/>
    <n v="26.910261999999999"/>
    <n v="75.783012999999997"/>
    <n v="27.020261999999999"/>
    <n v="75.893012999999996"/>
    <s v="31-03-2022"/>
    <d v="1899-12-30T00:00:00"/>
    <d v="1899-12-30T00:10:00"/>
    <x v="9"/>
    <s v="sunny"/>
    <x v="2"/>
    <n v="2"/>
    <s v="meal "/>
    <s v="scooter "/>
    <n v="0"/>
    <s v="No "/>
    <x v="2"/>
    <n v="23"/>
  </r>
  <r>
    <s v="0x8836 "/>
    <s v="SURRES07DEL03 "/>
    <n v="24"/>
    <n v="4.7"/>
    <n v="21.170798000000001"/>
    <n v="72.790488999999994"/>
    <n v="21.230798"/>
    <n v="72.850488999999996"/>
    <s v="28-03-2022"/>
    <d v="1899-12-30T20:25:00"/>
    <d v="1899-12-30T20:30:00"/>
    <x v="1"/>
    <s v="fog"/>
    <x v="0"/>
    <n v="2"/>
    <s v="drinks "/>
    <s v="scooter "/>
    <n v="0"/>
    <s v="No "/>
    <x v="1"/>
    <n v="23"/>
  </r>
  <r>
    <s v="0x58c9 "/>
    <s v="BANGRES07DEL02 "/>
    <n v="25"/>
    <n v="5"/>
    <n v="12.978453"/>
    <n v="77.643685000000005"/>
    <n v="13.058453"/>
    <n v="77.723685000000003"/>
    <s v="02-04-2022"/>
    <d v="1899-12-30T23:30:00"/>
    <d v="1899-12-30T23:45:00"/>
    <x v="4"/>
    <s v="fog"/>
    <x v="2"/>
    <n v="0"/>
    <s v="meal "/>
    <s v="motorcycle "/>
    <n v="0"/>
    <s v="No "/>
    <x v="1"/>
    <n v="23"/>
  </r>
  <r>
    <s v="0x86b7 "/>
    <s v="MUMRES17DEL03 "/>
    <n v="25"/>
    <n v="4.5"/>
    <n v="19.121998999999999"/>
    <n v="72.908493000000007"/>
    <n v="19.151999"/>
    <n v="72.938492999999994"/>
    <s v="26-03-2022"/>
    <d v="1899-12-30T19:45:00"/>
    <d v="1899-12-30T19:55:00"/>
    <x v="0"/>
    <s v="low_visibilty"/>
    <x v="0"/>
    <n v="0"/>
    <s v="drinks "/>
    <s v="motorcycle "/>
    <n v="1"/>
    <s v="No "/>
    <x v="1"/>
    <n v="23"/>
  </r>
  <r>
    <s v="0x716e "/>
    <s v="SURRES16DEL02 "/>
    <n v="36"/>
    <n v="4.8"/>
    <n v="21.160437000000002"/>
    <n v="72.774208999999999"/>
    <n v="21.290437000000001"/>
    <n v="72.904208999999994"/>
    <s v="10-03-2022"/>
    <d v="1899-12-30T23:50:00"/>
    <d v="1899-12-30T00:05:00"/>
    <x v="4"/>
    <s v="windy"/>
    <x v="2"/>
    <n v="0"/>
    <s v="drinks "/>
    <s v="motorcycle "/>
    <n v="1"/>
    <s v="No "/>
    <x v="2"/>
    <n v="23"/>
  </r>
  <r>
    <s v="0xb0e3 "/>
    <s v="SURRES08DEL02 "/>
    <n v="32"/>
    <n v="4.7"/>
    <n v="21.173342999999999"/>
    <n v="72.792731000000003"/>
    <n v="21.303343000000002"/>
    <n v="72.922730999999999"/>
    <s v="18-03-2022"/>
    <d v="1899-12-30T18:40:00"/>
    <d v="1899-12-30T18:55:00"/>
    <x v="3"/>
    <s v="windy"/>
    <x v="1"/>
    <n v="2"/>
    <s v="buffet "/>
    <s v="motorcycle "/>
    <n v="1"/>
    <s v="No "/>
    <x v="1"/>
    <n v="23"/>
  </r>
  <r>
    <s v="0x8bbd "/>
    <s v="VADRES19DEL03 "/>
    <n v="38"/>
    <n v="4.9000000000000004"/>
    <n v="22.311844000000001"/>
    <n v="73.165081000000001"/>
    <n v="22.401844000000001"/>
    <n v="73.255081000000004"/>
    <s v="04-03-2022"/>
    <d v="1899-12-30T22:15:00"/>
    <d v="1899-12-30T22:30:00"/>
    <x v="3"/>
    <s v="stormy"/>
    <x v="2"/>
    <n v="1"/>
    <s v="drinks "/>
    <s v="scooter "/>
    <n v="1"/>
    <s v="No "/>
    <x v="1"/>
    <n v="23"/>
  </r>
  <r>
    <s v="0x6c06 "/>
    <s v="SURRES07DEL03 "/>
    <n v="25"/>
    <n v="4.5999999999999996"/>
    <n v="21.170798000000001"/>
    <n v="72.790488999999994"/>
    <n v="21.260798000000001"/>
    <n v="72.880488999999997"/>
    <s v="08-03-2022"/>
    <d v="1899-12-30T23:35:00"/>
    <d v="1899-12-30T23:45:00"/>
    <x v="0"/>
    <s v="stormy"/>
    <x v="2"/>
    <n v="0"/>
    <s v="snack "/>
    <s v="motorcycle "/>
    <n v="0"/>
    <s v="No "/>
    <x v="1"/>
    <n v="23"/>
  </r>
  <r>
    <s v="0x85f2 "/>
    <s v="CHENRES05DEL01 "/>
    <n v="27"/>
    <n v="4.7"/>
    <n v="13.058616000000001"/>
    <n v="80.264150999999998"/>
    <n v="13.128615999999999"/>
    <n v="80.334151000000006"/>
    <s v="25-03-2022"/>
    <d v="1899-12-30T22:15:00"/>
    <d v="1899-12-30T22:20:00"/>
    <x v="1"/>
    <s v="stormy"/>
    <x v="2"/>
    <n v="0"/>
    <s v="buffet "/>
    <s v="motorcycle "/>
    <n v="1"/>
    <s v="No "/>
    <x v="1"/>
    <n v="23"/>
  </r>
  <r>
    <s v="0x3359 "/>
    <s v="RANCHIRES08DEL03 "/>
    <n v="21"/>
    <n v="4.9000000000000004"/>
    <n v="23.353783"/>
    <n v="85.326966999999996"/>
    <n v="23.443783"/>
    <n v="85.416967"/>
    <s v="23-03-2022"/>
    <d v="1899-12-30T23:20:00"/>
    <d v="1899-12-30T23:25:00"/>
    <x v="1"/>
    <s v="stormy"/>
    <x v="2"/>
    <n v="0"/>
    <s v="meal "/>
    <s v="motorcycle "/>
    <n v="1"/>
    <s v="No "/>
    <x v="1"/>
    <n v="23"/>
  </r>
  <r>
    <s v="0x859c "/>
    <s v="CHENRES18DEL01 "/>
    <n v="20"/>
    <n v="4.7"/>
    <n v="12.981615"/>
    <n v="80.231598000000005"/>
    <n v="12.991614999999999"/>
    <n v="80.241597999999996"/>
    <s v="21-03-2022"/>
    <d v="1899-12-30T11:35:00"/>
    <d v="1899-12-30T11:40:00"/>
    <x v="1"/>
    <s v="cloudy"/>
    <x v="0"/>
    <n v="2"/>
    <s v="meal "/>
    <s v="electric_scooter "/>
    <n v="1"/>
    <s v="No "/>
    <x v="1"/>
    <n v="23"/>
  </r>
  <r>
    <s v="0x8ec4 "/>
    <s v="COIMBRES01DEL01 "/>
    <n v="24"/>
    <n v="4.5999999999999996"/>
    <n v="11.016298000000001"/>
    <n v="76.972076000000001"/>
    <n v="11.056298"/>
    <n v="77.012075999999993"/>
    <s v="03-04-2022"/>
    <d v="1899-12-30T14:45:00"/>
    <d v="1899-12-30T14:55:00"/>
    <x v="2"/>
    <s v="fog"/>
    <x v="0"/>
    <n v="0"/>
    <s v="snack "/>
    <s v="motorcycle "/>
    <n v="0"/>
    <s v="No "/>
    <x v="1"/>
    <n v="23"/>
  </r>
  <r>
    <s v="0xa0a3 "/>
    <s v="PUNERES08DEL01 "/>
    <n v="34"/>
    <n v="4.8"/>
    <n v="18.534079999999999"/>
    <n v="73.898520000000005"/>
    <n v="18.544080000000001"/>
    <n v="73.908519999999996"/>
    <s v="24-03-2022"/>
    <d v="1899-12-30T08:50:00"/>
    <d v="1899-12-30T09:00:00"/>
    <x v="2"/>
    <s v="fog"/>
    <x v="2"/>
    <n v="0"/>
    <s v="buffet "/>
    <s v="motorcycle "/>
    <n v="0"/>
    <s v="No "/>
    <x v="1"/>
    <n v="23"/>
  </r>
  <r>
    <s v="0x9f0d "/>
    <s v="JAPRES14DEL02 "/>
    <n v="26"/>
    <n v="4.8"/>
    <n v="26.88842"/>
    <n v="75.800689000000006"/>
    <n v="26.90842"/>
    <n v="75.820689000000002"/>
    <s v="15-03-2022"/>
    <d v="1899-12-30T08:35:00"/>
    <d v="1899-12-30T08:50:00"/>
    <x v="8"/>
    <s v="fog"/>
    <x v="2"/>
    <n v="0"/>
    <s v="drinks "/>
    <s v="motorcycle "/>
    <n v="1"/>
    <s v="No "/>
    <x v="1"/>
    <n v="23"/>
  </r>
  <r>
    <s v="0x59f7 "/>
    <s v="RANCHIRES04DEL01 "/>
    <n v="23"/>
    <n v="4.5"/>
    <n v="23.359033"/>
    <n v="85.325346999999994"/>
    <n v="23.399032999999999"/>
    <n v="85.365347"/>
    <s v="09-03-2022"/>
    <d v="1899-12-30T12:10:00"/>
    <d v="1899-12-30T12:25:00"/>
    <x v="4"/>
    <s v="fog"/>
    <x v="0"/>
    <n v="2"/>
    <s v="meal "/>
    <s v="scooter "/>
    <n v="1"/>
    <s v="No "/>
    <x v="1"/>
    <n v="23"/>
  </r>
  <r>
    <s v="0xd682 "/>
    <s v="BHPRES16DEL03 "/>
    <n v="29"/>
    <n v="4.8"/>
    <n v="23.264015000000001"/>
    <n v="77.408236000000002"/>
    <n v="23.354015"/>
    <n v="77.498236000000006"/>
    <s v="12-02-2022"/>
    <d v="1899-12-30T23:00:00"/>
    <d v="1899-12-30T23:05:00"/>
    <x v="1"/>
    <s v="cloudy"/>
    <x v="2"/>
    <n v="0"/>
    <s v="drinks "/>
    <s v="motorcycle "/>
    <n v="1"/>
    <s v="No "/>
    <x v="1"/>
    <n v="23"/>
  </r>
  <r>
    <s v="0x362a "/>
    <s v="MYSRES06DEL02 "/>
    <n v="26"/>
    <n v="4.2"/>
    <n v="12.323994000000001"/>
    <n v="76.626166999999995"/>
    <n v="12.343994"/>
    <n v="76.646167000000005"/>
    <s v="30-03-2022"/>
    <d v="1899-12-30T08:45:00"/>
    <d v="1899-12-30T08:55:00"/>
    <x v="7"/>
    <s v="stormy"/>
    <x v="2"/>
    <n v="0"/>
    <s v="snack "/>
    <s v="motorcycle "/>
    <n v="1"/>
    <s v="No "/>
    <x v="1"/>
    <n v="23"/>
  </r>
  <r>
    <s v="0x5420 "/>
    <s v="BANGRES06DEL03 "/>
    <n v="35"/>
    <n v="4.7"/>
    <n v="12.979096"/>
    <n v="77.640625"/>
    <n v="13.069096"/>
    <n v="77.730625000000003"/>
    <s v="02-04-2022"/>
    <d v="1899-12-30T22:35:00"/>
    <d v="1899-12-30T22:50:00"/>
    <x v="3"/>
    <s v="stormy"/>
    <x v="2"/>
    <n v="0"/>
    <s v="meal "/>
    <s v="motorcycle "/>
    <n v="0"/>
    <s v="No "/>
    <x v="1"/>
    <n v="23"/>
  </r>
  <r>
    <s v="0x4b9a "/>
    <s v="BANGRES14DEL02 "/>
    <n v="37"/>
    <n v="4.7"/>
    <n v="12.949934000000001"/>
    <n v="77.699386000000004"/>
    <n v="12.969934"/>
    <n v="77.719386"/>
    <s v="09-03-2022"/>
    <d v="1899-12-30T09:55:00"/>
    <d v="1899-12-30T10:10:00"/>
    <x v="8"/>
    <s v="sunny"/>
    <x v="2"/>
    <n v="0"/>
    <s v="buffet "/>
    <s v="motorcycle "/>
    <n v="1"/>
    <s v="No "/>
    <x v="2"/>
    <n v="23"/>
  </r>
  <r>
    <s v="0x5073 "/>
    <s v="MUMRES15DEL02 "/>
    <n v="25"/>
    <n v="4.9000000000000004"/>
    <n v="19.176269000000001"/>
    <n v="72.836720999999997"/>
    <n v="19.306269"/>
    <n v="72.966721000000007"/>
    <s v="20-03-2022"/>
    <d v="1899-12-30T22:00:00"/>
    <d v="1899-12-30T22:05:00"/>
    <x v="1"/>
    <s v="windy"/>
    <x v="0"/>
    <n v="1"/>
    <s v="snack "/>
    <s v="scooter "/>
    <n v="0"/>
    <s v="No "/>
    <x v="1"/>
    <n v="23"/>
  </r>
  <r>
    <s v="0x6678 "/>
    <s v="BANGRES04DEL03 "/>
    <n v="23"/>
    <n v="4.8"/>
    <n v="12.980409999999999"/>
    <n v="77.640489000000002"/>
    <n v="13.070410000000001"/>
    <n v="77.730489000000006"/>
    <s v="14-03-2022"/>
    <d v="1899-12-30T19:40:00"/>
    <d v="1899-12-30T19:50:00"/>
    <x v="2"/>
    <s v="sunny"/>
    <x v="0"/>
    <n v="2"/>
    <s v="meal "/>
    <s v="motorcycle "/>
    <n v="1"/>
    <s v="No "/>
    <x v="1"/>
    <n v="23"/>
  </r>
  <r>
    <s v="0x504a "/>
    <s v="BANGRES06DEL01 "/>
    <n v="21"/>
    <n v="4.8"/>
    <n v="12.979096"/>
    <n v="77.640625"/>
    <n v="13.049096"/>
    <n v="77.710624999999993"/>
    <s v="16-03-2022"/>
    <d v="1899-12-30T21:50:00"/>
    <d v="1899-12-30T22:00:00"/>
    <x v="2"/>
    <s v="low_visibilty"/>
    <x v="0"/>
    <n v="2"/>
    <s v="buffet "/>
    <s v="scooter "/>
    <n v="1"/>
    <s v="No "/>
    <x v="1"/>
    <n v="23"/>
  </r>
  <r>
    <s v="0x8a43 "/>
    <s v="INDORES13DEL01 "/>
    <n v="37"/>
    <n v="4.7"/>
    <n v="22.745049000000002"/>
    <n v="75.892471"/>
    <n v="22.755049"/>
    <n v="75.902471000000006"/>
    <s v="01-04-2022"/>
    <d v="1899-12-30T09:20:00"/>
    <d v="1899-12-30T09:30:00"/>
    <x v="2"/>
    <s v="fog"/>
    <x v="2"/>
    <n v="0"/>
    <s v="snack "/>
    <s v="motorcycle "/>
    <n v="1"/>
    <s v="No "/>
    <x v="1"/>
    <n v="23"/>
  </r>
  <r>
    <s v="0xbbdd "/>
    <s v="PUNERES010DEL01 "/>
    <n v="35"/>
    <n v="5"/>
    <n v="18.539299"/>
    <n v="73.897902000000002"/>
    <n v="18.549299000000001"/>
    <n v="73.907902000000007"/>
    <s v="07-03-2022"/>
    <d v="1899-12-30T08:20:00"/>
    <d v="1899-12-30T08:25:00"/>
    <x v="1"/>
    <s v="windy"/>
    <x v="2"/>
    <n v="2"/>
    <s v="drinks "/>
    <s v="scooter "/>
    <n v="0"/>
    <s v="No "/>
    <x v="2"/>
    <n v="23"/>
  </r>
  <r>
    <s v="0x62eb "/>
    <s v="MYSRES07DEL03 "/>
    <n v="31"/>
    <n v="4.8"/>
    <n v="12.325461000000001"/>
    <n v="76.632277999999999"/>
    <n v="12.355461"/>
    <n v="76.662278000000001"/>
    <s v="11-03-2022"/>
    <d v="1899-12-30T21:50:00"/>
    <d v="1899-12-30T21:55:00"/>
    <x v="1"/>
    <s v="sunny"/>
    <x v="0"/>
    <n v="2"/>
    <s v="meal "/>
    <s v="motorcycle "/>
    <n v="0"/>
    <s v="No "/>
    <x v="1"/>
    <n v="23"/>
  </r>
  <r>
    <s v="0x2cfc "/>
    <s v="HYDRES08DEL03 "/>
    <n v="20"/>
    <n v="4.8"/>
    <n v="17.438262999999999"/>
    <n v="78.397864999999996"/>
    <n v="17.468263"/>
    <n v="78.427864999999997"/>
    <s v="03-03-2022"/>
    <d v="1899-12-30T18:15:00"/>
    <d v="1899-12-30T18:20:00"/>
    <x v="1"/>
    <s v="windy"/>
    <x v="1"/>
    <n v="2"/>
    <s v="drinks "/>
    <s v="scooter "/>
    <n v="1"/>
    <s v="No "/>
    <x v="2"/>
    <n v="23"/>
  </r>
  <r>
    <s v="0x8b03 "/>
    <s v="RANCHIRES19DEL03 "/>
    <n v="21"/>
    <n v="4.7"/>
    <n v="23.333017000000002"/>
    <n v="85.3172"/>
    <n v="23.393017"/>
    <n v="85.377200000000002"/>
    <s v="11-03-2022"/>
    <d v="1899-12-30T18:00:00"/>
    <d v="1899-12-30T18:15:00"/>
    <x v="3"/>
    <s v="low_visibilty"/>
    <x v="1"/>
    <n v="1"/>
    <s v="meal "/>
    <s v="motorcycle "/>
    <n v="1"/>
    <s v="No "/>
    <x v="1"/>
    <n v="23"/>
  </r>
  <r>
    <s v="0x1424 "/>
    <s v="MYSRES17DEL03 "/>
    <n v="27"/>
    <n v="4.8"/>
    <n v="12.326356000000001"/>
    <n v="76.619102999999996"/>
    <n v="12.386355999999999"/>
    <n v="76.679102999999998"/>
    <s v="30-03-2022"/>
    <d v="1899-12-30T17:15:00"/>
    <d v="1899-12-30T17:25:00"/>
    <x v="2"/>
    <s v="low_visibilty"/>
    <x v="1"/>
    <n v="1"/>
    <s v="meal "/>
    <s v="motorcycle "/>
    <n v="1"/>
    <s v="No "/>
    <x v="1"/>
    <n v="23"/>
  </r>
  <r>
    <s v="0x305d "/>
    <s v="SURRES14DEL02 "/>
    <n v="32"/>
    <n v="4.5999999999999996"/>
    <n v="21.157729"/>
    <n v="72.768726000000001"/>
    <n v="21.287728999999999"/>
    <n v="72.898725999999996"/>
    <s v="04-04-2022"/>
    <d v="1899-12-30T20:40:00"/>
    <d v="1899-12-30T20:45:00"/>
    <x v="1"/>
    <s v="sunny"/>
    <x v="0"/>
    <n v="1"/>
    <s v="meal "/>
    <s v="motorcycle "/>
    <n v="0"/>
    <s v="No "/>
    <x v="1"/>
    <n v="23"/>
  </r>
  <r>
    <s v="0x3c10 "/>
    <s v="HYDRES04DEL02 "/>
    <n v="39"/>
    <n v="4.8"/>
    <n v="17.411028000000002"/>
    <n v="78.329644999999999"/>
    <n v="17.431028000000001"/>
    <n v="78.349644999999995"/>
    <s v="01-03-2022"/>
    <d v="1899-12-30T09:40:00"/>
    <d v="1899-12-30T09:55:00"/>
    <x v="3"/>
    <s v="windy"/>
    <x v="2"/>
    <n v="1"/>
    <s v="snack "/>
    <s v="motorcycle "/>
    <n v="0"/>
    <s v="No "/>
    <x v="1"/>
    <n v="23"/>
  </r>
  <r>
    <s v="0x89d5 "/>
    <s v="SURRES18DEL02 "/>
    <n v="39"/>
    <n v="5"/>
    <n v="21.149833999999998"/>
    <n v="72.778666000000001"/>
    <n v="21.229834"/>
    <n v="72.858665999999999"/>
    <s v="14-03-2022"/>
    <d v="1899-12-30T22:40:00"/>
    <d v="1899-12-30T22:45:00"/>
    <x v="1"/>
    <s v="sunny"/>
    <x v="2"/>
    <n v="0"/>
    <s v="snack "/>
    <s v="motorcycle "/>
    <n v="0"/>
    <s v="No "/>
    <x v="1"/>
    <n v="23"/>
  </r>
  <r>
    <s v="0x774a "/>
    <s v="HYDRES14DEL02 "/>
    <n v="36"/>
    <n v="4.7"/>
    <n v="17.426227999999998"/>
    <n v="78.407494999999997"/>
    <n v="17.556228000000001"/>
    <n v="78.537495000000007"/>
    <s v="14-03-2022"/>
    <d v="1899-12-30T23:25:00"/>
    <d v="1899-12-30T23:40:00"/>
    <x v="4"/>
    <s v="stormy"/>
    <x v="2"/>
    <n v="0"/>
    <s v="buffet "/>
    <s v="motorcycle "/>
    <n v="1"/>
    <s v="No "/>
    <x v="1"/>
    <n v="23"/>
  </r>
  <r>
    <s v="0x74ed "/>
    <s v="MYSRES05DEL01 "/>
    <n v="24"/>
    <n v="4.8"/>
    <n v="12.323978"/>
    <n v="76.627960999999999"/>
    <n v="12.363977999999999"/>
    <n v="76.667961000000005"/>
    <s v="11-03-2022"/>
    <d v="1899-12-30T13:10:00"/>
    <d v="1899-12-30T13:20:00"/>
    <x v="2"/>
    <s v="low_visibilty"/>
    <x v="0"/>
    <n v="1"/>
    <s v="meal "/>
    <s v="motorcycle "/>
    <n v="0"/>
    <s v="No "/>
    <x v="1"/>
    <n v="23"/>
  </r>
  <r>
    <s v="0xe0f1 "/>
    <s v="LUDHRES02DEL01 "/>
    <n v="26"/>
    <n v="5"/>
    <n v="0"/>
    <n v="0"/>
    <n v="0.04"/>
    <n v="0.04"/>
    <s v="13-02-2022"/>
    <d v="1899-12-30T14:10:00"/>
    <d v="1899-12-30T14:25:00"/>
    <x v="3"/>
    <s v="low_visibilty"/>
    <x v="0"/>
    <n v="1"/>
    <s v="snack "/>
    <s v="scooter "/>
    <n v="1"/>
    <s v="No "/>
    <x v="2"/>
    <n v="23"/>
  </r>
  <r>
    <s v="0x7ae6 "/>
    <s v="CHENRES08DEL02 "/>
    <n v="25"/>
    <n v="4.8"/>
    <n v="13.022394"/>
    <n v="80.242439000000005"/>
    <n v="13.152393999999999"/>
    <n v="80.372439"/>
    <s v="14-03-2022"/>
    <d v="1899-12-30T21:15:00"/>
    <d v="1899-12-30T21:30:00"/>
    <x v="4"/>
    <s v="low_visibilty"/>
    <x v="0"/>
    <n v="1"/>
    <s v="snack "/>
    <s v="motorcycle "/>
    <n v="1"/>
    <s v="No "/>
    <x v="1"/>
    <n v="23"/>
  </r>
  <r>
    <s v="0xadb8 "/>
    <s v="HYDRES010DEL01 "/>
    <n v="30"/>
    <n v="4.8"/>
    <n v="17.428294000000001"/>
    <n v="78.404422999999994"/>
    <n v="17.538294"/>
    <n v="78.514422999999994"/>
    <s v="16-03-2022"/>
    <d v="1899-12-30T23:40:00"/>
    <d v="1899-12-30T23:50:00"/>
    <x v="2"/>
    <s v="low_visibilty"/>
    <x v="2"/>
    <n v="1"/>
    <s v="meal "/>
    <s v="scooter "/>
    <n v="1"/>
    <s v="No "/>
    <x v="1"/>
    <n v="23"/>
  </r>
  <r>
    <s v="0x899c "/>
    <s v="SURRES13DEL03 "/>
    <n v="20"/>
    <n v="4.7"/>
    <n v="21.170096000000001"/>
    <n v="72.789122000000006"/>
    <n v="21.230096"/>
    <n v="72.849121999999994"/>
    <s v="21-03-2022"/>
    <d v="1899-12-30T20:20:00"/>
    <d v="1899-12-30T20:35:00"/>
    <x v="3"/>
    <s v="windy"/>
    <x v="0"/>
    <n v="1"/>
    <s v="drinks "/>
    <s v="motorcycle "/>
    <n v="1"/>
    <s v="No "/>
    <x v="1"/>
    <n v="23"/>
  </r>
  <r>
    <s v="0xba7a "/>
    <s v="JAPRES20DEL03 "/>
    <n v="39"/>
    <n v="4.5999999999999996"/>
    <n v="26.956430999999998"/>
    <n v="75.776649000000006"/>
    <n v="27.016431000000001"/>
    <n v="75.836648999999994"/>
    <s v="01-03-2022"/>
    <d v="1899-12-30T23:45:00"/>
    <d v="1899-12-30T00:00:00"/>
    <x v="3"/>
    <s v="sunny"/>
    <x v="2"/>
    <n v="0"/>
    <s v="meal "/>
    <s v="motorcycle "/>
    <n v="1"/>
    <s v="No "/>
    <x v="1"/>
    <n v="23"/>
  </r>
  <r>
    <s v="0x9f41 "/>
    <s v="JAPRES02DEL01 "/>
    <n v="22"/>
    <n v="4.9000000000000004"/>
    <n v="26.914141999999998"/>
    <n v="75.805704000000006"/>
    <n v="26.954142000000001"/>
    <n v="75.845703999999998"/>
    <s v="17-03-2022"/>
    <d v="1899-12-30T13:40:00"/>
    <d v="1899-12-30T13:45:00"/>
    <x v="1"/>
    <s v="low_visibilty"/>
    <x v="0"/>
    <n v="0"/>
    <s v="drinks "/>
    <s v="motorcycle "/>
    <n v="0"/>
    <s v="No "/>
    <x v="1"/>
    <n v="23"/>
  </r>
  <r>
    <s v="0x3796 "/>
    <s v="MUMRES05DEL01 "/>
    <n v="36"/>
    <n v="4.9000000000000004"/>
    <n v="18.927584"/>
    <n v="72.832584999999995"/>
    <n v="19.037583999999999"/>
    <n v="72.942584999999994"/>
    <s v="04-04-2022"/>
    <d v="1899-12-30T17:35:00"/>
    <d v="1899-12-30T17:50:00"/>
    <x v="4"/>
    <s v="windy"/>
    <x v="1"/>
    <n v="1"/>
    <s v="meal "/>
    <s v="scooter "/>
    <n v="1"/>
    <s v="No "/>
    <x v="1"/>
    <n v="23"/>
  </r>
  <r>
    <s v="0x64a5 "/>
    <s v="MUMRES07DEL02 "/>
    <n v="25"/>
    <n v="4"/>
    <n v="19.091457999999999"/>
    <n v="72.827808000000005"/>
    <n v="19.141458"/>
    <n v="72.877808000000002"/>
    <s v="05-03-2022"/>
    <d v="1899-12-30T23:10:00"/>
    <d v="1899-12-30T23:25:00"/>
    <x v="3"/>
    <s v="stormy"/>
    <x v="2"/>
    <n v="0"/>
    <s v="meal "/>
    <s v="motorcycle "/>
    <n v="0"/>
    <s v="No "/>
    <x v="2"/>
    <n v="23"/>
  </r>
  <r>
    <s v="0x4393 "/>
    <s v="MYSRES12DEL03 "/>
    <n v="20"/>
    <n v="4.5999999999999996"/>
    <n v="12.284746999999999"/>
    <n v="76.625861"/>
    <n v="12.314747000000001"/>
    <n v="76.655861000000002"/>
    <s v="19-03-2022"/>
    <d v="1899-12-30T20:55:00"/>
    <d v="1899-12-30T21:10:00"/>
    <x v="3"/>
    <s v="windy"/>
    <x v="0"/>
    <n v="2"/>
    <s v="drinks "/>
    <s v="scooter "/>
    <n v="0"/>
    <s v="No "/>
    <x v="1"/>
    <n v="23"/>
  </r>
  <r>
    <s v="0x9e1 "/>
    <s v="CHENRES11DEL02 "/>
    <n v="38"/>
    <n v="4.7"/>
    <n v="13.064181"/>
    <n v="80.236441999999997"/>
    <n v="13.144181"/>
    <n v="80.316441999999995"/>
    <s v="25-03-2022"/>
    <d v="1899-12-30T19:15:00"/>
    <d v="1899-12-30T19:20:00"/>
    <x v="1"/>
    <s v="sunny"/>
    <x v="0"/>
    <n v="2"/>
    <s v="snack "/>
    <s v="motorcycle "/>
    <n v="0"/>
    <s v="No "/>
    <x v="1"/>
    <n v="23"/>
  </r>
  <r>
    <s v="0x4e57 "/>
    <s v="MYSRES12DEL03 "/>
    <n v="39"/>
    <n v="4.9000000000000004"/>
    <n v="12.284746999999999"/>
    <n v="76.625861"/>
    <n v="12.344747"/>
    <n v="76.685861000000003"/>
    <s v="17-03-2022"/>
    <d v="1899-12-30T22:40:00"/>
    <d v="1899-12-30T22:55:00"/>
    <x v="4"/>
    <s v="fog"/>
    <x v="2"/>
    <n v="0"/>
    <s v="buffet "/>
    <s v="motorcycle "/>
    <n v="1"/>
    <s v="No "/>
    <x v="2"/>
    <n v="23"/>
  </r>
  <r>
    <s v="0xcde3 "/>
    <s v="KNPRES20DEL02 "/>
    <n v="37"/>
    <n v="4.2"/>
    <n v="26.47"/>
    <n v="80.349999999999994"/>
    <n v="26.52"/>
    <n v="80.400000000000006"/>
    <s v="13-02-2022"/>
    <d v="1899-12-30T23:00:00"/>
    <d v="1899-12-30T23:15:00"/>
    <x v="3"/>
    <s v="low_visibilty"/>
    <x v="2"/>
    <n v="0"/>
    <s v="meal "/>
    <s v="motorcycle "/>
    <n v="1"/>
    <s v="No "/>
    <x v="1"/>
    <n v="23"/>
  </r>
  <r>
    <s v="0xc271 "/>
    <s v="ALHRES17DEL01 "/>
    <n v="24"/>
    <n v="4.5"/>
    <n v="25.452349999999999"/>
    <n v="81.841888999999995"/>
    <n v="25.492349999999998"/>
    <n v="81.881889000000001"/>
    <s v="11-02-2022"/>
    <d v="1899-12-30T16:25:00"/>
    <d v="1899-12-30T16:35:00"/>
    <x v="2"/>
    <s v="windy"/>
    <x v="1"/>
    <n v="0"/>
    <s v="drinks "/>
    <s v="motorcycle "/>
    <n v="1"/>
    <s v="No "/>
    <x v="1"/>
    <n v="23"/>
  </r>
  <r>
    <s v="0x7b57 "/>
    <s v="MUMRES18DEL03 "/>
    <n v="25"/>
    <n v="4.8"/>
    <n v="19.109300000000001"/>
    <n v="72.825451000000001"/>
    <n v="19.139299999999999"/>
    <n v="72.855451000000002"/>
    <s v="03-04-2022"/>
    <d v="1899-12-30T17:40:00"/>
    <d v="1899-12-30T17:45:00"/>
    <x v="1"/>
    <s v="stormy"/>
    <x v="1"/>
    <n v="2"/>
    <s v="drinks "/>
    <s v="scooter "/>
    <n v="1"/>
    <s v="No "/>
    <x v="1"/>
    <n v="23"/>
  </r>
  <r>
    <s v="0x5b40 "/>
    <s v="MYSRES06DEL01 "/>
    <n v="26"/>
    <n v="4.8"/>
    <n v="12.323994000000001"/>
    <n v="76.626166999999995"/>
    <n v="12.393993999999999"/>
    <n v="76.696167000000003"/>
    <s v="04-04-2022"/>
    <d v="1899-12-30T22:25:00"/>
    <d v="1899-12-30T22:35:00"/>
    <x v="2"/>
    <s v="fog"/>
    <x v="2"/>
    <n v="0"/>
    <s v="buffet "/>
    <s v="motorcycle "/>
    <n v="0"/>
    <s v="No "/>
    <x v="1"/>
    <n v="23"/>
  </r>
  <r>
    <s v="0x7177 "/>
    <s v="VADRES01DEL02 "/>
    <n v="39"/>
    <n v="4.5999999999999996"/>
    <n v="22.307898000000002"/>
    <n v="73.167788000000002"/>
    <n v="22.357897999999999"/>
    <n v="73.217787999999999"/>
    <s v="15-03-2022"/>
    <d v="1899-12-30T23:40:00"/>
    <d v="1899-12-30T23:45:00"/>
    <x v="1"/>
    <s v="fog"/>
    <x v="2"/>
    <n v="0"/>
    <s v="buffet "/>
    <s v="motorcycle "/>
    <n v="1"/>
    <s v="No "/>
    <x v="1"/>
    <n v="23"/>
  </r>
  <r>
    <s v="0x3488 "/>
    <s v="MYSRES05DEL01 "/>
    <n v="36"/>
    <n v="4.8"/>
    <n v="12.323978"/>
    <n v="76.627960999999999"/>
    <n v="12.333978"/>
    <n v="76.637961000000004"/>
    <s v="28-03-2022"/>
    <d v="1899-12-30T08:15:00"/>
    <d v="1899-12-30T08:20:00"/>
    <x v="1"/>
    <s v="stormy"/>
    <x v="2"/>
    <n v="1"/>
    <s v="buffet "/>
    <s v="motorcycle "/>
    <n v="0"/>
    <s v="No "/>
    <x v="1"/>
    <n v="23"/>
  </r>
  <r>
    <s v="0xcd84 "/>
    <s v="KOLRES18DEL02 "/>
    <n v="29"/>
    <n v="4.9000000000000004"/>
    <n v="22.569367"/>
    <n v="88.433187000000004"/>
    <n v="22.699366999999999"/>
    <n v="88.563186999999999"/>
    <s v="18-02-2022"/>
    <d v="1899-12-30T18:30:00"/>
    <d v="1899-12-30T18:40:00"/>
    <x v="2"/>
    <s v="windy"/>
    <x v="1"/>
    <n v="2"/>
    <s v="buffet "/>
    <s v="motorcycle "/>
    <n v="1"/>
    <s v="No "/>
    <x v="1"/>
    <n v="23"/>
  </r>
  <r>
    <s v="0xd991 "/>
    <s v="KOCRES13DEL02 "/>
    <n v="35"/>
    <n v="4.5999999999999996"/>
    <n v="9.9917029999999993"/>
    <n v="76.293136000000004"/>
    <n v="10.041703"/>
    <n v="76.343136000000001"/>
    <s v="17-02-2022"/>
    <d v="1899-12-30T22:10:00"/>
    <d v="1899-12-30T22:15:00"/>
    <x v="1"/>
    <s v="low_visibilty"/>
    <x v="2"/>
    <n v="1"/>
    <s v="snack "/>
    <s v="motorcycle "/>
    <n v="1"/>
    <s v="No "/>
    <x v="1"/>
    <n v="23"/>
  </r>
  <r>
    <s v="0x6efd "/>
    <s v="SURRES14DEL03 "/>
    <n v="37"/>
    <n v="4.8"/>
    <n v="21.157729"/>
    <n v="72.768726000000001"/>
    <n v="21.217728999999999"/>
    <n v="72.828726000000003"/>
    <s v="21-03-2022"/>
    <d v="1899-12-30T23:35:00"/>
    <d v="1899-12-30T23:40:00"/>
    <x v="5"/>
    <s v="sunny"/>
    <x v="2"/>
    <n v="0"/>
    <s v="meal "/>
    <s v="motorcycle "/>
    <n v="1"/>
    <s v="No "/>
    <x v="1"/>
    <n v="23"/>
  </r>
  <r>
    <s v="0x1b42 "/>
    <s v="MYSRES17DEL01 "/>
    <n v="35"/>
    <n v="4.7"/>
    <n v="12.326356000000001"/>
    <n v="76.619102999999996"/>
    <n v="12.396356000000001"/>
    <n v="76.689103000000003"/>
    <s v="16-03-2022"/>
    <d v="1899-12-30T22:55:00"/>
    <d v="1899-12-30T23:05:00"/>
    <x v="2"/>
    <s v="windy"/>
    <x v="2"/>
    <n v="2"/>
    <s v="buffet "/>
    <s v="motorcycle "/>
    <n v="1"/>
    <s v="No "/>
    <x v="1"/>
    <n v="23"/>
  </r>
  <r>
    <s v="0xaa50 "/>
    <s v="BANGRES04DEL03 "/>
    <n v="33"/>
    <n v="4.8"/>
    <n v="12.980409999999999"/>
    <n v="77.640489000000002"/>
    <n v="13.04041"/>
    <n v="77.700489000000005"/>
    <s v="11-03-2022"/>
    <d v="1899-12-30T23:00:00"/>
    <d v="1899-12-30T23:15:00"/>
    <x v="3"/>
    <s v="sunny"/>
    <x v="2"/>
    <n v="0"/>
    <s v="drinks "/>
    <s v="motorcycle "/>
    <n v="1"/>
    <s v="No "/>
    <x v="1"/>
    <n v="23"/>
  </r>
  <r>
    <s v="0x37c7 "/>
    <s v="BANGRES04DEL01 "/>
    <n v="24"/>
    <n v="4.7"/>
    <n v="12.980409999999999"/>
    <n v="77.640489000000002"/>
    <n v="13.09041"/>
    <n v="77.750489000000002"/>
    <s v="16-03-2022"/>
    <d v="1899-12-30T18:40:00"/>
    <d v="1899-12-30T18:55:00"/>
    <x v="3"/>
    <s v="low_visibilty"/>
    <x v="1"/>
    <n v="0"/>
    <s v="snack "/>
    <s v="motorcycle "/>
    <n v="1"/>
    <s v="No "/>
    <x v="1"/>
    <n v="23"/>
  </r>
  <r>
    <s v="0x7dba "/>
    <s v="INDORES18DEL02 "/>
    <n v="29"/>
    <n v="4.9000000000000004"/>
    <n v="22.753838999999999"/>
    <n v="75.897429000000002"/>
    <n v="22.883838000000001"/>
    <n v="76.027428999999998"/>
    <s v="10-03-2022"/>
    <d v="1899-12-30T23:15:00"/>
    <d v="1899-12-30T23:25:00"/>
    <x v="2"/>
    <s v="cloudy"/>
    <x v="2"/>
    <n v="0"/>
    <s v="buffet "/>
    <s v="motorcycle "/>
    <n v="1"/>
    <s v="No "/>
    <x v="1"/>
    <n v="23"/>
  </r>
  <r>
    <s v="0xcccf "/>
    <s v="ALHRES14DEL03 "/>
    <n v="22"/>
    <n v="4.7"/>
    <n v="25.459775"/>
    <n v="81.834840999999997"/>
    <n v="25.599775000000001"/>
    <n v="81.974840999999998"/>
    <s v="16-02-2022"/>
    <d v="1899-12-30T22:50:00"/>
    <d v="1899-12-30T23:05:00"/>
    <x v="4"/>
    <s v="stormy"/>
    <x v="2"/>
    <n v="0"/>
    <s v="meal "/>
    <s v="motorcycle "/>
    <n v="1"/>
    <s v="No "/>
    <x v="2"/>
    <n v="23"/>
  </r>
  <r>
    <s v="0x5321 "/>
    <s v="MUMRES08DEL02 "/>
    <n v="22"/>
    <n v="4.5"/>
    <n v="19.065837999999999"/>
    <n v="72.832657999999995"/>
    <n v="19.115838"/>
    <n v="72.882658000000006"/>
    <s v="15-03-2022"/>
    <d v="1899-12-30T18:00:00"/>
    <d v="1899-12-30T18:05:00"/>
    <x v="1"/>
    <s v="windy"/>
    <x v="1"/>
    <n v="2"/>
    <s v="meal "/>
    <s v="electric_scooter "/>
    <n v="1"/>
    <s v="No "/>
    <x v="1"/>
    <n v="23"/>
  </r>
  <r>
    <s v="0xa848 "/>
    <s v="BANGRES13DEL01 "/>
    <n v="23"/>
    <n v="4.9000000000000004"/>
    <n v="12.935662000000001"/>
    <n v="77.614130000000003"/>
    <n v="13.045662"/>
    <n v="77.724130000000002"/>
    <s v="02-03-2022"/>
    <d v="1899-12-30T19:40:00"/>
    <d v="1899-12-30T19:50:00"/>
    <x v="2"/>
    <s v="windy"/>
    <x v="0"/>
    <n v="2"/>
    <s v="snack "/>
    <s v="motorcycle "/>
    <n v="0"/>
    <s v="No "/>
    <x v="1"/>
    <n v="23"/>
  </r>
  <r>
    <s v="0x86e7 "/>
    <s v="PUNERES09DEL03 "/>
    <n v="21"/>
    <n v="4.8"/>
    <n v="18.536562"/>
    <n v="73.896484999999998"/>
    <n v="18.596561999999999"/>
    <n v="73.956485000000001"/>
    <s v="05-03-2022"/>
    <d v="1899-12-30T17:35:00"/>
    <d v="1899-12-30T17:50:00"/>
    <x v="4"/>
    <s v="windy"/>
    <x v="1"/>
    <n v="1"/>
    <s v="buffet "/>
    <s v="scooter "/>
    <n v="1"/>
    <s v="No "/>
    <x v="1"/>
    <n v="23"/>
  </r>
  <r>
    <s v="0x1cee "/>
    <s v="CHENRES06DEL03 "/>
    <n v="22"/>
    <n v="4.5999999999999996"/>
    <n v="13.054347"/>
    <n v="80.257221000000001"/>
    <n v="13.144347"/>
    <n v="80.347221000000005"/>
    <s v="10-03-2022"/>
    <d v="1899-12-30T17:30:00"/>
    <d v="1899-12-30T17:40:00"/>
    <x v="0"/>
    <s v="stormy"/>
    <x v="1"/>
    <n v="2"/>
    <s v="drinks "/>
    <s v="scooter "/>
    <n v="1"/>
    <s v="No "/>
    <x v="1"/>
    <n v="23"/>
  </r>
  <r>
    <s v="0x6b86 "/>
    <s v="INDORES06DEL01 "/>
    <n v="20"/>
    <n v="4.5"/>
    <n v="22.728162999999999"/>
    <n v="75.884212000000005"/>
    <n v="22.838163000000002"/>
    <n v="75.994212000000005"/>
    <s v="02-03-2022"/>
    <d v="1899-12-30T22:20:00"/>
    <d v="1899-12-30T22:30:00"/>
    <x v="2"/>
    <s v="low_visibilty"/>
    <x v="2"/>
    <n v="0"/>
    <s v="snack "/>
    <s v="motorcycle "/>
    <n v="0"/>
    <s v="No "/>
    <x v="1"/>
    <n v="23"/>
  </r>
  <r>
    <s v="0xd48b "/>
    <s v="KNPRES08DEL02 "/>
    <n v="21"/>
    <n v="4.7"/>
    <n v="0"/>
    <n v="0"/>
    <n v="0.13"/>
    <n v="0.13"/>
    <s v="18-02-2022"/>
    <d v="1899-12-30T17:55:00"/>
    <d v="1899-12-30T18:00:00"/>
    <x v="1"/>
    <s v="windy"/>
    <x v="1"/>
    <n v="0"/>
    <s v="drinks "/>
    <s v="motorcycle "/>
    <n v="1"/>
    <s v="No "/>
    <x v="1"/>
    <n v="23"/>
  </r>
  <r>
    <s v="0xcda5 "/>
    <s v="GOARES13DEL03 "/>
    <n v="26"/>
    <n v="5"/>
    <n v="15.506205"/>
    <n v="73.766667999999996"/>
    <n v="15.596204999999999"/>
    <n v="73.856667999999999"/>
    <s v="18-02-2022"/>
    <d v="1899-12-30T20:55:00"/>
    <d v="1899-12-30T21:00:00"/>
    <x v="1"/>
    <s v="stormy"/>
    <x v="0"/>
    <n v="1"/>
    <s v="drinks "/>
    <s v="motorcycle "/>
    <n v="1"/>
    <s v="No "/>
    <x v="2"/>
    <n v="23"/>
  </r>
  <r>
    <s v="0x8e51 "/>
    <s v="PUNERES01DEL02 "/>
    <n v="21"/>
    <n v="4.7"/>
    <n v="18.569156"/>
    <n v="73.774722999999994"/>
    <n v="18.589155999999999"/>
    <n v="73.794723000000005"/>
    <s v="24-03-2022"/>
    <d v="1899-12-30T11:00:00"/>
    <d v="1899-12-30T11:10:00"/>
    <x v="7"/>
    <s v="sunny"/>
    <x v="2"/>
    <n v="1"/>
    <s v="drinks "/>
    <s v="scooter "/>
    <n v="1"/>
    <s v="No "/>
    <x v="1"/>
    <n v="23"/>
  </r>
  <r>
    <s v="0x4927 "/>
    <s v="CHENRES15DEL01 "/>
    <n v="36"/>
    <n v="4.9000000000000004"/>
    <n v="13.026286000000001"/>
    <n v="80.275234999999995"/>
    <n v="13.136286"/>
    <n v="80.385234999999994"/>
    <s v="18-03-2022"/>
    <d v="1899-12-30T22:40:00"/>
    <d v="1899-12-30T22:55:00"/>
    <x v="4"/>
    <s v="low_visibilty"/>
    <x v="2"/>
    <n v="0"/>
    <s v="drinks "/>
    <s v="motorcycle "/>
    <n v="1"/>
    <s v="No "/>
    <x v="2"/>
    <n v="23"/>
  </r>
  <r>
    <s v="0xb419 "/>
    <s v="PUNERES12DEL02 "/>
    <n v="20"/>
    <n v="4.5999999999999996"/>
    <n v="18.520015999999998"/>
    <n v="73.830546999999996"/>
    <n v="18.600016"/>
    <n v="73.910546999999994"/>
    <s v="14-03-2022"/>
    <d v="1899-12-30T20:25:00"/>
    <d v="1899-12-30T20:40:00"/>
    <x v="4"/>
    <s v="windy"/>
    <x v="0"/>
    <n v="1"/>
    <s v="buffet "/>
    <s v="scooter "/>
    <n v="1"/>
    <s v="No "/>
    <x v="1"/>
    <n v="23"/>
  </r>
  <r>
    <s v="0xaa79 "/>
    <s v="HYDRES05DEL03 "/>
    <n v="27"/>
    <n v="5"/>
    <n v="17.433809"/>
    <n v="78.386743999999993"/>
    <n v="17.523809"/>
    <n v="78.476743999999997"/>
    <s v="02-04-2022"/>
    <d v="1899-12-30T19:45:00"/>
    <d v="1899-12-30T19:55:00"/>
    <x v="0"/>
    <s v="low_visibilty"/>
    <x v="0"/>
    <n v="1"/>
    <s v="meal "/>
    <s v="scooter "/>
    <n v="1"/>
    <s v="No "/>
    <x v="1"/>
    <n v="23"/>
  </r>
  <r>
    <s v="0x7e16 "/>
    <s v="PUNERES11DEL02 "/>
    <n v="20"/>
    <n v="5"/>
    <n v="18.533811"/>
    <n v="73.899315000000001"/>
    <n v="18.583811000000001"/>
    <n v="73.949314999999999"/>
    <s v="05-04-2022"/>
    <d v="1899-12-30T18:30:00"/>
    <d v="1899-12-30T18:40:00"/>
    <x v="2"/>
    <s v="windy"/>
    <x v="1"/>
    <n v="2"/>
    <s v="drinks "/>
    <s v="scooter "/>
    <n v="1"/>
    <s v="No "/>
    <x v="1"/>
    <n v="23"/>
  </r>
  <r>
    <s v="0x3113 "/>
    <s v="VADRES11DEL01 "/>
    <n v="28"/>
    <n v="4.8"/>
    <n v="22.308095999999999"/>
    <n v="73.167753000000005"/>
    <n v="22.418095999999998"/>
    <n v="73.277753000000004"/>
    <s v="02-04-2022"/>
    <d v="1899-12-30T17:30:00"/>
    <d v="1899-12-30T17:40:00"/>
    <x v="0"/>
    <s v="sunny"/>
    <x v="1"/>
    <n v="0"/>
    <s v="buffet "/>
    <s v="motorcycle "/>
    <n v="1"/>
    <s v="No "/>
    <x v="1"/>
    <n v="23"/>
  </r>
  <r>
    <s v="0x1d2f "/>
    <s v="JAPRES010DEL01 "/>
    <n v="21"/>
    <n v="4.7"/>
    <n v="26.921410999999999"/>
    <n v="75.793604000000002"/>
    <n v="27.031410999999999"/>
    <n v="75.903604000000001"/>
    <s v="14-03-2022"/>
    <d v="1899-12-30T22:35:00"/>
    <d v="1899-12-30T22:50:00"/>
    <x v="3"/>
    <s v="fog"/>
    <x v="2"/>
    <n v="2"/>
    <s v="drinks "/>
    <s v="scooter "/>
    <n v="1"/>
    <s v="No "/>
    <x v="1"/>
    <n v="23"/>
  </r>
  <r>
    <s v="0x6028 "/>
    <s v="RANCHIRES06DEL03 "/>
    <n v="35"/>
    <n v="4.8"/>
    <n v="23.357804000000002"/>
    <n v="85.325146000000004"/>
    <n v="23.417804"/>
    <n v="85.385146000000006"/>
    <s v="30-03-2022"/>
    <d v="1899-12-30T22:15:00"/>
    <d v="1899-12-30T22:30:00"/>
    <x v="3"/>
    <s v="windy"/>
    <x v="2"/>
    <n v="2"/>
    <s v="drinks "/>
    <s v="motorcycle "/>
    <n v="0"/>
    <s v="No "/>
    <x v="1"/>
    <n v="23"/>
  </r>
  <r>
    <s v="0x73b9 "/>
    <s v="INDORES07DEL02 "/>
    <n v="21"/>
    <n v="4.5"/>
    <n v="22.722633999999999"/>
    <n v="75.886959000000004"/>
    <n v="22.772634"/>
    <n v="75.936959000000002"/>
    <s v="21-03-2022"/>
    <d v="1899-12-30T22:35:00"/>
    <d v="1899-12-30T22:50:00"/>
    <x v="3"/>
    <s v="windy"/>
    <x v="2"/>
    <n v="0"/>
    <s v="snack "/>
    <s v="motorcycle "/>
    <n v="1"/>
    <s v="No "/>
    <x v="1"/>
    <n v="23"/>
  </r>
  <r>
    <s v="0x67f3 "/>
    <s v="JAPRES07DEL01 "/>
    <n v="33"/>
    <n v="4.9000000000000004"/>
    <n v="26.766535999999999"/>
    <n v="75.837333000000001"/>
    <n v="26.776536"/>
    <n v="75.847333000000006"/>
    <s v="15-03-2022"/>
    <d v="1899-12-30T08:50:00"/>
    <d v="1899-12-30T09:05:00"/>
    <x v="3"/>
    <s v="windy"/>
    <x v="2"/>
    <n v="1"/>
    <s v="snack "/>
    <s v="scooter "/>
    <n v="0"/>
    <s v="No "/>
    <x v="2"/>
    <n v="23"/>
  </r>
  <r>
    <s v="0xb4a1 "/>
    <s v="COIMBRES07DEL01 "/>
    <n v="36"/>
    <n v="4.5999999999999996"/>
    <n v="10.96185"/>
    <n v="76.971081999999996"/>
    <n v="11.07185"/>
    <n v="77.081081999999995"/>
    <s v="04-04-2022"/>
    <d v="1899-12-30T22:20:00"/>
    <d v="1899-12-30T22:35:00"/>
    <x v="3"/>
    <s v="stormy"/>
    <x v="2"/>
    <n v="2"/>
    <s v="buffet "/>
    <s v="scooter "/>
    <n v="1"/>
    <s v="No "/>
    <x v="1"/>
    <n v="23"/>
  </r>
  <r>
    <s v="0x7f49 "/>
    <s v="SURRES15DEL01 "/>
    <n v="27"/>
    <n v="4.9000000000000004"/>
    <n v="21.160522"/>
    <n v="72.771477000000004"/>
    <n v="21.170521999999998"/>
    <n v="72.781476999999995"/>
    <s v="24-03-2022"/>
    <d v="1899-12-30T11:30:00"/>
    <d v="1899-12-30T11:35:00"/>
    <x v="1"/>
    <s v="stormy"/>
    <x v="0"/>
    <n v="2"/>
    <s v="meal "/>
    <s v="motorcycle "/>
    <n v="0"/>
    <s v="No "/>
    <x v="1"/>
    <n v="23"/>
  </r>
  <r>
    <s v="0x3f9a "/>
    <s v="INDORES03DEL03 "/>
    <n v="32"/>
    <n v="4.8"/>
    <n v="22.751857000000001"/>
    <n v="75.866698999999997"/>
    <n v="22.781856999999999"/>
    <n v="75.896698999999998"/>
    <s v="24-03-2022"/>
    <d v="1899-12-30T22:20:00"/>
    <d v="1899-12-30T22:35:00"/>
    <x v="3"/>
    <s v="stormy"/>
    <x v="2"/>
    <n v="1"/>
    <s v="drinks "/>
    <s v="motorcycle "/>
    <n v="1"/>
    <s v="No "/>
    <x v="1"/>
    <n v="23"/>
  </r>
  <r>
    <s v="0x8bff "/>
    <s v="MYSRES07DEL03 "/>
    <n v="22"/>
    <n v="4.5"/>
    <n v="12.325461000000001"/>
    <n v="76.632277999999999"/>
    <n v="12.415461000000001"/>
    <n v="76.722278000000003"/>
    <s v="31-03-2022"/>
    <d v="1899-12-30T17:15:00"/>
    <d v="1899-12-30T17:25:00"/>
    <x v="2"/>
    <s v="windy"/>
    <x v="1"/>
    <n v="1"/>
    <s v="snack "/>
    <s v="motorcycle "/>
    <n v="1"/>
    <s v="No "/>
    <x v="1"/>
    <n v="23"/>
  </r>
  <r>
    <s v="0x6313 "/>
    <s v="COIMBRES010DEL01 "/>
    <n v="21"/>
    <n v="4.7"/>
    <n v="11.003007999999999"/>
    <n v="76.975440000000006"/>
    <n v="11.043008"/>
    <n v="77.015439999999998"/>
    <s v="05-03-2022"/>
    <d v="1899-12-30T12:20:00"/>
    <d v="1899-12-30T12:25:00"/>
    <x v="5"/>
    <s v="fog"/>
    <x v="0"/>
    <n v="0"/>
    <s v="drinks "/>
    <s v="motorcycle "/>
    <n v="1"/>
    <s v="No "/>
    <x v="1"/>
    <n v="23"/>
  </r>
  <r>
    <s v="0x3fdd "/>
    <s v="MUMRES19DEL01 "/>
    <n v="25"/>
    <n v="4.2"/>
    <n v="19.131141"/>
    <n v="72.813074"/>
    <n v="19.14114"/>
    <n v="72.823074000000005"/>
    <s v="19-03-2022"/>
    <d v="1899-12-30T09:35:00"/>
    <d v="1899-12-30T09:40:00"/>
    <x v="1"/>
    <s v="low_visibilty"/>
    <x v="2"/>
    <n v="0"/>
    <s v="buffet "/>
    <s v="motorcycle "/>
    <n v="1"/>
    <s v="No "/>
    <x v="1"/>
    <n v="23"/>
  </r>
  <r>
    <s v="0x6a99 "/>
    <s v="HYDRES05DEL01 "/>
    <n v="29"/>
    <n v="4.9000000000000004"/>
    <n v="17.433809"/>
    <n v="78.386743999999993"/>
    <n v="17.543809"/>
    <n v="78.496744000000007"/>
    <s v="29-03-2022"/>
    <d v="1899-12-30T20:50:00"/>
    <d v="1899-12-30T21:00:00"/>
    <x v="2"/>
    <s v="stormy"/>
    <x v="0"/>
    <n v="2"/>
    <s v="snack "/>
    <s v="scooter "/>
    <n v="1"/>
    <s v="No "/>
    <x v="1"/>
    <n v="23"/>
  </r>
  <r>
    <s v="0x66b3 "/>
    <s v="HYDRES01DEL02 "/>
    <n v="26"/>
    <n v="5"/>
    <n v="17.410371000000001"/>
    <n v="78.437224999999998"/>
    <n v="17.490371"/>
    <n v="78.517224999999996"/>
    <s v="06-03-2022"/>
    <d v="1899-12-30T18:55:00"/>
    <d v="1899-12-30T19:00:00"/>
    <x v="1"/>
    <s v="stormy"/>
    <x v="1"/>
    <n v="0"/>
    <s v="meal "/>
    <s v="motorcycle "/>
    <n v="1"/>
    <s v="No "/>
    <x v="1"/>
    <n v="23"/>
  </r>
  <r>
    <s v="0x6987 "/>
    <s v="RANCHIRES07DEL01 "/>
    <n v="28"/>
    <n v="4.7"/>
    <n v="23.359407000000001"/>
    <n v="85.325055000000006"/>
    <n v="23.469407"/>
    <n v="85.435055000000006"/>
    <s v="06-04-2022"/>
    <d v="1899-12-30T21:35:00"/>
    <d v="1899-12-30T21:50:00"/>
    <x v="3"/>
    <s v="low_visibilty"/>
    <x v="0"/>
    <n v="1"/>
    <s v="drinks "/>
    <s v="scooter "/>
    <n v="0"/>
    <s v="No "/>
    <x v="1"/>
    <n v="23"/>
  </r>
  <r>
    <s v="0xe185 "/>
    <s v="AURGRES11DEL02 "/>
    <n v="24"/>
    <n v="4.8"/>
    <n v="0"/>
    <n v="0"/>
    <n v="0.02"/>
    <n v="0.02"/>
    <s v="13-02-2022"/>
    <d v="1899-12-30T11:40:00"/>
    <d v="1899-12-30T11:45:00"/>
    <x v="1"/>
    <s v="cloudy"/>
    <x v="0"/>
    <n v="0"/>
    <s v="meal "/>
    <s v="motorcycle "/>
    <n v="1"/>
    <s v="No "/>
    <x v="2"/>
    <n v="23"/>
  </r>
  <r>
    <s v="0xad78 "/>
    <s v="SURRES15DEL03 "/>
    <n v="29"/>
    <n v="4.5"/>
    <n v="21.160522"/>
    <n v="72.771477000000004"/>
    <n v="21.220521999999999"/>
    <n v="72.831477000000007"/>
    <s v="19-03-2022"/>
    <d v="1899-12-30T20:35:00"/>
    <d v="1899-12-30T20:50:00"/>
    <x v="4"/>
    <s v="cloudy"/>
    <x v="0"/>
    <n v="2"/>
    <s v="snack "/>
    <s v="electric_scooter "/>
    <n v="1"/>
    <s v="No "/>
    <x v="1"/>
    <n v="23"/>
  </r>
  <r>
    <s v="0x129a "/>
    <s v="JAPRES18DEL01 "/>
    <n v="34"/>
    <n v="4.9000000000000004"/>
    <n v="26.913986999999999"/>
    <n v="75.752891000000005"/>
    <n v="26.923987"/>
    <n v="75.762890999999996"/>
    <s v="07-03-2022"/>
    <d v="1899-12-30T09:35:00"/>
    <d v="1899-12-30T09:45:00"/>
    <x v="2"/>
    <s v="stormy"/>
    <x v="2"/>
    <n v="2"/>
    <s v="meal "/>
    <s v="motorcycle "/>
    <n v="1"/>
    <s v="No "/>
    <x v="1"/>
    <n v="23"/>
  </r>
  <r>
    <s v="0x25f0 "/>
    <s v="COIMBRES02DEL02 "/>
    <n v="38"/>
    <n v="5"/>
    <n v="11.022477"/>
    <n v="76.995666999999997"/>
    <n v="11.072476999999999"/>
    <n v="77.045666999999995"/>
    <s v="21-03-2022"/>
    <d v="1899-12-30T18:10:00"/>
    <d v="1899-12-30T18:20:00"/>
    <x v="2"/>
    <s v="sunny"/>
    <x v="1"/>
    <n v="2"/>
    <s v="drinks "/>
    <s v="electric_scooter "/>
    <n v="1"/>
    <s v="No "/>
    <x v="1"/>
    <n v="23"/>
  </r>
  <r>
    <s v="0xa69c "/>
    <s v="COIMBRES19DEL01 "/>
    <n v="36"/>
    <n v="4"/>
    <n v="11.022297999999999"/>
    <n v="76.998349000000005"/>
    <n v="11.032298000000001"/>
    <n v="77.008348999999995"/>
    <s v="17-03-2022"/>
    <d v="1899-12-30T08:30:00"/>
    <d v="1899-12-30T08:35:00"/>
    <x v="1"/>
    <s v="stormy"/>
    <x v="2"/>
    <n v="0"/>
    <s v="meal "/>
    <s v="motorcycle "/>
    <n v="0"/>
    <s v="No "/>
    <x v="1"/>
    <n v="23"/>
  </r>
  <r>
    <s v="0xba95 "/>
    <s v="INDORES19DEL02 "/>
    <n v="26"/>
    <n v="4.5999999999999996"/>
    <n v="22.745536000000001"/>
    <n v="75.893106000000003"/>
    <n v="22.825536"/>
    <n v="75.973106000000001"/>
    <s v="23-03-2022"/>
    <d v="1899-12-30T22:40:00"/>
    <d v="1899-12-30T22:55:00"/>
    <x v="4"/>
    <s v="cloudy"/>
    <x v="2"/>
    <n v="2"/>
    <s v="drinks "/>
    <s v="scooter "/>
    <n v="1"/>
    <s v="No "/>
    <x v="1"/>
    <n v="23"/>
  </r>
  <r>
    <s v="0x2636 "/>
    <s v="PUNERES04DEL03 "/>
    <n v="31"/>
    <n v="4.5"/>
    <n v="18.514209999999999"/>
    <n v="73.838429000000005"/>
    <n v="18.574210000000001"/>
    <n v="73.898428999999993"/>
    <s v="03-03-2022"/>
    <d v="1899-12-30T23:55:00"/>
    <d v="1899-12-30T00:10:00"/>
    <x v="3"/>
    <s v="stormy"/>
    <x v="2"/>
    <n v="1"/>
    <s v="snack "/>
    <s v="motorcycle "/>
    <n v="1"/>
    <s v="No "/>
    <x v="1"/>
    <n v="23"/>
  </r>
  <r>
    <s v="0x9d95 "/>
    <s v="CHENRES12DEL01 "/>
    <n v="30"/>
    <n v="4.3"/>
    <n v="12.972792999999999"/>
    <n v="80.249982000000003"/>
    <n v="12.982792999999999"/>
    <n v="80.259981999999994"/>
    <s v="07-03-2022"/>
    <d v="1899-12-30T10:20:00"/>
    <d v="1899-12-30T10:25:00"/>
    <x v="1"/>
    <s v="low_visibilty"/>
    <x v="2"/>
    <n v="0"/>
    <s v="buffet "/>
    <s v="motorcycle "/>
    <n v="1"/>
    <s v="No "/>
    <x v="1"/>
    <n v="23"/>
  </r>
  <r>
    <s v="0xd6d0 "/>
    <s v="BHPRES04DEL02 "/>
    <n v="25"/>
    <n v="4.9000000000000004"/>
    <n v="23.184992000000001"/>
    <n v="77.417226999999997"/>
    <n v="23.234991999999998"/>
    <n v="77.467226999999994"/>
    <s v="17-02-2022"/>
    <d v="1899-12-30T18:00:00"/>
    <d v="1899-12-30T18:15:00"/>
    <x v="3"/>
    <s v="low_visibilty"/>
    <x v="1"/>
    <n v="1"/>
    <s v="snack "/>
    <s v="scooter "/>
    <n v="0"/>
    <s v="No "/>
    <x v="2"/>
    <n v="23"/>
  </r>
  <r>
    <s v="0xcb07 "/>
    <s v="GOARES12DEL01 "/>
    <n v="30"/>
    <n v="4.9000000000000004"/>
    <n v="15.516833"/>
    <n v="73.768172000000007"/>
    <n v="15.556832999999999"/>
    <n v="73.808171999999999"/>
    <s v="13-02-2022"/>
    <d v="1899-12-30T15:30:00"/>
    <d v="1899-12-30T15:40:00"/>
    <x v="2"/>
    <s v="sunny"/>
    <x v="1"/>
    <n v="2"/>
    <s v="drinks "/>
    <s v="electric_scooter "/>
    <n v="1"/>
    <s v="No "/>
    <x v="2"/>
    <n v="23"/>
  </r>
  <r>
    <s v="0x55c1 "/>
    <s v="PUNERES07DEL01 "/>
    <n v="28"/>
    <n v="5"/>
    <n v="18.546946999999999"/>
    <n v="73.900626000000003"/>
    <n v="18.656946999999999"/>
    <n v="74.010626000000002"/>
    <s v="29-03-2022"/>
    <d v="1899-12-30T22:55:00"/>
    <d v="1899-12-30T23:05:00"/>
    <x v="2"/>
    <s v="cloudy"/>
    <x v="2"/>
    <n v="0"/>
    <s v="buffet "/>
    <s v="motorcycle "/>
    <n v="0"/>
    <s v="No "/>
    <x v="2"/>
    <n v="23"/>
  </r>
  <r>
    <s v="0xce14 "/>
    <s v="LUDHRES15DEL03 "/>
    <n v="38"/>
    <n v="4.0999999999999996"/>
    <n v="30.899584000000001"/>
    <n v="75.809346000000005"/>
    <n v="30.959584"/>
    <n v="75.869345999999993"/>
    <s v="11-02-2022"/>
    <d v="1899-12-30T23:40:00"/>
    <d v="1899-12-30T23:45:00"/>
    <x v="1"/>
    <s v="windy"/>
    <x v="2"/>
    <n v="0"/>
    <s v="buffet "/>
    <s v="motorcycle "/>
    <n v="1"/>
    <s v="No "/>
    <x v="1"/>
    <n v="23"/>
  </r>
  <r>
    <s v="0x7e22 "/>
    <s v="SURRES09DEL02 "/>
    <n v="30"/>
    <n v="4.9000000000000004"/>
    <n v="21.175975000000001"/>
    <n v="72.795502999999997"/>
    <n v="21.195975000000001"/>
    <n v="72.815503000000007"/>
    <s v="07-03-2022"/>
    <d v="1899-12-30T10:40:00"/>
    <d v="1899-12-30T10:45:00"/>
    <x v="6"/>
    <s v="low_visibilty"/>
    <x v="2"/>
    <n v="1"/>
    <s v="snack "/>
    <s v="scooter "/>
    <n v="1"/>
    <s v="No "/>
    <x v="1"/>
    <n v="23"/>
  </r>
  <r>
    <s v="0x4c5a "/>
    <s v="VADRES09DEL03 "/>
    <n v="27"/>
    <n v="5"/>
    <n v="0"/>
    <n v="0"/>
    <n v="0.06"/>
    <n v="0.06"/>
    <s v="21-03-2022"/>
    <d v="1899-12-30T23:50:00"/>
    <d v="1899-12-30T00:05:00"/>
    <x v="4"/>
    <s v="cloudy"/>
    <x v="2"/>
    <n v="0"/>
    <s v="drinks "/>
    <s v="motorcycle "/>
    <n v="1"/>
    <s v="No "/>
    <x v="1"/>
    <n v="23"/>
  </r>
  <r>
    <s v="0xbcc7 "/>
    <s v="PUNERES06DEL03 "/>
    <n v="34"/>
    <n v="4.9000000000000004"/>
    <n v="18.546258000000002"/>
    <n v="73.904336999999998"/>
    <n v="18.576257999999999"/>
    <n v="73.934336999999999"/>
    <s v="03-04-2022"/>
    <d v="1899-12-30T22:50:00"/>
    <d v="1899-12-30T22:55:00"/>
    <x v="5"/>
    <s v="low_visibilty"/>
    <x v="2"/>
    <n v="1"/>
    <s v="drinks "/>
    <s v="scooter "/>
    <n v="1"/>
    <s v="No "/>
    <x v="2"/>
    <n v="23"/>
  </r>
  <r>
    <s v="0x3d2f "/>
    <s v="JAPRES14DEL02 "/>
    <n v="26"/>
    <n v="4.5999999999999996"/>
    <n v="26.88842"/>
    <n v="75.800689000000006"/>
    <n v="26.938420000000001"/>
    <n v="75.850689000000003"/>
    <s v="15-03-2022"/>
    <d v="1899-12-30T17:25:00"/>
    <d v="1899-12-30T17:40:00"/>
    <x v="4"/>
    <s v="stormy"/>
    <x v="1"/>
    <n v="1"/>
    <s v="snack "/>
    <s v="motorcycle "/>
    <n v="1"/>
    <s v="No "/>
    <x v="2"/>
    <n v="23"/>
  </r>
  <r>
    <s v="0x7487 "/>
    <s v="HYDRES13DEL01 "/>
    <n v="36"/>
    <n v="4.9000000000000004"/>
    <n v="17.431477000000001"/>
    <n v="78.400350000000003"/>
    <n v="17.441476999999999"/>
    <n v="78.410349999999994"/>
    <s v="19-03-2022"/>
    <d v="1899-12-30T10:00:00"/>
    <d v="1899-12-30T10:10:00"/>
    <x v="2"/>
    <s v="low_visibilty"/>
    <x v="2"/>
    <n v="1"/>
    <s v="drinks "/>
    <s v="motorcycle "/>
    <n v="1"/>
    <s v="No "/>
    <x v="2"/>
    <n v="23"/>
  </r>
  <r>
    <s v="0x62ae "/>
    <s v="PUNERES01DEL02 "/>
    <n v="24"/>
    <n v="4.5999999999999996"/>
    <n v="18.569156"/>
    <n v="73.774722999999994"/>
    <n v="18.619156"/>
    <n v="73.824723000000006"/>
    <s v="03-03-2022"/>
    <d v="1899-12-30T21:50:00"/>
    <d v="1899-12-30T22:05:00"/>
    <x v="3"/>
    <s v="fog"/>
    <x v="0"/>
    <n v="2"/>
    <s v="snack "/>
    <s v="scooter "/>
    <n v="0"/>
    <s v="No "/>
    <x v="1"/>
    <n v="23"/>
  </r>
  <r>
    <s v="0x655f "/>
    <s v="COIMBRES11DEL01 "/>
    <n v="21"/>
    <n v="4.9000000000000004"/>
    <n v="11.001753000000001"/>
    <n v="76.986241000000007"/>
    <n v="11.111753"/>
    <n v="77.096241000000006"/>
    <s v="20-03-2022"/>
    <d v="1899-12-30T21:15:00"/>
    <d v="1899-12-30T21:25:00"/>
    <x v="0"/>
    <s v="sunny"/>
    <x v="0"/>
    <n v="2"/>
    <s v="meal "/>
    <s v="electric_scooter "/>
    <n v="0"/>
    <s v="No "/>
    <x v="1"/>
    <n v="23"/>
  </r>
  <r>
    <s v="0xb237 "/>
    <s v="VADRES13DEL01 "/>
    <n v="25"/>
    <n v="4.9000000000000004"/>
    <n v="22.310237000000001"/>
    <n v="73.158921000000007"/>
    <n v="22.380237000000001"/>
    <n v="73.228921"/>
    <s v="14-03-2022"/>
    <d v="1899-12-30T18:10:00"/>
    <d v="1899-12-30T18:25:00"/>
    <x v="4"/>
    <s v="stormy"/>
    <x v="1"/>
    <n v="2"/>
    <s v="drinks "/>
    <s v="electric_scooter "/>
    <n v="1"/>
    <s v="No "/>
    <x v="1"/>
    <n v="23"/>
  </r>
  <r>
    <s v="0xe004 "/>
    <s v="GOARES02DEL03 "/>
    <n v="32"/>
    <n v="4.9000000000000004"/>
    <n v="15.585658"/>
    <n v="73.743606"/>
    <n v="15.645657999999999"/>
    <n v="73.803606000000002"/>
    <s v="17-02-2022"/>
    <d v="1899-12-30T22:15:00"/>
    <d v="1899-12-30T22:30:00"/>
    <x v="3"/>
    <s v="stormy"/>
    <x v="2"/>
    <n v="1"/>
    <s v="drinks "/>
    <s v="motorcycle "/>
    <n v="0"/>
    <s v="No "/>
    <x v="1"/>
    <n v="23"/>
  </r>
  <r>
    <s v="0x8fa4 "/>
    <s v="RANCHIRES01DEL02 "/>
    <n v="27"/>
    <n v="4.5999999999999996"/>
    <n v="23.416792000000001"/>
    <n v="85.316841999999994"/>
    <n v="23.496791999999999"/>
    <n v="85.396842000000007"/>
    <s v="06-03-2022"/>
    <d v="1899-12-30T20:30:00"/>
    <d v="1899-12-30T20:45:00"/>
    <x v="4"/>
    <s v="low_visibilty"/>
    <x v="0"/>
    <n v="1"/>
    <s v="drinks "/>
    <s v="motorcycle "/>
    <n v="1"/>
    <s v="No "/>
    <x v="1"/>
    <n v="23"/>
  </r>
  <r>
    <s v="0xc952 "/>
    <s v="KOCRES02DEL03 "/>
    <n v="38"/>
    <n v="4.8"/>
    <n v="10.028047000000001"/>
    <n v="76.310018999999997"/>
    <n v="10.118047000000001"/>
    <n v="76.400019"/>
    <s v="18-02-2022"/>
    <d v="1899-12-30T23:35:00"/>
    <d v="1899-12-30T23:50:00"/>
    <x v="4"/>
    <s v="windy"/>
    <x v="2"/>
    <n v="0"/>
    <s v="drinks "/>
    <s v="motorcycle "/>
    <n v="0"/>
    <s v="No "/>
    <x v="2"/>
    <n v="23"/>
  </r>
  <r>
    <s v="0x78ff "/>
    <s v="MUMRES20DEL02 "/>
    <n v="32"/>
    <n v="4.7"/>
    <n v="19.103249000000002"/>
    <n v="72.846749000000003"/>
    <n v="19.233249000000001"/>
    <n v="72.976748999999998"/>
    <s v="04-04-2022"/>
    <d v="1899-12-30T17:50:00"/>
    <d v="1899-12-30T18:00:00"/>
    <x v="2"/>
    <s v="sunny"/>
    <x v="1"/>
    <n v="2"/>
    <s v="drinks "/>
    <s v="scooter "/>
    <n v="1"/>
    <s v="No "/>
    <x v="2"/>
    <n v="23"/>
  </r>
  <r>
    <s v="0xc7e "/>
    <s v="VADRES14DEL02 "/>
    <n v="20"/>
    <n v="4.7"/>
    <n v="22.311603000000002"/>
    <n v="73.165012000000004"/>
    <n v="22.441603000000001"/>
    <n v="73.295012"/>
    <s v="16-03-2022"/>
    <d v="1899-12-30T21:15:00"/>
    <d v="1899-12-30T21:20:00"/>
    <x v="1"/>
    <s v="windy"/>
    <x v="0"/>
    <n v="2"/>
    <s v="meal "/>
    <s v="motorcycle "/>
    <n v="1"/>
    <s v="No "/>
    <x v="1"/>
    <n v="23"/>
  </r>
  <r>
    <s v="0xbbb9 "/>
    <s v="SURRES18DEL01 "/>
    <n v="28"/>
    <n v="4.5999999999999996"/>
    <n v="21.149833999999998"/>
    <n v="72.778666000000001"/>
    <n v="21.219833999999999"/>
    <n v="72.848665999999994"/>
    <s v="18-03-2022"/>
    <d v="1899-12-30T17:35:00"/>
    <d v="1899-12-30T17:45:00"/>
    <x v="0"/>
    <s v="stormy"/>
    <x v="1"/>
    <n v="1"/>
    <s v="meal "/>
    <s v="motorcycle "/>
    <n v="1"/>
    <s v="No "/>
    <x v="2"/>
    <n v="23"/>
  </r>
  <r>
    <s v="0xc3e4 "/>
    <s v="GOARES08DEL03 "/>
    <n v="37"/>
    <n v="4.7"/>
    <n v="15.556561"/>
    <n v="73.763632999999999"/>
    <n v="15.586561"/>
    <n v="73.793633"/>
    <s v="13-02-2022"/>
    <d v="1899-12-30T00:00:00"/>
    <d v="1899-12-30T00:15:00"/>
    <x v="11"/>
    <s v="low_visibilty"/>
    <x v="2"/>
    <n v="2"/>
    <s v="buffet "/>
    <s v="electric_scooter "/>
    <n v="1"/>
    <s v="No "/>
    <x v="2"/>
    <n v="23"/>
  </r>
  <r>
    <s v="0xc89d "/>
    <s v="AGRRES03DEL02 "/>
    <n v="23"/>
    <n v="4.8"/>
    <n v="27.160831999999999"/>
    <n v="78.011607999999995"/>
    <n v="27.290832000000002"/>
    <n v="78.141608000000005"/>
    <s v="12-02-2022"/>
    <d v="1899-12-30T22:35:00"/>
    <d v="1899-12-30T22:50:00"/>
    <x v="3"/>
    <s v="cloudy"/>
    <x v="2"/>
    <n v="0"/>
    <s v="meal "/>
    <s v="motorcycle "/>
    <n v="1"/>
    <s v="No "/>
    <x v="2"/>
    <n v="23"/>
  </r>
  <r>
    <s v="0xe7c "/>
    <s v="MUMRES09DEL02 "/>
    <n v="30"/>
    <n v="4.7"/>
    <n v="18.994049"/>
    <n v="72.825203000000002"/>
    <n v="19.074048999999999"/>
    <n v="72.905203"/>
    <s v="08-03-2022"/>
    <d v="1899-12-30T20:20:00"/>
    <d v="1899-12-30T20:25:00"/>
    <x v="1"/>
    <s v="low_visibilty"/>
    <x v="0"/>
    <n v="2"/>
    <s v="snack "/>
    <s v="scooter "/>
    <n v="0"/>
    <s v="No "/>
    <x v="1"/>
    <n v="23"/>
  </r>
  <r>
    <s v="0x961e "/>
    <s v="CHENRES09DEL02 "/>
    <n v="29"/>
    <n v="4.8"/>
    <n v="13.044694"/>
    <n v="80.261470000000003"/>
    <n v="13.064693999999999"/>
    <n v="80.281469999999999"/>
    <s v="09-03-2022"/>
    <d v="1899-12-30T10:45:00"/>
    <d v="1899-12-30T11:00:00"/>
    <x v="3"/>
    <s v="sunny"/>
    <x v="2"/>
    <n v="1"/>
    <s v="meal "/>
    <s v="scooter "/>
    <n v="0"/>
    <s v="No "/>
    <x v="1"/>
    <n v="23"/>
  </r>
  <r>
    <s v="0xb10f "/>
    <s v="HYDRES06DEL01 "/>
    <n v="23"/>
    <n v="4.7"/>
    <n v="17.455894000000001"/>
    <n v="78.375467"/>
    <n v="17.465893999999999"/>
    <n v="78.385467000000006"/>
    <s v="13-03-2022"/>
    <d v="1899-12-30T10:20:00"/>
    <d v="1899-12-30T10:25:00"/>
    <x v="1"/>
    <s v="cloudy"/>
    <x v="2"/>
    <n v="0"/>
    <s v="snack "/>
    <s v="motorcycle "/>
    <n v="1"/>
    <s v="No "/>
    <x v="2"/>
    <n v="23"/>
  </r>
  <r>
    <s v="0x2cc1 "/>
    <s v="BANGRES17DEL03 "/>
    <n v="22"/>
    <n v="4.5999999999999996"/>
    <n v="12.972531999999999"/>
    <n v="77.608179000000007"/>
    <n v="13.062531999999999"/>
    <n v="77.698178999999996"/>
    <s v="06-03-2022"/>
    <d v="1899-12-30T19:40:00"/>
    <d v="1899-12-30T19:55:00"/>
    <x v="4"/>
    <s v="windy"/>
    <x v="0"/>
    <n v="1"/>
    <s v="meal "/>
    <s v="motorcycle "/>
    <n v="1"/>
    <s v="No "/>
    <x v="1"/>
    <n v="23"/>
  </r>
  <r>
    <s v="0x2b8b "/>
    <s v="HYDRES15DEL02 "/>
    <n v="27"/>
    <n v="4.9000000000000004"/>
    <n v="17.459710000000001"/>
    <n v="78.368854999999996"/>
    <n v="17.509709999999998"/>
    <n v="78.418854999999994"/>
    <s v="24-03-2022"/>
    <d v="1899-12-30T21:40:00"/>
    <d v="1899-12-30T21:45:00"/>
    <x v="1"/>
    <s v="fog"/>
    <x v="0"/>
    <n v="1"/>
    <s v="buffet "/>
    <s v="motorcycle "/>
    <n v="1"/>
    <s v="No "/>
    <x v="1"/>
    <n v="23"/>
  </r>
  <r>
    <s v="0xda56 "/>
    <s v="BHPRES16DEL01 "/>
    <n v="37"/>
    <n v="4.7"/>
    <n v="23.264015000000001"/>
    <n v="77.408236000000002"/>
    <n v="23.274014999999999"/>
    <n v="77.418235999999993"/>
    <s v="15-02-2022"/>
    <d v="1899-12-30T08:15:00"/>
    <d v="1899-12-30T08:30:00"/>
    <x v="8"/>
    <s v="stormy"/>
    <x v="2"/>
    <n v="2"/>
    <s v="snack "/>
    <s v="scooter "/>
    <n v="1"/>
    <s v="No "/>
    <x v="1"/>
    <n v="23"/>
  </r>
  <r>
    <s v="0xb9a "/>
    <s v="MYSRES12DEL03 "/>
    <n v="33"/>
    <n v="4.9000000000000004"/>
    <n v="12.284746999999999"/>
    <n v="76.625861"/>
    <n v="12.344747"/>
    <n v="76.685861000000003"/>
    <s v="01-04-2022"/>
    <d v="1899-12-30T22:45:00"/>
    <d v="1899-12-30T22:55:00"/>
    <x v="0"/>
    <s v="windy"/>
    <x v="2"/>
    <n v="2"/>
    <s v="meal "/>
    <s v="motorcycle "/>
    <n v="1"/>
    <s v="No "/>
    <x v="1"/>
    <n v="23"/>
  </r>
  <r>
    <s v="0x6162 "/>
    <s v="HYDRES01DEL02 "/>
    <n v="37"/>
    <n v="4.9000000000000004"/>
    <n v="17.410371000000001"/>
    <n v="78.437224999999998"/>
    <n v="17.430371000000001"/>
    <n v="78.457224999999994"/>
    <s v="30-03-2022"/>
    <d v="1899-12-30T09:45:00"/>
    <d v="1899-12-30T10:00:00"/>
    <x v="8"/>
    <s v="cloudy"/>
    <x v="2"/>
    <n v="0"/>
    <s v="snack "/>
    <s v="motorcycle "/>
    <n v="1"/>
    <s v="No "/>
    <x v="2"/>
    <n v="23"/>
  </r>
  <r>
    <s v="0xdcf5 "/>
    <s v="KOLRES16DEL02 "/>
    <n v="34"/>
    <n v="5"/>
    <n v="22.539128999999999"/>
    <n v="88.365506999999994"/>
    <n v="22.589129"/>
    <n v="88.415507000000005"/>
    <s v="13-02-2022"/>
    <d v="1899-12-30T19:20:00"/>
    <d v="1899-12-30T19:30:00"/>
    <x v="2"/>
    <s v="sunny"/>
    <x v="0"/>
    <n v="2"/>
    <s v="buffet "/>
    <s v="electric_scooter "/>
    <n v="1"/>
    <s v="No "/>
    <x v="1"/>
    <n v="23"/>
  </r>
  <r>
    <s v="0x3ac3 "/>
    <s v="RANCHIRES02DEL02 "/>
    <n v="27"/>
    <n v="4.7"/>
    <n v="0"/>
    <n v="0"/>
    <n v="0.05"/>
    <n v="0.05"/>
    <s v="05-03-2022"/>
    <d v="1899-12-30T17:20:00"/>
    <d v="1899-12-30T17:30:00"/>
    <x v="2"/>
    <s v="stormy"/>
    <x v="1"/>
    <n v="1"/>
    <s v="meal "/>
    <s v="scooter "/>
    <n v="0"/>
    <s v="No "/>
    <x v="1"/>
    <n v="23"/>
  </r>
  <r>
    <s v="0x6cfc "/>
    <s v="RANCHIRES13DEL03 "/>
    <n v="21"/>
    <n v="4.9000000000000004"/>
    <n v="23.374988999999999"/>
    <n v="85.335486000000003"/>
    <n v="23.404989"/>
    <n v="85.365486000000004"/>
    <s v="26-03-2022"/>
    <d v="1899-12-30T23:25:00"/>
    <d v="1899-12-30T23:40:00"/>
    <x v="4"/>
    <s v="sunny"/>
    <x v="2"/>
    <n v="1"/>
    <s v="drinks "/>
    <s v="motorcycle "/>
    <n v="1"/>
    <s v="No "/>
    <x v="2"/>
    <n v="23"/>
  </r>
  <r>
    <s v="0x4e9b "/>
    <s v="BANGRES19DEL02 "/>
    <n v="33"/>
    <n v="4.5999999999999996"/>
    <n v="12.914263999999999"/>
    <n v="77.678399999999996"/>
    <n v="12.934264000000001"/>
    <n v="77.698400000000007"/>
    <s v="03-04-2022"/>
    <d v="1899-12-30T10:50:00"/>
    <d v="1899-12-30T11:05:00"/>
    <x v="8"/>
    <s v="low_visibilty"/>
    <x v="2"/>
    <n v="2"/>
    <s v="snack "/>
    <s v="electric_scooter "/>
    <n v="0"/>
    <s v="No "/>
    <x v="1"/>
    <n v="23"/>
  </r>
  <r>
    <s v="0x242a "/>
    <s v="HYDRES16DEL02 "/>
    <n v="33"/>
    <n v="4.0999999999999996"/>
    <n v="17.440826999999999"/>
    <n v="78.393390999999994"/>
    <n v="17.460826999999998"/>
    <n v="78.413391000000004"/>
    <s v="30-03-2022"/>
    <d v="1899-12-30T09:40:00"/>
    <d v="1899-12-30T09:50:00"/>
    <x v="2"/>
    <s v="windy"/>
    <x v="2"/>
    <n v="0"/>
    <s v="buffet "/>
    <s v="motorcycle "/>
    <n v="0"/>
    <s v="No "/>
    <x v="1"/>
    <n v="23"/>
  </r>
  <r>
    <s v="0x5f0d "/>
    <s v="RANCHIRES02DEL03 "/>
    <n v="30"/>
    <n v="4.4000000000000004"/>
    <n v="0"/>
    <n v="0"/>
    <n v="0.03"/>
    <n v="0.03"/>
    <s v="03-04-2022"/>
    <d v="1899-12-30T23:50:00"/>
    <d v="1899-12-30T00:00:00"/>
    <x v="2"/>
    <s v="windy"/>
    <x v="2"/>
    <n v="0"/>
    <s v="meal "/>
    <s v="motorcycle "/>
    <n v="1"/>
    <s v="No "/>
    <x v="1"/>
    <n v="23"/>
  </r>
  <r>
    <s v="0xa1e1 "/>
    <s v="SURRES010DEL02 "/>
    <n v="30"/>
    <n v="4.5"/>
    <n v="21.171060000000001"/>
    <n v="72.789292000000003"/>
    <n v="21.19106"/>
    <n v="72.809291999999999"/>
    <s v="01-03-2022"/>
    <d v="1899-12-30T08:35:00"/>
    <d v="1899-12-30T08:50:00"/>
    <x v="8"/>
    <s v="stormy"/>
    <x v="2"/>
    <n v="2"/>
    <s v="buffet "/>
    <s v="scooter "/>
    <n v="0"/>
    <s v="No "/>
    <x v="1"/>
    <n v="23"/>
  </r>
  <r>
    <s v="0x15f5 "/>
    <s v="VADRES06DEL02 "/>
    <n v="37"/>
    <n v="5"/>
    <n v="22.31279"/>
    <n v="73.170282999999998"/>
    <n v="22.442789999999999"/>
    <n v="73.300282999999993"/>
    <s v="04-04-2022"/>
    <d v="1899-12-30T23:30:00"/>
    <d v="1899-12-30T23:45:00"/>
    <x v="4"/>
    <s v="sunny"/>
    <x v="2"/>
    <n v="0"/>
    <s v="snack "/>
    <s v="motorcycle "/>
    <n v="1"/>
    <s v="No "/>
    <x v="2"/>
    <n v="23"/>
  </r>
  <r>
    <s v="0xc169 "/>
    <s v="GOARES02DEL02 "/>
    <n v="29"/>
    <n v="4.5"/>
    <n v="15.585658"/>
    <n v="73.743606"/>
    <n v="15.665658000000001"/>
    <n v="73.823605999999998"/>
    <s v="18-02-2022"/>
    <d v="1899-12-30T22:10:00"/>
    <d v="1899-12-30T22:25:00"/>
    <x v="3"/>
    <s v="cloudy"/>
    <x v="2"/>
    <n v="0"/>
    <s v="snack "/>
    <s v="motorcycle "/>
    <n v="1"/>
    <s v="No "/>
    <x v="1"/>
    <n v="23"/>
  </r>
  <r>
    <s v="0xc8e4 "/>
    <s v="KOLRES14DEL02 "/>
    <n v="20"/>
    <n v="4.5999999999999996"/>
    <n v="22.552996"/>
    <n v="88.352310000000003"/>
    <n v="22.632995999999999"/>
    <n v="88.432310000000001"/>
    <s v="12-02-2022"/>
    <d v="1899-12-30T17:55:00"/>
    <d v="1899-12-30T18:00:00"/>
    <x v="1"/>
    <s v="stormy"/>
    <x v="1"/>
    <n v="1"/>
    <s v="snack "/>
    <s v="scooter "/>
    <n v="0"/>
    <s v="No "/>
    <x v="2"/>
    <n v="23"/>
  </r>
  <r>
    <s v="0x7801 "/>
    <s v="HYDRES08DEL02 "/>
    <n v="38"/>
    <n v="4.8"/>
    <n v="17.438262999999999"/>
    <n v="78.397864999999996"/>
    <n v="17.568263000000002"/>
    <n v="78.527865000000006"/>
    <s v="31-03-2022"/>
    <d v="1899-12-30T18:50:00"/>
    <d v="1899-12-30T19:05:00"/>
    <x v="3"/>
    <s v="sunny"/>
    <x v="1"/>
    <n v="1"/>
    <s v="meal "/>
    <s v="scooter "/>
    <n v="1"/>
    <s v="No "/>
    <x v="1"/>
    <n v="23"/>
  </r>
  <r>
    <s v="0x397c "/>
    <s v="CHENRES19DEL01 "/>
    <n v="26"/>
    <n v="5"/>
    <n v="12.986046999999999"/>
    <n v="80.218114"/>
    <n v="13.096047"/>
    <n v="80.328113999999999"/>
    <s v="12-03-2022"/>
    <d v="1899-12-30T22:45:00"/>
    <d v="1899-12-30T22:55:00"/>
    <x v="0"/>
    <s v="fog"/>
    <x v="2"/>
    <n v="0"/>
    <s v="drinks "/>
    <s v="motorcycle "/>
    <n v="0"/>
    <s v="No "/>
    <x v="1"/>
    <n v="23"/>
  </r>
  <r>
    <s v="0xd59a "/>
    <s v="LUDHRES13DEL02 "/>
    <n v="37"/>
    <n v="4.5999999999999996"/>
    <n v="30.893234"/>
    <n v="75.821719999999999"/>
    <n v="30.943234"/>
    <n v="75.871719999999996"/>
    <s v="11-02-2022"/>
    <d v="1899-12-30T23:35:00"/>
    <d v="1899-12-30T23:50:00"/>
    <x v="4"/>
    <s v="windy"/>
    <x v="2"/>
    <n v="1"/>
    <s v="meal "/>
    <s v="scooter "/>
    <n v="1"/>
    <s v="No "/>
    <x v="2"/>
    <n v="23"/>
  </r>
  <r>
    <s v="0xd657 "/>
    <s v="GOARES17DEL03 "/>
    <n v="30"/>
    <n v="4.8"/>
    <n v="15.496162"/>
    <n v="73.825363999999993"/>
    <n v="15.556162"/>
    <n v="73.885363999999996"/>
    <s v="11-02-2022"/>
    <d v="1899-12-30T22:35:00"/>
    <d v="1899-12-30T22:50:00"/>
    <x v="3"/>
    <s v="windy"/>
    <x v="2"/>
    <n v="2"/>
    <s v="snack "/>
    <s v="scooter "/>
    <n v="0"/>
    <s v="No "/>
    <x v="1"/>
    <n v="23"/>
  </r>
  <r>
    <s v="0x9758 "/>
    <s v="CHENRES07DEL01 "/>
    <n v="25"/>
    <n v="5"/>
    <n v="13.081878"/>
    <n v="80.248519000000002"/>
    <n v="13.091877999999999"/>
    <n v="80.258519000000007"/>
    <s v="13-03-2022"/>
    <d v="1899-12-30T09:10:00"/>
    <d v="1899-12-30T09:25:00"/>
    <x v="8"/>
    <s v="sunny"/>
    <x v="2"/>
    <n v="1"/>
    <s v="buffet "/>
    <s v="motorcycle "/>
    <n v="0"/>
    <s v="No "/>
    <x v="1"/>
    <n v="23"/>
  </r>
  <r>
    <s v="0x1f22 "/>
    <s v="COIMBRES17DEL01 "/>
    <n v="31"/>
    <n v="4.9000000000000004"/>
    <n v="11.026116999999999"/>
    <n v="76.944652000000005"/>
    <n v="11.036117000000001"/>
    <n v="76.954651999999996"/>
    <s v="05-04-2022"/>
    <d v="1899-12-30T10:35:00"/>
    <d v="1899-12-30T10:40:00"/>
    <x v="1"/>
    <s v="windy"/>
    <x v="2"/>
    <n v="1"/>
    <s v="buffet "/>
    <s v="motorcycle "/>
    <n v="1"/>
    <s v="No "/>
    <x v="1"/>
    <n v="23"/>
  </r>
  <r>
    <s v="0x10ea "/>
    <s v="PUNERES12DEL03 "/>
    <n v="21"/>
    <n v="4.9000000000000004"/>
    <n v="18.520015999999998"/>
    <n v="73.830546999999996"/>
    <n v="18.610016000000002"/>
    <n v="73.920546999999999"/>
    <s v="12-03-2022"/>
    <d v="1899-12-30T18:35:00"/>
    <d v="1899-12-30T18:50:00"/>
    <x v="3"/>
    <s v="stormy"/>
    <x v="1"/>
    <n v="2"/>
    <s v="buffet "/>
    <s v="scooter "/>
    <n v="0"/>
    <s v="No "/>
    <x v="1"/>
    <n v="23"/>
  </r>
  <r>
    <s v="0x989d "/>
    <s v="RANCHIRES15DEL01 "/>
    <n v="29"/>
    <n v="4.5"/>
    <n v="23.369745999999999"/>
    <n v="85.339820000000003"/>
    <n v="23.409745999999998"/>
    <n v="85.379819999999995"/>
    <s v="30-03-2022"/>
    <d v="1899-12-30T12:30:00"/>
    <d v="1899-12-30T12:40:00"/>
    <x v="2"/>
    <s v="cloudy"/>
    <x v="0"/>
    <n v="2"/>
    <s v="snack "/>
    <s v="scooter "/>
    <n v="0"/>
    <s v="No "/>
    <x v="1"/>
    <n v="23"/>
  </r>
  <r>
    <s v="0x5186 "/>
    <s v="VADRES07DEL02 "/>
    <n v="34"/>
    <n v="4.5999999999999996"/>
    <n v="0"/>
    <n v="0"/>
    <n v="0.02"/>
    <n v="0.02"/>
    <s v="28-03-2022"/>
    <d v="1899-12-30T10:25:00"/>
    <d v="1899-12-30T10:35:00"/>
    <x v="2"/>
    <s v="fog"/>
    <x v="2"/>
    <n v="0"/>
    <s v="meal "/>
    <s v="motorcycle "/>
    <n v="0"/>
    <s v="No "/>
    <x v="1"/>
    <n v="23"/>
  </r>
  <r>
    <s v="0x30e4 "/>
    <s v="INDORES03DEL01 "/>
    <n v="24"/>
    <n v="4.7"/>
    <n v="22.751857000000001"/>
    <n v="75.866698999999997"/>
    <n v="22.861857000000001"/>
    <n v="75.976698999999996"/>
    <s v="16-03-2022"/>
    <d v="1899-12-30T20:50:00"/>
    <d v="1899-12-30T21:00:00"/>
    <x v="2"/>
    <s v="sunny"/>
    <x v="0"/>
    <n v="1"/>
    <s v="meal "/>
    <s v="motorcycle "/>
    <n v="1"/>
    <s v="No "/>
    <x v="1"/>
    <n v="23"/>
  </r>
  <r>
    <s v="0x96d6 "/>
    <s v="VADRES05DEL03 "/>
    <n v="22"/>
    <n v="4.5999999999999996"/>
    <n v="22.310525999999999"/>
    <n v="73.170936999999995"/>
    <n v="22.400525999999999"/>
    <n v="73.260936999999998"/>
    <s v="12-03-2022"/>
    <d v="1899-12-30T20:55:00"/>
    <d v="1899-12-30T21:00:00"/>
    <x v="1"/>
    <s v="windy"/>
    <x v="0"/>
    <n v="2"/>
    <s v="snack "/>
    <s v="scooter "/>
    <n v="1"/>
    <s v="No "/>
    <x v="2"/>
    <n v="23"/>
  </r>
  <r>
    <s v="0x9433 "/>
    <s v="PUNERES01DEL02 "/>
    <n v="23"/>
    <n v="4.8"/>
    <n v="18.569156"/>
    <n v="73.774722999999994"/>
    <n v="18.699155999999999"/>
    <n v="73.904723000000004"/>
    <s v="25-03-2022"/>
    <d v="1899-12-30T21:20:00"/>
    <d v="1899-12-30T21:35:00"/>
    <x v="4"/>
    <s v="low_visibilty"/>
    <x v="0"/>
    <n v="2"/>
    <s v="drinks "/>
    <s v="scooter "/>
    <n v="0"/>
    <s v="No "/>
    <x v="1"/>
    <n v="23"/>
  </r>
  <r>
    <s v="0xacfe "/>
    <s v="JAPRES01DEL02 "/>
    <n v="35"/>
    <n v="4.2"/>
    <n v="26.905190000000001"/>
    <n v="75.810753000000005"/>
    <n v="26.925190000000001"/>
    <n v="75.830753000000001"/>
    <s v="30-03-2022"/>
    <d v="1899-12-30T08:25:00"/>
    <d v="1899-12-30T08:40:00"/>
    <x v="8"/>
    <s v="windy"/>
    <x v="2"/>
    <n v="0"/>
    <s v="buffet "/>
    <s v="motorcycle "/>
    <n v="1"/>
    <s v="No "/>
    <x v="1"/>
    <n v="23"/>
  </r>
  <r>
    <s v="0xb171 "/>
    <s v="INDORES08DEL02 "/>
    <n v="29"/>
    <n v="4.3"/>
    <n v="22.725747999999999"/>
    <n v="75.898497000000006"/>
    <n v="22.745747999999999"/>
    <n v="75.918497000000002"/>
    <s v="13-03-2022"/>
    <d v="1899-12-30T08:35:00"/>
    <d v="1899-12-30T08:45:00"/>
    <x v="2"/>
    <s v="windy"/>
    <x v="2"/>
    <n v="0"/>
    <s v="meal "/>
    <s v="motorcycle "/>
    <n v="0"/>
    <s v="No "/>
    <x v="1"/>
    <n v="23"/>
  </r>
  <r>
    <s v="0x69d4 "/>
    <s v="MUMRES12DEL01 "/>
    <n v="31"/>
    <n v="4.7"/>
    <n v="19.207222000000002"/>
    <n v="72.972280999999995"/>
    <n v="19.277221999999998"/>
    <n v="73.042281000000003"/>
    <s v="02-04-2022"/>
    <d v="1899-12-30T22:50:00"/>
    <d v="1899-12-30T23:00:00"/>
    <x v="0"/>
    <s v="low_visibilty"/>
    <x v="2"/>
    <n v="0"/>
    <s v="snack "/>
    <s v="motorcycle "/>
    <n v="1"/>
    <s v="No "/>
    <x v="1"/>
    <n v="23"/>
  </r>
  <r>
    <s v="0x6dda "/>
    <s v="VADRES14DEL01 "/>
    <n v="20"/>
    <n v="4.5999999999999996"/>
    <n v="22.311603000000002"/>
    <n v="73.165012000000004"/>
    <n v="22.321603"/>
    <n v="73.175011999999995"/>
    <s v="21-03-2022"/>
    <d v="1899-12-30T08:20:00"/>
    <d v="1899-12-30T08:25:00"/>
    <x v="1"/>
    <s v="cloudy"/>
    <x v="2"/>
    <n v="0"/>
    <s v="snack "/>
    <s v="motorcycle "/>
    <n v="1"/>
    <s v="No "/>
    <x v="1"/>
    <n v="23"/>
  </r>
  <r>
    <s v="0x98f3 "/>
    <s v="INDORES15DEL01 "/>
    <n v="32"/>
    <n v="4.7"/>
    <n v="22.760072000000001"/>
    <n v="75.892573999999996"/>
    <n v="22.870072"/>
    <n v="76.002573999999996"/>
    <s v="23-03-2022"/>
    <d v="1899-12-30T23:50:00"/>
    <d v="1899-12-30T23:55:00"/>
    <x v="1"/>
    <s v="windy"/>
    <x v="2"/>
    <n v="2"/>
    <s v="snack "/>
    <s v="scooter "/>
    <n v="1"/>
    <s v="No "/>
    <x v="2"/>
    <n v="23"/>
  </r>
  <r>
    <s v="0x75d8 "/>
    <s v="BANGRES16DEL01 "/>
    <n v="37"/>
    <n v="4.5999999999999996"/>
    <n v="13.029197999999999"/>
    <n v="77.570997000000006"/>
    <n v="13.069198"/>
    <n v="77.610996999999998"/>
    <s v="30-03-2022"/>
    <d v="1899-12-30T13:55:00"/>
    <d v="1899-12-30T14:10:00"/>
    <x v="3"/>
    <s v="sunny"/>
    <x v="0"/>
    <n v="1"/>
    <s v="drinks "/>
    <s v="motorcycle "/>
    <n v="0"/>
    <s v="No "/>
    <x v="2"/>
    <n v="23"/>
  </r>
  <r>
    <s v="0x8da1 "/>
    <s v="CHENRES11DEL01 "/>
    <n v="21"/>
    <n v="4.7"/>
    <n v="13.064181"/>
    <n v="80.236441999999997"/>
    <n v="13.174181000000001"/>
    <n v="80.346441999999996"/>
    <s v="04-04-2022"/>
    <d v="1899-12-30T18:20:00"/>
    <d v="1899-12-30T18:35:00"/>
    <x v="4"/>
    <s v="stormy"/>
    <x v="1"/>
    <n v="2"/>
    <s v="drinks "/>
    <s v="motorcycle "/>
    <n v="1"/>
    <s v="No "/>
    <x v="1"/>
    <n v="23"/>
  </r>
  <r>
    <s v="0x37a5 "/>
    <s v="HYDRES19DEL01 "/>
    <n v="26"/>
    <n v="5"/>
    <n v="17.458998000000001"/>
    <n v="78.500366"/>
    <n v="17.468997999999999"/>
    <n v="78.510366000000005"/>
    <s v="01-03-2022"/>
    <d v="1899-12-30T11:55:00"/>
    <d v="1899-12-30T12:05:00"/>
    <x v="2"/>
    <s v="low_visibilty"/>
    <x v="0"/>
    <n v="0"/>
    <s v="snack "/>
    <s v="motorcycle "/>
    <n v="0"/>
    <s v="No "/>
    <x v="1"/>
    <n v="23"/>
  </r>
  <r>
    <s v="0xddfb "/>
    <s v="KOLRES04DEL02 "/>
    <n v="21"/>
    <n v="4.7"/>
    <n v="22.538730999999999"/>
    <n v="88.364878000000004"/>
    <n v="22.668731000000001"/>
    <n v="88.494878"/>
    <s v="18-02-2022"/>
    <d v="1899-12-30T22:25:00"/>
    <d v="1899-12-30T22:30:00"/>
    <x v="1"/>
    <s v="fog"/>
    <x v="2"/>
    <n v="1"/>
    <s v="buffet "/>
    <s v="motorcycle "/>
    <n v="1"/>
    <s v="No "/>
    <x v="2"/>
    <n v="23"/>
  </r>
  <r>
    <s v="0xd2f6 "/>
    <s v="KOCRES010DEL01 "/>
    <n v="29"/>
    <n v="4.9000000000000004"/>
    <n v="10.035572999999999"/>
    <n v="76.336957999999996"/>
    <n v="10.145573000000001"/>
    <n v="76.446957999999995"/>
    <s v="18-02-2022"/>
    <d v="1899-12-30T22:45:00"/>
    <d v="1899-12-30T22:50:00"/>
    <x v="1"/>
    <s v="cloudy"/>
    <x v="2"/>
    <n v="2"/>
    <s v="snack "/>
    <s v="scooter "/>
    <n v="0"/>
    <s v="No "/>
    <x v="1"/>
    <n v="23"/>
  </r>
  <r>
    <s v="0xaa9b "/>
    <s v="HYDRES09DEL01 "/>
    <n v="24"/>
    <n v="4.5999999999999996"/>
    <n v="17.431667999999998"/>
    <n v="78.408321000000001"/>
    <n v="17.501667999999999"/>
    <n v="78.478320999999994"/>
    <s v="27-03-2022"/>
    <d v="1899-12-30T20:15:00"/>
    <d v="1899-12-30T20:20:00"/>
    <x v="1"/>
    <s v="sunny"/>
    <x v="0"/>
    <n v="1"/>
    <s v="snack "/>
    <s v="scooter "/>
    <n v="0"/>
    <s v="No "/>
    <x v="1"/>
    <n v="23"/>
  </r>
  <r>
    <s v="0x59e1 "/>
    <s v="PUNERES14DEL02 "/>
    <n v="20"/>
    <n v="4.5999999999999996"/>
    <n v="18.516216"/>
    <n v="73.842527000000004"/>
    <n v="18.646215999999999"/>
    <n v="73.972526999999999"/>
    <s v="02-03-2022"/>
    <d v="1899-12-30T21:40:00"/>
    <d v="1899-12-30T21:45:00"/>
    <x v="1"/>
    <s v="sunny"/>
    <x v="0"/>
    <n v="2"/>
    <s v="meal "/>
    <s v="scooter "/>
    <n v="1"/>
    <s v="No "/>
    <x v="2"/>
    <n v="23"/>
  </r>
  <r>
    <s v="0x17f5 "/>
    <s v="RANCHIRES05DEL01 "/>
    <n v="32"/>
    <n v="4.9000000000000004"/>
    <n v="23.355163999999998"/>
    <n v="85.324096999999995"/>
    <n v="23.465164000000001"/>
    <n v="85.434096999999994"/>
    <s v="10-03-2022"/>
    <d v="1899-12-30T17:40:00"/>
    <d v="1899-12-30T17:50:00"/>
    <x v="2"/>
    <s v="low_visibilty"/>
    <x v="1"/>
    <n v="1"/>
    <s v="buffet "/>
    <s v="scooter "/>
    <n v="1"/>
    <s v="No "/>
    <x v="1"/>
    <n v="23"/>
  </r>
  <r>
    <s v="0x4c85 "/>
    <s v="BANGRES15DEL03 "/>
    <n v="24"/>
    <n v="4.8"/>
    <n v="12.975377"/>
    <n v="77.696663999999998"/>
    <n v="13.065377"/>
    <n v="77.786664000000002"/>
    <s v="02-04-2022"/>
    <d v="1899-12-30T22:10:00"/>
    <d v="1899-12-30T22:15:00"/>
    <x v="1"/>
    <s v="low_visibilty"/>
    <x v="2"/>
    <n v="0"/>
    <s v="meal "/>
    <s v="motorcycle "/>
    <n v="1"/>
    <s v="No "/>
    <x v="2"/>
    <n v="23"/>
  </r>
  <r>
    <s v="0x8248 "/>
    <s v="SURRES11DEL01 "/>
    <n v="25"/>
    <n v="4.8"/>
    <n v="21.157734999999999"/>
    <n v="72.768777999999998"/>
    <n v="21.167735"/>
    <n v="72.778778000000003"/>
    <s v="19-03-2022"/>
    <d v="1899-12-30T12:00:00"/>
    <d v="1899-12-30T12:05:00"/>
    <x v="1"/>
    <s v="cloudy"/>
    <x v="0"/>
    <n v="1"/>
    <s v="meal "/>
    <s v="scooter "/>
    <n v="0"/>
    <s v="No "/>
    <x v="1"/>
    <n v="23"/>
  </r>
  <r>
    <s v="0xc0fc "/>
    <s v="ALHRES05DEL01 "/>
    <n v="35"/>
    <n v="4.5999999999999996"/>
    <n v="-25.457687"/>
    <n v="81.835584999999995"/>
    <n v="25.527687"/>
    <n v="81.905585000000002"/>
    <s v="14-02-2022"/>
    <d v="1899-12-30T22:45:00"/>
    <d v="1899-12-30T22:50:00"/>
    <x v="1"/>
    <s v="sunny"/>
    <x v="2"/>
    <n v="1"/>
    <s v="snack "/>
    <s v="motorcycle "/>
    <n v="1"/>
    <s v="No "/>
    <x v="1"/>
    <n v="23"/>
  </r>
  <r>
    <s v="0x137b "/>
    <s v="RANCHIRES19DEL01 "/>
    <n v="32"/>
    <n v="4.9000000000000004"/>
    <n v="23.333017000000002"/>
    <n v="85.3172"/>
    <n v="23.443017000000001"/>
    <n v="85.427199999999999"/>
    <s v="14-03-2022"/>
    <d v="1899-12-30T17:30:00"/>
    <d v="1899-12-30T17:45:00"/>
    <x v="4"/>
    <s v="low_visibilty"/>
    <x v="1"/>
    <n v="2"/>
    <s v="buffet "/>
    <s v="electric_scooter "/>
    <n v="1"/>
    <s v="No "/>
    <x v="1"/>
    <n v="23"/>
  </r>
  <r>
    <s v="0x444a "/>
    <s v="CHENRES010DEL01 "/>
    <n v="34"/>
    <n v="4.9000000000000004"/>
    <n v="13.066762000000001"/>
    <n v="80.251864999999995"/>
    <n v="13.176762"/>
    <n v="80.361864999999995"/>
    <s v="20-03-2022"/>
    <d v="1899-12-30T17:15:00"/>
    <d v="1899-12-30T17:20:00"/>
    <x v="1"/>
    <s v="windy"/>
    <x v="1"/>
    <n v="2"/>
    <s v="snack "/>
    <s v="scooter "/>
    <n v="0"/>
    <s v="No "/>
    <x v="2"/>
    <n v="23"/>
  </r>
  <r>
    <s v="0x6657 "/>
    <s v="HYDRES01DEL02 "/>
    <n v="25"/>
    <n v="4.0999999999999996"/>
    <n v="17.410371000000001"/>
    <n v="78.437224999999998"/>
    <n v="17.430371000000001"/>
    <n v="78.457224999999994"/>
    <s v="17-03-2022"/>
    <d v="1899-12-30T10:30:00"/>
    <d v="1899-12-30T10:35:00"/>
    <x v="1"/>
    <s v="windy"/>
    <x v="2"/>
    <n v="0"/>
    <s v="buffet "/>
    <s v="motorcycle "/>
    <n v="0"/>
    <s v="No "/>
    <x v="2"/>
    <n v="23"/>
  </r>
  <r>
    <s v="0x950d "/>
    <s v="BANGRES07DEL02 "/>
    <n v="32"/>
    <n v="4.5999999999999996"/>
    <n v="12.978453"/>
    <n v="77.643685000000005"/>
    <n v="13.058453"/>
    <n v="77.723685000000003"/>
    <s v="06-04-2022"/>
    <d v="1899-12-30T22:10:00"/>
    <d v="1899-12-30T22:25:00"/>
    <x v="3"/>
    <s v="low_visibilty"/>
    <x v="2"/>
    <n v="1"/>
    <s v="snack "/>
    <s v="motorcycle "/>
    <n v="0"/>
    <s v="No "/>
    <x v="2"/>
    <n v="23"/>
  </r>
  <r>
    <s v="0xd462 "/>
    <s v="ALHRES11DEL01 "/>
    <n v="22"/>
    <n v="4.5999999999999996"/>
    <n v="0"/>
    <n v="0"/>
    <n v="7.0000000000000007E-2"/>
    <n v="7.0000000000000007E-2"/>
    <s v="14-02-2022"/>
    <d v="1899-12-30T22:50:00"/>
    <d v="1899-12-30T23:05:00"/>
    <x v="4"/>
    <s v="cloudy"/>
    <x v="2"/>
    <n v="0"/>
    <s v="snack "/>
    <s v="motorcycle "/>
    <n v="1"/>
    <s v="No "/>
    <x v="1"/>
    <n v="23"/>
  </r>
  <r>
    <s v="0xdd68 "/>
    <s v="DEHRES17DEL02 "/>
    <n v="35"/>
    <n v="4.9000000000000004"/>
    <n v="30.327967999999998"/>
    <n v="78.046105999999995"/>
    <n v="30.377967999999999"/>
    <n v="78.096106000000006"/>
    <s v="17-02-2022"/>
    <d v="1899-12-30T23:55:00"/>
    <d v="1899-12-30T00:10:00"/>
    <x v="3"/>
    <s v="sunny"/>
    <x v="2"/>
    <n v="0"/>
    <s v="snack "/>
    <s v="motorcycle "/>
    <n v="0"/>
    <s v="No "/>
    <x v="2"/>
    <n v="23"/>
  </r>
  <r>
    <s v="0x6058 "/>
    <s v="MUMRES010DEL02 "/>
    <n v="32"/>
    <n v="4.5999999999999996"/>
    <n v="19.003516999999999"/>
    <n v="72.827650000000006"/>
    <n v="19.023516999999998"/>
    <n v="72.847650000000002"/>
    <s v="17-03-2022"/>
    <d v="1899-12-30T08:30:00"/>
    <d v="1899-12-30T08:35:00"/>
    <x v="1"/>
    <s v="cloudy"/>
    <x v="2"/>
    <n v="0"/>
    <s v="meal "/>
    <s v="motorcycle "/>
    <n v="1"/>
    <s v="No "/>
    <x v="1"/>
    <n v="23"/>
  </r>
  <r>
    <s v="0x9da1 "/>
    <s v="INDORES20DEL03 "/>
    <n v="29"/>
    <n v="4.8"/>
    <n v="22.732225"/>
    <n v="75.874764999999996"/>
    <n v="22.762225000000001"/>
    <n v="75.904764999999998"/>
    <s v="30-03-2022"/>
    <d v="1899-12-30T18:25:00"/>
    <d v="1899-12-30T18:30:00"/>
    <x v="1"/>
    <s v="windy"/>
    <x v="1"/>
    <n v="2"/>
    <s v="buffet "/>
    <s v="scooter "/>
    <n v="1"/>
    <s v="No "/>
    <x v="2"/>
    <n v="23"/>
  </r>
  <r>
    <s v="0xb9d8 "/>
    <s v="RANCHIRES010DEL02 "/>
    <n v="31"/>
    <n v="4.8"/>
    <n v="23.354422"/>
    <n v="85.332899999999995"/>
    <n v="23.484421999999999"/>
    <n v="85.462900000000005"/>
    <s v="04-03-2022"/>
    <d v="1899-12-30T23:30:00"/>
    <d v="1899-12-30T23:40:00"/>
    <x v="0"/>
    <s v="windy"/>
    <x v="2"/>
    <n v="0"/>
    <s v="drinks "/>
    <s v="motorcycle "/>
    <n v="1"/>
    <s v="No "/>
    <x v="1"/>
    <n v="23"/>
  </r>
  <r>
    <s v="0x8bb6 "/>
    <s v="SURRES15DEL03 "/>
    <n v="27"/>
    <n v="4.7"/>
    <n v="21.160522"/>
    <n v="72.771477000000004"/>
    <n v="21.250522"/>
    <n v="72.861476999999994"/>
    <s v="08-03-2022"/>
    <d v="1899-12-30T22:45:00"/>
    <d v="1899-12-30T22:55:00"/>
    <x v="0"/>
    <s v="cloudy"/>
    <x v="2"/>
    <n v="1"/>
    <s v="drinks "/>
    <s v="motorcycle "/>
    <n v="1"/>
    <s v="No "/>
    <x v="1"/>
    <n v="23"/>
  </r>
  <r>
    <s v="0xc3a0 "/>
    <s v="KOCRES13DEL03 "/>
    <n v="25"/>
    <n v="4.8"/>
    <n v="9.9917029999999993"/>
    <n v="76.293136000000004"/>
    <n v="10.081702999999999"/>
    <n v="76.383135999999993"/>
    <s v="18-02-2022"/>
    <d v="1899-12-30T18:45:00"/>
    <d v="1899-12-30T18:50:00"/>
    <x v="1"/>
    <s v="windy"/>
    <x v="1"/>
    <n v="0"/>
    <s v="drinks "/>
    <s v="motorcycle "/>
    <n v="1"/>
    <s v="No "/>
    <x v="1"/>
    <n v="23"/>
  </r>
  <r>
    <s v="0x3381 "/>
    <s v="CHENRES15DEL01 "/>
    <n v="29"/>
    <n v="4.9000000000000004"/>
    <n v="13.026286000000001"/>
    <n v="80.275234999999995"/>
    <n v="13.066286"/>
    <n v="80.315235000000001"/>
    <s v="03-04-2022"/>
    <d v="1899-12-30T13:50:00"/>
    <d v="1899-12-30T13:55:00"/>
    <x v="5"/>
    <s v="windy"/>
    <x v="0"/>
    <n v="0"/>
    <s v="snack "/>
    <s v="motorcycle "/>
    <n v="0"/>
    <s v="No "/>
    <x v="1"/>
    <n v="23"/>
  </r>
  <r>
    <s v="0x427e "/>
    <s v="BANGRES16DEL01 "/>
    <n v="31"/>
    <n v="4.8"/>
    <n v="13.029197999999999"/>
    <n v="77.570997000000006"/>
    <n v="13.099197999999999"/>
    <n v="77.640996999999999"/>
    <s v="27-03-2022"/>
    <d v="1899-12-30T20:45:00"/>
    <d v="1899-12-30T21:00:00"/>
    <x v="3"/>
    <s v="sunny"/>
    <x v="0"/>
    <n v="1"/>
    <s v="meal "/>
    <s v="motorcycle "/>
    <n v="1"/>
    <s v="No "/>
    <x v="1"/>
    <n v="23"/>
  </r>
  <r>
    <s v="0x3cb5 "/>
    <s v="VADRES07DEL02 "/>
    <n v="37"/>
    <n v="4.5999999999999996"/>
    <n v="0"/>
    <n v="0"/>
    <n v="0.08"/>
    <n v="0.08"/>
    <s v="02-03-2022"/>
    <d v="1899-12-30T19:15:00"/>
    <d v="1899-12-30T19:30:00"/>
    <x v="3"/>
    <s v="sunny"/>
    <x v="0"/>
    <n v="1"/>
    <s v="meal "/>
    <s v="motorcycle "/>
    <n v="1"/>
    <s v="No "/>
    <x v="1"/>
    <n v="23"/>
  </r>
  <r>
    <s v="0x24d9 "/>
    <s v="RANCHIRES09DEL01 "/>
    <n v="21"/>
    <n v="4.5999999999999996"/>
    <n v="23.351057999999998"/>
    <n v="85.325731000000005"/>
    <n v="23.421057999999999"/>
    <n v="85.395730999999998"/>
    <s v="18-03-2022"/>
    <d v="1899-12-30T18:00:00"/>
    <d v="1899-12-30T18:10:00"/>
    <x v="2"/>
    <s v="low_visibilty"/>
    <x v="1"/>
    <n v="2"/>
    <s v="meal "/>
    <s v="scooter "/>
    <n v="1"/>
    <s v="No "/>
    <x v="1"/>
    <n v="23"/>
  </r>
  <r>
    <s v="0xc9e0 "/>
    <s v="KOLRES19DEL01 "/>
    <n v="29"/>
    <n v="4.0999999999999996"/>
    <n v="22.549099999999999"/>
    <n v="88.400467000000006"/>
    <n v="22.559100000000001"/>
    <n v="88.410466999999997"/>
    <s v="11-02-2022"/>
    <d v="1899-12-30T09:00:00"/>
    <d v="1899-12-30T09:10:00"/>
    <x v="2"/>
    <s v="low_visibilty"/>
    <x v="2"/>
    <n v="0"/>
    <s v="meal "/>
    <s v="motorcycle "/>
    <n v="1"/>
    <s v="No "/>
    <x v="1"/>
    <n v="23"/>
  </r>
  <r>
    <s v="0x4e96 "/>
    <s v="PUNERES11DEL01 "/>
    <n v="25"/>
    <n v="4.7"/>
    <n v="18.533811"/>
    <n v="73.899315000000001"/>
    <n v="18.603811"/>
    <n v="73.969314999999995"/>
    <s v="02-03-2022"/>
    <d v="1899-12-30T23:40:00"/>
    <d v="1899-12-30T23:55:00"/>
    <x v="3"/>
    <s v="low_visibilty"/>
    <x v="2"/>
    <n v="0"/>
    <s v="buffet "/>
    <s v="motorcycle "/>
    <n v="1"/>
    <s v="No "/>
    <x v="1"/>
    <n v="23"/>
  </r>
  <r>
    <s v="0x4be7 "/>
    <s v="MUMRES08DEL03 "/>
    <n v="37"/>
    <n v="4.7"/>
    <n v="19.065837999999999"/>
    <n v="72.832657999999995"/>
    <n v="19.095838000000001"/>
    <n v="72.862657999999996"/>
    <s v="11-03-2022"/>
    <d v="1899-12-30T22:50:00"/>
    <d v="1899-12-30T23:00:00"/>
    <x v="0"/>
    <s v="stormy"/>
    <x v="2"/>
    <n v="2"/>
    <s v="meal "/>
    <s v="scooter "/>
    <n v="1"/>
    <s v="No "/>
    <x v="1"/>
    <n v="23"/>
  </r>
  <r>
    <s v="0x4de6 "/>
    <s v="BANGRES02DEL01 "/>
    <n v="23"/>
    <n v="4.8"/>
    <n v="12.970221"/>
    <n v="77.645396000000005"/>
    <n v="13.040221000000001"/>
    <n v="77.715395999999998"/>
    <s v="23-03-2022"/>
    <d v="1899-12-30T17:25:00"/>
    <d v="1899-12-30T17:35:00"/>
    <x v="2"/>
    <s v="low_visibilty"/>
    <x v="1"/>
    <n v="0"/>
    <s v="buffet "/>
    <s v="motorcycle "/>
    <n v="1"/>
    <s v="No "/>
    <x v="1"/>
    <n v="23"/>
  </r>
  <r>
    <s v="0xa5c2 "/>
    <s v="MUMRES12DEL01 "/>
    <n v="38"/>
    <n v="4.7"/>
    <n v="19.207222000000002"/>
    <n v="72.972280999999995"/>
    <n v="19.217222"/>
    <n v="72.982281"/>
    <s v="19-03-2022"/>
    <d v="1899-12-30T08:45:00"/>
    <d v="1899-12-30T09:00:00"/>
    <x v="8"/>
    <s v="stormy"/>
    <x v="2"/>
    <n v="1"/>
    <s v="meal "/>
    <s v="scooter "/>
    <n v="0"/>
    <s v="No "/>
    <x v="2"/>
    <n v="23"/>
  </r>
  <r>
    <s v="0xa2db "/>
    <s v="COIMBRES01DEL01 "/>
    <n v="36"/>
    <n v="4.8"/>
    <n v="11.016298000000001"/>
    <n v="76.972076000000001"/>
    <n v="11.026298000000001"/>
    <n v="76.982076000000006"/>
    <s v="19-03-2022"/>
    <d v="1899-12-30T09:35:00"/>
    <d v="1899-12-30T09:45:00"/>
    <x v="2"/>
    <s v="fog"/>
    <x v="2"/>
    <n v="0"/>
    <s v="snack "/>
    <s v="motorcycle "/>
    <n v="1"/>
    <s v="No "/>
    <x v="1"/>
    <n v="23"/>
  </r>
  <r>
    <s v="0x7db8 "/>
    <s v="SURRES15DEL02 "/>
    <n v="28"/>
    <n v="4.5"/>
    <n v="21.160522"/>
    <n v="72.771477000000004"/>
    <n v="21.240521999999999"/>
    <n v="72.851477000000003"/>
    <s v="20-03-2022"/>
    <d v="1899-12-30T19:55:00"/>
    <d v="1899-12-30T20:05:00"/>
    <x v="2"/>
    <s v="low_visibilty"/>
    <x v="0"/>
    <n v="1"/>
    <s v="snack "/>
    <s v="scooter "/>
    <n v="1"/>
    <s v="No "/>
    <x v="1"/>
    <n v="23"/>
  </r>
  <r>
    <s v="0x4853 "/>
    <s v="COIMBRES15DEL03 "/>
    <n v="21"/>
    <n v="4.8"/>
    <n v="11.006686"/>
    <n v="76.951735999999997"/>
    <n v="11.066686000000001"/>
    <n v="77.011735999999999"/>
    <s v="01-04-2022"/>
    <d v="1899-12-30T20:45:00"/>
    <d v="1899-12-30T20:50:00"/>
    <x v="1"/>
    <s v="fog"/>
    <x v="0"/>
    <n v="2"/>
    <s v="drinks "/>
    <s v="motorcycle "/>
    <n v="0"/>
    <s v="No "/>
    <x v="1"/>
    <n v="23"/>
  </r>
  <r>
    <s v="0x2d42 "/>
    <s v="COIMBRES19DEL01 "/>
    <n v="22"/>
    <n v="4.7"/>
    <n v="11.022297999999999"/>
    <n v="76.998349000000005"/>
    <n v="11.062298"/>
    <n v="77.038348999999997"/>
    <s v="07-03-2022"/>
    <d v="1899-12-30T16:45:00"/>
    <d v="1899-12-30T16:50:00"/>
    <x v="1"/>
    <s v="low_visibilty"/>
    <x v="1"/>
    <n v="1"/>
    <s v="drinks "/>
    <s v="scooter "/>
    <n v="1"/>
    <s v="No "/>
    <x v="1"/>
    <n v="23"/>
  </r>
  <r>
    <s v="0x24ba "/>
    <s v="PUNERES01DEL01 "/>
    <n v="21"/>
    <n v="4.9000000000000004"/>
    <n v="18.569156"/>
    <n v="73.774722999999994"/>
    <n v="18.579156000000001"/>
    <n v="73.784723"/>
    <s v="05-03-2022"/>
    <d v="1899-12-30T08:40:00"/>
    <d v="1899-12-30T08:45:00"/>
    <x v="1"/>
    <s v="sunny"/>
    <x v="2"/>
    <n v="2"/>
    <s v="drinks "/>
    <s v="motorcycle "/>
    <n v="0"/>
    <s v="No "/>
    <x v="1"/>
    <n v="23"/>
  </r>
  <r>
    <s v="0x93e0 "/>
    <s v="MUMRES03DEL02 "/>
    <n v="35"/>
    <n v="5"/>
    <n v="19.223839999999999"/>
    <n v="72.841346999999999"/>
    <n v="19.353840000000002"/>
    <n v="72.971346999999994"/>
    <s v="18-03-2022"/>
    <d v="1899-12-30T17:30:00"/>
    <d v="1899-12-30T17:40:00"/>
    <x v="0"/>
    <s v="windy"/>
    <x v="1"/>
    <n v="1"/>
    <s v="buffet "/>
    <s v="scooter "/>
    <n v="0"/>
    <s v="No "/>
    <x v="1"/>
    <n v="23"/>
  </r>
  <r>
    <s v="0x1af8 "/>
    <s v="PUNERES17DEL03 "/>
    <n v="29"/>
    <n v="4.7"/>
    <n v="18.530963"/>
    <n v="73.828971999999993"/>
    <n v="18.620963"/>
    <n v="73.918971999999997"/>
    <s v="02-04-2022"/>
    <d v="1899-12-30T21:55:00"/>
    <d v="1899-12-30T22:10:00"/>
    <x v="4"/>
    <s v="windy"/>
    <x v="0"/>
    <n v="2"/>
    <s v="buffet "/>
    <s v="motorcycle "/>
    <n v="1"/>
    <s v="No "/>
    <x v="1"/>
    <n v="23"/>
  </r>
  <r>
    <s v="0x2d10 "/>
    <s v="SURRES17DEL03 "/>
    <n v="23"/>
    <n v="4.9000000000000004"/>
    <n v="21.149569"/>
    <n v="72.772696999999994"/>
    <n v="21.239568999999999"/>
    <n v="72.862696999999997"/>
    <s v="04-03-2022"/>
    <d v="1899-12-30T21:55:00"/>
    <d v="1899-12-30T22:05:00"/>
    <x v="2"/>
    <s v="stormy"/>
    <x v="0"/>
    <n v="2"/>
    <s v="buffet "/>
    <s v="motorcycle "/>
    <n v="0"/>
    <s v="No "/>
    <x v="1"/>
    <n v="23"/>
  </r>
  <r>
    <s v="0x4b4c "/>
    <s v="JAPRES01DEL02 "/>
    <n v="28"/>
    <n v="4.7"/>
    <n v="26.905190000000001"/>
    <n v="75.810753000000005"/>
    <n v="26.955190000000002"/>
    <n v="75.860753000000003"/>
    <s v="03-04-2022"/>
    <d v="1899-12-30T17:25:00"/>
    <d v="1899-12-30T17:30:00"/>
    <x v="1"/>
    <s v="windy"/>
    <x v="1"/>
    <n v="1"/>
    <s v="drinks "/>
    <s v="scooter "/>
    <n v="1"/>
    <s v="No "/>
    <x v="2"/>
    <n v="23"/>
  </r>
  <r>
    <s v="0x5d09 "/>
    <s v="INDORES20DEL01 "/>
    <n v="29"/>
    <n v="4.5999999999999996"/>
    <n v="22.732225"/>
    <n v="75.874764999999996"/>
    <n v="22.802225"/>
    <n v="75.944765000000004"/>
    <s v="27-03-2022"/>
    <d v="1899-12-30T18:55:00"/>
    <d v="1899-12-30T19:10:00"/>
    <x v="4"/>
    <s v="stormy"/>
    <x v="1"/>
    <n v="0"/>
    <s v="buffet "/>
    <s v="motorcycle "/>
    <n v="1"/>
    <s v="No "/>
    <x v="1"/>
    <n v="23"/>
  </r>
  <r>
    <s v="0x42c6 "/>
    <s v="PUNERES09DEL02 "/>
    <n v="29"/>
    <n v="4.9000000000000004"/>
    <n v="18.536562"/>
    <n v="73.896484999999998"/>
    <n v="18.556562"/>
    <n v="73.916484999999994"/>
    <s v="15-03-2022"/>
    <d v="1899-12-30T09:45:00"/>
    <d v="1899-12-30T09:55:00"/>
    <x v="2"/>
    <s v="sunny"/>
    <x v="2"/>
    <n v="1"/>
    <s v="snack "/>
    <s v="motorcycle "/>
    <n v="0"/>
    <s v="No "/>
    <x v="1"/>
    <n v="23"/>
  </r>
  <r>
    <s v="0xbdb9 "/>
    <s v="VADRES11DEL01 "/>
    <n v="23"/>
    <n v="4.7"/>
    <n v="22.308095999999999"/>
    <n v="73.167753000000005"/>
    <n v="22.378095999999999"/>
    <n v="73.237752999999998"/>
    <s v="04-04-2022"/>
    <d v="1899-12-30T19:40:00"/>
    <d v="1899-12-30T19:50:00"/>
    <x v="2"/>
    <s v="sunny"/>
    <x v="0"/>
    <n v="1"/>
    <s v="buffet "/>
    <s v="scooter "/>
    <n v="1"/>
    <s v="No "/>
    <x v="2"/>
    <n v="23"/>
  </r>
  <r>
    <s v="0x3908 "/>
    <s v="MYSRES02DEL02 "/>
    <n v="29"/>
    <n v="4.8"/>
    <n v="12.304569000000001"/>
    <n v="76.643621999999993"/>
    <n v="12.354569"/>
    <n v="76.693622000000005"/>
    <s v="17-03-2022"/>
    <d v="1899-12-30T22:45:00"/>
    <d v="1899-12-30T23:00:00"/>
    <x v="4"/>
    <s v="sunny"/>
    <x v="2"/>
    <n v="1"/>
    <s v="snack "/>
    <s v="scooter "/>
    <n v="1"/>
    <s v="No "/>
    <x v="1"/>
    <n v="23"/>
  </r>
  <r>
    <s v="0x5786 "/>
    <s v="PUNERES16DEL03 "/>
    <n v="26"/>
    <n v="4.7"/>
    <n v="18.536718"/>
    <n v="73.830326999999997"/>
    <n v="18.566718999999999"/>
    <n v="73.860326999999998"/>
    <s v="21-03-2022"/>
    <d v="1899-12-30T17:30:00"/>
    <d v="1899-12-30T17:35:00"/>
    <x v="1"/>
    <s v="windy"/>
    <x v="1"/>
    <n v="2"/>
    <s v="drinks "/>
    <s v="scooter "/>
    <n v="1"/>
    <s v="No "/>
    <x v="2"/>
    <n v="23"/>
  </r>
  <r>
    <s v="0xbe98 "/>
    <s v="MUMRES06DEL01 "/>
    <n v="28"/>
    <n v="4.9000000000000004"/>
    <n v="19.055831000000001"/>
    <n v="72.833984000000001"/>
    <n v="19.095831"/>
    <n v="72.873983999999993"/>
    <s v="13-03-2022"/>
    <d v="1899-12-30T15:35:00"/>
    <d v="1899-12-30T15:50:00"/>
    <x v="3"/>
    <s v="low_visibilty"/>
    <x v="1"/>
    <n v="2"/>
    <s v="snack "/>
    <s v="electric_scooter "/>
    <n v="1"/>
    <s v="No "/>
    <x v="1"/>
    <n v="23"/>
  </r>
  <r>
    <s v="0x6c8d "/>
    <s v="HYDRES06DEL02 "/>
    <n v="20"/>
    <n v="4.8"/>
    <n v="17.455894000000001"/>
    <n v="78.375467"/>
    <n v="17.475894"/>
    <n v="78.395466999999996"/>
    <s v="26-03-2022"/>
    <d v="1899-12-30T11:20:00"/>
    <d v="1899-12-30T11:25:00"/>
    <x v="1"/>
    <s v="cloudy"/>
    <x v="0"/>
    <n v="2"/>
    <s v="drinks "/>
    <s v="scooter "/>
    <n v="1"/>
    <s v="No "/>
    <x v="1"/>
    <n v="23"/>
  </r>
  <r>
    <s v="0x3554 "/>
    <s v="BANGRES05DEL03 "/>
    <n v="37"/>
    <n v="4.7"/>
    <n v="12.970324"/>
    <n v="77.645747999999998"/>
    <n v="13.000324000000001"/>
    <n v="77.675747999999999"/>
    <s v="15-03-2022"/>
    <d v="1899-12-30T23:30:00"/>
    <d v="1899-12-30T23:40:00"/>
    <x v="0"/>
    <s v="low_visibilty"/>
    <x v="2"/>
    <n v="1"/>
    <s v="meal "/>
    <s v="scooter "/>
    <n v="1"/>
    <s v="No "/>
    <x v="2"/>
    <n v="23"/>
  </r>
  <r>
    <s v="0x496d "/>
    <s v="BANGRES11DEL01 "/>
    <n v="25"/>
    <n v="4.9000000000000004"/>
    <n v="12.934365"/>
    <n v="77.616155000000006"/>
    <n v="13.004365"/>
    <n v="77.686154999999999"/>
    <s v="02-03-2022"/>
    <d v="1899-12-30T23:35:00"/>
    <d v="1899-12-30T23:40:00"/>
    <x v="5"/>
    <s v="cloudy"/>
    <x v="2"/>
    <n v="2"/>
    <s v="snack "/>
    <s v="scooter "/>
    <n v="1"/>
    <s v="No "/>
    <x v="1"/>
    <n v="23"/>
  </r>
  <r>
    <s v="0xa0ac "/>
    <s v="SURRES16DEL02 "/>
    <n v="27"/>
    <n v="4.5999999999999996"/>
    <n v="21.160437000000002"/>
    <n v="72.774208999999999"/>
    <n v="21.240437"/>
    <n v="72.854208999999997"/>
    <s v="14-03-2022"/>
    <d v="1899-12-30T18:45:00"/>
    <d v="1899-12-30T18:50:00"/>
    <x v="1"/>
    <s v="low_visibilty"/>
    <x v="1"/>
    <n v="2"/>
    <s v="drinks "/>
    <s v="motorcycle "/>
    <n v="1"/>
    <s v="No "/>
    <x v="1"/>
    <n v="23"/>
  </r>
  <r>
    <s v="0x9dcc "/>
    <s v="COIMBRES09DEL01 "/>
    <n v="24"/>
    <n v="4.7"/>
    <n v="11.008637999999999"/>
    <n v="76.984311000000005"/>
    <n v="11.048638"/>
    <n v="77.024310999999997"/>
    <s v="05-03-2022"/>
    <d v="1899-12-30T15:10:00"/>
    <d v="1899-12-30T15:20:00"/>
    <x v="2"/>
    <s v="windy"/>
    <x v="1"/>
    <n v="2"/>
    <s v="drinks "/>
    <s v="motorcycle "/>
    <n v="0"/>
    <s v="No "/>
    <x v="1"/>
    <n v="23"/>
  </r>
  <r>
    <s v="0xa304 "/>
    <s v="MUMRES08DEL01 "/>
    <n v="36"/>
    <n v="4.8"/>
    <n v="19.065837999999999"/>
    <n v="72.832657999999995"/>
    <n v="19.075838000000001"/>
    <n v="72.842658"/>
    <s v="05-03-2022"/>
    <d v="1899-12-30T10:45:00"/>
    <d v="1899-12-30T10:50:00"/>
    <x v="1"/>
    <s v="fog"/>
    <x v="2"/>
    <n v="0"/>
    <s v="buffet "/>
    <s v="motorcycle "/>
    <n v="0"/>
    <s v="No "/>
    <x v="1"/>
    <n v="23"/>
  </r>
  <r>
    <s v="0x8f10 "/>
    <s v="CHENRES13DEL02 "/>
    <n v="30"/>
    <n v="4.7"/>
    <n v="13.027018"/>
    <n v="80.254790999999997"/>
    <n v="13.047018"/>
    <n v="80.274790999999993"/>
    <s v="24-03-2022"/>
    <d v="1899-12-30T08:35:00"/>
    <d v="1899-12-30T08:40:00"/>
    <x v="1"/>
    <s v="cloudy"/>
    <x v="2"/>
    <n v="0"/>
    <s v="meal "/>
    <s v="motorcycle "/>
    <n v="0"/>
    <s v="No "/>
    <x v="1"/>
    <n v="23"/>
  </r>
  <r>
    <s v="0x8288 "/>
    <s v="RANCHIRES15DEL01 "/>
    <n v="20"/>
    <n v="4.5"/>
    <n v="23.369745999999999"/>
    <n v="85.339820000000003"/>
    <n v="23.439746"/>
    <n v="85.409819999999996"/>
    <s v="12-03-2022"/>
    <d v="1899-12-30T23:55:00"/>
    <d v="1899-12-30T00:05:00"/>
    <x v="0"/>
    <s v="cloudy"/>
    <x v="2"/>
    <n v="1"/>
    <s v="snack "/>
    <s v="scooter "/>
    <n v="1"/>
    <s v="No "/>
    <x v="1"/>
    <n v="23"/>
  </r>
  <r>
    <s v="0x5eda "/>
    <s v="VADRES14DEL01 "/>
    <n v="36"/>
    <n v="4.9000000000000004"/>
    <n v="22.311603000000002"/>
    <n v="73.165012000000004"/>
    <n v="22.351603000000001"/>
    <n v="73.205011999999996"/>
    <s v="21-03-2022"/>
    <d v="1899-12-30T14:20:00"/>
    <d v="1899-12-30T14:30:00"/>
    <x v="2"/>
    <s v="sunny"/>
    <x v="0"/>
    <n v="0"/>
    <s v="buffet "/>
    <s v="motorcycle "/>
    <n v="1"/>
    <s v="No "/>
    <x v="1"/>
    <n v="23"/>
  </r>
  <r>
    <s v="0x3cf6 "/>
    <s v="CHENRES18DEL02 "/>
    <n v="26"/>
    <n v="5"/>
    <n v="12.981615"/>
    <n v="80.231598000000005"/>
    <n v="13.031615"/>
    <n v="80.281598000000002"/>
    <s v="09-03-2022"/>
    <d v="1899-12-30T21:10:00"/>
    <d v="1899-12-30T21:15:00"/>
    <x v="1"/>
    <s v="stormy"/>
    <x v="0"/>
    <n v="2"/>
    <s v="snack "/>
    <s v="scooter "/>
    <n v="1"/>
    <s v="No "/>
    <x v="1"/>
    <n v="23"/>
  </r>
  <r>
    <s v="0x6bd2 "/>
    <s v="RANCHIRES09DEL03 "/>
    <n v="29"/>
    <n v="4.9000000000000004"/>
    <n v="23.351057999999998"/>
    <n v="85.325731000000005"/>
    <n v="23.441058000000002"/>
    <n v="85.415730999999994"/>
    <s v="25-03-2022"/>
    <d v="1899-12-30T22:35:00"/>
    <d v="1899-12-30T22:45:00"/>
    <x v="2"/>
    <s v="fog"/>
    <x v="2"/>
    <n v="1"/>
    <s v="buffet "/>
    <s v="motorcycle "/>
    <n v="1"/>
    <s v="No "/>
    <x v="2"/>
    <n v="23"/>
  </r>
  <r>
    <s v="0x11e3 "/>
    <s v="CHENRES19DEL02 "/>
    <n v="29"/>
    <n v="4.7"/>
    <n v="12.986046999999999"/>
    <n v="80.218114"/>
    <n v="13.066046999999999"/>
    <n v="80.298113999999998"/>
    <s v="12-03-2022"/>
    <d v="1899-12-30T00:00:00"/>
    <d v="1899-12-30T00:15:00"/>
    <x v="11"/>
    <s v="low_visibilty"/>
    <x v="2"/>
    <n v="0"/>
    <s v="buffet "/>
    <s v="motorcycle "/>
    <n v="1"/>
    <s v="No "/>
    <x v="1"/>
    <n v="23"/>
  </r>
  <r>
    <s v="0xbff5 "/>
    <s v="BHPRES06DEL01 "/>
    <n v="37"/>
    <n v="4.8"/>
    <n v="23.232357"/>
    <n v="77.429989000000006"/>
    <n v="23.242356999999998"/>
    <n v="77.439988999999997"/>
    <s v="11-02-2022"/>
    <d v="1899-12-30T10:50:00"/>
    <d v="1899-12-30T11:05:00"/>
    <x v="8"/>
    <s v="windy"/>
    <x v="2"/>
    <n v="1"/>
    <s v="drinks "/>
    <s v="motorcycle "/>
    <n v="0"/>
    <s v="No "/>
    <x v="1"/>
    <n v="23"/>
  </r>
  <r>
    <s v="0x64de "/>
    <s v="CHENRES11DEL01 "/>
    <n v="32"/>
    <n v="4.8"/>
    <n v="13.064181"/>
    <n v="80.236441999999997"/>
    <n v="13.134181"/>
    <n v="80.306442000000004"/>
    <s v="04-04-2022"/>
    <d v="1899-12-30T00:00:00"/>
    <d v="1899-12-30T00:05:00"/>
    <x v="10"/>
    <s v="low_visibilty"/>
    <x v="2"/>
    <n v="2"/>
    <s v="drinks "/>
    <s v="electric_scooter "/>
    <n v="1"/>
    <s v="No "/>
    <x v="1"/>
    <n v="23"/>
  </r>
  <r>
    <s v="0xdd6d "/>
    <s v="BHPRES05DEL01 "/>
    <n v="34"/>
    <n v="4.8"/>
    <n v="23.214459000000002"/>
    <n v="77.434976000000006"/>
    <n v="23.254459000000001"/>
    <n v="77.474975999999998"/>
    <s v="17-02-2022"/>
    <d v="1899-12-30T14:00:00"/>
    <d v="1899-12-30T14:05:00"/>
    <x v="1"/>
    <s v="sunny"/>
    <x v="0"/>
    <n v="0"/>
    <s v="buffet "/>
    <s v="motorcycle "/>
    <n v="0"/>
    <s v="No "/>
    <x v="1"/>
    <n v="23"/>
  </r>
  <r>
    <s v="0x95d6 "/>
    <s v="CHENRES09DEL03 "/>
    <n v="23"/>
    <n v="4.9000000000000004"/>
    <n v="13.044694"/>
    <n v="80.261470000000003"/>
    <n v="13.134694"/>
    <n v="80.351470000000006"/>
    <s v="10-03-2022"/>
    <d v="1899-12-30T23:25:00"/>
    <d v="1899-12-30T23:35:00"/>
    <x v="2"/>
    <s v="windy"/>
    <x v="2"/>
    <n v="0"/>
    <s v="snack "/>
    <s v="motorcycle "/>
    <n v="1"/>
    <s v="No "/>
    <x v="1"/>
    <n v="23"/>
  </r>
  <r>
    <s v="0x1a99 "/>
    <s v="VADRES06DEL02 "/>
    <n v="22"/>
    <n v="4.9000000000000004"/>
    <n v="22.31279"/>
    <n v="73.170282999999998"/>
    <n v="22.442789999999999"/>
    <n v="73.300282999999993"/>
    <s v="02-04-2022"/>
    <d v="1899-12-30T23:00:00"/>
    <d v="1899-12-30T23:15:00"/>
    <x v="3"/>
    <s v="cloudy"/>
    <x v="2"/>
    <n v="0"/>
    <s v="snack "/>
    <s v="motorcycle "/>
    <n v="0"/>
    <s v="No "/>
    <x v="2"/>
    <n v="23"/>
  </r>
  <r>
    <s v="0x8ce2 "/>
    <s v="BANGRES18DEL03 "/>
    <n v="22"/>
    <n v="4.8"/>
    <n v="12.913041"/>
    <n v="77.683237000000005"/>
    <n v="13.003041"/>
    <n v="77.773236999999995"/>
    <s v="18-03-2022"/>
    <d v="1899-12-30T20:55:00"/>
    <d v="1899-12-30T21:05:00"/>
    <x v="2"/>
    <s v="sunny"/>
    <x v="0"/>
    <n v="0"/>
    <s v="snack "/>
    <s v="motorcycle "/>
    <n v="1"/>
    <s v="No "/>
    <x v="1"/>
    <n v="23"/>
  </r>
  <r>
    <s v="0xce88 "/>
    <s v="KOCRES01DEL02 "/>
    <n v="34"/>
    <n v="4.7"/>
    <n v="9.9793629999999993"/>
    <n v="76.285000999999994"/>
    <n v="10.029363"/>
    <n v="76.335001000000005"/>
    <s v="13-02-2022"/>
    <d v="1899-12-30T23:35:00"/>
    <d v="1899-12-30T23:50:00"/>
    <x v="4"/>
    <s v="low_visibilty"/>
    <x v="2"/>
    <n v="2"/>
    <s v="meal "/>
    <s v="scooter "/>
    <n v="0"/>
    <s v="No "/>
    <x v="1"/>
    <n v="23"/>
  </r>
  <r>
    <s v="0xc9e6 "/>
    <s v="KOLRES20DEL01 "/>
    <n v="29"/>
    <n v="4.7"/>
    <n v="22.514119000000001"/>
    <n v="88.362504000000001"/>
    <n v="22.584119000000001"/>
    <n v="88.432503999999994"/>
    <s v="16-02-2022"/>
    <d v="1899-12-30T21:15:00"/>
    <d v="1899-12-30T21:25:00"/>
    <x v="0"/>
    <s v="windy"/>
    <x v="0"/>
    <n v="2"/>
    <s v="snack "/>
    <s v="electric_scooter "/>
    <n v="1"/>
    <s v="No "/>
    <x v="1"/>
    <n v="23"/>
  </r>
  <r>
    <s v="0x814a "/>
    <s v="RANCHIRES02DEL02 "/>
    <n v="37"/>
    <n v="4.5"/>
    <n v="0"/>
    <n v="0"/>
    <n v="0.02"/>
    <n v="0.02"/>
    <s v="17-03-2022"/>
    <d v="1899-12-30T09:40:00"/>
    <d v="1899-12-30T09:55:00"/>
    <x v="3"/>
    <s v="stormy"/>
    <x v="2"/>
    <n v="2"/>
    <s v="snack "/>
    <s v="electric_scooter "/>
    <n v="1"/>
    <s v="No "/>
    <x v="1"/>
    <n v="23"/>
  </r>
  <r>
    <s v="0x588d "/>
    <s v="COIMBRES18DEL03 "/>
    <n v="20"/>
    <n v="4.5999999999999996"/>
    <n v="11.020910000000001"/>
    <n v="76.940432000000001"/>
    <n v="11.110910000000001"/>
    <n v="77.030432000000005"/>
    <s v="04-03-2022"/>
    <d v="1899-12-30T22:15:00"/>
    <d v="1899-12-30T22:25:00"/>
    <x v="2"/>
    <s v="fog"/>
    <x v="2"/>
    <n v="2"/>
    <s v="drinks "/>
    <s v="electric_scooter "/>
    <n v="1"/>
    <s v="No "/>
    <x v="1"/>
    <n v="23"/>
  </r>
  <r>
    <s v="0x9180 "/>
    <s v="CHENRES07DEL03 "/>
    <n v="20"/>
    <n v="4"/>
    <n v="13.081878"/>
    <n v="80.248519000000002"/>
    <n v="13.141878"/>
    <n v="80.308519000000004"/>
    <s v="17-03-2022"/>
    <d v="1899-12-30T23:00:00"/>
    <d v="1899-12-30T23:05:00"/>
    <x v="1"/>
    <s v="low_visibilty"/>
    <x v="2"/>
    <n v="0"/>
    <s v="meal "/>
    <s v="motorcycle "/>
    <n v="1"/>
    <s v="No "/>
    <x v="1"/>
    <n v="23"/>
  </r>
  <r>
    <s v="0xb49b "/>
    <s v="INDORES20DEL01 "/>
    <n v="37"/>
    <n v="4.9000000000000004"/>
    <n v="22.732225"/>
    <n v="75.874764999999996"/>
    <n v="22.742225000000001"/>
    <n v="75.884765000000002"/>
    <s v="13-03-2022"/>
    <d v="1899-12-30T08:55:00"/>
    <d v="1899-12-30T09:10:00"/>
    <x v="3"/>
    <s v="fog"/>
    <x v="2"/>
    <n v="0"/>
    <s v="snack "/>
    <s v="motorcycle "/>
    <n v="1"/>
    <s v="No "/>
    <x v="1"/>
    <n v="23"/>
  </r>
  <r>
    <s v="0x6d0b "/>
    <s v="COIMBRES11DEL01 "/>
    <n v="38"/>
    <n v="4.5999999999999996"/>
    <n v="11.001753000000001"/>
    <n v="76.986241000000007"/>
    <n v="11.071752999999999"/>
    <n v="77.056241"/>
    <s v="02-04-2022"/>
    <d v="1899-12-30T23:30:00"/>
    <d v="1899-12-30T23:35:00"/>
    <x v="1"/>
    <s v="windy"/>
    <x v="2"/>
    <n v="0"/>
    <s v="meal "/>
    <s v="motorcycle "/>
    <n v="0"/>
    <s v="No "/>
    <x v="1"/>
    <n v="23"/>
  </r>
  <r>
    <s v="0xdc71 "/>
    <s v="DEHRES05DEL02 "/>
    <n v="30"/>
    <n v="4.2"/>
    <n v="30.346993999999999"/>
    <n v="78.062543000000005"/>
    <n v="30.366993999999998"/>
    <n v="78.082543000000001"/>
    <s v="11-02-2022"/>
    <d v="1899-12-30T10:40:00"/>
    <d v="1899-12-30T10:50:00"/>
    <x v="7"/>
    <s v="stormy"/>
    <x v="2"/>
    <n v="0"/>
    <s v="meal "/>
    <s v="motorcycle "/>
    <n v="1"/>
    <s v="No "/>
    <x v="1"/>
    <n v="23"/>
  </r>
  <r>
    <s v="0x2b40 "/>
    <s v="JAPRES12DEL02 "/>
    <n v="26"/>
    <n v="4.8"/>
    <n v="26.902908"/>
    <n v="75.792934000000002"/>
    <n v="27.032907999999999"/>
    <n v="75.922933999999998"/>
    <s v="08-03-2022"/>
    <d v="1899-12-30T22:45:00"/>
    <d v="1899-12-30T23:00:00"/>
    <x v="4"/>
    <s v="cloudy"/>
    <x v="2"/>
    <n v="0"/>
    <s v="meal "/>
    <s v="motorcycle "/>
    <n v="0"/>
    <s v="No "/>
    <x v="1"/>
    <n v="23"/>
  </r>
  <r>
    <s v="0x990d "/>
    <s v="CHENRES07DEL01 "/>
    <n v="23"/>
    <n v="4.7"/>
    <n v="13.081878"/>
    <n v="80.248519000000002"/>
    <n v="13.151878"/>
    <n v="80.318518999999995"/>
    <s v="04-03-2022"/>
    <d v="1899-12-30T22:25:00"/>
    <d v="1899-12-30T22:35:00"/>
    <x v="2"/>
    <s v="fog"/>
    <x v="2"/>
    <n v="0"/>
    <s v="snack "/>
    <s v="motorcycle "/>
    <n v="1"/>
    <s v="No "/>
    <x v="1"/>
    <n v="23"/>
  </r>
  <r>
    <s v="0xb350 "/>
    <s v="MUMRES20DEL02 "/>
    <n v="20"/>
    <n v="4.9000000000000004"/>
    <n v="19.103249000000002"/>
    <n v="72.846749000000003"/>
    <n v="19.183249"/>
    <n v="72.926749000000001"/>
    <s v="06-04-2022"/>
    <d v="1899-12-30T22:00:00"/>
    <d v="1899-12-30T22:15:00"/>
    <x v="4"/>
    <s v="stormy"/>
    <x v="0"/>
    <n v="1"/>
    <s v="snack "/>
    <s v="scooter "/>
    <n v="0"/>
    <s v="No "/>
    <x v="1"/>
    <n v="23"/>
  </r>
  <r>
    <s v="0x41ad "/>
    <s v="CHENRES20DEL01 "/>
    <n v="23"/>
    <n v="4.5999999999999996"/>
    <n v="12.975996"/>
    <n v="80.221897999999996"/>
    <n v="13.015995999999999"/>
    <n v="80.261898000000002"/>
    <s v="05-04-2022"/>
    <d v="1899-12-30T15:00:00"/>
    <d v="1899-12-30T15:15:00"/>
    <x v="3"/>
    <s v="stormy"/>
    <x v="0"/>
    <n v="2"/>
    <s v="drinks "/>
    <s v="scooter "/>
    <n v="1"/>
    <s v="No "/>
    <x v="1"/>
    <n v="23"/>
  </r>
  <r>
    <s v="0x8ebc "/>
    <s v="PUNERES07DEL02 "/>
    <n v="38"/>
    <n v="4.8"/>
    <n v="18.546946999999999"/>
    <n v="73.900626000000003"/>
    <n v="18.596947"/>
    <n v="73.950626"/>
    <s v="15-03-2022"/>
    <d v="1899-12-30T22:45:00"/>
    <d v="1899-12-30T23:00:00"/>
    <x v="4"/>
    <s v="cloudy"/>
    <x v="2"/>
    <n v="0"/>
    <s v="drinks "/>
    <s v="motorcycle "/>
    <n v="1"/>
    <s v="No "/>
    <x v="1"/>
    <n v="23"/>
  </r>
  <r>
    <s v="0xa332 "/>
    <s v="PUNERES02DEL01 "/>
    <n v="28"/>
    <n v="4.8"/>
    <n v="18.551439999999999"/>
    <n v="73.804855000000003"/>
    <n v="18.561440000000001"/>
    <n v="73.814854999999994"/>
    <s v="05-04-2022"/>
    <d v="1899-12-30T08:35:00"/>
    <d v="1899-12-30T08:50:00"/>
    <x v="8"/>
    <s v="sunny"/>
    <x v="2"/>
    <n v="1"/>
    <s v="drinks "/>
    <s v="scooter "/>
    <n v="1"/>
    <s v="No "/>
    <x v="1"/>
    <n v="23"/>
  </r>
  <r>
    <s v="0x92f9 "/>
    <s v="JAPRES14DEL03 "/>
    <n v="27"/>
    <n v="5"/>
    <n v="26.88842"/>
    <n v="75.800689000000006"/>
    <n v="26.918420000000001"/>
    <n v="75.830689000000007"/>
    <s v="01-03-2022"/>
    <d v="1899-12-30T23:10:00"/>
    <d v="1899-12-30T23:25:00"/>
    <x v="3"/>
    <s v="sunny"/>
    <x v="2"/>
    <n v="1"/>
    <s v="snack "/>
    <s v="scooter "/>
    <n v="0"/>
    <s v="No "/>
    <x v="2"/>
    <n v="23"/>
  </r>
  <r>
    <s v="0x9ac8 "/>
    <s v="HYDRES19DEL03 "/>
    <n v="20"/>
    <n v="4.5999999999999996"/>
    <n v="17.458998000000001"/>
    <n v="78.500366"/>
    <n v="17.548998000000001"/>
    <n v="78.590366000000003"/>
    <s v="06-04-2022"/>
    <d v="1899-12-30T22:25:00"/>
    <d v="1899-12-30T22:30:00"/>
    <x v="1"/>
    <s v="cloudy"/>
    <x v="2"/>
    <n v="2"/>
    <s v="buffet "/>
    <s v="scooter "/>
    <n v="1"/>
    <s v="No "/>
    <x v="1"/>
    <n v="23"/>
  </r>
  <r>
    <s v="0xd8ed "/>
    <s v="LUDHRES18DEL01 "/>
    <n v="21"/>
    <n v="4.9000000000000004"/>
    <n v="30.890184000000001"/>
    <n v="75.829615000000004"/>
    <n v="30.960184000000002"/>
    <n v="75.899614999999997"/>
    <s v="14-02-2022"/>
    <d v="1899-12-30T23:45:00"/>
    <d v="1899-12-30T00:00:00"/>
    <x v="3"/>
    <s v="low_visibilty"/>
    <x v="2"/>
    <n v="0"/>
    <s v="meal "/>
    <s v="motorcycle "/>
    <n v="1"/>
    <s v="No "/>
    <x v="1"/>
    <n v="23"/>
  </r>
  <r>
    <s v="0x1cbb "/>
    <s v="BANGRES12DEL02 "/>
    <n v="25"/>
    <n v="4.7"/>
    <n v="12.939496"/>
    <n v="77.625998999999993"/>
    <n v="12.989496000000001"/>
    <n v="77.675999000000004"/>
    <s v="19-03-2022"/>
    <d v="1899-12-30T21:40:00"/>
    <d v="1899-12-30T21:50:00"/>
    <x v="2"/>
    <s v="fog"/>
    <x v="0"/>
    <n v="0"/>
    <s v="snack "/>
    <s v="motorcycle "/>
    <n v="0"/>
    <s v="No "/>
    <x v="1"/>
    <n v="23"/>
  </r>
  <r>
    <s v="0x10bf "/>
    <s v="CHENRES09DEL03 "/>
    <n v="36"/>
    <n v="4.8"/>
    <n v="13.044694"/>
    <n v="80.261470000000003"/>
    <n v="13.074693999999999"/>
    <n v="80.291470000000004"/>
    <s v="03-04-2022"/>
    <d v="1899-12-30T22:15:00"/>
    <d v="1899-12-30T22:30:00"/>
    <x v="3"/>
    <s v="stormy"/>
    <x v="2"/>
    <n v="2"/>
    <s v="snack "/>
    <s v="scooter "/>
    <n v="0"/>
    <s v="No "/>
    <x v="1"/>
    <n v="23"/>
  </r>
  <r>
    <s v="0x9467 "/>
    <s v="MUMRES20DEL02 "/>
    <n v="22"/>
    <n v="4.7"/>
    <n v="19.103249000000002"/>
    <n v="72.846749000000003"/>
    <n v="19.233249000000001"/>
    <n v="72.976748999999998"/>
    <s v="06-04-2022"/>
    <d v="1899-12-30T23:10:00"/>
    <d v="1899-12-30T23:20:00"/>
    <x v="2"/>
    <s v="cloudy"/>
    <x v="2"/>
    <n v="2"/>
    <s v="meal "/>
    <s v="scooter "/>
    <n v="1"/>
    <s v="No "/>
    <x v="2"/>
    <n v="23"/>
  </r>
  <r>
    <s v="0x65bc "/>
    <s v="PUNERES03DEL03 "/>
    <n v="30"/>
    <n v="4.9000000000000004"/>
    <n v="18.554382"/>
    <n v="73.798205999999993"/>
    <n v="18.614381999999999"/>
    <n v="73.858205999999996"/>
    <s v="11-03-2022"/>
    <d v="1899-12-30T19:00:00"/>
    <d v="1899-12-30T19:15:00"/>
    <x v="4"/>
    <s v="sunny"/>
    <x v="1"/>
    <n v="2"/>
    <s v="buffet "/>
    <s v="motorcycle "/>
    <n v="1"/>
    <s v="No "/>
    <x v="1"/>
    <n v="23"/>
  </r>
  <r>
    <s v="0x1745 "/>
    <s v="CHENRES02DEL02 "/>
    <n v="30"/>
    <n v="4.5999999999999996"/>
    <n v="13.086437999999999"/>
    <n v="80.220671999999993"/>
    <n v="13.216438999999999"/>
    <n v="80.350672000000003"/>
    <s v="08-03-2022"/>
    <d v="1899-12-30T22:10:00"/>
    <d v="1899-12-30T22:20:00"/>
    <x v="2"/>
    <s v="low_visibilty"/>
    <x v="2"/>
    <n v="2"/>
    <s v="meal "/>
    <s v="scooter "/>
    <n v="1"/>
    <s v="No "/>
    <x v="2"/>
    <n v="23"/>
  </r>
  <r>
    <s v="0xd23d "/>
    <s v="KOLRES15DEL02 "/>
    <n v="27"/>
    <n v="4.7"/>
    <n v="22.552672000000001"/>
    <n v="88.352885000000001"/>
    <n v="22.602671999999998"/>
    <n v="88.402884999999998"/>
    <s v="11-02-2022"/>
    <d v="1899-12-30T19:25:00"/>
    <d v="1899-12-30T19:35:00"/>
    <x v="2"/>
    <s v="stormy"/>
    <x v="0"/>
    <n v="1"/>
    <s v="buffet "/>
    <s v="scooter "/>
    <n v="1"/>
    <s v="No "/>
    <x v="1"/>
    <n v="23"/>
  </r>
  <r>
    <s v="0x9489 "/>
    <s v="CHENRES06DEL01 "/>
    <n v="29"/>
    <n v="4.5999999999999996"/>
    <n v="13.054347"/>
    <n v="80.257221000000001"/>
    <n v="13.064347"/>
    <n v="80.267221000000006"/>
    <s v="07-03-2022"/>
    <d v="1899-12-30T11:20:00"/>
    <d v="1899-12-30T11:35:00"/>
    <x v="8"/>
    <s v="fog"/>
    <x v="0"/>
    <n v="0"/>
    <s v="snack "/>
    <s v="motorcycle "/>
    <n v="0"/>
    <s v="No "/>
    <x v="1"/>
    <n v="23"/>
  </r>
  <r>
    <s v="0x812b "/>
    <s v="SURRES14DEL03 "/>
    <n v="31"/>
    <n v="4.9000000000000004"/>
    <n v="21.157729"/>
    <n v="72.768726000000001"/>
    <n v="21.217728999999999"/>
    <n v="72.828726000000003"/>
    <s v="05-04-2022"/>
    <d v="1899-12-30T22:45:00"/>
    <d v="1899-12-30T22:55:00"/>
    <x v="0"/>
    <s v="cloudy"/>
    <x v="2"/>
    <n v="0"/>
    <s v="meal "/>
    <s v="motorcycle "/>
    <n v="1"/>
    <s v="No "/>
    <x v="1"/>
    <n v="23"/>
  </r>
  <r>
    <s v="0xa535 "/>
    <s v="CHENRES11DEL02 "/>
    <n v="36"/>
    <n v="4.9000000000000004"/>
    <n v="13.064181"/>
    <n v="80.236441999999997"/>
    <n v="13.084180999999999"/>
    <n v="80.256442000000007"/>
    <s v="07-03-2022"/>
    <d v="1899-12-30T09:55:00"/>
    <d v="1899-12-30T10:00:00"/>
    <x v="6"/>
    <s v="low_visibilty"/>
    <x v="2"/>
    <n v="2"/>
    <s v="drinks "/>
    <s v="scooter "/>
    <n v="1"/>
    <s v="No "/>
    <x v="2"/>
    <n v="23"/>
  </r>
  <r>
    <s v="0x56e7 "/>
    <s v="COIMBRES15DEL02 "/>
    <n v="23"/>
    <n v="4.3"/>
    <n v="11.006686"/>
    <n v="76.951735999999997"/>
    <n v="11.026686"/>
    <n v="76.971736000000007"/>
    <s v="24-03-2022"/>
    <d v="1899-12-30T10:35:00"/>
    <d v="1899-12-30T10:50:00"/>
    <x v="8"/>
    <s v="low_visibilty"/>
    <x v="2"/>
    <n v="0"/>
    <s v="snack "/>
    <s v="motorcycle "/>
    <n v="1"/>
    <s v="No "/>
    <x v="1"/>
    <n v="23"/>
  </r>
  <r>
    <s v="0x36ab "/>
    <s v="CHENRES16DEL01 "/>
    <n v="25"/>
    <n v="4.9000000000000004"/>
    <n v="13.049645"/>
    <n v="80.242267999999996"/>
    <n v="13.159644999999999"/>
    <n v="80.352267999999995"/>
    <s v="29-03-2022"/>
    <d v="1899-12-30T23:10:00"/>
    <d v="1899-12-30T23:25:00"/>
    <x v="3"/>
    <s v="fog"/>
    <x v="2"/>
    <n v="2"/>
    <s v="drinks "/>
    <s v="scooter "/>
    <n v="1"/>
    <s v="No "/>
    <x v="1"/>
    <n v="23"/>
  </r>
  <r>
    <s v="0x603e "/>
    <s v="SURRES20DEL02 "/>
    <n v="35"/>
    <n v="4.7"/>
    <n v="21.152760000000001"/>
    <n v="72.778058999999999"/>
    <n v="21.28276"/>
    <n v="72.908058999999994"/>
    <s v="06-03-2022"/>
    <d v="1899-12-30T22:15:00"/>
    <d v="1899-12-30T22:25:00"/>
    <x v="2"/>
    <s v="stormy"/>
    <x v="2"/>
    <n v="0"/>
    <s v="meal "/>
    <s v="motorcycle "/>
    <n v="0"/>
    <s v="No "/>
    <x v="1"/>
    <n v="23"/>
  </r>
  <r>
    <s v="0x965f "/>
    <s v="COIMBRES18DEL02 "/>
    <n v="23"/>
    <n v="4.5999999999999996"/>
    <n v="11.020910000000001"/>
    <n v="76.940432000000001"/>
    <n v="11.07091"/>
    <n v="76.990431999999998"/>
    <s v="24-03-2022"/>
    <d v="1899-12-30T18:45:00"/>
    <d v="1899-12-30T18:55:00"/>
    <x v="2"/>
    <s v="windy"/>
    <x v="1"/>
    <n v="2"/>
    <s v="meal "/>
    <s v="motorcycle "/>
    <n v="1"/>
    <s v="No "/>
    <x v="1"/>
    <n v="23"/>
  </r>
  <r>
    <s v="0x2ca4 "/>
    <s v="PUNERES11DEL01 "/>
    <n v="29"/>
    <n v="4.5999999999999996"/>
    <n v="18.533811"/>
    <n v="73.899315000000001"/>
    <n v="18.573810999999999"/>
    <n v="73.939314999999993"/>
    <s v="09-03-2022"/>
    <d v="1899-12-30T14:50:00"/>
    <d v="1899-12-30T14:55:00"/>
    <x v="1"/>
    <s v="cloudy"/>
    <x v="0"/>
    <n v="1"/>
    <s v="buffet "/>
    <s v="motorcycle "/>
    <n v="1"/>
    <s v="No "/>
    <x v="1"/>
    <n v="23"/>
  </r>
  <r>
    <s v="0x1a64 "/>
    <s v="MUMRES06DEL01 "/>
    <n v="37"/>
    <n v="4.7"/>
    <n v="19.055831000000001"/>
    <n v="72.833984000000001"/>
    <n v="19.065830999999999"/>
    <n v="72.843984000000006"/>
    <s v="09-03-2022"/>
    <d v="1899-12-30T10:15:00"/>
    <d v="1899-12-30T10:25:00"/>
    <x v="7"/>
    <s v="low_visibilty"/>
    <x v="2"/>
    <n v="1"/>
    <s v="snack "/>
    <s v="scooter "/>
    <n v="1"/>
    <s v="No "/>
    <x v="1"/>
    <n v="23"/>
  </r>
  <r>
    <s v="0x6ab4 "/>
    <s v="BANGRES16DEL03 "/>
    <n v="39"/>
    <n v="4.9000000000000004"/>
    <n v="13.029197999999999"/>
    <n v="77.570997000000006"/>
    <n v="13.089198"/>
    <n v="77.630996999999994"/>
    <s v="21-03-2022"/>
    <d v="1899-12-30T22:20:00"/>
    <d v="1899-12-30T22:25:00"/>
    <x v="1"/>
    <s v="stormy"/>
    <x v="2"/>
    <n v="1"/>
    <s v="snack "/>
    <s v="motorcycle "/>
    <n v="1"/>
    <s v="No "/>
    <x v="1"/>
    <n v="23"/>
  </r>
  <r>
    <s v="0xaee4 "/>
    <s v="COIMBRES20DEL02 "/>
    <n v="31"/>
    <n v="4.9000000000000004"/>
    <n v="10.994135999999999"/>
    <n v="76.963302999999996"/>
    <n v="11.124136"/>
    <n v="77.093303000000006"/>
    <s v="06-04-2022"/>
    <d v="1899-12-30T23:30:00"/>
    <d v="1899-12-30T23:35:00"/>
    <x v="1"/>
    <s v="stormy"/>
    <x v="2"/>
    <n v="0"/>
    <s v="snack "/>
    <s v="motorcycle "/>
    <n v="1"/>
    <s v="No "/>
    <x v="1"/>
    <n v="23"/>
  </r>
  <r>
    <s v="0xc35e "/>
    <s v="ALHRES20DEL01 "/>
    <n v="25"/>
    <n v="4.7"/>
    <n v="25.454696999999999"/>
    <n v="81.834491999999997"/>
    <n v="25.564696999999999"/>
    <n v="81.944491999999997"/>
    <s v="18-02-2022"/>
    <d v="1899-12-30T20:55:00"/>
    <d v="1899-12-30T21:00:00"/>
    <x v="1"/>
    <s v="stormy"/>
    <x v="0"/>
    <n v="2"/>
    <s v="snack "/>
    <s v="electric_scooter "/>
    <n v="0"/>
    <s v="No "/>
    <x v="2"/>
    <n v="23"/>
  </r>
  <r>
    <s v="0x64be "/>
    <s v="PUNERES14DEL02 "/>
    <n v="29"/>
    <n v="4.9000000000000004"/>
    <n v="18.516216"/>
    <n v="73.842527000000004"/>
    <n v="18.536216"/>
    <n v="73.862527"/>
    <s v="01-04-2022"/>
    <d v="1899-12-30T08:35:00"/>
    <d v="1899-12-30T08:40:00"/>
    <x v="1"/>
    <s v="cloudy"/>
    <x v="2"/>
    <n v="0"/>
    <s v="drinks "/>
    <s v="motorcycle "/>
    <n v="0"/>
    <s v="No "/>
    <x v="1"/>
    <n v="23"/>
  </r>
  <r>
    <s v="0x124b "/>
    <s v="JAPRES14DEL03 "/>
    <n v="32"/>
    <n v="4.8"/>
    <n v="26.88842"/>
    <n v="75.800689000000006"/>
    <n v="26.97842"/>
    <n v="75.890688999999995"/>
    <s v="27-03-2022"/>
    <d v="1899-12-30T19:15:00"/>
    <d v="1899-12-30T19:25:00"/>
    <x v="2"/>
    <s v="sunny"/>
    <x v="0"/>
    <n v="1"/>
    <s v="snack "/>
    <s v="motorcycle "/>
    <n v="0"/>
    <s v="No "/>
    <x v="1"/>
    <n v="23"/>
  </r>
  <r>
    <s v="0x36d9 "/>
    <s v="INDORES18DEL02 "/>
    <n v="22"/>
    <n v="4.8"/>
    <n v="22.753838999999999"/>
    <n v="75.897429000000002"/>
    <n v="22.833838"/>
    <n v="75.977429000000001"/>
    <s v="18-03-2022"/>
    <d v="1899-12-30T21:20:00"/>
    <d v="1899-12-30T21:30:00"/>
    <x v="0"/>
    <s v="sunny"/>
    <x v="0"/>
    <n v="2"/>
    <s v="meal "/>
    <s v="scooter "/>
    <n v="0"/>
    <s v="No "/>
    <x v="1"/>
    <n v="23"/>
  </r>
  <r>
    <s v="0x3228 "/>
    <s v="MUMRES02DEL02 "/>
    <n v="27"/>
    <n v="4.5"/>
    <n v="19.221315000000001"/>
    <n v="72.862380999999999"/>
    <n v="19.301314999999999"/>
    <n v="72.942380999999997"/>
    <s v="06-03-2022"/>
    <d v="1899-12-30T17:50:00"/>
    <d v="1899-12-30T18:05:00"/>
    <x v="3"/>
    <s v="windy"/>
    <x v="1"/>
    <n v="2"/>
    <s v="buffet "/>
    <s v="electric_scooter "/>
    <n v="0"/>
    <s v="No "/>
    <x v="1"/>
    <n v="23"/>
  </r>
  <r>
    <s v="0x92c1 "/>
    <s v="INDORES09DEL02 "/>
    <n v="34"/>
    <n v="4.8"/>
    <n v="22.725835"/>
    <n v="75.887647999999999"/>
    <n v="22.855834999999999"/>
    <n v="76.017647999999994"/>
    <s v="04-04-2022"/>
    <d v="1899-12-30T22:40:00"/>
    <d v="1899-12-30T22:55:00"/>
    <x v="4"/>
    <s v="stormy"/>
    <x v="2"/>
    <n v="0"/>
    <s v="meal "/>
    <s v="motorcycle "/>
    <n v="0"/>
    <s v="No "/>
    <x v="1"/>
    <n v="23"/>
  </r>
  <r>
    <s v="0x69de "/>
    <s v="MUMRES20DEL01 "/>
    <n v="28"/>
    <n v="4.5999999999999996"/>
    <n v="19.103249000000002"/>
    <n v="72.846749000000003"/>
    <n v="19.143249000000001"/>
    <n v="72.886748999999995"/>
    <s v="01-04-2022"/>
    <d v="1899-12-30T16:55:00"/>
    <d v="1899-12-30T17:00:00"/>
    <x v="1"/>
    <s v="low_visibilty"/>
    <x v="1"/>
    <n v="2"/>
    <s v="snack "/>
    <s v="motorcycle "/>
    <n v="0"/>
    <s v="No "/>
    <x v="1"/>
    <n v="23"/>
  </r>
  <r>
    <s v="0x322b "/>
    <s v="CHENRES19DEL01 "/>
    <n v="20"/>
    <n v="4.5999999999999996"/>
    <n v="12.986046999999999"/>
    <n v="80.218114"/>
    <n v="12.996047000000001"/>
    <n v="80.228114000000005"/>
    <s v="24-03-2022"/>
    <d v="1899-12-30T10:30:00"/>
    <d v="1899-12-30T10:45:00"/>
    <x v="8"/>
    <s v="cloudy"/>
    <x v="2"/>
    <n v="0"/>
    <s v="buffet "/>
    <s v="motorcycle "/>
    <n v="1"/>
    <s v="No "/>
    <x v="1"/>
    <n v="23"/>
  </r>
  <r>
    <s v="0x45a7 "/>
    <s v="MYSRES05DEL03 "/>
    <n v="30"/>
    <n v="4.8"/>
    <n v="12.323978"/>
    <n v="76.627960999999999"/>
    <n v="12.383978000000001"/>
    <n v="76.687961000000001"/>
    <s v="26-03-2022"/>
    <d v="1899-12-30T17:15:00"/>
    <d v="1899-12-30T17:20:00"/>
    <x v="1"/>
    <s v="sunny"/>
    <x v="1"/>
    <n v="2"/>
    <s v="buffet "/>
    <s v="scooter "/>
    <n v="0"/>
    <s v="No "/>
    <x v="2"/>
    <n v="23"/>
  </r>
  <r>
    <s v="0x6b1b "/>
    <s v="CHENRES07DEL02 "/>
    <n v="30"/>
    <n v="4.8"/>
    <n v="13.081878"/>
    <n v="80.248519000000002"/>
    <n v="13.131878"/>
    <n v="80.298518999999999"/>
    <s v="09-03-2022"/>
    <d v="1899-12-30T18:00:00"/>
    <d v="1899-12-30T18:05:00"/>
    <x v="1"/>
    <s v="sunny"/>
    <x v="1"/>
    <n v="2"/>
    <s v="meal "/>
    <s v="scooter "/>
    <n v="1"/>
    <s v="No "/>
    <x v="1"/>
    <n v="23"/>
  </r>
  <r>
    <s v="0xce29 "/>
    <s v="AGRRES16DEL02 "/>
    <n v="21"/>
    <n v="4.9000000000000004"/>
    <n v="0"/>
    <n v="0"/>
    <n v="0.13"/>
    <n v="0.13"/>
    <s v="12-02-2022"/>
    <d v="1899-12-30T18:55:00"/>
    <d v="1899-12-30T19:05:00"/>
    <x v="2"/>
    <s v="stormy"/>
    <x v="1"/>
    <n v="0"/>
    <s v="snack "/>
    <s v="motorcycle "/>
    <n v="0"/>
    <s v="No "/>
    <x v="1"/>
    <n v="23"/>
  </r>
  <r>
    <s v="0xbc9c "/>
    <s v="HYDRES17DEL02 "/>
    <n v="33"/>
    <n v="4.4000000000000004"/>
    <n v="17.451975999999998"/>
    <n v="78.385883000000007"/>
    <n v="17.501975999999999"/>
    <n v="78.435883000000004"/>
    <s v="21-03-2022"/>
    <d v="1899-12-30T22:40:00"/>
    <d v="1899-12-30T22:45:00"/>
    <x v="1"/>
    <s v="windy"/>
    <x v="2"/>
    <n v="0"/>
    <s v="buffet "/>
    <s v="motorcycle "/>
    <n v="1"/>
    <s v="No "/>
    <x v="1"/>
    <n v="23"/>
  </r>
  <r>
    <s v="0x1e06 "/>
    <s v="VADRES15DEL01 "/>
    <n v="20"/>
    <n v="4.5"/>
    <n v="0"/>
    <n v="0"/>
    <n v="0.04"/>
    <n v="0.04"/>
    <s v="21-03-2022"/>
    <d v="1899-12-30T13:30:00"/>
    <d v="1899-12-30T13:45:00"/>
    <x v="3"/>
    <s v="windy"/>
    <x v="0"/>
    <n v="1"/>
    <s v="drinks "/>
    <s v="scooter "/>
    <n v="1"/>
    <s v="No "/>
    <x v="2"/>
    <n v="23"/>
  </r>
  <r>
    <s v="0xb65d "/>
    <s v="BANGRES010DEL03 "/>
    <n v="26"/>
    <n v="4.0999999999999996"/>
    <n v="12.933298000000001"/>
    <n v="77.614293000000004"/>
    <n v="12.963298"/>
    <n v="77.644293000000005"/>
    <s v="17-03-2022"/>
    <d v="1899-12-30T23:10:00"/>
    <d v="1899-12-30T23:20:00"/>
    <x v="2"/>
    <s v="stormy"/>
    <x v="2"/>
    <n v="0"/>
    <s v="buffet "/>
    <s v="motorcycle "/>
    <n v="1"/>
    <s v="No "/>
    <x v="1"/>
    <n v="23"/>
  </r>
  <r>
    <s v="0x3cac "/>
    <s v="MUMRES14DEL02 "/>
    <n v="22"/>
    <n v="4.5999999999999996"/>
    <n v="19.1813"/>
    <n v="72.836190999999999"/>
    <n v="19.261299999999999"/>
    <n v="72.916190999999998"/>
    <s v="02-03-2022"/>
    <d v="1899-12-30T18:15:00"/>
    <d v="1899-12-30T18:30:00"/>
    <x v="4"/>
    <s v="stormy"/>
    <x v="1"/>
    <n v="0"/>
    <s v="snack "/>
    <s v="motorcycle "/>
    <n v="1"/>
    <s v="No "/>
    <x v="2"/>
    <n v="23"/>
  </r>
  <r>
    <s v="0x3e91 "/>
    <s v="CHENRES12DEL03 "/>
    <n v="29"/>
    <n v="4.9000000000000004"/>
    <n v="12.972792999999999"/>
    <n v="80.249982000000003"/>
    <n v="13.002793"/>
    <n v="80.279982000000004"/>
    <s v="15-03-2022"/>
    <d v="1899-12-30T21:45:00"/>
    <d v="1899-12-30T21:55:00"/>
    <x v="2"/>
    <s v="cloudy"/>
    <x v="0"/>
    <n v="0"/>
    <s v="snack "/>
    <s v="motorcycle "/>
    <n v="1"/>
    <s v="No "/>
    <x v="1"/>
    <n v="23"/>
  </r>
  <r>
    <s v="0x4d95 "/>
    <s v="VADRES18DEL02 "/>
    <n v="31"/>
    <n v="5"/>
    <n v="0"/>
    <n v="0"/>
    <n v="0.13"/>
    <n v="0.13"/>
    <s v="23-03-2022"/>
    <d v="1899-12-30T23:40:00"/>
    <d v="1899-12-30T23:50:00"/>
    <x v="2"/>
    <s v="low_visibilty"/>
    <x v="2"/>
    <n v="2"/>
    <s v="buffet "/>
    <s v="scooter "/>
    <n v="0"/>
    <s v="No "/>
    <x v="1"/>
    <n v="23"/>
  </r>
  <r>
    <s v="0x89d1 "/>
    <s v="INDORES08DEL03 "/>
    <n v="31"/>
    <n v="4.9000000000000004"/>
    <n v="22.725747999999999"/>
    <n v="75.898497000000006"/>
    <n v="22.755747"/>
    <n v="75.928496999999993"/>
    <s v="11-03-2022"/>
    <d v="1899-12-30T23:35:00"/>
    <d v="1899-12-30T23:50:00"/>
    <x v="4"/>
    <s v="windy"/>
    <x v="2"/>
    <n v="1"/>
    <s v="buffet "/>
    <s v="motorcycle "/>
    <n v="1"/>
    <s v="No "/>
    <x v="1"/>
    <n v="23"/>
  </r>
  <r>
    <s v="0x54f0 "/>
    <s v="CHENRES03DEL02 "/>
    <n v="26"/>
    <n v="4.5999999999999996"/>
    <n v="13.091809"/>
    <n v="80.219104000000002"/>
    <n v="13.221809"/>
    <n v="80.349103999999997"/>
    <s v="31-03-2022"/>
    <d v="1899-12-30T18:00:00"/>
    <d v="1899-12-30T18:05:00"/>
    <x v="1"/>
    <s v="low_visibilty"/>
    <x v="1"/>
    <n v="2"/>
    <s v="snack "/>
    <s v="scooter "/>
    <n v="1"/>
    <s v="No "/>
    <x v="1"/>
    <n v="23"/>
  </r>
  <r>
    <s v="0xc6b6 "/>
    <s v="AGRRES02DEL02 "/>
    <n v="23"/>
    <n v="4.5999999999999996"/>
    <n v="0"/>
    <n v="0"/>
    <n v="0.08"/>
    <n v="0.08"/>
    <s v="14-02-2022"/>
    <d v="1899-12-30T23:20:00"/>
    <d v="1899-12-30T23:35:00"/>
    <x v="3"/>
    <s v="cloudy"/>
    <x v="2"/>
    <n v="2"/>
    <s v="snack "/>
    <s v="scooter "/>
    <n v="0"/>
    <s v="No "/>
    <x v="2"/>
    <n v="23"/>
  </r>
  <r>
    <s v="0xbdd6 "/>
    <s v="BANGRES04DEL02 "/>
    <n v="27"/>
    <n v="4.5999999999999996"/>
    <n v="12.980409999999999"/>
    <n v="77.640489000000002"/>
    <n v="13.00041"/>
    <n v="77.660488999999998"/>
    <s v="11-03-2022"/>
    <d v="1899-12-30T08:25:00"/>
    <d v="1899-12-30T08:30:00"/>
    <x v="6"/>
    <s v="fog"/>
    <x v="2"/>
    <n v="0"/>
    <s v="buffet "/>
    <s v="motorcycle "/>
    <n v="0"/>
    <s v="No "/>
    <x v="1"/>
    <n v="23"/>
  </r>
  <r>
    <s v="0x41d7 "/>
    <s v="HYDRES17DEL01 "/>
    <n v="37"/>
    <n v="4.5"/>
    <n v="17.451975999999998"/>
    <n v="78.385883000000007"/>
    <n v="17.561976000000001"/>
    <n v="78.495883000000006"/>
    <s v="23-03-2022"/>
    <d v="1899-12-30T23:20:00"/>
    <d v="1899-12-30T23:25:00"/>
    <x v="1"/>
    <s v="stormy"/>
    <x v="2"/>
    <n v="0"/>
    <s v="buffet "/>
    <s v="motorcycle "/>
    <n v="0"/>
    <s v="No "/>
    <x v="1"/>
    <n v="23"/>
  </r>
  <r>
    <s v="0x70a1 "/>
    <s v="SURRES19DEL01 "/>
    <n v="23"/>
    <n v="4.4000000000000004"/>
    <n v="21.149668999999999"/>
    <n v="72.772628999999995"/>
    <n v="21.159669000000001"/>
    <n v="72.782629"/>
    <s v="28-03-2022"/>
    <d v="1899-12-30T08:45:00"/>
    <d v="1899-12-30T09:00:00"/>
    <x v="8"/>
    <s v="stormy"/>
    <x v="2"/>
    <n v="0"/>
    <s v="drinks "/>
    <s v="motorcycle "/>
    <n v="1"/>
    <s v="No "/>
    <x v="2"/>
    <n v="23"/>
  </r>
  <r>
    <s v="0xcd04 "/>
    <s v="KNPRES02DEL02 "/>
    <n v="24"/>
    <n v="4.5999999999999996"/>
    <n v="26.471616999999998"/>
    <n v="80.313564"/>
    <n v="26.601617000000001"/>
    <n v="80.443563999999995"/>
    <s v="18-02-2022"/>
    <d v="1899-12-30T20:55:00"/>
    <d v="1899-12-30T21:10:00"/>
    <x v="3"/>
    <s v="stormy"/>
    <x v="0"/>
    <n v="1"/>
    <s v="meal "/>
    <s v="scooter "/>
    <n v="1"/>
    <s v="No "/>
    <x v="1"/>
    <n v="23"/>
  </r>
  <r>
    <s v="0x2cf4 "/>
    <s v="MUMRES06DEL02 "/>
    <n v="39"/>
    <n v="4.9000000000000004"/>
    <n v="19.055831000000001"/>
    <n v="72.833984000000001"/>
    <n v="19.105830999999998"/>
    <n v="72.883983999999998"/>
    <s v="15-03-2022"/>
    <d v="1899-12-30T21:00:00"/>
    <d v="1899-12-30T21:15:00"/>
    <x v="3"/>
    <s v="sunny"/>
    <x v="0"/>
    <n v="0"/>
    <s v="buffet "/>
    <s v="motorcycle "/>
    <n v="1"/>
    <s v="No "/>
    <x v="1"/>
    <n v="23"/>
  </r>
  <r>
    <s v="0xd8bc "/>
    <s v="KOCRES02DEL02 "/>
    <n v="27"/>
    <n v="4.9000000000000004"/>
    <n v="10.028047000000001"/>
    <n v="76.310018999999997"/>
    <n v="10.048047"/>
    <n v="76.330018999999993"/>
    <s v="13-02-2022"/>
    <d v="1899-12-30T09:30:00"/>
    <d v="1899-12-30T09:35:00"/>
    <x v="6"/>
    <s v="fog"/>
    <x v="2"/>
    <n v="0"/>
    <s v="meal "/>
    <s v="motorcycle "/>
    <n v="1"/>
    <s v="No "/>
    <x v="1"/>
    <n v="23"/>
  </r>
  <r>
    <s v="0x169a "/>
    <s v="INDORES19DEL02 "/>
    <n v="29"/>
    <n v="4.7"/>
    <n v="22.745536000000001"/>
    <n v="75.893106000000003"/>
    <n v="22.825536"/>
    <n v="75.973106000000001"/>
    <s v="29-03-2022"/>
    <d v="1899-12-30T20:10:00"/>
    <d v="1899-12-30T20:20:00"/>
    <x v="2"/>
    <s v="windy"/>
    <x v="0"/>
    <n v="1"/>
    <s v="drinks "/>
    <s v="scooter "/>
    <n v="0"/>
    <s v="No "/>
    <x v="1"/>
    <n v="23"/>
  </r>
  <r>
    <s v="0xaef8 "/>
    <s v="HYDRES09DEL02 "/>
    <n v="26"/>
    <n v="4.5999999999999996"/>
    <n v="17.431667999999998"/>
    <n v="78.408321000000001"/>
    <n v="17.481667999999999"/>
    <n v="78.458320999999998"/>
    <s v="26-03-2022"/>
    <d v="1899-12-30T21:55:00"/>
    <d v="1899-12-30T22:10:00"/>
    <x v="4"/>
    <s v="windy"/>
    <x v="0"/>
    <n v="2"/>
    <s v="meal "/>
    <s v="scooter "/>
    <n v="1"/>
    <s v="No "/>
    <x v="2"/>
    <n v="23"/>
  </r>
  <r>
    <s v="0x674d "/>
    <s v="JAPRES02DEL03 "/>
    <n v="22"/>
    <n v="4.9000000000000004"/>
    <n v="26.914141999999998"/>
    <n v="75.805704000000006"/>
    <n v="26.974142000000001"/>
    <n v="75.865703999999994"/>
    <s v="30-03-2022"/>
    <d v="1899-12-30T22:50:00"/>
    <d v="1899-12-30T23:05:00"/>
    <x v="4"/>
    <s v="sunny"/>
    <x v="2"/>
    <n v="2"/>
    <s v="meal "/>
    <s v="motorcycle "/>
    <n v="1"/>
    <s v="No "/>
    <x v="1"/>
    <n v="23"/>
  </r>
  <r>
    <s v="0xd999 "/>
    <s v="AURGRES19DEL02 "/>
    <n v="38"/>
    <n v="4.5999999999999996"/>
    <n v="19.866969000000001"/>
    <n v="75.318894"/>
    <n v="19.886969000000001"/>
    <n v="75.338893999999996"/>
    <s v="15-02-2022"/>
    <d v="1899-12-30T10:35:00"/>
    <d v="1899-12-30T10:45:00"/>
    <x v="7"/>
    <s v="windy"/>
    <x v="2"/>
    <n v="1"/>
    <s v="snack "/>
    <s v="motorcycle "/>
    <n v="1"/>
    <s v="No "/>
    <x v="1"/>
    <n v="23"/>
  </r>
  <r>
    <s v="0x239c "/>
    <s v="CHENRES11DEL01 "/>
    <n v="26"/>
    <n v="4.5999999999999996"/>
    <n v="13.064181"/>
    <n v="80.236441999999997"/>
    <n v="13.134181"/>
    <n v="80.306442000000004"/>
    <s v="06-03-2022"/>
    <d v="1899-12-30T18:15:00"/>
    <d v="1899-12-30T18:20:00"/>
    <x v="1"/>
    <s v="low_visibilty"/>
    <x v="1"/>
    <n v="0"/>
    <s v="drinks "/>
    <s v="motorcycle "/>
    <n v="0"/>
    <s v="No "/>
    <x v="1"/>
    <n v="23"/>
  </r>
  <r>
    <s v="0xb14e "/>
    <s v="BANGRES08DEL02 "/>
    <n v="29"/>
    <n v="4.5"/>
    <n v="12.906229"/>
    <n v="77.596790999999996"/>
    <n v="13.036229000000001"/>
    <n v="77.726791000000006"/>
    <s v="10-03-2022"/>
    <d v="1899-12-30T19:45:00"/>
    <d v="1899-12-30T20:00:00"/>
    <x v="4"/>
    <s v="low_visibilty"/>
    <x v="0"/>
    <n v="2"/>
    <s v="drinks "/>
    <s v="scooter "/>
    <n v="0"/>
    <s v="No "/>
    <x v="2"/>
    <n v="23"/>
  </r>
  <r>
    <s v="0xba8d "/>
    <s v="JAPRES08DEL02 "/>
    <n v="28"/>
    <n v="4.9000000000000004"/>
    <n v="26.910261999999999"/>
    <n v="75.783012999999997"/>
    <n v="26.990262000000001"/>
    <n v="75.863012999999995"/>
    <s v="27-03-2022"/>
    <d v="1899-12-30T17:40:00"/>
    <d v="1899-12-30T17:45:00"/>
    <x v="1"/>
    <s v="low_visibilty"/>
    <x v="1"/>
    <n v="1"/>
    <s v="snack "/>
    <s v="scooter "/>
    <n v="1"/>
    <s v="No "/>
    <x v="2"/>
    <n v="23"/>
  </r>
  <r>
    <s v="0xda00 "/>
    <s v="AGRRES15DEL03 "/>
    <n v="30"/>
    <n v="4.9000000000000004"/>
    <n v="0"/>
    <n v="0"/>
    <n v="0.09"/>
    <n v="0.09"/>
    <s v="14-02-2022"/>
    <d v="1899-12-30T18:10:00"/>
    <d v="1899-12-30T18:25:00"/>
    <x v="4"/>
    <s v="sunny"/>
    <x v="1"/>
    <n v="1"/>
    <s v="snack "/>
    <s v="scooter "/>
    <n v="0"/>
    <s v="No "/>
    <x v="1"/>
    <n v="23"/>
  </r>
  <r>
    <s v="0xda1c "/>
    <s v="KNPRES13DEL03 "/>
    <n v="22"/>
    <n v="4.5999999999999996"/>
    <n v="26.481546999999999"/>
    <n v="80.299774999999997"/>
    <n v="26.621547"/>
    <n v="80.439774999999997"/>
    <s v="12-02-2022"/>
    <d v="1899-12-30T20:10:00"/>
    <d v="1899-12-30T20:25:00"/>
    <x v="3"/>
    <s v="windy"/>
    <x v="0"/>
    <n v="1"/>
    <s v="buffet "/>
    <s v="motorcycle "/>
    <n v="1"/>
    <s v="No "/>
    <x v="1"/>
    <n v="23"/>
  </r>
  <r>
    <s v="0x7b9c "/>
    <s v="COIMBRES05DEL02 "/>
    <n v="36"/>
    <n v="4.9000000000000004"/>
    <n v="11.022169"/>
    <n v="76.999594000000002"/>
    <n v="11.152169000000001"/>
    <n v="77.129593999999997"/>
    <s v="29-03-2022"/>
    <d v="1899-12-30T18:00:00"/>
    <d v="1899-12-30T18:05:00"/>
    <x v="1"/>
    <s v="windy"/>
    <x v="1"/>
    <n v="2"/>
    <s v="buffet "/>
    <s v="scooter "/>
    <n v="0"/>
    <s v="No "/>
    <x v="1"/>
    <n v="23"/>
  </r>
  <r>
    <s v="0x9ec4 "/>
    <s v="HYDRES04DEL03 "/>
    <n v="29"/>
    <n v="4.5999999999999996"/>
    <n v="17.411028000000002"/>
    <n v="78.329644999999999"/>
    <n v="17.471028"/>
    <n v="78.389645000000002"/>
    <s v="07-03-2022"/>
    <d v="1899-12-30T22:30:00"/>
    <d v="1899-12-30T22:35:00"/>
    <x v="1"/>
    <s v="fog"/>
    <x v="2"/>
    <n v="0"/>
    <s v="snack "/>
    <s v="motorcycle "/>
    <n v="0"/>
    <s v="No "/>
    <x v="1"/>
    <n v="23"/>
  </r>
  <r>
    <s v="0xc86e "/>
    <s v="LUDHRES16DEL03 "/>
    <n v="20"/>
    <n v="4.8"/>
    <n v="30.895817000000001"/>
    <n v="75.813112000000004"/>
    <n v="31.035817000000002"/>
    <n v="75.953112000000004"/>
    <s v="14-02-2022"/>
    <d v="1899-12-30T22:20:00"/>
    <d v="1899-12-30T22:25:00"/>
    <x v="1"/>
    <s v="fog"/>
    <x v="2"/>
    <n v="1"/>
    <s v="snack "/>
    <s v="motorcycle "/>
    <n v="1"/>
    <s v="No "/>
    <x v="1"/>
    <n v="23"/>
  </r>
  <r>
    <s v="0x8ad9 "/>
    <s v="MUMRES06DEL01 "/>
    <n v="22"/>
    <n v="4.9000000000000004"/>
    <n v="19.055831000000001"/>
    <n v="72.833984000000001"/>
    <n v="19.095831"/>
    <n v="72.873983999999993"/>
    <s v="26-03-2022"/>
    <d v="1899-12-30T15:40:00"/>
    <d v="1899-12-30T15:50:00"/>
    <x v="2"/>
    <s v="low_visibilty"/>
    <x v="1"/>
    <n v="2"/>
    <s v="meal "/>
    <s v="motorcycle "/>
    <n v="1"/>
    <s v="No "/>
    <x v="2"/>
    <n v="23"/>
  </r>
  <r>
    <s v="0x35a1 "/>
    <s v="VADRES17DEL01 "/>
    <n v="33"/>
    <n v="4.9000000000000004"/>
    <n v="0"/>
    <n v="0"/>
    <n v="0.11"/>
    <n v="0.11"/>
    <s v="31-03-2022"/>
    <d v="1899-12-30T23:00:00"/>
    <d v="1899-12-30T23:05:00"/>
    <x v="1"/>
    <s v="low_visibilty"/>
    <x v="2"/>
    <n v="2"/>
    <s v="meal "/>
    <s v="electric_scooter "/>
    <n v="1"/>
    <s v="No "/>
    <x v="1"/>
    <n v="23"/>
  </r>
  <r>
    <s v="0x989 "/>
    <s v="SURRES15DEL02 "/>
    <n v="33"/>
    <n v="4.5999999999999996"/>
    <n v="21.160522"/>
    <n v="72.771477000000004"/>
    <n v="21.290521999999999"/>
    <n v="72.901477"/>
    <s v="06-04-2022"/>
    <d v="1899-12-30T17:50:00"/>
    <d v="1899-12-30T18:05:00"/>
    <x v="3"/>
    <s v="sunny"/>
    <x v="1"/>
    <n v="1"/>
    <s v="buffet "/>
    <s v="scooter "/>
    <n v="0"/>
    <s v="No "/>
    <x v="1"/>
    <n v="23"/>
  </r>
  <r>
    <s v="0xb90c "/>
    <s v="HYDRES13DEL03 "/>
    <n v="23"/>
    <n v="4.8"/>
    <n v="17.431477000000001"/>
    <n v="78.400350000000003"/>
    <n v="17.491477"/>
    <n v="78.460350000000005"/>
    <s v="26-03-2022"/>
    <d v="1899-12-30T20:40:00"/>
    <d v="1899-12-30T20:50:00"/>
    <x v="2"/>
    <s v="fog"/>
    <x v="0"/>
    <n v="2"/>
    <s v="meal "/>
    <s v="scooter "/>
    <n v="0"/>
    <s v="No "/>
    <x v="1"/>
    <n v="23"/>
  </r>
  <r>
    <s v="0x3f35 "/>
    <s v="MYSRES11DEL03 "/>
    <n v="30"/>
    <n v="4.9000000000000004"/>
    <n v="12.323225000000001"/>
    <n v="76.630027999999996"/>
    <n v="12.353225"/>
    <n v="76.660027999999997"/>
    <s v="01-03-2022"/>
    <d v="1899-12-30T22:10:00"/>
    <d v="1899-12-30T22:25:00"/>
    <x v="3"/>
    <s v="fog"/>
    <x v="2"/>
    <n v="0"/>
    <s v="snack "/>
    <s v="motorcycle "/>
    <n v="1"/>
    <s v="No "/>
    <x v="1"/>
    <n v="23"/>
  </r>
  <r>
    <s v="0xcf1d "/>
    <s v="KNPRES07DEL03 "/>
    <n v="35"/>
    <n v="4.8"/>
    <n v="26.472000999999999"/>
    <n v="80.354001999999994"/>
    <n v="26.532001000000001"/>
    <n v="80.414001999999996"/>
    <s v="17-02-2022"/>
    <d v="1899-12-30T23:25:00"/>
    <d v="1899-12-30T23:35:00"/>
    <x v="2"/>
    <s v="low_visibilty"/>
    <x v="2"/>
    <n v="1"/>
    <s v="snack "/>
    <s v="motorcycle "/>
    <n v="1"/>
    <s v="No "/>
    <x v="1"/>
    <n v="23"/>
  </r>
  <r>
    <s v="0x4a43 "/>
    <s v="BANGRES17DEL03 "/>
    <n v="27"/>
    <n v="4.9000000000000004"/>
    <n v="12.972531999999999"/>
    <n v="77.608179000000007"/>
    <n v="13.002532"/>
    <n v="77.638178999999994"/>
    <s v="01-04-2022"/>
    <d v="1899-12-30T22:45:00"/>
    <d v="1899-12-30T22:55:00"/>
    <x v="0"/>
    <s v="cloudy"/>
    <x v="2"/>
    <n v="0"/>
    <s v="meal "/>
    <s v="motorcycle "/>
    <n v="1"/>
    <s v="No "/>
    <x v="1"/>
    <n v="23"/>
  </r>
  <r>
    <s v="0xd26d "/>
    <s v="ALHRES02DEL02 "/>
    <n v="25"/>
    <n v="5"/>
    <n v="25.453436"/>
    <n v="81.833167000000003"/>
    <n v="25.533435999999998"/>
    <n v="81.913167000000001"/>
    <s v="18-02-2022"/>
    <d v="1899-12-30T20:25:00"/>
    <d v="1899-12-30T20:35:00"/>
    <x v="2"/>
    <s v="low_visibilty"/>
    <x v="0"/>
    <n v="2"/>
    <s v="drinks "/>
    <s v="electric_scooter "/>
    <n v="0"/>
    <s v="No "/>
    <x v="1"/>
    <n v="23"/>
  </r>
  <r>
    <s v="0x631e "/>
    <s v="HYDRES18DEL02 "/>
    <n v="30"/>
    <n v="4.8"/>
    <n v="17.450851"/>
    <n v="78.379346999999996"/>
    <n v="17.470851"/>
    <n v="78.399347000000006"/>
    <s v="05-03-2022"/>
    <d v="1899-12-30T08:15:00"/>
    <d v="1899-12-30T08:25:00"/>
    <x v="2"/>
    <s v="stormy"/>
    <x v="2"/>
    <n v="1"/>
    <s v="snack "/>
    <s v="motorcycle "/>
    <n v="0"/>
    <s v="No "/>
    <x v="1"/>
    <n v="23"/>
  </r>
  <r>
    <s v="0x92bd "/>
    <s v="HYDRES19DEL02 "/>
    <n v="22"/>
    <n v="4.2"/>
    <n v="17.458998000000001"/>
    <n v="78.500366"/>
    <n v="17.478998000000001"/>
    <n v="78.520365999999996"/>
    <s v="21-03-2022"/>
    <d v="1899-12-30T10:10:00"/>
    <d v="1899-12-30T10:25:00"/>
    <x v="8"/>
    <s v="windy"/>
    <x v="2"/>
    <n v="0"/>
    <s v="buffet "/>
    <s v="motorcycle "/>
    <n v="1"/>
    <s v="No "/>
    <x v="2"/>
    <n v="23"/>
  </r>
  <r>
    <s v="0x4299 "/>
    <s v="RANCHIRES15DEL01 "/>
    <n v="26"/>
    <n v="4.7"/>
    <n v="23.369745999999999"/>
    <n v="85.339820000000003"/>
    <n v="23.379746000000001"/>
    <n v="85.349819999999994"/>
    <s v="07-03-2022"/>
    <d v="1899-12-30T09:10:00"/>
    <d v="1899-12-30T09:20:00"/>
    <x v="7"/>
    <s v="sunny"/>
    <x v="2"/>
    <n v="2"/>
    <s v="drinks "/>
    <s v="motorcycle "/>
    <n v="0"/>
    <s v="No "/>
    <x v="1"/>
    <n v="23"/>
  </r>
  <r>
    <s v="0x96a5 "/>
    <s v="MYSRES05DEL01 "/>
    <n v="32"/>
    <n v="4.9000000000000004"/>
    <n v="12.323978"/>
    <n v="76.627960999999999"/>
    <n v="12.333978"/>
    <n v="76.637961000000004"/>
    <s v="09-03-2022"/>
    <d v="1899-12-30T08:10:00"/>
    <d v="1899-12-30T08:25:00"/>
    <x v="3"/>
    <s v="stormy"/>
    <x v="2"/>
    <n v="1"/>
    <s v="meal "/>
    <s v="scooter "/>
    <n v="1"/>
    <s v="No "/>
    <x v="1"/>
    <n v="23"/>
  </r>
  <r>
    <s v="0xa57f "/>
    <s v="VADRES13DEL03 "/>
    <n v="37"/>
    <n v="4.9000000000000004"/>
    <n v="22.310237000000001"/>
    <n v="73.158921000000007"/>
    <n v="22.340236999999998"/>
    <n v="73.188920999999993"/>
    <s v="28-03-2022"/>
    <d v="1899-12-30T21:30:00"/>
    <d v="1899-12-30T21:40:00"/>
    <x v="2"/>
    <s v="sunny"/>
    <x v="0"/>
    <n v="0"/>
    <s v="drinks "/>
    <s v="motorcycle "/>
    <n v="0"/>
    <s v="No "/>
    <x v="2"/>
    <n v="23"/>
  </r>
  <r>
    <s v="0x5cdf "/>
    <s v="SURRES01DEL01 "/>
    <n v="26"/>
    <n v="5"/>
    <n v="21.186437999999999"/>
    <n v="72.794115000000005"/>
    <n v="21.256437999999999"/>
    <n v="72.864114999999998"/>
    <s v="08-03-2022"/>
    <d v="1899-12-30T19:50:00"/>
    <d v="1899-12-30T20:00:00"/>
    <x v="0"/>
    <s v="sunny"/>
    <x v="0"/>
    <n v="2"/>
    <s v="buffet "/>
    <s v="scooter "/>
    <n v="0"/>
    <s v="No "/>
    <x v="2"/>
    <n v="23"/>
  </r>
  <r>
    <s v="0x41f4 "/>
    <s v="RANCHIRES14DEL02 "/>
    <n v="32"/>
    <n v="4.8"/>
    <n v="0"/>
    <n v="0"/>
    <n v="0.13"/>
    <n v="0.13"/>
    <s v="10-03-2022"/>
    <d v="1899-12-30T23:45:00"/>
    <d v="1899-12-30T00:00:00"/>
    <x v="3"/>
    <s v="sunny"/>
    <x v="2"/>
    <n v="2"/>
    <s v="meal "/>
    <s v="electric_scooter "/>
    <n v="1"/>
    <s v="No "/>
    <x v="1"/>
    <n v="23"/>
  </r>
  <r>
    <s v="0x7671 "/>
    <s v="MYSRES03DEL02 "/>
    <n v="39"/>
    <n v="4.9000000000000004"/>
    <n v="12.299524"/>
    <n v="76.642619999999994"/>
    <n v="12.319523999999999"/>
    <n v="76.662620000000004"/>
    <s v="17-03-2022"/>
    <d v="1899-12-30T10:35:00"/>
    <d v="1899-12-30T10:50:00"/>
    <x v="8"/>
    <s v="stormy"/>
    <x v="2"/>
    <n v="1"/>
    <s v="meal "/>
    <s v="scooter "/>
    <n v="1"/>
    <s v="No "/>
    <x v="1"/>
    <n v="23"/>
  </r>
  <r>
    <s v="0x96c "/>
    <s v="PUNERES04DEL02 "/>
    <n v="30"/>
    <n v="4.7"/>
    <n v="18.514209999999999"/>
    <n v="73.838429000000005"/>
    <n v="18.59421"/>
    <n v="73.918429000000003"/>
    <s v="23-03-2022"/>
    <d v="1899-12-30T23:20:00"/>
    <d v="1899-12-30T23:25:00"/>
    <x v="1"/>
    <s v="fog"/>
    <x v="2"/>
    <n v="2"/>
    <s v="meal "/>
    <s v="scooter "/>
    <n v="1"/>
    <s v="No "/>
    <x v="1"/>
    <n v="23"/>
  </r>
  <r>
    <s v="0x3f68 "/>
    <s v="CHENRES06DEL01 "/>
    <n v="35"/>
    <n v="4.2"/>
    <n v="13.054347"/>
    <n v="80.257221000000001"/>
    <n v="13.064347"/>
    <n v="80.267221000000006"/>
    <s v="11-03-2022"/>
    <d v="1899-12-30T09:25:00"/>
    <d v="1899-12-30T09:30:00"/>
    <x v="1"/>
    <s v="stormy"/>
    <x v="2"/>
    <n v="0"/>
    <s v="meal "/>
    <s v="motorcycle "/>
    <n v="1"/>
    <s v="No "/>
    <x v="1"/>
    <n v="23"/>
  </r>
  <r>
    <s v="0x37bc "/>
    <s v="COIMBRES09DEL03 "/>
    <n v="34"/>
    <n v="4.9000000000000004"/>
    <n v="11.008637999999999"/>
    <n v="76.984311000000005"/>
    <n v="11.038638000000001"/>
    <n v="77.014311000000006"/>
    <s v="24-03-2022"/>
    <d v="1899-12-30T23:20:00"/>
    <d v="1899-12-30T23:30:00"/>
    <x v="2"/>
    <s v="windy"/>
    <x v="2"/>
    <n v="2"/>
    <s v="snack "/>
    <s v="motorcycle "/>
    <n v="1"/>
    <s v="No "/>
    <x v="1"/>
    <n v="23"/>
  </r>
  <r>
    <s v="0x5045 "/>
    <s v="PUNERES01DEL01 "/>
    <n v="29"/>
    <n v="4.9000000000000004"/>
    <n v="18.569156"/>
    <n v="73.774722999999994"/>
    <n v="18.609155999999999"/>
    <n v="73.814723000000001"/>
    <s v="19-03-2022"/>
    <d v="1899-12-30T13:35:00"/>
    <d v="1899-12-30T13:50:00"/>
    <x v="3"/>
    <s v="cloudy"/>
    <x v="0"/>
    <n v="2"/>
    <s v="buffet "/>
    <s v="scooter "/>
    <n v="1"/>
    <s v="No "/>
    <x v="2"/>
    <n v="23"/>
  </r>
  <r>
    <s v="0x35b8 "/>
    <s v="RANCHIRES13DEL01 "/>
    <n v="36"/>
    <n v="4.8"/>
    <n v="23.374988999999999"/>
    <n v="85.335486000000003"/>
    <n v="23.414988999999998"/>
    <n v="85.375485999999995"/>
    <s v="07-03-2022"/>
    <d v="1899-12-30T16:55:00"/>
    <d v="1899-12-30T17:05:00"/>
    <x v="2"/>
    <s v="sunny"/>
    <x v="1"/>
    <n v="2"/>
    <s v="snack "/>
    <s v="scooter "/>
    <n v="1"/>
    <s v="No "/>
    <x v="1"/>
    <n v="23"/>
  </r>
  <r>
    <s v="0x8fd5 "/>
    <s v="HYDRES18DEL02 "/>
    <n v="36"/>
    <n v="4.2"/>
    <n v="17.450851"/>
    <n v="78.379346999999996"/>
    <n v="17.470851"/>
    <n v="78.399347000000006"/>
    <s v="17-03-2022"/>
    <d v="1899-12-30T09:25:00"/>
    <d v="1899-12-30T09:40:00"/>
    <x v="8"/>
    <s v="low_visibilty"/>
    <x v="2"/>
    <n v="0"/>
    <s v="snack "/>
    <s v="motorcycle "/>
    <n v="1"/>
    <s v="No "/>
    <x v="1"/>
    <n v="23"/>
  </r>
  <r>
    <s v="0x1c68 "/>
    <s v="COIMBRES08DEL02 "/>
    <n v="21"/>
    <n v="4.5999999999999996"/>
    <n v="11.001852"/>
    <n v="76.976268000000005"/>
    <n v="11.021852000000001"/>
    <n v="76.996268000000001"/>
    <s v="11-03-2022"/>
    <d v="1899-12-30T11:40:00"/>
    <d v="1899-12-30T11:45:00"/>
    <x v="1"/>
    <s v="low_visibilty"/>
    <x v="0"/>
    <n v="2"/>
    <s v="drinks "/>
    <s v="scooter "/>
    <n v="1"/>
    <s v="No "/>
    <x v="1"/>
    <n v="23"/>
  </r>
  <r>
    <s v="0x259a "/>
    <s v="COIMBRES12DEL02 "/>
    <n v="36"/>
    <n v="4.7"/>
    <n v="11.000762"/>
    <n v="76.981876"/>
    <n v="11.050762000000001"/>
    <n v="77.031875999999997"/>
    <s v="05-04-2022"/>
    <d v="1899-12-30T22:15:00"/>
    <d v="1899-12-30T22:20:00"/>
    <x v="1"/>
    <s v="fog"/>
    <x v="2"/>
    <n v="0"/>
    <s v="snack "/>
    <s v="motorcycle "/>
    <n v="1"/>
    <s v="No "/>
    <x v="2"/>
    <n v="23"/>
  </r>
  <r>
    <s v="0x9e62 "/>
    <s v="VADRES07DEL02 "/>
    <n v="32"/>
    <n v="4.9000000000000004"/>
    <n v="0"/>
    <n v="0"/>
    <n v="0.05"/>
    <n v="0.05"/>
    <s v="13-03-2022"/>
    <d v="1899-12-30T22:40:00"/>
    <d v="1899-12-30T22:55:00"/>
    <x v="4"/>
    <s v="stormy"/>
    <x v="2"/>
    <n v="1"/>
    <s v="buffet "/>
    <s v="scooter "/>
    <n v="0"/>
    <s v="No "/>
    <x v="2"/>
    <n v="23"/>
  </r>
  <r>
    <s v="0x2532 "/>
    <s v="PUNERES06DEL01 "/>
    <n v="36"/>
    <n v="4.3"/>
    <n v="18.546258000000002"/>
    <n v="73.904336999999998"/>
    <n v="18.556258"/>
    <n v="73.914337000000003"/>
    <s v="07-03-2022"/>
    <d v="1899-12-30T10:35:00"/>
    <d v="1899-12-30T10:50:00"/>
    <x v="8"/>
    <s v="low_visibilty"/>
    <x v="2"/>
    <n v="0"/>
    <s v="drinks "/>
    <s v="motorcycle "/>
    <n v="1"/>
    <s v="No "/>
    <x v="2"/>
    <n v="23"/>
  </r>
  <r>
    <s v="0x7a80 "/>
    <s v="SURRES13DEL02 "/>
    <n v="26"/>
    <n v="4.7"/>
    <n v="21.170096000000001"/>
    <n v="72.789122000000006"/>
    <n v="21.300096"/>
    <n v="72.919122000000002"/>
    <s v="08-03-2022"/>
    <d v="1899-12-30T23:25:00"/>
    <d v="1899-12-30T23:30:00"/>
    <x v="1"/>
    <s v="sunny"/>
    <x v="2"/>
    <n v="0"/>
    <s v="snack "/>
    <s v="motorcycle "/>
    <n v="1"/>
    <s v="No "/>
    <x v="1"/>
    <n v="23"/>
  </r>
  <r>
    <s v="0x6034 "/>
    <s v="SURRES11DEL01 "/>
    <n v="28"/>
    <n v="4.5"/>
    <n v="21.157734999999999"/>
    <n v="72.768777999999998"/>
    <n v="21.197735000000002"/>
    <n v="72.808778000000004"/>
    <s v="15-03-2022"/>
    <d v="1899-12-30T15:35:00"/>
    <d v="1899-12-30T15:40:00"/>
    <x v="1"/>
    <s v="sunny"/>
    <x v="1"/>
    <n v="0"/>
    <s v="snack "/>
    <s v="motorcycle "/>
    <n v="1"/>
    <s v="No "/>
    <x v="1"/>
    <n v="23"/>
  </r>
  <r>
    <s v="0xc49c "/>
    <s v="ALHRES05DEL01 "/>
    <n v="26"/>
    <n v="4.9000000000000004"/>
    <n v="25.457687"/>
    <n v="81.835584999999995"/>
    <n v="25.527687"/>
    <n v="81.905585000000002"/>
    <s v="16-02-2022"/>
    <d v="1899-12-30T17:10:00"/>
    <d v="1899-12-30T17:20:00"/>
    <x v="2"/>
    <s v="windy"/>
    <x v="1"/>
    <n v="1"/>
    <s v="buffet "/>
    <s v="scooter "/>
    <n v="1"/>
    <s v="No "/>
    <x v="1"/>
    <n v="23"/>
  </r>
  <r>
    <s v="0xc8da "/>
    <s v="ALHRES15DEL03 "/>
    <n v="39"/>
    <n v="4.5999999999999996"/>
    <n v="25.449871999999999"/>
    <n v="81.836167000000003"/>
    <n v="25.509872000000001"/>
    <n v="81.896167000000005"/>
    <s v="13-02-2022"/>
    <d v="1899-12-30T23:15:00"/>
    <d v="1899-12-30T23:25:00"/>
    <x v="2"/>
    <s v="fog"/>
    <x v="2"/>
    <n v="0"/>
    <s v="buffet "/>
    <s v="motorcycle "/>
    <n v="1"/>
    <s v="No "/>
    <x v="1"/>
    <n v="23"/>
  </r>
  <r>
    <s v="0xbc01 "/>
    <s v="SURRES15DEL01 "/>
    <n v="23"/>
    <n v="4.7"/>
    <n v="21.160522"/>
    <n v="72.771477000000004"/>
    <n v="21.230522000000001"/>
    <n v="72.841476999999998"/>
    <s v="06-03-2022"/>
    <d v="1899-12-30T23:00:00"/>
    <d v="1899-12-30T23:15:00"/>
    <x v="3"/>
    <s v="cloudy"/>
    <x v="2"/>
    <n v="1"/>
    <s v="buffet "/>
    <s v="scooter "/>
    <n v="1"/>
    <s v="No "/>
    <x v="2"/>
    <n v="23"/>
  </r>
  <r>
    <s v="0x6545 "/>
    <s v="CHENRES12DEL02 "/>
    <n v="30"/>
    <n v="4.8"/>
    <n v="12.972792999999999"/>
    <n v="80.249982000000003"/>
    <n v="13.022793"/>
    <n v="80.299982"/>
    <s v="13-03-2022"/>
    <d v="1899-12-30T18:15:00"/>
    <d v="1899-12-30T18:25:00"/>
    <x v="0"/>
    <s v="sunny"/>
    <x v="1"/>
    <n v="2"/>
    <s v="drinks "/>
    <s v="electric_scooter "/>
    <n v="1"/>
    <s v="No "/>
    <x v="1"/>
    <n v="23"/>
  </r>
  <r>
    <s v="0xb6e2 "/>
    <s v="MUMRES03DEL02 "/>
    <n v="34"/>
    <n v="4.7"/>
    <n v="19.223839999999999"/>
    <n v="72.841346999999999"/>
    <n v="19.27384"/>
    <n v="72.891346999999996"/>
    <s v="30-03-2022"/>
    <d v="1899-12-30T22:50:00"/>
    <d v="1899-12-30T23:05:00"/>
    <x v="4"/>
    <s v="low_visibilty"/>
    <x v="2"/>
    <n v="2"/>
    <s v="buffet "/>
    <s v="scooter "/>
    <n v="0"/>
    <s v="No "/>
    <x v="1"/>
    <n v="23"/>
  </r>
  <r>
    <s v="0xb6a1 "/>
    <s v="CHENRES01DEL02 "/>
    <n v="22"/>
    <n v="4.5"/>
    <n v="13.005801"/>
    <n v="80.250743999999997"/>
    <n v="13.135801000000001"/>
    <n v="80.380744000000007"/>
    <s v="02-03-2022"/>
    <d v="1899-12-30T22:10:00"/>
    <d v="1899-12-30T22:15:00"/>
    <x v="1"/>
    <s v="cloudy"/>
    <x v="2"/>
    <n v="1"/>
    <s v="snack "/>
    <s v="scooter "/>
    <n v="1"/>
    <s v="No "/>
    <x v="1"/>
    <n v="23"/>
  </r>
  <r>
    <s v="0x7d3c "/>
    <s v="PUNERES010DEL01 "/>
    <n v="22"/>
    <n v="4.0999999999999996"/>
    <n v="18.539299"/>
    <n v="73.897902000000002"/>
    <n v="18.549299000000001"/>
    <n v="73.907902000000007"/>
    <s v="01-04-2022"/>
    <d v="1899-12-30T09:20:00"/>
    <d v="1899-12-30T09:35:00"/>
    <x v="8"/>
    <s v="low_visibilty"/>
    <x v="2"/>
    <n v="0"/>
    <s v="drinks "/>
    <s v="motorcycle "/>
    <n v="1"/>
    <s v="No "/>
    <x v="1"/>
    <n v="23"/>
  </r>
  <r>
    <s v="0x4a46 "/>
    <s v="HYDRES01DEL02 "/>
    <n v="39"/>
    <n v="4.5"/>
    <n v="17.410371000000001"/>
    <n v="78.437224999999998"/>
    <n v="17.430371000000001"/>
    <n v="78.457224999999994"/>
    <s v="15-03-2022"/>
    <d v="1899-12-30T10:45:00"/>
    <d v="1899-12-30T10:55:00"/>
    <x v="2"/>
    <s v="low_visibilty"/>
    <x v="2"/>
    <n v="1"/>
    <s v="meal "/>
    <s v="motorcycle "/>
    <n v="1"/>
    <s v="No "/>
    <x v="2"/>
    <n v="23"/>
  </r>
  <r>
    <s v="0xc4e4 "/>
    <s v="ALHRES11DEL01 "/>
    <n v="29"/>
    <n v="4.5"/>
    <n v="0"/>
    <n v="0"/>
    <n v="0.11"/>
    <n v="0.11"/>
    <s v="14-02-2022"/>
    <d v="1899-12-30T21:55:00"/>
    <d v="1899-12-30T22:00:00"/>
    <x v="1"/>
    <s v="windy"/>
    <x v="0"/>
    <n v="1"/>
    <s v="snack "/>
    <s v="motorcycle "/>
    <n v="1"/>
    <s v="No "/>
    <x v="2"/>
    <n v="23"/>
  </r>
  <r>
    <s v="0xdc7e "/>
    <s v="BHPRES05DEL02 "/>
    <n v="36"/>
    <n v="4.7"/>
    <n v="23.214459000000002"/>
    <n v="77.434976000000006"/>
    <n v="23.234459000000001"/>
    <n v="77.454976000000002"/>
    <s v="15-02-2022"/>
    <d v="1899-12-30T11:20:00"/>
    <d v="1899-12-30T11:35:00"/>
    <x v="8"/>
    <s v="sunny"/>
    <x v="0"/>
    <n v="1"/>
    <s v="meal "/>
    <s v="motorcycle "/>
    <n v="0"/>
    <s v="No "/>
    <x v="1"/>
    <n v="23"/>
  </r>
  <r>
    <s v="0xb015 "/>
    <s v="CHENRES02DEL01 "/>
    <n v="29"/>
    <n v="4.9000000000000004"/>
    <n v="13.086437999999999"/>
    <n v="80.220671999999993"/>
    <n v="13.156439000000001"/>
    <n v="80.290672000000001"/>
    <s v="27-03-2022"/>
    <d v="1899-12-30T22:55:00"/>
    <d v="1899-12-30T23:05:00"/>
    <x v="2"/>
    <s v="fog"/>
    <x v="2"/>
    <n v="0"/>
    <s v="buffet "/>
    <s v="motorcycle "/>
    <n v="0"/>
    <s v="No "/>
    <x v="1"/>
    <n v="23"/>
  </r>
  <r>
    <s v="0x6859 "/>
    <s v="JAPRES18DEL01 "/>
    <n v="23"/>
    <n v="4.7"/>
    <n v="26.913986999999999"/>
    <n v="75.752891000000005"/>
    <n v="26.923987"/>
    <n v="75.762890999999996"/>
    <s v="17-03-2022"/>
    <d v="1899-12-30T10:20:00"/>
    <d v="1899-12-30T10:35:00"/>
    <x v="3"/>
    <s v="sunny"/>
    <x v="2"/>
    <n v="1"/>
    <s v="buffet "/>
    <s v="motorcycle "/>
    <n v="1"/>
    <s v="No "/>
    <x v="2"/>
    <n v="23"/>
  </r>
  <r>
    <s v="0x6454 "/>
    <s v="INDORES18DEL03 "/>
    <n v="24"/>
    <n v="4.8"/>
    <n v="22.753838999999999"/>
    <n v="75.897429000000002"/>
    <n v="22.813838000000001"/>
    <n v="75.957429000000005"/>
    <s v="30-03-2022"/>
    <d v="1899-12-30T17:30:00"/>
    <d v="1899-12-30T17:35:00"/>
    <x v="1"/>
    <s v="low_visibilty"/>
    <x v="1"/>
    <n v="2"/>
    <s v="drinks "/>
    <s v="scooter "/>
    <n v="1"/>
    <s v="No "/>
    <x v="2"/>
    <n v="23"/>
  </r>
  <r>
    <s v="0xd93d "/>
    <s v="KNPRES010DEL03 "/>
    <n v="27"/>
    <n v="4.8"/>
    <n v="26.47775"/>
    <n v="80.351568999999998"/>
    <n v="26.507750000000001"/>
    <n v="80.381568999999999"/>
    <s v="17-02-2022"/>
    <d v="1899-12-30T20:40:00"/>
    <d v="1899-12-30T20:55:00"/>
    <x v="3"/>
    <s v="fog"/>
    <x v="0"/>
    <n v="0"/>
    <s v="buffet "/>
    <s v="motorcycle "/>
    <n v="0"/>
    <s v="No "/>
    <x v="2"/>
    <n v="23"/>
  </r>
  <r>
    <s v="0x3e0d "/>
    <s v="INDORES11DEL03 "/>
    <n v="28"/>
    <n v="4.5"/>
    <n v="22.751234"/>
    <n v="75.889489999999995"/>
    <n v="22.841234"/>
    <n v="75.979489999999998"/>
    <s v="04-03-2022"/>
    <d v="1899-12-30T22:15:00"/>
    <d v="1899-12-30T22:25:00"/>
    <x v="2"/>
    <s v="cloudy"/>
    <x v="2"/>
    <n v="0"/>
    <s v="meal "/>
    <s v="motorcycle "/>
    <n v="1"/>
    <s v="No "/>
    <x v="1"/>
    <n v="23"/>
  </r>
  <r>
    <s v="0x9295 "/>
    <s v="BANGRES08DEL02 "/>
    <n v="23"/>
    <n v="4.5999999999999996"/>
    <n v="12.906229"/>
    <n v="77.596790999999996"/>
    <n v="12.956229"/>
    <n v="77.646790999999993"/>
    <s v="11-03-2022"/>
    <d v="1899-12-30T19:40:00"/>
    <d v="1899-12-30T19:50:00"/>
    <x v="2"/>
    <s v="low_visibilty"/>
    <x v="0"/>
    <n v="1"/>
    <s v="meal "/>
    <s v="scooter "/>
    <n v="0"/>
    <s v="No "/>
    <x v="1"/>
    <n v="23"/>
  </r>
  <r>
    <s v="0xd49f "/>
    <s v="BHPRES06DEL03 "/>
    <n v="30"/>
    <n v="4.7"/>
    <n v="23.232357"/>
    <n v="77.429989000000006"/>
    <n v="23.292356999999999"/>
    <n v="77.489988999999994"/>
    <s v="11-02-2022"/>
    <d v="1899-12-30T23:15:00"/>
    <d v="1899-12-30T23:20:00"/>
    <x v="1"/>
    <s v="windy"/>
    <x v="2"/>
    <n v="1"/>
    <s v="buffet "/>
    <s v="scooter "/>
    <n v="0"/>
    <s v="No "/>
    <x v="2"/>
    <n v="23"/>
  </r>
  <r>
    <s v="0xa850 "/>
    <s v="PUNERES19DEL01 "/>
    <n v="22"/>
    <n v="4.9000000000000004"/>
    <n v="18.563934"/>
    <n v="73.915367000000003"/>
    <n v="18.573934999999999"/>
    <n v="73.925366999999994"/>
    <s v="03-04-2022"/>
    <d v="1899-12-30T08:30:00"/>
    <d v="1899-12-30T08:45:00"/>
    <x v="3"/>
    <s v="sunny"/>
    <x v="2"/>
    <n v="1"/>
    <s v="meal "/>
    <s v="motorcycle "/>
    <n v="1"/>
    <s v="No "/>
    <x v="1"/>
    <n v="23"/>
  </r>
  <r>
    <s v="0xd376 "/>
    <s v="DEHRES03DEL01 "/>
    <n v="25"/>
    <n v="4.7"/>
    <n v="30.335259000000001"/>
    <n v="78.053162"/>
    <n v="30.375259"/>
    <n v="78.093162000000007"/>
    <s v="13-02-2022"/>
    <d v="1899-12-30T16:40:00"/>
    <d v="1899-12-30T16:50:00"/>
    <x v="2"/>
    <s v="windy"/>
    <x v="1"/>
    <n v="2"/>
    <s v="meal "/>
    <s v="motorcycle "/>
    <n v="1"/>
    <s v="No "/>
    <x v="1"/>
    <n v="23"/>
  </r>
  <r>
    <s v="0x42ee "/>
    <s v="MYSRES01DEL01 "/>
    <n v="21"/>
    <n v="4.7"/>
    <n v="12.311071999999999"/>
    <n v="76.654877999999997"/>
    <n v="12.351072"/>
    <n v="76.694878000000003"/>
    <s v="01-04-2022"/>
    <d v="1899-12-30T14:20:00"/>
    <d v="1899-12-30T14:35:00"/>
    <x v="3"/>
    <s v="fog"/>
    <x v="0"/>
    <n v="2"/>
    <s v="snack "/>
    <s v="scooter "/>
    <n v="1"/>
    <s v="No "/>
    <x v="2"/>
    <n v="23"/>
  </r>
  <r>
    <s v="0x445f "/>
    <s v="MUMRES13DEL02 "/>
    <n v="27"/>
    <n v="4.9000000000000004"/>
    <n v="19.178321"/>
    <n v="72.834715000000003"/>
    <n v="19.228321000000001"/>
    <n v="72.884715"/>
    <s v="13-03-2022"/>
    <d v="1899-12-30T21:30:00"/>
    <d v="1899-12-30T21:35:00"/>
    <x v="1"/>
    <s v="windy"/>
    <x v="0"/>
    <n v="0"/>
    <s v="drinks "/>
    <s v="motorcycle "/>
    <n v="1"/>
    <s v="No "/>
    <x v="1"/>
    <n v="23"/>
  </r>
  <r>
    <s v="0x81c7 "/>
    <s v="JAPRES16DEL03 "/>
    <n v="24"/>
    <n v="4.9000000000000004"/>
    <n v="26.849595999999998"/>
    <n v="75.800511999999998"/>
    <n v="26.989595999999999"/>
    <n v="75.940511999999998"/>
    <s v="23-03-2022"/>
    <d v="1899-12-30T22:45:00"/>
    <d v="1899-12-30T22:55:00"/>
    <x v="0"/>
    <s v="fog"/>
    <x v="2"/>
    <n v="0"/>
    <s v="snack "/>
    <s v="motorcycle "/>
    <n v="0"/>
    <s v="No "/>
    <x v="2"/>
    <n v="23"/>
  </r>
  <r>
    <s v="0x6b4f "/>
    <s v="MUMRES13DEL01 "/>
    <n v="31"/>
    <n v="5"/>
    <n v="19.178321"/>
    <n v="72.834715000000003"/>
    <n v="19.288321"/>
    <n v="72.944715000000002"/>
    <s v="04-04-2022"/>
    <d v="1899-12-30T23:25:00"/>
    <d v="1899-12-30T23:40:00"/>
    <x v="4"/>
    <s v="sunny"/>
    <x v="2"/>
    <n v="2"/>
    <s v="meal "/>
    <s v="electric_scooter "/>
    <n v="0"/>
    <s v="No "/>
    <x v="1"/>
    <n v="23"/>
  </r>
  <r>
    <s v="0x593b "/>
    <s v="BANGRES03DEL03 "/>
    <n v="23"/>
    <n v="4.8"/>
    <n v="12.979165999999999"/>
    <n v="77.640709000000001"/>
    <n v="13.039166"/>
    <n v="77.700709000000003"/>
    <s v="30-03-2022"/>
    <d v="1899-12-30T21:15:00"/>
    <d v="1899-12-30T21:20:00"/>
    <x v="1"/>
    <s v="windy"/>
    <x v="0"/>
    <n v="0"/>
    <s v="snack "/>
    <s v="motorcycle "/>
    <n v="1"/>
    <s v="No "/>
    <x v="1"/>
    <n v="23"/>
  </r>
  <r>
    <s v="0x3d41 "/>
    <s v="MYSRES06DEL01 "/>
    <n v="32"/>
    <n v="4.9000000000000004"/>
    <n v="12.323994000000001"/>
    <n v="76.626166999999995"/>
    <n v="12.333994000000001"/>
    <n v="76.636167"/>
    <s v="07-03-2022"/>
    <d v="1899-12-30T09:30:00"/>
    <d v="1899-12-30T09:35:00"/>
    <x v="6"/>
    <s v="sunny"/>
    <x v="2"/>
    <n v="0"/>
    <s v="snack "/>
    <s v="motorcycle "/>
    <n v="1"/>
    <s v="No "/>
    <x v="2"/>
    <n v="23"/>
  </r>
  <r>
    <s v="0xd023 "/>
    <s v="AGRRES07DEL03 "/>
    <n v="23"/>
    <n v="5"/>
    <n v="27.160934000000001"/>
    <n v="78.044094999999999"/>
    <n v="27.220934"/>
    <n v="78.104095000000001"/>
    <s v="15-02-2022"/>
    <d v="1899-12-30T19:20:00"/>
    <d v="1899-12-30T19:35:00"/>
    <x v="3"/>
    <s v="fog"/>
    <x v="0"/>
    <n v="0"/>
    <s v="meal "/>
    <s v="motorcycle "/>
    <n v="1"/>
    <s v="No "/>
    <x v="1"/>
    <n v="23"/>
  </r>
  <r>
    <s v="0xa162 "/>
    <s v="INDORES06DEL02 "/>
    <n v="23"/>
    <n v="4.5999999999999996"/>
    <n v="22.728162999999999"/>
    <n v="75.884212000000005"/>
    <n v="22.858163000000001"/>
    <n v="76.014212000000001"/>
    <s v="25-03-2022"/>
    <d v="1899-12-30T23:20:00"/>
    <d v="1899-12-30T23:30:00"/>
    <x v="2"/>
    <s v="fog"/>
    <x v="2"/>
    <n v="1"/>
    <s v="buffet "/>
    <s v="motorcycle "/>
    <n v="1"/>
    <s v="No "/>
    <x v="1"/>
    <n v="23"/>
  </r>
  <r>
    <s v="0xdb4e "/>
    <s v="GOARES010DEL01 "/>
    <n v="31"/>
    <n v="4.9000000000000004"/>
    <n v="15.546594000000001"/>
    <n v="73.760430999999997"/>
    <n v="15.656594"/>
    <n v="73.870430999999996"/>
    <s v="16-02-2022"/>
    <d v="1899-12-30T18:25:00"/>
    <d v="1899-12-30T18:40:00"/>
    <x v="3"/>
    <s v="stormy"/>
    <x v="1"/>
    <n v="2"/>
    <s v="snack "/>
    <s v="scooter "/>
    <n v="1"/>
    <s v="No "/>
    <x v="2"/>
    <n v="23"/>
  </r>
  <r>
    <s v="0x4b94 "/>
    <s v="MYSRES04DEL01 "/>
    <n v="38"/>
    <n v="4.7"/>
    <n v="12.3085"/>
    <n v="76.665807999999998"/>
    <n v="12.3485"/>
    <n v="76.705808000000005"/>
    <s v="03-04-2022"/>
    <d v="1899-12-30T14:25:00"/>
    <d v="1899-12-30T14:35:00"/>
    <x v="2"/>
    <s v="sunny"/>
    <x v="0"/>
    <n v="1"/>
    <s v="meal "/>
    <s v="motorcycle "/>
    <n v="1"/>
    <s v="No "/>
    <x v="1"/>
    <n v="23"/>
  </r>
  <r>
    <s v="0x3dc1 "/>
    <s v="MUMRES15DEL03 "/>
    <n v="37"/>
    <n v="4.7"/>
    <n v="19.176269000000001"/>
    <n v="72.836720999999997"/>
    <n v="19.236269"/>
    <n v="72.896720999999999"/>
    <s v="05-04-2022"/>
    <d v="1899-12-30T21:35:00"/>
    <d v="1899-12-30T21:45:00"/>
    <x v="2"/>
    <s v="sunny"/>
    <x v="0"/>
    <n v="1"/>
    <s v="drinks "/>
    <s v="motorcycle "/>
    <n v="1"/>
    <s v="No "/>
    <x v="1"/>
    <n v="23"/>
  </r>
  <r>
    <s v="0x51a5 "/>
    <s v="JAPRES01DEL03 "/>
    <n v="38"/>
    <n v="4.5999999999999996"/>
    <n v="26.905190000000001"/>
    <n v="75.810753000000005"/>
    <n v="26.995190000000001"/>
    <n v="75.900752999999995"/>
    <s v="02-03-2022"/>
    <d v="1899-12-30T19:00:00"/>
    <d v="1899-12-30T19:15:00"/>
    <x v="4"/>
    <s v="stormy"/>
    <x v="1"/>
    <n v="2"/>
    <s v="meal "/>
    <s v="electric_scooter "/>
    <n v="1"/>
    <s v="No "/>
    <x v="1"/>
    <n v="23"/>
  </r>
  <r>
    <s v="0xcf70 "/>
    <s v="LUDHRES14DEL02 "/>
    <n v="24"/>
    <n v="4.8"/>
    <n v="30.892977999999999"/>
    <n v="75.821847000000005"/>
    <n v="31.022977999999998"/>
    <n v="75.951847000000001"/>
    <s v="16-02-2022"/>
    <d v="1899-12-30T19:40:00"/>
    <d v="1899-12-30T19:45:00"/>
    <x v="1"/>
    <s v="sunny"/>
    <x v="0"/>
    <n v="0"/>
    <s v="meal "/>
    <s v="motorcycle "/>
    <n v="0"/>
    <s v="No "/>
    <x v="1"/>
    <n v="23"/>
  </r>
  <r>
    <s v="0x6a82 "/>
    <s v="COIMBRES15DEL01 "/>
    <n v="22"/>
    <n v="4.5"/>
    <n v="11.006686"/>
    <n v="76.951735999999997"/>
    <n v="11.046685999999999"/>
    <n v="76.991736000000003"/>
    <s v="19-03-2022"/>
    <d v="1899-12-30T12:40:00"/>
    <d v="1899-12-30T12:55:00"/>
    <x v="3"/>
    <s v="low_visibilty"/>
    <x v="0"/>
    <n v="1"/>
    <s v="buffet "/>
    <s v="scooter "/>
    <n v="1"/>
    <s v="No "/>
    <x v="1"/>
    <n v="23"/>
  </r>
  <r>
    <s v="0x196f "/>
    <s v="BANGRES09DEL01 "/>
    <n v="32"/>
    <n v="4.5"/>
    <n v="12.934179"/>
    <n v="77.615797000000001"/>
    <n v="12.974178999999999"/>
    <n v="77.655797000000007"/>
    <s v="05-03-2022"/>
    <d v="1899-12-30T15:10:00"/>
    <d v="1899-12-30T15:25:00"/>
    <x v="4"/>
    <s v="sunny"/>
    <x v="1"/>
    <n v="1"/>
    <s v="meal "/>
    <s v="motorcycle "/>
    <n v="0"/>
    <s v="No "/>
    <x v="1"/>
    <n v="23"/>
  </r>
  <r>
    <s v="0x2a93 "/>
    <s v="INDORES02DEL02 "/>
    <n v="28"/>
    <n v="4.7"/>
    <n v="22.651847"/>
    <n v="75.881990999999999"/>
    <n v="22.781846999999999"/>
    <n v="76.011990999999995"/>
    <s v="06-04-2022"/>
    <d v="1899-12-30T23:40:00"/>
    <d v="1899-12-30T23:50:00"/>
    <x v="2"/>
    <s v="fog"/>
    <x v="2"/>
    <n v="2"/>
    <s v="meal "/>
    <s v="electric_scooter "/>
    <n v="1"/>
    <s v="No "/>
    <x v="1"/>
    <n v="23"/>
  </r>
  <r>
    <s v="0x6911 "/>
    <s v="HYDRES11DEL03 "/>
    <n v="36"/>
    <n v="4.5999999999999996"/>
    <n v="17.430447999999998"/>
    <n v="78.418212999999994"/>
    <n v="17.490448000000001"/>
    <n v="78.478212999999997"/>
    <s v="05-04-2022"/>
    <d v="1899-12-30T21:40:00"/>
    <d v="1899-12-30T21:50:00"/>
    <x v="2"/>
    <s v="sunny"/>
    <x v="0"/>
    <n v="1"/>
    <s v="snack "/>
    <s v="motorcycle "/>
    <n v="1"/>
    <s v="No "/>
    <x v="1"/>
    <n v="23"/>
  </r>
  <r>
    <s v="0x5a33 "/>
    <s v="CHENRES19DEL02 "/>
    <n v="28"/>
    <n v="4.2"/>
    <n v="12.986046999999999"/>
    <n v="80.218114"/>
    <n v="13.006047000000001"/>
    <n v="80.238113999999996"/>
    <s v="01-04-2022"/>
    <d v="1899-12-30T08:55:00"/>
    <d v="1899-12-30T09:00:00"/>
    <x v="1"/>
    <s v="stormy"/>
    <x v="2"/>
    <n v="0"/>
    <s v="meal "/>
    <s v="motorcycle "/>
    <n v="1"/>
    <s v="No "/>
    <x v="2"/>
    <n v="23"/>
  </r>
  <r>
    <s v="0x54fd "/>
    <s v="BANGRES17DEL01 "/>
    <n v="25"/>
    <n v="4.7"/>
    <n v="12.972531999999999"/>
    <n v="77.608179000000007"/>
    <n v="13.012532"/>
    <n v="77.648178999999999"/>
    <s v="05-03-2022"/>
    <d v="1899-12-30T12:50:00"/>
    <d v="1899-12-30T13:00:00"/>
    <x v="2"/>
    <s v="fog"/>
    <x v="0"/>
    <n v="1"/>
    <s v="meal "/>
    <s v="motorcycle "/>
    <n v="1"/>
    <s v="No "/>
    <x v="1"/>
    <n v="23"/>
  </r>
  <r>
    <s v="0x33d8 "/>
    <s v="JAPRES09DEL02 "/>
    <n v="37"/>
    <n v="4.5999999999999996"/>
    <n v="26.911377999999999"/>
    <n v="75.789034000000001"/>
    <n v="26.961378"/>
    <n v="75.839033999999998"/>
    <s v="26-03-2022"/>
    <d v="1899-12-30T22:30:00"/>
    <d v="1899-12-30T22:40:00"/>
    <x v="2"/>
    <s v="cloudy"/>
    <x v="2"/>
    <n v="0"/>
    <s v="meal "/>
    <s v="motorcycle "/>
    <n v="1"/>
    <s v="No "/>
    <x v="1"/>
    <n v="23"/>
  </r>
  <r>
    <s v="0xa1a1 "/>
    <s v="RANCHIRES20DEL03 "/>
    <n v="26"/>
    <n v="4.0999999999999996"/>
    <n v="23.399249999999999"/>
    <n v="85.390463999999994"/>
    <n v="23.42925"/>
    <n v="85.420463999999996"/>
    <s v="11-03-2022"/>
    <d v="1899-12-30T22:35:00"/>
    <d v="1899-12-30T22:40:00"/>
    <x v="1"/>
    <s v="low_visibilty"/>
    <x v="2"/>
    <n v="0"/>
    <s v="buffet "/>
    <s v="motorcycle "/>
    <n v="0"/>
    <s v="No "/>
    <x v="1"/>
    <n v="23"/>
  </r>
  <r>
    <s v="0x68a3 "/>
    <s v="VADRES08DEL01 "/>
    <n v="37"/>
    <n v="4.5"/>
    <n v="0"/>
    <n v="0"/>
    <n v="7.0000000000000007E-2"/>
    <n v="7.0000000000000007E-2"/>
    <s v="06-04-2022"/>
    <d v="1899-12-30T19:00:00"/>
    <d v="1899-12-30T19:10:00"/>
    <x v="0"/>
    <s v="sunny"/>
    <x v="1"/>
    <n v="2"/>
    <s v="meal "/>
    <s v="electric_scooter "/>
    <n v="1"/>
    <s v="No "/>
    <x v="1"/>
    <n v="23"/>
  </r>
  <r>
    <s v="0x1997 "/>
    <s v="CHENRES16DEL02 "/>
    <n v="23"/>
    <n v="4.2"/>
    <n v="13.049645"/>
    <n v="80.242267999999996"/>
    <n v="13.069645"/>
    <n v="80.262268000000006"/>
    <s v="17-03-2022"/>
    <d v="1899-12-30T08:45:00"/>
    <d v="1899-12-30T09:00:00"/>
    <x v="8"/>
    <s v="windy"/>
    <x v="2"/>
    <n v="0"/>
    <s v="meal "/>
    <s v="motorcycle "/>
    <n v="1"/>
    <s v="No "/>
    <x v="2"/>
    <n v="23"/>
  </r>
  <r>
    <s v="0xb521 "/>
    <s v="HYDRES08DEL02 "/>
    <n v="22"/>
    <n v="4.8"/>
    <n v="17.438262999999999"/>
    <n v="78.397864999999996"/>
    <n v="17.568263000000002"/>
    <n v="78.527865000000006"/>
    <s v="16-03-2022"/>
    <d v="1899-12-30T20:15:00"/>
    <d v="1899-12-30T20:20:00"/>
    <x v="1"/>
    <s v="stormy"/>
    <x v="0"/>
    <n v="2"/>
    <s v="drinks "/>
    <s v="scooter "/>
    <n v="1"/>
    <s v="No "/>
    <x v="1"/>
    <n v="23"/>
  </r>
  <r>
    <s v="0x79d7 "/>
    <s v="VADRES01DEL03 "/>
    <n v="23"/>
    <n v="4.8"/>
    <n v="22.307898000000002"/>
    <n v="73.167788000000002"/>
    <n v="22.367898"/>
    <n v="73.227788000000004"/>
    <s v="13-03-2022"/>
    <d v="1899-12-30T18:50:00"/>
    <d v="1899-12-30T19:00:00"/>
    <x v="2"/>
    <s v="cloudy"/>
    <x v="1"/>
    <n v="0"/>
    <s v="meal "/>
    <s v="motorcycle "/>
    <n v="0"/>
    <s v="No "/>
    <x v="1"/>
    <n v="23"/>
  </r>
  <r>
    <s v="0x7278 "/>
    <s v="JAPRES02DEL01 "/>
    <n v="25"/>
    <n v="4.7"/>
    <n v="26.914141999999998"/>
    <n v="75.805704000000006"/>
    <n v="26.984141999999999"/>
    <n v="75.875703999999999"/>
    <s v="06-03-2022"/>
    <d v="1899-12-30T19:55:00"/>
    <d v="1899-12-30T20:10:00"/>
    <x v="3"/>
    <s v="sunny"/>
    <x v="0"/>
    <n v="1"/>
    <s v="meal "/>
    <s v="scooter "/>
    <n v="1"/>
    <s v="No "/>
    <x v="1"/>
    <n v="23"/>
  </r>
  <r>
    <s v="0xcfd3 "/>
    <s v="AGRRES01DEL01 "/>
    <n v="23"/>
    <n v="4.5999999999999996"/>
    <n v="27.161660999999999"/>
    <n v="78.011544000000001"/>
    <n v="27.201661000000001"/>
    <n v="78.051544000000007"/>
    <s v="17-02-2022"/>
    <d v="1899-12-30T15:50:00"/>
    <d v="1899-12-30T16:05:00"/>
    <x v="3"/>
    <s v="windy"/>
    <x v="1"/>
    <n v="1"/>
    <s v="snack "/>
    <s v="motorcycle "/>
    <n v="1"/>
    <s v="No "/>
    <x v="1"/>
    <n v="23"/>
  </r>
  <r>
    <s v="0x3a79 "/>
    <s v="INDORES08DEL02 "/>
    <n v="39"/>
    <n v="4.5999999999999996"/>
    <n v="22.725747999999999"/>
    <n v="75.898497000000006"/>
    <n v="22.805747"/>
    <n v="75.978497000000004"/>
    <s v="29-03-2022"/>
    <d v="1899-12-30T22:10:00"/>
    <d v="1899-12-30T22:25:00"/>
    <x v="3"/>
    <s v="low_visibilty"/>
    <x v="2"/>
    <n v="2"/>
    <s v="meal "/>
    <s v="motorcycle "/>
    <n v="0"/>
    <s v="No "/>
    <x v="1"/>
    <n v="23"/>
  </r>
  <r>
    <s v="0x8cee "/>
    <s v="INDORES08DEL03 "/>
    <n v="39"/>
    <n v="4"/>
    <n v="22.725747999999999"/>
    <n v="75.898497000000006"/>
    <n v="22.755747"/>
    <n v="75.928496999999993"/>
    <s v="13-03-2022"/>
    <d v="1899-12-30T00:00:00"/>
    <d v="1899-12-30T00:05:00"/>
    <x v="10"/>
    <s v="windy"/>
    <x v="2"/>
    <n v="0"/>
    <s v="snack "/>
    <s v="motorcycle "/>
    <n v="0"/>
    <s v="No "/>
    <x v="1"/>
    <n v="23"/>
  </r>
  <r>
    <s v="0xa736 "/>
    <s v="PUNERES19DEL02 "/>
    <n v="31"/>
    <n v="4.7"/>
    <n v="18.563934"/>
    <n v="73.915367000000003"/>
    <n v="18.583935"/>
    <n v="73.935366999999999"/>
    <s v="28-03-2022"/>
    <d v="1899-12-30T10:20:00"/>
    <d v="1899-12-30T10:30:00"/>
    <x v="2"/>
    <s v="low_visibilty"/>
    <x v="2"/>
    <n v="1"/>
    <s v="meal "/>
    <s v="scooter "/>
    <n v="1"/>
    <s v="No "/>
    <x v="1"/>
    <n v="23"/>
  </r>
  <r>
    <s v="0xb315 "/>
    <s v="VADRES09DEL01 "/>
    <n v="38"/>
    <n v="4.5"/>
    <n v="0"/>
    <n v="0"/>
    <n v="0.01"/>
    <n v="0.01"/>
    <s v="24-03-2022"/>
    <d v="1899-12-30T10:25:00"/>
    <d v="1899-12-30T10:35:00"/>
    <x v="2"/>
    <s v="stormy"/>
    <x v="2"/>
    <n v="1"/>
    <s v="snack "/>
    <s v="motorcycle "/>
    <n v="1"/>
    <s v="No "/>
    <x v="2"/>
    <n v="23"/>
  </r>
  <r>
    <s v="0xda59 "/>
    <s v="BHPRES16DEL02 "/>
    <n v="29"/>
    <n v="4.8"/>
    <n v="23.264015000000001"/>
    <n v="77.408236000000002"/>
    <n v="23.284015"/>
    <n v="77.428235999999998"/>
    <s v="13-02-2022"/>
    <d v="1899-12-30T11:25:00"/>
    <d v="1899-12-30T11:40:00"/>
    <x v="8"/>
    <s v="fog"/>
    <x v="0"/>
    <n v="2"/>
    <s v="snack "/>
    <s v="scooter "/>
    <n v="0"/>
    <s v="No "/>
    <x v="1"/>
    <n v="23"/>
  </r>
  <r>
    <s v="0xb6b8 "/>
    <s v="BANGRES13DEL03 "/>
    <n v="27"/>
    <n v="4.9000000000000004"/>
    <n v="12.935662000000001"/>
    <n v="77.614130000000003"/>
    <n v="13.025662000000001"/>
    <n v="77.704130000000006"/>
    <s v="12-03-2022"/>
    <d v="1899-12-30T20:00:00"/>
    <d v="1899-12-30T20:10:00"/>
    <x v="2"/>
    <s v="windy"/>
    <x v="0"/>
    <n v="2"/>
    <s v="buffet "/>
    <s v="scooter "/>
    <n v="0"/>
    <s v="No "/>
    <x v="1"/>
    <n v="23"/>
  </r>
  <r>
    <s v="0xa0f "/>
    <s v="INDORES03DEL01 "/>
    <n v="37"/>
    <n v="4"/>
    <n v="22.751857000000001"/>
    <n v="75.866698999999997"/>
    <n v="22.761856999999999"/>
    <n v="75.876699000000002"/>
    <s v="15-03-2022"/>
    <d v="1899-12-30T09:30:00"/>
    <d v="1899-12-30T09:45:00"/>
    <x v="8"/>
    <s v="low_visibilty"/>
    <x v="2"/>
    <n v="0"/>
    <s v="drinks "/>
    <s v="motorcycle "/>
    <n v="0"/>
    <s v="No "/>
    <x v="2"/>
    <n v="23"/>
  </r>
  <r>
    <s v="0x6fe7 "/>
    <s v="VADRES03DEL03 "/>
    <n v="37"/>
    <n v="4.8"/>
    <n v="22.32"/>
    <n v="73.17"/>
    <n v="22.35"/>
    <n v="73.2"/>
    <s v="24-03-2022"/>
    <d v="1899-12-30T23:25:00"/>
    <d v="1899-12-30T23:35:00"/>
    <x v="2"/>
    <s v="sunny"/>
    <x v="2"/>
    <n v="0"/>
    <s v="snack "/>
    <s v="motorcycle "/>
    <n v="1"/>
    <s v="No "/>
    <x v="2"/>
    <n v="23"/>
  </r>
  <r>
    <s v="0x4f93 "/>
    <s v="MYSRES11DEL02 "/>
    <n v="27"/>
    <n v="4.8"/>
    <n v="12.323225000000001"/>
    <n v="76.630027999999996"/>
    <n v="12.403225000000001"/>
    <n v="76.710027999999994"/>
    <s v="04-04-2022"/>
    <d v="1899-12-30T20:50:00"/>
    <d v="1899-12-30T21:05:00"/>
    <x v="3"/>
    <s v="stormy"/>
    <x v="0"/>
    <n v="1"/>
    <s v="buffet "/>
    <s v="motorcycle "/>
    <n v="0"/>
    <s v="No "/>
    <x v="2"/>
    <n v="23"/>
  </r>
  <r>
    <s v="0x27b4 "/>
    <s v="SURRES12DEL03 "/>
    <n v="21"/>
    <n v="4.7"/>
    <n v="21.183433999999998"/>
    <n v="72.814492000000001"/>
    <n v="21.213433999999999"/>
    <n v="72.844492000000002"/>
    <s v="01-04-2022"/>
    <d v="1899-12-30T17:20:00"/>
    <d v="1899-12-30T17:30:00"/>
    <x v="2"/>
    <s v="sunny"/>
    <x v="1"/>
    <n v="0"/>
    <s v="meal "/>
    <s v="motorcycle "/>
    <n v="0"/>
    <s v="No "/>
    <x v="1"/>
    <n v="23"/>
  </r>
  <r>
    <s v="0x6fc5 "/>
    <s v="MYSRES15DEL01 "/>
    <n v="39"/>
    <n v="4.7"/>
    <n v="12.352058"/>
    <n v="76.606650000000002"/>
    <n v="12.362057999999999"/>
    <n v="76.616650000000007"/>
    <s v="30-03-2022"/>
    <d v="1899-12-30T11:20:00"/>
    <d v="1899-12-30T11:35:00"/>
    <x v="8"/>
    <s v="sunny"/>
    <x v="0"/>
    <n v="2"/>
    <s v="drinks "/>
    <s v="motorcycle "/>
    <n v="1"/>
    <s v="No "/>
    <x v="1"/>
    <n v="23"/>
  </r>
  <r>
    <s v="0x8797 "/>
    <s v="HYDRES03DEL02 "/>
    <n v="29"/>
    <n v="4.8"/>
    <n v="17.422819"/>
    <n v="78.449578000000002"/>
    <n v="17.472819000000001"/>
    <n v="78.499578"/>
    <s v="28-03-2022"/>
    <d v="1899-12-30T20:30:00"/>
    <d v="1899-12-30T20:35:00"/>
    <x v="1"/>
    <s v="cloudy"/>
    <x v="0"/>
    <n v="1"/>
    <s v="buffet "/>
    <s v="motorcycle "/>
    <n v="1"/>
    <s v="No "/>
    <x v="1"/>
    <n v="23"/>
  </r>
  <r>
    <s v="0x7b1c "/>
    <s v="CHENRES03DEL03 "/>
    <n v="36"/>
    <n v="4.5"/>
    <n v="13.091809"/>
    <n v="80.219104000000002"/>
    <n v="13.181808999999999"/>
    <n v="80.309104000000005"/>
    <s v="06-03-2022"/>
    <d v="1899-12-30T23:50:00"/>
    <d v="1899-12-30T23:55:00"/>
    <x v="1"/>
    <s v="stormy"/>
    <x v="2"/>
    <n v="1"/>
    <s v="drinks "/>
    <s v="scooter "/>
    <n v="0"/>
    <s v="No "/>
    <x v="2"/>
    <n v="23"/>
  </r>
  <r>
    <s v="0x5d4a "/>
    <s v="VADRES13DEL01 "/>
    <n v="21"/>
    <n v="4.8"/>
    <n v="22.310237000000001"/>
    <n v="73.158921000000007"/>
    <n v="22.420237"/>
    <n v="73.268921000000006"/>
    <s v="31-03-2022"/>
    <d v="1899-12-30T21:30:00"/>
    <d v="1899-12-30T21:45:00"/>
    <x v="3"/>
    <s v="windy"/>
    <x v="0"/>
    <n v="1"/>
    <s v="meal "/>
    <s v="scooter "/>
    <n v="0"/>
    <s v="No "/>
    <x v="1"/>
    <n v="23"/>
  </r>
  <r>
    <s v="0xa997 "/>
    <s v="JAPRES13DEL01 "/>
    <n v="23"/>
    <n v="4.9000000000000004"/>
    <n v="26.846156000000001"/>
    <n v="75.802300000000002"/>
    <n v="26.886156"/>
    <n v="75.842299999999994"/>
    <s v="30-03-2022"/>
    <d v="1899-12-30T14:45:00"/>
    <d v="1899-12-30T15:00:00"/>
    <x v="3"/>
    <s v="cloudy"/>
    <x v="0"/>
    <n v="2"/>
    <s v="buffet "/>
    <s v="scooter "/>
    <n v="0"/>
    <s v="No "/>
    <x v="1"/>
    <n v="23"/>
  </r>
  <r>
    <s v="0x8c8 "/>
    <s v="JAPRES06DEL01 "/>
    <n v="21"/>
    <n v="4.5999999999999996"/>
    <n v="26.911926999999999"/>
    <n v="75.797281999999996"/>
    <n v="26.951927000000001"/>
    <n v="75.837282000000002"/>
    <s v="26-03-2022"/>
    <d v="1899-12-30T15:25:00"/>
    <d v="1899-12-30T15:35:00"/>
    <x v="2"/>
    <s v="stormy"/>
    <x v="1"/>
    <n v="1"/>
    <s v="buffet "/>
    <s v="motorcycle "/>
    <n v="0"/>
    <s v="No "/>
    <x v="2"/>
    <n v="23"/>
  </r>
  <r>
    <s v="0x8370 "/>
    <s v="SURRES04DEL01 "/>
    <n v="29"/>
    <n v="4.8"/>
    <n v="21.173493000000001"/>
    <n v="72.801952999999997"/>
    <n v="21.283493"/>
    <n v="72.911952999999997"/>
    <s v="02-04-2022"/>
    <d v="1899-12-30T19:35:00"/>
    <d v="1899-12-30T19:40:00"/>
    <x v="1"/>
    <s v="sunny"/>
    <x v="0"/>
    <n v="2"/>
    <s v="buffet "/>
    <s v="electric_scooter "/>
    <n v="1"/>
    <s v="No "/>
    <x v="1"/>
    <n v="23"/>
  </r>
  <r>
    <s v="0x6406 "/>
    <s v="SURRES14DEL01 "/>
    <n v="36"/>
    <n v="4.5999999999999996"/>
    <n v="21.157729"/>
    <n v="72.768726000000001"/>
    <n v="21.267728999999999"/>
    <n v="72.878726"/>
    <s v="06-03-2022"/>
    <d v="1899-12-30T23:25:00"/>
    <d v="1899-12-30T23:30:00"/>
    <x v="1"/>
    <s v="low_visibilty"/>
    <x v="2"/>
    <n v="2"/>
    <s v="drinks "/>
    <s v="motorcycle "/>
    <n v="0"/>
    <s v="No "/>
    <x v="1"/>
    <n v="23"/>
  </r>
  <r>
    <s v="0xe0b2 "/>
    <s v="BHPRES17DEL03 "/>
    <n v="32"/>
    <n v="4.8"/>
    <n v="23.218997999999999"/>
    <n v="77.373572999999993"/>
    <n v="23.248998"/>
    <n v="77.403572999999994"/>
    <s v="17-02-2022"/>
    <d v="1899-12-30T22:50:00"/>
    <d v="1899-12-30T23:00:00"/>
    <x v="0"/>
    <s v="fog"/>
    <x v="2"/>
    <n v="0"/>
    <s v="drinks "/>
    <s v="motorcycle "/>
    <n v="0"/>
    <s v="No "/>
    <x v="1"/>
    <n v="23"/>
  </r>
  <r>
    <s v="0x34ac "/>
    <s v="PUNERES01DEL01 "/>
    <n v="29"/>
    <n v="4.9000000000000004"/>
    <n v="18.569156"/>
    <n v="73.774722999999994"/>
    <n v="18.579156000000001"/>
    <n v="73.784723"/>
    <s v="28-03-2022"/>
    <d v="1899-12-30T11:40:00"/>
    <d v="1899-12-30T11:55:00"/>
    <x v="8"/>
    <s v="low_visibilty"/>
    <x v="0"/>
    <n v="1"/>
    <s v="meal "/>
    <s v="motorcycle "/>
    <n v="0"/>
    <s v="No "/>
    <x v="1"/>
    <n v="23"/>
  </r>
  <r>
    <s v="0xb58 "/>
    <s v="PUNERES07DEL03 "/>
    <n v="33"/>
    <n v="4.8"/>
    <n v="18.546946999999999"/>
    <n v="73.900626000000003"/>
    <n v="18.636946999999999"/>
    <n v="73.990626000000006"/>
    <s v="16-03-2022"/>
    <d v="1899-12-30T18:55:00"/>
    <d v="1899-12-30T19:05:00"/>
    <x v="2"/>
    <s v="stormy"/>
    <x v="1"/>
    <n v="2"/>
    <s v="snack "/>
    <s v="motorcycle "/>
    <n v="1"/>
    <s v="No "/>
    <x v="1"/>
    <n v="23"/>
  </r>
  <r>
    <s v="0x5bcf "/>
    <s v="RANCHIRES01DEL03 "/>
    <n v="23"/>
    <n v="4.8"/>
    <n v="23.416792000000001"/>
    <n v="85.316841999999994"/>
    <n v="23.506792000000001"/>
    <n v="85.406841999999997"/>
    <s v="04-03-2022"/>
    <d v="1899-12-30T23:15:00"/>
    <d v="1899-12-30T23:30:00"/>
    <x v="3"/>
    <s v="cloudy"/>
    <x v="2"/>
    <n v="1"/>
    <s v="buffet "/>
    <s v="motorcycle "/>
    <n v="1"/>
    <s v="No "/>
    <x v="1"/>
    <n v="23"/>
  </r>
  <r>
    <s v="0xd071 "/>
    <s v="KOCRES06DEL02 "/>
    <n v="28"/>
    <n v="4.7"/>
    <n v="9.9828340000000004"/>
    <n v="76.283268000000007"/>
    <n v="10.112833999999999"/>
    <n v="76.413268000000002"/>
    <s v="18-02-2022"/>
    <d v="1899-12-30T19:50:00"/>
    <d v="1899-12-30T20:05:00"/>
    <x v="4"/>
    <s v="sunny"/>
    <x v="0"/>
    <n v="0"/>
    <s v="buffet "/>
    <s v="motorcycle "/>
    <n v="1"/>
    <s v="No "/>
    <x v="1"/>
    <n v="23"/>
  </r>
  <r>
    <s v="0xbff "/>
    <s v="SURRES16DEL02 "/>
    <n v="36"/>
    <n v="4.0999999999999996"/>
    <n v="21.160437000000002"/>
    <n v="72.774208999999999"/>
    <n v="21.210436999999999"/>
    <n v="72.824208999999996"/>
    <s v="05-03-2022"/>
    <d v="1899-12-30T22:35:00"/>
    <d v="1899-12-30T22:40:00"/>
    <x v="1"/>
    <s v="stormy"/>
    <x v="2"/>
    <n v="0"/>
    <s v="drinks "/>
    <s v="motorcycle "/>
    <n v="1"/>
    <s v="No "/>
    <x v="2"/>
    <n v="22"/>
  </r>
  <r>
    <s v="0xb843 "/>
    <s v="PUNERES02DEL01 "/>
    <n v="33"/>
    <n v="4.9000000000000004"/>
    <n v="18.551439999999999"/>
    <n v="73.804855000000003"/>
    <n v="18.62144"/>
    <n v="73.874854999999997"/>
    <s v="08-03-2022"/>
    <d v="1899-12-30T18:55:00"/>
    <d v="1899-12-30T19:10:00"/>
    <x v="4"/>
    <s v="sunny"/>
    <x v="1"/>
    <n v="1"/>
    <s v="snack "/>
    <s v="motorcycle "/>
    <n v="1"/>
    <s v="No "/>
    <x v="1"/>
    <n v="22"/>
  </r>
  <r>
    <s v="0x85b4 "/>
    <s v="MUMRES07DEL01 "/>
    <n v="28"/>
    <n v="4.5999999999999996"/>
    <n v="19.091457999999999"/>
    <n v="72.827808000000005"/>
    <n v="19.201457999999999"/>
    <n v="72.937808000000004"/>
    <s v="08-03-2022"/>
    <d v="1899-12-30T19:10:00"/>
    <d v="1899-12-30T19:25:00"/>
    <x v="3"/>
    <s v="stormy"/>
    <x v="0"/>
    <n v="1"/>
    <s v="snack "/>
    <s v="scooter "/>
    <n v="1"/>
    <s v="No "/>
    <x v="1"/>
    <n v="22"/>
  </r>
  <r>
    <s v="0xb55a "/>
    <s v="MYSRES04DEL03 "/>
    <n v="33"/>
    <n v="4.9000000000000004"/>
    <n v="12.3085"/>
    <n v="76.665807999999998"/>
    <n v="12.3385"/>
    <n v="76.695808"/>
    <s v="30-03-2022"/>
    <d v="1899-12-30T21:55:00"/>
    <d v="1899-12-30T22:00:00"/>
    <x v="1"/>
    <s v="sunny"/>
    <x v="0"/>
    <n v="2"/>
    <s v="drinks "/>
    <s v="scooter "/>
    <n v="0"/>
    <s v="No "/>
    <x v="1"/>
    <n v="22"/>
  </r>
  <r>
    <s v="0x9f99 "/>
    <s v="MUMRES11DEL01 "/>
    <n v="23"/>
    <n v="4.8"/>
    <n v="18.994236999999998"/>
    <n v="72.825552999999999"/>
    <n v="19.104237000000001"/>
    <n v="72.935552999999999"/>
    <s v="18-03-2022"/>
    <d v="1899-12-30T22:35:00"/>
    <d v="1899-12-30T22:40:00"/>
    <x v="1"/>
    <s v="cloudy"/>
    <x v="2"/>
    <n v="2"/>
    <s v="snack "/>
    <s v="scooter "/>
    <n v="1"/>
    <s v="No "/>
    <x v="2"/>
    <n v="22"/>
  </r>
  <r>
    <s v="0x3a5a "/>
    <s v="INDORES08DEL02 "/>
    <n v="24"/>
    <n v="4.9000000000000004"/>
    <n v="22.725747999999999"/>
    <n v="75.898497000000006"/>
    <n v="22.775748"/>
    <n v="75.948497000000003"/>
    <s v="28-03-2022"/>
    <d v="1899-12-30T18:15:00"/>
    <d v="1899-12-30T18:25:00"/>
    <x v="0"/>
    <s v="stormy"/>
    <x v="1"/>
    <n v="1"/>
    <s v="snack "/>
    <s v="scooter "/>
    <n v="1"/>
    <s v="No "/>
    <x v="1"/>
    <n v="22"/>
  </r>
  <r>
    <s v="0x3f8d "/>
    <s v="MUMRES06DEL03 "/>
    <n v="25"/>
    <n v="4.8"/>
    <n v="19.055831000000001"/>
    <n v="72.833984000000001"/>
    <n v="19.115831"/>
    <n v="72.893984000000003"/>
    <s v="15-03-2022"/>
    <d v="1899-12-30T19:50:00"/>
    <d v="1899-12-30T20:05:00"/>
    <x v="4"/>
    <s v="cloudy"/>
    <x v="0"/>
    <n v="2"/>
    <s v="snack "/>
    <s v="motorcycle "/>
    <n v="1"/>
    <s v="No "/>
    <x v="1"/>
    <n v="22"/>
  </r>
  <r>
    <s v="0x96d2 "/>
    <s v="JAPRES01DEL03 "/>
    <n v="22"/>
    <n v="4.8"/>
    <n v="26.905190000000001"/>
    <n v="75.810753000000005"/>
    <n v="26.995190000000001"/>
    <n v="75.900752999999995"/>
    <s v="29-03-2022"/>
    <d v="1899-12-30T20:40:00"/>
    <d v="1899-12-30T20:55:00"/>
    <x v="3"/>
    <s v="low_visibilty"/>
    <x v="0"/>
    <n v="1"/>
    <s v="snack "/>
    <s v="scooter "/>
    <n v="1"/>
    <s v="No "/>
    <x v="2"/>
    <n v="22"/>
  </r>
  <r>
    <s v="0xc595 "/>
    <s v="DEHRES19DEL01 "/>
    <n v="29"/>
    <n v="4.5999999999999996"/>
    <n v="30.372202000000001"/>
    <n v="78.077151000000001"/>
    <n v="30.442202000000002"/>
    <n v="78.147150999999994"/>
    <s v="18-02-2022"/>
    <d v="1899-12-30T23:40:00"/>
    <d v="1899-12-30T23:55:00"/>
    <x v="3"/>
    <s v="low_visibilty"/>
    <x v="2"/>
    <n v="0"/>
    <s v="meal "/>
    <s v="motorcycle "/>
    <n v="0"/>
    <s v="No "/>
    <x v="1"/>
    <n v="22"/>
  </r>
  <r>
    <s v="0xaa66 "/>
    <s v="RANCHIRES03DEL02 "/>
    <n v="22"/>
    <n v="4.5999999999999996"/>
    <n v="0"/>
    <n v="0"/>
    <n v="0.13"/>
    <n v="0.13"/>
    <s v="04-04-2022"/>
    <d v="1899-12-30T20:35:00"/>
    <d v="1899-12-30T20:45:00"/>
    <x v="0"/>
    <s v="sunny"/>
    <x v="0"/>
    <n v="2"/>
    <s v="drinks "/>
    <s v="motorcycle "/>
    <n v="0"/>
    <s v="No "/>
    <x v="1"/>
    <n v="22"/>
  </r>
  <r>
    <s v="0xb39b "/>
    <s v="MYSRES18DEL01 "/>
    <n v="23"/>
    <n v="4.9000000000000004"/>
    <n v="12.337928"/>
    <n v="76.617889000000005"/>
    <n v="12.347928"/>
    <n v="76.627888999999996"/>
    <s v="11-03-2022"/>
    <d v="1899-12-30T11:35:00"/>
    <d v="1899-12-30T11:50:00"/>
    <x v="8"/>
    <s v="stormy"/>
    <x v="0"/>
    <n v="2"/>
    <s v="snack "/>
    <s v="scooter "/>
    <n v="0"/>
    <s v="No "/>
    <x v="1"/>
    <n v="22"/>
  </r>
  <r>
    <s v="0xd413 "/>
    <s v="AURGRES07DEL02 "/>
    <n v="37"/>
    <n v="4.7"/>
    <n v="19.875907999999999"/>
    <n v="75.358887999999993"/>
    <n v="19.925908"/>
    <n v="75.408888000000005"/>
    <s v="17-02-2022"/>
    <d v="1899-12-30T22:40:00"/>
    <d v="1899-12-30T22:50:00"/>
    <x v="2"/>
    <s v="cloudy"/>
    <x v="2"/>
    <n v="0"/>
    <s v="meal "/>
    <s v="motorcycle "/>
    <n v="1"/>
    <s v="No "/>
    <x v="2"/>
    <n v="22"/>
  </r>
  <r>
    <s v="0x33dc "/>
    <s v="VADRES13DEL01 "/>
    <n v="24"/>
    <n v="4.9000000000000004"/>
    <n v="22.310237000000001"/>
    <n v="73.158921000000007"/>
    <n v="22.420237"/>
    <n v="73.268921000000006"/>
    <s v="20-03-2022"/>
    <d v="1899-12-30T19:30:00"/>
    <d v="1899-12-30T19:35:00"/>
    <x v="1"/>
    <s v="windy"/>
    <x v="0"/>
    <n v="1"/>
    <s v="drinks "/>
    <s v="motorcycle "/>
    <n v="0"/>
    <s v="No "/>
    <x v="1"/>
    <n v="22"/>
  </r>
  <r>
    <s v="0x43ba "/>
    <s v="HYDRES04DEL03 "/>
    <n v="21"/>
    <n v="4.5999999999999996"/>
    <n v="17.411028000000002"/>
    <n v="78.329644999999999"/>
    <n v="17.441027999999999"/>
    <n v="78.359645"/>
    <s v="30-03-2022"/>
    <d v="1899-12-30T18:55:00"/>
    <d v="1899-12-30T19:00:00"/>
    <x v="1"/>
    <s v="stormy"/>
    <x v="1"/>
    <n v="0"/>
    <s v="meal "/>
    <s v="motorcycle "/>
    <n v="1"/>
    <s v="No "/>
    <x v="1"/>
    <n v="22"/>
  </r>
  <r>
    <s v="0xdd28 "/>
    <s v="AGRRES11DEL02 "/>
    <n v="35"/>
    <n v="4.5"/>
    <n v="27.163302999999999"/>
    <n v="78.057044000000005"/>
    <n v="27.293303000000002"/>
    <n v="78.187044"/>
    <s v="18-02-2022"/>
    <d v="1899-12-30T22:45:00"/>
    <d v="1899-12-30T22:50:00"/>
    <x v="1"/>
    <s v="windy"/>
    <x v="2"/>
    <n v="0"/>
    <s v="meal "/>
    <s v="motorcycle "/>
    <n v="1"/>
    <s v="No "/>
    <x v="1"/>
    <n v="22"/>
  </r>
  <r>
    <s v="0x5d7a "/>
    <s v="JAPRES09DEL01 "/>
    <n v="20"/>
    <n v="5"/>
    <n v="26.911377999999999"/>
    <n v="75.789034000000001"/>
    <n v="26.981377999999999"/>
    <n v="75.859033999999994"/>
    <s v="18-03-2022"/>
    <d v="1899-12-30T19:00:00"/>
    <d v="1899-12-30T19:15:00"/>
    <x v="4"/>
    <s v="sunny"/>
    <x v="1"/>
    <n v="0"/>
    <s v="snack "/>
    <s v="motorcycle "/>
    <n v="1"/>
    <s v="No "/>
    <x v="1"/>
    <n v="22"/>
  </r>
  <r>
    <s v="0xb22b "/>
    <s v="RANCHIRES010DEL01 "/>
    <n v="31"/>
    <n v="4.8"/>
    <n v="23.354422"/>
    <n v="85.332899999999995"/>
    <n v="23.424422"/>
    <n v="85.402900000000002"/>
    <s v="06-03-2022"/>
    <d v="1899-12-30T21:55:00"/>
    <d v="1899-12-30T22:05:00"/>
    <x v="2"/>
    <s v="sunny"/>
    <x v="0"/>
    <n v="1"/>
    <s v="meal "/>
    <s v="motorcycle "/>
    <n v="1"/>
    <s v="No "/>
    <x v="1"/>
    <n v="22"/>
  </r>
  <r>
    <s v="0x9892 "/>
    <s v="JAPRES17DEL02 "/>
    <n v="26"/>
    <n v="4.9000000000000004"/>
    <n v="26.892312"/>
    <n v="75.806895999999995"/>
    <n v="27.022313"/>
    <n v="75.936896000000004"/>
    <s v="18-03-2022"/>
    <d v="1899-12-30T21:45:00"/>
    <d v="1899-12-30T22:00:00"/>
    <x v="3"/>
    <s v="stormy"/>
    <x v="0"/>
    <n v="2"/>
    <s v="buffet "/>
    <s v="scooter "/>
    <n v="1"/>
    <s v="No "/>
    <x v="1"/>
    <n v="22"/>
  </r>
  <r>
    <s v="0x768d "/>
    <s v="MUMRES09DEL03 "/>
    <n v="25"/>
    <n v="4.8"/>
    <n v="18.994049"/>
    <n v="72.825203000000002"/>
    <n v="19.054048999999999"/>
    <n v="72.885203000000004"/>
    <s v="24-03-2022"/>
    <d v="1899-12-30T17:20:00"/>
    <d v="1899-12-30T17:35:00"/>
    <x v="3"/>
    <s v="fog"/>
    <x v="1"/>
    <n v="0"/>
    <s v="drinks "/>
    <s v="motorcycle "/>
    <n v="0"/>
    <s v="No "/>
    <x v="1"/>
    <n v="22"/>
  </r>
  <r>
    <s v="0x2048 "/>
    <s v="CHENRES18DEL01 "/>
    <n v="27"/>
    <n v="4.5999999999999996"/>
    <n v="12.981615"/>
    <n v="80.231598000000005"/>
    <n v="13.021615000000001"/>
    <n v="80.271597999999997"/>
    <s v="05-04-2022"/>
    <d v="1899-12-30T15:50:00"/>
    <d v="1899-12-30T15:55:00"/>
    <x v="1"/>
    <s v="cloudy"/>
    <x v="1"/>
    <n v="0"/>
    <s v="snack "/>
    <s v="motorcycle "/>
    <n v="1"/>
    <s v="No "/>
    <x v="1"/>
    <n v="22"/>
  </r>
  <r>
    <s v="0x29dd "/>
    <s v="COIMBRES02DEL01 "/>
    <n v="26"/>
    <n v="4.7"/>
    <n v="11.022477"/>
    <n v="76.995666999999997"/>
    <n v="11.132477"/>
    <n v="77.105666999999997"/>
    <s v="04-04-2022"/>
    <d v="1899-12-30T21:35:00"/>
    <d v="1899-12-30T21:50:00"/>
    <x v="3"/>
    <s v="windy"/>
    <x v="0"/>
    <n v="1"/>
    <s v="drinks "/>
    <s v="scooter "/>
    <n v="0"/>
    <s v="No "/>
    <x v="1"/>
    <n v="22"/>
  </r>
  <r>
    <s v="0xdb58 "/>
    <s v="DEHRES02DEL01 "/>
    <n v="33"/>
    <n v="4.8"/>
    <n v="0"/>
    <n v="0"/>
    <n v="0.11"/>
    <n v="0.11"/>
    <s v="12-02-2022"/>
    <d v="1899-12-30T23:30:00"/>
    <d v="1899-12-30T23:40:00"/>
    <x v="0"/>
    <s v="stormy"/>
    <x v="2"/>
    <n v="2"/>
    <s v="drinks "/>
    <s v="scooter "/>
    <n v="1"/>
    <s v="No "/>
    <x v="1"/>
    <n v="22"/>
  </r>
  <r>
    <s v="0x11e4 "/>
    <s v="CHENRES17DEL02 "/>
    <n v="33"/>
    <n v="4.7"/>
    <n v="13.045479"/>
    <n v="80.233109999999996"/>
    <n v="13.095478999999999"/>
    <n v="80.283109999999994"/>
    <s v="24-03-2022"/>
    <d v="1899-12-30T18:45:00"/>
    <d v="1899-12-30T18:50:00"/>
    <x v="1"/>
    <s v="sunny"/>
    <x v="1"/>
    <n v="0"/>
    <s v="snack "/>
    <s v="motorcycle "/>
    <n v="0"/>
    <s v="No "/>
    <x v="1"/>
    <n v="22"/>
  </r>
  <r>
    <s v="0xbeb1 "/>
    <s v="BANGRES11DEL02 "/>
    <n v="25"/>
    <n v="4.8"/>
    <n v="12.934365"/>
    <n v="77.616155000000006"/>
    <n v="12.984365"/>
    <n v="77.666155000000003"/>
    <s v="01-04-2022"/>
    <d v="1899-12-30T22:30:00"/>
    <d v="1899-12-30T22:45:00"/>
    <x v="3"/>
    <s v="sunny"/>
    <x v="2"/>
    <n v="1"/>
    <s v="drinks "/>
    <s v="motorcycle "/>
    <n v="0"/>
    <s v="No "/>
    <x v="1"/>
    <n v="22"/>
  </r>
  <r>
    <s v="0xc72d "/>
    <s v="AURGRES01DEL01 "/>
    <n v="26"/>
    <n v="4.5999999999999996"/>
    <n v="19.876218999999999"/>
    <n v="75.346017000000003"/>
    <n v="19.886219000000001"/>
    <n v="75.356016999999994"/>
    <s v="13-02-2022"/>
    <d v="1899-12-30T11:30:00"/>
    <d v="1899-12-30T11:35:00"/>
    <x v="1"/>
    <s v="fog"/>
    <x v="0"/>
    <n v="1"/>
    <s v="buffet "/>
    <s v="motorcycle "/>
    <n v="0"/>
    <s v="No "/>
    <x v="1"/>
    <n v="22"/>
  </r>
  <r>
    <s v="0xc362 "/>
    <s v="KOCRES03DEL01 "/>
    <n v="26"/>
    <n v="4.5"/>
    <n v="10.020683"/>
    <n v="76.310631000000001"/>
    <n v="10.030683"/>
    <n v="76.320631000000006"/>
    <s v="17-02-2022"/>
    <d v="1899-12-30T11:00:00"/>
    <d v="1899-12-30T11:10:00"/>
    <x v="7"/>
    <s v="fog"/>
    <x v="2"/>
    <n v="0"/>
    <s v="drinks "/>
    <s v="motorcycle "/>
    <n v="1"/>
    <s v="No "/>
    <x v="2"/>
    <n v="22"/>
  </r>
  <r>
    <s v="0x44bc "/>
    <s v="PUNERES02DEL02 "/>
    <n v="33"/>
    <n v="4.9000000000000004"/>
    <n v="18.551439999999999"/>
    <n v="73.804855000000003"/>
    <n v="18.681439999999998"/>
    <n v="73.934854999999999"/>
    <s v="12-03-2022"/>
    <d v="1899-12-30T18:15:00"/>
    <d v="1899-12-30T18:30:00"/>
    <x v="4"/>
    <s v="stormy"/>
    <x v="1"/>
    <n v="2"/>
    <s v="snack "/>
    <s v="motorcycle "/>
    <n v="1"/>
    <s v="No "/>
    <x v="1"/>
    <n v="22"/>
  </r>
  <r>
    <s v="0x3d76 "/>
    <s v="VADRES14DEL02 "/>
    <n v="27"/>
    <n v="4.8"/>
    <n v="22.311603000000002"/>
    <n v="73.165012000000004"/>
    <n v="22.441603000000001"/>
    <n v="73.295012"/>
    <s v="14-03-2022"/>
    <d v="1899-12-30T22:20:00"/>
    <d v="1899-12-30T22:35:00"/>
    <x v="3"/>
    <s v="fog"/>
    <x v="2"/>
    <n v="1"/>
    <s v="buffet "/>
    <s v="motorcycle "/>
    <n v="1"/>
    <s v="No "/>
    <x v="1"/>
    <n v="22"/>
  </r>
  <r>
    <s v="0x1f79 "/>
    <s v="MUMRES06DEL01 "/>
    <n v="22"/>
    <n v="4.9000000000000004"/>
    <n v="19.055831000000001"/>
    <n v="72.833984000000001"/>
    <n v="19.165831000000001"/>
    <n v="72.943984"/>
    <s v="02-03-2022"/>
    <d v="1899-12-30T23:20:00"/>
    <d v="1899-12-30T23:35:00"/>
    <x v="3"/>
    <s v="cloudy"/>
    <x v="2"/>
    <n v="0"/>
    <s v="buffet "/>
    <s v="motorcycle "/>
    <n v="1"/>
    <s v="No "/>
    <x v="1"/>
    <n v="22"/>
  </r>
  <r>
    <s v="0x675a "/>
    <s v="VADRES05DEL02 "/>
    <n v="26"/>
    <n v="4.4000000000000004"/>
    <n v="22.310525999999999"/>
    <n v="73.170936999999995"/>
    <n v="22.330525999999999"/>
    <n v="73.190937000000005"/>
    <s v="09-03-2022"/>
    <d v="1899-12-30T08:40:00"/>
    <d v="1899-12-30T08:55:00"/>
    <x v="8"/>
    <s v="stormy"/>
    <x v="2"/>
    <n v="0"/>
    <s v="buffet "/>
    <s v="motorcycle "/>
    <n v="1"/>
    <s v="No "/>
    <x v="1"/>
    <n v="22"/>
  </r>
  <r>
    <s v="0xb96a "/>
    <s v="MYSRES17DEL03 "/>
    <n v="36"/>
    <n v="4.5999999999999996"/>
    <n v="12.326356000000001"/>
    <n v="76.619102999999996"/>
    <n v="12.356356"/>
    <n v="76.649102999999997"/>
    <s v="13-03-2022"/>
    <d v="1899-12-30T17:50:00"/>
    <d v="1899-12-30T17:55:00"/>
    <x v="1"/>
    <s v="sunny"/>
    <x v="1"/>
    <n v="0"/>
    <s v="snack "/>
    <s v="motorcycle "/>
    <n v="1"/>
    <s v="No "/>
    <x v="1"/>
    <n v="22"/>
  </r>
  <r>
    <s v="0x3f7d "/>
    <s v="BANGRES010DEL02 "/>
    <n v="36"/>
    <n v="4.8"/>
    <n v="12.933298000000001"/>
    <n v="77.614293000000004"/>
    <n v="12.983298"/>
    <n v="77.664293000000001"/>
    <s v="03-04-2022"/>
    <d v="1899-12-30T23:35:00"/>
    <d v="1899-12-30T23:40:00"/>
    <x v="5"/>
    <s v="windy"/>
    <x v="2"/>
    <n v="1"/>
    <s v="snack "/>
    <s v="motorcycle "/>
    <n v="0"/>
    <s v="No "/>
    <x v="1"/>
    <n v="22"/>
  </r>
  <r>
    <s v="0xab3b "/>
    <s v="CHENRES05DEL02 "/>
    <n v="28"/>
    <n v="4.7"/>
    <n v="13.058616000000001"/>
    <n v="80.264150999999998"/>
    <n v="13.138616000000001"/>
    <n v="80.344150999999997"/>
    <s v="06-04-2022"/>
    <d v="1899-12-30T22:25:00"/>
    <d v="1899-12-30T22:30:00"/>
    <x v="1"/>
    <s v="cloudy"/>
    <x v="2"/>
    <n v="0"/>
    <s v="meal "/>
    <s v="motorcycle "/>
    <n v="1"/>
    <s v="No "/>
    <x v="1"/>
    <n v="22"/>
  </r>
  <r>
    <s v="0x9dc9 "/>
    <s v="JAPRES03DEL01 "/>
    <n v="30"/>
    <n v="4.8"/>
    <n v="26.913482999999999"/>
    <n v="75.803139000000002"/>
    <n v="27.023482999999999"/>
    <n v="75.913139000000001"/>
    <s v="08-03-2022"/>
    <d v="1899-12-30T17:35:00"/>
    <d v="1899-12-30T17:45:00"/>
    <x v="0"/>
    <s v="low_visibilty"/>
    <x v="1"/>
    <n v="1"/>
    <s v="meal "/>
    <s v="scooter "/>
    <n v="0"/>
    <s v="No "/>
    <x v="2"/>
    <n v="22"/>
  </r>
  <r>
    <s v="0x74d3 "/>
    <s v="COIMBRES01DEL03 "/>
    <n v="37"/>
    <n v="4.9000000000000004"/>
    <n v="11.016298000000001"/>
    <n v="76.972076000000001"/>
    <n v="11.046298"/>
    <n v="77.002076000000002"/>
    <s v="01-04-2022"/>
    <d v="1899-12-30T23:45:00"/>
    <d v="1899-12-30T00:00:00"/>
    <x v="3"/>
    <s v="low_visibilty"/>
    <x v="2"/>
    <n v="1"/>
    <s v="snack "/>
    <s v="motorcycle "/>
    <n v="1"/>
    <s v="No "/>
    <x v="1"/>
    <n v="22"/>
  </r>
  <r>
    <s v="0x7b31 "/>
    <s v="HYDRES18DEL03 "/>
    <n v="27"/>
    <n v="4.0999999999999996"/>
    <n v="17.450851"/>
    <n v="78.379346999999996"/>
    <n v="17.480851000000001"/>
    <n v="78.409346999999997"/>
    <s v="26-03-2022"/>
    <d v="1899-12-30T23:45:00"/>
    <d v="1899-12-30T00:00:00"/>
    <x v="3"/>
    <s v="stormy"/>
    <x v="2"/>
    <n v="0"/>
    <s v="drinks "/>
    <s v="motorcycle "/>
    <n v="0"/>
    <s v="No "/>
    <x v="1"/>
    <n v="22"/>
  </r>
  <r>
    <s v="0x8c95 "/>
    <s v="VADRES12DEL01 "/>
    <n v="27"/>
    <n v="4.9000000000000004"/>
    <n v="0"/>
    <n v="0"/>
    <n v="0.11"/>
    <n v="0.11"/>
    <s v="27-03-2022"/>
    <d v="1899-12-30T19:15:00"/>
    <d v="1899-12-30T19:25:00"/>
    <x v="2"/>
    <s v="low_visibilty"/>
    <x v="0"/>
    <n v="2"/>
    <s v="drinks "/>
    <s v="scooter "/>
    <n v="1"/>
    <s v="No "/>
    <x v="1"/>
    <n v="22"/>
  </r>
  <r>
    <s v="0x2a67 "/>
    <s v="RANCHIRES09DEL03 "/>
    <n v="25"/>
    <n v="4.7"/>
    <n v="23.351057999999998"/>
    <n v="85.325731000000005"/>
    <n v="23.381057999999999"/>
    <n v="85.355731000000006"/>
    <s v="21-03-2022"/>
    <d v="1899-12-30T18:00:00"/>
    <d v="1899-12-30T18:15:00"/>
    <x v="3"/>
    <s v="cloudy"/>
    <x v="1"/>
    <n v="0"/>
    <s v="snack "/>
    <s v="motorcycle "/>
    <n v="0"/>
    <s v="No "/>
    <x v="1"/>
    <n v="22"/>
  </r>
  <r>
    <s v="0xb7a8 "/>
    <s v="CHENRES15DEL03 "/>
    <n v="26"/>
    <n v="4.0999999999999996"/>
    <n v="13.026286000000001"/>
    <n v="80.275234999999995"/>
    <n v="13.086285999999999"/>
    <n v="80.335234999999997"/>
    <s v="01-04-2022"/>
    <d v="1899-12-30T23:25:00"/>
    <d v="1899-12-30T23:40:00"/>
    <x v="4"/>
    <s v="stormy"/>
    <x v="2"/>
    <n v="0"/>
    <s v="meal "/>
    <s v="motorcycle "/>
    <n v="0"/>
    <s v="No "/>
    <x v="2"/>
    <n v="22"/>
  </r>
  <r>
    <s v="0x99a9 "/>
    <s v="BANGRES17DEL02 "/>
    <n v="33"/>
    <n v="4.5"/>
    <n v="12.972531999999999"/>
    <n v="77.608179000000007"/>
    <n v="13.022532"/>
    <n v="77.658179000000004"/>
    <s v="15-03-2022"/>
    <d v="1899-12-30T21:00:00"/>
    <d v="1899-12-30T21:15:00"/>
    <x v="3"/>
    <s v="sunny"/>
    <x v="0"/>
    <n v="2"/>
    <s v="snack "/>
    <s v="electric_scooter "/>
    <n v="0"/>
    <s v="No "/>
    <x v="1"/>
    <n v="22"/>
  </r>
  <r>
    <s v="0x7761 "/>
    <s v="MYSRES05DEL01 "/>
    <n v="35"/>
    <n v="4.5"/>
    <n v="12.323978"/>
    <n v="76.627960999999999"/>
    <n v="12.333978"/>
    <n v="76.637961000000004"/>
    <s v="01-04-2022"/>
    <d v="1899-12-30T11:00:00"/>
    <d v="1899-12-30T11:10:00"/>
    <x v="7"/>
    <s v="stormy"/>
    <x v="2"/>
    <n v="0"/>
    <s v="meal "/>
    <s v="motorcycle "/>
    <n v="0"/>
    <s v="No "/>
    <x v="1"/>
    <n v="22"/>
  </r>
  <r>
    <s v="0xad28 "/>
    <s v="RANCHIRES04DEL03 "/>
    <n v="27"/>
    <n v="4.9000000000000004"/>
    <n v="23.359033"/>
    <n v="85.325346999999994"/>
    <n v="23.449033"/>
    <n v="85.415346999999997"/>
    <s v="02-03-2022"/>
    <d v="1899-12-30T23:10:00"/>
    <d v="1899-12-30T23:20:00"/>
    <x v="2"/>
    <s v="fog"/>
    <x v="2"/>
    <n v="0"/>
    <s v="drinks "/>
    <s v="motorcycle "/>
    <n v="0"/>
    <s v="No "/>
    <x v="1"/>
    <n v="22"/>
  </r>
  <r>
    <s v="0x3c94 "/>
    <s v="INDORES03DEL02 "/>
    <n v="22"/>
    <n v="4.2"/>
    <n v="22.751857000000001"/>
    <n v="75.866698999999997"/>
    <n v="22.771857000000001"/>
    <n v="75.886698999999993"/>
    <s v="30-03-2022"/>
    <d v="1899-12-30T10:30:00"/>
    <d v="1899-12-30T10:40:00"/>
    <x v="2"/>
    <s v="windy"/>
    <x v="2"/>
    <n v="0"/>
    <s v="snack "/>
    <s v="motorcycle "/>
    <n v="1"/>
    <s v="No "/>
    <x v="1"/>
    <n v="22"/>
  </r>
  <r>
    <s v="0x1328 "/>
    <s v="BANGRES07DEL03 "/>
    <n v="22"/>
    <n v="4.8"/>
    <n v="12.978453"/>
    <n v="77.643685000000005"/>
    <n v="13.008452999999999"/>
    <n v="77.673685000000006"/>
    <s v="09-03-2022"/>
    <d v="1899-12-30T20:45:00"/>
    <d v="1899-12-30T21:00:00"/>
    <x v="3"/>
    <s v="stormy"/>
    <x v="0"/>
    <n v="2"/>
    <s v="buffet "/>
    <s v="scooter "/>
    <n v="0"/>
    <s v="No "/>
    <x v="1"/>
    <n v="22"/>
  </r>
  <r>
    <s v="0x50af "/>
    <s v="VADRES03DEL02 "/>
    <n v="27"/>
    <n v="4.5"/>
    <n v="22.32"/>
    <n v="73.17"/>
    <n v="22.4"/>
    <n v="73.25"/>
    <s v="04-03-2022"/>
    <d v="1899-12-30T21:40:00"/>
    <d v="1899-12-30T21:50:00"/>
    <x v="2"/>
    <s v="windy"/>
    <x v="0"/>
    <n v="1"/>
    <s v="drinks "/>
    <s v="motorcycle "/>
    <n v="1"/>
    <s v="No "/>
    <x v="1"/>
    <n v="22"/>
  </r>
  <r>
    <s v="0x1be2 "/>
    <s v="COIMBRES19DEL01 "/>
    <n v="34"/>
    <n v="4.5"/>
    <n v="11.022297999999999"/>
    <n v="76.998349000000005"/>
    <n v="11.032298000000001"/>
    <n v="77.008348999999995"/>
    <s v="26-03-2022"/>
    <d v="1899-12-30T10:40:00"/>
    <d v="1899-12-30T10:55:00"/>
    <x v="8"/>
    <s v="windy"/>
    <x v="2"/>
    <n v="1"/>
    <s v="meal "/>
    <s v="scooter "/>
    <n v="1"/>
    <s v="No "/>
    <x v="1"/>
    <n v="22"/>
  </r>
  <r>
    <s v="0x67dd "/>
    <s v="SURRES08DEL01 "/>
    <n v="26"/>
    <n v="4.5"/>
    <n v="21.173342999999999"/>
    <n v="72.792731000000003"/>
    <n v="21.213342999999998"/>
    <n v="72.832730999999995"/>
    <s v="19-03-2022"/>
    <d v="1899-12-30T14:15:00"/>
    <d v="1899-12-30T14:30:00"/>
    <x v="3"/>
    <s v="cloudy"/>
    <x v="0"/>
    <n v="2"/>
    <s v="buffet "/>
    <s v="motorcycle "/>
    <n v="0"/>
    <s v="No "/>
    <x v="1"/>
    <n v="22"/>
  </r>
  <r>
    <s v="0xa518 "/>
    <s v="INDORES20DEL01 "/>
    <n v="27"/>
    <n v="4.5999999999999996"/>
    <n v="22.732225"/>
    <n v="75.874764999999996"/>
    <n v="22.802225"/>
    <n v="75.944765000000004"/>
    <s v="06-04-2022"/>
    <d v="1899-12-30T23:50:00"/>
    <d v="1899-12-30T23:55:00"/>
    <x v="1"/>
    <s v="cloudy"/>
    <x v="2"/>
    <n v="0"/>
    <s v="meal "/>
    <s v="motorcycle "/>
    <n v="1"/>
    <s v="No "/>
    <x v="1"/>
    <n v="22"/>
  </r>
  <r>
    <s v="0x34a9 "/>
    <s v="INDORES16DEL03 "/>
    <n v="33"/>
    <n v="4.9000000000000004"/>
    <n v="22.744648000000002"/>
    <n v="75.894377000000006"/>
    <n v="22.834648000000001"/>
    <n v="75.984376999999995"/>
    <s v="06-04-2022"/>
    <d v="1899-12-30T23:15:00"/>
    <d v="1899-12-30T23:20:00"/>
    <x v="1"/>
    <s v="windy"/>
    <x v="2"/>
    <n v="0"/>
    <s v="buffet "/>
    <s v="motorcycle "/>
    <n v="1"/>
    <s v="No "/>
    <x v="1"/>
    <n v="22"/>
  </r>
  <r>
    <s v="0x5867 "/>
    <s v="CHENRES16DEL02 "/>
    <n v="30"/>
    <n v="4.5999999999999996"/>
    <n v="13.049645"/>
    <n v="80.242267999999996"/>
    <n v="13.069645"/>
    <n v="80.262268000000006"/>
    <s v="19-03-2022"/>
    <d v="1899-12-30T09:55:00"/>
    <d v="1899-12-30T10:05:00"/>
    <x v="7"/>
    <s v="windy"/>
    <x v="2"/>
    <n v="2"/>
    <s v="drinks "/>
    <s v="scooter "/>
    <n v="1"/>
    <s v="No "/>
    <x v="1"/>
    <n v="22"/>
  </r>
  <r>
    <s v="0x873b "/>
    <s v="COIMBRES13DEL02 "/>
    <n v="23"/>
    <n v="4.5"/>
    <n v="11.003669"/>
    <n v="76.976494000000002"/>
    <n v="11.023669"/>
    <n v="76.996493999999998"/>
    <s v="19-03-2022"/>
    <d v="1899-12-30T11:35:00"/>
    <d v="1899-12-30T11:45:00"/>
    <x v="2"/>
    <s v="fog"/>
    <x v="0"/>
    <n v="0"/>
    <s v="drinks "/>
    <s v="motorcycle "/>
    <n v="0"/>
    <s v="No "/>
    <x v="1"/>
    <n v="22"/>
  </r>
  <r>
    <s v="0x109e "/>
    <s v="MUMRES010DEL02 "/>
    <n v="26"/>
    <n v="4.5999999999999996"/>
    <n v="19.003516999999999"/>
    <n v="72.827650000000006"/>
    <n v="19.083517000000001"/>
    <n v="72.907650000000004"/>
    <s v="29-03-2022"/>
    <d v="1899-12-30T19:40:00"/>
    <d v="1899-12-30T19:55:00"/>
    <x v="4"/>
    <s v="sunny"/>
    <x v="0"/>
    <n v="0"/>
    <s v="drinks "/>
    <s v="motorcycle "/>
    <n v="0"/>
    <s v="No "/>
    <x v="1"/>
    <n v="22"/>
  </r>
  <r>
    <s v="0x6d2d "/>
    <s v="RANCHIRES11DEL01 "/>
    <n v="22"/>
    <n v="4.9000000000000004"/>
    <n v="23.359193999999999"/>
    <n v="85.325446999999997"/>
    <n v="23.369194"/>
    <n v="85.335447000000002"/>
    <s v="17-03-2022"/>
    <d v="1899-12-30T09:00:00"/>
    <d v="1899-12-30T09:10:00"/>
    <x v="2"/>
    <s v="cloudy"/>
    <x v="2"/>
    <n v="0"/>
    <s v="meal "/>
    <s v="motorcycle "/>
    <n v="0"/>
    <s v="No "/>
    <x v="2"/>
    <n v="22"/>
  </r>
  <r>
    <s v="0x5901 "/>
    <s v="HYDRES05DEL01 "/>
    <n v="21"/>
    <n v="4.7"/>
    <n v="17.433809"/>
    <n v="78.386743999999993"/>
    <n v="17.503809"/>
    <n v="78.456744"/>
    <s v="16-03-2022"/>
    <d v="1899-12-30T18:20:00"/>
    <d v="1899-12-30T18:30:00"/>
    <x v="0"/>
    <s v="low_visibilty"/>
    <x v="1"/>
    <n v="2"/>
    <s v="meal "/>
    <s v="motorcycle "/>
    <n v="1"/>
    <s v="No "/>
    <x v="2"/>
    <n v="22"/>
  </r>
  <r>
    <s v="0x9177 "/>
    <s v="BANGRES15DEL03 "/>
    <n v="36"/>
    <n v="4.8"/>
    <n v="12.975377"/>
    <n v="77.696663999999998"/>
    <n v="13.065377"/>
    <n v="77.786664000000002"/>
    <s v="04-03-2022"/>
    <d v="1899-12-30T23:30:00"/>
    <d v="1899-12-30T23:45:00"/>
    <x v="4"/>
    <s v="low_visibilty"/>
    <x v="2"/>
    <n v="1"/>
    <s v="meal "/>
    <s v="motorcycle "/>
    <n v="1"/>
    <s v="No "/>
    <x v="1"/>
    <n v="22"/>
  </r>
  <r>
    <s v="0x9add "/>
    <s v="BANGRES01DEL01 "/>
    <n v="22"/>
    <n v="4.5999999999999996"/>
    <n v="12.933284"/>
    <n v="77.615427999999994"/>
    <n v="13.003284000000001"/>
    <n v="77.685428000000002"/>
    <s v="16-03-2022"/>
    <d v="1899-12-30T19:55:00"/>
    <d v="1899-12-30T20:05:00"/>
    <x v="2"/>
    <s v="stormy"/>
    <x v="0"/>
    <n v="1"/>
    <s v="drinks "/>
    <s v="motorcycle "/>
    <n v="0"/>
    <s v="No "/>
    <x v="2"/>
    <n v="22"/>
  </r>
  <r>
    <s v="0xa528 "/>
    <s v="RANCHIRES07DEL01 "/>
    <n v="28"/>
    <n v="4.5999999999999996"/>
    <n v="23.359407000000001"/>
    <n v="85.325055000000006"/>
    <n v="23.429407000000001"/>
    <n v="85.395054999999999"/>
    <s v="06-03-2022"/>
    <d v="1899-12-30T23:40:00"/>
    <d v="1899-12-30T23:45:00"/>
    <x v="1"/>
    <s v="sunny"/>
    <x v="2"/>
    <n v="0"/>
    <s v="snack "/>
    <s v="motorcycle "/>
    <n v="0"/>
    <s v="No "/>
    <x v="1"/>
    <n v="22"/>
  </r>
  <r>
    <s v="0x747a "/>
    <s v="MYSRES12DEL02 "/>
    <n v="28"/>
    <n v="4.8"/>
    <n v="12.284746999999999"/>
    <n v="76.625861"/>
    <n v="12.364746999999999"/>
    <n v="76.705860999999999"/>
    <s v="18-03-2022"/>
    <d v="1899-12-30T20:30:00"/>
    <d v="1899-12-30T20:40:00"/>
    <x v="0"/>
    <s v="low_visibilty"/>
    <x v="0"/>
    <n v="1"/>
    <s v="buffet "/>
    <s v="scooter "/>
    <n v="1"/>
    <s v="No "/>
    <x v="2"/>
    <n v="22"/>
  </r>
  <r>
    <s v="0x4a8a "/>
    <s v="PUNERES01DEL01 "/>
    <n v="20"/>
    <n v="4.5999999999999996"/>
    <n v="18.569156"/>
    <n v="73.774722999999994"/>
    <n v="18.609155999999999"/>
    <n v="73.814723000000001"/>
    <s v="11-03-2022"/>
    <d v="1899-12-30T13:00:00"/>
    <d v="1899-12-30T13:05:00"/>
    <x v="1"/>
    <s v="cloudy"/>
    <x v="0"/>
    <n v="2"/>
    <s v="buffet "/>
    <s v="scooter "/>
    <n v="0"/>
    <s v="No "/>
    <x v="1"/>
    <n v="22"/>
  </r>
  <r>
    <s v="0x5d13 "/>
    <s v="VADRES19DEL01 "/>
    <n v="29"/>
    <n v="4.7"/>
    <n v="22.311844000000001"/>
    <n v="73.165081000000001"/>
    <n v="22.381844000000001"/>
    <n v="73.235080999999994"/>
    <s v="02-04-2022"/>
    <d v="1899-12-30T20:25:00"/>
    <d v="1899-12-30T20:40:00"/>
    <x v="4"/>
    <s v="stormy"/>
    <x v="0"/>
    <n v="1"/>
    <s v="snack "/>
    <s v="motorcycle "/>
    <n v="0"/>
    <s v="No "/>
    <x v="1"/>
    <n v="22"/>
  </r>
  <r>
    <s v="0x2670 "/>
    <s v="HYDRES20DEL03 "/>
    <n v="24"/>
    <n v="4.5"/>
    <n v="17.483215999999999"/>
    <n v="78.552110999999996"/>
    <n v="17.513216"/>
    <n v="78.582110999999998"/>
    <s v="13-03-2022"/>
    <d v="1899-12-30T20:50:00"/>
    <d v="1899-12-30T21:05:00"/>
    <x v="3"/>
    <s v="cloudy"/>
    <x v="0"/>
    <n v="2"/>
    <s v="snack "/>
    <s v="scooter "/>
    <n v="1"/>
    <s v="No "/>
    <x v="1"/>
    <n v="22"/>
  </r>
  <r>
    <s v="0x8233 "/>
    <s v="HYDRES15DEL03 "/>
    <n v="35"/>
    <n v="4.0999999999999996"/>
    <n v="17.459710000000001"/>
    <n v="78.368854999999996"/>
    <n v="17.51971"/>
    <n v="78.428854999999999"/>
    <s v="21-03-2022"/>
    <d v="1899-12-30T23:30:00"/>
    <d v="1899-12-30T23:35:00"/>
    <x v="1"/>
    <s v="low_visibilty"/>
    <x v="2"/>
    <n v="0"/>
    <s v="buffet "/>
    <s v="motorcycle "/>
    <n v="0"/>
    <s v="No "/>
    <x v="1"/>
    <n v="22"/>
  </r>
  <r>
    <s v="0x2349 "/>
    <s v="JAPRES16DEL02 "/>
    <n v="21"/>
    <n v="4.5"/>
    <n v="26.849595999999998"/>
    <n v="75.800511999999998"/>
    <n v="26.929596"/>
    <n v="75.880511999999996"/>
    <s v="16-03-2022"/>
    <d v="1899-12-30T22:55:00"/>
    <d v="1899-12-30T23:05:00"/>
    <x v="2"/>
    <s v="fog"/>
    <x v="2"/>
    <n v="1"/>
    <s v="buffet "/>
    <s v="motorcycle "/>
    <n v="1"/>
    <s v="No "/>
    <x v="1"/>
    <n v="22"/>
  </r>
  <r>
    <s v="0xcedc "/>
    <s v="KOLRES08DEL03 "/>
    <n v="34"/>
    <n v="4.0999999999999996"/>
    <n v="22.537960000000002"/>
    <n v="88.349843000000007"/>
    <n v="22.567959999999999"/>
    <n v="88.379842999999994"/>
    <s v="17-02-2022"/>
    <d v="1899-12-30T23:35:00"/>
    <d v="1899-12-30T23:50:00"/>
    <x v="4"/>
    <s v="low_visibilty"/>
    <x v="2"/>
    <n v="0"/>
    <s v="buffet "/>
    <s v="motorcycle "/>
    <n v="1"/>
    <s v="No "/>
    <x v="1"/>
    <n v="22"/>
  </r>
  <r>
    <s v="0xca59 "/>
    <s v="KOCRES15DEL02 "/>
    <n v="24"/>
    <n v="4.9000000000000004"/>
    <n v="10.027364"/>
    <n v="76.308257999999995"/>
    <n v="10.157363999999999"/>
    <n v="76.438258000000005"/>
    <s v="12-02-2022"/>
    <d v="1899-12-30T20:45:00"/>
    <d v="1899-12-30T21:00:00"/>
    <x v="3"/>
    <s v="sunny"/>
    <x v="0"/>
    <n v="2"/>
    <s v="snack "/>
    <s v="scooter "/>
    <n v="1"/>
    <s v="No "/>
    <x v="2"/>
    <n v="22"/>
  </r>
  <r>
    <s v="0x40ba "/>
    <s v="COIMBRES05DEL01 "/>
    <n v="22"/>
    <n v="4.9000000000000004"/>
    <n v="11.022169"/>
    <n v="76.999594000000002"/>
    <n v="11.132168999999999"/>
    <n v="77.109594000000001"/>
    <s v="04-03-2022"/>
    <d v="1899-12-30T23:20:00"/>
    <d v="1899-12-30T23:25:00"/>
    <x v="1"/>
    <s v="cloudy"/>
    <x v="2"/>
    <n v="2"/>
    <s v="meal "/>
    <s v="scooter "/>
    <n v="1"/>
    <s v="No "/>
    <x v="1"/>
    <n v="22"/>
  </r>
  <r>
    <s v="0xb354 "/>
    <s v="RANCHIRES07DEL03 "/>
    <n v="31"/>
    <n v="4.9000000000000004"/>
    <n v="23.359407000000001"/>
    <n v="85.325055000000006"/>
    <n v="23.449407000000001"/>
    <n v="85.415054999999995"/>
    <s v="25-03-2022"/>
    <d v="1899-12-30T18:00:00"/>
    <d v="1899-12-30T18:10:00"/>
    <x v="2"/>
    <s v="windy"/>
    <x v="1"/>
    <n v="1"/>
    <s v="buffet "/>
    <s v="scooter "/>
    <n v="1"/>
    <s v="No "/>
    <x v="2"/>
    <n v="22"/>
  </r>
  <r>
    <s v="0xc80a "/>
    <s v="AURGRES02DEL01 "/>
    <n v="25"/>
    <n v="4.5"/>
    <n v="0"/>
    <n v="0"/>
    <n v="0.01"/>
    <n v="0.01"/>
    <s v="17-02-2022"/>
    <d v="1899-12-30T11:25:00"/>
    <d v="1899-12-30T11:35:00"/>
    <x v="7"/>
    <s v="low_visibilty"/>
    <x v="0"/>
    <n v="1"/>
    <s v="meal "/>
    <s v="motorcycle "/>
    <n v="0"/>
    <s v="No "/>
    <x v="1"/>
    <n v="22"/>
  </r>
  <r>
    <s v="0x3959 "/>
    <s v="PUNERES19DEL01 "/>
    <n v="27"/>
    <n v="4.7"/>
    <n v="18.563934"/>
    <n v="73.915367000000003"/>
    <n v="18.603935"/>
    <n v="73.955366999999995"/>
    <s v="21-03-2022"/>
    <d v="1899-12-30T14:50:00"/>
    <d v="1899-12-30T15:05:00"/>
    <x v="3"/>
    <s v="windy"/>
    <x v="0"/>
    <n v="0"/>
    <s v="buffet "/>
    <s v="motorcycle "/>
    <n v="1"/>
    <s v="No "/>
    <x v="1"/>
    <n v="22"/>
  </r>
  <r>
    <s v="0x8c73 "/>
    <s v="JAPRES02DEL02 "/>
    <n v="28"/>
    <n v="4.5999999999999996"/>
    <n v="26.914141999999998"/>
    <n v="75.805704000000006"/>
    <n v="26.964141999999999"/>
    <n v="75.855704000000003"/>
    <s v="01-03-2022"/>
    <d v="1899-12-30T23:40:00"/>
    <d v="1899-12-30T23:55:00"/>
    <x v="3"/>
    <s v="cloudy"/>
    <x v="2"/>
    <n v="0"/>
    <s v="buffet "/>
    <s v="motorcycle "/>
    <n v="1"/>
    <s v="No "/>
    <x v="2"/>
    <n v="22"/>
  </r>
  <r>
    <s v="0x9dff "/>
    <s v="MYSRES04DEL03 "/>
    <n v="22"/>
    <n v="4.3"/>
    <n v="12.3085"/>
    <n v="76.665807999999998"/>
    <n v="12.3385"/>
    <n v="76.695808"/>
    <s v="09-03-2022"/>
    <d v="1899-12-30T23:25:00"/>
    <d v="1899-12-30T23:40:00"/>
    <x v="4"/>
    <s v="low_visibilty"/>
    <x v="2"/>
    <n v="0"/>
    <s v="buffet "/>
    <s v="motorcycle "/>
    <n v="0"/>
    <s v="No "/>
    <x v="1"/>
    <n v="22"/>
  </r>
  <r>
    <s v="0x1b9f "/>
    <s v="PUNERES08DEL03 "/>
    <n v="21"/>
    <n v="5"/>
    <n v="18.534079999999999"/>
    <n v="73.898520000000005"/>
    <n v="18.594080000000002"/>
    <n v="73.958519999999993"/>
    <s v="30-03-2022"/>
    <d v="1899-12-30T17:55:00"/>
    <d v="1899-12-30T18:00:00"/>
    <x v="1"/>
    <s v="cloudy"/>
    <x v="1"/>
    <n v="0"/>
    <s v="meal "/>
    <s v="motorcycle "/>
    <n v="1"/>
    <s v="No "/>
    <x v="1"/>
    <n v="22"/>
  </r>
  <r>
    <s v="0xbd24 "/>
    <s v="CHENRES07DEL02 "/>
    <n v="25"/>
    <n v="4.5999999999999996"/>
    <n v="13.081878"/>
    <n v="80.248519000000002"/>
    <n v="13.211878"/>
    <n v="80.378518999999997"/>
    <s v="06-04-2022"/>
    <d v="1899-12-30T17:10:00"/>
    <d v="1899-12-30T17:20:00"/>
    <x v="2"/>
    <s v="low_visibilty"/>
    <x v="1"/>
    <n v="0"/>
    <s v="drinks "/>
    <s v="motorcycle "/>
    <n v="1"/>
    <s v="No "/>
    <x v="1"/>
    <n v="22"/>
  </r>
  <r>
    <s v="0x1caf "/>
    <s v="HYDRES18DEL01 "/>
    <n v="23"/>
    <n v="4.8"/>
    <n v="17.450851"/>
    <n v="78.379346999999996"/>
    <n v="17.520851"/>
    <n v="78.449347000000003"/>
    <s v="20-03-2022"/>
    <d v="1899-12-30T18:25:00"/>
    <d v="1899-12-30T18:30:00"/>
    <x v="1"/>
    <s v="low_visibilty"/>
    <x v="1"/>
    <n v="1"/>
    <s v="meal "/>
    <s v="motorcycle "/>
    <n v="0"/>
    <s v="No "/>
    <x v="1"/>
    <n v="22"/>
  </r>
  <r>
    <s v="0xacae "/>
    <s v="INDORES13DEL03 "/>
    <n v="35"/>
    <n v="4.8"/>
    <n v="22.745049000000002"/>
    <n v="75.892471"/>
    <n v="22.775048999999999"/>
    <n v="75.922471000000002"/>
    <s v="28-03-2022"/>
    <d v="1899-12-30T23:00:00"/>
    <d v="1899-12-30T23:15:00"/>
    <x v="3"/>
    <s v="cloudy"/>
    <x v="2"/>
    <n v="0"/>
    <s v="snack "/>
    <s v="motorcycle "/>
    <n v="1"/>
    <s v="No "/>
    <x v="1"/>
    <n v="22"/>
  </r>
  <r>
    <s v="0xb3d2 "/>
    <s v="CHENRES13DEL03 "/>
    <n v="36"/>
    <n v="4.3"/>
    <n v="13.027018"/>
    <n v="80.254790999999997"/>
    <n v="13.087018"/>
    <n v="80.314791"/>
    <s v="03-03-2022"/>
    <d v="1899-12-30T22:25:00"/>
    <d v="1899-12-30T22:40:00"/>
    <x v="3"/>
    <s v="windy"/>
    <x v="2"/>
    <n v="0"/>
    <s v="meal "/>
    <s v="motorcycle "/>
    <n v="0"/>
    <s v="No "/>
    <x v="1"/>
    <n v="22"/>
  </r>
  <r>
    <s v="0xd4ed "/>
    <s v="LUDHRES12DEL03 "/>
    <n v="31"/>
    <n v="4.9000000000000004"/>
    <n v="30.893243999999999"/>
    <n v="75.821816999999996"/>
    <n v="30.983243999999999"/>
    <n v="75.911816999999999"/>
    <s v="18-02-2022"/>
    <d v="1899-12-30T18:15:00"/>
    <d v="1899-12-30T18:25:00"/>
    <x v="0"/>
    <s v="sunny"/>
    <x v="1"/>
    <n v="2"/>
    <s v="snack "/>
    <s v="motorcycle "/>
    <n v="0"/>
    <s v="No "/>
    <x v="1"/>
    <n v="22"/>
  </r>
  <r>
    <s v="0x8347 "/>
    <s v="INDORES16DEL02 "/>
    <n v="26"/>
    <n v="4.8"/>
    <n v="22.744648000000002"/>
    <n v="75.894377000000006"/>
    <n v="22.764648000000001"/>
    <n v="75.914377000000002"/>
    <s v="28-03-2022"/>
    <d v="1899-12-30T09:45:00"/>
    <d v="1899-12-30T09:55:00"/>
    <x v="2"/>
    <s v="sunny"/>
    <x v="2"/>
    <n v="1"/>
    <s v="buffet "/>
    <s v="scooter "/>
    <n v="0"/>
    <s v="No "/>
    <x v="1"/>
    <n v="22"/>
  </r>
  <r>
    <s v="0xc209 "/>
    <s v="DEHRES13DEL01 "/>
    <n v="26"/>
    <n v="4.7"/>
    <n v="30.366322"/>
    <n v="78.070453000000001"/>
    <n v="30.406321999999999"/>
    <n v="78.110453000000007"/>
    <s v="17-02-2022"/>
    <d v="1899-12-30T15:40:00"/>
    <d v="1899-12-30T15:55:00"/>
    <x v="3"/>
    <s v="cloudy"/>
    <x v="1"/>
    <n v="0"/>
    <s v="meal "/>
    <s v="motorcycle "/>
    <n v="1"/>
    <s v="No "/>
    <x v="1"/>
    <n v="22"/>
  </r>
  <r>
    <s v="0x80ff "/>
    <s v="MUMRES17DEL02 "/>
    <n v="38"/>
    <n v="4.5"/>
    <n v="19.121998999999999"/>
    <n v="72.908493000000007"/>
    <n v="19.141998999999998"/>
    <n v="72.928493000000003"/>
    <s v="15-03-2022"/>
    <d v="1899-12-30T10:40:00"/>
    <d v="1899-12-30T10:50:00"/>
    <x v="7"/>
    <s v="fog"/>
    <x v="2"/>
    <n v="0"/>
    <s v="drinks "/>
    <s v="motorcycle "/>
    <n v="1"/>
    <s v="No "/>
    <x v="1"/>
    <n v="22"/>
  </r>
  <r>
    <s v="0xd170 "/>
    <s v="KOLRES15DEL03 "/>
    <n v="27"/>
    <n v="4.8"/>
    <n v="22.552672000000001"/>
    <n v="88.352885000000001"/>
    <n v="22.582671999999999"/>
    <n v="88.382885000000002"/>
    <s v="13-02-2022"/>
    <d v="1899-12-30T17:50:00"/>
    <d v="1899-12-30T17:55:00"/>
    <x v="1"/>
    <s v="stormy"/>
    <x v="1"/>
    <n v="1"/>
    <s v="snack "/>
    <s v="scooter "/>
    <n v="1"/>
    <s v="No "/>
    <x v="1"/>
    <n v="22"/>
  </r>
  <r>
    <s v="0x7cc2 "/>
    <s v="CHENRES09DEL02 "/>
    <n v="23"/>
    <n v="4.0999999999999996"/>
    <n v="13.044694"/>
    <n v="80.261470000000003"/>
    <n v="13.064693999999999"/>
    <n v="80.281469999999999"/>
    <s v="01-04-2022"/>
    <d v="1899-12-30T09:45:00"/>
    <d v="1899-12-30T10:00:00"/>
    <x v="8"/>
    <s v="low_visibilty"/>
    <x v="2"/>
    <n v="0"/>
    <s v="meal "/>
    <s v="motorcycle "/>
    <n v="1"/>
    <s v="No "/>
    <x v="1"/>
    <n v="22"/>
  </r>
  <r>
    <s v="0xd168 "/>
    <s v="ALHRES01DEL01 "/>
    <n v="27"/>
    <n v="4.5"/>
    <n v="25.454647999999999"/>
    <n v="81.834502000000001"/>
    <n v="25.464648"/>
    <n v="81.844502000000006"/>
    <s v="17-02-2022"/>
    <d v="1899-12-30T10:40:00"/>
    <d v="1899-12-30T10:45:00"/>
    <x v="6"/>
    <s v="stormy"/>
    <x v="2"/>
    <n v="0"/>
    <s v="buffet "/>
    <s v="motorcycle "/>
    <n v="0"/>
    <s v="No "/>
    <x v="1"/>
    <n v="22"/>
  </r>
  <r>
    <s v="0xaea9 "/>
    <s v="SURRES13DEL01 "/>
    <n v="21"/>
    <n v="4.7"/>
    <n v="21.170096000000001"/>
    <n v="72.789122000000006"/>
    <n v="21.280096"/>
    <n v="72.899122000000006"/>
    <s v="02-04-2022"/>
    <d v="1899-12-30T21:50:00"/>
    <d v="1899-12-30T22:00:00"/>
    <x v="2"/>
    <s v="windy"/>
    <x v="0"/>
    <n v="1"/>
    <s v="snack "/>
    <s v="motorcycle "/>
    <n v="0"/>
    <s v="No "/>
    <x v="1"/>
    <n v="22"/>
  </r>
  <r>
    <s v="0xdbf "/>
    <s v="COIMBRES02DEL01 "/>
    <n v="32"/>
    <n v="4.0999999999999996"/>
    <n v="11.022477"/>
    <n v="76.995666999999997"/>
    <n v="11.032477"/>
    <n v="77.005667000000003"/>
    <s v="21-03-2022"/>
    <d v="1899-12-30T10:45:00"/>
    <d v="1899-12-30T10:55:00"/>
    <x v="2"/>
    <s v="stormy"/>
    <x v="2"/>
    <n v="0"/>
    <s v="buffet "/>
    <s v="motorcycle "/>
    <n v="1"/>
    <s v="No "/>
    <x v="1"/>
    <n v="22"/>
  </r>
  <r>
    <s v="0x5d57 "/>
    <s v="VADRES04DEL01 "/>
    <n v="21"/>
    <n v="4.9000000000000004"/>
    <n v="0"/>
    <n v="0"/>
    <n v="0.11"/>
    <n v="0.11"/>
    <s v="20-03-2022"/>
    <d v="1899-12-30T23:35:00"/>
    <d v="1899-12-30T23:45:00"/>
    <x v="0"/>
    <s v="sunny"/>
    <x v="2"/>
    <n v="0"/>
    <s v="snack "/>
    <s v="motorcycle "/>
    <n v="1"/>
    <s v="No "/>
    <x v="1"/>
    <n v="22"/>
  </r>
  <r>
    <s v="0x810b "/>
    <s v="BANGRES03DEL03 "/>
    <n v="32"/>
    <n v="4.7"/>
    <n v="12.979165999999999"/>
    <n v="77.640709000000001"/>
    <n v="13.069165999999999"/>
    <n v="77.730709000000004"/>
    <s v="14-03-2022"/>
    <d v="1899-12-30T20:55:00"/>
    <d v="1899-12-30T21:00:00"/>
    <x v="1"/>
    <s v="sunny"/>
    <x v="0"/>
    <n v="1"/>
    <s v="snack "/>
    <s v="scooter "/>
    <n v="0"/>
    <s v="No "/>
    <x v="1"/>
    <n v="22"/>
  </r>
  <r>
    <s v="0x823c "/>
    <s v="MUMRES02DEL01 "/>
    <n v="20"/>
    <n v="5"/>
    <n v="19.221315000000001"/>
    <n v="72.862380999999999"/>
    <n v="19.261315"/>
    <n v="72.902381000000005"/>
    <s v="17-03-2022"/>
    <d v="1899-12-30T14:50:00"/>
    <d v="1899-12-30T15:00:00"/>
    <x v="2"/>
    <s v="cloudy"/>
    <x v="0"/>
    <n v="2"/>
    <s v="buffet "/>
    <s v="electric_scooter "/>
    <n v="0"/>
    <s v="No "/>
    <x v="1"/>
    <n v="22"/>
  </r>
  <r>
    <s v="0x7971 "/>
    <s v="SURRES11DEL03 "/>
    <n v="35"/>
    <n v="4.9000000000000004"/>
    <n v="21.157734999999999"/>
    <n v="72.768777999999998"/>
    <n v="21.247734999999999"/>
    <n v="72.858778000000001"/>
    <s v="06-04-2022"/>
    <d v="1899-12-30T23:15:00"/>
    <d v="1899-12-30T23:30:00"/>
    <x v="3"/>
    <s v="stormy"/>
    <x v="2"/>
    <n v="0"/>
    <s v="drinks "/>
    <s v="motorcycle "/>
    <n v="1"/>
    <s v="No "/>
    <x v="1"/>
    <n v="22"/>
  </r>
  <r>
    <s v="0x9a3 "/>
    <s v="VADRES12DEL03 "/>
    <n v="22"/>
    <n v="4.9000000000000004"/>
    <n v="0"/>
    <n v="0"/>
    <n v="0.06"/>
    <n v="0.06"/>
    <s v="26-03-2022"/>
    <d v="1899-12-30T19:50:00"/>
    <d v="1899-12-30T19:55:00"/>
    <x v="5"/>
    <s v="low_visibilty"/>
    <x v="0"/>
    <n v="2"/>
    <s v="buffet "/>
    <s v="electric_scooter "/>
    <n v="1"/>
    <s v="No "/>
    <x v="2"/>
    <n v="22"/>
  </r>
  <r>
    <s v="0x8d85 "/>
    <s v="RANCHIRES16DEL02 "/>
    <n v="38"/>
    <n v="4.5999999999999996"/>
    <n v="23.371292"/>
    <n v="85.327871999999999"/>
    <n v="23.501291999999999"/>
    <n v="85.457871999999995"/>
    <s v="23-03-2022"/>
    <d v="1899-12-30T17:30:00"/>
    <d v="1899-12-30T17:35:00"/>
    <x v="1"/>
    <s v="low_visibilty"/>
    <x v="1"/>
    <n v="1"/>
    <s v="snack "/>
    <s v="scooter "/>
    <n v="0"/>
    <s v="No "/>
    <x v="2"/>
    <n v="22"/>
  </r>
  <r>
    <s v="0x5d46 "/>
    <s v="MYSRES08DEL01 "/>
    <n v="20"/>
    <n v="4.7"/>
    <n v="12.297954000000001"/>
    <n v="76.665169000000006"/>
    <n v="12.407954"/>
    <n v="76.775169000000005"/>
    <s v="20-03-2022"/>
    <d v="1899-12-30T22:25:00"/>
    <d v="1899-12-30T22:30:00"/>
    <x v="1"/>
    <s v="low_visibilty"/>
    <x v="2"/>
    <n v="0"/>
    <s v="snack "/>
    <s v="motorcycle "/>
    <n v="1"/>
    <s v="No "/>
    <x v="1"/>
    <n v="22"/>
  </r>
  <r>
    <s v="0x19af "/>
    <s v="PUNERES010DEL03 "/>
    <n v="38"/>
    <n v="4.9000000000000004"/>
    <n v="18.539299"/>
    <n v="73.897902000000002"/>
    <n v="18.569299000000001"/>
    <n v="73.927902000000003"/>
    <s v="21-03-2022"/>
    <d v="1899-12-30T00:00:00"/>
    <d v="1899-12-30T00:05:00"/>
    <x v="10"/>
    <s v="windy"/>
    <x v="2"/>
    <n v="2"/>
    <s v="snack "/>
    <s v="scooter "/>
    <n v="1"/>
    <s v="No "/>
    <x v="1"/>
    <n v="22"/>
  </r>
  <r>
    <s v="0x8f99 "/>
    <s v="COIMBRES09DEL02 "/>
    <n v="27"/>
    <n v="4.7"/>
    <n v="11.008637999999999"/>
    <n v="76.984311000000005"/>
    <n v="11.028638000000001"/>
    <n v="77.004311000000001"/>
    <s v="05-04-2022"/>
    <d v="1899-12-30T09:25:00"/>
    <d v="1899-12-30T09:30:00"/>
    <x v="1"/>
    <s v="fog"/>
    <x v="2"/>
    <n v="0"/>
    <s v="buffet "/>
    <s v="motorcycle "/>
    <n v="0"/>
    <s v="No "/>
    <x v="1"/>
    <n v="22"/>
  </r>
  <r>
    <s v="0x1780 "/>
    <s v="VADRES010DEL01 "/>
    <n v="28"/>
    <n v="4.8"/>
    <n v="22.310328999999999"/>
    <n v="73.169083000000001"/>
    <n v="22.320329000000001"/>
    <n v="73.179083000000006"/>
    <s v="05-04-2022"/>
    <d v="1899-12-30T11:15:00"/>
    <d v="1899-12-30T11:30:00"/>
    <x v="8"/>
    <s v="low_visibilty"/>
    <x v="0"/>
    <n v="1"/>
    <s v="buffet "/>
    <s v="scooter "/>
    <n v="0"/>
    <s v="No "/>
    <x v="1"/>
    <n v="22"/>
  </r>
  <r>
    <s v="0xa5f2 "/>
    <s v="VADRES010DEL03 "/>
    <n v="28"/>
    <n v="4.9000000000000004"/>
    <n v="22.310328999999999"/>
    <n v="73.169083000000001"/>
    <n v="22.400328999999999"/>
    <n v="73.259083000000004"/>
    <s v="06-04-2022"/>
    <d v="1899-12-30T22:30:00"/>
    <d v="1899-12-30T22:45:00"/>
    <x v="3"/>
    <s v="fog"/>
    <x v="2"/>
    <n v="0"/>
    <s v="buffet "/>
    <s v="motorcycle "/>
    <n v="1"/>
    <s v="No "/>
    <x v="1"/>
    <n v="22"/>
  </r>
  <r>
    <s v="0xbf75 "/>
    <s v="AURGRES02DEL01 "/>
    <n v="34"/>
    <n v="4.5"/>
    <n v="0"/>
    <n v="0"/>
    <n v="7.0000000000000007E-2"/>
    <n v="7.0000000000000007E-2"/>
    <s v="12-02-2022"/>
    <d v="1899-12-30T22:20:00"/>
    <d v="1899-12-30T22:25:00"/>
    <x v="1"/>
    <s v="low_visibilty"/>
    <x v="2"/>
    <n v="0"/>
    <s v="buffet "/>
    <s v="motorcycle "/>
    <n v="0"/>
    <s v="No "/>
    <x v="1"/>
    <n v="22"/>
  </r>
  <r>
    <s v="0x1009 "/>
    <s v="INDORES09DEL02 "/>
    <n v="32"/>
    <n v="4.9000000000000004"/>
    <n v="22.725835"/>
    <n v="75.887647999999999"/>
    <n v="22.855834999999999"/>
    <n v="76.017647999999994"/>
    <s v="02-04-2022"/>
    <d v="1899-12-30T22:30:00"/>
    <d v="1899-12-30T22:45:00"/>
    <x v="3"/>
    <s v="low_visibilty"/>
    <x v="2"/>
    <n v="0"/>
    <s v="buffet "/>
    <s v="motorcycle "/>
    <n v="1"/>
    <s v="No "/>
    <x v="2"/>
    <n v="22"/>
  </r>
  <r>
    <s v="0xbf69 "/>
    <s v="KOLRES010DEL03 "/>
    <n v="24"/>
    <n v="4.8"/>
    <n v="22.538999"/>
    <n v="88.322337000000005"/>
    <n v="22.628999"/>
    <n v="88.412336999999994"/>
    <s v="18-02-2022"/>
    <d v="1899-12-30T20:30:00"/>
    <d v="1899-12-30T20:40:00"/>
    <x v="0"/>
    <s v="sunny"/>
    <x v="0"/>
    <n v="0"/>
    <s v="meal "/>
    <s v="motorcycle "/>
    <n v="0"/>
    <s v="No "/>
    <x v="1"/>
    <n v="22"/>
  </r>
  <r>
    <s v="0x5d79 "/>
    <s v="BANGRES010DEL01 "/>
    <n v="25"/>
    <n v="4.7"/>
    <n v="12.933298000000001"/>
    <n v="77.614293000000004"/>
    <n v="12.973298"/>
    <n v="77.654292999999996"/>
    <s v="03-04-2022"/>
    <d v="1899-12-30T16:55:00"/>
    <d v="1899-12-30T17:05:00"/>
    <x v="2"/>
    <s v="stormy"/>
    <x v="1"/>
    <n v="0"/>
    <s v="drinks "/>
    <s v="motorcycle "/>
    <n v="0"/>
    <s v="No "/>
    <x v="1"/>
    <n v="22"/>
  </r>
  <r>
    <s v="0xc895 "/>
    <s v="KOCRES03DEL02 "/>
    <n v="36"/>
    <n v="4.5"/>
    <n v="10.020683"/>
    <n v="76.310631000000001"/>
    <n v="10.070683000000001"/>
    <n v="76.360630999999998"/>
    <s v="13-02-2022"/>
    <d v="1899-12-30T22:10:00"/>
    <d v="1899-12-30T22:15:00"/>
    <x v="1"/>
    <s v="stormy"/>
    <x v="2"/>
    <n v="2"/>
    <s v="meal "/>
    <s v="electric_scooter "/>
    <n v="0"/>
    <s v="No "/>
    <x v="1"/>
    <n v="22"/>
  </r>
  <r>
    <s v="0xa714 "/>
    <s v="SURRES07DEL01 "/>
    <n v="31"/>
    <n v="5"/>
    <n v="21.170798000000001"/>
    <n v="72.790488999999994"/>
    <n v="21.180797999999999"/>
    <n v="72.800488999999999"/>
    <s v="01-03-2022"/>
    <d v="1899-12-30T09:50:00"/>
    <d v="1899-12-30T10:05:00"/>
    <x v="8"/>
    <s v="stormy"/>
    <x v="2"/>
    <n v="1"/>
    <s v="snack "/>
    <s v="motorcycle "/>
    <n v="1"/>
    <s v="No "/>
    <x v="2"/>
    <n v="22"/>
  </r>
  <r>
    <s v="0xd00d "/>
    <s v="DEHRES06DEL02 "/>
    <n v="22"/>
    <n v="4.9000000000000004"/>
    <n v="30.361281000000002"/>
    <n v="78.068021999999999"/>
    <n v="30.441281"/>
    <n v="78.148021999999997"/>
    <s v="14-02-2022"/>
    <d v="1899-12-30T23:30:00"/>
    <d v="1899-12-30T23:40:00"/>
    <x v="0"/>
    <s v="fog"/>
    <x v="2"/>
    <n v="2"/>
    <s v="drinks "/>
    <s v="scooter "/>
    <n v="1"/>
    <s v="No "/>
    <x v="1"/>
    <n v="22"/>
  </r>
  <r>
    <s v="0x3233 "/>
    <s v="COIMBRES02DEL03 "/>
    <n v="33"/>
    <n v="4.7"/>
    <n v="11.022477"/>
    <n v="76.995666999999997"/>
    <n v="11.082477000000001"/>
    <n v="77.055667"/>
    <s v="01-03-2022"/>
    <d v="1899-12-30T23:35:00"/>
    <d v="1899-12-30T23:50:00"/>
    <x v="4"/>
    <s v="windy"/>
    <x v="2"/>
    <n v="1"/>
    <s v="buffet "/>
    <s v="scooter "/>
    <n v="1"/>
    <s v="No "/>
    <x v="2"/>
    <n v="22"/>
  </r>
  <r>
    <s v="0x484f "/>
    <s v="SURRES15DEL03 "/>
    <n v="21"/>
    <n v="4.9000000000000004"/>
    <n v="21.160522"/>
    <n v="72.771477000000004"/>
    <n v="21.220521999999999"/>
    <n v="72.831477000000007"/>
    <s v="30-03-2022"/>
    <d v="1899-12-30T17:50:00"/>
    <d v="1899-12-30T18:05:00"/>
    <x v="3"/>
    <s v="stormy"/>
    <x v="1"/>
    <n v="2"/>
    <s v="drinks "/>
    <s v="scooter "/>
    <n v="0"/>
    <s v="No "/>
    <x v="1"/>
    <n v="22"/>
  </r>
  <r>
    <s v="0xd3d0 "/>
    <s v="ALHRES19DEL03 "/>
    <n v="22"/>
    <n v="4.7"/>
    <n v="25.457115999999999"/>
    <n v="81.859682000000006"/>
    <n v="25.547115999999999"/>
    <n v="81.949681999999996"/>
    <s v="14-02-2022"/>
    <d v="1899-12-30T22:25:00"/>
    <d v="1899-12-30T22:35:00"/>
    <x v="2"/>
    <s v="fog"/>
    <x v="2"/>
    <n v="1"/>
    <s v="snack "/>
    <s v="motorcycle "/>
    <n v="1"/>
    <s v="No "/>
    <x v="2"/>
    <n v="22"/>
  </r>
  <r>
    <s v="0x2e6a "/>
    <s v="BANGRES13DEL03 "/>
    <n v="28"/>
    <n v="4.9000000000000004"/>
    <n v="12.935662000000001"/>
    <n v="77.614130000000003"/>
    <n v="12.995661999999999"/>
    <n v="77.674130000000005"/>
    <s v="24-03-2022"/>
    <d v="1899-12-30T22:45:00"/>
    <d v="1899-12-30T23:00:00"/>
    <x v="4"/>
    <s v="sunny"/>
    <x v="2"/>
    <n v="1"/>
    <s v="meal "/>
    <s v="scooter "/>
    <n v="0"/>
    <s v="No "/>
    <x v="2"/>
    <n v="22"/>
  </r>
  <r>
    <s v="0x1bf1 "/>
    <s v="COIMBRES06DEL01 "/>
    <n v="28"/>
    <n v="4.8"/>
    <n v="11.021278000000001"/>
    <n v="76.995017000000004"/>
    <n v="11.061278"/>
    <n v="77.035016999999996"/>
    <s v="28-03-2022"/>
    <d v="1899-12-30T14:25:00"/>
    <d v="1899-12-30T14:30:00"/>
    <x v="1"/>
    <s v="fog"/>
    <x v="0"/>
    <n v="2"/>
    <s v="buffet "/>
    <s v="motorcycle "/>
    <n v="0"/>
    <s v="No "/>
    <x v="1"/>
    <n v="22"/>
  </r>
  <r>
    <s v="0x81ae "/>
    <s v="PUNERES17DEL03 "/>
    <n v="22"/>
    <n v="4.7"/>
    <n v="18.530963"/>
    <n v="73.828971999999993"/>
    <n v="18.560963000000001"/>
    <n v="73.858971999999994"/>
    <s v="01-03-2022"/>
    <d v="1899-12-30T23:35:00"/>
    <d v="1899-12-30T23:40:00"/>
    <x v="5"/>
    <s v="sunny"/>
    <x v="2"/>
    <n v="2"/>
    <s v="drinks "/>
    <s v="scooter "/>
    <n v="0"/>
    <s v="No "/>
    <x v="1"/>
    <n v="22"/>
  </r>
  <r>
    <s v="0xc936 "/>
    <s v="KOLRES20DEL03 "/>
    <n v="26"/>
    <n v="4.7"/>
    <n v="22.514119000000001"/>
    <n v="88.362504000000001"/>
    <n v="22.604119000000001"/>
    <n v="88.452504000000005"/>
    <s v="14-02-2022"/>
    <d v="1899-12-30T21:20:00"/>
    <d v="1899-12-30T21:35:00"/>
    <x v="4"/>
    <s v="sunny"/>
    <x v="0"/>
    <n v="2"/>
    <s v="snack "/>
    <s v="electric_scooter "/>
    <n v="0"/>
    <s v="No "/>
    <x v="1"/>
    <n v="22"/>
  </r>
  <r>
    <s v="0x8923 "/>
    <s v="MUMRES05DEL01 "/>
    <n v="25"/>
    <n v="4.5999999999999996"/>
    <n v="18.927584"/>
    <n v="72.832584999999995"/>
    <n v="18.937584000000001"/>
    <n v="72.842585"/>
    <s v="07-03-2022"/>
    <d v="1899-12-30T11:40:00"/>
    <d v="1899-12-30T11:45:00"/>
    <x v="1"/>
    <s v="stormy"/>
    <x v="0"/>
    <n v="2"/>
    <s v="drinks "/>
    <s v="electric_scooter "/>
    <n v="0"/>
    <s v="No "/>
    <x v="2"/>
    <n v="22"/>
  </r>
  <r>
    <s v="0x1874 "/>
    <s v="CHENRES03DEL02 "/>
    <n v="29"/>
    <n v="4.5999999999999996"/>
    <n v="13.091809"/>
    <n v="80.219104000000002"/>
    <n v="13.111808999999999"/>
    <n v="80.239103999999998"/>
    <s v="24-03-2022"/>
    <d v="1899-12-30T11:55:00"/>
    <d v="1899-12-30T12:05:00"/>
    <x v="2"/>
    <s v="windy"/>
    <x v="0"/>
    <n v="0"/>
    <s v="drinks "/>
    <s v="motorcycle "/>
    <n v="1"/>
    <s v="No "/>
    <x v="1"/>
    <n v="22"/>
  </r>
  <r>
    <s v="0x5e41 "/>
    <s v="SURRES05DEL03 "/>
    <n v="36"/>
    <n v="4.5"/>
    <n v="21.175104000000001"/>
    <n v="72.804342000000005"/>
    <n v="21.265104000000001"/>
    <n v="72.894341999999995"/>
    <s v="08-03-2022"/>
    <d v="1899-12-30T18:55:00"/>
    <d v="1899-12-30T19:00:00"/>
    <x v="1"/>
    <s v="windy"/>
    <x v="1"/>
    <n v="1"/>
    <s v="drinks "/>
    <s v="motorcycle "/>
    <n v="1"/>
    <s v="No "/>
    <x v="2"/>
    <n v="22"/>
  </r>
  <r>
    <s v="0x12c8 "/>
    <s v="RANCHIRES02DEL02 "/>
    <n v="26"/>
    <n v="5"/>
    <n v="0"/>
    <n v="0"/>
    <n v="0.13"/>
    <n v="0.13"/>
    <s v="20-03-2022"/>
    <d v="1899-12-30T21:15:00"/>
    <d v="1899-12-30T21:30:00"/>
    <x v="4"/>
    <s v="windy"/>
    <x v="0"/>
    <n v="2"/>
    <s v="drinks "/>
    <s v="scooter "/>
    <n v="1"/>
    <s v="No "/>
    <x v="1"/>
    <n v="22"/>
  </r>
  <r>
    <s v="0x2119 "/>
    <s v="COIMBRES02DEL01 "/>
    <n v="31"/>
    <n v="4.8"/>
    <n v="11.022477"/>
    <n v="76.995666999999997"/>
    <n v="11.032477"/>
    <n v="77.005667000000003"/>
    <s v="30-03-2022"/>
    <d v="1899-12-30T10:40:00"/>
    <d v="1899-12-30T10:55:00"/>
    <x v="8"/>
    <s v="fog"/>
    <x v="2"/>
    <n v="0"/>
    <s v="meal "/>
    <s v="motorcycle "/>
    <n v="1"/>
    <s v="No "/>
    <x v="1"/>
    <n v="22"/>
  </r>
  <r>
    <s v="0x8915 "/>
    <s v="CHENRES17DEL02 "/>
    <n v="23"/>
    <n v="4.7"/>
    <n v="13.045479"/>
    <n v="80.233109999999996"/>
    <n v="13.125479"/>
    <n v="80.313109999999995"/>
    <s v="27-03-2022"/>
    <d v="1899-12-30T20:35:00"/>
    <d v="1899-12-30T20:50:00"/>
    <x v="4"/>
    <s v="windy"/>
    <x v="0"/>
    <n v="1"/>
    <s v="snack "/>
    <s v="motorcycle "/>
    <n v="1"/>
    <s v="No "/>
    <x v="1"/>
    <n v="22"/>
  </r>
  <r>
    <s v="0x5906 "/>
    <s v="RANCHIRES17DEL03 "/>
    <n v="25"/>
    <n v="4.9000000000000004"/>
    <n v="23.374877999999999"/>
    <n v="85.335739000000004"/>
    <n v="23.434878000000001"/>
    <n v="85.395739000000006"/>
    <s v="03-04-2022"/>
    <d v="1899-12-30T18:55:00"/>
    <d v="1899-12-30T19:00:00"/>
    <x v="1"/>
    <s v="stormy"/>
    <x v="1"/>
    <n v="1"/>
    <s v="drinks "/>
    <s v="motorcycle "/>
    <n v="1"/>
    <s v="No "/>
    <x v="1"/>
    <n v="22"/>
  </r>
  <r>
    <s v="0xdf2a "/>
    <s v="KOCRES03DEL03 "/>
    <n v="39"/>
    <n v="4.9000000000000004"/>
    <n v="10.020683"/>
    <n v="76.310631000000001"/>
    <n v="10.080683000000001"/>
    <n v="76.370631000000003"/>
    <s v="11-02-2022"/>
    <d v="1899-12-30T19:55:00"/>
    <d v="1899-12-30T20:05:00"/>
    <x v="2"/>
    <s v="sunny"/>
    <x v="0"/>
    <n v="1"/>
    <s v="snack "/>
    <s v="scooter "/>
    <n v="1"/>
    <s v="No "/>
    <x v="2"/>
    <n v="22"/>
  </r>
  <r>
    <s v="0x3c5c "/>
    <s v="RANCHIRES09DEL01 "/>
    <n v="30"/>
    <n v="4.5999999999999996"/>
    <n v="23.351057999999998"/>
    <n v="85.325731000000005"/>
    <n v="23.361058"/>
    <n v="85.335730999999996"/>
    <s v="19-03-2022"/>
    <d v="1899-12-30T11:30:00"/>
    <d v="1899-12-30T11:45:00"/>
    <x v="3"/>
    <s v="sunny"/>
    <x v="0"/>
    <n v="2"/>
    <s v="drinks "/>
    <s v="electric_scooter "/>
    <n v="1"/>
    <s v="No "/>
    <x v="2"/>
    <n v="22"/>
  </r>
  <r>
    <s v="0x8ae2 "/>
    <s v="JAPRES01DEL02 "/>
    <n v="23"/>
    <n v="4.8"/>
    <n v="26.905190000000001"/>
    <n v="75.810753000000005"/>
    <n v="26.925190000000001"/>
    <n v="75.830753000000001"/>
    <s v="26-03-2022"/>
    <d v="1899-12-30T08:55:00"/>
    <d v="1899-12-30T09:00:00"/>
    <x v="1"/>
    <s v="cloudy"/>
    <x v="2"/>
    <n v="0"/>
    <s v="meal "/>
    <s v="motorcycle "/>
    <n v="0"/>
    <s v="No "/>
    <x v="1"/>
    <n v="22"/>
  </r>
  <r>
    <s v="0xdfb6 "/>
    <s v="KNPRES16DEL01 "/>
    <n v="32"/>
    <n v="4.7"/>
    <n v="26.482581"/>
    <n v="80.315628000000004"/>
    <n v="26.552581"/>
    <n v="80.385627999999997"/>
    <s v="18-02-2022"/>
    <d v="1899-12-30T18:50:00"/>
    <d v="1899-12-30T19:05:00"/>
    <x v="3"/>
    <s v="low_visibilty"/>
    <x v="1"/>
    <n v="2"/>
    <s v="meal "/>
    <s v="scooter "/>
    <n v="1"/>
    <s v="No "/>
    <x v="1"/>
    <n v="22"/>
  </r>
  <r>
    <s v="0x82cf "/>
    <s v="PUNERES09DEL02 "/>
    <n v="24"/>
    <n v="5"/>
    <n v="18.536562"/>
    <n v="73.896484999999998"/>
    <n v="18.556562"/>
    <n v="73.916484999999994"/>
    <s v="30-03-2022"/>
    <d v="1899-12-30T08:55:00"/>
    <d v="1899-12-30T09:05:00"/>
    <x v="2"/>
    <s v="sunny"/>
    <x v="2"/>
    <n v="2"/>
    <s v="drinks "/>
    <s v="scooter "/>
    <n v="1"/>
    <s v="No "/>
    <x v="1"/>
    <n v="22"/>
  </r>
  <r>
    <s v="0x67a3 "/>
    <s v="JAPRES03DEL01 "/>
    <n v="38"/>
    <n v="4.9000000000000004"/>
    <n v="26.913482999999999"/>
    <n v="75.803139000000002"/>
    <n v="27.023482999999999"/>
    <n v="75.913139000000001"/>
    <s v="06-03-2022"/>
    <d v="1899-12-30T21:20:00"/>
    <d v="1899-12-30T21:35:00"/>
    <x v="4"/>
    <s v="sunny"/>
    <x v="0"/>
    <n v="2"/>
    <s v="buffet "/>
    <s v="scooter "/>
    <n v="1"/>
    <s v="No "/>
    <x v="1"/>
    <n v="22"/>
  </r>
  <r>
    <s v="0xabd3 "/>
    <s v="COIMBRES12DEL03 "/>
    <n v="26"/>
    <n v="5"/>
    <n v="11.000762"/>
    <n v="76.981876"/>
    <n v="11.030761999999999"/>
    <n v="77.011876000000001"/>
    <s v="01-03-2022"/>
    <d v="1899-12-30T22:00:00"/>
    <d v="1899-12-30T22:05:00"/>
    <x v="1"/>
    <s v="low_visibilty"/>
    <x v="0"/>
    <n v="2"/>
    <s v="buffet "/>
    <s v="scooter "/>
    <n v="1"/>
    <s v="No "/>
    <x v="2"/>
    <n v="22"/>
  </r>
  <r>
    <s v="0xcc1 "/>
    <s v="HYDRES04DEL01 "/>
    <n v="22"/>
    <n v="4.8"/>
    <n v="17.411028000000002"/>
    <n v="78.329644999999999"/>
    <n v="17.421028"/>
    <n v="78.339645000000004"/>
    <s v="28-03-2022"/>
    <d v="1899-12-30T11:10:00"/>
    <d v="1899-12-30T11:15:00"/>
    <x v="1"/>
    <s v="fog"/>
    <x v="0"/>
    <n v="1"/>
    <s v="buffet "/>
    <s v="motorcycle "/>
    <n v="0"/>
    <s v="No "/>
    <x v="1"/>
    <n v="22"/>
  </r>
  <r>
    <s v="0x4a32 "/>
    <s v="MYSRES03DEL03 "/>
    <n v="37"/>
    <n v="4.5999999999999996"/>
    <n v="12.299524"/>
    <n v="76.642619999999994"/>
    <n v="12.389524"/>
    <n v="76.732619999999997"/>
    <s v="04-04-2022"/>
    <d v="1899-12-30T20:00:00"/>
    <d v="1899-12-30T20:10:00"/>
    <x v="2"/>
    <s v="sunny"/>
    <x v="0"/>
    <n v="2"/>
    <s v="meal "/>
    <s v="scooter "/>
    <n v="1"/>
    <s v="No "/>
    <x v="2"/>
    <n v="22"/>
  </r>
  <r>
    <s v="0x69b0 "/>
    <s v="JAPRES16DEL03 "/>
    <n v="31"/>
    <n v="4.9000000000000004"/>
    <n v="26.849595999999998"/>
    <n v="75.800511999999998"/>
    <n v="26.879595999999999"/>
    <n v="75.830511999999999"/>
    <s v="21-03-2022"/>
    <d v="1899-12-30T23:40:00"/>
    <d v="1899-12-30T23:45:00"/>
    <x v="1"/>
    <s v="stormy"/>
    <x v="2"/>
    <n v="2"/>
    <s v="buffet "/>
    <s v="motorcycle "/>
    <n v="0"/>
    <s v="No "/>
    <x v="1"/>
    <n v="22"/>
  </r>
  <r>
    <s v="0x2a8d "/>
    <s v="RANCHIRES03DEL01 "/>
    <n v="33"/>
    <n v="4.9000000000000004"/>
    <n v="0"/>
    <n v="0"/>
    <n v="0.01"/>
    <n v="0.01"/>
    <s v="28-03-2022"/>
    <d v="1899-12-30T08:40:00"/>
    <d v="1899-12-30T08:45:00"/>
    <x v="1"/>
    <s v="sunny"/>
    <x v="2"/>
    <n v="0"/>
    <s v="snack "/>
    <s v="motorcycle "/>
    <n v="1"/>
    <s v="No "/>
    <x v="1"/>
    <n v="22"/>
  </r>
  <r>
    <s v="0x4801 "/>
    <s v="HYDRES19DEL02 "/>
    <n v="27"/>
    <n v="4.5"/>
    <n v="17.458998000000001"/>
    <n v="78.500366"/>
    <n v="17.538997999999999"/>
    <n v="78.580365999999998"/>
    <s v="25-03-2022"/>
    <d v="1899-12-30T20:45:00"/>
    <d v="1899-12-30T20:55:00"/>
    <x v="2"/>
    <s v="stormy"/>
    <x v="0"/>
    <n v="1"/>
    <s v="meal "/>
    <s v="motorcycle "/>
    <n v="0"/>
    <s v="No "/>
    <x v="2"/>
    <n v="22"/>
  </r>
  <r>
    <s v="0xc548 "/>
    <s v="LUDHRES14DEL01 "/>
    <n v="21"/>
    <n v="4.7"/>
    <n v="30.892977999999999"/>
    <n v="75.821847000000005"/>
    <n v="30.902978000000001"/>
    <n v="75.831846999999996"/>
    <s v="11-02-2022"/>
    <d v="1899-12-30T08:30:00"/>
    <d v="1899-12-30T08:40:00"/>
    <x v="2"/>
    <s v="sunny"/>
    <x v="2"/>
    <n v="1"/>
    <s v="meal "/>
    <s v="scooter "/>
    <n v="1"/>
    <s v="No "/>
    <x v="2"/>
    <n v="22"/>
  </r>
  <r>
    <s v="0xd6dd "/>
    <s v="BHPRES13DEL03 "/>
    <n v="23"/>
    <n v="4.8"/>
    <n v="23.230791"/>
    <n v="77.437020000000004"/>
    <n v="23.260791000000001"/>
    <n v="77.467020000000005"/>
    <s v="11-02-2022"/>
    <d v="1899-12-30T18:50:00"/>
    <d v="1899-12-30T19:00:00"/>
    <x v="2"/>
    <s v="windy"/>
    <x v="1"/>
    <n v="2"/>
    <s v="buffet "/>
    <s v="motorcycle "/>
    <n v="0"/>
    <s v="No "/>
    <x v="1"/>
    <n v="22"/>
  </r>
  <r>
    <s v="0x9b3c "/>
    <s v="PUNERES18DEL02 "/>
    <n v="37"/>
    <n v="4.8"/>
    <n v="18.593481000000001"/>
    <n v="73.785900999999996"/>
    <n v="18.643481000000001"/>
    <n v="73.835901000000007"/>
    <s v="19-03-2022"/>
    <d v="1899-12-30T17:45:00"/>
    <d v="1899-12-30T17:50:00"/>
    <x v="1"/>
    <s v="sunny"/>
    <x v="1"/>
    <n v="0"/>
    <s v="snack "/>
    <s v="motorcycle "/>
    <n v="0"/>
    <s v="No "/>
    <x v="2"/>
    <n v="22"/>
  </r>
  <r>
    <s v="0x7b85 "/>
    <s v="RANCHIRES09DEL02 "/>
    <n v="22"/>
    <n v="4.8"/>
    <n v="23.351057999999998"/>
    <n v="85.325731000000005"/>
    <n v="23.431058"/>
    <n v="85.405731000000003"/>
    <s v="02-04-2022"/>
    <d v="1899-12-30T21:00:00"/>
    <d v="1899-12-30T21:15:00"/>
    <x v="3"/>
    <s v="low_visibilty"/>
    <x v="0"/>
    <n v="2"/>
    <s v="drinks "/>
    <s v="scooter "/>
    <n v="1"/>
    <s v="No "/>
    <x v="1"/>
    <n v="22"/>
  </r>
  <r>
    <s v="0x92d8 "/>
    <s v="MYSRES13DEL03 "/>
    <n v="22"/>
    <n v="4.5999999999999996"/>
    <n v="12.310972"/>
    <n v="76.659263999999993"/>
    <n v="12.340972000000001"/>
    <n v="76.689263999999994"/>
    <s v="01-03-2022"/>
    <d v="1899-12-30T18:25:00"/>
    <d v="1899-12-30T18:40:00"/>
    <x v="3"/>
    <s v="stormy"/>
    <x v="1"/>
    <n v="2"/>
    <s v="meal "/>
    <s v="scooter "/>
    <n v="1"/>
    <s v="No "/>
    <x v="2"/>
    <n v="22"/>
  </r>
  <r>
    <s v="0xaa23 "/>
    <s v="HYDRES17DEL02 "/>
    <n v="22"/>
    <n v="4.7"/>
    <n v="17.451975999999998"/>
    <n v="78.385883000000007"/>
    <n v="17.531976"/>
    <n v="78.465883000000005"/>
    <s v="20-03-2022"/>
    <d v="1899-12-30T22:25:00"/>
    <d v="1899-12-30T22:30:00"/>
    <x v="1"/>
    <s v="cloudy"/>
    <x v="2"/>
    <n v="0"/>
    <s v="buffet "/>
    <s v="motorcycle "/>
    <n v="0"/>
    <s v="No "/>
    <x v="1"/>
    <n v="22"/>
  </r>
  <r>
    <s v="0x88c6 "/>
    <s v="MUMRES05DEL02 "/>
    <n v="36"/>
    <n v="4.9000000000000004"/>
    <n v="18.927584"/>
    <n v="72.832584999999995"/>
    <n v="18.947583999999999"/>
    <n v="72.852585000000005"/>
    <s v="05-03-2022"/>
    <d v="1899-12-30T08:45:00"/>
    <d v="1899-12-30T08:55:00"/>
    <x v="7"/>
    <s v="windy"/>
    <x v="2"/>
    <n v="1"/>
    <s v="snack "/>
    <s v="motorcycle "/>
    <n v="0"/>
    <s v="No "/>
    <x v="2"/>
    <n v="22"/>
  </r>
  <r>
    <s v="0xcd29 "/>
    <s v="LUDHRES16DEL02 "/>
    <n v="21"/>
    <n v="4.5999999999999996"/>
    <n v="30.895817000000001"/>
    <n v="75.813112000000004"/>
    <n v="31.025817"/>
    <n v="75.943111999999999"/>
    <s v="16-02-2022"/>
    <d v="1899-12-30T19:00:00"/>
    <d v="1899-12-30T19:05:00"/>
    <x v="1"/>
    <s v="sunny"/>
    <x v="1"/>
    <n v="0"/>
    <s v="buffet "/>
    <s v="motorcycle "/>
    <n v="1"/>
    <s v="No "/>
    <x v="1"/>
    <n v="22"/>
  </r>
  <r>
    <s v="0x3f71 "/>
    <s v="MYSRES06DEL03 "/>
    <n v="38"/>
    <n v="4.7"/>
    <n v="12.323994000000001"/>
    <n v="76.626166999999995"/>
    <n v="12.353994"/>
    <n v="76.656166999999996"/>
    <s v="13-03-2022"/>
    <d v="1899-12-30T21:35:00"/>
    <d v="1899-12-30T21:40:00"/>
    <x v="1"/>
    <s v="sunny"/>
    <x v="0"/>
    <n v="0"/>
    <s v="drinks "/>
    <s v="motorcycle "/>
    <n v="0"/>
    <s v="No "/>
    <x v="1"/>
    <n v="22"/>
  </r>
  <r>
    <s v="0xc8dd "/>
    <s v="BHPRES12DEL01 "/>
    <n v="23"/>
    <n v="4.5999999999999996"/>
    <n v="0"/>
    <n v="0"/>
    <n v="0.01"/>
    <n v="0.01"/>
    <s v="11-02-2022"/>
    <d v="1899-12-30T09:10:00"/>
    <d v="1899-12-30T09:15:00"/>
    <x v="6"/>
    <s v="cloudy"/>
    <x v="2"/>
    <n v="0"/>
    <s v="drinks "/>
    <s v="motorcycle "/>
    <n v="0"/>
    <s v="No "/>
    <x v="1"/>
    <n v="22"/>
  </r>
  <r>
    <s v="0x99e3 "/>
    <s v="JAPRES09DEL01 "/>
    <n v="21"/>
    <n v="4.7"/>
    <n v="26.911377999999999"/>
    <n v="75.789034000000001"/>
    <n v="26.981377999999999"/>
    <n v="75.859033999999994"/>
    <s v="12-03-2022"/>
    <d v="1899-12-30T19:00:00"/>
    <d v="1899-12-30T19:10:00"/>
    <x v="0"/>
    <s v="sunny"/>
    <x v="1"/>
    <n v="0"/>
    <s v="meal "/>
    <s v="motorcycle "/>
    <n v="0"/>
    <s v="No "/>
    <x v="1"/>
    <n v="22"/>
  </r>
  <r>
    <s v="0xdc6e "/>
    <s v="AURGRES03DEL01 "/>
    <n v="25"/>
    <n v="4.8"/>
    <n v="19.874732999999999"/>
    <n v="75.353942000000004"/>
    <n v="19.914732999999998"/>
    <n v="75.393941999999996"/>
    <s v="13-02-2022"/>
    <d v="1899-12-30T12:50:00"/>
    <d v="1899-12-30T12:55:00"/>
    <x v="1"/>
    <s v="low_visibilty"/>
    <x v="0"/>
    <n v="1"/>
    <s v="meal "/>
    <s v="motorcycle "/>
    <n v="0"/>
    <s v="No "/>
    <x v="1"/>
    <n v="22"/>
  </r>
  <r>
    <s v="0xd744 "/>
    <s v="ALHRES16DEL03 "/>
    <n v="23"/>
    <n v="4.9000000000000004"/>
    <n v="25.450377"/>
    <n v="81.834236000000004"/>
    <n v="25.590377"/>
    <n v="81.974236000000005"/>
    <s v="16-02-2022"/>
    <d v="1899-12-30T22:35:00"/>
    <d v="1899-12-30T22:45:00"/>
    <x v="2"/>
    <s v="fog"/>
    <x v="2"/>
    <n v="0"/>
    <s v="buffet "/>
    <s v="motorcycle "/>
    <n v="0"/>
    <s v="No "/>
    <x v="2"/>
    <n v="22"/>
  </r>
  <r>
    <s v="0xd81e "/>
    <s v="LUDHRES06DEL02 "/>
    <n v="22"/>
    <n v="4.7"/>
    <n v="30.895204"/>
    <n v="75.822102999999998"/>
    <n v="30.945204"/>
    <n v="75.872102999999996"/>
    <s v="13-02-2022"/>
    <d v="1899-12-30T18:35:00"/>
    <d v="1899-12-30T18:45:00"/>
    <x v="2"/>
    <s v="low_visibilty"/>
    <x v="1"/>
    <n v="1"/>
    <s v="meal "/>
    <s v="scooter "/>
    <n v="1"/>
    <s v="No "/>
    <x v="1"/>
    <n v="22"/>
  </r>
  <r>
    <s v="0xdec8 "/>
    <s v="KOCRES16DEL03 "/>
    <n v="30"/>
    <n v="4.8"/>
    <n v="10.003064"/>
    <n v="76.307588999999993"/>
    <n v="10.033064"/>
    <n v="76.337588999999994"/>
    <s v="11-02-2022"/>
    <d v="1899-12-30T20:45:00"/>
    <d v="1899-12-30T20:50:00"/>
    <x v="1"/>
    <s v="sunny"/>
    <x v="0"/>
    <n v="0"/>
    <s v="meal "/>
    <s v="motorcycle "/>
    <n v="0"/>
    <s v="No "/>
    <x v="1"/>
    <n v="22"/>
  </r>
  <r>
    <s v="0x363d "/>
    <s v="INDORES13DEL03 "/>
    <n v="34"/>
    <n v="4.5999999999999996"/>
    <n v="22.745049000000002"/>
    <n v="75.892471"/>
    <n v="22.835049000000001"/>
    <n v="75.982471000000004"/>
    <s v="23-03-2022"/>
    <d v="1899-12-30T22:00:00"/>
    <d v="1899-12-30T22:15:00"/>
    <x v="4"/>
    <s v="sunny"/>
    <x v="0"/>
    <n v="1"/>
    <s v="drinks "/>
    <s v="motorcycle "/>
    <n v="1"/>
    <s v="No "/>
    <x v="2"/>
    <n v="22"/>
  </r>
  <r>
    <s v="0xd93a "/>
    <s v="GOARES16DEL02 "/>
    <n v="22"/>
    <n v="4.9000000000000004"/>
    <n v="15.498602999999999"/>
    <n v="73.826910999999996"/>
    <n v="15.548603"/>
    <n v="73.876911000000007"/>
    <s v="15-02-2022"/>
    <d v="1899-12-30T20:00:00"/>
    <d v="1899-12-30T20:10:00"/>
    <x v="2"/>
    <s v="windy"/>
    <x v="0"/>
    <n v="2"/>
    <s v="snack "/>
    <s v="motorcycle "/>
    <n v="1"/>
    <s v="No "/>
    <x v="1"/>
    <n v="22"/>
  </r>
  <r>
    <s v="0x7fcb "/>
    <s v="MUMRES16DEL01 "/>
    <n v="25"/>
    <n v="4.9000000000000004"/>
    <n v="19.120083000000001"/>
    <n v="72.907385000000005"/>
    <n v="19.230083"/>
    <n v="73.017385000000004"/>
    <s v="25-03-2022"/>
    <d v="1899-12-30T17:45:00"/>
    <d v="1899-12-30T17:50:00"/>
    <x v="1"/>
    <s v="windy"/>
    <x v="1"/>
    <n v="2"/>
    <s v="meal "/>
    <s v="motorcycle "/>
    <n v="0"/>
    <s v="No "/>
    <x v="1"/>
    <n v="22"/>
  </r>
  <r>
    <s v="0x9a6e "/>
    <s v="HYDRES19DEL02 "/>
    <n v="37"/>
    <n v="4.5999999999999996"/>
    <n v="17.458998000000001"/>
    <n v="78.500366"/>
    <n v="17.478998000000001"/>
    <n v="78.520365999999996"/>
    <s v="13-03-2022"/>
    <d v="1899-12-30T09:50:00"/>
    <d v="1899-12-30T10:00:00"/>
    <x v="7"/>
    <s v="windy"/>
    <x v="2"/>
    <n v="2"/>
    <s v="meal "/>
    <s v="electric_scooter "/>
    <n v="1"/>
    <s v="No "/>
    <x v="1"/>
    <n v="22"/>
  </r>
  <r>
    <s v="0xbea4 "/>
    <s v="PUNERES07DEL02 "/>
    <n v="34"/>
    <n v="5"/>
    <n v="18.546946999999999"/>
    <n v="73.900626000000003"/>
    <n v="18.676946999999998"/>
    <n v="74.030625999999998"/>
    <s v="06-03-2022"/>
    <d v="1899-12-30T23:20:00"/>
    <d v="1899-12-30T23:35:00"/>
    <x v="3"/>
    <s v="sunny"/>
    <x v="2"/>
    <n v="2"/>
    <s v="snack "/>
    <s v="scooter "/>
    <n v="0"/>
    <s v="No "/>
    <x v="1"/>
    <n v="22"/>
  </r>
  <r>
    <s v="0x597f "/>
    <s v="COIMBRES13DEL01 "/>
    <n v="30"/>
    <n v="4.5999999999999996"/>
    <n v="11.003669"/>
    <n v="76.976494000000002"/>
    <n v="11.113669"/>
    <n v="77.086494000000002"/>
    <s v="27-03-2022"/>
    <d v="1899-12-30T23:00:00"/>
    <d v="1899-12-30T23:05:00"/>
    <x v="1"/>
    <s v="low_visibilty"/>
    <x v="2"/>
    <n v="1"/>
    <s v="meal "/>
    <s v="motorcycle "/>
    <n v="1"/>
    <s v="No "/>
    <x v="1"/>
    <n v="22"/>
  </r>
  <r>
    <s v="0x7a3f "/>
    <s v="RANCHIRES14DEL02 "/>
    <n v="28"/>
    <n v="5"/>
    <n v="0"/>
    <n v="0"/>
    <n v="0.13"/>
    <n v="0.13"/>
    <s v="23-03-2022"/>
    <d v="1899-12-30T23:25:00"/>
    <d v="1899-12-30T23:30:00"/>
    <x v="1"/>
    <s v="low_visibilty"/>
    <x v="2"/>
    <n v="0"/>
    <s v="drinks "/>
    <s v="motorcycle "/>
    <n v="0"/>
    <s v="No "/>
    <x v="1"/>
    <n v="22"/>
  </r>
  <r>
    <s v="0x8ee6 "/>
    <s v="JAPRES01DEL03 "/>
    <n v="34"/>
    <n v="4.8"/>
    <n v="26.905190000000001"/>
    <n v="75.810753000000005"/>
    <n v="26.935189999999999"/>
    <n v="75.840753000000007"/>
    <s v="28-03-2022"/>
    <d v="1899-12-30T23:00:00"/>
    <d v="1899-12-30T23:15:00"/>
    <x v="3"/>
    <s v="stormy"/>
    <x v="2"/>
    <n v="1"/>
    <s v="buffet "/>
    <s v="motorcycle "/>
    <n v="1"/>
    <s v="No "/>
    <x v="2"/>
    <n v="22"/>
  </r>
  <r>
    <s v="0xd990 "/>
    <s v="DEHRES06DEL02 "/>
    <n v="28"/>
    <n v="4.5999999999999996"/>
    <n v="30.361281000000002"/>
    <n v="78.068021999999999"/>
    <n v="30.491281000000001"/>
    <n v="78.198021999999995"/>
    <s v="12-02-2022"/>
    <d v="1899-12-30T19:35:00"/>
    <d v="1899-12-30T19:50:00"/>
    <x v="3"/>
    <s v="sunny"/>
    <x v="0"/>
    <n v="0"/>
    <s v="drinks "/>
    <s v="motorcycle "/>
    <n v="1"/>
    <s v="No "/>
    <x v="2"/>
    <n v="22"/>
  </r>
  <r>
    <s v="0x157a "/>
    <s v="RANCHIRES15DEL02 "/>
    <n v="20"/>
    <n v="4.5"/>
    <n v="23.369745999999999"/>
    <n v="85.339820000000003"/>
    <n v="23.499745999999998"/>
    <n v="85.469819999999999"/>
    <s v="02-03-2022"/>
    <d v="1899-12-30T21:45:00"/>
    <d v="1899-12-30T22:00:00"/>
    <x v="3"/>
    <s v="windy"/>
    <x v="0"/>
    <n v="2"/>
    <s v="snack "/>
    <s v="electric_scooter "/>
    <n v="1"/>
    <s v="No "/>
    <x v="2"/>
    <n v="22"/>
  </r>
  <r>
    <s v="0x2525 "/>
    <s v="SURRES17DEL01 "/>
    <n v="26"/>
    <n v="4.5"/>
    <n v="21.149569"/>
    <n v="72.772696999999994"/>
    <n v="21.159569000000001"/>
    <n v="72.782696999999999"/>
    <s v="21-03-2022"/>
    <d v="1899-12-30T09:50:00"/>
    <d v="1899-12-30T09:55:00"/>
    <x v="1"/>
    <s v="windy"/>
    <x v="2"/>
    <n v="0"/>
    <s v="buffet "/>
    <s v="motorcycle "/>
    <n v="1"/>
    <s v="No "/>
    <x v="1"/>
    <n v="22"/>
  </r>
  <r>
    <s v="0x4858 "/>
    <s v="BANGRES02DEL01 "/>
    <n v="39"/>
    <n v="4.5999999999999996"/>
    <n v="12.970221"/>
    <n v="77.645396000000005"/>
    <n v="13.040221000000001"/>
    <n v="77.715395999999998"/>
    <s v="31-03-2022"/>
    <d v="1899-12-30T18:35:00"/>
    <d v="1899-12-30T18:50:00"/>
    <x v="3"/>
    <s v="sunny"/>
    <x v="1"/>
    <n v="1"/>
    <s v="drinks "/>
    <s v="motorcycle "/>
    <n v="1"/>
    <s v="No "/>
    <x v="1"/>
    <n v="22"/>
  </r>
  <r>
    <s v="0xce8e "/>
    <s v="LUDHRES20DEL02 "/>
    <n v="28"/>
    <n v="4.5"/>
    <n v="30.885915000000001"/>
    <n v="75.788258999999996"/>
    <n v="30.965914999999999"/>
    <n v="75.868258999999995"/>
    <s v="18-02-2022"/>
    <d v="1899-12-30T19:35:00"/>
    <d v="1899-12-30T19:50:00"/>
    <x v="3"/>
    <s v="sunny"/>
    <x v="0"/>
    <n v="1"/>
    <s v="meal "/>
    <s v="motorcycle "/>
    <n v="0"/>
    <s v="No "/>
    <x v="2"/>
    <n v="22"/>
  </r>
  <r>
    <s v="0x970b "/>
    <s v="MYSRES15DEL03 "/>
    <n v="27"/>
    <n v="4.5999999999999996"/>
    <n v="12.352058"/>
    <n v="76.606650000000002"/>
    <n v="12.382058000000001"/>
    <n v="76.636650000000003"/>
    <s v="05-04-2022"/>
    <d v="1899-12-30T21:50:00"/>
    <d v="1899-12-30T21:55:00"/>
    <x v="1"/>
    <s v="low_visibilty"/>
    <x v="0"/>
    <n v="2"/>
    <s v="snack "/>
    <s v="scooter "/>
    <n v="1"/>
    <s v="No "/>
    <x v="2"/>
    <n v="22"/>
  </r>
  <r>
    <s v="0x79dd "/>
    <s v="COIMBRES19DEL01 "/>
    <n v="21"/>
    <n v="4.8"/>
    <n v="11.022297999999999"/>
    <n v="76.998349000000005"/>
    <n v="11.092298"/>
    <n v="77.068348999999998"/>
    <s v="04-03-2022"/>
    <d v="1899-12-30T21:45:00"/>
    <d v="1899-12-30T21:50:00"/>
    <x v="1"/>
    <s v="windy"/>
    <x v="0"/>
    <n v="1"/>
    <s v="meal "/>
    <s v="scooter "/>
    <n v="1"/>
    <s v="No "/>
    <x v="1"/>
    <n v="22"/>
  </r>
  <r>
    <s v="0x16e6 "/>
    <s v="RANCHIRES06DEL01 "/>
    <n v="33"/>
    <n v="4.8"/>
    <n v="23.357804000000002"/>
    <n v="85.325146000000004"/>
    <n v="23.427803999999998"/>
    <n v="85.395145999999997"/>
    <s v="31-03-2022"/>
    <d v="1899-12-30T21:40:00"/>
    <d v="1899-12-30T21:55:00"/>
    <x v="3"/>
    <s v="sunny"/>
    <x v="0"/>
    <n v="2"/>
    <s v="meal "/>
    <s v="electric_scooter "/>
    <n v="1"/>
    <s v="No "/>
    <x v="1"/>
    <n v="22"/>
  </r>
  <r>
    <s v="0xbd60 "/>
    <s v="VADRES05DEL03 "/>
    <n v="31"/>
    <n v="4.7"/>
    <n v="22.310525999999999"/>
    <n v="73.170936999999995"/>
    <n v="22.340526000000001"/>
    <n v="73.200936999999996"/>
    <s v="05-03-2022"/>
    <d v="1899-12-30T21:55:00"/>
    <d v="1899-12-30T22:00:00"/>
    <x v="1"/>
    <s v="sunny"/>
    <x v="0"/>
    <n v="1"/>
    <s v="meal "/>
    <s v="scooter "/>
    <n v="1"/>
    <s v="No "/>
    <x v="1"/>
    <n v="22"/>
  </r>
  <r>
    <s v="0xe08b "/>
    <s v="DEHRES20DEL02 "/>
    <n v="32"/>
    <n v="4.5999999999999996"/>
    <n v="0"/>
    <n v="0"/>
    <n v="0.02"/>
    <n v="0.02"/>
    <s v="13-02-2022"/>
    <d v="1899-12-30T09:00:00"/>
    <d v="1899-12-30T09:10:00"/>
    <x v="2"/>
    <s v="low_visibilty"/>
    <x v="2"/>
    <n v="2"/>
    <s v="meal "/>
    <s v="scooter "/>
    <n v="1"/>
    <s v="No "/>
    <x v="1"/>
    <n v="22"/>
  </r>
  <r>
    <s v="0x8192 "/>
    <s v="BANGRES18DEL01 "/>
    <n v="21"/>
    <n v="4.5999999999999996"/>
    <n v="12.913041"/>
    <n v="77.683237000000005"/>
    <n v="13.023040999999999"/>
    <n v="77.793237000000005"/>
    <s v="20-03-2022"/>
    <d v="1899-12-30T22:25:00"/>
    <d v="1899-12-30T22:40:00"/>
    <x v="3"/>
    <s v="fog"/>
    <x v="2"/>
    <n v="0"/>
    <s v="meal "/>
    <s v="motorcycle "/>
    <n v="1"/>
    <s v="No "/>
    <x v="1"/>
    <n v="22"/>
  </r>
  <r>
    <s v="0x51b4 "/>
    <s v="CHENRES010DEL01 "/>
    <n v="39"/>
    <n v="4.8"/>
    <n v="13.066762000000001"/>
    <n v="80.251864999999995"/>
    <n v="13.106762"/>
    <n v="80.291865000000001"/>
    <s v="07-03-2022"/>
    <d v="1899-12-30T13:00:00"/>
    <d v="1899-12-30T13:10:00"/>
    <x v="0"/>
    <s v="sunny"/>
    <x v="0"/>
    <n v="1"/>
    <s v="meal "/>
    <s v="motorcycle "/>
    <n v="0"/>
    <s v="No "/>
    <x v="1"/>
    <n v="22"/>
  </r>
  <r>
    <s v="0xa8f4 "/>
    <s v="JAPRES03DEL02 "/>
    <n v="20"/>
    <n v="4.5999999999999996"/>
    <n v="26.913482999999999"/>
    <n v="75.803139000000002"/>
    <n v="27.043482999999998"/>
    <n v="75.933138999999997"/>
    <s v="06-03-2022"/>
    <d v="1899-12-30T23:40:00"/>
    <d v="1899-12-30T23:45:00"/>
    <x v="1"/>
    <s v="fog"/>
    <x v="2"/>
    <n v="1"/>
    <s v="drinks "/>
    <s v="scooter "/>
    <n v="1"/>
    <s v="No "/>
    <x v="2"/>
    <n v="22"/>
  </r>
  <r>
    <s v="0x91fc "/>
    <s v="INDORES06DEL02 "/>
    <n v="39"/>
    <n v="4.9000000000000004"/>
    <n v="22.728162999999999"/>
    <n v="75.884212000000005"/>
    <n v="22.808163"/>
    <n v="75.964212000000003"/>
    <s v="29-03-2022"/>
    <d v="1899-12-30T19:45:00"/>
    <d v="1899-12-30T19:55:00"/>
    <x v="0"/>
    <s v="sunny"/>
    <x v="0"/>
    <n v="1"/>
    <s v="snack "/>
    <s v="motorcycle "/>
    <n v="1"/>
    <s v="No "/>
    <x v="1"/>
    <n v="22"/>
  </r>
  <r>
    <s v="0xc1c8 "/>
    <s v="KNPRES06DEL01 "/>
    <n v="29"/>
    <n v="4.5999999999999996"/>
    <n v="0"/>
    <n v="0"/>
    <n v="0.04"/>
    <n v="0.04"/>
    <s v="13-02-2022"/>
    <d v="1899-12-30T15:55:00"/>
    <d v="1899-12-30T16:00:00"/>
    <x v="1"/>
    <s v="cloudy"/>
    <x v="1"/>
    <n v="0"/>
    <s v="buffet "/>
    <s v="motorcycle "/>
    <n v="1"/>
    <s v="No "/>
    <x v="2"/>
    <n v="22"/>
  </r>
  <r>
    <s v="0x268a "/>
    <s v="RANCHIRES15DEL02 "/>
    <n v="20"/>
    <n v="4.8"/>
    <n v="23.369745999999999"/>
    <n v="85.339820000000003"/>
    <n v="23.449746000000001"/>
    <n v="85.419820000000001"/>
    <s v="27-03-2022"/>
    <d v="1899-12-30T23:00:00"/>
    <d v="1899-12-30T23:15:00"/>
    <x v="3"/>
    <s v="fog"/>
    <x v="2"/>
    <n v="1"/>
    <s v="drinks "/>
    <s v="scooter "/>
    <n v="1"/>
    <s v="No "/>
    <x v="1"/>
    <n v="22"/>
  </r>
  <r>
    <s v="0x8ea3 "/>
    <s v="INDORES05DEL03 "/>
    <n v="29"/>
    <n v="4.8"/>
    <n v="22.727021000000001"/>
    <n v="75.884167000000005"/>
    <n v="22.787020999999999"/>
    <n v="75.944166999999993"/>
    <s v="17-03-2022"/>
    <d v="1899-12-30T17:50:00"/>
    <d v="1899-12-30T18:05:00"/>
    <x v="3"/>
    <s v="stormy"/>
    <x v="1"/>
    <n v="2"/>
    <s v="meal "/>
    <s v="motorcycle "/>
    <n v="0"/>
    <s v="No "/>
    <x v="1"/>
    <n v="22"/>
  </r>
  <r>
    <s v="0xad4d "/>
    <s v="VADRES09DEL02 "/>
    <n v="28"/>
    <n v="5"/>
    <n v="0"/>
    <n v="0"/>
    <n v="0.13"/>
    <n v="0.13"/>
    <s v="06-04-2022"/>
    <d v="1899-12-30T18:20:00"/>
    <d v="1899-12-30T18:35:00"/>
    <x v="4"/>
    <s v="low_visibilty"/>
    <x v="1"/>
    <n v="0"/>
    <s v="meal "/>
    <s v="motorcycle "/>
    <n v="1"/>
    <s v="No "/>
    <x v="2"/>
    <n v="22"/>
  </r>
  <r>
    <s v="0x2664 "/>
    <s v="HYDRES16DEL02 "/>
    <n v="34"/>
    <n v="4.9000000000000004"/>
    <n v="17.440826999999999"/>
    <n v="78.393390999999994"/>
    <n v="17.460826999999998"/>
    <n v="78.413391000000004"/>
    <s v="26-03-2022"/>
    <d v="1899-12-30T10:15:00"/>
    <d v="1899-12-30T10:20:00"/>
    <x v="6"/>
    <s v="sunny"/>
    <x v="2"/>
    <n v="0"/>
    <s v="meal "/>
    <s v="motorcycle "/>
    <n v="1"/>
    <s v="No "/>
    <x v="1"/>
    <n v="22"/>
  </r>
  <r>
    <s v="0xe273 "/>
    <s v="KOLRES05DEL01 "/>
    <n v="26"/>
    <n v="4.5999999999999996"/>
    <n v="22.527892999999999"/>
    <n v="88.368628000000001"/>
    <n v="22.637892999999998"/>
    <n v="88.478628"/>
    <s v="14-02-2022"/>
    <d v="1899-12-30T00:00:00"/>
    <d v="1899-12-30T00:10:00"/>
    <x v="9"/>
    <s v="sunny"/>
    <x v="2"/>
    <n v="0"/>
    <s v="drinks "/>
    <s v="motorcycle "/>
    <n v="1"/>
    <s v="No "/>
    <x v="1"/>
    <n v="22"/>
  </r>
  <r>
    <s v="0x91f2 "/>
    <s v="MYSRES12DEL03 "/>
    <n v="28"/>
    <n v="4.9000000000000004"/>
    <n v="12.284746999999999"/>
    <n v="76.625861"/>
    <n v="12.344747"/>
    <n v="76.685861000000003"/>
    <s v="13-03-2022"/>
    <d v="1899-12-30T20:15:00"/>
    <d v="1899-12-30T20:25:00"/>
    <x v="2"/>
    <s v="windy"/>
    <x v="0"/>
    <n v="1"/>
    <s v="meal "/>
    <s v="motorcycle "/>
    <n v="1"/>
    <s v="No "/>
    <x v="1"/>
    <n v="22"/>
  </r>
  <r>
    <s v="0x5daf "/>
    <s v="INDORES02DEL02 "/>
    <n v="20"/>
    <n v="4.9000000000000004"/>
    <n v="22.651847"/>
    <n v="75.881990999999999"/>
    <n v="22.701847000000001"/>
    <n v="75.931990999999996"/>
    <s v="15-03-2022"/>
    <d v="1899-12-30T20:25:00"/>
    <d v="1899-12-30T20:35:00"/>
    <x v="2"/>
    <s v="stormy"/>
    <x v="0"/>
    <n v="1"/>
    <s v="drinks "/>
    <s v="scooter "/>
    <n v="1"/>
    <s v="No "/>
    <x v="1"/>
    <n v="22"/>
  </r>
  <r>
    <s v="0x90f4 "/>
    <s v="PUNERES16DEL02 "/>
    <n v="31"/>
    <n v="4.8"/>
    <n v="18.536718"/>
    <n v="73.830326999999997"/>
    <n v="18.666719000000001"/>
    <n v="73.960327000000007"/>
    <s v="25-03-2022"/>
    <d v="1899-12-30T23:55:00"/>
    <d v="1899-12-30T00:10:00"/>
    <x v="3"/>
    <s v="windy"/>
    <x v="2"/>
    <n v="1"/>
    <s v="meal "/>
    <s v="motorcycle "/>
    <n v="1"/>
    <s v="No "/>
    <x v="2"/>
    <n v="22"/>
  </r>
  <r>
    <s v="0xc81 "/>
    <s v="INDORES20DEL02 "/>
    <n v="23"/>
    <n v="4.5999999999999996"/>
    <n v="22.732225"/>
    <n v="75.874764999999996"/>
    <n v="22.862224999999999"/>
    <n v="76.004765000000006"/>
    <s v="16-03-2022"/>
    <d v="1899-12-30T19:55:00"/>
    <d v="1899-12-30T20:00:00"/>
    <x v="1"/>
    <s v="stormy"/>
    <x v="0"/>
    <n v="2"/>
    <s v="meal "/>
    <s v="scooter "/>
    <n v="1"/>
    <s v="No "/>
    <x v="2"/>
    <n v="22"/>
  </r>
  <r>
    <s v="0x6df3 "/>
    <s v="INDORES11DEL02 "/>
    <n v="27"/>
    <n v="4.9000000000000004"/>
    <n v="22.751234"/>
    <n v="75.889489999999995"/>
    <n v="22.801234000000001"/>
    <n v="75.939490000000006"/>
    <s v="09-03-2022"/>
    <d v="1899-12-30T17:35:00"/>
    <d v="1899-12-30T17:50:00"/>
    <x v="4"/>
    <s v="stormy"/>
    <x v="1"/>
    <n v="2"/>
    <s v="drinks "/>
    <s v="scooter "/>
    <n v="0"/>
    <s v="No "/>
    <x v="1"/>
    <n v="22"/>
  </r>
  <r>
    <s v="0x4323 "/>
    <s v="MYSRES02DEL02 "/>
    <n v="38"/>
    <n v="5"/>
    <n v="12.304569000000001"/>
    <n v="76.643621999999993"/>
    <n v="12.354569"/>
    <n v="76.693622000000005"/>
    <s v="01-04-2022"/>
    <d v="1899-12-30T22:35:00"/>
    <d v="1899-12-30T22:40:00"/>
    <x v="1"/>
    <s v="low_visibilty"/>
    <x v="2"/>
    <n v="2"/>
    <s v="drinks "/>
    <s v="motorcycle "/>
    <n v="0"/>
    <s v="No "/>
    <x v="1"/>
    <n v="22"/>
  </r>
  <r>
    <s v="0x696b "/>
    <s v="BANGRES18DEL02 "/>
    <n v="30"/>
    <n v="4.5999999999999996"/>
    <n v="12.913041"/>
    <n v="77.683237000000005"/>
    <n v="12.933040999999999"/>
    <n v="77.703237000000001"/>
    <s v="19-03-2022"/>
    <d v="1899-12-30T10:35:00"/>
    <d v="1899-12-30T10:50:00"/>
    <x v="8"/>
    <s v="stormy"/>
    <x v="2"/>
    <n v="2"/>
    <s v="drinks "/>
    <s v="electric_scooter "/>
    <n v="1"/>
    <s v="No "/>
    <x v="1"/>
    <n v="22"/>
  </r>
  <r>
    <s v="0x1f0f "/>
    <s v="RANCHIRES18DEL02 "/>
    <n v="35"/>
    <n v="4.8"/>
    <n v="23.351489000000001"/>
    <n v="85.324252999999999"/>
    <n v="23.401489000000002"/>
    <n v="85.374252999999996"/>
    <s v="21-03-2022"/>
    <d v="1899-12-30T22:00:00"/>
    <d v="1899-12-30T22:10:00"/>
    <x v="0"/>
    <s v="sunny"/>
    <x v="0"/>
    <n v="1"/>
    <s v="buffet "/>
    <s v="scooter "/>
    <n v="1"/>
    <s v="No "/>
    <x v="1"/>
    <n v="22"/>
  </r>
  <r>
    <s v="0x53ff "/>
    <s v="INDORES06DEL02 "/>
    <n v="23"/>
    <n v="4.7"/>
    <n v="22.728162999999999"/>
    <n v="75.884212000000005"/>
    <n v="22.748163000000002"/>
    <n v="75.904212000000001"/>
    <s v="05-03-2022"/>
    <d v="1899-12-30T12:00:00"/>
    <d v="1899-12-30T12:05:00"/>
    <x v="1"/>
    <s v="low_visibilty"/>
    <x v="0"/>
    <n v="0"/>
    <s v="snack "/>
    <s v="motorcycle "/>
    <n v="1"/>
    <s v="No "/>
    <x v="1"/>
    <n v="22"/>
  </r>
  <r>
    <s v="0x1c84 "/>
    <s v="MUMRES01DEL01 "/>
    <n v="27"/>
    <n v="4.5999999999999996"/>
    <n v="19.126629999999999"/>
    <n v="72.829976000000002"/>
    <n v="19.236630000000002"/>
    <n v="72.939976000000001"/>
    <s v="18-03-2022"/>
    <d v="1899-12-30T18:40:00"/>
    <d v="1899-12-30T18:55:00"/>
    <x v="3"/>
    <s v="low_visibilty"/>
    <x v="1"/>
    <n v="1"/>
    <s v="snack "/>
    <s v="motorcycle "/>
    <n v="1"/>
    <s v="No "/>
    <x v="1"/>
    <n v="22"/>
  </r>
  <r>
    <s v="0xc937 "/>
    <s v="BHPRES02DEL03 "/>
    <n v="28"/>
    <n v="4.9000000000000004"/>
    <n v="0"/>
    <n v="0"/>
    <n v="0.06"/>
    <n v="0.06"/>
    <s v="17-02-2022"/>
    <d v="1899-12-30T20:25:00"/>
    <d v="1899-12-30T20:30:00"/>
    <x v="1"/>
    <s v="windy"/>
    <x v="0"/>
    <n v="1"/>
    <s v="meal "/>
    <s v="scooter "/>
    <n v="1"/>
    <s v="No "/>
    <x v="1"/>
    <n v="22"/>
  </r>
  <r>
    <s v="0x93b8 "/>
    <s v="HYDRES11DEL01 "/>
    <n v="24"/>
    <n v="4.8"/>
    <n v="17.430447999999998"/>
    <n v="78.418212999999994"/>
    <n v="17.440448"/>
    <n v="78.428213"/>
    <s v="07-03-2022"/>
    <d v="1899-12-30T08:35:00"/>
    <d v="1899-12-30T08:50:00"/>
    <x v="8"/>
    <s v="sunny"/>
    <x v="2"/>
    <n v="2"/>
    <s v="meal "/>
    <s v="motorcycle "/>
    <n v="1"/>
    <s v="No "/>
    <x v="1"/>
    <n v="22"/>
  </r>
  <r>
    <s v="0xc8d3 "/>
    <s v="KNPRES16DEL03 "/>
    <n v="28"/>
    <n v="4.9000000000000004"/>
    <n v="26.482581"/>
    <n v="80.315628000000004"/>
    <n v="26.622581"/>
    <n v="80.455628000000004"/>
    <s v="18-02-2022"/>
    <d v="1899-12-30T00:00:00"/>
    <d v="1899-12-30T00:15:00"/>
    <x v="11"/>
    <s v="fog"/>
    <x v="2"/>
    <n v="2"/>
    <s v="snack "/>
    <s v="scooter "/>
    <n v="1"/>
    <s v="No "/>
    <x v="1"/>
    <n v="22"/>
  </r>
  <r>
    <s v="0x4141 "/>
    <s v="VADRES03DEL01 "/>
    <n v="34"/>
    <n v="4.9000000000000004"/>
    <n v="22.32"/>
    <n v="73.17"/>
    <n v="22.39"/>
    <n v="73.239999999999995"/>
    <s v="04-04-2022"/>
    <d v="1899-12-30T18:55:00"/>
    <d v="1899-12-30T19:00:00"/>
    <x v="1"/>
    <s v="low_visibilty"/>
    <x v="1"/>
    <n v="2"/>
    <s v="buffet "/>
    <s v="scooter "/>
    <n v="1"/>
    <s v="No "/>
    <x v="1"/>
    <n v="22"/>
  </r>
  <r>
    <s v="0xb077 "/>
    <s v="RANCHIRES010DEL02 "/>
    <n v="26"/>
    <n v="4.5999999999999996"/>
    <n v="23.354422"/>
    <n v="85.332899999999995"/>
    <n v="23.434422000000001"/>
    <n v="85.412899999999993"/>
    <s v="10-03-2022"/>
    <d v="1899-12-30T20:20:00"/>
    <d v="1899-12-30T20:35:00"/>
    <x v="3"/>
    <s v="sunny"/>
    <x v="0"/>
    <n v="0"/>
    <s v="drinks "/>
    <s v="motorcycle "/>
    <n v="1"/>
    <s v="No "/>
    <x v="1"/>
    <n v="22"/>
  </r>
  <r>
    <s v="0x89cf "/>
    <s v="PUNERES07DEL02 "/>
    <n v="21"/>
    <n v="4.7"/>
    <n v="18.546946999999999"/>
    <n v="73.900626000000003"/>
    <n v="18.566946999999999"/>
    <n v="73.920625999999999"/>
    <s v="09-03-2022"/>
    <d v="1899-12-30T11:25:00"/>
    <d v="1899-12-30T11:30:00"/>
    <x v="6"/>
    <s v="cloudy"/>
    <x v="0"/>
    <n v="1"/>
    <s v="meal "/>
    <s v="scooter "/>
    <n v="1"/>
    <s v="No "/>
    <x v="2"/>
    <n v="22"/>
  </r>
  <r>
    <s v="0xbae6 "/>
    <s v="JAPRES02DEL01 "/>
    <n v="36"/>
    <n v="4.2"/>
    <n v="26.914141999999998"/>
    <n v="75.805704000000006"/>
    <n v="26.924142"/>
    <n v="75.815703999999997"/>
    <s v="24-03-2022"/>
    <d v="1899-12-30T08:25:00"/>
    <d v="1899-12-30T08:40:00"/>
    <x v="8"/>
    <s v="stormy"/>
    <x v="2"/>
    <n v="0"/>
    <s v="buffet "/>
    <s v="motorcycle "/>
    <n v="1"/>
    <s v="No "/>
    <x v="1"/>
    <n v="22"/>
  </r>
  <r>
    <s v="0x3f09 "/>
    <s v="CHENRES12DEL03 "/>
    <n v="25"/>
    <n v="4.5"/>
    <n v="12.972792999999999"/>
    <n v="80.249982000000003"/>
    <n v="13.062792999999999"/>
    <n v="80.339982000000006"/>
    <s v="23-03-2022"/>
    <d v="1899-12-30T22:55:00"/>
    <d v="1899-12-30T23:00:00"/>
    <x v="1"/>
    <s v="cloudy"/>
    <x v="2"/>
    <n v="0"/>
    <s v="buffet "/>
    <s v="motorcycle "/>
    <n v="1"/>
    <s v="No "/>
    <x v="2"/>
    <n v="22"/>
  </r>
  <r>
    <s v="0x808b "/>
    <s v="COIMBRES02DEL03 "/>
    <n v="36"/>
    <n v="4.7"/>
    <n v="11.022477"/>
    <n v="76.995666999999997"/>
    <n v="11.112477"/>
    <n v="77.085667000000001"/>
    <s v="27-03-2022"/>
    <d v="1899-12-30T17:40:00"/>
    <d v="1899-12-30T17:55:00"/>
    <x v="3"/>
    <s v="sunny"/>
    <x v="1"/>
    <n v="2"/>
    <s v="drinks "/>
    <s v="electric_scooter "/>
    <n v="1"/>
    <s v="No "/>
    <x v="1"/>
    <n v="22"/>
  </r>
  <r>
    <s v="0xc5a6 "/>
    <s v="DEHRES010DEL02 "/>
    <n v="39"/>
    <n v="5"/>
    <n v="30.328174000000001"/>
    <n v="78.049116999999995"/>
    <n v="30.378174000000001"/>
    <n v="78.099117000000007"/>
    <s v="15-02-2022"/>
    <d v="1899-12-30T22:35:00"/>
    <d v="1899-12-30T22:50:00"/>
    <x v="3"/>
    <s v="stormy"/>
    <x v="2"/>
    <n v="1"/>
    <s v="buffet "/>
    <s v="motorcycle "/>
    <n v="1"/>
    <s v="No "/>
    <x v="1"/>
    <n v="22"/>
  </r>
  <r>
    <s v="0x25ee "/>
    <s v="PUNERES08DEL02 "/>
    <n v="28"/>
    <n v="4.5"/>
    <n v="18.534079999999999"/>
    <n v="73.898520000000005"/>
    <n v="18.614080000000001"/>
    <n v="73.978520000000003"/>
    <s v="29-03-2022"/>
    <d v="1899-12-30T20:10:00"/>
    <d v="1899-12-30T20:15:00"/>
    <x v="1"/>
    <s v="windy"/>
    <x v="0"/>
    <n v="2"/>
    <s v="buffet "/>
    <s v="scooter "/>
    <n v="0"/>
    <s v="No "/>
    <x v="1"/>
    <n v="22"/>
  </r>
  <r>
    <s v="0xa9f6 "/>
    <s v="JAPRES18DEL03 "/>
    <n v="33"/>
    <n v="4.9000000000000004"/>
    <n v="26.913986999999999"/>
    <n v="75.752891000000005"/>
    <n v="27.003986999999999"/>
    <n v="75.842890999999995"/>
    <s v="20-03-2022"/>
    <d v="1899-12-30T23:00:00"/>
    <d v="1899-12-30T23:10:00"/>
    <x v="2"/>
    <s v="stormy"/>
    <x v="2"/>
    <n v="0"/>
    <s v="drinks "/>
    <s v="motorcycle "/>
    <n v="1"/>
    <s v="No "/>
    <x v="1"/>
    <n v="22"/>
  </r>
  <r>
    <s v="0x6011 "/>
    <s v="JAPRES20DEL02 "/>
    <n v="24"/>
    <n v="4.9000000000000004"/>
    <n v="26.956430999999998"/>
    <n v="75.776649000000006"/>
    <n v="27.086431000000001"/>
    <n v="75.906649000000002"/>
    <s v="04-04-2022"/>
    <d v="1899-12-30T23:40:00"/>
    <d v="1899-12-30T23:50:00"/>
    <x v="2"/>
    <s v="cloudy"/>
    <x v="2"/>
    <n v="2"/>
    <s v="meal "/>
    <s v="scooter "/>
    <n v="1"/>
    <s v="No "/>
    <x v="2"/>
    <n v="22"/>
  </r>
  <r>
    <s v="0x92a3 "/>
    <s v="PUNERES15DEL01 "/>
    <n v="29"/>
    <n v="4.9000000000000004"/>
    <n v="18.636215"/>
    <n v="73.751080999999999"/>
    <n v="18.706215"/>
    <n v="73.821081000000007"/>
    <s v="08-03-2022"/>
    <d v="1899-12-30T23:45:00"/>
    <d v="1899-12-30T23:50:00"/>
    <x v="1"/>
    <s v="cloudy"/>
    <x v="2"/>
    <n v="2"/>
    <s v="buffet "/>
    <s v="scooter "/>
    <n v="1"/>
    <s v="No "/>
    <x v="2"/>
    <n v="22"/>
  </r>
  <r>
    <s v="0x640a "/>
    <s v="PUNERES09DEL02 "/>
    <n v="36"/>
    <n v="4.4000000000000004"/>
    <n v="18.536562"/>
    <n v="73.896484999999998"/>
    <n v="18.556562"/>
    <n v="73.916484999999994"/>
    <s v="26-03-2022"/>
    <d v="1899-12-30T10:45:00"/>
    <d v="1899-12-30T11:00:00"/>
    <x v="3"/>
    <s v="windy"/>
    <x v="2"/>
    <n v="0"/>
    <s v="meal "/>
    <s v="motorcycle "/>
    <n v="1"/>
    <s v="No "/>
    <x v="2"/>
    <n v="22"/>
  </r>
  <r>
    <s v="0xd672 "/>
    <s v="BHPRES02DEL01 "/>
    <n v="37"/>
    <n v="4.7"/>
    <n v="0"/>
    <n v="0"/>
    <n v="0.04"/>
    <n v="0.04"/>
    <s v="11-02-2022"/>
    <d v="1899-12-30T15:10:00"/>
    <d v="1899-12-30T15:15:00"/>
    <x v="1"/>
    <s v="sunny"/>
    <x v="1"/>
    <n v="2"/>
    <s v="drinks "/>
    <s v="scooter "/>
    <n v="0"/>
    <s v="No "/>
    <x v="1"/>
    <n v="22"/>
  </r>
  <r>
    <s v="0xaf35 "/>
    <s v="CHENRES09DEL03 "/>
    <n v="29"/>
    <n v="4.5999999999999996"/>
    <n v="13.044694"/>
    <n v="80.261470000000003"/>
    <n v="13.104694"/>
    <n v="80.321470000000005"/>
    <s v="13-03-2022"/>
    <d v="1899-12-30T19:50:00"/>
    <d v="1899-12-30T20:00:00"/>
    <x v="0"/>
    <s v="fog"/>
    <x v="0"/>
    <n v="2"/>
    <s v="drinks "/>
    <s v="electric_scooter "/>
    <n v="0"/>
    <s v="No "/>
    <x v="1"/>
    <n v="22"/>
  </r>
  <r>
    <s v="0xa79a "/>
    <s v="JAPRES06DEL01 "/>
    <n v="30"/>
    <n v="4.9000000000000004"/>
    <n v="26.911926999999999"/>
    <n v="75.797281999999996"/>
    <n v="26.981926999999999"/>
    <n v="75.867282000000003"/>
    <s v="12-03-2022"/>
    <d v="1899-12-30T22:25:00"/>
    <d v="1899-12-30T22:40:00"/>
    <x v="3"/>
    <s v="stormy"/>
    <x v="2"/>
    <n v="2"/>
    <s v="snack "/>
    <s v="scooter "/>
    <n v="0"/>
    <s v="No "/>
    <x v="1"/>
    <n v="22"/>
  </r>
  <r>
    <s v="0x4ee4 "/>
    <s v="JAPRES13DEL02 "/>
    <n v="24"/>
    <n v="4.5"/>
    <n v="26.846156000000001"/>
    <n v="75.802300000000002"/>
    <n v="26.896156000000001"/>
    <n v="75.8523"/>
    <s v="03-04-2022"/>
    <d v="1899-12-30T19:50:00"/>
    <d v="1899-12-30T19:55:00"/>
    <x v="5"/>
    <s v="stormy"/>
    <x v="0"/>
    <n v="2"/>
    <s v="snack "/>
    <s v="scooter "/>
    <n v="1"/>
    <s v="No "/>
    <x v="1"/>
    <n v="22"/>
  </r>
  <r>
    <s v="0xce13 "/>
    <s v="KOLRES05DEL01 "/>
    <n v="21"/>
    <n v="4.7"/>
    <n v="22.527892999999999"/>
    <n v="88.368628000000001"/>
    <n v="22.597892999999999"/>
    <n v="88.438627999999994"/>
    <s v="14-02-2022"/>
    <d v="1899-12-30T19:40:00"/>
    <d v="1899-12-30T19:45:00"/>
    <x v="1"/>
    <s v="windy"/>
    <x v="0"/>
    <n v="1"/>
    <s v="drinks "/>
    <s v="motorcycle "/>
    <n v="1"/>
    <s v="No "/>
    <x v="1"/>
    <n v="22"/>
  </r>
  <r>
    <s v="0x6ad9 "/>
    <s v="MYSRES11DEL01 "/>
    <n v="32"/>
    <n v="4.7"/>
    <n v="12.323225000000001"/>
    <n v="76.630027999999996"/>
    <n v="12.333225000000001"/>
    <n v="76.640028000000001"/>
    <s v="01-04-2022"/>
    <d v="1899-12-30T09:00:00"/>
    <d v="1899-12-30T09:05:00"/>
    <x v="1"/>
    <s v="windy"/>
    <x v="2"/>
    <n v="1"/>
    <s v="drinks "/>
    <s v="motorcycle "/>
    <n v="0"/>
    <s v="No "/>
    <x v="1"/>
    <n v="22"/>
  </r>
  <r>
    <s v="0x91ae "/>
    <s v="MUMRES09DEL02 "/>
    <n v="36"/>
    <n v="4.7"/>
    <n v="18.994049"/>
    <n v="72.825203000000002"/>
    <n v="19.014049"/>
    <n v="72.845202999999998"/>
    <s v="11-03-2022"/>
    <d v="1899-12-30T09:35:00"/>
    <d v="1899-12-30T09:40:00"/>
    <x v="1"/>
    <s v="fog"/>
    <x v="2"/>
    <n v="0"/>
    <s v="meal "/>
    <s v="motorcycle "/>
    <n v="0"/>
    <s v="No "/>
    <x v="1"/>
    <n v="22"/>
  </r>
  <r>
    <s v="0x2c70 "/>
    <s v="MUMRES09DEL03 "/>
    <n v="37"/>
    <n v="4.7"/>
    <n v="18.994049"/>
    <n v="72.825203000000002"/>
    <n v="19.024049000000002"/>
    <n v="72.855203000000003"/>
    <s v="19-03-2022"/>
    <d v="1899-12-30T22:20:00"/>
    <d v="1899-12-30T22:30:00"/>
    <x v="2"/>
    <s v="low_visibilty"/>
    <x v="2"/>
    <n v="1"/>
    <s v="snack "/>
    <s v="motorcycle "/>
    <n v="1"/>
    <s v="No "/>
    <x v="1"/>
    <n v="22"/>
  </r>
  <r>
    <s v="0x161b "/>
    <s v="PUNERES010DEL02 "/>
    <n v="23"/>
    <n v="4.8"/>
    <n v="18.539299"/>
    <n v="73.897902000000002"/>
    <n v="18.669298999999999"/>
    <n v="74.027901999999997"/>
    <s v="06-04-2022"/>
    <d v="1899-12-30T19:45:00"/>
    <d v="1899-12-30T19:50:00"/>
    <x v="1"/>
    <s v="windy"/>
    <x v="0"/>
    <n v="1"/>
    <s v="snack "/>
    <s v="scooter "/>
    <n v="1"/>
    <s v="No "/>
    <x v="1"/>
    <n v="22"/>
  </r>
  <r>
    <s v="0x9b46 "/>
    <s v="PUNERES11DEL02 "/>
    <n v="36"/>
    <n v="4.9000000000000004"/>
    <n v="18.533811"/>
    <n v="73.899315000000001"/>
    <n v="18.553811"/>
    <n v="73.919314999999997"/>
    <s v="01-04-2022"/>
    <d v="1899-12-30T08:15:00"/>
    <d v="1899-12-30T08:30:00"/>
    <x v="8"/>
    <s v="fog"/>
    <x v="2"/>
    <n v="0"/>
    <s v="meal "/>
    <s v="motorcycle "/>
    <n v="0"/>
    <s v="No "/>
    <x v="2"/>
    <n v="22"/>
  </r>
  <r>
    <s v="0x650b "/>
    <s v="HYDRES03DEL03 "/>
    <n v="21"/>
    <n v="4.7"/>
    <n v="17.422819"/>
    <n v="78.449578000000002"/>
    <n v="17.512819"/>
    <n v="78.539578000000006"/>
    <s v="14-03-2022"/>
    <d v="1899-12-30T23:00:00"/>
    <d v="1899-12-30T23:05:00"/>
    <x v="1"/>
    <s v="stormy"/>
    <x v="2"/>
    <n v="0"/>
    <s v="meal "/>
    <s v="motorcycle "/>
    <n v="0"/>
    <s v="No "/>
    <x v="1"/>
    <n v="22"/>
  </r>
  <r>
    <s v="0x31ad "/>
    <s v="MUMRES14DEL02 "/>
    <n v="23"/>
    <n v="4.9000000000000004"/>
    <n v="19.1813"/>
    <n v="72.836190999999999"/>
    <n v="19.261299999999999"/>
    <n v="72.916190999999998"/>
    <s v="06-04-2022"/>
    <d v="1899-12-30T23:50:00"/>
    <d v="1899-12-30T00:00:00"/>
    <x v="2"/>
    <s v="sunny"/>
    <x v="2"/>
    <n v="0"/>
    <s v="meal "/>
    <s v="motorcycle "/>
    <n v="1"/>
    <s v="No "/>
    <x v="1"/>
    <n v="22"/>
  </r>
  <r>
    <s v="0x8d77 "/>
    <s v="MYSRES05DEL02 "/>
    <n v="35"/>
    <n v="4.8"/>
    <n v="12.323978"/>
    <n v="76.627960999999999"/>
    <n v="12.453977999999999"/>
    <n v="76.757960999999995"/>
    <s v="04-04-2022"/>
    <d v="1899-12-30T00:00:00"/>
    <d v="1899-12-30T00:10:00"/>
    <x v="9"/>
    <s v="low_visibilty"/>
    <x v="2"/>
    <n v="2"/>
    <s v="buffet "/>
    <s v="scooter "/>
    <n v="1"/>
    <s v="No "/>
    <x v="1"/>
    <n v="22"/>
  </r>
  <r>
    <s v="0xbac7 "/>
    <s v="BANGRES07DEL03 "/>
    <n v="34"/>
    <n v="4.8"/>
    <n v="12.978453"/>
    <n v="77.643685000000005"/>
    <n v="13.068453"/>
    <n v="77.733684999999994"/>
    <s v="06-04-2022"/>
    <d v="1899-12-30T21:55:00"/>
    <d v="1899-12-30T22:10:00"/>
    <x v="4"/>
    <s v="sunny"/>
    <x v="0"/>
    <n v="1"/>
    <s v="meal "/>
    <s v="motorcycle "/>
    <n v="1"/>
    <s v="No "/>
    <x v="1"/>
    <n v="22"/>
  </r>
  <r>
    <s v="0xb118 "/>
    <s v="HYDRES13DEL01 "/>
    <n v="20"/>
    <n v="4.8"/>
    <n v="17.431477000000001"/>
    <n v="78.400350000000003"/>
    <n v="17.541477"/>
    <n v="78.510350000000003"/>
    <s v="02-04-2022"/>
    <d v="1899-12-30T21:25:00"/>
    <d v="1899-12-30T21:30:00"/>
    <x v="1"/>
    <s v="stormy"/>
    <x v="0"/>
    <n v="2"/>
    <s v="drinks "/>
    <s v="electric_scooter "/>
    <n v="0"/>
    <s v="No "/>
    <x v="1"/>
    <n v="22"/>
  </r>
  <r>
    <s v="0x3fa1 "/>
    <s v="MUMRES15DEL02 "/>
    <n v="26"/>
    <n v="4.9000000000000004"/>
    <n v="19.176269000000001"/>
    <n v="72.836720999999997"/>
    <n v="19.196269000000001"/>
    <n v="72.856720999999993"/>
    <s v="05-04-2022"/>
    <d v="1899-12-30T11:40:00"/>
    <d v="1899-12-30T11:45:00"/>
    <x v="1"/>
    <s v="low_visibilty"/>
    <x v="0"/>
    <n v="1"/>
    <s v="snack "/>
    <s v="scooter "/>
    <n v="1"/>
    <s v="No "/>
    <x v="1"/>
    <n v="22"/>
  </r>
  <r>
    <s v="0xc138 "/>
    <s v="DEHRES19DEL02 "/>
    <n v="24"/>
    <n v="4.7"/>
    <n v="30.372202000000001"/>
    <n v="78.077151000000001"/>
    <n v="30.452202"/>
    <n v="78.157150999999999"/>
    <s v="12-02-2022"/>
    <d v="1899-12-30T17:40:00"/>
    <d v="1899-12-30T17:45:00"/>
    <x v="1"/>
    <s v="windy"/>
    <x v="1"/>
    <n v="2"/>
    <s v="snack "/>
    <s v="electric_scooter "/>
    <n v="1"/>
    <s v="No "/>
    <x v="1"/>
    <n v="22"/>
  </r>
  <r>
    <s v="0x9bd "/>
    <s v="RANCHIRES12DEL02 "/>
    <n v="37"/>
    <n v="4.9000000000000004"/>
    <n v="0"/>
    <n v="0"/>
    <n v="0.02"/>
    <n v="0.02"/>
    <s v="01-04-2022"/>
    <d v="1899-12-30T10:25:00"/>
    <d v="1899-12-30T10:35:00"/>
    <x v="2"/>
    <s v="low_visibilty"/>
    <x v="2"/>
    <n v="2"/>
    <s v="snack "/>
    <s v="scooter "/>
    <n v="1"/>
    <s v="No "/>
    <x v="2"/>
    <n v="22"/>
  </r>
  <r>
    <s v="0x6e26 "/>
    <s v="INDORES05DEL03 "/>
    <n v="25"/>
    <n v="5"/>
    <n v="22.727021000000001"/>
    <n v="75.884167000000005"/>
    <n v="22.757021000000002"/>
    <n v="75.914167000000006"/>
    <s v="01-03-2022"/>
    <d v="1899-12-30T18:25:00"/>
    <d v="1899-12-30T18:35:00"/>
    <x v="2"/>
    <s v="stormy"/>
    <x v="1"/>
    <n v="1"/>
    <s v="drinks "/>
    <s v="motorcycle "/>
    <n v="1"/>
    <s v="No "/>
    <x v="1"/>
    <n v="22"/>
  </r>
  <r>
    <s v="0xaf17 "/>
    <s v="CHENRES01DEL02 "/>
    <n v="23"/>
    <n v="5"/>
    <n v="13.005801"/>
    <n v="80.250743999999997"/>
    <n v="13.085801"/>
    <n v="80.330743999999996"/>
    <s v="23-03-2022"/>
    <d v="1899-12-30T23:35:00"/>
    <d v="1899-12-30T23:50:00"/>
    <x v="4"/>
    <s v="cloudy"/>
    <x v="2"/>
    <n v="1"/>
    <s v="drinks "/>
    <s v="motorcycle "/>
    <n v="1"/>
    <s v="No "/>
    <x v="1"/>
    <n v="22"/>
  </r>
  <r>
    <s v="0x248c "/>
    <s v="SURRES12DEL02 "/>
    <n v="21"/>
    <n v="4.5999999999999996"/>
    <n v="21.183433999999998"/>
    <n v="72.814492000000001"/>
    <n v="21.233433999999999"/>
    <n v="72.864491999999998"/>
    <s v="13-03-2022"/>
    <d v="1899-12-30T18:30:00"/>
    <d v="1899-12-30T18:45:00"/>
    <x v="3"/>
    <s v="cloudy"/>
    <x v="1"/>
    <n v="0"/>
    <s v="meal "/>
    <s v="motorcycle "/>
    <n v="0"/>
    <s v="No "/>
    <x v="1"/>
    <n v="22"/>
  </r>
  <r>
    <s v="0x4665 "/>
    <s v="RANCHIRES19DEL02 "/>
    <n v="29"/>
    <n v="4.9000000000000004"/>
    <n v="23.333017000000002"/>
    <n v="85.3172"/>
    <n v="23.383016999999999"/>
    <n v="85.367199999999997"/>
    <s v="30-03-2022"/>
    <d v="1899-12-30T19:55:00"/>
    <d v="1899-12-30T20:10:00"/>
    <x v="3"/>
    <s v="cloudy"/>
    <x v="0"/>
    <n v="1"/>
    <s v="buffet "/>
    <s v="motorcycle "/>
    <n v="1"/>
    <s v="No "/>
    <x v="1"/>
    <n v="22"/>
  </r>
  <r>
    <s v="0xb5ea "/>
    <s v="MYSRES20DEL01 "/>
    <n v="28"/>
    <n v="4.5999999999999996"/>
    <n v="12.337978"/>
    <n v="76.616792000000004"/>
    <n v="12.447978000000001"/>
    <n v="76.726792000000003"/>
    <s v="10-03-2022"/>
    <d v="1899-12-30T20:10:00"/>
    <d v="1899-12-30T20:15:00"/>
    <x v="1"/>
    <s v="low_visibilty"/>
    <x v="0"/>
    <n v="2"/>
    <s v="snack "/>
    <s v="motorcycle "/>
    <n v="1"/>
    <s v="No "/>
    <x v="2"/>
    <n v="22"/>
  </r>
  <r>
    <s v="0x1057 "/>
    <s v="PUNERES17DEL01 "/>
    <n v="36"/>
    <n v="4.5999999999999996"/>
    <n v="18.530963"/>
    <n v="73.828971999999993"/>
    <n v="18.540963000000001"/>
    <n v="73.838971999999998"/>
    <s v="01-03-2022"/>
    <d v="1899-12-30T09:55:00"/>
    <d v="1899-12-30T10:00:00"/>
    <x v="6"/>
    <s v="cloudy"/>
    <x v="2"/>
    <n v="0"/>
    <s v="meal "/>
    <s v="motorcycle "/>
    <n v="1"/>
    <s v="No "/>
    <x v="1"/>
    <n v="22"/>
  </r>
  <r>
    <s v="0xa9d1 "/>
    <s v="COIMBRES19DEL01 "/>
    <n v="27"/>
    <n v="4.7"/>
    <n v="11.022297999999999"/>
    <n v="76.998349000000005"/>
    <n v="11.062298"/>
    <n v="77.038348999999997"/>
    <s v="28-03-2022"/>
    <d v="1899-12-30T13:45:00"/>
    <d v="1899-12-30T13:50:00"/>
    <x v="1"/>
    <s v="stormy"/>
    <x v="0"/>
    <n v="2"/>
    <s v="drinks "/>
    <s v="motorcycle "/>
    <n v="0"/>
    <s v="No "/>
    <x v="1"/>
    <n v="22"/>
  </r>
  <r>
    <s v="0x97af "/>
    <s v="JAPRES20DEL02 "/>
    <n v="23"/>
    <n v="4.5999999999999996"/>
    <n v="26.956430999999998"/>
    <n v="75.776649000000006"/>
    <n v="27.086431000000001"/>
    <n v="75.906649000000002"/>
    <s v="14-03-2022"/>
    <d v="1899-12-30T21:10:00"/>
    <d v="1899-12-30T21:20:00"/>
    <x v="2"/>
    <s v="sunny"/>
    <x v="0"/>
    <n v="1"/>
    <s v="meal "/>
    <s v="scooter "/>
    <n v="1"/>
    <s v="No "/>
    <x v="1"/>
    <n v="22"/>
  </r>
  <r>
    <s v="0x6a06 "/>
    <s v="RANCHIRES04DEL01 "/>
    <n v="30"/>
    <n v="4.4000000000000004"/>
    <n v="23.359033"/>
    <n v="85.325346999999994"/>
    <n v="23.369033000000002"/>
    <n v="85.335346999999999"/>
    <s v="30-03-2022"/>
    <d v="1899-12-30T10:50:00"/>
    <d v="1899-12-30T11:05:00"/>
    <x v="8"/>
    <s v="low_visibilty"/>
    <x v="2"/>
    <n v="0"/>
    <s v="drinks "/>
    <s v="motorcycle "/>
    <n v="1"/>
    <s v="No "/>
    <x v="1"/>
    <n v="22"/>
  </r>
  <r>
    <s v="0x8f67 "/>
    <s v="CHENRES06DEL01 "/>
    <n v="36"/>
    <n v="5"/>
    <n v="13.054347"/>
    <n v="80.257221000000001"/>
    <n v="13.094347000000001"/>
    <n v="80.297220999999993"/>
    <s v="26-03-2022"/>
    <d v="1899-12-30T14:20:00"/>
    <d v="1899-12-30T14:35:00"/>
    <x v="3"/>
    <s v="sunny"/>
    <x v="0"/>
    <n v="2"/>
    <s v="drinks "/>
    <s v="electric_scooter "/>
    <n v="1"/>
    <s v="No "/>
    <x v="1"/>
    <n v="22"/>
  </r>
  <r>
    <s v="0x1837 "/>
    <s v="MYSRES02DEL01 "/>
    <n v="23"/>
    <n v="4.9000000000000004"/>
    <n v="12.304569000000001"/>
    <n v="76.643621999999993"/>
    <n v="12.314569000000001"/>
    <n v="76.653621999999999"/>
    <s v="03-03-2022"/>
    <d v="1899-12-30T11:15:00"/>
    <d v="1899-12-30T11:20:00"/>
    <x v="1"/>
    <s v="windy"/>
    <x v="0"/>
    <n v="1"/>
    <s v="meal "/>
    <s v="scooter "/>
    <n v="0"/>
    <s v="No "/>
    <x v="1"/>
    <n v="22"/>
  </r>
  <r>
    <s v="0x85b3 "/>
    <s v="HYDRES11DEL03 "/>
    <n v="28"/>
    <n v="4.7"/>
    <n v="17.430447999999998"/>
    <n v="78.418212999999994"/>
    <n v="17.490448000000001"/>
    <n v="78.478212999999997"/>
    <s v="11-03-2022"/>
    <d v="1899-12-30T19:50:00"/>
    <d v="1899-12-30T20:05:00"/>
    <x v="4"/>
    <s v="low_visibilty"/>
    <x v="0"/>
    <n v="0"/>
    <s v="drinks "/>
    <s v="motorcycle "/>
    <n v="1"/>
    <s v="No "/>
    <x v="1"/>
    <n v="22"/>
  </r>
  <r>
    <s v="0x1123 "/>
    <s v="MYSRES12DEL03 "/>
    <n v="39"/>
    <n v="4.8"/>
    <n v="12.284746999999999"/>
    <n v="76.625861"/>
    <n v="12.374746999999999"/>
    <n v="76.715861000000004"/>
    <s v="12-03-2022"/>
    <d v="1899-12-30T17:15:00"/>
    <d v="1899-12-30T17:25:00"/>
    <x v="2"/>
    <s v="sunny"/>
    <x v="1"/>
    <n v="1"/>
    <s v="drinks "/>
    <s v="motorcycle "/>
    <n v="1"/>
    <s v="No "/>
    <x v="2"/>
    <n v="22"/>
  </r>
  <r>
    <s v="0x6059 "/>
    <s v="MYSRES16DEL03 "/>
    <n v="22"/>
    <n v="4.7"/>
    <n v="12.316967"/>
    <n v="76.603066999999996"/>
    <n v="12.346966999999999"/>
    <n v="76.633066999999997"/>
    <s v="15-03-2022"/>
    <d v="1899-12-30T23:25:00"/>
    <d v="1899-12-30T23:40:00"/>
    <x v="4"/>
    <s v="sunny"/>
    <x v="2"/>
    <n v="2"/>
    <s v="drinks "/>
    <s v="motorcycle "/>
    <n v="1"/>
    <s v="No "/>
    <x v="1"/>
    <n v="22"/>
  </r>
  <r>
    <s v="0xbe28 "/>
    <s v="SURRES16DEL02 "/>
    <n v="23"/>
    <n v="4.5999999999999996"/>
    <n v="21.160437000000002"/>
    <n v="72.774208999999999"/>
    <n v="21.210436999999999"/>
    <n v="72.824208999999996"/>
    <s v="21-03-2022"/>
    <d v="1899-12-30T17:25:00"/>
    <d v="1899-12-30T17:30:00"/>
    <x v="1"/>
    <s v="windy"/>
    <x v="1"/>
    <n v="2"/>
    <s v="buffet "/>
    <s v="scooter "/>
    <n v="1"/>
    <s v="No "/>
    <x v="1"/>
    <n v="22"/>
  </r>
  <r>
    <s v="0x3edc "/>
    <s v="RANCHIRES16DEL02 "/>
    <n v="25"/>
    <n v="4.8"/>
    <n v="23.371292"/>
    <n v="85.327871999999999"/>
    <n v="23.421292000000001"/>
    <n v="85.377871999999996"/>
    <s v="30-03-2022"/>
    <d v="1899-12-30T18:00:00"/>
    <d v="1899-12-30T18:10:00"/>
    <x v="2"/>
    <s v="windy"/>
    <x v="1"/>
    <n v="1"/>
    <s v="drinks "/>
    <s v="motorcycle "/>
    <n v="1"/>
    <s v="No "/>
    <x v="1"/>
    <n v="22"/>
  </r>
  <r>
    <s v="0x2257 "/>
    <s v="JAPRES17DEL02 "/>
    <n v="22"/>
    <n v="4.5999999999999996"/>
    <n v="26.892312"/>
    <n v="75.806895999999995"/>
    <n v="26.972313"/>
    <n v="75.886895999999993"/>
    <s v="10-03-2022"/>
    <d v="1899-12-30T23:50:00"/>
    <d v="1899-12-30T00:00:00"/>
    <x v="2"/>
    <s v="fog"/>
    <x v="2"/>
    <n v="2"/>
    <s v="snack "/>
    <s v="motorcycle "/>
    <n v="1"/>
    <s v="No "/>
    <x v="2"/>
    <n v="22"/>
  </r>
  <r>
    <s v="0x557f "/>
    <s v="SURRES12DEL03 "/>
    <n v="21"/>
    <n v="4.9000000000000004"/>
    <n v="21.183433999999998"/>
    <n v="72.814492000000001"/>
    <n v="21.243434000000001"/>
    <n v="72.874492000000004"/>
    <s v="28-03-2022"/>
    <d v="1899-12-30T19:00:00"/>
    <d v="1899-12-30T19:15:00"/>
    <x v="4"/>
    <s v="stormy"/>
    <x v="1"/>
    <n v="1"/>
    <s v="snack "/>
    <s v="scooter "/>
    <n v="1"/>
    <s v="No "/>
    <x v="2"/>
    <n v="22"/>
  </r>
  <r>
    <s v="0x2ecc "/>
    <s v="VADRES17DEL03 "/>
    <n v="21"/>
    <n v="4.7"/>
    <n v="0"/>
    <n v="0"/>
    <n v="0.03"/>
    <n v="0.03"/>
    <s v="26-03-2022"/>
    <d v="1899-12-30T22:15:00"/>
    <d v="1899-12-30T22:20:00"/>
    <x v="1"/>
    <s v="sunny"/>
    <x v="2"/>
    <n v="2"/>
    <s v="snack "/>
    <s v="scooter "/>
    <n v="0"/>
    <s v="No "/>
    <x v="1"/>
    <n v="22"/>
  </r>
  <r>
    <s v="0x6f87 "/>
    <s v="SURRES18DEL01 "/>
    <n v="25"/>
    <n v="4.5999999999999996"/>
    <n v="21.149833999999998"/>
    <n v="72.778666000000001"/>
    <n v="21.259834000000001"/>
    <n v="72.888666000000001"/>
    <s v="16-03-2022"/>
    <d v="1899-12-30T23:25:00"/>
    <d v="1899-12-30T23:35:00"/>
    <x v="2"/>
    <s v="cloudy"/>
    <x v="2"/>
    <n v="2"/>
    <s v="buffet "/>
    <s v="scooter "/>
    <n v="0"/>
    <s v="No "/>
    <x v="1"/>
    <n v="22"/>
  </r>
  <r>
    <s v="0xa6d7 "/>
    <s v="COIMBRES01DEL02 "/>
    <n v="24"/>
    <n v="4.9000000000000004"/>
    <n v="11.016298000000001"/>
    <n v="76.972076000000001"/>
    <n v="11.036298"/>
    <n v="76.992075999999997"/>
    <s v="26-03-2022"/>
    <d v="1899-12-30T11:10:00"/>
    <d v="1899-12-30T11:20:00"/>
    <x v="2"/>
    <s v="low_visibilty"/>
    <x v="0"/>
    <n v="0"/>
    <s v="meal "/>
    <s v="motorcycle "/>
    <n v="0"/>
    <s v="No "/>
    <x v="2"/>
    <n v="22"/>
  </r>
  <r>
    <s v="0x307e "/>
    <s v="SURRES03DEL01 "/>
    <n v="35"/>
    <n v="4.9000000000000004"/>
    <n v="21.186883999999999"/>
    <n v="72.793616"/>
    <n v="21.256883999999999"/>
    <n v="72.863615999999993"/>
    <s v="23-03-2022"/>
    <d v="1899-12-30T17:10:00"/>
    <d v="1899-12-30T17:25:00"/>
    <x v="3"/>
    <s v="windy"/>
    <x v="1"/>
    <n v="1"/>
    <s v="drinks "/>
    <s v="motorcycle "/>
    <n v="1"/>
    <s v="No "/>
    <x v="1"/>
    <n v="22"/>
  </r>
  <r>
    <s v="0x4547 "/>
    <s v="MYSRES03DEL03 "/>
    <n v="26"/>
    <n v="4.5999999999999996"/>
    <n v="12.299524"/>
    <n v="76.642619999999994"/>
    <n v="12.359524"/>
    <n v="76.702619999999996"/>
    <s v="11-03-2022"/>
    <d v="1899-12-30T20:20:00"/>
    <d v="1899-12-30T20:35:00"/>
    <x v="3"/>
    <s v="stormy"/>
    <x v="0"/>
    <n v="0"/>
    <s v="meal "/>
    <s v="motorcycle "/>
    <n v="1"/>
    <s v="No "/>
    <x v="1"/>
    <n v="22"/>
  </r>
  <r>
    <s v="0x60a1 "/>
    <s v="HYDRES20DEL02 "/>
    <n v="36"/>
    <n v="4.8"/>
    <n v="17.483215999999999"/>
    <n v="78.552110999999996"/>
    <n v="17.613216000000001"/>
    <n v="78.682111000000006"/>
    <s v="27-03-2022"/>
    <d v="1899-12-30T19:10:00"/>
    <d v="1899-12-30T19:25:00"/>
    <x v="3"/>
    <s v="sunny"/>
    <x v="0"/>
    <n v="1"/>
    <s v="meal "/>
    <s v="scooter "/>
    <n v="1"/>
    <s v="No "/>
    <x v="1"/>
    <n v="22"/>
  </r>
  <r>
    <s v="0x4cd1 "/>
    <s v="MYSRES05DEL02 "/>
    <n v="23"/>
    <n v="4.7"/>
    <n v="12.323978"/>
    <n v="76.627960999999999"/>
    <n v="12.343978"/>
    <n v="76.647960999999995"/>
    <s v="15-03-2022"/>
    <d v="1899-12-30T10:55:00"/>
    <d v="1899-12-30T11:10:00"/>
    <x v="8"/>
    <s v="fog"/>
    <x v="2"/>
    <n v="0"/>
    <s v="drinks "/>
    <s v="motorcycle "/>
    <n v="0"/>
    <s v="No "/>
    <x v="2"/>
    <n v="22"/>
  </r>
  <r>
    <s v="0x5ae8 "/>
    <s v="PUNERES04DEL02 "/>
    <n v="35"/>
    <n v="4.2"/>
    <n v="18.514209999999999"/>
    <n v="73.838429000000005"/>
    <n v="18.534210000000002"/>
    <n v="73.858429000000001"/>
    <s v="01-03-2022"/>
    <d v="1899-12-30T09:00:00"/>
    <d v="1899-12-30T09:10:00"/>
    <x v="2"/>
    <s v="stormy"/>
    <x v="2"/>
    <n v="0"/>
    <s v="buffet "/>
    <s v="motorcycle "/>
    <n v="0"/>
    <s v="No "/>
    <x v="2"/>
    <n v="22"/>
  </r>
  <r>
    <s v="0x5369 "/>
    <s v="COIMBRES15DEL02 "/>
    <n v="25"/>
    <n v="4.9000000000000004"/>
    <n v="11.006686"/>
    <n v="76.951735999999997"/>
    <n v="11.086686"/>
    <n v="77.031735999999995"/>
    <s v="20-03-2022"/>
    <d v="1899-12-30T18:40:00"/>
    <d v="1899-12-30T18:45:00"/>
    <x v="1"/>
    <s v="stormy"/>
    <x v="1"/>
    <n v="2"/>
    <s v="snack "/>
    <s v="scooter "/>
    <n v="0"/>
    <s v="No "/>
    <x v="2"/>
    <n v="22"/>
  </r>
  <r>
    <s v="0x6c78 "/>
    <s v="BANGRES07DEL01 "/>
    <n v="24"/>
    <n v="4.9000000000000004"/>
    <n v="12.978453"/>
    <n v="77.643685000000005"/>
    <n v="12.988453"/>
    <n v="77.653684999999996"/>
    <s v="01-04-2022"/>
    <d v="1899-12-30T10:10:00"/>
    <d v="1899-12-30T10:15:00"/>
    <x v="1"/>
    <s v="sunny"/>
    <x v="2"/>
    <n v="2"/>
    <s v="snack "/>
    <s v="scooter "/>
    <n v="0"/>
    <s v="No "/>
    <x v="2"/>
    <n v="22"/>
  </r>
  <r>
    <s v="0xccee "/>
    <s v="AGRRES010DEL01 "/>
    <n v="21"/>
    <n v="4.7"/>
    <n v="27.163302999999999"/>
    <n v="78.057044000000005"/>
    <n v="27.273302999999999"/>
    <n v="78.167044000000004"/>
    <s v="16-02-2022"/>
    <d v="1899-12-30T22:55:00"/>
    <d v="1899-12-30T23:10:00"/>
    <x v="3"/>
    <s v="cloudy"/>
    <x v="2"/>
    <n v="0"/>
    <s v="drinks "/>
    <s v="motorcycle "/>
    <n v="0"/>
    <s v="No "/>
    <x v="1"/>
    <n v="22"/>
  </r>
  <r>
    <s v="0x8064 "/>
    <s v="MUMRES09DEL03 "/>
    <n v="35"/>
    <n v="4.8"/>
    <n v="18.994049"/>
    <n v="72.825203000000002"/>
    <n v="19.054048999999999"/>
    <n v="72.885203000000004"/>
    <s v="09-03-2022"/>
    <d v="1899-12-30T23:35:00"/>
    <d v="1899-12-30T23:45:00"/>
    <x v="0"/>
    <s v="low_visibilty"/>
    <x v="2"/>
    <n v="1"/>
    <s v="snack "/>
    <s v="motorcycle "/>
    <n v="0"/>
    <s v="No "/>
    <x v="2"/>
    <n v="22"/>
  </r>
  <r>
    <s v="0xa30c "/>
    <s v="CHENRES05DEL03 "/>
    <n v="23"/>
    <n v="5"/>
    <n v="13.058616000000001"/>
    <n v="80.264150999999998"/>
    <n v="13.148616000000001"/>
    <n v="80.354151000000002"/>
    <s v="10-03-2022"/>
    <d v="1899-12-30T22:10:00"/>
    <d v="1899-12-30T22:25:00"/>
    <x v="3"/>
    <s v="fog"/>
    <x v="2"/>
    <n v="1"/>
    <s v="meal "/>
    <s v="motorcycle "/>
    <n v="1"/>
    <s v="No "/>
    <x v="1"/>
    <n v="22"/>
  </r>
  <r>
    <s v="0xd6e7 "/>
    <s v="BHPRES03DEL01 "/>
    <n v="20"/>
    <n v="4.8"/>
    <n v="23.214293999999999"/>
    <n v="77.435361"/>
    <n v="23.284293999999999"/>
    <n v="77.505360999999994"/>
    <s v="18-02-2022"/>
    <d v="1899-12-30T22:30:00"/>
    <d v="1899-12-30T22:35:00"/>
    <x v="1"/>
    <s v="fog"/>
    <x v="2"/>
    <n v="0"/>
    <s v="meal "/>
    <s v="motorcycle "/>
    <n v="1"/>
    <s v="No "/>
    <x v="2"/>
    <n v="22"/>
  </r>
  <r>
    <s v="0x74d6 "/>
    <s v="CHENRES16DEL01 "/>
    <n v="26"/>
    <n v="4.7"/>
    <n v="13.049645"/>
    <n v="80.242267999999996"/>
    <n v="13.159644999999999"/>
    <n v="80.352267999999995"/>
    <s v="14-03-2022"/>
    <d v="1899-12-30T22:55:00"/>
    <d v="1899-12-30T23:05:00"/>
    <x v="2"/>
    <s v="windy"/>
    <x v="2"/>
    <n v="0"/>
    <s v="drinks "/>
    <s v="motorcycle "/>
    <n v="1"/>
    <s v="No "/>
    <x v="1"/>
    <n v="22"/>
  </r>
  <r>
    <s v="0xb806 "/>
    <s v="VADRES01DEL01 "/>
    <n v="31"/>
    <n v="4.8"/>
    <n v="22.307898000000002"/>
    <n v="73.167788000000002"/>
    <n v="22.317898"/>
    <n v="73.177788000000007"/>
    <s v="19-03-2022"/>
    <d v="1899-12-30T08:55:00"/>
    <d v="1899-12-30T09:00:00"/>
    <x v="1"/>
    <s v="cloudy"/>
    <x v="2"/>
    <n v="0"/>
    <s v="buffet "/>
    <s v="motorcycle "/>
    <n v="1"/>
    <s v="No "/>
    <x v="1"/>
    <n v="22"/>
  </r>
  <r>
    <s v="0x1540 "/>
    <s v="BANGRES07DEL02 "/>
    <n v="25"/>
    <n v="4.3"/>
    <n v="12.978453"/>
    <n v="77.643685000000005"/>
    <n v="12.998453"/>
    <n v="77.663685000000001"/>
    <s v="03-03-2022"/>
    <d v="1899-12-30T09:15:00"/>
    <d v="1899-12-30T09:25:00"/>
    <x v="2"/>
    <s v="stormy"/>
    <x v="2"/>
    <n v="0"/>
    <s v="drinks "/>
    <s v="motorcycle "/>
    <n v="0"/>
    <s v="No "/>
    <x v="1"/>
    <n v="22"/>
  </r>
  <r>
    <s v="0x8d13 "/>
    <s v="RANCHIRES15DEL01 "/>
    <n v="36"/>
    <n v="4.5999999999999996"/>
    <n v="23.369745999999999"/>
    <n v="85.339820000000003"/>
    <n v="23.379746000000001"/>
    <n v="85.349819999999994"/>
    <s v="01-03-2022"/>
    <d v="1899-12-30T09:00:00"/>
    <d v="1899-12-30T09:05:00"/>
    <x v="1"/>
    <s v="cloudy"/>
    <x v="2"/>
    <n v="0"/>
    <s v="snack "/>
    <s v="motorcycle "/>
    <n v="1"/>
    <s v="No "/>
    <x v="1"/>
    <n v="22"/>
  </r>
  <r>
    <s v="0x45dc "/>
    <s v="CHENRES15DEL01 "/>
    <n v="34"/>
    <n v="4.7"/>
    <n v="13.026286000000001"/>
    <n v="80.275234999999995"/>
    <n v="13.036286"/>
    <n v="80.285235"/>
    <s v="17-03-2022"/>
    <d v="1899-12-30T09:25:00"/>
    <d v="1899-12-30T09:35:00"/>
    <x v="7"/>
    <s v="windy"/>
    <x v="2"/>
    <n v="2"/>
    <s v="drinks "/>
    <s v="scooter "/>
    <n v="1"/>
    <s v="No "/>
    <x v="1"/>
    <n v="22"/>
  </r>
  <r>
    <s v="0x9719 "/>
    <s v="PUNERES14DEL01 "/>
    <n v="25"/>
    <n v="4.9000000000000004"/>
    <n v="18.516216"/>
    <n v="73.842527000000004"/>
    <n v="18.526216000000002"/>
    <n v="73.852526999999995"/>
    <s v="07-03-2022"/>
    <d v="1899-12-30T11:20:00"/>
    <d v="1899-12-30T11:25:00"/>
    <x v="1"/>
    <s v="cloudy"/>
    <x v="0"/>
    <n v="2"/>
    <s v="snack "/>
    <s v="electric_scooter "/>
    <n v="1"/>
    <s v="No "/>
    <x v="2"/>
    <n v="22"/>
  </r>
  <r>
    <s v="0x5dcd "/>
    <s v="HYDRES01DEL01 "/>
    <n v="24"/>
    <n v="4.8"/>
    <n v="17.410371000000001"/>
    <n v="78.437224999999998"/>
    <n v="17.520371000000001"/>
    <n v="78.547224999999997"/>
    <s v="04-03-2022"/>
    <d v="1899-12-30T21:15:00"/>
    <d v="1899-12-30T21:20:00"/>
    <x v="1"/>
    <s v="low_visibilty"/>
    <x v="0"/>
    <n v="2"/>
    <s v="snack "/>
    <s v="scooter "/>
    <n v="1"/>
    <s v="No "/>
    <x v="1"/>
    <n v="22"/>
  </r>
  <r>
    <s v="0xc6c5 "/>
    <s v="KOCRES11DEL02 "/>
    <n v="37"/>
    <n v="4.7"/>
    <n v="10.006881"/>
    <n v="76.345397000000006"/>
    <n v="10.026880999999999"/>
    <n v="76.365397000000002"/>
    <s v="17-02-2022"/>
    <d v="1899-12-30T10:15:00"/>
    <d v="1899-12-30T10:20:00"/>
    <x v="6"/>
    <s v="stormy"/>
    <x v="2"/>
    <n v="2"/>
    <s v="buffet "/>
    <s v="scooter "/>
    <n v="1"/>
    <s v="No "/>
    <x v="1"/>
    <n v="22"/>
  </r>
  <r>
    <s v="0x3a69 "/>
    <s v="MYSRES20DEL01 "/>
    <n v="27"/>
    <n v="4.9000000000000004"/>
    <n v="12.337978"/>
    <n v="76.616792000000004"/>
    <n v="12.347977999999999"/>
    <n v="76.626791999999995"/>
    <s v="17-03-2022"/>
    <d v="1899-12-30T08:50:00"/>
    <d v="1899-12-30T09:00:00"/>
    <x v="2"/>
    <s v="fog"/>
    <x v="2"/>
    <n v="0"/>
    <s v="buffet "/>
    <s v="motorcycle "/>
    <n v="0"/>
    <s v="No "/>
    <x v="1"/>
    <n v="22"/>
  </r>
  <r>
    <s v="0xbaff "/>
    <s v="INDORES03DEL02 "/>
    <n v="23"/>
    <n v="4.4000000000000004"/>
    <n v="22.751857000000001"/>
    <n v="75.866698999999997"/>
    <n v="22.801856999999998"/>
    <n v="75.916698999999994"/>
    <s v="03-04-2022"/>
    <d v="1899-12-30T22:30:00"/>
    <d v="1899-12-30T22:45:00"/>
    <x v="3"/>
    <s v="low_visibilty"/>
    <x v="2"/>
    <n v="0"/>
    <s v="meal "/>
    <s v="motorcycle "/>
    <n v="1"/>
    <s v="No "/>
    <x v="1"/>
    <n v="22"/>
  </r>
  <r>
    <s v="0x8ca2 "/>
    <s v="BANGRES03DEL02 "/>
    <n v="27"/>
    <n v="4.8"/>
    <n v="12.979165999999999"/>
    <n v="77.640709000000001"/>
    <n v="13.029166"/>
    <n v="77.690708999999998"/>
    <s v="19-03-2022"/>
    <d v="1899-12-30T21:35:00"/>
    <d v="1899-12-30T21:40:00"/>
    <x v="1"/>
    <s v="cloudy"/>
    <x v="0"/>
    <n v="0"/>
    <s v="buffet "/>
    <s v="motorcycle "/>
    <n v="1"/>
    <s v="No "/>
    <x v="1"/>
    <n v="22"/>
  </r>
  <r>
    <s v="0x298f "/>
    <s v="RANCHIRES11DEL01 "/>
    <n v="38"/>
    <n v="4.8"/>
    <n v="23.359193999999999"/>
    <n v="85.325446999999997"/>
    <n v="23.469194000000002"/>
    <n v="85.435446999999996"/>
    <s v="25-03-2022"/>
    <d v="1899-12-30T22:10:00"/>
    <d v="1899-12-30T22:20:00"/>
    <x v="2"/>
    <s v="windy"/>
    <x v="2"/>
    <n v="0"/>
    <s v="drinks "/>
    <s v="motorcycle "/>
    <n v="1"/>
    <s v="No "/>
    <x v="1"/>
    <n v="22"/>
  </r>
  <r>
    <s v="0x279a "/>
    <s v="PUNERES20DEL01 "/>
    <n v="26"/>
    <n v="4.8"/>
    <n v="18.592718000000001"/>
    <n v="73.773572000000001"/>
    <n v="18.602717999999999"/>
    <n v="73.783572000000007"/>
    <s v="01-03-2022"/>
    <d v="1899-12-30T10:35:00"/>
    <d v="1899-12-30T10:40:00"/>
    <x v="1"/>
    <s v="sunny"/>
    <x v="2"/>
    <n v="1"/>
    <s v="buffet "/>
    <s v="scooter "/>
    <n v="1"/>
    <s v="No "/>
    <x v="1"/>
    <n v="22"/>
  </r>
  <r>
    <s v="0xc0fd "/>
    <s v="LUDHRES15DEL03 "/>
    <n v="24"/>
    <n v="5"/>
    <n v="-30.899584000000001"/>
    <n v="75.809346000000005"/>
    <n v="30.929583999999998"/>
    <n v="75.839346000000006"/>
    <s v="11-02-2022"/>
    <d v="1899-12-30T18:00:00"/>
    <d v="1899-12-30T18:10:00"/>
    <x v="2"/>
    <s v="stormy"/>
    <x v="1"/>
    <n v="0"/>
    <s v="drinks "/>
    <s v="motorcycle "/>
    <n v="1"/>
    <s v="No "/>
    <x v="1"/>
    <n v="22"/>
  </r>
  <r>
    <s v="0xb6f9 "/>
    <s v="CHENRES06DEL01 "/>
    <n v="37"/>
    <n v="4.7"/>
    <n v="13.054347"/>
    <n v="80.257221000000001"/>
    <n v="13.164346999999999"/>
    <n v="80.367221000000001"/>
    <s v="18-03-2022"/>
    <d v="1899-12-30T23:10:00"/>
    <d v="1899-12-30T23:25:00"/>
    <x v="3"/>
    <s v="sunny"/>
    <x v="2"/>
    <n v="2"/>
    <s v="snack "/>
    <s v="scooter "/>
    <n v="1"/>
    <s v="No "/>
    <x v="2"/>
    <n v="22"/>
  </r>
  <r>
    <s v="0xc3c8 "/>
    <s v="KNPRES12DEL02 "/>
    <n v="35"/>
    <n v="4.8"/>
    <n v="26.492106"/>
    <n v="80.327797000000004"/>
    <n v="26.542106"/>
    <n v="80.377797000000001"/>
    <s v="15-02-2022"/>
    <d v="1899-12-30T00:00:00"/>
    <d v="1899-12-30T00:10:00"/>
    <x v="9"/>
    <s v="stormy"/>
    <x v="2"/>
    <n v="2"/>
    <s v="drinks "/>
    <s v="scooter "/>
    <n v="0"/>
    <s v="No "/>
    <x v="1"/>
    <n v="22"/>
  </r>
  <r>
    <s v="0x7c5d "/>
    <s v="MYSRES15DEL03 "/>
    <n v="28"/>
    <n v="4.9000000000000004"/>
    <n v="12.352058"/>
    <n v="76.606650000000002"/>
    <n v="12.412058"/>
    <n v="76.666650000000004"/>
    <s v="13-03-2022"/>
    <d v="1899-12-30T19:10:00"/>
    <d v="1899-12-30T19:20:00"/>
    <x v="2"/>
    <s v="stormy"/>
    <x v="0"/>
    <n v="1"/>
    <s v="drinks "/>
    <s v="motorcycle "/>
    <n v="1"/>
    <s v="No "/>
    <x v="2"/>
    <n v="22"/>
  </r>
  <r>
    <s v="0xd541 "/>
    <s v="BHPRES01DEL01 "/>
    <n v="36"/>
    <n v="4.8"/>
    <n v="23.211528999999999"/>
    <n v="77.419398999999999"/>
    <n v="23.281528999999999"/>
    <n v="77.489399000000006"/>
    <s v="14-02-2022"/>
    <d v="1899-12-30T00:00:00"/>
    <d v="1899-12-30T00:15:00"/>
    <x v="11"/>
    <s v="sunny"/>
    <x v="2"/>
    <n v="1"/>
    <s v="snack "/>
    <s v="scooter "/>
    <n v="1"/>
    <s v="No "/>
    <x v="2"/>
    <n v="22"/>
  </r>
  <r>
    <s v="0xa002 "/>
    <s v="JAPRES19DEL03 "/>
    <n v="30"/>
    <n v="4.7"/>
    <n v="26.913726"/>
    <n v="75.75282"/>
    <n v="27.003726"/>
    <n v="75.842821000000001"/>
    <s v="12-03-2022"/>
    <d v="1899-12-30T22:50:00"/>
    <d v="1899-12-30T23:00:00"/>
    <x v="0"/>
    <s v="stormy"/>
    <x v="2"/>
    <n v="0"/>
    <s v="meal "/>
    <s v="motorcycle "/>
    <n v="1"/>
    <s v="No "/>
    <x v="1"/>
    <n v="22"/>
  </r>
  <r>
    <s v="0x9e17 "/>
    <s v="CHENRES17DEL01 "/>
    <n v="29"/>
    <n v="4.7"/>
    <n v="13.045479"/>
    <n v="80.233109999999996"/>
    <n v="13.155479"/>
    <n v="80.343109999999996"/>
    <s v="14-03-2022"/>
    <d v="1899-12-30T18:50:00"/>
    <d v="1899-12-30T19:05:00"/>
    <x v="3"/>
    <s v="low_visibilty"/>
    <x v="1"/>
    <n v="1"/>
    <s v="meal "/>
    <s v="scooter "/>
    <n v="1"/>
    <s v="No "/>
    <x v="1"/>
    <n v="22"/>
  </r>
  <r>
    <s v="0x8da7 "/>
    <s v="BANGRES02DEL02 "/>
    <n v="36"/>
    <n v="4.7"/>
    <n v="12.970221"/>
    <n v="77.645396000000005"/>
    <n v="13.050221000000001"/>
    <n v="77.725396000000003"/>
    <s v="04-03-2022"/>
    <d v="1899-12-30T23:55:00"/>
    <d v="1899-12-30T00:00:00"/>
    <x v="1"/>
    <s v="low_visibilty"/>
    <x v="2"/>
    <n v="0"/>
    <s v="drinks "/>
    <s v="motorcycle "/>
    <n v="1"/>
    <s v="No "/>
    <x v="1"/>
    <n v="22"/>
  </r>
  <r>
    <s v="0xfba "/>
    <s v="HYDRES19DEL01 "/>
    <n v="23"/>
    <n v="4.7"/>
    <n v="17.458998000000001"/>
    <n v="78.500366"/>
    <n v="17.568998000000001"/>
    <n v="78.610365999999999"/>
    <s v="25-03-2022"/>
    <d v="1899-12-30T20:10:00"/>
    <d v="1899-12-30T20:15:00"/>
    <x v="1"/>
    <s v="low_visibilty"/>
    <x v="0"/>
    <n v="1"/>
    <s v="meal "/>
    <s v="motorcycle "/>
    <n v="0"/>
    <s v="No "/>
    <x v="1"/>
    <n v="22"/>
  </r>
  <r>
    <s v="0x47a4 "/>
    <s v="COIMBRES03DEL02 "/>
    <n v="23"/>
    <n v="4.5"/>
    <n v="11.025083"/>
    <n v="77.015393000000003"/>
    <n v="11.045083"/>
    <n v="77.035392999999999"/>
    <s v="03-03-2022"/>
    <d v="1899-12-30T10:30:00"/>
    <d v="1899-12-30T10:35:00"/>
    <x v="1"/>
    <s v="cloudy"/>
    <x v="2"/>
    <n v="0"/>
    <s v="buffet "/>
    <s v="motorcycle "/>
    <n v="0"/>
    <s v="No "/>
    <x v="1"/>
    <n v="22"/>
  </r>
  <r>
    <s v="0x3007 "/>
    <s v="PUNERES20DEL02 "/>
    <n v="29"/>
    <n v="4.9000000000000004"/>
    <n v="18.592718000000001"/>
    <n v="73.773572000000001"/>
    <n v="18.672718"/>
    <n v="73.853572"/>
    <s v="04-04-2022"/>
    <d v="1899-12-30T20:40:00"/>
    <d v="1899-12-30T20:55:00"/>
    <x v="3"/>
    <s v="sunny"/>
    <x v="0"/>
    <n v="2"/>
    <s v="drinks "/>
    <s v="scooter "/>
    <n v="1"/>
    <s v="No "/>
    <x v="2"/>
    <n v="22"/>
  </r>
  <r>
    <s v="0x7418 "/>
    <s v="BANGRES13DEL01 "/>
    <n v="20"/>
    <n v="4.5999999999999996"/>
    <n v="12.935662000000001"/>
    <n v="77.614130000000003"/>
    <n v="12.975662"/>
    <n v="77.654129999999995"/>
    <s v="03-03-2022"/>
    <d v="1899-12-30T12:45:00"/>
    <d v="1899-12-30T13:00:00"/>
    <x v="3"/>
    <s v="low_visibilty"/>
    <x v="0"/>
    <n v="0"/>
    <s v="drinks "/>
    <s v="motorcycle "/>
    <n v="0"/>
    <s v="No "/>
    <x v="2"/>
    <n v="22"/>
  </r>
  <r>
    <s v="0x30b9 "/>
    <s v="VADRES010DEL03 "/>
    <n v="20"/>
    <n v="4.7"/>
    <n v="22.310328999999999"/>
    <n v="73.169083000000001"/>
    <n v="22.340329000000001"/>
    <n v="73.199083000000002"/>
    <s v="13-03-2022"/>
    <d v="1899-12-30T19:10:00"/>
    <d v="1899-12-30T19:20:00"/>
    <x v="2"/>
    <s v="stormy"/>
    <x v="0"/>
    <n v="2"/>
    <s v="drinks "/>
    <s v="motorcycle "/>
    <n v="1"/>
    <s v="No "/>
    <x v="2"/>
    <n v="22"/>
  </r>
  <r>
    <s v="0xabba "/>
    <s v="BANGRES17DEL01 "/>
    <n v="31"/>
    <n v="4.8"/>
    <n v="12.972531999999999"/>
    <n v="77.608179000000007"/>
    <n v="12.982532000000001"/>
    <n v="77.618178999999998"/>
    <s v="01-04-2022"/>
    <d v="1899-12-30T11:35:00"/>
    <d v="1899-12-30T11:45:00"/>
    <x v="2"/>
    <s v="sunny"/>
    <x v="0"/>
    <n v="0"/>
    <s v="meal "/>
    <s v="motorcycle "/>
    <n v="1"/>
    <s v="No "/>
    <x v="1"/>
    <n v="22"/>
  </r>
  <r>
    <s v="0xdf10 "/>
    <s v="DEHRES010DEL03 "/>
    <n v="28"/>
    <n v="4.5999999999999996"/>
    <n v="30.328174000000001"/>
    <n v="78.049116999999995"/>
    <n v="30.418174"/>
    <n v="78.139116999999999"/>
    <s v="18-02-2022"/>
    <d v="1899-12-30T23:20:00"/>
    <d v="1899-12-30T23:25:00"/>
    <x v="1"/>
    <s v="sunny"/>
    <x v="2"/>
    <n v="0"/>
    <s v="drinks "/>
    <s v="motorcycle "/>
    <n v="1"/>
    <s v="No "/>
    <x v="1"/>
    <n v="22"/>
  </r>
  <r>
    <s v="0x1f6e "/>
    <s v="PUNERES20DEL01 "/>
    <n v="27"/>
    <n v="4.5999999999999996"/>
    <n v="18.592718000000001"/>
    <n v="73.773572000000001"/>
    <n v="18.632718000000001"/>
    <n v="73.813571999999994"/>
    <s v="13-03-2022"/>
    <d v="1899-12-30T12:20:00"/>
    <d v="1899-12-30T12:30:00"/>
    <x v="0"/>
    <s v="windy"/>
    <x v="0"/>
    <n v="0"/>
    <s v="drinks "/>
    <s v="motorcycle "/>
    <n v="0"/>
    <s v="No "/>
    <x v="1"/>
    <n v="22"/>
  </r>
  <r>
    <s v="0xa9f3 "/>
    <s v="CHENRES13DEL01 "/>
    <n v="26"/>
    <n v="4.7"/>
    <n v="13.027018"/>
    <n v="80.254790999999997"/>
    <n v="13.037018"/>
    <n v="80.264791000000002"/>
    <s v="30-03-2022"/>
    <d v="1899-12-30T11:15:00"/>
    <d v="1899-12-30T11:25:00"/>
    <x v="2"/>
    <s v="low_visibilty"/>
    <x v="0"/>
    <n v="1"/>
    <s v="drinks "/>
    <s v="motorcycle "/>
    <n v="1"/>
    <s v="No "/>
    <x v="1"/>
    <n v="22"/>
  </r>
  <r>
    <s v="0x72cc "/>
    <s v="HYDRES17DEL03 "/>
    <n v="27"/>
    <n v="4.5999999999999996"/>
    <n v="17.451975999999998"/>
    <n v="78.385883000000007"/>
    <n v="17.481976"/>
    <n v="78.415882999999994"/>
    <s v="19-03-2022"/>
    <d v="1899-12-30T20:15:00"/>
    <d v="1899-12-30T20:20:00"/>
    <x v="1"/>
    <s v="low_visibilty"/>
    <x v="0"/>
    <n v="0"/>
    <s v="snack "/>
    <s v="motorcycle "/>
    <n v="1"/>
    <s v="No "/>
    <x v="1"/>
    <n v="22"/>
  </r>
  <r>
    <s v="0xcb24 "/>
    <s v="LUDHRES04DEL02 "/>
    <n v="33"/>
    <n v="4.9000000000000004"/>
    <n v="30.914057"/>
    <n v="75.839820000000003"/>
    <n v="30.934056999999999"/>
    <n v="75.859819999999999"/>
    <s v="15-02-2022"/>
    <d v="1899-12-30T09:50:00"/>
    <d v="1899-12-30T09:55:00"/>
    <x v="1"/>
    <s v="sunny"/>
    <x v="2"/>
    <n v="0"/>
    <s v="meal "/>
    <s v="motorcycle "/>
    <n v="1"/>
    <s v="No "/>
    <x v="1"/>
    <n v="22"/>
  </r>
  <r>
    <s v="0x77bd "/>
    <s v="BANGRES13DEL02 "/>
    <n v="38"/>
    <n v="4.7"/>
    <n v="12.935662000000001"/>
    <n v="77.614130000000003"/>
    <n v="13.065662"/>
    <n v="77.744129999999998"/>
    <s v="08-03-2022"/>
    <d v="1899-12-30T18:45:00"/>
    <d v="1899-12-30T19:00:00"/>
    <x v="3"/>
    <s v="windy"/>
    <x v="1"/>
    <n v="2"/>
    <s v="meal "/>
    <s v="electric_scooter "/>
    <n v="0"/>
    <s v="No "/>
    <x v="2"/>
    <n v="22"/>
  </r>
  <r>
    <s v="0x253e "/>
    <s v="INDORES09DEL01 "/>
    <n v="38"/>
    <n v="4.5999999999999996"/>
    <n v="22.725835"/>
    <n v="75.887647999999999"/>
    <n v="22.835834999999999"/>
    <n v="75.997647999999998"/>
    <s v="02-04-2022"/>
    <d v="1899-12-30T21:45:00"/>
    <d v="1899-12-30T21:55:00"/>
    <x v="2"/>
    <s v="sunny"/>
    <x v="0"/>
    <n v="2"/>
    <s v="drinks "/>
    <s v="scooter "/>
    <n v="1"/>
    <s v="No "/>
    <x v="1"/>
    <n v="22"/>
  </r>
  <r>
    <s v="0xdba1 "/>
    <s v="KNPRES13DEL01 "/>
    <n v="22"/>
    <n v="4.7"/>
    <n v="26.481546999999999"/>
    <n v="80.299774999999997"/>
    <n v="26.551546999999999"/>
    <n v="80.369775000000004"/>
    <s v="12-02-2022"/>
    <d v="1899-12-30T19:15:00"/>
    <d v="1899-12-30T19:20:00"/>
    <x v="1"/>
    <s v="low_visibilty"/>
    <x v="0"/>
    <n v="1"/>
    <s v="snack "/>
    <s v="motorcycle "/>
    <n v="0"/>
    <s v="No "/>
    <x v="1"/>
    <n v="22"/>
  </r>
  <r>
    <s v="0x2db9 "/>
    <s v="JAPRES17DEL01 "/>
    <n v="33"/>
    <n v="4.8"/>
    <n v="26.892312"/>
    <n v="75.806895999999995"/>
    <n v="27.002312"/>
    <n v="75.916895999999994"/>
    <s v="04-03-2022"/>
    <d v="1899-12-30T19:30:00"/>
    <d v="1899-12-30T19:35:00"/>
    <x v="1"/>
    <s v="sunny"/>
    <x v="0"/>
    <n v="2"/>
    <s v="buffet "/>
    <s v="motorcycle "/>
    <n v="1"/>
    <s v="No "/>
    <x v="2"/>
    <n v="22"/>
  </r>
  <r>
    <s v="0x2908 "/>
    <s v="COIMBRES08DEL02 "/>
    <n v="24"/>
    <n v="4.9000000000000004"/>
    <n v="11.001852"/>
    <n v="76.976268000000005"/>
    <n v="11.081852"/>
    <n v="77.056268000000003"/>
    <s v="06-03-2022"/>
    <d v="1899-12-30T23:50:00"/>
    <d v="1899-12-30T00:05:00"/>
    <x v="4"/>
    <s v="stormy"/>
    <x v="2"/>
    <n v="0"/>
    <s v="snack "/>
    <s v="motorcycle "/>
    <n v="1"/>
    <s v="No "/>
    <x v="1"/>
    <n v="22"/>
  </r>
  <r>
    <s v="0x1bef "/>
    <s v="INDORES12DEL03 "/>
    <n v="29"/>
    <n v="4.8"/>
    <n v="22.748059999999999"/>
    <n v="75.8934"/>
    <n v="22.77806"/>
    <n v="75.923400000000001"/>
    <s v="05-04-2022"/>
    <d v="1899-12-30T22:35:00"/>
    <d v="1899-12-30T22:45:00"/>
    <x v="2"/>
    <s v="fog"/>
    <x v="2"/>
    <n v="0"/>
    <s v="meal "/>
    <s v="motorcycle "/>
    <n v="0"/>
    <s v="No "/>
    <x v="1"/>
    <n v="22"/>
  </r>
  <r>
    <s v="0xadd5 "/>
    <s v="SURRES05DEL02 "/>
    <n v="21"/>
    <n v="4.8"/>
    <n v="21.175104000000001"/>
    <n v="72.804342000000005"/>
    <n v="21.305104"/>
    <n v="72.934342000000001"/>
    <s v="02-04-2022"/>
    <d v="1899-12-30T22:20:00"/>
    <d v="1899-12-30T22:25:00"/>
    <x v="1"/>
    <s v="cloudy"/>
    <x v="2"/>
    <n v="0"/>
    <s v="buffet "/>
    <s v="motorcycle "/>
    <n v="1"/>
    <s v="No "/>
    <x v="1"/>
    <n v="22"/>
  </r>
  <r>
    <s v="0x8694 "/>
    <s v="MUMRES18DEL03 "/>
    <n v="24"/>
    <n v="4.5999999999999996"/>
    <n v="19.109300000000001"/>
    <n v="72.825451000000001"/>
    <n v="19.199300000000001"/>
    <n v="72.915451000000004"/>
    <s v="20-03-2022"/>
    <d v="1899-12-30T20:15:00"/>
    <d v="1899-12-30T20:30:00"/>
    <x v="3"/>
    <s v="stormy"/>
    <x v="0"/>
    <n v="2"/>
    <s v="buffet "/>
    <s v="motorcycle "/>
    <n v="1"/>
    <s v="No "/>
    <x v="1"/>
    <n v="22"/>
  </r>
  <r>
    <s v="0xba7d "/>
    <s v="PUNERES01DEL02 "/>
    <n v="37"/>
    <n v="4.5999999999999996"/>
    <n v="18.569156"/>
    <n v="73.774722999999994"/>
    <n v="18.649156000000001"/>
    <n v="73.854723000000007"/>
    <s v="12-03-2022"/>
    <d v="1899-12-30T23:00:00"/>
    <d v="1899-12-30T23:05:00"/>
    <x v="1"/>
    <s v="windy"/>
    <x v="2"/>
    <n v="1"/>
    <s v="meal "/>
    <s v="scooter "/>
    <n v="1"/>
    <s v="No "/>
    <x v="1"/>
    <n v="22"/>
  </r>
  <r>
    <s v="0x23f0 "/>
    <s v="MUMRES11DEL01 "/>
    <n v="33"/>
    <n v="4.5999999999999996"/>
    <n v="18.994236999999998"/>
    <n v="72.825552999999999"/>
    <n v="19.104237000000001"/>
    <n v="72.935552999999999"/>
    <s v="27-03-2022"/>
    <d v="1899-12-30T17:45:00"/>
    <d v="1899-12-30T18:00:00"/>
    <x v="3"/>
    <s v="low_visibilty"/>
    <x v="1"/>
    <n v="1"/>
    <s v="buffet "/>
    <s v="motorcycle "/>
    <n v="1"/>
    <s v="No "/>
    <x v="1"/>
    <n v="22"/>
  </r>
  <r>
    <s v="0x8669 "/>
    <s v="MYSRES17DEL02 "/>
    <n v="27"/>
    <n v="4.7"/>
    <n v="12.326356000000001"/>
    <n v="76.619102999999996"/>
    <n v="12.406356000000001"/>
    <n v="76.699102999999994"/>
    <s v="20-03-2022"/>
    <d v="1899-12-30T23:15:00"/>
    <d v="1899-12-30T23:25:00"/>
    <x v="2"/>
    <s v="cloudy"/>
    <x v="2"/>
    <n v="0"/>
    <s v="drinks "/>
    <s v="motorcycle "/>
    <n v="0"/>
    <s v="No "/>
    <x v="1"/>
    <n v="22"/>
  </r>
  <r>
    <s v="0x612d "/>
    <s v="PUNERES13DEL01 "/>
    <n v="27"/>
    <n v="4.5"/>
    <n v="18.562449999999998"/>
    <n v="73.916618999999997"/>
    <n v="18.602450000000001"/>
    <n v="73.956619000000003"/>
    <s v="11-03-2022"/>
    <d v="1899-12-30T15:50:00"/>
    <d v="1899-12-30T16:00:00"/>
    <x v="2"/>
    <s v="windy"/>
    <x v="1"/>
    <n v="2"/>
    <s v="drinks "/>
    <s v="scooter "/>
    <n v="0"/>
    <s v="No "/>
    <x v="2"/>
    <n v="22"/>
  </r>
  <r>
    <s v="0x7c4d "/>
    <s v="RANCHIRES16DEL01 "/>
    <n v="20"/>
    <n v="4.9000000000000004"/>
    <n v="23.371292"/>
    <n v="85.327871999999999"/>
    <n v="23.411292"/>
    <n v="85.367872000000006"/>
    <s v="28-03-2022"/>
    <d v="1899-12-30T15:55:00"/>
    <d v="1899-12-30T16:10:00"/>
    <x v="4"/>
    <s v="low_visibilty"/>
    <x v="1"/>
    <n v="0"/>
    <s v="buffet "/>
    <s v="motorcycle "/>
    <n v="0"/>
    <s v="No "/>
    <x v="1"/>
    <n v="22"/>
  </r>
  <r>
    <s v="0x3ac6 "/>
    <s v="JAPRES05DEL01 "/>
    <n v="34"/>
    <n v="4.9000000000000004"/>
    <n v="26.905287000000001"/>
    <n v="75.794591999999994"/>
    <n v="26.915286999999999"/>
    <n v="75.804592"/>
    <s v="13-03-2022"/>
    <d v="1899-12-30T09:40:00"/>
    <d v="1899-12-30T09:45:00"/>
    <x v="1"/>
    <s v="stormy"/>
    <x v="2"/>
    <n v="2"/>
    <s v="drinks "/>
    <s v="scooter "/>
    <n v="1"/>
    <s v="No "/>
    <x v="2"/>
    <n v="22"/>
  </r>
  <r>
    <s v="0x7fff "/>
    <s v="PUNERES13DEL01 "/>
    <n v="25"/>
    <n v="5"/>
    <n v="18.562449999999998"/>
    <n v="73.916618999999997"/>
    <n v="18.632449999999999"/>
    <n v="73.986619000000005"/>
    <s v="23-03-2022"/>
    <d v="1899-12-30T18:10:00"/>
    <d v="1899-12-30T18:15:00"/>
    <x v="1"/>
    <s v="stormy"/>
    <x v="1"/>
    <n v="1"/>
    <s v="snack "/>
    <s v="motorcycle "/>
    <n v="1"/>
    <s v="No "/>
    <x v="2"/>
    <n v="22"/>
  </r>
  <r>
    <s v="0x767b "/>
    <s v="HYDRES01DEL03 "/>
    <n v="26"/>
    <n v="4.7"/>
    <n v="17.410371000000001"/>
    <n v="78.437224999999998"/>
    <n v="17.470371"/>
    <n v="78.497225"/>
    <s v="11-03-2022"/>
    <d v="1899-12-30T21:30:00"/>
    <d v="1899-12-30T21:45:00"/>
    <x v="3"/>
    <s v="cloudy"/>
    <x v="0"/>
    <n v="2"/>
    <s v="meal "/>
    <s v="electric_scooter "/>
    <n v="0"/>
    <s v="No "/>
    <x v="2"/>
    <n v="22"/>
  </r>
  <r>
    <s v="0x58ed "/>
    <s v="HYDRES010DEL02 "/>
    <n v="27"/>
    <n v="4.7"/>
    <n v="17.428294000000001"/>
    <n v="78.404422999999994"/>
    <n v="17.448294000000001"/>
    <n v="78.424423000000004"/>
    <s v="09-03-2022"/>
    <d v="1899-12-30T11:40:00"/>
    <d v="1899-12-30T11:45:00"/>
    <x v="1"/>
    <s v="cloudy"/>
    <x v="0"/>
    <n v="1"/>
    <s v="buffet "/>
    <s v="motorcycle "/>
    <n v="1"/>
    <s v="No "/>
    <x v="1"/>
    <n v="22"/>
  </r>
  <r>
    <s v="0x80bf "/>
    <s v="VADRES08DEL02 "/>
    <n v="27"/>
    <n v="4.9000000000000004"/>
    <n v="0"/>
    <n v="0"/>
    <n v="0.13"/>
    <n v="0.13"/>
    <s v="04-04-2022"/>
    <d v="1899-12-30T23:40:00"/>
    <d v="1899-12-30T23:55:00"/>
    <x v="3"/>
    <s v="fog"/>
    <x v="2"/>
    <n v="2"/>
    <s v="meal "/>
    <s v="electric_scooter "/>
    <n v="1"/>
    <s v="No "/>
    <x v="1"/>
    <n v="22"/>
  </r>
  <r>
    <s v="0x3e1f "/>
    <s v="INDORES12DEL03 "/>
    <n v="29"/>
    <n v="4.8"/>
    <n v="22.748059999999999"/>
    <n v="75.8934"/>
    <n v="22.808060000000001"/>
    <n v="75.953400000000002"/>
    <s v="09-03-2022"/>
    <d v="1899-12-30T18:00:00"/>
    <d v="1899-12-30T18:10:00"/>
    <x v="2"/>
    <s v="low_visibilty"/>
    <x v="1"/>
    <n v="0"/>
    <s v="drinks "/>
    <s v="motorcycle "/>
    <n v="1"/>
    <s v="No "/>
    <x v="1"/>
    <n v="22"/>
  </r>
  <r>
    <s v="0x3b2f "/>
    <s v="PUNERES04DEL01 "/>
    <n v="30"/>
    <n v="4.9000000000000004"/>
    <n v="18.514209999999999"/>
    <n v="73.838429000000005"/>
    <n v="18.584209999999999"/>
    <n v="73.908428999999998"/>
    <s v="10-03-2022"/>
    <d v="1899-12-30T22:40:00"/>
    <d v="1899-12-30T22:50:00"/>
    <x v="2"/>
    <s v="windy"/>
    <x v="2"/>
    <n v="0"/>
    <s v="drinks "/>
    <s v="motorcycle "/>
    <n v="1"/>
    <s v="No "/>
    <x v="1"/>
    <n v="22"/>
  </r>
  <r>
    <s v="0x7848 "/>
    <s v="MYSRES07DEL03 "/>
    <n v="20"/>
    <n v="4.9000000000000004"/>
    <n v="12.325461000000001"/>
    <n v="76.632277999999999"/>
    <n v="12.385460999999999"/>
    <n v="76.692278000000002"/>
    <s v="03-04-2022"/>
    <d v="1899-12-30T21:10:00"/>
    <d v="1899-12-30T21:20:00"/>
    <x v="2"/>
    <s v="fog"/>
    <x v="0"/>
    <n v="1"/>
    <s v="buffet "/>
    <s v="motorcycle "/>
    <n v="1"/>
    <s v="No "/>
    <x v="1"/>
    <n v="22"/>
  </r>
  <r>
    <s v="0x7835 "/>
    <s v="JAPRES15DEL03 "/>
    <n v="23"/>
    <n v="4.9000000000000004"/>
    <n v="26.891190999999999"/>
    <n v="75.802082999999996"/>
    <n v="27.031191"/>
    <n v="75.942082999999997"/>
    <s v="02-04-2022"/>
    <d v="1899-12-30T18:00:00"/>
    <d v="1899-12-30T18:15:00"/>
    <x v="3"/>
    <s v="low_visibilty"/>
    <x v="1"/>
    <n v="0"/>
    <s v="drinks "/>
    <s v="motorcycle "/>
    <n v="0"/>
    <s v="No "/>
    <x v="1"/>
    <n v="22"/>
  </r>
  <r>
    <s v="0x27c9 "/>
    <s v="CHENRES20DEL03 "/>
    <n v="22"/>
    <n v="4.8"/>
    <n v="12.975996"/>
    <n v="80.221897999999996"/>
    <n v="13.005996"/>
    <n v="80.251897999999997"/>
    <s v="28-03-2022"/>
    <d v="1899-12-30T17:45:00"/>
    <d v="1899-12-30T18:00:00"/>
    <x v="3"/>
    <s v="fog"/>
    <x v="1"/>
    <n v="0"/>
    <s v="snack "/>
    <s v="motorcycle "/>
    <n v="1"/>
    <s v="No "/>
    <x v="2"/>
    <n v="22"/>
  </r>
  <r>
    <s v="0x656a "/>
    <s v="INDORES06DEL02 "/>
    <n v="24"/>
    <n v="4.9000000000000004"/>
    <n v="22.728162999999999"/>
    <n v="75.884212000000005"/>
    <n v="22.778162999999999"/>
    <n v="75.934212000000002"/>
    <s v="15-03-2022"/>
    <d v="1899-12-30T20:40:00"/>
    <d v="1899-12-30T20:45:00"/>
    <x v="1"/>
    <s v="fog"/>
    <x v="0"/>
    <n v="0"/>
    <s v="meal "/>
    <s v="motorcycle "/>
    <n v="1"/>
    <s v="No "/>
    <x v="1"/>
    <n v="22"/>
  </r>
  <r>
    <s v="0x7173 "/>
    <s v="INDORES08DEL03 "/>
    <n v="29"/>
    <n v="5"/>
    <n v="22.725747999999999"/>
    <n v="75.898497000000006"/>
    <n v="22.785747000000001"/>
    <n v="75.958496999999994"/>
    <s v="01-03-2022"/>
    <d v="1899-12-30T23:00:00"/>
    <d v="1899-12-30T23:15:00"/>
    <x v="3"/>
    <s v="sunny"/>
    <x v="2"/>
    <n v="2"/>
    <s v="snack "/>
    <s v="scooter "/>
    <n v="0"/>
    <s v="No "/>
    <x v="1"/>
    <n v="22"/>
  </r>
  <r>
    <s v="0x1d85 "/>
    <s v="MYSRES16DEL01 "/>
    <n v="23"/>
    <n v="4.8"/>
    <n v="12.316967"/>
    <n v="76.603066999999996"/>
    <n v="12.326967"/>
    <n v="76.613067000000001"/>
    <s v="19-03-2022"/>
    <d v="1899-12-30T09:15:00"/>
    <d v="1899-12-30T09:30:00"/>
    <x v="3"/>
    <s v="sunny"/>
    <x v="2"/>
    <n v="1"/>
    <s v="drinks "/>
    <s v="scooter "/>
    <n v="1"/>
    <s v="No "/>
    <x v="1"/>
    <n v="22"/>
  </r>
  <r>
    <s v="0x2126 "/>
    <s v="JAPRES14DEL02 "/>
    <n v="36"/>
    <n v="4.7"/>
    <n v="26.88842"/>
    <n v="75.800689000000006"/>
    <n v="26.90842"/>
    <n v="75.820689000000002"/>
    <s v="11-03-2022"/>
    <d v="1899-12-30T11:55:00"/>
    <d v="1899-12-30T12:10:00"/>
    <x v="3"/>
    <s v="sunny"/>
    <x v="0"/>
    <n v="0"/>
    <s v="drinks "/>
    <s v="motorcycle "/>
    <n v="0"/>
    <s v="No "/>
    <x v="1"/>
    <n v="22"/>
  </r>
  <r>
    <s v="0xd475 "/>
    <s v="KOLRES12DEL01 "/>
    <n v="32"/>
    <n v="4.9000000000000004"/>
    <n v="22.551083999999999"/>
    <n v="88.354127000000005"/>
    <n v="22.621084"/>
    <n v="88.424126999999999"/>
    <s v="16-02-2022"/>
    <d v="1899-12-30T17:40:00"/>
    <d v="1899-12-30T17:45:00"/>
    <x v="1"/>
    <s v="windy"/>
    <x v="1"/>
    <n v="1"/>
    <s v="buffet "/>
    <s v="scooter "/>
    <n v="1"/>
    <s v="No "/>
    <x v="1"/>
    <n v="22"/>
  </r>
  <r>
    <s v="0x795 "/>
    <s v="INDORES15DEL01 "/>
    <n v="21"/>
    <n v="4.8"/>
    <n v="22.760072000000001"/>
    <n v="75.892573999999996"/>
    <n v="22.830072000000001"/>
    <n v="75.962574000000004"/>
    <s v="31-03-2022"/>
    <d v="1899-12-30T22:10:00"/>
    <d v="1899-12-30T22:15:00"/>
    <x v="1"/>
    <s v="cloudy"/>
    <x v="2"/>
    <n v="0"/>
    <s v="meal "/>
    <s v="motorcycle "/>
    <n v="1"/>
    <s v="No "/>
    <x v="1"/>
    <n v="22"/>
  </r>
  <r>
    <s v="0x7abd "/>
    <s v="BANGRES18DEL01 "/>
    <n v="20"/>
    <n v="4.7"/>
    <n v="12.913041"/>
    <n v="77.683237000000005"/>
    <n v="13.023040999999999"/>
    <n v="77.793237000000005"/>
    <s v="27-03-2022"/>
    <d v="1899-12-30T22:25:00"/>
    <d v="1899-12-30T22:35:00"/>
    <x v="2"/>
    <s v="fog"/>
    <x v="2"/>
    <n v="0"/>
    <s v="buffet "/>
    <s v="motorcycle "/>
    <n v="1"/>
    <s v="No "/>
    <x v="1"/>
    <n v="22"/>
  </r>
  <r>
    <s v="0x4115 "/>
    <s v="INDORES19DEL01 "/>
    <n v="28"/>
    <n v="4.5999999999999996"/>
    <n v="22.745536000000001"/>
    <n v="75.893106000000003"/>
    <n v="22.855536000000001"/>
    <n v="76.003106000000002"/>
    <s v="14-03-2022"/>
    <d v="1899-12-30T22:30:00"/>
    <d v="1899-12-30T22:35:00"/>
    <x v="1"/>
    <s v="stormy"/>
    <x v="2"/>
    <n v="0"/>
    <s v="meal "/>
    <s v="motorcycle "/>
    <n v="1"/>
    <s v="No "/>
    <x v="1"/>
    <n v="22"/>
  </r>
  <r>
    <s v="0x1a9f "/>
    <s v="MUMRES03DEL01 "/>
    <n v="32"/>
    <n v="4.5999999999999996"/>
    <n v="19.223839999999999"/>
    <n v="72.841346999999999"/>
    <n v="19.233840000000001"/>
    <n v="72.851347000000004"/>
    <s v="05-04-2022"/>
    <d v="1899-12-30T11:40:00"/>
    <d v="1899-12-30T11:55:00"/>
    <x v="8"/>
    <s v="sunny"/>
    <x v="0"/>
    <n v="1"/>
    <s v="drinks "/>
    <s v="motorcycle "/>
    <n v="1"/>
    <s v="No "/>
    <x v="1"/>
    <n v="22"/>
  </r>
  <r>
    <s v="0x608d "/>
    <s v="JAPRES04DEL03 "/>
    <n v="23"/>
    <n v="4.5"/>
    <n v="26.902328000000001"/>
    <n v="75.794257000000002"/>
    <n v="26.992328000000001"/>
    <n v="75.884257000000005"/>
    <s v="04-03-2022"/>
    <d v="1899-12-30T17:55:00"/>
    <d v="1899-12-30T18:00:00"/>
    <x v="1"/>
    <s v="stormy"/>
    <x v="1"/>
    <n v="2"/>
    <s v="drinks "/>
    <s v="scooter "/>
    <n v="1"/>
    <s v="No "/>
    <x v="1"/>
    <n v="22"/>
  </r>
  <r>
    <s v="0xda36 "/>
    <s v="BHPRES03DEL02 "/>
    <n v="38"/>
    <n v="4.8"/>
    <n v="23.214293999999999"/>
    <n v="77.435361"/>
    <n v="23.344294000000001"/>
    <n v="77.565360999999996"/>
    <s v="18-02-2022"/>
    <d v="1899-12-30T23:50:00"/>
    <d v="1899-12-30T23:55:00"/>
    <x v="1"/>
    <s v="stormy"/>
    <x v="2"/>
    <n v="1"/>
    <s v="buffet "/>
    <s v="scooter "/>
    <n v="1"/>
    <s v="No "/>
    <x v="1"/>
    <n v="22"/>
  </r>
  <r>
    <s v="0x53d3 "/>
    <s v="SURRES11DEL01 "/>
    <n v="26"/>
    <n v="4.8"/>
    <n v="21.157734999999999"/>
    <n v="72.768777999999998"/>
    <n v="21.227734999999999"/>
    <n v="72.838778000000005"/>
    <s v="04-03-2022"/>
    <d v="1899-12-30T21:55:00"/>
    <d v="1899-12-30T22:05:00"/>
    <x v="2"/>
    <s v="sunny"/>
    <x v="0"/>
    <n v="0"/>
    <s v="snack "/>
    <s v="motorcycle "/>
    <n v="0"/>
    <s v="No "/>
    <x v="1"/>
    <n v="22"/>
  </r>
  <r>
    <s v="0xd642 "/>
    <s v="BHPRES03DEL01 "/>
    <n v="38"/>
    <n v="4.9000000000000004"/>
    <n v="23.214293999999999"/>
    <n v="77.435361"/>
    <n v="23.254294000000002"/>
    <n v="77.475361000000007"/>
    <s v="13-02-2022"/>
    <d v="1899-12-30T16:50:00"/>
    <d v="1899-12-30T16:55:00"/>
    <x v="5"/>
    <s v="sunny"/>
    <x v="1"/>
    <n v="2"/>
    <s v="snack "/>
    <s v="scooter "/>
    <n v="0"/>
    <s v="No "/>
    <x v="2"/>
    <n v="22"/>
  </r>
  <r>
    <s v="0x2d2b "/>
    <s v="SURRES20DEL02 "/>
    <n v="36"/>
    <n v="4.2"/>
    <n v="21.152760000000001"/>
    <n v="72.778058999999999"/>
    <n v="21.17276"/>
    <n v="72.798058999999995"/>
    <s v="13-03-2022"/>
    <d v="1899-12-30T10:30:00"/>
    <d v="1899-12-30T10:45:00"/>
    <x v="8"/>
    <s v="low_visibilty"/>
    <x v="2"/>
    <n v="0"/>
    <s v="meal "/>
    <s v="motorcycle "/>
    <n v="0"/>
    <s v="No "/>
    <x v="1"/>
    <n v="22"/>
  </r>
  <r>
    <s v="0x10df "/>
    <s v="SURRES02DEL02 "/>
    <n v="27"/>
    <n v="4.9000000000000004"/>
    <n v="21.186608"/>
    <n v="72.794135999999995"/>
    <n v="21.236608"/>
    <n v="72.844136000000006"/>
    <s v="26-03-2022"/>
    <d v="1899-12-30T21:15:00"/>
    <d v="1899-12-30T21:25:00"/>
    <x v="0"/>
    <s v="stormy"/>
    <x v="0"/>
    <n v="2"/>
    <s v="drinks "/>
    <s v="scooter "/>
    <n v="1"/>
    <s v="No "/>
    <x v="1"/>
    <n v="22"/>
  </r>
  <r>
    <s v="0x15b8 "/>
    <s v="MYSRES17DEL01 "/>
    <n v="20"/>
    <n v="4.9000000000000004"/>
    <n v="12.326356000000001"/>
    <n v="76.619102999999996"/>
    <n v="12.366356"/>
    <n v="76.659103000000002"/>
    <s v="13-03-2022"/>
    <d v="1899-12-30T12:50:00"/>
    <d v="1899-12-30T13:05:00"/>
    <x v="3"/>
    <s v="stormy"/>
    <x v="0"/>
    <n v="2"/>
    <s v="meal "/>
    <s v="scooter "/>
    <n v="1"/>
    <s v="No "/>
    <x v="1"/>
    <n v="22"/>
  </r>
  <r>
    <s v="0x4d34 "/>
    <s v="BANGRES20DEL01 "/>
    <n v="20"/>
    <n v="4.5999999999999996"/>
    <n v="12.972161"/>
    <n v="77.596013999999997"/>
    <n v="12.982161"/>
    <n v="77.606014000000002"/>
    <s v="11-03-2022"/>
    <d v="1899-12-30T11:40:00"/>
    <d v="1899-12-30T11:50:00"/>
    <x v="7"/>
    <s v="windy"/>
    <x v="0"/>
    <n v="1"/>
    <s v="meal "/>
    <s v="scooter "/>
    <n v="0"/>
    <s v="No "/>
    <x v="1"/>
    <n v="22"/>
  </r>
  <r>
    <s v="0x7c15 "/>
    <s v="RANCHIRES02DEL01 "/>
    <n v="35"/>
    <n v="4.8"/>
    <n v="0"/>
    <n v="0"/>
    <n v="0.11"/>
    <n v="0.11"/>
    <s v="10-03-2022"/>
    <d v="1899-12-30T18:30:00"/>
    <d v="1899-12-30T18:45:00"/>
    <x v="3"/>
    <s v="sunny"/>
    <x v="1"/>
    <n v="1"/>
    <s v="buffet "/>
    <s v="motorcycle "/>
    <n v="1"/>
    <s v="No "/>
    <x v="1"/>
    <n v="22"/>
  </r>
  <r>
    <s v="0xbfbe "/>
    <s v="AURGRES04DEL03 "/>
    <n v="23"/>
    <n v="4.7"/>
    <n v="19.876106"/>
    <n v="75.340774999999994"/>
    <n v="19.936105999999999"/>
    <n v="75.400774999999996"/>
    <s v="11-02-2022"/>
    <d v="1899-12-30T21:20:00"/>
    <d v="1899-12-30T21:35:00"/>
    <x v="4"/>
    <s v="fog"/>
    <x v="0"/>
    <n v="2"/>
    <s v="drinks "/>
    <s v="motorcycle "/>
    <n v="0"/>
    <s v="No "/>
    <x v="1"/>
    <n v="22"/>
  </r>
  <r>
    <s v="0x2708 "/>
    <s v="VADRES17DEL03 "/>
    <n v="38"/>
    <n v="4.8"/>
    <n v="0"/>
    <n v="0"/>
    <n v="0.06"/>
    <n v="0.06"/>
    <s v="28-03-2022"/>
    <d v="1899-12-30T23:20:00"/>
    <d v="1899-12-30T23:35:00"/>
    <x v="3"/>
    <s v="windy"/>
    <x v="2"/>
    <n v="1"/>
    <s v="drinks "/>
    <s v="scooter "/>
    <n v="0"/>
    <s v="No "/>
    <x v="1"/>
    <n v="22"/>
  </r>
  <r>
    <s v="0x68d7 "/>
    <s v="PUNERES19DEL02 "/>
    <n v="21"/>
    <n v="4.3"/>
    <n v="18.563934"/>
    <n v="73.915367000000003"/>
    <n v="18.583935"/>
    <n v="73.935366999999999"/>
    <s v="24-03-2022"/>
    <d v="1899-12-30T08:10:00"/>
    <d v="1899-12-30T08:15:00"/>
    <x v="1"/>
    <s v="stormy"/>
    <x v="2"/>
    <n v="0"/>
    <s v="buffet "/>
    <s v="motorcycle "/>
    <n v="0"/>
    <s v="No "/>
    <x v="1"/>
    <n v="22"/>
  </r>
  <r>
    <s v="0x98c8 "/>
    <s v="HYDRES11DEL02 "/>
    <n v="20"/>
    <n v="4.9000000000000004"/>
    <n v="17.430447999999998"/>
    <n v="78.418212999999994"/>
    <n v="17.450448000000002"/>
    <n v="78.438213000000005"/>
    <s v="05-03-2022"/>
    <d v="1899-12-30T09:35:00"/>
    <d v="1899-12-30T09:40:00"/>
    <x v="1"/>
    <s v="fog"/>
    <x v="2"/>
    <n v="0"/>
    <s v="meal "/>
    <s v="motorcycle "/>
    <n v="1"/>
    <s v="No "/>
    <x v="1"/>
    <n v="22"/>
  </r>
  <r>
    <s v="0x55f0 "/>
    <s v="RANCHIRES02DEL01 "/>
    <n v="30"/>
    <n v="4.7"/>
    <n v="0"/>
    <n v="0"/>
    <n v="7.0000000000000007E-2"/>
    <n v="7.0000000000000007E-2"/>
    <s v="02-04-2022"/>
    <d v="1899-12-30T22:20:00"/>
    <d v="1899-12-30T22:35:00"/>
    <x v="3"/>
    <s v="low_visibilty"/>
    <x v="2"/>
    <n v="0"/>
    <s v="drinks "/>
    <s v="motorcycle "/>
    <n v="1"/>
    <s v="No "/>
    <x v="1"/>
    <n v="22"/>
  </r>
  <r>
    <s v="0x9359 "/>
    <s v="VADRES07DEL03 "/>
    <n v="32"/>
    <n v="4.7"/>
    <n v="0"/>
    <n v="0"/>
    <n v="0.06"/>
    <n v="0.06"/>
    <s v="17-03-2022"/>
    <d v="1899-12-30T17:25:00"/>
    <d v="1899-12-30T17:40:00"/>
    <x v="4"/>
    <s v="sunny"/>
    <x v="1"/>
    <n v="2"/>
    <s v="buffet "/>
    <s v="electric_scooter "/>
    <n v="1"/>
    <s v="No "/>
    <x v="1"/>
    <n v="22"/>
  </r>
  <r>
    <s v="0xaa92 "/>
    <s v="BANGRES010DEL01 "/>
    <n v="26"/>
    <n v="4.9000000000000004"/>
    <n v="12.933298000000001"/>
    <n v="77.614293000000004"/>
    <n v="12.973298"/>
    <n v="77.654292999999996"/>
    <s v="11-03-2022"/>
    <d v="1899-12-30T13:30:00"/>
    <d v="1899-12-30T13:45:00"/>
    <x v="3"/>
    <s v="cloudy"/>
    <x v="0"/>
    <n v="2"/>
    <s v="buffet "/>
    <s v="electric_scooter "/>
    <n v="1"/>
    <s v="No "/>
    <x v="1"/>
    <n v="22"/>
  </r>
  <r>
    <s v="0x1d4a "/>
    <s v="SURRES15DEL02 "/>
    <n v="22"/>
    <n v="4.2"/>
    <n v="21.160522"/>
    <n v="72.771477000000004"/>
    <n v="21.210522000000001"/>
    <n v="72.821477000000002"/>
    <s v="17-03-2022"/>
    <d v="1899-12-30T23:25:00"/>
    <d v="1899-12-30T23:35:00"/>
    <x v="2"/>
    <s v="stormy"/>
    <x v="2"/>
    <n v="0"/>
    <s v="meal "/>
    <s v="motorcycle "/>
    <n v="1"/>
    <s v="No "/>
    <x v="2"/>
    <n v="22"/>
  </r>
  <r>
    <s v="0xc8cc "/>
    <s v="AGRRES01DEL02 "/>
    <n v="33"/>
    <n v="4.5"/>
    <n v="27.161660999999999"/>
    <n v="78.011544000000001"/>
    <n v="27.291661000000001"/>
    <n v="78.141543999999996"/>
    <s v="16-02-2022"/>
    <d v="1899-12-30T23:15:00"/>
    <d v="1899-12-30T23:25:00"/>
    <x v="2"/>
    <s v="stormy"/>
    <x v="2"/>
    <n v="0"/>
    <s v="meal "/>
    <s v="motorcycle "/>
    <n v="1"/>
    <s v="No "/>
    <x v="1"/>
    <n v="22"/>
  </r>
  <r>
    <s v="0xad60 "/>
    <s v="INDORES16DEL01 "/>
    <n v="24"/>
    <n v="4.5999999999999996"/>
    <n v="22.744648000000002"/>
    <n v="75.894377000000006"/>
    <n v="22.854648000000001"/>
    <n v="76.004377000000005"/>
    <s v="06-03-2022"/>
    <d v="1899-12-30T22:30:00"/>
    <d v="1899-12-30T22:40:00"/>
    <x v="2"/>
    <s v="fog"/>
    <x v="2"/>
    <n v="2"/>
    <s v="drinks "/>
    <s v="motorcycle "/>
    <n v="1"/>
    <s v="No "/>
    <x v="1"/>
    <n v="22"/>
  </r>
  <r>
    <s v="0x79fd "/>
    <s v="RANCHIRES08DEL02 "/>
    <n v="38"/>
    <n v="4.5999999999999996"/>
    <n v="23.353783"/>
    <n v="85.326966999999996"/>
    <n v="23.433782999999998"/>
    <n v="85.406966999999995"/>
    <s v="18-03-2022"/>
    <d v="1899-12-30T20:45:00"/>
    <d v="1899-12-30T20:55:00"/>
    <x v="2"/>
    <s v="sunny"/>
    <x v="0"/>
    <n v="2"/>
    <s v="buffet "/>
    <s v="motorcycle "/>
    <n v="1"/>
    <s v="No "/>
    <x v="2"/>
    <n v="22"/>
  </r>
  <r>
    <s v="0x63d2 "/>
    <s v="MUMRES16DEL03 "/>
    <n v="22"/>
    <n v="4.5999999999999996"/>
    <n v="19.120083000000001"/>
    <n v="72.907385000000005"/>
    <n v="19.210083000000001"/>
    <n v="72.997384999999994"/>
    <s v="16-03-2022"/>
    <d v="1899-12-30T23:55:00"/>
    <d v="1899-12-30T00:05:00"/>
    <x v="0"/>
    <s v="cloudy"/>
    <x v="2"/>
    <n v="0"/>
    <s v="snack "/>
    <s v="motorcycle "/>
    <n v="0"/>
    <s v="No "/>
    <x v="2"/>
    <n v="22"/>
  </r>
  <r>
    <s v="0x9e5d "/>
    <s v="COIMBRES15DEL02 "/>
    <n v="24"/>
    <n v="4.5999999999999996"/>
    <n v="11.006686"/>
    <n v="76.951735999999997"/>
    <n v="11.136685999999999"/>
    <n v="77.081736000000006"/>
    <s v="02-04-2022"/>
    <d v="1899-12-30T19:20:00"/>
    <d v="1899-12-30T19:25:00"/>
    <x v="1"/>
    <s v="stormy"/>
    <x v="0"/>
    <n v="2"/>
    <s v="buffet "/>
    <s v="scooter "/>
    <n v="0"/>
    <s v="No "/>
    <x v="1"/>
    <n v="22"/>
  </r>
  <r>
    <s v="0xdbd2 "/>
    <s v="KOCRES02DEL03 "/>
    <n v="23"/>
    <n v="4.5"/>
    <n v="10.028047000000001"/>
    <n v="76.310018999999997"/>
    <n v="10.088047"/>
    <n v="76.370018999999999"/>
    <s v="15-02-2022"/>
    <d v="1899-12-30T21:50:00"/>
    <d v="1899-12-30T22:00:00"/>
    <x v="2"/>
    <s v="low_visibilty"/>
    <x v="0"/>
    <n v="2"/>
    <s v="meal "/>
    <s v="scooter "/>
    <n v="1"/>
    <s v="No "/>
    <x v="1"/>
    <n v="22"/>
  </r>
  <r>
    <s v="0x3074 "/>
    <s v="HYDRES04DEL02 "/>
    <n v="21"/>
    <n v="4.2"/>
    <n v="17.411028000000002"/>
    <n v="78.329644999999999"/>
    <n v="17.431028000000001"/>
    <n v="78.349644999999995"/>
    <s v="13-03-2022"/>
    <d v="1899-12-30T09:00:00"/>
    <d v="1899-12-30T09:15:00"/>
    <x v="8"/>
    <s v="windy"/>
    <x v="2"/>
    <n v="0"/>
    <s v="buffet "/>
    <s v="motorcycle "/>
    <n v="0"/>
    <s v="No "/>
    <x v="1"/>
    <n v="22"/>
  </r>
  <r>
    <s v="0x4406 "/>
    <s v="CHENRES02DEL01 "/>
    <n v="21"/>
    <n v="4.7"/>
    <n v="13.086437999999999"/>
    <n v="80.220671999999993"/>
    <n v="13.156439000000001"/>
    <n v="80.290672000000001"/>
    <s v="20-03-2022"/>
    <d v="1899-12-30T23:00:00"/>
    <d v="1899-12-30T23:10:00"/>
    <x v="2"/>
    <s v="cloudy"/>
    <x v="2"/>
    <n v="1"/>
    <s v="buffet "/>
    <s v="scooter "/>
    <n v="1"/>
    <s v="No "/>
    <x v="1"/>
    <n v="22"/>
  </r>
  <r>
    <s v="0xd754 "/>
    <s v="GOARES010DEL01 "/>
    <n v="38"/>
    <n v="4.7"/>
    <n v="15.546594000000001"/>
    <n v="73.760430999999997"/>
    <n v="15.586594"/>
    <n v="73.800431000000003"/>
    <s v="13-02-2022"/>
    <d v="1899-12-30T12:20:00"/>
    <d v="1899-12-30T12:25:00"/>
    <x v="5"/>
    <s v="sunny"/>
    <x v="0"/>
    <n v="2"/>
    <s v="snack "/>
    <s v="scooter "/>
    <n v="1"/>
    <s v="No "/>
    <x v="1"/>
    <n v="22"/>
  </r>
  <r>
    <s v="0xa4a7 "/>
    <s v="INDORES11DEL01 "/>
    <n v="23"/>
    <n v="4.5"/>
    <n v="22.751234"/>
    <n v="75.889489999999995"/>
    <n v="22.791233999999999"/>
    <n v="75.929490000000001"/>
    <s v="03-03-2022"/>
    <d v="1899-12-30T15:10:00"/>
    <d v="1899-12-30T15:20:00"/>
    <x v="2"/>
    <s v="fog"/>
    <x v="1"/>
    <n v="0"/>
    <s v="drinks "/>
    <s v="motorcycle "/>
    <n v="1"/>
    <s v="No "/>
    <x v="2"/>
    <n v="22"/>
  </r>
  <r>
    <s v="0xd627 "/>
    <s v="ALHRES16DEL02 "/>
    <n v="36"/>
    <n v="4.8"/>
    <n v="25.450377"/>
    <n v="81.834236000000004"/>
    <n v="25.500377"/>
    <n v="81.884236000000001"/>
    <s v="13-02-2022"/>
    <d v="1899-12-30T19:10:00"/>
    <d v="1899-12-30T19:20:00"/>
    <x v="2"/>
    <s v="sunny"/>
    <x v="0"/>
    <n v="0"/>
    <s v="buffet "/>
    <s v="motorcycle "/>
    <n v="1"/>
    <s v="No "/>
    <x v="1"/>
    <n v="22"/>
  </r>
  <r>
    <s v="0x378a "/>
    <s v="MYSRES20DEL02 "/>
    <n v="24"/>
    <n v="4.3"/>
    <n v="12.337978"/>
    <n v="76.616792000000004"/>
    <n v="12.357977999999999"/>
    <n v="76.636792"/>
    <s v="07-03-2022"/>
    <d v="1899-12-30T10:15:00"/>
    <d v="1899-12-30T10:30:00"/>
    <x v="8"/>
    <s v="low_visibilty"/>
    <x v="2"/>
    <n v="0"/>
    <s v="meal "/>
    <s v="motorcycle "/>
    <n v="1"/>
    <s v="No "/>
    <x v="2"/>
    <n v="22"/>
  </r>
  <r>
    <s v="0xce6a "/>
    <s v="ALHRES19DEL03 "/>
    <n v="32"/>
    <n v="4.5999999999999996"/>
    <n v="25.457115999999999"/>
    <n v="81.859682000000006"/>
    <n v="25.517116000000001"/>
    <n v="81.919681999999995"/>
    <s v="11-02-2022"/>
    <d v="1899-12-30T17:20:00"/>
    <d v="1899-12-30T17:25:00"/>
    <x v="1"/>
    <s v="sunny"/>
    <x v="1"/>
    <n v="0"/>
    <s v="buffet "/>
    <s v="motorcycle "/>
    <n v="1"/>
    <s v="No "/>
    <x v="2"/>
    <n v="22"/>
  </r>
  <r>
    <s v="0x4b80 "/>
    <s v="INDORES09DEL03 "/>
    <n v="33"/>
    <n v="5"/>
    <n v="22.725835"/>
    <n v="75.887647999999999"/>
    <n v="22.815835"/>
    <n v="75.977648000000002"/>
    <s v="16-03-2022"/>
    <d v="1899-12-30T23:20:00"/>
    <d v="1899-12-30T23:25:00"/>
    <x v="1"/>
    <s v="windy"/>
    <x v="2"/>
    <n v="2"/>
    <s v="buffet "/>
    <s v="scooter "/>
    <n v="1"/>
    <s v="No "/>
    <x v="1"/>
    <n v="22"/>
  </r>
  <r>
    <s v="0xe0a3 "/>
    <s v="KOLRES06DEL02 "/>
    <n v="23"/>
    <n v="4.9000000000000004"/>
    <n v="22.533662"/>
    <n v="88.366217000000006"/>
    <n v="22.663661999999999"/>
    <n v="88.496217000000001"/>
    <s v="16-02-2022"/>
    <d v="1899-12-30T22:50:00"/>
    <d v="1899-12-30T23:05:00"/>
    <x v="4"/>
    <s v="fog"/>
    <x v="2"/>
    <n v="0"/>
    <s v="buffet "/>
    <s v="motorcycle "/>
    <n v="1"/>
    <s v="No "/>
    <x v="1"/>
    <n v="22"/>
  </r>
  <r>
    <s v="0xd4ef "/>
    <s v="AGRRES15DEL02 "/>
    <n v="38"/>
    <n v="4.8"/>
    <n v="0"/>
    <n v="0"/>
    <n v="0.05"/>
    <n v="0.05"/>
    <s v="13-02-2022"/>
    <d v="1899-12-30T18:10:00"/>
    <d v="1899-12-30T18:25:00"/>
    <x v="4"/>
    <s v="sunny"/>
    <x v="1"/>
    <n v="0"/>
    <s v="meal "/>
    <s v="motorcycle "/>
    <n v="0"/>
    <s v="No "/>
    <x v="2"/>
    <n v="22"/>
  </r>
  <r>
    <s v="0x8681 "/>
    <s v="JAPRES11DEL03 "/>
    <n v="35"/>
    <n v="4.5999999999999996"/>
    <n v="26.902940000000001"/>
    <n v="75.793007000000003"/>
    <n v="26.932939999999999"/>
    <n v="75.823007000000004"/>
    <s v="26-03-2022"/>
    <d v="1899-12-30T20:40:00"/>
    <d v="1899-12-30T20:55:00"/>
    <x v="3"/>
    <s v="sunny"/>
    <x v="0"/>
    <n v="1"/>
    <s v="buffet "/>
    <s v="scooter "/>
    <n v="1"/>
    <s v="No "/>
    <x v="1"/>
    <n v="22"/>
  </r>
  <r>
    <s v="0xe06e "/>
    <s v="ALHRES03DEL01 "/>
    <n v="26"/>
    <n v="4.9000000000000004"/>
    <n v="25.451516999999999"/>
    <n v="81.832616000000002"/>
    <n v="25.461517000000001"/>
    <n v="81.842616000000007"/>
    <s v="17-02-2022"/>
    <d v="1899-12-30T08:15:00"/>
    <d v="1899-12-30T08:30:00"/>
    <x v="8"/>
    <s v="cloudy"/>
    <x v="2"/>
    <n v="0"/>
    <s v="drinks "/>
    <s v="motorcycle "/>
    <n v="1"/>
    <s v="No "/>
    <x v="1"/>
    <n v="22"/>
  </r>
  <r>
    <s v="0xc75d "/>
    <s v="AURGRES18DEL02 "/>
    <n v="39"/>
    <n v="4.8"/>
    <n v="19.888715999999999"/>
    <n v="75.321460999999999"/>
    <n v="19.938715999999999"/>
    <n v="75.371460999999996"/>
    <s v="15-02-2022"/>
    <d v="1899-12-30T22:40:00"/>
    <d v="1899-12-30T22:55:00"/>
    <x v="4"/>
    <s v="low_visibilty"/>
    <x v="2"/>
    <n v="2"/>
    <s v="drinks "/>
    <s v="motorcycle "/>
    <n v="1"/>
    <s v="No "/>
    <x v="1"/>
    <n v="22"/>
  </r>
  <r>
    <s v="0xbe65 "/>
    <s v="INDORES08DEL01 "/>
    <n v="39"/>
    <n v="4.9000000000000004"/>
    <n v="22.725747999999999"/>
    <n v="75.898497000000006"/>
    <n v="22.795748"/>
    <n v="75.968496999999999"/>
    <s v="27-03-2022"/>
    <d v="1899-12-30T23:45:00"/>
    <d v="1899-12-30T23:55:00"/>
    <x v="2"/>
    <s v="windy"/>
    <x v="2"/>
    <n v="0"/>
    <s v="buffet "/>
    <s v="motorcycle "/>
    <n v="0"/>
    <s v="No "/>
    <x v="1"/>
    <n v="22"/>
  </r>
  <r>
    <s v="0x5d38 "/>
    <s v="BANGRES13DEL02 "/>
    <n v="23"/>
    <n v="4.8"/>
    <n v="12.935662000000001"/>
    <n v="77.614130000000003"/>
    <n v="13.015662000000001"/>
    <n v="77.694130000000001"/>
    <s v="29-03-2022"/>
    <d v="1899-12-30T18:30:00"/>
    <d v="1899-12-30T18:45:00"/>
    <x v="3"/>
    <s v="sunny"/>
    <x v="1"/>
    <n v="0"/>
    <s v="meal "/>
    <s v="motorcycle "/>
    <n v="1"/>
    <s v="No "/>
    <x v="1"/>
    <n v="22"/>
  </r>
  <r>
    <s v="0xc872 "/>
    <s v="GOARES14DEL01 "/>
    <n v="23"/>
    <n v="4.5"/>
    <n v="15.157944000000001"/>
    <n v="73.950889000000004"/>
    <n v="15.197944"/>
    <n v="73.990888999999996"/>
    <s v="17-02-2022"/>
    <d v="1899-12-30T14:45:00"/>
    <d v="1899-12-30T14:50:00"/>
    <x v="1"/>
    <s v="fog"/>
    <x v="0"/>
    <n v="2"/>
    <s v="snack "/>
    <s v="scooter "/>
    <n v="1"/>
    <s v="No "/>
    <x v="2"/>
    <n v="22"/>
  </r>
  <r>
    <s v="0xc11 "/>
    <s v="MUMRES20DEL03 "/>
    <n v="31"/>
    <n v="4.7"/>
    <n v="19.103249000000002"/>
    <n v="72.846749000000003"/>
    <n v="19.193249000000002"/>
    <n v="72.936749000000006"/>
    <s v="23-03-2022"/>
    <d v="1899-12-30T21:00:00"/>
    <d v="1899-12-30T21:05:00"/>
    <x v="1"/>
    <s v="sunny"/>
    <x v="0"/>
    <n v="1"/>
    <s v="buffet "/>
    <s v="motorcycle "/>
    <n v="1"/>
    <s v="No "/>
    <x v="1"/>
    <n v="22"/>
  </r>
  <r>
    <s v="0xd50a "/>
    <s v="LUDHRES12DEL03 "/>
    <n v="33"/>
    <n v="4.5999999999999996"/>
    <n v="30.893243999999999"/>
    <n v="75.821816999999996"/>
    <n v="30.923244"/>
    <n v="75.851816999999997"/>
    <s v="17-02-2022"/>
    <d v="1899-12-30T20:35:00"/>
    <d v="1899-12-30T20:40:00"/>
    <x v="5"/>
    <s v="sunny"/>
    <x v="0"/>
    <n v="2"/>
    <s v="drinks "/>
    <s v="motorcycle "/>
    <n v="0"/>
    <s v="No "/>
    <x v="2"/>
    <n v="22"/>
  </r>
  <r>
    <s v="0x5646 "/>
    <s v="SURRES04DEL03 "/>
    <n v="20"/>
    <n v="4.9000000000000004"/>
    <n v="21.173493000000001"/>
    <n v="72.801952999999997"/>
    <n v="21.233492999999999"/>
    <n v="72.861953"/>
    <s v="11-03-2022"/>
    <d v="1899-12-30T18:55:00"/>
    <d v="1899-12-30T19:05:00"/>
    <x v="2"/>
    <s v="fog"/>
    <x v="1"/>
    <n v="0"/>
    <s v="snack "/>
    <s v="motorcycle "/>
    <n v="0"/>
    <s v="No "/>
    <x v="1"/>
    <n v="22"/>
  </r>
  <r>
    <s v="0x4bd0 "/>
    <s v="SURRES13DEL02 "/>
    <n v="20"/>
    <n v="4.5"/>
    <n v="21.170096000000001"/>
    <n v="72.789122000000006"/>
    <n v="21.250095999999999"/>
    <n v="72.869122000000004"/>
    <s v="06-04-2022"/>
    <d v="1899-12-30T21:10:00"/>
    <d v="1899-12-30T21:15:00"/>
    <x v="1"/>
    <s v="windy"/>
    <x v="0"/>
    <n v="1"/>
    <s v="drinks "/>
    <s v="motorcycle "/>
    <n v="0"/>
    <s v="No "/>
    <x v="1"/>
    <n v="22"/>
  </r>
  <r>
    <s v="0xcdb4 "/>
    <s v="KNPRES20DEL03 "/>
    <n v="22"/>
    <n v="4.7"/>
    <n v="26.47"/>
    <n v="80.349999999999994"/>
    <n v="26.56"/>
    <n v="80.44"/>
    <s v="16-02-2022"/>
    <d v="1899-12-30T22:30:00"/>
    <d v="1899-12-30T22:40:00"/>
    <x v="2"/>
    <s v="fog"/>
    <x v="2"/>
    <n v="2"/>
    <s v="drinks "/>
    <s v="electric_scooter "/>
    <n v="0"/>
    <s v="No "/>
    <x v="1"/>
    <n v="22"/>
  </r>
  <r>
    <s v="0xc2dd "/>
    <s v="KNPRES08DEL02 "/>
    <n v="29"/>
    <n v="4.7"/>
    <n v="0"/>
    <n v="0"/>
    <n v="0.02"/>
    <n v="0.02"/>
    <s v="17-02-2022"/>
    <d v="1899-12-30T11:35:00"/>
    <d v="1899-12-30T11:40:00"/>
    <x v="1"/>
    <s v="fog"/>
    <x v="0"/>
    <n v="0"/>
    <s v="drinks "/>
    <s v="motorcycle "/>
    <n v="0"/>
    <s v="No "/>
    <x v="2"/>
    <n v="22"/>
  </r>
  <r>
    <s v="0x3d50 "/>
    <s v="MUMRES010DEL03 "/>
    <n v="36"/>
    <n v="4.9000000000000004"/>
    <n v="19.003516999999999"/>
    <n v="72.827650000000006"/>
    <n v="19.093516999999999"/>
    <n v="72.917649999999995"/>
    <s v="16-03-2022"/>
    <d v="1899-12-30T17:55:00"/>
    <d v="1899-12-30T18:10:00"/>
    <x v="3"/>
    <s v="low_visibilty"/>
    <x v="1"/>
    <n v="1"/>
    <s v="meal "/>
    <s v="scooter "/>
    <n v="0"/>
    <s v="No "/>
    <x v="1"/>
    <n v="22"/>
  </r>
  <r>
    <s v="0x6fdd "/>
    <s v="MUMRES05DEL03 "/>
    <n v="27"/>
    <n v="4.8"/>
    <n v="18.927584"/>
    <n v="72.832584999999995"/>
    <n v="19.017583999999999"/>
    <n v="72.922584999999998"/>
    <s v="31-03-2022"/>
    <d v="1899-12-30T22:15:00"/>
    <d v="1899-12-30T22:25:00"/>
    <x v="2"/>
    <s v="cloudy"/>
    <x v="2"/>
    <n v="1"/>
    <s v="meal "/>
    <s v="scooter "/>
    <n v="1"/>
    <s v="No "/>
    <x v="1"/>
    <n v="22"/>
  </r>
  <r>
    <s v="0x4eb8 "/>
    <s v="JAPRES01DEL03 "/>
    <n v="21"/>
    <n v="4.9000000000000004"/>
    <n v="26.905190000000001"/>
    <n v="75.810753000000005"/>
    <n v="26.96519"/>
    <n v="75.870752999999993"/>
    <s v="26-03-2022"/>
    <d v="1899-12-30T23:35:00"/>
    <d v="1899-12-30T23:45:00"/>
    <x v="0"/>
    <s v="sunny"/>
    <x v="2"/>
    <n v="1"/>
    <s v="buffet "/>
    <s v="scooter "/>
    <n v="1"/>
    <s v="No "/>
    <x v="2"/>
    <n v="22"/>
  </r>
  <r>
    <s v="0x3900 "/>
    <s v="PUNERES20DEL02 "/>
    <n v="25"/>
    <n v="5"/>
    <n v="18.592718000000001"/>
    <n v="73.773572000000001"/>
    <n v="18.672718"/>
    <n v="73.853572"/>
    <s v="23-03-2022"/>
    <d v="1899-12-30T00:00:00"/>
    <d v="1899-12-30T00:15:00"/>
    <x v="11"/>
    <s v="cloudy"/>
    <x v="2"/>
    <n v="2"/>
    <s v="snack "/>
    <s v="motorcycle "/>
    <n v="0"/>
    <s v="No "/>
    <x v="2"/>
    <n v="22"/>
  </r>
  <r>
    <s v="0x3601 "/>
    <s v="VADRES12DEL02 "/>
    <n v="37"/>
    <n v="4.9000000000000004"/>
    <n v="0"/>
    <n v="0"/>
    <n v="0.02"/>
    <n v="0.02"/>
    <s v="09-03-2022"/>
    <d v="1899-12-30T09:40:00"/>
    <d v="1899-12-30T09:50:00"/>
    <x v="2"/>
    <s v="sunny"/>
    <x v="2"/>
    <n v="0"/>
    <s v="meal "/>
    <s v="motorcycle "/>
    <n v="1"/>
    <s v="No "/>
    <x v="1"/>
    <n v="22"/>
  </r>
  <r>
    <s v="0x43ae "/>
    <s v="MYSRES010DEL02 "/>
    <n v="23"/>
    <n v="4.8"/>
    <n v="12.321213999999999"/>
    <n v="76.621093999999999"/>
    <n v="12.451214"/>
    <n v="76.751093999999995"/>
    <s v="23-03-2022"/>
    <d v="1899-12-30T23:20:00"/>
    <d v="1899-12-30T23:25:00"/>
    <x v="1"/>
    <s v="cloudy"/>
    <x v="2"/>
    <n v="0"/>
    <s v="meal "/>
    <s v="motorcycle "/>
    <n v="1"/>
    <s v="No "/>
    <x v="1"/>
    <n v="22"/>
  </r>
  <r>
    <s v="0x7d33 "/>
    <s v="COIMBRES11DEL01 "/>
    <n v="34"/>
    <n v="4.4000000000000004"/>
    <n v="11.001753000000001"/>
    <n v="76.986241000000007"/>
    <n v="11.011753000000001"/>
    <n v="76.996240999999998"/>
    <s v="17-03-2022"/>
    <d v="1899-12-30T10:35:00"/>
    <d v="1899-12-30T10:50:00"/>
    <x v="8"/>
    <s v="stormy"/>
    <x v="2"/>
    <n v="0"/>
    <s v="buffet "/>
    <s v="motorcycle "/>
    <n v="0"/>
    <s v="No "/>
    <x v="2"/>
    <n v="22"/>
  </r>
  <r>
    <s v="0x2302 "/>
    <s v="BANGRES06DEL02 "/>
    <n v="25"/>
    <n v="4.7"/>
    <n v="12.979096"/>
    <n v="77.640625"/>
    <n v="13.029095999999999"/>
    <n v="77.690624999999997"/>
    <s v="01-04-2022"/>
    <d v="1899-12-30T19:00:00"/>
    <d v="1899-12-30T19:10:00"/>
    <x v="0"/>
    <s v="stormy"/>
    <x v="1"/>
    <n v="2"/>
    <s v="drinks "/>
    <s v="scooter "/>
    <n v="1"/>
    <s v="No "/>
    <x v="1"/>
    <n v="22"/>
  </r>
  <r>
    <s v="0x39dc "/>
    <s v="VADRES16DEL03 "/>
    <n v="29"/>
    <n v="4.9000000000000004"/>
    <n v="0"/>
    <n v="0"/>
    <n v="0.09"/>
    <n v="0.09"/>
    <s v="25-03-2022"/>
    <d v="1899-12-30T22:40:00"/>
    <d v="1899-12-30T22:45:00"/>
    <x v="1"/>
    <s v="cloudy"/>
    <x v="2"/>
    <n v="0"/>
    <s v="snack "/>
    <s v="motorcycle "/>
    <n v="0"/>
    <s v="No "/>
    <x v="1"/>
    <n v="22"/>
  </r>
  <r>
    <s v="0xb1bb "/>
    <s v="CHENRES04DEL02 "/>
    <n v="24"/>
    <n v="4.8"/>
    <n v="13.029780000000001"/>
    <n v="80.208811999999995"/>
    <n v="13.15978"/>
    <n v="80.338812000000004"/>
    <s v="27-03-2022"/>
    <d v="1899-12-30T17:10:00"/>
    <d v="1899-12-30T17:20:00"/>
    <x v="2"/>
    <s v="stormy"/>
    <x v="1"/>
    <n v="0"/>
    <s v="buffet "/>
    <s v="motorcycle "/>
    <n v="0"/>
    <s v="No "/>
    <x v="1"/>
    <n v="22"/>
  </r>
  <r>
    <s v="0xc0c3 "/>
    <s v="ALHRES11DEL01 "/>
    <n v="38"/>
    <n v="5"/>
    <n v="0"/>
    <n v="0"/>
    <n v="0.01"/>
    <n v="0.01"/>
    <s v="17-02-2022"/>
    <d v="1899-12-30T09:20:00"/>
    <d v="1899-12-30T09:30:00"/>
    <x v="2"/>
    <s v="sunny"/>
    <x v="2"/>
    <n v="0"/>
    <s v="meal "/>
    <s v="motorcycle "/>
    <n v="0"/>
    <s v="No "/>
    <x v="1"/>
    <n v="22"/>
  </r>
  <r>
    <s v="0x58ff "/>
    <s v="INDORES010DEL03 "/>
    <n v="36"/>
    <n v="4.8"/>
    <n v="22.750039999999998"/>
    <n v="75.902846999999994"/>
    <n v="22.78004"/>
    <n v="75.932846999999995"/>
    <s v="19-03-2022"/>
    <d v="1899-12-30T21:15:00"/>
    <d v="1899-12-30T21:30:00"/>
    <x v="4"/>
    <s v="sunny"/>
    <x v="0"/>
    <n v="0"/>
    <s v="snack "/>
    <s v="motorcycle "/>
    <n v="1"/>
    <s v="No "/>
    <x v="2"/>
    <n v="22"/>
  </r>
  <r>
    <s v="0x3a70 "/>
    <s v="MYSRES11DEL03 "/>
    <n v="29"/>
    <n v="4.9000000000000004"/>
    <n v="12.323225000000001"/>
    <n v="76.630027999999996"/>
    <n v="12.383224999999999"/>
    <n v="76.690027999999998"/>
    <s v="21-03-2022"/>
    <d v="1899-12-30T23:40:00"/>
    <d v="1899-12-30T23:55:00"/>
    <x v="3"/>
    <s v="sunny"/>
    <x v="2"/>
    <n v="2"/>
    <s v="meal "/>
    <s v="scooter "/>
    <n v="1"/>
    <s v="No "/>
    <x v="1"/>
    <n v="22"/>
  </r>
  <r>
    <s v="0x8d65 "/>
    <s v="VADRES010DEL01 "/>
    <n v="27"/>
    <n v="4.5999999999999996"/>
    <n v="22.310328999999999"/>
    <n v="73.169083000000001"/>
    <n v="22.350328999999999"/>
    <n v="73.209083000000007"/>
    <s v="13-03-2022"/>
    <d v="1899-12-30T15:10:00"/>
    <d v="1899-12-30T15:15:00"/>
    <x v="1"/>
    <s v="sunny"/>
    <x v="1"/>
    <n v="0"/>
    <s v="buffet "/>
    <s v="motorcycle "/>
    <n v="0"/>
    <s v="No "/>
    <x v="1"/>
    <n v="22"/>
  </r>
  <r>
    <s v="0x9d8b "/>
    <s v="MYSRES09DEL01 "/>
    <n v="21"/>
    <n v="4.8"/>
    <n v="12.323194000000001"/>
    <n v="76.630583000000001"/>
    <n v="12.363194"/>
    <n v="76.670582999999993"/>
    <s v="01-04-2022"/>
    <d v="1899-12-30T15:15:00"/>
    <d v="1899-12-30T15:20:00"/>
    <x v="1"/>
    <s v="windy"/>
    <x v="1"/>
    <n v="0"/>
    <s v="buffet "/>
    <s v="motorcycle "/>
    <n v="1"/>
    <s v="No "/>
    <x v="1"/>
    <n v="22"/>
  </r>
  <r>
    <s v="0xd1a2 "/>
    <s v="ALHRES01DEL03 "/>
    <n v="26"/>
    <n v="4.9000000000000004"/>
    <n v="25.454647999999999"/>
    <n v="81.834502000000001"/>
    <n v="25.484648"/>
    <n v="81.864502000000002"/>
    <s v="17-02-2022"/>
    <d v="1899-12-30T17:55:00"/>
    <d v="1899-12-30T18:00:00"/>
    <x v="1"/>
    <s v="sunny"/>
    <x v="1"/>
    <n v="0"/>
    <s v="meal "/>
    <s v="motorcycle "/>
    <n v="1"/>
    <s v="No "/>
    <x v="1"/>
    <n v="22"/>
  </r>
  <r>
    <s v="0x205e "/>
    <s v="BANGRES16DEL01 "/>
    <n v="21"/>
    <n v="4.7"/>
    <n v="13.029197999999999"/>
    <n v="77.570997000000006"/>
    <n v="13.099197999999999"/>
    <n v="77.640996999999999"/>
    <s v="18-03-2022"/>
    <d v="1899-12-30T17:15:00"/>
    <d v="1899-12-30T17:20:00"/>
    <x v="1"/>
    <s v="low_visibilty"/>
    <x v="1"/>
    <n v="1"/>
    <s v="snack "/>
    <s v="motorcycle "/>
    <n v="1"/>
    <s v="No "/>
    <x v="1"/>
    <n v="22"/>
  </r>
  <r>
    <s v="0x11c8 "/>
    <s v="HYDRES20DEL03 "/>
    <n v="38"/>
    <n v="4.5"/>
    <n v="17.483215999999999"/>
    <n v="78.552110999999996"/>
    <n v="17.513216"/>
    <n v="78.582110999999998"/>
    <s v="28-03-2022"/>
    <d v="1899-12-30T18:50:00"/>
    <d v="1899-12-30T19:05:00"/>
    <x v="3"/>
    <s v="sunny"/>
    <x v="1"/>
    <n v="1"/>
    <s v="meal "/>
    <s v="scooter "/>
    <n v="1"/>
    <s v="No "/>
    <x v="1"/>
    <n v="22"/>
  </r>
  <r>
    <s v="0xd0fe "/>
    <s v="KNPRES16DEL01 "/>
    <n v="34"/>
    <n v="4.7"/>
    <n v="26.482581"/>
    <n v="80.315628000000004"/>
    <n v="26.492581000000001"/>
    <n v="80.325627999999995"/>
    <s v="13-02-2022"/>
    <d v="1899-12-30T08:20:00"/>
    <d v="1899-12-30T08:30:00"/>
    <x v="7"/>
    <s v="low_visibilty"/>
    <x v="2"/>
    <n v="2"/>
    <s v="buffet "/>
    <s v="motorcycle "/>
    <n v="0"/>
    <s v="No "/>
    <x v="2"/>
    <n v="22"/>
  </r>
  <r>
    <s v="0xa1a "/>
    <s v="RANCHIRES11DEL03 "/>
    <n v="22"/>
    <n v="4.9000000000000004"/>
    <n v="23.359193999999999"/>
    <n v="85.325446999999997"/>
    <n v="23.449193999999999"/>
    <n v="85.415447"/>
    <s v="20-03-2022"/>
    <d v="1899-12-30T22:10:00"/>
    <d v="1899-12-30T22:20:00"/>
    <x v="2"/>
    <s v="cloudy"/>
    <x v="2"/>
    <n v="0"/>
    <s v="drinks "/>
    <s v="motorcycle "/>
    <n v="0"/>
    <s v="No "/>
    <x v="2"/>
    <n v="22"/>
  </r>
  <r>
    <s v="0xd151 "/>
    <s v="GOARES02DEL02 "/>
    <n v="33"/>
    <n v="4.3"/>
    <n v="15.585658"/>
    <n v="73.743606"/>
    <n v="15.605658"/>
    <n v="73.763605999999996"/>
    <s v="11-02-2022"/>
    <d v="1899-12-30T08:40:00"/>
    <d v="1899-12-30T08:55:00"/>
    <x v="8"/>
    <s v="low_visibilty"/>
    <x v="2"/>
    <n v="0"/>
    <s v="meal "/>
    <s v="motorcycle "/>
    <n v="1"/>
    <s v="No "/>
    <x v="2"/>
    <n v="22"/>
  </r>
  <r>
    <s v="0xdf54 "/>
    <s v="KOLRES15DEL01 "/>
    <n v="23"/>
    <n v="5"/>
    <n v="22.552672000000001"/>
    <n v="88.352885000000001"/>
    <n v="22.562671999999999"/>
    <n v="88.362885000000006"/>
    <s v="11-02-2022"/>
    <d v="1899-12-30T11:35:00"/>
    <d v="1899-12-30T11:40:00"/>
    <x v="1"/>
    <s v="cloudy"/>
    <x v="0"/>
    <n v="1"/>
    <s v="drinks "/>
    <s v="motorcycle "/>
    <n v="1"/>
    <s v="No "/>
    <x v="1"/>
    <n v="22"/>
  </r>
  <r>
    <s v="0xd75b "/>
    <s v="ALHRES05DEL02 "/>
    <n v="39"/>
    <n v="4.5999999999999996"/>
    <n v="25.457687"/>
    <n v="81.835584999999995"/>
    <n v="25.507687000000001"/>
    <n v="81.885585000000006"/>
    <s v="15-02-2022"/>
    <d v="1899-12-30T19:25:00"/>
    <d v="1899-12-30T19:35:00"/>
    <x v="2"/>
    <s v="sunny"/>
    <x v="0"/>
    <n v="1"/>
    <s v="meal "/>
    <s v="scooter "/>
    <n v="1"/>
    <s v="No "/>
    <x v="1"/>
    <n v="22"/>
  </r>
  <r>
    <s v="0x97bc "/>
    <s v="JAPRES010DEL01 "/>
    <n v="32"/>
    <n v="4.8"/>
    <n v="26.921410999999999"/>
    <n v="75.793604000000002"/>
    <n v="26.931411000000001"/>
    <n v="75.803604000000007"/>
    <s v="07-03-2022"/>
    <d v="1899-12-30T10:10:00"/>
    <d v="1899-12-30T10:20:00"/>
    <x v="7"/>
    <s v="windy"/>
    <x v="2"/>
    <n v="2"/>
    <s v="snack "/>
    <s v="scooter "/>
    <n v="0"/>
    <s v="No "/>
    <x v="1"/>
    <n v="22"/>
  </r>
  <r>
    <s v="0x35bc "/>
    <s v="BANGRES09DEL01 "/>
    <n v="26"/>
    <n v="4.8"/>
    <n v="12.934179"/>
    <n v="77.615797000000001"/>
    <n v="13.004179000000001"/>
    <n v="77.685796999999994"/>
    <s v="04-03-2022"/>
    <d v="1899-12-30T17:15:00"/>
    <d v="1899-12-30T17:25:00"/>
    <x v="2"/>
    <s v="low_visibilty"/>
    <x v="1"/>
    <n v="0"/>
    <s v="meal "/>
    <s v="motorcycle "/>
    <n v="1"/>
    <s v="No "/>
    <x v="1"/>
    <n v="22"/>
  </r>
  <r>
    <s v="0x7b06 "/>
    <s v="PUNERES11DEL01 "/>
    <n v="33"/>
    <n v="4.7"/>
    <n v="18.533811"/>
    <n v="73.899315000000001"/>
    <n v="18.573810999999999"/>
    <n v="73.939314999999993"/>
    <s v="24-03-2022"/>
    <d v="1899-12-30T16:35:00"/>
    <d v="1899-12-30T16:45:00"/>
    <x v="2"/>
    <s v="sunny"/>
    <x v="1"/>
    <n v="1"/>
    <s v="drinks "/>
    <s v="motorcycle "/>
    <n v="0"/>
    <s v="No "/>
    <x v="1"/>
    <n v="22"/>
  </r>
  <r>
    <s v="0x132e "/>
    <s v="VADRES16DEL02 "/>
    <n v="20"/>
    <n v="4.5999999999999996"/>
    <n v="0"/>
    <n v="0"/>
    <n v="0.02"/>
    <n v="0.02"/>
    <s v="03-03-2022"/>
    <d v="1899-12-30T08:20:00"/>
    <d v="1899-12-30T08:35:00"/>
    <x v="8"/>
    <s v="fog"/>
    <x v="2"/>
    <n v="0"/>
    <s v="buffet "/>
    <s v="motorcycle "/>
    <n v="1"/>
    <s v="No "/>
    <x v="2"/>
    <n v="22"/>
  </r>
  <r>
    <s v="0x815f "/>
    <s v="JAPRES13DEL02 "/>
    <n v="32"/>
    <n v="4.8"/>
    <n v="26.846156000000001"/>
    <n v="75.802300000000002"/>
    <n v="26.866156"/>
    <n v="75.822299999999998"/>
    <s v="15-03-2022"/>
    <d v="1899-12-30T08:55:00"/>
    <d v="1899-12-30T09:05:00"/>
    <x v="2"/>
    <s v="low_visibilty"/>
    <x v="2"/>
    <n v="1"/>
    <s v="snack "/>
    <s v="scooter "/>
    <n v="0"/>
    <s v="No "/>
    <x v="1"/>
    <n v="22"/>
  </r>
  <r>
    <s v="0x817a "/>
    <s v="BANGRES02DEL03 "/>
    <n v="27"/>
    <n v="5"/>
    <n v="12.970221"/>
    <n v="77.645396000000005"/>
    <n v="13.030220999999999"/>
    <n v="77.705395999999993"/>
    <s v="07-03-2022"/>
    <d v="1899-12-30T21:00:00"/>
    <d v="1899-12-30T21:15:00"/>
    <x v="3"/>
    <s v="windy"/>
    <x v="0"/>
    <n v="1"/>
    <s v="buffet "/>
    <s v="motorcycle "/>
    <n v="1"/>
    <s v="No "/>
    <x v="1"/>
    <n v="22"/>
  </r>
  <r>
    <s v="0x8ca0 "/>
    <s v="INDORES01DEL01 "/>
    <n v="20"/>
    <n v="4.8"/>
    <n v="22.695207"/>
    <n v="75.866059000000007"/>
    <n v="22.805206999999999"/>
    <n v="75.976059000000006"/>
    <s v="10-03-2022"/>
    <d v="1899-12-30T20:55:00"/>
    <d v="1899-12-30T21:00:00"/>
    <x v="1"/>
    <s v="stormy"/>
    <x v="0"/>
    <n v="2"/>
    <s v="snack "/>
    <s v="motorcycle "/>
    <n v="0"/>
    <s v="No "/>
    <x v="2"/>
    <n v="22"/>
  </r>
  <r>
    <s v="0xa0b3 "/>
    <s v="PUNERES11DEL02 "/>
    <n v="22"/>
    <n v="4.5"/>
    <n v="18.533811"/>
    <n v="73.899315000000001"/>
    <n v="18.553811"/>
    <n v="73.919314999999997"/>
    <s v="19-03-2022"/>
    <d v="1899-12-30T09:30:00"/>
    <d v="1899-12-30T09:45:00"/>
    <x v="8"/>
    <s v="fog"/>
    <x v="2"/>
    <n v="0"/>
    <s v="meal "/>
    <s v="motorcycle "/>
    <n v="1"/>
    <s v="No "/>
    <x v="1"/>
    <n v="22"/>
  </r>
  <r>
    <s v="0x7f61 "/>
    <s v="VADRES09DEL02 "/>
    <n v="28"/>
    <n v="4.9000000000000004"/>
    <n v="0"/>
    <n v="0"/>
    <n v="0.02"/>
    <n v="0.02"/>
    <s v="30-03-2022"/>
    <d v="1899-12-30T10:20:00"/>
    <d v="1899-12-30T10:30:00"/>
    <x v="2"/>
    <s v="sunny"/>
    <x v="2"/>
    <n v="2"/>
    <s v="drinks "/>
    <s v="scooter "/>
    <n v="1"/>
    <s v="No "/>
    <x v="1"/>
    <n v="22"/>
  </r>
  <r>
    <s v="0x6f9e "/>
    <s v="MUMRES04DEL01 "/>
    <n v="33"/>
    <n v="4.9000000000000004"/>
    <n v="19.254567000000002"/>
    <n v="72.848922999999999"/>
    <n v="19.324566999999998"/>
    <n v="72.918923000000007"/>
    <s v="04-04-2022"/>
    <d v="1899-12-30T18:50:00"/>
    <d v="1899-12-30T19:05:00"/>
    <x v="3"/>
    <s v="sunny"/>
    <x v="1"/>
    <n v="1"/>
    <s v="drinks "/>
    <s v="scooter "/>
    <n v="0"/>
    <s v="No "/>
    <x v="1"/>
    <n v="22"/>
  </r>
  <r>
    <s v="0x9ca5 "/>
    <s v="MUMRES04DEL03 "/>
    <n v="38"/>
    <n v="4.8"/>
    <n v="19.254567000000002"/>
    <n v="72.848922999999999"/>
    <n v="19.284566999999999"/>
    <n v="72.878923"/>
    <s v="07-03-2022"/>
    <d v="1899-12-30T23:30:00"/>
    <d v="1899-12-30T23:45:00"/>
    <x v="4"/>
    <s v="low_visibilty"/>
    <x v="2"/>
    <n v="1"/>
    <s v="buffet "/>
    <s v="motorcycle "/>
    <n v="0"/>
    <s v="No "/>
    <x v="1"/>
    <n v="22"/>
  </r>
  <r>
    <s v="0x8bf3 "/>
    <s v="MUMRES14DEL02 "/>
    <n v="29"/>
    <n v="4.5999999999999996"/>
    <n v="19.1813"/>
    <n v="72.836190999999999"/>
    <n v="19.2013"/>
    <n v="72.856190999999995"/>
    <s v="01-04-2022"/>
    <d v="1899-12-30T08:10:00"/>
    <d v="1899-12-30T08:25:00"/>
    <x v="3"/>
    <s v="cloudy"/>
    <x v="2"/>
    <n v="0"/>
    <s v="snack "/>
    <s v="motorcycle "/>
    <n v="0"/>
    <s v="No "/>
    <x v="1"/>
    <n v="22"/>
  </r>
  <r>
    <s v="0xaea7 "/>
    <s v="SURRES02DEL01 "/>
    <n v="32"/>
    <n v="4.7"/>
    <n v="21.186608"/>
    <n v="72.794135999999995"/>
    <n v="21.196608000000001"/>
    <n v="72.804136"/>
    <s v="24-03-2022"/>
    <d v="1899-12-30T09:30:00"/>
    <d v="1899-12-30T09:40:00"/>
    <x v="7"/>
    <s v="fog"/>
    <x v="2"/>
    <n v="0"/>
    <s v="snack "/>
    <s v="motorcycle "/>
    <n v="0"/>
    <s v="No "/>
    <x v="2"/>
    <n v="22"/>
  </r>
  <r>
    <s v="0xaf07 "/>
    <s v="CHENRES19DEL02 "/>
    <n v="26"/>
    <n v="4.5"/>
    <n v="12.986046999999999"/>
    <n v="80.218114"/>
    <n v="13.006047000000001"/>
    <n v="80.238113999999996"/>
    <s v="13-03-2022"/>
    <d v="1899-12-30T11:30:00"/>
    <d v="1899-12-30T11:45:00"/>
    <x v="3"/>
    <s v="windy"/>
    <x v="0"/>
    <n v="1"/>
    <s v="meal "/>
    <s v="motorcycle "/>
    <n v="1"/>
    <s v="No "/>
    <x v="1"/>
    <n v="22"/>
  </r>
  <r>
    <s v="0x3565 "/>
    <s v="BANGRES14DEL02 "/>
    <n v="33"/>
    <n v="4.7"/>
    <n v="12.949934000000001"/>
    <n v="77.699386000000004"/>
    <n v="13.029934000000001"/>
    <n v="77.779386000000002"/>
    <s v="27-03-2022"/>
    <d v="1899-12-30T22:10:00"/>
    <d v="1899-12-30T22:25:00"/>
    <x v="3"/>
    <s v="sunny"/>
    <x v="2"/>
    <n v="0"/>
    <s v="snack "/>
    <s v="motorcycle "/>
    <n v="1"/>
    <s v="No "/>
    <x v="1"/>
    <n v="22"/>
  </r>
  <r>
    <s v="0x9062 "/>
    <s v="BANGRES06DEL03 "/>
    <n v="38"/>
    <n v="4.5"/>
    <n v="12.979096"/>
    <n v="77.640625"/>
    <n v="13.009096"/>
    <n v="77.670625000000001"/>
    <s v="21-03-2022"/>
    <d v="1899-12-30T18:10:00"/>
    <d v="1899-12-30T18:20:00"/>
    <x v="2"/>
    <s v="sunny"/>
    <x v="1"/>
    <n v="0"/>
    <s v="snack "/>
    <s v="motorcycle "/>
    <n v="0"/>
    <s v="No "/>
    <x v="1"/>
    <n v="22"/>
  </r>
  <r>
    <s v="0xd62e "/>
    <s v="ALHRES18DEL03 "/>
    <n v="35"/>
    <n v="4.9000000000000004"/>
    <n v="25.450316999999998"/>
    <n v="81.831681000000003"/>
    <n v="25.540317000000002"/>
    <n v="81.921681000000007"/>
    <s v="14-02-2022"/>
    <d v="1899-12-30T17:25:00"/>
    <d v="1899-12-30T17:35:00"/>
    <x v="2"/>
    <s v="windy"/>
    <x v="1"/>
    <n v="2"/>
    <s v="snack "/>
    <s v="motorcycle "/>
    <n v="0"/>
    <s v="No "/>
    <x v="1"/>
    <n v="22"/>
  </r>
  <r>
    <s v="0x544a "/>
    <s v="CHENRES20DEL03 "/>
    <n v="34"/>
    <n v="4.9000000000000004"/>
    <n v="12.975996"/>
    <n v="80.221897999999996"/>
    <n v="13.005996"/>
    <n v="80.251897999999997"/>
    <s v="21-03-2022"/>
    <d v="1899-12-30T23:15:00"/>
    <d v="1899-12-30T23:30:00"/>
    <x v="3"/>
    <s v="stormy"/>
    <x v="2"/>
    <n v="1"/>
    <s v="buffet "/>
    <s v="motorcycle "/>
    <n v="1"/>
    <s v="No "/>
    <x v="1"/>
    <n v="22"/>
  </r>
  <r>
    <s v="0x77cc "/>
    <s v="PUNERES07DEL01 "/>
    <n v="21"/>
    <n v="4.8"/>
    <n v="18.546946999999999"/>
    <n v="73.900626000000003"/>
    <n v="18.656946999999999"/>
    <n v="74.010626000000002"/>
    <s v="20-03-2022"/>
    <d v="1899-12-30T18:50:00"/>
    <d v="1899-12-30T19:00:00"/>
    <x v="2"/>
    <s v="windy"/>
    <x v="1"/>
    <n v="1"/>
    <s v="drinks "/>
    <s v="motorcycle "/>
    <n v="1"/>
    <s v="No "/>
    <x v="1"/>
    <n v="22"/>
  </r>
  <r>
    <s v="0x30d6 "/>
    <s v="RANCHIRES18DEL02 "/>
    <n v="23"/>
    <n v="4.8"/>
    <n v="23.351489000000001"/>
    <n v="85.324252999999999"/>
    <n v="23.371489"/>
    <n v="85.344252999999995"/>
    <s v="05-04-2022"/>
    <d v="1899-12-30T10:55:00"/>
    <d v="1899-12-30T11:05:00"/>
    <x v="7"/>
    <s v="sunny"/>
    <x v="2"/>
    <n v="2"/>
    <s v="drinks "/>
    <s v="electric_scooter "/>
    <n v="1"/>
    <s v="No "/>
    <x v="2"/>
    <n v="22"/>
  </r>
  <r>
    <s v="0x57d2 "/>
    <s v="BANGRES03DEL02 "/>
    <n v="31"/>
    <n v="5"/>
    <n v="12.979165999999999"/>
    <n v="77.640709000000001"/>
    <n v="13.109166"/>
    <n v="77.770708999999997"/>
    <s v="04-03-2022"/>
    <d v="1899-12-30T23:55:00"/>
    <d v="1899-12-30T00:00:00"/>
    <x v="1"/>
    <s v="stormy"/>
    <x v="2"/>
    <n v="1"/>
    <s v="drinks "/>
    <s v="motorcycle "/>
    <n v="1"/>
    <s v="No "/>
    <x v="2"/>
    <n v="22"/>
  </r>
  <r>
    <s v="0x89a1 "/>
    <s v="RANCHIRES12DEL02 "/>
    <n v="38"/>
    <n v="4.9000000000000004"/>
    <n v="0"/>
    <n v="0"/>
    <n v="0.02"/>
    <n v="0.02"/>
    <s v="03-03-2022"/>
    <d v="1899-12-30T08:20:00"/>
    <d v="1899-12-30T08:30:00"/>
    <x v="7"/>
    <s v="low_visibilty"/>
    <x v="2"/>
    <n v="2"/>
    <s v="drinks "/>
    <s v="scooter "/>
    <n v="1"/>
    <s v="No "/>
    <x v="1"/>
    <n v="22"/>
  </r>
  <r>
    <s v="0x216f "/>
    <s v="JAPRES11DEL03 "/>
    <n v="24"/>
    <n v="4.9000000000000004"/>
    <n v="26.902940000000001"/>
    <n v="75.793007000000003"/>
    <n v="27.042940000000002"/>
    <n v="75.933007000000003"/>
    <s v="02-03-2022"/>
    <d v="1899-12-30T21:25:00"/>
    <d v="1899-12-30T21:30:00"/>
    <x v="1"/>
    <s v="sunny"/>
    <x v="0"/>
    <n v="2"/>
    <s v="meal "/>
    <s v="electric_scooter "/>
    <n v="0"/>
    <s v="No "/>
    <x v="1"/>
    <n v="22"/>
  </r>
  <r>
    <s v="0xc48b "/>
    <s v="DEHRES01DEL01 "/>
    <n v="23"/>
    <n v="4.5"/>
    <n v="0"/>
    <n v="0"/>
    <n v="7.0000000000000007E-2"/>
    <n v="7.0000000000000007E-2"/>
    <s v="14-02-2022"/>
    <d v="1899-12-30T21:50:00"/>
    <d v="1899-12-30T22:05:00"/>
    <x v="3"/>
    <s v="sunny"/>
    <x v="0"/>
    <n v="2"/>
    <s v="snack "/>
    <s v="scooter "/>
    <n v="1"/>
    <s v="No "/>
    <x v="1"/>
    <n v="22"/>
  </r>
  <r>
    <s v="0xb6ba "/>
    <s v="BANGRES16DEL02 "/>
    <n v="22"/>
    <n v="4.8"/>
    <n v="13.029197999999999"/>
    <n v="77.570997000000006"/>
    <n v="13.049198000000001"/>
    <n v="77.590997000000002"/>
    <s v="17-03-2022"/>
    <d v="1899-12-30T11:40:00"/>
    <d v="1899-12-30T11:50:00"/>
    <x v="7"/>
    <s v="cloudy"/>
    <x v="0"/>
    <n v="0"/>
    <s v="snack "/>
    <s v="motorcycle "/>
    <n v="1"/>
    <s v="No "/>
    <x v="1"/>
    <n v="22"/>
  </r>
  <r>
    <s v="0x9182 "/>
    <s v="SURRES06DEL03 "/>
    <n v="32"/>
    <n v="4.5999999999999996"/>
    <n v="21.185047000000001"/>
    <n v="72.808589999999995"/>
    <n v="21.245047"/>
    <n v="72.868589999999998"/>
    <s v="15-03-2022"/>
    <d v="1899-12-30T22:30:00"/>
    <d v="1899-12-30T22:45:00"/>
    <x v="3"/>
    <s v="stormy"/>
    <x v="2"/>
    <n v="1"/>
    <s v="snack "/>
    <s v="motorcycle "/>
    <n v="0"/>
    <s v="No "/>
    <x v="1"/>
    <n v="22"/>
  </r>
  <r>
    <s v="0x8256 "/>
    <s v="JAPRES07DEL03 "/>
    <n v="39"/>
    <n v="4.5999999999999996"/>
    <n v="26.766535999999999"/>
    <n v="75.837333000000001"/>
    <n v="26.856535999999998"/>
    <n v="75.927333000000004"/>
    <s v="12-03-2022"/>
    <d v="1899-12-30T19:00:00"/>
    <d v="1899-12-30T19:15:00"/>
    <x v="4"/>
    <s v="windy"/>
    <x v="1"/>
    <n v="2"/>
    <s v="drinks "/>
    <s v="scooter "/>
    <n v="0"/>
    <s v="No "/>
    <x v="1"/>
    <n v="22"/>
  </r>
  <r>
    <s v="0x51ab "/>
    <s v="MYSRES05DEL02 "/>
    <n v="23"/>
    <n v="4.7"/>
    <n v="12.323978"/>
    <n v="76.627960999999999"/>
    <n v="12.403978"/>
    <n v="76.707960999999997"/>
    <s v="14-03-2022"/>
    <d v="1899-12-30T20:25:00"/>
    <d v="1899-12-30T20:30:00"/>
    <x v="1"/>
    <s v="stormy"/>
    <x v="0"/>
    <n v="1"/>
    <s v="meal "/>
    <s v="scooter "/>
    <n v="1"/>
    <s v="No "/>
    <x v="1"/>
    <n v="22"/>
  </r>
  <r>
    <s v="0x7c1f "/>
    <s v="RANCHIRES08DEL02 "/>
    <n v="31"/>
    <n v="4.8"/>
    <n v="23.353783"/>
    <n v="85.326966999999996"/>
    <n v="23.373783"/>
    <n v="85.346967000000006"/>
    <s v="17-03-2022"/>
    <d v="1899-12-30T08:45:00"/>
    <d v="1899-12-30T08:55:00"/>
    <x v="7"/>
    <s v="stormy"/>
    <x v="2"/>
    <n v="1"/>
    <s v="drinks "/>
    <s v="scooter "/>
    <n v="1"/>
    <s v="No "/>
    <x v="1"/>
    <n v="22"/>
  </r>
  <r>
    <s v="0x1d10 "/>
    <s v="MUMRES03DEL03 "/>
    <n v="31"/>
    <n v="4.7"/>
    <n v="19.223839999999999"/>
    <n v="72.841346999999999"/>
    <n v="19.25384"/>
    <n v="72.871347"/>
    <s v="28-03-2022"/>
    <d v="1899-12-30T18:50:00"/>
    <d v="1899-12-30T19:00:00"/>
    <x v="2"/>
    <s v="sunny"/>
    <x v="1"/>
    <n v="0"/>
    <s v="buffet "/>
    <s v="motorcycle "/>
    <n v="1"/>
    <s v="No "/>
    <x v="1"/>
    <n v="22"/>
  </r>
  <r>
    <s v="0xb703 "/>
    <s v="HYDRES12DEL01 "/>
    <n v="33"/>
    <n v="4.9000000000000004"/>
    <n v="17.429584999999999"/>
    <n v="78.392621000000005"/>
    <n v="17.439585000000001"/>
    <n v="78.402620999999996"/>
    <s v="01-04-2022"/>
    <d v="1899-12-30T08:30:00"/>
    <d v="1899-12-30T08:45:00"/>
    <x v="3"/>
    <s v="windy"/>
    <x v="2"/>
    <n v="2"/>
    <s v="meal "/>
    <s v="scooter "/>
    <n v="1"/>
    <s v="No "/>
    <x v="1"/>
    <n v="22"/>
  </r>
  <r>
    <s v="0x448f "/>
    <s v="CHENRES08DEL03 "/>
    <n v="24"/>
    <n v="4.8"/>
    <n v="13.022394"/>
    <n v="80.242439000000005"/>
    <n v="13.052394"/>
    <n v="80.272439000000006"/>
    <s v="28-03-2022"/>
    <d v="1899-12-30T23:40:00"/>
    <d v="1899-12-30T23:50:00"/>
    <x v="2"/>
    <s v="sunny"/>
    <x v="2"/>
    <n v="1"/>
    <s v="buffet "/>
    <s v="motorcycle "/>
    <n v="0"/>
    <s v="No "/>
    <x v="1"/>
    <n v="22"/>
  </r>
  <r>
    <s v="0xdca3 "/>
    <s v="AURGRES04DEL01 "/>
    <n v="26"/>
    <n v="4.5"/>
    <n v="19.876106"/>
    <n v="75.340774999999994"/>
    <n v="19.986105999999999"/>
    <n v="75.450774999999993"/>
    <s v="18-02-2022"/>
    <d v="1899-12-30T23:25:00"/>
    <d v="1899-12-30T23:30:00"/>
    <x v="1"/>
    <s v="stormy"/>
    <x v="2"/>
    <n v="0"/>
    <s v="buffet "/>
    <s v="motorcycle "/>
    <n v="0"/>
    <s v="No "/>
    <x v="1"/>
    <n v="22"/>
  </r>
  <r>
    <s v="0xb954 "/>
    <s v="HYDRES12DEL01 "/>
    <n v="34"/>
    <n v="4.7"/>
    <n v="17.429584999999999"/>
    <n v="78.392621000000005"/>
    <n v="17.499585"/>
    <n v="78.462620999999999"/>
    <s v="14-03-2022"/>
    <d v="1899-12-30T17:45:00"/>
    <d v="1899-12-30T17:55:00"/>
    <x v="2"/>
    <s v="windy"/>
    <x v="1"/>
    <n v="1"/>
    <s v="snack "/>
    <s v="scooter "/>
    <n v="1"/>
    <s v="No "/>
    <x v="1"/>
    <n v="22"/>
  </r>
  <r>
    <s v="0xd27 "/>
    <s v="INDORES01DEL02 "/>
    <n v="34"/>
    <n v="4.9000000000000004"/>
    <n v="22.695207"/>
    <n v="75.866059000000007"/>
    <n v="22.715206999999999"/>
    <n v="75.886059000000003"/>
    <s v="15-03-2022"/>
    <d v="1899-12-30T10:00:00"/>
    <d v="1899-12-30T10:05:00"/>
    <x v="1"/>
    <s v="sunny"/>
    <x v="2"/>
    <n v="0"/>
    <s v="buffet "/>
    <s v="motorcycle "/>
    <n v="1"/>
    <s v="No "/>
    <x v="2"/>
    <n v="22"/>
  </r>
  <r>
    <s v="0x45aa "/>
    <s v="INDORES16DEL01 "/>
    <n v="25"/>
    <n v="4.8"/>
    <n v="22.744648000000002"/>
    <n v="75.894377000000006"/>
    <n v="22.854648000000001"/>
    <n v="76.004377000000005"/>
    <s v="25-03-2022"/>
    <d v="1899-12-30T22:15:00"/>
    <d v="1899-12-30T22:20:00"/>
    <x v="1"/>
    <s v="fog"/>
    <x v="2"/>
    <n v="2"/>
    <s v="meal "/>
    <s v="scooter "/>
    <n v="1"/>
    <s v="No "/>
    <x v="1"/>
    <n v="22"/>
  </r>
  <r>
    <s v="0xcdb2 "/>
    <s v="LUDHRES20DEL02 "/>
    <n v="22"/>
    <n v="5"/>
    <n v="30.885915000000001"/>
    <n v="75.788258999999996"/>
    <n v="30.965914999999999"/>
    <n v="75.868258999999995"/>
    <s v="16-02-2022"/>
    <d v="1899-12-30T22:30:00"/>
    <d v="1899-12-30T22:40:00"/>
    <x v="2"/>
    <s v="windy"/>
    <x v="2"/>
    <n v="0"/>
    <s v="snack "/>
    <s v="motorcycle "/>
    <n v="1"/>
    <s v="No "/>
    <x v="1"/>
    <n v="22"/>
  </r>
  <r>
    <s v="0xa8b2 "/>
    <s v="BANGRES19DEL02 "/>
    <n v="27"/>
    <n v="4.9000000000000004"/>
    <n v="12.914263999999999"/>
    <n v="77.678399999999996"/>
    <n v="13.044264"/>
    <n v="77.808400000000006"/>
    <s v="18-03-2022"/>
    <d v="1899-12-30T20:45:00"/>
    <d v="1899-12-30T21:00:00"/>
    <x v="3"/>
    <s v="stormy"/>
    <x v="0"/>
    <n v="2"/>
    <s v="snack "/>
    <s v="scooter "/>
    <n v="0"/>
    <s v="No "/>
    <x v="1"/>
    <n v="22"/>
  </r>
  <r>
    <s v="0x1c9d "/>
    <s v="PUNERES13DEL02 "/>
    <n v="39"/>
    <n v="4.7"/>
    <n v="18.562449999999998"/>
    <n v="73.916618999999997"/>
    <n v="18.582450000000001"/>
    <n v="73.936618999999993"/>
    <s v="24-03-2022"/>
    <d v="1899-12-30T11:40:00"/>
    <d v="1899-12-30T11:45:00"/>
    <x v="1"/>
    <s v="sunny"/>
    <x v="0"/>
    <n v="1"/>
    <s v="meal "/>
    <s v="scooter "/>
    <n v="0"/>
    <s v="No "/>
    <x v="1"/>
    <n v="22"/>
  </r>
  <r>
    <s v="0x54cc "/>
    <s v="CHENRES12DEL01 "/>
    <n v="20"/>
    <n v="4.9000000000000004"/>
    <n v="12.972792999999999"/>
    <n v="80.249982000000003"/>
    <n v="13.082793000000001"/>
    <n v="80.359982000000002"/>
    <s v="02-03-2022"/>
    <d v="1899-12-30T18:55:00"/>
    <d v="1899-12-30T19:05:00"/>
    <x v="2"/>
    <s v="windy"/>
    <x v="1"/>
    <n v="1"/>
    <s v="buffet "/>
    <s v="scooter "/>
    <n v="1"/>
    <s v="No "/>
    <x v="1"/>
    <n v="22"/>
  </r>
  <r>
    <s v="0x43ce "/>
    <s v="BANGRES03DEL03 "/>
    <n v="34"/>
    <n v="4.8"/>
    <n v="12.979165999999999"/>
    <n v="77.640709000000001"/>
    <n v="13.039166"/>
    <n v="77.700709000000003"/>
    <s v="26-03-2022"/>
    <d v="1899-12-30T20:35:00"/>
    <d v="1899-12-30T20:50:00"/>
    <x v="4"/>
    <s v="sunny"/>
    <x v="0"/>
    <n v="1"/>
    <s v="drinks "/>
    <s v="scooter "/>
    <n v="0"/>
    <s v="No "/>
    <x v="1"/>
    <n v="22"/>
  </r>
  <r>
    <s v="0xb41b "/>
    <s v="PUNERES01DEL02 "/>
    <n v="38"/>
    <n v="4.5999999999999996"/>
    <n v="18.569156"/>
    <n v="73.774722999999994"/>
    <n v="18.699155999999999"/>
    <n v="73.904723000000004"/>
    <s v="16-03-2022"/>
    <d v="1899-12-30T18:40:00"/>
    <d v="1899-12-30T18:45:00"/>
    <x v="1"/>
    <s v="windy"/>
    <x v="1"/>
    <n v="1"/>
    <s v="meal "/>
    <s v="motorcycle "/>
    <n v="1"/>
    <s v="No "/>
    <x v="2"/>
    <n v="22"/>
  </r>
  <r>
    <s v="0xae50 "/>
    <s v="INDORES09DEL01 "/>
    <n v="22"/>
    <n v="4.9000000000000004"/>
    <n v="22.725835"/>
    <n v="75.887647999999999"/>
    <n v="22.835834999999999"/>
    <n v="75.997647999999998"/>
    <s v="08-03-2022"/>
    <d v="1899-12-30T23:50:00"/>
    <d v="1899-12-30T23:55:00"/>
    <x v="1"/>
    <s v="low_visibilty"/>
    <x v="2"/>
    <n v="0"/>
    <s v="drinks "/>
    <s v="motorcycle "/>
    <n v="0"/>
    <s v="No "/>
    <x v="1"/>
    <n v="22"/>
  </r>
  <r>
    <s v="0x2a7a "/>
    <s v="COIMBRES03DEL01 "/>
    <n v="28"/>
    <n v="4.5999999999999996"/>
    <n v="11.025083"/>
    <n v="77.015393000000003"/>
    <n v="11.065083"/>
    <n v="77.055392999999995"/>
    <s v="05-03-2022"/>
    <d v="1899-12-30T17:00:00"/>
    <d v="1899-12-30T17:15:00"/>
    <x v="3"/>
    <s v="windy"/>
    <x v="1"/>
    <n v="2"/>
    <s v="buffet "/>
    <s v="electric_scooter "/>
    <n v="1"/>
    <s v="No "/>
    <x v="1"/>
    <n v="22"/>
  </r>
  <r>
    <s v="0x865b "/>
    <s v="MUMRES02DEL01 "/>
    <n v="21"/>
    <n v="4.9000000000000004"/>
    <n v="19.221315000000001"/>
    <n v="72.862380999999999"/>
    <n v="19.261315"/>
    <n v="72.902381000000005"/>
    <s v="28-03-2022"/>
    <d v="1899-12-30T14:15:00"/>
    <d v="1899-12-30T14:25:00"/>
    <x v="2"/>
    <s v="low_visibilty"/>
    <x v="0"/>
    <n v="1"/>
    <s v="meal "/>
    <s v="motorcycle "/>
    <n v="0"/>
    <s v="No "/>
    <x v="1"/>
    <n v="22"/>
  </r>
  <r>
    <s v="0x81cb "/>
    <s v="MYSRES17DEL02 "/>
    <n v="27"/>
    <n v="4.7"/>
    <n v="12.326356000000001"/>
    <n v="76.619102999999996"/>
    <n v="12.376355999999999"/>
    <n v="76.669103000000007"/>
    <s v="03-03-2022"/>
    <d v="1899-12-30T18:15:00"/>
    <d v="1899-12-30T18:25:00"/>
    <x v="0"/>
    <s v="stormy"/>
    <x v="1"/>
    <n v="2"/>
    <s v="snack "/>
    <s v="motorcycle "/>
    <n v="1"/>
    <s v="No "/>
    <x v="2"/>
    <n v="22"/>
  </r>
  <r>
    <s v="0x4eab "/>
    <s v="PUNERES09DEL01 "/>
    <n v="35"/>
    <n v="4.8"/>
    <n v="18.536562"/>
    <n v="73.896484999999998"/>
    <n v="18.606562"/>
    <n v="73.966485000000006"/>
    <s v="31-03-2022"/>
    <d v="1899-12-30T22:40:00"/>
    <d v="1899-12-30T22:50:00"/>
    <x v="2"/>
    <s v="windy"/>
    <x v="2"/>
    <n v="2"/>
    <s v="meal "/>
    <s v="electric_scooter "/>
    <n v="0"/>
    <s v="No "/>
    <x v="1"/>
    <n v="22"/>
  </r>
  <r>
    <s v="0x9816 "/>
    <s v="COIMBRES06DEL03 "/>
    <n v="30"/>
    <n v="4.5999999999999996"/>
    <n v="11.021278000000001"/>
    <n v="76.995017000000004"/>
    <n v="11.051278"/>
    <n v="77.025017000000005"/>
    <s v="05-04-2022"/>
    <d v="1899-12-30T18:40:00"/>
    <d v="1899-12-30T18:55:00"/>
    <x v="3"/>
    <s v="sunny"/>
    <x v="1"/>
    <n v="0"/>
    <s v="buffet "/>
    <s v="motorcycle "/>
    <n v="0"/>
    <s v="No "/>
    <x v="1"/>
    <n v="22"/>
  </r>
  <r>
    <s v="0xe167 "/>
    <s v="GOARES13DEL02 "/>
    <n v="38"/>
    <n v="4.5999999999999996"/>
    <n v="15.506205"/>
    <n v="73.766667999999996"/>
    <n v="15.586205"/>
    <n v="73.846667999999994"/>
    <s v="18-02-2022"/>
    <d v="1899-12-30T23:25:00"/>
    <d v="1899-12-30T23:35:00"/>
    <x v="2"/>
    <s v="stormy"/>
    <x v="2"/>
    <n v="1"/>
    <s v="snack "/>
    <s v="motorcycle "/>
    <n v="1"/>
    <s v="No "/>
    <x v="1"/>
    <n v="22"/>
  </r>
  <r>
    <s v="0x4f18 "/>
    <s v="SURRES17DEL02 "/>
    <n v="27"/>
    <n v="4.7"/>
    <n v="21.149569"/>
    <n v="72.772696999999994"/>
    <n v="21.169568999999999"/>
    <n v="72.792697000000004"/>
    <s v="03-03-2022"/>
    <d v="1899-12-30T10:00:00"/>
    <d v="1899-12-30T10:05:00"/>
    <x v="1"/>
    <s v="sunny"/>
    <x v="2"/>
    <n v="1"/>
    <s v="meal "/>
    <s v="scooter "/>
    <n v="1"/>
    <s v="No "/>
    <x v="1"/>
    <n v="22"/>
  </r>
  <r>
    <s v="0x3862 "/>
    <s v="SURRES010DEL03 "/>
    <n v="39"/>
    <n v="4.3"/>
    <n v="21.171060000000001"/>
    <n v="72.789292000000003"/>
    <n v="21.231059999999999"/>
    <n v="72.849292000000005"/>
    <s v="24-03-2022"/>
    <d v="1899-12-30T00:00:00"/>
    <d v="1899-12-30T00:05:00"/>
    <x v="10"/>
    <s v="windy"/>
    <x v="2"/>
    <n v="0"/>
    <s v="snack "/>
    <s v="motorcycle "/>
    <n v="1"/>
    <s v="No "/>
    <x v="1"/>
    <n v="22"/>
  </r>
  <r>
    <s v="0x55ed "/>
    <s v="CHENRES15DEL01 "/>
    <n v="37"/>
    <n v="4.7"/>
    <n v="13.026286000000001"/>
    <n v="80.275234999999995"/>
    <n v="13.036286"/>
    <n v="80.285235"/>
    <s v="01-03-2022"/>
    <d v="1899-12-30T12:00:00"/>
    <d v="1899-12-30T12:10:00"/>
    <x v="2"/>
    <s v="sunny"/>
    <x v="0"/>
    <n v="2"/>
    <s v="drinks "/>
    <s v="electric_scooter "/>
    <n v="1"/>
    <s v="No "/>
    <x v="1"/>
    <n v="22"/>
  </r>
  <r>
    <s v="0x9157 "/>
    <s v="RANCHIRES20DEL02 "/>
    <n v="20"/>
    <n v="4.9000000000000004"/>
    <n v="23.399249999999999"/>
    <n v="85.390463999999994"/>
    <n v="23.47925"/>
    <n v="85.470464000000007"/>
    <s v="06-04-2022"/>
    <d v="1899-12-30T23:10:00"/>
    <d v="1899-12-30T23:15:00"/>
    <x v="1"/>
    <s v="windy"/>
    <x v="2"/>
    <n v="0"/>
    <s v="snack "/>
    <s v="motorcycle "/>
    <n v="0"/>
    <s v="No "/>
    <x v="1"/>
    <n v="22"/>
  </r>
  <r>
    <s v="0x66dc "/>
    <s v="MUMRES06DEL03 "/>
    <n v="23"/>
    <n v="4.8"/>
    <n v="19.055831000000001"/>
    <n v="72.833984000000001"/>
    <n v="19.145831000000001"/>
    <n v="72.923984000000004"/>
    <s v="12-03-2022"/>
    <d v="1899-12-30T21:45:00"/>
    <d v="1899-12-30T21:55:00"/>
    <x v="2"/>
    <s v="windy"/>
    <x v="0"/>
    <n v="1"/>
    <s v="meal "/>
    <s v="scooter "/>
    <n v="0"/>
    <s v="No "/>
    <x v="1"/>
    <n v="22"/>
  </r>
  <r>
    <s v="0xbfa8 "/>
    <s v="BHPRES02DEL01 "/>
    <n v="35"/>
    <n v="4.7"/>
    <n v="0"/>
    <n v="0"/>
    <n v="0.01"/>
    <n v="0.01"/>
    <s v="15-02-2022"/>
    <d v="1899-12-30T08:45:00"/>
    <d v="1899-12-30T08:50:00"/>
    <x v="6"/>
    <s v="stormy"/>
    <x v="2"/>
    <n v="1"/>
    <s v="meal "/>
    <s v="scooter "/>
    <n v="0"/>
    <s v="No "/>
    <x v="1"/>
    <n v="22"/>
  </r>
  <r>
    <s v="0xaa36 "/>
    <s v="JAPRES13DEL01 "/>
    <n v="33"/>
    <n v="4.7"/>
    <n v="26.846156000000001"/>
    <n v="75.802300000000002"/>
    <n v="26.956156"/>
    <n v="75.912300000000002"/>
    <s v="14-03-2022"/>
    <d v="1899-12-30T18:25:00"/>
    <d v="1899-12-30T18:40:00"/>
    <x v="3"/>
    <s v="low_visibilty"/>
    <x v="1"/>
    <n v="1"/>
    <s v="buffet "/>
    <s v="motorcycle "/>
    <n v="1"/>
    <s v="No "/>
    <x v="1"/>
    <n v="22"/>
  </r>
  <r>
    <s v="0x78af "/>
    <s v="COIMBRES12DEL03 "/>
    <n v="24"/>
    <n v="4.9000000000000004"/>
    <n v="11.000762"/>
    <n v="76.981876"/>
    <n v="11.060762"/>
    <n v="77.041876000000002"/>
    <s v="09-03-2022"/>
    <d v="1899-12-30T17:10:00"/>
    <d v="1899-12-30T17:15:00"/>
    <x v="1"/>
    <s v="windy"/>
    <x v="1"/>
    <n v="2"/>
    <s v="drinks "/>
    <s v="scooter "/>
    <n v="1"/>
    <s v="No "/>
    <x v="2"/>
    <n v="22"/>
  </r>
  <r>
    <s v="0xb24a "/>
    <s v="PUNERES010DEL01 "/>
    <n v="23"/>
    <n v="4.8"/>
    <n v="18.539299"/>
    <n v="73.897902000000002"/>
    <n v="18.649298999999999"/>
    <n v="74.007902000000001"/>
    <s v="31-03-2022"/>
    <d v="1899-12-30T21:30:00"/>
    <d v="1899-12-30T21:40:00"/>
    <x v="2"/>
    <s v="low_visibilty"/>
    <x v="0"/>
    <n v="1"/>
    <s v="snack "/>
    <s v="scooter "/>
    <n v="1"/>
    <s v="No "/>
    <x v="1"/>
    <n v="22"/>
  </r>
  <r>
    <s v="0x89d8 "/>
    <s v="INDORES18DEL01 "/>
    <n v="23"/>
    <n v="4.8"/>
    <n v="22.753838999999999"/>
    <n v="75.897429000000002"/>
    <n v="22.763838"/>
    <n v="75.907428999999993"/>
    <s v="03-03-2022"/>
    <d v="1899-12-30T08:40:00"/>
    <d v="1899-12-30T08:50:00"/>
    <x v="7"/>
    <s v="sunny"/>
    <x v="2"/>
    <n v="2"/>
    <s v="snack "/>
    <s v="scooter "/>
    <n v="1"/>
    <s v="No "/>
    <x v="1"/>
    <n v="22"/>
  </r>
  <r>
    <s v="0x7c8b "/>
    <s v="MUMRES14DEL01 "/>
    <n v="39"/>
    <n v="4.8"/>
    <n v="19.1813"/>
    <n v="72.836190999999999"/>
    <n v="19.221299999999999"/>
    <n v="72.876191000000006"/>
    <s v="09-03-2022"/>
    <d v="1899-12-30T16:30:00"/>
    <d v="1899-12-30T16:45:00"/>
    <x v="3"/>
    <s v="sunny"/>
    <x v="1"/>
    <n v="2"/>
    <s v="buffet "/>
    <s v="electric_scooter "/>
    <n v="1"/>
    <s v="No "/>
    <x v="1"/>
    <n v="22"/>
  </r>
  <r>
    <s v="0xa5fe "/>
    <s v="PUNERES13DEL01 "/>
    <n v="31"/>
    <n v="4.5999999999999996"/>
    <n v="18.562449999999998"/>
    <n v="73.916618999999997"/>
    <n v="18.57245"/>
    <n v="73.926619000000002"/>
    <s v="30-03-2022"/>
    <d v="1899-12-30T09:25:00"/>
    <d v="1899-12-30T09:30:00"/>
    <x v="1"/>
    <s v="windy"/>
    <x v="2"/>
    <n v="1"/>
    <s v="meal "/>
    <s v="scooter "/>
    <n v="0"/>
    <s v="No "/>
    <x v="2"/>
    <n v="22"/>
  </r>
  <r>
    <s v="0x4ab8 "/>
    <s v="INDORES14DEL01 "/>
    <n v="24"/>
    <n v="4.3"/>
    <n v="22.761593000000001"/>
    <n v="75.886362000000005"/>
    <n v="22.771592999999999"/>
    <n v="75.896361999999996"/>
    <s v="01-03-2022"/>
    <d v="1899-12-30T09:10:00"/>
    <d v="1899-12-30T09:20:00"/>
    <x v="7"/>
    <s v="stormy"/>
    <x v="2"/>
    <n v="0"/>
    <s v="buffet "/>
    <s v="motorcycle "/>
    <n v="0"/>
    <s v="No "/>
    <x v="1"/>
    <n v="22"/>
  </r>
  <r>
    <s v="0x78e4 "/>
    <s v="MUMRES12DEL01 "/>
    <n v="26"/>
    <n v="4.9000000000000004"/>
    <n v="19.207222000000002"/>
    <n v="72.972280999999995"/>
    <n v="19.247222000000001"/>
    <n v="73.012281000000002"/>
    <s v="28-03-2022"/>
    <d v="1899-12-30T13:20:00"/>
    <d v="1899-12-30T13:25:00"/>
    <x v="1"/>
    <s v="cloudy"/>
    <x v="0"/>
    <n v="2"/>
    <s v="drinks "/>
    <s v="motorcycle "/>
    <n v="1"/>
    <s v="No "/>
    <x v="1"/>
    <n v="22"/>
  </r>
  <r>
    <s v="0x1bb3 "/>
    <s v="MUMRES05DEL03 "/>
    <n v="35"/>
    <n v="4.2"/>
    <n v="18.927584"/>
    <n v="72.832584999999995"/>
    <n v="18.957584000000001"/>
    <n v="72.862584999999996"/>
    <s v="09-03-2022"/>
    <d v="1899-12-30T22:25:00"/>
    <d v="1899-12-30T22:35:00"/>
    <x v="2"/>
    <s v="low_visibilty"/>
    <x v="2"/>
    <n v="0"/>
    <s v="buffet "/>
    <s v="motorcycle "/>
    <n v="1"/>
    <s v="No "/>
    <x v="1"/>
    <n v="22"/>
  </r>
  <r>
    <s v="0xc2e5 "/>
    <s v="AGRRES07DEL02 "/>
    <n v="27"/>
    <n v="4.5999999999999996"/>
    <n v="27.160934000000001"/>
    <n v="78.044094999999999"/>
    <n v="27.240933999999999"/>
    <n v="78.124094999999997"/>
    <s v="18-02-2022"/>
    <d v="1899-12-30T19:10:00"/>
    <d v="1899-12-30T19:25:00"/>
    <x v="3"/>
    <s v="windy"/>
    <x v="0"/>
    <n v="2"/>
    <s v="snack "/>
    <s v="scooter "/>
    <n v="1"/>
    <s v="No "/>
    <x v="1"/>
    <n v="22"/>
  </r>
  <r>
    <s v="0xab65 "/>
    <s v="MYSRES05DEL01 "/>
    <n v="23"/>
    <n v="4.5"/>
    <n v="12.323978"/>
    <n v="76.627960999999999"/>
    <n v="12.363977999999999"/>
    <n v="76.667961000000005"/>
    <s v="26-03-2022"/>
    <d v="1899-12-30T13:35:00"/>
    <d v="1899-12-30T13:50:00"/>
    <x v="3"/>
    <s v="low_visibilty"/>
    <x v="0"/>
    <n v="1"/>
    <s v="drinks "/>
    <s v="scooter "/>
    <n v="1"/>
    <s v="No "/>
    <x v="1"/>
    <n v="22"/>
  </r>
  <r>
    <s v="0x6653 "/>
    <s v="VADRES14DEL03 "/>
    <n v="26"/>
    <n v="4.8"/>
    <n v="22.311603000000002"/>
    <n v="73.165012000000004"/>
    <n v="22.401603000000001"/>
    <n v="73.255011999999994"/>
    <s v="18-03-2022"/>
    <d v="1899-12-30T22:30:00"/>
    <d v="1899-12-30T22:35:00"/>
    <x v="1"/>
    <s v="fog"/>
    <x v="2"/>
    <n v="2"/>
    <s v="drinks "/>
    <s v="motorcycle "/>
    <n v="0"/>
    <s v="No "/>
    <x v="1"/>
    <n v="22"/>
  </r>
  <r>
    <s v="0xd17a "/>
    <s v="GOARES16DEL02 "/>
    <n v="30"/>
    <n v="4.5"/>
    <n v="15.498602999999999"/>
    <n v="73.826910999999996"/>
    <n v="15.578602999999999"/>
    <n v="73.906910999999994"/>
    <s v="18-02-2022"/>
    <d v="1899-12-30T20:20:00"/>
    <d v="1899-12-30T20:30:00"/>
    <x v="2"/>
    <s v="sunny"/>
    <x v="0"/>
    <n v="1"/>
    <s v="drinks "/>
    <s v="motorcycle "/>
    <n v="1"/>
    <s v="No "/>
    <x v="1"/>
    <n v="22"/>
  </r>
  <r>
    <s v="0xd213 "/>
    <s v="DEHRES07DEL02 "/>
    <n v="28"/>
    <n v="4.7"/>
    <n v="30.362686"/>
    <n v="78.068889999999996"/>
    <n v="30.382686"/>
    <n v="78.088890000000006"/>
    <s v="15-02-2022"/>
    <d v="1899-12-30T08:25:00"/>
    <d v="1899-12-30T08:40:00"/>
    <x v="8"/>
    <s v="sunny"/>
    <x v="2"/>
    <n v="2"/>
    <s v="buffet "/>
    <s v="scooter "/>
    <n v="0"/>
    <s v="No "/>
    <x v="2"/>
    <n v="22"/>
  </r>
  <r>
    <s v="0xd963 "/>
    <s v="KOLRES11DEL01 "/>
    <n v="28"/>
    <n v="4.9000000000000004"/>
    <n v="22.577821"/>
    <n v="88.400581000000003"/>
    <n v="22.617820999999999"/>
    <n v="88.440580999999995"/>
    <s v="11-02-2022"/>
    <d v="1899-12-30T14:50:00"/>
    <d v="1899-12-30T15:05:00"/>
    <x v="3"/>
    <s v="stormy"/>
    <x v="0"/>
    <n v="0"/>
    <s v="meal "/>
    <s v="motorcycle "/>
    <n v="1"/>
    <s v="No "/>
    <x v="2"/>
    <n v="22"/>
  </r>
  <r>
    <s v="0x8f7a "/>
    <s v="RANCHIRES06DEL02 "/>
    <n v="33"/>
    <n v="5"/>
    <n v="23.357804000000002"/>
    <n v="85.325146000000004"/>
    <n v="23.437804"/>
    <n v="85.405146000000002"/>
    <s v="02-04-2022"/>
    <d v="1899-12-30T21:50:00"/>
    <d v="1899-12-30T22:05:00"/>
    <x v="3"/>
    <s v="sunny"/>
    <x v="0"/>
    <n v="2"/>
    <s v="snack "/>
    <s v="motorcycle "/>
    <n v="0"/>
    <s v="No "/>
    <x v="1"/>
    <n v="22"/>
  </r>
  <r>
    <s v="0xc328 "/>
    <s v="ALHRES18DEL02 "/>
    <n v="28"/>
    <n v="4.8"/>
    <n v="25.450316999999998"/>
    <n v="81.831681000000003"/>
    <n v="25.500316999999999"/>
    <n v="81.881681"/>
    <s v="17-02-2022"/>
    <d v="1899-12-30T22:30:00"/>
    <d v="1899-12-30T22:40:00"/>
    <x v="2"/>
    <s v="sunny"/>
    <x v="2"/>
    <n v="2"/>
    <s v="meal "/>
    <s v="electric_scooter "/>
    <n v="1"/>
    <s v="No "/>
    <x v="2"/>
    <n v="22"/>
  </r>
  <r>
    <s v="0x380f "/>
    <s v="SURRES06DEL03 "/>
    <n v="25"/>
    <n v="4.9000000000000004"/>
    <n v="21.185047000000001"/>
    <n v="72.808589999999995"/>
    <n v="21.215046999999998"/>
    <n v="72.838589999999996"/>
    <s v="26-03-2022"/>
    <d v="1899-12-30T21:55:00"/>
    <d v="1899-12-30T22:00:00"/>
    <x v="1"/>
    <s v="windy"/>
    <x v="0"/>
    <n v="2"/>
    <s v="drinks "/>
    <s v="scooter "/>
    <n v="1"/>
    <s v="No "/>
    <x v="2"/>
    <n v="22"/>
  </r>
  <r>
    <s v="0x7ce8 "/>
    <s v="MUMRES13DEL02 "/>
    <n v="34"/>
    <n v="4.8"/>
    <n v="19.178321"/>
    <n v="72.834715000000003"/>
    <n v="19.228321000000001"/>
    <n v="72.884715"/>
    <s v="21-03-2022"/>
    <d v="1899-12-30T20:25:00"/>
    <d v="1899-12-30T20:30:00"/>
    <x v="1"/>
    <s v="sunny"/>
    <x v="0"/>
    <n v="0"/>
    <s v="drinks "/>
    <s v="motorcycle "/>
    <n v="1"/>
    <s v="No "/>
    <x v="1"/>
    <n v="22"/>
  </r>
  <r>
    <s v="0xac63 "/>
    <s v="RANCHIRES06DEL01 "/>
    <n v="34"/>
    <n v="4.7"/>
    <n v="23.357804000000002"/>
    <n v="85.325146000000004"/>
    <n v="23.467804000000001"/>
    <n v="85.435146000000003"/>
    <s v="31-03-2022"/>
    <d v="1899-12-30T23:20:00"/>
    <d v="1899-12-30T23:35:00"/>
    <x v="3"/>
    <s v="low_visibilty"/>
    <x v="2"/>
    <n v="2"/>
    <s v="buffet "/>
    <s v="electric_scooter "/>
    <n v="0"/>
    <s v="No "/>
    <x v="2"/>
    <n v="22"/>
  </r>
  <r>
    <s v="0x5e0c "/>
    <s v="MYSRES05DEL01 "/>
    <n v="35"/>
    <n v="4.9000000000000004"/>
    <n v="12.323978"/>
    <n v="76.627960999999999"/>
    <n v="12.333978"/>
    <n v="76.637961000000004"/>
    <s v="03-04-2022"/>
    <d v="1899-12-30T08:50:00"/>
    <d v="1899-12-30T09:00:00"/>
    <x v="2"/>
    <s v="fog"/>
    <x v="2"/>
    <n v="0"/>
    <s v="meal "/>
    <s v="motorcycle "/>
    <n v="1"/>
    <s v="No "/>
    <x v="1"/>
    <n v="22"/>
  </r>
  <r>
    <s v="0x9bb8 "/>
    <s v="RANCHIRES12DEL03 "/>
    <n v="28"/>
    <n v="4.7"/>
    <n v="0"/>
    <n v="0"/>
    <n v="0.03"/>
    <n v="0.03"/>
    <s v="26-03-2022"/>
    <d v="1899-12-30T20:10:00"/>
    <d v="1899-12-30T20:25:00"/>
    <x v="3"/>
    <s v="fog"/>
    <x v="0"/>
    <n v="0"/>
    <s v="buffet "/>
    <s v="motorcycle "/>
    <n v="1"/>
    <s v="No "/>
    <x v="1"/>
    <n v="22"/>
  </r>
  <r>
    <s v="0x71a9 "/>
    <s v="MUMRES13DEL02 "/>
    <n v="37"/>
    <n v="4.8"/>
    <n v="19.178321"/>
    <n v="72.834715000000003"/>
    <n v="19.198321"/>
    <n v="72.854714999999999"/>
    <s v="26-03-2022"/>
    <d v="1899-12-30T08:10:00"/>
    <d v="1899-12-30T08:20:00"/>
    <x v="2"/>
    <s v="fog"/>
    <x v="2"/>
    <n v="0"/>
    <s v="snack "/>
    <s v="motorcycle "/>
    <n v="0"/>
    <s v="No "/>
    <x v="1"/>
    <n v="22"/>
  </r>
  <r>
    <s v="0xdae9 "/>
    <s v="LUDHRES19DEL02 "/>
    <n v="27"/>
    <n v="4.9000000000000004"/>
    <n v="30.902871999999999"/>
    <n v="75.826808"/>
    <n v="31.032872000000001"/>
    <n v="75.956807999999995"/>
    <s v="16-02-2022"/>
    <d v="1899-12-30T19:35:00"/>
    <d v="1899-12-30T19:40:00"/>
    <x v="1"/>
    <s v="stormy"/>
    <x v="0"/>
    <n v="1"/>
    <s v="buffet "/>
    <s v="motorcycle "/>
    <n v="1"/>
    <s v="No "/>
    <x v="1"/>
    <n v="22"/>
  </r>
  <r>
    <s v="0x3c35 "/>
    <s v="SURRES19DEL02 "/>
    <n v="39"/>
    <n v="4.8"/>
    <n v="21.149668999999999"/>
    <n v="72.772628999999995"/>
    <n v="21.169668999999999"/>
    <n v="72.792629000000005"/>
    <s v="30-03-2022"/>
    <d v="1899-12-30T10:50:00"/>
    <d v="1899-12-30T10:55:00"/>
    <x v="1"/>
    <s v="stormy"/>
    <x v="2"/>
    <n v="2"/>
    <s v="drinks "/>
    <s v="scooter "/>
    <n v="1"/>
    <s v="No "/>
    <x v="1"/>
    <n v="22"/>
  </r>
  <r>
    <s v="0xd519 "/>
    <s v="KOCRES20DEL01 "/>
    <n v="21"/>
    <n v="4.5999999999999996"/>
    <n v="9.9791860000000003"/>
    <n v="76.317361000000005"/>
    <n v="10.019185999999999"/>
    <n v="76.357360999999997"/>
    <s v="17-02-2022"/>
    <d v="1899-12-30T13:45:00"/>
    <d v="1899-12-30T14:00:00"/>
    <x v="4"/>
    <s v="low_visibilty"/>
    <x v="0"/>
    <n v="2"/>
    <s v="buffet "/>
    <s v="scooter "/>
    <n v="1"/>
    <s v="No "/>
    <x v="2"/>
    <n v="22"/>
  </r>
  <r>
    <s v="0x8f45 "/>
    <s v="PUNERES12DEL02 "/>
    <n v="27"/>
    <n v="4.4000000000000004"/>
    <n v="18.520015999999998"/>
    <n v="73.830546999999996"/>
    <n v="18.540016000000001"/>
    <n v="73.850547000000006"/>
    <s v="24-03-2022"/>
    <d v="1899-12-30T10:10:00"/>
    <d v="1899-12-30T10:15:00"/>
    <x v="1"/>
    <s v="windy"/>
    <x v="2"/>
    <n v="0"/>
    <s v="meal "/>
    <s v="motorcycle "/>
    <n v="1"/>
    <s v="No "/>
    <x v="1"/>
    <n v="22"/>
  </r>
  <r>
    <s v="0x25ce "/>
    <s v="HYDRES05DEL03 "/>
    <n v="26"/>
    <n v="4.7"/>
    <n v="17.433809"/>
    <n v="78.386743999999993"/>
    <n v="17.493808999999999"/>
    <n v="78.446743999999995"/>
    <s v="07-03-2022"/>
    <d v="1899-12-30T23:10:00"/>
    <d v="1899-12-30T23:20:00"/>
    <x v="2"/>
    <s v="fog"/>
    <x v="2"/>
    <n v="0"/>
    <s v="snack "/>
    <s v="motorcycle "/>
    <n v="1"/>
    <s v="No "/>
    <x v="2"/>
    <n v="22"/>
  </r>
  <r>
    <s v="0x3326 "/>
    <s v="MUMRES13DEL02 "/>
    <n v="23"/>
    <n v="4.7"/>
    <n v="19.178321"/>
    <n v="72.834715000000003"/>
    <n v="19.228321000000001"/>
    <n v="72.884715"/>
    <s v="17-03-2022"/>
    <d v="1899-12-30T21:25:00"/>
    <d v="1899-12-30T21:35:00"/>
    <x v="2"/>
    <s v="windy"/>
    <x v="0"/>
    <n v="0"/>
    <s v="snack "/>
    <s v="motorcycle "/>
    <n v="1"/>
    <s v="No "/>
    <x v="1"/>
    <n v="22"/>
  </r>
  <r>
    <s v="0xc57b "/>
    <s v="KOLRES17DEL01 "/>
    <n v="35"/>
    <n v="4.9000000000000004"/>
    <n v="22.569358000000001"/>
    <n v="88.433452000000003"/>
    <n v="22.579357999999999"/>
    <n v="88.443451999999994"/>
    <s v="13-02-2022"/>
    <d v="1899-12-30T10:30:00"/>
    <d v="1899-12-30T10:45:00"/>
    <x v="8"/>
    <s v="stormy"/>
    <x v="2"/>
    <n v="1"/>
    <s v="meal "/>
    <s v="motorcycle "/>
    <n v="1"/>
    <s v="No "/>
    <x v="1"/>
    <n v="22"/>
  </r>
  <r>
    <s v="0xbe6c "/>
    <s v="MYSRES09DEL03 "/>
    <n v="27"/>
    <n v="4.5999999999999996"/>
    <n v="12.323194000000001"/>
    <n v="76.630583000000001"/>
    <n v="12.413194000000001"/>
    <n v="76.720583000000005"/>
    <s v="18-03-2022"/>
    <d v="1899-12-30T22:55:00"/>
    <d v="1899-12-30T23:10:00"/>
    <x v="3"/>
    <s v="cloudy"/>
    <x v="2"/>
    <n v="0"/>
    <s v="buffet "/>
    <s v="motorcycle "/>
    <n v="1"/>
    <s v="No "/>
    <x v="1"/>
    <n v="22"/>
  </r>
  <r>
    <s v="0xb6a2 "/>
    <s v="HYDRES09DEL03 "/>
    <n v="23"/>
    <n v="4.5999999999999996"/>
    <n v="17.431667999999998"/>
    <n v="78.408321000000001"/>
    <n v="17.461668"/>
    <n v="78.438321000000002"/>
    <s v="01-03-2022"/>
    <d v="1899-12-30T17:10:00"/>
    <d v="1899-12-30T17:15:00"/>
    <x v="1"/>
    <s v="fog"/>
    <x v="1"/>
    <n v="0"/>
    <s v="meal "/>
    <s v="motorcycle "/>
    <n v="1"/>
    <s v="No "/>
    <x v="1"/>
    <n v="22"/>
  </r>
  <r>
    <s v="0x8d5d "/>
    <s v="PUNERES04DEL03 "/>
    <n v="30"/>
    <n v="4.9000000000000004"/>
    <n v="18.514209999999999"/>
    <n v="73.838429000000005"/>
    <n v="18.574210000000001"/>
    <n v="73.898428999999993"/>
    <s v="07-03-2022"/>
    <d v="1899-12-30T18:00:00"/>
    <d v="1899-12-30T18:15:00"/>
    <x v="3"/>
    <s v="sunny"/>
    <x v="1"/>
    <n v="0"/>
    <s v="buffet "/>
    <s v="motorcycle "/>
    <n v="0"/>
    <s v="No "/>
    <x v="2"/>
    <n v="22"/>
  </r>
  <r>
    <s v="0x3f24 "/>
    <s v="PUNERES04DEL03 "/>
    <n v="22"/>
    <n v="4.7"/>
    <n v="18.514209999999999"/>
    <n v="73.838429000000005"/>
    <n v="18.54421"/>
    <n v="73.868429000000006"/>
    <s v="17-03-2022"/>
    <d v="1899-12-30T21:20:00"/>
    <d v="1899-12-30T21:30:00"/>
    <x v="0"/>
    <s v="fog"/>
    <x v="0"/>
    <n v="2"/>
    <s v="drinks "/>
    <s v="scooter "/>
    <n v="0"/>
    <s v="No "/>
    <x v="1"/>
    <n v="22"/>
  </r>
  <r>
    <s v="0x9c46 "/>
    <s v="MUMRES09DEL03 "/>
    <n v="28"/>
    <n v="4.8"/>
    <n v="18.994049"/>
    <n v="72.825203000000002"/>
    <n v="19.084049"/>
    <n v="72.915203000000005"/>
    <s v="27-03-2022"/>
    <d v="1899-12-30T19:25:00"/>
    <d v="1899-12-30T19:35:00"/>
    <x v="2"/>
    <s v="low_visibilty"/>
    <x v="0"/>
    <n v="2"/>
    <s v="meal "/>
    <s v="electric_scooter "/>
    <n v="1"/>
    <s v="No "/>
    <x v="1"/>
    <n v="22"/>
  </r>
  <r>
    <s v="0x6091 "/>
    <s v="MYSRES02DEL02 "/>
    <n v="26"/>
    <n v="4.2"/>
    <n v="12.304569000000001"/>
    <n v="76.643621999999993"/>
    <n v="12.324569"/>
    <n v="76.663622000000004"/>
    <s v="13-03-2022"/>
    <d v="1899-12-30T09:20:00"/>
    <d v="1899-12-30T09:25:00"/>
    <x v="1"/>
    <s v="stormy"/>
    <x v="2"/>
    <n v="0"/>
    <s v="buffet "/>
    <s v="motorcycle "/>
    <n v="0"/>
    <s v="No "/>
    <x v="1"/>
    <n v="22"/>
  </r>
  <r>
    <s v="0x378c "/>
    <s v="SURRES08DEL01 "/>
    <n v="23"/>
    <n v="5"/>
    <n v="21.173342999999999"/>
    <n v="72.792731000000003"/>
    <n v="21.243342999999999"/>
    <n v="72.862730999999997"/>
    <s v="02-03-2022"/>
    <d v="1899-12-30T19:10:00"/>
    <d v="1899-12-30T19:25:00"/>
    <x v="3"/>
    <s v="low_visibilty"/>
    <x v="0"/>
    <n v="1"/>
    <s v="meal "/>
    <s v="motorcycle "/>
    <n v="1"/>
    <s v="No "/>
    <x v="1"/>
    <n v="22"/>
  </r>
  <r>
    <s v="0xbe68 "/>
    <s v="COIMBRES17DEL03 "/>
    <n v="30"/>
    <n v="4.9000000000000004"/>
    <n v="11.026116999999999"/>
    <n v="76.944652000000005"/>
    <n v="11.086117"/>
    <n v="77.004651999999993"/>
    <s v="01-04-2022"/>
    <d v="1899-12-30T18:35:00"/>
    <d v="1899-12-30T18:40:00"/>
    <x v="1"/>
    <s v="sunny"/>
    <x v="1"/>
    <n v="0"/>
    <s v="drinks "/>
    <s v="motorcycle "/>
    <n v="1"/>
    <s v="No "/>
    <x v="2"/>
    <n v="22"/>
  </r>
  <r>
    <s v="0x11c6 "/>
    <s v="MYSRES18DEL03 "/>
    <n v="26"/>
    <n v="4.8"/>
    <n v="12.337928"/>
    <n v="76.617889000000005"/>
    <n v="12.367927999999999"/>
    <n v="76.647889000000006"/>
    <s v="05-04-2022"/>
    <d v="1899-12-30T18:10:00"/>
    <d v="1899-12-30T18:20:00"/>
    <x v="2"/>
    <s v="cloudy"/>
    <x v="1"/>
    <n v="0"/>
    <s v="buffet "/>
    <s v="motorcycle "/>
    <n v="1"/>
    <s v="No "/>
    <x v="1"/>
    <n v="22"/>
  </r>
  <r>
    <s v="0x7598 "/>
    <s v="SURRES12DEL02 "/>
    <n v="20"/>
    <n v="4.9000000000000004"/>
    <n v="21.183433999999998"/>
    <n v="72.814492000000001"/>
    <n v="21.233433999999999"/>
    <n v="72.864491999999998"/>
    <s v="05-04-2022"/>
    <d v="1899-12-30T18:45:00"/>
    <d v="1899-12-30T18:50:00"/>
    <x v="1"/>
    <s v="stormy"/>
    <x v="1"/>
    <n v="1"/>
    <s v="drinks "/>
    <s v="scooter "/>
    <n v="0"/>
    <s v="No "/>
    <x v="1"/>
    <n v="22"/>
  </r>
  <r>
    <s v="0x487d "/>
    <s v="RANCHIRES04DEL03 "/>
    <n v="26"/>
    <n v="4.9000000000000004"/>
    <n v="23.359033"/>
    <n v="85.325346999999994"/>
    <n v="23.419032999999999"/>
    <n v="85.385346999999996"/>
    <s v="24-03-2022"/>
    <d v="1899-12-30T20:50:00"/>
    <d v="1899-12-30T21:00:00"/>
    <x v="2"/>
    <s v="low_visibilty"/>
    <x v="0"/>
    <n v="1"/>
    <s v="drinks "/>
    <s v="scooter "/>
    <n v="1"/>
    <s v="No "/>
    <x v="2"/>
    <n v="22"/>
  </r>
  <r>
    <s v="0xcc29 "/>
    <s v="AURGRES010DEL03 "/>
    <n v="21"/>
    <n v="4.8"/>
    <n v="19.875336999999998"/>
    <n v="75.316721999999999"/>
    <n v="19.935337000000001"/>
    <n v="75.376722000000001"/>
    <s v="11-02-2022"/>
    <d v="1899-12-30T21:30:00"/>
    <d v="1899-12-30T21:40:00"/>
    <x v="2"/>
    <s v="low_visibilty"/>
    <x v="0"/>
    <n v="2"/>
    <s v="drinks "/>
    <s v="scooter "/>
    <n v="1"/>
    <s v="No "/>
    <x v="2"/>
    <n v="22"/>
  </r>
  <r>
    <s v="0x7bdd "/>
    <s v="JAPRES19DEL03 "/>
    <n v="21"/>
    <n v="4.5999999999999996"/>
    <n v="26.913726"/>
    <n v="75.75282"/>
    <n v="26.973725999999999"/>
    <n v="75.812821"/>
    <s v="03-04-2022"/>
    <d v="1899-12-30T17:20:00"/>
    <d v="1899-12-30T17:30:00"/>
    <x v="2"/>
    <s v="stormy"/>
    <x v="1"/>
    <n v="1"/>
    <s v="snack "/>
    <s v="motorcycle "/>
    <n v="0"/>
    <s v="No "/>
    <x v="1"/>
    <n v="22"/>
  </r>
  <r>
    <s v="0xcfe2 "/>
    <s v="LUDHRES17DEL01 "/>
    <n v="35"/>
    <n v="4.5"/>
    <n v="30.893384000000001"/>
    <n v="75.821202"/>
    <n v="30.933384"/>
    <n v="75.861202000000006"/>
    <s v="17-02-2022"/>
    <d v="1899-12-30T14:55:00"/>
    <d v="1899-12-30T15:05:00"/>
    <x v="2"/>
    <s v="sunny"/>
    <x v="0"/>
    <n v="0"/>
    <s v="snack "/>
    <s v="motorcycle "/>
    <n v="1"/>
    <s v="No "/>
    <x v="1"/>
    <n v="22"/>
  </r>
  <r>
    <s v="0xce5c "/>
    <s v="KOCRES03DEL03 "/>
    <n v="30"/>
    <n v="4.8"/>
    <n v="10.020683"/>
    <n v="76.310631000000001"/>
    <n v="10.110683"/>
    <n v="76.400631000000004"/>
    <s v="16-02-2022"/>
    <d v="1899-12-30T23:10:00"/>
    <d v="1899-12-30T23:15:00"/>
    <x v="1"/>
    <s v="stormy"/>
    <x v="2"/>
    <n v="1"/>
    <s v="snack "/>
    <s v="scooter "/>
    <n v="0"/>
    <s v="No "/>
    <x v="1"/>
    <n v="22"/>
  </r>
  <r>
    <s v="0x2b2d "/>
    <s v="PUNERES19DEL01 "/>
    <n v="28"/>
    <n v="4.8"/>
    <n v="18.563934"/>
    <n v="73.915367000000003"/>
    <n v="18.633934"/>
    <n v="73.985366999999997"/>
    <s v="14-03-2022"/>
    <d v="1899-12-30T22:25:00"/>
    <d v="1899-12-30T22:35:00"/>
    <x v="2"/>
    <s v="low_visibilty"/>
    <x v="2"/>
    <n v="0"/>
    <s v="drinks "/>
    <s v="motorcycle "/>
    <n v="1"/>
    <s v="No "/>
    <x v="2"/>
    <n v="22"/>
  </r>
  <r>
    <s v="0x7a28 "/>
    <s v="COIMBRES15DEL01 "/>
    <n v="35"/>
    <n v="4.9000000000000004"/>
    <n v="11.006686"/>
    <n v="76.951735999999997"/>
    <n v="11.016686"/>
    <n v="76.961736000000002"/>
    <s v="13-03-2022"/>
    <d v="1899-12-30T08:40:00"/>
    <d v="1899-12-30T08:50:00"/>
    <x v="7"/>
    <s v="low_visibilty"/>
    <x v="2"/>
    <n v="2"/>
    <s v="snack "/>
    <s v="scooter "/>
    <n v="1"/>
    <s v="No "/>
    <x v="1"/>
    <n v="22"/>
  </r>
  <r>
    <s v="0xd616 "/>
    <s v="AGRRES05DEL02 "/>
    <n v="24"/>
    <n v="4.2"/>
    <n v="27.201725"/>
    <n v="78.007553000000001"/>
    <n v="27.221724999999999"/>
    <n v="78.027552999999997"/>
    <s v="17-02-2022"/>
    <d v="1899-12-30T09:55:00"/>
    <d v="1899-12-30T10:10:00"/>
    <x v="8"/>
    <s v="stormy"/>
    <x v="2"/>
    <n v="0"/>
    <s v="snack "/>
    <s v="motorcycle "/>
    <n v="1"/>
    <s v="No "/>
    <x v="1"/>
    <n v="22"/>
  </r>
  <r>
    <s v="0x5e62 "/>
    <s v="HYDRES20DEL03 "/>
    <n v="25"/>
    <n v="4.8"/>
    <n v="17.483215999999999"/>
    <n v="78.552110999999996"/>
    <n v="17.513216"/>
    <n v="78.582110999999998"/>
    <s v="01-04-2022"/>
    <d v="1899-12-30T18:10:00"/>
    <d v="1899-12-30T18:15:00"/>
    <x v="1"/>
    <s v="low_visibilty"/>
    <x v="1"/>
    <n v="0"/>
    <s v="buffet "/>
    <s v="motorcycle "/>
    <n v="1"/>
    <s v="No "/>
    <x v="1"/>
    <n v="22"/>
  </r>
  <r>
    <s v="0x5f47 "/>
    <s v="SURRES02DEL03 "/>
    <n v="28"/>
    <n v="4.7"/>
    <n v="21.186608"/>
    <n v="72.794135999999995"/>
    <n v="21.276608"/>
    <n v="72.884135999999998"/>
    <s v="14-03-2022"/>
    <d v="1899-12-30T20:35:00"/>
    <d v="1899-12-30T20:50:00"/>
    <x v="4"/>
    <s v="windy"/>
    <x v="0"/>
    <n v="1"/>
    <s v="buffet "/>
    <s v="scooter "/>
    <n v="1"/>
    <s v="No "/>
    <x v="2"/>
    <n v="22"/>
  </r>
  <r>
    <s v="0xd8e9 "/>
    <s v="LUDHRES06DEL02 "/>
    <n v="34"/>
    <n v="4.9000000000000004"/>
    <n v="30.895204"/>
    <n v="75.822102999999998"/>
    <n v="30.915203999999999"/>
    <n v="75.842102999999994"/>
    <s v="13-02-2022"/>
    <d v="1899-12-30T09:40:00"/>
    <d v="1899-12-30T09:55:00"/>
    <x v="3"/>
    <s v="low_visibilty"/>
    <x v="2"/>
    <n v="2"/>
    <s v="snack "/>
    <s v="motorcycle "/>
    <n v="1"/>
    <s v="No "/>
    <x v="2"/>
    <n v="22"/>
  </r>
  <r>
    <s v="0x4e29 "/>
    <s v="HYDRES17DEL02 "/>
    <n v="35"/>
    <n v="4.9000000000000004"/>
    <n v="17.451975999999998"/>
    <n v="78.385883000000007"/>
    <n v="17.501975999999999"/>
    <n v="78.435883000000004"/>
    <s v="03-03-2022"/>
    <d v="1899-12-30T18:25:00"/>
    <d v="1899-12-30T18:40:00"/>
    <x v="3"/>
    <s v="sunny"/>
    <x v="1"/>
    <n v="0"/>
    <s v="snack "/>
    <s v="motorcycle "/>
    <n v="1"/>
    <s v="No "/>
    <x v="1"/>
    <n v="22"/>
  </r>
  <r>
    <s v="0xd10c "/>
    <s v="LUDHRES09DEL01 "/>
    <n v="39"/>
    <n v="4.8"/>
    <n v="30.885814"/>
    <n v="75.786975999999996"/>
    <n v="30.895814000000001"/>
    <n v="75.796976000000001"/>
    <s v="15-02-2022"/>
    <d v="1899-12-30T09:50:00"/>
    <d v="1899-12-30T10:05:00"/>
    <x v="8"/>
    <s v="stormy"/>
    <x v="2"/>
    <n v="1"/>
    <s v="meal "/>
    <s v="scooter "/>
    <n v="0"/>
    <s v="No "/>
    <x v="1"/>
    <n v="22"/>
  </r>
  <r>
    <s v="0x6155 "/>
    <s v="RANCHIRES20DEL02 "/>
    <n v="20"/>
    <n v="5"/>
    <n v="23.399249999999999"/>
    <n v="85.390463999999994"/>
    <n v="23.419250000000002"/>
    <n v="85.410464000000005"/>
    <s v="05-04-2022"/>
    <d v="1899-12-30T10:40:00"/>
    <d v="1899-12-30T10:50:00"/>
    <x v="7"/>
    <s v="sunny"/>
    <x v="2"/>
    <n v="2"/>
    <s v="snack "/>
    <s v="scooter "/>
    <n v="0"/>
    <s v="No "/>
    <x v="1"/>
    <n v="22"/>
  </r>
  <r>
    <s v="0xdcca "/>
    <s v="ALHRES18DEL02 "/>
    <n v="32"/>
    <n v="4.0999999999999996"/>
    <n v="25.450316999999998"/>
    <n v="81.831681000000003"/>
    <n v="25.470317000000001"/>
    <n v="81.851680999999999"/>
    <s v="17-02-2022"/>
    <d v="1899-12-30T11:00:00"/>
    <d v="1899-12-30T11:15:00"/>
    <x v="8"/>
    <s v="low_visibilty"/>
    <x v="2"/>
    <n v="0"/>
    <s v="buffet "/>
    <s v="motorcycle "/>
    <n v="0"/>
    <s v="No "/>
    <x v="2"/>
    <n v="22"/>
  </r>
  <r>
    <s v="0x2b78 "/>
    <s v="JAPRES010DEL01 "/>
    <n v="33"/>
    <n v="4.7"/>
    <n v="26.921410999999999"/>
    <n v="75.793604000000002"/>
    <n v="26.931411000000001"/>
    <n v="75.803604000000007"/>
    <s v="11-03-2022"/>
    <d v="1899-12-30T08:40:00"/>
    <d v="1899-12-30T08:50:00"/>
    <x v="7"/>
    <s v="stormy"/>
    <x v="2"/>
    <n v="1"/>
    <s v="buffet "/>
    <s v="scooter "/>
    <n v="1"/>
    <s v="No "/>
    <x v="1"/>
    <n v="22"/>
  </r>
  <r>
    <s v="0xd44d "/>
    <s v="AGRRES13DEL02 "/>
    <n v="23"/>
    <n v="4.9000000000000004"/>
    <n v="27.159794999999999"/>
    <n v="78.042990000000003"/>
    <n v="27.179794999999999"/>
    <n v="78.062989999999999"/>
    <s v="15-02-2022"/>
    <d v="1899-12-30T10:30:00"/>
    <d v="1899-12-30T10:35:00"/>
    <x v="1"/>
    <s v="fog"/>
    <x v="2"/>
    <n v="0"/>
    <s v="drinks "/>
    <s v="motorcycle "/>
    <n v="0"/>
    <s v="No "/>
    <x v="1"/>
    <n v="22"/>
  </r>
  <r>
    <s v="0x854c "/>
    <s v="PUNERES14DEL03 "/>
    <n v="37"/>
    <n v="4.9000000000000004"/>
    <n v="18.516216"/>
    <n v="73.842527000000004"/>
    <n v="18.576215999999999"/>
    <n v="73.902527000000006"/>
    <s v="19-03-2022"/>
    <d v="1899-12-30T23:50:00"/>
    <d v="1899-12-30T00:05:00"/>
    <x v="4"/>
    <s v="windy"/>
    <x v="2"/>
    <n v="1"/>
    <s v="snack "/>
    <s v="motorcycle "/>
    <n v="0"/>
    <s v="No "/>
    <x v="1"/>
    <n v="22"/>
  </r>
  <r>
    <s v="0x8b94 "/>
    <s v="VADRES13DEL01 "/>
    <n v="24"/>
    <n v="4.7"/>
    <n v="22.310237000000001"/>
    <n v="73.158921000000007"/>
    <n v="22.320236999999999"/>
    <n v="73.168920999999997"/>
    <s v="05-04-2022"/>
    <d v="1899-12-30T12:00:00"/>
    <d v="1899-12-30T12:15:00"/>
    <x v="3"/>
    <s v="windy"/>
    <x v="0"/>
    <n v="0"/>
    <s v="drinks "/>
    <s v="motorcycle "/>
    <n v="0"/>
    <s v="No "/>
    <x v="2"/>
    <n v="22"/>
  </r>
  <r>
    <s v="0xd068 "/>
    <s v="KOCRES01DEL01 "/>
    <n v="36"/>
    <n v="4.8"/>
    <n v="9.9793629999999993"/>
    <n v="76.285000999999994"/>
    <n v="9.9893630000000009"/>
    <n v="76.295000999999999"/>
    <s v="13-02-2022"/>
    <d v="1899-12-30T10:50:00"/>
    <d v="1899-12-30T11:05:00"/>
    <x v="8"/>
    <s v="low_visibilty"/>
    <x v="2"/>
    <n v="1"/>
    <s v="buffet "/>
    <s v="motorcycle "/>
    <n v="1"/>
    <s v="No "/>
    <x v="1"/>
    <n v="22"/>
  </r>
  <r>
    <s v="0xb6ff "/>
    <s v="MUMRES07DEL03 "/>
    <n v="33"/>
    <n v="4.9000000000000004"/>
    <n v="19.091457999999999"/>
    <n v="72.827808000000005"/>
    <n v="19.181457999999999"/>
    <n v="72.917807999999994"/>
    <s v="02-03-2022"/>
    <d v="1899-12-30T22:55:00"/>
    <d v="1899-12-30T23:00:00"/>
    <x v="1"/>
    <s v="stormy"/>
    <x v="2"/>
    <n v="1"/>
    <s v="meal "/>
    <s v="scooter "/>
    <n v="1"/>
    <s v="No "/>
    <x v="1"/>
    <n v="22"/>
  </r>
  <r>
    <s v="0xbadf "/>
    <s v="INDORES12DEL01 "/>
    <n v="25"/>
    <n v="4.9000000000000004"/>
    <n v="22.748059999999999"/>
    <n v="75.8934"/>
    <n v="22.818059999999999"/>
    <n v="75.963399999999993"/>
    <s v="31-03-2022"/>
    <d v="1899-12-30T23:20:00"/>
    <d v="1899-12-30T23:30:00"/>
    <x v="2"/>
    <s v="cloudy"/>
    <x v="2"/>
    <n v="2"/>
    <s v="buffet "/>
    <s v="motorcycle "/>
    <n v="0"/>
    <s v="No "/>
    <x v="1"/>
    <n v="22"/>
  </r>
  <r>
    <s v="0xcc8a "/>
    <s v="GOARES07DEL02 "/>
    <n v="24"/>
    <n v="4.7"/>
    <n v="15.561294999999999"/>
    <n v="73.749477999999996"/>
    <n v="15.611295"/>
    <n v="73.799477999999993"/>
    <s v="11-02-2022"/>
    <d v="1899-12-30T17:45:00"/>
    <d v="1899-12-30T17:50:00"/>
    <x v="1"/>
    <s v="windy"/>
    <x v="1"/>
    <n v="2"/>
    <s v="meal "/>
    <s v="electric_scooter "/>
    <n v="0"/>
    <s v="No "/>
    <x v="2"/>
    <n v="22"/>
  </r>
  <r>
    <s v="0x5e46 "/>
    <s v="JAPRES05DEL02 "/>
    <n v="38"/>
    <n v="4.8"/>
    <n v="26.905287000000001"/>
    <n v="75.794591999999994"/>
    <n v="26.985287"/>
    <n v="75.874592000000007"/>
    <s v="04-04-2022"/>
    <d v="1899-12-30T19:00:00"/>
    <d v="1899-12-30T19:10:00"/>
    <x v="0"/>
    <s v="stormy"/>
    <x v="1"/>
    <n v="2"/>
    <s v="snack "/>
    <s v="motorcycle "/>
    <n v="0"/>
    <s v="No "/>
    <x v="1"/>
    <n v="22"/>
  </r>
  <r>
    <s v="0x7a75 "/>
    <s v="RANCHIRES11DEL01 "/>
    <n v="26"/>
    <n v="5"/>
    <n v="23.359193999999999"/>
    <n v="85.325446999999997"/>
    <n v="23.399194000000001"/>
    <n v="85.365447000000003"/>
    <s v="17-03-2022"/>
    <d v="1899-12-30T14:40:00"/>
    <d v="1899-12-30T14:45:00"/>
    <x v="1"/>
    <s v="low_visibilty"/>
    <x v="0"/>
    <n v="1"/>
    <s v="snack "/>
    <s v="motorcycle "/>
    <n v="1"/>
    <s v="No "/>
    <x v="1"/>
    <n v="22"/>
  </r>
  <r>
    <s v="0x8354 "/>
    <s v="COIMBRES05DEL01 "/>
    <n v="27"/>
    <n v="4.8"/>
    <n v="11.022169"/>
    <n v="76.999594000000002"/>
    <n v="11.062169000000001"/>
    <n v="77.039593999999994"/>
    <s v="07-03-2022"/>
    <d v="1899-12-30T14:15:00"/>
    <d v="1899-12-30T14:30:00"/>
    <x v="3"/>
    <s v="cloudy"/>
    <x v="0"/>
    <n v="0"/>
    <s v="buffet "/>
    <s v="motorcycle "/>
    <n v="0"/>
    <s v="No "/>
    <x v="1"/>
    <n v="22"/>
  </r>
  <r>
    <s v="0x5ad3 "/>
    <s v="COIMBRES08DEL03 "/>
    <n v="37"/>
    <n v="4.8"/>
    <n v="11.001852"/>
    <n v="76.976268000000005"/>
    <n v="11.061852"/>
    <n v="77.036268000000007"/>
    <s v="03-03-2022"/>
    <d v="1899-12-30T21:55:00"/>
    <d v="1899-12-30T22:10:00"/>
    <x v="4"/>
    <s v="sunny"/>
    <x v="0"/>
    <n v="1"/>
    <s v="meal "/>
    <s v="motorcycle "/>
    <n v="1"/>
    <s v="No "/>
    <x v="1"/>
    <n v="22"/>
  </r>
  <r>
    <s v="0xb299 "/>
    <s v="MYSRES05DEL01 "/>
    <n v="20"/>
    <n v="5"/>
    <n v="12.323978"/>
    <n v="76.627960999999999"/>
    <n v="12.333978"/>
    <n v="76.637961000000004"/>
    <s v="21-03-2022"/>
    <d v="1899-12-30T09:10:00"/>
    <d v="1899-12-30T09:15:00"/>
    <x v="6"/>
    <s v="sunny"/>
    <x v="2"/>
    <n v="2"/>
    <s v="buffet "/>
    <s v="electric_scooter "/>
    <n v="0"/>
    <s v="No "/>
    <x v="2"/>
    <n v="22"/>
  </r>
  <r>
    <s v="0x111d "/>
    <s v="HYDRES03DEL01 "/>
    <n v="32"/>
    <n v="4.5999999999999996"/>
    <n v="17.422819"/>
    <n v="78.449578000000002"/>
    <n v="17.432818999999999"/>
    <n v="78.459577999999993"/>
    <s v="24-03-2022"/>
    <d v="1899-12-30T09:10:00"/>
    <d v="1899-12-30T09:25:00"/>
    <x v="8"/>
    <s v="windy"/>
    <x v="2"/>
    <n v="2"/>
    <s v="buffet "/>
    <s v="electric_scooter "/>
    <n v="1"/>
    <s v="No "/>
    <x v="1"/>
    <n v="22"/>
  </r>
  <r>
    <s v="0x3a86 "/>
    <s v="JAPRES14DEL01 "/>
    <n v="21"/>
    <n v="4.5999999999999996"/>
    <n v="26.88842"/>
    <n v="75.800689000000006"/>
    <n v="26.928419999999999"/>
    <n v="75.840688999999998"/>
    <s v="05-03-2022"/>
    <d v="1899-12-30T14:55:00"/>
    <d v="1899-12-30T15:05:00"/>
    <x v="2"/>
    <s v="low_visibilty"/>
    <x v="0"/>
    <n v="0"/>
    <s v="drinks "/>
    <s v="motorcycle "/>
    <n v="0"/>
    <s v="No "/>
    <x v="2"/>
    <n v="22"/>
  </r>
  <r>
    <s v="0x3794 "/>
    <s v="VADRES17DEL01 "/>
    <n v="21"/>
    <n v="4.5999999999999996"/>
    <n v="0"/>
    <n v="0"/>
    <n v="7.0000000000000007E-2"/>
    <n v="7.0000000000000007E-2"/>
    <s v="14-03-2022"/>
    <d v="1899-12-30T22:40:00"/>
    <d v="1899-12-30T22:55:00"/>
    <x v="4"/>
    <s v="cloudy"/>
    <x v="2"/>
    <n v="0"/>
    <s v="drinks "/>
    <s v="motorcycle "/>
    <n v="1"/>
    <s v="No "/>
    <x v="1"/>
    <n v="22"/>
  </r>
  <r>
    <s v="0x9eaf "/>
    <s v="HYDRES03DEL02 "/>
    <n v="30"/>
    <n v="4.5"/>
    <n v="17.422819"/>
    <n v="78.449578000000002"/>
    <n v="17.502818999999999"/>
    <n v="78.529578000000001"/>
    <s v="14-03-2022"/>
    <d v="1899-12-30T23:40:00"/>
    <d v="1899-12-30T23:50:00"/>
    <x v="2"/>
    <s v="low_visibilty"/>
    <x v="2"/>
    <n v="1"/>
    <s v="snack "/>
    <s v="scooter "/>
    <n v="1"/>
    <s v="No "/>
    <x v="1"/>
    <n v="22"/>
  </r>
  <r>
    <s v="0xc7d1 "/>
    <s v="KNPRES20DEL01 "/>
    <n v="32"/>
    <n v="4.5"/>
    <n v="26.47"/>
    <n v="80.349999999999994"/>
    <n v="26.48"/>
    <n v="80.36"/>
    <s v="15-02-2022"/>
    <d v="1899-12-30T08:50:00"/>
    <d v="1899-12-30T09:05:00"/>
    <x v="3"/>
    <s v="cloudy"/>
    <x v="2"/>
    <n v="0"/>
    <s v="meal "/>
    <s v="motorcycle "/>
    <n v="1"/>
    <s v="No "/>
    <x v="1"/>
    <n v="22"/>
  </r>
  <r>
    <s v="0xcc14 "/>
    <s v="ALHRES06DEL01 "/>
    <n v="39"/>
    <n v="5"/>
    <n v="0"/>
    <n v="0"/>
    <n v="7.0000000000000007E-2"/>
    <n v="7.0000000000000007E-2"/>
    <s v="18-02-2022"/>
    <d v="1899-12-30T19:20:00"/>
    <d v="1899-12-30T19:30:00"/>
    <x v="2"/>
    <s v="sunny"/>
    <x v="0"/>
    <n v="2"/>
    <s v="buffet "/>
    <s v="scooter "/>
    <n v="0"/>
    <s v="No "/>
    <x v="1"/>
    <n v="22"/>
  </r>
  <r>
    <s v="0x1f9f "/>
    <s v="CHENRES07DEL03 "/>
    <n v="20"/>
    <n v="4.9000000000000004"/>
    <n v="13.081878"/>
    <n v="80.248519000000002"/>
    <n v="13.111878000000001"/>
    <n v="80.278519000000003"/>
    <s v="05-03-2022"/>
    <d v="1899-12-30T19:15:00"/>
    <d v="1899-12-30T19:25:00"/>
    <x v="2"/>
    <s v="cloudy"/>
    <x v="0"/>
    <n v="1"/>
    <s v="snack "/>
    <s v="motorcycle "/>
    <n v="1"/>
    <s v="No "/>
    <x v="1"/>
    <n v="22"/>
  </r>
  <r>
    <s v="0xbe61 "/>
    <s v="RANCHIRES02DEL03 "/>
    <n v="34"/>
    <n v="4.8"/>
    <n v="0"/>
    <n v="0"/>
    <n v="0.03"/>
    <n v="0.03"/>
    <s v="21-03-2022"/>
    <d v="1899-12-30T22:30:00"/>
    <d v="1899-12-30T22:40:00"/>
    <x v="2"/>
    <s v="windy"/>
    <x v="2"/>
    <n v="2"/>
    <s v="buffet "/>
    <s v="electric_scooter "/>
    <n v="0"/>
    <s v="No "/>
    <x v="1"/>
    <n v="22"/>
  </r>
  <r>
    <s v="0x9c8b "/>
    <s v="RANCHIRES02DEL03 "/>
    <n v="21"/>
    <n v="4.7"/>
    <n v="0"/>
    <n v="0"/>
    <n v="0.06"/>
    <n v="0.06"/>
    <s v="28-03-2022"/>
    <d v="1899-12-30T17:30:00"/>
    <d v="1899-12-30T17:35:00"/>
    <x v="1"/>
    <s v="low_visibilty"/>
    <x v="1"/>
    <n v="1"/>
    <s v="buffet "/>
    <s v="motorcycle "/>
    <n v="1"/>
    <s v="No "/>
    <x v="1"/>
    <n v="22"/>
  </r>
  <r>
    <s v="0x3cba "/>
    <s v="MYSRES12DEL01 "/>
    <n v="25"/>
    <n v="4.9000000000000004"/>
    <n v="12.284746999999999"/>
    <n v="76.625861"/>
    <n v="12.294746999999999"/>
    <n v="76.635861000000006"/>
    <s v="30-03-2022"/>
    <d v="1899-12-30T09:25:00"/>
    <d v="1899-12-30T09:35:00"/>
    <x v="7"/>
    <s v="fog"/>
    <x v="2"/>
    <n v="0"/>
    <s v="drinks "/>
    <s v="motorcycle "/>
    <n v="1"/>
    <s v="No "/>
    <x v="1"/>
    <n v="22"/>
  </r>
  <r>
    <s v="0xdee6 "/>
    <s v="AGRRES08DEL02 "/>
    <n v="22"/>
    <n v="4.7"/>
    <n v="27.160934000000001"/>
    <n v="78.044094999999999"/>
    <n v="27.180934000000001"/>
    <n v="78.064094999999995"/>
    <s v="15-02-2022"/>
    <d v="1899-12-30T11:15:00"/>
    <d v="1899-12-30T11:20:00"/>
    <x v="1"/>
    <s v="windy"/>
    <x v="0"/>
    <n v="1"/>
    <s v="buffet "/>
    <s v="motorcycle "/>
    <n v="0"/>
    <s v="No "/>
    <x v="1"/>
    <n v="22"/>
  </r>
  <r>
    <s v="0x6f83 "/>
    <s v="MUMRES15DEL01 "/>
    <n v="32"/>
    <n v="4.5"/>
    <n v="19.176269000000001"/>
    <n v="72.836720999999997"/>
    <n v="19.186268999999999"/>
    <n v="72.846721000000002"/>
    <s v="01-03-2022"/>
    <d v="1899-12-30T09:10:00"/>
    <d v="1899-12-30T09:25:00"/>
    <x v="8"/>
    <s v="stormy"/>
    <x v="2"/>
    <n v="0"/>
    <s v="drinks "/>
    <s v="motorcycle "/>
    <n v="1"/>
    <s v="No "/>
    <x v="1"/>
    <n v="22"/>
  </r>
  <r>
    <s v="0x1d2a "/>
    <s v="MUMRES20DEL01 "/>
    <n v="37"/>
    <n v="4.5999999999999996"/>
    <n v="19.103249000000002"/>
    <n v="72.846749000000003"/>
    <n v="19.113249"/>
    <n v="72.856748999999994"/>
    <s v="30-03-2022"/>
    <d v="1899-12-30T10:20:00"/>
    <d v="1899-12-30T10:30:00"/>
    <x v="2"/>
    <s v="low_visibilty"/>
    <x v="2"/>
    <n v="2"/>
    <s v="drinks "/>
    <s v="scooter "/>
    <n v="1"/>
    <s v="No "/>
    <x v="2"/>
    <n v="22"/>
  </r>
  <r>
    <s v="0x5fdf "/>
    <s v="INDORES14DEL01 "/>
    <n v="22"/>
    <n v="4.8"/>
    <n v="22.761593000000001"/>
    <n v="75.886362000000005"/>
    <n v="22.831593000000002"/>
    <n v="75.956361999999999"/>
    <s v="02-04-2022"/>
    <d v="1899-12-30T00:00:00"/>
    <d v="1899-12-30T00:05:00"/>
    <x v="10"/>
    <s v="fog"/>
    <x v="2"/>
    <n v="1"/>
    <s v="buffet "/>
    <s v="scooter "/>
    <n v="0"/>
    <s v="No "/>
    <x v="1"/>
    <n v="22"/>
  </r>
  <r>
    <s v="0x7f0 "/>
    <s v="RANCHIRES04DEL02 "/>
    <n v="27"/>
    <n v="4.5"/>
    <n v="23.359033"/>
    <n v="85.325346999999994"/>
    <n v="23.379033"/>
    <n v="85.345347000000004"/>
    <s v="03-03-2022"/>
    <d v="1899-12-30T10:10:00"/>
    <d v="1899-12-30T10:25:00"/>
    <x v="8"/>
    <s v="windy"/>
    <x v="2"/>
    <n v="0"/>
    <s v="buffet "/>
    <s v="motorcycle "/>
    <n v="0"/>
    <s v="No "/>
    <x v="1"/>
    <n v="22"/>
  </r>
  <r>
    <s v="0xacc3 "/>
    <s v="INDORES05DEL02 "/>
    <n v="21"/>
    <n v="4.9000000000000004"/>
    <n v="22.727021000000001"/>
    <n v="75.884167000000005"/>
    <n v="22.807020999999999"/>
    <n v="75.964167000000003"/>
    <s v="12-03-2022"/>
    <d v="1899-12-30T19:50:00"/>
    <d v="1899-12-30T19:55:00"/>
    <x v="5"/>
    <s v="stormy"/>
    <x v="0"/>
    <n v="1"/>
    <s v="snack "/>
    <s v="motorcycle "/>
    <n v="1"/>
    <s v="No "/>
    <x v="1"/>
    <n v="22"/>
  </r>
  <r>
    <s v="0x26f9 "/>
    <s v="COIMBRES07DEL01 "/>
    <n v="29"/>
    <n v="4.7"/>
    <n v="10.96185"/>
    <n v="76.971081999999996"/>
    <n v="11.03185"/>
    <n v="77.041082000000003"/>
    <s v="06-04-2022"/>
    <d v="1899-12-30T19:50:00"/>
    <d v="1899-12-30T19:55:00"/>
    <x v="5"/>
    <s v="sunny"/>
    <x v="0"/>
    <n v="2"/>
    <s v="snack "/>
    <s v="scooter "/>
    <n v="1"/>
    <s v="No "/>
    <x v="1"/>
    <n v="22"/>
  </r>
  <r>
    <s v="0x75bf "/>
    <s v="BANGRES02DEL01 "/>
    <n v="30"/>
    <n v="4.7"/>
    <n v="12.970221"/>
    <n v="77.645396000000005"/>
    <n v="13.010221"/>
    <n v="77.685395999999997"/>
    <s v="07-03-2022"/>
    <d v="1899-12-30T12:20:00"/>
    <d v="1899-12-30T12:25:00"/>
    <x v="5"/>
    <s v="sunny"/>
    <x v="0"/>
    <n v="2"/>
    <s v="snack "/>
    <s v="scooter "/>
    <n v="0"/>
    <s v="No "/>
    <x v="1"/>
    <n v="22"/>
  </r>
  <r>
    <s v="0xb5d3 "/>
    <s v="VADRES04DEL02 "/>
    <n v="32"/>
    <n v="4.8"/>
    <n v="0"/>
    <n v="0"/>
    <n v="0.05"/>
    <n v="0.05"/>
    <s v="01-03-2022"/>
    <d v="1899-12-30T23:10:00"/>
    <d v="1899-12-30T23:25:00"/>
    <x v="3"/>
    <s v="low_visibilty"/>
    <x v="2"/>
    <n v="1"/>
    <s v="buffet "/>
    <s v="scooter "/>
    <n v="0"/>
    <s v="No "/>
    <x v="2"/>
    <n v="22"/>
  </r>
  <r>
    <s v="0x3f88 "/>
    <s v="BANGRES02DEL01 "/>
    <n v="25"/>
    <n v="4.9000000000000004"/>
    <n v="12.970221"/>
    <n v="77.645396000000005"/>
    <n v="13.080221"/>
    <n v="77.755396000000005"/>
    <s v="10-03-2022"/>
    <d v="1899-12-30T17:25:00"/>
    <d v="1899-12-30T17:30:00"/>
    <x v="1"/>
    <s v="stormy"/>
    <x v="1"/>
    <n v="1"/>
    <s v="drinks "/>
    <s v="motorcycle "/>
    <n v="0"/>
    <s v="No "/>
    <x v="1"/>
    <n v="22"/>
  </r>
  <r>
    <s v="0x474b "/>
    <s v="SURRES02DEL02 "/>
    <n v="21"/>
    <n v="4.8"/>
    <n v="21.186608"/>
    <n v="72.794135999999995"/>
    <n v="21.266608000000002"/>
    <n v="72.874135999999993"/>
    <s v="27-03-2022"/>
    <d v="1899-12-30T18:35:00"/>
    <d v="1899-12-30T18:50:00"/>
    <x v="3"/>
    <s v="low_visibilty"/>
    <x v="1"/>
    <n v="0"/>
    <s v="meal "/>
    <s v="motorcycle "/>
    <n v="1"/>
    <s v="No "/>
    <x v="1"/>
    <n v="22"/>
  </r>
  <r>
    <s v="0xc2c7 "/>
    <s v="AGRRES17DEL03 "/>
    <n v="38"/>
    <n v="4.4000000000000004"/>
    <n v="27.157772000000001"/>
    <n v="78.047250000000005"/>
    <n v="27.187771999999999"/>
    <n v="78.077250000000006"/>
    <s v="11-02-2022"/>
    <d v="1899-12-30T22:20:00"/>
    <d v="1899-12-30T22:35:00"/>
    <x v="3"/>
    <s v="stormy"/>
    <x v="2"/>
    <n v="0"/>
    <s v="buffet "/>
    <s v="motorcycle "/>
    <n v="0"/>
    <s v="No "/>
    <x v="2"/>
    <n v="22"/>
  </r>
  <r>
    <s v="0x120a "/>
    <s v="MUMRES13DEL02 "/>
    <n v="31"/>
    <n v="4.5"/>
    <n v="19.178321"/>
    <n v="72.834715000000003"/>
    <n v="19.198321"/>
    <n v="72.854714999999999"/>
    <s v="07-03-2022"/>
    <d v="1899-12-30T08:25:00"/>
    <d v="1899-12-30T08:30:00"/>
    <x v="6"/>
    <s v="fog"/>
    <x v="2"/>
    <n v="0"/>
    <s v="buffet "/>
    <s v="motorcycle "/>
    <n v="0"/>
    <s v="No "/>
    <x v="1"/>
    <n v="22"/>
  </r>
  <r>
    <s v="0x1eff "/>
    <s v="RANCHIRES16DEL01 "/>
    <n v="38"/>
    <n v="4.5"/>
    <n v="23.371292"/>
    <n v="85.327871999999999"/>
    <n v="23.411292"/>
    <n v="85.367872000000006"/>
    <s v="17-03-2022"/>
    <d v="1899-12-30T14:25:00"/>
    <d v="1899-12-30T14:40:00"/>
    <x v="4"/>
    <s v="sunny"/>
    <x v="0"/>
    <n v="2"/>
    <s v="snack "/>
    <s v="scooter "/>
    <n v="0"/>
    <s v="No "/>
    <x v="2"/>
    <n v="22"/>
  </r>
  <r>
    <s v="0x17e7 "/>
    <s v="BANGRES11DEL01 "/>
    <n v="21"/>
    <n v="4.7"/>
    <n v="12.934365"/>
    <n v="77.616155000000006"/>
    <n v="13.044365000000001"/>
    <n v="77.726155000000006"/>
    <s v="18-03-2022"/>
    <d v="1899-12-30T21:45:00"/>
    <d v="1899-12-30T21:50:00"/>
    <x v="1"/>
    <s v="stormy"/>
    <x v="0"/>
    <n v="1"/>
    <s v="drinks "/>
    <s v="motorcycle "/>
    <n v="1"/>
    <s v="No "/>
    <x v="1"/>
    <n v="22"/>
  </r>
  <r>
    <s v="0x2272 "/>
    <s v="VADRES07DEL03 "/>
    <n v="23"/>
    <n v="4.5"/>
    <n v="0"/>
    <n v="0"/>
    <n v="0.03"/>
    <n v="0.03"/>
    <s v="17-03-2022"/>
    <d v="1899-12-30T18:50:00"/>
    <d v="1899-12-30T19:00:00"/>
    <x v="2"/>
    <s v="windy"/>
    <x v="1"/>
    <n v="1"/>
    <s v="snack "/>
    <s v="motorcycle "/>
    <n v="1"/>
    <s v="No "/>
    <x v="2"/>
    <n v="22"/>
  </r>
  <r>
    <s v="0x8ede "/>
    <s v="VADRES03DEL02 "/>
    <n v="31"/>
    <n v="4.8"/>
    <n v="22.32"/>
    <n v="73.17"/>
    <n v="22.34"/>
    <n v="73.19"/>
    <s v="01-04-2022"/>
    <d v="1899-12-30T11:35:00"/>
    <d v="1899-12-30T11:45:00"/>
    <x v="2"/>
    <s v="sunny"/>
    <x v="0"/>
    <n v="1"/>
    <s v="buffet "/>
    <s v="motorcycle "/>
    <n v="1"/>
    <s v="No "/>
    <x v="1"/>
    <n v="22"/>
  </r>
  <r>
    <s v="0xa70f "/>
    <s v="SURRES08DEL03 "/>
    <n v="20"/>
    <n v="4.7"/>
    <n v="21.173342999999999"/>
    <n v="72.792731000000003"/>
    <n v="21.233343000000001"/>
    <n v="72.852731000000006"/>
    <s v="05-03-2022"/>
    <d v="1899-12-30T21:10:00"/>
    <d v="1899-12-30T21:20:00"/>
    <x v="2"/>
    <s v="fog"/>
    <x v="0"/>
    <n v="0"/>
    <s v="meal "/>
    <s v="motorcycle "/>
    <n v="1"/>
    <s v="No "/>
    <x v="1"/>
    <n v="22"/>
  </r>
  <r>
    <s v="0x3d9b "/>
    <s v="VADRES08DEL01 "/>
    <n v="28"/>
    <n v="5"/>
    <n v="0"/>
    <n v="0"/>
    <n v="0.01"/>
    <n v="0.01"/>
    <s v="21-03-2022"/>
    <d v="1899-12-30T10:00:00"/>
    <d v="1899-12-30T10:05:00"/>
    <x v="1"/>
    <s v="sunny"/>
    <x v="2"/>
    <n v="1"/>
    <s v="drinks "/>
    <s v="motorcycle "/>
    <n v="1"/>
    <s v="No "/>
    <x v="1"/>
    <n v="22"/>
  </r>
  <r>
    <s v="0xdec2 "/>
    <s v="DEHRES07DEL03 "/>
    <n v="24"/>
    <n v="4.5"/>
    <n v="30.362686"/>
    <n v="78.068889999999996"/>
    <n v="30.502686000000001"/>
    <n v="78.208889999999997"/>
    <s v="16-02-2022"/>
    <d v="1899-12-30T22:55:00"/>
    <d v="1899-12-30T23:05:00"/>
    <x v="2"/>
    <s v="windy"/>
    <x v="2"/>
    <n v="0"/>
    <s v="drinks "/>
    <s v="motorcycle "/>
    <n v="1"/>
    <s v="No "/>
    <x v="1"/>
    <n v="22"/>
  </r>
  <r>
    <s v="0x71c0 "/>
    <s v="MYSRES16DEL03 "/>
    <n v="21"/>
    <n v="4.5999999999999996"/>
    <n v="12.316967"/>
    <n v="76.603066999999996"/>
    <n v="12.376967"/>
    <n v="76.663066999999998"/>
    <s v="11-03-2022"/>
    <d v="1899-12-30T17:15:00"/>
    <d v="1899-12-30T17:25:00"/>
    <x v="2"/>
    <s v="fog"/>
    <x v="1"/>
    <n v="0"/>
    <s v="buffet "/>
    <s v="motorcycle "/>
    <n v="0"/>
    <s v="No "/>
    <x v="1"/>
    <n v="22"/>
  </r>
  <r>
    <s v="0x6d4b "/>
    <s v="COIMBRES13DEL03 "/>
    <n v="35"/>
    <n v="4.5999999999999996"/>
    <n v="11.003669"/>
    <n v="76.976494000000002"/>
    <n v="11.093669"/>
    <n v="77.066494000000006"/>
    <s v="20-03-2022"/>
    <d v="1899-12-30T22:45:00"/>
    <d v="1899-12-30T22:50:00"/>
    <x v="1"/>
    <s v="low_visibilty"/>
    <x v="2"/>
    <n v="0"/>
    <s v="buffet "/>
    <s v="motorcycle "/>
    <n v="0"/>
    <s v="No "/>
    <x v="1"/>
    <n v="22"/>
  </r>
  <r>
    <s v="0x5e48 "/>
    <s v="MYSRES17DEL03 "/>
    <n v="23"/>
    <n v="4.9000000000000004"/>
    <n v="12.326356000000001"/>
    <n v="76.619102999999996"/>
    <n v="12.356356"/>
    <n v="76.649102999999997"/>
    <s v="21-03-2022"/>
    <d v="1899-12-30T23:55:00"/>
    <d v="1899-12-30T00:10:00"/>
    <x v="3"/>
    <s v="sunny"/>
    <x v="2"/>
    <n v="1"/>
    <s v="buffet "/>
    <s v="motorcycle "/>
    <n v="0"/>
    <s v="No "/>
    <x v="1"/>
    <n v="22"/>
  </r>
  <r>
    <s v="0x2648 "/>
    <s v="SURRES04DEL01 "/>
    <n v="25"/>
    <n v="4.7"/>
    <n v="21.173493000000001"/>
    <n v="72.801952999999997"/>
    <n v="21.213493"/>
    <n v="72.841953000000004"/>
    <s v="05-03-2022"/>
    <d v="1899-12-30T13:15:00"/>
    <d v="1899-12-30T13:20:00"/>
    <x v="1"/>
    <s v="cloudy"/>
    <x v="0"/>
    <n v="0"/>
    <s v="drinks "/>
    <s v="motorcycle "/>
    <n v="0"/>
    <s v="No "/>
    <x v="1"/>
    <n v="22"/>
  </r>
  <r>
    <s v="0xc0cd "/>
    <s v="GOARES04DEL01 "/>
    <n v="29"/>
    <n v="4.8"/>
    <n v="-15.569599999999999"/>
    <n v="73.742294000000001"/>
    <n v="15.6396"/>
    <n v="73.812293999999994"/>
    <s v="18-02-2022"/>
    <d v="1899-12-30T22:55:00"/>
    <d v="1899-12-30T23:05:00"/>
    <x v="2"/>
    <s v="fog"/>
    <x v="2"/>
    <n v="0"/>
    <s v="drinks "/>
    <s v="motorcycle "/>
    <n v="0"/>
    <s v="No "/>
    <x v="1"/>
    <n v="22"/>
  </r>
  <r>
    <s v="0xb5ce "/>
    <s v="INDORES20DEL02 "/>
    <n v="32"/>
    <n v="4.7"/>
    <n v="22.732225"/>
    <n v="75.874764999999996"/>
    <n v="22.782225"/>
    <n v="75.924764999999994"/>
    <s v="05-04-2022"/>
    <d v="1899-12-30T19:40:00"/>
    <d v="1899-12-30T19:55:00"/>
    <x v="4"/>
    <s v="sunny"/>
    <x v="0"/>
    <n v="2"/>
    <s v="buffet "/>
    <s v="scooter "/>
    <n v="0"/>
    <s v="No "/>
    <x v="1"/>
    <n v="22"/>
  </r>
  <r>
    <s v="0xb7d7 "/>
    <s v="SURRES03DEL01 "/>
    <n v="20"/>
    <n v="4.8"/>
    <n v="21.186883999999999"/>
    <n v="72.793616"/>
    <n v="21.256883999999999"/>
    <n v="72.863615999999993"/>
    <s v="31-03-2022"/>
    <d v="1899-12-30T23:45:00"/>
    <d v="1899-12-30T00:00:00"/>
    <x v="3"/>
    <s v="cloudy"/>
    <x v="2"/>
    <n v="1"/>
    <s v="buffet "/>
    <s v="motorcycle "/>
    <n v="0"/>
    <s v="No "/>
    <x v="1"/>
    <n v="22"/>
  </r>
  <r>
    <s v="0x1dc5 "/>
    <s v="JAPRES15DEL01 "/>
    <n v="28"/>
    <n v="4.8"/>
    <n v="26.891190999999999"/>
    <n v="75.802082999999996"/>
    <n v="26.931190999999998"/>
    <n v="75.842083000000002"/>
    <s v="15-03-2022"/>
    <d v="1899-12-30T16:10:00"/>
    <d v="1899-12-30T16:20:00"/>
    <x v="2"/>
    <s v="stormy"/>
    <x v="1"/>
    <n v="0"/>
    <s v="snack "/>
    <s v="motorcycle "/>
    <n v="0"/>
    <s v="No "/>
    <x v="1"/>
    <n v="22"/>
  </r>
  <r>
    <s v="0x35e9 "/>
    <s v="CHENRES04DEL01 "/>
    <n v="24"/>
    <n v="4.8"/>
    <n v="13.029780000000001"/>
    <n v="80.208811999999995"/>
    <n v="13.03978"/>
    <n v="80.218812"/>
    <s v="13-03-2022"/>
    <d v="1899-12-30T08:10:00"/>
    <d v="1899-12-30T08:25:00"/>
    <x v="3"/>
    <s v="cloudy"/>
    <x v="2"/>
    <n v="0"/>
    <s v="drinks "/>
    <s v="motorcycle "/>
    <n v="0"/>
    <s v="No "/>
    <x v="1"/>
    <n v="22"/>
  </r>
  <r>
    <s v="0xdcc4 "/>
    <s v="DEHRES17DEL02 "/>
    <n v="28"/>
    <n v="4.8"/>
    <n v="30.327967999999998"/>
    <n v="78.046105999999995"/>
    <n v="30.457968000000001"/>
    <n v="78.176106000000004"/>
    <s v="14-02-2022"/>
    <d v="1899-12-30T23:50:00"/>
    <d v="1899-12-30T23:55:00"/>
    <x v="1"/>
    <s v="sunny"/>
    <x v="2"/>
    <n v="0"/>
    <s v="drinks "/>
    <s v="motorcycle "/>
    <n v="1"/>
    <s v="No "/>
    <x v="1"/>
    <n v="22"/>
  </r>
  <r>
    <s v="0x7f83 "/>
    <s v="CHENRES18DEL03 "/>
    <n v="38"/>
    <n v="4.5"/>
    <n v="12.981615"/>
    <n v="80.231598000000005"/>
    <n v="13.041615"/>
    <n v="80.291597999999993"/>
    <s v="26-03-2022"/>
    <d v="1899-12-30T22:30:00"/>
    <d v="1899-12-30T22:45:00"/>
    <x v="3"/>
    <s v="stormy"/>
    <x v="2"/>
    <n v="0"/>
    <s v="buffet "/>
    <s v="motorcycle "/>
    <n v="1"/>
    <s v="No "/>
    <x v="1"/>
    <n v="22"/>
  </r>
  <r>
    <s v="0xdcd6 "/>
    <s v="KNPRES07DEL01 "/>
    <n v="32"/>
    <n v="4.9000000000000004"/>
    <n v="26.472000999999999"/>
    <n v="80.354001999999994"/>
    <n v="26.482001"/>
    <n v="80.364001999999999"/>
    <s v="15-02-2022"/>
    <d v="1899-12-30T09:30:00"/>
    <d v="1899-12-30T09:35:00"/>
    <x v="6"/>
    <s v="cloudy"/>
    <x v="2"/>
    <n v="0"/>
    <s v="meal "/>
    <s v="motorcycle "/>
    <n v="1"/>
    <s v="No "/>
    <x v="1"/>
    <n v="22"/>
  </r>
  <r>
    <s v="0xab0a "/>
    <s v="RANCHIRES02DEL01 "/>
    <n v="27"/>
    <n v="5"/>
    <n v="0"/>
    <n v="0"/>
    <n v="0.11"/>
    <n v="0.11"/>
    <s v="29-03-2022"/>
    <d v="1899-12-30T23:00:00"/>
    <d v="1899-12-30T23:15:00"/>
    <x v="3"/>
    <s v="stormy"/>
    <x v="2"/>
    <n v="0"/>
    <s v="meal "/>
    <s v="motorcycle "/>
    <n v="0"/>
    <s v="No "/>
    <x v="1"/>
    <n v="22"/>
  </r>
  <r>
    <s v="0x63ab "/>
    <s v="COIMBRES16DEL02 "/>
    <n v="38"/>
    <n v="4.7"/>
    <n v="11.010375"/>
    <n v="76.952950000000001"/>
    <n v="11.060375000000001"/>
    <n v="77.002949999999998"/>
    <s v="17-03-2022"/>
    <d v="1899-12-30T22:30:00"/>
    <d v="1899-12-30T22:45:00"/>
    <x v="3"/>
    <s v="windy"/>
    <x v="2"/>
    <n v="1"/>
    <s v="buffet "/>
    <s v="motorcycle "/>
    <n v="0"/>
    <s v="No "/>
    <x v="1"/>
    <n v="22"/>
  </r>
  <r>
    <s v="0x1ad4 "/>
    <s v="PUNERES15DEL02 "/>
    <n v="29"/>
    <n v="4.5999999999999996"/>
    <n v="18.636215"/>
    <n v="73.751080999999999"/>
    <n v="18.716214999999998"/>
    <n v="73.831080999999998"/>
    <s v="06-03-2022"/>
    <d v="1899-12-30T17:25:00"/>
    <d v="1899-12-30T17:35:00"/>
    <x v="2"/>
    <s v="low_visibilty"/>
    <x v="1"/>
    <n v="1"/>
    <s v="drinks "/>
    <s v="motorcycle "/>
    <n v="0"/>
    <s v="No "/>
    <x v="2"/>
    <n v="22"/>
  </r>
  <r>
    <s v="0xa15a "/>
    <s v="COIMBRES18DEL03 "/>
    <n v="31"/>
    <n v="4.9000000000000004"/>
    <n v="11.020910000000001"/>
    <n v="76.940432000000001"/>
    <n v="11.05091"/>
    <n v="76.970432000000002"/>
    <s v="15-03-2022"/>
    <d v="1899-12-30T17:10:00"/>
    <d v="1899-12-30T17:25:00"/>
    <x v="3"/>
    <s v="sunny"/>
    <x v="1"/>
    <n v="1"/>
    <s v="snack "/>
    <s v="scooter "/>
    <n v="1"/>
    <s v="No "/>
    <x v="1"/>
    <n v="22"/>
  </r>
  <r>
    <s v="0x433f "/>
    <s v="PUNERES08DEL03 "/>
    <n v="36"/>
    <n v="5"/>
    <n v="18.534079999999999"/>
    <n v="73.898520000000005"/>
    <n v="18.624079999999999"/>
    <n v="73.988519999999994"/>
    <s v="14-03-2022"/>
    <d v="1899-12-30T18:40:00"/>
    <d v="1899-12-30T18:50:00"/>
    <x v="2"/>
    <s v="windy"/>
    <x v="1"/>
    <n v="1"/>
    <s v="buffet "/>
    <s v="scooter "/>
    <n v="1"/>
    <s v="No "/>
    <x v="1"/>
    <n v="22"/>
  </r>
  <r>
    <s v="0x6cb1 "/>
    <s v="CHENRES20DEL02 "/>
    <n v="33"/>
    <n v="4.8"/>
    <n v="12.975996"/>
    <n v="80.221897999999996"/>
    <n v="13.025995999999999"/>
    <n v="80.271897999999993"/>
    <s v="24-03-2022"/>
    <d v="1899-12-30T21:50:00"/>
    <d v="1899-12-30T22:05:00"/>
    <x v="3"/>
    <s v="sunny"/>
    <x v="0"/>
    <n v="1"/>
    <s v="snack "/>
    <s v="motorcycle "/>
    <n v="1"/>
    <s v="No "/>
    <x v="2"/>
    <n v="22"/>
  </r>
  <r>
    <s v="0x6f9f "/>
    <s v="PUNERES13DEL02 "/>
    <n v="35"/>
    <n v="4.5"/>
    <n v="18.562449999999998"/>
    <n v="73.916618999999997"/>
    <n v="18.612449999999999"/>
    <n v="73.966618999999994"/>
    <s v="05-03-2022"/>
    <d v="1899-12-30T22:45:00"/>
    <d v="1899-12-30T23:00:00"/>
    <x v="4"/>
    <s v="low_visibilty"/>
    <x v="2"/>
    <n v="2"/>
    <s v="snack "/>
    <s v="electric_scooter "/>
    <n v="1"/>
    <s v="No "/>
    <x v="2"/>
    <n v="22"/>
  </r>
  <r>
    <s v="0x9d9b "/>
    <s v="JAPRES010DEL01 "/>
    <n v="22"/>
    <n v="4.7"/>
    <n v="26.921410999999999"/>
    <n v="75.793604000000002"/>
    <n v="26.961410999999998"/>
    <n v="75.833603999999994"/>
    <s v="26-03-2022"/>
    <d v="1899-12-30T16:50:00"/>
    <d v="1899-12-30T17:00:00"/>
    <x v="0"/>
    <s v="windy"/>
    <x v="1"/>
    <n v="1"/>
    <s v="buffet "/>
    <s v="scooter "/>
    <n v="1"/>
    <s v="No "/>
    <x v="1"/>
    <n v="22"/>
  </r>
  <r>
    <s v="0x2685 "/>
    <s v="MYSRES15DEL02 "/>
    <n v="26"/>
    <n v="4.7"/>
    <n v="12.352058"/>
    <n v="76.606650000000002"/>
    <n v="12.482058"/>
    <n v="76.736649999999997"/>
    <s v="12-03-2022"/>
    <d v="1899-12-30T22:15:00"/>
    <d v="1899-12-30T22:30:00"/>
    <x v="3"/>
    <s v="sunny"/>
    <x v="2"/>
    <n v="0"/>
    <s v="buffet "/>
    <s v="motorcycle "/>
    <n v="0"/>
    <s v="No "/>
    <x v="2"/>
    <n v="22"/>
  </r>
  <r>
    <s v="0xc7f "/>
    <s v="HYDRES07DEL02 "/>
    <n v="24"/>
    <n v="4.8"/>
    <n v="17.424113999999999"/>
    <n v="78.347554000000002"/>
    <n v="17.474114"/>
    <n v="78.397554"/>
    <s v="24-03-2022"/>
    <d v="1899-12-30T17:40:00"/>
    <d v="1899-12-30T17:55:00"/>
    <x v="3"/>
    <s v="windy"/>
    <x v="1"/>
    <n v="0"/>
    <s v="buffet "/>
    <s v="motorcycle "/>
    <n v="1"/>
    <s v="No "/>
    <x v="1"/>
    <n v="22"/>
  </r>
  <r>
    <s v="0x12f7 "/>
    <s v="RANCHIRES11DEL03 "/>
    <n v="34"/>
    <n v="5"/>
    <n v="23.359193999999999"/>
    <n v="85.325446999999997"/>
    <n v="23.419194000000001"/>
    <n v="85.385446999999999"/>
    <s v="05-04-2022"/>
    <d v="1899-12-30T21:00:00"/>
    <d v="1899-12-30T21:15:00"/>
    <x v="3"/>
    <s v="sunny"/>
    <x v="0"/>
    <n v="0"/>
    <s v="meal "/>
    <s v="motorcycle "/>
    <n v="1"/>
    <s v="No "/>
    <x v="1"/>
    <n v="22"/>
  </r>
  <r>
    <s v="0x47e4 "/>
    <s v="RANCHIRES02DEL02 "/>
    <n v="37"/>
    <n v="4.8"/>
    <n v="0"/>
    <n v="0"/>
    <n v="0.13"/>
    <n v="0.13"/>
    <s v="08-03-2022"/>
    <d v="1899-12-30T22:10:00"/>
    <d v="1899-12-30T22:15:00"/>
    <x v="1"/>
    <s v="stormy"/>
    <x v="2"/>
    <n v="1"/>
    <s v="buffet "/>
    <s v="scooter "/>
    <n v="1"/>
    <s v="No "/>
    <x v="1"/>
    <n v="22"/>
  </r>
  <r>
    <s v="0x6a34 "/>
    <s v="JAPRES18DEL03 "/>
    <n v="33"/>
    <n v="4.5"/>
    <n v="26.913986999999999"/>
    <n v="75.752891000000005"/>
    <n v="27.003986999999999"/>
    <n v="75.842890999999995"/>
    <s v="25-03-2022"/>
    <d v="1899-12-30T17:50:00"/>
    <d v="1899-12-30T18:05:00"/>
    <x v="3"/>
    <s v="stormy"/>
    <x v="1"/>
    <n v="2"/>
    <s v="drinks "/>
    <s v="electric_scooter "/>
    <n v="1"/>
    <s v="No "/>
    <x v="1"/>
    <n v="22"/>
  </r>
  <r>
    <s v="0x2cae "/>
    <s v="HYDRES01DEL03 "/>
    <n v="36"/>
    <n v="4.8"/>
    <n v="17.410371000000001"/>
    <n v="78.437224999999998"/>
    <n v="17.500371000000001"/>
    <n v="78.527225000000001"/>
    <s v="02-03-2022"/>
    <d v="1899-12-30T17:40:00"/>
    <d v="1899-12-30T17:45:00"/>
    <x v="1"/>
    <s v="stormy"/>
    <x v="1"/>
    <n v="1"/>
    <s v="snack "/>
    <s v="scooter "/>
    <n v="1"/>
    <s v="No "/>
    <x v="2"/>
    <n v="22"/>
  </r>
  <r>
    <s v="0x5b9c "/>
    <s v="RANCHIRES17DEL03 "/>
    <n v="27"/>
    <n v="4.8"/>
    <n v="23.374877999999999"/>
    <n v="85.335739000000004"/>
    <n v="23.434878000000001"/>
    <n v="85.395739000000006"/>
    <s v="05-04-2022"/>
    <d v="1899-12-30T21:10:00"/>
    <d v="1899-12-30T21:25:00"/>
    <x v="4"/>
    <s v="low_visibilty"/>
    <x v="0"/>
    <n v="0"/>
    <s v="snack "/>
    <s v="motorcycle "/>
    <n v="0"/>
    <s v="No "/>
    <x v="1"/>
    <n v="22"/>
  </r>
  <r>
    <s v="0x4816 "/>
    <s v="SURRES20DEL03 "/>
    <n v="26"/>
    <n v="4.9000000000000004"/>
    <n v="21.152760000000001"/>
    <n v="72.778058999999999"/>
    <n v="21.242760000000001"/>
    <n v="72.868059000000002"/>
    <s v="08-03-2022"/>
    <d v="1899-12-30T22:10:00"/>
    <d v="1899-12-30T22:20:00"/>
    <x v="2"/>
    <s v="cloudy"/>
    <x v="2"/>
    <n v="0"/>
    <s v="buffet "/>
    <s v="motorcycle "/>
    <n v="0"/>
    <s v="No "/>
    <x v="2"/>
    <n v="22"/>
  </r>
  <r>
    <s v="0xd6f5 "/>
    <s v="ALHRES20DEL01 "/>
    <n v="38"/>
    <n v="4.0999999999999996"/>
    <n v="25.454696999999999"/>
    <n v="81.834491999999997"/>
    <n v="25.464697000000001"/>
    <n v="81.844492000000002"/>
    <s v="17-02-2022"/>
    <d v="1899-12-30T10:00:00"/>
    <d v="1899-12-30T10:15:00"/>
    <x v="3"/>
    <s v="low_visibilty"/>
    <x v="2"/>
    <n v="0"/>
    <s v="buffet "/>
    <s v="motorcycle "/>
    <n v="1"/>
    <s v="No "/>
    <x v="2"/>
    <n v="22"/>
  </r>
  <r>
    <s v="0x321e "/>
    <s v="CHENRES05DEL03 "/>
    <n v="29"/>
    <n v="4.8"/>
    <n v="13.058616000000001"/>
    <n v="80.264150999999998"/>
    <n v="13.118615999999999"/>
    <n v="80.324151000000001"/>
    <s v="24-03-2022"/>
    <d v="1899-12-30T19:25:00"/>
    <d v="1899-12-30T19:35:00"/>
    <x v="2"/>
    <s v="fog"/>
    <x v="0"/>
    <n v="0"/>
    <s v="meal "/>
    <s v="motorcycle "/>
    <n v="1"/>
    <s v="No "/>
    <x v="1"/>
    <n v="22"/>
  </r>
  <r>
    <s v="0x9c6d "/>
    <s v="VADRES08DEL02 "/>
    <n v="31"/>
    <n v="4.8"/>
    <n v="0"/>
    <n v="0"/>
    <n v="0.13"/>
    <n v="0.13"/>
    <s v="16-03-2022"/>
    <d v="1899-12-30T21:50:00"/>
    <d v="1899-12-30T22:05:00"/>
    <x v="3"/>
    <s v="sunny"/>
    <x v="0"/>
    <n v="2"/>
    <s v="snack "/>
    <s v="scooter "/>
    <n v="1"/>
    <s v="No "/>
    <x v="2"/>
    <n v="22"/>
  </r>
  <r>
    <s v="0x8c5a "/>
    <s v="CHENRES12DEL02 "/>
    <n v="36"/>
    <n v="4.7"/>
    <n v="12.972792999999999"/>
    <n v="80.249982000000003"/>
    <n v="12.992793000000001"/>
    <n v="80.269981999999999"/>
    <s v="07-03-2022"/>
    <d v="1899-12-30T10:30:00"/>
    <d v="1899-12-30T10:35:00"/>
    <x v="1"/>
    <s v="windy"/>
    <x v="2"/>
    <n v="2"/>
    <s v="buffet "/>
    <s v="scooter "/>
    <n v="1"/>
    <s v="No "/>
    <x v="2"/>
    <n v="22"/>
  </r>
  <r>
    <s v="0x980 "/>
    <s v="MYSRES03DEL02 "/>
    <n v="21"/>
    <n v="4.5999999999999996"/>
    <n v="12.299524"/>
    <n v="76.642619999999994"/>
    <n v="12.319523999999999"/>
    <n v="76.662620000000004"/>
    <s v="05-03-2022"/>
    <d v="1899-12-30T09:45:00"/>
    <d v="1899-12-30T10:00:00"/>
    <x v="8"/>
    <s v="cloudy"/>
    <x v="2"/>
    <n v="0"/>
    <s v="meal "/>
    <s v="motorcycle "/>
    <n v="0"/>
    <s v="No "/>
    <x v="2"/>
    <n v="22"/>
  </r>
  <r>
    <s v="0x7fb5 "/>
    <s v="COIMBRES03DEL02 "/>
    <n v="36"/>
    <n v="4.4000000000000004"/>
    <n v="11.025083"/>
    <n v="77.015393000000003"/>
    <n v="11.075082999999999"/>
    <n v="77.065393"/>
    <s v="30-03-2022"/>
    <d v="1899-12-30T22:50:00"/>
    <d v="1899-12-30T23:05:00"/>
    <x v="4"/>
    <s v="windy"/>
    <x v="2"/>
    <n v="0"/>
    <s v="snack "/>
    <s v="motorcycle "/>
    <n v="1"/>
    <s v="No "/>
    <x v="1"/>
    <n v="22"/>
  </r>
  <r>
    <s v="0xe0f9 "/>
    <s v="DEHRES11DEL01 "/>
    <n v="34"/>
    <n v="4.9000000000000004"/>
    <n v="0"/>
    <n v="0"/>
    <n v="0.01"/>
    <n v="0.01"/>
    <s v="15-02-2022"/>
    <d v="1899-12-30T10:30:00"/>
    <d v="1899-12-30T10:45:00"/>
    <x v="8"/>
    <s v="cloudy"/>
    <x v="2"/>
    <n v="0"/>
    <s v="meal "/>
    <s v="motorcycle "/>
    <n v="1"/>
    <s v="No "/>
    <x v="1"/>
    <n v="22"/>
  </r>
  <r>
    <s v="0x375f "/>
    <s v="INDORES07DEL03 "/>
    <n v="20"/>
    <n v="5"/>
    <n v="22.722633999999999"/>
    <n v="75.886959000000004"/>
    <n v="22.752634"/>
    <n v="75.916959000000006"/>
    <s v="15-03-2022"/>
    <d v="1899-12-30T17:25:00"/>
    <d v="1899-12-30T17:40:00"/>
    <x v="4"/>
    <s v="low_visibilty"/>
    <x v="1"/>
    <n v="1"/>
    <s v="snack "/>
    <s v="scooter "/>
    <n v="0"/>
    <s v="No "/>
    <x v="1"/>
    <n v="22"/>
  </r>
  <r>
    <s v="0x1a48 "/>
    <s v="RANCHIRES07DEL03 "/>
    <n v="25"/>
    <n v="4.8"/>
    <n v="23.359407000000001"/>
    <n v="85.325055000000006"/>
    <n v="23.389406999999999"/>
    <n v="85.355054999999993"/>
    <s v="17-03-2022"/>
    <d v="1899-12-30T17:50:00"/>
    <d v="1899-12-30T17:55:00"/>
    <x v="1"/>
    <s v="cloudy"/>
    <x v="1"/>
    <n v="0"/>
    <s v="snack "/>
    <s v="motorcycle "/>
    <n v="1"/>
    <s v="No "/>
    <x v="1"/>
    <n v="22"/>
  </r>
  <r>
    <s v="0x220d "/>
    <s v="MUMRES02DEL02 "/>
    <n v="22"/>
    <n v="5"/>
    <n v="19.221315000000001"/>
    <n v="72.862380999999999"/>
    <n v="19.351315"/>
    <n v="72.992380999999995"/>
    <s v="25-03-2022"/>
    <d v="1899-12-30T23:15:00"/>
    <d v="1899-12-30T23:25:00"/>
    <x v="2"/>
    <s v="fog"/>
    <x v="2"/>
    <n v="0"/>
    <s v="snack "/>
    <s v="motorcycle "/>
    <n v="1"/>
    <s v="No "/>
    <x v="2"/>
    <n v="22"/>
  </r>
  <r>
    <s v="0x7e80 "/>
    <s v="MYSRES010DEL03 "/>
    <n v="31"/>
    <n v="4.5"/>
    <n v="12.321213999999999"/>
    <n v="76.621093999999999"/>
    <n v="12.381214"/>
    <n v="76.681094000000002"/>
    <s v="09-03-2022"/>
    <d v="1899-12-30T00:00:00"/>
    <d v="1899-12-30T00:05:00"/>
    <x v="10"/>
    <s v="windy"/>
    <x v="2"/>
    <n v="2"/>
    <s v="meal "/>
    <s v="scooter "/>
    <n v="1"/>
    <s v="No "/>
    <x v="1"/>
    <n v="22"/>
  </r>
  <r>
    <s v="0x55c8 "/>
    <s v="HYDRES11DEL02 "/>
    <n v="26"/>
    <n v="4.8"/>
    <n v="17.430447999999998"/>
    <n v="78.418212999999994"/>
    <n v="17.480447999999999"/>
    <n v="78.468213000000006"/>
    <s v="26-03-2022"/>
    <d v="1899-12-30T17:50:00"/>
    <d v="1899-12-30T18:05:00"/>
    <x v="3"/>
    <s v="cloudy"/>
    <x v="1"/>
    <n v="0"/>
    <s v="snack "/>
    <s v="motorcycle "/>
    <n v="1"/>
    <s v="No "/>
    <x v="2"/>
    <n v="22"/>
  </r>
  <r>
    <s v="0x1f89 "/>
    <s v="BANGRES05DEL03 "/>
    <n v="37"/>
    <n v="4.5999999999999996"/>
    <n v="12.970324"/>
    <n v="77.645747999999998"/>
    <n v="13.030324"/>
    <n v="77.705748"/>
    <s v="15-03-2022"/>
    <d v="1899-12-30T19:10:00"/>
    <d v="1899-12-30T19:15:00"/>
    <x v="1"/>
    <s v="sunny"/>
    <x v="0"/>
    <n v="1"/>
    <s v="buffet "/>
    <s v="scooter "/>
    <n v="1"/>
    <s v="No "/>
    <x v="1"/>
    <n v="22"/>
  </r>
  <r>
    <s v="0x1994 "/>
    <s v="HYDRES09DEL03 "/>
    <n v="29"/>
    <n v="4.5999999999999996"/>
    <n v="17.431667999999998"/>
    <n v="78.408321000000001"/>
    <n v="17.491668000000001"/>
    <n v="78.468321000000003"/>
    <s v="09-03-2022"/>
    <d v="1899-12-30T18:20:00"/>
    <d v="1899-12-30T18:30:00"/>
    <x v="0"/>
    <s v="sunny"/>
    <x v="1"/>
    <n v="0"/>
    <s v="meal "/>
    <s v="motorcycle "/>
    <n v="1"/>
    <s v="No "/>
    <x v="2"/>
    <n v="22"/>
  </r>
  <r>
    <s v="0xda3b "/>
    <s v="BHPRES05DEL03 "/>
    <n v="31"/>
    <n v="4.5"/>
    <n v="23.214459000000002"/>
    <n v="77.434976000000006"/>
    <n v="23.244458999999999"/>
    <n v="77.464975999999993"/>
    <s v="15-02-2022"/>
    <d v="1899-12-30T21:55:00"/>
    <d v="1899-12-30T22:10:00"/>
    <x v="4"/>
    <s v="sunny"/>
    <x v="0"/>
    <n v="1"/>
    <s v="buffet "/>
    <s v="scooter "/>
    <n v="1"/>
    <s v="No "/>
    <x v="1"/>
    <n v="22"/>
  </r>
  <r>
    <s v="0x670d "/>
    <s v="PUNERES09DEL02 "/>
    <n v="27"/>
    <n v="4.0999999999999996"/>
    <n v="18.536562"/>
    <n v="73.896484999999998"/>
    <n v="18.556562"/>
    <n v="73.916484999999994"/>
    <s v="21-03-2022"/>
    <d v="1899-12-30T08:20:00"/>
    <d v="1899-12-30T08:25:00"/>
    <x v="1"/>
    <s v="windy"/>
    <x v="2"/>
    <n v="0"/>
    <s v="drinks "/>
    <s v="motorcycle "/>
    <n v="1"/>
    <s v="No "/>
    <x v="2"/>
    <n v="22"/>
  </r>
  <r>
    <s v="0xa86 "/>
    <s v="HYDRES20DEL01 "/>
    <n v="25"/>
    <n v="4.8"/>
    <n v="17.483215999999999"/>
    <n v="78.552110999999996"/>
    <n v="17.593216000000002"/>
    <n v="78.662110999999996"/>
    <s v="06-04-2022"/>
    <d v="1899-12-30T19:10:00"/>
    <d v="1899-12-30T19:25:00"/>
    <x v="3"/>
    <s v="sunny"/>
    <x v="0"/>
    <n v="1"/>
    <s v="buffet "/>
    <s v="motorcycle "/>
    <n v="1"/>
    <s v="No "/>
    <x v="1"/>
    <n v="22"/>
  </r>
  <r>
    <s v="0xada7 "/>
    <s v="MYSRES14DEL03 "/>
    <n v="29"/>
    <n v="4.9000000000000004"/>
    <n v="0"/>
    <n v="0"/>
    <n v="0.09"/>
    <n v="0.09"/>
    <s v="18-03-2022"/>
    <d v="1899-12-30T20:25:00"/>
    <d v="1899-12-30T20:40:00"/>
    <x v="4"/>
    <s v="low_visibilty"/>
    <x v="0"/>
    <n v="1"/>
    <s v="snack "/>
    <s v="scooter "/>
    <n v="1"/>
    <s v="No "/>
    <x v="1"/>
    <n v="22"/>
  </r>
  <r>
    <s v="0x49b6 "/>
    <s v="PUNERES11DEL03 "/>
    <n v="26"/>
    <n v="4.8"/>
    <n v="18.533811"/>
    <n v="73.899315000000001"/>
    <n v="18.593810999999999"/>
    <n v="73.959315000000004"/>
    <s v="07-03-2022"/>
    <d v="1899-12-30T17:15:00"/>
    <d v="1899-12-30T17:25:00"/>
    <x v="2"/>
    <s v="stormy"/>
    <x v="1"/>
    <n v="1"/>
    <s v="snack "/>
    <s v="scooter "/>
    <n v="0"/>
    <s v="No "/>
    <x v="1"/>
    <n v="22"/>
  </r>
  <r>
    <s v="0x90af "/>
    <s v="VADRES02DEL01 "/>
    <n v="27"/>
    <n v="4.8"/>
    <n v="0"/>
    <n v="0"/>
    <n v="0.04"/>
    <n v="0.04"/>
    <s v="07-03-2022"/>
    <d v="1899-12-30T12:20:00"/>
    <d v="1899-12-30T12:35:00"/>
    <x v="4"/>
    <s v="low_visibilty"/>
    <x v="0"/>
    <n v="1"/>
    <s v="buffet "/>
    <s v="scooter "/>
    <n v="1"/>
    <s v="No "/>
    <x v="1"/>
    <n v="22"/>
  </r>
  <r>
    <s v="0x5b02 "/>
    <s v="INDORES17DEL02 "/>
    <n v="25"/>
    <n v="4.8"/>
    <n v="22.761226000000001"/>
    <n v="75.887522000000004"/>
    <n v="22.891226"/>
    <n v="76.017522"/>
    <s v="06-03-2022"/>
    <d v="1899-12-30T17:25:00"/>
    <d v="1899-12-30T17:35:00"/>
    <x v="2"/>
    <s v="stormy"/>
    <x v="1"/>
    <n v="2"/>
    <s v="buffet "/>
    <s v="scooter "/>
    <n v="1"/>
    <s v="No "/>
    <x v="1"/>
    <n v="22"/>
  </r>
  <r>
    <s v="0x8452 "/>
    <s v="HYDRES05DEL03 "/>
    <n v="32"/>
    <n v="4.7"/>
    <n v="17.433809"/>
    <n v="78.386743999999993"/>
    <n v="17.523809"/>
    <n v="78.476743999999997"/>
    <s v="20-03-2022"/>
    <d v="1899-12-30T22:30:00"/>
    <d v="1899-12-30T22:45:00"/>
    <x v="3"/>
    <s v="low_visibilty"/>
    <x v="2"/>
    <n v="0"/>
    <s v="drinks "/>
    <s v="motorcycle "/>
    <n v="1"/>
    <s v="No "/>
    <x v="1"/>
    <n v="22"/>
  </r>
  <r>
    <s v="0xd138 "/>
    <s v="KOLRES010DEL01 "/>
    <n v="28"/>
    <n v="4.9000000000000004"/>
    <n v="22.538999"/>
    <n v="88.322337000000005"/>
    <n v="22.578999"/>
    <n v="88.362336999999997"/>
    <s v="17-02-2022"/>
    <d v="1899-12-30T16:20:00"/>
    <d v="1899-12-30T16:30:00"/>
    <x v="2"/>
    <s v="fog"/>
    <x v="1"/>
    <n v="0"/>
    <s v="drinks "/>
    <s v="motorcycle "/>
    <n v="1"/>
    <s v="No "/>
    <x v="1"/>
    <n v="22"/>
  </r>
  <r>
    <s v="0xac9a "/>
    <s v="JAPRES01DEL03 "/>
    <n v="21"/>
    <n v="4.9000000000000004"/>
    <n v="26.905190000000001"/>
    <n v="75.810753000000005"/>
    <n v="26.935189999999999"/>
    <n v="75.840753000000007"/>
    <s v="07-03-2022"/>
    <d v="1899-12-30T20:35:00"/>
    <d v="1899-12-30T20:45:00"/>
    <x v="0"/>
    <s v="fog"/>
    <x v="0"/>
    <n v="1"/>
    <s v="meal "/>
    <s v="scooter "/>
    <n v="0"/>
    <s v="No "/>
    <x v="1"/>
    <n v="22"/>
  </r>
  <r>
    <s v="0x666f "/>
    <s v="HYDRES010DEL03 "/>
    <n v="35"/>
    <n v="4.9000000000000004"/>
    <n v="17.428294000000001"/>
    <n v="78.404422999999994"/>
    <n v="17.458293999999999"/>
    <n v="78.434422999999995"/>
    <s v="03-03-2022"/>
    <d v="1899-12-30T22:35:00"/>
    <d v="1899-12-30T22:50:00"/>
    <x v="3"/>
    <s v="low_visibilty"/>
    <x v="2"/>
    <n v="2"/>
    <s v="snack "/>
    <s v="electric_scooter "/>
    <n v="0"/>
    <s v="No "/>
    <x v="1"/>
    <n v="22"/>
  </r>
  <r>
    <s v="0xdc5a "/>
    <s v="ALHRES14DEL03 "/>
    <n v="28"/>
    <n v="4.5"/>
    <n v="25.459775"/>
    <n v="81.834840999999997"/>
    <n v="25.489775000000002"/>
    <n v="81.864840999999998"/>
    <s v="17-02-2022"/>
    <d v="1899-12-30T17:20:00"/>
    <d v="1899-12-30T17:30:00"/>
    <x v="2"/>
    <s v="cloudy"/>
    <x v="1"/>
    <n v="0"/>
    <s v="buffet "/>
    <s v="motorcycle "/>
    <n v="0"/>
    <s v="No "/>
    <x v="1"/>
    <n v="22"/>
  </r>
  <r>
    <s v="0x61c6 "/>
    <s v="MUMRES08DEL02 "/>
    <n v="31"/>
    <n v="4.9000000000000004"/>
    <n v="19.065837999999999"/>
    <n v="72.832657999999995"/>
    <n v="19.115838"/>
    <n v="72.882658000000006"/>
    <s v="09-03-2022"/>
    <d v="1899-12-30T23:35:00"/>
    <d v="1899-12-30T23:50:00"/>
    <x v="4"/>
    <s v="stormy"/>
    <x v="2"/>
    <n v="1"/>
    <s v="snack "/>
    <s v="motorcycle "/>
    <n v="1"/>
    <s v="No "/>
    <x v="1"/>
    <n v="22"/>
  </r>
  <r>
    <s v="0x24e4 "/>
    <s v="MYSRES04DEL02 "/>
    <n v="21"/>
    <n v="4.8"/>
    <n v="12.3085"/>
    <n v="76.665807999999998"/>
    <n v="12.438499999999999"/>
    <n v="76.795807999999994"/>
    <s v="06-04-2022"/>
    <d v="1899-12-30T17:10:00"/>
    <d v="1899-12-30T17:25:00"/>
    <x v="3"/>
    <s v="windy"/>
    <x v="1"/>
    <n v="0"/>
    <s v="drinks "/>
    <s v="motorcycle "/>
    <n v="0"/>
    <s v="No "/>
    <x v="1"/>
    <n v="22"/>
  </r>
  <r>
    <s v="0x6bb2 "/>
    <s v="MUMRES12DEL01 "/>
    <n v="37"/>
    <n v="4.3"/>
    <n v="19.207222000000002"/>
    <n v="72.972280999999995"/>
    <n v="19.217222"/>
    <n v="72.982281"/>
    <s v="09-03-2022"/>
    <d v="1899-12-30T09:50:00"/>
    <d v="1899-12-30T10:05:00"/>
    <x v="8"/>
    <s v="stormy"/>
    <x v="2"/>
    <n v="0"/>
    <s v="meal "/>
    <s v="motorcycle "/>
    <n v="1"/>
    <s v="No "/>
    <x v="1"/>
    <n v="22"/>
  </r>
  <r>
    <s v="0xd513 "/>
    <s v="KOCRES17DEL03 "/>
    <n v="22"/>
    <n v="4.5"/>
    <n v="9.959778"/>
    <n v="76.296105999999995"/>
    <n v="9.9897779999999994"/>
    <n v="76.326105999999996"/>
    <s v="17-02-2022"/>
    <d v="1899-12-30T18:10:00"/>
    <d v="1899-12-30T18:20:00"/>
    <x v="2"/>
    <s v="sunny"/>
    <x v="1"/>
    <n v="0"/>
    <s v="drinks "/>
    <s v="motorcycle "/>
    <n v="1"/>
    <s v="No "/>
    <x v="2"/>
    <n v="22"/>
  </r>
  <r>
    <s v="0x96ec "/>
    <s v="COIMBRES12DEL03 "/>
    <n v="25"/>
    <n v="4.5"/>
    <n v="11.000762"/>
    <n v="76.981876"/>
    <n v="11.060762"/>
    <n v="77.041876000000002"/>
    <s v="21-03-2022"/>
    <d v="1899-12-30T17:30:00"/>
    <d v="1899-12-30T17:35:00"/>
    <x v="1"/>
    <s v="low_visibilty"/>
    <x v="1"/>
    <n v="2"/>
    <s v="drinks "/>
    <s v="electric_scooter "/>
    <n v="1"/>
    <s v="No "/>
    <x v="2"/>
    <n v="22"/>
  </r>
  <r>
    <s v="0x89af "/>
    <s v="HYDRES11DEL02 "/>
    <n v="24"/>
    <n v="4.7"/>
    <n v="17.430447999999998"/>
    <n v="78.418212999999994"/>
    <n v="17.560448000000001"/>
    <n v="78.548213000000004"/>
    <s v="27-03-2022"/>
    <d v="1899-12-30T22:40:00"/>
    <d v="1899-12-30T22:50:00"/>
    <x v="2"/>
    <s v="fog"/>
    <x v="2"/>
    <n v="0"/>
    <s v="drinks "/>
    <s v="motorcycle "/>
    <n v="1"/>
    <s v="No "/>
    <x v="1"/>
    <n v="22"/>
  </r>
  <r>
    <s v="0xd3af "/>
    <s v="AGRRES06DEL03 "/>
    <n v="25"/>
    <n v="5"/>
    <n v="0"/>
    <n v="0"/>
    <n v="0.06"/>
    <n v="0.06"/>
    <s v="11-02-2022"/>
    <d v="1899-12-30T19:15:00"/>
    <d v="1899-12-30T19:30:00"/>
    <x v="3"/>
    <s v="fog"/>
    <x v="0"/>
    <n v="2"/>
    <s v="meal "/>
    <s v="electric_scooter "/>
    <n v="1"/>
    <s v="No "/>
    <x v="1"/>
    <n v="22"/>
  </r>
  <r>
    <s v="0x1fe3 "/>
    <s v="CHENRES010DEL01 "/>
    <n v="24"/>
    <n v="4.7"/>
    <n v="13.066762000000001"/>
    <n v="80.251864999999995"/>
    <n v="13.106762"/>
    <n v="80.291865000000001"/>
    <s v="01-04-2022"/>
    <d v="1899-12-30T13:00:00"/>
    <d v="1899-12-30T13:15:00"/>
    <x v="4"/>
    <s v="cloudy"/>
    <x v="0"/>
    <n v="1"/>
    <s v="snack "/>
    <s v="scooter "/>
    <n v="1"/>
    <s v="No "/>
    <x v="1"/>
    <n v="22"/>
  </r>
  <r>
    <s v="0x15a3 "/>
    <s v="RANCHIRES19DEL01 "/>
    <n v="23"/>
    <n v="4.7"/>
    <n v="23.333017000000002"/>
    <n v="85.3172"/>
    <n v="23.443017000000001"/>
    <n v="85.427199999999999"/>
    <s v="02-04-2022"/>
    <d v="1899-12-30T18:50:00"/>
    <d v="1899-12-30T19:00:00"/>
    <x v="2"/>
    <s v="low_visibilty"/>
    <x v="1"/>
    <n v="1"/>
    <s v="snack "/>
    <s v="scooter "/>
    <n v="1"/>
    <s v="No "/>
    <x v="1"/>
    <n v="22"/>
  </r>
  <r>
    <s v="0x3ecd "/>
    <s v="CHENRES14DEL01 "/>
    <n v="39"/>
    <n v="4.7"/>
    <n v="13.026279000000001"/>
    <n v="80.174567999999994"/>
    <n v="13.036279"/>
    <n v="80.184567999999999"/>
    <s v="30-03-2022"/>
    <d v="1899-12-30T09:30:00"/>
    <d v="1899-12-30T09:35:00"/>
    <x v="6"/>
    <s v="cloudy"/>
    <x v="2"/>
    <n v="0"/>
    <s v="snack "/>
    <s v="motorcycle "/>
    <n v="1"/>
    <s v="No "/>
    <x v="1"/>
    <n v="22"/>
  </r>
  <r>
    <s v="0xa67 "/>
    <s v="PUNERES04DEL01 "/>
    <n v="33"/>
    <n v="4.7"/>
    <n v="18.514209999999999"/>
    <n v="73.838429000000005"/>
    <n v="18.584209999999999"/>
    <n v="73.908428999999998"/>
    <s v="02-03-2022"/>
    <d v="1899-12-30T22:20:00"/>
    <d v="1899-12-30T22:35:00"/>
    <x v="3"/>
    <s v="stormy"/>
    <x v="2"/>
    <n v="2"/>
    <s v="meal "/>
    <s v="motorcycle "/>
    <n v="1"/>
    <s v="No "/>
    <x v="1"/>
    <n v="22"/>
  </r>
  <r>
    <s v="0x5818 "/>
    <s v="MYSRES09DEL03 "/>
    <n v="29"/>
    <n v="4.7"/>
    <n v="12.323194000000001"/>
    <n v="76.630583000000001"/>
    <n v="12.353194"/>
    <n v="76.660583000000003"/>
    <s v="24-03-2022"/>
    <d v="1899-12-30T21:30:00"/>
    <d v="1899-12-30T21:35:00"/>
    <x v="1"/>
    <s v="windy"/>
    <x v="0"/>
    <n v="0"/>
    <s v="meal "/>
    <s v="motorcycle "/>
    <n v="1"/>
    <s v="No "/>
    <x v="2"/>
    <n v="22"/>
  </r>
  <r>
    <s v="0xd1d8 "/>
    <s v="ALHRES06DEL02 "/>
    <n v="35"/>
    <n v="4.9000000000000004"/>
    <n v="0"/>
    <n v="0"/>
    <n v="0.05"/>
    <n v="0.05"/>
    <s v="13-02-2022"/>
    <d v="1899-12-30T21:00:00"/>
    <d v="1899-12-30T21:10:00"/>
    <x v="2"/>
    <s v="sunny"/>
    <x v="0"/>
    <n v="1"/>
    <s v="buffet "/>
    <s v="scooter "/>
    <n v="1"/>
    <s v="No "/>
    <x v="1"/>
    <n v="22"/>
  </r>
  <r>
    <s v="0x2cde "/>
    <s v="SURRES18DEL02 "/>
    <n v="28"/>
    <n v="4.5999999999999996"/>
    <n v="21.149833999999998"/>
    <n v="72.778666000000001"/>
    <n v="21.279834000000001"/>
    <n v="72.908665999999997"/>
    <s v="04-04-2022"/>
    <d v="1899-12-30T23:10:00"/>
    <d v="1899-12-30T23:25:00"/>
    <x v="3"/>
    <s v="sunny"/>
    <x v="2"/>
    <n v="0"/>
    <s v="meal "/>
    <s v="motorcycle "/>
    <n v="1"/>
    <s v="No "/>
    <x v="2"/>
    <n v="22"/>
  </r>
  <r>
    <s v="0x591e "/>
    <s v="JAPRES06DEL03 "/>
    <n v="31"/>
    <n v="4.9000000000000004"/>
    <n v="26.911926999999999"/>
    <n v="75.797281999999996"/>
    <n v="27.001926999999998"/>
    <n v="75.887281999999999"/>
    <s v="23-03-2022"/>
    <d v="1899-12-30T23:40:00"/>
    <d v="1899-12-30T23:45:00"/>
    <x v="1"/>
    <s v="low_visibilty"/>
    <x v="2"/>
    <n v="0"/>
    <s v="snack "/>
    <s v="motorcycle "/>
    <n v="1"/>
    <s v="No "/>
    <x v="1"/>
    <n v="22"/>
  </r>
  <r>
    <s v="0x4ed2 "/>
    <s v="HYDRES06DEL02 "/>
    <n v="29"/>
    <n v="4.7"/>
    <n v="17.455894000000001"/>
    <n v="78.375467"/>
    <n v="17.585894"/>
    <n v="78.505466999999996"/>
    <s v="12-03-2022"/>
    <d v="1899-12-30T20:30:00"/>
    <d v="1899-12-30T20:40:00"/>
    <x v="0"/>
    <s v="low_visibilty"/>
    <x v="0"/>
    <n v="2"/>
    <s v="meal "/>
    <s v="scooter "/>
    <n v="0"/>
    <s v="No "/>
    <x v="2"/>
    <n v="22"/>
  </r>
  <r>
    <s v="0x18ec "/>
    <s v="MUMRES11DEL01 "/>
    <n v="28"/>
    <n v="4.8"/>
    <n v="18.994236999999998"/>
    <n v="72.825552999999999"/>
    <n v="19.004237"/>
    <n v="72.835553000000004"/>
    <s v="19-03-2022"/>
    <d v="1899-12-30T10:50:00"/>
    <d v="1899-12-30T11:05:00"/>
    <x v="8"/>
    <s v="sunny"/>
    <x v="2"/>
    <n v="2"/>
    <s v="buffet "/>
    <s v="electric_scooter "/>
    <n v="0"/>
    <s v="No "/>
    <x v="1"/>
    <n v="22"/>
  </r>
  <r>
    <s v="0xa402 "/>
    <s v="CHENRES06DEL01 "/>
    <n v="39"/>
    <n v="4.5999999999999996"/>
    <n v="13.054347"/>
    <n v="80.257221000000001"/>
    <n v="13.164346999999999"/>
    <n v="80.367221000000001"/>
    <s v="04-03-2022"/>
    <d v="1899-12-30T23:00:00"/>
    <d v="1899-12-30T23:05:00"/>
    <x v="1"/>
    <s v="sunny"/>
    <x v="2"/>
    <n v="1"/>
    <s v="snack "/>
    <s v="scooter "/>
    <n v="0"/>
    <s v="No "/>
    <x v="1"/>
    <n v="22"/>
  </r>
  <r>
    <s v="0x7711 "/>
    <s v="MUMRES13DEL03 "/>
    <n v="29"/>
    <n v="4.7"/>
    <n v="19.178321"/>
    <n v="72.834715000000003"/>
    <n v="19.208321000000002"/>
    <n v="72.864715000000004"/>
    <s v="19-03-2022"/>
    <d v="1899-12-30T20:00:00"/>
    <d v="1899-12-30T20:10:00"/>
    <x v="2"/>
    <s v="fog"/>
    <x v="0"/>
    <n v="2"/>
    <s v="drinks "/>
    <s v="motorcycle "/>
    <n v="1"/>
    <s v="No "/>
    <x v="2"/>
    <n v="22"/>
  </r>
  <r>
    <s v="0x74d9 "/>
    <s v="VADRES04DEL03 "/>
    <n v="22"/>
    <n v="4.4000000000000004"/>
    <n v="0"/>
    <n v="0"/>
    <n v="0.06"/>
    <n v="0.06"/>
    <s v="11-03-2022"/>
    <d v="1899-12-30T23:55:00"/>
    <d v="1899-12-30T00:10:00"/>
    <x v="3"/>
    <s v="low_visibilty"/>
    <x v="2"/>
    <n v="0"/>
    <s v="meal "/>
    <s v="motorcycle "/>
    <n v="1"/>
    <s v="No "/>
    <x v="1"/>
    <n v="22"/>
  </r>
  <r>
    <s v="0x606c "/>
    <s v="COIMBRES14DEL02 "/>
    <n v="20"/>
    <n v="4.5999999999999996"/>
    <n v="11.003681"/>
    <n v="76.975525000000005"/>
    <n v="11.053680999999999"/>
    <n v="77.025525000000002"/>
    <s v="19-03-2022"/>
    <d v="1899-12-30T19:00:00"/>
    <d v="1899-12-30T19:15:00"/>
    <x v="4"/>
    <s v="cloudy"/>
    <x v="1"/>
    <n v="0"/>
    <s v="buffet "/>
    <s v="motorcycle "/>
    <n v="1"/>
    <s v="No "/>
    <x v="2"/>
    <n v="22"/>
  </r>
  <r>
    <s v="0xd388 "/>
    <s v="KOCRES15DEL02 "/>
    <n v="20"/>
    <n v="5"/>
    <n v="10.027364"/>
    <n v="76.308257999999995"/>
    <n v="10.107364"/>
    <n v="76.388257999999993"/>
    <s v="16-02-2022"/>
    <d v="1899-12-30T22:55:00"/>
    <d v="1899-12-30T23:00:00"/>
    <x v="1"/>
    <s v="fog"/>
    <x v="2"/>
    <n v="0"/>
    <s v="buffet "/>
    <s v="motorcycle "/>
    <n v="1"/>
    <s v="No "/>
    <x v="1"/>
    <n v="22"/>
  </r>
  <r>
    <s v="0x9fa8 "/>
    <s v="SURRES010DEL01 "/>
    <n v="23"/>
    <n v="4.8"/>
    <n v="21.171060000000001"/>
    <n v="72.789292000000003"/>
    <n v="21.21106"/>
    <n v="72.829291999999995"/>
    <s v="01-04-2022"/>
    <d v="1899-12-30T16:30:00"/>
    <d v="1899-12-30T16:40:00"/>
    <x v="2"/>
    <s v="fog"/>
    <x v="1"/>
    <n v="0"/>
    <s v="buffet "/>
    <s v="motorcycle "/>
    <n v="1"/>
    <s v="No "/>
    <x v="1"/>
    <n v="22"/>
  </r>
  <r>
    <s v="0x3e7f "/>
    <s v="INDORES01DEL01 "/>
    <n v="32"/>
    <n v="4.4000000000000004"/>
    <n v="22.695207"/>
    <n v="75.866059000000007"/>
    <n v="22.705207000000001"/>
    <n v="75.876058999999998"/>
    <s v="03-04-2022"/>
    <d v="1899-12-30T09:35:00"/>
    <d v="1899-12-30T09:45:00"/>
    <x v="2"/>
    <s v="windy"/>
    <x v="2"/>
    <n v="0"/>
    <s v="buffet "/>
    <s v="motorcycle "/>
    <n v="1"/>
    <s v="No "/>
    <x v="1"/>
    <n v="22"/>
  </r>
  <r>
    <s v="0x1a3d "/>
    <s v="RANCHIRES18DEL01 "/>
    <n v="29"/>
    <n v="4.5"/>
    <n v="23.351489000000001"/>
    <n v="85.324252999999999"/>
    <n v="23.391489"/>
    <n v="85.364253000000005"/>
    <s v="03-03-2022"/>
    <d v="1899-12-30T13:40:00"/>
    <d v="1899-12-30T13:50:00"/>
    <x v="2"/>
    <s v="stormy"/>
    <x v="0"/>
    <n v="0"/>
    <s v="drinks "/>
    <s v="motorcycle "/>
    <n v="0"/>
    <s v="No "/>
    <x v="1"/>
    <n v="22"/>
  </r>
  <r>
    <s v="0xd886 "/>
    <s v="ALHRES02DEL01 "/>
    <n v="33"/>
    <n v="4.8"/>
    <n v="25.453436"/>
    <n v="81.833167000000003"/>
    <n v="25.563435999999999"/>
    <n v="81.943167000000003"/>
    <s v="14-02-2022"/>
    <d v="1899-12-30T22:50:00"/>
    <d v="1899-12-30T23:00:00"/>
    <x v="0"/>
    <s v="low_visibilty"/>
    <x v="2"/>
    <n v="0"/>
    <s v="buffet "/>
    <s v="motorcycle "/>
    <n v="1"/>
    <s v="No "/>
    <x v="1"/>
    <n v="22"/>
  </r>
  <r>
    <s v="0xce45 "/>
    <s v="KOLRES08DEL02 "/>
    <n v="37"/>
    <n v="4.7"/>
    <n v="22.537960000000002"/>
    <n v="88.349843000000007"/>
    <n v="22.587959999999999"/>
    <n v="88.399843000000004"/>
    <s v="11-02-2022"/>
    <d v="1899-12-30T19:35:00"/>
    <d v="1899-12-30T19:45:00"/>
    <x v="2"/>
    <s v="sunny"/>
    <x v="0"/>
    <n v="1"/>
    <s v="buffet "/>
    <s v="motorcycle "/>
    <n v="0"/>
    <s v="No "/>
    <x v="1"/>
    <n v="22"/>
  </r>
  <r>
    <s v="0x6c9c "/>
    <s v="BANGRES03DEL02 "/>
    <n v="21"/>
    <n v="5"/>
    <n v="12.979165999999999"/>
    <n v="77.640709000000001"/>
    <n v="13.109166"/>
    <n v="77.770708999999997"/>
    <s v="02-03-2022"/>
    <d v="1899-12-30T23:25:00"/>
    <d v="1899-12-30T23:30:00"/>
    <x v="1"/>
    <s v="sunny"/>
    <x v="2"/>
    <n v="0"/>
    <s v="drinks "/>
    <s v="motorcycle "/>
    <n v="1"/>
    <s v="No "/>
    <x v="2"/>
    <n v="22"/>
  </r>
  <r>
    <s v="0x7520 "/>
    <s v="RANCHIRES05DEL03 "/>
    <n v="20"/>
    <n v="4.7"/>
    <n v="23.355163999999998"/>
    <n v="85.324096999999995"/>
    <n v="23.385164"/>
    <n v="85.354096999999996"/>
    <s v="21-03-2022"/>
    <d v="1899-12-30T17:20:00"/>
    <d v="1899-12-30T17:30:00"/>
    <x v="2"/>
    <s v="windy"/>
    <x v="1"/>
    <n v="1"/>
    <s v="meal "/>
    <s v="scooter "/>
    <n v="1"/>
    <s v="No "/>
    <x v="1"/>
    <n v="22"/>
  </r>
  <r>
    <s v="0xa061 "/>
    <s v="SURRES13DEL01 "/>
    <n v="29"/>
    <n v="5"/>
    <n v="21.170096000000001"/>
    <n v="72.789122000000006"/>
    <n v="21.210096"/>
    <n v="72.829121999999998"/>
    <s v="19-03-2022"/>
    <d v="1899-12-30T16:10:00"/>
    <d v="1899-12-30T16:15:00"/>
    <x v="1"/>
    <s v="sunny"/>
    <x v="1"/>
    <n v="0"/>
    <s v="drinks "/>
    <s v="motorcycle "/>
    <n v="1"/>
    <s v="No "/>
    <x v="2"/>
    <n v="22"/>
  </r>
  <r>
    <s v="0x5022 "/>
    <s v="JAPRES14DEL02 "/>
    <n v="27"/>
    <n v="4.5"/>
    <n v="26.88842"/>
    <n v="75.800689000000006"/>
    <n v="26.90842"/>
    <n v="75.820689000000002"/>
    <s v="07-03-2022"/>
    <d v="1899-12-30T08:20:00"/>
    <d v="1899-12-30T08:30:00"/>
    <x v="7"/>
    <s v="low_visibilty"/>
    <x v="2"/>
    <n v="0"/>
    <s v="snack "/>
    <s v="motorcycle "/>
    <n v="1"/>
    <s v="No "/>
    <x v="2"/>
    <n v="22"/>
  </r>
  <r>
    <s v="0xcfd2 "/>
    <s v="KOCRES010DEL01 "/>
    <n v="22"/>
    <n v="4.9000000000000004"/>
    <n v="10.035572999999999"/>
    <n v="76.336957999999996"/>
    <n v="10.145573000000001"/>
    <n v="76.446957999999995"/>
    <s v="12-02-2022"/>
    <d v="1899-12-30T22:45:00"/>
    <d v="1899-12-30T22:55:00"/>
    <x v="0"/>
    <s v="cloudy"/>
    <x v="2"/>
    <n v="2"/>
    <s v="snack "/>
    <s v="scooter "/>
    <n v="1"/>
    <s v="No "/>
    <x v="1"/>
    <n v="22"/>
  </r>
  <r>
    <s v="0x9023 "/>
    <s v="CHENRES010DEL01 "/>
    <n v="28"/>
    <n v="4.5999999999999996"/>
    <n v="13.066762000000001"/>
    <n v="80.251864999999995"/>
    <n v="13.106762"/>
    <n v="80.291865000000001"/>
    <s v="09-03-2022"/>
    <d v="1899-12-30T13:25:00"/>
    <d v="1899-12-30T13:35:00"/>
    <x v="2"/>
    <s v="cloudy"/>
    <x v="0"/>
    <n v="2"/>
    <s v="snack "/>
    <s v="electric_scooter "/>
    <n v="1"/>
    <s v="No "/>
    <x v="1"/>
    <n v="22"/>
  </r>
  <r>
    <s v="0x5963 "/>
    <s v="MUMRES14DEL02 "/>
    <n v="21"/>
    <n v="4.9000000000000004"/>
    <n v="19.1813"/>
    <n v="72.836190999999999"/>
    <n v="19.311299999999999"/>
    <n v="72.966190999999995"/>
    <s v="23-03-2022"/>
    <d v="1899-12-30T23:30:00"/>
    <d v="1899-12-30T23:45:00"/>
    <x v="4"/>
    <s v="sunny"/>
    <x v="2"/>
    <n v="0"/>
    <s v="drinks "/>
    <s v="motorcycle "/>
    <n v="1"/>
    <s v="No "/>
    <x v="2"/>
    <n v="22"/>
  </r>
  <r>
    <s v="0x8d3f "/>
    <s v="MYSRES08DEL01 "/>
    <n v="38"/>
    <n v="4.5999999999999996"/>
    <n v="12.297954000000001"/>
    <n v="76.665169000000006"/>
    <n v="12.367953999999999"/>
    <n v="76.735168999999999"/>
    <s v="04-04-2022"/>
    <d v="1899-12-30T22:20:00"/>
    <d v="1899-12-30T22:25:00"/>
    <x v="1"/>
    <s v="windy"/>
    <x v="2"/>
    <n v="0"/>
    <s v="drinks "/>
    <s v="motorcycle "/>
    <n v="0"/>
    <s v="No "/>
    <x v="1"/>
    <n v="22"/>
  </r>
  <r>
    <s v="0x3e5a "/>
    <s v="SURRES14DEL03 "/>
    <n v="25"/>
    <n v="4.5999999999999996"/>
    <n v="21.157729"/>
    <n v="72.768726000000001"/>
    <n v="21.247729"/>
    <n v="72.858726000000004"/>
    <s v="04-04-2022"/>
    <d v="1899-12-30T21:45:00"/>
    <d v="1899-12-30T21:55:00"/>
    <x v="2"/>
    <s v="stormy"/>
    <x v="0"/>
    <n v="2"/>
    <s v="meal "/>
    <s v="scooter "/>
    <n v="1"/>
    <s v="No "/>
    <x v="1"/>
    <n v="22"/>
  </r>
  <r>
    <s v="0x3482 "/>
    <s v="JAPRES19DEL02 "/>
    <n v="37"/>
    <n v="4.8"/>
    <n v="26.913726"/>
    <n v="75.75282"/>
    <n v="26.933726"/>
    <n v="75.772819999999996"/>
    <s v="21-03-2022"/>
    <d v="1899-12-30T10:25:00"/>
    <d v="1899-12-30T10:35:00"/>
    <x v="2"/>
    <s v="low_visibilty"/>
    <x v="2"/>
    <n v="2"/>
    <s v="drinks "/>
    <s v="scooter "/>
    <n v="0"/>
    <s v="No "/>
    <x v="1"/>
    <n v="22"/>
  </r>
  <r>
    <s v="0x4519 "/>
    <s v="MUMRES04DEL02 "/>
    <n v="30"/>
    <n v="4.9000000000000004"/>
    <n v="19.254567000000002"/>
    <n v="72.848922999999999"/>
    <n v="19.274567000000001"/>
    <n v="72.868922999999995"/>
    <s v="03-03-2022"/>
    <d v="1899-12-30T08:25:00"/>
    <d v="1899-12-30T08:40:00"/>
    <x v="8"/>
    <s v="stormy"/>
    <x v="2"/>
    <n v="1"/>
    <s v="buffet "/>
    <s v="motorcycle "/>
    <n v="1"/>
    <s v="No "/>
    <x v="1"/>
    <n v="22"/>
  </r>
  <r>
    <s v="0x4b3a "/>
    <s v="MYSRES12DEL03 "/>
    <n v="28"/>
    <n v="4.8"/>
    <n v="12.284746999999999"/>
    <n v="76.625861"/>
    <n v="12.314747000000001"/>
    <n v="76.655861000000002"/>
    <s v="24-03-2022"/>
    <d v="1899-12-30T20:45:00"/>
    <d v="1899-12-30T20:50:00"/>
    <x v="1"/>
    <s v="fog"/>
    <x v="0"/>
    <n v="2"/>
    <s v="snack "/>
    <s v="electric_scooter "/>
    <n v="1"/>
    <s v="No "/>
    <x v="1"/>
    <n v="22"/>
  </r>
  <r>
    <s v="0x52c9 "/>
    <s v="CHENRES07DEL01 "/>
    <n v="29"/>
    <n v="4.5999999999999996"/>
    <n v="13.081878"/>
    <n v="80.248519000000002"/>
    <n v="13.151878"/>
    <n v="80.318518999999995"/>
    <s v="25-03-2022"/>
    <d v="1899-12-30T22:30:00"/>
    <d v="1899-12-30T22:35:00"/>
    <x v="1"/>
    <s v="cloudy"/>
    <x v="2"/>
    <n v="0"/>
    <s v="meal "/>
    <s v="motorcycle "/>
    <n v="1"/>
    <s v="No "/>
    <x v="1"/>
    <n v="22"/>
  </r>
  <r>
    <s v="0xbaa7 "/>
    <s v="JAPRES14DEL03 "/>
    <n v="28"/>
    <n v="4.7"/>
    <n v="26.88842"/>
    <n v="75.800689000000006"/>
    <n v="26.948419999999999"/>
    <n v="75.860688999999994"/>
    <s v="15-03-2022"/>
    <d v="1899-12-30T22:40:00"/>
    <d v="1899-12-30T22:50:00"/>
    <x v="2"/>
    <s v="fog"/>
    <x v="2"/>
    <n v="0"/>
    <s v="meal "/>
    <s v="motorcycle "/>
    <n v="0"/>
    <s v="No "/>
    <x v="1"/>
    <n v="22"/>
  </r>
  <r>
    <s v="0x8ccc "/>
    <s v="BANGRES03DEL02 "/>
    <n v="24"/>
    <n v="4.5"/>
    <n v="12.979165999999999"/>
    <n v="77.640709000000001"/>
    <n v="13.109166"/>
    <n v="77.770708999999997"/>
    <s v="16-03-2022"/>
    <d v="1899-12-30T23:35:00"/>
    <d v="1899-12-30T23:40:00"/>
    <x v="5"/>
    <s v="low_visibilty"/>
    <x v="2"/>
    <n v="0"/>
    <s v="drinks "/>
    <s v="motorcycle "/>
    <n v="1"/>
    <s v="No "/>
    <x v="2"/>
    <n v="22"/>
  </r>
  <r>
    <s v="0x7c67 "/>
    <s v="VADRES13DEL01 "/>
    <n v="35"/>
    <n v="4.9000000000000004"/>
    <n v="22.310237000000001"/>
    <n v="73.158921000000007"/>
    <n v="22.320236999999999"/>
    <n v="73.168920999999997"/>
    <s v="15-03-2022"/>
    <d v="1899-12-30T11:40:00"/>
    <d v="1899-12-30T11:50:00"/>
    <x v="7"/>
    <s v="sunny"/>
    <x v="0"/>
    <n v="0"/>
    <s v="snack "/>
    <s v="motorcycle "/>
    <n v="1"/>
    <s v="No "/>
    <x v="1"/>
    <n v="22"/>
  </r>
  <r>
    <s v="0x7f99 "/>
    <s v="CHENRES19DEL03 "/>
    <n v="25"/>
    <n v="4.5"/>
    <n v="12.986046999999999"/>
    <n v="80.218114"/>
    <n v="13.076047000000001"/>
    <n v="80.308114000000003"/>
    <s v="31-03-2022"/>
    <d v="1899-12-30T23:10:00"/>
    <d v="1899-12-30T23:15:00"/>
    <x v="1"/>
    <s v="cloudy"/>
    <x v="2"/>
    <n v="0"/>
    <s v="drinks "/>
    <s v="motorcycle "/>
    <n v="1"/>
    <s v="No "/>
    <x v="1"/>
    <n v="22"/>
  </r>
  <r>
    <s v="0x507d "/>
    <s v="COIMBRES04DEL01 "/>
    <n v="21"/>
    <n v="4.8"/>
    <n v="11.024839"/>
    <n v="77.007002999999997"/>
    <n v="11.064838999999999"/>
    <n v="77.047003000000004"/>
    <s v="19-03-2022"/>
    <d v="1899-12-30T13:30:00"/>
    <d v="1899-12-30T13:40:00"/>
    <x v="2"/>
    <s v="cloudy"/>
    <x v="0"/>
    <n v="0"/>
    <s v="meal "/>
    <s v="motorcycle "/>
    <n v="1"/>
    <s v="No "/>
    <x v="2"/>
    <n v="22"/>
  </r>
  <r>
    <s v="0x6140 "/>
    <s v="MYSRES12DEL02 "/>
    <n v="20"/>
    <n v="5"/>
    <n v="12.284746999999999"/>
    <n v="76.625861"/>
    <n v="12.304747000000001"/>
    <n v="76.645860999999996"/>
    <s v="17-03-2022"/>
    <d v="1899-12-30T10:00:00"/>
    <d v="1899-12-30T10:05:00"/>
    <x v="1"/>
    <s v="cloudy"/>
    <x v="2"/>
    <n v="0"/>
    <s v="buffet "/>
    <s v="motorcycle "/>
    <n v="1"/>
    <s v="No "/>
    <x v="1"/>
    <n v="22"/>
  </r>
  <r>
    <s v="0x56fd "/>
    <s v="SURRES010DEL02 "/>
    <n v="39"/>
    <n v="4.5"/>
    <n v="21.171060000000001"/>
    <n v="72.789292000000003"/>
    <n v="21.30106"/>
    <n v="72.919291999999999"/>
    <s v="06-04-2022"/>
    <d v="1899-12-30T17:40:00"/>
    <d v="1899-12-30T17:50:00"/>
    <x v="2"/>
    <s v="windy"/>
    <x v="1"/>
    <n v="1"/>
    <s v="snack "/>
    <s v="motorcycle "/>
    <n v="1"/>
    <s v="No "/>
    <x v="1"/>
    <n v="22"/>
  </r>
  <r>
    <s v="0x1da6 "/>
    <s v="HYDRES11DEL01 "/>
    <n v="29"/>
    <n v="4.9000000000000004"/>
    <n v="17.430447999999998"/>
    <n v="78.418212999999994"/>
    <n v="17.470448000000001"/>
    <n v="78.458213000000001"/>
    <s v="03-04-2022"/>
    <d v="1899-12-30T14:10:00"/>
    <d v="1899-12-30T14:20:00"/>
    <x v="2"/>
    <s v="stormy"/>
    <x v="0"/>
    <n v="2"/>
    <s v="snack "/>
    <s v="electric_scooter "/>
    <n v="1"/>
    <s v="No "/>
    <x v="2"/>
    <n v="22"/>
  </r>
  <r>
    <s v="0xcd73 "/>
    <s v="LUDHRES010DEL02 "/>
    <n v="25"/>
    <n v="4.7"/>
    <n v="30.892859999999999"/>
    <n v="75.822198999999998"/>
    <n v="30.912859999999998"/>
    <n v="75.842198999999994"/>
    <s v="15-02-2022"/>
    <d v="1899-12-30T11:15:00"/>
    <d v="1899-12-30T11:30:00"/>
    <x v="8"/>
    <s v="fog"/>
    <x v="0"/>
    <n v="0"/>
    <s v="drinks "/>
    <s v="motorcycle "/>
    <n v="0"/>
    <s v="No "/>
    <x v="1"/>
    <n v="22"/>
  </r>
  <r>
    <s v="0xca48 "/>
    <s v="AURGRES17DEL01 "/>
    <n v="26"/>
    <n v="4.7"/>
    <n v="19.876994"/>
    <n v="75.372353000000004"/>
    <n v="19.916993999999999"/>
    <n v="75.412352999999996"/>
    <s v="15-02-2022"/>
    <d v="1899-12-30T16:15:00"/>
    <d v="1899-12-30T16:25:00"/>
    <x v="2"/>
    <s v="low_visibilty"/>
    <x v="1"/>
    <n v="1"/>
    <s v="drinks "/>
    <s v="scooter "/>
    <n v="1"/>
    <s v="No "/>
    <x v="1"/>
    <n v="22"/>
  </r>
  <r>
    <s v="0x5cb7 "/>
    <s v="COIMBRES03DEL02 "/>
    <n v="30"/>
    <n v="4.9000000000000004"/>
    <n v="11.025083"/>
    <n v="77.015393000000003"/>
    <n v="11.155082999999999"/>
    <n v="77.145392999999999"/>
    <s v="12-03-2022"/>
    <d v="1899-12-30T23:50:00"/>
    <d v="1899-12-30T00:00:00"/>
    <x v="2"/>
    <s v="low_visibilty"/>
    <x v="2"/>
    <n v="1"/>
    <s v="snack "/>
    <s v="motorcycle "/>
    <n v="1"/>
    <s v="No "/>
    <x v="1"/>
    <n v="22"/>
  </r>
  <r>
    <s v="0x6a6b "/>
    <s v="HYDRES20DEL03 "/>
    <n v="38"/>
    <n v="5"/>
    <n v="17.483215999999999"/>
    <n v="78.552110999999996"/>
    <n v="17.573215999999999"/>
    <n v="78.642111"/>
    <s v="18-03-2022"/>
    <d v="1899-12-30T21:35:00"/>
    <d v="1899-12-30T21:40:00"/>
    <x v="1"/>
    <s v="sunny"/>
    <x v="0"/>
    <n v="1"/>
    <s v="snack "/>
    <s v="scooter "/>
    <n v="0"/>
    <s v="No "/>
    <x v="1"/>
    <n v="22"/>
  </r>
  <r>
    <s v="0x8d9f "/>
    <s v="JAPRES01DEL03 "/>
    <n v="28"/>
    <n v="4.5"/>
    <n v="26.905190000000001"/>
    <n v="75.810753000000005"/>
    <n v="26.995190000000001"/>
    <n v="75.900752999999995"/>
    <s v="06-03-2022"/>
    <d v="1899-12-30T21:50:00"/>
    <d v="1899-12-30T22:05:00"/>
    <x v="3"/>
    <s v="low_visibilty"/>
    <x v="0"/>
    <n v="2"/>
    <s v="buffet "/>
    <s v="motorcycle "/>
    <n v="1"/>
    <s v="No "/>
    <x v="1"/>
    <n v="22"/>
  </r>
  <r>
    <s v="0x7afe "/>
    <s v="VADRES18DEL01 "/>
    <n v="22"/>
    <n v="4.7"/>
    <n v="0"/>
    <n v="0"/>
    <n v="0.04"/>
    <n v="0.04"/>
    <s v="01-03-2022"/>
    <d v="1899-12-30T15:15:00"/>
    <d v="1899-12-30T15:25:00"/>
    <x v="0"/>
    <s v="low_visibilty"/>
    <x v="1"/>
    <n v="1"/>
    <s v="drinks "/>
    <s v="motorcycle "/>
    <n v="0"/>
    <s v="No "/>
    <x v="1"/>
    <n v="22"/>
  </r>
  <r>
    <s v="0xa6cf "/>
    <s v="SURRES18DEL01 "/>
    <n v="26"/>
    <n v="4.5999999999999996"/>
    <n v="21.149833999999998"/>
    <n v="72.778666000000001"/>
    <n v="21.219833999999999"/>
    <n v="72.848665999999994"/>
    <s v="23-03-2022"/>
    <d v="1899-12-30T23:35:00"/>
    <d v="1899-12-30T23:45:00"/>
    <x v="0"/>
    <s v="cloudy"/>
    <x v="2"/>
    <n v="0"/>
    <s v="drinks "/>
    <s v="motorcycle "/>
    <n v="0"/>
    <s v="No "/>
    <x v="1"/>
    <n v="22"/>
  </r>
  <r>
    <s v="0x7733 "/>
    <s v="VADRES16DEL01 "/>
    <n v="21"/>
    <n v="4.8"/>
    <n v="0"/>
    <n v="0"/>
    <n v="7.0000000000000007E-2"/>
    <n v="7.0000000000000007E-2"/>
    <s v="25-03-2022"/>
    <d v="1899-12-30T19:45:00"/>
    <d v="1899-12-30T19:50:00"/>
    <x v="1"/>
    <s v="windy"/>
    <x v="0"/>
    <n v="2"/>
    <s v="snack "/>
    <s v="scooter "/>
    <n v="0"/>
    <s v="No "/>
    <x v="1"/>
    <n v="22"/>
  </r>
  <r>
    <s v="0x2b64 "/>
    <s v="VADRES13DEL03 "/>
    <n v="25"/>
    <n v="4.7"/>
    <n v="22.310237000000001"/>
    <n v="73.158921000000007"/>
    <n v="22.370236999999999"/>
    <n v="73.218920999999995"/>
    <s v="19-03-2022"/>
    <d v="1899-12-30T17:15:00"/>
    <d v="1899-12-30T17:20:00"/>
    <x v="1"/>
    <s v="stormy"/>
    <x v="1"/>
    <n v="1"/>
    <s v="snack "/>
    <s v="motorcycle "/>
    <n v="1"/>
    <s v="No "/>
    <x v="2"/>
    <n v="22"/>
  </r>
  <r>
    <s v="0x8ba8 "/>
    <s v="COIMBRES15DEL01 "/>
    <n v="29"/>
    <n v="4.8"/>
    <n v="11.006686"/>
    <n v="76.951735999999997"/>
    <n v="11.046685999999999"/>
    <n v="76.991736000000003"/>
    <s v="13-03-2022"/>
    <d v="1899-12-30T13:35:00"/>
    <d v="1899-12-30T13:50:00"/>
    <x v="3"/>
    <s v="stormy"/>
    <x v="0"/>
    <n v="0"/>
    <s v="meal "/>
    <s v="motorcycle "/>
    <n v="0"/>
    <s v="No "/>
    <x v="2"/>
    <n v="22"/>
  </r>
  <r>
    <s v="0xa72b "/>
    <s v="RANCHIRES18DEL02 "/>
    <n v="36"/>
    <n v="4.9000000000000004"/>
    <n v="23.351489000000001"/>
    <n v="85.324252999999999"/>
    <n v="23.431488999999999"/>
    <n v="85.404252999999997"/>
    <s v="02-03-2022"/>
    <d v="1899-12-30T22:25:00"/>
    <d v="1899-12-30T22:40:00"/>
    <x v="3"/>
    <s v="windy"/>
    <x v="2"/>
    <n v="0"/>
    <s v="meal "/>
    <s v="motorcycle "/>
    <n v="0"/>
    <s v="No "/>
    <x v="2"/>
    <n v="22"/>
  </r>
  <r>
    <s v="0x8585 "/>
    <s v="JAPRES20DEL03 "/>
    <n v="26"/>
    <n v="4"/>
    <n v="26.956430999999998"/>
    <n v="75.776649000000006"/>
    <n v="27.016431000000001"/>
    <n v="75.836648999999994"/>
    <s v="26-03-2022"/>
    <d v="1899-12-30T22:35:00"/>
    <d v="1899-12-30T22:40:00"/>
    <x v="1"/>
    <s v="stormy"/>
    <x v="2"/>
    <n v="0"/>
    <s v="drinks "/>
    <s v="motorcycle "/>
    <n v="1"/>
    <s v="No "/>
    <x v="1"/>
    <n v="22"/>
  </r>
  <r>
    <s v="0x7d42 "/>
    <s v="COIMBRES19DEL01 "/>
    <n v="34"/>
    <n v="4.8"/>
    <n v="11.022297999999999"/>
    <n v="76.998349000000005"/>
    <n v="11.092298"/>
    <n v="77.068348999999998"/>
    <s v="08-03-2022"/>
    <d v="1899-12-30T22:20:00"/>
    <d v="1899-12-30T22:25:00"/>
    <x v="1"/>
    <s v="low_visibilty"/>
    <x v="2"/>
    <n v="2"/>
    <s v="drinks "/>
    <s v="scooter "/>
    <n v="0"/>
    <s v="No "/>
    <x v="1"/>
    <n v="22"/>
  </r>
  <r>
    <s v="0xabb0 "/>
    <s v="MYSRES02DEL01 "/>
    <n v="37"/>
    <n v="4.5"/>
    <n v="12.304569000000001"/>
    <n v="76.643621999999993"/>
    <n v="12.374568999999999"/>
    <n v="76.713622000000001"/>
    <s v="12-03-2022"/>
    <d v="1899-12-30T23:55:00"/>
    <d v="1899-12-30T00:10:00"/>
    <x v="3"/>
    <s v="stormy"/>
    <x v="2"/>
    <n v="1"/>
    <s v="buffet "/>
    <s v="scooter "/>
    <n v="1"/>
    <s v="No "/>
    <x v="2"/>
    <n v="22"/>
  </r>
  <r>
    <s v="0xbb2e "/>
    <s v="COIMBRES09DEL01 "/>
    <n v="24"/>
    <n v="4.8"/>
    <n v="11.008637999999999"/>
    <n v="76.984311000000005"/>
    <n v="11.048638"/>
    <n v="77.024310999999997"/>
    <s v="11-03-2022"/>
    <d v="1899-12-30T14:35:00"/>
    <d v="1899-12-30T14:50:00"/>
    <x v="4"/>
    <s v="windy"/>
    <x v="0"/>
    <n v="0"/>
    <s v="meal "/>
    <s v="motorcycle "/>
    <n v="1"/>
    <s v="No "/>
    <x v="2"/>
    <n v="22"/>
  </r>
  <r>
    <s v="0x3faf "/>
    <s v="HYDRES05DEL02 "/>
    <n v="26"/>
    <n v="4"/>
    <n v="17.433809"/>
    <n v="78.386743999999993"/>
    <n v="17.453809"/>
    <n v="78.406744000000003"/>
    <s v="28-03-2022"/>
    <d v="1899-12-30T08:30:00"/>
    <d v="1899-12-30T08:45:00"/>
    <x v="3"/>
    <s v="windy"/>
    <x v="2"/>
    <n v="0"/>
    <s v="meal "/>
    <s v="motorcycle "/>
    <n v="0"/>
    <s v="No "/>
    <x v="2"/>
    <n v="22"/>
  </r>
  <r>
    <s v="0x2eb8 "/>
    <s v="CHENRES11DEL02 "/>
    <n v="33"/>
    <n v="4.5999999999999996"/>
    <n v="13.064181"/>
    <n v="80.236441999999997"/>
    <n v="13.144181"/>
    <n v="80.316441999999995"/>
    <s v="29-03-2022"/>
    <d v="1899-12-30T18:25:00"/>
    <d v="1899-12-30T18:35:00"/>
    <x v="2"/>
    <s v="stormy"/>
    <x v="1"/>
    <n v="1"/>
    <s v="buffet "/>
    <s v="motorcycle "/>
    <n v="0"/>
    <s v="No "/>
    <x v="1"/>
    <n v="22"/>
  </r>
  <r>
    <s v="0x1bc1 "/>
    <s v="COIMBRES15DEL03 "/>
    <n v="23"/>
    <n v="4"/>
    <n v="11.006686"/>
    <n v="76.951735999999997"/>
    <n v="11.066686000000001"/>
    <n v="77.011735999999999"/>
    <s v="01-03-2022"/>
    <d v="1899-12-30T23:00:00"/>
    <d v="1899-12-30T23:10:00"/>
    <x v="2"/>
    <s v="low_visibilty"/>
    <x v="2"/>
    <n v="0"/>
    <s v="buffet "/>
    <s v="motorcycle "/>
    <n v="0"/>
    <s v="No "/>
    <x v="1"/>
    <n v="22"/>
  </r>
  <r>
    <s v="0x7a21 "/>
    <s v="CHENRES010DEL02 "/>
    <n v="35"/>
    <n v="4.7"/>
    <n v="13.066762000000001"/>
    <n v="80.251864999999995"/>
    <n v="13.116762"/>
    <n v="80.301865000000006"/>
    <s v="17-03-2022"/>
    <d v="1899-12-30T23:35:00"/>
    <d v="1899-12-30T23:45:00"/>
    <x v="0"/>
    <s v="cloudy"/>
    <x v="2"/>
    <n v="0"/>
    <s v="buffet "/>
    <s v="motorcycle "/>
    <n v="1"/>
    <s v="No "/>
    <x v="1"/>
    <n v="22"/>
  </r>
  <r>
    <s v="0x682a "/>
    <s v="BANGRES15DEL02 "/>
    <n v="20"/>
    <n v="4.9000000000000004"/>
    <n v="12.975377"/>
    <n v="77.696663999999998"/>
    <n v="13.105377000000001"/>
    <n v="77.826663999999994"/>
    <s v="02-03-2022"/>
    <d v="1899-12-30T22:50:00"/>
    <d v="1899-12-30T23:00:00"/>
    <x v="0"/>
    <s v="windy"/>
    <x v="2"/>
    <n v="0"/>
    <s v="snack "/>
    <s v="motorcycle "/>
    <n v="1"/>
    <s v="No "/>
    <x v="1"/>
    <n v="22"/>
  </r>
  <r>
    <s v="0x43dd "/>
    <s v="RANCHIRES03DEL01 "/>
    <n v="28"/>
    <n v="4.9000000000000004"/>
    <n v="0"/>
    <n v="0"/>
    <n v="0.04"/>
    <n v="0.04"/>
    <s v="26-03-2022"/>
    <d v="1899-12-30T14:00:00"/>
    <d v="1899-12-30T14:05:00"/>
    <x v="1"/>
    <s v="windy"/>
    <x v="0"/>
    <n v="2"/>
    <s v="drinks "/>
    <s v="scooter "/>
    <n v="0"/>
    <s v="No "/>
    <x v="1"/>
    <n v="22"/>
  </r>
  <r>
    <s v="0x3ab6 "/>
    <s v="BANGRES08DEL02 "/>
    <n v="20"/>
    <n v="4.5"/>
    <n v="12.906229"/>
    <n v="77.596790999999996"/>
    <n v="12.926228999999999"/>
    <n v="77.616791000000006"/>
    <s v="30-03-2022"/>
    <d v="1899-12-30T08:55:00"/>
    <d v="1899-12-30T09:00:00"/>
    <x v="1"/>
    <s v="stormy"/>
    <x v="2"/>
    <n v="0"/>
    <s v="snack "/>
    <s v="motorcycle "/>
    <n v="1"/>
    <s v="No "/>
    <x v="1"/>
    <n v="22"/>
  </r>
  <r>
    <s v="0xeed "/>
    <s v="HYDRES19DEL03 "/>
    <n v="37"/>
    <n v="4.7"/>
    <n v="17.458998000000001"/>
    <n v="78.500366"/>
    <n v="17.518998"/>
    <n v="78.560366000000002"/>
    <s v="01-03-2022"/>
    <d v="1899-12-30T19:50:00"/>
    <d v="1899-12-30T20:00:00"/>
    <x v="0"/>
    <s v="sunny"/>
    <x v="0"/>
    <n v="0"/>
    <s v="meal "/>
    <s v="motorcycle "/>
    <n v="1"/>
    <s v="No "/>
    <x v="1"/>
    <n v="22"/>
  </r>
  <r>
    <s v="0x6e1c "/>
    <s v="MUMRES15DEL01 "/>
    <n v="38"/>
    <n v="4.5999999999999996"/>
    <n v="19.176269000000001"/>
    <n v="72.836720999999997"/>
    <n v="19.186268999999999"/>
    <n v="72.846721000000002"/>
    <s v="19-03-2022"/>
    <d v="1899-12-30T08:20:00"/>
    <d v="1899-12-30T08:25:00"/>
    <x v="1"/>
    <s v="stormy"/>
    <x v="2"/>
    <n v="1"/>
    <s v="buffet "/>
    <s v="scooter "/>
    <n v="1"/>
    <s v="No "/>
    <x v="1"/>
    <n v="22"/>
  </r>
  <r>
    <s v="0x814f "/>
    <s v="HYDRES08DEL03 "/>
    <n v="37"/>
    <n v="4.5"/>
    <n v="17.438262999999999"/>
    <n v="78.397864999999996"/>
    <n v="17.468263"/>
    <n v="78.427864999999997"/>
    <s v="21-03-2022"/>
    <d v="1899-12-30T21:10:00"/>
    <d v="1899-12-30T21:20:00"/>
    <x v="2"/>
    <s v="sunny"/>
    <x v="0"/>
    <n v="0"/>
    <s v="meal "/>
    <s v="motorcycle "/>
    <n v="1"/>
    <s v="No "/>
    <x v="1"/>
    <n v="22"/>
  </r>
  <r>
    <s v="0x5afd "/>
    <s v="MYSRES01DEL02 "/>
    <n v="28"/>
    <n v="4.5999999999999996"/>
    <n v="12.311071999999999"/>
    <n v="76.654877999999997"/>
    <n v="12.361072"/>
    <n v="76.704877999999994"/>
    <s v="11-03-2022"/>
    <d v="1899-12-30T18:30:00"/>
    <d v="1899-12-30T18:35:00"/>
    <x v="1"/>
    <s v="windy"/>
    <x v="1"/>
    <n v="0"/>
    <s v="snack "/>
    <s v="motorcycle "/>
    <n v="1"/>
    <s v="No "/>
    <x v="1"/>
    <n v="22"/>
  </r>
  <r>
    <s v="0xcf47 "/>
    <s v="DEHRES01DEL01 "/>
    <n v="35"/>
    <n v="4.5"/>
    <n v="0"/>
    <n v="0"/>
    <n v="0.01"/>
    <n v="0.01"/>
    <s v="13-02-2022"/>
    <d v="1899-12-30T09:40:00"/>
    <d v="1899-12-30T09:45:00"/>
    <x v="1"/>
    <s v="windy"/>
    <x v="2"/>
    <n v="1"/>
    <s v="snack "/>
    <s v="motorcycle "/>
    <n v="0"/>
    <s v="No "/>
    <x v="2"/>
    <n v="22"/>
  </r>
  <r>
    <s v="0xd52e "/>
    <s v="DEHRES14DEL01 "/>
    <n v="26"/>
    <n v="4.8"/>
    <n v="30.319527999999998"/>
    <n v="78.040267"/>
    <n v="30.359528000000001"/>
    <n v="78.080267000000006"/>
    <s v="15-02-2022"/>
    <d v="1899-12-30T12:20:00"/>
    <d v="1899-12-30T12:30:00"/>
    <x v="0"/>
    <s v="fog"/>
    <x v="0"/>
    <n v="2"/>
    <s v="snack "/>
    <s v="motorcycle "/>
    <n v="1"/>
    <s v="No "/>
    <x v="1"/>
    <n v="22"/>
  </r>
  <r>
    <s v="0x817e "/>
    <s v="INDORES20DEL01 "/>
    <n v="38"/>
    <n v="4.5999999999999996"/>
    <n v="22.732225"/>
    <n v="75.874764999999996"/>
    <n v="22.742225000000001"/>
    <n v="75.884765000000002"/>
    <s v="30-03-2022"/>
    <d v="1899-12-30T11:50:00"/>
    <d v="1899-12-30T12:00:00"/>
    <x v="2"/>
    <s v="sunny"/>
    <x v="0"/>
    <n v="1"/>
    <s v="snack "/>
    <s v="motorcycle "/>
    <n v="1"/>
    <s v="No "/>
    <x v="2"/>
    <n v="22"/>
  </r>
  <r>
    <s v="0xd588 "/>
    <s v="KOLRES18DEL02 "/>
    <n v="34"/>
    <n v="4.3"/>
    <n v="22.569367"/>
    <n v="88.433187000000004"/>
    <n v="22.589366999999999"/>
    <n v="88.453187"/>
    <s v="15-02-2022"/>
    <d v="1899-12-30T09:50:00"/>
    <d v="1899-12-30T10:00:00"/>
    <x v="7"/>
    <s v="windy"/>
    <x v="2"/>
    <n v="0"/>
    <s v="meal "/>
    <s v="motorcycle "/>
    <n v="0"/>
    <s v="No "/>
    <x v="2"/>
    <n v="22"/>
  </r>
  <r>
    <s v="0xd3e2 "/>
    <s v="KOCRES17DEL03 "/>
    <n v="24"/>
    <n v="5"/>
    <n v="9.959778"/>
    <n v="76.296105999999995"/>
    <n v="10.019778000000001"/>
    <n v="76.356105999999997"/>
    <s v="13-02-2022"/>
    <d v="1899-12-30T22:40:00"/>
    <d v="1899-12-30T22:50:00"/>
    <x v="2"/>
    <s v="cloudy"/>
    <x v="2"/>
    <n v="0"/>
    <s v="drinks "/>
    <s v="motorcycle "/>
    <n v="1"/>
    <s v="No "/>
    <x v="1"/>
    <n v="22"/>
  </r>
  <r>
    <s v="0xb2f1 "/>
    <s v="INDORES13DEL02 "/>
    <n v="21"/>
    <n v="4.5999999999999996"/>
    <n v="22.745049000000002"/>
    <n v="75.892471"/>
    <n v="22.795048999999999"/>
    <n v="75.942470999999998"/>
    <s v="09-03-2022"/>
    <d v="1899-12-30T17:40:00"/>
    <d v="1899-12-30T17:45:00"/>
    <x v="1"/>
    <s v="sunny"/>
    <x v="1"/>
    <n v="0"/>
    <s v="buffet "/>
    <s v="motorcycle "/>
    <n v="1"/>
    <s v="No "/>
    <x v="1"/>
    <n v="22"/>
  </r>
  <r>
    <s v="0xc2fc "/>
    <s v="GOARES17DEL01 "/>
    <n v="23"/>
    <n v="4.7"/>
    <n v="15.496162"/>
    <n v="73.825363999999993"/>
    <n v="15.506162"/>
    <n v="73.835363999999998"/>
    <s v="15-02-2022"/>
    <d v="1899-12-30T10:45:00"/>
    <d v="1899-12-30T10:50:00"/>
    <x v="1"/>
    <s v="sunny"/>
    <x v="2"/>
    <n v="2"/>
    <s v="buffet "/>
    <s v="electric_scooter "/>
    <n v="1"/>
    <s v="No "/>
    <x v="2"/>
    <n v="22"/>
  </r>
  <r>
    <s v="0xa65a "/>
    <s v="BANGRES13DEL01 "/>
    <n v="26"/>
    <n v="4.8"/>
    <n v="12.935662000000001"/>
    <n v="77.614130000000003"/>
    <n v="13.005661999999999"/>
    <n v="77.684129999999996"/>
    <s v="25-03-2022"/>
    <d v="1899-12-30T22:45:00"/>
    <d v="1899-12-30T22:55:00"/>
    <x v="0"/>
    <s v="sunny"/>
    <x v="2"/>
    <n v="0"/>
    <s v="meal "/>
    <s v="motorcycle "/>
    <n v="1"/>
    <s v="No "/>
    <x v="2"/>
    <n v="22"/>
  </r>
  <r>
    <s v="0x42e0 "/>
    <s v="RANCHIRES05DEL01 "/>
    <n v="22"/>
    <n v="4.9000000000000004"/>
    <n v="23.355163999999998"/>
    <n v="85.324096999999995"/>
    <n v="23.395164000000001"/>
    <n v="85.364097000000001"/>
    <s v="30-03-2022"/>
    <d v="1899-12-30T14:50:00"/>
    <d v="1899-12-30T15:00:00"/>
    <x v="2"/>
    <s v="fog"/>
    <x v="0"/>
    <n v="2"/>
    <s v="snack "/>
    <s v="scooter "/>
    <n v="1"/>
    <s v="No "/>
    <x v="1"/>
    <n v="22"/>
  </r>
  <r>
    <s v="0x691d "/>
    <s v="INDORES03DEL02 "/>
    <n v="25"/>
    <n v="4.7"/>
    <n v="22.751857000000001"/>
    <n v="75.866698999999997"/>
    <n v="22.801856999999998"/>
    <n v="75.916698999999994"/>
    <s v="11-03-2022"/>
    <d v="1899-12-30T17:55:00"/>
    <d v="1899-12-30T18:10:00"/>
    <x v="3"/>
    <s v="stormy"/>
    <x v="1"/>
    <n v="2"/>
    <s v="drinks "/>
    <s v="electric_scooter "/>
    <n v="1"/>
    <s v="No "/>
    <x v="1"/>
    <n v="22"/>
  </r>
  <r>
    <s v="0x1489 "/>
    <s v="INDORES02DEL01 "/>
    <n v="20"/>
    <n v="4.8"/>
    <n v="22.651847"/>
    <n v="75.881990999999999"/>
    <n v="22.761846999999999"/>
    <n v="75.991990999999999"/>
    <s v="12-03-2022"/>
    <d v="1899-12-30T22:40:00"/>
    <d v="1899-12-30T22:45:00"/>
    <x v="1"/>
    <s v="cloudy"/>
    <x v="2"/>
    <n v="0"/>
    <s v="meal "/>
    <s v="motorcycle "/>
    <n v="1"/>
    <s v="No "/>
    <x v="2"/>
    <n v="22"/>
  </r>
  <r>
    <s v="0xa8a3 "/>
    <s v="INDORES02DEL01 "/>
    <n v="23"/>
    <n v="4.7"/>
    <n v="22.651847"/>
    <n v="75.881990999999999"/>
    <n v="22.721847"/>
    <n v="75.951991000000007"/>
    <s v="29-03-2022"/>
    <d v="1899-12-30T21:50:00"/>
    <d v="1899-12-30T22:05:00"/>
    <x v="3"/>
    <s v="windy"/>
    <x v="0"/>
    <n v="1"/>
    <s v="buffet "/>
    <s v="scooter "/>
    <n v="1"/>
    <s v="No "/>
    <x v="1"/>
    <n v="22"/>
  </r>
  <r>
    <s v="0x3d45 "/>
    <s v="SURRES19DEL02 "/>
    <n v="26"/>
    <n v="4.7"/>
    <n v="21.149668999999999"/>
    <n v="72.772628999999995"/>
    <n v="21.169668999999999"/>
    <n v="72.792629000000005"/>
    <s v="24-03-2022"/>
    <d v="1899-12-30T11:25:00"/>
    <d v="1899-12-30T11:35:00"/>
    <x v="7"/>
    <s v="windy"/>
    <x v="0"/>
    <n v="1"/>
    <s v="buffet "/>
    <s v="scooter "/>
    <n v="1"/>
    <s v="No "/>
    <x v="1"/>
    <n v="22"/>
  </r>
  <r>
    <s v="0x5fd0 "/>
    <s v="JAPRES04DEL03 "/>
    <n v="26"/>
    <n v="4.7"/>
    <n v="26.902328000000001"/>
    <n v="75.794257000000002"/>
    <n v="26.932327999999998"/>
    <n v="75.824257000000003"/>
    <s v="28-03-2022"/>
    <d v="1899-12-30T18:55:00"/>
    <d v="1899-12-30T19:05:00"/>
    <x v="2"/>
    <s v="low_visibilty"/>
    <x v="1"/>
    <n v="0"/>
    <s v="buffet "/>
    <s v="motorcycle "/>
    <n v="1"/>
    <s v="No "/>
    <x v="1"/>
    <n v="22"/>
  </r>
  <r>
    <s v="0x98da "/>
    <s v="CHENRES05DEL02 "/>
    <n v="27"/>
    <n v="4.7"/>
    <n v="13.058616000000001"/>
    <n v="80.264150999999998"/>
    <n v="13.108616"/>
    <n v="80.314150999999995"/>
    <s v="03-04-2022"/>
    <d v="1899-12-30T21:55:00"/>
    <d v="1899-12-30T22:05:00"/>
    <x v="2"/>
    <s v="windy"/>
    <x v="0"/>
    <n v="1"/>
    <s v="buffet "/>
    <s v="motorcycle "/>
    <n v="1"/>
    <s v="No "/>
    <x v="2"/>
    <n v="22"/>
  </r>
  <r>
    <s v="0x1f4f "/>
    <s v="BANGRES04DEL03 "/>
    <n v="22"/>
    <n v="4.0999999999999996"/>
    <n v="12.980409999999999"/>
    <n v="77.640489000000002"/>
    <n v="13.01041"/>
    <n v="77.670489000000003"/>
    <s v="07-03-2022"/>
    <d v="1899-12-30T00:00:00"/>
    <d v="1899-12-30T00:10:00"/>
    <x v="9"/>
    <s v="low_visibilty"/>
    <x v="2"/>
    <n v="0"/>
    <s v="snack "/>
    <s v="motorcycle "/>
    <n v="0"/>
    <s v="No "/>
    <x v="1"/>
    <n v="22"/>
  </r>
  <r>
    <s v="0x2d46 "/>
    <s v="BANGRES010DEL02 "/>
    <n v="36"/>
    <n v="4.5999999999999996"/>
    <n v="12.933298000000001"/>
    <n v="77.614293000000004"/>
    <n v="13.013298000000001"/>
    <n v="77.694293000000002"/>
    <s v="02-03-2022"/>
    <d v="1899-12-30T23:45:00"/>
    <d v="1899-12-30T23:55:00"/>
    <x v="2"/>
    <s v="windy"/>
    <x v="2"/>
    <n v="1"/>
    <s v="meal "/>
    <s v="motorcycle "/>
    <n v="1"/>
    <s v="No "/>
    <x v="1"/>
    <n v="22"/>
  </r>
  <r>
    <s v="0xdf8d "/>
    <s v="DEHRES20DEL02 "/>
    <n v="29"/>
    <n v="4.5999999999999996"/>
    <n v="0"/>
    <n v="0"/>
    <n v="0.13"/>
    <n v="0.13"/>
    <s v="18-02-2022"/>
    <d v="1899-12-30T19:25:00"/>
    <d v="1899-12-30T19:35:00"/>
    <x v="2"/>
    <s v="sunny"/>
    <x v="0"/>
    <n v="0"/>
    <s v="meal "/>
    <s v="motorcycle "/>
    <n v="1"/>
    <s v="No "/>
    <x v="1"/>
    <n v="22"/>
  </r>
  <r>
    <s v="0xa478 "/>
    <s v="HYDRES02DEL03 "/>
    <n v="34"/>
    <n v="4.7"/>
    <n v="17.412330000000001"/>
    <n v="78.449653999999995"/>
    <n v="17.442329999999998"/>
    <n v="78.479653999999996"/>
    <s v="05-03-2022"/>
    <d v="1899-12-30T22:25:00"/>
    <d v="1899-12-30T22:40:00"/>
    <x v="3"/>
    <s v="cloudy"/>
    <x v="2"/>
    <n v="0"/>
    <s v="snack "/>
    <s v="motorcycle "/>
    <n v="0"/>
    <s v="No "/>
    <x v="1"/>
    <n v="22"/>
  </r>
  <r>
    <s v="0x7ff0 "/>
    <s v="RANCHIRES20DEL01 "/>
    <n v="36"/>
    <n v="4.8"/>
    <n v="23.399249999999999"/>
    <n v="85.390463999999994"/>
    <n v="23.40925"/>
    <n v="85.400463999999999"/>
    <s v="26-03-2022"/>
    <d v="1899-12-30T08:55:00"/>
    <d v="1899-12-30T09:10:00"/>
    <x v="3"/>
    <s v="windy"/>
    <x v="2"/>
    <n v="2"/>
    <s v="snack "/>
    <s v="scooter "/>
    <n v="1"/>
    <s v="No "/>
    <x v="1"/>
    <n v="22"/>
  </r>
  <r>
    <s v="0x25d4 "/>
    <s v="CHENRES04DEL02 "/>
    <n v="25"/>
    <n v="5"/>
    <n v="13.029780000000001"/>
    <n v="80.208811999999995"/>
    <n v="13.109780000000001"/>
    <n v="80.288811999999993"/>
    <s v="31-03-2022"/>
    <d v="1899-12-30T21:55:00"/>
    <d v="1899-12-30T22:05:00"/>
    <x v="2"/>
    <s v="sunny"/>
    <x v="0"/>
    <n v="2"/>
    <s v="snack "/>
    <s v="scooter "/>
    <n v="1"/>
    <s v="No "/>
    <x v="1"/>
    <n v="22"/>
  </r>
  <r>
    <s v="0x21fb "/>
    <s v="BANGRES19DEL02 "/>
    <n v="21"/>
    <n v="4.9000000000000004"/>
    <n v="12.914263999999999"/>
    <n v="77.678399999999996"/>
    <n v="12.964264"/>
    <n v="77.728399999999993"/>
    <s v="11-03-2022"/>
    <d v="1899-12-30T22:40:00"/>
    <d v="1899-12-30T22:55:00"/>
    <x v="4"/>
    <s v="sunny"/>
    <x v="2"/>
    <n v="2"/>
    <s v="drinks "/>
    <s v="electric_scooter "/>
    <n v="0"/>
    <s v="No "/>
    <x v="1"/>
    <n v="22"/>
  </r>
  <r>
    <s v="0x2d07 "/>
    <s v="CHENRES16DEL02 "/>
    <n v="23"/>
    <n v="4.7"/>
    <n v="13.049645"/>
    <n v="80.242267999999996"/>
    <n v="13.129645"/>
    <n v="80.322267999999994"/>
    <s v="29-03-2022"/>
    <d v="1899-12-30T23:55:00"/>
    <d v="1899-12-30T00:10:00"/>
    <x v="3"/>
    <s v="cloudy"/>
    <x v="2"/>
    <n v="2"/>
    <s v="buffet "/>
    <s v="electric_scooter "/>
    <n v="0"/>
    <s v="No "/>
    <x v="1"/>
    <n v="22"/>
  </r>
  <r>
    <s v="0x4a8e "/>
    <s v="VADRES03DEL02 "/>
    <n v="33"/>
    <n v="4.9000000000000004"/>
    <n v="22.32"/>
    <n v="73.17"/>
    <n v="22.37"/>
    <n v="73.22"/>
    <s v="13-03-2022"/>
    <d v="1899-12-30T21:45:00"/>
    <d v="1899-12-30T21:55:00"/>
    <x v="2"/>
    <s v="sunny"/>
    <x v="0"/>
    <n v="2"/>
    <s v="drinks "/>
    <s v="electric_scooter "/>
    <n v="0"/>
    <s v="No "/>
    <x v="1"/>
    <n v="22"/>
  </r>
  <r>
    <s v="0x7a1d "/>
    <s v="VADRES18DEL01 "/>
    <n v="37"/>
    <n v="4.2"/>
    <n v="0"/>
    <n v="0"/>
    <n v="0.01"/>
    <n v="0.01"/>
    <s v="15-03-2022"/>
    <d v="1899-12-30T08:45:00"/>
    <d v="1899-12-30T08:55:00"/>
    <x v="7"/>
    <s v="stormy"/>
    <x v="2"/>
    <n v="0"/>
    <s v="meal "/>
    <s v="motorcycle "/>
    <n v="1"/>
    <s v="No "/>
    <x v="2"/>
    <n v="22"/>
  </r>
  <r>
    <s v="0x500b "/>
    <s v="SURRES17DEL03 "/>
    <n v="39"/>
    <n v="5"/>
    <n v="21.149569"/>
    <n v="72.772696999999994"/>
    <n v="21.209568999999998"/>
    <n v="72.832696999999996"/>
    <s v="11-03-2022"/>
    <d v="1899-12-30T00:00:00"/>
    <d v="1899-12-30T00:05:00"/>
    <x v="10"/>
    <s v="stormy"/>
    <x v="2"/>
    <n v="2"/>
    <s v="drinks "/>
    <s v="motorcycle "/>
    <n v="1"/>
    <s v="No "/>
    <x v="1"/>
    <n v="22"/>
  </r>
  <r>
    <s v="0x6152 "/>
    <s v="SURRES15DEL02 "/>
    <n v="38"/>
    <n v="4.8"/>
    <n v="21.160522"/>
    <n v="72.771477000000004"/>
    <n v="21.180522"/>
    <n v="72.791477"/>
    <s v="15-03-2022"/>
    <d v="1899-12-30T08:35:00"/>
    <d v="1899-12-30T08:40:00"/>
    <x v="1"/>
    <s v="low_visibilty"/>
    <x v="2"/>
    <n v="2"/>
    <s v="meal "/>
    <s v="scooter "/>
    <n v="0"/>
    <s v="No "/>
    <x v="2"/>
    <n v="22"/>
  </r>
  <r>
    <s v="0x9f84 "/>
    <s v="MUMRES01DEL02 "/>
    <n v="22"/>
    <n v="4.7"/>
    <n v="19.126629999999999"/>
    <n v="72.829976000000002"/>
    <n v="19.206630000000001"/>
    <n v="72.909976"/>
    <s v="12-03-2022"/>
    <d v="1899-12-30T18:30:00"/>
    <d v="1899-12-30T18:35:00"/>
    <x v="1"/>
    <s v="stormy"/>
    <x v="1"/>
    <n v="2"/>
    <s v="snack "/>
    <s v="electric_scooter "/>
    <n v="1"/>
    <s v="No "/>
    <x v="1"/>
    <n v="22"/>
  </r>
  <r>
    <s v="0xaa93 "/>
    <s v="CHENRES01DEL03 "/>
    <n v="38"/>
    <n v="4.9000000000000004"/>
    <n v="13.005801"/>
    <n v="80.250743999999997"/>
    <n v="13.035800999999999"/>
    <n v="80.280743999999999"/>
    <s v="30-03-2022"/>
    <d v="1899-12-30T18:25:00"/>
    <d v="1899-12-30T18:35:00"/>
    <x v="2"/>
    <s v="sunny"/>
    <x v="1"/>
    <n v="1"/>
    <s v="snack "/>
    <s v="scooter "/>
    <n v="0"/>
    <s v="No "/>
    <x v="2"/>
    <n v="22"/>
  </r>
  <r>
    <s v="0x75ef "/>
    <s v="SURRES13DEL03 "/>
    <n v="37"/>
    <n v="4.9000000000000004"/>
    <n v="21.170096000000001"/>
    <n v="72.789122000000006"/>
    <n v="21.260096000000001"/>
    <n v="72.879121999999995"/>
    <s v="10-03-2022"/>
    <d v="1899-12-30T19:50:00"/>
    <d v="1899-12-30T20:05:00"/>
    <x v="4"/>
    <s v="sunny"/>
    <x v="0"/>
    <n v="1"/>
    <s v="meal "/>
    <s v="motorcycle "/>
    <n v="0"/>
    <s v="No "/>
    <x v="1"/>
    <n v="22"/>
  </r>
  <r>
    <s v="0x8421 "/>
    <s v="INDORES11DEL02 "/>
    <n v="32"/>
    <n v="4.3"/>
    <n v="22.751234"/>
    <n v="75.889489999999995"/>
    <n v="22.771234"/>
    <n v="75.909490000000005"/>
    <s v="05-03-2022"/>
    <d v="1899-12-30T09:55:00"/>
    <d v="1899-12-30T10:10:00"/>
    <x v="8"/>
    <s v="windy"/>
    <x v="2"/>
    <n v="0"/>
    <s v="meal "/>
    <s v="motorcycle "/>
    <n v="1"/>
    <s v="No "/>
    <x v="1"/>
    <n v="22"/>
  </r>
  <r>
    <s v="0xd654 "/>
    <s v="KNPRES09DEL03 "/>
    <n v="21"/>
    <n v="4.5"/>
    <n v="26.473697999999999"/>
    <n v="80.352677"/>
    <n v="26.563697999999999"/>
    <n v="80.442677000000003"/>
    <s v="12-02-2022"/>
    <d v="1899-12-30T17:10:00"/>
    <d v="1899-12-30T17:20:00"/>
    <x v="2"/>
    <s v="stormy"/>
    <x v="1"/>
    <n v="1"/>
    <s v="snack "/>
    <s v="scooter "/>
    <n v="1"/>
    <s v="No "/>
    <x v="2"/>
    <n v="22"/>
  </r>
  <r>
    <s v="0x229d "/>
    <s v="CHENRES09DEL01 "/>
    <n v="25"/>
    <n v="4.5999999999999996"/>
    <n v="13.044694"/>
    <n v="80.261470000000003"/>
    <n v="13.154693999999999"/>
    <n v="80.371470000000002"/>
    <s v="06-03-2022"/>
    <d v="1899-12-30T22:25:00"/>
    <d v="1899-12-30T22:40:00"/>
    <x v="3"/>
    <s v="cloudy"/>
    <x v="2"/>
    <n v="0"/>
    <s v="snack "/>
    <s v="motorcycle "/>
    <n v="1"/>
    <s v="No "/>
    <x v="1"/>
    <n v="22"/>
  </r>
  <r>
    <s v="0x2565 "/>
    <s v="JAPRES03DEL01 "/>
    <n v="23"/>
    <n v="4"/>
    <n v="26.913482999999999"/>
    <n v="75.803139000000002"/>
    <n v="26.923483000000001"/>
    <n v="75.813139000000007"/>
    <s v="17-03-2022"/>
    <d v="1899-12-30T08:40:00"/>
    <d v="1899-12-30T08:55:00"/>
    <x v="8"/>
    <s v="low_visibilty"/>
    <x v="2"/>
    <n v="0"/>
    <s v="drinks "/>
    <s v="motorcycle "/>
    <n v="1"/>
    <s v="No "/>
    <x v="2"/>
    <n v="22"/>
  </r>
  <r>
    <s v="0x29c5 "/>
    <s v="CHENRES03DEL03 "/>
    <n v="39"/>
    <n v="4.8"/>
    <n v="13.091809"/>
    <n v="80.219104000000002"/>
    <n v="13.151809"/>
    <n v="80.279104000000004"/>
    <s v="30-03-2022"/>
    <d v="1899-12-30T22:30:00"/>
    <d v="1899-12-30T22:35:00"/>
    <x v="1"/>
    <s v="low_visibilty"/>
    <x v="2"/>
    <n v="1"/>
    <s v="drinks "/>
    <s v="scooter "/>
    <n v="1"/>
    <s v="No "/>
    <x v="1"/>
    <n v="22"/>
  </r>
  <r>
    <s v="0xc946 "/>
    <s v="AGRRES08DEL01 "/>
    <n v="37"/>
    <n v="4.5999999999999996"/>
    <n v="27.160934000000001"/>
    <n v="78.044094999999999"/>
    <n v="27.230934000000001"/>
    <n v="78.114095000000006"/>
    <s v="14-02-2022"/>
    <d v="1899-12-30T22:55:00"/>
    <d v="1899-12-30T23:10:00"/>
    <x v="3"/>
    <s v="stormy"/>
    <x v="2"/>
    <n v="1"/>
    <s v="snack "/>
    <s v="motorcycle "/>
    <n v="0"/>
    <s v="No "/>
    <x v="1"/>
    <n v="22"/>
  </r>
  <r>
    <s v="0x3c41 "/>
    <s v="RANCHIRES03DEL02 "/>
    <n v="20"/>
    <n v="4.9000000000000004"/>
    <n v="0"/>
    <n v="0"/>
    <n v="0.13"/>
    <n v="0.13"/>
    <s v="04-03-2022"/>
    <d v="1899-12-30T23:20:00"/>
    <d v="1899-12-30T23:35:00"/>
    <x v="3"/>
    <s v="fog"/>
    <x v="2"/>
    <n v="0"/>
    <s v="buffet "/>
    <s v="motorcycle "/>
    <n v="1"/>
    <s v="No "/>
    <x v="2"/>
    <n v="22"/>
  </r>
  <r>
    <s v="0xd639 "/>
    <s v="KNPRES02DEL03 "/>
    <n v="31"/>
    <n v="4.9000000000000004"/>
    <n v="26.471616999999998"/>
    <n v="80.313564"/>
    <n v="26.611616999999999"/>
    <n v="80.453564"/>
    <s v="14-02-2022"/>
    <d v="1899-12-30T23:10:00"/>
    <d v="1899-12-30T23:25:00"/>
    <x v="3"/>
    <s v="stormy"/>
    <x v="2"/>
    <n v="1"/>
    <s v="buffet "/>
    <s v="motorcycle "/>
    <n v="1"/>
    <s v="No "/>
    <x v="1"/>
    <n v="22"/>
  </r>
  <r>
    <s v="0x9819 "/>
    <s v="MUMRES12DEL03 "/>
    <n v="26"/>
    <n v="5"/>
    <n v="19.207222000000002"/>
    <n v="72.972280999999995"/>
    <n v="19.237221999999999"/>
    <n v="73.002280999999996"/>
    <s v="26-03-2022"/>
    <d v="1899-12-30T19:40:00"/>
    <d v="1899-12-30T19:55:00"/>
    <x v="4"/>
    <s v="windy"/>
    <x v="0"/>
    <n v="0"/>
    <s v="snack "/>
    <s v="motorcycle "/>
    <n v="0"/>
    <s v="No "/>
    <x v="2"/>
    <n v="22"/>
  </r>
  <r>
    <s v="0x8147 "/>
    <s v="COIMBRES07DEL02 "/>
    <n v="28"/>
    <n v="4.5999999999999996"/>
    <n v="10.96185"/>
    <n v="76.971081999999996"/>
    <n v="11.091850000000001"/>
    <n v="77.101082000000005"/>
    <s v="25-03-2022"/>
    <d v="1899-12-30T22:15:00"/>
    <d v="1899-12-30T22:30:00"/>
    <x v="3"/>
    <s v="cloudy"/>
    <x v="2"/>
    <n v="0"/>
    <s v="snack "/>
    <s v="motorcycle "/>
    <n v="1"/>
    <s v="No "/>
    <x v="2"/>
    <n v="22"/>
  </r>
  <r>
    <s v="0xd4e3 "/>
    <s v="BHPRES02DEL02 "/>
    <n v="36"/>
    <n v="4.7"/>
    <n v="0"/>
    <n v="0"/>
    <n v="0.05"/>
    <n v="0.05"/>
    <s v="13-02-2022"/>
    <d v="1899-12-30T23:35:00"/>
    <d v="1899-12-30T23:50:00"/>
    <x v="4"/>
    <s v="stormy"/>
    <x v="2"/>
    <n v="1"/>
    <s v="meal "/>
    <s v="motorcycle "/>
    <n v="1"/>
    <s v="No "/>
    <x v="2"/>
    <n v="22"/>
  </r>
  <r>
    <s v="0x15d5 "/>
    <s v="BANGRES07DEL02 "/>
    <n v="31"/>
    <n v="4.7"/>
    <n v="12.978453"/>
    <n v="77.643685000000005"/>
    <n v="12.998453"/>
    <n v="77.663685000000001"/>
    <s v="05-04-2022"/>
    <d v="1899-12-30T10:35:00"/>
    <d v="1899-12-30T10:40:00"/>
    <x v="1"/>
    <s v="low_visibilty"/>
    <x v="2"/>
    <n v="1"/>
    <s v="drinks "/>
    <s v="scooter "/>
    <n v="1"/>
    <s v="No "/>
    <x v="1"/>
    <n v="22"/>
  </r>
  <r>
    <s v="0x54a9 "/>
    <s v="CHENRES01DEL03 "/>
    <n v="24"/>
    <n v="4.9000000000000004"/>
    <n v="13.005801"/>
    <n v="80.250743999999997"/>
    <n v="13.095801"/>
    <n v="80.340744000000001"/>
    <s v="04-03-2022"/>
    <d v="1899-12-30T21:00:00"/>
    <d v="1899-12-30T21:10:00"/>
    <x v="2"/>
    <s v="low_visibilty"/>
    <x v="0"/>
    <n v="2"/>
    <s v="meal "/>
    <s v="electric_scooter "/>
    <n v="1"/>
    <s v="No "/>
    <x v="1"/>
    <n v="22"/>
  </r>
  <r>
    <s v="0x24a4 "/>
    <s v="MYSRES09DEL02 "/>
    <n v="24"/>
    <n v="4.9000000000000004"/>
    <n v="12.323194000000001"/>
    <n v="76.630583000000001"/>
    <n v="12.403193999999999"/>
    <n v="76.710583"/>
    <s v="08-03-2022"/>
    <d v="1899-12-30T17:55:00"/>
    <d v="1899-12-30T18:05:00"/>
    <x v="2"/>
    <s v="low_visibilty"/>
    <x v="1"/>
    <n v="0"/>
    <s v="buffet "/>
    <s v="motorcycle "/>
    <n v="1"/>
    <s v="No "/>
    <x v="1"/>
    <n v="22"/>
  </r>
  <r>
    <s v="0xb80f "/>
    <s v="PUNERES17DEL01 "/>
    <n v="21"/>
    <n v="5"/>
    <n v="18.530963"/>
    <n v="73.828971999999993"/>
    <n v="18.570962999999999"/>
    <n v="73.868971999999999"/>
    <s v="21-03-2022"/>
    <d v="1899-12-30T15:10:00"/>
    <d v="1899-12-30T15:25:00"/>
    <x v="4"/>
    <s v="cloudy"/>
    <x v="1"/>
    <n v="0"/>
    <s v="buffet "/>
    <s v="motorcycle "/>
    <n v="0"/>
    <s v="No "/>
    <x v="2"/>
    <n v="22"/>
  </r>
  <r>
    <s v="0x1bca "/>
    <s v="SURRES09DEL02 "/>
    <n v="27"/>
    <n v="4.7"/>
    <n v="21.175975000000001"/>
    <n v="72.795502999999997"/>
    <n v="21.225974999999998"/>
    <n v="72.845502999999994"/>
    <s v="28-03-2022"/>
    <d v="1899-12-30T17:45:00"/>
    <d v="1899-12-30T17:55:00"/>
    <x v="2"/>
    <s v="cloudy"/>
    <x v="1"/>
    <n v="0"/>
    <s v="snack "/>
    <s v="motorcycle "/>
    <n v="0"/>
    <s v="No "/>
    <x v="1"/>
    <n v="22"/>
  </r>
  <r>
    <s v="0xc787 "/>
    <s v="DEHRES06DEL01 "/>
    <n v="35"/>
    <n v="4.5999999999999996"/>
    <n v="30.361281000000002"/>
    <n v="78.068021999999999"/>
    <n v="30.471281000000001"/>
    <n v="78.178021999999999"/>
    <s v="12-02-2022"/>
    <d v="1899-12-30T22:30:00"/>
    <d v="1899-12-30T22:35:00"/>
    <x v="1"/>
    <s v="sunny"/>
    <x v="2"/>
    <n v="2"/>
    <s v="buffet "/>
    <s v="scooter "/>
    <n v="0"/>
    <s v="No "/>
    <x v="2"/>
    <n v="22"/>
  </r>
  <r>
    <s v="0x2afa "/>
    <s v="RANCHIRES04DEL01 "/>
    <n v="22"/>
    <n v="4.5999999999999996"/>
    <n v="23.359033"/>
    <n v="85.325346999999994"/>
    <n v="23.399032999999999"/>
    <n v="85.365347"/>
    <s v="30-03-2022"/>
    <d v="1899-12-30T15:45:00"/>
    <d v="1899-12-30T16:00:00"/>
    <x v="3"/>
    <s v="fog"/>
    <x v="1"/>
    <n v="0"/>
    <s v="meal "/>
    <s v="motorcycle "/>
    <n v="1"/>
    <s v="No "/>
    <x v="2"/>
    <n v="22"/>
  </r>
  <r>
    <s v="0x6b49 "/>
    <s v="HYDRES13DEL02 "/>
    <n v="29"/>
    <n v="5"/>
    <n v="17.431477000000001"/>
    <n v="78.400350000000003"/>
    <n v="17.451477000000001"/>
    <n v="78.420349999999999"/>
    <s v="05-04-2022"/>
    <d v="1899-12-30T12:00:00"/>
    <d v="1899-12-30T12:15:00"/>
    <x v="3"/>
    <s v="windy"/>
    <x v="0"/>
    <n v="0"/>
    <s v="drinks "/>
    <s v="motorcycle "/>
    <n v="1"/>
    <s v="No "/>
    <x v="1"/>
    <n v="22"/>
  </r>
  <r>
    <s v="0xd810 "/>
    <s v="KOCRES09DEL03 "/>
    <n v="28"/>
    <n v="4.7"/>
    <n v="10.000705999999999"/>
    <n v="76.349515999999994"/>
    <n v="10.090706000000001"/>
    <n v="76.439515999999998"/>
    <s v="16-02-2022"/>
    <d v="1899-12-30T20:50:00"/>
    <d v="1899-12-30T21:00:00"/>
    <x v="2"/>
    <s v="stormy"/>
    <x v="0"/>
    <n v="2"/>
    <s v="drinks "/>
    <s v="motorcycle "/>
    <n v="1"/>
    <s v="No "/>
    <x v="1"/>
    <n v="22"/>
  </r>
  <r>
    <s v="0xa4b3 "/>
    <s v="PUNERES03DEL01 "/>
    <n v="32"/>
    <n v="4.9000000000000004"/>
    <n v="18.554382"/>
    <n v="73.798205999999993"/>
    <n v="18.564381999999998"/>
    <n v="73.808205999999998"/>
    <s v="11-03-2022"/>
    <d v="1899-12-30T11:35:00"/>
    <d v="1899-12-30T11:40:00"/>
    <x v="1"/>
    <s v="sunny"/>
    <x v="0"/>
    <n v="1"/>
    <s v="snack "/>
    <s v="motorcycle "/>
    <n v="1"/>
    <s v="No "/>
    <x v="1"/>
    <n v="22"/>
  </r>
  <r>
    <s v="0x5eed "/>
    <s v="SURRES13DEL01 "/>
    <n v="37"/>
    <n v="4.8"/>
    <n v="21.170096000000001"/>
    <n v="72.789122000000006"/>
    <n v="21.210096"/>
    <n v="72.829121999999998"/>
    <s v="07-03-2022"/>
    <d v="1899-12-30T14:40:00"/>
    <d v="1899-12-30T14:45:00"/>
    <x v="1"/>
    <s v="sunny"/>
    <x v="0"/>
    <n v="1"/>
    <s v="snack "/>
    <s v="scooter "/>
    <n v="1"/>
    <s v="No "/>
    <x v="1"/>
    <n v="22"/>
  </r>
  <r>
    <s v="0xd3b "/>
    <s v="HYDRES19DEL01 "/>
    <n v="24"/>
    <n v="4.8"/>
    <n v="17.458998000000001"/>
    <n v="78.500366"/>
    <n v="17.568998000000001"/>
    <n v="78.610365999999999"/>
    <s v="23-03-2022"/>
    <d v="1899-12-30T22:40:00"/>
    <d v="1899-12-30T22:45:00"/>
    <x v="1"/>
    <s v="windy"/>
    <x v="2"/>
    <n v="0"/>
    <s v="meal "/>
    <s v="motorcycle "/>
    <n v="0"/>
    <s v="No "/>
    <x v="1"/>
    <n v="22"/>
  </r>
  <r>
    <s v="0x797e "/>
    <s v="VADRES010DEL02 "/>
    <n v="27"/>
    <n v="4.9000000000000004"/>
    <n v="22.310328999999999"/>
    <n v="73.169083000000001"/>
    <n v="22.440328999999998"/>
    <n v="73.299082999999996"/>
    <s v="14-03-2022"/>
    <d v="1899-12-30T23:20:00"/>
    <d v="1899-12-30T23:25:00"/>
    <x v="1"/>
    <s v="stormy"/>
    <x v="2"/>
    <n v="0"/>
    <s v="meal "/>
    <s v="motorcycle "/>
    <n v="1"/>
    <s v="No "/>
    <x v="1"/>
    <n v="22"/>
  </r>
  <r>
    <s v="0xe1fd "/>
    <s v="LUDHRES14DEL03 "/>
    <n v="32"/>
    <n v="4.7"/>
    <n v="30.892977999999999"/>
    <n v="75.821847000000005"/>
    <n v="30.922978000000001"/>
    <n v="75.851847000000006"/>
    <s v="13-02-2022"/>
    <d v="1899-12-30T19:25:00"/>
    <d v="1899-12-30T19:30:00"/>
    <x v="1"/>
    <s v="sunny"/>
    <x v="0"/>
    <n v="0"/>
    <s v="meal "/>
    <s v="motorcycle "/>
    <n v="1"/>
    <s v="No "/>
    <x v="1"/>
    <n v="22"/>
  </r>
  <r>
    <s v="0x2fbf "/>
    <s v="BANGRES04DEL01 "/>
    <n v="21"/>
    <n v="4.4000000000000004"/>
    <n v="12.980409999999999"/>
    <n v="77.640489000000002"/>
    <n v="12.990410000000001"/>
    <n v="77.650488999999993"/>
    <s v="01-03-2022"/>
    <d v="1899-12-30T08:40:00"/>
    <d v="1899-12-30T08:45:00"/>
    <x v="1"/>
    <s v="stormy"/>
    <x v="2"/>
    <n v="0"/>
    <s v="snack "/>
    <s v="motorcycle "/>
    <n v="0"/>
    <s v="No "/>
    <x v="2"/>
    <n v="22"/>
  </r>
  <r>
    <s v="0xc5be "/>
    <s v="GOARES14DEL02 "/>
    <n v="26"/>
    <n v="4.9000000000000004"/>
    <n v="15.157944000000001"/>
    <n v="73.950889000000004"/>
    <n v="15.207943999999999"/>
    <n v="74.000889000000001"/>
    <s v="17-02-2022"/>
    <d v="1899-12-30T17:55:00"/>
    <d v="1899-12-30T18:10:00"/>
    <x v="3"/>
    <s v="windy"/>
    <x v="1"/>
    <n v="2"/>
    <s v="buffet "/>
    <s v="scooter "/>
    <n v="1"/>
    <s v="No "/>
    <x v="1"/>
    <n v="22"/>
  </r>
  <r>
    <s v="0xda57 "/>
    <s v="GOARES18DEL01 "/>
    <n v="36"/>
    <n v="4.5"/>
    <n v="15.49395"/>
    <n v="73.827422999999996"/>
    <n v="15.56395"/>
    <n v="73.897423000000003"/>
    <s v="18-02-2022"/>
    <d v="1899-12-30T17:40:00"/>
    <d v="1899-12-30T17:45:00"/>
    <x v="1"/>
    <s v="windy"/>
    <x v="1"/>
    <n v="2"/>
    <s v="buffet "/>
    <s v="motorcycle "/>
    <n v="1"/>
    <s v="No "/>
    <x v="1"/>
    <n v="22"/>
  </r>
  <r>
    <s v="0x20e9 "/>
    <s v="INDORES16DEL03 "/>
    <n v="34"/>
    <n v="4.9000000000000004"/>
    <n v="22.744648000000002"/>
    <n v="75.894377000000006"/>
    <n v="22.834648000000001"/>
    <n v="75.984376999999995"/>
    <s v="27-03-2022"/>
    <d v="1899-12-30T18:25:00"/>
    <d v="1899-12-30T18:40:00"/>
    <x v="3"/>
    <s v="stormy"/>
    <x v="1"/>
    <n v="1"/>
    <s v="drinks "/>
    <s v="scooter "/>
    <n v="1"/>
    <s v="No "/>
    <x v="1"/>
    <n v="22"/>
  </r>
  <r>
    <s v="0x29a9 "/>
    <s v="VADRES14DEL02 "/>
    <n v="30"/>
    <n v="4.9000000000000004"/>
    <n v="22.311603000000002"/>
    <n v="73.165012000000004"/>
    <n v="22.331603000000001"/>
    <n v="73.185012"/>
    <s v="05-04-2022"/>
    <d v="1899-12-30T08:50:00"/>
    <d v="1899-12-30T09:00:00"/>
    <x v="2"/>
    <s v="stormy"/>
    <x v="2"/>
    <n v="1"/>
    <s v="meal "/>
    <s v="scooter "/>
    <n v="1"/>
    <s v="No "/>
    <x v="1"/>
    <n v="22"/>
  </r>
  <r>
    <s v="0x9a6d "/>
    <s v="HYDRES14DEL03 "/>
    <n v="31"/>
    <n v="4.8"/>
    <n v="17.426227999999998"/>
    <n v="78.407494999999997"/>
    <n v="17.516228000000002"/>
    <n v="78.497495000000001"/>
    <s v="12-03-2022"/>
    <d v="1899-12-30T17:15:00"/>
    <d v="1899-12-30T17:25:00"/>
    <x v="2"/>
    <s v="low_visibilty"/>
    <x v="1"/>
    <n v="2"/>
    <s v="meal "/>
    <s v="scooter "/>
    <n v="1"/>
    <s v="No "/>
    <x v="1"/>
    <n v="22"/>
  </r>
  <r>
    <s v="0x46ad "/>
    <s v="PUNERES18DEL03 "/>
    <n v="36"/>
    <n v="4.4000000000000004"/>
    <n v="18.593481000000001"/>
    <n v="73.785900999999996"/>
    <n v="18.653480999999999"/>
    <n v="73.845900999999998"/>
    <s v="03-03-2022"/>
    <d v="1899-12-30T23:00:00"/>
    <d v="1899-12-30T23:10:00"/>
    <x v="2"/>
    <s v="low_visibilty"/>
    <x v="2"/>
    <n v="0"/>
    <s v="snack "/>
    <s v="motorcycle "/>
    <n v="1"/>
    <s v="No "/>
    <x v="1"/>
    <n v="22"/>
  </r>
  <r>
    <s v="0x2bf0 "/>
    <s v="JAPRES08DEL02 "/>
    <n v="25"/>
    <n v="4.8"/>
    <n v="26.910261999999999"/>
    <n v="75.783012999999997"/>
    <n v="26.930261999999999"/>
    <n v="75.803013000000007"/>
    <s v="01-03-2022"/>
    <d v="1899-12-30T11:55:00"/>
    <d v="1899-12-30T12:10:00"/>
    <x v="3"/>
    <s v="stormy"/>
    <x v="0"/>
    <n v="1"/>
    <s v="buffet "/>
    <s v="scooter "/>
    <n v="1"/>
    <s v="No "/>
    <x v="1"/>
    <n v="22"/>
  </r>
  <r>
    <s v="0x58ea "/>
    <s v="MUMRES13DEL02 "/>
    <n v="32"/>
    <n v="4.5999999999999996"/>
    <n v="19.178321"/>
    <n v="72.834715000000003"/>
    <n v="19.198321"/>
    <n v="72.854714999999999"/>
    <s v="15-03-2022"/>
    <d v="1899-12-30T11:50:00"/>
    <d v="1899-12-30T12:05:00"/>
    <x v="3"/>
    <s v="sunny"/>
    <x v="0"/>
    <n v="1"/>
    <s v="drinks "/>
    <s v="scooter "/>
    <n v="0"/>
    <s v="No "/>
    <x v="2"/>
    <n v="22"/>
  </r>
  <r>
    <s v="0xa4a6 "/>
    <s v="RANCHIRES14DEL01 "/>
    <n v="25"/>
    <n v="4.5999999999999996"/>
    <n v="0"/>
    <n v="0"/>
    <n v="7.0000000000000007E-2"/>
    <n v="7.0000000000000007E-2"/>
    <s v="14-03-2022"/>
    <d v="1899-12-30T23:20:00"/>
    <d v="1899-12-30T23:35:00"/>
    <x v="3"/>
    <s v="sunny"/>
    <x v="2"/>
    <n v="0"/>
    <s v="meal "/>
    <s v="motorcycle "/>
    <n v="1"/>
    <s v="No "/>
    <x v="1"/>
    <n v="22"/>
  </r>
  <r>
    <s v="0x784b "/>
    <s v="MYSRES07DEL03 "/>
    <n v="27"/>
    <n v="4.5999999999999996"/>
    <n v="12.325461000000001"/>
    <n v="76.632277999999999"/>
    <n v="12.415461000000001"/>
    <n v="76.722278000000003"/>
    <s v="29-03-2022"/>
    <d v="1899-12-30T23:30:00"/>
    <d v="1899-12-30T23:40:00"/>
    <x v="0"/>
    <s v="windy"/>
    <x v="2"/>
    <n v="0"/>
    <s v="meal "/>
    <s v="motorcycle "/>
    <n v="1"/>
    <s v="No "/>
    <x v="1"/>
    <n v="22"/>
  </r>
  <r>
    <s v="0xb77 "/>
    <s v="MUMRES03DEL01 "/>
    <n v="32"/>
    <n v="4.8"/>
    <n v="19.223839999999999"/>
    <n v="72.841346999999999"/>
    <n v="19.233840000000001"/>
    <n v="72.851347000000004"/>
    <s v="01-03-2022"/>
    <d v="1899-12-30T09:10:00"/>
    <d v="1899-12-30T09:20:00"/>
    <x v="7"/>
    <s v="stormy"/>
    <x v="2"/>
    <n v="2"/>
    <s v="snack "/>
    <s v="motorcycle "/>
    <n v="1"/>
    <s v="No "/>
    <x v="2"/>
    <n v="22"/>
  </r>
  <r>
    <s v="0x7546 "/>
    <s v="RANCHIRES03DEL01 "/>
    <n v="23"/>
    <n v="4.5"/>
    <n v="0"/>
    <n v="0"/>
    <n v="0.11"/>
    <n v="0.11"/>
    <s v="04-03-2022"/>
    <d v="1899-12-30T18:40:00"/>
    <d v="1899-12-30T18:55:00"/>
    <x v="3"/>
    <s v="windy"/>
    <x v="1"/>
    <n v="2"/>
    <s v="drinks "/>
    <s v="motorcycle "/>
    <n v="0"/>
    <s v="No "/>
    <x v="1"/>
    <n v="22"/>
  </r>
  <r>
    <s v="0x5cc7 "/>
    <s v="PUNERES06DEL03 "/>
    <n v="25"/>
    <n v="4.5"/>
    <n v="18.546258000000002"/>
    <n v="73.904336999999998"/>
    <n v="18.636258000000002"/>
    <n v="73.994337000000002"/>
    <s v="20-03-2022"/>
    <d v="1899-12-30T20:20:00"/>
    <d v="1899-12-30T20:35:00"/>
    <x v="3"/>
    <s v="low_visibilty"/>
    <x v="0"/>
    <n v="2"/>
    <s v="buffet "/>
    <s v="motorcycle "/>
    <n v="1"/>
    <s v="No "/>
    <x v="1"/>
    <n v="22"/>
  </r>
  <r>
    <s v="0xda4d "/>
    <s v="GOARES01DEL03 "/>
    <n v="24"/>
    <n v="4.7"/>
    <n v="15.576682999999999"/>
    <n v="73.755750000000006"/>
    <n v="15.636683"/>
    <n v="73.815749999999994"/>
    <s v="13-02-2022"/>
    <d v="1899-12-30T19:00:00"/>
    <d v="1899-12-30T19:15:00"/>
    <x v="4"/>
    <s v="low_visibilty"/>
    <x v="1"/>
    <n v="2"/>
    <s v="buffet "/>
    <s v="scooter "/>
    <n v="1"/>
    <s v="No "/>
    <x v="2"/>
    <n v="22"/>
  </r>
  <r>
    <s v="0xb732 "/>
    <s v="SURRES08DEL02 "/>
    <n v="28"/>
    <n v="4.5"/>
    <n v="21.173342999999999"/>
    <n v="72.792731000000003"/>
    <n v="21.223343"/>
    <n v="72.842731000000001"/>
    <s v="17-03-2022"/>
    <d v="1899-12-30T18:40:00"/>
    <d v="1899-12-30T18:55:00"/>
    <x v="3"/>
    <s v="sunny"/>
    <x v="1"/>
    <n v="0"/>
    <s v="snack "/>
    <s v="motorcycle "/>
    <n v="1"/>
    <s v="No "/>
    <x v="1"/>
    <n v="22"/>
  </r>
  <r>
    <s v="0xb7a "/>
    <s v="PUNERES03DEL03 "/>
    <n v="27"/>
    <n v="4.5"/>
    <n v="18.554382"/>
    <n v="73.798205999999993"/>
    <n v="18.644382"/>
    <n v="73.888205999999997"/>
    <s v="04-03-2022"/>
    <d v="1899-12-30T22:55:00"/>
    <d v="1899-12-30T23:10:00"/>
    <x v="3"/>
    <s v="sunny"/>
    <x v="2"/>
    <n v="0"/>
    <s v="snack "/>
    <s v="motorcycle "/>
    <n v="0"/>
    <s v="No "/>
    <x v="1"/>
    <n v="22"/>
  </r>
  <r>
    <s v="0x7653 "/>
    <s v="RANCHIRES20DEL01 "/>
    <n v="28"/>
    <n v="4.8"/>
    <n v="23.399249999999999"/>
    <n v="85.390463999999994"/>
    <n v="23.509250000000002"/>
    <n v="85.500463999999994"/>
    <s v="08-03-2022"/>
    <d v="1899-12-30T18:25:00"/>
    <d v="1899-12-30T18:40:00"/>
    <x v="3"/>
    <s v="sunny"/>
    <x v="1"/>
    <n v="0"/>
    <s v="snack "/>
    <s v="motorcycle "/>
    <n v="1"/>
    <s v="No "/>
    <x v="1"/>
    <n v="22"/>
  </r>
  <r>
    <s v="0xb304 "/>
    <s v="MUMRES17DEL03 "/>
    <n v="25"/>
    <n v="4.5999999999999996"/>
    <n v="19.121998999999999"/>
    <n v="72.908493000000007"/>
    <n v="19.181999000000001"/>
    <n v="72.968492999999995"/>
    <s v="17-03-2022"/>
    <d v="1899-12-30T17:10:00"/>
    <d v="1899-12-30T17:20:00"/>
    <x v="2"/>
    <s v="fog"/>
    <x v="1"/>
    <n v="0"/>
    <s v="meal "/>
    <s v="motorcycle "/>
    <n v="0"/>
    <s v="No "/>
    <x v="1"/>
    <n v="22"/>
  </r>
  <r>
    <s v="0x762f "/>
    <s v="COIMBRES19DEL03 "/>
    <n v="37"/>
    <n v="4.8"/>
    <n v="11.022297999999999"/>
    <n v="76.998349000000005"/>
    <n v="11.112297999999999"/>
    <n v="77.088348999999994"/>
    <s v="04-04-2022"/>
    <d v="1899-12-30T22:30:00"/>
    <d v="1899-12-30T22:45:00"/>
    <x v="3"/>
    <s v="windy"/>
    <x v="2"/>
    <n v="0"/>
    <s v="buffet "/>
    <s v="motorcycle "/>
    <n v="1"/>
    <s v="No "/>
    <x v="1"/>
    <n v="22"/>
  </r>
  <r>
    <s v="0x8ecc "/>
    <s v="VADRES08DEL01 "/>
    <n v="34"/>
    <n v="4.7"/>
    <n v="0"/>
    <n v="0"/>
    <n v="0.04"/>
    <n v="0.04"/>
    <s v="07-03-2022"/>
    <d v="1899-12-30T15:10:00"/>
    <d v="1899-12-30T15:15:00"/>
    <x v="1"/>
    <s v="sunny"/>
    <x v="1"/>
    <n v="2"/>
    <s v="drinks "/>
    <s v="scooter "/>
    <n v="1"/>
    <s v="No "/>
    <x v="1"/>
    <n v="22"/>
  </r>
  <r>
    <s v="0x2e5a "/>
    <s v="COIMBRES02DEL03 "/>
    <n v="20"/>
    <n v="4.9000000000000004"/>
    <n v="11.022477"/>
    <n v="76.995666999999997"/>
    <n v="11.052477"/>
    <n v="77.025666999999999"/>
    <s v="21-03-2022"/>
    <d v="1899-12-30T18:35:00"/>
    <d v="1899-12-30T18:45:00"/>
    <x v="2"/>
    <s v="fog"/>
    <x v="1"/>
    <n v="0"/>
    <s v="meal "/>
    <s v="motorcycle "/>
    <n v="1"/>
    <s v="No "/>
    <x v="1"/>
    <n v="22"/>
  </r>
  <r>
    <s v="0xa2fd "/>
    <s v="MUMRES08DEL02 "/>
    <n v="20"/>
    <n v="4.5"/>
    <n v="19.065837999999999"/>
    <n v="72.832657999999995"/>
    <n v="19.195837999999998"/>
    <n v="72.962658000000005"/>
    <s v="06-03-2022"/>
    <d v="1899-12-30T20:50:00"/>
    <d v="1899-12-30T21:05:00"/>
    <x v="3"/>
    <s v="sunny"/>
    <x v="0"/>
    <n v="1"/>
    <s v="snack "/>
    <s v="scooter "/>
    <n v="0"/>
    <s v="No "/>
    <x v="1"/>
    <n v="22"/>
  </r>
  <r>
    <s v="0x4617 "/>
    <s v="MYSRES17DEL02 "/>
    <n v="23"/>
    <n v="4.9000000000000004"/>
    <n v="12.326356000000001"/>
    <n v="76.619102999999996"/>
    <n v="12.456356"/>
    <n v="76.749103000000005"/>
    <s v="16-03-2022"/>
    <d v="1899-12-30T20:25:00"/>
    <d v="1899-12-30T20:35:00"/>
    <x v="2"/>
    <s v="sunny"/>
    <x v="0"/>
    <n v="2"/>
    <s v="drinks "/>
    <s v="scooter "/>
    <n v="1"/>
    <s v="No "/>
    <x v="1"/>
    <n v="22"/>
  </r>
  <r>
    <s v="0x9f77 "/>
    <s v="RANCHIRES11DEL02 "/>
    <n v="35"/>
    <n v="4.5"/>
    <n v="23.359193999999999"/>
    <n v="85.325446999999997"/>
    <n v="23.489194000000001"/>
    <n v="85.455447000000007"/>
    <s v="04-04-2022"/>
    <d v="1899-12-30T23:55:00"/>
    <d v="1899-12-30T00:00:00"/>
    <x v="1"/>
    <s v="sunny"/>
    <x v="2"/>
    <n v="0"/>
    <s v="buffet "/>
    <s v="motorcycle "/>
    <n v="1"/>
    <s v="No "/>
    <x v="1"/>
    <n v="22"/>
  </r>
  <r>
    <s v="0xac9d "/>
    <s v="MUMRES01DEL03 "/>
    <n v="30"/>
    <n v="4.8"/>
    <n v="19.126629999999999"/>
    <n v="72.829976000000002"/>
    <n v="19.186630000000001"/>
    <n v="72.889976000000004"/>
    <s v="17-03-2022"/>
    <d v="1899-12-30T00:00:00"/>
    <d v="1899-12-30T00:10:00"/>
    <x v="9"/>
    <s v="low_visibilty"/>
    <x v="2"/>
    <n v="1"/>
    <s v="buffet "/>
    <s v="scooter "/>
    <n v="0"/>
    <s v="No "/>
    <x v="1"/>
    <n v="22"/>
  </r>
  <r>
    <s v="0x909f "/>
    <s v="COIMBRES20DEL02 "/>
    <n v="38"/>
    <n v="4.9000000000000004"/>
    <n v="10.994135999999999"/>
    <n v="76.963302999999996"/>
    <n v="11.014136000000001"/>
    <n v="76.983303000000006"/>
    <s v="19-03-2022"/>
    <d v="1899-12-30T08:55:00"/>
    <d v="1899-12-30T09:00:00"/>
    <x v="1"/>
    <s v="low_visibilty"/>
    <x v="2"/>
    <n v="1"/>
    <s v="drinks "/>
    <s v="scooter "/>
    <n v="0"/>
    <s v="No "/>
    <x v="2"/>
    <n v="22"/>
  </r>
  <r>
    <s v="0xb020 "/>
    <s v="JAPRES20DEL03 "/>
    <n v="24"/>
    <n v="4.8"/>
    <n v="26.956430999999998"/>
    <n v="75.776649000000006"/>
    <n v="26.986431"/>
    <n v="75.806648999999993"/>
    <s v="30-03-2022"/>
    <d v="1899-12-30T17:35:00"/>
    <d v="1899-12-30T17:50:00"/>
    <x v="4"/>
    <s v="low_visibilty"/>
    <x v="1"/>
    <n v="2"/>
    <s v="buffet "/>
    <s v="scooter "/>
    <n v="0"/>
    <s v="No "/>
    <x v="1"/>
    <n v="22"/>
  </r>
  <r>
    <s v="0x8cfc "/>
    <s v="HYDRES16DEL01 "/>
    <n v="30"/>
    <n v="4.3"/>
    <n v="17.440826999999999"/>
    <n v="78.393390999999994"/>
    <n v="17.450827"/>
    <n v="78.403390999999999"/>
    <s v="01-03-2022"/>
    <d v="1899-12-30T08:30:00"/>
    <d v="1899-12-30T08:45:00"/>
    <x v="3"/>
    <s v="windy"/>
    <x v="2"/>
    <n v="0"/>
    <s v="drinks "/>
    <s v="motorcycle "/>
    <n v="0"/>
    <s v="No "/>
    <x v="2"/>
    <n v="22"/>
  </r>
  <r>
    <s v="0x9c61 "/>
    <s v="INDORES05DEL01 "/>
    <n v="23"/>
    <n v="4.8"/>
    <n v="22.727021000000001"/>
    <n v="75.884167000000005"/>
    <n v="22.737020999999999"/>
    <n v="75.894166999999996"/>
    <s v="17-03-2022"/>
    <d v="1899-12-30T11:55:00"/>
    <d v="1899-12-30T12:05:00"/>
    <x v="2"/>
    <s v="fog"/>
    <x v="0"/>
    <n v="2"/>
    <s v="drinks "/>
    <s v="motorcycle "/>
    <n v="1"/>
    <s v="No "/>
    <x v="1"/>
    <n v="22"/>
  </r>
  <r>
    <s v="0xbec1 "/>
    <s v="CHENRES010DEL02 "/>
    <n v="22"/>
    <n v="4.9000000000000004"/>
    <n v="13.066762000000001"/>
    <n v="80.251864999999995"/>
    <n v="13.146762000000001"/>
    <n v="80.331864999999993"/>
    <s v="04-04-2022"/>
    <d v="1899-12-30T19:45:00"/>
    <d v="1899-12-30T19:55:00"/>
    <x v="0"/>
    <s v="low_visibilty"/>
    <x v="0"/>
    <n v="2"/>
    <s v="snack "/>
    <s v="motorcycle "/>
    <n v="1"/>
    <s v="No "/>
    <x v="1"/>
    <n v="22"/>
  </r>
  <r>
    <s v="0x5ae2 "/>
    <s v="BANGRES03DEL01 "/>
    <n v="38"/>
    <n v="4.5"/>
    <n v="12.979165999999999"/>
    <n v="77.640709000000001"/>
    <n v="13.089166000000001"/>
    <n v="77.750709000000001"/>
    <s v="02-03-2022"/>
    <d v="1899-12-30T18:00:00"/>
    <d v="1899-12-30T18:15:00"/>
    <x v="3"/>
    <s v="windy"/>
    <x v="1"/>
    <n v="1"/>
    <s v="meal "/>
    <s v="motorcycle "/>
    <n v="1"/>
    <s v="No "/>
    <x v="1"/>
    <n v="22"/>
  </r>
  <r>
    <s v="0xcdae "/>
    <s v="AURGRES07DEL03 "/>
    <n v="39"/>
    <n v="4.9000000000000004"/>
    <n v="19.875907999999999"/>
    <n v="75.358887999999993"/>
    <n v="19.905908"/>
    <n v="75.388887999999994"/>
    <s v="13-02-2022"/>
    <d v="1899-12-30T23:55:00"/>
    <d v="1899-12-30T00:10:00"/>
    <x v="3"/>
    <s v="sunny"/>
    <x v="2"/>
    <n v="0"/>
    <s v="meal "/>
    <s v="motorcycle "/>
    <n v="1"/>
    <s v="No "/>
    <x v="2"/>
    <n v="22"/>
  </r>
  <r>
    <s v="0x303a "/>
    <s v="COIMBRES14DEL01 "/>
    <n v="25"/>
    <n v="4.8"/>
    <n v="11.003681"/>
    <n v="76.975525000000005"/>
    <n v="11.073681000000001"/>
    <n v="77.045524999999998"/>
    <s v="06-03-2022"/>
    <d v="1899-12-30T22:00:00"/>
    <d v="1899-12-30T22:10:00"/>
    <x v="0"/>
    <s v="sunny"/>
    <x v="0"/>
    <n v="0"/>
    <s v="buffet "/>
    <s v="motorcycle "/>
    <n v="0"/>
    <s v="No "/>
    <x v="1"/>
    <n v="22"/>
  </r>
  <r>
    <s v="0x5489 "/>
    <s v="SURRES08DEL02 "/>
    <n v="36"/>
    <n v="4.5"/>
    <n v="21.173342999999999"/>
    <n v="72.792731000000003"/>
    <n v="21.223343"/>
    <n v="72.842731000000001"/>
    <s v="28-03-2022"/>
    <d v="1899-12-30T21:15:00"/>
    <d v="1899-12-30T21:20:00"/>
    <x v="1"/>
    <s v="sunny"/>
    <x v="0"/>
    <n v="0"/>
    <s v="drinks "/>
    <s v="motorcycle "/>
    <n v="1"/>
    <s v="No "/>
    <x v="1"/>
    <n v="22"/>
  </r>
  <r>
    <s v="0x8c32 "/>
    <s v="SURRES04DEL02 "/>
    <n v="30"/>
    <n v="4.9000000000000004"/>
    <n v="21.173493000000001"/>
    <n v="72.801952999999997"/>
    <n v="21.303493"/>
    <n v="72.931952999999993"/>
    <s v="31-03-2022"/>
    <d v="1899-12-30T18:40:00"/>
    <d v="1899-12-30T18:55:00"/>
    <x v="3"/>
    <s v="sunny"/>
    <x v="1"/>
    <n v="2"/>
    <s v="snack "/>
    <s v="scooter "/>
    <n v="1"/>
    <s v="No "/>
    <x v="1"/>
    <n v="22"/>
  </r>
  <r>
    <s v="0xb2fe "/>
    <s v="BANGRES20DEL03 "/>
    <n v="34"/>
    <n v="4.7"/>
    <n v="12.972161"/>
    <n v="77.596013999999997"/>
    <n v="13.002160999999999"/>
    <n v="77.626013999999998"/>
    <s v="03-03-2022"/>
    <d v="1899-12-30T22:55:00"/>
    <d v="1899-12-30T23:05:00"/>
    <x v="2"/>
    <s v="sunny"/>
    <x v="2"/>
    <n v="0"/>
    <s v="snack "/>
    <s v="motorcycle "/>
    <n v="0"/>
    <s v="No "/>
    <x v="1"/>
    <n v="22"/>
  </r>
  <r>
    <s v="0x6f42 "/>
    <s v="HYDRES09DEL01 "/>
    <n v="23"/>
    <n v="4.9000000000000004"/>
    <n v="17.431667999999998"/>
    <n v="78.408321000000001"/>
    <n v="17.471668000000001"/>
    <n v="78.448321000000007"/>
    <s v="19-03-2022"/>
    <d v="1899-12-30T16:55:00"/>
    <d v="1899-12-30T17:10:00"/>
    <x v="3"/>
    <s v="cloudy"/>
    <x v="1"/>
    <n v="0"/>
    <s v="drinks "/>
    <s v="motorcycle "/>
    <n v="0"/>
    <s v="No "/>
    <x v="1"/>
    <n v="22"/>
  </r>
  <r>
    <s v="0x77c9 "/>
    <s v="RANCHIRES05DEL02 "/>
    <n v="25"/>
    <n v="4.9000000000000004"/>
    <n v="23.355163999999998"/>
    <n v="85.324096999999995"/>
    <n v="23.485164000000001"/>
    <n v="85.454097000000004"/>
    <s v="06-03-2022"/>
    <d v="1899-12-30T19:35:00"/>
    <d v="1899-12-30T19:40:00"/>
    <x v="1"/>
    <s v="sunny"/>
    <x v="0"/>
    <n v="1"/>
    <s v="snack "/>
    <s v="motorcycle "/>
    <n v="0"/>
    <s v="No "/>
    <x v="1"/>
    <n v="22"/>
  </r>
  <r>
    <s v="0x7cd "/>
    <s v="MUMRES09DEL01 "/>
    <n v="29"/>
    <n v="4.3"/>
    <n v="18.994049"/>
    <n v="72.825203000000002"/>
    <n v="19.004048999999998"/>
    <n v="72.835203000000007"/>
    <s v="09-03-2022"/>
    <d v="1899-12-30T10:15:00"/>
    <d v="1899-12-30T10:25:00"/>
    <x v="7"/>
    <s v="low_visibilty"/>
    <x v="2"/>
    <n v="0"/>
    <s v="drinks "/>
    <s v="motorcycle "/>
    <n v="0"/>
    <s v="No "/>
    <x v="2"/>
    <n v="22"/>
  </r>
  <r>
    <s v="0x430f "/>
    <s v="JAPRES01DEL01 "/>
    <n v="30"/>
    <n v="4.5999999999999996"/>
    <n v="26.905190000000001"/>
    <n v="75.810753000000005"/>
    <n v="27.01519"/>
    <n v="75.920753000000005"/>
    <s v="23-03-2022"/>
    <d v="1899-12-30T18:00:00"/>
    <d v="1899-12-30T18:05:00"/>
    <x v="1"/>
    <s v="low_visibilty"/>
    <x v="1"/>
    <n v="1"/>
    <s v="buffet "/>
    <s v="motorcycle "/>
    <n v="1"/>
    <s v="No "/>
    <x v="1"/>
    <n v="22"/>
  </r>
  <r>
    <s v="0x49de "/>
    <s v="INDORES09DEL01 "/>
    <n v="25"/>
    <n v="4.8"/>
    <n v="22.725835"/>
    <n v="75.887647999999999"/>
    <n v="22.795835"/>
    <n v="75.957648000000006"/>
    <s v="27-03-2022"/>
    <d v="1899-12-30T20:45:00"/>
    <d v="1899-12-30T20:50:00"/>
    <x v="1"/>
    <s v="windy"/>
    <x v="0"/>
    <n v="1"/>
    <s v="buffet "/>
    <s v="scooter "/>
    <n v="1"/>
    <s v="No "/>
    <x v="2"/>
    <n v="22"/>
  </r>
  <r>
    <s v="0xac36 "/>
    <s v="PUNERES03DEL02 "/>
    <n v="35"/>
    <n v="4.8"/>
    <n v="18.554382"/>
    <n v="73.798205999999993"/>
    <n v="18.684381999999999"/>
    <n v="73.928206000000003"/>
    <s v="29-03-2022"/>
    <d v="1899-12-30T18:55:00"/>
    <d v="1899-12-30T19:00:00"/>
    <x v="1"/>
    <s v="low_visibilty"/>
    <x v="1"/>
    <n v="1"/>
    <s v="drinks "/>
    <s v="motorcycle "/>
    <n v="1"/>
    <s v="No "/>
    <x v="1"/>
    <n v="22"/>
  </r>
  <r>
    <s v="0x6284 "/>
    <s v="RANCHIRES18DEL03 "/>
    <n v="22"/>
    <n v="4.5999999999999996"/>
    <n v="23.351489000000001"/>
    <n v="85.324252999999999"/>
    <n v="23.441489000000001"/>
    <n v="85.414253000000002"/>
    <s v="04-03-2022"/>
    <d v="1899-12-30T21:45:00"/>
    <d v="1899-12-30T21:50:00"/>
    <x v="1"/>
    <s v="sunny"/>
    <x v="0"/>
    <n v="1"/>
    <s v="meal "/>
    <s v="motorcycle "/>
    <n v="1"/>
    <s v="No "/>
    <x v="1"/>
    <n v="22"/>
  </r>
  <r>
    <s v="0x8eab "/>
    <s v="MYSRES05DEL03 "/>
    <n v="28"/>
    <n v="4.2"/>
    <n v="12.323978"/>
    <n v="76.627960999999999"/>
    <n v="12.383978000000001"/>
    <n v="76.687961000000001"/>
    <s v="07-03-2022"/>
    <d v="1899-12-30T23:10:00"/>
    <d v="1899-12-30T23:20:00"/>
    <x v="2"/>
    <s v="stormy"/>
    <x v="2"/>
    <n v="0"/>
    <s v="drinks "/>
    <s v="motorcycle "/>
    <n v="1"/>
    <s v="No "/>
    <x v="1"/>
    <n v="22"/>
  </r>
  <r>
    <s v="0x3128 "/>
    <s v="COIMBRES15DEL02 "/>
    <n v="23"/>
    <n v="5"/>
    <n v="11.006686"/>
    <n v="76.951735999999997"/>
    <n v="11.056685999999999"/>
    <n v="77.001735999999994"/>
    <s v="01-04-2022"/>
    <d v="1899-12-30T20:00:00"/>
    <d v="1899-12-30T20:15:00"/>
    <x v="3"/>
    <s v="stormy"/>
    <x v="0"/>
    <n v="1"/>
    <s v="drinks "/>
    <s v="scooter "/>
    <n v="1"/>
    <s v="No "/>
    <x v="1"/>
    <n v="22"/>
  </r>
  <r>
    <s v="0x6fe0 "/>
    <s v="BANGRES07DEL03 "/>
    <n v="28"/>
    <n v="4.5999999999999996"/>
    <n v="12.978453"/>
    <n v="77.643685000000005"/>
    <n v="13.068453"/>
    <n v="77.733684999999994"/>
    <s v="06-03-2022"/>
    <d v="1899-12-30T22:30:00"/>
    <d v="1899-12-30T22:45:00"/>
    <x v="3"/>
    <s v="sunny"/>
    <x v="2"/>
    <n v="0"/>
    <s v="meal "/>
    <s v="motorcycle "/>
    <n v="1"/>
    <s v="No "/>
    <x v="1"/>
    <n v="22"/>
  </r>
  <r>
    <s v="0x1faf "/>
    <s v="MYSRES16DEL02 "/>
    <n v="23"/>
    <n v="4.5999999999999996"/>
    <n v="12.316967"/>
    <n v="76.603066999999996"/>
    <n v="12.336967"/>
    <n v="76.623067000000006"/>
    <s v="28-03-2022"/>
    <d v="1899-12-30T10:55:00"/>
    <d v="1899-12-30T11:00:00"/>
    <x v="1"/>
    <s v="fog"/>
    <x v="2"/>
    <n v="0"/>
    <s v="buffet "/>
    <s v="motorcycle "/>
    <n v="1"/>
    <s v="No "/>
    <x v="1"/>
    <n v="22"/>
  </r>
  <r>
    <s v="0x28b0 "/>
    <s v="SURRES010DEL01 "/>
    <n v="28"/>
    <n v="4.5"/>
    <n v="21.171060000000001"/>
    <n v="72.789292000000003"/>
    <n v="21.181059999999999"/>
    <n v="72.799291999999994"/>
    <s v="07-03-2022"/>
    <d v="1899-12-30T08:15:00"/>
    <d v="1899-12-30T08:25:00"/>
    <x v="2"/>
    <s v="cloudy"/>
    <x v="2"/>
    <n v="0"/>
    <s v="buffet "/>
    <s v="motorcycle "/>
    <n v="1"/>
    <s v="No "/>
    <x v="1"/>
    <n v="22"/>
  </r>
  <r>
    <s v="0x15e6 "/>
    <s v="CHENRES16DEL02 "/>
    <n v="28"/>
    <n v="5"/>
    <n v="13.049645"/>
    <n v="80.242267999999996"/>
    <n v="13.179645000000001"/>
    <n v="80.372268000000005"/>
    <s v="06-04-2022"/>
    <d v="1899-12-30T17:40:00"/>
    <d v="1899-12-30T17:50:00"/>
    <x v="2"/>
    <s v="stormy"/>
    <x v="1"/>
    <n v="1"/>
    <s v="snack "/>
    <s v="scooter "/>
    <n v="0"/>
    <s v="No "/>
    <x v="1"/>
    <n v="22"/>
  </r>
  <r>
    <s v="0xac21 "/>
    <s v="MYSRES11DEL01 "/>
    <n v="34"/>
    <n v="4.8"/>
    <n v="12.323225000000001"/>
    <n v="76.630027999999996"/>
    <n v="12.333225000000001"/>
    <n v="76.640028000000001"/>
    <s v="17-03-2022"/>
    <d v="1899-12-30T11:25:00"/>
    <d v="1899-12-30T11:35:00"/>
    <x v="7"/>
    <s v="sunny"/>
    <x v="0"/>
    <n v="2"/>
    <s v="snack "/>
    <s v="motorcycle "/>
    <n v="0"/>
    <s v="No "/>
    <x v="1"/>
    <n v="22"/>
  </r>
  <r>
    <s v="0x42cd "/>
    <s v="MUMRES17DEL03 "/>
    <n v="29"/>
    <n v="4.7"/>
    <n v="19.121998999999999"/>
    <n v="72.908493000000007"/>
    <n v="19.151999"/>
    <n v="72.938492999999994"/>
    <s v="21-03-2022"/>
    <d v="1899-12-30T22:25:00"/>
    <d v="1899-12-30T22:40:00"/>
    <x v="3"/>
    <s v="sunny"/>
    <x v="2"/>
    <n v="2"/>
    <s v="drinks "/>
    <s v="scooter "/>
    <n v="0"/>
    <s v="No "/>
    <x v="1"/>
    <n v="22"/>
  </r>
  <r>
    <s v="0xd195 "/>
    <s v="AURGRES17DEL02 "/>
    <n v="35"/>
    <n v="4.5999999999999996"/>
    <n v="19.876994"/>
    <n v="75.372353000000004"/>
    <n v="19.956994000000002"/>
    <n v="75.452353000000002"/>
    <s v="12-02-2022"/>
    <d v="1899-12-30T21:15:00"/>
    <d v="1899-12-30T21:20:00"/>
    <x v="1"/>
    <s v="sunny"/>
    <x v="0"/>
    <n v="1"/>
    <s v="drinks "/>
    <s v="scooter "/>
    <n v="1"/>
    <s v="No "/>
    <x v="1"/>
    <n v="22"/>
  </r>
  <r>
    <s v="0xb808 "/>
    <s v="HYDRES03DEL01 "/>
    <n v="33"/>
    <n v="4.8"/>
    <n v="17.422819"/>
    <n v="78.449578000000002"/>
    <n v="17.462819"/>
    <n v="78.489577999999995"/>
    <s v="09-03-2022"/>
    <d v="1899-12-30T15:40:00"/>
    <d v="1899-12-30T15:50:00"/>
    <x v="2"/>
    <s v="sunny"/>
    <x v="1"/>
    <n v="1"/>
    <s v="drinks "/>
    <s v="motorcycle "/>
    <n v="0"/>
    <s v="No "/>
    <x v="1"/>
    <n v="22"/>
  </r>
  <r>
    <s v="0x5496 "/>
    <s v="MYSRES03DEL02 "/>
    <n v="24"/>
    <n v="4.9000000000000004"/>
    <n v="12.299524"/>
    <n v="76.642619999999994"/>
    <n v="12.379524"/>
    <n v="76.722620000000006"/>
    <s v="12-03-2022"/>
    <d v="1899-12-30T21:15:00"/>
    <d v="1899-12-30T21:30:00"/>
    <x v="4"/>
    <s v="low_visibilty"/>
    <x v="0"/>
    <n v="2"/>
    <s v="drinks "/>
    <s v="motorcycle "/>
    <n v="0"/>
    <s v="No "/>
    <x v="1"/>
    <n v="22"/>
  </r>
  <r>
    <s v="0x2fb9 "/>
    <s v="COIMBRES18DEL03 "/>
    <n v="25"/>
    <n v="4.7"/>
    <n v="11.020910000000001"/>
    <n v="76.940432000000001"/>
    <n v="11.080909999999999"/>
    <n v="77.000432000000004"/>
    <s v="11-03-2022"/>
    <d v="1899-12-30T00:00:00"/>
    <d v="1899-12-30T00:05:00"/>
    <x v="10"/>
    <s v="fog"/>
    <x v="2"/>
    <n v="0"/>
    <s v="meal "/>
    <s v="motorcycle "/>
    <n v="0"/>
    <s v="No "/>
    <x v="1"/>
    <n v="22"/>
  </r>
  <r>
    <s v="0x397b "/>
    <s v="SURRES12DEL02 "/>
    <n v="32"/>
    <n v="4.5"/>
    <n v="21.183433999999998"/>
    <n v="72.814492000000001"/>
    <n v="21.203434000000001"/>
    <n v="72.834491999999997"/>
    <s v="17-03-2022"/>
    <d v="1899-12-30T09:40:00"/>
    <d v="1899-12-30T09:50:00"/>
    <x v="2"/>
    <s v="fog"/>
    <x v="2"/>
    <n v="0"/>
    <s v="buffet "/>
    <s v="motorcycle "/>
    <n v="1"/>
    <s v="No "/>
    <x v="2"/>
    <n v="22"/>
  </r>
  <r>
    <s v="0x1f1d "/>
    <s v="MYSRES04DEL02 "/>
    <n v="31"/>
    <n v="4.5999999999999996"/>
    <n v="12.3085"/>
    <n v="76.665807999999998"/>
    <n v="12.358499999999999"/>
    <n v="76.715807999999996"/>
    <s v="17-03-2022"/>
    <d v="1899-12-30T23:35:00"/>
    <d v="1899-12-30T23:45:00"/>
    <x v="0"/>
    <s v="sunny"/>
    <x v="2"/>
    <n v="0"/>
    <s v="meal "/>
    <s v="motorcycle "/>
    <n v="0"/>
    <s v="No "/>
    <x v="1"/>
    <n v="22"/>
  </r>
  <r>
    <s v="0xd406 "/>
    <s v="GOARES07DEL02 "/>
    <n v="24"/>
    <n v="4.8"/>
    <n v="15.561294999999999"/>
    <n v="73.749477999999996"/>
    <n v="15.641295"/>
    <n v="73.829477999999995"/>
    <s v="14-02-2022"/>
    <d v="1899-12-30T17:30:00"/>
    <d v="1899-12-30T17:35:00"/>
    <x v="1"/>
    <s v="sunny"/>
    <x v="1"/>
    <n v="0"/>
    <s v="drinks "/>
    <s v="motorcycle "/>
    <n v="1"/>
    <s v="No "/>
    <x v="2"/>
    <n v="22"/>
  </r>
  <r>
    <s v="0xdffd "/>
    <s v="KOLRES01DEL02 "/>
    <n v="28"/>
    <n v="4.5"/>
    <n v="22.514688"/>
    <n v="88.393293999999997"/>
    <n v="22.594688000000001"/>
    <n v="88.473293999999996"/>
    <s v="18-02-2022"/>
    <d v="1899-12-30T22:30:00"/>
    <d v="1899-12-30T22:40:00"/>
    <x v="2"/>
    <s v="fog"/>
    <x v="2"/>
    <n v="0"/>
    <s v="snack "/>
    <s v="motorcycle "/>
    <n v="1"/>
    <s v="No "/>
    <x v="1"/>
    <n v="22"/>
  </r>
  <r>
    <s v="0xad0c "/>
    <s v="RANCHIRES010DEL03 "/>
    <n v="22"/>
    <n v="4.5999999999999996"/>
    <n v="23.354422"/>
    <n v="85.332899999999995"/>
    <n v="23.414421999999998"/>
    <n v="85.392899999999997"/>
    <s v="15-03-2022"/>
    <d v="1899-12-30T23:00:00"/>
    <d v="1899-12-30T23:10:00"/>
    <x v="2"/>
    <s v="cloudy"/>
    <x v="2"/>
    <n v="0"/>
    <s v="meal "/>
    <s v="motorcycle "/>
    <n v="1"/>
    <s v="No "/>
    <x v="1"/>
    <n v="22"/>
  </r>
  <r>
    <s v="0x43c6 "/>
    <s v="MUMRES07DEL01 "/>
    <n v="32"/>
    <n v="4.8"/>
    <n v="19.091457999999999"/>
    <n v="72.827808000000005"/>
    <n v="19.101458000000001"/>
    <n v="72.837807999999995"/>
    <s v="01-03-2022"/>
    <d v="1899-12-30T09:00:00"/>
    <d v="1899-12-30T09:15:00"/>
    <x v="8"/>
    <s v="sunny"/>
    <x v="2"/>
    <n v="0"/>
    <s v="drinks "/>
    <s v="motorcycle "/>
    <n v="0"/>
    <s v="No "/>
    <x v="1"/>
    <n v="22"/>
  </r>
  <r>
    <s v="0x7c46 "/>
    <s v="MYSRES16DEL02 "/>
    <n v="28"/>
    <n v="4.7"/>
    <n v="12.316967"/>
    <n v="76.603066999999996"/>
    <n v="12.446967000000001"/>
    <n v="76.733067000000005"/>
    <s v="14-03-2022"/>
    <d v="1899-12-30T23:10:00"/>
    <d v="1899-12-30T23:25:00"/>
    <x v="3"/>
    <s v="cloudy"/>
    <x v="2"/>
    <n v="2"/>
    <s v="buffet "/>
    <s v="scooter "/>
    <n v="1"/>
    <s v="No "/>
    <x v="1"/>
    <n v="22"/>
  </r>
  <r>
    <s v="0xde6c "/>
    <s v="DEHRES06DEL01 "/>
    <n v="30"/>
    <n v="4.5"/>
    <n v="30.361281000000002"/>
    <n v="78.068021999999999"/>
    <n v="30.371281"/>
    <n v="78.078022000000004"/>
    <s v="11-02-2022"/>
    <d v="1899-12-30T10:30:00"/>
    <d v="1899-12-30T10:45:00"/>
    <x v="8"/>
    <s v="stormy"/>
    <x v="2"/>
    <n v="0"/>
    <s v="buffet "/>
    <s v="motorcycle "/>
    <n v="0"/>
    <s v="No "/>
    <x v="1"/>
    <n v="22"/>
  </r>
  <r>
    <s v="0xce48 "/>
    <s v="ALHRES07DEL01 "/>
    <n v="37"/>
    <n v="4.8"/>
    <n v="25.449659"/>
    <n v="81.839743999999996"/>
    <n v="25.489659"/>
    <n v="81.879744000000002"/>
    <s v="17-02-2022"/>
    <d v="1899-12-30T16:40:00"/>
    <d v="1899-12-30T16:50:00"/>
    <x v="2"/>
    <s v="sunny"/>
    <x v="1"/>
    <n v="0"/>
    <s v="drinks "/>
    <s v="motorcycle "/>
    <n v="0"/>
    <s v="No "/>
    <x v="1"/>
    <n v="22"/>
  </r>
  <r>
    <s v="0xaaac "/>
    <s v="PUNERES16DEL02 "/>
    <n v="23"/>
    <n v="4.8"/>
    <n v="18.536718"/>
    <n v="73.830326999999997"/>
    <n v="18.616719"/>
    <n v="73.910326999999995"/>
    <s v="18-03-2022"/>
    <d v="1899-12-30T17:45:00"/>
    <d v="1899-12-30T18:00:00"/>
    <x v="3"/>
    <s v="low_visibilty"/>
    <x v="1"/>
    <n v="2"/>
    <s v="buffet "/>
    <s v="electric_scooter "/>
    <n v="1"/>
    <s v="No "/>
    <x v="1"/>
    <n v="22"/>
  </r>
  <r>
    <s v="0xdbb6 "/>
    <s v="DEHRES19DEL01 "/>
    <n v="38"/>
    <n v="4.5999999999999996"/>
    <n v="30.372202000000001"/>
    <n v="78.077151000000001"/>
    <n v="30.382201999999999"/>
    <n v="78.087151000000006"/>
    <s v="11-02-2022"/>
    <d v="1899-12-30T09:50:00"/>
    <d v="1899-12-30T09:55:00"/>
    <x v="1"/>
    <s v="windy"/>
    <x v="2"/>
    <n v="1"/>
    <s v="meal "/>
    <s v="motorcycle "/>
    <n v="1"/>
    <s v="No "/>
    <x v="1"/>
    <n v="22"/>
  </r>
  <r>
    <s v="0xb56 "/>
    <s v="PUNERES12DEL02 "/>
    <n v="24"/>
    <n v="5"/>
    <n v="18.520015999999998"/>
    <n v="73.830546999999996"/>
    <n v="18.570015999999999"/>
    <n v="73.880547000000007"/>
    <s v="24-03-2022"/>
    <d v="1899-12-30T18:20:00"/>
    <d v="1899-12-30T18:35:00"/>
    <x v="4"/>
    <s v="low_visibilty"/>
    <x v="1"/>
    <n v="1"/>
    <s v="snack "/>
    <s v="scooter "/>
    <n v="0"/>
    <s v="No "/>
    <x v="2"/>
    <n v="22"/>
  </r>
  <r>
    <s v="0xdc30 "/>
    <s v="AGRRES09DEL03 "/>
    <n v="28"/>
    <n v="4.9000000000000004"/>
    <n v="0"/>
    <n v="0"/>
    <n v="0.03"/>
    <n v="0.03"/>
    <s v="17-02-2022"/>
    <d v="1899-12-30T17:10:00"/>
    <d v="1899-12-30T17:15:00"/>
    <x v="1"/>
    <s v="sunny"/>
    <x v="1"/>
    <n v="0"/>
    <s v="snack "/>
    <s v="motorcycle "/>
    <n v="1"/>
    <s v="No "/>
    <x v="1"/>
    <n v="22"/>
  </r>
  <r>
    <s v="0x9753 "/>
    <s v="INDORES15DEL01 "/>
    <n v="29"/>
    <n v="4.8"/>
    <n v="22.760072000000001"/>
    <n v="75.892573999999996"/>
    <n v="22.800072"/>
    <n v="75.932574000000002"/>
    <s v="17-03-2022"/>
    <d v="1899-12-30T12:10:00"/>
    <d v="1899-12-30T12:15:00"/>
    <x v="1"/>
    <s v="cloudy"/>
    <x v="0"/>
    <n v="1"/>
    <s v="buffet "/>
    <s v="motorcycle "/>
    <n v="1"/>
    <s v="No "/>
    <x v="2"/>
    <n v="22"/>
  </r>
  <r>
    <s v="0x4044 "/>
    <s v="PUNERES12DEL03 "/>
    <n v="29"/>
    <n v="4.7"/>
    <n v="18.520015999999998"/>
    <n v="73.830546999999996"/>
    <n v="18.610016000000002"/>
    <n v="73.920546999999999"/>
    <s v="06-04-2022"/>
    <d v="1899-12-30T22:25:00"/>
    <d v="1899-12-30T22:35:00"/>
    <x v="2"/>
    <s v="low_visibilty"/>
    <x v="2"/>
    <n v="0"/>
    <s v="snack "/>
    <s v="motorcycle "/>
    <n v="1"/>
    <s v="No "/>
    <x v="1"/>
    <n v="22"/>
  </r>
  <r>
    <s v="0x2bc4 "/>
    <s v="JAPRES07DEL02 "/>
    <n v="38"/>
    <n v="5"/>
    <n v="26.766535999999999"/>
    <n v="75.837333000000001"/>
    <n v="26.786536000000002"/>
    <n v="75.857332999999997"/>
    <s v="21-03-2022"/>
    <d v="1899-12-30T09:25:00"/>
    <d v="1899-12-30T09:40:00"/>
    <x v="8"/>
    <s v="stormy"/>
    <x v="2"/>
    <n v="2"/>
    <s v="drinks "/>
    <s v="scooter "/>
    <n v="1"/>
    <s v="No "/>
    <x v="2"/>
    <n v="22"/>
  </r>
  <r>
    <s v="0xd29 "/>
    <s v="CHENRES07DEL02 "/>
    <n v="38"/>
    <n v="4.9000000000000004"/>
    <n v="13.081878"/>
    <n v="80.248519000000002"/>
    <n v="13.211878"/>
    <n v="80.378518999999997"/>
    <s v="08-03-2022"/>
    <d v="1899-12-30T18:15:00"/>
    <d v="1899-12-30T18:20:00"/>
    <x v="1"/>
    <s v="windy"/>
    <x v="1"/>
    <n v="2"/>
    <s v="buffet "/>
    <s v="motorcycle "/>
    <n v="0"/>
    <s v="No "/>
    <x v="1"/>
    <n v="22"/>
  </r>
  <r>
    <s v="0x384c "/>
    <s v="MUMRES01DEL01 "/>
    <n v="28"/>
    <n v="4.5999999999999996"/>
    <n v="19.126629999999999"/>
    <n v="72.829976000000002"/>
    <n v="19.13663"/>
    <n v="72.839975999999993"/>
    <s v="03-04-2022"/>
    <d v="1899-12-30T11:30:00"/>
    <d v="1899-12-30T11:35:00"/>
    <x v="1"/>
    <s v="windy"/>
    <x v="0"/>
    <n v="2"/>
    <s v="buffet "/>
    <s v="scooter "/>
    <n v="1"/>
    <s v="No "/>
    <x v="1"/>
    <n v="22"/>
  </r>
  <r>
    <s v="0xbba9 "/>
    <s v="SURRES12DEL01 "/>
    <n v="31"/>
    <n v="4.9000000000000004"/>
    <n v="21.183433999999998"/>
    <n v="72.814492000000001"/>
    <n v="21.193434"/>
    <n v="72.824492000000006"/>
    <s v="19-03-2022"/>
    <d v="1899-12-30T10:45:00"/>
    <d v="1899-12-30T11:00:00"/>
    <x v="3"/>
    <s v="sunny"/>
    <x v="2"/>
    <n v="0"/>
    <s v="meal "/>
    <s v="motorcycle "/>
    <n v="1"/>
    <s v="No "/>
    <x v="1"/>
    <n v="22"/>
  </r>
  <r>
    <s v="0x84fc "/>
    <s v="SURRES17DEL03 "/>
    <n v="26"/>
    <n v="4.7"/>
    <n v="21.149569"/>
    <n v="72.772696999999994"/>
    <n v="21.179569000000001"/>
    <n v="72.802696999999995"/>
    <s v="03-04-2022"/>
    <d v="1899-12-30T19:40:00"/>
    <d v="1899-12-30T19:55:00"/>
    <x v="4"/>
    <s v="cloudy"/>
    <x v="0"/>
    <n v="1"/>
    <s v="buffet "/>
    <s v="motorcycle "/>
    <n v="0"/>
    <s v="No "/>
    <x v="2"/>
    <n v="22"/>
  </r>
  <r>
    <s v="0xbcaa "/>
    <s v="SURRES04DEL02 "/>
    <n v="26"/>
    <n v="4.8"/>
    <n v="21.173493000000001"/>
    <n v="72.801952999999997"/>
    <n v="21.303493"/>
    <n v="72.931952999999993"/>
    <s v="23-03-2022"/>
    <d v="1899-12-30T21:10:00"/>
    <d v="1899-12-30T21:25:00"/>
    <x v="4"/>
    <s v="sunny"/>
    <x v="0"/>
    <n v="2"/>
    <s v="buffet "/>
    <s v="motorcycle "/>
    <n v="1"/>
    <s v="No "/>
    <x v="1"/>
    <n v="22"/>
  </r>
  <r>
    <s v="0xacb2 "/>
    <s v="PUNERES19DEL01 "/>
    <n v="36"/>
    <n v="5"/>
    <n v="18.563934"/>
    <n v="73.915367000000003"/>
    <n v="18.573934999999999"/>
    <n v="73.925366999999994"/>
    <s v="07-03-2022"/>
    <d v="1899-12-30T09:55:00"/>
    <d v="1899-12-30T10:05:00"/>
    <x v="7"/>
    <s v="low_visibilty"/>
    <x v="2"/>
    <n v="1"/>
    <s v="snack "/>
    <s v="motorcycle "/>
    <n v="1"/>
    <s v="No "/>
    <x v="1"/>
    <n v="22"/>
  </r>
  <r>
    <s v="0x35ff "/>
    <s v="COIMBRES17DEL02 "/>
    <n v="30"/>
    <n v="4.5"/>
    <n v="11.026116999999999"/>
    <n v="76.944652000000005"/>
    <n v="11.156117"/>
    <n v="77.074652"/>
    <s v="02-03-2022"/>
    <d v="1899-12-30T23:45:00"/>
    <d v="1899-12-30T00:00:00"/>
    <x v="3"/>
    <s v="low_visibilty"/>
    <x v="2"/>
    <n v="0"/>
    <s v="buffet "/>
    <s v="motorcycle "/>
    <n v="1"/>
    <s v="No "/>
    <x v="2"/>
    <n v="22"/>
  </r>
  <r>
    <s v="0x6559 "/>
    <s v="PUNERES11DEL03 "/>
    <n v="23"/>
    <n v="5"/>
    <n v="18.533811"/>
    <n v="73.899315000000001"/>
    <n v="18.623811"/>
    <n v="73.989315000000005"/>
    <s v="12-03-2022"/>
    <d v="1899-12-30T21:45:00"/>
    <d v="1899-12-30T21:55:00"/>
    <x v="2"/>
    <s v="sunny"/>
    <x v="0"/>
    <n v="1"/>
    <s v="snack "/>
    <s v="scooter "/>
    <n v="1"/>
    <s v="No "/>
    <x v="1"/>
    <n v="22"/>
  </r>
  <r>
    <s v="0xad7c "/>
    <s v="BANGRES08DEL02 "/>
    <n v="37"/>
    <n v="4.7"/>
    <n v="12.906229"/>
    <n v="77.596790999999996"/>
    <n v="12.956229"/>
    <n v="77.646790999999993"/>
    <s v="03-04-2022"/>
    <d v="1899-12-30T19:55:00"/>
    <d v="1899-12-30T20:10:00"/>
    <x v="3"/>
    <s v="sunny"/>
    <x v="0"/>
    <n v="1"/>
    <s v="snack "/>
    <s v="motorcycle "/>
    <n v="1"/>
    <s v="No "/>
    <x v="1"/>
    <n v="22"/>
  </r>
  <r>
    <s v="0xe046 "/>
    <s v="BHPRES04DEL01 "/>
    <n v="38"/>
    <n v="4.8"/>
    <n v="23.184992000000001"/>
    <n v="77.417226999999997"/>
    <n v="23.194991999999999"/>
    <n v="77.427227000000002"/>
    <s v="13-02-2022"/>
    <d v="1899-12-30T08:45:00"/>
    <d v="1899-12-30T09:00:00"/>
    <x v="8"/>
    <s v="low_visibilty"/>
    <x v="2"/>
    <n v="2"/>
    <s v="meal "/>
    <s v="scooter "/>
    <n v="0"/>
    <s v="No "/>
    <x v="1"/>
    <n v="22"/>
  </r>
  <r>
    <s v="0x4fff "/>
    <s v="MYSRES05DEL01 "/>
    <n v="30"/>
    <n v="4.3"/>
    <n v="12.323978"/>
    <n v="76.627960999999999"/>
    <n v="12.333978"/>
    <n v="76.637961000000004"/>
    <s v="05-03-2022"/>
    <d v="1899-12-30T08:25:00"/>
    <d v="1899-12-30T08:30:00"/>
    <x v="6"/>
    <s v="stormy"/>
    <x v="2"/>
    <n v="0"/>
    <s v="snack "/>
    <s v="motorcycle "/>
    <n v="1"/>
    <s v="No "/>
    <x v="2"/>
    <n v="22"/>
  </r>
  <r>
    <s v="0x526e "/>
    <s v="PUNERES08DEL01 "/>
    <n v="25"/>
    <n v="4.5999999999999996"/>
    <n v="18.534079999999999"/>
    <n v="73.898520000000005"/>
    <n v="18.60408"/>
    <n v="73.968519999999998"/>
    <s v="20-03-2022"/>
    <d v="1899-12-30T19:00:00"/>
    <d v="1899-12-30T19:05:00"/>
    <x v="1"/>
    <s v="stormy"/>
    <x v="1"/>
    <n v="0"/>
    <s v="meal "/>
    <s v="motorcycle "/>
    <n v="0"/>
    <s v="No "/>
    <x v="1"/>
    <n v="22"/>
  </r>
  <r>
    <s v="0x5897 "/>
    <s v="SURRES11DEL01 "/>
    <n v="36"/>
    <n v="4.9000000000000004"/>
    <n v="21.157734999999999"/>
    <n v="72.768777999999998"/>
    <n v="21.167735"/>
    <n v="72.778778000000003"/>
    <s v="30-03-2022"/>
    <d v="1899-12-30T10:55:00"/>
    <d v="1899-12-30T11:05:00"/>
    <x v="7"/>
    <s v="stormy"/>
    <x v="2"/>
    <n v="1"/>
    <s v="meal "/>
    <s v="motorcycle "/>
    <n v="0"/>
    <s v="No "/>
    <x v="1"/>
    <n v="22"/>
  </r>
  <r>
    <s v="0xd3ed "/>
    <s v="AURGRES15DEL03 "/>
    <n v="36"/>
    <n v="5"/>
    <n v="19.878028"/>
    <n v="75.317475000000002"/>
    <n v="19.908028000000002"/>
    <n v="75.347475000000003"/>
    <s v="11-02-2022"/>
    <d v="1899-12-30T18:35:00"/>
    <d v="1899-12-30T18:45:00"/>
    <x v="2"/>
    <s v="sunny"/>
    <x v="1"/>
    <n v="0"/>
    <s v="buffet "/>
    <s v="motorcycle "/>
    <n v="1"/>
    <s v="No "/>
    <x v="1"/>
    <n v="22"/>
  </r>
  <r>
    <s v="0x373e "/>
    <s v="SURRES12DEL02 "/>
    <n v="29"/>
    <n v="4.9000000000000004"/>
    <n v="21.183433999999998"/>
    <n v="72.814492000000001"/>
    <n v="21.233433999999999"/>
    <n v="72.864491999999998"/>
    <s v="28-03-2022"/>
    <d v="1899-12-30T17:50:00"/>
    <d v="1899-12-30T17:55:00"/>
    <x v="1"/>
    <s v="sunny"/>
    <x v="1"/>
    <n v="0"/>
    <s v="meal "/>
    <s v="motorcycle "/>
    <n v="1"/>
    <s v="No "/>
    <x v="2"/>
    <n v="22"/>
  </r>
  <r>
    <s v="0x4e7f "/>
    <s v="HYDRES14DEL02 "/>
    <n v="38"/>
    <n v="4.5999999999999996"/>
    <n v="17.426227999999998"/>
    <n v="78.407494999999997"/>
    <n v="17.476227999999999"/>
    <n v="78.457494999999994"/>
    <s v="11-03-2022"/>
    <d v="1899-12-30T19:00:00"/>
    <d v="1899-12-30T19:10:00"/>
    <x v="0"/>
    <s v="sunny"/>
    <x v="1"/>
    <n v="2"/>
    <s v="snack "/>
    <s v="electric_scooter "/>
    <n v="1"/>
    <s v="No "/>
    <x v="2"/>
    <n v="22"/>
  </r>
  <r>
    <s v="0x8cef "/>
    <s v="HYDRES16DEL02 "/>
    <n v="20"/>
    <n v="4.8"/>
    <n v="17.440826999999999"/>
    <n v="78.393390999999994"/>
    <n v="17.490826999999999"/>
    <n v="78.443391000000005"/>
    <s v="26-03-2022"/>
    <d v="1899-12-30T18:10:00"/>
    <d v="1899-12-30T18:15:00"/>
    <x v="1"/>
    <s v="stormy"/>
    <x v="1"/>
    <n v="2"/>
    <s v="drinks "/>
    <s v="scooter "/>
    <n v="1"/>
    <s v="No "/>
    <x v="2"/>
    <n v="22"/>
  </r>
  <r>
    <s v="0xab28 "/>
    <s v="VADRES16DEL03 "/>
    <n v="30"/>
    <n v="4.8"/>
    <n v="0"/>
    <n v="0"/>
    <n v="0.09"/>
    <n v="0.09"/>
    <s v="08-03-2022"/>
    <d v="1899-12-30T22:35:00"/>
    <d v="1899-12-30T22:50:00"/>
    <x v="3"/>
    <s v="sunny"/>
    <x v="2"/>
    <n v="1"/>
    <s v="meal "/>
    <s v="scooter "/>
    <n v="0"/>
    <s v="No "/>
    <x v="2"/>
    <n v="22"/>
  </r>
  <r>
    <s v="0x15f1 "/>
    <s v="RANCHIRES15DEL01 "/>
    <n v="25"/>
    <n v="4.7"/>
    <n v="23.369745999999999"/>
    <n v="85.339820000000003"/>
    <n v="23.439746"/>
    <n v="85.409819999999996"/>
    <s v="20-03-2022"/>
    <d v="1899-12-30T19:45:00"/>
    <d v="1899-12-30T19:50:00"/>
    <x v="1"/>
    <s v="stormy"/>
    <x v="0"/>
    <n v="1"/>
    <s v="snack "/>
    <s v="motorcycle "/>
    <n v="0"/>
    <s v="No "/>
    <x v="1"/>
    <n v="22"/>
  </r>
  <r>
    <s v="0x50e3 "/>
    <s v="RANCHIRES16DEL01 "/>
    <n v="27"/>
    <n v="4.8"/>
    <n v="23.371292"/>
    <n v="85.327871999999999"/>
    <n v="23.381291999999998"/>
    <n v="85.337872000000004"/>
    <s v="28-03-2022"/>
    <d v="1899-12-30T08:40:00"/>
    <d v="1899-12-30T08:45:00"/>
    <x v="1"/>
    <s v="sunny"/>
    <x v="2"/>
    <n v="1"/>
    <s v="drinks "/>
    <s v="scooter "/>
    <n v="0"/>
    <s v="No "/>
    <x v="2"/>
    <n v="22"/>
  </r>
  <r>
    <s v="0x4a35 "/>
    <s v="MYSRES19DEL01 "/>
    <n v="30"/>
    <n v="4.8"/>
    <n v="12.334021999999999"/>
    <n v="76.618202999999994"/>
    <n v="12.444022"/>
    <n v="76.728202999999993"/>
    <s v="14-03-2022"/>
    <d v="1899-12-30T18:20:00"/>
    <d v="1899-12-30T18:25:00"/>
    <x v="5"/>
    <s v="stormy"/>
    <x v="1"/>
    <n v="2"/>
    <s v="drinks "/>
    <s v="electric_scooter "/>
    <n v="0"/>
    <s v="No "/>
    <x v="2"/>
    <n v="22"/>
  </r>
  <r>
    <s v="0x3108 "/>
    <s v="COIMBRES14DEL01 "/>
    <n v="29"/>
    <n v="4.9000000000000004"/>
    <n v="11.003681"/>
    <n v="76.975525000000005"/>
    <n v="11.013681"/>
    <n v="76.985524999999996"/>
    <s v="11-03-2022"/>
    <d v="1899-12-30T08:50:00"/>
    <d v="1899-12-30T09:00:00"/>
    <x v="2"/>
    <s v="fog"/>
    <x v="2"/>
    <n v="0"/>
    <s v="buffet "/>
    <s v="motorcycle "/>
    <n v="1"/>
    <s v="No "/>
    <x v="1"/>
    <n v="22"/>
  </r>
  <r>
    <s v="0xdc4b "/>
    <s v="LUDHRES07DEL02 "/>
    <n v="38"/>
    <n v="4.8"/>
    <n v="0"/>
    <n v="0"/>
    <n v="0.13"/>
    <n v="0.13"/>
    <s v="14-02-2022"/>
    <d v="1899-12-30T23:35:00"/>
    <d v="1899-12-30T23:50:00"/>
    <x v="4"/>
    <s v="low_visibilty"/>
    <x v="2"/>
    <n v="2"/>
    <s v="meal "/>
    <s v="electric_scooter "/>
    <n v="1"/>
    <s v="No "/>
    <x v="1"/>
    <n v="22"/>
  </r>
  <r>
    <s v="0x9891 "/>
    <s v="INDORES010DEL02 "/>
    <n v="29"/>
    <n v="4.7"/>
    <n v="22.750039999999998"/>
    <n v="75.902846999999994"/>
    <n v="22.770040000000002"/>
    <n v="75.922847000000004"/>
    <s v="15-03-2022"/>
    <d v="1899-12-30T10:15:00"/>
    <d v="1899-12-30T10:25:00"/>
    <x v="7"/>
    <s v="sunny"/>
    <x v="2"/>
    <n v="1"/>
    <s v="drinks "/>
    <s v="motorcycle "/>
    <n v="0"/>
    <s v="No "/>
    <x v="1"/>
    <n v="22"/>
  </r>
  <r>
    <s v="0x7ef3 "/>
    <s v="VADRES13DEL03 "/>
    <n v="30"/>
    <n v="4.7"/>
    <n v="22.310237000000001"/>
    <n v="73.158921000000007"/>
    <n v="22.370236999999999"/>
    <n v="73.218920999999995"/>
    <s v="17-03-2022"/>
    <d v="1899-12-30T23:55:00"/>
    <d v="1899-12-30T00:05:00"/>
    <x v="0"/>
    <s v="stormy"/>
    <x v="2"/>
    <n v="1"/>
    <s v="drinks "/>
    <s v="scooter "/>
    <n v="1"/>
    <s v="No "/>
    <x v="1"/>
    <n v="22"/>
  </r>
  <r>
    <s v="0x875b "/>
    <s v="PUNERES17DEL02 "/>
    <n v="29"/>
    <n v="4.8"/>
    <n v="18.530963"/>
    <n v="73.828971999999993"/>
    <n v="18.610963000000002"/>
    <n v="73.908972000000006"/>
    <s v="20-03-2022"/>
    <d v="1899-12-30T22:35:00"/>
    <d v="1899-12-30T22:45:00"/>
    <x v="2"/>
    <s v="cloudy"/>
    <x v="2"/>
    <n v="0"/>
    <s v="buffet "/>
    <s v="motorcycle "/>
    <n v="1"/>
    <s v="No "/>
    <x v="1"/>
    <n v="22"/>
  </r>
  <r>
    <s v="0x68c0 "/>
    <s v="MYSRES07DEL02 "/>
    <n v="24"/>
    <n v="5"/>
    <n v="12.325461000000001"/>
    <n v="76.632277999999999"/>
    <n v="12.405461000000001"/>
    <n v="76.712277999999998"/>
    <s v="10-03-2022"/>
    <d v="1899-12-30T17:40:00"/>
    <d v="1899-12-30T17:45:00"/>
    <x v="1"/>
    <s v="low_visibilty"/>
    <x v="1"/>
    <n v="2"/>
    <s v="buffet "/>
    <s v="motorcycle "/>
    <n v="1"/>
    <s v="No "/>
    <x v="1"/>
    <n v="22"/>
  </r>
  <r>
    <s v="0x4336 "/>
    <s v="INDORES18DEL02 "/>
    <n v="35"/>
    <n v="4.3"/>
    <n v="22.753838999999999"/>
    <n v="75.897429000000002"/>
    <n v="22.773838999999999"/>
    <n v="75.917428999999998"/>
    <s v="13-03-2022"/>
    <d v="1899-12-30T11:00:00"/>
    <d v="1899-12-30T11:10:00"/>
    <x v="7"/>
    <s v="low_visibilty"/>
    <x v="2"/>
    <n v="0"/>
    <s v="snack "/>
    <s v="motorcycle "/>
    <n v="1"/>
    <s v="No "/>
    <x v="2"/>
    <n v="22"/>
  </r>
  <r>
    <s v="0xd873 "/>
    <s v="AGRRES07DEL01 "/>
    <n v="29"/>
    <n v="4.5999999999999996"/>
    <n v="27.160934000000001"/>
    <n v="78.044094999999999"/>
    <n v="27.200934"/>
    <n v="78.084095000000005"/>
    <s v="15-02-2022"/>
    <d v="1899-12-30T14:50:00"/>
    <d v="1899-12-30T14:55:00"/>
    <x v="1"/>
    <s v="low_visibilty"/>
    <x v="0"/>
    <n v="0"/>
    <s v="meal "/>
    <s v="motorcycle "/>
    <n v="1"/>
    <s v="No "/>
    <x v="1"/>
    <n v="22"/>
  </r>
  <r>
    <s v="0x6374 "/>
    <s v="PUNERES12DEL01 "/>
    <n v="21"/>
    <n v="4.5999999999999996"/>
    <n v="18.520015999999998"/>
    <n v="73.830546999999996"/>
    <n v="18.560016000000001"/>
    <n v="73.870547000000002"/>
    <s v="07-03-2022"/>
    <d v="1899-12-30T12:45:00"/>
    <d v="1899-12-30T12:55:00"/>
    <x v="2"/>
    <s v="cloudy"/>
    <x v="0"/>
    <n v="0"/>
    <s v="meal "/>
    <s v="motorcycle "/>
    <n v="0"/>
    <s v="No "/>
    <x v="1"/>
    <n v="22"/>
  </r>
  <r>
    <s v="0x95f5 "/>
    <s v="HYDRES11DEL03 "/>
    <n v="20"/>
    <n v="4.8"/>
    <n v="17.430447999999998"/>
    <n v="78.418212999999994"/>
    <n v="17.490448000000001"/>
    <n v="78.478212999999997"/>
    <s v="01-04-2022"/>
    <d v="1899-12-30T21:20:00"/>
    <d v="1899-12-30T21:35:00"/>
    <x v="4"/>
    <s v="fog"/>
    <x v="0"/>
    <n v="2"/>
    <s v="meal "/>
    <s v="motorcycle "/>
    <n v="1"/>
    <s v="No "/>
    <x v="1"/>
    <n v="22"/>
  </r>
  <r>
    <s v="0x6298 "/>
    <s v="INDORES02DEL03 "/>
    <n v="37"/>
    <n v="4.7"/>
    <n v="22.651847"/>
    <n v="75.881990999999999"/>
    <n v="22.681847000000001"/>
    <n v="75.911991"/>
    <s v="07-03-2022"/>
    <d v="1899-12-30T20:45:00"/>
    <d v="1899-12-30T20:50:00"/>
    <x v="1"/>
    <s v="sunny"/>
    <x v="0"/>
    <n v="1"/>
    <s v="snack "/>
    <s v="motorcycle "/>
    <n v="1"/>
    <s v="No "/>
    <x v="2"/>
    <n v="22"/>
  </r>
  <r>
    <s v="0xc94d "/>
    <s v="KOLRES20DEL02 "/>
    <n v="37"/>
    <n v="4.7"/>
    <n v="22.514119000000001"/>
    <n v="88.362504000000001"/>
    <n v="22.534119"/>
    <n v="88.382503999999997"/>
    <s v="13-02-2022"/>
    <d v="1899-12-30T11:15:00"/>
    <d v="1899-12-30T11:30:00"/>
    <x v="8"/>
    <s v="sunny"/>
    <x v="0"/>
    <n v="2"/>
    <s v="snack "/>
    <s v="scooter "/>
    <n v="0"/>
    <s v="No "/>
    <x v="2"/>
    <n v="22"/>
  </r>
  <r>
    <s v="0x8afb "/>
    <s v="MYSRES02DEL03 "/>
    <n v="25"/>
    <n v="4.5"/>
    <n v="12.304569000000001"/>
    <n v="76.643621999999993"/>
    <n v="12.364568999999999"/>
    <n v="76.703621999999996"/>
    <s v="03-03-2022"/>
    <d v="1899-12-30T18:45:00"/>
    <d v="1899-12-30T18:50:00"/>
    <x v="1"/>
    <s v="low_visibilty"/>
    <x v="1"/>
    <n v="2"/>
    <s v="drinks "/>
    <s v="electric_scooter "/>
    <n v="1"/>
    <s v="No "/>
    <x v="1"/>
    <n v="22"/>
  </r>
  <r>
    <s v="0x50b3 "/>
    <s v="SURRES01DEL02 "/>
    <n v="33"/>
    <n v="4.5999999999999996"/>
    <n v="21.186437999999999"/>
    <n v="72.794115000000005"/>
    <n v="21.206437999999999"/>
    <n v="72.814115000000001"/>
    <s v="01-04-2022"/>
    <d v="1899-12-30T11:40:00"/>
    <d v="1899-12-30T11:45:00"/>
    <x v="1"/>
    <s v="sunny"/>
    <x v="0"/>
    <n v="0"/>
    <s v="buffet "/>
    <s v="motorcycle "/>
    <n v="1"/>
    <s v="No "/>
    <x v="1"/>
    <n v="22"/>
  </r>
  <r>
    <s v="0xb188 "/>
    <s v="HYDRES18DEL03 "/>
    <n v="36"/>
    <n v="5"/>
    <n v="17.450851"/>
    <n v="78.379346999999996"/>
    <n v="17.480851000000001"/>
    <n v="78.409346999999997"/>
    <s v="28-03-2022"/>
    <d v="1899-12-30T22:15:00"/>
    <d v="1899-12-30T22:25:00"/>
    <x v="2"/>
    <s v="low_visibilty"/>
    <x v="2"/>
    <n v="2"/>
    <s v="meal "/>
    <s v="scooter "/>
    <n v="1"/>
    <s v="No "/>
    <x v="2"/>
    <n v="22"/>
  </r>
  <r>
    <s v="0x6f97 "/>
    <s v="MUMRES09DEL02 "/>
    <n v="25"/>
    <n v="4.5999999999999996"/>
    <n v="18.994049"/>
    <n v="72.825203000000002"/>
    <n v="19.074048999999999"/>
    <n v="72.905203"/>
    <s v="29-03-2022"/>
    <d v="1899-12-30T22:10:00"/>
    <d v="1899-12-30T22:15:00"/>
    <x v="1"/>
    <s v="fog"/>
    <x v="2"/>
    <n v="1"/>
    <s v="snack "/>
    <s v="motorcycle "/>
    <n v="0"/>
    <s v="No "/>
    <x v="1"/>
    <n v="22"/>
  </r>
  <r>
    <s v="0x3e83 "/>
    <s v="RANCHIRES15DEL02 "/>
    <n v="23"/>
    <n v="4.5"/>
    <n v="23.369745999999999"/>
    <n v="85.339820000000003"/>
    <n v="23.449746000000001"/>
    <n v="85.419820000000001"/>
    <s v="10-03-2022"/>
    <d v="1899-12-30T22:50:00"/>
    <d v="1899-12-30T23:05:00"/>
    <x v="4"/>
    <s v="fog"/>
    <x v="2"/>
    <n v="1"/>
    <s v="drinks "/>
    <s v="scooter "/>
    <n v="0"/>
    <s v="No "/>
    <x v="1"/>
    <n v="22"/>
  </r>
  <r>
    <s v="0x3083 "/>
    <s v="JAPRES05DEL02 "/>
    <n v="20"/>
    <n v="4.8"/>
    <n v="26.905287000000001"/>
    <n v="75.794591999999994"/>
    <n v="26.925287000000001"/>
    <n v="75.814592000000005"/>
    <s v="13-03-2022"/>
    <d v="1899-12-30T11:40:00"/>
    <d v="1899-12-30T11:55:00"/>
    <x v="8"/>
    <s v="cloudy"/>
    <x v="0"/>
    <n v="1"/>
    <s v="snack "/>
    <s v="scooter "/>
    <n v="1"/>
    <s v="No "/>
    <x v="1"/>
    <n v="22"/>
  </r>
  <r>
    <s v="0x5854 "/>
    <s v="COIMBRES16DEL01 "/>
    <n v="39"/>
    <n v="4.2"/>
    <n v="11.010375"/>
    <n v="76.952950000000001"/>
    <n v="11.020375"/>
    <n v="76.962950000000006"/>
    <s v="30-03-2022"/>
    <d v="1899-12-30T08:30:00"/>
    <d v="1899-12-30T08:40:00"/>
    <x v="2"/>
    <s v="windy"/>
    <x v="2"/>
    <n v="0"/>
    <s v="buffet "/>
    <s v="motorcycle "/>
    <n v="1"/>
    <s v="No "/>
    <x v="1"/>
    <n v="22"/>
  </r>
  <r>
    <s v="0xd6c9 "/>
    <s v="LUDHRES07DEL01 "/>
    <n v="26"/>
    <n v="4.7"/>
    <n v="0"/>
    <n v="0"/>
    <n v="0.01"/>
    <n v="0.01"/>
    <s v="13-02-2022"/>
    <d v="1899-12-30T08:25:00"/>
    <d v="1899-12-30T08:30:00"/>
    <x v="6"/>
    <s v="sunny"/>
    <x v="2"/>
    <n v="1"/>
    <s v="drinks "/>
    <s v="motorcycle "/>
    <n v="0"/>
    <s v="No "/>
    <x v="1"/>
    <n v="22"/>
  </r>
  <r>
    <s v="0xd75f "/>
    <s v="DEHRES14DEL02 "/>
    <n v="38"/>
    <n v="4.8"/>
    <n v="30.319527999999998"/>
    <n v="78.040267"/>
    <n v="30.399528"/>
    <n v="78.120266999999998"/>
    <s v="18-02-2022"/>
    <d v="1899-12-30T18:55:00"/>
    <d v="1899-12-30T19:00:00"/>
    <x v="1"/>
    <s v="windy"/>
    <x v="1"/>
    <n v="1"/>
    <s v="snack "/>
    <s v="scooter "/>
    <n v="0"/>
    <s v="No "/>
    <x v="1"/>
    <n v="22"/>
  </r>
  <r>
    <s v="0xb080 "/>
    <s v="MYSRES13DEL03 "/>
    <n v="24"/>
    <n v="4.8"/>
    <n v="12.310972"/>
    <n v="76.659263999999993"/>
    <n v="12.370972"/>
    <n v="76.719263999999995"/>
    <s v="03-04-2022"/>
    <d v="1899-12-30T22:50:00"/>
    <d v="1899-12-30T23:00:00"/>
    <x v="0"/>
    <s v="cloudy"/>
    <x v="2"/>
    <n v="0"/>
    <s v="drinks "/>
    <s v="motorcycle "/>
    <n v="0"/>
    <s v="No "/>
    <x v="1"/>
    <n v="22"/>
  </r>
  <r>
    <s v="0x2552 "/>
    <s v="PUNERES12DEL02 "/>
    <n v="35"/>
    <n v="4.5999999999999996"/>
    <n v="18.520015999999998"/>
    <n v="73.830546999999996"/>
    <n v="18.650016000000001"/>
    <n v="73.960547000000005"/>
    <s v="31-03-2022"/>
    <d v="1899-12-30T22:35:00"/>
    <d v="1899-12-30T22:50:00"/>
    <x v="3"/>
    <s v="sunny"/>
    <x v="2"/>
    <n v="0"/>
    <s v="drinks "/>
    <s v="motorcycle "/>
    <n v="1"/>
    <s v="No "/>
    <x v="1"/>
    <n v="22"/>
  </r>
  <r>
    <s v="0xbb51 "/>
    <s v="JAPRES07DEL03 "/>
    <n v="23"/>
    <n v="4.5999999999999996"/>
    <n v="26.766535999999999"/>
    <n v="75.837333000000001"/>
    <n v="26.796536"/>
    <n v="75.867333000000002"/>
    <s v="05-04-2022"/>
    <d v="1899-12-30T17:40:00"/>
    <d v="1899-12-30T17:55:00"/>
    <x v="3"/>
    <s v="windy"/>
    <x v="1"/>
    <n v="2"/>
    <s v="snack "/>
    <s v="electric_scooter "/>
    <n v="1"/>
    <s v="No "/>
    <x v="1"/>
    <n v="22"/>
  </r>
  <r>
    <s v="0x1140 "/>
    <s v="VADRES010DEL01 "/>
    <n v="26"/>
    <n v="4.5999999999999996"/>
    <n v="22.310328999999999"/>
    <n v="73.169083000000001"/>
    <n v="22.380329"/>
    <n v="73.239082999999994"/>
    <s v="14-03-2022"/>
    <d v="1899-12-30T23:10:00"/>
    <d v="1899-12-30T23:15:00"/>
    <x v="1"/>
    <s v="cloudy"/>
    <x v="2"/>
    <n v="2"/>
    <s v="snack "/>
    <s v="scooter "/>
    <n v="0"/>
    <s v="No "/>
    <x v="2"/>
    <n v="22"/>
  </r>
  <r>
    <s v="0xdc4f "/>
    <s v="KOLRES14DEL01 "/>
    <n v="27"/>
    <n v="5"/>
    <n v="22.552996"/>
    <n v="88.352310000000003"/>
    <n v="22.622996000000001"/>
    <n v="88.422309999999996"/>
    <s v="14-02-2022"/>
    <d v="1899-12-30T23:25:00"/>
    <d v="1899-12-30T23:35:00"/>
    <x v="2"/>
    <s v="cloudy"/>
    <x v="2"/>
    <n v="0"/>
    <s v="meal "/>
    <s v="motorcycle "/>
    <n v="1"/>
    <s v="No "/>
    <x v="1"/>
    <n v="22"/>
  </r>
  <r>
    <s v="0x5c97 "/>
    <s v="PUNERES16DEL01 "/>
    <n v="36"/>
    <n v="5"/>
    <n v="18.536718"/>
    <n v="73.830326999999997"/>
    <n v="18.576718"/>
    <n v="73.870328000000001"/>
    <s v="17-03-2022"/>
    <d v="1899-12-30T15:10:00"/>
    <d v="1899-12-30T15:15:00"/>
    <x v="1"/>
    <s v="sunny"/>
    <x v="1"/>
    <n v="0"/>
    <s v="buffet "/>
    <s v="motorcycle "/>
    <n v="1"/>
    <s v="No "/>
    <x v="1"/>
    <n v="22"/>
  </r>
  <r>
    <s v="0x9125 "/>
    <s v="INDORES09DEL01 "/>
    <n v="28"/>
    <n v="4.8"/>
    <n v="22.725835"/>
    <n v="75.887647999999999"/>
    <n v="22.835834999999999"/>
    <n v="75.997647999999998"/>
    <s v="02-03-2022"/>
    <d v="1899-12-30T20:55:00"/>
    <d v="1899-12-30T21:10:00"/>
    <x v="3"/>
    <s v="low_visibilty"/>
    <x v="0"/>
    <n v="2"/>
    <s v="snack "/>
    <s v="scooter "/>
    <n v="1"/>
    <s v="No "/>
    <x v="1"/>
    <n v="22"/>
  </r>
  <r>
    <s v="0x6256 "/>
    <s v="SURRES09DEL01 "/>
    <n v="29"/>
    <n v="4.5999999999999996"/>
    <n v="21.175975000000001"/>
    <n v="72.795502999999997"/>
    <n v="21.245975000000001"/>
    <n v="72.865503000000004"/>
    <s v="20-03-2022"/>
    <d v="1899-12-30T21:25:00"/>
    <d v="1899-12-30T21:30:00"/>
    <x v="1"/>
    <s v="windy"/>
    <x v="0"/>
    <n v="2"/>
    <s v="meal "/>
    <s v="scooter "/>
    <n v="1"/>
    <s v="No "/>
    <x v="1"/>
    <n v="22"/>
  </r>
  <r>
    <s v="0x5f7f "/>
    <s v="MUMRES02DEL02 "/>
    <n v="29"/>
    <n v="4.5"/>
    <n v="19.221315000000001"/>
    <n v="72.862380999999999"/>
    <n v="19.241315"/>
    <n v="72.882380999999995"/>
    <s v="05-03-2022"/>
    <d v="1899-12-30T08:15:00"/>
    <d v="1899-12-30T08:30:00"/>
    <x v="8"/>
    <s v="fog"/>
    <x v="2"/>
    <n v="0"/>
    <s v="snack "/>
    <s v="motorcycle "/>
    <n v="1"/>
    <s v="No "/>
    <x v="1"/>
    <n v="22"/>
  </r>
  <r>
    <s v="0x422a "/>
    <s v="HYDRES12DEL03 "/>
    <n v="26"/>
    <n v="4.8"/>
    <n v="17.429584999999999"/>
    <n v="78.392621000000005"/>
    <n v="17.489585000000002"/>
    <n v="78.452620999999994"/>
    <s v="30-03-2022"/>
    <d v="1899-12-30T21:15:00"/>
    <d v="1899-12-30T21:20:00"/>
    <x v="1"/>
    <s v="fog"/>
    <x v="0"/>
    <n v="1"/>
    <s v="meal "/>
    <s v="scooter "/>
    <n v="1"/>
    <s v="No "/>
    <x v="1"/>
    <n v="22"/>
  </r>
  <r>
    <s v="0xb86 "/>
    <s v="PUNERES20DEL01 "/>
    <n v="28"/>
    <n v="4.9000000000000004"/>
    <n v="18.592718000000001"/>
    <n v="73.773572000000001"/>
    <n v="18.662718000000002"/>
    <n v="73.843571999999995"/>
    <s v="20-03-2022"/>
    <d v="1899-12-30T19:40:00"/>
    <d v="1899-12-30T19:50:00"/>
    <x v="2"/>
    <s v="windy"/>
    <x v="0"/>
    <n v="2"/>
    <s v="buffet "/>
    <s v="motorcycle "/>
    <n v="0"/>
    <s v="No "/>
    <x v="1"/>
    <n v="22"/>
  </r>
  <r>
    <s v="0xbbe7 "/>
    <s v="BANGRES02DEL03 "/>
    <n v="39"/>
    <n v="4.9000000000000004"/>
    <n v="12.970221"/>
    <n v="77.645396000000005"/>
    <n v="13.060221"/>
    <n v="77.735395999999994"/>
    <s v="27-03-2022"/>
    <d v="1899-12-30T22:45:00"/>
    <d v="1899-12-30T22:55:00"/>
    <x v="0"/>
    <s v="stormy"/>
    <x v="2"/>
    <n v="0"/>
    <s v="meal "/>
    <s v="motorcycle "/>
    <n v="1"/>
    <s v="No "/>
    <x v="1"/>
    <n v="22"/>
  </r>
  <r>
    <s v="0x5db9 "/>
    <s v="VADRES11DEL01 "/>
    <n v="34"/>
    <n v="4.7"/>
    <n v="22.308095999999999"/>
    <n v="73.167753000000005"/>
    <n v="22.318096000000001"/>
    <n v="73.177752999999996"/>
    <s v="30-03-2022"/>
    <d v="1899-12-30T09:30:00"/>
    <d v="1899-12-30T09:35:00"/>
    <x v="6"/>
    <s v="fog"/>
    <x v="2"/>
    <n v="0"/>
    <s v="drinks "/>
    <s v="motorcycle "/>
    <n v="0"/>
    <s v="No "/>
    <x v="1"/>
    <n v="22"/>
  </r>
  <r>
    <s v="0x80f7 "/>
    <s v="INDORES18DEL03 "/>
    <n v="35"/>
    <n v="4.9000000000000004"/>
    <n v="22.753838999999999"/>
    <n v="75.897429000000002"/>
    <n v="22.843838999999999"/>
    <n v="75.987429000000006"/>
    <s v="06-04-2022"/>
    <d v="1899-12-30T18:25:00"/>
    <d v="1899-12-30T18:30:00"/>
    <x v="1"/>
    <s v="low_visibilty"/>
    <x v="1"/>
    <n v="2"/>
    <s v="buffet "/>
    <s v="electric_scooter "/>
    <n v="0"/>
    <s v="No "/>
    <x v="2"/>
    <n v="22"/>
  </r>
  <r>
    <s v="0x4453 "/>
    <s v="BANGRES16DEL03 "/>
    <n v="27"/>
    <n v="4.7"/>
    <n v="13.029197999999999"/>
    <n v="77.570997000000006"/>
    <n v="13.089198"/>
    <n v="77.630996999999994"/>
    <s v="24-03-2022"/>
    <d v="1899-12-30T18:55:00"/>
    <d v="1899-12-30T19:05:00"/>
    <x v="2"/>
    <s v="fog"/>
    <x v="1"/>
    <n v="0"/>
    <s v="snack "/>
    <s v="motorcycle "/>
    <n v="1"/>
    <s v="No "/>
    <x v="2"/>
    <n v="22"/>
  </r>
  <r>
    <s v="0xe038 "/>
    <s v="BHPRES13DEL02 "/>
    <n v="34"/>
    <n v="4.9000000000000004"/>
    <n v="23.230791"/>
    <n v="77.437020000000004"/>
    <n v="23.250791"/>
    <n v="77.45702"/>
    <s v="11-02-2022"/>
    <d v="1899-12-30T08:55:00"/>
    <d v="1899-12-30T09:10:00"/>
    <x v="3"/>
    <s v="low_visibilty"/>
    <x v="2"/>
    <n v="2"/>
    <s v="snack "/>
    <s v="scooter "/>
    <n v="0"/>
    <s v="No "/>
    <x v="2"/>
    <n v="22"/>
  </r>
  <r>
    <s v="0x6df0 "/>
    <s v="VADRES17DEL02 "/>
    <n v="26"/>
    <n v="4.8"/>
    <n v="0"/>
    <n v="0"/>
    <n v="0.02"/>
    <n v="0.02"/>
    <s v="15-03-2022"/>
    <d v="1899-12-30T12:00:00"/>
    <d v="1899-12-30T12:05:00"/>
    <x v="1"/>
    <s v="fog"/>
    <x v="0"/>
    <n v="1"/>
    <s v="buffet "/>
    <s v="motorcycle "/>
    <n v="0"/>
    <s v="No "/>
    <x v="1"/>
    <n v="22"/>
  </r>
  <r>
    <s v="0xc1f9 "/>
    <s v="DEHRES14DEL01 "/>
    <n v="24"/>
    <n v="4.8"/>
    <n v="30.319527999999998"/>
    <n v="78.040267"/>
    <n v="30.359528000000001"/>
    <n v="78.080267000000006"/>
    <s v="13-02-2022"/>
    <d v="1899-12-30T12:45:00"/>
    <d v="1899-12-30T12:55:00"/>
    <x v="2"/>
    <s v="fog"/>
    <x v="0"/>
    <n v="2"/>
    <s v="drinks "/>
    <s v="scooter "/>
    <n v="0"/>
    <s v="No "/>
    <x v="1"/>
    <n v="22"/>
  </r>
  <r>
    <s v="0x1794 "/>
    <s v="COIMBRES20DEL03 "/>
    <n v="28"/>
    <n v="5"/>
    <n v="10.994135999999999"/>
    <n v="76.963302999999996"/>
    <n v="11.054136"/>
    <n v="77.023302999999999"/>
    <s v="01-03-2022"/>
    <d v="1899-12-30T17:30:00"/>
    <d v="1899-12-30T17:40:00"/>
    <x v="0"/>
    <s v="windy"/>
    <x v="1"/>
    <n v="0"/>
    <s v="snack "/>
    <s v="motorcycle "/>
    <n v="1"/>
    <s v="No "/>
    <x v="1"/>
    <n v="22"/>
  </r>
  <r>
    <s v="0xc286 "/>
    <s v="LUDHRES20DEL02 "/>
    <n v="23"/>
    <n v="4.8"/>
    <n v="30.885915000000001"/>
    <n v="75.788258999999996"/>
    <n v="30.935915000000001"/>
    <n v="75.838258999999994"/>
    <s v="17-02-2022"/>
    <d v="1899-12-30T18:30:00"/>
    <d v="1899-12-30T18:45:00"/>
    <x v="3"/>
    <s v="sunny"/>
    <x v="1"/>
    <n v="0"/>
    <s v="snack "/>
    <s v="motorcycle "/>
    <n v="1"/>
    <s v="No "/>
    <x v="1"/>
    <n v="22"/>
  </r>
  <r>
    <s v="0x2804 "/>
    <s v="RANCHIRES02DEL03 "/>
    <n v="26"/>
    <n v="4.5"/>
    <n v="0"/>
    <n v="0"/>
    <n v="0.03"/>
    <n v="0.03"/>
    <s v="26-03-2022"/>
    <d v="1899-12-30T17:40:00"/>
    <d v="1899-12-30T17:50:00"/>
    <x v="2"/>
    <s v="stormy"/>
    <x v="1"/>
    <n v="2"/>
    <s v="meal "/>
    <s v="electric_scooter "/>
    <n v="1"/>
    <s v="No "/>
    <x v="1"/>
    <n v="22"/>
  </r>
  <r>
    <s v="0x9631 "/>
    <s v="INDORES05DEL01 "/>
    <n v="23"/>
    <n v="4.5"/>
    <n v="22.727021000000001"/>
    <n v="75.884167000000005"/>
    <n v="22.737020999999999"/>
    <n v="75.894166999999996"/>
    <s v="24-03-2022"/>
    <d v="1899-12-30T11:30:00"/>
    <d v="1899-12-30T11:35:00"/>
    <x v="1"/>
    <s v="fog"/>
    <x v="0"/>
    <n v="0"/>
    <s v="buffet "/>
    <s v="motorcycle "/>
    <n v="0"/>
    <s v="No "/>
    <x v="1"/>
    <n v="22"/>
  </r>
  <r>
    <s v="0x195c "/>
    <s v="MYSRES09DEL03 "/>
    <n v="26"/>
    <n v="4.5999999999999996"/>
    <n v="12.323194000000001"/>
    <n v="76.630583000000001"/>
    <n v="12.413194000000001"/>
    <n v="76.720583000000005"/>
    <s v="29-03-2022"/>
    <d v="1899-12-30T23:00:00"/>
    <d v="1899-12-30T23:10:00"/>
    <x v="2"/>
    <s v="cloudy"/>
    <x v="2"/>
    <n v="0"/>
    <s v="snack "/>
    <s v="motorcycle "/>
    <n v="1"/>
    <s v="No "/>
    <x v="1"/>
    <n v="22"/>
  </r>
  <r>
    <s v="0xab63 "/>
    <s v="MUMRES12DEL01 "/>
    <n v="21"/>
    <n v="4.5999999999999996"/>
    <n v="19.207222000000002"/>
    <n v="72.972280999999995"/>
    <n v="19.317222000000001"/>
    <n v="73.082280999999995"/>
    <s v="18-03-2022"/>
    <d v="1899-12-30T22:35:00"/>
    <d v="1899-12-30T22:50:00"/>
    <x v="3"/>
    <s v="cloudy"/>
    <x v="2"/>
    <n v="0"/>
    <s v="meal "/>
    <s v="motorcycle "/>
    <n v="0"/>
    <s v="No "/>
    <x v="1"/>
    <n v="22"/>
  </r>
  <r>
    <s v="0x6929 "/>
    <s v="MUMRES16DEL02 "/>
    <n v="34"/>
    <n v="4.8"/>
    <n v="19.120083000000001"/>
    <n v="72.907385000000005"/>
    <n v="19.200082999999999"/>
    <n v="72.987385000000003"/>
    <s v="04-04-2022"/>
    <d v="1899-12-30T18:35:00"/>
    <d v="1899-12-30T18:45:00"/>
    <x v="2"/>
    <s v="windy"/>
    <x v="1"/>
    <n v="1"/>
    <s v="meal "/>
    <s v="scooter "/>
    <n v="0"/>
    <s v="No "/>
    <x v="1"/>
    <n v="22"/>
  </r>
  <r>
    <s v="0x5a6d "/>
    <s v="COIMBRES12DEL02 "/>
    <n v="38"/>
    <n v="4.5999999999999996"/>
    <n v="11.000762"/>
    <n v="76.981876"/>
    <n v="11.050762000000001"/>
    <n v="77.031875999999997"/>
    <s v="11-03-2022"/>
    <d v="1899-12-30T17:40:00"/>
    <d v="1899-12-30T17:45:00"/>
    <x v="1"/>
    <s v="sunny"/>
    <x v="1"/>
    <n v="2"/>
    <s v="drinks "/>
    <s v="scooter "/>
    <n v="1"/>
    <s v="No "/>
    <x v="1"/>
    <n v="22"/>
  </r>
  <r>
    <s v="0x6e9b "/>
    <s v="PUNERES05DEL01 "/>
    <n v="27"/>
    <n v="4.7"/>
    <n v="18.543626"/>
    <n v="73.905101000000002"/>
    <n v="18.553626000000001"/>
    <n v="73.915101000000007"/>
    <s v="19-03-2022"/>
    <d v="1899-12-30T10:20:00"/>
    <d v="1899-12-30T10:35:00"/>
    <x v="3"/>
    <s v="fog"/>
    <x v="2"/>
    <n v="0"/>
    <s v="drinks "/>
    <s v="motorcycle "/>
    <n v="1"/>
    <s v="No "/>
    <x v="1"/>
    <n v="22"/>
  </r>
  <r>
    <s v="0x28c4 "/>
    <s v="HYDRES20DEL02 "/>
    <n v="27"/>
    <n v="4.7"/>
    <n v="17.483215999999999"/>
    <n v="78.552110999999996"/>
    <n v="17.613216000000001"/>
    <n v="78.682111000000006"/>
    <s v="08-03-2022"/>
    <d v="1899-12-30T18:30:00"/>
    <d v="1899-12-30T18:35:00"/>
    <x v="1"/>
    <s v="low_visibilty"/>
    <x v="1"/>
    <n v="1"/>
    <s v="drinks "/>
    <s v="motorcycle "/>
    <n v="1"/>
    <s v="No "/>
    <x v="1"/>
    <n v="22"/>
  </r>
  <r>
    <s v="0x4b7d "/>
    <s v="SURRES12DEL02 "/>
    <n v="26"/>
    <n v="4.9000000000000004"/>
    <n v="21.183433999999998"/>
    <n v="72.814492000000001"/>
    <n v="21.263434"/>
    <n v="72.894492"/>
    <s v="08-03-2022"/>
    <d v="1899-12-30T21:15:00"/>
    <d v="1899-12-30T21:20:00"/>
    <x v="1"/>
    <s v="low_visibilty"/>
    <x v="0"/>
    <n v="1"/>
    <s v="buffet "/>
    <s v="motorcycle "/>
    <n v="0"/>
    <s v="No "/>
    <x v="1"/>
    <n v="22"/>
  </r>
  <r>
    <s v="0x26f6 "/>
    <s v="SURRES04DEL02 "/>
    <n v="37"/>
    <n v="4.9000000000000004"/>
    <n v="21.173493000000001"/>
    <n v="72.801952999999997"/>
    <n v="21.193493"/>
    <n v="72.821952999999993"/>
    <s v="01-03-2022"/>
    <d v="1899-12-30T09:15:00"/>
    <d v="1899-12-30T09:20:00"/>
    <x v="1"/>
    <s v="fog"/>
    <x v="2"/>
    <n v="0"/>
    <s v="meal "/>
    <s v="motorcycle "/>
    <n v="1"/>
    <s v="No "/>
    <x v="1"/>
    <n v="22"/>
  </r>
  <r>
    <s v="0x58d1 "/>
    <s v="SURRES06DEL01 "/>
    <n v="26"/>
    <n v="4.7"/>
    <n v="21.185047000000001"/>
    <n v="72.808589999999995"/>
    <n v="21.225047"/>
    <n v="72.848590000000002"/>
    <s v="21-03-2022"/>
    <d v="1899-12-30T16:55:00"/>
    <d v="1899-12-30T17:10:00"/>
    <x v="3"/>
    <s v="low_visibilty"/>
    <x v="1"/>
    <n v="1"/>
    <s v="drinks "/>
    <s v="motorcycle "/>
    <n v="1"/>
    <s v="No "/>
    <x v="1"/>
    <n v="22"/>
  </r>
  <r>
    <s v="0x9685 "/>
    <s v="HYDRES20DEL01 "/>
    <n v="27"/>
    <n v="4.9000000000000004"/>
    <n v="17.483215999999999"/>
    <n v="78.552110999999996"/>
    <n v="17.523216000000001"/>
    <n v="78.592111000000003"/>
    <s v="30-03-2022"/>
    <d v="1899-12-30T13:10:00"/>
    <d v="1899-12-30T13:15:00"/>
    <x v="1"/>
    <s v="cloudy"/>
    <x v="0"/>
    <n v="0"/>
    <s v="snack "/>
    <s v="motorcycle "/>
    <n v="0"/>
    <s v="No "/>
    <x v="1"/>
    <n v="22"/>
  </r>
  <r>
    <s v="0x91e8 "/>
    <s v="CHENRES010DEL01 "/>
    <n v="22"/>
    <n v="5"/>
    <n v="13.066762000000001"/>
    <n v="80.251864999999995"/>
    <n v="13.106762"/>
    <n v="80.291865000000001"/>
    <s v="15-03-2022"/>
    <d v="1899-12-30T15:25:00"/>
    <d v="1899-12-30T15:35:00"/>
    <x v="2"/>
    <s v="windy"/>
    <x v="1"/>
    <n v="1"/>
    <s v="buffet "/>
    <s v="motorcycle "/>
    <n v="0"/>
    <s v="No "/>
    <x v="2"/>
    <n v="22"/>
  </r>
  <r>
    <s v="0xc39a "/>
    <s v="DEHRES11DEL02 "/>
    <n v="39"/>
    <n v="5"/>
    <n v="0"/>
    <n v="0"/>
    <n v="0.08"/>
    <n v="0.08"/>
    <s v="16-02-2022"/>
    <d v="1899-12-30T22:10:00"/>
    <d v="1899-12-30T22:25:00"/>
    <x v="3"/>
    <s v="stormy"/>
    <x v="2"/>
    <n v="0"/>
    <s v="snack "/>
    <s v="motorcycle "/>
    <n v="1"/>
    <s v="No "/>
    <x v="1"/>
    <n v="22"/>
  </r>
  <r>
    <s v="0x84d0 "/>
    <s v="VADRES12DEL01 "/>
    <n v="26"/>
    <n v="4.9000000000000004"/>
    <n v="0"/>
    <n v="0"/>
    <n v="0.04"/>
    <n v="0.04"/>
    <s v="24-03-2022"/>
    <d v="1899-12-30T15:55:00"/>
    <d v="1899-12-30T16:10:00"/>
    <x v="4"/>
    <s v="fog"/>
    <x v="1"/>
    <n v="0"/>
    <s v="buffet "/>
    <s v="motorcycle "/>
    <n v="1"/>
    <s v="No "/>
    <x v="1"/>
    <n v="22"/>
  </r>
  <r>
    <s v="0x7314 "/>
    <s v="HYDRES05DEL03 "/>
    <n v="27"/>
    <n v="4.8"/>
    <n v="17.433809"/>
    <n v="78.386743999999993"/>
    <n v="17.523809"/>
    <n v="78.476743999999997"/>
    <s v="23-03-2022"/>
    <d v="1899-12-30T22:40:00"/>
    <d v="1899-12-30T22:45:00"/>
    <x v="1"/>
    <s v="windy"/>
    <x v="2"/>
    <n v="0"/>
    <s v="snack "/>
    <s v="motorcycle "/>
    <n v="1"/>
    <s v="No "/>
    <x v="2"/>
    <n v="22"/>
  </r>
  <r>
    <s v="0x9d1a "/>
    <s v="VADRES01DEL02 "/>
    <n v="38"/>
    <n v="4.7"/>
    <n v="22.307898000000002"/>
    <n v="73.167788000000002"/>
    <n v="22.387898"/>
    <n v="73.247788"/>
    <s v="02-04-2022"/>
    <d v="1899-12-30T23:55:00"/>
    <d v="1899-12-30T00:00:00"/>
    <x v="1"/>
    <s v="stormy"/>
    <x v="2"/>
    <n v="0"/>
    <s v="snack "/>
    <s v="motorcycle "/>
    <n v="1"/>
    <s v="No "/>
    <x v="1"/>
    <n v="22"/>
  </r>
  <r>
    <s v="0xcb1b "/>
    <s v="KOLRES01DEL03 "/>
    <n v="32"/>
    <n v="4.7"/>
    <n v="22.514688"/>
    <n v="88.393293999999997"/>
    <n v="22.574687999999998"/>
    <n v="88.453294"/>
    <s v="17-02-2022"/>
    <d v="1899-12-30T23:25:00"/>
    <d v="1899-12-30T23:30:00"/>
    <x v="1"/>
    <s v="windy"/>
    <x v="2"/>
    <n v="2"/>
    <s v="buffet "/>
    <s v="scooter "/>
    <n v="1"/>
    <s v="No "/>
    <x v="1"/>
    <n v="22"/>
  </r>
  <r>
    <s v="0x9d07 "/>
    <s v="PUNERES02DEL02 "/>
    <n v="21"/>
    <n v="4.9000000000000004"/>
    <n v="18.551439999999999"/>
    <n v="73.804855000000003"/>
    <n v="18.681439999999998"/>
    <n v="73.934854999999999"/>
    <s v="08-03-2022"/>
    <d v="1899-12-30T21:30:00"/>
    <d v="1899-12-30T21:45:00"/>
    <x v="3"/>
    <s v="stormy"/>
    <x v="0"/>
    <n v="1"/>
    <s v="meal "/>
    <s v="motorcycle "/>
    <n v="0"/>
    <s v="No "/>
    <x v="1"/>
    <n v="22"/>
  </r>
  <r>
    <s v="0x7d99 "/>
    <s v="BANGRES15DEL01 "/>
    <n v="31"/>
    <n v="4.9000000000000004"/>
    <n v="12.975377"/>
    <n v="77.696663999999998"/>
    <n v="13.085376999999999"/>
    <n v="77.806663999999998"/>
    <s v="04-04-2022"/>
    <d v="1899-12-30T18:00:00"/>
    <d v="1899-12-30T18:10:00"/>
    <x v="2"/>
    <s v="low_visibilty"/>
    <x v="1"/>
    <n v="1"/>
    <s v="snack "/>
    <s v="scooter "/>
    <n v="0"/>
    <s v="No "/>
    <x v="1"/>
    <n v="22"/>
  </r>
  <r>
    <s v="0x5334 "/>
    <s v="SURRES07DEL01 "/>
    <n v="21"/>
    <n v="5"/>
    <n v="21.170798000000001"/>
    <n v="72.790488999999994"/>
    <n v="21.180797999999999"/>
    <n v="72.800488999999999"/>
    <s v="11-03-2022"/>
    <d v="1899-12-30T11:30:00"/>
    <d v="1899-12-30T11:40:00"/>
    <x v="2"/>
    <s v="low_visibilty"/>
    <x v="0"/>
    <n v="2"/>
    <s v="snack "/>
    <s v="motorcycle "/>
    <n v="0"/>
    <s v="No "/>
    <x v="1"/>
    <n v="22"/>
  </r>
  <r>
    <s v="0x5476 "/>
    <s v="JAPRES19DEL02 "/>
    <n v="36"/>
    <n v="4.9000000000000004"/>
    <n v="26.913726"/>
    <n v="75.75282"/>
    <n v="26.963726000000001"/>
    <n v="75.802819999999997"/>
    <s v="03-04-2022"/>
    <d v="1899-12-30T22:35:00"/>
    <d v="1899-12-30T22:40:00"/>
    <x v="1"/>
    <s v="stormy"/>
    <x v="2"/>
    <n v="1"/>
    <s v="buffet "/>
    <s v="motorcycle "/>
    <n v="1"/>
    <s v="No "/>
    <x v="1"/>
    <n v="22"/>
  </r>
  <r>
    <s v="0x1f60 "/>
    <s v="COIMBRES08DEL03 "/>
    <n v="34"/>
    <n v="4.5999999999999996"/>
    <n v="11.001852"/>
    <n v="76.976268000000005"/>
    <n v="11.091851999999999"/>
    <n v="77.066267999999994"/>
    <s v="27-03-2022"/>
    <d v="1899-12-30T23:00:00"/>
    <d v="1899-12-30T23:10:00"/>
    <x v="2"/>
    <s v="sunny"/>
    <x v="2"/>
    <n v="0"/>
    <s v="meal "/>
    <s v="motorcycle "/>
    <n v="1"/>
    <s v="No "/>
    <x v="1"/>
    <n v="22"/>
  </r>
  <r>
    <s v="0x10af "/>
    <s v="SURRES19DEL02 "/>
    <n v="22"/>
    <n v="4.4000000000000004"/>
    <n v="21.149668999999999"/>
    <n v="72.772628999999995"/>
    <n v="21.199669"/>
    <n v="72.822629000000006"/>
    <s v="15-03-2022"/>
    <d v="1899-12-30T22:40:00"/>
    <d v="1899-12-30T22:55:00"/>
    <x v="4"/>
    <s v="low_visibilty"/>
    <x v="2"/>
    <n v="0"/>
    <s v="snack "/>
    <s v="motorcycle "/>
    <n v="1"/>
    <s v="No "/>
    <x v="1"/>
    <n v="22"/>
  </r>
  <r>
    <s v="0x8038 "/>
    <s v="BANGRES08DEL01 "/>
    <n v="22"/>
    <n v="4.7"/>
    <n v="12.906229"/>
    <n v="77.596790999999996"/>
    <n v="12.976229"/>
    <n v="77.666791000000003"/>
    <s v="31-03-2022"/>
    <d v="1899-12-30T23:35:00"/>
    <d v="1899-12-30T23:50:00"/>
    <x v="4"/>
    <s v="stormy"/>
    <x v="2"/>
    <n v="0"/>
    <s v="snack "/>
    <s v="motorcycle "/>
    <n v="0"/>
    <s v="No "/>
    <x v="1"/>
    <n v="22"/>
  </r>
  <r>
    <s v="0x3684 "/>
    <s v="BANGRES09DEL01 "/>
    <n v="23"/>
    <n v="4.7"/>
    <n v="12.934179"/>
    <n v="77.615797000000001"/>
    <n v="12.974178999999999"/>
    <n v="77.655797000000007"/>
    <s v="07-03-2022"/>
    <d v="1899-12-30T14:20:00"/>
    <d v="1899-12-30T14:35:00"/>
    <x v="3"/>
    <s v="windy"/>
    <x v="0"/>
    <n v="2"/>
    <s v="buffet "/>
    <s v="electric_scooter "/>
    <n v="0"/>
    <s v="No "/>
    <x v="2"/>
    <n v="22"/>
  </r>
  <r>
    <s v="0x32f7 "/>
    <s v="CHENRES19DEL02 "/>
    <n v="29"/>
    <n v="4.7"/>
    <n v="12.986046999999999"/>
    <n v="80.218114"/>
    <n v="13.116047"/>
    <n v="80.348113999999995"/>
    <s v="20-03-2022"/>
    <d v="1899-12-30T20:00:00"/>
    <d v="1899-12-30T20:05:00"/>
    <x v="1"/>
    <s v="stormy"/>
    <x v="0"/>
    <n v="2"/>
    <s v="snack "/>
    <s v="electric_scooter "/>
    <n v="1"/>
    <s v="No "/>
    <x v="2"/>
    <n v="22"/>
  </r>
  <r>
    <s v="0xc2a "/>
    <s v="SURRES07DEL03 "/>
    <n v="20"/>
    <n v="4.7"/>
    <n v="21.170798000000001"/>
    <n v="72.790488999999994"/>
    <n v="21.260798000000001"/>
    <n v="72.880488999999997"/>
    <s v="10-03-2022"/>
    <d v="1899-12-30T21:50:00"/>
    <d v="1899-12-30T21:55:00"/>
    <x v="1"/>
    <s v="low_visibilty"/>
    <x v="0"/>
    <n v="1"/>
    <s v="buffet "/>
    <s v="motorcycle "/>
    <n v="0"/>
    <s v="No "/>
    <x v="2"/>
    <n v="22"/>
  </r>
  <r>
    <s v="0x239e "/>
    <s v="INDORES16DEL02 "/>
    <n v="27"/>
    <n v="4.8"/>
    <n v="22.744648000000002"/>
    <n v="75.894377000000006"/>
    <n v="22.794647999999999"/>
    <n v="75.944377000000003"/>
    <s v="11-03-2022"/>
    <d v="1899-12-30T18:25:00"/>
    <d v="1899-12-30T18:40:00"/>
    <x v="3"/>
    <s v="stormy"/>
    <x v="1"/>
    <n v="1"/>
    <s v="snack "/>
    <s v="scooter "/>
    <n v="1"/>
    <s v="No "/>
    <x v="2"/>
    <n v="22"/>
  </r>
  <r>
    <s v="0x3314 "/>
    <s v="MUMRES010DEL02 "/>
    <n v="27"/>
    <n v="4.7"/>
    <n v="19.003516999999999"/>
    <n v="72.827650000000006"/>
    <n v="19.053516999999999"/>
    <n v="72.877650000000003"/>
    <s v="28-03-2022"/>
    <d v="1899-12-30T21:00:00"/>
    <d v="1899-12-30T21:05:00"/>
    <x v="1"/>
    <s v="cloudy"/>
    <x v="0"/>
    <n v="1"/>
    <s v="meal "/>
    <s v="scooter "/>
    <n v="0"/>
    <s v="No "/>
    <x v="1"/>
    <n v="22"/>
  </r>
  <r>
    <s v="0xc3fc "/>
    <s v="AURGRES16DEL03 "/>
    <n v="38"/>
    <n v="4.5"/>
    <n v="0"/>
    <n v="0"/>
    <n v="0.09"/>
    <n v="0.09"/>
    <s v="14-02-2022"/>
    <d v="1899-12-30T21:20:00"/>
    <d v="1899-12-30T21:25:00"/>
    <x v="5"/>
    <s v="sunny"/>
    <x v="0"/>
    <n v="2"/>
    <s v="meal "/>
    <s v="scooter "/>
    <n v="1"/>
    <s v="No "/>
    <x v="2"/>
    <n v="22"/>
  </r>
  <r>
    <s v="0x5b39 "/>
    <s v="COIMBRES010DEL01 "/>
    <n v="37"/>
    <n v="4.9000000000000004"/>
    <n v="11.003007999999999"/>
    <n v="76.975440000000006"/>
    <n v="11.013007999999999"/>
    <n v="76.985439999999997"/>
    <s v="01-03-2022"/>
    <d v="1899-12-30T10:30:00"/>
    <d v="1899-12-30T10:45:00"/>
    <x v="8"/>
    <s v="fog"/>
    <x v="2"/>
    <n v="0"/>
    <s v="drinks "/>
    <s v="motorcycle "/>
    <n v="0"/>
    <s v="No "/>
    <x v="1"/>
    <n v="22"/>
  </r>
  <r>
    <s v="0x8d2d "/>
    <s v="PUNERES19DEL02 "/>
    <n v="22"/>
    <n v="5"/>
    <n v="18.563934"/>
    <n v="73.915367000000003"/>
    <n v="18.583935"/>
    <n v="73.935366999999999"/>
    <s v="17-03-2022"/>
    <d v="1899-12-30T08:50:00"/>
    <d v="1899-12-30T09:00:00"/>
    <x v="2"/>
    <s v="fog"/>
    <x v="2"/>
    <n v="0"/>
    <s v="snack "/>
    <s v="motorcycle "/>
    <n v="1"/>
    <s v="No "/>
    <x v="2"/>
    <n v="22"/>
  </r>
  <r>
    <s v="0x948e "/>
    <s v="BANGRES05DEL01 "/>
    <n v="28"/>
    <n v="4.8"/>
    <n v="12.970324"/>
    <n v="77.645747999999998"/>
    <n v="13.040324"/>
    <n v="77.715748000000005"/>
    <s v="31-03-2022"/>
    <d v="1899-12-30T18:20:00"/>
    <d v="1899-12-30T18:35:00"/>
    <x v="4"/>
    <s v="windy"/>
    <x v="1"/>
    <n v="2"/>
    <s v="buffet "/>
    <s v="motorcycle "/>
    <n v="1"/>
    <s v="No "/>
    <x v="1"/>
    <n v="22"/>
  </r>
  <r>
    <s v="0x93e3 "/>
    <s v="JAPRES11DEL03 "/>
    <n v="22"/>
    <n v="4.7"/>
    <n v="26.902940000000001"/>
    <n v="75.793007000000003"/>
    <n v="27.042940000000002"/>
    <n v="75.933007000000003"/>
    <s v="20-03-2022"/>
    <d v="1899-12-30T21:20:00"/>
    <d v="1899-12-30T21:35:00"/>
    <x v="4"/>
    <s v="stormy"/>
    <x v="0"/>
    <n v="1"/>
    <s v="snack "/>
    <s v="scooter "/>
    <n v="0"/>
    <s v="No "/>
    <x v="1"/>
    <n v="22"/>
  </r>
  <r>
    <s v="0x6ccf "/>
    <s v="BANGRES09DEL02 "/>
    <n v="36"/>
    <n v="4.7"/>
    <n v="12.934179"/>
    <n v="77.615797000000001"/>
    <n v="12.984178999999999"/>
    <n v="77.665796999999998"/>
    <s v="09-03-2022"/>
    <d v="1899-12-30T18:55:00"/>
    <d v="1899-12-30T19:10:00"/>
    <x v="4"/>
    <s v="sunny"/>
    <x v="1"/>
    <n v="0"/>
    <s v="snack "/>
    <s v="motorcycle "/>
    <n v="1"/>
    <s v="No "/>
    <x v="1"/>
    <n v="22"/>
  </r>
  <r>
    <s v="0xc1bb "/>
    <s v="GOARES11DEL03 "/>
    <n v="22"/>
    <n v="4.9000000000000004"/>
    <n v="15.544419"/>
    <n v="73.755735999999999"/>
    <n v="15.574419000000001"/>
    <n v="73.785736"/>
    <s v="15-02-2022"/>
    <d v="1899-12-30T19:45:00"/>
    <d v="1899-12-30T19:50:00"/>
    <x v="1"/>
    <s v="fog"/>
    <x v="0"/>
    <n v="1"/>
    <s v="drinks "/>
    <s v="scooter "/>
    <n v="0"/>
    <s v="No "/>
    <x v="1"/>
    <n v="22"/>
  </r>
  <r>
    <s v="0xc6b2 "/>
    <s v="GOARES010DEL02 "/>
    <n v="28"/>
    <n v="4.9000000000000004"/>
    <n v="15.546594000000001"/>
    <n v="73.760430999999997"/>
    <n v="15.626594000000001"/>
    <n v="73.840430999999995"/>
    <s v="12-02-2022"/>
    <d v="1899-12-30T23:55:00"/>
    <d v="1899-12-30T00:10:00"/>
    <x v="3"/>
    <s v="fog"/>
    <x v="2"/>
    <n v="0"/>
    <s v="meal "/>
    <s v="motorcycle "/>
    <n v="1"/>
    <s v="No "/>
    <x v="1"/>
    <n v="22"/>
  </r>
  <r>
    <s v="0x8e52 "/>
    <s v="CHENRES16DEL02 "/>
    <n v="35"/>
    <n v="4.5999999999999996"/>
    <n v="13.049645"/>
    <n v="80.242267999999996"/>
    <n v="13.069645"/>
    <n v="80.262268000000006"/>
    <s v="24-03-2022"/>
    <d v="1899-12-30T09:35:00"/>
    <d v="1899-12-30T09:50:00"/>
    <x v="3"/>
    <s v="low_visibilty"/>
    <x v="2"/>
    <n v="2"/>
    <s v="snack "/>
    <s v="scooter "/>
    <n v="0"/>
    <s v="No "/>
    <x v="1"/>
    <n v="22"/>
  </r>
  <r>
    <s v="0xbd19 "/>
    <s v="COIMBRES17DEL01 "/>
    <n v="32"/>
    <n v="4.2"/>
    <n v="11.026116999999999"/>
    <n v="76.944652000000005"/>
    <n v="11.036117000000001"/>
    <n v="76.954651999999996"/>
    <s v="19-03-2022"/>
    <d v="1899-12-30T08:20:00"/>
    <d v="1899-12-30T08:35:00"/>
    <x v="8"/>
    <s v="stormy"/>
    <x v="2"/>
    <n v="0"/>
    <s v="meal "/>
    <s v="motorcycle "/>
    <n v="1"/>
    <s v="No "/>
    <x v="1"/>
    <n v="22"/>
  </r>
  <r>
    <s v="0x35b7 "/>
    <s v="BANGRES17DEL02 "/>
    <n v="32"/>
    <n v="4.8"/>
    <n v="12.972531999999999"/>
    <n v="77.608179000000007"/>
    <n v="13.102532"/>
    <n v="77.738179000000002"/>
    <s v="10-03-2022"/>
    <d v="1899-12-30T22:20:00"/>
    <d v="1899-12-30T22:25:00"/>
    <x v="1"/>
    <s v="windy"/>
    <x v="2"/>
    <n v="0"/>
    <s v="meal "/>
    <s v="motorcycle "/>
    <n v="0"/>
    <s v="No "/>
    <x v="1"/>
    <n v="22"/>
  </r>
  <r>
    <s v="0x68c2 "/>
    <s v="MYSRES05DEL01 "/>
    <n v="36"/>
    <n v="4.7"/>
    <n v="12.323978"/>
    <n v="76.627960999999999"/>
    <n v="12.393978000000001"/>
    <n v="76.697961000000006"/>
    <s v="27-03-2022"/>
    <d v="1899-12-30T21:35:00"/>
    <d v="1899-12-30T21:40:00"/>
    <x v="1"/>
    <s v="sunny"/>
    <x v="0"/>
    <n v="2"/>
    <s v="drinks "/>
    <s v="scooter "/>
    <n v="1"/>
    <s v="No "/>
    <x v="1"/>
    <n v="22"/>
  </r>
  <r>
    <s v="0xc499 "/>
    <s v="AURGRES09DEL02 "/>
    <n v="21"/>
    <n v="4.5999999999999996"/>
    <n v="19.874103000000002"/>
    <n v="75.368419000000003"/>
    <n v="19.924102999999999"/>
    <n v="75.418419"/>
    <s v="11-02-2022"/>
    <d v="1899-12-30T17:55:00"/>
    <d v="1899-12-30T18:00:00"/>
    <x v="1"/>
    <s v="low_visibilty"/>
    <x v="1"/>
    <n v="2"/>
    <s v="snack "/>
    <s v="scooter "/>
    <n v="0"/>
    <s v="No "/>
    <x v="1"/>
    <n v="22"/>
  </r>
  <r>
    <s v="0x54b4 "/>
    <s v="MUMRES12DEL02 "/>
    <n v="20"/>
    <n v="4.5999999999999996"/>
    <n v="19.207222000000002"/>
    <n v="72.972280999999995"/>
    <n v="19.337222000000001"/>
    <n v="73.102281000000005"/>
    <s v="04-04-2022"/>
    <d v="1899-12-30T19:45:00"/>
    <d v="1899-12-30T19:50:00"/>
    <x v="1"/>
    <s v="stormy"/>
    <x v="0"/>
    <n v="2"/>
    <s v="buffet "/>
    <s v="electric_scooter "/>
    <n v="0"/>
    <s v="No "/>
    <x v="1"/>
    <n v="22"/>
  </r>
  <r>
    <s v="0xacad "/>
    <s v="SURRES17DEL02 "/>
    <n v="23"/>
    <n v="4.7"/>
    <n v="21.149569"/>
    <n v="72.772696999999994"/>
    <n v="21.229569000000001"/>
    <n v="72.852697000000006"/>
    <s v="27-03-2022"/>
    <d v="1899-12-30T18:40:00"/>
    <d v="1899-12-30T18:45:00"/>
    <x v="1"/>
    <s v="low_visibilty"/>
    <x v="1"/>
    <n v="0"/>
    <s v="drinks "/>
    <s v="motorcycle "/>
    <n v="0"/>
    <s v="No "/>
    <x v="2"/>
    <n v="22"/>
  </r>
  <r>
    <s v="0x4f5d "/>
    <s v="COIMBRES03DEL01 "/>
    <n v="37"/>
    <n v="4.9000000000000004"/>
    <n v="11.025083"/>
    <n v="77.015393000000003"/>
    <n v="11.095083000000001"/>
    <n v="77.085392999999996"/>
    <s v="29-03-2022"/>
    <d v="1899-12-30T19:30:00"/>
    <d v="1899-12-30T19:40:00"/>
    <x v="2"/>
    <s v="sunny"/>
    <x v="0"/>
    <n v="1"/>
    <s v="buffet "/>
    <s v="motorcycle "/>
    <n v="1"/>
    <s v="No "/>
    <x v="2"/>
    <n v="22"/>
  </r>
  <r>
    <s v="0x4ff1 "/>
    <s v="SURRES11DEL02 "/>
    <n v="26"/>
    <n v="4.8"/>
    <n v="21.157734999999999"/>
    <n v="72.768777999999998"/>
    <n v="21.177734999999998"/>
    <n v="72.788777999999994"/>
    <s v="03-04-2022"/>
    <d v="1899-12-30T11:10:00"/>
    <d v="1899-12-30T11:15:00"/>
    <x v="1"/>
    <s v="low_visibilty"/>
    <x v="0"/>
    <n v="2"/>
    <s v="buffet "/>
    <s v="motorcycle "/>
    <n v="1"/>
    <s v="No "/>
    <x v="2"/>
    <n v="22"/>
  </r>
  <r>
    <s v="0xd18a "/>
    <s v="KNPRES07DEL01 "/>
    <n v="25"/>
    <n v="4.7"/>
    <n v="26.472000999999999"/>
    <n v="80.354001999999994"/>
    <n v="26.512001000000001"/>
    <n v="80.394002"/>
    <s v="13-02-2022"/>
    <d v="1899-12-30T14:30:00"/>
    <d v="1899-12-30T14:35:00"/>
    <x v="1"/>
    <s v="stormy"/>
    <x v="0"/>
    <n v="1"/>
    <s v="drinks "/>
    <s v="scooter "/>
    <n v="0"/>
    <s v="No "/>
    <x v="1"/>
    <n v="22"/>
  </r>
  <r>
    <s v="0xb52e "/>
    <s v="MUMRES03DEL02 "/>
    <n v="35"/>
    <n v="4.8"/>
    <n v="19.223839999999999"/>
    <n v="72.841346999999999"/>
    <n v="19.303840000000001"/>
    <n v="72.921346999999997"/>
    <s v="31-03-2022"/>
    <d v="1899-12-30T18:50:00"/>
    <d v="1899-12-30T19:00:00"/>
    <x v="2"/>
    <s v="low_visibilty"/>
    <x v="1"/>
    <n v="2"/>
    <s v="meal "/>
    <s v="electric_scooter "/>
    <n v="1"/>
    <s v="No "/>
    <x v="1"/>
    <n v="22"/>
  </r>
  <r>
    <s v="0xae1 "/>
    <s v="RANCHIRES12DEL03 "/>
    <n v="33"/>
    <n v="4.8"/>
    <n v="0"/>
    <n v="0"/>
    <n v="0.03"/>
    <n v="0.03"/>
    <s v="15-03-2022"/>
    <d v="1899-12-30T18:20:00"/>
    <d v="1899-12-30T18:35:00"/>
    <x v="4"/>
    <s v="sunny"/>
    <x v="1"/>
    <n v="0"/>
    <s v="buffet "/>
    <s v="motorcycle "/>
    <n v="1"/>
    <s v="No "/>
    <x v="1"/>
    <n v="22"/>
  </r>
  <r>
    <s v="0x2883 "/>
    <s v="CHENRES17DEL03 "/>
    <n v="21"/>
    <n v="4.9000000000000004"/>
    <n v="13.045479"/>
    <n v="80.233109999999996"/>
    <n v="13.135479"/>
    <n v="80.32311"/>
    <s v="12-03-2022"/>
    <d v="1899-12-30T22:55:00"/>
    <d v="1899-12-30T23:00:00"/>
    <x v="1"/>
    <s v="cloudy"/>
    <x v="2"/>
    <n v="2"/>
    <s v="buffet "/>
    <s v="motorcycle "/>
    <n v="0"/>
    <s v="No "/>
    <x v="2"/>
    <n v="22"/>
  </r>
  <r>
    <s v="0x54e4 "/>
    <s v="SURRES11DEL03 "/>
    <n v="22"/>
    <n v="4.7"/>
    <n v="21.157734999999999"/>
    <n v="72.768777999999998"/>
    <n v="21.187735"/>
    <n v="72.798777999999999"/>
    <s v="05-04-2022"/>
    <d v="1899-12-30T19:15:00"/>
    <d v="1899-12-30T19:25:00"/>
    <x v="2"/>
    <s v="fog"/>
    <x v="0"/>
    <n v="2"/>
    <s v="drinks "/>
    <s v="electric_scooter "/>
    <n v="0"/>
    <s v="No "/>
    <x v="1"/>
    <n v="22"/>
  </r>
  <r>
    <s v="0xa196 "/>
    <s v="BANGRES08DEL03 "/>
    <n v="31"/>
    <n v="4.5999999999999996"/>
    <n v="12.906229"/>
    <n v="77.596790999999996"/>
    <n v="12.966229"/>
    <n v="77.656790999999998"/>
    <s v="03-03-2022"/>
    <d v="1899-12-30T17:15:00"/>
    <d v="1899-12-30T17:30:00"/>
    <x v="3"/>
    <s v="sunny"/>
    <x v="1"/>
    <n v="0"/>
    <s v="drinks "/>
    <s v="motorcycle "/>
    <n v="1"/>
    <s v="No "/>
    <x v="1"/>
    <n v="22"/>
  </r>
  <r>
    <s v="0x23f5 "/>
    <s v="INDORES08DEL03 "/>
    <n v="22"/>
    <n v="4.7"/>
    <n v="22.725747999999999"/>
    <n v="75.898497000000006"/>
    <n v="22.785747000000001"/>
    <n v="75.958496999999994"/>
    <s v="30-03-2022"/>
    <d v="1899-12-30T17:25:00"/>
    <d v="1899-12-30T17:30:00"/>
    <x v="1"/>
    <s v="low_visibilty"/>
    <x v="1"/>
    <n v="1"/>
    <s v="snack "/>
    <s v="scooter "/>
    <n v="1"/>
    <s v="No "/>
    <x v="1"/>
    <n v="22"/>
  </r>
  <r>
    <s v="0x969 "/>
    <s v="SURRES07DEL01 "/>
    <n v="30"/>
    <n v="4.7"/>
    <n v="21.170798000000001"/>
    <n v="72.790488999999994"/>
    <n v="21.210798"/>
    <n v="72.830489"/>
    <s v="13-03-2022"/>
    <d v="1899-12-30T12:35:00"/>
    <d v="1899-12-30T12:50:00"/>
    <x v="3"/>
    <s v="cloudy"/>
    <x v="0"/>
    <n v="0"/>
    <s v="drinks "/>
    <s v="motorcycle "/>
    <n v="1"/>
    <s v="No "/>
    <x v="1"/>
    <n v="22"/>
  </r>
  <r>
    <s v="0x6650 "/>
    <s v="RANCHIRES13DEL03 "/>
    <n v="25"/>
    <n v="4.3"/>
    <n v="23.374988999999999"/>
    <n v="85.335486000000003"/>
    <n v="23.434989000000002"/>
    <n v="85.395486000000005"/>
    <s v="15-03-2022"/>
    <d v="1899-12-30T22:35:00"/>
    <d v="1899-12-30T22:40:00"/>
    <x v="1"/>
    <s v="windy"/>
    <x v="2"/>
    <n v="0"/>
    <s v="meal "/>
    <s v="motorcycle "/>
    <n v="0"/>
    <s v="No "/>
    <x v="1"/>
    <n v="22"/>
  </r>
  <r>
    <s v="0x5d53 "/>
    <s v="PUNERES06DEL01 "/>
    <n v="25"/>
    <n v="4.8"/>
    <n v="18.546258000000002"/>
    <n v="73.904336999999998"/>
    <n v="18.586258000000001"/>
    <n v="73.944337000000004"/>
    <s v="15-03-2022"/>
    <d v="1899-12-30T15:40:00"/>
    <d v="1899-12-30T15:50:00"/>
    <x v="2"/>
    <s v="sunny"/>
    <x v="1"/>
    <n v="0"/>
    <s v="snack "/>
    <s v="motorcycle "/>
    <n v="1"/>
    <s v="No "/>
    <x v="1"/>
    <n v="22"/>
  </r>
  <r>
    <s v="0x1250 "/>
    <s v="MUMRES05DEL03 "/>
    <n v="29"/>
    <n v="4.9000000000000004"/>
    <n v="18.927584"/>
    <n v="72.832584999999995"/>
    <n v="19.017583999999999"/>
    <n v="72.922584999999998"/>
    <s v="06-03-2022"/>
    <d v="1899-12-30T21:15:00"/>
    <d v="1899-12-30T21:20:00"/>
    <x v="1"/>
    <s v="low_visibilty"/>
    <x v="0"/>
    <n v="2"/>
    <s v="buffet "/>
    <s v="scooter "/>
    <n v="1"/>
    <s v="No "/>
    <x v="2"/>
    <n v="22"/>
  </r>
  <r>
    <s v="0xaa6a "/>
    <s v="PUNERES16DEL03 "/>
    <n v="28"/>
    <n v="5"/>
    <n v="18.536718"/>
    <n v="73.830326999999997"/>
    <n v="18.566718999999999"/>
    <n v="73.860326999999998"/>
    <s v="01-03-2022"/>
    <d v="1899-12-30T22:25:00"/>
    <d v="1899-12-30T22:40:00"/>
    <x v="3"/>
    <s v="cloudy"/>
    <x v="2"/>
    <n v="0"/>
    <s v="snack "/>
    <s v="motorcycle "/>
    <n v="0"/>
    <s v="No "/>
    <x v="1"/>
    <n v="22"/>
  </r>
  <r>
    <s v="0x3b92 "/>
    <s v="BANGRES12DEL01 "/>
    <n v="24"/>
    <n v="5"/>
    <n v="12.939496"/>
    <n v="77.625998999999993"/>
    <n v="13.049496"/>
    <n v="77.735999000000007"/>
    <s v="02-03-2022"/>
    <d v="1899-12-30T23:20:00"/>
    <d v="1899-12-30T23:30:00"/>
    <x v="2"/>
    <s v="stormy"/>
    <x v="2"/>
    <n v="0"/>
    <s v="snack "/>
    <s v="motorcycle "/>
    <n v="1"/>
    <s v="No "/>
    <x v="1"/>
    <n v="22"/>
  </r>
  <r>
    <s v="0xb2c8 "/>
    <s v="PUNERES12DEL02 "/>
    <n v="33"/>
    <n v="4.8"/>
    <n v="18.520015999999998"/>
    <n v="73.830546999999996"/>
    <n v="18.600016"/>
    <n v="73.910546999999994"/>
    <s v="02-04-2022"/>
    <d v="1899-12-30T22:40:00"/>
    <d v="1899-12-30T22:55:00"/>
    <x v="4"/>
    <s v="stormy"/>
    <x v="2"/>
    <n v="1"/>
    <s v="drinks "/>
    <s v="motorcycle "/>
    <n v="1"/>
    <s v="No "/>
    <x v="1"/>
    <n v="22"/>
  </r>
  <r>
    <s v="0xc5e7 "/>
    <s v="AURGRES13DEL01 "/>
    <n v="25"/>
    <n v="4.7"/>
    <n v="19.880255999999999"/>
    <n v="75.323503000000002"/>
    <n v="19.890256000000001"/>
    <n v="75.333502999999993"/>
    <s v="15-02-2022"/>
    <d v="1899-12-30T11:40:00"/>
    <d v="1899-12-30T11:45:00"/>
    <x v="1"/>
    <s v="windy"/>
    <x v="0"/>
    <n v="0"/>
    <s v="drinks "/>
    <s v="motorcycle "/>
    <n v="1"/>
    <s v="No "/>
    <x v="1"/>
    <n v="22"/>
  </r>
  <r>
    <s v="0xb3a6 "/>
    <s v="CHENRES02DEL02 "/>
    <n v="33"/>
    <n v="4.7"/>
    <n v="13.086437999999999"/>
    <n v="80.220671999999993"/>
    <n v="13.216438999999999"/>
    <n v="80.350672000000003"/>
    <s v="14-03-2022"/>
    <d v="1899-12-30T23:35:00"/>
    <d v="1899-12-30T23:45:00"/>
    <x v="0"/>
    <s v="stormy"/>
    <x v="2"/>
    <n v="0"/>
    <s v="meal "/>
    <s v="motorcycle "/>
    <n v="0"/>
    <s v="No "/>
    <x v="1"/>
    <n v="22"/>
  </r>
  <r>
    <s v="0xd77a "/>
    <s v="GOARES08DEL02 "/>
    <n v="25"/>
    <n v="4.5999999999999996"/>
    <n v="15.556561"/>
    <n v="73.763632999999999"/>
    <n v="15.606560999999999"/>
    <n v="73.813632999999996"/>
    <s v="17-02-2022"/>
    <d v="1899-12-30T20:25:00"/>
    <d v="1899-12-30T20:35:00"/>
    <x v="2"/>
    <s v="fog"/>
    <x v="0"/>
    <n v="0"/>
    <s v="meal "/>
    <s v="motorcycle "/>
    <n v="1"/>
    <s v="No "/>
    <x v="1"/>
    <n v="22"/>
  </r>
  <r>
    <s v="0xdb7 "/>
    <s v="JAPRES18DEL03 "/>
    <n v="24"/>
    <n v="4.7"/>
    <n v="26.913986999999999"/>
    <n v="75.752891000000005"/>
    <n v="26.973987000000001"/>
    <n v="75.812890999999993"/>
    <s v="19-03-2022"/>
    <d v="1899-12-30T21:40:00"/>
    <d v="1899-12-30T21:45:00"/>
    <x v="1"/>
    <s v="low_visibilty"/>
    <x v="0"/>
    <n v="0"/>
    <s v="buffet "/>
    <s v="motorcycle "/>
    <n v="1"/>
    <s v="No "/>
    <x v="2"/>
    <n v="22"/>
  </r>
  <r>
    <s v="0x989a "/>
    <s v="RANCHIRES17DEL01 "/>
    <n v="26"/>
    <n v="4.7"/>
    <n v="23.374877999999999"/>
    <n v="85.335739000000004"/>
    <n v="23.444877999999999"/>
    <n v="85.405738999999997"/>
    <s v="20-03-2022"/>
    <d v="1899-12-30T22:25:00"/>
    <d v="1899-12-30T22:30:00"/>
    <x v="1"/>
    <s v="low_visibilty"/>
    <x v="2"/>
    <n v="0"/>
    <s v="meal "/>
    <s v="motorcycle "/>
    <n v="0"/>
    <s v="No "/>
    <x v="1"/>
    <n v="22"/>
  </r>
  <r>
    <s v="0x29ef "/>
    <s v="COIMBRES14DEL02 "/>
    <n v="34"/>
    <n v="4.5999999999999996"/>
    <n v="11.003681"/>
    <n v="76.975525000000005"/>
    <n v="11.023681"/>
    <n v="76.995525000000001"/>
    <s v="05-04-2022"/>
    <d v="1899-12-30T09:00:00"/>
    <d v="1899-12-30T09:15:00"/>
    <x v="8"/>
    <s v="stormy"/>
    <x v="2"/>
    <n v="1"/>
    <s v="drinks "/>
    <s v="motorcycle "/>
    <n v="0"/>
    <s v="No "/>
    <x v="1"/>
    <n v="22"/>
  </r>
  <r>
    <s v="0xacb1 "/>
    <s v="SURRES02DEL01 "/>
    <n v="29"/>
    <n v="4.8"/>
    <n v="21.186608"/>
    <n v="72.794135999999995"/>
    <n v="21.256608"/>
    <n v="72.864136000000002"/>
    <s v="12-03-2022"/>
    <d v="1899-12-30T23:40:00"/>
    <d v="1899-12-30T23:50:00"/>
    <x v="2"/>
    <s v="fog"/>
    <x v="2"/>
    <n v="0"/>
    <s v="drinks "/>
    <s v="motorcycle "/>
    <n v="0"/>
    <s v="No "/>
    <x v="1"/>
    <n v="22"/>
  </r>
  <r>
    <s v="0xe207 "/>
    <s v="DEHRES01DEL03 "/>
    <n v="38"/>
    <n v="4.2"/>
    <n v="0"/>
    <n v="0"/>
    <n v="0.03"/>
    <n v="0.03"/>
    <s v="11-02-2022"/>
    <d v="1899-12-30T22:20:00"/>
    <d v="1899-12-30T22:25:00"/>
    <x v="1"/>
    <s v="low_visibilty"/>
    <x v="2"/>
    <n v="0"/>
    <s v="buffet "/>
    <s v="motorcycle "/>
    <n v="1"/>
    <s v="No "/>
    <x v="2"/>
    <n v="22"/>
  </r>
  <r>
    <s v="0x23b4 "/>
    <s v="COIMBRES08DEL01 "/>
    <n v="30"/>
    <n v="4.7"/>
    <n v="11.001852"/>
    <n v="76.976268000000005"/>
    <n v="11.041852"/>
    <n v="77.016267999999997"/>
    <s v="03-04-2022"/>
    <d v="1899-12-30T16:15:00"/>
    <d v="1899-12-30T16:25:00"/>
    <x v="2"/>
    <s v="sunny"/>
    <x v="1"/>
    <n v="1"/>
    <s v="drinks "/>
    <s v="scooter "/>
    <n v="0"/>
    <s v="No "/>
    <x v="1"/>
    <n v="22"/>
  </r>
  <r>
    <s v="0x4751 "/>
    <s v="HYDRES17DEL03 "/>
    <n v="35"/>
    <n v="4.8"/>
    <n v="17.451975999999998"/>
    <n v="78.385883000000007"/>
    <n v="17.481976"/>
    <n v="78.415882999999994"/>
    <s v="26-03-2022"/>
    <d v="1899-12-30T19:25:00"/>
    <d v="1899-12-30T19:35:00"/>
    <x v="2"/>
    <s v="sunny"/>
    <x v="0"/>
    <n v="0"/>
    <s v="buffet "/>
    <s v="motorcycle "/>
    <n v="1"/>
    <s v="No "/>
    <x v="1"/>
    <n v="22"/>
  </r>
  <r>
    <s v="0xb02d "/>
    <s v="COIMBRES08DEL03 "/>
    <n v="24"/>
    <n v="4.3"/>
    <n v="11.001852"/>
    <n v="76.976268000000005"/>
    <n v="11.061852"/>
    <n v="77.036268000000007"/>
    <s v="05-04-2022"/>
    <d v="1899-12-30T23:30:00"/>
    <d v="1899-12-30T23:35:00"/>
    <x v="1"/>
    <s v="windy"/>
    <x v="2"/>
    <n v="0"/>
    <s v="drinks "/>
    <s v="motorcycle "/>
    <n v="1"/>
    <s v="No "/>
    <x v="1"/>
    <n v="22"/>
  </r>
  <r>
    <s v="0x96b3 "/>
    <s v="JAPRES18DEL02 "/>
    <n v="31"/>
    <n v="4.0999999999999996"/>
    <n v="26.913986999999999"/>
    <n v="75.752891000000005"/>
    <n v="26.933986999999998"/>
    <n v="75.772891000000001"/>
    <s v="01-03-2022"/>
    <d v="1899-12-30T10:10:00"/>
    <d v="1899-12-30T10:15:00"/>
    <x v="1"/>
    <s v="stormy"/>
    <x v="2"/>
    <n v="0"/>
    <s v="meal "/>
    <s v="motorcycle "/>
    <n v="1"/>
    <s v="No "/>
    <x v="1"/>
    <n v="22"/>
  </r>
  <r>
    <s v="0x31d8 "/>
    <s v="RANCHIRES05DEL03 "/>
    <n v="38"/>
    <n v="4.5"/>
    <n v="23.355163999999998"/>
    <n v="85.324096999999995"/>
    <n v="23.385164"/>
    <n v="85.354096999999996"/>
    <s v="24-03-2022"/>
    <d v="1899-12-30T00:00:00"/>
    <d v="1899-12-30T00:05:00"/>
    <x v="10"/>
    <s v="stormy"/>
    <x v="2"/>
    <n v="0"/>
    <s v="snack "/>
    <s v="motorcycle "/>
    <n v="0"/>
    <s v="No "/>
    <x v="2"/>
    <n v="22"/>
  </r>
  <r>
    <s v="0x32ff "/>
    <s v="HYDRES17DEL01 "/>
    <n v="21"/>
    <n v="4.9000000000000004"/>
    <n v="17.451975999999998"/>
    <n v="78.385883000000007"/>
    <n v="17.461976"/>
    <n v="78.395882999999998"/>
    <s v="24-03-2022"/>
    <d v="1899-12-30T10:30:00"/>
    <d v="1899-12-30T10:40:00"/>
    <x v="2"/>
    <s v="sunny"/>
    <x v="2"/>
    <n v="1"/>
    <s v="snack "/>
    <s v="motorcycle "/>
    <n v="1"/>
    <s v="No "/>
    <x v="1"/>
    <n v="22"/>
  </r>
  <r>
    <s v="0x9906 "/>
    <s v="CHENRES07DEL03 "/>
    <n v="37"/>
    <n v="4.5999999999999996"/>
    <n v="13.081878"/>
    <n v="80.248519000000002"/>
    <n v="13.171878"/>
    <n v="80.338519000000005"/>
    <s v="12-03-2022"/>
    <d v="1899-12-30T17:45:00"/>
    <d v="1899-12-30T17:50:00"/>
    <x v="1"/>
    <s v="low_visibilty"/>
    <x v="1"/>
    <n v="2"/>
    <s v="drinks "/>
    <s v="electric_scooter "/>
    <n v="0"/>
    <s v="No "/>
    <x v="1"/>
    <n v="22"/>
  </r>
  <r>
    <s v="0x4420 "/>
    <s v="SURRES17DEL02 "/>
    <n v="31"/>
    <n v="5"/>
    <n v="21.149569"/>
    <n v="72.772696999999994"/>
    <n v="21.169568999999999"/>
    <n v="72.792697000000004"/>
    <s v="05-04-2022"/>
    <d v="1899-12-30T08:45:00"/>
    <d v="1899-12-30T09:00:00"/>
    <x v="8"/>
    <s v="stormy"/>
    <x v="2"/>
    <n v="1"/>
    <s v="buffet "/>
    <s v="motorcycle "/>
    <n v="0"/>
    <s v="No "/>
    <x v="1"/>
    <n v="22"/>
  </r>
  <r>
    <s v="0xb934 "/>
    <s v="VADRES18DEL02 "/>
    <n v="21"/>
    <n v="5"/>
    <n v="0"/>
    <n v="0"/>
    <n v="0.08"/>
    <n v="0.08"/>
    <s v="18-03-2022"/>
    <d v="1899-12-30T22:30:00"/>
    <d v="1899-12-30T22:40:00"/>
    <x v="2"/>
    <s v="cloudy"/>
    <x v="2"/>
    <n v="0"/>
    <s v="drinks "/>
    <s v="motorcycle "/>
    <n v="0"/>
    <s v="No "/>
    <x v="1"/>
    <n v="22"/>
  </r>
  <r>
    <s v="0xa4a8 "/>
    <s v="INDORES15DEL01 "/>
    <n v="37"/>
    <n v="4.5999999999999996"/>
    <n v="22.760072000000001"/>
    <n v="75.892573999999996"/>
    <n v="22.830072000000001"/>
    <n v="75.962574000000004"/>
    <s v="23-03-2022"/>
    <d v="1899-12-30T20:30:00"/>
    <d v="1899-12-30T20:35:00"/>
    <x v="1"/>
    <s v="sunny"/>
    <x v="0"/>
    <n v="2"/>
    <s v="drinks "/>
    <s v="motorcycle "/>
    <n v="1"/>
    <s v="No "/>
    <x v="1"/>
    <n v="22"/>
  </r>
  <r>
    <s v="0xe196 "/>
    <s v="AGRRES20DEL03 "/>
    <n v="39"/>
    <n v="4.5"/>
    <n v="27.158822000000001"/>
    <n v="78.045359000000005"/>
    <n v="27.188821999999998"/>
    <n v="78.075359000000006"/>
    <s v="17-02-2022"/>
    <d v="1899-12-30T00:00:00"/>
    <d v="1899-12-30T00:10:00"/>
    <x v="9"/>
    <s v="low_visibilty"/>
    <x v="2"/>
    <n v="2"/>
    <s v="meal "/>
    <s v="motorcycle "/>
    <n v="0"/>
    <s v="No "/>
    <x v="1"/>
    <n v="22"/>
  </r>
  <r>
    <s v="0x492d "/>
    <s v="MUMRES03DEL03 "/>
    <n v="36"/>
    <n v="5"/>
    <n v="19.223839999999999"/>
    <n v="72.841346999999999"/>
    <n v="19.313839999999999"/>
    <n v="72.931347000000002"/>
    <s v="31-03-2022"/>
    <d v="1899-12-30T22:15:00"/>
    <d v="1899-12-30T22:20:00"/>
    <x v="1"/>
    <s v="sunny"/>
    <x v="2"/>
    <n v="0"/>
    <s v="buffet "/>
    <s v="motorcycle "/>
    <n v="0"/>
    <s v="No "/>
    <x v="1"/>
    <n v="22"/>
  </r>
  <r>
    <s v="0xacab "/>
    <s v="JAPRES010DEL02 "/>
    <n v="37"/>
    <n v="4.5999999999999996"/>
    <n v="26.921410999999999"/>
    <n v="75.793604000000002"/>
    <n v="27.051411000000002"/>
    <n v="75.923603999999997"/>
    <s v="10-03-2022"/>
    <d v="1899-12-30T22:35:00"/>
    <d v="1899-12-30T22:50:00"/>
    <x v="3"/>
    <s v="windy"/>
    <x v="2"/>
    <n v="0"/>
    <s v="snack "/>
    <s v="motorcycle "/>
    <n v="1"/>
    <s v="No "/>
    <x v="2"/>
    <n v="22"/>
  </r>
  <r>
    <s v="0x4696 "/>
    <s v="CHENRES08DEL01 "/>
    <n v="39"/>
    <n v="4.3"/>
    <n v="13.022394"/>
    <n v="80.242439000000005"/>
    <n v="13.032394"/>
    <n v="80.252438999999995"/>
    <s v="30-03-2022"/>
    <d v="1899-12-30T10:35:00"/>
    <d v="1899-12-30T10:45:00"/>
    <x v="7"/>
    <s v="low_visibilty"/>
    <x v="2"/>
    <n v="0"/>
    <s v="buffet "/>
    <s v="motorcycle "/>
    <n v="0"/>
    <s v="No "/>
    <x v="1"/>
    <n v="22"/>
  </r>
  <r>
    <s v="0x9ccb "/>
    <s v="MUMRES02DEL02 "/>
    <n v="34"/>
    <n v="4.5999999999999996"/>
    <n v="19.221315000000001"/>
    <n v="72.862380999999999"/>
    <n v="19.241315"/>
    <n v="72.882380999999995"/>
    <s v="09-03-2022"/>
    <d v="1899-12-30T08:30:00"/>
    <d v="1899-12-30T08:35:00"/>
    <x v="1"/>
    <s v="stormy"/>
    <x v="2"/>
    <n v="1"/>
    <s v="buffet "/>
    <s v="scooter "/>
    <n v="1"/>
    <s v="No "/>
    <x v="2"/>
    <n v="22"/>
  </r>
  <r>
    <s v="0xa058 "/>
    <s v="SURRES14DEL01 "/>
    <n v="22"/>
    <n v="4.5999999999999996"/>
    <n v="21.157729"/>
    <n v="72.768726000000001"/>
    <n v="21.227729"/>
    <n v="72.838725999999994"/>
    <s v="04-03-2022"/>
    <d v="1899-12-30T21:15:00"/>
    <d v="1899-12-30T21:30:00"/>
    <x v="4"/>
    <s v="windy"/>
    <x v="0"/>
    <n v="2"/>
    <s v="buffet "/>
    <s v="scooter "/>
    <n v="1"/>
    <s v="No "/>
    <x v="1"/>
    <n v="22"/>
  </r>
  <r>
    <s v="0x47a9 "/>
    <s v="COIMBRES12DEL02 "/>
    <n v="25"/>
    <n v="4.7"/>
    <n v="11.000762"/>
    <n v="76.981876"/>
    <n v="11.080762"/>
    <n v="77.061875999999998"/>
    <s v="23-03-2022"/>
    <d v="1899-12-30T22:55:00"/>
    <d v="1899-12-30T23:05:00"/>
    <x v="2"/>
    <s v="fog"/>
    <x v="2"/>
    <n v="0"/>
    <s v="drinks "/>
    <s v="motorcycle "/>
    <n v="0"/>
    <s v="No "/>
    <x v="1"/>
    <n v="22"/>
  </r>
  <r>
    <s v="0xb0a7 "/>
    <s v="RANCHIRES07DEL02 "/>
    <n v="22"/>
    <n v="4.8"/>
    <n v="23.359407000000001"/>
    <n v="85.325055000000006"/>
    <n v="23.409407000000002"/>
    <n v="85.375055000000003"/>
    <s v="17-03-2022"/>
    <d v="1899-12-30T19:20:00"/>
    <d v="1899-12-30T19:25:00"/>
    <x v="1"/>
    <s v="cloudy"/>
    <x v="0"/>
    <n v="0"/>
    <s v="drinks "/>
    <s v="motorcycle "/>
    <n v="1"/>
    <s v="No "/>
    <x v="1"/>
    <n v="22"/>
  </r>
  <r>
    <s v="0x7765 "/>
    <s v="HYDRES07DEL01 "/>
    <n v="39"/>
    <n v="4.5999999999999996"/>
    <n v="17.424113999999999"/>
    <n v="78.347554000000002"/>
    <n v="17.494114"/>
    <n v="78.417553999999996"/>
    <s v="08-03-2022"/>
    <d v="1899-12-30T23:20:00"/>
    <d v="1899-12-30T23:30:00"/>
    <x v="2"/>
    <s v="windy"/>
    <x v="2"/>
    <n v="2"/>
    <s v="buffet "/>
    <s v="motorcycle "/>
    <n v="1"/>
    <s v="No "/>
    <x v="2"/>
    <n v="22"/>
  </r>
  <r>
    <s v="0xd62a "/>
    <s v="KOCRES02DEL02 "/>
    <n v="28"/>
    <n v="5"/>
    <n v="10.028047000000001"/>
    <n v="76.310018999999997"/>
    <n v="10.158047"/>
    <n v="76.440019000000007"/>
    <s v="14-02-2022"/>
    <d v="1899-12-30T23:25:00"/>
    <d v="1899-12-30T23:35:00"/>
    <x v="2"/>
    <s v="fog"/>
    <x v="2"/>
    <n v="0"/>
    <s v="buffet "/>
    <s v="motorcycle "/>
    <n v="1"/>
    <s v="No "/>
    <x v="2"/>
    <n v="22"/>
  </r>
  <r>
    <s v="0xde3e "/>
    <s v="AURGRES20DEL01 "/>
    <n v="25"/>
    <n v="4.8"/>
    <n v="0"/>
    <n v="0"/>
    <n v="0.04"/>
    <n v="0.04"/>
    <s v="15-02-2022"/>
    <d v="1899-12-30T14:35:00"/>
    <d v="1899-12-30T14:45:00"/>
    <x v="0"/>
    <s v="fog"/>
    <x v="0"/>
    <n v="0"/>
    <s v="meal "/>
    <s v="motorcycle "/>
    <n v="1"/>
    <s v="No "/>
    <x v="1"/>
    <n v="22"/>
  </r>
  <r>
    <s v="0x1ed7 "/>
    <s v="RANCHIRES02DEL03 "/>
    <n v="22"/>
    <n v="4.7"/>
    <n v="0"/>
    <n v="0"/>
    <n v="0.03"/>
    <n v="0.03"/>
    <s v="03-03-2022"/>
    <d v="1899-12-30T21:55:00"/>
    <d v="1899-12-30T22:05:00"/>
    <x v="2"/>
    <s v="cloudy"/>
    <x v="0"/>
    <n v="0"/>
    <s v="drinks "/>
    <s v="motorcycle "/>
    <n v="0"/>
    <s v="No "/>
    <x v="1"/>
    <n v="22"/>
  </r>
  <r>
    <s v="0xe20e "/>
    <s v="AGRRES15DEL03 "/>
    <n v="20"/>
    <n v="4.8"/>
    <n v="0"/>
    <n v="0"/>
    <n v="0.09"/>
    <n v="0.09"/>
    <s v="16-02-2022"/>
    <d v="1899-12-30T23:00:00"/>
    <d v="1899-12-30T23:05:00"/>
    <x v="1"/>
    <s v="windy"/>
    <x v="2"/>
    <n v="0"/>
    <s v="meal "/>
    <s v="motorcycle "/>
    <n v="0"/>
    <s v="No "/>
    <x v="1"/>
    <n v="22"/>
  </r>
  <r>
    <s v="0xc97a "/>
    <s v="BHPRES18DEL03 "/>
    <n v="26"/>
    <n v="4.9000000000000004"/>
    <n v="23.234631"/>
    <n v="77.401662999999999"/>
    <n v="23.324631"/>
    <n v="77.491663000000003"/>
    <s v="18-02-2022"/>
    <d v="1899-12-30T20:00:00"/>
    <d v="1899-12-30T20:15:00"/>
    <x v="3"/>
    <s v="sunny"/>
    <x v="0"/>
    <n v="2"/>
    <s v="snack "/>
    <s v="scooter "/>
    <n v="1"/>
    <s v="No "/>
    <x v="1"/>
    <n v="22"/>
  </r>
  <r>
    <s v="0x7934 "/>
    <s v="RANCHIRES03DEL01 "/>
    <n v="31"/>
    <n v="4.8"/>
    <n v="0"/>
    <n v="0"/>
    <n v="0.01"/>
    <n v="0.01"/>
    <s v="01-04-2022"/>
    <d v="1899-12-30T09:40:00"/>
    <d v="1899-12-30T09:45:00"/>
    <x v="1"/>
    <s v="sunny"/>
    <x v="2"/>
    <n v="0"/>
    <s v="buffet "/>
    <s v="motorcycle "/>
    <n v="0"/>
    <s v="No "/>
    <x v="1"/>
    <n v="22"/>
  </r>
  <r>
    <s v="0x9075 "/>
    <s v="JAPRES08DEL03 "/>
    <n v="24"/>
    <n v="4.9000000000000004"/>
    <n v="26.910261999999999"/>
    <n v="75.783012999999997"/>
    <n v="26.970262000000002"/>
    <n v="75.843012999999999"/>
    <s v="03-04-2022"/>
    <d v="1899-12-30T19:50:00"/>
    <d v="1899-12-30T19:55:00"/>
    <x v="5"/>
    <s v="windy"/>
    <x v="0"/>
    <n v="1"/>
    <s v="meal "/>
    <s v="motorcycle "/>
    <n v="1"/>
    <s v="No "/>
    <x v="1"/>
    <n v="22"/>
  </r>
  <r>
    <s v="0xa543 "/>
    <s v="CHENRES06DEL01 "/>
    <n v="24"/>
    <n v="4.5"/>
    <n v="13.054347"/>
    <n v="80.257221000000001"/>
    <n v="13.094347000000001"/>
    <n v="80.297220999999993"/>
    <s v="07-03-2022"/>
    <d v="1899-12-30T16:45:00"/>
    <d v="1899-12-30T17:00:00"/>
    <x v="4"/>
    <s v="sunny"/>
    <x v="1"/>
    <n v="0"/>
    <s v="buffet "/>
    <s v="motorcycle "/>
    <n v="0"/>
    <s v="No "/>
    <x v="1"/>
    <n v="22"/>
  </r>
  <r>
    <s v="0x8ae7 "/>
    <s v="BANGRES03DEL01 "/>
    <n v="24"/>
    <n v="4.7"/>
    <n v="12.979165999999999"/>
    <n v="77.640709000000001"/>
    <n v="12.989166000000001"/>
    <n v="77.650709000000006"/>
    <s v="05-03-2022"/>
    <d v="1899-12-30T10:25:00"/>
    <d v="1899-12-30T10:30:00"/>
    <x v="1"/>
    <s v="sunny"/>
    <x v="2"/>
    <n v="1"/>
    <s v="buffet "/>
    <s v="motorcycle "/>
    <n v="1"/>
    <s v="No "/>
    <x v="1"/>
    <n v="22"/>
  </r>
  <r>
    <s v="0x79d1 "/>
    <s v="CHENRES14DEL02 "/>
    <n v="22"/>
    <n v="4.5999999999999996"/>
    <n v="13.026279000000001"/>
    <n v="80.174567999999994"/>
    <n v="13.046279"/>
    <n v="80.194568000000004"/>
    <s v="19-03-2022"/>
    <d v="1899-12-30T11:25:00"/>
    <d v="1899-12-30T11:30:00"/>
    <x v="6"/>
    <s v="stormy"/>
    <x v="0"/>
    <n v="0"/>
    <s v="snack "/>
    <s v="motorcycle "/>
    <n v="0"/>
    <s v="No "/>
    <x v="1"/>
    <n v="22"/>
  </r>
  <r>
    <s v="0x83db "/>
    <s v="JAPRES11DEL03 "/>
    <n v="37"/>
    <n v="4.8"/>
    <n v="26.902940000000001"/>
    <n v="75.793007000000003"/>
    <n v="26.932939999999999"/>
    <n v="75.823007000000004"/>
    <s v="13-03-2022"/>
    <d v="1899-12-30T23:45:00"/>
    <d v="1899-12-30T00:00:00"/>
    <x v="3"/>
    <s v="low_visibilty"/>
    <x v="2"/>
    <n v="1"/>
    <s v="meal "/>
    <s v="scooter "/>
    <n v="0"/>
    <s v="No "/>
    <x v="1"/>
    <n v="22"/>
  </r>
  <r>
    <s v="0xc325 "/>
    <s v="GOARES01DEL03 "/>
    <n v="29"/>
    <n v="4.8"/>
    <n v="15.576682999999999"/>
    <n v="73.755750000000006"/>
    <n v="15.606683"/>
    <n v="73.785749999999993"/>
    <s v="11-02-2022"/>
    <d v="1899-12-30T18:35:00"/>
    <d v="1899-12-30T18:50:00"/>
    <x v="3"/>
    <s v="cloudy"/>
    <x v="1"/>
    <n v="0"/>
    <s v="meal "/>
    <s v="motorcycle "/>
    <n v="1"/>
    <s v="No "/>
    <x v="1"/>
    <n v="22"/>
  </r>
  <r>
    <s v="0x5d80 "/>
    <s v="SURRES18DEL03 "/>
    <n v="34"/>
    <n v="4.9000000000000004"/>
    <n v="21.149833999999998"/>
    <n v="72.778666000000001"/>
    <n v="21.179834"/>
    <n v="72.808666000000002"/>
    <s v="28-03-2022"/>
    <d v="1899-12-30T23:10:00"/>
    <d v="1899-12-30T23:20:00"/>
    <x v="2"/>
    <s v="low_visibilty"/>
    <x v="2"/>
    <n v="2"/>
    <s v="drinks "/>
    <s v="electric_scooter "/>
    <n v="0"/>
    <s v="No "/>
    <x v="1"/>
    <n v="22"/>
  </r>
  <r>
    <s v="0x87c8 "/>
    <s v="RANCHIRES06DEL01 "/>
    <n v="30"/>
    <n v="4.5999999999999996"/>
    <n v="23.357804000000002"/>
    <n v="85.325146000000004"/>
    <n v="23.397804000000001"/>
    <n v="85.365145999999996"/>
    <s v="11-03-2022"/>
    <d v="1899-12-30T15:25:00"/>
    <d v="1899-12-30T15:35:00"/>
    <x v="2"/>
    <s v="sunny"/>
    <x v="1"/>
    <n v="2"/>
    <s v="buffet "/>
    <s v="electric_scooter "/>
    <n v="0"/>
    <s v="No "/>
    <x v="1"/>
    <n v="22"/>
  </r>
  <r>
    <s v="0x2fea "/>
    <s v="INDORES16DEL02 "/>
    <n v="24"/>
    <n v="4.7"/>
    <n v="22.744648000000002"/>
    <n v="75.894377000000006"/>
    <n v="22.794647999999999"/>
    <n v="75.944377000000003"/>
    <s v="05-03-2022"/>
    <d v="1899-12-30T21:15:00"/>
    <d v="1899-12-30T21:20:00"/>
    <x v="1"/>
    <s v="low_visibilty"/>
    <x v="0"/>
    <n v="1"/>
    <s v="buffet "/>
    <s v="motorcycle "/>
    <n v="1"/>
    <s v="No "/>
    <x v="2"/>
    <n v="22"/>
  </r>
  <r>
    <s v="0x2f3f "/>
    <s v="JAPRES17DEL02 "/>
    <n v="21"/>
    <n v="4.9000000000000004"/>
    <n v="26.892312"/>
    <n v="75.806895999999995"/>
    <n v="26.972313"/>
    <n v="75.886895999999993"/>
    <s v="06-04-2022"/>
    <d v="1899-12-30T23:00:00"/>
    <d v="1899-12-30T23:15:00"/>
    <x v="3"/>
    <s v="fog"/>
    <x v="2"/>
    <n v="0"/>
    <s v="drinks "/>
    <s v="motorcycle "/>
    <n v="1"/>
    <s v="No "/>
    <x v="1"/>
    <n v="22"/>
  </r>
  <r>
    <s v="0x28be "/>
    <s v="VADRES06DEL02 "/>
    <n v="34"/>
    <n v="5"/>
    <n v="22.31279"/>
    <n v="73.170282999999998"/>
    <n v="22.332789999999999"/>
    <n v="73.190282999999994"/>
    <s v="05-03-2022"/>
    <d v="1899-12-30T09:15:00"/>
    <d v="1899-12-30T09:20:00"/>
    <x v="1"/>
    <s v="sunny"/>
    <x v="2"/>
    <n v="0"/>
    <s v="meal "/>
    <s v="motorcycle "/>
    <n v="1"/>
    <s v="No "/>
    <x v="1"/>
    <n v="22"/>
  </r>
  <r>
    <s v="0x15ef "/>
    <s v="HYDRES08DEL02 "/>
    <n v="37"/>
    <n v="4.8"/>
    <n v="17.438262999999999"/>
    <n v="78.397864999999996"/>
    <n v="17.568263000000002"/>
    <n v="78.527865000000006"/>
    <s v="18-03-2022"/>
    <d v="1899-12-30T22:45:00"/>
    <d v="1899-12-30T22:50:00"/>
    <x v="1"/>
    <s v="windy"/>
    <x v="2"/>
    <n v="2"/>
    <s v="snack "/>
    <s v="scooter "/>
    <n v="0"/>
    <s v="No "/>
    <x v="1"/>
    <n v="22"/>
  </r>
  <r>
    <s v="0xbc69 "/>
    <s v="HYDRES16DEL01 "/>
    <n v="33"/>
    <n v="4.7"/>
    <n v="17.440826999999999"/>
    <n v="78.393390999999994"/>
    <n v="17.480827000000001"/>
    <n v="78.433391"/>
    <s v="28-03-2022"/>
    <d v="1899-12-30T13:45:00"/>
    <d v="1899-12-30T13:50:00"/>
    <x v="1"/>
    <s v="sunny"/>
    <x v="0"/>
    <n v="0"/>
    <s v="buffet "/>
    <s v="motorcycle "/>
    <n v="0"/>
    <s v="No "/>
    <x v="2"/>
    <n v="22"/>
  </r>
  <r>
    <s v="0x6b01 "/>
    <s v="JAPRES15DEL02 "/>
    <n v="23"/>
    <n v="4.9000000000000004"/>
    <n v="26.891190999999999"/>
    <n v="75.802082999999996"/>
    <n v="26.911190999999999"/>
    <n v="75.822083000000006"/>
    <s v="05-04-2022"/>
    <d v="1899-12-30T11:45:00"/>
    <d v="1899-12-30T11:55:00"/>
    <x v="7"/>
    <s v="fog"/>
    <x v="0"/>
    <n v="1"/>
    <s v="drinks "/>
    <s v="scooter "/>
    <n v="0"/>
    <s v="No "/>
    <x v="1"/>
    <n v="22"/>
  </r>
  <r>
    <s v="0x8f14 "/>
    <s v="VADRES19DEL01 "/>
    <n v="20"/>
    <n v="4.8"/>
    <n v="22.311844000000001"/>
    <n v="73.165081000000001"/>
    <n v="22.321843999999999"/>
    <n v="73.175081000000006"/>
    <s v="01-04-2022"/>
    <d v="1899-12-30T11:50:00"/>
    <d v="1899-12-30T12:05:00"/>
    <x v="3"/>
    <s v="stormy"/>
    <x v="0"/>
    <n v="1"/>
    <s v="meal "/>
    <s v="scooter "/>
    <n v="1"/>
    <s v="No "/>
    <x v="1"/>
    <n v="22"/>
  </r>
  <r>
    <s v="0xcba1 "/>
    <s v="KNPRES20DEL03 "/>
    <n v="24"/>
    <n v="4.5"/>
    <n v="26.47"/>
    <n v="80.349999999999994"/>
    <n v="26.5"/>
    <n v="80.38"/>
    <s v="11-02-2022"/>
    <d v="1899-12-30T22:40:00"/>
    <d v="1899-12-30T22:50:00"/>
    <x v="2"/>
    <s v="stormy"/>
    <x v="2"/>
    <n v="0"/>
    <s v="buffet "/>
    <s v="motorcycle "/>
    <n v="1"/>
    <s v="No "/>
    <x v="1"/>
    <n v="22"/>
  </r>
  <r>
    <s v="0x3637 "/>
    <s v="JAPRES13DEL01 "/>
    <n v="25"/>
    <n v="4.5999999999999996"/>
    <n v="26.846156000000001"/>
    <n v="75.802300000000002"/>
    <n v="26.956156"/>
    <n v="75.912300000000002"/>
    <s v="29-03-2022"/>
    <d v="1899-12-30T17:15:00"/>
    <d v="1899-12-30T17:25:00"/>
    <x v="2"/>
    <s v="stormy"/>
    <x v="1"/>
    <n v="1"/>
    <s v="buffet "/>
    <s v="motorcycle "/>
    <n v="0"/>
    <s v="No "/>
    <x v="1"/>
    <n v="22"/>
  </r>
  <r>
    <s v="0xaae4 "/>
    <s v="INDORES07DEL01 "/>
    <n v="35"/>
    <n v="4.9000000000000004"/>
    <n v="22.722633999999999"/>
    <n v="75.886959000000004"/>
    <n v="22.732634000000001"/>
    <n v="75.896958999999995"/>
    <s v="24-03-2022"/>
    <d v="1899-12-30T09:45:00"/>
    <d v="1899-12-30T09:55:00"/>
    <x v="2"/>
    <s v="low_visibilty"/>
    <x v="2"/>
    <n v="2"/>
    <s v="drinks "/>
    <s v="electric_scooter "/>
    <n v="1"/>
    <s v="No "/>
    <x v="1"/>
    <n v="22"/>
  </r>
  <r>
    <s v="0xa12c "/>
    <s v="SURRES14DEL01 "/>
    <n v="23"/>
    <n v="4.7"/>
    <n v="21.157729"/>
    <n v="72.768726000000001"/>
    <n v="21.197728999999999"/>
    <n v="72.808725999999993"/>
    <s v="05-03-2022"/>
    <d v="1899-12-30T17:00:00"/>
    <d v="1899-12-30T17:15:00"/>
    <x v="3"/>
    <s v="stormy"/>
    <x v="1"/>
    <n v="1"/>
    <s v="buffet "/>
    <s v="motorcycle "/>
    <n v="1"/>
    <s v="No "/>
    <x v="2"/>
    <n v="22"/>
  </r>
  <r>
    <s v="0x3de2 "/>
    <s v="HYDRES07DEL01 "/>
    <n v="20"/>
    <n v="4.8"/>
    <n v="17.424113999999999"/>
    <n v="78.347554000000002"/>
    <n v="17.434114000000001"/>
    <n v="78.357553999999993"/>
    <s v="17-03-2022"/>
    <d v="1899-12-30T10:55:00"/>
    <d v="1899-12-30T11:00:00"/>
    <x v="1"/>
    <s v="sunny"/>
    <x v="2"/>
    <n v="1"/>
    <s v="snack "/>
    <s v="scooter "/>
    <n v="0"/>
    <s v="No "/>
    <x v="1"/>
    <n v="22"/>
  </r>
  <r>
    <s v="0x2e99 "/>
    <s v="PUNERES010DEL02 "/>
    <n v="34"/>
    <n v="5"/>
    <n v="18.539299"/>
    <n v="73.897902000000002"/>
    <n v="18.669298999999999"/>
    <n v="74.027901999999997"/>
    <s v="20-03-2022"/>
    <d v="1899-12-30T18:25:00"/>
    <d v="1899-12-30T18:35:00"/>
    <x v="2"/>
    <s v="stormy"/>
    <x v="1"/>
    <n v="2"/>
    <s v="meal "/>
    <s v="scooter "/>
    <n v="1"/>
    <s v="No "/>
    <x v="1"/>
    <n v="22"/>
  </r>
  <r>
    <s v="0xa90a "/>
    <s v="CHENRES17DEL03 "/>
    <n v="33"/>
    <n v="4.8"/>
    <n v="13.045479"/>
    <n v="80.233109999999996"/>
    <n v="13.105479000000001"/>
    <n v="80.293109999999999"/>
    <s v="30-03-2022"/>
    <d v="1899-12-30T23:00:00"/>
    <d v="1899-12-30T23:05:00"/>
    <x v="1"/>
    <s v="windy"/>
    <x v="2"/>
    <n v="1"/>
    <s v="meal "/>
    <s v="motorcycle "/>
    <n v="0"/>
    <s v="No "/>
    <x v="1"/>
    <n v="22"/>
  </r>
  <r>
    <s v="0x93cf "/>
    <s v="PUNERES04DEL03 "/>
    <n v="26"/>
    <n v="4.9000000000000004"/>
    <n v="18.514209999999999"/>
    <n v="73.838429000000005"/>
    <n v="18.604209999999998"/>
    <n v="73.928428999999994"/>
    <s v="04-03-2022"/>
    <d v="1899-12-30T22:40:00"/>
    <d v="1899-12-30T22:50:00"/>
    <x v="2"/>
    <s v="fog"/>
    <x v="2"/>
    <n v="0"/>
    <s v="snack "/>
    <s v="motorcycle "/>
    <n v="0"/>
    <s v="No "/>
    <x v="1"/>
    <n v="22"/>
  </r>
  <r>
    <s v="0x32e7 "/>
    <s v="INDORES19DEL02 "/>
    <n v="22"/>
    <n v="4.9000000000000004"/>
    <n v="22.745536000000001"/>
    <n v="75.893106000000003"/>
    <n v="22.765536000000001"/>
    <n v="75.913105999999999"/>
    <s v="24-03-2022"/>
    <d v="1899-12-30T11:45:00"/>
    <d v="1899-12-30T12:00:00"/>
    <x v="8"/>
    <s v="cloudy"/>
    <x v="0"/>
    <n v="0"/>
    <s v="meal "/>
    <s v="motorcycle "/>
    <n v="0"/>
    <s v="No "/>
    <x v="1"/>
    <n v="22"/>
  </r>
  <r>
    <s v="0x9ab7 "/>
    <s v="COIMBRES04DEL01 "/>
    <n v="29"/>
    <n v="4.5999999999999996"/>
    <n v="11.024839"/>
    <n v="77.007002999999997"/>
    <n v="11.064838999999999"/>
    <n v="77.047003000000004"/>
    <s v="03-04-2022"/>
    <d v="1899-12-30T12:55:00"/>
    <d v="1899-12-30T13:00:00"/>
    <x v="1"/>
    <s v="fog"/>
    <x v="0"/>
    <n v="1"/>
    <s v="buffet "/>
    <s v="scooter "/>
    <n v="1"/>
    <s v="No "/>
    <x v="1"/>
    <n v="22"/>
  </r>
  <r>
    <s v="0x4042 "/>
    <s v="VADRES010DEL03 "/>
    <n v="25"/>
    <n v="4.5999999999999996"/>
    <n v="22.310328999999999"/>
    <n v="73.169083000000001"/>
    <n v="22.400328999999999"/>
    <n v="73.259083000000004"/>
    <s v="18-03-2022"/>
    <d v="1899-12-30T18:40:00"/>
    <d v="1899-12-30T18:45:00"/>
    <x v="1"/>
    <s v="stormy"/>
    <x v="1"/>
    <n v="1"/>
    <s v="drinks "/>
    <s v="scooter "/>
    <n v="1"/>
    <s v="No "/>
    <x v="1"/>
    <n v="22"/>
  </r>
  <r>
    <s v="0xb95b "/>
    <s v="CHENRES18DEL01 "/>
    <n v="27"/>
    <n v="4.5999999999999996"/>
    <n v="12.981615"/>
    <n v="80.231598000000005"/>
    <n v="13.051615"/>
    <n v="80.301597999999998"/>
    <s v="18-03-2022"/>
    <d v="1899-12-30T23:55:00"/>
    <d v="1899-12-30T00:10:00"/>
    <x v="3"/>
    <s v="fog"/>
    <x v="2"/>
    <n v="0"/>
    <s v="snack "/>
    <s v="motorcycle "/>
    <n v="1"/>
    <s v="No "/>
    <x v="1"/>
    <n v="22"/>
  </r>
  <r>
    <s v="0x170a "/>
    <s v="CHENRES09DEL03 "/>
    <n v="28"/>
    <n v="4.5999999999999996"/>
    <n v="13.044694"/>
    <n v="80.261470000000003"/>
    <n v="13.074693999999999"/>
    <n v="80.291470000000004"/>
    <s v="28-03-2022"/>
    <d v="1899-12-30T19:20:00"/>
    <d v="1899-12-30T19:30:00"/>
    <x v="2"/>
    <s v="fog"/>
    <x v="0"/>
    <n v="0"/>
    <s v="snack "/>
    <s v="motorcycle "/>
    <n v="0"/>
    <s v="No "/>
    <x v="1"/>
    <n v="22"/>
  </r>
  <r>
    <s v="0x8ade "/>
    <s v="VADRES01DEL02 "/>
    <n v="27"/>
    <n v="4.9000000000000004"/>
    <n v="22.307898000000002"/>
    <n v="73.167788000000002"/>
    <n v="22.437898000000001"/>
    <n v="73.297787999999997"/>
    <s v="14-03-2022"/>
    <d v="1899-12-30T23:00:00"/>
    <d v="1899-12-30T23:15:00"/>
    <x v="3"/>
    <s v="cloudy"/>
    <x v="2"/>
    <n v="0"/>
    <s v="snack "/>
    <s v="motorcycle "/>
    <n v="1"/>
    <s v="No "/>
    <x v="1"/>
    <n v="22"/>
  </r>
  <r>
    <s v="0x7ce6 "/>
    <s v="PUNERES20DEL02 "/>
    <n v="36"/>
    <n v="4.8"/>
    <n v="18.592718000000001"/>
    <n v="73.773572000000001"/>
    <n v="18.722718"/>
    <n v="73.903571999999997"/>
    <s v="04-04-2022"/>
    <d v="1899-12-30T23:35:00"/>
    <d v="1899-12-30T23:45:00"/>
    <x v="0"/>
    <s v="low_visibilty"/>
    <x v="2"/>
    <n v="0"/>
    <s v="drinks "/>
    <s v="motorcycle "/>
    <n v="1"/>
    <s v="No "/>
    <x v="2"/>
    <n v="22"/>
  </r>
  <r>
    <s v="0x5270 "/>
    <s v="COIMBRES06DEL03 "/>
    <n v="38"/>
    <n v="4.5"/>
    <n v="11.021278000000001"/>
    <n v="76.995017000000004"/>
    <n v="11.081277999999999"/>
    <n v="77.055017000000007"/>
    <s v="19-03-2022"/>
    <d v="1899-12-30T23:15:00"/>
    <d v="1899-12-30T23:20:00"/>
    <x v="1"/>
    <s v="windy"/>
    <x v="2"/>
    <n v="0"/>
    <s v="drinks "/>
    <s v="motorcycle "/>
    <n v="1"/>
    <s v="No "/>
    <x v="2"/>
    <n v="22"/>
  </r>
  <r>
    <s v="0xa0cc "/>
    <s v="MUMRES010DEL03 "/>
    <n v="32"/>
    <n v="4.7"/>
    <n v="19.003516999999999"/>
    <n v="72.827650000000006"/>
    <n v="19.063517000000001"/>
    <n v="72.887649999999994"/>
    <s v="03-03-2022"/>
    <d v="1899-12-30T23:40:00"/>
    <d v="1899-12-30T23:55:00"/>
    <x v="3"/>
    <s v="cloudy"/>
    <x v="2"/>
    <n v="0"/>
    <s v="drinks "/>
    <s v="motorcycle "/>
    <n v="1"/>
    <s v="No "/>
    <x v="1"/>
    <n v="22"/>
  </r>
  <r>
    <s v="0x78a3 "/>
    <s v="BANGRES17DEL02 "/>
    <n v="33"/>
    <n v="4.7"/>
    <n v="12.972531999999999"/>
    <n v="77.608179000000007"/>
    <n v="12.992532000000001"/>
    <n v="77.628179000000003"/>
    <s v="13-03-2022"/>
    <d v="1899-12-30T09:50:00"/>
    <d v="1899-12-30T09:55:00"/>
    <x v="1"/>
    <s v="low_visibilty"/>
    <x v="2"/>
    <n v="1"/>
    <s v="drinks "/>
    <s v="scooter "/>
    <n v="0"/>
    <s v="No "/>
    <x v="1"/>
    <n v="22"/>
  </r>
  <r>
    <s v="0x7fc "/>
    <s v="JAPRES010DEL02 "/>
    <n v="33"/>
    <n v="4.7"/>
    <n v="26.921410999999999"/>
    <n v="75.793604000000002"/>
    <n v="26.941410999999999"/>
    <n v="75.813603999999998"/>
    <s v="30-03-2022"/>
    <d v="1899-12-30T09:25:00"/>
    <d v="1899-12-30T09:30:00"/>
    <x v="1"/>
    <s v="fog"/>
    <x v="2"/>
    <n v="0"/>
    <s v="drinks "/>
    <s v="motorcycle "/>
    <n v="1"/>
    <s v="No "/>
    <x v="2"/>
    <n v="22"/>
  </r>
  <r>
    <s v="0x668b "/>
    <s v="MYSRES01DEL01 "/>
    <n v="26"/>
    <n v="4.7"/>
    <n v="12.311071999999999"/>
    <n v="76.654877999999997"/>
    <n v="12.321071999999999"/>
    <n v="76.664878000000002"/>
    <s v="05-03-2022"/>
    <d v="1899-12-30T11:35:00"/>
    <d v="1899-12-30T11:50:00"/>
    <x v="8"/>
    <s v="windy"/>
    <x v="0"/>
    <n v="2"/>
    <s v="drinks "/>
    <s v="scooter "/>
    <n v="0"/>
    <s v="No "/>
    <x v="1"/>
    <n v="22"/>
  </r>
  <r>
    <s v="0x2dae "/>
    <s v="JAPRES08DEL02 "/>
    <n v="36"/>
    <n v="4.2"/>
    <n v="26.910261999999999"/>
    <n v="75.783012999999997"/>
    <n v="26.960262"/>
    <n v="75.833012999999994"/>
    <s v="19-03-2022"/>
    <d v="1899-12-30T22:45:00"/>
    <d v="1899-12-30T23:00:00"/>
    <x v="4"/>
    <s v="stormy"/>
    <x v="2"/>
    <n v="0"/>
    <s v="snack "/>
    <s v="motorcycle "/>
    <n v="0"/>
    <s v="No "/>
    <x v="1"/>
    <n v="22"/>
  </r>
  <r>
    <s v="0x9fe9 "/>
    <s v="RANCHIRES010DEL01 "/>
    <n v="23"/>
    <n v="4.7"/>
    <n v="23.354422"/>
    <n v="85.332899999999995"/>
    <n v="23.424422"/>
    <n v="85.402900000000002"/>
    <s v="25-03-2022"/>
    <d v="1899-12-30T22:15:00"/>
    <d v="1899-12-30T22:20:00"/>
    <x v="1"/>
    <s v="sunny"/>
    <x v="2"/>
    <n v="0"/>
    <s v="drinks "/>
    <s v="motorcycle "/>
    <n v="1"/>
    <s v="No "/>
    <x v="1"/>
    <n v="22"/>
  </r>
  <r>
    <s v="0x6336 "/>
    <s v="VADRES03DEL02 "/>
    <n v="27"/>
    <n v="4.7"/>
    <n v="22.32"/>
    <n v="73.17"/>
    <n v="22.37"/>
    <n v="73.22"/>
    <s v="05-04-2022"/>
    <d v="1899-12-30T18:55:00"/>
    <d v="1899-12-30T19:00:00"/>
    <x v="1"/>
    <s v="low_visibilty"/>
    <x v="1"/>
    <n v="2"/>
    <s v="buffet "/>
    <s v="scooter "/>
    <n v="0"/>
    <s v="No "/>
    <x v="1"/>
    <n v="22"/>
  </r>
  <r>
    <s v="0xbaf2 "/>
    <s v="VADRES13DEL03 "/>
    <n v="38"/>
    <n v="4.5999999999999996"/>
    <n v="22.310237000000001"/>
    <n v="73.158921000000007"/>
    <n v="22.340236999999998"/>
    <n v="73.188920999999993"/>
    <s v="11-03-2022"/>
    <d v="1899-12-30T22:45:00"/>
    <d v="1899-12-30T23:00:00"/>
    <x v="4"/>
    <s v="windy"/>
    <x v="2"/>
    <n v="1"/>
    <s v="drinks "/>
    <s v="scooter "/>
    <n v="0"/>
    <s v="No "/>
    <x v="1"/>
    <n v="22"/>
  </r>
  <r>
    <s v="0x3b5c "/>
    <s v="INDORES20DEL01 "/>
    <n v="25"/>
    <n v="4.8"/>
    <n v="22.732225"/>
    <n v="75.874764999999996"/>
    <n v="22.842224999999999"/>
    <n v="75.984764999999996"/>
    <s v="12-03-2022"/>
    <d v="1899-12-30T22:50:00"/>
    <d v="1899-12-30T23:00:00"/>
    <x v="0"/>
    <s v="cloudy"/>
    <x v="2"/>
    <n v="2"/>
    <s v="meal "/>
    <s v="scooter "/>
    <n v="1"/>
    <s v="No "/>
    <x v="1"/>
    <n v="22"/>
  </r>
  <r>
    <s v="0xb26e "/>
    <s v="INDORES12DEL01 "/>
    <n v="24"/>
    <n v="4.7"/>
    <n v="22.748059999999999"/>
    <n v="75.8934"/>
    <n v="22.818059999999999"/>
    <n v="75.963399999999993"/>
    <s v="10-03-2022"/>
    <d v="1899-12-30T22:15:00"/>
    <d v="1899-12-30T22:30:00"/>
    <x v="3"/>
    <s v="fog"/>
    <x v="2"/>
    <n v="0"/>
    <s v="snack "/>
    <s v="motorcycle "/>
    <n v="1"/>
    <s v="No "/>
    <x v="1"/>
    <n v="22"/>
  </r>
  <r>
    <s v="0x9b92 "/>
    <s v="COIMBRES13DEL02 "/>
    <n v="24"/>
    <n v="4.5999999999999996"/>
    <n v="11.003669"/>
    <n v="76.976494000000002"/>
    <n v="11.083669"/>
    <n v="77.056494000000001"/>
    <s v="10-03-2022"/>
    <d v="1899-12-30T20:15:00"/>
    <d v="1899-12-30T20:25:00"/>
    <x v="2"/>
    <s v="windy"/>
    <x v="0"/>
    <n v="2"/>
    <s v="meal "/>
    <s v="scooter "/>
    <n v="1"/>
    <s v="No "/>
    <x v="1"/>
    <n v="22"/>
  </r>
  <r>
    <s v="0x9a81 "/>
    <s v="INDORES08DEL03 "/>
    <n v="37"/>
    <n v="4.5"/>
    <n v="22.725747999999999"/>
    <n v="75.898497000000006"/>
    <n v="22.785747000000001"/>
    <n v="75.958496999999994"/>
    <s v="15-03-2022"/>
    <d v="1899-12-30T17:35:00"/>
    <d v="1899-12-30T17:45:00"/>
    <x v="0"/>
    <s v="sunny"/>
    <x v="1"/>
    <n v="1"/>
    <s v="meal "/>
    <s v="scooter "/>
    <n v="0"/>
    <s v="No "/>
    <x v="2"/>
    <n v="22"/>
  </r>
  <r>
    <s v="0x7325 "/>
    <s v="VADRES09DEL03 "/>
    <n v="29"/>
    <n v="4.7"/>
    <n v="0"/>
    <n v="0"/>
    <n v="0.03"/>
    <n v="0.03"/>
    <s v="26-03-2022"/>
    <d v="1899-12-30T19:45:00"/>
    <d v="1899-12-30T20:00:00"/>
    <x v="4"/>
    <s v="cloudy"/>
    <x v="0"/>
    <n v="0"/>
    <s v="buffet "/>
    <s v="motorcycle "/>
    <n v="1"/>
    <s v="No "/>
    <x v="1"/>
    <n v="22"/>
  </r>
  <r>
    <s v="0xbaa1 "/>
    <s v="MUMRES11DEL03 "/>
    <n v="21"/>
    <n v="4.7"/>
    <n v="18.994236999999998"/>
    <n v="72.825552999999999"/>
    <n v="19.024236999999999"/>
    <n v="72.855553"/>
    <s v="30-03-2022"/>
    <d v="1899-12-30T20:35:00"/>
    <d v="1899-12-30T20:40:00"/>
    <x v="5"/>
    <s v="low_visibilty"/>
    <x v="0"/>
    <n v="1"/>
    <s v="drinks "/>
    <s v="motorcycle "/>
    <n v="0"/>
    <s v="No "/>
    <x v="2"/>
    <n v="22"/>
  </r>
  <r>
    <s v="0x54f6 "/>
    <s v="MUMRES07DEL03 "/>
    <n v="20"/>
    <n v="4.5"/>
    <n v="19.091457999999999"/>
    <n v="72.827808000000005"/>
    <n v="19.121458000000001"/>
    <n v="72.857808000000006"/>
    <s v="13-03-2022"/>
    <d v="1899-12-30T19:20:00"/>
    <d v="1899-12-30T19:25:00"/>
    <x v="1"/>
    <s v="fog"/>
    <x v="0"/>
    <n v="0"/>
    <s v="drinks "/>
    <s v="motorcycle "/>
    <n v="1"/>
    <s v="No "/>
    <x v="1"/>
    <n v="22"/>
  </r>
  <r>
    <s v="0x6c3c "/>
    <s v="MUMRES09DEL01 "/>
    <n v="29"/>
    <n v="4.0999999999999996"/>
    <n v="18.994049"/>
    <n v="72.825203000000002"/>
    <n v="19.004048999999998"/>
    <n v="72.835203000000007"/>
    <s v="11-03-2022"/>
    <d v="1899-12-30T08:50:00"/>
    <d v="1899-12-30T09:00:00"/>
    <x v="2"/>
    <s v="windy"/>
    <x v="2"/>
    <n v="0"/>
    <s v="snack "/>
    <s v="motorcycle "/>
    <n v="1"/>
    <s v="No "/>
    <x v="1"/>
    <n v="22"/>
  </r>
  <r>
    <s v="0xc7ce "/>
    <s v="ALHRES08DEL02 "/>
    <n v="29"/>
    <n v="4.5"/>
    <n v="25.450329"/>
    <n v="81.834278999999995"/>
    <n v="25.470329"/>
    <n v="81.854279000000005"/>
    <s v="15-02-2022"/>
    <d v="1899-12-30T11:15:00"/>
    <d v="1899-12-30T11:20:00"/>
    <x v="1"/>
    <s v="fog"/>
    <x v="0"/>
    <n v="1"/>
    <s v="snack "/>
    <s v="scooter "/>
    <n v="0"/>
    <s v="No "/>
    <x v="1"/>
    <n v="22"/>
  </r>
  <r>
    <s v="0x67c3 "/>
    <s v="MYSRES18DEL01 "/>
    <n v="23"/>
    <n v="4.5999999999999996"/>
    <n v="12.337928"/>
    <n v="76.617889000000005"/>
    <n v="12.447927999999999"/>
    <n v="76.727889000000005"/>
    <s v="27-03-2022"/>
    <d v="1899-12-30T23:30:00"/>
    <d v="1899-12-30T23:45:00"/>
    <x v="4"/>
    <s v="fog"/>
    <x v="2"/>
    <n v="2"/>
    <s v="snack "/>
    <s v="motorcycle "/>
    <n v="1"/>
    <s v="No "/>
    <x v="1"/>
    <n v="22"/>
  </r>
  <r>
    <s v="0x1b0c "/>
    <s v="MUMRES01DEL03 "/>
    <n v="20"/>
    <n v="4.5999999999999996"/>
    <n v="19.126629999999999"/>
    <n v="72.829976000000002"/>
    <n v="19.216629999999999"/>
    <n v="72.919976000000005"/>
    <s v="06-04-2022"/>
    <d v="1899-12-30T20:35:00"/>
    <d v="1899-12-30T20:40:00"/>
    <x v="5"/>
    <s v="low_visibilty"/>
    <x v="0"/>
    <n v="2"/>
    <s v="meal "/>
    <s v="motorcycle "/>
    <n v="1"/>
    <s v="No "/>
    <x v="2"/>
    <n v="22"/>
  </r>
  <r>
    <s v="0x882d "/>
    <s v="BANGRES14DEL02 "/>
    <n v="21"/>
    <n v="4.5"/>
    <n v="12.949934000000001"/>
    <n v="77.699386000000004"/>
    <n v="12.969934"/>
    <n v="77.719386"/>
    <s v="03-03-2022"/>
    <d v="1899-12-30T11:10:00"/>
    <d v="1899-12-30T11:25:00"/>
    <x v="3"/>
    <s v="windy"/>
    <x v="0"/>
    <n v="1"/>
    <s v="snack "/>
    <s v="scooter "/>
    <n v="1"/>
    <s v="No "/>
    <x v="1"/>
    <n v="22"/>
  </r>
  <r>
    <s v="0x6b71 "/>
    <s v="HYDRES03DEL02 "/>
    <n v="28"/>
    <n v="4.5"/>
    <n v="17.422819"/>
    <n v="78.449578000000002"/>
    <n v="17.552819"/>
    <n v="78.579577999999998"/>
    <s v="25-03-2022"/>
    <d v="1899-12-30T22:20:00"/>
    <d v="1899-12-30T22:25:00"/>
    <x v="1"/>
    <s v="low_visibilty"/>
    <x v="2"/>
    <n v="0"/>
    <s v="drinks "/>
    <s v="motorcycle "/>
    <n v="1"/>
    <s v="No "/>
    <x v="1"/>
    <n v="22"/>
  </r>
  <r>
    <s v="0x101f "/>
    <s v="BANGRES04DEL03 "/>
    <n v="38"/>
    <n v="4.5999999999999996"/>
    <n v="12.980409999999999"/>
    <n v="77.640489000000002"/>
    <n v="13.01041"/>
    <n v="77.670489000000003"/>
    <s v="30-03-2022"/>
    <d v="1899-12-30T22:40:00"/>
    <d v="1899-12-30T22:50:00"/>
    <x v="2"/>
    <s v="low_visibilty"/>
    <x v="2"/>
    <n v="1"/>
    <s v="snack "/>
    <s v="motorcycle "/>
    <n v="1"/>
    <s v="No "/>
    <x v="1"/>
    <n v="22"/>
  </r>
  <r>
    <s v="0x11eb "/>
    <s v="SURRES09DEL01 "/>
    <n v="29"/>
    <n v="4.7"/>
    <n v="21.175975000000001"/>
    <n v="72.795502999999997"/>
    <n v="21.185974999999999"/>
    <n v="72.805503000000002"/>
    <s v="07-03-2022"/>
    <d v="1899-12-30T10:25:00"/>
    <d v="1899-12-30T10:35:00"/>
    <x v="2"/>
    <s v="sunny"/>
    <x v="2"/>
    <n v="1"/>
    <s v="drinks "/>
    <s v="motorcycle "/>
    <n v="0"/>
    <s v="No "/>
    <x v="2"/>
    <n v="22"/>
  </r>
  <r>
    <s v="0xd6bc "/>
    <s v="AURGRES15DEL03 "/>
    <n v="28"/>
    <n v="4.2"/>
    <n v="19.878028"/>
    <n v="75.317475000000002"/>
    <n v="19.938027999999999"/>
    <n v="75.377475000000004"/>
    <s v="17-02-2022"/>
    <d v="1899-12-30T00:00:00"/>
    <d v="1899-12-30T00:15:00"/>
    <x v="11"/>
    <s v="stormy"/>
    <x v="2"/>
    <n v="0"/>
    <s v="buffet "/>
    <s v="motorcycle "/>
    <n v="1"/>
    <s v="No "/>
    <x v="2"/>
    <n v="22"/>
  </r>
  <r>
    <s v="0x314c "/>
    <s v="MUMRES20DEL01 "/>
    <n v="20"/>
    <n v="4.9000000000000004"/>
    <n v="19.103249000000002"/>
    <n v="72.846749000000003"/>
    <n v="19.143249000000001"/>
    <n v="72.886748999999995"/>
    <s v="17-03-2022"/>
    <d v="1899-12-30T15:20:00"/>
    <d v="1899-12-30T15:25:00"/>
    <x v="5"/>
    <s v="fog"/>
    <x v="1"/>
    <n v="0"/>
    <s v="snack "/>
    <s v="motorcycle "/>
    <n v="0"/>
    <s v="No "/>
    <x v="2"/>
    <n v="22"/>
  </r>
  <r>
    <s v="0x2299 "/>
    <s v="MUMRES04DEL01 "/>
    <n v="39"/>
    <n v="4.9000000000000004"/>
    <n v="19.254567000000002"/>
    <n v="72.848922999999999"/>
    <n v="19.264567"/>
    <n v="72.858923000000004"/>
    <s v="13-03-2022"/>
    <d v="1899-12-30T10:15:00"/>
    <d v="1899-12-30T10:25:00"/>
    <x v="7"/>
    <s v="fog"/>
    <x v="2"/>
    <n v="0"/>
    <s v="drinks "/>
    <s v="motorcycle "/>
    <n v="1"/>
    <s v="No "/>
    <x v="1"/>
    <n v="22"/>
  </r>
  <r>
    <s v="0xb1d9 "/>
    <s v="BANGRES11DEL01 "/>
    <n v="34"/>
    <n v="4"/>
    <n v="12.934365"/>
    <n v="77.616155000000006"/>
    <n v="12.944364999999999"/>
    <n v="77.626154999999997"/>
    <s v="09-03-2022"/>
    <d v="1899-12-30T10:35:00"/>
    <d v="1899-12-30T10:45:00"/>
    <x v="7"/>
    <s v="stormy"/>
    <x v="2"/>
    <n v="0"/>
    <s v="snack "/>
    <s v="motorcycle "/>
    <n v="1"/>
    <s v="No "/>
    <x v="1"/>
    <n v="22"/>
  </r>
  <r>
    <s v="0x3be8 "/>
    <s v="HYDRES08DEL03 "/>
    <n v="25"/>
    <n v="4.9000000000000004"/>
    <n v="17.438262999999999"/>
    <n v="78.397864999999996"/>
    <n v="17.528262999999999"/>
    <n v="78.487864999999999"/>
    <s v="04-04-2022"/>
    <d v="1899-12-30T18:50:00"/>
    <d v="1899-12-30T19:05:00"/>
    <x v="3"/>
    <s v="stormy"/>
    <x v="1"/>
    <n v="1"/>
    <s v="meal "/>
    <s v="motorcycle "/>
    <n v="0"/>
    <s v="No "/>
    <x v="1"/>
    <n v="22"/>
  </r>
  <r>
    <s v="0x27eb "/>
    <s v="RANCHIRES13DEL03 "/>
    <n v="35"/>
    <n v="4.5"/>
    <n v="23.374988999999999"/>
    <n v="85.335486000000003"/>
    <n v="23.464988999999999"/>
    <n v="85.425486000000006"/>
    <s v="04-04-2022"/>
    <d v="1899-12-30T23:35:00"/>
    <d v="1899-12-30T23:50:00"/>
    <x v="4"/>
    <s v="stormy"/>
    <x v="2"/>
    <n v="2"/>
    <s v="snack "/>
    <s v="motorcycle "/>
    <n v="0"/>
    <s v="No "/>
    <x v="1"/>
    <n v="22"/>
  </r>
  <r>
    <s v="0x43e2 "/>
    <s v="CHENRES04DEL02 "/>
    <n v="24"/>
    <n v="4.5999999999999996"/>
    <n v="13.029780000000001"/>
    <n v="80.208811999999995"/>
    <n v="13.15978"/>
    <n v="80.338812000000004"/>
    <s v="12-03-2022"/>
    <d v="1899-12-30T18:40:00"/>
    <d v="1899-12-30T18:50:00"/>
    <x v="2"/>
    <s v="low_visibilty"/>
    <x v="1"/>
    <n v="1"/>
    <s v="meal "/>
    <s v="motorcycle "/>
    <n v="0"/>
    <s v="No "/>
    <x v="1"/>
    <n v="22"/>
  </r>
  <r>
    <s v="0x3c54 "/>
    <s v="MUMRES06DEL02 "/>
    <n v="25"/>
    <n v="4.8"/>
    <n v="19.055831000000001"/>
    <n v="72.833984000000001"/>
    <n v="19.185831"/>
    <n v="72.963983999999996"/>
    <s v="14-03-2022"/>
    <d v="1899-12-30T22:20:00"/>
    <d v="1899-12-30T22:35:00"/>
    <x v="3"/>
    <s v="fog"/>
    <x v="2"/>
    <n v="0"/>
    <s v="buffet "/>
    <s v="motorcycle "/>
    <n v="1"/>
    <s v="No "/>
    <x v="1"/>
    <n v="22"/>
  </r>
  <r>
    <s v="0x9128 "/>
    <s v="JAPRES12DEL02 "/>
    <n v="33"/>
    <n v="4.0999999999999996"/>
    <n v="26.902908"/>
    <n v="75.792934000000002"/>
    <n v="26.922908"/>
    <n v="75.812933999999998"/>
    <s v="28-03-2022"/>
    <d v="1899-12-30T09:55:00"/>
    <d v="1899-12-30T10:10:00"/>
    <x v="8"/>
    <s v="windy"/>
    <x v="2"/>
    <n v="0"/>
    <s v="meal "/>
    <s v="motorcycle "/>
    <n v="1"/>
    <s v="No "/>
    <x v="1"/>
    <n v="22"/>
  </r>
  <r>
    <s v="0x2845 "/>
    <s v="CHENRES06DEL02 "/>
    <n v="26"/>
    <n v="4.9000000000000004"/>
    <n v="13.054347"/>
    <n v="80.257221000000001"/>
    <n v="13.184347000000001"/>
    <n v="80.387220999999997"/>
    <s v="02-04-2022"/>
    <d v="1899-12-30T19:25:00"/>
    <d v="1899-12-30T19:40:00"/>
    <x v="3"/>
    <s v="sunny"/>
    <x v="0"/>
    <n v="0"/>
    <s v="snack "/>
    <s v="motorcycle "/>
    <n v="1"/>
    <s v="No "/>
    <x v="1"/>
    <n v="22"/>
  </r>
  <r>
    <s v="0xdbac "/>
    <s v="GOARES09DEL01 "/>
    <n v="31"/>
    <n v="4.5999999999999996"/>
    <n v="15.303896999999999"/>
    <n v="73.914336000000006"/>
    <n v="15.413897"/>
    <n v="74.024336000000005"/>
    <s v="16-02-2022"/>
    <d v="1899-12-30T18:20:00"/>
    <d v="1899-12-30T18:35:00"/>
    <x v="4"/>
    <s v="stormy"/>
    <x v="1"/>
    <n v="1"/>
    <s v="buffet "/>
    <s v="scooter "/>
    <n v="1"/>
    <s v="No "/>
    <x v="1"/>
    <n v="22"/>
  </r>
  <r>
    <s v="0xd387 "/>
    <s v="KOLRES04DEL01 "/>
    <n v="26"/>
    <n v="4.5999999999999996"/>
    <n v="22.538730999999999"/>
    <n v="88.364878000000004"/>
    <n v="22.648731000000002"/>
    <n v="88.474878000000004"/>
    <s v="16-02-2022"/>
    <d v="1899-12-30T19:00:00"/>
    <d v="1899-12-30T19:10:00"/>
    <x v="0"/>
    <s v="sunny"/>
    <x v="1"/>
    <n v="0"/>
    <s v="buffet "/>
    <s v="motorcycle "/>
    <n v="0"/>
    <s v="No "/>
    <x v="1"/>
    <n v="22"/>
  </r>
  <r>
    <s v="0x1437 "/>
    <s v="BANGRES02DEL02 "/>
    <n v="22"/>
    <n v="4.9000000000000004"/>
    <n v="12.970221"/>
    <n v="77.645396000000005"/>
    <n v="13.100220999999999"/>
    <n v="77.775396000000001"/>
    <s v="27-03-2022"/>
    <d v="1899-12-30T19:30:00"/>
    <d v="1899-12-30T19:40:00"/>
    <x v="2"/>
    <s v="sunny"/>
    <x v="0"/>
    <n v="2"/>
    <s v="buffet "/>
    <s v="motorcycle "/>
    <n v="1"/>
    <s v="No "/>
    <x v="2"/>
    <n v="22"/>
  </r>
  <r>
    <s v="0x1035 "/>
    <s v="INDORES07DEL02 "/>
    <n v="34"/>
    <n v="4.7"/>
    <n v="22.722633999999999"/>
    <n v="75.886959000000004"/>
    <n v="22.742633999999999"/>
    <n v="75.906959000000001"/>
    <s v="07-03-2022"/>
    <d v="1899-12-30T08:25:00"/>
    <d v="1899-12-30T08:30:00"/>
    <x v="6"/>
    <s v="low_visibilty"/>
    <x v="2"/>
    <n v="1"/>
    <s v="meal "/>
    <s v="scooter "/>
    <n v="1"/>
    <s v="No "/>
    <x v="1"/>
    <n v="22"/>
  </r>
  <r>
    <s v="0x3aa9 "/>
    <s v="BANGRES20DEL02 "/>
    <n v="25"/>
    <n v="4.5999999999999996"/>
    <n v="12.972161"/>
    <n v="77.596013999999997"/>
    <n v="13.052161"/>
    <n v="77.676013999999995"/>
    <s v="27-03-2022"/>
    <d v="1899-12-30T19:20:00"/>
    <d v="1899-12-30T19:30:00"/>
    <x v="2"/>
    <s v="sunny"/>
    <x v="0"/>
    <n v="1"/>
    <s v="drinks "/>
    <s v="scooter "/>
    <n v="1"/>
    <s v="No "/>
    <x v="1"/>
    <n v="22"/>
  </r>
  <r>
    <s v="0x874b "/>
    <s v="JAPRES20DEL02 "/>
    <n v="29"/>
    <n v="4.5999999999999996"/>
    <n v="26.956430999999998"/>
    <n v="75.776649000000006"/>
    <n v="27.036431"/>
    <n v="75.856649000000004"/>
    <s v="08-03-2022"/>
    <d v="1899-12-30T22:30:00"/>
    <d v="1899-12-30T22:45:00"/>
    <x v="3"/>
    <s v="cloudy"/>
    <x v="2"/>
    <n v="1"/>
    <s v="snack "/>
    <s v="scooter "/>
    <n v="0"/>
    <s v="No "/>
    <x v="1"/>
    <n v="22"/>
  </r>
  <r>
    <s v="0x9534 "/>
    <s v="VADRES010DEL01 "/>
    <n v="38"/>
    <n v="5"/>
    <n v="22.310328999999999"/>
    <n v="73.169083000000001"/>
    <n v="22.420328999999999"/>
    <n v="73.279083"/>
    <s v="02-03-2022"/>
    <d v="1899-12-30T21:35:00"/>
    <d v="1899-12-30T21:50:00"/>
    <x v="3"/>
    <s v="sunny"/>
    <x v="0"/>
    <n v="1"/>
    <s v="snack "/>
    <s v="scooter "/>
    <n v="1"/>
    <s v="No "/>
    <x v="1"/>
    <n v="22"/>
  </r>
  <r>
    <s v="0x9a63 "/>
    <s v="MUMRES01DEL01 "/>
    <n v="27"/>
    <n v="4.5999999999999996"/>
    <n v="19.126629999999999"/>
    <n v="72.829976000000002"/>
    <n v="19.196629999999999"/>
    <n v="72.899975999999995"/>
    <s v="02-03-2022"/>
    <d v="1899-12-30T17:10:00"/>
    <d v="1899-12-30T17:15:00"/>
    <x v="1"/>
    <s v="windy"/>
    <x v="1"/>
    <n v="1"/>
    <s v="drinks "/>
    <s v="motorcycle "/>
    <n v="1"/>
    <s v="No "/>
    <x v="1"/>
    <n v="22"/>
  </r>
  <r>
    <s v="0x118b "/>
    <s v="MUMRES04DEL01 "/>
    <n v="36"/>
    <n v="4.4000000000000004"/>
    <n v="19.254567000000002"/>
    <n v="72.848922999999999"/>
    <n v="19.264567"/>
    <n v="72.858923000000004"/>
    <s v="03-04-2022"/>
    <d v="1899-12-30T11:00:00"/>
    <d v="1899-12-30T11:15:00"/>
    <x v="8"/>
    <s v="low_visibilty"/>
    <x v="2"/>
    <n v="0"/>
    <s v="buffet "/>
    <s v="motorcycle "/>
    <n v="0"/>
    <s v="No "/>
    <x v="1"/>
    <n v="22"/>
  </r>
  <r>
    <s v="0x41b7 "/>
    <s v="HYDRES11DEL03 "/>
    <n v="34"/>
    <n v="4.7"/>
    <n v="17.430447999999998"/>
    <n v="78.418212999999994"/>
    <n v="17.520447999999998"/>
    <n v="78.508212999999998"/>
    <s v="04-03-2022"/>
    <d v="1899-12-30T20:20:00"/>
    <d v="1899-12-30T20:25:00"/>
    <x v="1"/>
    <s v="sunny"/>
    <x v="0"/>
    <n v="2"/>
    <s v="snack "/>
    <s v="scooter "/>
    <n v="1"/>
    <s v="No "/>
    <x v="1"/>
    <n v="22"/>
  </r>
  <r>
    <s v="0x677e "/>
    <s v="MYSRES08DEL01 "/>
    <n v="28"/>
    <n v="5"/>
    <n v="12.297954000000001"/>
    <n v="76.665169000000006"/>
    <n v="12.337954"/>
    <n v="76.705168999999998"/>
    <s v="28-03-2022"/>
    <d v="1899-12-30T15:00:00"/>
    <d v="1899-12-30T15:05:00"/>
    <x v="1"/>
    <s v="low_visibilty"/>
    <x v="0"/>
    <n v="2"/>
    <s v="buffet "/>
    <s v="motorcycle "/>
    <n v="1"/>
    <s v="No "/>
    <x v="1"/>
    <n v="22"/>
  </r>
  <r>
    <s v="0xa38e "/>
    <s v="RANCHIRES14DEL02 "/>
    <n v="35"/>
    <n v="4.5999999999999996"/>
    <n v="0"/>
    <n v="0"/>
    <n v="0.13"/>
    <n v="0.13"/>
    <s v="16-03-2022"/>
    <d v="1899-12-30T23:15:00"/>
    <d v="1899-12-30T23:30:00"/>
    <x v="3"/>
    <s v="stormy"/>
    <x v="2"/>
    <n v="0"/>
    <s v="meal "/>
    <s v="motorcycle "/>
    <n v="1"/>
    <s v="No "/>
    <x v="2"/>
    <n v="22"/>
  </r>
  <r>
    <s v="0x608e "/>
    <s v="RANCHIRES19DEL03 "/>
    <n v="29"/>
    <n v="5"/>
    <n v="23.333017000000002"/>
    <n v="85.3172"/>
    <n v="23.393017"/>
    <n v="85.377200000000002"/>
    <s v="09-03-2022"/>
    <d v="1899-12-30T17:55:00"/>
    <d v="1899-12-30T18:05:00"/>
    <x v="2"/>
    <s v="stormy"/>
    <x v="1"/>
    <n v="0"/>
    <s v="snack "/>
    <s v="motorcycle "/>
    <n v="0"/>
    <s v="No "/>
    <x v="2"/>
    <n v="22"/>
  </r>
  <r>
    <s v="0xb737 "/>
    <s v="SURRES16DEL03 "/>
    <n v="38"/>
    <n v="4.5"/>
    <n v="21.160437000000002"/>
    <n v="72.774208999999999"/>
    <n v="21.250437000000002"/>
    <n v="72.864209000000002"/>
    <s v="06-04-2022"/>
    <d v="1899-12-30T23:30:00"/>
    <d v="1899-12-30T23:40:00"/>
    <x v="0"/>
    <s v="low_visibilty"/>
    <x v="2"/>
    <n v="0"/>
    <s v="snack "/>
    <s v="motorcycle "/>
    <n v="1"/>
    <s v="No "/>
    <x v="2"/>
    <n v="22"/>
  </r>
  <r>
    <s v="0x554c "/>
    <s v="MUMRES05DEL02 "/>
    <n v="30"/>
    <n v="4.9000000000000004"/>
    <n v="18.927584"/>
    <n v="72.832584999999995"/>
    <n v="19.057583999999999"/>
    <n v="72.962585000000004"/>
    <s v="23-03-2022"/>
    <d v="1899-12-30T18:20:00"/>
    <d v="1899-12-30T18:30:00"/>
    <x v="0"/>
    <s v="sunny"/>
    <x v="1"/>
    <n v="2"/>
    <s v="buffet "/>
    <s v="scooter "/>
    <n v="0"/>
    <s v="No "/>
    <x v="2"/>
    <n v="22"/>
  </r>
  <r>
    <s v="0xaee "/>
    <s v="MYSRES06DEL03 "/>
    <n v="24"/>
    <n v="4.7"/>
    <n v="12.323994000000001"/>
    <n v="76.626166999999995"/>
    <n v="12.413994000000001"/>
    <n v="76.716166999999999"/>
    <s v="29-03-2022"/>
    <d v="1899-12-30T18:50:00"/>
    <d v="1899-12-30T19:00:00"/>
    <x v="2"/>
    <s v="stormy"/>
    <x v="1"/>
    <n v="0"/>
    <s v="buffet "/>
    <s v="motorcycle "/>
    <n v="1"/>
    <s v="No "/>
    <x v="1"/>
    <n v="22"/>
  </r>
  <r>
    <s v="0xd08e "/>
    <s v="AGRRES18DEL01 "/>
    <n v="38"/>
    <n v="4.7"/>
    <n v="27.161694000000001"/>
    <n v="78.034713999999994"/>
    <n v="27.171693999999999"/>
    <n v="78.044713999999999"/>
    <s v="17-02-2022"/>
    <d v="1899-12-30T09:30:00"/>
    <d v="1899-12-30T09:35:00"/>
    <x v="6"/>
    <s v="windy"/>
    <x v="2"/>
    <n v="1"/>
    <s v="snack "/>
    <s v="motorcycle "/>
    <n v="1"/>
    <s v="No "/>
    <x v="1"/>
    <n v="22"/>
  </r>
  <r>
    <s v="0x5985 "/>
    <s v="SURRES17DEL02 "/>
    <n v="37"/>
    <n v="5"/>
    <n v="21.149569"/>
    <n v="72.772696999999994"/>
    <n v="21.199569"/>
    <n v="72.822697000000005"/>
    <s v="28-03-2022"/>
    <d v="1899-12-30T19:45:00"/>
    <d v="1899-12-30T20:00:00"/>
    <x v="4"/>
    <s v="sunny"/>
    <x v="0"/>
    <n v="2"/>
    <s v="buffet "/>
    <s v="scooter "/>
    <n v="1"/>
    <s v="No "/>
    <x v="1"/>
    <n v="22"/>
  </r>
  <r>
    <s v="0xec3 "/>
    <s v="COIMBRES15DEL02 "/>
    <n v="21"/>
    <n v="4.8"/>
    <n v="11.006686"/>
    <n v="76.951735999999997"/>
    <n v="11.056685999999999"/>
    <n v="77.001735999999994"/>
    <s v="15-03-2022"/>
    <d v="1899-12-30T21:15:00"/>
    <d v="1899-12-30T21:20:00"/>
    <x v="1"/>
    <s v="cloudy"/>
    <x v="0"/>
    <n v="2"/>
    <s v="buffet "/>
    <s v="electric_scooter "/>
    <n v="1"/>
    <s v="No "/>
    <x v="1"/>
    <n v="22"/>
  </r>
  <r>
    <s v="0xb581 "/>
    <s v="CHENRES01DEL02 "/>
    <n v="36"/>
    <n v="4.9000000000000004"/>
    <n v="13.005801"/>
    <n v="80.250743999999997"/>
    <n v="13.025801"/>
    <n v="80.270743999999993"/>
    <s v="19-03-2022"/>
    <d v="1899-12-30T10:40:00"/>
    <d v="1899-12-30T10:45:00"/>
    <x v="6"/>
    <s v="stormy"/>
    <x v="2"/>
    <n v="1"/>
    <s v="drinks "/>
    <s v="scooter "/>
    <n v="1"/>
    <s v="No "/>
    <x v="1"/>
    <n v="22"/>
  </r>
  <r>
    <s v="0x75bc "/>
    <s v="BANGRES010DEL01 "/>
    <n v="33"/>
    <n v="5"/>
    <n v="12.933298000000001"/>
    <n v="77.614293000000004"/>
    <n v="12.943298"/>
    <n v="77.624292999999994"/>
    <s v="28-03-2022"/>
    <d v="1899-12-30T08:20:00"/>
    <d v="1899-12-30T08:25:00"/>
    <x v="1"/>
    <s v="stormy"/>
    <x v="2"/>
    <n v="1"/>
    <s v="meal "/>
    <s v="scooter "/>
    <n v="1"/>
    <s v="No "/>
    <x v="2"/>
    <n v="22"/>
  </r>
  <r>
    <s v="0x2531 "/>
    <s v="COIMBRES15DEL02 "/>
    <n v="20"/>
    <n v="4.8"/>
    <n v="11.006686"/>
    <n v="76.951735999999997"/>
    <n v="11.056685999999999"/>
    <n v="77.001735999999994"/>
    <s v="05-03-2022"/>
    <d v="1899-12-30T22:00:00"/>
    <d v="1899-12-30T22:15:00"/>
    <x v="4"/>
    <s v="cloudy"/>
    <x v="0"/>
    <n v="0"/>
    <s v="drinks "/>
    <s v="motorcycle "/>
    <n v="1"/>
    <s v="No "/>
    <x v="1"/>
    <n v="22"/>
  </r>
  <r>
    <s v="0x183c "/>
    <s v="VADRES07DEL01 "/>
    <n v="39"/>
    <n v="4.5999999999999996"/>
    <n v="0"/>
    <n v="0"/>
    <n v="7.0000000000000007E-2"/>
    <n v="7.0000000000000007E-2"/>
    <s v="10-03-2022"/>
    <d v="1899-12-30T23:00:00"/>
    <d v="1899-12-30T23:10:00"/>
    <x v="2"/>
    <s v="sunny"/>
    <x v="2"/>
    <n v="1"/>
    <s v="drinks "/>
    <s v="scooter "/>
    <n v="1"/>
    <s v="No "/>
    <x v="1"/>
    <n v="22"/>
  </r>
  <r>
    <s v="0x16c8 "/>
    <s v="INDORES17DEL02 "/>
    <n v="30"/>
    <n v="4.7"/>
    <n v="22.761226000000001"/>
    <n v="75.887522000000004"/>
    <n v="22.891226"/>
    <n v="76.017522"/>
    <s v="29-03-2022"/>
    <d v="1899-12-30T17:40:00"/>
    <d v="1899-12-30T17:45:00"/>
    <x v="1"/>
    <s v="low_visibilty"/>
    <x v="1"/>
    <n v="1"/>
    <s v="snack "/>
    <s v="scooter "/>
    <n v="1"/>
    <s v="No "/>
    <x v="1"/>
    <n v="22"/>
  </r>
  <r>
    <s v="0x789e "/>
    <s v="CHENRES16DEL03 "/>
    <n v="21"/>
    <n v="4.5"/>
    <n v="13.049645"/>
    <n v="80.242267999999996"/>
    <n v="13.109645"/>
    <n v="80.302267999999998"/>
    <s v="07-03-2022"/>
    <d v="1899-12-30T19:10:00"/>
    <d v="1899-12-30T19:25:00"/>
    <x v="3"/>
    <s v="windy"/>
    <x v="0"/>
    <n v="2"/>
    <s v="snack "/>
    <s v="scooter "/>
    <n v="0"/>
    <s v="No "/>
    <x v="1"/>
    <n v="22"/>
  </r>
  <r>
    <s v="0x1d17 "/>
    <s v="INDORES05DEL01 "/>
    <n v="33"/>
    <n v="4.9000000000000004"/>
    <n v="22.727021000000001"/>
    <n v="75.884167000000005"/>
    <n v="22.797021000000001"/>
    <n v="75.954166999999998"/>
    <s v="14-03-2022"/>
    <d v="1899-12-30T19:00:00"/>
    <d v="1899-12-30T19:15:00"/>
    <x v="4"/>
    <s v="sunny"/>
    <x v="1"/>
    <n v="1"/>
    <s v="snack "/>
    <s v="motorcycle "/>
    <n v="0"/>
    <s v="No "/>
    <x v="1"/>
    <n v="22"/>
  </r>
  <r>
    <s v="0x30b4 "/>
    <s v="COIMBRES14DEL03 "/>
    <n v="20"/>
    <n v="4.9000000000000004"/>
    <n v="11.003681"/>
    <n v="76.975525000000005"/>
    <n v="11.093681"/>
    <n v="77.065524999999994"/>
    <s v="27-03-2022"/>
    <d v="1899-12-30T17:55:00"/>
    <d v="1899-12-30T18:10:00"/>
    <x v="3"/>
    <s v="stormy"/>
    <x v="1"/>
    <n v="1"/>
    <s v="meal "/>
    <s v="scooter "/>
    <n v="1"/>
    <s v="No "/>
    <x v="1"/>
    <n v="22"/>
  </r>
  <r>
    <s v="0x405f "/>
    <s v="SURRES02DEL01 "/>
    <n v="22"/>
    <n v="4.8"/>
    <n v="21.186608"/>
    <n v="72.794135999999995"/>
    <n v="21.196608000000001"/>
    <n v="72.804136"/>
    <s v="13-03-2022"/>
    <d v="1899-12-30T08:30:00"/>
    <d v="1899-12-30T08:35:00"/>
    <x v="1"/>
    <s v="fog"/>
    <x v="2"/>
    <n v="0"/>
    <s v="meal "/>
    <s v="motorcycle "/>
    <n v="1"/>
    <s v="No "/>
    <x v="1"/>
    <n v="22"/>
  </r>
  <r>
    <s v="0xb555 "/>
    <s v="INDORES19DEL02 "/>
    <n v="33"/>
    <n v="4.9000000000000004"/>
    <n v="22.745536000000001"/>
    <n v="75.893106000000003"/>
    <n v="22.875536"/>
    <n v="76.023105999999999"/>
    <s v="18-03-2022"/>
    <d v="1899-12-30T19:20:00"/>
    <d v="1899-12-30T19:35:00"/>
    <x v="3"/>
    <s v="sunny"/>
    <x v="0"/>
    <n v="1"/>
    <s v="snack "/>
    <s v="scooter "/>
    <n v="0"/>
    <s v="No "/>
    <x v="2"/>
    <n v="22"/>
  </r>
  <r>
    <s v="0x818f "/>
    <s v="JAPRES20DEL03 "/>
    <n v="33"/>
    <n v="4.5999999999999996"/>
    <n v="26.956430999999998"/>
    <n v="75.776649000000006"/>
    <n v="26.986431"/>
    <n v="75.806648999999993"/>
    <s v="21-03-2022"/>
    <d v="1899-12-30T22:20:00"/>
    <d v="1899-12-30T22:35:00"/>
    <x v="3"/>
    <s v="stormy"/>
    <x v="2"/>
    <n v="1"/>
    <s v="meal "/>
    <s v="scooter "/>
    <n v="1"/>
    <s v="No "/>
    <x v="2"/>
    <n v="22"/>
  </r>
  <r>
    <s v="0x1ab8 "/>
    <s v="COIMBRES20DEL01 "/>
    <n v="38"/>
    <n v="4.8"/>
    <n v="10.994135999999999"/>
    <n v="76.963302999999996"/>
    <n v="11.104136"/>
    <n v="77.073302999999996"/>
    <s v="02-04-2022"/>
    <d v="1899-12-30T23:10:00"/>
    <d v="1899-12-30T23:25:00"/>
    <x v="3"/>
    <s v="stormy"/>
    <x v="2"/>
    <n v="0"/>
    <s v="buffet "/>
    <s v="motorcycle "/>
    <n v="1"/>
    <s v="No "/>
    <x v="1"/>
    <n v="22"/>
  </r>
  <r>
    <s v="0x187d "/>
    <s v="RANCHIRES05DEL03 "/>
    <n v="22"/>
    <n v="4.8"/>
    <n v="23.355163999999998"/>
    <n v="85.324096999999995"/>
    <n v="23.415164000000001"/>
    <n v="85.384096999999997"/>
    <s v="01-03-2022"/>
    <d v="1899-12-30T20:25:00"/>
    <d v="1899-12-30T20:30:00"/>
    <x v="1"/>
    <s v="low_visibilty"/>
    <x v="0"/>
    <n v="1"/>
    <s v="meal "/>
    <s v="motorcycle "/>
    <n v="1"/>
    <s v="No "/>
    <x v="1"/>
    <n v="22"/>
  </r>
  <r>
    <s v="0xd599 "/>
    <s v="LUDHRES07DEL03 "/>
    <n v="22"/>
    <n v="4.9000000000000004"/>
    <n v="0"/>
    <n v="0"/>
    <n v="0.03"/>
    <n v="0.03"/>
    <s v="13-02-2022"/>
    <d v="1899-12-30T20:35:00"/>
    <d v="1899-12-30T20:50:00"/>
    <x v="4"/>
    <s v="low_visibilty"/>
    <x v="0"/>
    <n v="0"/>
    <s v="drinks "/>
    <s v="motorcycle "/>
    <n v="1"/>
    <s v="No "/>
    <x v="1"/>
    <n v="22"/>
  </r>
  <r>
    <s v="0xc71e "/>
    <s v="KOCRES14DEL01 "/>
    <n v="32"/>
    <n v="4.9000000000000004"/>
    <n v="10.027013999999999"/>
    <n v="76.308053000000001"/>
    <n v="10.137014000000001"/>
    <n v="76.418053"/>
    <s v="16-02-2022"/>
    <d v="1899-12-30T22:50:00"/>
    <d v="1899-12-30T23:05:00"/>
    <x v="4"/>
    <s v="windy"/>
    <x v="2"/>
    <n v="2"/>
    <s v="snack "/>
    <s v="scooter "/>
    <n v="0"/>
    <s v="No "/>
    <x v="2"/>
    <n v="22"/>
  </r>
  <r>
    <s v="0x69c9 "/>
    <s v="COIMBRES09DEL03 "/>
    <n v="30"/>
    <n v="4.7"/>
    <n v="11.008637999999999"/>
    <n v="76.984311000000005"/>
    <n v="11.098637999999999"/>
    <n v="77.074310999999994"/>
    <s v="04-03-2022"/>
    <d v="1899-12-30T00:00:00"/>
    <d v="1899-12-30T00:05:00"/>
    <x v="10"/>
    <s v="stormy"/>
    <x v="2"/>
    <n v="2"/>
    <s v="drinks "/>
    <s v="electric_scooter "/>
    <n v="0"/>
    <s v="No "/>
    <x v="1"/>
    <n v="22"/>
  </r>
  <r>
    <s v="0x3e20 "/>
    <s v="COIMBRES17DEL03 "/>
    <n v="28"/>
    <n v="4.5999999999999996"/>
    <n v="11.026116999999999"/>
    <n v="76.944652000000005"/>
    <n v="11.056117"/>
    <n v="76.974652000000006"/>
    <s v="17-03-2022"/>
    <d v="1899-12-30T20:40:00"/>
    <d v="1899-12-30T20:55:00"/>
    <x v="3"/>
    <s v="cloudy"/>
    <x v="0"/>
    <n v="2"/>
    <s v="snack "/>
    <s v="scooter "/>
    <n v="1"/>
    <s v="No "/>
    <x v="1"/>
    <n v="22"/>
  </r>
  <r>
    <s v="0xc5d2 "/>
    <s v="AURGRES09DEL01 "/>
    <n v="31"/>
    <n v="4.5999999999999996"/>
    <n v="19.874103000000002"/>
    <n v="75.368419000000003"/>
    <n v="19.944102999999998"/>
    <n v="75.438418999999996"/>
    <s v="18-02-2022"/>
    <d v="1899-12-30T18:30:00"/>
    <d v="1899-12-30T18:45:00"/>
    <x v="3"/>
    <s v="low_visibilty"/>
    <x v="1"/>
    <n v="1"/>
    <s v="meal "/>
    <s v="scooter "/>
    <n v="1"/>
    <s v="No "/>
    <x v="1"/>
    <n v="22"/>
  </r>
  <r>
    <s v="0xb04 "/>
    <s v="PUNERES07DEL03 "/>
    <n v="36"/>
    <n v="4.7"/>
    <n v="18.546946999999999"/>
    <n v="73.900626000000003"/>
    <n v="18.606947000000002"/>
    <n v="73.960626000000005"/>
    <s v="28-03-2022"/>
    <d v="1899-12-30T23:55:00"/>
    <d v="1899-12-30T00:05:00"/>
    <x v="0"/>
    <s v="sunny"/>
    <x v="2"/>
    <n v="0"/>
    <s v="drinks "/>
    <s v="motorcycle "/>
    <n v="0"/>
    <s v="No "/>
    <x v="1"/>
    <n v="22"/>
  </r>
  <r>
    <s v="0x30eb "/>
    <s v="VADRES17DEL03 "/>
    <n v="30"/>
    <n v="4.2"/>
    <n v="0"/>
    <n v="0"/>
    <n v="0.03"/>
    <n v="0.03"/>
    <s v="11-03-2022"/>
    <d v="1899-12-30T23:20:00"/>
    <d v="1899-12-30T23:30:00"/>
    <x v="2"/>
    <s v="windy"/>
    <x v="2"/>
    <n v="0"/>
    <s v="buffet "/>
    <s v="motorcycle "/>
    <n v="1"/>
    <s v="No "/>
    <x v="2"/>
    <n v="22"/>
  </r>
  <r>
    <s v="0xa745 "/>
    <s v="INDORES16DEL02 "/>
    <n v="23"/>
    <n v="4.3"/>
    <n v="22.744648000000002"/>
    <n v="75.894377000000006"/>
    <n v="22.764648000000001"/>
    <n v="75.914377000000002"/>
    <s v="09-03-2022"/>
    <d v="1899-12-30T09:55:00"/>
    <d v="1899-12-30T10:10:00"/>
    <x v="8"/>
    <s v="low_visibilty"/>
    <x v="2"/>
    <n v="0"/>
    <s v="snack "/>
    <s v="motorcycle "/>
    <n v="1"/>
    <s v="No "/>
    <x v="1"/>
    <n v="22"/>
  </r>
  <r>
    <s v="0xc13 "/>
    <s v="INDORES010DEL01 "/>
    <n v="34"/>
    <n v="4.7"/>
    <n v="22.750039999999998"/>
    <n v="75.902846999999994"/>
    <n v="22.860040000000001"/>
    <n v="76.012846999999994"/>
    <s v="02-04-2022"/>
    <d v="1899-12-30T22:25:00"/>
    <d v="1899-12-30T22:30:00"/>
    <x v="1"/>
    <s v="windy"/>
    <x v="2"/>
    <n v="1"/>
    <s v="meal "/>
    <s v="motorcycle "/>
    <n v="1"/>
    <s v="No "/>
    <x v="2"/>
    <n v="22"/>
  </r>
  <r>
    <s v="0x9cf6 "/>
    <s v="MYSRES03DEL03 "/>
    <n v="26"/>
    <n v="4.5999999999999996"/>
    <n v="12.299524"/>
    <n v="76.642619999999994"/>
    <n v="12.359524"/>
    <n v="76.702619999999996"/>
    <s v="09-03-2022"/>
    <d v="1899-12-30T17:15:00"/>
    <d v="1899-12-30T17:25:00"/>
    <x v="2"/>
    <s v="stormy"/>
    <x v="1"/>
    <n v="0"/>
    <s v="drinks "/>
    <s v="motorcycle "/>
    <n v="1"/>
    <s v="No "/>
    <x v="1"/>
    <n v="22"/>
  </r>
  <r>
    <s v="0x9bea "/>
    <s v="SURRES010DEL03 "/>
    <n v="25"/>
    <n v="4.8"/>
    <n v="21.171060000000001"/>
    <n v="72.789292000000003"/>
    <n v="21.261060000000001"/>
    <n v="72.879292000000007"/>
    <s v="27-03-2022"/>
    <d v="1899-12-30T22:50:00"/>
    <d v="1899-12-30T22:55:00"/>
    <x v="5"/>
    <s v="fog"/>
    <x v="2"/>
    <n v="0"/>
    <s v="drinks "/>
    <s v="motorcycle "/>
    <n v="0"/>
    <s v="No "/>
    <x v="1"/>
    <n v="22"/>
  </r>
  <r>
    <s v="0x5210 "/>
    <s v="SURRES010DEL02 "/>
    <n v="22"/>
    <n v="4.9000000000000004"/>
    <n v="21.171060000000001"/>
    <n v="72.789292000000003"/>
    <n v="21.19106"/>
    <n v="72.809291999999999"/>
    <s v="21-03-2022"/>
    <d v="1899-12-30T11:00:00"/>
    <d v="1899-12-30T11:05:00"/>
    <x v="6"/>
    <s v="sunny"/>
    <x v="2"/>
    <n v="1"/>
    <s v="drinks "/>
    <s v="scooter "/>
    <n v="1"/>
    <s v="No "/>
    <x v="1"/>
    <n v="22"/>
  </r>
  <r>
    <s v="0x80cd "/>
    <s v="VADRES13DEL01 "/>
    <n v="22"/>
    <n v="4.8"/>
    <n v="22.310237000000001"/>
    <n v="73.158921000000007"/>
    <n v="22.420237"/>
    <n v="73.268921000000006"/>
    <s v="14-03-2022"/>
    <d v="1899-12-30T20:55:00"/>
    <d v="1899-12-30T21:10:00"/>
    <x v="3"/>
    <s v="stormy"/>
    <x v="0"/>
    <n v="2"/>
    <s v="snack "/>
    <s v="scooter "/>
    <n v="1"/>
    <s v="No "/>
    <x v="1"/>
    <n v="22"/>
  </r>
  <r>
    <s v="0x76ae "/>
    <s v="RANCHIRES05DEL02 "/>
    <n v="32"/>
    <n v="4.8"/>
    <n v="23.355163999999998"/>
    <n v="85.324096999999995"/>
    <n v="23.405163999999999"/>
    <n v="85.374097000000006"/>
    <s v="30-03-2022"/>
    <d v="1899-12-30T21:35:00"/>
    <d v="1899-12-30T21:45:00"/>
    <x v="2"/>
    <s v="sunny"/>
    <x v="0"/>
    <n v="0"/>
    <s v="buffet "/>
    <s v="motorcycle "/>
    <n v="1"/>
    <s v="No "/>
    <x v="2"/>
    <n v="22"/>
  </r>
  <r>
    <s v="0x5c9a "/>
    <s v="PUNERES13DEL02 "/>
    <n v="36"/>
    <n v="4.5999999999999996"/>
    <n v="18.562449999999998"/>
    <n v="73.916618999999997"/>
    <n v="18.64245"/>
    <n v="73.996618999999995"/>
    <s v="04-04-2022"/>
    <d v="1899-12-30T18:45:00"/>
    <d v="1899-12-30T19:00:00"/>
    <x v="3"/>
    <s v="low_visibilty"/>
    <x v="1"/>
    <n v="1"/>
    <s v="buffet "/>
    <s v="motorcycle "/>
    <n v="1"/>
    <s v="No "/>
    <x v="1"/>
    <n v="22"/>
  </r>
  <r>
    <s v="0xbbfc "/>
    <s v="PUNERES13DEL02 "/>
    <n v="20"/>
    <n v="4.9000000000000004"/>
    <n v="18.562449999999998"/>
    <n v="73.916618999999997"/>
    <n v="18.692450000000001"/>
    <n v="74.046619000000007"/>
    <s v="29-03-2022"/>
    <d v="1899-12-30T18:50:00"/>
    <d v="1899-12-30T19:00:00"/>
    <x v="2"/>
    <s v="low_visibilty"/>
    <x v="1"/>
    <n v="0"/>
    <s v="drinks "/>
    <s v="motorcycle "/>
    <n v="1"/>
    <s v="No "/>
    <x v="1"/>
    <n v="22"/>
  </r>
  <r>
    <s v="0x3cf5 "/>
    <s v="BANGRES17DEL02 "/>
    <n v="33"/>
    <n v="4.7"/>
    <n v="12.972531999999999"/>
    <n v="77.608179000000007"/>
    <n v="13.022532"/>
    <n v="77.658179000000004"/>
    <s v="24-03-2022"/>
    <d v="1899-12-30T19:10:00"/>
    <d v="1899-12-30T19:15:00"/>
    <x v="1"/>
    <s v="sunny"/>
    <x v="0"/>
    <n v="1"/>
    <s v="drinks "/>
    <s v="scooter "/>
    <n v="0"/>
    <s v="No "/>
    <x v="1"/>
    <n v="22"/>
  </r>
  <r>
    <s v="0x68a7 "/>
    <s v="COIMBRES19DEL01 "/>
    <n v="31"/>
    <n v="4.5999999999999996"/>
    <n v="11.022297999999999"/>
    <n v="76.998349000000005"/>
    <n v="11.092298"/>
    <n v="77.068348999999998"/>
    <s v="12-03-2022"/>
    <d v="1899-12-30T22:30:00"/>
    <d v="1899-12-30T22:40:00"/>
    <x v="2"/>
    <s v="stormy"/>
    <x v="2"/>
    <n v="1"/>
    <s v="meal "/>
    <s v="scooter "/>
    <n v="0"/>
    <s v="No "/>
    <x v="1"/>
    <n v="22"/>
  </r>
  <r>
    <s v="0xb04a "/>
    <s v="PUNERES13DEL01 "/>
    <n v="37"/>
    <n v="4.9000000000000004"/>
    <n v="18.562449999999998"/>
    <n v="73.916618999999997"/>
    <n v="18.57245"/>
    <n v="73.926619000000002"/>
    <s v="15-03-2022"/>
    <d v="1899-12-30T10:50:00"/>
    <d v="1899-12-30T10:55:00"/>
    <x v="1"/>
    <s v="windy"/>
    <x v="2"/>
    <n v="2"/>
    <s v="meal "/>
    <s v="electric_scooter "/>
    <n v="0"/>
    <s v="No "/>
    <x v="1"/>
    <n v="22"/>
  </r>
  <r>
    <s v="0xaea1 "/>
    <s v="HYDRES02DEL03 "/>
    <n v="26"/>
    <n v="4.8"/>
    <n v="17.412330000000001"/>
    <n v="78.449653999999995"/>
    <n v="17.442329999999998"/>
    <n v="78.479653999999996"/>
    <s v="05-04-2022"/>
    <d v="1899-12-30T18:00:00"/>
    <d v="1899-12-30T18:05:00"/>
    <x v="1"/>
    <s v="low_visibilty"/>
    <x v="1"/>
    <n v="1"/>
    <s v="meal "/>
    <s v="motorcycle "/>
    <n v="1"/>
    <s v="No "/>
    <x v="1"/>
    <n v="22"/>
  </r>
  <r>
    <s v="0x2199 "/>
    <s v="COIMBRES09DEL02 "/>
    <n v="28"/>
    <n v="4.7"/>
    <n v="11.008637999999999"/>
    <n v="76.984311000000005"/>
    <n v="11.058638"/>
    <n v="77.034311000000002"/>
    <s v="01-03-2022"/>
    <d v="1899-12-30T22:50:00"/>
    <d v="1899-12-30T23:05:00"/>
    <x v="4"/>
    <s v="cloudy"/>
    <x v="2"/>
    <n v="0"/>
    <s v="snack "/>
    <s v="motorcycle "/>
    <n v="1"/>
    <s v="No "/>
    <x v="1"/>
    <n v="22"/>
  </r>
  <r>
    <s v="0xb0b5 "/>
    <s v="VADRES01DEL02 "/>
    <n v="20"/>
    <n v="4.5999999999999996"/>
    <n v="22.307898000000002"/>
    <n v="73.167788000000002"/>
    <n v="22.437898000000001"/>
    <n v="73.297787999999997"/>
    <s v="10-03-2022"/>
    <d v="1899-12-30T20:25:00"/>
    <d v="1899-12-30T20:35:00"/>
    <x v="2"/>
    <s v="sunny"/>
    <x v="0"/>
    <n v="1"/>
    <s v="drinks "/>
    <s v="motorcycle "/>
    <n v="1"/>
    <s v="No "/>
    <x v="1"/>
    <n v="22"/>
  </r>
  <r>
    <s v="0x1791 "/>
    <s v="COIMBRES01DEL01 "/>
    <n v="39"/>
    <n v="4.5999999999999996"/>
    <n v="11.016298000000001"/>
    <n v="76.972076000000001"/>
    <n v="11.026298000000001"/>
    <n v="76.982076000000006"/>
    <s v="24-03-2022"/>
    <d v="1899-12-30T09:10:00"/>
    <d v="1899-12-30T09:20:00"/>
    <x v="7"/>
    <s v="stormy"/>
    <x v="2"/>
    <n v="1"/>
    <s v="buffet "/>
    <s v="scooter "/>
    <n v="1"/>
    <s v="No "/>
    <x v="1"/>
    <n v="22"/>
  </r>
  <r>
    <s v="0x7bf6 "/>
    <s v="MYSRES010DEL03 "/>
    <n v="20"/>
    <n v="4.9000000000000004"/>
    <n v="12.321213999999999"/>
    <n v="76.621093999999999"/>
    <n v="12.411213999999999"/>
    <n v="76.711094000000003"/>
    <s v="27-03-2022"/>
    <d v="1899-12-30T18:30:00"/>
    <d v="1899-12-30T18:40:00"/>
    <x v="2"/>
    <s v="windy"/>
    <x v="1"/>
    <n v="1"/>
    <s v="buffet "/>
    <s v="motorcycle "/>
    <n v="0"/>
    <s v="No "/>
    <x v="2"/>
    <n v="22"/>
  </r>
  <r>
    <s v="0x9564 "/>
    <s v="MUMRES13DEL02 "/>
    <n v="39"/>
    <n v="4.8"/>
    <n v="19.178321"/>
    <n v="72.834715000000003"/>
    <n v="19.198321"/>
    <n v="72.854714999999999"/>
    <s v="03-04-2022"/>
    <d v="1899-12-30T11:10:00"/>
    <d v="1899-12-30T11:25:00"/>
    <x v="3"/>
    <s v="sunny"/>
    <x v="0"/>
    <n v="0"/>
    <s v="meal "/>
    <s v="motorcycle "/>
    <n v="1"/>
    <s v="No "/>
    <x v="2"/>
    <n v="22"/>
  </r>
  <r>
    <s v="0x1a61 "/>
    <s v="BANGRES010DEL02 "/>
    <n v="29"/>
    <n v="5"/>
    <n v="12.933298000000001"/>
    <n v="77.614293000000004"/>
    <n v="12.953298"/>
    <n v="77.634293"/>
    <s v="05-04-2022"/>
    <d v="1899-12-30T12:00:00"/>
    <d v="1899-12-30T12:10:00"/>
    <x v="2"/>
    <s v="cloudy"/>
    <x v="0"/>
    <n v="2"/>
    <s v="drinks "/>
    <s v="motorcycle "/>
    <n v="1"/>
    <s v="No "/>
    <x v="1"/>
    <n v="22"/>
  </r>
  <r>
    <s v="0x4364 "/>
    <s v="JAPRES04DEL02 "/>
    <n v="28"/>
    <n v="4.5999999999999996"/>
    <n v="26.902328000000001"/>
    <n v="75.794257000000002"/>
    <n v="26.982327999999999"/>
    <n v="75.874257"/>
    <s v="04-03-2022"/>
    <d v="1899-12-30T22:40:00"/>
    <d v="1899-12-30T22:50:00"/>
    <x v="2"/>
    <s v="fog"/>
    <x v="2"/>
    <n v="2"/>
    <s v="meal "/>
    <s v="scooter "/>
    <n v="1"/>
    <s v="No "/>
    <x v="1"/>
    <n v="22"/>
  </r>
  <r>
    <s v="0x5e03 "/>
    <s v="BANGRES08DEL02 "/>
    <n v="22"/>
    <n v="4.5999999999999996"/>
    <n v="12.906229"/>
    <n v="77.596790999999996"/>
    <n v="12.986229"/>
    <n v="77.676790999999994"/>
    <s v="12-03-2022"/>
    <d v="1899-12-30T18:00:00"/>
    <d v="1899-12-30T18:05:00"/>
    <x v="1"/>
    <s v="sunny"/>
    <x v="1"/>
    <n v="0"/>
    <s v="drinks "/>
    <s v="motorcycle "/>
    <n v="0"/>
    <s v="No "/>
    <x v="1"/>
    <n v="22"/>
  </r>
  <r>
    <s v="0xab39 "/>
    <s v="BANGRES17DEL02 "/>
    <n v="37"/>
    <n v="4.7"/>
    <n v="12.972531999999999"/>
    <n v="77.608179000000007"/>
    <n v="12.992532000000001"/>
    <n v="77.628179000000003"/>
    <s v="05-03-2022"/>
    <d v="1899-12-30T10:50:00"/>
    <d v="1899-12-30T10:55:00"/>
    <x v="1"/>
    <s v="low_visibilty"/>
    <x v="2"/>
    <n v="1"/>
    <s v="meal "/>
    <s v="scooter "/>
    <n v="0"/>
    <s v="No "/>
    <x v="1"/>
    <n v="22"/>
  </r>
  <r>
    <s v="0x2ff7 "/>
    <s v="BANGRES010DEL01 "/>
    <n v="21"/>
    <n v="4"/>
    <n v="12.933298000000001"/>
    <n v="77.614293000000004"/>
    <n v="12.943298"/>
    <n v="77.624292999999994"/>
    <s v="17-03-2022"/>
    <d v="1899-12-30T11:00:00"/>
    <d v="1899-12-30T11:15:00"/>
    <x v="8"/>
    <s v="low_visibilty"/>
    <x v="2"/>
    <n v="0"/>
    <s v="snack "/>
    <s v="motorcycle "/>
    <n v="1"/>
    <s v="No "/>
    <x v="1"/>
    <n v="22"/>
  </r>
  <r>
    <s v="0x276f "/>
    <s v="JAPRES12DEL03 "/>
    <n v="36"/>
    <n v="4.9000000000000004"/>
    <n v="26.902908"/>
    <n v="75.792934000000002"/>
    <n v="26.962907999999999"/>
    <n v="75.852934000000005"/>
    <s v="15-03-2022"/>
    <d v="1899-12-30T18:50:00"/>
    <d v="1899-12-30T19:05:00"/>
    <x v="3"/>
    <s v="sunny"/>
    <x v="1"/>
    <n v="2"/>
    <s v="buffet "/>
    <s v="scooter "/>
    <n v="1"/>
    <s v="No "/>
    <x v="1"/>
    <n v="22"/>
  </r>
  <r>
    <s v="0xc78b "/>
    <s v="LUDHRES010DEL03 "/>
    <n v="38"/>
    <n v="4.5999999999999996"/>
    <n v="30.892859999999999"/>
    <n v="75.822198999999998"/>
    <n v="30.982859999999999"/>
    <n v="75.912199000000001"/>
    <s v="18-02-2022"/>
    <d v="1899-12-30T17:30:00"/>
    <d v="1899-12-30T17:40:00"/>
    <x v="0"/>
    <s v="sunny"/>
    <x v="1"/>
    <n v="1"/>
    <s v="buffet "/>
    <s v="motorcycle "/>
    <n v="1"/>
    <s v="No "/>
    <x v="1"/>
    <n v="22"/>
  </r>
  <r>
    <s v="0xba05 "/>
    <s v="MYSRES01DEL03 "/>
    <n v="27"/>
    <n v="4.3"/>
    <n v="12.311071999999999"/>
    <n v="76.654877999999997"/>
    <n v="12.371072"/>
    <n v="76.714877999999999"/>
    <s v="17-03-2022"/>
    <d v="1899-12-30T22:10:00"/>
    <d v="1899-12-30T22:15:00"/>
    <x v="1"/>
    <s v="low_visibilty"/>
    <x v="2"/>
    <n v="0"/>
    <s v="snack "/>
    <s v="motorcycle "/>
    <n v="1"/>
    <s v="No "/>
    <x v="2"/>
    <n v="22"/>
  </r>
  <r>
    <s v="0x558c "/>
    <s v="CHENRES08DEL02 "/>
    <n v="31"/>
    <n v="4.8"/>
    <n v="13.022394"/>
    <n v="80.242439000000005"/>
    <n v="13.042394"/>
    <n v="80.262439000000001"/>
    <s v="07-03-2022"/>
    <d v="1899-12-30T10:25:00"/>
    <d v="1899-12-30T10:30:00"/>
    <x v="1"/>
    <s v="low_visibilty"/>
    <x v="2"/>
    <n v="2"/>
    <s v="meal "/>
    <s v="electric_scooter "/>
    <n v="1"/>
    <s v="No "/>
    <x v="2"/>
    <n v="22"/>
  </r>
  <r>
    <s v="0xcca9 "/>
    <s v="GOARES02DEL01 "/>
    <n v="24"/>
    <n v="4.5999999999999996"/>
    <n v="15.585658"/>
    <n v="73.743606"/>
    <n v="15.655658000000001"/>
    <n v="73.813605999999993"/>
    <s v="12-02-2022"/>
    <d v="1899-12-30T17:40:00"/>
    <d v="1899-12-30T17:45:00"/>
    <x v="1"/>
    <s v="low_visibilty"/>
    <x v="1"/>
    <n v="2"/>
    <s v="drinks "/>
    <s v="motorcycle "/>
    <n v="0"/>
    <s v="No "/>
    <x v="1"/>
    <n v="22"/>
  </r>
  <r>
    <s v="0x36cd "/>
    <s v="CHENRES11DEL02 "/>
    <n v="22"/>
    <n v="4.8"/>
    <n v="13.064181"/>
    <n v="80.236441999999997"/>
    <n v="13.194181"/>
    <n v="80.366442000000006"/>
    <s v="04-04-2022"/>
    <d v="1899-12-30T17:30:00"/>
    <d v="1899-12-30T17:45:00"/>
    <x v="4"/>
    <s v="low_visibilty"/>
    <x v="1"/>
    <n v="2"/>
    <s v="meal "/>
    <s v="motorcycle "/>
    <n v="1"/>
    <s v="No "/>
    <x v="1"/>
    <n v="22"/>
  </r>
  <r>
    <s v="0xa4db "/>
    <s v="COIMBRES010DEL03 "/>
    <n v="27"/>
    <n v="4.5999999999999996"/>
    <n v="11.003007999999999"/>
    <n v="76.975440000000006"/>
    <n v="11.033008000000001"/>
    <n v="77.005439999999993"/>
    <s v="09-03-2022"/>
    <d v="1899-12-30T19:15:00"/>
    <d v="1899-12-30T19:20:00"/>
    <x v="1"/>
    <s v="fog"/>
    <x v="0"/>
    <n v="0"/>
    <s v="buffet "/>
    <s v="motorcycle "/>
    <n v="1"/>
    <s v="No "/>
    <x v="1"/>
    <n v="22"/>
  </r>
  <r>
    <s v="0x8ddb "/>
    <s v="PUNERES15DEL02 "/>
    <n v="33"/>
    <n v="4.7"/>
    <n v="18.636215"/>
    <n v="73.751080999999999"/>
    <n v="18.686215000000001"/>
    <n v="73.801080999999996"/>
    <s v="01-04-2022"/>
    <d v="1899-12-30T22:30:00"/>
    <d v="1899-12-30T22:45:00"/>
    <x v="3"/>
    <s v="low_visibilty"/>
    <x v="2"/>
    <n v="2"/>
    <s v="drinks "/>
    <s v="scooter "/>
    <n v="0"/>
    <s v="No "/>
    <x v="2"/>
    <n v="22"/>
  </r>
  <r>
    <s v="0x36b7 "/>
    <s v="HYDRES12DEL03 "/>
    <n v="20"/>
    <n v="4.5999999999999996"/>
    <n v="17.429584999999999"/>
    <n v="78.392621000000005"/>
    <n v="17.459585000000001"/>
    <n v="78.422621000000007"/>
    <s v="21-03-2022"/>
    <d v="1899-12-30T23:10:00"/>
    <d v="1899-12-30T23:15:00"/>
    <x v="1"/>
    <s v="fog"/>
    <x v="2"/>
    <n v="0"/>
    <s v="meal "/>
    <s v="motorcycle "/>
    <n v="1"/>
    <s v="No "/>
    <x v="2"/>
    <n v="22"/>
  </r>
  <r>
    <s v="0xa9a7 "/>
    <s v="VADRES010DEL02 "/>
    <n v="22"/>
    <n v="4.9000000000000004"/>
    <n v="22.310328999999999"/>
    <n v="73.169083000000001"/>
    <n v="22.360329"/>
    <n v="73.219082999999998"/>
    <s v="30-03-2022"/>
    <d v="1899-12-30T23:35:00"/>
    <d v="1899-12-30T23:45:00"/>
    <x v="0"/>
    <s v="fog"/>
    <x v="2"/>
    <n v="0"/>
    <s v="drinks "/>
    <s v="motorcycle "/>
    <n v="0"/>
    <s v="No "/>
    <x v="1"/>
    <n v="22"/>
  </r>
  <r>
    <s v="0xac1b "/>
    <s v="RANCHIRES19DEL01 "/>
    <n v="29"/>
    <n v="4.5999999999999996"/>
    <n v="23.333017000000002"/>
    <n v="85.3172"/>
    <n v="23.373017000000001"/>
    <n v="85.357200000000006"/>
    <s v="01-03-2022"/>
    <d v="1899-12-30T14:00:00"/>
    <d v="1899-12-30T14:15:00"/>
    <x v="3"/>
    <s v="windy"/>
    <x v="0"/>
    <n v="1"/>
    <s v="buffet "/>
    <s v="scooter "/>
    <n v="0"/>
    <s v="No "/>
    <x v="1"/>
    <n v="22"/>
  </r>
  <r>
    <s v="0xbb74 "/>
    <s v="PUNERES12DEL03 "/>
    <n v="29"/>
    <n v="4.3"/>
    <n v="18.520015999999998"/>
    <n v="73.830546999999996"/>
    <n v="18.580016000000001"/>
    <n v="73.890546999999998"/>
    <s v="05-03-2022"/>
    <d v="1899-12-30T23:15:00"/>
    <d v="1899-12-30T23:25:00"/>
    <x v="2"/>
    <s v="stormy"/>
    <x v="2"/>
    <n v="0"/>
    <s v="snack "/>
    <s v="motorcycle "/>
    <n v="1"/>
    <s v="No "/>
    <x v="1"/>
    <n v="22"/>
  </r>
  <r>
    <s v="0xbb8e "/>
    <s v="MUMRES06DEL01 "/>
    <n v="39"/>
    <n v="4.9000000000000004"/>
    <n v="19.055831000000001"/>
    <n v="72.833984000000001"/>
    <n v="19.095831"/>
    <n v="72.873983999999993"/>
    <s v="21-03-2022"/>
    <d v="1899-12-30T16:10:00"/>
    <d v="1899-12-30T16:25:00"/>
    <x v="3"/>
    <s v="sunny"/>
    <x v="1"/>
    <n v="2"/>
    <s v="meal "/>
    <s v="electric_scooter "/>
    <n v="1"/>
    <s v="No "/>
    <x v="1"/>
    <n v="22"/>
  </r>
  <r>
    <s v="0x13be "/>
    <s v="RANCHIRES02DEL02 "/>
    <n v="29"/>
    <n v="4.9000000000000004"/>
    <n v="0"/>
    <n v="0"/>
    <n v="0.05"/>
    <n v="0.05"/>
    <s v="15-03-2022"/>
    <d v="1899-12-30T20:35:00"/>
    <d v="1899-12-30T20:50:00"/>
    <x v="4"/>
    <s v="windy"/>
    <x v="0"/>
    <n v="2"/>
    <s v="meal "/>
    <s v="electric_scooter "/>
    <n v="1"/>
    <s v="No "/>
    <x v="1"/>
    <n v="22"/>
  </r>
  <r>
    <s v="0xcb5 "/>
    <s v="RANCHIRES13DEL03 "/>
    <n v="23"/>
    <n v="4.7"/>
    <n v="23.374988999999999"/>
    <n v="85.335486000000003"/>
    <n v="23.434989000000002"/>
    <n v="85.395486000000005"/>
    <s v="05-04-2022"/>
    <d v="1899-12-30T19:40:00"/>
    <d v="1899-12-30T19:55:00"/>
    <x v="4"/>
    <s v="cloudy"/>
    <x v="0"/>
    <n v="0"/>
    <s v="drinks "/>
    <s v="motorcycle "/>
    <n v="1"/>
    <s v="No "/>
    <x v="1"/>
    <n v="22"/>
  </r>
  <r>
    <s v="0xa2ec "/>
    <s v="VADRES02DEL02 "/>
    <n v="30"/>
    <n v="4.7"/>
    <n v="0"/>
    <n v="0"/>
    <n v="0.02"/>
    <n v="0.02"/>
    <s v="09-03-2022"/>
    <d v="1899-12-30T08:15:00"/>
    <d v="1899-12-30T08:20:00"/>
    <x v="1"/>
    <s v="sunny"/>
    <x v="2"/>
    <n v="0"/>
    <s v="buffet "/>
    <s v="motorcycle "/>
    <n v="0"/>
    <s v="No "/>
    <x v="1"/>
    <n v="22"/>
  </r>
  <r>
    <s v="0xd908 "/>
    <s v="AGRRES18DEL03 "/>
    <n v="32"/>
    <n v="4.7"/>
    <n v="27.161694000000001"/>
    <n v="78.034713999999994"/>
    <n v="27.251694000000001"/>
    <n v="78.124713999999997"/>
    <s v="18-02-2022"/>
    <d v="1899-12-30T18:45:00"/>
    <d v="1899-12-30T18:50:00"/>
    <x v="1"/>
    <s v="sunny"/>
    <x v="1"/>
    <n v="2"/>
    <s v="snack "/>
    <s v="scooter "/>
    <n v="0"/>
    <s v="No "/>
    <x v="2"/>
    <n v="22"/>
  </r>
  <r>
    <s v="0x19b5 "/>
    <s v="INDORES02DEL01 "/>
    <n v="39"/>
    <n v="4.9000000000000004"/>
    <n v="22.651847"/>
    <n v="75.881990999999999"/>
    <n v="22.761846999999999"/>
    <n v="75.991990999999999"/>
    <s v="02-03-2022"/>
    <d v="1899-12-30T17:55:00"/>
    <d v="1899-12-30T18:00:00"/>
    <x v="1"/>
    <s v="windy"/>
    <x v="1"/>
    <n v="2"/>
    <s v="buffet "/>
    <s v="electric_scooter "/>
    <n v="0"/>
    <s v="No "/>
    <x v="1"/>
    <n v="22"/>
  </r>
  <r>
    <s v="0xda9b "/>
    <s v="ALHRES01DEL02 "/>
    <n v="30"/>
    <n v="4.8"/>
    <n v="25.454647999999999"/>
    <n v="81.834502000000001"/>
    <n v="25.584648000000001"/>
    <n v="81.964501999999996"/>
    <s v="14-02-2022"/>
    <d v="1899-12-30T21:20:00"/>
    <d v="1899-12-30T21:25:00"/>
    <x v="5"/>
    <s v="sunny"/>
    <x v="0"/>
    <n v="1"/>
    <s v="meal "/>
    <s v="scooter "/>
    <n v="0"/>
    <s v="No "/>
    <x v="1"/>
    <n v="22"/>
  </r>
  <r>
    <s v="0x200e "/>
    <s v="HYDRES05DEL02 "/>
    <n v="32"/>
    <n v="4.5999999999999996"/>
    <n v="17.433809"/>
    <n v="78.386743999999993"/>
    <n v="17.453809"/>
    <n v="78.406744000000003"/>
    <s v="05-03-2022"/>
    <d v="1899-12-30T09:40:00"/>
    <d v="1899-12-30T09:55:00"/>
    <x v="3"/>
    <s v="windy"/>
    <x v="2"/>
    <n v="2"/>
    <s v="snack "/>
    <s v="scooter "/>
    <n v="1"/>
    <s v="No "/>
    <x v="1"/>
    <n v="22"/>
  </r>
  <r>
    <s v="0x1498 "/>
    <s v="COIMBRES18DEL03 "/>
    <n v="34"/>
    <n v="4.9000000000000004"/>
    <n v="11.020910000000001"/>
    <n v="76.940432000000001"/>
    <n v="11.110910000000001"/>
    <n v="77.030432000000005"/>
    <s v="27-03-2022"/>
    <d v="1899-12-30T23:30:00"/>
    <d v="1899-12-30T23:40:00"/>
    <x v="0"/>
    <s v="sunny"/>
    <x v="2"/>
    <n v="0"/>
    <s v="drinks "/>
    <s v="motorcycle "/>
    <n v="0"/>
    <s v="No "/>
    <x v="1"/>
    <n v="22"/>
  </r>
  <r>
    <s v="0x7a51 "/>
    <s v="HYDRES09DEL02 "/>
    <n v="38"/>
    <n v="4.9000000000000004"/>
    <n v="17.431667999999998"/>
    <n v="78.408321000000001"/>
    <n v="17.481667999999999"/>
    <n v="78.458320999999998"/>
    <s v="07-03-2022"/>
    <d v="1899-12-30T22:35:00"/>
    <d v="1899-12-30T22:50:00"/>
    <x v="3"/>
    <s v="low_visibilty"/>
    <x v="2"/>
    <n v="2"/>
    <s v="buffet "/>
    <s v="motorcycle "/>
    <n v="1"/>
    <s v="No "/>
    <x v="2"/>
    <n v="22"/>
  </r>
  <r>
    <s v="0x2da0 "/>
    <s v="JAPRES09DEL02 "/>
    <n v="37"/>
    <n v="4.8"/>
    <n v="26.911377999999999"/>
    <n v="75.789034000000001"/>
    <n v="27.041378000000002"/>
    <n v="75.919033999999996"/>
    <s v="27-03-2022"/>
    <d v="1899-12-30T22:25:00"/>
    <d v="1899-12-30T22:30:00"/>
    <x v="1"/>
    <s v="low_visibilty"/>
    <x v="2"/>
    <n v="0"/>
    <s v="buffet "/>
    <s v="motorcycle "/>
    <n v="0"/>
    <s v="No "/>
    <x v="2"/>
    <n v="22"/>
  </r>
  <r>
    <s v="0x348a "/>
    <s v="COIMBRES13DEL03 "/>
    <n v="20"/>
    <n v="4.7"/>
    <n v="11.003669"/>
    <n v="76.976494000000002"/>
    <n v="11.033669"/>
    <n v="77.006494000000004"/>
    <s v="15-03-2022"/>
    <d v="1899-12-30T21:35:00"/>
    <d v="1899-12-30T21:45:00"/>
    <x v="2"/>
    <s v="cloudy"/>
    <x v="0"/>
    <n v="0"/>
    <s v="buffet "/>
    <s v="motorcycle "/>
    <n v="1"/>
    <s v="No "/>
    <x v="1"/>
    <n v="22"/>
  </r>
  <r>
    <s v="0x62fa "/>
    <s v="VADRES18DEL03 "/>
    <n v="33"/>
    <n v="4.7"/>
    <n v="0"/>
    <n v="0"/>
    <n v="0.03"/>
    <n v="0.03"/>
    <s v="05-04-2022"/>
    <d v="1899-12-30T22:25:00"/>
    <d v="1899-12-30T22:35:00"/>
    <x v="2"/>
    <s v="windy"/>
    <x v="2"/>
    <n v="2"/>
    <s v="meal "/>
    <s v="electric_scooter "/>
    <n v="1"/>
    <s v="No "/>
    <x v="1"/>
    <n v="22"/>
  </r>
  <r>
    <s v="0x7b6b "/>
    <s v="CHENRES01DEL02 "/>
    <n v="32"/>
    <n v="4.9000000000000004"/>
    <n v="13.005801"/>
    <n v="80.250743999999997"/>
    <n v="13.025801"/>
    <n v="80.270743999999993"/>
    <s v="01-03-2022"/>
    <d v="1899-12-30T08:40:00"/>
    <d v="1899-12-30T08:45:00"/>
    <x v="1"/>
    <s v="cloudy"/>
    <x v="2"/>
    <n v="0"/>
    <s v="meal "/>
    <s v="motorcycle "/>
    <n v="0"/>
    <s v="No "/>
    <x v="2"/>
    <n v="22"/>
  </r>
  <r>
    <s v="0xbced "/>
    <s v="SURRES15DEL02 "/>
    <n v="22"/>
    <n v="5"/>
    <n v="21.160522"/>
    <n v="72.771477000000004"/>
    <n v="21.210522000000001"/>
    <n v="72.821477000000002"/>
    <s v="26-03-2022"/>
    <d v="1899-12-30T22:00:00"/>
    <d v="1899-12-30T22:10:00"/>
    <x v="0"/>
    <s v="low_visibilty"/>
    <x v="0"/>
    <n v="2"/>
    <s v="meal "/>
    <s v="scooter "/>
    <n v="0"/>
    <s v="No "/>
    <x v="2"/>
    <n v="22"/>
  </r>
  <r>
    <s v="0x9c1d "/>
    <s v="MUMRES05DEL02 "/>
    <n v="22"/>
    <n v="4.5"/>
    <n v="18.927584"/>
    <n v="72.832584999999995"/>
    <n v="19.057583999999999"/>
    <n v="72.962585000000004"/>
    <s v="18-03-2022"/>
    <d v="1899-12-30T20:45:00"/>
    <d v="1899-12-30T21:00:00"/>
    <x v="3"/>
    <s v="windy"/>
    <x v="0"/>
    <n v="1"/>
    <s v="meal "/>
    <s v="motorcycle "/>
    <n v="1"/>
    <s v="No "/>
    <x v="1"/>
    <n v="22"/>
  </r>
  <r>
    <s v="0x314a "/>
    <s v="MYSRES04DEL03 "/>
    <n v="28"/>
    <n v="4.5999999999999996"/>
    <n v="12.3085"/>
    <n v="76.665807999999998"/>
    <n v="12.3385"/>
    <n v="76.695808"/>
    <s v="28-03-2022"/>
    <d v="1899-12-30T20:10:00"/>
    <d v="1899-12-30T20:25:00"/>
    <x v="3"/>
    <s v="stormy"/>
    <x v="0"/>
    <n v="0"/>
    <s v="drinks "/>
    <s v="motorcycle "/>
    <n v="1"/>
    <s v="No "/>
    <x v="1"/>
    <n v="22"/>
  </r>
  <r>
    <s v="0xcd6f "/>
    <s v="KNPRES02DEL03 "/>
    <n v="24"/>
    <n v="5"/>
    <n v="26.471616999999998"/>
    <n v="80.313564"/>
    <n v="26.561616999999998"/>
    <n v="80.403564000000003"/>
    <s v="18-02-2022"/>
    <d v="1899-12-30T18:20:00"/>
    <d v="1899-12-30T18:25:00"/>
    <x v="5"/>
    <s v="low_visibilty"/>
    <x v="1"/>
    <n v="1"/>
    <s v="drinks "/>
    <s v="scooter "/>
    <n v="1"/>
    <s v="No "/>
    <x v="2"/>
    <n v="22"/>
  </r>
  <r>
    <s v="0x5000 "/>
    <s v="JAPRES13DEL01 "/>
    <n v="29"/>
    <n v="4.8"/>
    <n v="26.846156000000001"/>
    <n v="75.802300000000002"/>
    <n v="26.956156"/>
    <n v="75.912300000000002"/>
    <s v="16-03-2022"/>
    <d v="1899-12-30T17:30:00"/>
    <d v="1899-12-30T17:45:00"/>
    <x v="4"/>
    <s v="sunny"/>
    <x v="1"/>
    <n v="0"/>
    <s v="meal "/>
    <s v="motorcycle "/>
    <n v="0"/>
    <s v="No "/>
    <x v="1"/>
    <n v="22"/>
  </r>
  <r>
    <s v="0x75d6 "/>
    <s v="MYSRES09DEL02 "/>
    <n v="35"/>
    <n v="4.5"/>
    <n v="12.323194000000001"/>
    <n v="76.630583000000001"/>
    <n v="12.373194"/>
    <n v="76.680582999999999"/>
    <s v="21-03-2022"/>
    <d v="1899-12-30T23:30:00"/>
    <d v="1899-12-30T23:45:00"/>
    <x v="4"/>
    <s v="stormy"/>
    <x v="2"/>
    <n v="2"/>
    <s v="buffet "/>
    <s v="scooter "/>
    <n v="1"/>
    <s v="No "/>
    <x v="2"/>
    <n v="22"/>
  </r>
  <r>
    <s v="0x8f83 "/>
    <s v="RANCHIRES02DEL01 "/>
    <n v="25"/>
    <n v="4.5"/>
    <n v="0"/>
    <n v="0"/>
    <n v="0.04"/>
    <n v="0.04"/>
    <s v="03-03-2022"/>
    <d v="1899-12-30T13:20:00"/>
    <d v="1899-12-30T13:30:00"/>
    <x v="2"/>
    <s v="fog"/>
    <x v="0"/>
    <n v="1"/>
    <s v="meal "/>
    <s v="scooter "/>
    <n v="0"/>
    <s v="No "/>
    <x v="1"/>
    <n v="22"/>
  </r>
  <r>
    <s v="0x6f7e "/>
    <s v="PUNERES14DEL03 "/>
    <n v="21"/>
    <n v="4.7"/>
    <n v="18.516216"/>
    <n v="73.842527000000004"/>
    <n v="18.606216"/>
    <n v="73.932526999999993"/>
    <s v="23-03-2022"/>
    <d v="1899-12-30T20:50:00"/>
    <d v="1899-12-30T20:55:00"/>
    <x v="1"/>
    <s v="low_visibilty"/>
    <x v="0"/>
    <n v="1"/>
    <s v="buffet "/>
    <s v="motorcycle "/>
    <n v="1"/>
    <s v="No "/>
    <x v="1"/>
    <n v="22"/>
  </r>
  <r>
    <s v="0x870f "/>
    <s v="MUMRES07DEL01 "/>
    <n v="29"/>
    <n v="4.7"/>
    <n v="19.091457999999999"/>
    <n v="72.827808000000005"/>
    <n v="19.101458000000001"/>
    <n v="72.837807999999995"/>
    <s v="24-03-2022"/>
    <d v="1899-12-30T10:30:00"/>
    <d v="1899-12-30T10:40:00"/>
    <x v="2"/>
    <s v="sunny"/>
    <x v="2"/>
    <n v="2"/>
    <s v="meal "/>
    <s v="motorcycle "/>
    <n v="0"/>
    <s v="No "/>
    <x v="1"/>
    <n v="22"/>
  </r>
  <r>
    <s v="0x132b "/>
    <s v="COIMBRES16DEL02 "/>
    <n v="22"/>
    <n v="5"/>
    <n v="11.010375"/>
    <n v="76.952950000000001"/>
    <n v="11.060375000000001"/>
    <n v="77.002949999999998"/>
    <s v="11-03-2022"/>
    <d v="1899-12-30T22:35:00"/>
    <d v="1899-12-30T22:45:00"/>
    <x v="2"/>
    <s v="fog"/>
    <x v="2"/>
    <n v="0"/>
    <s v="meal "/>
    <s v="motorcycle "/>
    <n v="1"/>
    <s v="No "/>
    <x v="1"/>
    <n v="22"/>
  </r>
  <r>
    <s v="0x5296 "/>
    <s v="MUMRES010DEL02 "/>
    <n v="20"/>
    <n v="4.8"/>
    <n v="19.003516999999999"/>
    <n v="72.827650000000006"/>
    <n v="19.133517000000001"/>
    <n v="72.957650000000001"/>
    <s v="23-03-2022"/>
    <d v="1899-12-30T17:35:00"/>
    <d v="1899-12-30T17:40:00"/>
    <x v="5"/>
    <s v="low_visibilty"/>
    <x v="1"/>
    <n v="1"/>
    <s v="buffet "/>
    <s v="motorcycle "/>
    <n v="1"/>
    <s v="No "/>
    <x v="1"/>
    <n v="22"/>
  </r>
  <r>
    <s v="0xc768 "/>
    <s v="AURGRES01DEL03 "/>
    <n v="38"/>
    <n v="4.5999999999999996"/>
    <n v="19.876218999999999"/>
    <n v="75.346017000000003"/>
    <n v="19.966218999999999"/>
    <n v="75.436017000000007"/>
    <s v="18-02-2022"/>
    <d v="1899-12-30T17:55:00"/>
    <d v="1899-12-30T18:00:00"/>
    <x v="1"/>
    <s v="sunny"/>
    <x v="1"/>
    <n v="1"/>
    <s v="buffet "/>
    <s v="motorcycle "/>
    <n v="1"/>
    <s v="No "/>
    <x v="1"/>
    <n v="22"/>
  </r>
  <r>
    <s v="0xb7c0 "/>
    <s v="HYDRES07DEL01 "/>
    <n v="36"/>
    <n v="4.7"/>
    <n v="17.424113999999999"/>
    <n v="78.347554000000002"/>
    <n v="17.494114"/>
    <n v="78.417553999999996"/>
    <s v="18-03-2022"/>
    <d v="1899-12-30T23:25:00"/>
    <d v="1899-12-30T23:35:00"/>
    <x v="2"/>
    <s v="stormy"/>
    <x v="2"/>
    <n v="2"/>
    <s v="buffet "/>
    <s v="scooter "/>
    <n v="1"/>
    <s v="No "/>
    <x v="2"/>
    <n v="22"/>
  </r>
  <r>
    <s v="0x1106 "/>
    <s v="HYDRES09DEL01 "/>
    <n v="24"/>
    <n v="4.7"/>
    <n v="17.431667999999998"/>
    <n v="78.408321000000001"/>
    <n v="17.541668000000001"/>
    <n v="78.518321"/>
    <s v="04-04-2022"/>
    <d v="1899-12-30T18:20:00"/>
    <d v="1899-12-30T18:30:00"/>
    <x v="0"/>
    <s v="windy"/>
    <x v="1"/>
    <n v="2"/>
    <s v="drinks "/>
    <s v="scooter "/>
    <n v="1"/>
    <s v="No "/>
    <x v="1"/>
    <n v="22"/>
  </r>
  <r>
    <s v="0x98de "/>
    <s v="VADRES02DEL02 "/>
    <n v="21"/>
    <n v="4.9000000000000004"/>
    <n v="0"/>
    <n v="0"/>
    <n v="0.05"/>
    <n v="0.05"/>
    <s v="03-03-2022"/>
    <d v="1899-12-30T20:50:00"/>
    <d v="1899-12-30T21:00:00"/>
    <x v="2"/>
    <s v="windy"/>
    <x v="0"/>
    <n v="0"/>
    <s v="meal "/>
    <s v="motorcycle "/>
    <n v="0"/>
    <s v="No "/>
    <x v="1"/>
    <n v="22"/>
  </r>
  <r>
    <s v="0xd183 "/>
    <s v="KOLRES14DEL03 "/>
    <n v="34"/>
    <n v="4.2"/>
    <n v="22.552996"/>
    <n v="88.352310000000003"/>
    <n v="22.612995999999999"/>
    <n v="88.412310000000005"/>
    <s v="11-02-2022"/>
    <d v="1899-12-30T22:45:00"/>
    <d v="1899-12-30T22:50:00"/>
    <x v="1"/>
    <s v="low_visibilty"/>
    <x v="2"/>
    <n v="0"/>
    <s v="snack "/>
    <s v="motorcycle "/>
    <n v="1"/>
    <s v="No "/>
    <x v="1"/>
    <n v="22"/>
  </r>
  <r>
    <s v="0x395a "/>
    <s v="CHENRES06DEL02 "/>
    <n v="35"/>
    <n v="4.7"/>
    <n v="13.054347"/>
    <n v="80.257221000000001"/>
    <n v="13.134347"/>
    <n v="80.337221"/>
    <s v="29-03-2022"/>
    <d v="1899-12-30T23:45:00"/>
    <d v="1899-12-30T23:55:00"/>
    <x v="2"/>
    <s v="windy"/>
    <x v="2"/>
    <n v="1"/>
    <s v="buffet "/>
    <s v="scooter "/>
    <n v="0"/>
    <s v="No "/>
    <x v="1"/>
    <n v="22"/>
  </r>
  <r>
    <s v="0x5cf8 "/>
    <s v="RANCHIRES11DEL03 "/>
    <n v="26"/>
    <n v="4.8"/>
    <n v="23.359193999999999"/>
    <n v="85.325446999999997"/>
    <n v="23.449193999999999"/>
    <n v="85.415447"/>
    <s v="02-03-2022"/>
    <d v="1899-12-30T23:00:00"/>
    <d v="1899-12-30T23:05:00"/>
    <x v="1"/>
    <s v="fog"/>
    <x v="2"/>
    <n v="0"/>
    <s v="drinks "/>
    <s v="motorcycle "/>
    <n v="1"/>
    <s v="No "/>
    <x v="1"/>
    <n v="22"/>
  </r>
  <r>
    <s v="0x7472 "/>
    <s v="MYSRES16DEL02 "/>
    <n v="25"/>
    <n v="4.5999999999999996"/>
    <n v="12.316967"/>
    <n v="76.603066999999996"/>
    <n v="12.396967"/>
    <n v="76.683066999999994"/>
    <s v="29-03-2022"/>
    <d v="1899-12-30T20:55:00"/>
    <d v="1899-12-30T21:10:00"/>
    <x v="3"/>
    <s v="stormy"/>
    <x v="0"/>
    <n v="1"/>
    <s v="buffet "/>
    <s v="scooter "/>
    <n v="0"/>
    <s v="No "/>
    <x v="1"/>
    <n v="22"/>
  </r>
  <r>
    <s v="0x40a5 "/>
    <s v="PUNERES13DEL03 "/>
    <n v="22"/>
    <n v="4.7"/>
    <n v="18.562449999999998"/>
    <n v="73.916618999999997"/>
    <n v="18.592449999999999"/>
    <n v="73.946618999999998"/>
    <s v="17-03-2022"/>
    <d v="1899-12-30T21:30:00"/>
    <d v="1899-12-30T21:35:00"/>
    <x v="1"/>
    <s v="low_visibilty"/>
    <x v="0"/>
    <n v="2"/>
    <s v="buffet "/>
    <s v="electric_scooter "/>
    <n v="1"/>
    <s v="No "/>
    <x v="1"/>
    <n v="22"/>
  </r>
  <r>
    <s v="0xd7c4 "/>
    <s v="GOARES20DEL01 "/>
    <n v="25"/>
    <n v="5"/>
    <n v="0"/>
    <n v="0"/>
    <n v="0.01"/>
    <n v="0.01"/>
    <s v="17-02-2022"/>
    <d v="1899-12-30T09:10:00"/>
    <d v="1899-12-30T09:15:00"/>
    <x v="6"/>
    <s v="sunny"/>
    <x v="2"/>
    <n v="2"/>
    <s v="drinks "/>
    <s v="electric_scooter "/>
    <n v="1"/>
    <s v="No "/>
    <x v="2"/>
    <n v="22"/>
  </r>
  <r>
    <s v="0x6f8f "/>
    <s v="MYSRES010DEL02 "/>
    <n v="25"/>
    <n v="4.5999999999999996"/>
    <n v="12.321213999999999"/>
    <n v="76.621093999999999"/>
    <n v="12.341214000000001"/>
    <n v="76.641093999999995"/>
    <s v="09-03-2022"/>
    <d v="1899-12-30T11:10:00"/>
    <d v="1899-12-30T11:20:00"/>
    <x v="2"/>
    <s v="fog"/>
    <x v="0"/>
    <n v="2"/>
    <s v="buffet "/>
    <s v="electric_scooter "/>
    <n v="1"/>
    <s v="No "/>
    <x v="1"/>
    <n v="22"/>
  </r>
  <r>
    <s v="0x8522 "/>
    <s v="SURRES16DEL02 "/>
    <n v="38"/>
    <n v="4.5"/>
    <n v="21.160437000000002"/>
    <n v="72.774208999999999"/>
    <n v="21.180437000000001"/>
    <n v="72.794208999999995"/>
    <s v="21-03-2022"/>
    <d v="1899-12-30T10:30:00"/>
    <d v="1899-12-30T10:35:00"/>
    <x v="1"/>
    <s v="sunny"/>
    <x v="2"/>
    <n v="0"/>
    <s v="snack "/>
    <s v="motorcycle "/>
    <n v="1"/>
    <s v="No "/>
    <x v="1"/>
    <n v="22"/>
  </r>
  <r>
    <s v="0x5566 "/>
    <s v="CHENRES16DEL03 "/>
    <n v="39"/>
    <n v="4.8"/>
    <n v="13.049645"/>
    <n v="80.242267999999996"/>
    <n v="13.139645"/>
    <n v="80.332267999999999"/>
    <s v="02-03-2022"/>
    <d v="1899-12-30T23:35:00"/>
    <d v="1899-12-30T23:50:00"/>
    <x v="4"/>
    <s v="low_visibilty"/>
    <x v="2"/>
    <n v="2"/>
    <s v="meal "/>
    <s v="scooter "/>
    <n v="1"/>
    <s v="No "/>
    <x v="1"/>
    <n v="22"/>
  </r>
  <r>
    <s v="0x7898 "/>
    <s v="MYSRES07DEL01 "/>
    <n v="20"/>
    <n v="4.9000000000000004"/>
    <n v="12.325461000000001"/>
    <n v="76.632277999999999"/>
    <n v="12.365461"/>
    <n v="76.672278000000006"/>
    <s v="03-04-2022"/>
    <d v="1899-12-30T15:35:00"/>
    <d v="1899-12-30T15:40:00"/>
    <x v="1"/>
    <s v="low_visibilty"/>
    <x v="1"/>
    <n v="1"/>
    <s v="snack "/>
    <s v="scooter "/>
    <n v="0"/>
    <s v="No "/>
    <x v="1"/>
    <n v="22"/>
  </r>
  <r>
    <s v="0x3ae7 "/>
    <s v="INDORES06DEL01 "/>
    <n v="25"/>
    <n v="4.7"/>
    <n v="22.728162999999999"/>
    <n v="75.884212000000005"/>
    <n v="22.768163000000001"/>
    <n v="75.924211999999997"/>
    <s v="11-03-2022"/>
    <d v="1899-12-30T14:25:00"/>
    <d v="1899-12-30T14:40:00"/>
    <x v="4"/>
    <s v="fog"/>
    <x v="0"/>
    <n v="2"/>
    <s v="buffet "/>
    <s v="scooter "/>
    <n v="1"/>
    <s v="No "/>
    <x v="1"/>
    <n v="22"/>
  </r>
  <r>
    <s v="0x8b74 "/>
    <s v="COIMBRES06DEL01 "/>
    <n v="28"/>
    <n v="4.5999999999999996"/>
    <n v="11.021278000000001"/>
    <n v="76.995017000000004"/>
    <n v="11.061278"/>
    <n v="77.035016999999996"/>
    <s v="05-04-2022"/>
    <d v="1899-12-30T12:40:00"/>
    <d v="1899-12-30T12:55:00"/>
    <x v="3"/>
    <s v="low_visibilty"/>
    <x v="0"/>
    <n v="1"/>
    <s v="meal "/>
    <s v="scooter "/>
    <n v="1"/>
    <s v="No "/>
    <x v="1"/>
    <n v="22"/>
  </r>
  <r>
    <s v="0x7e7b "/>
    <s v="VADRES12DEL01 "/>
    <n v="22"/>
    <n v="4.5999999999999996"/>
    <n v="0"/>
    <n v="0"/>
    <n v="0.04"/>
    <n v="0.04"/>
    <s v="21-03-2022"/>
    <d v="1899-12-30T16:00:00"/>
    <d v="1899-12-30T16:05:00"/>
    <x v="1"/>
    <s v="stormy"/>
    <x v="1"/>
    <n v="2"/>
    <s v="drinks "/>
    <s v="scooter "/>
    <n v="1"/>
    <s v="No "/>
    <x v="1"/>
    <n v="22"/>
  </r>
  <r>
    <s v="0xdb26 "/>
    <s v="BHPRES15DEL02 "/>
    <n v="20"/>
    <n v="4.7"/>
    <n v="23.234248999999998"/>
    <n v="77.434006999999994"/>
    <n v="23.314249"/>
    <n v="77.514007000000007"/>
    <s v="16-02-2022"/>
    <d v="1899-12-30T18:40:00"/>
    <d v="1899-12-30T18:55:00"/>
    <x v="3"/>
    <s v="low_visibilty"/>
    <x v="1"/>
    <n v="2"/>
    <s v="drinks "/>
    <s v="electric_scooter "/>
    <n v="0"/>
    <s v="No "/>
    <x v="1"/>
    <n v="22"/>
  </r>
  <r>
    <s v="0x2fcf "/>
    <s v="COIMBRES04DEL03 "/>
    <n v="31"/>
    <n v="4.7"/>
    <n v="11.024839"/>
    <n v="77.007002999999997"/>
    <n v="11.054838999999999"/>
    <n v="77.037002999999999"/>
    <s v="07-03-2022"/>
    <d v="1899-12-30T23:50:00"/>
    <d v="1899-12-30T00:05:00"/>
    <x v="4"/>
    <s v="stormy"/>
    <x v="2"/>
    <n v="2"/>
    <s v="drinks "/>
    <s v="motorcycle "/>
    <n v="0"/>
    <s v="No "/>
    <x v="1"/>
    <n v="22"/>
  </r>
  <r>
    <s v="0x4671 "/>
    <s v="HYDRES08DEL02 "/>
    <n v="23"/>
    <n v="4.5999999999999996"/>
    <n v="17.438262999999999"/>
    <n v="78.397864999999996"/>
    <n v="17.458262999999999"/>
    <n v="78.417865000000006"/>
    <s v="05-03-2022"/>
    <d v="1899-12-30T11:25:00"/>
    <d v="1899-12-30T11:30:00"/>
    <x v="6"/>
    <s v="cloudy"/>
    <x v="0"/>
    <n v="2"/>
    <s v="snack "/>
    <s v="motorcycle "/>
    <n v="1"/>
    <s v="No "/>
    <x v="1"/>
    <n v="22"/>
  </r>
  <r>
    <s v="0x814d "/>
    <s v="JAPRES05DEL02 "/>
    <n v="34"/>
    <n v="4.7"/>
    <n v="26.905287000000001"/>
    <n v="75.794591999999994"/>
    <n v="27.035287"/>
    <n v="75.924592000000004"/>
    <s v="27-03-2022"/>
    <d v="1899-12-30T22:30:00"/>
    <d v="1899-12-30T22:35:00"/>
    <x v="1"/>
    <s v="stormy"/>
    <x v="2"/>
    <n v="0"/>
    <s v="drinks "/>
    <s v="motorcycle "/>
    <n v="0"/>
    <s v="No "/>
    <x v="1"/>
    <n v="22"/>
  </r>
  <r>
    <s v="0x5b99 "/>
    <s v="MUMRES010DEL01 "/>
    <n v="39"/>
    <n v="4.9000000000000004"/>
    <n v="19.003516999999999"/>
    <n v="72.827650000000006"/>
    <n v="19.043517000000001"/>
    <n v="72.867649999999998"/>
    <s v="30-03-2022"/>
    <d v="1899-12-30T15:25:00"/>
    <d v="1899-12-30T15:35:00"/>
    <x v="2"/>
    <s v="sunny"/>
    <x v="1"/>
    <n v="0"/>
    <s v="drinks "/>
    <s v="motorcycle "/>
    <n v="1"/>
    <s v="No "/>
    <x v="1"/>
    <n v="22"/>
  </r>
  <r>
    <s v="0xc049 "/>
    <s v="KOLRES18DEL03 "/>
    <n v="26"/>
    <n v="4.8"/>
    <n v="-22.569367"/>
    <n v="88.433187000000004"/>
    <n v="22.629366999999998"/>
    <n v="88.493187000000006"/>
    <s v="11-02-2022"/>
    <d v="1899-12-30T17:25:00"/>
    <d v="1899-12-30T17:40:00"/>
    <x v="4"/>
    <s v="low_visibilty"/>
    <x v="1"/>
    <n v="2"/>
    <s v="buffet "/>
    <s v="electric_scooter "/>
    <n v="0"/>
    <s v="No "/>
    <x v="1"/>
    <n v="22"/>
  </r>
  <r>
    <s v="0xc8d1 "/>
    <s v="KOLRES07DEL01 "/>
    <n v="20"/>
    <n v="4.4000000000000004"/>
    <n v="22.547186"/>
    <n v="88.350679999999997"/>
    <n v="22.557186000000002"/>
    <n v="88.360680000000002"/>
    <s v="17-02-2022"/>
    <d v="1899-12-30T09:10:00"/>
    <d v="1899-12-30T09:25:00"/>
    <x v="8"/>
    <s v="low_visibilty"/>
    <x v="2"/>
    <n v="0"/>
    <s v="drinks "/>
    <s v="motorcycle "/>
    <n v="1"/>
    <s v="No "/>
    <x v="1"/>
    <n v="22"/>
  </r>
  <r>
    <s v="0x749a "/>
    <s v="HYDRES14DEL01 "/>
    <n v="30"/>
    <n v="4.9000000000000004"/>
    <n v="17.426227999999998"/>
    <n v="78.407494999999997"/>
    <n v="17.536228000000001"/>
    <n v="78.517494999999997"/>
    <s v="06-03-2022"/>
    <d v="1899-12-30T22:40:00"/>
    <d v="1899-12-30T22:50:00"/>
    <x v="2"/>
    <s v="low_visibilty"/>
    <x v="2"/>
    <n v="0"/>
    <s v="snack "/>
    <s v="motorcycle "/>
    <n v="1"/>
    <s v="No "/>
    <x v="1"/>
    <n v="22"/>
  </r>
  <r>
    <s v="0x10e7 "/>
    <s v="SURRES08DEL01 "/>
    <n v="29"/>
    <n v="4.9000000000000004"/>
    <n v="21.173342999999999"/>
    <n v="72.792731000000003"/>
    <n v="21.283342999999999"/>
    <n v="72.902731000000003"/>
    <s v="02-04-2022"/>
    <d v="1899-12-30T18:45:00"/>
    <d v="1899-12-30T18:50:00"/>
    <x v="1"/>
    <s v="windy"/>
    <x v="1"/>
    <n v="2"/>
    <s v="meal "/>
    <s v="scooter "/>
    <n v="1"/>
    <s v="No "/>
    <x v="1"/>
    <n v="22"/>
  </r>
  <r>
    <s v="0x4fb4 "/>
    <s v="INDORES15DEL03 "/>
    <n v="35"/>
    <n v="4.3"/>
    <n v="22.760072000000001"/>
    <n v="75.892573999999996"/>
    <n v="22.790071999999999"/>
    <n v="75.922573999999997"/>
    <s v="28-03-2022"/>
    <d v="1899-12-30T23:40:00"/>
    <d v="1899-12-30T23:55:00"/>
    <x v="3"/>
    <s v="low_visibilty"/>
    <x v="2"/>
    <n v="0"/>
    <s v="snack "/>
    <s v="motorcycle "/>
    <n v="1"/>
    <s v="No "/>
    <x v="1"/>
    <n v="22"/>
  </r>
  <r>
    <s v="0x15fb "/>
    <s v="VADRES11DEL01 "/>
    <n v="32"/>
    <n v="4.7"/>
    <n v="22.308095999999999"/>
    <n v="73.167753000000005"/>
    <n v="22.348096000000002"/>
    <n v="73.207752999999997"/>
    <s v="17-03-2022"/>
    <d v="1899-12-30T15:15:00"/>
    <d v="1899-12-30T15:20:00"/>
    <x v="1"/>
    <s v="sunny"/>
    <x v="1"/>
    <n v="2"/>
    <s v="buffet "/>
    <s v="scooter "/>
    <n v="1"/>
    <s v="No "/>
    <x v="1"/>
    <n v="22"/>
  </r>
  <r>
    <s v="0x9812 "/>
    <s v="MUMRES13DEL03 "/>
    <n v="22"/>
    <n v="4.7"/>
    <n v="19.178321"/>
    <n v="72.834715000000003"/>
    <n v="19.238320999999999"/>
    <n v="72.894715000000005"/>
    <s v="05-04-2022"/>
    <d v="1899-12-30T21:10:00"/>
    <d v="1899-12-30T21:20:00"/>
    <x v="2"/>
    <s v="cloudy"/>
    <x v="0"/>
    <n v="0"/>
    <s v="buffet "/>
    <s v="motorcycle "/>
    <n v="1"/>
    <s v="No "/>
    <x v="1"/>
    <n v="22"/>
  </r>
  <r>
    <s v="0xb17b "/>
    <s v="MUMRES07DEL02 "/>
    <n v="21"/>
    <n v="4.7"/>
    <n v="19.091457999999999"/>
    <n v="72.827808000000005"/>
    <n v="19.171458000000001"/>
    <n v="72.907808000000003"/>
    <s v="04-03-2022"/>
    <d v="1899-12-30T23:25:00"/>
    <d v="1899-12-30T23:35:00"/>
    <x v="2"/>
    <s v="stormy"/>
    <x v="2"/>
    <n v="0"/>
    <s v="drinks "/>
    <s v="motorcycle "/>
    <n v="0"/>
    <s v="No "/>
    <x v="2"/>
    <n v="22"/>
  </r>
  <r>
    <s v="0x2b3a "/>
    <s v="MYSRES15DEL02 "/>
    <n v="32"/>
    <n v="4.9000000000000004"/>
    <n v="12.352058"/>
    <n v="76.606650000000002"/>
    <n v="12.432058"/>
    <n v="76.68665"/>
    <s v="06-03-2022"/>
    <d v="1899-12-30T19:00:00"/>
    <d v="1899-12-30T19:10:00"/>
    <x v="0"/>
    <s v="sunny"/>
    <x v="1"/>
    <n v="2"/>
    <s v="snack "/>
    <s v="electric_scooter "/>
    <n v="1"/>
    <s v="No "/>
    <x v="1"/>
    <n v="22"/>
  </r>
  <r>
    <s v="0x913e "/>
    <s v="HYDRES010DEL03 "/>
    <n v="30"/>
    <n v="5"/>
    <n v="17.428294000000001"/>
    <n v="78.404422999999994"/>
    <n v="17.518294000000001"/>
    <n v="78.494422999999998"/>
    <s v="02-04-2022"/>
    <d v="1899-12-30T23:30:00"/>
    <d v="1899-12-30T23:35:00"/>
    <x v="1"/>
    <s v="sunny"/>
    <x v="2"/>
    <n v="0"/>
    <s v="meal "/>
    <s v="motorcycle "/>
    <n v="0"/>
    <s v="No "/>
    <x v="1"/>
    <n v="22"/>
  </r>
  <r>
    <s v="0x48d2 "/>
    <s v="MUMRES20DEL01 "/>
    <n v="21"/>
    <n v="4.8"/>
    <n v="19.103249000000002"/>
    <n v="72.846749000000003"/>
    <n v="19.143249000000001"/>
    <n v="72.886748999999995"/>
    <s v="13-03-2022"/>
    <d v="1899-12-30T16:50:00"/>
    <d v="1899-12-30T17:05:00"/>
    <x v="4"/>
    <s v="low_visibilty"/>
    <x v="1"/>
    <n v="2"/>
    <s v="meal "/>
    <s v="motorcycle "/>
    <n v="0"/>
    <s v="No "/>
    <x v="1"/>
    <n v="22"/>
  </r>
  <r>
    <s v="0x92e7 "/>
    <s v="CHENRES08DEL01 "/>
    <n v="22"/>
    <n v="4.8"/>
    <n v="13.022394"/>
    <n v="80.242439000000005"/>
    <n v="13.132394"/>
    <n v="80.352439000000004"/>
    <s v="14-03-2022"/>
    <d v="1899-12-30T23:50:00"/>
    <d v="1899-12-30T00:05:00"/>
    <x v="4"/>
    <s v="sunny"/>
    <x v="2"/>
    <n v="0"/>
    <s v="meal "/>
    <s v="motorcycle "/>
    <n v="1"/>
    <s v="No "/>
    <x v="1"/>
    <n v="22"/>
  </r>
  <r>
    <s v="0x62b2 "/>
    <s v="MYSRES07DEL02 "/>
    <n v="39"/>
    <n v="4.8"/>
    <n v="12.325461000000001"/>
    <n v="76.632277999999999"/>
    <n v="12.455461"/>
    <n v="76.762277999999995"/>
    <s v="31-03-2022"/>
    <d v="1899-12-30T22:45:00"/>
    <d v="1899-12-30T22:50:00"/>
    <x v="1"/>
    <s v="sunny"/>
    <x v="2"/>
    <n v="2"/>
    <s v="drinks "/>
    <s v="scooter "/>
    <n v="0"/>
    <s v="No "/>
    <x v="1"/>
    <n v="22"/>
  </r>
  <r>
    <s v="0x4567 "/>
    <s v="JAPRES17DEL02 "/>
    <n v="27"/>
    <n v="4.8"/>
    <n v="26.892312"/>
    <n v="75.806895999999995"/>
    <n v="27.022313"/>
    <n v="75.936896000000004"/>
    <s v="02-04-2022"/>
    <d v="1899-12-30T17:55:00"/>
    <d v="1899-12-30T18:10:00"/>
    <x v="3"/>
    <s v="stormy"/>
    <x v="1"/>
    <n v="2"/>
    <s v="snack "/>
    <s v="scooter "/>
    <n v="1"/>
    <s v="No "/>
    <x v="2"/>
    <n v="22"/>
  </r>
  <r>
    <s v="0xb572 "/>
    <s v="HYDRES04DEL01 "/>
    <n v="20"/>
    <n v="4.8"/>
    <n v="17.411028000000002"/>
    <n v="78.329644999999999"/>
    <n v="17.481027999999998"/>
    <n v="78.399645000000007"/>
    <s v="20-03-2022"/>
    <d v="1899-12-30T21:20:00"/>
    <d v="1899-12-30T21:35:00"/>
    <x v="4"/>
    <s v="low_visibilty"/>
    <x v="0"/>
    <n v="2"/>
    <s v="snack "/>
    <s v="scooter "/>
    <n v="1"/>
    <s v="No "/>
    <x v="1"/>
    <n v="22"/>
  </r>
  <r>
    <s v="0xbe18 "/>
    <s v="PUNERES11DEL01 "/>
    <n v="21"/>
    <n v="4.7"/>
    <n v="18.533811"/>
    <n v="73.899315000000001"/>
    <n v="18.543811000000002"/>
    <n v="73.909315000000007"/>
    <s v="26-03-2022"/>
    <d v="1899-12-30T10:30:00"/>
    <d v="1899-12-30T10:35:00"/>
    <x v="1"/>
    <s v="cloudy"/>
    <x v="2"/>
    <n v="0"/>
    <s v="snack "/>
    <s v="motorcycle "/>
    <n v="1"/>
    <s v="No "/>
    <x v="2"/>
    <n v="22"/>
  </r>
  <r>
    <s v="0xba9d "/>
    <s v="MYSRES15DEL03 "/>
    <n v="35"/>
    <n v="4.9000000000000004"/>
    <n v="12.352058"/>
    <n v="76.606650000000002"/>
    <n v="12.382058000000001"/>
    <n v="76.636650000000003"/>
    <s v="17-03-2022"/>
    <d v="1899-12-30T23:15:00"/>
    <d v="1899-12-30T23:25:00"/>
    <x v="2"/>
    <s v="low_visibilty"/>
    <x v="2"/>
    <n v="2"/>
    <s v="snack "/>
    <s v="motorcycle "/>
    <n v="1"/>
    <s v="No "/>
    <x v="1"/>
    <n v="22"/>
  </r>
  <r>
    <s v="0xa8cf "/>
    <s v="SURRES03DEL01 "/>
    <n v="29"/>
    <n v="4.3"/>
    <n v="21.186883999999999"/>
    <n v="72.793616"/>
    <n v="21.196884000000001"/>
    <n v="72.803616000000005"/>
    <s v="15-03-2022"/>
    <d v="1899-12-30T10:55:00"/>
    <d v="1899-12-30T11:05:00"/>
    <x v="7"/>
    <s v="windy"/>
    <x v="2"/>
    <n v="0"/>
    <s v="snack "/>
    <s v="motorcycle "/>
    <n v="0"/>
    <s v="No "/>
    <x v="1"/>
    <n v="22"/>
  </r>
  <r>
    <s v="0x2dda "/>
    <s v="MYSRES06DEL01 "/>
    <n v="23"/>
    <n v="4.7"/>
    <n v="12.323994000000001"/>
    <n v="76.626166999999995"/>
    <n v="12.433994"/>
    <n v="76.736166999999995"/>
    <s v="23-03-2022"/>
    <d v="1899-12-30T22:15:00"/>
    <d v="1899-12-30T22:20:00"/>
    <x v="1"/>
    <s v="windy"/>
    <x v="2"/>
    <n v="0"/>
    <s v="snack "/>
    <s v="motorcycle "/>
    <n v="1"/>
    <s v="No "/>
    <x v="2"/>
    <n v="22"/>
  </r>
  <r>
    <s v="0xa590 "/>
    <s v="MUMRES010DEL03 "/>
    <n v="26"/>
    <n v="4.8"/>
    <n v="19.003516999999999"/>
    <n v="72.827650000000006"/>
    <n v="19.033517"/>
    <n v="72.857650000000007"/>
    <s v="28-03-2022"/>
    <d v="1899-12-30T23:45:00"/>
    <d v="1899-12-30T00:00:00"/>
    <x v="3"/>
    <s v="sunny"/>
    <x v="2"/>
    <n v="1"/>
    <s v="buffet "/>
    <s v="motorcycle "/>
    <n v="1"/>
    <s v="No "/>
    <x v="1"/>
    <n v="22"/>
  </r>
  <r>
    <s v="0x7949 "/>
    <s v="MYSRES09DEL01 "/>
    <n v="22"/>
    <n v="4.5999999999999996"/>
    <n v="12.323194000000001"/>
    <n v="76.630583000000001"/>
    <n v="12.393193999999999"/>
    <n v="76.700582999999995"/>
    <s v="06-04-2022"/>
    <d v="1899-12-30T21:20:00"/>
    <d v="1899-12-30T21:35:00"/>
    <x v="4"/>
    <s v="windy"/>
    <x v="0"/>
    <n v="2"/>
    <s v="buffet "/>
    <s v="scooter "/>
    <n v="0"/>
    <s v="No "/>
    <x v="2"/>
    <n v="22"/>
  </r>
  <r>
    <s v="0x1f20 "/>
    <s v="INDORES06DEL01 "/>
    <n v="24"/>
    <n v="5"/>
    <n v="22.728162999999999"/>
    <n v="75.884212000000005"/>
    <n v="22.798162999999999"/>
    <n v="75.954211999999998"/>
    <s v="04-04-2022"/>
    <d v="1899-12-30T22:30:00"/>
    <d v="1899-12-30T22:40:00"/>
    <x v="2"/>
    <s v="fog"/>
    <x v="2"/>
    <n v="1"/>
    <s v="buffet "/>
    <s v="motorcycle "/>
    <n v="0"/>
    <s v="No "/>
    <x v="2"/>
    <n v="22"/>
  </r>
  <r>
    <s v="0x7aef "/>
    <s v="MYSRES18DEL01 "/>
    <n v="39"/>
    <n v="4.5"/>
    <n v="12.337928"/>
    <n v="76.617889000000005"/>
    <n v="12.347928"/>
    <n v="76.627888999999996"/>
    <s v="17-03-2022"/>
    <d v="1899-12-30T11:10:00"/>
    <d v="1899-12-30T11:20:00"/>
    <x v="2"/>
    <s v="sunny"/>
    <x v="0"/>
    <n v="0"/>
    <s v="buffet "/>
    <s v="motorcycle "/>
    <n v="0"/>
    <s v="No "/>
    <x v="1"/>
    <n v="22"/>
  </r>
  <r>
    <s v="0xbddf "/>
    <s v="BANGRES20DEL02 "/>
    <n v="39"/>
    <n v="4.7"/>
    <n v="12.972161"/>
    <n v="77.596013999999997"/>
    <n v="13.022161000000001"/>
    <n v="77.646013999999994"/>
    <s v="15-03-2022"/>
    <d v="1899-12-30T23:40:00"/>
    <d v="1899-12-30T23:55:00"/>
    <x v="3"/>
    <s v="stormy"/>
    <x v="2"/>
    <n v="1"/>
    <s v="snack "/>
    <s v="scooter "/>
    <n v="1"/>
    <s v="No "/>
    <x v="1"/>
    <n v="22"/>
  </r>
  <r>
    <s v="0x8a45 "/>
    <s v="COIMBRES17DEL02 "/>
    <n v="39"/>
    <n v="4.2"/>
    <n v="11.026116999999999"/>
    <n v="76.944652000000005"/>
    <n v="11.046117000000001"/>
    <n v="76.964652000000001"/>
    <s v="19-03-2022"/>
    <d v="1899-12-30T08:35:00"/>
    <d v="1899-12-30T08:50:00"/>
    <x v="8"/>
    <s v="windy"/>
    <x v="2"/>
    <n v="0"/>
    <s v="snack "/>
    <s v="motorcycle "/>
    <n v="1"/>
    <s v="No "/>
    <x v="1"/>
    <n v="22"/>
  </r>
  <r>
    <s v="0x2424 "/>
    <s v="INDORES07DEL03 "/>
    <n v="34"/>
    <n v="4.5999999999999996"/>
    <n v="22.722633999999999"/>
    <n v="75.886959000000004"/>
    <n v="22.782634000000002"/>
    <n v="75.946959000000007"/>
    <s v="03-03-2022"/>
    <d v="1899-12-30T21:55:00"/>
    <d v="1899-12-30T22:05:00"/>
    <x v="2"/>
    <s v="sunny"/>
    <x v="0"/>
    <n v="1"/>
    <s v="meal "/>
    <s v="scooter "/>
    <n v="0"/>
    <s v="No "/>
    <x v="2"/>
    <n v="22"/>
  </r>
  <r>
    <s v="0x799b "/>
    <s v="INDORES02DEL02 "/>
    <n v="37"/>
    <n v="4.2"/>
    <n v="22.651847"/>
    <n v="75.881990999999999"/>
    <n v="22.671847"/>
    <n v="75.901990999999995"/>
    <s v="13-03-2022"/>
    <d v="1899-12-30T10:20:00"/>
    <d v="1899-12-30T10:30:00"/>
    <x v="2"/>
    <s v="stormy"/>
    <x v="2"/>
    <n v="0"/>
    <s v="buffet "/>
    <s v="motorcycle "/>
    <n v="1"/>
    <s v="No "/>
    <x v="1"/>
    <n v="22"/>
  </r>
  <r>
    <s v="0x46b8 "/>
    <s v="INDORES14DEL03 "/>
    <n v="34"/>
    <n v="4.9000000000000004"/>
    <n v="22.761593000000001"/>
    <n v="75.886362000000005"/>
    <n v="22.821593"/>
    <n v="75.946361999999993"/>
    <s v="07-03-2022"/>
    <d v="1899-12-30T22:35:00"/>
    <d v="1899-12-30T22:45:00"/>
    <x v="2"/>
    <s v="cloudy"/>
    <x v="2"/>
    <n v="0"/>
    <s v="buffet "/>
    <s v="motorcycle "/>
    <n v="1"/>
    <s v="No "/>
    <x v="1"/>
    <n v="22"/>
  </r>
  <r>
    <s v="0x766b "/>
    <s v="MUMRES08DEL01 "/>
    <n v="29"/>
    <n v="5"/>
    <n v="19.065837999999999"/>
    <n v="72.832657999999995"/>
    <n v="19.135838"/>
    <n v="72.902658000000002"/>
    <s v="12-03-2022"/>
    <d v="1899-12-30T21:45:00"/>
    <d v="1899-12-30T21:55:00"/>
    <x v="2"/>
    <s v="low_visibilty"/>
    <x v="0"/>
    <n v="1"/>
    <s v="meal "/>
    <s v="scooter "/>
    <n v="1"/>
    <s v="No "/>
    <x v="2"/>
    <n v="22"/>
  </r>
  <r>
    <s v="0x3699 "/>
    <s v="MYSRES010DEL01 "/>
    <n v="28"/>
    <n v="4.5999999999999996"/>
    <n v="12.321213999999999"/>
    <n v="76.621093999999999"/>
    <n v="12.391214"/>
    <n v="76.691094000000007"/>
    <s v="25-03-2022"/>
    <d v="1899-12-30T21:40:00"/>
    <d v="1899-12-30T21:50:00"/>
    <x v="2"/>
    <s v="stormy"/>
    <x v="0"/>
    <n v="1"/>
    <s v="drinks "/>
    <s v="motorcycle "/>
    <n v="1"/>
    <s v="No "/>
    <x v="2"/>
    <n v="22"/>
  </r>
  <r>
    <s v="0xafd "/>
    <s v="COIMBRES01DEL01 "/>
    <n v="39"/>
    <n v="5"/>
    <n v="11.016298000000001"/>
    <n v="76.972076000000001"/>
    <n v="11.026298000000001"/>
    <n v="76.982076000000006"/>
    <s v="03-04-2022"/>
    <d v="1899-12-30T08:40:00"/>
    <d v="1899-12-30T08:45:00"/>
    <x v="1"/>
    <s v="windy"/>
    <x v="2"/>
    <n v="1"/>
    <s v="buffet "/>
    <s v="scooter "/>
    <n v="1"/>
    <s v="No "/>
    <x v="1"/>
    <n v="22"/>
  </r>
  <r>
    <s v="0x29f5 "/>
    <s v="SURRES11DEL02 "/>
    <n v="22"/>
    <n v="4.5999999999999996"/>
    <n v="21.157734999999999"/>
    <n v="72.768777999999998"/>
    <n v="21.287735000000001"/>
    <n v="72.898777999999993"/>
    <s v="02-03-2022"/>
    <d v="1899-12-30T23:15:00"/>
    <d v="1899-12-30T23:30:00"/>
    <x v="3"/>
    <s v="cloudy"/>
    <x v="2"/>
    <n v="0"/>
    <s v="buffet "/>
    <s v="motorcycle "/>
    <n v="1"/>
    <s v="No "/>
    <x v="1"/>
    <n v="22"/>
  </r>
  <r>
    <s v="0xadee "/>
    <s v="JAPRES14DEL01 "/>
    <n v="33"/>
    <n v="4.8"/>
    <n v="26.88842"/>
    <n v="75.800689000000006"/>
    <n v="26.898420000000002"/>
    <n v="75.810688999999996"/>
    <s v="11-03-2022"/>
    <d v="1899-12-30T09:30:00"/>
    <d v="1899-12-30T09:45:00"/>
    <x v="8"/>
    <s v="windy"/>
    <x v="2"/>
    <n v="2"/>
    <s v="snack "/>
    <s v="scooter "/>
    <n v="0"/>
    <s v="No "/>
    <x v="1"/>
    <n v="22"/>
  </r>
  <r>
    <s v="0x127b "/>
    <s v="SURRES010DEL02 "/>
    <n v="37"/>
    <n v="4.8"/>
    <n v="21.171060000000001"/>
    <n v="72.789292000000003"/>
    <n v="21.221060000000001"/>
    <n v="72.839292"/>
    <s v="28-03-2022"/>
    <d v="1899-12-30T21:15:00"/>
    <d v="1899-12-30T21:30:00"/>
    <x v="4"/>
    <s v="sunny"/>
    <x v="0"/>
    <n v="0"/>
    <s v="buffet "/>
    <s v="motorcycle "/>
    <n v="0"/>
    <s v="No "/>
    <x v="1"/>
    <n v="22"/>
  </r>
  <r>
    <s v="0x3b28 "/>
    <s v="HYDRES13DEL01 "/>
    <n v="39"/>
    <n v="4.5"/>
    <n v="17.431477000000001"/>
    <n v="78.400350000000003"/>
    <n v="17.501477000000001"/>
    <n v="78.470349999999996"/>
    <s v="08-03-2022"/>
    <d v="1899-12-30T17:10:00"/>
    <d v="1899-12-30T17:20:00"/>
    <x v="2"/>
    <s v="sunny"/>
    <x v="1"/>
    <n v="1"/>
    <s v="buffet "/>
    <s v="scooter "/>
    <n v="1"/>
    <s v="No "/>
    <x v="1"/>
    <n v="22"/>
  </r>
  <r>
    <s v="0xa91b "/>
    <s v="SURRES02DEL03 "/>
    <n v="29"/>
    <n v="4.9000000000000004"/>
    <n v="21.186608"/>
    <n v="72.794135999999995"/>
    <n v="21.216608000000001"/>
    <n v="72.824135999999996"/>
    <s v="05-04-2022"/>
    <d v="1899-12-30T22:15:00"/>
    <d v="1899-12-30T22:25:00"/>
    <x v="2"/>
    <s v="fog"/>
    <x v="2"/>
    <n v="0"/>
    <s v="buffet "/>
    <s v="motorcycle "/>
    <n v="0"/>
    <s v="No "/>
    <x v="1"/>
    <n v="22"/>
  </r>
  <r>
    <s v="0x2f4c "/>
    <s v="SURRES14DEL01 "/>
    <n v="27"/>
    <n v="4.9000000000000004"/>
    <n v="21.157729"/>
    <n v="72.768726000000001"/>
    <n v="21.227729"/>
    <n v="72.838725999999994"/>
    <s v="27-03-2022"/>
    <d v="1899-12-30T20:30:00"/>
    <d v="1899-12-30T20:35:00"/>
    <x v="1"/>
    <s v="stormy"/>
    <x v="0"/>
    <n v="1"/>
    <s v="buffet "/>
    <s v="scooter "/>
    <n v="1"/>
    <s v="No "/>
    <x v="1"/>
    <n v="22"/>
  </r>
  <r>
    <s v="0x9746 "/>
    <s v="RANCHIRES07DEL01 "/>
    <n v="38"/>
    <n v="4.8"/>
    <n v="23.359407000000001"/>
    <n v="85.325055000000006"/>
    <n v="23.429407000000001"/>
    <n v="85.395054999999999"/>
    <s v="06-04-2022"/>
    <d v="1899-12-30T20:10:00"/>
    <d v="1899-12-30T20:25:00"/>
    <x v="3"/>
    <s v="sunny"/>
    <x v="0"/>
    <n v="1"/>
    <s v="drinks "/>
    <s v="scooter "/>
    <n v="1"/>
    <s v="No "/>
    <x v="1"/>
    <n v="22"/>
  </r>
  <r>
    <s v="0x3a15 "/>
    <s v="MUMRES12DEL02 "/>
    <n v="21"/>
    <n v="4.4000000000000004"/>
    <n v="19.207222000000002"/>
    <n v="72.972280999999995"/>
    <n v="19.257221999999999"/>
    <n v="73.022281000000007"/>
    <s v="05-04-2022"/>
    <d v="1899-12-30T22:10:00"/>
    <d v="1899-12-30T22:15:00"/>
    <x v="1"/>
    <s v="stormy"/>
    <x v="2"/>
    <n v="0"/>
    <s v="snack "/>
    <s v="motorcycle "/>
    <n v="1"/>
    <s v="No "/>
    <x v="1"/>
    <n v="22"/>
  </r>
  <r>
    <s v="0x226c "/>
    <s v="VADRES09DEL01 "/>
    <n v="31"/>
    <n v="4.8"/>
    <n v="0"/>
    <n v="0"/>
    <n v="7.0000000000000007E-2"/>
    <n v="7.0000000000000007E-2"/>
    <s v="06-03-2022"/>
    <d v="1899-12-30T18:25:00"/>
    <d v="1899-12-30T18:35:00"/>
    <x v="2"/>
    <s v="windy"/>
    <x v="1"/>
    <n v="2"/>
    <s v="snack "/>
    <s v="motorcycle "/>
    <n v="1"/>
    <s v="No "/>
    <x v="1"/>
    <n v="22"/>
  </r>
  <r>
    <s v="0x6d49 "/>
    <s v="SURRES20DEL01 "/>
    <n v="24"/>
    <n v="4.9000000000000004"/>
    <n v="21.152760000000001"/>
    <n v="72.778058999999999"/>
    <n v="21.26276"/>
    <n v="72.888058999999998"/>
    <s v="31-03-2022"/>
    <d v="1899-12-30T22:35:00"/>
    <d v="1899-12-30T22:50:00"/>
    <x v="3"/>
    <s v="low_visibilty"/>
    <x v="2"/>
    <n v="0"/>
    <s v="drinks "/>
    <s v="motorcycle "/>
    <n v="1"/>
    <s v="No "/>
    <x v="1"/>
    <n v="22"/>
  </r>
  <r>
    <s v="0x1258 "/>
    <s v="BANGRES18DEL02 "/>
    <n v="20"/>
    <n v="4.8"/>
    <n v="12.913041"/>
    <n v="77.683237000000005"/>
    <n v="13.043041000000001"/>
    <n v="77.813237000000001"/>
    <s v="04-04-2022"/>
    <d v="1899-12-30T18:25:00"/>
    <d v="1899-12-30T18:35:00"/>
    <x v="2"/>
    <s v="sunny"/>
    <x v="1"/>
    <n v="0"/>
    <s v="snack "/>
    <s v="motorcycle "/>
    <n v="1"/>
    <s v="No "/>
    <x v="1"/>
    <n v="22"/>
  </r>
  <r>
    <s v="0x5353 "/>
    <s v="HYDRES19DEL03 "/>
    <n v="28"/>
    <n v="4.7"/>
    <n v="17.458998000000001"/>
    <n v="78.500366"/>
    <n v="17.518998"/>
    <n v="78.560366000000002"/>
    <s v="17-03-2022"/>
    <d v="1899-12-30T18:35:00"/>
    <d v="1899-12-30T18:50:00"/>
    <x v="3"/>
    <s v="sunny"/>
    <x v="1"/>
    <n v="0"/>
    <s v="drinks "/>
    <s v="motorcycle "/>
    <n v="0"/>
    <s v="No "/>
    <x v="1"/>
    <n v="22"/>
  </r>
  <r>
    <s v="0x4082 "/>
    <s v="BANGRES06DEL01 "/>
    <n v="28"/>
    <n v="4.5999999999999996"/>
    <n v="12.979096"/>
    <n v="77.640625"/>
    <n v="13.049096"/>
    <n v="77.710624999999993"/>
    <s v="27-03-2022"/>
    <d v="1899-12-30T23:40:00"/>
    <d v="1899-12-30T23:50:00"/>
    <x v="2"/>
    <s v="sunny"/>
    <x v="2"/>
    <n v="0"/>
    <s v="buffet "/>
    <s v="motorcycle "/>
    <n v="0"/>
    <s v="No "/>
    <x v="1"/>
    <n v="22"/>
  </r>
  <r>
    <s v="0xc789 "/>
    <s v="LUDHRES13DEL02 "/>
    <n v="27"/>
    <n v="4.9000000000000004"/>
    <n v="30.893234"/>
    <n v="75.821719999999999"/>
    <n v="31.023233999999999"/>
    <n v="75.951719999999995"/>
    <s v="18-02-2022"/>
    <d v="1899-12-30T21:10:00"/>
    <d v="1899-12-30T21:15:00"/>
    <x v="1"/>
    <s v="stormy"/>
    <x v="0"/>
    <n v="2"/>
    <s v="drinks "/>
    <s v="scooter "/>
    <n v="1"/>
    <s v="No "/>
    <x v="2"/>
    <n v="22"/>
  </r>
  <r>
    <s v="0x7b27 "/>
    <s v="MUMRES20DEL01 "/>
    <n v="29"/>
    <n v="4.9000000000000004"/>
    <n v="19.103249000000002"/>
    <n v="72.846749000000003"/>
    <n v="19.143249000000001"/>
    <n v="72.886748999999995"/>
    <s v="01-03-2022"/>
    <d v="1899-12-30T15:35:00"/>
    <d v="1899-12-30T15:45:00"/>
    <x v="2"/>
    <s v="low_visibilty"/>
    <x v="1"/>
    <n v="2"/>
    <s v="buffet "/>
    <s v="motorcycle "/>
    <n v="0"/>
    <s v="No "/>
    <x v="2"/>
    <n v="22"/>
  </r>
  <r>
    <s v="0x70d2 "/>
    <s v="PUNERES09DEL01 "/>
    <n v="38"/>
    <n v="4.8"/>
    <n v="18.536562"/>
    <n v="73.896484999999998"/>
    <n v="18.546562000000002"/>
    <n v="73.906485000000004"/>
    <s v="03-03-2022"/>
    <d v="1899-12-30T11:40:00"/>
    <d v="1899-12-30T11:45:00"/>
    <x v="1"/>
    <s v="sunny"/>
    <x v="0"/>
    <n v="1"/>
    <s v="buffet "/>
    <s v="motorcycle "/>
    <n v="0"/>
    <s v="No "/>
    <x v="1"/>
    <n v="22"/>
  </r>
  <r>
    <s v="0xad15 "/>
    <s v="SURRES010DEL01 "/>
    <n v="36"/>
    <n v="4.8"/>
    <n v="21.171060000000001"/>
    <n v="72.789292000000003"/>
    <n v="21.181059999999999"/>
    <n v="72.799291999999994"/>
    <s v="05-04-2022"/>
    <d v="1899-12-30T08:15:00"/>
    <d v="1899-12-30T08:20:00"/>
    <x v="1"/>
    <s v="stormy"/>
    <x v="2"/>
    <n v="2"/>
    <s v="buffet "/>
    <s v="scooter "/>
    <n v="1"/>
    <s v="No "/>
    <x v="1"/>
    <n v="22"/>
  </r>
  <r>
    <s v="0x6486 "/>
    <s v="MYSRES03DEL02 "/>
    <n v="20"/>
    <n v="4.8"/>
    <n v="12.299524"/>
    <n v="76.642619999999994"/>
    <n v="12.429524000000001"/>
    <n v="76.772620000000003"/>
    <s v="12-03-2022"/>
    <d v="1899-12-30T19:15:00"/>
    <d v="1899-12-30T19:30:00"/>
    <x v="3"/>
    <s v="stormy"/>
    <x v="0"/>
    <n v="1"/>
    <s v="drinks "/>
    <s v="motorcycle "/>
    <n v="0"/>
    <s v="No "/>
    <x v="2"/>
    <n v="22"/>
  </r>
  <r>
    <s v="0x49dc "/>
    <s v="HYDRES15DEL02 "/>
    <n v="37"/>
    <n v="4.5999999999999996"/>
    <n v="17.459710000000001"/>
    <n v="78.368854999999996"/>
    <n v="17.479710000000001"/>
    <n v="78.388855000000007"/>
    <s v="09-03-2022"/>
    <d v="1899-12-30T10:25:00"/>
    <d v="1899-12-30T10:40:00"/>
    <x v="3"/>
    <s v="low_visibilty"/>
    <x v="2"/>
    <n v="1"/>
    <s v="buffet "/>
    <s v="scooter "/>
    <n v="0"/>
    <s v="No "/>
    <x v="1"/>
    <n v="22"/>
  </r>
  <r>
    <s v="0x909d "/>
    <s v="BANGRES01DEL02 "/>
    <n v="29"/>
    <n v="4.3"/>
    <n v="12.933284"/>
    <n v="77.615427999999994"/>
    <n v="12.953284"/>
    <n v="77.635428000000005"/>
    <s v="19-03-2022"/>
    <d v="1899-12-30T10:25:00"/>
    <d v="1899-12-30T10:40:00"/>
    <x v="3"/>
    <s v="stormy"/>
    <x v="2"/>
    <n v="0"/>
    <s v="drinks "/>
    <s v="motorcycle "/>
    <n v="1"/>
    <s v="No "/>
    <x v="1"/>
    <n v="22"/>
  </r>
  <r>
    <s v="0xa56a "/>
    <s v="BANGRES14DEL01 "/>
    <n v="22"/>
    <n v="4.5"/>
    <n v="12.949934000000001"/>
    <n v="77.699386000000004"/>
    <n v="13.059934"/>
    <n v="77.809386000000003"/>
    <s v="23-03-2022"/>
    <d v="1899-12-30T22:25:00"/>
    <d v="1899-12-30T22:35:00"/>
    <x v="2"/>
    <s v="fog"/>
    <x v="2"/>
    <n v="0"/>
    <s v="buffet "/>
    <s v="motorcycle "/>
    <n v="1"/>
    <s v="No "/>
    <x v="1"/>
    <n v="22"/>
  </r>
  <r>
    <s v="0x92e9 "/>
    <s v="COIMBRES03DEL02 "/>
    <n v="30"/>
    <n v="4.5999999999999996"/>
    <n v="11.025083"/>
    <n v="77.015393000000003"/>
    <n v="11.075082999999999"/>
    <n v="77.065393"/>
    <s v="01-03-2022"/>
    <d v="1899-12-30T21:55:00"/>
    <d v="1899-12-30T22:10:00"/>
    <x v="4"/>
    <s v="sunny"/>
    <x v="0"/>
    <n v="1"/>
    <s v="snack "/>
    <s v="scooter "/>
    <n v="1"/>
    <s v="No "/>
    <x v="1"/>
    <n v="22"/>
  </r>
  <r>
    <s v="0x5530 "/>
    <s v="JAPRES15DEL02 "/>
    <n v="27"/>
    <n v="4.5999999999999996"/>
    <n v="26.891190999999999"/>
    <n v="75.802082999999996"/>
    <n v="27.021191000000002"/>
    <n v="75.932083000000006"/>
    <s v="12-03-2022"/>
    <d v="1899-12-30T22:35:00"/>
    <d v="1899-12-30T22:45:00"/>
    <x v="2"/>
    <s v="cloudy"/>
    <x v="2"/>
    <n v="0"/>
    <s v="buffet "/>
    <s v="motorcycle "/>
    <n v="0"/>
    <s v="No "/>
    <x v="1"/>
    <n v="22"/>
  </r>
  <r>
    <s v="0xa272 "/>
    <s v="HYDRES18DEL01 "/>
    <n v="32"/>
    <n v="4.9000000000000004"/>
    <n v="17.450851"/>
    <n v="78.379346999999996"/>
    <n v="17.460851000000002"/>
    <n v="78.389347000000001"/>
    <s v="28-03-2022"/>
    <d v="1899-12-30T11:45:00"/>
    <d v="1899-12-30T11:50:00"/>
    <x v="6"/>
    <s v="sunny"/>
    <x v="0"/>
    <n v="0"/>
    <s v="buffet "/>
    <s v="motorcycle "/>
    <n v="0"/>
    <s v="No "/>
    <x v="1"/>
    <n v="22"/>
  </r>
  <r>
    <s v="0xb549 "/>
    <s v="HYDRES20DEL01 "/>
    <n v="27"/>
    <n v="4.9000000000000004"/>
    <n v="17.483215999999999"/>
    <n v="78.552110999999996"/>
    <n v="17.523216000000001"/>
    <n v="78.592111000000003"/>
    <s v="15-03-2022"/>
    <d v="1899-12-30T14:10:00"/>
    <d v="1899-12-30T14:25:00"/>
    <x v="3"/>
    <s v="fog"/>
    <x v="0"/>
    <n v="2"/>
    <s v="snack "/>
    <s v="scooter "/>
    <n v="1"/>
    <s v="No "/>
    <x v="1"/>
    <n v="22"/>
  </r>
  <r>
    <s v="0xdf25 "/>
    <s v="DEHRES04DEL02 "/>
    <n v="32"/>
    <n v="4.8"/>
    <n v="30.340722"/>
    <n v="78.060220999999999"/>
    <n v="30.390722"/>
    <n v="78.110220999999996"/>
    <s v="15-02-2022"/>
    <d v="1899-12-30T18:15:00"/>
    <d v="1899-12-30T18:30:00"/>
    <x v="4"/>
    <s v="sunny"/>
    <x v="1"/>
    <n v="2"/>
    <s v="meal "/>
    <s v="scooter "/>
    <n v="1"/>
    <s v="No "/>
    <x v="1"/>
    <n v="22"/>
  </r>
  <r>
    <s v="0x449e "/>
    <s v="PUNERES09DEL01 "/>
    <n v="32"/>
    <n v="4.7"/>
    <n v="18.536562"/>
    <n v="73.896484999999998"/>
    <n v="18.546562000000002"/>
    <n v="73.906485000000004"/>
    <s v="05-03-2022"/>
    <d v="1899-12-30T10:50:00"/>
    <d v="1899-12-30T11:05:00"/>
    <x v="8"/>
    <s v="cloudy"/>
    <x v="2"/>
    <n v="0"/>
    <s v="snack "/>
    <s v="motorcycle "/>
    <n v="1"/>
    <s v="No "/>
    <x v="2"/>
    <n v="22"/>
  </r>
  <r>
    <s v="0x2c56 "/>
    <s v="RANCHIRES12DEL03 "/>
    <n v="37"/>
    <n v="4.7"/>
    <n v="0"/>
    <n v="0"/>
    <n v="0.06"/>
    <n v="0.06"/>
    <s v="26-03-2022"/>
    <d v="1899-12-30T22:40:00"/>
    <d v="1899-12-30T22:55:00"/>
    <x v="4"/>
    <s v="low_visibilty"/>
    <x v="2"/>
    <n v="2"/>
    <s v="snack "/>
    <s v="scooter "/>
    <n v="1"/>
    <s v="No "/>
    <x v="1"/>
    <n v="22"/>
  </r>
  <r>
    <s v="0xc9c1 "/>
    <s v="ALHRES09DEL02 "/>
    <n v="33"/>
    <n v="4.3"/>
    <n v="0"/>
    <n v="0"/>
    <n v="0.05"/>
    <n v="0.05"/>
    <s v="15-02-2022"/>
    <d v="1899-12-30T22:35:00"/>
    <d v="1899-12-30T22:50:00"/>
    <x v="3"/>
    <s v="stormy"/>
    <x v="2"/>
    <n v="0"/>
    <s v="snack "/>
    <s v="motorcycle "/>
    <n v="1"/>
    <s v="No "/>
    <x v="1"/>
    <n v="22"/>
  </r>
  <r>
    <s v="0x2a0c "/>
    <s v="VADRES07DEL02 "/>
    <n v="33"/>
    <n v="4.3"/>
    <n v="0"/>
    <n v="0"/>
    <n v="0.02"/>
    <n v="0.02"/>
    <s v="11-03-2022"/>
    <d v="1899-12-30T10:45:00"/>
    <d v="1899-12-30T11:00:00"/>
    <x v="3"/>
    <s v="low_visibilty"/>
    <x v="2"/>
    <n v="0"/>
    <s v="snack "/>
    <s v="motorcycle "/>
    <n v="1"/>
    <s v="No "/>
    <x v="1"/>
    <n v="22"/>
  </r>
  <r>
    <s v="0x110b "/>
    <s v="INDORES19DEL02 "/>
    <n v="37"/>
    <n v="4.8"/>
    <n v="22.745536000000001"/>
    <n v="75.893106000000003"/>
    <n v="22.825536"/>
    <n v="75.973106000000001"/>
    <s v="10-03-2022"/>
    <d v="1899-12-30T23:35:00"/>
    <d v="1899-12-30T23:45:00"/>
    <x v="0"/>
    <s v="sunny"/>
    <x v="2"/>
    <n v="0"/>
    <s v="meal "/>
    <s v="motorcycle "/>
    <n v="0"/>
    <s v="No "/>
    <x v="1"/>
    <n v="22"/>
  </r>
  <r>
    <s v="0xa76e "/>
    <s v="VADRES07DEL03 "/>
    <n v="24"/>
    <n v="4.7"/>
    <n v="0"/>
    <n v="0"/>
    <n v="0.03"/>
    <n v="0.03"/>
    <s v="07-03-2022"/>
    <d v="1899-12-30T21:25:00"/>
    <d v="1899-12-30T21:40:00"/>
    <x v="3"/>
    <s v="low_visibilty"/>
    <x v="0"/>
    <n v="1"/>
    <s v="meal "/>
    <s v="scooter "/>
    <n v="1"/>
    <s v="No "/>
    <x v="1"/>
    <n v="22"/>
  </r>
  <r>
    <s v="0xd042 "/>
    <s v="BHPRES09DEL02 "/>
    <n v="22"/>
    <n v="4.7"/>
    <n v="0"/>
    <n v="0"/>
    <n v="0.02"/>
    <n v="0.02"/>
    <s v="11-02-2022"/>
    <d v="1899-12-30T11:30:00"/>
    <d v="1899-12-30T11:35:00"/>
    <x v="1"/>
    <s v="fog"/>
    <x v="0"/>
    <n v="0"/>
    <s v="snack "/>
    <s v="motorcycle "/>
    <n v="1"/>
    <s v="No "/>
    <x v="1"/>
    <n v="22"/>
  </r>
  <r>
    <s v="0xaf95 "/>
    <s v="MUMRES07DEL01 "/>
    <n v="26"/>
    <n v="4.9000000000000004"/>
    <n v="19.091457999999999"/>
    <n v="72.827808000000005"/>
    <n v="19.101458000000001"/>
    <n v="72.837807999999995"/>
    <s v="17-03-2022"/>
    <d v="1899-12-30T11:25:00"/>
    <d v="1899-12-30T11:30:00"/>
    <x v="6"/>
    <s v="low_visibilty"/>
    <x v="0"/>
    <n v="2"/>
    <s v="meal "/>
    <s v="motorcycle "/>
    <n v="1"/>
    <s v="No "/>
    <x v="1"/>
    <n v="22"/>
  </r>
  <r>
    <s v="0x1da7 "/>
    <s v="JAPRES18DEL01 "/>
    <n v="30"/>
    <n v="4.9000000000000004"/>
    <n v="26.913986999999999"/>
    <n v="75.752891000000005"/>
    <n v="26.923987"/>
    <n v="75.762890999999996"/>
    <s v="24-03-2022"/>
    <d v="1899-12-30T10:25:00"/>
    <d v="1899-12-30T10:30:00"/>
    <x v="1"/>
    <s v="sunny"/>
    <x v="2"/>
    <n v="0"/>
    <s v="buffet "/>
    <s v="motorcycle "/>
    <n v="0"/>
    <s v="No "/>
    <x v="1"/>
    <n v="22"/>
  </r>
  <r>
    <s v="0xa999 "/>
    <s v="SURRES20DEL01 "/>
    <n v="35"/>
    <n v="5"/>
    <n v="21.152760000000001"/>
    <n v="72.778058999999999"/>
    <n v="21.19276"/>
    <n v="72.818059000000005"/>
    <s v="21-03-2022"/>
    <d v="1899-12-30T14:50:00"/>
    <d v="1899-12-30T15:05:00"/>
    <x v="3"/>
    <s v="sunny"/>
    <x v="0"/>
    <n v="2"/>
    <s v="meal "/>
    <s v="scooter "/>
    <n v="1"/>
    <s v="No "/>
    <x v="2"/>
    <n v="22"/>
  </r>
  <r>
    <s v="0x1a58 "/>
    <s v="CHENRES20DEL02 "/>
    <n v="39"/>
    <n v="4.9000000000000004"/>
    <n v="12.975996"/>
    <n v="80.221897999999996"/>
    <n v="12.995996"/>
    <n v="80.241898000000006"/>
    <s v="21-03-2022"/>
    <d v="1899-12-30T10:10:00"/>
    <d v="1899-12-30T10:25:00"/>
    <x v="8"/>
    <s v="sunny"/>
    <x v="2"/>
    <n v="0"/>
    <s v="meal "/>
    <s v="motorcycle "/>
    <n v="0"/>
    <s v="No "/>
    <x v="2"/>
    <n v="22"/>
  </r>
  <r>
    <s v="0xac13 "/>
    <s v="RANCHIRES02DEL03 "/>
    <n v="25"/>
    <n v="4.5999999999999996"/>
    <n v="0"/>
    <n v="0"/>
    <n v="0.09"/>
    <n v="0.09"/>
    <s v="16-03-2022"/>
    <d v="1899-12-30T18:40:00"/>
    <d v="1899-12-30T18:55:00"/>
    <x v="3"/>
    <s v="stormy"/>
    <x v="1"/>
    <n v="0"/>
    <s v="drinks "/>
    <s v="motorcycle "/>
    <n v="1"/>
    <s v="No "/>
    <x v="1"/>
    <n v="22"/>
  </r>
  <r>
    <s v="0x399d "/>
    <s v="PUNERES16DEL01 "/>
    <n v="33"/>
    <n v="4.9000000000000004"/>
    <n v="18.536718"/>
    <n v="73.830326999999997"/>
    <n v="18.606718000000001"/>
    <n v="73.900327000000004"/>
    <s v="27-03-2022"/>
    <d v="1899-12-30T17:50:00"/>
    <d v="1899-12-30T17:55:00"/>
    <x v="1"/>
    <s v="sunny"/>
    <x v="1"/>
    <n v="2"/>
    <s v="drinks "/>
    <s v="electric_scooter "/>
    <n v="1"/>
    <s v="No "/>
    <x v="2"/>
    <n v="22"/>
  </r>
  <r>
    <s v="0x5450 "/>
    <s v="BANGRES05DEL01 "/>
    <n v="22"/>
    <n v="4.7"/>
    <n v="12.970324"/>
    <n v="77.645747999999998"/>
    <n v="13.010324000000001"/>
    <n v="77.685748000000004"/>
    <s v="01-03-2022"/>
    <d v="1899-12-30T15:20:00"/>
    <d v="1899-12-30T15:30:00"/>
    <x v="0"/>
    <s v="stormy"/>
    <x v="1"/>
    <n v="2"/>
    <s v="snack "/>
    <s v="scooter "/>
    <n v="1"/>
    <s v="No "/>
    <x v="2"/>
    <n v="22"/>
  </r>
  <r>
    <s v="0x193f "/>
    <s v="JAPRES16DEL01 "/>
    <n v="32"/>
    <n v="4.7"/>
    <n v="26.849595999999998"/>
    <n v="75.800511999999998"/>
    <n v="26.859596"/>
    <n v="75.810512000000003"/>
    <s v="03-03-2022"/>
    <d v="1899-12-30T09:00:00"/>
    <d v="1899-12-30T09:15:00"/>
    <x v="8"/>
    <s v="windy"/>
    <x v="2"/>
    <n v="2"/>
    <s v="buffet "/>
    <s v="motorcycle "/>
    <n v="0"/>
    <s v="No "/>
    <x v="1"/>
    <n v="22"/>
  </r>
  <r>
    <s v="0x5cd0 "/>
    <s v="JAPRES18DEL02 "/>
    <n v="33"/>
    <n v="5"/>
    <n v="26.913986999999999"/>
    <n v="75.752891000000005"/>
    <n v="26.963986999999999"/>
    <n v="75.802891000000002"/>
    <s v="21-03-2022"/>
    <d v="1899-12-30T23:00:00"/>
    <d v="1899-12-30T23:15:00"/>
    <x v="3"/>
    <s v="sunny"/>
    <x v="2"/>
    <n v="0"/>
    <s v="buffet "/>
    <s v="motorcycle "/>
    <n v="0"/>
    <s v="No "/>
    <x v="1"/>
    <n v="22"/>
  </r>
  <r>
    <s v="0x7b1f "/>
    <s v="SURRES18DEL02 "/>
    <n v="21"/>
    <n v="4.8"/>
    <n v="21.149833999999998"/>
    <n v="72.778666000000001"/>
    <n v="21.279834000000001"/>
    <n v="72.908665999999997"/>
    <s v="02-03-2022"/>
    <d v="1899-12-30T23:55:00"/>
    <d v="1899-12-30T00:10:00"/>
    <x v="3"/>
    <s v="fog"/>
    <x v="2"/>
    <n v="2"/>
    <s v="buffet "/>
    <s v="motorcycle "/>
    <n v="1"/>
    <s v="No "/>
    <x v="2"/>
    <n v="22"/>
  </r>
  <r>
    <s v="0x798f "/>
    <s v="BANGRES18DEL03 "/>
    <n v="27"/>
    <n v="4.5999999999999996"/>
    <n v="12.913041"/>
    <n v="77.683237000000005"/>
    <n v="13.003041"/>
    <n v="77.773236999999995"/>
    <s v="27-03-2022"/>
    <d v="1899-12-30T22:00:00"/>
    <d v="1899-12-30T22:10:00"/>
    <x v="0"/>
    <s v="sunny"/>
    <x v="0"/>
    <n v="0"/>
    <s v="snack "/>
    <s v="motorcycle "/>
    <n v="1"/>
    <s v="No "/>
    <x v="1"/>
    <n v="22"/>
  </r>
  <r>
    <s v="0x49ae "/>
    <s v="HYDRES17DEL01 "/>
    <n v="37"/>
    <n v="4.7"/>
    <n v="17.451975999999998"/>
    <n v="78.385883000000007"/>
    <n v="17.491976000000001"/>
    <n v="78.425882999999999"/>
    <s v="01-04-2022"/>
    <d v="1899-12-30T13:15:00"/>
    <d v="1899-12-30T13:25:00"/>
    <x v="2"/>
    <s v="sunny"/>
    <x v="0"/>
    <n v="2"/>
    <s v="buffet "/>
    <s v="scooter "/>
    <n v="1"/>
    <s v="No "/>
    <x v="1"/>
    <n v="22"/>
  </r>
  <r>
    <s v="0xb34c "/>
    <s v="BANGRES06DEL02 "/>
    <n v="32"/>
    <n v="4.7"/>
    <n v="12.979096"/>
    <n v="77.640625"/>
    <n v="13.059096"/>
    <n v="77.720624999999998"/>
    <s v="04-03-2022"/>
    <d v="1899-12-30T17:20:00"/>
    <d v="1899-12-30T17:35:00"/>
    <x v="3"/>
    <s v="stormy"/>
    <x v="1"/>
    <n v="2"/>
    <s v="snack "/>
    <s v="scooter "/>
    <n v="1"/>
    <s v="No "/>
    <x v="1"/>
    <n v="22"/>
  </r>
  <r>
    <s v="0xc7c3 "/>
    <s v="AGRRES20DEL03 "/>
    <n v="22"/>
    <n v="4.5999999999999996"/>
    <n v="27.158822000000001"/>
    <n v="78.045359000000005"/>
    <n v="27.218821999999999"/>
    <n v="78.105359000000007"/>
    <s v="15-02-2022"/>
    <d v="1899-12-30T19:35:00"/>
    <d v="1899-12-30T19:50:00"/>
    <x v="3"/>
    <s v="fog"/>
    <x v="0"/>
    <n v="0"/>
    <s v="buffet "/>
    <s v="motorcycle "/>
    <n v="0"/>
    <s v="No "/>
    <x v="1"/>
    <n v="22"/>
  </r>
  <r>
    <s v="0xc505 "/>
    <s v="AGRRES08DEL03 "/>
    <n v="25"/>
    <n v="4.5999999999999996"/>
    <n v="27.160934000000001"/>
    <n v="78.044094999999999"/>
    <n v="27.190933999999999"/>
    <n v="78.074095"/>
    <s v="13-02-2022"/>
    <d v="1899-12-30T19:55:00"/>
    <d v="1899-12-30T20:05:00"/>
    <x v="2"/>
    <s v="windy"/>
    <x v="0"/>
    <n v="1"/>
    <s v="drinks "/>
    <s v="scooter "/>
    <n v="1"/>
    <s v="No "/>
    <x v="2"/>
    <n v="22"/>
  </r>
  <r>
    <s v="0x2026 "/>
    <s v="SURRES03DEL02 "/>
    <n v="23"/>
    <n v="4.7"/>
    <n v="21.186883999999999"/>
    <n v="72.793616"/>
    <n v="21.236884"/>
    <n v="72.843615999999997"/>
    <s v="01-04-2022"/>
    <d v="1899-12-30T17:20:00"/>
    <d v="1899-12-30T17:30:00"/>
    <x v="2"/>
    <s v="sunny"/>
    <x v="1"/>
    <n v="0"/>
    <s v="buffet "/>
    <s v="motorcycle "/>
    <n v="1"/>
    <s v="No "/>
    <x v="1"/>
    <n v="22"/>
  </r>
  <r>
    <s v="0xdf31 "/>
    <s v="AGRRES09DEL02 "/>
    <n v="26"/>
    <n v="4.5"/>
    <n v="0"/>
    <n v="0"/>
    <n v="0.08"/>
    <n v="0.08"/>
    <s v="12-02-2022"/>
    <d v="1899-12-30T19:55:00"/>
    <d v="1899-12-30T20:00:00"/>
    <x v="1"/>
    <s v="stormy"/>
    <x v="0"/>
    <n v="2"/>
    <s v="snack "/>
    <s v="scooter "/>
    <n v="1"/>
    <s v="No "/>
    <x v="1"/>
    <n v="22"/>
  </r>
  <r>
    <s v="0x2cdf "/>
    <s v="PUNERES07DEL02 "/>
    <n v="27"/>
    <n v="4.5"/>
    <n v="18.546946999999999"/>
    <n v="73.900626000000003"/>
    <n v="18.676946999999998"/>
    <n v="74.030625999999998"/>
    <s v="12-03-2022"/>
    <d v="1899-12-30T18:25:00"/>
    <d v="1899-12-30T18:35:00"/>
    <x v="2"/>
    <s v="low_visibilty"/>
    <x v="1"/>
    <n v="2"/>
    <s v="buffet "/>
    <s v="scooter "/>
    <n v="1"/>
    <s v="No "/>
    <x v="1"/>
    <n v="22"/>
  </r>
  <r>
    <s v="0x9fa0 "/>
    <s v="CHENRES17DEL03 "/>
    <n v="20"/>
    <n v="4.5999999999999996"/>
    <n v="13.045479"/>
    <n v="80.233109999999996"/>
    <n v="13.135479"/>
    <n v="80.32311"/>
    <s v="16-03-2022"/>
    <d v="1899-12-30T17:30:00"/>
    <d v="1899-12-30T17:40:00"/>
    <x v="0"/>
    <s v="sunny"/>
    <x v="1"/>
    <n v="0"/>
    <s v="meal "/>
    <s v="motorcycle "/>
    <n v="0"/>
    <s v="No "/>
    <x v="1"/>
    <n v="22"/>
  </r>
  <r>
    <s v="0x92e4 "/>
    <s v="SURRES05DEL03 "/>
    <n v="22"/>
    <n v="4.9000000000000004"/>
    <n v="21.175104000000001"/>
    <n v="72.804342000000005"/>
    <n v="21.235104"/>
    <n v="72.864341999999994"/>
    <s v="03-04-2022"/>
    <d v="1899-12-30T17:20:00"/>
    <d v="1899-12-30T17:25:00"/>
    <x v="1"/>
    <s v="windy"/>
    <x v="1"/>
    <n v="1"/>
    <s v="drinks "/>
    <s v="scooter "/>
    <n v="0"/>
    <s v="No "/>
    <x v="2"/>
    <n v="22"/>
  </r>
  <r>
    <s v="0x7999 "/>
    <s v="MYSRES09DEL03 "/>
    <n v="33"/>
    <n v="5"/>
    <n v="12.323194000000001"/>
    <n v="76.630583000000001"/>
    <n v="12.383194"/>
    <n v="76.690583000000004"/>
    <s v="30-03-2022"/>
    <d v="1899-12-30T22:35:00"/>
    <d v="1899-12-30T22:45:00"/>
    <x v="2"/>
    <s v="stormy"/>
    <x v="2"/>
    <n v="2"/>
    <s v="meal "/>
    <s v="motorcycle "/>
    <n v="0"/>
    <s v="No "/>
    <x v="1"/>
    <n v="22"/>
  </r>
  <r>
    <s v="0xd1fc "/>
    <s v="KOLRES01DEL02 "/>
    <n v="34"/>
    <n v="4.8"/>
    <n v="22.514688"/>
    <n v="88.393293999999997"/>
    <n v="22.594688000000001"/>
    <n v="88.473293999999996"/>
    <s v="14-02-2022"/>
    <d v="1899-12-30T23:25:00"/>
    <d v="1899-12-30T23:40:00"/>
    <x v="4"/>
    <s v="windy"/>
    <x v="2"/>
    <n v="0"/>
    <s v="meal "/>
    <s v="motorcycle "/>
    <n v="0"/>
    <s v="No "/>
    <x v="1"/>
    <n v="22"/>
  </r>
  <r>
    <s v="0xaf88 "/>
    <s v="MUMRES07DEL01 "/>
    <n v="25"/>
    <n v="5"/>
    <n v="19.091457999999999"/>
    <n v="72.827808000000005"/>
    <n v="19.131457999999999"/>
    <n v="72.867807999999997"/>
    <s v="30-03-2022"/>
    <d v="1899-12-30T16:20:00"/>
    <d v="1899-12-30T16:30:00"/>
    <x v="2"/>
    <s v="low_visibilty"/>
    <x v="1"/>
    <n v="0"/>
    <s v="meal "/>
    <s v="motorcycle "/>
    <n v="1"/>
    <s v="No "/>
    <x v="1"/>
    <n v="22"/>
  </r>
  <r>
    <s v="0x1e1e "/>
    <s v="RANCHIRES06DEL01 "/>
    <n v="29"/>
    <n v="4.5999999999999996"/>
    <n v="23.357804000000002"/>
    <n v="85.325146000000004"/>
    <n v="23.397804000000001"/>
    <n v="85.365145999999996"/>
    <s v="01-03-2022"/>
    <d v="1899-12-30T14:45:00"/>
    <d v="1899-12-30T14:50:00"/>
    <x v="1"/>
    <s v="fog"/>
    <x v="0"/>
    <n v="1"/>
    <s v="drinks "/>
    <s v="scooter "/>
    <n v="1"/>
    <s v="No "/>
    <x v="1"/>
    <n v="22"/>
  </r>
  <r>
    <s v="0x6048 "/>
    <s v="COIMBRES07DEL02 "/>
    <n v="37"/>
    <n v="4.5999999999999996"/>
    <n v="10.96185"/>
    <n v="76.971081999999996"/>
    <n v="10.98185"/>
    <n v="76.991082000000006"/>
    <s v="01-04-2022"/>
    <d v="1899-12-30T12:00:00"/>
    <d v="1899-12-30T12:05:00"/>
    <x v="1"/>
    <s v="sunny"/>
    <x v="0"/>
    <n v="2"/>
    <s v="snack "/>
    <s v="motorcycle "/>
    <n v="1"/>
    <s v="No "/>
    <x v="2"/>
    <n v="22"/>
  </r>
  <r>
    <s v="0x375b "/>
    <s v="MUMRES14DEL03 "/>
    <n v="23"/>
    <n v="4.5999999999999996"/>
    <n v="19.1813"/>
    <n v="72.836190999999999"/>
    <n v="19.241299999999999"/>
    <n v="72.896191000000002"/>
    <s v="17-03-2022"/>
    <d v="1899-12-30T19:40:00"/>
    <d v="1899-12-30T19:45:00"/>
    <x v="1"/>
    <s v="fog"/>
    <x v="0"/>
    <n v="1"/>
    <s v="drinks "/>
    <s v="motorcycle "/>
    <n v="1"/>
    <s v="No "/>
    <x v="1"/>
    <n v="22"/>
  </r>
  <r>
    <s v="0x1622 "/>
    <s v="BANGRES18DEL03 "/>
    <n v="25"/>
    <n v="4.8"/>
    <n v="12.913041"/>
    <n v="77.683237000000005"/>
    <n v="13.003041"/>
    <n v="77.773236999999995"/>
    <s v="10-03-2022"/>
    <d v="1899-12-30T19:25:00"/>
    <d v="1899-12-30T19:35:00"/>
    <x v="2"/>
    <s v="windy"/>
    <x v="0"/>
    <n v="1"/>
    <s v="snack "/>
    <s v="motorcycle "/>
    <n v="0"/>
    <s v="No "/>
    <x v="1"/>
    <n v="22"/>
  </r>
  <r>
    <s v="0xdf77 "/>
    <s v="ALHRES08DEL03 "/>
    <n v="35"/>
    <n v="4.8"/>
    <n v="25.450329"/>
    <n v="81.834278999999995"/>
    <n v="25.480329000000001"/>
    <n v="81.864278999999996"/>
    <s v="13-02-2022"/>
    <d v="1899-12-30T23:20:00"/>
    <d v="1899-12-30T23:30:00"/>
    <x v="2"/>
    <s v="windy"/>
    <x v="2"/>
    <n v="2"/>
    <s v="drinks "/>
    <s v="electric_scooter "/>
    <n v="1"/>
    <s v="No "/>
    <x v="1"/>
    <n v="22"/>
  </r>
  <r>
    <s v="0x548c "/>
    <s v="MYSRES04DEL03 "/>
    <n v="39"/>
    <n v="4.7"/>
    <n v="12.3085"/>
    <n v="76.665807999999998"/>
    <n v="12.3985"/>
    <n v="76.755808000000002"/>
    <s v="02-04-2022"/>
    <d v="1899-12-30T18:25:00"/>
    <d v="1899-12-30T18:30:00"/>
    <x v="1"/>
    <s v="stormy"/>
    <x v="1"/>
    <n v="1"/>
    <s v="buffet "/>
    <s v="scooter "/>
    <n v="1"/>
    <s v="No "/>
    <x v="1"/>
    <n v="22"/>
  </r>
  <r>
    <s v="0x7a52 "/>
    <s v="INDORES08DEL03 "/>
    <n v="38"/>
    <n v="4.5999999999999996"/>
    <n v="22.725747999999999"/>
    <n v="75.898497000000006"/>
    <n v="22.785747000000001"/>
    <n v="75.958496999999994"/>
    <s v="13-03-2022"/>
    <d v="1899-12-30T17:55:00"/>
    <d v="1899-12-30T18:05:00"/>
    <x v="2"/>
    <s v="sunny"/>
    <x v="1"/>
    <n v="1"/>
    <s v="meal "/>
    <s v="motorcycle "/>
    <n v="1"/>
    <s v="No "/>
    <x v="1"/>
    <n v="22"/>
  </r>
  <r>
    <s v="0x5ebc "/>
    <s v="RANCHIRES15DEL03 "/>
    <n v="33"/>
    <n v="4.5999999999999996"/>
    <n v="23.369745999999999"/>
    <n v="85.339820000000003"/>
    <n v="23.459745999999999"/>
    <n v="85.429820000000007"/>
    <s v="23-03-2022"/>
    <d v="1899-12-30T23:00:00"/>
    <d v="1899-12-30T23:10:00"/>
    <x v="2"/>
    <s v="low_visibilty"/>
    <x v="2"/>
    <n v="0"/>
    <s v="buffet "/>
    <s v="motorcycle "/>
    <n v="1"/>
    <s v="No "/>
    <x v="1"/>
    <n v="22"/>
  </r>
  <r>
    <s v="0x2b14 "/>
    <s v="BANGRES04DEL03 "/>
    <n v="27"/>
    <n v="4.0999999999999996"/>
    <n v="12.980409999999999"/>
    <n v="77.640489000000002"/>
    <n v="13.01041"/>
    <n v="77.670489000000003"/>
    <s v="05-03-2022"/>
    <d v="1899-12-30T22:30:00"/>
    <d v="1899-12-30T22:40:00"/>
    <x v="2"/>
    <s v="windy"/>
    <x v="2"/>
    <n v="0"/>
    <s v="buffet "/>
    <s v="motorcycle "/>
    <n v="1"/>
    <s v="No "/>
    <x v="2"/>
    <n v="22"/>
  </r>
  <r>
    <s v="0x6ee2 "/>
    <s v="VADRES16DEL01 "/>
    <n v="23"/>
    <n v="4.8"/>
    <n v="0"/>
    <n v="0"/>
    <n v="7.0000000000000007E-2"/>
    <n v="7.0000000000000007E-2"/>
    <s v="29-03-2022"/>
    <d v="1899-12-30T20:30:00"/>
    <d v="1899-12-30T20:40:00"/>
    <x v="0"/>
    <s v="sunny"/>
    <x v="0"/>
    <n v="1"/>
    <s v="snack "/>
    <s v="motorcycle "/>
    <n v="1"/>
    <s v="No "/>
    <x v="2"/>
    <n v="22"/>
  </r>
  <r>
    <s v="0x935f "/>
    <s v="CHENRES11DEL01 "/>
    <n v="20"/>
    <n v="4.9000000000000004"/>
    <n v="13.064181"/>
    <n v="80.236441999999997"/>
    <n v="13.174181000000001"/>
    <n v="80.346441999999996"/>
    <s v="29-03-2022"/>
    <d v="1899-12-30T23:50:00"/>
    <d v="1899-12-30T00:05:00"/>
    <x v="4"/>
    <s v="sunny"/>
    <x v="2"/>
    <n v="0"/>
    <s v="snack "/>
    <s v="motorcycle "/>
    <n v="1"/>
    <s v="No "/>
    <x v="1"/>
    <n v="22"/>
  </r>
  <r>
    <s v="0x8c6b "/>
    <s v="COIMBRES11DEL02 "/>
    <n v="23"/>
    <n v="4.9000000000000004"/>
    <n v="11.001753000000001"/>
    <n v="76.986241000000007"/>
    <n v="11.131753"/>
    <n v="77.116241000000002"/>
    <s v="10-03-2022"/>
    <d v="1899-12-30T17:55:00"/>
    <d v="1899-12-30T18:00:00"/>
    <x v="1"/>
    <s v="windy"/>
    <x v="1"/>
    <n v="1"/>
    <s v="buffet "/>
    <s v="motorcycle "/>
    <n v="0"/>
    <s v="No "/>
    <x v="2"/>
    <n v="22"/>
  </r>
  <r>
    <s v="0x9b6b "/>
    <s v="COIMBRES16DEL02 "/>
    <n v="20"/>
    <n v="4.9000000000000004"/>
    <n v="11.010375"/>
    <n v="76.952950000000001"/>
    <n v="11.140375000000001"/>
    <n v="77.082949999999997"/>
    <s v="20-03-2022"/>
    <d v="1899-12-30T18:50:00"/>
    <d v="1899-12-30T19:05:00"/>
    <x v="3"/>
    <s v="low_visibilty"/>
    <x v="1"/>
    <n v="2"/>
    <s v="snack "/>
    <s v="scooter "/>
    <n v="1"/>
    <s v="No "/>
    <x v="1"/>
    <n v="22"/>
  </r>
  <r>
    <s v="0x7304 "/>
    <s v="VADRES09DEL01 "/>
    <n v="22"/>
    <n v="4.5999999999999996"/>
    <n v="0"/>
    <n v="0"/>
    <n v="0.01"/>
    <n v="0.01"/>
    <s v="03-04-2022"/>
    <d v="1899-12-30T11:20:00"/>
    <d v="1899-12-30T11:30:00"/>
    <x v="7"/>
    <s v="stormy"/>
    <x v="0"/>
    <n v="2"/>
    <s v="snack "/>
    <s v="scooter "/>
    <n v="0"/>
    <s v="No "/>
    <x v="1"/>
    <n v="22"/>
  </r>
  <r>
    <s v="0x7174 "/>
    <s v="SURRES18DEL01 "/>
    <n v="32"/>
    <n v="4.5999999999999996"/>
    <n v="21.149833999999998"/>
    <n v="72.778666000000001"/>
    <n v="21.189834000000001"/>
    <n v="72.818665999999993"/>
    <s v="09-03-2022"/>
    <d v="1899-12-30T12:55:00"/>
    <d v="1899-12-30T13:05:00"/>
    <x v="2"/>
    <s v="sunny"/>
    <x v="0"/>
    <n v="1"/>
    <s v="snack "/>
    <s v="scooter "/>
    <n v="0"/>
    <s v="No "/>
    <x v="1"/>
    <n v="22"/>
  </r>
  <r>
    <s v="0x6a35 "/>
    <s v="INDORES18DEL02 "/>
    <n v="30"/>
    <n v="4.5"/>
    <n v="22.753838999999999"/>
    <n v="75.897429000000002"/>
    <n v="22.773838999999999"/>
    <n v="75.917428999999998"/>
    <s v="01-03-2022"/>
    <d v="1899-12-30T10:55:00"/>
    <d v="1899-12-30T11:10:00"/>
    <x v="8"/>
    <s v="cloudy"/>
    <x v="2"/>
    <n v="0"/>
    <s v="snack "/>
    <s v="motorcycle "/>
    <n v="1"/>
    <s v="No "/>
    <x v="2"/>
    <n v="22"/>
  </r>
  <r>
    <s v="0x8d4f "/>
    <s v="MUMRES18DEL03 "/>
    <n v="36"/>
    <n v="4.5999999999999996"/>
    <n v="19.109300000000001"/>
    <n v="72.825451000000001"/>
    <n v="19.199300000000001"/>
    <n v="72.915451000000004"/>
    <s v="14-03-2022"/>
    <d v="1899-12-30T22:50:00"/>
    <d v="1899-12-30T23:05:00"/>
    <x v="4"/>
    <s v="windy"/>
    <x v="2"/>
    <n v="2"/>
    <s v="drinks "/>
    <s v="scooter "/>
    <n v="1"/>
    <s v="No "/>
    <x v="2"/>
    <n v="22"/>
  </r>
  <r>
    <s v="0xb321 "/>
    <s v="PUNERES07DEL02 "/>
    <n v="23"/>
    <n v="4.8"/>
    <n v="18.546946999999999"/>
    <n v="73.900626000000003"/>
    <n v="18.626947000000001"/>
    <n v="73.980626000000001"/>
    <s v="29-03-2022"/>
    <d v="1899-12-30T20:50:00"/>
    <d v="1899-12-30T21:05:00"/>
    <x v="3"/>
    <s v="low_visibilty"/>
    <x v="0"/>
    <n v="2"/>
    <s v="meal "/>
    <s v="motorcycle "/>
    <n v="0"/>
    <s v="No "/>
    <x v="2"/>
    <n v="22"/>
  </r>
  <r>
    <s v="0x743e "/>
    <s v="HYDRES01DEL03 "/>
    <n v="39"/>
    <n v="4.7"/>
    <n v="17.410371000000001"/>
    <n v="78.437224999999998"/>
    <n v="17.440370999999999"/>
    <n v="78.467224999999999"/>
    <s v="30-03-2022"/>
    <d v="1899-12-30T22:10:00"/>
    <d v="1899-12-30T22:25:00"/>
    <x v="3"/>
    <s v="stormy"/>
    <x v="2"/>
    <n v="1"/>
    <s v="meal "/>
    <s v="scooter "/>
    <n v="1"/>
    <s v="No "/>
    <x v="1"/>
    <n v="22"/>
  </r>
  <r>
    <s v="0xd0af "/>
    <s v="LUDHRES11DEL01 "/>
    <n v="38"/>
    <n v="5"/>
    <n v="30.893080999999999"/>
    <n v="75.821494999999999"/>
    <n v="30.903081"/>
    <n v="75.831495000000004"/>
    <s v="15-02-2022"/>
    <d v="1899-12-30T09:50:00"/>
    <d v="1899-12-30T10:00:00"/>
    <x v="7"/>
    <s v="cloudy"/>
    <x v="2"/>
    <n v="0"/>
    <s v="meal "/>
    <s v="motorcycle "/>
    <n v="0"/>
    <s v="No "/>
    <x v="2"/>
    <n v="22"/>
  </r>
  <r>
    <s v="0xda5e "/>
    <s v="LUDHRES06DEL02 "/>
    <n v="32"/>
    <n v="4.7"/>
    <n v="30.895204"/>
    <n v="75.822102999999998"/>
    <n v="30.975204000000002"/>
    <n v="75.902102999999997"/>
    <s v="16-02-2022"/>
    <d v="1899-12-30T22:10:00"/>
    <d v="1899-12-30T22:20:00"/>
    <x v="2"/>
    <s v="low_visibilty"/>
    <x v="2"/>
    <n v="1"/>
    <s v="meal "/>
    <s v="motorcycle "/>
    <n v="0"/>
    <s v="No "/>
    <x v="2"/>
    <n v="22"/>
  </r>
  <r>
    <s v="0xc6ef "/>
    <s v="KOCRES08DEL03 "/>
    <n v="25"/>
    <n v="5"/>
    <n v="9.9854970000000005"/>
    <n v="76.276999000000004"/>
    <n v="10.015497"/>
    <n v="76.306999000000005"/>
    <s v="11-02-2022"/>
    <d v="1899-12-30T22:40:00"/>
    <d v="1899-12-30T22:50:00"/>
    <x v="2"/>
    <s v="fog"/>
    <x v="2"/>
    <n v="0"/>
    <s v="snack "/>
    <s v="motorcycle "/>
    <n v="0"/>
    <s v="No "/>
    <x v="1"/>
    <n v="22"/>
  </r>
  <r>
    <s v="0xc0b3 "/>
    <s v="KNPRES06DEL02 "/>
    <n v="38"/>
    <n v="4.8"/>
    <n v="0"/>
    <n v="0"/>
    <n v="0.02"/>
    <n v="0.02"/>
    <s v="17-02-2022"/>
    <d v="1899-12-30T10:30:00"/>
    <d v="1899-12-30T10:35:00"/>
    <x v="1"/>
    <s v="windy"/>
    <x v="2"/>
    <n v="1"/>
    <s v="snack "/>
    <s v="scooter "/>
    <n v="0"/>
    <s v="No "/>
    <x v="1"/>
    <n v="22"/>
  </r>
  <r>
    <s v="0xd450 "/>
    <s v="KNPRES07DEL03 "/>
    <n v="37"/>
    <n v="4.9000000000000004"/>
    <n v="26.472000999999999"/>
    <n v="80.354001999999994"/>
    <n v="26.532001000000001"/>
    <n v="80.414001999999996"/>
    <s v="11-02-2022"/>
    <d v="1899-12-30T23:50:00"/>
    <d v="1899-12-30T23:55:00"/>
    <x v="1"/>
    <s v="fog"/>
    <x v="2"/>
    <n v="0"/>
    <s v="buffet "/>
    <s v="motorcycle "/>
    <n v="1"/>
    <s v="No "/>
    <x v="1"/>
    <n v="22"/>
  </r>
  <r>
    <s v="0x54e5 "/>
    <s v="MUMRES16DEL02 "/>
    <n v="25"/>
    <n v="4.9000000000000004"/>
    <n v="19.120083000000001"/>
    <n v="72.907385000000005"/>
    <n v="19.170083000000002"/>
    <n v="72.957385000000002"/>
    <s v="24-03-2022"/>
    <d v="1899-12-30T18:25:00"/>
    <d v="1899-12-30T18:30:00"/>
    <x v="1"/>
    <s v="sunny"/>
    <x v="1"/>
    <n v="0"/>
    <s v="meal "/>
    <s v="motorcycle "/>
    <n v="1"/>
    <s v="No "/>
    <x v="1"/>
    <n v="22"/>
  </r>
  <r>
    <s v="0x8735 "/>
    <s v="MUMRES09DEL01 "/>
    <n v="28"/>
    <n v="4.7"/>
    <n v="18.994049"/>
    <n v="72.825203000000002"/>
    <n v="19.064049000000001"/>
    <n v="72.895202999999995"/>
    <s v="04-03-2022"/>
    <d v="1899-12-30T18:15:00"/>
    <d v="1899-12-30T18:25:00"/>
    <x v="0"/>
    <s v="stormy"/>
    <x v="1"/>
    <n v="0"/>
    <s v="snack "/>
    <s v="motorcycle "/>
    <n v="1"/>
    <s v="No "/>
    <x v="1"/>
    <n v="22"/>
  </r>
  <r>
    <s v="0xc05c "/>
    <s v="KNPRES18DEL02 "/>
    <n v="20"/>
    <n v="4.5999999999999996"/>
    <n v="-26.474132999999998"/>
    <n v="80.348100000000002"/>
    <n v="26.604133000000001"/>
    <n v="80.478099999999998"/>
    <s v="12-02-2022"/>
    <d v="1899-12-30T19:20:00"/>
    <d v="1899-12-30T19:35:00"/>
    <x v="3"/>
    <s v="low_visibilty"/>
    <x v="0"/>
    <n v="1"/>
    <s v="meal "/>
    <s v="motorcycle "/>
    <n v="0"/>
    <s v="No "/>
    <x v="2"/>
    <n v="22"/>
  </r>
  <r>
    <s v="0xcb90 "/>
    <s v="LUDHRES02DEL01 "/>
    <n v="38"/>
    <n v="4.8"/>
    <n v="0"/>
    <n v="0"/>
    <n v="0.01"/>
    <n v="0.01"/>
    <s v="17-02-2022"/>
    <d v="1899-12-30T09:15:00"/>
    <d v="1899-12-30T09:30:00"/>
    <x v="3"/>
    <s v="stormy"/>
    <x v="2"/>
    <n v="2"/>
    <s v="buffet "/>
    <s v="scooter "/>
    <n v="1"/>
    <s v="No "/>
    <x v="2"/>
    <n v="22"/>
  </r>
  <r>
    <s v="0xc2e7 "/>
    <s v="ALHRES08DEL03 "/>
    <n v="30"/>
    <n v="5"/>
    <n v="25.450329"/>
    <n v="81.834278999999995"/>
    <n v="25.510328999999999"/>
    <n v="81.894278999999997"/>
    <s v="13-02-2022"/>
    <d v="1899-12-30T21:30:00"/>
    <d v="1899-12-30T21:35:00"/>
    <x v="1"/>
    <s v="sunny"/>
    <x v="0"/>
    <n v="1"/>
    <s v="buffet "/>
    <s v="motorcycle "/>
    <n v="0"/>
    <s v="No "/>
    <x v="1"/>
    <n v="22"/>
  </r>
  <r>
    <s v="0xa553 "/>
    <s v="COIMBRES18DEL02 "/>
    <n v="25"/>
    <n v="4.8"/>
    <n v="11.020910000000001"/>
    <n v="76.940432000000001"/>
    <n v="11.04091"/>
    <n v="76.960431999999997"/>
    <s v="05-04-2022"/>
    <d v="1899-12-30T09:10:00"/>
    <d v="1899-12-30T09:25:00"/>
    <x v="8"/>
    <s v="sunny"/>
    <x v="2"/>
    <n v="2"/>
    <s v="buffet "/>
    <s v="electric_scooter "/>
    <n v="1"/>
    <s v="No "/>
    <x v="1"/>
    <n v="22"/>
  </r>
  <r>
    <s v="0x2d06 "/>
    <s v="HYDRES16DEL02 "/>
    <n v="27"/>
    <n v="4.8"/>
    <n v="17.440826999999999"/>
    <n v="78.393390999999994"/>
    <n v="17.570827000000001"/>
    <n v="78.523391000000004"/>
    <s v="18-03-2022"/>
    <d v="1899-12-30T20:30:00"/>
    <d v="1899-12-30T20:45:00"/>
    <x v="4"/>
    <s v="sunny"/>
    <x v="0"/>
    <n v="2"/>
    <s v="snack "/>
    <s v="scooter "/>
    <n v="1"/>
    <s v="No "/>
    <x v="1"/>
    <n v="22"/>
  </r>
  <r>
    <s v="0x8aaf "/>
    <s v="VADRES08DEL01 "/>
    <n v="24"/>
    <n v="5"/>
    <n v="0"/>
    <n v="0"/>
    <n v="0.11"/>
    <n v="0.11"/>
    <s v="02-03-2022"/>
    <d v="1899-12-30T20:15:00"/>
    <d v="1899-12-30T20:20:00"/>
    <x v="1"/>
    <s v="sunny"/>
    <x v="0"/>
    <n v="1"/>
    <s v="buffet "/>
    <s v="scooter "/>
    <n v="1"/>
    <s v="No "/>
    <x v="1"/>
    <n v="22"/>
  </r>
  <r>
    <s v="0xd7d5 "/>
    <s v="BHPRES09DEL01 "/>
    <n v="27"/>
    <n v="4.8"/>
    <n v="0"/>
    <n v="0"/>
    <n v="0.01"/>
    <n v="0.01"/>
    <s v="15-02-2022"/>
    <d v="1899-12-30T10:30:00"/>
    <d v="1899-12-30T10:40:00"/>
    <x v="2"/>
    <s v="fog"/>
    <x v="2"/>
    <n v="0"/>
    <s v="drinks "/>
    <s v="motorcycle "/>
    <n v="1"/>
    <s v="No "/>
    <x v="1"/>
    <n v="22"/>
  </r>
  <r>
    <s v="0x5fa6 "/>
    <s v="COIMBRES01DEL02 "/>
    <n v="39"/>
    <n v="5"/>
    <n v="11.016298000000001"/>
    <n v="76.972076000000001"/>
    <n v="11.036298"/>
    <n v="76.992075999999997"/>
    <s v="03-03-2022"/>
    <d v="1899-12-30T10:55:00"/>
    <d v="1899-12-30T11:00:00"/>
    <x v="1"/>
    <s v="cloudy"/>
    <x v="2"/>
    <n v="0"/>
    <s v="snack "/>
    <s v="motorcycle "/>
    <n v="1"/>
    <s v="No "/>
    <x v="1"/>
    <n v="22"/>
  </r>
  <r>
    <s v="0xc7ab "/>
    <s v="GOARES18DEL02 "/>
    <n v="27"/>
    <n v="4.8"/>
    <n v="15.49395"/>
    <n v="73.827422999999996"/>
    <n v="15.57395"/>
    <n v="73.907422999999994"/>
    <s v="14-02-2022"/>
    <d v="1899-12-30T23:55:00"/>
    <d v="1899-12-30T00:05:00"/>
    <x v="0"/>
    <s v="low_visibilty"/>
    <x v="2"/>
    <n v="0"/>
    <s v="meal "/>
    <s v="motorcycle "/>
    <n v="1"/>
    <s v="No "/>
    <x v="2"/>
    <n v="22"/>
  </r>
  <r>
    <s v="0x6797 "/>
    <s v="INDORES15DEL01 "/>
    <n v="34"/>
    <n v="4.9000000000000004"/>
    <n v="22.760072000000001"/>
    <n v="75.892573999999996"/>
    <n v="22.870072"/>
    <n v="76.002573999999996"/>
    <s v="12-03-2022"/>
    <d v="1899-12-30T17:35:00"/>
    <d v="1899-12-30T17:45:00"/>
    <x v="0"/>
    <s v="low_visibilty"/>
    <x v="1"/>
    <n v="1"/>
    <s v="snack "/>
    <s v="motorcycle "/>
    <n v="1"/>
    <s v="No "/>
    <x v="1"/>
    <n v="22"/>
  </r>
  <r>
    <s v="0x26c7 "/>
    <s v="VADRES11DEL01 "/>
    <n v="21"/>
    <n v="4.7"/>
    <n v="22.308095999999999"/>
    <n v="73.167753000000005"/>
    <n v="22.378095999999999"/>
    <n v="73.237752999999998"/>
    <s v="08-03-2022"/>
    <d v="1899-12-30T23:00:00"/>
    <d v="1899-12-30T23:10:00"/>
    <x v="2"/>
    <s v="fog"/>
    <x v="2"/>
    <n v="2"/>
    <s v="meal "/>
    <s v="scooter "/>
    <n v="0"/>
    <s v="No "/>
    <x v="1"/>
    <n v="22"/>
  </r>
  <r>
    <s v="0xb518 "/>
    <s v="COIMBRES20DEL02 "/>
    <n v="29"/>
    <n v="4.9000000000000004"/>
    <n v="10.994135999999999"/>
    <n v="76.963302999999996"/>
    <n v="11.074135999999999"/>
    <n v="77.043302999999995"/>
    <s v="29-03-2022"/>
    <d v="1899-12-30T18:10:00"/>
    <d v="1899-12-30T18:20:00"/>
    <x v="2"/>
    <s v="windy"/>
    <x v="1"/>
    <n v="0"/>
    <s v="meal "/>
    <s v="motorcycle "/>
    <n v="1"/>
    <s v="No "/>
    <x v="1"/>
    <n v="22"/>
  </r>
  <r>
    <s v="0x8c76 "/>
    <s v="JAPRES11DEL03 "/>
    <n v="37"/>
    <n v="4.7"/>
    <n v="26.902940000000001"/>
    <n v="75.793007000000003"/>
    <n v="27.042940000000002"/>
    <n v="75.933007000000003"/>
    <s v="06-04-2022"/>
    <d v="1899-12-30T22:10:00"/>
    <d v="1899-12-30T22:15:00"/>
    <x v="1"/>
    <s v="stormy"/>
    <x v="2"/>
    <n v="0"/>
    <s v="buffet "/>
    <s v="motorcycle "/>
    <n v="0"/>
    <s v="No "/>
    <x v="1"/>
    <n v="22"/>
  </r>
  <r>
    <s v="0x1276 "/>
    <s v="BANGRES02DEL03 "/>
    <n v="35"/>
    <n v="5"/>
    <n v="12.970221"/>
    <n v="77.645396000000005"/>
    <n v="13.030220999999999"/>
    <n v="77.705395999999993"/>
    <s v="28-03-2022"/>
    <d v="1899-12-30T23:10:00"/>
    <d v="1899-12-30T23:25:00"/>
    <x v="3"/>
    <s v="stormy"/>
    <x v="2"/>
    <n v="1"/>
    <s v="drinks "/>
    <s v="motorcycle "/>
    <n v="1"/>
    <s v="No "/>
    <x v="1"/>
    <n v="22"/>
  </r>
  <r>
    <s v="0x13a9 "/>
    <s v="BANGRES11DEL03 "/>
    <n v="30"/>
    <n v="4.7"/>
    <n v="12.934365"/>
    <n v="77.616155000000006"/>
    <n v="12.994365"/>
    <n v="77.676154999999994"/>
    <s v="15-03-2022"/>
    <d v="1899-12-30T20:40:00"/>
    <d v="1899-12-30T20:45:00"/>
    <x v="1"/>
    <s v="fog"/>
    <x v="0"/>
    <n v="1"/>
    <s v="meal "/>
    <s v="motorcycle "/>
    <n v="1"/>
    <s v="No "/>
    <x v="1"/>
    <n v="22"/>
  </r>
  <r>
    <s v="0x277e "/>
    <s v="CHENRES16DEL01 "/>
    <n v="34"/>
    <n v="4.5999999999999996"/>
    <n v="13.049645"/>
    <n v="80.242267999999996"/>
    <n v="13.119645"/>
    <n v="80.312268000000003"/>
    <s v="18-03-2022"/>
    <d v="1899-12-30T17:50:00"/>
    <d v="1899-12-30T17:55:00"/>
    <x v="1"/>
    <s v="stormy"/>
    <x v="1"/>
    <n v="2"/>
    <s v="drinks "/>
    <s v="electric_scooter "/>
    <n v="1"/>
    <s v="No "/>
    <x v="1"/>
    <n v="22"/>
  </r>
  <r>
    <s v="0x6496 "/>
    <s v="INDORES08DEL02 "/>
    <n v="37"/>
    <n v="4.9000000000000004"/>
    <n v="22.725747999999999"/>
    <n v="75.898497000000006"/>
    <n v="22.745747999999999"/>
    <n v="75.918497000000002"/>
    <s v="17-03-2022"/>
    <d v="1899-12-30T09:15:00"/>
    <d v="1899-12-30T09:25:00"/>
    <x v="2"/>
    <s v="sunny"/>
    <x v="2"/>
    <n v="0"/>
    <s v="snack "/>
    <s v="motorcycle "/>
    <n v="1"/>
    <s v="No "/>
    <x v="2"/>
    <n v="22"/>
  </r>
  <r>
    <s v="0x3fe8 "/>
    <s v="RANCHIRES010DEL01 "/>
    <n v="33"/>
    <n v="4.8"/>
    <n v="23.354422"/>
    <n v="85.332899999999995"/>
    <n v="23.464421999999999"/>
    <n v="85.442899999999995"/>
    <s v="02-03-2022"/>
    <d v="1899-12-30T23:55:00"/>
    <d v="1899-12-30T00:00:00"/>
    <x v="1"/>
    <s v="stormy"/>
    <x v="2"/>
    <n v="0"/>
    <s v="buffet "/>
    <s v="motorcycle "/>
    <n v="1"/>
    <s v="No "/>
    <x v="1"/>
    <n v="22"/>
  </r>
  <r>
    <s v="0x9aef "/>
    <s v="VADRES17DEL02 "/>
    <n v="20"/>
    <n v="5"/>
    <n v="0"/>
    <n v="0"/>
    <n v="0.13"/>
    <n v="0.13"/>
    <s v="25-03-2022"/>
    <d v="1899-12-30T23:40:00"/>
    <d v="1899-12-30T23:55:00"/>
    <x v="3"/>
    <s v="fog"/>
    <x v="2"/>
    <n v="0"/>
    <s v="meal "/>
    <s v="motorcycle "/>
    <n v="0"/>
    <s v="No "/>
    <x v="1"/>
    <n v="22"/>
  </r>
  <r>
    <s v="0x1db1 "/>
    <s v="COIMBRES19DEL02 "/>
    <n v="29"/>
    <n v="4.8"/>
    <n v="11.022297999999999"/>
    <n v="76.998349000000005"/>
    <n v="11.072298"/>
    <n v="77.048349000000002"/>
    <s v="09-03-2022"/>
    <d v="1899-12-30T20:00:00"/>
    <d v="1899-12-30T20:10:00"/>
    <x v="2"/>
    <s v="fog"/>
    <x v="0"/>
    <n v="0"/>
    <s v="buffet "/>
    <s v="motorcycle "/>
    <n v="1"/>
    <s v="No "/>
    <x v="1"/>
    <n v="22"/>
  </r>
  <r>
    <s v="0x1d8b "/>
    <s v="MYSRES03DEL02 "/>
    <n v="27"/>
    <n v="4.5"/>
    <n v="12.299524"/>
    <n v="76.642619999999994"/>
    <n v="12.379524"/>
    <n v="76.722620000000006"/>
    <s v="06-03-2022"/>
    <d v="1899-12-30T20:20:00"/>
    <d v="1899-12-30T20:30:00"/>
    <x v="2"/>
    <s v="sunny"/>
    <x v="0"/>
    <n v="0"/>
    <s v="buffet "/>
    <s v="motorcycle "/>
    <n v="0"/>
    <s v="No "/>
    <x v="1"/>
    <n v="22"/>
  </r>
  <r>
    <s v="0x42ba "/>
    <s v="MUMRES16DEL01 "/>
    <n v="31"/>
    <n v="4.7"/>
    <n v="19.120083000000001"/>
    <n v="72.907385000000005"/>
    <n v="19.230083"/>
    <n v="73.017385000000004"/>
    <s v="16-03-2022"/>
    <d v="1899-12-30T21:10:00"/>
    <d v="1899-12-30T21:15:00"/>
    <x v="1"/>
    <s v="sunny"/>
    <x v="0"/>
    <n v="1"/>
    <s v="snack "/>
    <s v="motorcycle "/>
    <n v="0"/>
    <s v="No "/>
    <x v="1"/>
    <n v="22"/>
  </r>
  <r>
    <s v="0x76b "/>
    <s v="CHENRES16DEL03 "/>
    <n v="30"/>
    <n v="4.7"/>
    <n v="13.049645"/>
    <n v="80.242267999999996"/>
    <n v="13.109645"/>
    <n v="80.302267999999998"/>
    <s v="03-03-2022"/>
    <d v="1899-12-30T20:00:00"/>
    <d v="1899-12-30T20:10:00"/>
    <x v="2"/>
    <s v="fog"/>
    <x v="0"/>
    <n v="1"/>
    <s v="buffet "/>
    <s v="motorcycle "/>
    <n v="0"/>
    <s v="No "/>
    <x v="1"/>
    <n v="22"/>
  </r>
  <r>
    <s v="0x85b2 "/>
    <s v="PUNERES08DEL01 "/>
    <n v="22"/>
    <n v="4.9000000000000004"/>
    <n v="18.534079999999999"/>
    <n v="73.898520000000005"/>
    <n v="18.644079999999999"/>
    <n v="74.008520000000004"/>
    <s v="14-03-2022"/>
    <d v="1899-12-30T17:20:00"/>
    <d v="1899-12-30T17:25:00"/>
    <x v="1"/>
    <s v="low_visibilty"/>
    <x v="1"/>
    <n v="1"/>
    <s v="meal "/>
    <s v="scooter "/>
    <n v="1"/>
    <s v="No "/>
    <x v="1"/>
    <n v="22"/>
  </r>
  <r>
    <s v="0xc480 "/>
    <s v="AURGRES11DEL01 "/>
    <n v="38"/>
    <n v="4.5999999999999996"/>
    <n v="0"/>
    <n v="0"/>
    <n v="0.11"/>
    <n v="0.11"/>
    <s v="12-02-2022"/>
    <d v="1899-12-30T22:50:00"/>
    <d v="1899-12-30T23:00:00"/>
    <x v="0"/>
    <s v="windy"/>
    <x v="2"/>
    <n v="0"/>
    <s v="meal "/>
    <s v="motorcycle "/>
    <n v="1"/>
    <s v="No "/>
    <x v="1"/>
    <n v="22"/>
  </r>
  <r>
    <s v="0x8441 "/>
    <s v="HYDRES06DEL01 "/>
    <n v="20"/>
    <n v="5"/>
    <n v="17.455894000000001"/>
    <n v="78.375467"/>
    <n v="17.495894"/>
    <n v="78.415467000000007"/>
    <s v="07-03-2022"/>
    <d v="1899-12-30T15:50:00"/>
    <d v="1899-12-30T16:00:00"/>
    <x v="2"/>
    <s v="cloudy"/>
    <x v="1"/>
    <n v="0"/>
    <s v="buffet "/>
    <s v="motorcycle "/>
    <n v="0"/>
    <s v="No "/>
    <x v="1"/>
    <n v="22"/>
  </r>
  <r>
    <s v="0x5e34 "/>
    <s v="MUMRES15DEL02 "/>
    <n v="39"/>
    <n v="4.5999999999999996"/>
    <n v="19.176269000000001"/>
    <n v="72.836720999999997"/>
    <n v="19.306269"/>
    <n v="72.966721000000007"/>
    <s v="14-03-2022"/>
    <d v="1899-12-30T22:25:00"/>
    <d v="1899-12-30T22:35:00"/>
    <x v="2"/>
    <s v="low_visibilty"/>
    <x v="2"/>
    <n v="0"/>
    <s v="drinks "/>
    <s v="motorcycle "/>
    <n v="0"/>
    <s v="No "/>
    <x v="1"/>
    <n v="22"/>
  </r>
  <r>
    <s v="0x6f08 "/>
    <s v="VADRES09DEL01 "/>
    <n v="23"/>
    <n v="5"/>
    <n v="0"/>
    <n v="0"/>
    <n v="0.04"/>
    <n v="0.04"/>
    <s v="09-03-2022"/>
    <d v="1899-12-30T15:20:00"/>
    <d v="1899-12-30T15:30:00"/>
    <x v="0"/>
    <s v="low_visibilty"/>
    <x v="1"/>
    <n v="0"/>
    <s v="drinks "/>
    <s v="motorcycle "/>
    <n v="1"/>
    <s v="No "/>
    <x v="1"/>
    <n v="22"/>
  </r>
  <r>
    <s v="0x278f "/>
    <s v="INDORES07DEL02 "/>
    <n v="38"/>
    <n v="4.9000000000000004"/>
    <n v="22.722633999999999"/>
    <n v="75.886959000000004"/>
    <n v="22.742633999999999"/>
    <n v="75.906959000000001"/>
    <s v="03-04-2022"/>
    <d v="1899-12-30T08:25:00"/>
    <d v="1899-12-30T08:40:00"/>
    <x v="8"/>
    <s v="stormy"/>
    <x v="2"/>
    <n v="1"/>
    <s v="drinks "/>
    <s v="motorcycle "/>
    <n v="0"/>
    <s v="No "/>
    <x v="2"/>
    <n v="22"/>
  </r>
  <r>
    <s v="0x26b1 "/>
    <s v="JAPRES07DEL02 "/>
    <n v="33"/>
    <n v="4.3"/>
    <n v="26.766535999999999"/>
    <n v="75.837333000000001"/>
    <n v="26.786536000000002"/>
    <n v="75.857332999999997"/>
    <s v="05-03-2022"/>
    <d v="1899-12-30T11:00:00"/>
    <d v="1899-12-30T11:05:00"/>
    <x v="6"/>
    <s v="windy"/>
    <x v="2"/>
    <n v="0"/>
    <s v="buffet "/>
    <s v="motorcycle "/>
    <n v="0"/>
    <s v="No "/>
    <x v="1"/>
    <n v="22"/>
  </r>
  <r>
    <s v="0x5914 "/>
    <s v="BANGRES04DEL03 "/>
    <n v="30"/>
    <n v="4.9000000000000004"/>
    <n v="12.980409999999999"/>
    <n v="77.640489000000002"/>
    <n v="13.070410000000001"/>
    <n v="77.730489000000006"/>
    <s v="06-03-2022"/>
    <d v="1899-12-30T22:25:00"/>
    <d v="1899-12-30T22:30:00"/>
    <x v="1"/>
    <s v="sunny"/>
    <x v="2"/>
    <n v="0"/>
    <s v="drinks "/>
    <s v="motorcycle "/>
    <n v="0"/>
    <s v="No "/>
    <x v="1"/>
    <n v="22"/>
  </r>
  <r>
    <s v="0x38d3 "/>
    <s v="PUNERES01DEL03 "/>
    <n v="36"/>
    <n v="4.5999999999999996"/>
    <n v="18.569156"/>
    <n v="73.774722999999994"/>
    <n v="18.599156000000001"/>
    <n v="73.804722999999996"/>
    <s v="09-03-2022"/>
    <d v="1899-12-30T22:30:00"/>
    <d v="1899-12-30T22:35:00"/>
    <x v="1"/>
    <s v="low_visibilty"/>
    <x v="2"/>
    <n v="1"/>
    <s v="buffet "/>
    <s v="motorcycle "/>
    <n v="1"/>
    <s v="No "/>
    <x v="1"/>
    <n v="22"/>
  </r>
  <r>
    <s v="0x5823 "/>
    <s v="MUMRES13DEL02 "/>
    <n v="28"/>
    <n v="4.5"/>
    <n v="19.178321"/>
    <n v="72.834715000000003"/>
    <n v="19.228321000000001"/>
    <n v="72.884715"/>
    <s v="03-03-2022"/>
    <d v="1899-12-30T21:15:00"/>
    <d v="1899-12-30T21:25:00"/>
    <x v="0"/>
    <s v="fog"/>
    <x v="0"/>
    <n v="0"/>
    <s v="snack "/>
    <s v="motorcycle "/>
    <n v="0"/>
    <s v="No "/>
    <x v="2"/>
    <n v="22"/>
  </r>
  <r>
    <s v="0xba4 "/>
    <s v="CHENRES12DEL01 "/>
    <n v="35"/>
    <n v="4.9000000000000004"/>
    <n v="12.972792999999999"/>
    <n v="80.249982000000003"/>
    <n v="12.982792999999999"/>
    <n v="80.259981999999994"/>
    <s v="30-03-2022"/>
    <d v="1899-12-30T11:50:00"/>
    <d v="1899-12-30T11:55:00"/>
    <x v="1"/>
    <s v="sunny"/>
    <x v="0"/>
    <n v="1"/>
    <s v="buffet "/>
    <s v="motorcycle "/>
    <n v="0"/>
    <s v="No "/>
    <x v="1"/>
    <n v="22"/>
  </r>
  <r>
    <s v="0x51f6 "/>
    <s v="HYDRES010DEL01 "/>
    <n v="29"/>
    <n v="4.8"/>
    <n v="17.428294000000001"/>
    <n v="78.404422999999994"/>
    <n v="17.438293999999999"/>
    <n v="78.414422999999999"/>
    <s v="05-04-2022"/>
    <d v="1899-12-30T10:35:00"/>
    <d v="1899-12-30T10:45:00"/>
    <x v="7"/>
    <s v="sunny"/>
    <x v="2"/>
    <n v="2"/>
    <s v="meal "/>
    <s v="scooter "/>
    <n v="0"/>
    <s v="No "/>
    <x v="1"/>
    <n v="22"/>
  </r>
  <r>
    <s v="0xb363 "/>
    <s v="BANGRES16DEL01 "/>
    <n v="36"/>
    <n v="4.9000000000000004"/>
    <n v="13.029197999999999"/>
    <n v="77.570997000000006"/>
    <n v="13.139198"/>
    <n v="77.680997000000005"/>
    <s v="23-03-2022"/>
    <d v="1899-12-30T20:30:00"/>
    <d v="1899-12-30T20:45:00"/>
    <x v="4"/>
    <s v="sunny"/>
    <x v="0"/>
    <n v="1"/>
    <s v="buffet "/>
    <s v="scooter "/>
    <n v="1"/>
    <s v="No "/>
    <x v="1"/>
    <n v="22"/>
  </r>
  <r>
    <s v="0x31c9 "/>
    <s v="SURRES13DEL01 "/>
    <n v="35"/>
    <n v="4.7"/>
    <n v="21.170096000000001"/>
    <n v="72.789122000000006"/>
    <n v="21.180095999999999"/>
    <n v="72.799121999999997"/>
    <s v="05-04-2022"/>
    <d v="1899-12-30T10:25:00"/>
    <d v="1899-12-30T10:40:00"/>
    <x v="3"/>
    <s v="sunny"/>
    <x v="2"/>
    <n v="0"/>
    <s v="snack "/>
    <s v="motorcycle "/>
    <n v="1"/>
    <s v="No "/>
    <x v="1"/>
    <n v="22"/>
  </r>
  <r>
    <s v="0x8455 "/>
    <s v="MUMRES18DEL02 "/>
    <n v="35"/>
    <n v="4.5999999999999996"/>
    <n v="19.109300000000001"/>
    <n v="72.825451000000001"/>
    <n v="19.159300000000002"/>
    <n v="72.875450999999998"/>
    <s v="24-03-2022"/>
    <d v="1899-12-30T23:00:00"/>
    <d v="1899-12-30T23:15:00"/>
    <x v="3"/>
    <s v="low_visibilty"/>
    <x v="2"/>
    <n v="1"/>
    <s v="snack "/>
    <s v="scooter "/>
    <n v="0"/>
    <s v="No "/>
    <x v="2"/>
    <n v="22"/>
  </r>
  <r>
    <s v="0x69f3 "/>
    <s v="MYSRES010DEL02 "/>
    <n v="26"/>
    <n v="4"/>
    <n v="12.321213999999999"/>
    <n v="76.621093999999999"/>
    <n v="12.341214000000001"/>
    <n v="76.641093999999995"/>
    <s v="13-03-2022"/>
    <d v="1899-12-30T10:25:00"/>
    <d v="1899-12-30T10:40:00"/>
    <x v="3"/>
    <s v="windy"/>
    <x v="2"/>
    <n v="0"/>
    <s v="buffet "/>
    <s v="motorcycle "/>
    <n v="0"/>
    <s v="No "/>
    <x v="1"/>
    <n v="22"/>
  </r>
  <r>
    <s v="0xe87 "/>
    <s v="BANGRES14DEL01 "/>
    <n v="22"/>
    <n v="4.8"/>
    <n v="12.949934000000001"/>
    <n v="77.699386000000004"/>
    <n v="12.989934"/>
    <n v="77.739385999999996"/>
    <s v="05-03-2022"/>
    <d v="1899-12-30T12:40:00"/>
    <d v="1899-12-30T12:55:00"/>
    <x v="3"/>
    <s v="fog"/>
    <x v="0"/>
    <n v="0"/>
    <s v="meal "/>
    <s v="motorcycle "/>
    <n v="1"/>
    <s v="No "/>
    <x v="2"/>
    <n v="22"/>
  </r>
  <r>
    <s v="0x8552 "/>
    <s v="CHENRES15DEL01 "/>
    <n v="28"/>
    <n v="4.5999999999999996"/>
    <n v="13.026286000000001"/>
    <n v="80.275234999999995"/>
    <n v="13.066286"/>
    <n v="80.315235000000001"/>
    <s v="21-03-2022"/>
    <d v="1899-12-30T13:30:00"/>
    <d v="1899-12-30T13:35:00"/>
    <x v="1"/>
    <s v="stormy"/>
    <x v="0"/>
    <n v="1"/>
    <s v="buffet "/>
    <s v="motorcycle "/>
    <n v="0"/>
    <s v="No "/>
    <x v="1"/>
    <n v="22"/>
  </r>
  <r>
    <s v="0x48f2 "/>
    <s v="PUNERES01DEL03 "/>
    <n v="23"/>
    <n v="4.8"/>
    <n v="18.569156"/>
    <n v="73.774722999999994"/>
    <n v="18.599156000000001"/>
    <n v="73.804722999999996"/>
    <s v="03-03-2022"/>
    <d v="1899-12-30T23:35:00"/>
    <d v="1899-12-30T23:40:00"/>
    <x v="5"/>
    <s v="sunny"/>
    <x v="2"/>
    <n v="1"/>
    <s v="meal "/>
    <s v="scooter "/>
    <n v="1"/>
    <s v="No "/>
    <x v="1"/>
    <n v="22"/>
  </r>
  <r>
    <s v="0x7ad8 "/>
    <s v="VADRES18DEL02 "/>
    <n v="33"/>
    <n v="4.5999999999999996"/>
    <n v="0"/>
    <n v="0"/>
    <n v="0.05"/>
    <n v="0.05"/>
    <s v="19-03-2022"/>
    <d v="1899-12-30T22:55:00"/>
    <d v="1899-12-30T23:00:00"/>
    <x v="1"/>
    <s v="low_visibilty"/>
    <x v="2"/>
    <n v="1"/>
    <s v="meal "/>
    <s v="motorcycle "/>
    <n v="0"/>
    <s v="No "/>
    <x v="1"/>
    <n v="22"/>
  </r>
  <r>
    <s v="0x9f85 "/>
    <s v="HYDRES05DEL02 "/>
    <n v="37"/>
    <n v="4.8"/>
    <n v="17.433809"/>
    <n v="78.386743999999993"/>
    <n v="17.453809"/>
    <n v="78.406744000000003"/>
    <s v="05-04-2022"/>
    <d v="1899-12-30T10:50:00"/>
    <d v="1899-12-30T10:55:00"/>
    <x v="1"/>
    <s v="windy"/>
    <x v="2"/>
    <n v="2"/>
    <s v="snack "/>
    <s v="scooter "/>
    <n v="1"/>
    <s v="No "/>
    <x v="2"/>
    <n v="22"/>
  </r>
  <r>
    <s v="0xb404 "/>
    <s v="CHENRES05DEL01 "/>
    <n v="26"/>
    <n v="4.8"/>
    <n v="13.058616000000001"/>
    <n v="80.264150999999998"/>
    <n v="13.128615999999999"/>
    <n v="80.334151000000006"/>
    <s v="12-03-2022"/>
    <d v="1899-12-30T23:30:00"/>
    <d v="1899-12-30T23:40:00"/>
    <x v="0"/>
    <s v="cloudy"/>
    <x v="2"/>
    <n v="0"/>
    <s v="snack "/>
    <s v="motorcycle "/>
    <n v="1"/>
    <s v="No "/>
    <x v="1"/>
    <n v="22"/>
  </r>
  <r>
    <s v="0xc187 "/>
    <s v="AURGRES12DEL02 "/>
    <n v="21"/>
    <n v="4.5"/>
    <n v="19.879631"/>
    <n v="75.323402999999999"/>
    <n v="19.959631000000002"/>
    <n v="75.403402999999997"/>
    <s v="18-02-2022"/>
    <d v="1899-12-30T18:55:00"/>
    <d v="1899-12-30T19:10:00"/>
    <x v="4"/>
    <s v="low_visibilty"/>
    <x v="1"/>
    <n v="1"/>
    <s v="drinks "/>
    <s v="motorcycle "/>
    <n v="0"/>
    <s v="No "/>
    <x v="2"/>
    <n v="22"/>
  </r>
  <r>
    <s v="0xb1eb "/>
    <s v="JAPRES13DEL02 "/>
    <n v="21"/>
    <n v="5"/>
    <n v="26.846156000000001"/>
    <n v="75.802300000000002"/>
    <n v="26.926155999999999"/>
    <n v="75.882300000000001"/>
    <s v="10-03-2022"/>
    <d v="1899-12-30T20:00:00"/>
    <d v="1899-12-30T20:10:00"/>
    <x v="2"/>
    <s v="sunny"/>
    <x v="0"/>
    <n v="0"/>
    <s v="buffet "/>
    <s v="motorcycle "/>
    <n v="1"/>
    <s v="No "/>
    <x v="1"/>
    <n v="22"/>
  </r>
  <r>
    <s v="0x569c "/>
    <s v="COIMBRES06DEL03 "/>
    <n v="30"/>
    <n v="4.5999999999999996"/>
    <n v="11.021278000000001"/>
    <n v="76.995017000000004"/>
    <n v="11.051278"/>
    <n v="77.025017000000005"/>
    <s v="19-03-2022"/>
    <d v="1899-12-30T22:20:00"/>
    <d v="1899-12-30T22:35:00"/>
    <x v="3"/>
    <s v="windy"/>
    <x v="2"/>
    <n v="2"/>
    <s v="buffet "/>
    <s v="scooter "/>
    <n v="0"/>
    <s v="No "/>
    <x v="1"/>
    <n v="22"/>
  </r>
  <r>
    <s v="0x76c2 "/>
    <s v="VADRES01DEL03 "/>
    <n v="27"/>
    <n v="4.9000000000000004"/>
    <n v="22.307898000000002"/>
    <n v="73.167788000000002"/>
    <n v="22.337897999999999"/>
    <n v="73.197788000000003"/>
    <s v="01-03-2022"/>
    <d v="1899-12-30T19:00:00"/>
    <d v="1899-12-30T19:15:00"/>
    <x v="4"/>
    <s v="windy"/>
    <x v="1"/>
    <n v="0"/>
    <s v="drinks "/>
    <s v="motorcycle "/>
    <n v="0"/>
    <s v="No "/>
    <x v="1"/>
    <n v="22"/>
  </r>
  <r>
    <s v="0x4106 "/>
    <s v="CHENRES11DEL01 "/>
    <n v="26"/>
    <n v="4.5999999999999996"/>
    <n v="13.064181"/>
    <n v="80.236441999999997"/>
    <n v="13.104181000000001"/>
    <n v="80.276442000000003"/>
    <s v="13-03-2022"/>
    <d v="1899-12-30T15:35:00"/>
    <d v="1899-12-30T15:50:00"/>
    <x v="3"/>
    <s v="windy"/>
    <x v="1"/>
    <n v="0"/>
    <s v="buffet "/>
    <s v="motorcycle "/>
    <n v="1"/>
    <s v="No "/>
    <x v="2"/>
    <n v="22"/>
  </r>
  <r>
    <s v="0x7359 "/>
    <s v="JAPRES20DEL01 "/>
    <n v="20"/>
    <n v="4.9000000000000004"/>
    <n v="26.956430999999998"/>
    <n v="75.776649000000006"/>
    <n v="27.026430999999999"/>
    <n v="75.846648999999999"/>
    <s v="04-03-2022"/>
    <d v="1899-12-30T21:45:00"/>
    <d v="1899-12-30T21:55:00"/>
    <x v="2"/>
    <s v="stormy"/>
    <x v="0"/>
    <n v="2"/>
    <s v="meal "/>
    <s v="electric_scooter "/>
    <n v="1"/>
    <s v="No "/>
    <x v="1"/>
    <n v="22"/>
  </r>
  <r>
    <s v="0xa1c3 "/>
    <s v="INDORES12DEL01 "/>
    <n v="26"/>
    <n v="5"/>
    <n v="22.748059999999999"/>
    <n v="75.8934"/>
    <n v="22.788060000000002"/>
    <n v="75.933400000000006"/>
    <s v="11-03-2022"/>
    <d v="1899-12-30T14:40:00"/>
    <d v="1899-12-30T14:55:00"/>
    <x v="3"/>
    <s v="low_visibilty"/>
    <x v="0"/>
    <n v="2"/>
    <s v="meal "/>
    <s v="scooter "/>
    <n v="1"/>
    <s v="No "/>
    <x v="2"/>
    <n v="22"/>
  </r>
  <r>
    <s v="0x8281 "/>
    <s v="PUNERES15DEL01 "/>
    <n v="38"/>
    <n v="4.2"/>
    <n v="18.636215"/>
    <n v="73.751080999999999"/>
    <n v="18.646215000000002"/>
    <n v="73.761081000000004"/>
    <s v="01-04-2022"/>
    <d v="1899-12-30T09:35:00"/>
    <d v="1899-12-30T09:50:00"/>
    <x v="3"/>
    <s v="windy"/>
    <x v="2"/>
    <n v="0"/>
    <s v="drinks "/>
    <s v="motorcycle "/>
    <n v="0"/>
    <s v="No "/>
    <x v="1"/>
    <n v="22"/>
  </r>
  <r>
    <s v="0xc78 "/>
    <s v="VADRES02DEL01 "/>
    <n v="31"/>
    <n v="4.8"/>
    <n v="0"/>
    <n v="0"/>
    <n v="0.11"/>
    <n v="0.11"/>
    <s v="04-04-2022"/>
    <d v="1899-12-30T19:00:00"/>
    <d v="1899-12-30T19:05:00"/>
    <x v="1"/>
    <s v="stormy"/>
    <x v="1"/>
    <n v="2"/>
    <s v="buffet "/>
    <s v="scooter "/>
    <n v="1"/>
    <s v="No "/>
    <x v="1"/>
    <n v="22"/>
  </r>
  <r>
    <s v="0x764f "/>
    <s v="MYSRES16DEL02 "/>
    <n v="33"/>
    <n v="4.5"/>
    <n v="12.316967"/>
    <n v="76.603066999999996"/>
    <n v="12.336967"/>
    <n v="76.623067000000006"/>
    <s v="05-03-2022"/>
    <d v="1899-12-30T09:15:00"/>
    <d v="1899-12-30T09:30:00"/>
    <x v="3"/>
    <s v="cloudy"/>
    <x v="2"/>
    <n v="0"/>
    <s v="meal "/>
    <s v="motorcycle "/>
    <n v="0"/>
    <s v="No "/>
    <x v="1"/>
    <n v="22"/>
  </r>
  <r>
    <s v="0xa181 "/>
    <s v="MUMRES02DEL01 "/>
    <n v="21"/>
    <n v="4.5999999999999996"/>
    <n v="19.221315000000001"/>
    <n v="72.862380999999999"/>
    <n v="19.331315"/>
    <n v="72.972380999999999"/>
    <s v="29-03-2022"/>
    <d v="1899-12-30T23:45:00"/>
    <d v="1899-12-30T23:50:00"/>
    <x v="1"/>
    <s v="cloudy"/>
    <x v="2"/>
    <n v="0"/>
    <s v="drinks "/>
    <s v="motorcycle "/>
    <n v="0"/>
    <s v="No "/>
    <x v="1"/>
    <n v="22"/>
  </r>
  <r>
    <s v="0xcbb2 "/>
    <s v="KOLRES13DEL03 "/>
    <n v="25"/>
    <n v="4.3"/>
    <n v="22.553227"/>
    <n v="88.353273000000002"/>
    <n v="22.613226999999998"/>
    <n v="88.413273000000004"/>
    <s v="17-02-2022"/>
    <d v="1899-12-30T23:45:00"/>
    <d v="1899-12-30T00:00:00"/>
    <x v="3"/>
    <s v="windy"/>
    <x v="2"/>
    <n v="0"/>
    <s v="meal "/>
    <s v="motorcycle "/>
    <n v="1"/>
    <s v="No "/>
    <x v="1"/>
    <n v="22"/>
  </r>
  <r>
    <s v="0xcaad "/>
    <s v="DEHRES05DEL01 "/>
    <n v="26"/>
    <n v="4.8"/>
    <n v="30.346993999999999"/>
    <n v="78.062543000000005"/>
    <n v="30.386994000000001"/>
    <n v="78.102542999999997"/>
    <s v="17-02-2022"/>
    <d v="1899-12-30T12:25:00"/>
    <d v="1899-12-30T12:30:00"/>
    <x v="1"/>
    <s v="windy"/>
    <x v="0"/>
    <n v="2"/>
    <s v="meal "/>
    <s v="scooter "/>
    <n v="1"/>
    <s v="No "/>
    <x v="1"/>
    <n v="22"/>
  </r>
  <r>
    <s v="0x6c56 "/>
    <s v="RANCHIRES08DEL03 "/>
    <n v="23"/>
    <n v="4.7"/>
    <n v="23.353783"/>
    <n v="85.326966999999996"/>
    <n v="23.413782999999999"/>
    <n v="85.386966999999999"/>
    <s v="05-04-2022"/>
    <d v="1899-12-30T22:35:00"/>
    <d v="1899-12-30T22:50:00"/>
    <x v="3"/>
    <s v="sunny"/>
    <x v="2"/>
    <n v="2"/>
    <s v="buffet "/>
    <s v="scooter "/>
    <n v="1"/>
    <s v="No "/>
    <x v="2"/>
    <n v="22"/>
  </r>
  <r>
    <s v="0x11f4 "/>
    <s v="SURRES06DEL02 "/>
    <n v="39"/>
    <n v="4.5999999999999996"/>
    <n v="21.185047000000001"/>
    <n v="72.808589999999995"/>
    <n v="21.315047"/>
    <n v="72.938590000000005"/>
    <s v="16-03-2022"/>
    <d v="1899-12-30T17:10:00"/>
    <d v="1899-12-30T17:15:00"/>
    <x v="1"/>
    <s v="windy"/>
    <x v="1"/>
    <n v="1"/>
    <s v="snack "/>
    <s v="scooter "/>
    <n v="1"/>
    <s v="No "/>
    <x v="1"/>
    <n v="22"/>
  </r>
  <r>
    <s v="0x25f5 "/>
    <s v="MYSRES18DEL01 "/>
    <n v="23"/>
    <n v="4.8"/>
    <n v="12.337928"/>
    <n v="76.617889000000005"/>
    <n v="12.407928"/>
    <n v="76.687888999999998"/>
    <s v="23-03-2022"/>
    <d v="1899-12-30T19:40:00"/>
    <d v="1899-12-30T19:55:00"/>
    <x v="4"/>
    <s v="stormy"/>
    <x v="0"/>
    <n v="2"/>
    <s v="snack "/>
    <s v="scooter "/>
    <n v="1"/>
    <s v="No "/>
    <x v="1"/>
    <n v="22"/>
  </r>
  <r>
    <s v="0x9f2d "/>
    <s v="PUNERES14DEL02 "/>
    <n v="28"/>
    <n v="4.5999999999999996"/>
    <n v="18.516216"/>
    <n v="73.842527000000004"/>
    <n v="18.646215999999999"/>
    <n v="73.972526999999999"/>
    <s v="04-03-2022"/>
    <d v="1899-12-30T23:40:00"/>
    <d v="1899-12-30T23:50:00"/>
    <x v="2"/>
    <s v="fog"/>
    <x v="2"/>
    <n v="0"/>
    <s v="snack "/>
    <s v="motorcycle "/>
    <n v="1"/>
    <s v="No "/>
    <x v="2"/>
    <n v="22"/>
  </r>
  <r>
    <s v="0x4b47 "/>
    <s v="RANCHIRES010DEL01 "/>
    <n v="29"/>
    <n v="4.7"/>
    <n v="23.354422"/>
    <n v="85.332899999999995"/>
    <n v="23.464421999999999"/>
    <n v="85.442899999999995"/>
    <s v="06-03-2022"/>
    <d v="1899-12-30T23:20:00"/>
    <d v="1899-12-30T23:30:00"/>
    <x v="2"/>
    <s v="cloudy"/>
    <x v="2"/>
    <n v="0"/>
    <s v="drinks "/>
    <s v="motorcycle "/>
    <n v="1"/>
    <s v="No "/>
    <x v="2"/>
    <n v="22"/>
  </r>
  <r>
    <s v="0xa09e "/>
    <s v="INDORES15DEL02 "/>
    <n v="20"/>
    <n v="4.9000000000000004"/>
    <n v="22.760072000000001"/>
    <n v="75.892573999999996"/>
    <n v="22.810072000000002"/>
    <n v="75.942573999999993"/>
    <s v="28-03-2022"/>
    <d v="1899-12-30T21:00:00"/>
    <d v="1899-12-30T21:15:00"/>
    <x v="3"/>
    <s v="cloudy"/>
    <x v="0"/>
    <n v="0"/>
    <s v="meal "/>
    <s v="motorcycle "/>
    <n v="0"/>
    <s v="No "/>
    <x v="1"/>
    <n v="22"/>
  </r>
  <r>
    <s v="0x46e0 "/>
    <s v="COIMBRES12DEL03 "/>
    <n v="35"/>
    <n v="4.7"/>
    <n v="11.000762"/>
    <n v="76.981876"/>
    <n v="11.060762"/>
    <n v="77.041876000000002"/>
    <s v="30-03-2022"/>
    <d v="1899-12-30T23:55:00"/>
    <d v="1899-12-30T00:05:00"/>
    <x v="0"/>
    <s v="cloudy"/>
    <x v="2"/>
    <n v="0"/>
    <s v="meal "/>
    <s v="motorcycle "/>
    <n v="1"/>
    <s v="No "/>
    <x v="1"/>
    <n v="22"/>
  </r>
  <r>
    <s v="0x1c56 "/>
    <s v="VADRES04DEL02 "/>
    <n v="23"/>
    <n v="5"/>
    <n v="0"/>
    <n v="0"/>
    <n v="0.13"/>
    <n v="0.13"/>
    <s v="31-03-2022"/>
    <d v="1899-12-30T22:10:00"/>
    <d v="1899-12-30T22:25:00"/>
    <x v="3"/>
    <s v="stormy"/>
    <x v="2"/>
    <n v="0"/>
    <s v="drinks "/>
    <s v="motorcycle "/>
    <n v="1"/>
    <s v="No "/>
    <x v="1"/>
    <n v="22"/>
  </r>
  <r>
    <s v="0x25e6 "/>
    <s v="COIMBRES20DEL03 "/>
    <n v="36"/>
    <n v="4.5"/>
    <n v="10.994135999999999"/>
    <n v="76.963302999999996"/>
    <n v="11.054136"/>
    <n v="77.023302999999999"/>
    <s v="26-03-2022"/>
    <d v="1899-12-30T23:55:00"/>
    <d v="1899-12-30T00:00:00"/>
    <x v="1"/>
    <s v="low_visibilty"/>
    <x v="2"/>
    <n v="0"/>
    <s v="meal "/>
    <s v="motorcycle "/>
    <n v="0"/>
    <s v="No "/>
    <x v="1"/>
    <n v="22"/>
  </r>
  <r>
    <s v="0x9deb "/>
    <s v="PUNERES03DEL03 "/>
    <n v="39"/>
    <n v="4.7"/>
    <n v="18.554382"/>
    <n v="73.798205999999993"/>
    <n v="18.584382000000002"/>
    <n v="73.828205999999994"/>
    <s v="05-04-2022"/>
    <d v="1899-12-30T00:00:00"/>
    <d v="1899-12-30T00:05:00"/>
    <x v="10"/>
    <s v="low_visibilty"/>
    <x v="2"/>
    <n v="2"/>
    <s v="snack "/>
    <s v="scooter "/>
    <n v="0"/>
    <s v="No "/>
    <x v="1"/>
    <n v="22"/>
  </r>
  <r>
    <s v="0x9b82 "/>
    <s v="PUNERES15DEL01 "/>
    <n v="31"/>
    <n v="4.9000000000000004"/>
    <n v="18.636215"/>
    <n v="73.751080999999999"/>
    <n v="18.646215000000002"/>
    <n v="73.761081000000004"/>
    <s v="30-03-2022"/>
    <d v="1899-12-30T09:25:00"/>
    <d v="1899-12-30T09:35:00"/>
    <x v="7"/>
    <s v="fog"/>
    <x v="2"/>
    <n v="0"/>
    <s v="buffet "/>
    <s v="motorcycle "/>
    <n v="0"/>
    <s v="No "/>
    <x v="1"/>
    <n v="22"/>
  </r>
  <r>
    <s v="0x52a7 "/>
    <s v="BANGRES05DEL02 "/>
    <n v="22"/>
    <n v="4.8"/>
    <n v="12.970324"/>
    <n v="77.645747999999998"/>
    <n v="13.100324000000001"/>
    <n v="77.775747999999993"/>
    <s v="02-03-2022"/>
    <d v="1899-12-30T18:55:00"/>
    <d v="1899-12-30T19:10:00"/>
    <x v="4"/>
    <s v="stormy"/>
    <x v="1"/>
    <n v="2"/>
    <s v="meal "/>
    <s v="scooter "/>
    <n v="1"/>
    <s v="No "/>
    <x v="1"/>
    <n v="22"/>
  </r>
  <r>
    <s v="0x16cb "/>
    <s v="BANGRES11DEL02 "/>
    <n v="30"/>
    <n v="4.7"/>
    <n v="12.934365"/>
    <n v="77.616155000000006"/>
    <n v="13.064365"/>
    <n v="77.746155000000002"/>
    <s v="20-03-2022"/>
    <d v="1899-12-30T17:20:00"/>
    <d v="1899-12-30T17:35:00"/>
    <x v="3"/>
    <s v="low_visibilty"/>
    <x v="1"/>
    <n v="2"/>
    <s v="meal "/>
    <s v="electric_scooter "/>
    <n v="1"/>
    <s v="No "/>
    <x v="1"/>
    <n v="22"/>
  </r>
  <r>
    <s v="0x8931 "/>
    <s v="INDORES19DEL01 "/>
    <n v="26"/>
    <n v="4.5"/>
    <n v="22.745536000000001"/>
    <n v="75.893106000000003"/>
    <n v="22.855536000000001"/>
    <n v="76.003106000000002"/>
    <s v="02-03-2022"/>
    <d v="1899-12-30T22:50:00"/>
    <d v="1899-12-30T23:00:00"/>
    <x v="0"/>
    <s v="cloudy"/>
    <x v="2"/>
    <n v="1"/>
    <s v="drinks "/>
    <s v="scooter "/>
    <n v="0"/>
    <s v="No "/>
    <x v="1"/>
    <n v="22"/>
  </r>
  <r>
    <s v="0x7158 "/>
    <s v="INDORES010DEL01 "/>
    <n v="25"/>
    <n v="4.5999999999999996"/>
    <n v="22.750039999999998"/>
    <n v="75.902846999999994"/>
    <n v="22.860040000000001"/>
    <n v="76.012846999999994"/>
    <s v="27-03-2022"/>
    <d v="1899-12-30T23:40:00"/>
    <d v="1899-12-30T23:50:00"/>
    <x v="2"/>
    <s v="fog"/>
    <x v="2"/>
    <n v="2"/>
    <s v="snack "/>
    <s v="electric_scooter "/>
    <n v="1"/>
    <s v="No "/>
    <x v="1"/>
    <n v="22"/>
  </r>
  <r>
    <s v="0xa950 "/>
    <s v="BANGRES010DEL02 "/>
    <n v="26"/>
    <n v="4.8"/>
    <n v="12.933298000000001"/>
    <n v="77.614293000000004"/>
    <n v="12.983298"/>
    <n v="77.664293000000001"/>
    <s v="05-04-2022"/>
    <d v="1899-12-30T18:30:00"/>
    <d v="1899-12-30T18:40:00"/>
    <x v="2"/>
    <s v="low_visibilty"/>
    <x v="1"/>
    <n v="0"/>
    <s v="drinks "/>
    <s v="motorcycle "/>
    <n v="0"/>
    <s v="No "/>
    <x v="2"/>
    <n v="22"/>
  </r>
  <r>
    <s v="0xcf53 "/>
    <s v="AGRRES04DEL03 "/>
    <n v="20"/>
    <n v="4.9000000000000004"/>
    <n v="27.195927999999999"/>
    <n v="77.998092"/>
    <n v="27.335927999999999"/>
    <n v="78.138092"/>
    <s v="16-02-2022"/>
    <d v="1899-12-30T21:25:00"/>
    <d v="1899-12-30T21:30:00"/>
    <x v="1"/>
    <s v="sunny"/>
    <x v="0"/>
    <n v="0"/>
    <s v="drinks "/>
    <s v="motorcycle "/>
    <n v="0"/>
    <s v="No "/>
    <x v="1"/>
    <n v="22"/>
  </r>
  <r>
    <s v="0x3ec9 "/>
    <s v="MYSRES18DEL03 "/>
    <n v="21"/>
    <n v="4.5999999999999996"/>
    <n v="12.337928"/>
    <n v="76.617889000000005"/>
    <n v="12.367927999999999"/>
    <n v="76.647889000000006"/>
    <s v="03-03-2022"/>
    <d v="1899-12-30T17:35:00"/>
    <d v="1899-12-30T17:40:00"/>
    <x v="5"/>
    <s v="stormy"/>
    <x v="1"/>
    <n v="2"/>
    <s v="meal "/>
    <s v="motorcycle "/>
    <n v="1"/>
    <s v="No "/>
    <x v="1"/>
    <n v="22"/>
  </r>
  <r>
    <s v="0x608a "/>
    <s v="JAPRES04DEL02 "/>
    <n v="39"/>
    <n v="4.5999999999999996"/>
    <n v="26.902328000000001"/>
    <n v="75.794257000000002"/>
    <n v="26.982327999999999"/>
    <n v="75.874257"/>
    <s v="20-03-2022"/>
    <d v="1899-12-30T18:45:00"/>
    <d v="1899-12-30T19:00:00"/>
    <x v="3"/>
    <s v="low_visibilty"/>
    <x v="1"/>
    <n v="2"/>
    <s v="meal "/>
    <s v="motorcycle "/>
    <n v="1"/>
    <s v="No "/>
    <x v="2"/>
    <n v="22"/>
  </r>
  <r>
    <s v="0xc8d5 "/>
    <s v="AURGRES07DEL01 "/>
    <n v="29"/>
    <n v="4.8"/>
    <n v="19.875907999999999"/>
    <n v="75.358887999999993"/>
    <n v="19.985907999999998"/>
    <n v="75.468888000000007"/>
    <s v="18-02-2022"/>
    <d v="1899-12-30T20:15:00"/>
    <d v="1899-12-30T20:25:00"/>
    <x v="2"/>
    <s v="sunny"/>
    <x v="0"/>
    <n v="2"/>
    <s v="snack "/>
    <s v="electric_scooter "/>
    <n v="1"/>
    <s v="No "/>
    <x v="2"/>
    <n v="22"/>
  </r>
  <r>
    <s v="0x1331 "/>
    <s v="PUNERES07DEL02 "/>
    <n v="23"/>
    <n v="4.7"/>
    <n v="18.546946999999999"/>
    <n v="73.900626000000003"/>
    <n v="18.626947000000001"/>
    <n v="73.980626000000001"/>
    <s v="04-04-2022"/>
    <d v="1899-12-30T18:20:00"/>
    <d v="1899-12-30T18:35:00"/>
    <x v="4"/>
    <s v="low_visibilty"/>
    <x v="1"/>
    <n v="1"/>
    <s v="meal "/>
    <s v="scooter "/>
    <n v="1"/>
    <s v="No "/>
    <x v="1"/>
    <n v="22"/>
  </r>
  <r>
    <s v="0x17a4 "/>
    <s v="MUMRES010DEL02 "/>
    <n v="20"/>
    <n v="4.9000000000000004"/>
    <n v="19.003516999999999"/>
    <n v="72.827650000000006"/>
    <n v="19.053516999999999"/>
    <n v="72.877650000000003"/>
    <s v="15-03-2022"/>
    <d v="1899-12-30T21:15:00"/>
    <d v="1899-12-30T21:25:00"/>
    <x v="0"/>
    <s v="cloudy"/>
    <x v="0"/>
    <n v="2"/>
    <s v="buffet "/>
    <s v="motorcycle "/>
    <n v="0"/>
    <s v="No "/>
    <x v="1"/>
    <n v="22"/>
  </r>
  <r>
    <s v="0x328a "/>
    <s v="BANGRES11DEL02 "/>
    <n v="30"/>
    <n v="4.5999999999999996"/>
    <n v="12.934365"/>
    <n v="77.616155000000006"/>
    <n v="12.954364999999999"/>
    <n v="77.636155000000002"/>
    <s v="11-03-2022"/>
    <d v="1899-12-30T09:50:00"/>
    <d v="1899-12-30T10:05:00"/>
    <x v="8"/>
    <s v="low_visibilty"/>
    <x v="2"/>
    <n v="1"/>
    <s v="meal "/>
    <s v="scooter "/>
    <n v="1"/>
    <s v="No "/>
    <x v="1"/>
    <n v="22"/>
  </r>
  <r>
    <s v="0xa7df "/>
    <s v="BANGRES20DEL02 "/>
    <n v="33"/>
    <n v="4.5999999999999996"/>
    <n v="12.972161"/>
    <n v="77.596013999999997"/>
    <n v="13.052161"/>
    <n v="77.676013999999995"/>
    <s v="06-04-2022"/>
    <d v="1899-12-30T18:15:00"/>
    <d v="1899-12-30T18:30:00"/>
    <x v="4"/>
    <s v="sunny"/>
    <x v="1"/>
    <n v="1"/>
    <s v="snack "/>
    <s v="scooter "/>
    <n v="1"/>
    <s v="No "/>
    <x v="1"/>
    <n v="22"/>
  </r>
  <r>
    <s v="0xc35c "/>
    <s v="KOLRES20DEL02 "/>
    <n v="30"/>
    <n v="4.7"/>
    <n v="22.514119000000001"/>
    <n v="88.362504000000001"/>
    <n v="22.644119"/>
    <n v="88.492503999999997"/>
    <s v="14-02-2022"/>
    <d v="1899-12-30T17:10:00"/>
    <d v="1899-12-30T17:20:00"/>
    <x v="2"/>
    <s v="sunny"/>
    <x v="1"/>
    <n v="1"/>
    <s v="meal "/>
    <s v="scooter "/>
    <n v="1"/>
    <s v="No "/>
    <x v="2"/>
    <n v="22"/>
  </r>
  <r>
    <s v="0x9b4a "/>
    <s v="RANCHIRES11DEL02 "/>
    <n v="27"/>
    <n v="4.9000000000000004"/>
    <n v="23.359193999999999"/>
    <n v="85.325446999999997"/>
    <n v="23.379193999999998"/>
    <n v="85.345446999999993"/>
    <s v="03-03-2022"/>
    <d v="1899-12-30T11:00:00"/>
    <d v="1899-12-30T11:15:00"/>
    <x v="8"/>
    <s v="sunny"/>
    <x v="2"/>
    <n v="1"/>
    <s v="snack "/>
    <s v="scooter "/>
    <n v="1"/>
    <s v="No "/>
    <x v="1"/>
    <n v="22"/>
  </r>
  <r>
    <s v="0x6bf9 "/>
    <s v="MYSRES11DEL01 "/>
    <n v="20"/>
    <n v="4.9000000000000004"/>
    <n v="12.323225000000001"/>
    <n v="76.630027999999996"/>
    <n v="12.433225"/>
    <n v="76.740027999999995"/>
    <s v="27-03-2022"/>
    <d v="1899-12-30T22:20:00"/>
    <d v="1899-12-30T22:25:00"/>
    <x v="1"/>
    <s v="fog"/>
    <x v="2"/>
    <n v="2"/>
    <s v="meal "/>
    <s v="scooter "/>
    <n v="0"/>
    <s v="No "/>
    <x v="1"/>
    <n v="22"/>
  </r>
  <r>
    <s v="0xadc4 "/>
    <s v="BANGRES02DEL01 "/>
    <n v="39"/>
    <n v="4.0999999999999996"/>
    <n v="12.970221"/>
    <n v="77.645396000000005"/>
    <n v="12.980221"/>
    <n v="77.655395999999996"/>
    <s v="09-03-2022"/>
    <d v="1899-12-30T10:10:00"/>
    <d v="1899-12-30T10:20:00"/>
    <x v="7"/>
    <s v="stormy"/>
    <x v="2"/>
    <n v="0"/>
    <s v="snack "/>
    <s v="motorcycle "/>
    <n v="1"/>
    <s v="No "/>
    <x v="1"/>
    <n v="22"/>
  </r>
  <r>
    <s v="0x1aef "/>
    <s v="RANCHIRES09DEL01 "/>
    <n v="26"/>
    <n v="4.9000000000000004"/>
    <n v="23.351057999999998"/>
    <n v="85.325731000000005"/>
    <n v="23.391058000000001"/>
    <n v="85.365730999999997"/>
    <s v="21-03-2022"/>
    <d v="1899-12-30T12:55:00"/>
    <d v="1899-12-30T13:05:00"/>
    <x v="2"/>
    <s v="windy"/>
    <x v="0"/>
    <n v="2"/>
    <s v="snack "/>
    <s v="electric_scooter "/>
    <n v="1"/>
    <s v="No "/>
    <x v="2"/>
    <n v="22"/>
  </r>
  <r>
    <s v="0x47fd "/>
    <s v="VADRES010DEL03 "/>
    <n v="24"/>
    <n v="4.9000000000000004"/>
    <n v="22.310328999999999"/>
    <n v="73.169083000000001"/>
    <n v="22.400328999999999"/>
    <n v="73.259083000000004"/>
    <s v="04-03-2022"/>
    <d v="1899-12-30T20:35:00"/>
    <d v="1899-12-30T20:40:00"/>
    <x v="5"/>
    <s v="sunny"/>
    <x v="0"/>
    <n v="0"/>
    <s v="drinks "/>
    <s v="motorcycle "/>
    <n v="0"/>
    <s v="No "/>
    <x v="1"/>
    <n v="22"/>
  </r>
  <r>
    <s v="0x7bc3 "/>
    <s v="CHENRES02DEL02 "/>
    <n v="25"/>
    <n v="4.5999999999999996"/>
    <n v="13.086437999999999"/>
    <n v="80.220671999999993"/>
    <n v="13.136438999999999"/>
    <n v="80.270672000000005"/>
    <s v="01-04-2022"/>
    <d v="1899-12-30T23:30:00"/>
    <d v="1899-12-30T23:45:00"/>
    <x v="4"/>
    <s v="cloudy"/>
    <x v="2"/>
    <n v="0"/>
    <s v="meal "/>
    <s v="motorcycle "/>
    <n v="1"/>
    <s v="No "/>
    <x v="1"/>
    <n v="22"/>
  </r>
  <r>
    <s v="0xa98d "/>
    <s v="JAPRES05DEL01 "/>
    <n v="23"/>
    <n v="4.9000000000000004"/>
    <n v="26.905287000000001"/>
    <n v="75.794591999999994"/>
    <n v="26.975287000000002"/>
    <n v="75.864592000000002"/>
    <s v="27-03-2022"/>
    <d v="1899-12-30T22:30:00"/>
    <d v="1899-12-30T22:45:00"/>
    <x v="3"/>
    <s v="fog"/>
    <x v="2"/>
    <n v="2"/>
    <s v="buffet "/>
    <s v="electric_scooter "/>
    <n v="1"/>
    <s v="No "/>
    <x v="1"/>
    <n v="22"/>
  </r>
  <r>
    <s v="0x1c7f "/>
    <s v="HYDRES17DEL01 "/>
    <n v="32"/>
    <n v="4.5999999999999996"/>
    <n v="17.451975999999998"/>
    <n v="78.385883000000007"/>
    <n v="17.461976"/>
    <n v="78.395882999999998"/>
    <s v="19-03-2022"/>
    <d v="1899-12-30T08:25:00"/>
    <d v="1899-12-30T08:30:00"/>
    <x v="6"/>
    <s v="low_visibilty"/>
    <x v="2"/>
    <n v="1"/>
    <s v="meal "/>
    <s v="scooter "/>
    <n v="0"/>
    <s v="No "/>
    <x v="1"/>
    <n v="22"/>
  </r>
  <r>
    <s v="0x9a87 "/>
    <s v="HYDRES17DEL01 "/>
    <n v="20"/>
    <n v="5"/>
    <n v="17.451975999999998"/>
    <n v="78.385883000000007"/>
    <n v="17.561976000000001"/>
    <n v="78.495883000000006"/>
    <s v="06-03-2022"/>
    <d v="1899-12-30T22:30:00"/>
    <d v="1899-12-30T22:40:00"/>
    <x v="2"/>
    <s v="fog"/>
    <x v="2"/>
    <n v="0"/>
    <s v="drinks "/>
    <s v="motorcycle "/>
    <n v="1"/>
    <s v="No "/>
    <x v="1"/>
    <n v="22"/>
  </r>
  <r>
    <s v="0x60c8 "/>
    <s v="CHENRES18DEL02 "/>
    <n v="30"/>
    <n v="4.5999999999999996"/>
    <n v="12.981615"/>
    <n v="80.231598000000005"/>
    <n v="13.031615"/>
    <n v="80.281598000000002"/>
    <s v="03-03-2022"/>
    <d v="1899-12-30T21:35:00"/>
    <d v="1899-12-30T21:40:00"/>
    <x v="1"/>
    <s v="sunny"/>
    <x v="0"/>
    <n v="0"/>
    <s v="drinks "/>
    <s v="motorcycle "/>
    <n v="1"/>
    <s v="No "/>
    <x v="1"/>
    <n v="22"/>
  </r>
  <r>
    <s v="0x432e "/>
    <s v="MYSRES20DEL03 "/>
    <n v="23"/>
    <n v="4.8"/>
    <n v="12.337978"/>
    <n v="76.616792000000004"/>
    <n v="12.397978"/>
    <n v="76.676792000000006"/>
    <s v="21-03-2022"/>
    <d v="1899-12-30T18:55:00"/>
    <d v="1899-12-30T19:05:00"/>
    <x v="2"/>
    <s v="low_visibilty"/>
    <x v="1"/>
    <n v="2"/>
    <s v="drinks "/>
    <s v="scooter "/>
    <n v="1"/>
    <s v="No "/>
    <x v="1"/>
    <n v="22"/>
  </r>
  <r>
    <s v="0xa17e "/>
    <s v="BANGRES20DEL03 "/>
    <n v="36"/>
    <n v="4.5999999999999996"/>
    <n v="12.972161"/>
    <n v="77.596013999999997"/>
    <n v="13.062161"/>
    <n v="77.686014"/>
    <s v="04-04-2022"/>
    <d v="1899-12-30T23:15:00"/>
    <d v="1899-12-30T23:25:00"/>
    <x v="2"/>
    <s v="low_visibilty"/>
    <x v="2"/>
    <n v="0"/>
    <s v="snack "/>
    <s v="motorcycle "/>
    <n v="1"/>
    <s v="No "/>
    <x v="2"/>
    <n v="22"/>
  </r>
  <r>
    <s v="0x17a8 "/>
    <s v="RANCHIRES16DEL02 "/>
    <n v="38"/>
    <n v="4.7"/>
    <n v="23.371292"/>
    <n v="85.327871999999999"/>
    <n v="23.501291999999999"/>
    <n v="85.457871999999995"/>
    <s v="20-03-2022"/>
    <d v="1899-12-30T23:50:00"/>
    <d v="1899-12-30T00:00:00"/>
    <x v="2"/>
    <s v="low_visibilty"/>
    <x v="2"/>
    <n v="2"/>
    <s v="drinks "/>
    <s v="electric_scooter "/>
    <n v="1"/>
    <s v="No "/>
    <x v="1"/>
    <n v="22"/>
  </r>
  <r>
    <s v="0xc026 "/>
    <s v="GOARES12DEL03 "/>
    <n v="36"/>
    <n v="4.7"/>
    <n v="-15.516833"/>
    <n v="73.768172000000007"/>
    <n v="15.606833"/>
    <n v="73.858171999999996"/>
    <s v="14-02-2022"/>
    <d v="1899-12-30T18:50:00"/>
    <d v="1899-12-30T19:00:00"/>
    <x v="2"/>
    <s v="sunny"/>
    <x v="1"/>
    <n v="1"/>
    <s v="buffet "/>
    <s v="motorcycle "/>
    <n v="1"/>
    <s v="No "/>
    <x v="1"/>
    <n v="22"/>
  </r>
  <r>
    <s v="0xb04b "/>
    <s v="BANGRES07DEL03 "/>
    <n v="29"/>
    <n v="4.8"/>
    <n v="12.978453"/>
    <n v="77.643685000000005"/>
    <n v="13.038453000000001"/>
    <n v="77.703684999999993"/>
    <s v="03-03-2022"/>
    <d v="1899-12-30T17:35:00"/>
    <d v="1899-12-30T17:45:00"/>
    <x v="0"/>
    <s v="stormy"/>
    <x v="1"/>
    <n v="2"/>
    <s v="drinks "/>
    <s v="motorcycle "/>
    <n v="1"/>
    <s v="No "/>
    <x v="2"/>
    <n v="22"/>
  </r>
  <r>
    <s v="0x13b4 "/>
    <s v="PUNERES15DEL03 "/>
    <n v="27"/>
    <n v="4.3"/>
    <n v="18.636215"/>
    <n v="73.751080999999999"/>
    <n v="18.666215000000001"/>
    <n v="73.781081"/>
    <s v="03-04-2022"/>
    <d v="1899-12-30T23:10:00"/>
    <d v="1899-12-30T23:25:00"/>
    <x v="3"/>
    <s v="low_visibilty"/>
    <x v="2"/>
    <n v="0"/>
    <s v="drinks "/>
    <s v="motorcycle "/>
    <n v="1"/>
    <s v="No "/>
    <x v="1"/>
    <n v="22"/>
  </r>
  <r>
    <s v="0x3f4f "/>
    <s v="VADRES14DEL02 "/>
    <n v="26"/>
    <n v="4.8"/>
    <n v="22.311603000000002"/>
    <n v="73.165012000000004"/>
    <n v="22.331603000000001"/>
    <n v="73.185012"/>
    <s v="11-03-2022"/>
    <d v="1899-12-30T11:35:00"/>
    <d v="1899-12-30T11:40:00"/>
    <x v="1"/>
    <s v="fog"/>
    <x v="0"/>
    <n v="1"/>
    <s v="drinks "/>
    <s v="scooter "/>
    <n v="1"/>
    <s v="No "/>
    <x v="2"/>
    <n v="22"/>
  </r>
  <r>
    <s v="0x3d83 "/>
    <s v="SURRES15DEL02 "/>
    <n v="21"/>
    <n v="4.5999999999999996"/>
    <n v="21.160522"/>
    <n v="72.771477000000004"/>
    <n v="21.240521999999999"/>
    <n v="72.851477000000003"/>
    <s v="29-03-2022"/>
    <d v="1899-12-30T18:35:00"/>
    <d v="1899-12-30T18:50:00"/>
    <x v="3"/>
    <s v="windy"/>
    <x v="1"/>
    <n v="1"/>
    <s v="drinks "/>
    <s v="motorcycle "/>
    <n v="1"/>
    <s v="No "/>
    <x v="1"/>
    <n v="22"/>
  </r>
  <r>
    <s v="0x6d0a "/>
    <s v="BANGRES13DEL02 "/>
    <n v="39"/>
    <n v="4.5"/>
    <n v="12.935662000000001"/>
    <n v="77.614130000000003"/>
    <n v="12.955662"/>
    <n v="77.634129999999999"/>
    <s v="24-03-2022"/>
    <d v="1899-12-30T08:45:00"/>
    <d v="1899-12-30T09:00:00"/>
    <x v="8"/>
    <s v="stormy"/>
    <x v="2"/>
    <n v="2"/>
    <s v="drinks "/>
    <s v="scooter "/>
    <n v="1"/>
    <s v="No "/>
    <x v="1"/>
    <n v="22"/>
  </r>
  <r>
    <s v="0x1590 "/>
    <s v="MYSRES14DEL03 "/>
    <n v="37"/>
    <n v="4.9000000000000004"/>
    <n v="0"/>
    <n v="0"/>
    <n v="0.09"/>
    <n v="0.09"/>
    <s v="14-03-2022"/>
    <d v="1899-12-30T22:25:00"/>
    <d v="1899-12-30T22:40:00"/>
    <x v="3"/>
    <s v="low_visibilty"/>
    <x v="2"/>
    <n v="0"/>
    <s v="buffet "/>
    <s v="motorcycle "/>
    <n v="0"/>
    <s v="No "/>
    <x v="1"/>
    <n v="22"/>
  </r>
  <r>
    <s v="0x38fc "/>
    <s v="SURRES01DEL02 "/>
    <n v="20"/>
    <n v="4.9000000000000004"/>
    <n v="21.186437999999999"/>
    <n v="72.794115000000005"/>
    <n v="21.266438000000001"/>
    <n v="72.874115000000003"/>
    <s v="14-03-2022"/>
    <d v="1899-12-30T22:10:00"/>
    <d v="1899-12-30T22:25:00"/>
    <x v="3"/>
    <s v="fog"/>
    <x v="2"/>
    <n v="1"/>
    <s v="drinks "/>
    <s v="scooter "/>
    <n v="1"/>
    <s v="No "/>
    <x v="1"/>
    <n v="22"/>
  </r>
  <r>
    <s v="0x6dd6 "/>
    <s v="JAPRES04DEL02 "/>
    <n v="28"/>
    <n v="4.5999999999999996"/>
    <n v="26.902328000000001"/>
    <n v="75.794257000000002"/>
    <n v="27.032328"/>
    <n v="75.924256999999997"/>
    <s v="20-03-2022"/>
    <d v="1899-12-30T22:20:00"/>
    <d v="1899-12-30T22:25:00"/>
    <x v="1"/>
    <s v="fog"/>
    <x v="2"/>
    <n v="0"/>
    <s v="drinks "/>
    <s v="motorcycle "/>
    <n v="1"/>
    <s v="No "/>
    <x v="1"/>
    <n v="22"/>
  </r>
  <r>
    <s v="0xb95a "/>
    <s v="BANGRES07DEL02 "/>
    <n v="35"/>
    <n v="4.8"/>
    <n v="12.978453"/>
    <n v="77.643685000000005"/>
    <n v="13.058453"/>
    <n v="77.723685000000003"/>
    <s v="12-03-2022"/>
    <d v="1899-12-30T22:10:00"/>
    <d v="1899-12-30T22:15:00"/>
    <x v="1"/>
    <s v="stormy"/>
    <x v="2"/>
    <n v="0"/>
    <s v="buffet "/>
    <s v="motorcycle "/>
    <n v="0"/>
    <s v="No "/>
    <x v="1"/>
    <n v="22"/>
  </r>
  <r>
    <s v="0x249e "/>
    <s v="CHENRES16DEL01 "/>
    <n v="24"/>
    <n v="4.7"/>
    <n v="13.049645"/>
    <n v="80.242267999999996"/>
    <n v="13.089645000000001"/>
    <n v="80.282268000000002"/>
    <s v="28-03-2022"/>
    <d v="1899-12-30T14:30:00"/>
    <d v="1899-12-30T14:35:00"/>
    <x v="1"/>
    <s v="low_visibilty"/>
    <x v="0"/>
    <n v="1"/>
    <s v="buffet "/>
    <s v="motorcycle "/>
    <n v="0"/>
    <s v="No "/>
    <x v="1"/>
    <n v="22"/>
  </r>
  <r>
    <s v="0xa006 "/>
    <s v="PUNERES17DEL03 "/>
    <n v="38"/>
    <n v="4.9000000000000004"/>
    <n v="18.530963"/>
    <n v="73.828971999999993"/>
    <n v="18.590962999999999"/>
    <n v="73.888971999999995"/>
    <s v="05-04-2022"/>
    <d v="1899-12-30T22:45:00"/>
    <d v="1899-12-30T22:55:00"/>
    <x v="0"/>
    <s v="fog"/>
    <x v="2"/>
    <n v="0"/>
    <s v="meal "/>
    <s v="motorcycle "/>
    <n v="1"/>
    <s v="No "/>
    <x v="2"/>
    <n v="22"/>
  </r>
  <r>
    <s v="0x86dc "/>
    <s v="SURRES19DEL02 "/>
    <n v="38"/>
    <n v="4.5"/>
    <n v="21.149668999999999"/>
    <n v="72.772628999999995"/>
    <n v="21.279668999999998"/>
    <n v="72.902629000000005"/>
    <s v="08-03-2022"/>
    <d v="1899-12-30T17:25:00"/>
    <d v="1899-12-30T17:35:00"/>
    <x v="2"/>
    <s v="sunny"/>
    <x v="1"/>
    <n v="2"/>
    <s v="snack "/>
    <s v="scooter "/>
    <n v="1"/>
    <s v="No "/>
    <x v="2"/>
    <n v="22"/>
  </r>
  <r>
    <s v="0x5f5a "/>
    <s v="COIMBRES18DEL01 "/>
    <n v="23"/>
    <n v="4.7"/>
    <n v="11.020910000000001"/>
    <n v="76.940432000000001"/>
    <n v="11.13091"/>
    <n v="77.050432000000001"/>
    <s v="02-04-2022"/>
    <d v="1899-12-30T19:50:00"/>
    <d v="1899-12-30T19:55:00"/>
    <x v="5"/>
    <s v="windy"/>
    <x v="0"/>
    <n v="2"/>
    <s v="meal "/>
    <s v="motorcycle "/>
    <n v="1"/>
    <s v="No "/>
    <x v="2"/>
    <n v="22"/>
  </r>
  <r>
    <s v="0xc571 "/>
    <s v="KNPRES16DEL02 "/>
    <n v="34"/>
    <n v="4.5999999999999996"/>
    <n v="26.482581"/>
    <n v="80.315628000000004"/>
    <n v="26.502580999999999"/>
    <n v="80.335628"/>
    <s v="11-02-2022"/>
    <d v="1899-12-30T09:30:00"/>
    <d v="1899-12-30T09:45:00"/>
    <x v="8"/>
    <s v="windy"/>
    <x v="2"/>
    <n v="2"/>
    <s v="snack "/>
    <s v="motorcycle "/>
    <n v="1"/>
    <s v="No "/>
    <x v="2"/>
    <n v="22"/>
  </r>
  <r>
    <s v="0x524e "/>
    <s v="CHENRES13DEL02 "/>
    <n v="31"/>
    <n v="4.8"/>
    <n v="13.027018"/>
    <n v="80.254790999999997"/>
    <n v="13.047018"/>
    <n v="80.274790999999993"/>
    <s v="19-03-2022"/>
    <d v="1899-12-30T11:00:00"/>
    <d v="1899-12-30T11:15:00"/>
    <x v="8"/>
    <s v="low_visibilty"/>
    <x v="2"/>
    <n v="1"/>
    <s v="snack "/>
    <s v="motorcycle "/>
    <n v="0"/>
    <s v="No "/>
    <x v="1"/>
    <n v="22"/>
  </r>
  <r>
    <s v="0x1abe "/>
    <s v="MUMRES04DEL02 "/>
    <n v="39"/>
    <n v="4.5"/>
    <n v="19.254567000000002"/>
    <n v="72.848922999999999"/>
    <n v="19.334567"/>
    <n v="72.928922999999998"/>
    <s v="10-03-2022"/>
    <d v="1899-12-30T22:30:00"/>
    <d v="1899-12-30T22:35:00"/>
    <x v="1"/>
    <s v="low_visibilty"/>
    <x v="2"/>
    <n v="0"/>
    <s v="meal "/>
    <s v="motorcycle "/>
    <n v="1"/>
    <s v="No "/>
    <x v="2"/>
    <n v="22"/>
  </r>
  <r>
    <s v="0x5c60 "/>
    <s v="COIMBRES03DEL01 "/>
    <n v="27"/>
    <n v="4.7"/>
    <n v="11.025083"/>
    <n v="77.015393000000003"/>
    <n v="11.135083"/>
    <n v="77.125393000000003"/>
    <s v="27-03-2022"/>
    <d v="1899-12-30T22:25:00"/>
    <d v="1899-12-30T22:35:00"/>
    <x v="2"/>
    <s v="fog"/>
    <x v="2"/>
    <n v="2"/>
    <s v="meal "/>
    <s v="scooter "/>
    <n v="1"/>
    <s v="No "/>
    <x v="1"/>
    <n v="22"/>
  </r>
  <r>
    <s v="0x331e "/>
    <s v="MYSRES14DEL01 "/>
    <n v="21"/>
    <n v="4.7"/>
    <n v="0"/>
    <n v="0"/>
    <n v="0.11"/>
    <n v="0.11"/>
    <s v="25-03-2022"/>
    <d v="1899-12-30T23:10:00"/>
    <d v="1899-12-30T23:15:00"/>
    <x v="1"/>
    <s v="fog"/>
    <x v="2"/>
    <n v="0"/>
    <s v="buffet "/>
    <s v="motorcycle "/>
    <n v="0"/>
    <s v="No "/>
    <x v="2"/>
    <n v="22"/>
  </r>
  <r>
    <s v="0x975b "/>
    <s v="VADRES07DEL02 "/>
    <n v="38"/>
    <n v="4.5999999999999996"/>
    <n v="0"/>
    <n v="0"/>
    <n v="0.05"/>
    <n v="0.05"/>
    <s v="11-03-2022"/>
    <d v="1899-12-30T22:25:00"/>
    <d v="1899-12-30T22:40:00"/>
    <x v="3"/>
    <s v="windy"/>
    <x v="2"/>
    <n v="1"/>
    <s v="buffet "/>
    <s v="scooter "/>
    <n v="0"/>
    <s v="No "/>
    <x v="1"/>
    <n v="22"/>
  </r>
  <r>
    <s v="0xa6f4 "/>
    <s v="MUMRES09DEL01 "/>
    <n v="27"/>
    <n v="4.5"/>
    <n v="18.994049"/>
    <n v="72.825203000000002"/>
    <n v="19.104049"/>
    <n v="72.935203000000001"/>
    <s v="23-03-2022"/>
    <d v="1899-12-30T22:40:00"/>
    <d v="1899-12-30T22:50:00"/>
    <x v="2"/>
    <s v="cloudy"/>
    <x v="2"/>
    <n v="0"/>
    <s v="drinks "/>
    <s v="motorcycle "/>
    <n v="1"/>
    <s v="No "/>
    <x v="2"/>
    <n v="22"/>
  </r>
  <r>
    <s v="0xd6a0 "/>
    <s v="GOARES19DEL02 "/>
    <n v="34"/>
    <n v="4.8"/>
    <n v="0"/>
    <n v="0"/>
    <n v="0.05"/>
    <n v="0.05"/>
    <s v="15-02-2022"/>
    <d v="1899-12-30T23:30:00"/>
    <d v="1899-12-30T23:40:00"/>
    <x v="0"/>
    <s v="stormy"/>
    <x v="2"/>
    <n v="2"/>
    <s v="buffet "/>
    <s v="electric_scooter "/>
    <n v="0"/>
    <s v="No "/>
    <x v="2"/>
    <n v="22"/>
  </r>
  <r>
    <s v="0x3cda "/>
    <s v="JAPRES09DEL02 "/>
    <n v="25"/>
    <n v="4.5"/>
    <n v="26.911377999999999"/>
    <n v="75.789034000000001"/>
    <n v="26.961378"/>
    <n v="75.839033999999998"/>
    <s v="05-04-2022"/>
    <d v="1899-12-30T18:10:00"/>
    <d v="1899-12-30T18:25:00"/>
    <x v="4"/>
    <s v="fog"/>
    <x v="1"/>
    <n v="0"/>
    <s v="buffet "/>
    <s v="motorcycle "/>
    <n v="1"/>
    <s v="No "/>
    <x v="1"/>
    <n v="22"/>
  </r>
  <r>
    <s v="0x6e45 "/>
    <s v="COIMBRES03DEL02 "/>
    <n v="32"/>
    <n v="4"/>
    <n v="11.025083"/>
    <n v="77.015393000000003"/>
    <n v="11.075082999999999"/>
    <n v="77.065393"/>
    <s v="09-03-2022"/>
    <d v="1899-12-30T23:00:00"/>
    <d v="1899-12-30T23:10:00"/>
    <x v="2"/>
    <s v="stormy"/>
    <x v="2"/>
    <n v="0"/>
    <s v="buffet "/>
    <s v="motorcycle "/>
    <n v="1"/>
    <s v="No "/>
    <x v="1"/>
    <n v="22"/>
  </r>
  <r>
    <s v="0xa4de "/>
    <s v="VADRES01DEL01 "/>
    <n v="33"/>
    <n v="4.8"/>
    <n v="22.307898000000002"/>
    <n v="73.167788000000002"/>
    <n v="22.417898000000001"/>
    <n v="73.277788000000001"/>
    <s v="02-03-2022"/>
    <d v="1899-12-30T17:55:00"/>
    <d v="1899-12-30T18:10:00"/>
    <x v="3"/>
    <s v="low_visibilty"/>
    <x v="1"/>
    <n v="2"/>
    <s v="meal "/>
    <s v="scooter "/>
    <n v="1"/>
    <s v="No "/>
    <x v="2"/>
    <n v="22"/>
  </r>
  <r>
    <s v="0x6c34 "/>
    <s v="HYDRES05DEL03 "/>
    <n v="23"/>
    <n v="4.8"/>
    <n v="17.433809"/>
    <n v="78.386743999999993"/>
    <n v="17.463809000000001"/>
    <n v="78.416743999999994"/>
    <s v="01-04-2022"/>
    <d v="1899-12-30T22:45:00"/>
    <d v="1899-12-30T22:55:00"/>
    <x v="0"/>
    <s v="cloudy"/>
    <x v="2"/>
    <n v="0"/>
    <s v="snack "/>
    <s v="motorcycle "/>
    <n v="0"/>
    <s v="No "/>
    <x v="1"/>
    <n v="22"/>
  </r>
  <r>
    <s v="0x8948 "/>
    <s v="CHENRES12DEL03 "/>
    <n v="20"/>
    <n v="4.7"/>
    <n v="12.972792999999999"/>
    <n v="80.249982000000003"/>
    <n v="13.032793"/>
    <n v="80.309982000000005"/>
    <s v="21-03-2022"/>
    <d v="1899-12-30T19:30:00"/>
    <d v="1899-12-30T19:40:00"/>
    <x v="2"/>
    <s v="windy"/>
    <x v="0"/>
    <n v="2"/>
    <s v="drinks "/>
    <s v="motorcycle "/>
    <n v="0"/>
    <s v="No "/>
    <x v="1"/>
    <n v="22"/>
  </r>
  <r>
    <s v="0x5598 "/>
    <s v="PUNERES16DEL02 "/>
    <n v="21"/>
    <n v="4.8"/>
    <n v="18.536718"/>
    <n v="73.830326999999997"/>
    <n v="18.616719"/>
    <n v="73.910326999999995"/>
    <s v="04-04-2022"/>
    <d v="1899-12-30T18:20:00"/>
    <d v="1899-12-30T18:35:00"/>
    <x v="4"/>
    <s v="low_visibilty"/>
    <x v="1"/>
    <n v="0"/>
    <s v="drinks "/>
    <s v="motorcycle "/>
    <n v="1"/>
    <s v="No "/>
    <x v="2"/>
    <n v="22"/>
  </r>
  <r>
    <s v="0x8d10 "/>
    <s v="JAPRES04DEL01 "/>
    <n v="29"/>
    <n v="4.8"/>
    <n v="26.902328000000001"/>
    <n v="75.794257000000002"/>
    <n v="26.942328"/>
    <n v="75.834256999999994"/>
    <s v="11-03-2022"/>
    <d v="1899-12-30T15:40:00"/>
    <d v="1899-12-30T15:45:00"/>
    <x v="1"/>
    <s v="cloudy"/>
    <x v="1"/>
    <n v="0"/>
    <s v="meal "/>
    <s v="motorcycle "/>
    <n v="1"/>
    <s v="No "/>
    <x v="1"/>
    <n v="22"/>
  </r>
  <r>
    <s v="0x4454 "/>
    <s v="INDORES04DEL01 "/>
    <n v="25"/>
    <n v="5"/>
    <n v="22.753658999999999"/>
    <n v="75.903364999999994"/>
    <n v="22.763659000000001"/>
    <n v="75.913364999999999"/>
    <s v="03-03-2022"/>
    <d v="1899-12-30T10:55:00"/>
    <d v="1899-12-30T11:00:00"/>
    <x v="1"/>
    <s v="cloudy"/>
    <x v="2"/>
    <n v="0"/>
    <s v="buffet "/>
    <s v="motorcycle "/>
    <n v="1"/>
    <s v="No "/>
    <x v="1"/>
    <n v="22"/>
  </r>
  <r>
    <s v="0xd915 "/>
    <s v="GOARES14DEL02 "/>
    <n v="25"/>
    <n v="4.8"/>
    <n v="15.157944000000001"/>
    <n v="73.950889000000004"/>
    <n v="15.237944000000001"/>
    <n v="74.030889000000002"/>
    <s v="12-02-2022"/>
    <d v="1899-12-30T20:55:00"/>
    <d v="1899-12-30T21:00:00"/>
    <x v="1"/>
    <s v="windy"/>
    <x v="0"/>
    <n v="2"/>
    <s v="drinks "/>
    <s v="motorcycle "/>
    <n v="0"/>
    <s v="No "/>
    <x v="1"/>
    <n v="22"/>
  </r>
  <r>
    <s v="0x9bda "/>
    <s v="HYDRES18DEL01 "/>
    <n v="25"/>
    <n v="5"/>
    <n v="17.450851"/>
    <n v="78.379346999999996"/>
    <n v="17.490850999999999"/>
    <n v="78.419347000000002"/>
    <s v="03-04-2022"/>
    <d v="1899-12-30T16:10:00"/>
    <d v="1899-12-30T16:15:00"/>
    <x v="1"/>
    <s v="low_visibilty"/>
    <x v="1"/>
    <n v="2"/>
    <s v="meal "/>
    <s v="scooter "/>
    <n v="1"/>
    <s v="No "/>
    <x v="1"/>
    <n v="22"/>
  </r>
  <r>
    <s v="0x4ad2 "/>
    <s v="MUMRES04DEL03 "/>
    <n v="27"/>
    <n v="4.8"/>
    <n v="19.254567000000002"/>
    <n v="72.848922999999999"/>
    <n v="19.344567000000001"/>
    <n v="72.938923000000003"/>
    <s v="18-03-2022"/>
    <d v="1899-12-30T22:30:00"/>
    <d v="1899-12-30T22:40:00"/>
    <x v="2"/>
    <s v="windy"/>
    <x v="2"/>
    <n v="0"/>
    <s v="meal "/>
    <s v="motorcycle "/>
    <n v="0"/>
    <s v="No "/>
    <x v="1"/>
    <n v="22"/>
  </r>
  <r>
    <s v="0xb515 "/>
    <s v="HYDRES04DEL01 "/>
    <n v="23"/>
    <n v="4.7"/>
    <n v="17.411028000000002"/>
    <n v="78.329644999999999"/>
    <n v="17.451028000000001"/>
    <n v="78.369645000000006"/>
    <s v="11-03-2022"/>
    <d v="1899-12-30T13:10:00"/>
    <d v="1899-12-30T13:25:00"/>
    <x v="3"/>
    <s v="low_visibilty"/>
    <x v="0"/>
    <n v="1"/>
    <s v="snack "/>
    <s v="scooter "/>
    <n v="1"/>
    <s v="No "/>
    <x v="1"/>
    <n v="22"/>
  </r>
  <r>
    <s v="0xaa7f "/>
    <s v="CHENRES18DEL01 "/>
    <n v="34"/>
    <n v="4.5"/>
    <n v="12.981615"/>
    <n v="80.231598000000005"/>
    <n v="13.051615"/>
    <n v="80.301597999999998"/>
    <s v="04-03-2022"/>
    <d v="1899-12-30T22:45:00"/>
    <d v="1899-12-30T22:50:00"/>
    <x v="1"/>
    <s v="stormy"/>
    <x v="2"/>
    <n v="0"/>
    <s v="meal "/>
    <s v="motorcycle "/>
    <n v="0"/>
    <s v="No "/>
    <x v="2"/>
    <n v="22"/>
  </r>
  <r>
    <s v="0xa5b0 "/>
    <s v="CHENRES12DEL03 "/>
    <n v="30"/>
    <n v="4.5"/>
    <n v="12.972792999999999"/>
    <n v="80.249982000000003"/>
    <n v="13.062792999999999"/>
    <n v="80.339982000000006"/>
    <s v="08-03-2022"/>
    <d v="1899-12-30T23:15:00"/>
    <d v="1899-12-30T23:20:00"/>
    <x v="1"/>
    <s v="sunny"/>
    <x v="2"/>
    <n v="0"/>
    <s v="buffet "/>
    <s v="motorcycle "/>
    <n v="1"/>
    <s v="No "/>
    <x v="1"/>
    <n v="22"/>
  </r>
  <r>
    <s v="0x95e1 "/>
    <s v="CHENRES010DEL02 "/>
    <n v="30"/>
    <n v="5"/>
    <n v="13.066762000000001"/>
    <n v="80.251864999999995"/>
    <n v="13.086762"/>
    <n v="80.271865000000005"/>
    <s v="21-03-2022"/>
    <d v="1899-12-30T08:45:00"/>
    <d v="1899-12-30T09:00:00"/>
    <x v="8"/>
    <s v="cloudy"/>
    <x v="2"/>
    <n v="0"/>
    <s v="meal "/>
    <s v="motorcycle "/>
    <n v="1"/>
    <s v="No "/>
    <x v="1"/>
    <n v="22"/>
  </r>
  <r>
    <s v="0x484e "/>
    <s v="JAPRES20DEL02 "/>
    <n v="20"/>
    <n v="4.5"/>
    <n v="26.956430999999998"/>
    <n v="75.776649000000006"/>
    <n v="27.086431000000001"/>
    <n v="75.906649000000002"/>
    <s v="06-03-2022"/>
    <d v="1899-12-30T19:45:00"/>
    <d v="1899-12-30T19:55:00"/>
    <x v="0"/>
    <s v="stormy"/>
    <x v="0"/>
    <n v="2"/>
    <s v="drinks "/>
    <s v="motorcycle "/>
    <n v="0"/>
    <s v="No "/>
    <x v="1"/>
    <n v="22"/>
  </r>
  <r>
    <s v="0xe1c0 "/>
    <s v="ALHRES16DEL02 "/>
    <n v="31"/>
    <n v="4.8"/>
    <n v="25.450377"/>
    <n v="81.834236000000004"/>
    <n v="25.470376999999999"/>
    <n v="81.854236"/>
    <s v="11-02-2022"/>
    <d v="1899-12-30T10:30:00"/>
    <d v="1899-12-30T10:35:00"/>
    <x v="1"/>
    <s v="fog"/>
    <x v="2"/>
    <n v="0"/>
    <s v="snack "/>
    <s v="motorcycle "/>
    <n v="0"/>
    <s v="No "/>
    <x v="1"/>
    <n v="22"/>
  </r>
  <r>
    <s v="0xa961 "/>
    <s v="BANGRES05DEL01 "/>
    <n v="39"/>
    <n v="4.9000000000000004"/>
    <n v="12.970324"/>
    <n v="77.645747999999998"/>
    <n v="13.040324"/>
    <n v="77.715748000000005"/>
    <s v="04-04-2022"/>
    <d v="1899-12-30T22:35:00"/>
    <d v="1899-12-30T22:50:00"/>
    <x v="3"/>
    <s v="windy"/>
    <x v="2"/>
    <n v="0"/>
    <s v="meal "/>
    <s v="motorcycle "/>
    <n v="1"/>
    <s v="No "/>
    <x v="1"/>
    <n v="22"/>
  </r>
  <r>
    <s v="0x8d7f "/>
    <s v="PUNERES19DEL01 "/>
    <n v="34"/>
    <n v="5"/>
    <n v="18.563934"/>
    <n v="73.915367000000003"/>
    <n v="18.673935"/>
    <n v="74.025367000000003"/>
    <s v="18-03-2022"/>
    <d v="1899-12-30T18:25:00"/>
    <d v="1899-12-30T18:35:00"/>
    <x v="2"/>
    <s v="stormy"/>
    <x v="1"/>
    <n v="1"/>
    <s v="buffet "/>
    <s v="motorcycle "/>
    <n v="0"/>
    <s v="No "/>
    <x v="1"/>
    <n v="22"/>
  </r>
  <r>
    <s v="0x73b0 "/>
    <s v="MUMRES010DEL01 "/>
    <n v="21"/>
    <n v="4.5999999999999996"/>
    <n v="19.003516999999999"/>
    <n v="72.827650000000006"/>
    <n v="19.113517000000002"/>
    <n v="72.937650000000005"/>
    <s v="06-03-2022"/>
    <d v="1899-12-30T21:40:00"/>
    <d v="1899-12-30T21:50:00"/>
    <x v="2"/>
    <s v="windy"/>
    <x v="0"/>
    <n v="1"/>
    <s v="snack "/>
    <s v="scooter "/>
    <n v="0"/>
    <s v="No "/>
    <x v="1"/>
    <n v="22"/>
  </r>
  <r>
    <s v="0x2a27 "/>
    <s v="SURRES16DEL02 "/>
    <n v="23"/>
    <n v="4.8"/>
    <n v="21.160437000000002"/>
    <n v="72.774208999999999"/>
    <n v="21.290437000000001"/>
    <n v="72.904208999999994"/>
    <s v="08-03-2022"/>
    <d v="1899-12-30T22:40:00"/>
    <d v="1899-12-30T22:45:00"/>
    <x v="1"/>
    <s v="cloudy"/>
    <x v="2"/>
    <n v="0"/>
    <s v="buffet "/>
    <s v="motorcycle "/>
    <n v="1"/>
    <s v="No "/>
    <x v="1"/>
    <n v="22"/>
  </r>
  <r>
    <s v="0x1c45 "/>
    <s v="MUMRES06DEL01 "/>
    <n v="28"/>
    <n v="4.9000000000000004"/>
    <n v="19.055831000000001"/>
    <n v="72.833984000000001"/>
    <n v="19.065830999999999"/>
    <n v="72.843984000000006"/>
    <s v="05-04-2022"/>
    <d v="1899-12-30T12:00:00"/>
    <d v="1899-12-30T12:10:00"/>
    <x v="2"/>
    <s v="stormy"/>
    <x v="0"/>
    <n v="0"/>
    <s v="buffet "/>
    <s v="motorcycle "/>
    <n v="1"/>
    <s v="No "/>
    <x v="1"/>
    <n v="22"/>
  </r>
  <r>
    <s v="0xde7b "/>
    <s v="KNPRES11DEL01 "/>
    <n v="28"/>
    <n v="4.8"/>
    <n v="26.474986000000001"/>
    <n v="80.342796000000007"/>
    <n v="26.514986"/>
    <n v="80.382795999999999"/>
    <s v="17-02-2022"/>
    <d v="1899-12-30T13:50:00"/>
    <d v="1899-12-30T14:05:00"/>
    <x v="4"/>
    <s v="cloudy"/>
    <x v="0"/>
    <n v="0"/>
    <s v="snack "/>
    <s v="motorcycle "/>
    <n v="1"/>
    <s v="No "/>
    <x v="2"/>
    <n v="22"/>
  </r>
  <r>
    <s v="0x2e1a "/>
    <s v="MUMRES02DEL02 "/>
    <n v="24"/>
    <n v="4.7"/>
    <n v="19.221315000000001"/>
    <n v="72.862380999999999"/>
    <n v="19.241315"/>
    <n v="72.882380999999995"/>
    <s v="28-03-2022"/>
    <d v="1899-12-30T12:00:00"/>
    <d v="1899-12-30T12:10:00"/>
    <x v="2"/>
    <s v="low_visibilty"/>
    <x v="0"/>
    <n v="1"/>
    <s v="snack "/>
    <s v="scooter "/>
    <n v="1"/>
    <s v="No "/>
    <x v="2"/>
    <n v="22"/>
  </r>
  <r>
    <s v="0xd92 "/>
    <s v="RANCHIRES04DEL02 "/>
    <n v="26"/>
    <n v="4.5999999999999996"/>
    <n v="23.359033"/>
    <n v="85.325346999999994"/>
    <n v="23.439032999999998"/>
    <n v="85.405347000000006"/>
    <s v="06-04-2022"/>
    <d v="1899-12-30T22:20:00"/>
    <d v="1899-12-30T22:30:00"/>
    <x v="2"/>
    <s v="cloudy"/>
    <x v="2"/>
    <n v="0"/>
    <s v="snack "/>
    <s v="motorcycle "/>
    <n v="1"/>
    <s v="No "/>
    <x v="1"/>
    <n v="22"/>
  </r>
  <r>
    <s v="0xd5c5 "/>
    <s v="GOARES15DEL02 "/>
    <n v="24"/>
    <n v="4.5999999999999996"/>
    <n v="15.51315"/>
    <n v="73.783460000000005"/>
    <n v="15.59315"/>
    <n v="73.863460000000003"/>
    <s v="16-02-2022"/>
    <d v="1899-12-30T22:45:00"/>
    <d v="1899-12-30T23:00:00"/>
    <x v="4"/>
    <s v="stormy"/>
    <x v="2"/>
    <n v="0"/>
    <s v="drinks "/>
    <s v="motorcycle "/>
    <n v="1"/>
    <s v="No "/>
    <x v="1"/>
    <n v="22"/>
  </r>
  <r>
    <s v="0xdc23 "/>
    <s v="GOARES04DEL02 "/>
    <n v="21"/>
    <n v="5"/>
    <n v="15.569599999999999"/>
    <n v="73.742294000000001"/>
    <n v="15.6496"/>
    <n v="73.822293999999999"/>
    <s v="18-02-2022"/>
    <d v="1899-12-30T23:45:00"/>
    <d v="1899-12-30T23:55:00"/>
    <x v="2"/>
    <s v="cloudy"/>
    <x v="2"/>
    <n v="1"/>
    <s v="buffet "/>
    <s v="scooter "/>
    <n v="1"/>
    <s v="No "/>
    <x v="1"/>
    <n v="22"/>
  </r>
  <r>
    <s v="0x10ba "/>
    <s v="VADRES14DEL02 "/>
    <n v="34"/>
    <n v="4.7"/>
    <n v="22.311603000000002"/>
    <n v="73.165012000000004"/>
    <n v="22.441603000000001"/>
    <n v="73.295012"/>
    <s v="12-03-2022"/>
    <d v="1899-12-30T22:45:00"/>
    <d v="1899-12-30T22:50:00"/>
    <x v="1"/>
    <s v="sunny"/>
    <x v="2"/>
    <n v="0"/>
    <s v="snack "/>
    <s v="motorcycle "/>
    <n v="1"/>
    <s v="No "/>
    <x v="2"/>
    <n v="22"/>
  </r>
  <r>
    <s v="0x400a "/>
    <s v="PUNERES18DEL01 "/>
    <n v="38"/>
    <n v="4.3"/>
    <n v="18.593481000000001"/>
    <n v="73.785900999999996"/>
    <n v="18.603480999999999"/>
    <n v="73.795901000000001"/>
    <s v="07-03-2022"/>
    <d v="1899-12-30T08:15:00"/>
    <d v="1899-12-30T08:20:00"/>
    <x v="1"/>
    <s v="stormy"/>
    <x v="2"/>
    <n v="0"/>
    <s v="snack "/>
    <s v="motorcycle "/>
    <n v="1"/>
    <s v="No "/>
    <x v="1"/>
    <n v="22"/>
  </r>
  <r>
    <s v="0x1de1 "/>
    <s v="JAPRES12DEL01 "/>
    <n v="25"/>
    <n v="4.7"/>
    <n v="26.902908"/>
    <n v="75.792934000000002"/>
    <n v="26.912908000000002"/>
    <n v="75.802933999999993"/>
    <s v="15-03-2022"/>
    <d v="1899-12-30T09:55:00"/>
    <d v="1899-12-30T10:00:00"/>
    <x v="6"/>
    <s v="sunny"/>
    <x v="2"/>
    <n v="1"/>
    <s v="meal "/>
    <s v="scooter "/>
    <n v="0"/>
    <s v="No "/>
    <x v="1"/>
    <n v="22"/>
  </r>
  <r>
    <s v="0xe21 "/>
    <s v="RANCHIRES18DEL02 "/>
    <n v="30"/>
    <n v="4.7"/>
    <n v="23.351489000000001"/>
    <n v="85.324252999999999"/>
    <n v="23.401489000000002"/>
    <n v="85.374252999999996"/>
    <s v="11-03-2022"/>
    <d v="1899-12-30T19:10:00"/>
    <d v="1899-12-30T19:25:00"/>
    <x v="3"/>
    <s v="sunny"/>
    <x v="0"/>
    <n v="2"/>
    <s v="buffet "/>
    <s v="electric_scooter "/>
    <n v="0"/>
    <s v="No "/>
    <x v="1"/>
    <n v="22"/>
  </r>
  <r>
    <s v="0xc877 "/>
    <s v="ALHRES18DEL01 "/>
    <n v="25"/>
    <n v="4.8"/>
    <n v="25.450316999999998"/>
    <n v="81.831681000000003"/>
    <n v="25.490317000000001"/>
    <n v="81.871680999999995"/>
    <s v="13-02-2022"/>
    <d v="1899-12-30T15:45:00"/>
    <d v="1899-12-30T15:55:00"/>
    <x v="2"/>
    <s v="stormy"/>
    <x v="1"/>
    <n v="2"/>
    <s v="meal "/>
    <s v="motorcycle "/>
    <n v="0"/>
    <s v="No "/>
    <x v="2"/>
    <n v="22"/>
  </r>
  <r>
    <s v="0xb78a "/>
    <s v="MUMRES010DEL03 "/>
    <n v="26"/>
    <n v="4.8"/>
    <n v="19.003516999999999"/>
    <n v="72.827650000000006"/>
    <n v="19.063517000000001"/>
    <n v="72.887649999999994"/>
    <s v="07-03-2022"/>
    <d v="1899-12-30T18:15:00"/>
    <d v="1899-12-30T18:30:00"/>
    <x v="4"/>
    <s v="low_visibilty"/>
    <x v="1"/>
    <n v="2"/>
    <s v="buffet "/>
    <s v="electric_scooter "/>
    <n v="0"/>
    <s v="No "/>
    <x v="2"/>
    <n v="22"/>
  </r>
  <r>
    <s v="0xb1f6 "/>
    <s v="HYDRES07DEL02 "/>
    <n v="23"/>
    <n v="4.5999999999999996"/>
    <n v="17.424113999999999"/>
    <n v="78.347554000000002"/>
    <n v="17.504114000000001"/>
    <n v="78.427554000000001"/>
    <s v="04-03-2022"/>
    <d v="1899-12-30T18:35:00"/>
    <d v="1899-12-30T18:50:00"/>
    <x v="3"/>
    <s v="low_visibilty"/>
    <x v="1"/>
    <n v="2"/>
    <s v="snack "/>
    <s v="motorcycle "/>
    <n v="0"/>
    <s v="No "/>
    <x v="1"/>
    <n v="22"/>
  </r>
  <r>
    <s v="0x43be "/>
    <s v="JAPRES11DEL02 "/>
    <n v="38"/>
    <n v="4.8"/>
    <n v="26.902940000000001"/>
    <n v="75.793007000000003"/>
    <n v="26.922940000000001"/>
    <n v="75.813006999999999"/>
    <s v="05-04-2022"/>
    <d v="1899-12-30T08:30:00"/>
    <d v="1899-12-30T08:45:00"/>
    <x v="3"/>
    <s v="stormy"/>
    <x v="2"/>
    <n v="2"/>
    <s v="drinks "/>
    <s v="electric_scooter "/>
    <n v="0"/>
    <s v="No "/>
    <x v="2"/>
    <n v="22"/>
  </r>
  <r>
    <s v="0xd37b "/>
    <s v="AGRRES17DEL02 "/>
    <n v="35"/>
    <n v="5"/>
    <n v="27.157772000000001"/>
    <n v="78.047250000000005"/>
    <n v="27.237772"/>
    <n v="78.127250000000004"/>
    <s v="14-02-2022"/>
    <d v="1899-12-30T17:15:00"/>
    <d v="1899-12-30T17:25:00"/>
    <x v="2"/>
    <s v="windy"/>
    <x v="1"/>
    <n v="2"/>
    <s v="meal "/>
    <s v="scooter "/>
    <n v="0"/>
    <s v="No "/>
    <x v="1"/>
    <n v="22"/>
  </r>
  <r>
    <s v="0x33f0 "/>
    <s v="PUNERES11DEL01 "/>
    <n v="36"/>
    <n v="4.7"/>
    <n v="18.533811"/>
    <n v="73.899315000000001"/>
    <n v="18.573810999999999"/>
    <n v="73.939314999999993"/>
    <s v="01-03-2022"/>
    <d v="1899-12-30T13:40:00"/>
    <d v="1899-12-30T13:45:00"/>
    <x v="1"/>
    <s v="sunny"/>
    <x v="0"/>
    <n v="1"/>
    <s v="buffet "/>
    <s v="scooter "/>
    <n v="0"/>
    <s v="No "/>
    <x v="1"/>
    <n v="22"/>
  </r>
  <r>
    <s v="0xcc4c "/>
    <s v="BHPRES010DEL02 "/>
    <n v="38"/>
    <n v="4.5999999999999996"/>
    <n v="23.266261"/>
    <n v="77.379604999999998"/>
    <n v="23.286261"/>
    <n v="77.399604999999994"/>
    <s v="11-02-2022"/>
    <d v="1899-12-30T08:25:00"/>
    <d v="1899-12-30T08:35:00"/>
    <x v="7"/>
    <s v="sunny"/>
    <x v="2"/>
    <n v="0"/>
    <s v="drinks "/>
    <s v="motorcycle "/>
    <n v="0"/>
    <s v="No "/>
    <x v="2"/>
    <n v="22"/>
  </r>
  <r>
    <s v="0x7590 "/>
    <s v="JAPRES01DEL02 "/>
    <n v="33"/>
    <n v="4.8"/>
    <n v="26.905190000000001"/>
    <n v="75.810753000000005"/>
    <n v="26.925190000000001"/>
    <n v="75.830753000000001"/>
    <s v="15-03-2022"/>
    <d v="1899-12-30T08:15:00"/>
    <d v="1899-12-30T08:30:00"/>
    <x v="8"/>
    <s v="low_visibilty"/>
    <x v="2"/>
    <n v="2"/>
    <s v="meal "/>
    <s v="motorcycle "/>
    <n v="1"/>
    <s v="No "/>
    <x v="2"/>
    <n v="22"/>
  </r>
  <r>
    <s v="0xd9d8 "/>
    <s v="BHPRES01DEL03 "/>
    <n v="33"/>
    <n v="5"/>
    <n v="23.211528999999999"/>
    <n v="77.419398999999999"/>
    <n v="23.271529000000001"/>
    <n v="77.479399000000001"/>
    <s v="11-02-2022"/>
    <d v="1899-12-30T20:45:00"/>
    <d v="1899-12-30T20:55:00"/>
    <x v="2"/>
    <s v="sunny"/>
    <x v="0"/>
    <n v="0"/>
    <s v="buffet "/>
    <s v="motorcycle "/>
    <n v="0"/>
    <s v="No "/>
    <x v="1"/>
    <n v="22"/>
  </r>
  <r>
    <s v="0xd70b "/>
    <s v="BHPRES08DEL02 "/>
    <n v="38"/>
    <n v="4.2"/>
    <n v="23.232537000000001"/>
    <n v="77.429845"/>
    <n v="23.282537000000001"/>
    <n v="77.479844999999997"/>
    <s v="11-02-2022"/>
    <d v="1899-12-30T23:55:00"/>
    <d v="1899-12-30T00:00:00"/>
    <x v="1"/>
    <s v="low_visibilty"/>
    <x v="2"/>
    <n v="0"/>
    <s v="drinks "/>
    <s v="motorcycle "/>
    <n v="1"/>
    <s v="No "/>
    <x v="1"/>
    <n v="22"/>
  </r>
  <r>
    <s v="0x314e "/>
    <s v="CHENRES09DEL03 "/>
    <n v="33"/>
    <n v="4.8"/>
    <n v="13.044694"/>
    <n v="80.261470000000003"/>
    <n v="13.074693999999999"/>
    <n v="80.291470000000004"/>
    <s v="15-03-2022"/>
    <d v="1899-12-30T20:50:00"/>
    <d v="1899-12-30T21:05:00"/>
    <x v="3"/>
    <s v="sunny"/>
    <x v="0"/>
    <n v="2"/>
    <s v="drinks "/>
    <s v="scooter "/>
    <n v="1"/>
    <s v="No "/>
    <x v="1"/>
    <n v="22"/>
  </r>
  <r>
    <s v="0x2c0d "/>
    <s v="MYSRES11DEL03 "/>
    <n v="33"/>
    <n v="4.2"/>
    <n v="12.323225000000001"/>
    <n v="76.630027999999996"/>
    <n v="12.383224999999999"/>
    <n v="76.690027999999998"/>
    <s v="07-03-2022"/>
    <d v="1899-12-30T23:35:00"/>
    <d v="1899-12-30T23:45:00"/>
    <x v="0"/>
    <s v="low_visibilty"/>
    <x v="2"/>
    <n v="0"/>
    <s v="buffet "/>
    <s v="motorcycle "/>
    <n v="0"/>
    <s v="No "/>
    <x v="1"/>
    <n v="22"/>
  </r>
  <r>
    <s v="0xdc28 "/>
    <s v="GOARES17DEL01 "/>
    <n v="32"/>
    <n v="4.9000000000000004"/>
    <n v="15.496162"/>
    <n v="73.825363999999993"/>
    <n v="15.506162"/>
    <n v="73.835363999999998"/>
    <s v="17-02-2022"/>
    <d v="1899-12-30T10:00:00"/>
    <d v="1899-12-30T10:15:00"/>
    <x v="3"/>
    <s v="sunny"/>
    <x v="2"/>
    <n v="0"/>
    <s v="meal "/>
    <s v="motorcycle "/>
    <n v="0"/>
    <s v="No "/>
    <x v="1"/>
    <n v="22"/>
  </r>
  <r>
    <s v="0xe155 "/>
    <s v="DEHRES19DEL01 "/>
    <n v="21"/>
    <n v="4.8"/>
    <n v="30.372202000000001"/>
    <n v="78.077151000000001"/>
    <n v="30.482202000000001"/>
    <n v="78.187151"/>
    <s v="14-02-2022"/>
    <d v="1899-12-30T22:20:00"/>
    <d v="1899-12-30T22:30:00"/>
    <x v="2"/>
    <s v="fog"/>
    <x v="2"/>
    <n v="1"/>
    <s v="snack "/>
    <s v="scooter "/>
    <n v="0"/>
    <s v="No "/>
    <x v="2"/>
    <n v="22"/>
  </r>
  <r>
    <s v="0xa96f "/>
    <s v="INDORES15DEL02 "/>
    <n v="26"/>
    <n v="4.5999999999999996"/>
    <n v="22.760072000000001"/>
    <n v="75.892573999999996"/>
    <n v="22.810072000000002"/>
    <n v="75.942573999999993"/>
    <s v="19-03-2022"/>
    <d v="1899-12-30T21:10:00"/>
    <d v="1899-12-30T21:20:00"/>
    <x v="2"/>
    <s v="cloudy"/>
    <x v="0"/>
    <n v="0"/>
    <s v="meal "/>
    <s v="motorcycle "/>
    <n v="1"/>
    <s v="No "/>
    <x v="2"/>
    <n v="22"/>
  </r>
  <r>
    <s v="0x6f45 "/>
    <s v="RANCHIRES05DEL02 "/>
    <n v="33"/>
    <n v="4.5999999999999996"/>
    <n v="23.355163999999998"/>
    <n v="85.324096999999995"/>
    <n v="23.375164000000002"/>
    <n v="85.344097000000005"/>
    <s v="17-03-2022"/>
    <d v="1899-12-30T08:30:00"/>
    <d v="1899-12-30T08:40:00"/>
    <x v="2"/>
    <s v="windy"/>
    <x v="2"/>
    <n v="1"/>
    <s v="meal "/>
    <s v="motorcycle "/>
    <n v="0"/>
    <s v="No "/>
    <x v="1"/>
    <n v="22"/>
  </r>
  <r>
    <s v="0x2767 "/>
    <s v="BANGRES12DEL02 "/>
    <n v="26"/>
    <n v="4.8"/>
    <n v="12.939496"/>
    <n v="77.625998999999993"/>
    <n v="12.959496"/>
    <n v="77.645999000000003"/>
    <s v="03-03-2022"/>
    <d v="1899-12-30T11:15:00"/>
    <d v="1899-12-30T11:20:00"/>
    <x v="1"/>
    <s v="fog"/>
    <x v="0"/>
    <n v="2"/>
    <s v="drinks "/>
    <s v="electric_scooter "/>
    <n v="1"/>
    <s v="No "/>
    <x v="1"/>
    <n v="22"/>
  </r>
  <r>
    <s v="0xd9ab "/>
    <s v="KOLRES06DEL03 "/>
    <n v="37"/>
    <n v="4.8"/>
    <n v="22.533662"/>
    <n v="88.366217000000006"/>
    <n v="22.593661999999998"/>
    <n v="88.426216999999994"/>
    <s v="11-02-2022"/>
    <d v="1899-12-30T17:25:00"/>
    <d v="1899-12-30T17:40:00"/>
    <x v="4"/>
    <s v="sunny"/>
    <x v="1"/>
    <n v="0"/>
    <s v="buffet "/>
    <s v="motorcycle "/>
    <n v="0"/>
    <s v="No "/>
    <x v="1"/>
    <n v="22"/>
  </r>
  <r>
    <s v="0x1316 "/>
    <s v="BANGRES08DEL02 "/>
    <n v="33"/>
    <n v="4.7"/>
    <n v="12.906229"/>
    <n v="77.596790999999996"/>
    <n v="12.956229"/>
    <n v="77.646790999999993"/>
    <s v="03-03-2022"/>
    <d v="1899-12-30T00:00:00"/>
    <d v="1899-12-30T00:05:00"/>
    <x v="10"/>
    <s v="cloudy"/>
    <x v="2"/>
    <n v="0"/>
    <s v="buffet "/>
    <s v="motorcycle "/>
    <n v="1"/>
    <s v="No "/>
    <x v="1"/>
    <n v="22"/>
  </r>
  <r>
    <s v="0x547f "/>
    <s v="BANGRES04DEL02 "/>
    <n v="21"/>
    <n v="4.8"/>
    <n v="12.980409999999999"/>
    <n v="77.640489000000002"/>
    <n v="13.060409999999999"/>
    <n v="77.720489000000001"/>
    <s v="06-03-2022"/>
    <d v="1899-12-30T23:10:00"/>
    <d v="1899-12-30T23:25:00"/>
    <x v="3"/>
    <s v="cloudy"/>
    <x v="2"/>
    <n v="2"/>
    <s v="buffet "/>
    <s v="motorcycle "/>
    <n v="0"/>
    <s v="No "/>
    <x v="1"/>
    <n v="22"/>
  </r>
  <r>
    <s v="0x737f "/>
    <s v="MYSRES15DEL02 "/>
    <n v="32"/>
    <n v="4.7"/>
    <n v="12.352058"/>
    <n v="76.606650000000002"/>
    <n v="12.372058000000001"/>
    <n v="76.626649999999998"/>
    <s v="21-03-2022"/>
    <d v="1899-12-30T09:10:00"/>
    <d v="1899-12-30T09:25:00"/>
    <x v="8"/>
    <s v="windy"/>
    <x v="2"/>
    <n v="2"/>
    <s v="buffet "/>
    <s v="scooter "/>
    <n v="0"/>
    <s v="No "/>
    <x v="1"/>
    <n v="22"/>
  </r>
  <r>
    <s v="0x3471 "/>
    <s v="COIMBRES15DEL01 "/>
    <n v="23"/>
    <n v="4.8"/>
    <n v="11.006686"/>
    <n v="76.951735999999997"/>
    <n v="11.116686"/>
    <n v="77.061735999999996"/>
    <s v="29-03-2022"/>
    <d v="1899-12-30T23:00:00"/>
    <d v="1899-12-30T23:10:00"/>
    <x v="2"/>
    <s v="low_visibilty"/>
    <x v="2"/>
    <n v="0"/>
    <s v="meal "/>
    <s v="motorcycle "/>
    <n v="0"/>
    <s v="No "/>
    <x v="1"/>
    <n v="22"/>
  </r>
  <r>
    <s v="0x9ede "/>
    <s v="COIMBRES02DEL03 "/>
    <n v="21"/>
    <n v="4.7"/>
    <n v="11.022477"/>
    <n v="76.995666999999997"/>
    <n v="11.052477"/>
    <n v="77.025666999999999"/>
    <s v="15-03-2022"/>
    <d v="1899-12-30T18:10:00"/>
    <d v="1899-12-30T18:20:00"/>
    <x v="2"/>
    <s v="stormy"/>
    <x v="1"/>
    <n v="2"/>
    <s v="meal "/>
    <s v="scooter "/>
    <n v="1"/>
    <s v="No "/>
    <x v="2"/>
    <n v="22"/>
  </r>
  <r>
    <s v="0xb068 "/>
    <s v="MUMRES01DEL01 "/>
    <n v="27"/>
    <n v="4.5999999999999996"/>
    <n v="19.126629999999999"/>
    <n v="72.829976000000002"/>
    <n v="19.196629999999999"/>
    <n v="72.899975999999995"/>
    <s v="02-04-2022"/>
    <d v="1899-12-30T20:50:00"/>
    <d v="1899-12-30T20:55:00"/>
    <x v="1"/>
    <s v="sunny"/>
    <x v="0"/>
    <n v="0"/>
    <s v="snack "/>
    <s v="motorcycle "/>
    <n v="0"/>
    <s v="No "/>
    <x v="2"/>
    <n v="22"/>
  </r>
  <r>
    <s v="0x9f7a "/>
    <s v="HYDRES07DEL02 "/>
    <n v="32"/>
    <n v="4.9000000000000004"/>
    <n v="17.424113999999999"/>
    <n v="78.347554000000002"/>
    <n v="17.444113999999999"/>
    <n v="78.367553999999998"/>
    <s v="07-03-2022"/>
    <d v="1899-12-30T09:55:00"/>
    <d v="1899-12-30T10:00:00"/>
    <x v="6"/>
    <s v="windy"/>
    <x v="2"/>
    <n v="2"/>
    <s v="meal "/>
    <s v="electric_scooter "/>
    <n v="0"/>
    <s v="No "/>
    <x v="1"/>
    <n v="22"/>
  </r>
  <r>
    <s v="0x2c80 "/>
    <s v="PUNERES20DEL02 "/>
    <n v="36"/>
    <n v="4.5"/>
    <n v="18.592718000000001"/>
    <n v="73.773572000000001"/>
    <n v="18.642717999999999"/>
    <n v="73.823571999999999"/>
    <s v="21-03-2022"/>
    <d v="1899-12-30T18:00:00"/>
    <d v="1899-12-30T18:05:00"/>
    <x v="1"/>
    <s v="sunny"/>
    <x v="1"/>
    <n v="0"/>
    <s v="meal "/>
    <s v="motorcycle "/>
    <n v="1"/>
    <s v="No "/>
    <x v="1"/>
    <n v="22"/>
  </r>
  <r>
    <s v="0x9f21 "/>
    <s v="BANGRES18DEL01 "/>
    <n v="26"/>
    <n v="4.7"/>
    <n v="12.913041"/>
    <n v="77.683237000000005"/>
    <n v="12.983041"/>
    <n v="77.753236999999999"/>
    <s v="10-03-2022"/>
    <d v="1899-12-30T19:40:00"/>
    <d v="1899-12-30T19:50:00"/>
    <x v="2"/>
    <s v="stormy"/>
    <x v="0"/>
    <n v="2"/>
    <s v="drinks "/>
    <s v="scooter "/>
    <n v="1"/>
    <s v="No "/>
    <x v="1"/>
    <n v="22"/>
  </r>
  <r>
    <s v="0xbd65 "/>
    <s v="PUNERES06DEL03 "/>
    <n v="21"/>
    <n v="5"/>
    <n v="18.546258000000002"/>
    <n v="73.904336999999998"/>
    <n v="18.576257999999999"/>
    <n v="73.934336999999999"/>
    <s v="09-03-2022"/>
    <d v="1899-12-30T20:40:00"/>
    <d v="1899-12-30T20:45:00"/>
    <x v="1"/>
    <s v="low_visibilty"/>
    <x v="0"/>
    <n v="0"/>
    <s v="buffet "/>
    <s v="motorcycle "/>
    <n v="1"/>
    <s v="No "/>
    <x v="2"/>
    <n v="22"/>
  </r>
  <r>
    <s v="0x6a6f "/>
    <s v="JAPRES09DEL01 "/>
    <n v="23"/>
    <n v="4.5999999999999996"/>
    <n v="26.911377999999999"/>
    <n v="75.789034000000001"/>
    <n v="26.981377999999999"/>
    <n v="75.859033999999994"/>
    <s v="27-03-2022"/>
    <d v="1899-12-30T18:25:00"/>
    <d v="1899-12-30T18:35:00"/>
    <x v="2"/>
    <s v="sunny"/>
    <x v="1"/>
    <n v="0"/>
    <s v="meal "/>
    <s v="motorcycle "/>
    <n v="0"/>
    <s v="No "/>
    <x v="1"/>
    <n v="22"/>
  </r>
  <r>
    <s v="0x1be0 "/>
    <s v="CHENRES16DEL01 "/>
    <n v="21"/>
    <n v="4.8"/>
    <n v="13.049645"/>
    <n v="80.242267999999996"/>
    <n v="13.119645"/>
    <n v="80.312268000000003"/>
    <s v="27-03-2022"/>
    <d v="1899-12-30T21:25:00"/>
    <d v="1899-12-30T21:35:00"/>
    <x v="2"/>
    <s v="low_visibilty"/>
    <x v="0"/>
    <n v="1"/>
    <s v="meal "/>
    <s v="motorcycle "/>
    <n v="1"/>
    <s v="No "/>
    <x v="2"/>
    <n v="22"/>
  </r>
  <r>
    <s v="0x22fe "/>
    <s v="MYSRES04DEL01 "/>
    <n v="21"/>
    <n v="4.5999999999999996"/>
    <n v="12.3085"/>
    <n v="76.665807999999998"/>
    <n v="12.3485"/>
    <n v="76.705808000000005"/>
    <s v="01-04-2022"/>
    <d v="1899-12-30T12:15:00"/>
    <d v="1899-12-30T12:20:00"/>
    <x v="1"/>
    <s v="fog"/>
    <x v="0"/>
    <n v="2"/>
    <s v="snack "/>
    <s v="motorcycle "/>
    <n v="1"/>
    <s v="No "/>
    <x v="1"/>
    <n v="22"/>
  </r>
  <r>
    <s v="0x3881 "/>
    <s v="INDORES07DEL01 "/>
    <n v="24"/>
    <n v="4.5999999999999996"/>
    <n v="22.722633999999999"/>
    <n v="75.886959000000004"/>
    <n v="22.792634"/>
    <n v="75.956958999999998"/>
    <s v="02-04-2022"/>
    <d v="1899-12-30T19:30:00"/>
    <d v="1899-12-30T19:40:00"/>
    <x v="2"/>
    <s v="low_visibilty"/>
    <x v="0"/>
    <n v="2"/>
    <s v="drinks "/>
    <s v="scooter "/>
    <n v="0"/>
    <s v="No "/>
    <x v="1"/>
    <n v="22"/>
  </r>
  <r>
    <s v="0x53e2 "/>
    <s v="BANGRES13DEL02 "/>
    <n v="32"/>
    <n v="5"/>
    <n v="12.935662000000001"/>
    <n v="77.614130000000003"/>
    <n v="13.015662000000001"/>
    <n v="77.694130000000001"/>
    <s v="04-03-2022"/>
    <d v="1899-12-30T22:50:00"/>
    <d v="1899-12-30T23:05:00"/>
    <x v="4"/>
    <s v="windy"/>
    <x v="2"/>
    <n v="1"/>
    <s v="meal "/>
    <s v="scooter "/>
    <n v="0"/>
    <s v="No "/>
    <x v="1"/>
    <n v="22"/>
  </r>
  <r>
    <s v="0x7040 "/>
    <s v="SURRES12DEL02 "/>
    <n v="27"/>
    <n v="4.8"/>
    <n v="21.183433999999998"/>
    <n v="72.814492000000001"/>
    <n v="21.313434000000001"/>
    <n v="72.944491999999997"/>
    <s v="31-03-2022"/>
    <d v="1899-12-30T23:35:00"/>
    <d v="1899-12-30T23:40:00"/>
    <x v="5"/>
    <s v="fog"/>
    <x v="2"/>
    <n v="0"/>
    <s v="drinks "/>
    <s v="motorcycle "/>
    <n v="1"/>
    <s v="No "/>
    <x v="1"/>
    <n v="22"/>
  </r>
  <r>
    <s v="0x7d8d "/>
    <s v="MYSRES05DEL01 "/>
    <n v="29"/>
    <n v="4.5999999999999996"/>
    <n v="12.323978"/>
    <n v="76.627960999999999"/>
    <n v="12.393978000000001"/>
    <n v="76.697961000000006"/>
    <s v="16-03-2022"/>
    <d v="1899-12-30T00:00:00"/>
    <d v="1899-12-30T00:10:00"/>
    <x v="9"/>
    <s v="sunny"/>
    <x v="2"/>
    <n v="0"/>
    <s v="buffet "/>
    <s v="motorcycle "/>
    <n v="1"/>
    <s v="No "/>
    <x v="1"/>
    <n v="22"/>
  </r>
  <r>
    <s v="0xcf17 "/>
    <s v="LUDHRES010DEL02 "/>
    <n v="24"/>
    <n v="4.9000000000000004"/>
    <n v="30.892859999999999"/>
    <n v="75.822198999999998"/>
    <n v="30.912859999999998"/>
    <n v="75.842198999999994"/>
    <s v="11-02-2022"/>
    <d v="1899-12-30T11:40:00"/>
    <d v="1899-12-30T11:55:00"/>
    <x v="8"/>
    <s v="low_visibilty"/>
    <x v="0"/>
    <n v="2"/>
    <s v="snack "/>
    <s v="motorcycle "/>
    <n v="0"/>
    <s v="No "/>
    <x v="1"/>
    <n v="22"/>
  </r>
  <r>
    <s v="0x1827 "/>
    <s v="COIMBRES20DEL03 "/>
    <n v="37"/>
    <n v="5"/>
    <n v="10.994135999999999"/>
    <n v="76.963302999999996"/>
    <n v="11.084136000000001"/>
    <n v="77.053303"/>
    <s v="25-03-2022"/>
    <d v="1899-12-30T22:20:00"/>
    <d v="1899-12-30T22:25:00"/>
    <x v="1"/>
    <s v="windy"/>
    <x v="2"/>
    <n v="0"/>
    <s v="drinks "/>
    <s v="motorcycle "/>
    <n v="1"/>
    <s v="No "/>
    <x v="2"/>
    <n v="22"/>
  </r>
  <r>
    <s v="0x7c76 "/>
    <s v="INDORES05DEL03 "/>
    <n v="39"/>
    <n v="4.5999999999999996"/>
    <n v="22.727021000000001"/>
    <n v="75.884167000000005"/>
    <n v="22.757021000000002"/>
    <n v="75.914167000000006"/>
    <s v="26-03-2022"/>
    <d v="1899-12-30T19:50:00"/>
    <d v="1899-12-30T19:55:00"/>
    <x v="5"/>
    <s v="sunny"/>
    <x v="0"/>
    <n v="2"/>
    <s v="drinks "/>
    <s v="scooter "/>
    <n v="1"/>
    <s v="No "/>
    <x v="1"/>
    <n v="22"/>
  </r>
  <r>
    <s v="0x2eba "/>
    <s v="JAPRES01DEL03 "/>
    <n v="34"/>
    <n v="4.9000000000000004"/>
    <n v="26.905190000000001"/>
    <n v="75.810753000000005"/>
    <n v="26.935189999999999"/>
    <n v="75.840753000000007"/>
    <s v="03-04-2022"/>
    <d v="1899-12-30T17:20:00"/>
    <d v="1899-12-30T17:25:00"/>
    <x v="1"/>
    <s v="sunny"/>
    <x v="1"/>
    <n v="2"/>
    <s v="snack "/>
    <s v="electric_scooter "/>
    <n v="1"/>
    <s v="No "/>
    <x v="1"/>
    <n v="22"/>
  </r>
  <r>
    <s v="0xc2c3 "/>
    <s v="KNPRES15DEL02 "/>
    <n v="21"/>
    <n v="4.9000000000000004"/>
    <n v="26.482419"/>
    <n v="80.320938999999996"/>
    <n v="26.532419000000001"/>
    <n v="80.370939000000007"/>
    <s v="17-02-2022"/>
    <d v="1899-12-30T20:45:00"/>
    <d v="1899-12-30T20:50:00"/>
    <x v="1"/>
    <s v="cloudy"/>
    <x v="0"/>
    <n v="0"/>
    <s v="meal "/>
    <s v="motorcycle "/>
    <n v="0"/>
    <s v="No "/>
    <x v="2"/>
    <n v="22"/>
  </r>
  <r>
    <s v="0x25d6 "/>
    <s v="INDORES03DEL01 "/>
    <n v="30"/>
    <n v="4.9000000000000004"/>
    <n v="22.751857000000001"/>
    <n v="75.866698999999997"/>
    <n v="22.761856999999999"/>
    <n v="75.876699000000002"/>
    <s v="01-04-2022"/>
    <d v="1899-12-30T08:45:00"/>
    <d v="1899-12-30T08:50:00"/>
    <x v="6"/>
    <s v="cloudy"/>
    <x v="2"/>
    <n v="0"/>
    <s v="meal "/>
    <s v="motorcycle "/>
    <n v="1"/>
    <s v="No "/>
    <x v="2"/>
    <n v="22"/>
  </r>
  <r>
    <s v="0x9235 "/>
    <s v="MUMRES08DEL03 "/>
    <n v="27"/>
    <n v="4.5"/>
    <n v="19.065837999999999"/>
    <n v="72.832657999999995"/>
    <n v="19.125838000000002"/>
    <n v="72.892657999999997"/>
    <s v="13-03-2022"/>
    <d v="1899-12-30T21:10:00"/>
    <d v="1899-12-30T21:20:00"/>
    <x v="2"/>
    <s v="cloudy"/>
    <x v="0"/>
    <n v="0"/>
    <s v="snack "/>
    <s v="motorcycle "/>
    <n v="0"/>
    <s v="No "/>
    <x v="1"/>
    <n v="22"/>
  </r>
  <r>
    <s v="0x7acf "/>
    <s v="PUNERES13DEL02 "/>
    <n v="24"/>
    <n v="4.8"/>
    <n v="18.562449999999998"/>
    <n v="73.916618999999997"/>
    <n v="18.692450000000001"/>
    <n v="74.046619000000007"/>
    <s v="25-03-2022"/>
    <d v="1899-12-30T20:25:00"/>
    <d v="1899-12-30T20:30:00"/>
    <x v="1"/>
    <s v="windy"/>
    <x v="0"/>
    <n v="1"/>
    <s v="drinks "/>
    <s v="motorcycle "/>
    <n v="1"/>
    <s v="No "/>
    <x v="1"/>
    <n v="22"/>
  </r>
  <r>
    <s v="0xe1c8 "/>
    <s v="KNPRES15DEL02 "/>
    <n v="24"/>
    <n v="4.7"/>
    <n v="26.482419"/>
    <n v="80.320938999999996"/>
    <n v="26.612418999999999"/>
    <n v="80.450939000000005"/>
    <s v="14-02-2022"/>
    <d v="1899-12-30T00:00:00"/>
    <d v="1899-12-30T00:15:00"/>
    <x v="11"/>
    <s v="cloudy"/>
    <x v="2"/>
    <n v="0"/>
    <s v="buffet "/>
    <s v="motorcycle "/>
    <n v="1"/>
    <s v="No "/>
    <x v="1"/>
    <n v="22"/>
  </r>
  <r>
    <s v="0xb8ee "/>
    <s v="MYSRES20DEL02 "/>
    <n v="31"/>
    <n v="4.5999999999999996"/>
    <n v="12.337978"/>
    <n v="76.616792000000004"/>
    <n v="12.417978"/>
    <n v="76.696792000000002"/>
    <s v="02-04-2022"/>
    <d v="1899-12-30T17:15:00"/>
    <d v="1899-12-30T17:20:00"/>
    <x v="1"/>
    <s v="windy"/>
    <x v="1"/>
    <n v="1"/>
    <s v="snack "/>
    <s v="scooter "/>
    <n v="0"/>
    <s v="No "/>
    <x v="2"/>
    <n v="22"/>
  </r>
  <r>
    <s v="0x28a9 "/>
    <s v="MYSRES16DEL03 "/>
    <n v="32"/>
    <n v="4.9000000000000004"/>
    <n v="12.316967"/>
    <n v="76.603066999999996"/>
    <n v="12.406967"/>
    <n v="76.693066999999999"/>
    <s v="25-03-2022"/>
    <d v="1899-12-30T22:40:00"/>
    <d v="1899-12-30T22:45:00"/>
    <x v="1"/>
    <s v="windy"/>
    <x v="2"/>
    <n v="1"/>
    <s v="meal "/>
    <s v="scooter "/>
    <n v="0"/>
    <s v="No "/>
    <x v="1"/>
    <n v="22"/>
  </r>
  <r>
    <s v="0x4bb3 "/>
    <s v="BANGRES06DEL02 "/>
    <n v="35"/>
    <n v="4.9000000000000004"/>
    <n v="12.979096"/>
    <n v="77.640625"/>
    <n v="13.059096"/>
    <n v="77.720624999999998"/>
    <s v="27-03-2022"/>
    <d v="1899-12-30T22:35:00"/>
    <d v="1899-12-30T22:50:00"/>
    <x v="3"/>
    <s v="low_visibilty"/>
    <x v="2"/>
    <n v="0"/>
    <s v="meal "/>
    <s v="motorcycle "/>
    <n v="0"/>
    <s v="No "/>
    <x v="1"/>
    <n v="22"/>
  </r>
  <r>
    <s v="0x8c03 "/>
    <s v="COIMBRES09DEL01 "/>
    <n v="34"/>
    <n v="5"/>
    <n v="11.008637999999999"/>
    <n v="76.984311000000005"/>
    <n v="11.078638"/>
    <n v="77.054310999999998"/>
    <s v="04-04-2022"/>
    <d v="1899-12-30T18:30:00"/>
    <d v="1899-12-30T18:45:00"/>
    <x v="3"/>
    <s v="low_visibilty"/>
    <x v="1"/>
    <n v="1"/>
    <s v="buffet "/>
    <s v="motorcycle "/>
    <n v="1"/>
    <s v="No "/>
    <x v="2"/>
    <n v="22"/>
  </r>
  <r>
    <s v="0xa92c "/>
    <s v="BANGRES02DEL03 "/>
    <n v="37"/>
    <n v="4.8"/>
    <n v="12.970221"/>
    <n v="77.645396000000005"/>
    <n v="13.000221"/>
    <n v="77.675396000000006"/>
    <s v="07-03-2022"/>
    <d v="1899-12-30T22:45:00"/>
    <d v="1899-12-30T22:55:00"/>
    <x v="0"/>
    <s v="low_visibilty"/>
    <x v="2"/>
    <n v="2"/>
    <s v="drinks "/>
    <s v="motorcycle "/>
    <n v="1"/>
    <s v="No "/>
    <x v="1"/>
    <n v="22"/>
  </r>
  <r>
    <s v="0xa64b "/>
    <s v="JAPRES06DEL01 "/>
    <n v="28"/>
    <n v="4.9000000000000004"/>
    <n v="26.911926999999999"/>
    <n v="75.797281999999996"/>
    <n v="26.951927000000001"/>
    <n v="75.837282000000002"/>
    <s v="13-03-2022"/>
    <d v="1899-12-30T16:55:00"/>
    <d v="1899-12-30T17:05:00"/>
    <x v="2"/>
    <s v="low_visibilty"/>
    <x v="1"/>
    <n v="1"/>
    <s v="buffet "/>
    <s v="scooter "/>
    <n v="1"/>
    <s v="No "/>
    <x v="1"/>
    <n v="22"/>
  </r>
  <r>
    <s v="0x87eb "/>
    <s v="VADRES18DEL02 "/>
    <n v="20"/>
    <n v="4.7"/>
    <n v="0"/>
    <n v="0"/>
    <n v="0.08"/>
    <n v="0.08"/>
    <s v="14-03-2022"/>
    <d v="1899-12-30T22:25:00"/>
    <d v="1899-12-30T22:35:00"/>
    <x v="2"/>
    <s v="windy"/>
    <x v="2"/>
    <n v="0"/>
    <s v="drinks "/>
    <s v="motorcycle "/>
    <n v="1"/>
    <s v="No "/>
    <x v="1"/>
    <n v="22"/>
  </r>
  <r>
    <s v="0x196e "/>
    <s v="VADRES16DEL02 "/>
    <n v="29"/>
    <n v="5"/>
    <n v="0"/>
    <n v="0"/>
    <n v="0.13"/>
    <n v="0.13"/>
    <s v="29-03-2022"/>
    <d v="1899-12-30T22:15:00"/>
    <d v="1899-12-30T22:30:00"/>
    <x v="3"/>
    <s v="fog"/>
    <x v="2"/>
    <n v="0"/>
    <s v="drinks "/>
    <s v="motorcycle "/>
    <n v="1"/>
    <s v="No "/>
    <x v="1"/>
    <n v="22"/>
  </r>
  <r>
    <s v="0x8123 "/>
    <s v="MYSRES02DEL02 "/>
    <n v="29"/>
    <n v="4.9000000000000004"/>
    <n v="12.304569000000001"/>
    <n v="76.643621999999993"/>
    <n v="12.354569"/>
    <n v="76.693622000000005"/>
    <s v="26-03-2022"/>
    <d v="1899-12-30T21:50:00"/>
    <d v="1899-12-30T22:05:00"/>
    <x v="3"/>
    <s v="fog"/>
    <x v="0"/>
    <n v="0"/>
    <s v="meal "/>
    <s v="motorcycle "/>
    <n v="1"/>
    <s v="No "/>
    <x v="1"/>
    <n v="22"/>
  </r>
  <r>
    <s v="0x6485 "/>
    <s v="INDORES14DEL03 "/>
    <n v="29"/>
    <n v="4.5999999999999996"/>
    <n v="22.761593000000001"/>
    <n v="75.886362000000005"/>
    <n v="22.821593"/>
    <n v="75.946361999999993"/>
    <s v="19-03-2022"/>
    <d v="1899-12-30T17:15:00"/>
    <d v="1899-12-30T17:20:00"/>
    <x v="1"/>
    <s v="low_visibilty"/>
    <x v="1"/>
    <n v="2"/>
    <s v="meal "/>
    <s v="electric_scooter "/>
    <n v="1"/>
    <s v="No "/>
    <x v="1"/>
    <n v="22"/>
  </r>
  <r>
    <s v="0x7a64 "/>
    <s v="CHENRES15DEL01 "/>
    <n v="34"/>
    <n v="4.7"/>
    <n v="13.026286000000001"/>
    <n v="80.275234999999995"/>
    <n v="13.136286"/>
    <n v="80.385234999999994"/>
    <s v="10-03-2022"/>
    <d v="1899-12-30T19:10:00"/>
    <d v="1899-12-30T19:15:00"/>
    <x v="1"/>
    <s v="sunny"/>
    <x v="0"/>
    <n v="2"/>
    <s v="buffet "/>
    <s v="motorcycle "/>
    <n v="1"/>
    <s v="No "/>
    <x v="1"/>
    <n v="22"/>
  </r>
  <r>
    <s v="0xaf66 "/>
    <s v="MYSRES18DEL03 "/>
    <n v="31"/>
    <n v="4.0999999999999996"/>
    <n v="12.337928"/>
    <n v="76.617889000000005"/>
    <n v="12.367927999999999"/>
    <n v="76.647889000000006"/>
    <s v="01-03-2022"/>
    <d v="1899-12-30T23:55:00"/>
    <d v="1899-12-30T00:05:00"/>
    <x v="0"/>
    <s v="windy"/>
    <x v="2"/>
    <n v="0"/>
    <s v="drinks "/>
    <s v="motorcycle "/>
    <n v="1"/>
    <s v="No "/>
    <x v="1"/>
    <n v="22"/>
  </r>
  <r>
    <s v="0xd15f "/>
    <s v="AURGRES07DEL02 "/>
    <n v="28"/>
    <n v="4.8"/>
    <n v="19.875907999999999"/>
    <n v="75.358887999999993"/>
    <n v="19.955908000000001"/>
    <n v="75.438888000000006"/>
    <s v="14-02-2022"/>
    <d v="1899-12-30T21:55:00"/>
    <d v="1899-12-30T22:05:00"/>
    <x v="2"/>
    <s v="sunny"/>
    <x v="0"/>
    <n v="2"/>
    <s v="buffet "/>
    <s v="scooter "/>
    <n v="1"/>
    <s v="No "/>
    <x v="1"/>
    <n v="22"/>
  </r>
  <r>
    <s v="0xbb85 "/>
    <s v="BANGRES16DEL02 "/>
    <n v="33"/>
    <n v="4.9000000000000004"/>
    <n v="13.029197999999999"/>
    <n v="77.570997000000006"/>
    <n v="13.079198"/>
    <n v="77.620997000000003"/>
    <s v="01-03-2022"/>
    <d v="1899-12-30T23:10:00"/>
    <d v="1899-12-30T23:25:00"/>
    <x v="3"/>
    <s v="stormy"/>
    <x v="2"/>
    <n v="2"/>
    <s v="snack "/>
    <s v="motorcycle "/>
    <n v="1"/>
    <s v="No "/>
    <x v="1"/>
    <n v="22"/>
  </r>
  <r>
    <s v="0xb01a "/>
    <s v="MUMRES19DEL01 "/>
    <n v="34"/>
    <n v="4.7"/>
    <n v="19.131141"/>
    <n v="72.813074"/>
    <n v="19.171140000000001"/>
    <n v="72.853074000000007"/>
    <s v="13-03-2022"/>
    <d v="1899-12-30T14:45:00"/>
    <d v="1899-12-30T15:00:00"/>
    <x v="3"/>
    <s v="sunny"/>
    <x v="0"/>
    <n v="1"/>
    <s v="meal "/>
    <s v="motorcycle "/>
    <n v="1"/>
    <s v="No "/>
    <x v="2"/>
    <n v="22"/>
  </r>
  <r>
    <s v="0x2184 "/>
    <s v="RANCHIRES08DEL02 "/>
    <n v="31"/>
    <n v="5"/>
    <n v="23.353783"/>
    <n v="85.326966999999996"/>
    <n v="23.433782999999998"/>
    <n v="85.406966999999995"/>
    <s v="16-03-2022"/>
    <d v="1899-12-30T19:20:00"/>
    <d v="1899-12-30T19:30:00"/>
    <x v="2"/>
    <s v="sunny"/>
    <x v="0"/>
    <n v="2"/>
    <s v="meal "/>
    <s v="scooter "/>
    <n v="0"/>
    <s v="No "/>
    <x v="1"/>
    <n v="22"/>
  </r>
  <r>
    <s v="0x2f36 "/>
    <s v="MYSRES09DEL01 "/>
    <n v="24"/>
    <n v="4.9000000000000004"/>
    <n v="12.323194000000001"/>
    <n v="76.630583000000001"/>
    <n v="12.393193999999999"/>
    <n v="76.700582999999995"/>
    <s v="08-03-2022"/>
    <d v="1899-12-30T18:55:00"/>
    <d v="1899-12-30T19:05:00"/>
    <x v="2"/>
    <s v="low_visibilty"/>
    <x v="1"/>
    <n v="0"/>
    <s v="snack "/>
    <s v="motorcycle "/>
    <n v="0"/>
    <s v="No "/>
    <x v="1"/>
    <n v="22"/>
  </r>
  <r>
    <s v="0x83f9 "/>
    <s v="COIMBRES02DEL03 "/>
    <n v="27"/>
    <n v="5"/>
    <n v="11.022477"/>
    <n v="76.995666999999997"/>
    <n v="11.112477"/>
    <n v="77.085667000000001"/>
    <s v="06-03-2022"/>
    <d v="1899-12-30T22:15:00"/>
    <d v="1899-12-30T22:25:00"/>
    <x v="2"/>
    <s v="stormy"/>
    <x v="2"/>
    <n v="0"/>
    <s v="buffet "/>
    <s v="motorcycle "/>
    <n v="1"/>
    <s v="No "/>
    <x v="2"/>
    <n v="22"/>
  </r>
  <r>
    <s v="0x497c "/>
    <s v="RANCHIRES08DEL01 "/>
    <n v="23"/>
    <n v="4.5999999999999996"/>
    <n v="23.353783"/>
    <n v="85.326966999999996"/>
    <n v="23.393782999999999"/>
    <n v="85.366967000000002"/>
    <s v="13-03-2022"/>
    <d v="1899-12-30T12:25:00"/>
    <d v="1899-12-30T12:35:00"/>
    <x v="2"/>
    <s v="fog"/>
    <x v="0"/>
    <n v="0"/>
    <s v="drinks "/>
    <s v="motorcycle "/>
    <n v="1"/>
    <s v="No "/>
    <x v="2"/>
    <n v="22"/>
  </r>
  <r>
    <s v="0xe0b4 "/>
    <s v="KOCRES04DEL01 "/>
    <n v="27"/>
    <n v="5"/>
    <n v="9.9667829999999995"/>
    <n v="76.242981"/>
    <n v="10.076783000000001"/>
    <n v="76.352981"/>
    <s v="18-02-2022"/>
    <d v="1899-12-30T22:00:00"/>
    <d v="1899-12-30T22:10:00"/>
    <x v="0"/>
    <s v="stormy"/>
    <x v="0"/>
    <n v="1"/>
    <s v="snack "/>
    <s v="scooter "/>
    <n v="1"/>
    <s v="No "/>
    <x v="1"/>
    <n v="22"/>
  </r>
  <r>
    <s v="0xc1dc "/>
    <s v="DEHRES04DEL01 "/>
    <n v="30"/>
    <n v="4.7"/>
    <n v="30.340722"/>
    <n v="78.060220999999999"/>
    <n v="30.410722"/>
    <n v="78.130221000000006"/>
    <s v="12-02-2022"/>
    <d v="1899-12-30T19:35:00"/>
    <d v="1899-12-30T19:50:00"/>
    <x v="3"/>
    <s v="sunny"/>
    <x v="0"/>
    <n v="2"/>
    <s v="buffet "/>
    <s v="scooter "/>
    <n v="1"/>
    <s v="No "/>
    <x v="2"/>
    <n v="22"/>
  </r>
  <r>
    <s v="0x6c92 "/>
    <s v="JAPRES13DEL01 "/>
    <n v="35"/>
    <n v="4.0999999999999996"/>
    <n v="26.846156000000001"/>
    <n v="75.802300000000002"/>
    <n v="26.856155999999999"/>
    <n v="75.812299999999993"/>
    <s v="05-03-2022"/>
    <d v="1899-12-30T09:40:00"/>
    <d v="1899-12-30T09:55:00"/>
    <x v="3"/>
    <s v="stormy"/>
    <x v="2"/>
    <n v="0"/>
    <s v="snack "/>
    <s v="motorcycle "/>
    <n v="0"/>
    <s v="No "/>
    <x v="1"/>
    <n v="22"/>
  </r>
  <r>
    <s v="0xc9b1 "/>
    <s v="LUDHRES13DEL01 "/>
    <n v="21"/>
    <n v="4.7"/>
    <n v="30.893234"/>
    <n v="75.821719999999999"/>
    <n v="30.963234"/>
    <n v="75.891720000000007"/>
    <s v="12-02-2022"/>
    <d v="1899-12-30T23:25:00"/>
    <d v="1899-12-30T23:40:00"/>
    <x v="4"/>
    <s v="cloudy"/>
    <x v="2"/>
    <n v="2"/>
    <s v="snack "/>
    <s v="motorcycle "/>
    <n v="0"/>
    <s v="No "/>
    <x v="1"/>
    <n v="22"/>
  </r>
  <r>
    <s v="0x4e00 "/>
    <s v="SURRES08DEL02 "/>
    <n v="39"/>
    <n v="5"/>
    <n v="21.173342999999999"/>
    <n v="72.792731000000003"/>
    <n v="21.193342999999999"/>
    <n v="72.812730999999999"/>
    <s v="01-04-2022"/>
    <d v="1899-12-30T10:15:00"/>
    <d v="1899-12-30T10:20:00"/>
    <x v="6"/>
    <s v="low_visibilty"/>
    <x v="2"/>
    <n v="2"/>
    <s v="buffet "/>
    <s v="scooter "/>
    <n v="1"/>
    <s v="No "/>
    <x v="1"/>
    <n v="22"/>
  </r>
  <r>
    <s v="0x2f48 "/>
    <s v="PUNERES08DEL02 "/>
    <n v="25"/>
    <n v="4.8"/>
    <n v="18.534079999999999"/>
    <n v="73.898520000000005"/>
    <n v="18.614080000000001"/>
    <n v="73.978520000000003"/>
    <s v="04-04-2022"/>
    <d v="1899-12-30T17:55:00"/>
    <d v="1899-12-30T18:00:00"/>
    <x v="1"/>
    <s v="stormy"/>
    <x v="1"/>
    <n v="1"/>
    <s v="drinks "/>
    <s v="motorcycle "/>
    <n v="0"/>
    <s v="No "/>
    <x v="1"/>
    <n v="22"/>
  </r>
  <r>
    <s v="0xa617 "/>
    <s v="BANGRES11DEL02 "/>
    <n v="39"/>
    <n v="4.8"/>
    <n v="12.934365"/>
    <n v="77.616155000000006"/>
    <n v="12.954364999999999"/>
    <n v="77.636155000000002"/>
    <s v="24-03-2022"/>
    <d v="1899-12-30T10:20:00"/>
    <d v="1899-12-30T10:25:00"/>
    <x v="1"/>
    <s v="cloudy"/>
    <x v="2"/>
    <n v="0"/>
    <s v="snack "/>
    <s v="motorcycle "/>
    <n v="1"/>
    <s v="No "/>
    <x v="2"/>
    <n v="22"/>
  </r>
  <r>
    <s v="0x6db9 "/>
    <s v="RANCHIRES01DEL03 "/>
    <n v="27"/>
    <n v="4.8"/>
    <n v="23.416792000000001"/>
    <n v="85.316841999999994"/>
    <n v="23.476792"/>
    <n v="85.376841999999996"/>
    <s v="17-03-2022"/>
    <d v="1899-12-30T17:50:00"/>
    <d v="1899-12-30T18:05:00"/>
    <x v="3"/>
    <s v="cloudy"/>
    <x v="1"/>
    <n v="0"/>
    <s v="snack "/>
    <s v="motorcycle "/>
    <n v="1"/>
    <s v="No "/>
    <x v="1"/>
    <n v="22"/>
  </r>
  <r>
    <s v="0xc665 "/>
    <s v="KNPRES18DEL03 "/>
    <n v="31"/>
    <n v="4.9000000000000004"/>
    <n v="26.474132999999998"/>
    <n v="80.348100000000002"/>
    <n v="26.614132999999999"/>
    <n v="80.488100000000003"/>
    <s v="16-02-2022"/>
    <d v="1899-12-30T22:55:00"/>
    <d v="1899-12-30T23:10:00"/>
    <x v="3"/>
    <s v="windy"/>
    <x v="2"/>
    <n v="1"/>
    <s v="snack "/>
    <s v="motorcycle "/>
    <n v="1"/>
    <s v="No "/>
    <x v="1"/>
    <n v="22"/>
  </r>
  <r>
    <s v="0x9349 "/>
    <s v="JAPRES09DEL02 "/>
    <n v="21"/>
    <n v="4.9000000000000004"/>
    <n v="26.911377999999999"/>
    <n v="75.789034000000001"/>
    <n v="26.991378000000001"/>
    <n v="75.869033999999999"/>
    <s v="27-03-2022"/>
    <d v="1899-12-30T18:35:00"/>
    <d v="1899-12-30T18:40:00"/>
    <x v="1"/>
    <s v="windy"/>
    <x v="1"/>
    <n v="1"/>
    <s v="meal "/>
    <s v="motorcycle "/>
    <n v="1"/>
    <s v="No "/>
    <x v="2"/>
    <n v="22"/>
  </r>
  <r>
    <s v="0xa3ab "/>
    <s v="HYDRES15DEL01 "/>
    <n v="34"/>
    <n v="4.5999999999999996"/>
    <n v="17.459710000000001"/>
    <n v="78.368854999999996"/>
    <n v="17.49971"/>
    <n v="78.408855000000003"/>
    <s v="21-03-2022"/>
    <d v="1899-12-30T13:45:00"/>
    <d v="1899-12-30T13:50:00"/>
    <x v="1"/>
    <s v="sunny"/>
    <x v="0"/>
    <n v="1"/>
    <s v="drinks "/>
    <s v="motorcycle "/>
    <n v="0"/>
    <s v="No "/>
    <x v="1"/>
    <n v="22"/>
  </r>
  <r>
    <s v="0xc2fe "/>
    <s v="KOCRES20DEL02 "/>
    <n v="35"/>
    <n v="4.5999999999999996"/>
    <n v="9.9791860000000003"/>
    <n v="76.317361000000005"/>
    <n v="10.109185999999999"/>
    <n v="76.447361000000001"/>
    <s v="14-02-2022"/>
    <d v="1899-12-30T22:10:00"/>
    <d v="1899-12-30T22:25:00"/>
    <x v="3"/>
    <s v="low_visibilty"/>
    <x v="2"/>
    <n v="0"/>
    <s v="drinks "/>
    <s v="motorcycle "/>
    <n v="1"/>
    <s v="No "/>
    <x v="2"/>
    <n v="22"/>
  </r>
  <r>
    <s v="0xd3c4 "/>
    <s v="BHPRES09DEL02 "/>
    <n v="28"/>
    <n v="5"/>
    <n v="0"/>
    <n v="0"/>
    <n v="0.05"/>
    <n v="0.05"/>
    <s v="11-02-2022"/>
    <d v="1899-12-30T23:30:00"/>
    <d v="1899-12-30T23:40:00"/>
    <x v="0"/>
    <s v="sunny"/>
    <x v="2"/>
    <n v="2"/>
    <s v="drinks "/>
    <s v="motorcycle "/>
    <n v="1"/>
    <s v="No "/>
    <x v="1"/>
    <n v="22"/>
  </r>
  <r>
    <s v="0xcbcf "/>
    <s v="BHPRES20DEL03 "/>
    <n v="34"/>
    <n v="4.8"/>
    <n v="23.235123000000002"/>
    <n v="77.398886000000005"/>
    <n v="23.295123"/>
    <n v="77.458886000000007"/>
    <s v="17-02-2022"/>
    <d v="1899-12-30T23:45:00"/>
    <d v="1899-12-30T00:00:00"/>
    <x v="3"/>
    <s v="windy"/>
    <x v="2"/>
    <n v="2"/>
    <s v="buffet "/>
    <s v="scooter "/>
    <n v="1"/>
    <s v="No "/>
    <x v="1"/>
    <n v="22"/>
  </r>
  <r>
    <s v="0x5aea "/>
    <s v="COIMBRES13DEL02 "/>
    <n v="39"/>
    <n v="4.5999999999999996"/>
    <n v="11.003669"/>
    <n v="76.976494000000002"/>
    <n v="11.023669"/>
    <n v="76.996493999999998"/>
    <s v="03-03-2022"/>
    <d v="1899-12-30T10:15:00"/>
    <d v="1899-12-30T10:30:00"/>
    <x v="8"/>
    <s v="low_visibilty"/>
    <x v="2"/>
    <n v="1"/>
    <s v="buffet "/>
    <s v="motorcycle "/>
    <n v="0"/>
    <s v="No "/>
    <x v="1"/>
    <n v="22"/>
  </r>
  <r>
    <s v="0xd58a "/>
    <s v="LUDHRES01DEL01 "/>
    <n v="22"/>
    <n v="4.5999999999999996"/>
    <n v="30.873988000000001"/>
    <n v="75.842738999999995"/>
    <n v="30.983988"/>
    <n v="75.952738999999994"/>
    <s v="16-02-2022"/>
    <d v="1899-12-30T23:10:00"/>
    <d v="1899-12-30T23:20:00"/>
    <x v="2"/>
    <s v="low_visibilty"/>
    <x v="2"/>
    <n v="0"/>
    <s v="meal "/>
    <s v="motorcycle "/>
    <n v="0"/>
    <s v="No "/>
    <x v="1"/>
    <n v="22"/>
  </r>
  <r>
    <s v="0xcfdc "/>
    <s v="KNPRES010DEL03 "/>
    <n v="26"/>
    <n v="4.8"/>
    <n v="26.47775"/>
    <n v="80.351568999999998"/>
    <n v="26.56775"/>
    <n v="80.441569000000001"/>
    <s v="12-02-2022"/>
    <d v="1899-12-30T00:00:00"/>
    <d v="1899-12-30T00:05:00"/>
    <x v="10"/>
    <s v="fog"/>
    <x v="2"/>
    <n v="0"/>
    <s v="snack "/>
    <s v="motorcycle "/>
    <n v="0"/>
    <s v="No "/>
    <x v="1"/>
    <n v="22"/>
  </r>
  <r>
    <s v="0x4707 "/>
    <s v="INDORES15DEL03 "/>
    <n v="37"/>
    <n v="4.8"/>
    <n v="22.760072000000001"/>
    <n v="75.892573999999996"/>
    <n v="22.850072000000001"/>
    <n v="75.982574"/>
    <s v="04-03-2022"/>
    <d v="1899-12-30T18:40:00"/>
    <d v="1899-12-30T18:55:00"/>
    <x v="3"/>
    <s v="stormy"/>
    <x v="1"/>
    <n v="1"/>
    <s v="drinks "/>
    <s v="motorcycle "/>
    <n v="0"/>
    <s v="No "/>
    <x v="1"/>
    <n v="22"/>
  </r>
  <r>
    <s v="0x1756 "/>
    <s v="MUMRES03DEL02 "/>
    <n v="20"/>
    <n v="4.0999999999999996"/>
    <n v="19.223839999999999"/>
    <n v="72.841346999999999"/>
    <n v="19.27384"/>
    <n v="72.891346999999996"/>
    <s v="07-03-2022"/>
    <d v="1899-12-30T22:10:00"/>
    <d v="1899-12-30T22:20:00"/>
    <x v="2"/>
    <s v="low_visibilty"/>
    <x v="2"/>
    <n v="0"/>
    <s v="meal "/>
    <s v="motorcycle "/>
    <n v="0"/>
    <s v="No "/>
    <x v="1"/>
    <n v="22"/>
  </r>
  <r>
    <s v="0x31dc "/>
    <s v="SURRES010DEL01 "/>
    <n v="31"/>
    <n v="4.9000000000000004"/>
    <n v="21.171060000000001"/>
    <n v="72.789292000000003"/>
    <n v="21.181059999999999"/>
    <n v="72.799291999999994"/>
    <s v="28-03-2022"/>
    <d v="1899-12-30T09:15:00"/>
    <d v="1899-12-30T09:30:00"/>
    <x v="3"/>
    <s v="windy"/>
    <x v="2"/>
    <n v="1"/>
    <s v="drinks "/>
    <s v="motorcycle "/>
    <n v="1"/>
    <s v="No "/>
    <x v="1"/>
    <n v="22"/>
  </r>
  <r>
    <s v="0x8c1b "/>
    <s v="INDORES06DEL01 "/>
    <n v="21"/>
    <n v="4.7"/>
    <n v="22.728162999999999"/>
    <n v="75.884212000000005"/>
    <n v="22.738163"/>
    <n v="75.894211999999996"/>
    <s v="11-03-2022"/>
    <d v="1899-12-30T11:15:00"/>
    <d v="1899-12-30T11:30:00"/>
    <x v="8"/>
    <s v="windy"/>
    <x v="0"/>
    <n v="2"/>
    <s v="snack "/>
    <s v="motorcycle "/>
    <n v="1"/>
    <s v="No "/>
    <x v="1"/>
    <n v="22"/>
  </r>
  <r>
    <s v="0x8a96 "/>
    <s v="INDORES20DEL01 "/>
    <n v="32"/>
    <n v="4.8"/>
    <n v="22.732225"/>
    <n v="75.874764999999996"/>
    <n v="22.842224999999999"/>
    <n v="75.984764999999996"/>
    <s v="06-03-2022"/>
    <d v="1899-12-30T18:15:00"/>
    <d v="1899-12-30T18:25:00"/>
    <x v="0"/>
    <s v="sunny"/>
    <x v="1"/>
    <n v="2"/>
    <s v="drinks "/>
    <s v="scooter "/>
    <n v="0"/>
    <s v="No "/>
    <x v="1"/>
    <n v="22"/>
  </r>
  <r>
    <s v="0x4539 "/>
    <s v="PUNERES14DEL01 "/>
    <n v="21"/>
    <n v="4.4000000000000004"/>
    <n v="18.516216"/>
    <n v="73.842527000000004"/>
    <n v="18.526216000000002"/>
    <n v="73.852526999999995"/>
    <s v="15-03-2022"/>
    <d v="1899-12-30T09:30:00"/>
    <d v="1899-12-30T09:40:00"/>
    <x v="7"/>
    <s v="stormy"/>
    <x v="2"/>
    <n v="0"/>
    <s v="buffet "/>
    <s v="motorcycle "/>
    <n v="0"/>
    <s v="No "/>
    <x v="1"/>
    <n v="22"/>
  </r>
  <r>
    <s v="0x7178 "/>
    <s v="CHENRES01DEL02 "/>
    <n v="31"/>
    <n v="4.5999999999999996"/>
    <n v="13.005801"/>
    <n v="80.250743999999997"/>
    <n v="13.055801000000001"/>
    <n v="80.300743999999995"/>
    <s v="03-04-2022"/>
    <d v="1899-12-30T23:25:00"/>
    <d v="1899-12-30T23:35:00"/>
    <x v="2"/>
    <s v="windy"/>
    <x v="2"/>
    <n v="2"/>
    <s v="snack "/>
    <s v="scooter "/>
    <n v="1"/>
    <s v="No "/>
    <x v="1"/>
    <n v="22"/>
  </r>
  <r>
    <s v="0x9d6d "/>
    <s v="CHENRES19DEL03 "/>
    <n v="37"/>
    <n v="4.5999999999999996"/>
    <n v="12.986046999999999"/>
    <n v="80.218114"/>
    <n v="13.046047"/>
    <n v="80.278114000000002"/>
    <s v="24-03-2022"/>
    <d v="1899-12-30T21:20:00"/>
    <d v="1899-12-30T21:30:00"/>
    <x v="0"/>
    <s v="sunny"/>
    <x v="0"/>
    <n v="1"/>
    <s v="meal "/>
    <s v="scooter "/>
    <n v="1"/>
    <s v="No "/>
    <x v="1"/>
    <n v="22"/>
  </r>
  <r>
    <s v="0x5afe "/>
    <s v="COIMBRES13DEL02 "/>
    <n v="30"/>
    <n v="4.7"/>
    <n v="11.003669"/>
    <n v="76.976494000000002"/>
    <n v="11.023669"/>
    <n v="76.996493999999998"/>
    <s v="15-03-2022"/>
    <d v="1899-12-30T08:20:00"/>
    <d v="1899-12-30T08:25:00"/>
    <x v="1"/>
    <s v="fog"/>
    <x v="2"/>
    <n v="0"/>
    <s v="buffet "/>
    <s v="motorcycle "/>
    <n v="0"/>
    <s v="No "/>
    <x v="1"/>
    <n v="22"/>
  </r>
  <r>
    <s v="0xdc37 "/>
    <s v="ALHRES17DEL02 "/>
    <n v="29"/>
    <n v="4.8"/>
    <n v="25.452349999999999"/>
    <n v="81.841888999999995"/>
    <n v="25.582350000000002"/>
    <n v="81.971889000000004"/>
    <s v="12-02-2022"/>
    <d v="1899-12-30T22:30:00"/>
    <d v="1899-12-30T22:45:00"/>
    <x v="3"/>
    <s v="sunny"/>
    <x v="2"/>
    <n v="0"/>
    <s v="snack "/>
    <s v="motorcycle "/>
    <n v="0"/>
    <s v="No "/>
    <x v="1"/>
    <n v="22"/>
  </r>
  <r>
    <s v="0x82fb "/>
    <s v="MUMRES09DEL01 "/>
    <n v="27"/>
    <n v="4.5"/>
    <n v="18.994049"/>
    <n v="72.825203000000002"/>
    <n v="19.004048999999998"/>
    <n v="72.835203000000007"/>
    <s v="30-03-2022"/>
    <d v="1899-12-30T08:30:00"/>
    <d v="1899-12-30T08:40:00"/>
    <x v="2"/>
    <s v="windy"/>
    <x v="2"/>
    <n v="0"/>
    <s v="drinks "/>
    <s v="motorcycle "/>
    <n v="0"/>
    <s v="No "/>
    <x v="1"/>
    <n v="22"/>
  </r>
  <r>
    <s v="0x2b81 "/>
    <s v="INDORES010DEL02 "/>
    <n v="37"/>
    <n v="4.5999999999999996"/>
    <n v="22.750039999999998"/>
    <n v="75.902846999999994"/>
    <n v="22.83004"/>
    <n v="75.982847000000007"/>
    <s v="02-03-2022"/>
    <d v="1899-12-30T23:20:00"/>
    <d v="1899-12-30T23:25:00"/>
    <x v="1"/>
    <s v="windy"/>
    <x v="2"/>
    <n v="2"/>
    <s v="buffet "/>
    <s v="scooter "/>
    <n v="1"/>
    <s v="No "/>
    <x v="1"/>
    <n v="22"/>
  </r>
  <r>
    <s v="0x1a26 "/>
    <s v="CHENRES16DEL01 "/>
    <n v="23"/>
    <n v="4.5"/>
    <n v="13.049645"/>
    <n v="80.242267999999996"/>
    <n v="13.089645000000001"/>
    <n v="80.282268000000002"/>
    <s v="03-03-2022"/>
    <d v="1899-12-30T16:20:00"/>
    <d v="1899-12-30T16:30:00"/>
    <x v="2"/>
    <s v="stormy"/>
    <x v="1"/>
    <n v="2"/>
    <s v="snack "/>
    <s v="scooter "/>
    <n v="0"/>
    <s v="No "/>
    <x v="1"/>
    <n v="22"/>
  </r>
  <r>
    <s v="0x94a8 "/>
    <s v="HYDRES07DEL03 "/>
    <n v="22"/>
    <n v="4.9000000000000004"/>
    <n v="17.424113999999999"/>
    <n v="78.347554000000002"/>
    <n v="17.484114000000002"/>
    <n v="78.407554000000005"/>
    <s v="19-03-2022"/>
    <d v="1899-12-30T18:10:00"/>
    <d v="1899-12-30T18:25:00"/>
    <x v="4"/>
    <s v="low_visibilty"/>
    <x v="1"/>
    <n v="2"/>
    <s v="drinks "/>
    <s v="electric_scooter "/>
    <n v="1"/>
    <s v="No "/>
    <x v="2"/>
    <n v="22"/>
  </r>
  <r>
    <s v="0xc55f "/>
    <s v="AURGRES04DEL03 "/>
    <n v="25"/>
    <n v="4.7"/>
    <n v="19.876106"/>
    <n v="75.340774999999994"/>
    <n v="19.906106000000001"/>
    <n v="75.370774999999995"/>
    <s v="15-02-2022"/>
    <d v="1899-12-30T22:00:00"/>
    <d v="1899-12-30T22:05:00"/>
    <x v="1"/>
    <s v="cloudy"/>
    <x v="0"/>
    <n v="1"/>
    <s v="snack "/>
    <s v="scooter "/>
    <n v="1"/>
    <s v="No "/>
    <x v="1"/>
    <n v="22"/>
  </r>
  <r>
    <s v="0xa2bb "/>
    <s v="MUMRES13DEL01 "/>
    <n v="30"/>
    <n v="4.9000000000000004"/>
    <n v="19.178321"/>
    <n v="72.834715000000003"/>
    <n v="19.248321000000001"/>
    <n v="72.904714999999996"/>
    <s v="06-03-2022"/>
    <d v="1899-12-30T18:50:00"/>
    <d v="1899-12-30T18:55:00"/>
    <x v="1"/>
    <s v="sunny"/>
    <x v="1"/>
    <n v="1"/>
    <s v="meal "/>
    <s v="motorcycle "/>
    <n v="0"/>
    <s v="No "/>
    <x v="1"/>
    <n v="22"/>
  </r>
  <r>
    <s v="0x8bd3 "/>
    <s v="INDORES07DEL03 "/>
    <n v="23"/>
    <n v="4.7"/>
    <n v="22.722633999999999"/>
    <n v="75.886959000000004"/>
    <n v="22.812633999999999"/>
    <n v="75.976958999999994"/>
    <s v="25-03-2022"/>
    <d v="1899-12-30T22:20:00"/>
    <d v="1899-12-30T22:30:00"/>
    <x v="2"/>
    <s v="stormy"/>
    <x v="2"/>
    <n v="0"/>
    <s v="buffet "/>
    <s v="motorcycle "/>
    <n v="1"/>
    <s v="No "/>
    <x v="1"/>
    <n v="22"/>
  </r>
  <r>
    <s v="0xbdee "/>
    <s v="PUNERES16DEL01 "/>
    <n v="28"/>
    <n v="4.8"/>
    <n v="18.536718"/>
    <n v="73.830326999999997"/>
    <n v="18.646718"/>
    <n v="73.940326999999996"/>
    <s v="31-03-2022"/>
    <d v="1899-12-30T18:00:00"/>
    <d v="1899-12-30T18:05:00"/>
    <x v="1"/>
    <s v="stormy"/>
    <x v="1"/>
    <n v="2"/>
    <s v="buffet "/>
    <s v="scooter "/>
    <n v="0"/>
    <s v="No "/>
    <x v="1"/>
    <n v="22"/>
  </r>
  <r>
    <s v="0xbe70 "/>
    <s v="VADRES04DEL03 "/>
    <n v="27"/>
    <n v="4.7"/>
    <n v="0"/>
    <n v="0"/>
    <n v="0.09"/>
    <n v="0.09"/>
    <s v="31-03-2022"/>
    <d v="1899-12-30T18:10:00"/>
    <d v="1899-12-30T18:15:00"/>
    <x v="1"/>
    <s v="stormy"/>
    <x v="1"/>
    <n v="1"/>
    <s v="meal "/>
    <s v="scooter "/>
    <n v="0"/>
    <s v="No "/>
    <x v="1"/>
    <n v="22"/>
  </r>
  <r>
    <s v="0xaf67 "/>
    <s v="VADRES02DEL01 "/>
    <n v="29"/>
    <n v="5"/>
    <n v="0"/>
    <n v="0"/>
    <n v="0.11"/>
    <n v="0.11"/>
    <s v="08-03-2022"/>
    <d v="1899-12-30T21:55:00"/>
    <d v="1899-12-30T22:00:00"/>
    <x v="1"/>
    <s v="windy"/>
    <x v="0"/>
    <n v="2"/>
    <s v="buffet "/>
    <s v="scooter "/>
    <n v="1"/>
    <s v="No "/>
    <x v="2"/>
    <n v="22"/>
  </r>
  <r>
    <s v="0x89db "/>
    <s v="MUMRES20DEL03 "/>
    <n v="24"/>
    <n v="4.8"/>
    <n v="19.103249000000002"/>
    <n v="72.846749000000003"/>
    <n v="19.163249"/>
    <n v="72.906749000000005"/>
    <s v="05-03-2022"/>
    <d v="1899-12-30T22:15:00"/>
    <d v="1899-12-30T22:30:00"/>
    <x v="3"/>
    <s v="sunny"/>
    <x v="2"/>
    <n v="1"/>
    <s v="buffet "/>
    <s v="motorcycle "/>
    <n v="1"/>
    <s v="No "/>
    <x v="1"/>
    <n v="22"/>
  </r>
  <r>
    <s v="0x244f "/>
    <s v="CHENRES16DEL01 "/>
    <n v="35"/>
    <n v="4.3"/>
    <n v="13.049645"/>
    <n v="80.242267999999996"/>
    <n v="13.059645"/>
    <n v="80.252268000000001"/>
    <s v="30-03-2022"/>
    <d v="1899-12-30T09:45:00"/>
    <d v="1899-12-30T09:50:00"/>
    <x v="1"/>
    <s v="windy"/>
    <x v="2"/>
    <n v="0"/>
    <s v="meal "/>
    <s v="motorcycle "/>
    <n v="1"/>
    <s v="No "/>
    <x v="1"/>
    <n v="22"/>
  </r>
  <r>
    <s v="0x8863 "/>
    <s v="COIMBRES06DEL02 "/>
    <n v="27"/>
    <n v="4.3"/>
    <n v="11.021278000000001"/>
    <n v="76.995017000000004"/>
    <n v="11.041278"/>
    <n v="77.015017"/>
    <s v="09-03-2022"/>
    <d v="1899-12-30T09:25:00"/>
    <d v="1899-12-30T09:30:00"/>
    <x v="1"/>
    <s v="stormy"/>
    <x v="2"/>
    <n v="0"/>
    <s v="snack "/>
    <s v="motorcycle "/>
    <n v="0"/>
    <s v="No "/>
    <x v="1"/>
    <n v="22"/>
  </r>
  <r>
    <s v="0x84e9 "/>
    <s v="BANGRES14DEL03 "/>
    <n v="21"/>
    <n v="4.7"/>
    <n v="12.949934000000001"/>
    <n v="77.699386000000004"/>
    <n v="13.009933999999999"/>
    <n v="77.759386000000006"/>
    <s v="19-03-2022"/>
    <d v="1899-12-30T20:10:00"/>
    <d v="1899-12-30T20:15:00"/>
    <x v="1"/>
    <s v="windy"/>
    <x v="0"/>
    <n v="2"/>
    <s v="snack "/>
    <s v="scooter "/>
    <n v="1"/>
    <s v="No "/>
    <x v="1"/>
    <n v="22"/>
  </r>
  <r>
    <s v="0xa035 "/>
    <s v="MYSRES12DEL02 "/>
    <n v="32"/>
    <n v="4.0999999999999996"/>
    <n v="12.284746999999999"/>
    <n v="76.625861"/>
    <n v="12.304747000000001"/>
    <n v="76.645860999999996"/>
    <s v="05-03-2022"/>
    <d v="1899-12-30T10:40:00"/>
    <d v="1899-12-30T10:55:00"/>
    <x v="8"/>
    <s v="windy"/>
    <x v="2"/>
    <n v="0"/>
    <s v="snack "/>
    <s v="motorcycle "/>
    <n v="0"/>
    <s v="No "/>
    <x v="2"/>
    <n v="22"/>
  </r>
  <r>
    <s v="0x8c99 "/>
    <s v="CHENRES08DEL02 "/>
    <n v="33"/>
    <n v="4.7"/>
    <n v="13.022394"/>
    <n v="80.242439000000005"/>
    <n v="13.102394"/>
    <n v="80.322439000000003"/>
    <s v="08-03-2022"/>
    <d v="1899-12-30T22:40:00"/>
    <d v="1899-12-30T22:50:00"/>
    <x v="2"/>
    <s v="sunny"/>
    <x v="2"/>
    <n v="2"/>
    <s v="drinks "/>
    <s v="scooter "/>
    <n v="1"/>
    <s v="No "/>
    <x v="1"/>
    <n v="22"/>
  </r>
  <r>
    <s v="0x9808 "/>
    <s v="BANGRES04DEL03 "/>
    <n v="27"/>
    <n v="4.8"/>
    <n v="12.980409999999999"/>
    <n v="77.640489000000002"/>
    <n v="13.01041"/>
    <n v="77.670489000000003"/>
    <s v="26-03-2022"/>
    <d v="1899-12-30T21:30:00"/>
    <d v="1899-12-30T21:45:00"/>
    <x v="3"/>
    <s v="stormy"/>
    <x v="0"/>
    <n v="0"/>
    <s v="drinks "/>
    <s v="motorcycle "/>
    <n v="1"/>
    <s v="No "/>
    <x v="2"/>
    <n v="22"/>
  </r>
  <r>
    <s v="0x29f6 "/>
    <s v="HYDRES11DEL03 "/>
    <n v="24"/>
    <n v="4.8"/>
    <n v="17.430447999999998"/>
    <n v="78.418212999999994"/>
    <n v="17.490448000000001"/>
    <n v="78.478212999999997"/>
    <s v="13-03-2022"/>
    <d v="1899-12-30T18:50:00"/>
    <d v="1899-12-30T19:00:00"/>
    <x v="2"/>
    <s v="cloudy"/>
    <x v="1"/>
    <n v="0"/>
    <s v="meal "/>
    <s v="motorcycle "/>
    <n v="1"/>
    <s v="No "/>
    <x v="1"/>
    <n v="22"/>
  </r>
  <r>
    <s v="0x5399 "/>
    <s v="PUNERES05DEL03 "/>
    <n v="37"/>
    <n v="4.4000000000000004"/>
    <n v="18.543626"/>
    <n v="73.905101000000002"/>
    <n v="18.573626000000001"/>
    <n v="73.935101000000003"/>
    <s v="01-04-2022"/>
    <d v="1899-12-30T23:45:00"/>
    <d v="1899-12-30T23:50:00"/>
    <x v="1"/>
    <s v="low_visibilty"/>
    <x v="2"/>
    <n v="0"/>
    <s v="snack "/>
    <s v="motorcycle "/>
    <n v="0"/>
    <s v="No "/>
    <x v="1"/>
    <n v="22"/>
  </r>
  <r>
    <s v="0xced2 "/>
    <s v="KOCRES06DEL02 "/>
    <n v="36"/>
    <n v="4.7"/>
    <n v="9.9828340000000004"/>
    <n v="76.283268000000007"/>
    <n v="10.002834"/>
    <n v="76.303268000000003"/>
    <s v="11-02-2022"/>
    <d v="1899-12-30T10:55:00"/>
    <d v="1899-12-30T11:10:00"/>
    <x v="8"/>
    <s v="stormy"/>
    <x v="2"/>
    <n v="1"/>
    <s v="drinks "/>
    <s v="motorcycle "/>
    <n v="0"/>
    <s v="No "/>
    <x v="1"/>
    <n v="22"/>
  </r>
  <r>
    <s v="0x2d94 "/>
    <s v="VADRES08DEL02 "/>
    <n v="29"/>
    <n v="4.7"/>
    <n v="0"/>
    <n v="0"/>
    <n v="0.08"/>
    <n v="0.08"/>
    <s v="31-03-2022"/>
    <d v="1899-12-30T17:20:00"/>
    <d v="1899-12-30T17:30:00"/>
    <x v="2"/>
    <s v="low_visibilty"/>
    <x v="1"/>
    <n v="0"/>
    <s v="snack "/>
    <s v="motorcycle "/>
    <n v="0"/>
    <s v="No "/>
    <x v="1"/>
    <n v="22"/>
  </r>
  <r>
    <s v="0x8990 "/>
    <s v="INDORES010DEL02 "/>
    <n v="25"/>
    <n v="4.7"/>
    <n v="22.750039999999998"/>
    <n v="75.902846999999994"/>
    <n v="22.880040000000001"/>
    <n v="76.032847000000004"/>
    <s v="20-03-2022"/>
    <d v="1899-12-30T00:00:00"/>
    <d v="1899-12-30T00:05:00"/>
    <x v="10"/>
    <s v="low_visibilty"/>
    <x v="2"/>
    <n v="0"/>
    <s v="meal "/>
    <s v="motorcycle "/>
    <n v="0"/>
    <s v="No "/>
    <x v="2"/>
    <n v="22"/>
  </r>
  <r>
    <s v="0x77b1 "/>
    <s v="SURRES12DEL01 "/>
    <n v="27"/>
    <n v="5"/>
    <n v="21.183433999999998"/>
    <n v="72.814492000000001"/>
    <n v="21.223434000000001"/>
    <n v="72.854491999999993"/>
    <s v="05-03-2022"/>
    <d v="1899-12-30T12:55:00"/>
    <d v="1899-12-30T13:05:00"/>
    <x v="2"/>
    <s v="fog"/>
    <x v="0"/>
    <n v="1"/>
    <s v="drinks "/>
    <s v="motorcycle "/>
    <n v="1"/>
    <s v="No "/>
    <x v="1"/>
    <n v="22"/>
  </r>
  <r>
    <s v="0x58bd "/>
    <s v="JAPRES06DEL03 "/>
    <n v="28"/>
    <n v="4.5"/>
    <n v="26.911926999999999"/>
    <n v="75.797281999999996"/>
    <n v="27.051926999999999"/>
    <n v="75.937281999999996"/>
    <s v="12-03-2022"/>
    <d v="1899-12-30T23:20:00"/>
    <d v="1899-12-30T23:30:00"/>
    <x v="2"/>
    <s v="cloudy"/>
    <x v="2"/>
    <n v="0"/>
    <s v="snack "/>
    <s v="motorcycle "/>
    <n v="0"/>
    <s v="No "/>
    <x v="1"/>
    <n v="22"/>
  </r>
  <r>
    <s v="0xd4cc "/>
    <s v="AGRRES15DEL01 "/>
    <n v="35"/>
    <n v="4.5999999999999996"/>
    <n v="0"/>
    <n v="0"/>
    <n v="7.0000000000000007E-2"/>
    <n v="7.0000000000000007E-2"/>
    <s v="16-02-2022"/>
    <d v="1899-12-30T22:15:00"/>
    <d v="1899-12-30T22:30:00"/>
    <x v="3"/>
    <s v="low_visibilty"/>
    <x v="2"/>
    <n v="2"/>
    <s v="snack "/>
    <s v="scooter "/>
    <n v="1"/>
    <s v="No "/>
    <x v="2"/>
    <n v="22"/>
  </r>
  <r>
    <s v="0xd257 "/>
    <s v="AGRRES18DEL03 "/>
    <n v="24"/>
    <n v="4.5999999999999996"/>
    <n v="27.161694000000001"/>
    <n v="78.034713999999994"/>
    <n v="27.251694000000001"/>
    <n v="78.124713999999997"/>
    <s v="12-02-2022"/>
    <d v="1899-12-30T18:35:00"/>
    <d v="1899-12-30T18:50:00"/>
    <x v="3"/>
    <s v="low_visibilty"/>
    <x v="1"/>
    <n v="1"/>
    <s v="drinks "/>
    <s v="motorcycle "/>
    <n v="1"/>
    <s v="No "/>
    <x v="1"/>
    <n v="22"/>
  </r>
  <r>
    <s v="0x154b "/>
    <s v="HYDRES06DEL02 "/>
    <n v="33"/>
    <n v="4.3"/>
    <n v="17.455894000000001"/>
    <n v="78.375467"/>
    <n v="17.505894000000001"/>
    <n v="78.425466999999998"/>
    <s v="03-03-2022"/>
    <d v="1899-12-30T00:00:00"/>
    <d v="1899-12-30T00:15:00"/>
    <x v="11"/>
    <s v="stormy"/>
    <x v="2"/>
    <n v="0"/>
    <s v="drinks "/>
    <s v="motorcycle "/>
    <n v="0"/>
    <s v="No "/>
    <x v="1"/>
    <n v="22"/>
  </r>
  <r>
    <s v="0x89a7 "/>
    <s v="HYDRES11DEL02 "/>
    <n v="20"/>
    <n v="4.7"/>
    <n v="17.430447999999998"/>
    <n v="78.418212999999994"/>
    <n v="17.480447999999999"/>
    <n v="78.468213000000006"/>
    <s v="17-03-2022"/>
    <d v="1899-12-30T22:00:00"/>
    <d v="1899-12-30T22:10:00"/>
    <x v="0"/>
    <s v="low_visibilty"/>
    <x v="0"/>
    <n v="2"/>
    <s v="drinks "/>
    <s v="scooter "/>
    <n v="1"/>
    <s v="No "/>
    <x v="1"/>
    <n v="22"/>
  </r>
  <r>
    <s v="0x3e7e "/>
    <s v="BANGRES05DEL02 "/>
    <n v="22"/>
    <n v="5"/>
    <n v="12.970324"/>
    <n v="77.645747999999998"/>
    <n v="12.990323999999999"/>
    <n v="77.665747999999994"/>
    <s v="30-03-2022"/>
    <d v="1899-12-30T08:15:00"/>
    <d v="1899-12-30T08:30:00"/>
    <x v="8"/>
    <s v="fog"/>
    <x v="2"/>
    <n v="0"/>
    <s v="meal "/>
    <s v="motorcycle "/>
    <n v="0"/>
    <s v="No "/>
    <x v="1"/>
    <n v="22"/>
  </r>
  <r>
    <s v="0x5d7d "/>
    <s v="MUMRES04DEL02 "/>
    <n v="27"/>
    <n v="4.5"/>
    <n v="19.254567000000002"/>
    <n v="72.848922999999999"/>
    <n v="19.384567000000001"/>
    <n v="72.978922999999995"/>
    <s v="23-03-2022"/>
    <d v="1899-12-30T17:45:00"/>
    <d v="1899-12-30T18:00:00"/>
    <x v="3"/>
    <s v="windy"/>
    <x v="1"/>
    <n v="1"/>
    <s v="drinks "/>
    <s v="motorcycle "/>
    <n v="1"/>
    <s v="No "/>
    <x v="1"/>
    <n v="22"/>
  </r>
  <r>
    <s v="0x17c5 "/>
    <s v="CHENRES01DEL03 "/>
    <n v="30"/>
    <n v="4.9000000000000004"/>
    <n v="13.005801"/>
    <n v="80.250743999999997"/>
    <n v="13.065801"/>
    <n v="80.310744"/>
    <s v="05-03-2022"/>
    <d v="1899-12-30T17:35:00"/>
    <d v="1899-12-30T17:50:00"/>
    <x v="4"/>
    <s v="sunny"/>
    <x v="1"/>
    <n v="0"/>
    <s v="snack "/>
    <s v="motorcycle "/>
    <n v="1"/>
    <s v="No "/>
    <x v="1"/>
    <n v="22"/>
  </r>
  <r>
    <s v="0x5cc5 "/>
    <s v="VADRES14DEL02 "/>
    <n v="23"/>
    <n v="4.5"/>
    <n v="22.311603000000002"/>
    <n v="73.165012000000004"/>
    <n v="22.331603000000001"/>
    <n v="73.185012"/>
    <s v="30-03-2022"/>
    <d v="1899-12-30T09:20:00"/>
    <d v="1899-12-30T09:25:00"/>
    <x v="1"/>
    <s v="stormy"/>
    <x v="2"/>
    <n v="0"/>
    <s v="buffet "/>
    <s v="motorcycle "/>
    <n v="1"/>
    <s v="No "/>
    <x v="1"/>
    <n v="22"/>
  </r>
  <r>
    <s v="0xae20 "/>
    <s v="MUMRES02DEL03 "/>
    <n v="24"/>
    <n v="4.7"/>
    <n v="19.221315000000001"/>
    <n v="72.862380999999999"/>
    <n v="19.251315000000002"/>
    <n v="72.892381"/>
    <s v="01-04-2022"/>
    <d v="1899-12-30T18:00:00"/>
    <d v="1899-12-30T18:10:00"/>
    <x v="2"/>
    <s v="sunny"/>
    <x v="1"/>
    <n v="0"/>
    <s v="meal "/>
    <s v="motorcycle "/>
    <n v="1"/>
    <s v="No "/>
    <x v="1"/>
    <n v="22"/>
  </r>
  <r>
    <s v="0xbdc1 "/>
    <s v="BANGRES20DEL03 "/>
    <n v="24"/>
    <n v="5"/>
    <n v="12.972161"/>
    <n v="77.596013999999997"/>
    <n v="13.032161"/>
    <n v="77.656013999999999"/>
    <s v="09-03-2022"/>
    <d v="1899-12-30T23:30:00"/>
    <d v="1899-12-30T23:45:00"/>
    <x v="4"/>
    <s v="sunny"/>
    <x v="2"/>
    <n v="2"/>
    <s v="drinks "/>
    <s v="electric_scooter "/>
    <n v="0"/>
    <s v="No "/>
    <x v="1"/>
    <n v="22"/>
  </r>
  <r>
    <s v="0x564a "/>
    <s v="BANGRES06DEL01 "/>
    <n v="29"/>
    <n v="4.8"/>
    <n v="12.979096"/>
    <n v="77.640625"/>
    <n v="13.019095999999999"/>
    <n v="77.680625000000006"/>
    <s v="05-04-2022"/>
    <d v="1899-12-30T15:10:00"/>
    <d v="1899-12-30T15:20:00"/>
    <x v="2"/>
    <s v="low_visibilty"/>
    <x v="1"/>
    <n v="2"/>
    <s v="buffet "/>
    <s v="motorcycle "/>
    <n v="1"/>
    <s v="No "/>
    <x v="1"/>
    <n v="22"/>
  </r>
  <r>
    <s v="0x3615 "/>
    <s v="BANGRES17DEL02 "/>
    <n v="25"/>
    <n v="4.8"/>
    <n v="12.972531999999999"/>
    <n v="77.608179000000007"/>
    <n v="13.052531999999999"/>
    <n v="77.688179000000005"/>
    <s v="20-03-2022"/>
    <d v="1899-12-30T19:10:00"/>
    <d v="1899-12-30T19:25:00"/>
    <x v="3"/>
    <s v="windy"/>
    <x v="0"/>
    <n v="1"/>
    <s v="snack "/>
    <s v="motorcycle "/>
    <n v="1"/>
    <s v="No "/>
    <x v="1"/>
    <n v="22"/>
  </r>
  <r>
    <s v="0x8ae9 "/>
    <s v="JAPRES02DEL03 "/>
    <n v="20"/>
    <n v="4.5"/>
    <n v="26.914141999999998"/>
    <n v="75.805704000000006"/>
    <n v="27.054141999999999"/>
    <n v="75.945704000000006"/>
    <s v="31-03-2022"/>
    <d v="1899-12-30T18:15:00"/>
    <d v="1899-12-30T18:30:00"/>
    <x v="4"/>
    <s v="sunny"/>
    <x v="1"/>
    <n v="0"/>
    <s v="drinks "/>
    <s v="motorcycle "/>
    <n v="1"/>
    <s v="No "/>
    <x v="1"/>
    <n v="22"/>
  </r>
  <r>
    <s v="0x42bc "/>
    <s v="RANCHIRES12DEL01 "/>
    <n v="23"/>
    <n v="4.8"/>
    <n v="0"/>
    <n v="0"/>
    <n v="0.01"/>
    <n v="0.01"/>
    <s v="13-03-2022"/>
    <d v="1899-12-30T11:25:00"/>
    <d v="1899-12-30T11:30:00"/>
    <x v="6"/>
    <s v="low_visibilty"/>
    <x v="0"/>
    <n v="0"/>
    <s v="meal "/>
    <s v="motorcycle "/>
    <n v="0"/>
    <s v="No "/>
    <x v="2"/>
    <n v="22"/>
  </r>
  <r>
    <s v="0x5a5a "/>
    <s v="VADRES06DEL02 "/>
    <n v="20"/>
    <n v="4"/>
    <n v="22.31279"/>
    <n v="73.170282999999998"/>
    <n v="22.332789999999999"/>
    <n v="73.190282999999994"/>
    <s v="15-03-2022"/>
    <d v="1899-12-30T10:00:00"/>
    <d v="1899-12-30T10:10:00"/>
    <x v="2"/>
    <s v="stormy"/>
    <x v="2"/>
    <n v="0"/>
    <s v="buffet "/>
    <s v="motorcycle "/>
    <n v="1"/>
    <s v="No "/>
    <x v="1"/>
    <n v="22"/>
  </r>
  <r>
    <s v="0x17b4 "/>
    <s v="VADRES13DEL02 "/>
    <n v="36"/>
    <n v="4.8"/>
    <n v="22.310237000000001"/>
    <n v="73.158921000000007"/>
    <n v="22.360237000000001"/>
    <n v="73.208921000000004"/>
    <s v="30-03-2022"/>
    <d v="1899-12-30T20:35:00"/>
    <d v="1899-12-30T20:45:00"/>
    <x v="0"/>
    <s v="sunny"/>
    <x v="0"/>
    <n v="1"/>
    <s v="meal "/>
    <s v="motorcycle "/>
    <n v="0"/>
    <s v="No "/>
    <x v="1"/>
    <n v="22"/>
  </r>
  <r>
    <s v="0x6521 "/>
    <s v="MYSRES19DEL01 "/>
    <n v="30"/>
    <n v="4.5"/>
    <n v="12.334021999999999"/>
    <n v="76.618202999999994"/>
    <n v="12.344022000000001"/>
    <n v="76.628202999999999"/>
    <s v="30-03-2022"/>
    <d v="1899-12-30T09:20:00"/>
    <d v="1899-12-30T09:30:00"/>
    <x v="2"/>
    <s v="stormy"/>
    <x v="2"/>
    <n v="2"/>
    <s v="meal "/>
    <s v="electric_scooter "/>
    <n v="1"/>
    <s v="No "/>
    <x v="1"/>
    <n v="22"/>
  </r>
  <r>
    <s v="0x546d "/>
    <s v="MYSRES14DEL03 "/>
    <n v="23"/>
    <n v="4.5999999999999996"/>
    <n v="0"/>
    <n v="0"/>
    <n v="0.09"/>
    <n v="0.09"/>
    <s v="16-03-2022"/>
    <d v="1899-12-30T19:35:00"/>
    <d v="1899-12-30T19:45:00"/>
    <x v="2"/>
    <s v="low_visibilty"/>
    <x v="0"/>
    <n v="2"/>
    <s v="snack "/>
    <s v="scooter "/>
    <n v="0"/>
    <s v="No "/>
    <x v="2"/>
    <n v="22"/>
  </r>
  <r>
    <s v="0x51ed "/>
    <s v="MUMRES03DEL03 "/>
    <n v="25"/>
    <n v="4.5999999999999996"/>
    <n v="19.223839999999999"/>
    <n v="72.841346999999999"/>
    <n v="19.313839999999999"/>
    <n v="72.931347000000002"/>
    <s v="14-03-2022"/>
    <d v="1899-12-30T21:00:00"/>
    <d v="1899-12-30T21:10:00"/>
    <x v="2"/>
    <s v="stormy"/>
    <x v="0"/>
    <n v="2"/>
    <s v="buffet "/>
    <s v="motorcycle "/>
    <n v="1"/>
    <s v="No "/>
    <x v="2"/>
    <n v="22"/>
  </r>
  <r>
    <s v="0xcc22 "/>
    <s v="BHPRES19DEL03 "/>
    <n v="39"/>
    <n v="4.5999999999999996"/>
    <n v="0"/>
    <n v="0"/>
    <n v="0.06"/>
    <n v="0.06"/>
    <s v="15-02-2022"/>
    <d v="1899-12-30T17:40:00"/>
    <d v="1899-12-30T17:55:00"/>
    <x v="3"/>
    <s v="sunny"/>
    <x v="1"/>
    <n v="1"/>
    <s v="buffet "/>
    <s v="motorcycle "/>
    <n v="1"/>
    <s v="No "/>
    <x v="1"/>
    <n v="22"/>
  </r>
  <r>
    <s v="0x1529 "/>
    <s v="SURRES010DEL02 "/>
    <n v="37"/>
    <n v="4.5999999999999996"/>
    <n v="21.171060000000001"/>
    <n v="72.789292000000003"/>
    <n v="21.30106"/>
    <n v="72.919291999999999"/>
    <s v="02-03-2022"/>
    <d v="1899-12-30T23:35:00"/>
    <d v="1899-12-30T23:40:00"/>
    <x v="5"/>
    <s v="stormy"/>
    <x v="2"/>
    <n v="0"/>
    <s v="meal "/>
    <s v="motorcycle "/>
    <n v="1"/>
    <s v="No "/>
    <x v="2"/>
    <n v="22"/>
  </r>
  <r>
    <s v="0x72f7 "/>
    <s v="SURRES12DEL02 "/>
    <n v="38"/>
    <n v="4.9000000000000004"/>
    <n v="21.183433999999998"/>
    <n v="72.814492000000001"/>
    <n v="21.313434000000001"/>
    <n v="72.944491999999997"/>
    <s v="18-03-2022"/>
    <d v="1899-12-30T23:15:00"/>
    <d v="1899-12-30T23:30:00"/>
    <x v="3"/>
    <s v="stormy"/>
    <x v="2"/>
    <n v="2"/>
    <s v="drinks "/>
    <s v="motorcycle "/>
    <n v="1"/>
    <s v="No "/>
    <x v="1"/>
    <n v="22"/>
  </r>
  <r>
    <s v="0x40b6 "/>
    <s v="HYDRES11DEL02 "/>
    <n v="39"/>
    <n v="5"/>
    <n v="17.430447999999998"/>
    <n v="78.418212999999994"/>
    <n v="17.510448"/>
    <n v="78.498213000000007"/>
    <s v="14-03-2022"/>
    <d v="1899-12-30T17:20:00"/>
    <d v="1899-12-30T17:35:00"/>
    <x v="3"/>
    <s v="low_visibilty"/>
    <x v="1"/>
    <n v="1"/>
    <s v="drinks "/>
    <s v="scooter "/>
    <n v="1"/>
    <s v="No "/>
    <x v="1"/>
    <n v="22"/>
  </r>
  <r>
    <s v="0xa37d "/>
    <s v="INDORES08DEL03 "/>
    <n v="21"/>
    <n v="4.5999999999999996"/>
    <n v="22.725747999999999"/>
    <n v="75.898497000000006"/>
    <n v="22.815747999999999"/>
    <n v="75.988496999999995"/>
    <s v="25-03-2022"/>
    <d v="1899-12-30T21:55:00"/>
    <d v="1899-12-30T22:05:00"/>
    <x v="2"/>
    <s v="sunny"/>
    <x v="0"/>
    <n v="1"/>
    <s v="buffet "/>
    <s v="scooter "/>
    <n v="0"/>
    <s v="No "/>
    <x v="1"/>
    <n v="22"/>
  </r>
  <r>
    <s v="0x2e03 "/>
    <s v="MUMRES05DEL02 "/>
    <n v="21"/>
    <n v="4.2"/>
    <n v="18.927584"/>
    <n v="72.832584999999995"/>
    <n v="18.947583999999999"/>
    <n v="72.852585000000005"/>
    <s v="30-03-2022"/>
    <d v="1899-12-30T10:55:00"/>
    <d v="1899-12-30T11:00:00"/>
    <x v="1"/>
    <s v="stormy"/>
    <x v="2"/>
    <n v="0"/>
    <s v="meal "/>
    <s v="motorcycle "/>
    <n v="1"/>
    <s v="No "/>
    <x v="1"/>
    <n v="22"/>
  </r>
  <r>
    <s v="0x68b3 "/>
    <s v="PUNERES19DEL02 "/>
    <n v="33"/>
    <n v="4.9000000000000004"/>
    <n v="18.563934"/>
    <n v="73.915367000000003"/>
    <n v="18.693935"/>
    <n v="74.045366999999999"/>
    <s v="06-04-2022"/>
    <d v="1899-12-30T17:30:00"/>
    <d v="1899-12-30T17:45:00"/>
    <x v="4"/>
    <s v="sunny"/>
    <x v="1"/>
    <n v="1"/>
    <s v="buffet "/>
    <s v="motorcycle "/>
    <n v="0"/>
    <s v="No "/>
    <x v="2"/>
    <n v="22"/>
  </r>
  <r>
    <s v="0x7c5e "/>
    <s v="COIMBRES15DEL01 "/>
    <n v="21"/>
    <n v="5"/>
    <n v="11.006686"/>
    <n v="76.951735999999997"/>
    <n v="11.116686"/>
    <n v="77.061735999999996"/>
    <s v="14-03-2022"/>
    <d v="1899-12-30T20:55:00"/>
    <d v="1899-12-30T21:00:00"/>
    <x v="1"/>
    <s v="sunny"/>
    <x v="0"/>
    <n v="0"/>
    <s v="meal "/>
    <s v="motorcycle "/>
    <n v="1"/>
    <s v="No "/>
    <x v="1"/>
    <n v="22"/>
  </r>
  <r>
    <s v="0x8a4a "/>
    <s v="COIMBRES14DEL03 "/>
    <n v="23"/>
    <n v="4.5"/>
    <n v="11.003681"/>
    <n v="76.975525000000005"/>
    <n v="11.063681000000001"/>
    <n v="77.035525000000007"/>
    <s v="11-03-2022"/>
    <d v="1899-12-30T21:00:00"/>
    <d v="1899-12-30T21:05:00"/>
    <x v="1"/>
    <s v="cloudy"/>
    <x v="0"/>
    <n v="1"/>
    <s v="snack "/>
    <s v="scooter "/>
    <n v="0"/>
    <s v="No "/>
    <x v="1"/>
    <n v="22"/>
  </r>
  <r>
    <s v="0x258f "/>
    <s v="HYDRES13DEL03 "/>
    <n v="33"/>
    <n v="5"/>
    <n v="17.431477000000001"/>
    <n v="78.400350000000003"/>
    <n v="17.491477"/>
    <n v="78.460350000000005"/>
    <s v="11-03-2022"/>
    <d v="1899-12-30T20:50:00"/>
    <d v="1899-12-30T21:00:00"/>
    <x v="2"/>
    <s v="sunny"/>
    <x v="0"/>
    <n v="2"/>
    <s v="meal "/>
    <s v="scooter "/>
    <n v="1"/>
    <s v="No "/>
    <x v="1"/>
    <n v="22"/>
  </r>
  <r>
    <s v="0x8e9c "/>
    <s v="PUNERES15DEL02 "/>
    <n v="24"/>
    <n v="4.8"/>
    <n v="18.636215"/>
    <n v="73.751080999999999"/>
    <n v="18.716214999999998"/>
    <n v="73.831080999999998"/>
    <s v="25-03-2022"/>
    <d v="1899-12-30T19:55:00"/>
    <d v="1899-12-30T20:10:00"/>
    <x v="3"/>
    <s v="low_visibilty"/>
    <x v="0"/>
    <n v="1"/>
    <s v="meal "/>
    <s v="motorcycle "/>
    <n v="1"/>
    <s v="No "/>
    <x v="1"/>
    <n v="22"/>
  </r>
  <r>
    <s v="0x4362 "/>
    <s v="PUNERES11DEL03 "/>
    <n v="36"/>
    <n v="4.5"/>
    <n v="18.533811"/>
    <n v="73.899315000000001"/>
    <n v="18.623811"/>
    <n v="73.989315000000005"/>
    <s v="27-03-2022"/>
    <d v="1899-12-30T23:15:00"/>
    <d v="1899-12-30T23:20:00"/>
    <x v="1"/>
    <s v="stormy"/>
    <x v="2"/>
    <n v="2"/>
    <s v="drinks "/>
    <s v="motorcycle "/>
    <n v="0"/>
    <s v="No "/>
    <x v="1"/>
    <n v="22"/>
  </r>
  <r>
    <s v="0x87e5 "/>
    <s v="RANCHIRES09DEL01 "/>
    <n v="22"/>
    <n v="4.7"/>
    <n v="23.351057999999998"/>
    <n v="85.325731000000005"/>
    <n v="23.421057999999999"/>
    <n v="85.395730999999998"/>
    <s v="02-04-2022"/>
    <d v="1899-12-30T17:40:00"/>
    <d v="1899-12-30T17:55:00"/>
    <x v="3"/>
    <s v="sunny"/>
    <x v="1"/>
    <n v="0"/>
    <s v="drinks "/>
    <s v="motorcycle "/>
    <n v="1"/>
    <s v="No "/>
    <x v="1"/>
    <n v="22"/>
  </r>
  <r>
    <s v="0x494f "/>
    <s v="COIMBRES12DEL02 "/>
    <n v="23"/>
    <n v="4.5999999999999996"/>
    <n v="11.000762"/>
    <n v="76.981876"/>
    <n v="11.050762000000001"/>
    <n v="77.031875999999997"/>
    <s v="01-04-2022"/>
    <d v="1899-12-30T18:25:00"/>
    <d v="1899-12-30T18:30:00"/>
    <x v="1"/>
    <s v="windy"/>
    <x v="1"/>
    <n v="1"/>
    <s v="buffet "/>
    <s v="scooter "/>
    <n v="1"/>
    <s v="No "/>
    <x v="1"/>
    <n v="22"/>
  </r>
  <r>
    <s v="0xba57 "/>
    <s v="HYDRES18DEL02 "/>
    <n v="24"/>
    <n v="4.5999999999999996"/>
    <n v="17.450851"/>
    <n v="78.379346999999996"/>
    <n v="17.500851000000001"/>
    <n v="78.429347000000007"/>
    <s v="28-03-2022"/>
    <d v="1899-12-30T00:00:00"/>
    <d v="1899-12-30T00:15:00"/>
    <x v="11"/>
    <s v="cloudy"/>
    <x v="2"/>
    <n v="0"/>
    <s v="buffet "/>
    <s v="motorcycle "/>
    <n v="1"/>
    <s v="No "/>
    <x v="1"/>
    <n v="22"/>
  </r>
  <r>
    <s v="0x271f "/>
    <s v="SURRES15DEL01 "/>
    <n v="25"/>
    <n v="4.5"/>
    <n v="21.160522"/>
    <n v="72.771477000000004"/>
    <n v="21.170521999999998"/>
    <n v="72.781476999999995"/>
    <s v="07-03-2022"/>
    <d v="1899-12-30T08:45:00"/>
    <d v="1899-12-30T08:55:00"/>
    <x v="7"/>
    <s v="stormy"/>
    <x v="2"/>
    <n v="0"/>
    <s v="snack "/>
    <s v="motorcycle "/>
    <n v="0"/>
    <s v="No "/>
    <x v="1"/>
    <n v="22"/>
  </r>
  <r>
    <s v="0x2117 "/>
    <s v="HYDRES010DEL01 "/>
    <n v="30"/>
    <n v="4.5999999999999996"/>
    <n v="17.428294000000001"/>
    <n v="78.404422999999994"/>
    <n v="17.538294"/>
    <n v="78.514422999999994"/>
    <s v="02-03-2022"/>
    <d v="1899-12-30T19:00:00"/>
    <d v="1899-12-30T19:15:00"/>
    <x v="4"/>
    <s v="stormy"/>
    <x v="1"/>
    <n v="2"/>
    <s v="snack "/>
    <s v="electric_scooter "/>
    <n v="1"/>
    <s v="No "/>
    <x v="1"/>
    <n v="22"/>
  </r>
  <r>
    <s v="0x2b3f "/>
    <s v="BANGRES08DEL03 "/>
    <n v="20"/>
    <n v="4.5999999999999996"/>
    <n v="12.906229"/>
    <n v="77.596790999999996"/>
    <n v="12.966229"/>
    <n v="77.656790999999998"/>
    <s v="01-04-2022"/>
    <d v="1899-12-30T17:20:00"/>
    <d v="1899-12-30T17:30:00"/>
    <x v="2"/>
    <s v="fog"/>
    <x v="1"/>
    <n v="0"/>
    <s v="meal "/>
    <s v="motorcycle "/>
    <n v="1"/>
    <s v="No "/>
    <x v="1"/>
    <n v="22"/>
  </r>
  <r>
    <s v="0x6205 "/>
    <s v="MYSRES01DEL03 "/>
    <n v="27"/>
    <n v="4.5999999999999996"/>
    <n v="12.311071999999999"/>
    <n v="76.654877999999997"/>
    <n v="12.401071999999999"/>
    <n v="76.744878"/>
    <s v="23-03-2022"/>
    <d v="1899-12-30T21:40:00"/>
    <d v="1899-12-30T21:45:00"/>
    <x v="1"/>
    <s v="sunny"/>
    <x v="0"/>
    <n v="1"/>
    <s v="buffet "/>
    <s v="scooter "/>
    <n v="0"/>
    <s v="No "/>
    <x v="1"/>
    <n v="22"/>
  </r>
  <r>
    <s v="0x30e8 "/>
    <s v="JAPRES13DEL03 "/>
    <n v="33"/>
    <n v="4.8"/>
    <n v="26.846156000000001"/>
    <n v="75.802300000000002"/>
    <n v="26.936156"/>
    <n v="75.892300000000006"/>
    <s v="02-03-2022"/>
    <d v="1899-12-30T17:15:00"/>
    <d v="1899-12-30T17:20:00"/>
    <x v="1"/>
    <s v="stormy"/>
    <x v="1"/>
    <n v="1"/>
    <s v="drinks "/>
    <s v="motorcycle "/>
    <n v="1"/>
    <s v="No "/>
    <x v="2"/>
    <n v="22"/>
  </r>
  <r>
    <s v="0x2180 "/>
    <s v="MUMRES11DEL03 "/>
    <n v="35"/>
    <n v="4.8"/>
    <n v="18.994236999999998"/>
    <n v="72.825552999999999"/>
    <n v="19.084237000000002"/>
    <n v="72.915553000000003"/>
    <s v="31-03-2022"/>
    <d v="1899-12-30T20:10:00"/>
    <d v="1899-12-30T20:25:00"/>
    <x v="3"/>
    <s v="sunny"/>
    <x v="0"/>
    <n v="2"/>
    <s v="buffet "/>
    <s v="motorcycle "/>
    <n v="0"/>
    <s v="No "/>
    <x v="2"/>
    <n v="22"/>
  </r>
  <r>
    <s v="0xd5e5 "/>
    <s v="AGRRES04DEL01 "/>
    <n v="32"/>
    <n v="4.9000000000000004"/>
    <n v="27.195927999999999"/>
    <n v="77.998092"/>
    <n v="27.305928000000002"/>
    <n v="78.108091999999999"/>
    <s v="18-02-2022"/>
    <d v="1899-12-30T18:55:00"/>
    <d v="1899-12-30T19:00:00"/>
    <x v="1"/>
    <s v="low_visibilty"/>
    <x v="1"/>
    <n v="1"/>
    <s v="snack "/>
    <s v="motorcycle "/>
    <n v="1"/>
    <s v="No "/>
    <x v="1"/>
    <n v="22"/>
  </r>
  <r>
    <s v="0x78bc "/>
    <s v="MUMRES03DEL01 "/>
    <n v="24"/>
    <n v="4.7"/>
    <n v="19.223839999999999"/>
    <n v="72.841346999999999"/>
    <n v="19.293839999999999"/>
    <n v="72.911347000000006"/>
    <s v="06-04-2022"/>
    <d v="1899-12-30T19:10:00"/>
    <d v="1899-12-30T19:25:00"/>
    <x v="3"/>
    <s v="windy"/>
    <x v="0"/>
    <n v="2"/>
    <s v="snack "/>
    <s v="scooter "/>
    <n v="1"/>
    <s v="No "/>
    <x v="1"/>
    <n v="22"/>
  </r>
  <r>
    <s v="0xcb36 "/>
    <s v="KOCRES01DEL03 "/>
    <n v="35"/>
    <n v="5"/>
    <n v="9.9793629999999993"/>
    <n v="76.285000999999994"/>
    <n v="10.039363"/>
    <n v="76.345000999999996"/>
    <s v="13-02-2022"/>
    <d v="1899-12-30T22:40:00"/>
    <d v="1899-12-30T22:50:00"/>
    <x v="2"/>
    <s v="cloudy"/>
    <x v="2"/>
    <n v="0"/>
    <s v="drinks "/>
    <s v="motorcycle "/>
    <n v="1"/>
    <s v="No "/>
    <x v="1"/>
    <n v="22"/>
  </r>
  <r>
    <s v="0xc3f6 "/>
    <s v="KOCRES18DEL02 "/>
    <n v="27"/>
    <n v="4.9000000000000004"/>
    <n v="9.9571439999999996"/>
    <n v="76.296783000000005"/>
    <n v="10.087144"/>
    <n v="76.426783"/>
    <s v="14-02-2022"/>
    <d v="1899-12-30T18:00:00"/>
    <d v="1899-12-30T18:15:00"/>
    <x v="3"/>
    <s v="windy"/>
    <x v="1"/>
    <n v="1"/>
    <s v="snack "/>
    <s v="scooter "/>
    <n v="1"/>
    <s v="No "/>
    <x v="1"/>
    <n v="22"/>
  </r>
  <r>
    <s v="0xc6fe "/>
    <s v="KOLRES01DEL03 "/>
    <n v="38"/>
    <n v="4.8"/>
    <n v="22.514688"/>
    <n v="88.393293999999997"/>
    <n v="22.574687999999998"/>
    <n v="88.453294"/>
    <s v="11-02-2022"/>
    <d v="1899-12-30T17:10:00"/>
    <d v="1899-12-30T17:15:00"/>
    <x v="1"/>
    <s v="sunny"/>
    <x v="1"/>
    <n v="2"/>
    <s v="buffet "/>
    <s v="electric_scooter "/>
    <n v="0"/>
    <s v="No "/>
    <x v="1"/>
    <n v="22"/>
  </r>
  <r>
    <s v="0x240e "/>
    <s v="PUNERES08DEL01 "/>
    <n v="26"/>
    <n v="4.5999999999999996"/>
    <n v="18.534079999999999"/>
    <n v="73.898520000000005"/>
    <n v="18.544080000000001"/>
    <n v="73.908519999999996"/>
    <s v="05-04-2022"/>
    <d v="1899-12-30T11:10:00"/>
    <d v="1899-12-30T11:25:00"/>
    <x v="3"/>
    <s v="low_visibilty"/>
    <x v="0"/>
    <n v="1"/>
    <s v="buffet "/>
    <s v="scooter "/>
    <n v="1"/>
    <s v="No "/>
    <x v="1"/>
    <n v="22"/>
  </r>
  <r>
    <s v="0x32ec "/>
    <s v="PUNERES13DEL03 "/>
    <n v="39"/>
    <n v="4.5999999999999996"/>
    <n v="18.562449999999998"/>
    <n v="73.916618999999997"/>
    <n v="18.622450000000001"/>
    <n v="73.976618999999999"/>
    <s v="01-04-2022"/>
    <d v="1899-12-30T18:30:00"/>
    <d v="1899-12-30T18:45:00"/>
    <x v="3"/>
    <s v="sunny"/>
    <x v="1"/>
    <n v="0"/>
    <s v="meal "/>
    <s v="motorcycle "/>
    <n v="1"/>
    <s v="No "/>
    <x v="1"/>
    <n v="22"/>
  </r>
  <r>
    <s v="0xfcb "/>
    <s v="INDORES08DEL02 "/>
    <n v="31"/>
    <n v="4.7"/>
    <n v="22.725747999999999"/>
    <n v="75.898497000000006"/>
    <n v="22.775748"/>
    <n v="75.948497000000003"/>
    <s v="05-03-2022"/>
    <d v="1899-12-30T18:00:00"/>
    <d v="1899-12-30T18:10:00"/>
    <x v="2"/>
    <s v="sunny"/>
    <x v="1"/>
    <n v="0"/>
    <s v="buffet "/>
    <s v="motorcycle "/>
    <n v="1"/>
    <s v="No "/>
    <x v="1"/>
    <n v="22"/>
  </r>
  <r>
    <s v="0x80dc "/>
    <s v="BANGRES05DEL03 "/>
    <n v="38"/>
    <n v="4.8"/>
    <n v="12.970324"/>
    <n v="77.645747999999998"/>
    <n v="13.060324"/>
    <n v="77.735748000000001"/>
    <s v="06-03-2022"/>
    <d v="1899-12-30T18:40:00"/>
    <d v="1899-12-30T18:55:00"/>
    <x v="3"/>
    <s v="stormy"/>
    <x v="1"/>
    <n v="2"/>
    <s v="snack "/>
    <s v="motorcycle "/>
    <n v="0"/>
    <s v="No "/>
    <x v="1"/>
    <n v="22"/>
  </r>
  <r>
    <s v="0x23af "/>
    <s v="COIMBRES03DEL03 "/>
    <n v="27"/>
    <n v="4.7"/>
    <n v="11.025083"/>
    <n v="77.015393000000003"/>
    <n v="11.055083"/>
    <n v="77.045393000000004"/>
    <s v="11-03-2022"/>
    <d v="1899-12-30T18:55:00"/>
    <d v="1899-12-30T19:10:00"/>
    <x v="4"/>
    <s v="stormy"/>
    <x v="1"/>
    <n v="2"/>
    <s v="meal "/>
    <s v="electric_scooter "/>
    <n v="0"/>
    <s v="No "/>
    <x v="1"/>
    <n v="22"/>
  </r>
  <r>
    <s v="0x6868 "/>
    <s v="HYDRES19DEL01 "/>
    <n v="35"/>
    <n v="5"/>
    <n v="17.458998000000001"/>
    <n v="78.500366"/>
    <n v="17.468997999999999"/>
    <n v="78.510366000000005"/>
    <s v="05-04-2022"/>
    <d v="1899-12-30T08:30:00"/>
    <d v="1899-12-30T08:35:00"/>
    <x v="1"/>
    <s v="stormy"/>
    <x v="2"/>
    <n v="1"/>
    <s v="buffet "/>
    <s v="motorcycle "/>
    <n v="1"/>
    <s v="No "/>
    <x v="1"/>
    <n v="22"/>
  </r>
  <r>
    <s v="0x3370 "/>
    <s v="PUNERES05DEL02 "/>
    <n v="22"/>
    <n v="4"/>
    <n v="18.543626"/>
    <n v="73.905101000000002"/>
    <n v="18.593626"/>
    <n v="73.955100999999999"/>
    <s v="07-03-2022"/>
    <d v="1899-12-30T22:20:00"/>
    <d v="1899-12-30T22:35:00"/>
    <x v="3"/>
    <s v="stormy"/>
    <x v="2"/>
    <n v="0"/>
    <s v="meal "/>
    <s v="motorcycle "/>
    <n v="1"/>
    <s v="No "/>
    <x v="1"/>
    <n v="22"/>
  </r>
  <r>
    <s v="0x5880 "/>
    <s v="INDORES19DEL01 "/>
    <n v="39"/>
    <n v="4.5"/>
    <n v="22.745536000000001"/>
    <n v="75.893106000000003"/>
    <n v="22.755535999999999"/>
    <n v="75.903105999999994"/>
    <s v="15-03-2022"/>
    <d v="1899-12-30T09:15:00"/>
    <d v="1899-12-30T09:20:00"/>
    <x v="1"/>
    <s v="stormy"/>
    <x v="2"/>
    <n v="1"/>
    <s v="drinks "/>
    <s v="motorcycle "/>
    <n v="1"/>
    <s v="No "/>
    <x v="1"/>
    <n v="22"/>
  </r>
  <r>
    <s v="0x7e89 "/>
    <s v="COIMBRES07DEL02 "/>
    <n v="25"/>
    <n v="4.5999999999999996"/>
    <n v="10.96185"/>
    <n v="76.971081999999996"/>
    <n v="11.091850000000001"/>
    <n v="77.101082000000005"/>
    <s v="04-03-2022"/>
    <d v="1899-12-30T22:50:00"/>
    <d v="1899-12-30T23:05:00"/>
    <x v="4"/>
    <s v="cloudy"/>
    <x v="2"/>
    <n v="2"/>
    <s v="drinks "/>
    <s v="electric_scooter "/>
    <n v="1"/>
    <s v="No "/>
    <x v="1"/>
    <n v="22"/>
  </r>
  <r>
    <s v="0x34de "/>
    <s v="JAPRES09DEL01 "/>
    <n v="24"/>
    <n v="4.8"/>
    <n v="26.911377999999999"/>
    <n v="75.789034000000001"/>
    <n v="26.951377999999998"/>
    <n v="75.829033999999993"/>
    <s v="03-04-2022"/>
    <d v="1899-12-30T15:45:00"/>
    <d v="1899-12-30T16:00:00"/>
    <x v="3"/>
    <s v="cloudy"/>
    <x v="1"/>
    <n v="0"/>
    <s v="meal "/>
    <s v="motorcycle "/>
    <n v="1"/>
    <s v="No "/>
    <x v="2"/>
    <n v="22"/>
  </r>
  <r>
    <s v="0x4bbe "/>
    <s v="INDORES03DEL01 "/>
    <n v="30"/>
    <n v="4.8"/>
    <n v="22.751857000000001"/>
    <n v="75.866698999999997"/>
    <n v="22.861857000000001"/>
    <n v="75.976698999999996"/>
    <s v="23-03-2022"/>
    <d v="1899-12-30T23:20:00"/>
    <d v="1899-12-30T23:35:00"/>
    <x v="3"/>
    <s v="sunny"/>
    <x v="2"/>
    <n v="2"/>
    <s v="snack "/>
    <s v="scooter "/>
    <n v="0"/>
    <s v="No "/>
    <x v="1"/>
    <n v="22"/>
  </r>
  <r>
    <s v="0x5791 "/>
    <s v="HYDRES02DEL02 "/>
    <n v="21"/>
    <n v="4.5999999999999996"/>
    <n v="17.412330000000001"/>
    <n v="78.449653999999995"/>
    <n v="17.54233"/>
    <n v="78.579654000000005"/>
    <s v="14-03-2022"/>
    <d v="1899-12-30T23:30:00"/>
    <d v="1899-12-30T23:35:00"/>
    <x v="1"/>
    <s v="low_visibilty"/>
    <x v="2"/>
    <n v="0"/>
    <s v="meal "/>
    <s v="motorcycle "/>
    <n v="1"/>
    <s v="No "/>
    <x v="1"/>
    <n v="22"/>
  </r>
  <r>
    <s v="0xac6 "/>
    <s v="MYSRES16DEL01 "/>
    <n v="30"/>
    <n v="4.7"/>
    <n v="12.316967"/>
    <n v="76.603066999999996"/>
    <n v="12.386967"/>
    <n v="76.673067000000003"/>
    <s v="29-03-2022"/>
    <d v="1899-12-30T21:40:00"/>
    <d v="1899-12-30T21:55:00"/>
    <x v="3"/>
    <s v="low_visibilty"/>
    <x v="0"/>
    <n v="2"/>
    <s v="drinks "/>
    <s v="scooter "/>
    <n v="1"/>
    <s v="No "/>
    <x v="1"/>
    <n v="22"/>
  </r>
  <r>
    <s v="0xa735 "/>
    <s v="MUMRES19DEL01 "/>
    <n v="23"/>
    <n v="4.8"/>
    <n v="19.131141"/>
    <n v="72.813074"/>
    <n v="19.171140000000001"/>
    <n v="72.853074000000007"/>
    <s v="01-04-2022"/>
    <d v="1899-12-30T14:40:00"/>
    <d v="1899-12-30T14:50:00"/>
    <x v="2"/>
    <s v="cloudy"/>
    <x v="0"/>
    <n v="0"/>
    <s v="drinks "/>
    <s v="motorcycle "/>
    <n v="1"/>
    <s v="No "/>
    <x v="1"/>
    <n v="22"/>
  </r>
  <r>
    <s v="0x7ab "/>
    <s v="PUNERES12DEL02 "/>
    <n v="28"/>
    <n v="4.9000000000000004"/>
    <n v="18.520015999999998"/>
    <n v="73.830546999999996"/>
    <n v="18.650016000000001"/>
    <n v="73.960547000000005"/>
    <s v="12-03-2022"/>
    <d v="1899-12-30T20:35:00"/>
    <d v="1899-12-30T20:50:00"/>
    <x v="4"/>
    <s v="stormy"/>
    <x v="0"/>
    <n v="1"/>
    <s v="drinks "/>
    <s v="motorcycle "/>
    <n v="0"/>
    <s v="No "/>
    <x v="1"/>
    <n v="22"/>
  </r>
  <r>
    <s v="0x8fe7 "/>
    <s v="VADRES17DEL02 "/>
    <n v="32"/>
    <n v="4.8"/>
    <n v="0"/>
    <n v="0"/>
    <n v="0.13"/>
    <n v="0.13"/>
    <s v="10-03-2022"/>
    <d v="1899-12-30T00:00:00"/>
    <d v="1899-12-30T00:10:00"/>
    <x v="9"/>
    <s v="windy"/>
    <x v="2"/>
    <n v="0"/>
    <s v="snack "/>
    <s v="motorcycle "/>
    <n v="1"/>
    <s v="No "/>
    <x v="2"/>
    <n v="22"/>
  </r>
  <r>
    <s v="0xdc07 "/>
    <s v="DEHRES03DEL02 "/>
    <n v="31"/>
    <n v="4.9000000000000004"/>
    <n v="30.335259000000001"/>
    <n v="78.053162"/>
    <n v="30.415258999999999"/>
    <n v="78.133161999999999"/>
    <s v="16-02-2022"/>
    <d v="1899-12-30T18:55:00"/>
    <d v="1899-12-30T19:05:00"/>
    <x v="2"/>
    <s v="stormy"/>
    <x v="1"/>
    <n v="2"/>
    <s v="meal "/>
    <s v="electric_scooter "/>
    <n v="1"/>
    <s v="No "/>
    <x v="1"/>
    <n v="22"/>
  </r>
  <r>
    <s v="0x90c5 "/>
    <s v="MUMRES20DEL03 "/>
    <n v="21"/>
    <n v="4.8"/>
    <n v="19.103249000000002"/>
    <n v="72.846749000000003"/>
    <n v="19.133248999999999"/>
    <n v="72.876749000000004"/>
    <s v="19-03-2022"/>
    <d v="1899-12-30T22:15:00"/>
    <d v="1899-12-30T22:20:00"/>
    <x v="1"/>
    <s v="sunny"/>
    <x v="2"/>
    <n v="2"/>
    <s v="drinks "/>
    <s v="motorcycle "/>
    <n v="0"/>
    <s v="No "/>
    <x v="1"/>
    <n v="22"/>
  </r>
  <r>
    <s v="0x7a6a "/>
    <s v="COIMBRES13DEL02 "/>
    <n v="38"/>
    <n v="4.7"/>
    <n v="11.003669"/>
    <n v="76.976494000000002"/>
    <n v="11.053668999999999"/>
    <n v="77.026494"/>
    <s v="05-04-2022"/>
    <d v="1899-12-30T18:00:00"/>
    <d v="1899-12-30T18:10:00"/>
    <x v="2"/>
    <s v="sunny"/>
    <x v="1"/>
    <n v="0"/>
    <s v="buffet "/>
    <s v="motorcycle "/>
    <n v="1"/>
    <s v="No "/>
    <x v="1"/>
    <n v="21"/>
  </r>
  <r>
    <s v="0x2784 "/>
    <s v="PUNERES13DEL03 "/>
    <n v="23"/>
    <n v="4.7"/>
    <n v="18.562449999999998"/>
    <n v="73.916618999999997"/>
    <n v="18.652450000000002"/>
    <n v="74.006619000000001"/>
    <s v="04-03-2022"/>
    <d v="1899-12-30T17:30:00"/>
    <d v="1899-12-30T17:40:00"/>
    <x v="0"/>
    <s v="low_visibilty"/>
    <x v="1"/>
    <n v="1"/>
    <s v="drinks "/>
    <s v="scooter "/>
    <n v="1"/>
    <s v="No "/>
    <x v="1"/>
    <n v="21"/>
  </r>
  <r>
    <s v="0xd936 "/>
    <s v="GOARES15DEL02 "/>
    <n v="26"/>
    <n v="4.3"/>
    <n v="15.51315"/>
    <n v="73.783460000000005"/>
    <n v="15.56315"/>
    <n v="73.833460000000002"/>
    <s v="11-02-2022"/>
    <d v="1899-12-30T23:25:00"/>
    <d v="1899-12-30T23:35:00"/>
    <x v="2"/>
    <s v="low_visibilty"/>
    <x v="2"/>
    <n v="0"/>
    <s v="buffet "/>
    <s v="motorcycle "/>
    <n v="0"/>
    <s v="No "/>
    <x v="2"/>
    <n v="21"/>
  </r>
  <r>
    <s v="0xa480 "/>
    <s v="BANGRES19DEL02 "/>
    <n v="27"/>
    <n v="4.5999999999999996"/>
    <n v="12.914263999999999"/>
    <n v="77.678399999999996"/>
    <n v="12.994263999999999"/>
    <n v="77.758399999999995"/>
    <s v="31-03-2022"/>
    <d v="1899-12-30T23:30:00"/>
    <d v="1899-12-30T23:35:00"/>
    <x v="1"/>
    <s v="sunny"/>
    <x v="2"/>
    <n v="0"/>
    <s v="drinks "/>
    <s v="motorcycle "/>
    <n v="1"/>
    <s v="No "/>
    <x v="1"/>
    <n v="21"/>
  </r>
  <r>
    <s v="0xde01 "/>
    <s v="KOCRES010DEL01 "/>
    <n v="39"/>
    <n v="4.7"/>
    <n v="10.035572999999999"/>
    <n v="76.336957999999996"/>
    <n v="10.105573"/>
    <n v="76.406958000000003"/>
    <s v="14-02-2022"/>
    <d v="1899-12-30T18:30:00"/>
    <d v="1899-12-30T18:35:00"/>
    <x v="1"/>
    <s v="windy"/>
    <x v="1"/>
    <n v="1"/>
    <s v="snack "/>
    <s v="motorcycle "/>
    <n v="1"/>
    <s v="No "/>
    <x v="2"/>
    <n v="21"/>
  </r>
  <r>
    <s v="0x7405 "/>
    <s v="SURRES19DEL01 "/>
    <n v="36"/>
    <n v="4.9000000000000004"/>
    <n v="21.149668999999999"/>
    <n v="72.772628999999995"/>
    <n v="21.219669"/>
    <n v="72.842629000000002"/>
    <s v="02-03-2022"/>
    <d v="1899-12-30T23:00:00"/>
    <d v="1899-12-30T23:15:00"/>
    <x v="3"/>
    <s v="windy"/>
    <x v="2"/>
    <n v="2"/>
    <s v="buffet "/>
    <s v="motorcycle "/>
    <n v="0"/>
    <s v="No "/>
    <x v="1"/>
    <n v="21"/>
  </r>
  <r>
    <s v="0x6e33 "/>
    <s v="VADRES01DEL03 "/>
    <n v="22"/>
    <n v="4.9000000000000004"/>
    <n v="22.307898000000002"/>
    <n v="73.167788000000002"/>
    <n v="22.367898"/>
    <n v="73.227788000000004"/>
    <s v="05-04-2022"/>
    <d v="1899-12-30T18:40:00"/>
    <d v="1899-12-30T18:45:00"/>
    <x v="1"/>
    <s v="stormy"/>
    <x v="1"/>
    <n v="2"/>
    <s v="snack "/>
    <s v="scooter "/>
    <n v="0"/>
    <s v="No "/>
    <x v="1"/>
    <n v="21"/>
  </r>
  <r>
    <s v="0x8de9 "/>
    <s v="SURRES14DEL03 "/>
    <n v="21"/>
    <n v="4.9000000000000004"/>
    <n v="21.157729"/>
    <n v="72.768726000000001"/>
    <n v="21.247729"/>
    <n v="72.858726000000004"/>
    <s v="20-03-2022"/>
    <d v="1899-12-30T23:20:00"/>
    <d v="1899-12-30T23:30:00"/>
    <x v="2"/>
    <s v="fog"/>
    <x v="2"/>
    <n v="2"/>
    <s v="buffet "/>
    <s v="scooter "/>
    <n v="1"/>
    <s v="No "/>
    <x v="1"/>
    <n v="21"/>
  </r>
  <r>
    <s v="0xa11b "/>
    <s v="VADRES04DEL01 "/>
    <n v="24"/>
    <n v="4.5"/>
    <n v="0"/>
    <n v="0"/>
    <n v="0.11"/>
    <n v="0.11"/>
    <s v="16-03-2022"/>
    <d v="1899-12-30T23:10:00"/>
    <d v="1899-12-30T23:15:00"/>
    <x v="1"/>
    <s v="fog"/>
    <x v="2"/>
    <n v="0"/>
    <s v="snack "/>
    <s v="motorcycle "/>
    <n v="0"/>
    <s v="No "/>
    <x v="1"/>
    <n v="21"/>
  </r>
  <r>
    <s v="0x7096 "/>
    <s v="PUNERES01DEL03 "/>
    <n v="26"/>
    <n v="4.0999999999999996"/>
    <n v="18.569156"/>
    <n v="73.774722999999994"/>
    <n v="18.629155999999998"/>
    <n v="73.834722999999997"/>
    <s v="11-03-2022"/>
    <d v="1899-12-30T23:00:00"/>
    <d v="1899-12-30T23:15:00"/>
    <x v="3"/>
    <s v="low_visibilty"/>
    <x v="2"/>
    <n v="0"/>
    <s v="meal "/>
    <s v="motorcycle "/>
    <n v="1"/>
    <s v="No "/>
    <x v="2"/>
    <n v="21"/>
  </r>
  <r>
    <s v="0xd6bf "/>
    <s v="AURGRES11DEL01 "/>
    <n v="39"/>
    <n v="4.9000000000000004"/>
    <n v="0"/>
    <n v="0"/>
    <n v="0.11"/>
    <n v="0.11"/>
    <s v="14-02-2022"/>
    <d v="1899-12-30T22:35:00"/>
    <d v="1899-12-30T22:40:00"/>
    <x v="1"/>
    <s v="stormy"/>
    <x v="2"/>
    <n v="0"/>
    <s v="snack "/>
    <s v="motorcycle "/>
    <n v="1"/>
    <s v="No "/>
    <x v="2"/>
    <n v="21"/>
  </r>
  <r>
    <s v="0x4d6a "/>
    <s v="JAPRES06DEL02 "/>
    <n v="35"/>
    <n v="4.9000000000000004"/>
    <n v="26.911926999999999"/>
    <n v="75.797281999999996"/>
    <n v="26.961926999999999"/>
    <n v="75.847282000000007"/>
    <s v="28-03-2022"/>
    <d v="1899-12-30T23:40:00"/>
    <d v="1899-12-30T23:45:00"/>
    <x v="1"/>
    <s v="low_visibilty"/>
    <x v="2"/>
    <n v="2"/>
    <s v="meal "/>
    <s v="scooter "/>
    <n v="1"/>
    <s v="No "/>
    <x v="1"/>
    <n v="21"/>
  </r>
  <r>
    <s v="0x4593 "/>
    <s v="BANGRES17DEL03 "/>
    <n v="31"/>
    <n v="4.8"/>
    <n v="12.972531999999999"/>
    <n v="77.608179000000007"/>
    <n v="13.062531999999999"/>
    <n v="77.698178999999996"/>
    <s v="16-03-2022"/>
    <d v="1899-12-30T17:10:00"/>
    <d v="1899-12-30T17:15:00"/>
    <x v="1"/>
    <s v="windy"/>
    <x v="1"/>
    <n v="2"/>
    <s v="drinks "/>
    <s v="scooter "/>
    <n v="0"/>
    <s v="No "/>
    <x v="1"/>
    <n v="21"/>
  </r>
  <r>
    <s v="0x4062 "/>
    <s v="JAPRES17DEL03 "/>
    <n v="26"/>
    <n v="4.8"/>
    <n v="26.892312"/>
    <n v="75.806895999999995"/>
    <n v="26.922312999999999"/>
    <n v="75.836895999999996"/>
    <s v="01-03-2022"/>
    <d v="1899-12-30T18:35:00"/>
    <d v="1899-12-30T18:45:00"/>
    <x v="2"/>
    <s v="fog"/>
    <x v="1"/>
    <n v="0"/>
    <s v="drinks "/>
    <s v="motorcycle "/>
    <n v="1"/>
    <s v="No "/>
    <x v="2"/>
    <n v="21"/>
  </r>
  <r>
    <s v="0xae81 "/>
    <s v="PUNERES15DEL01 "/>
    <n v="20"/>
    <n v="4.5"/>
    <n v="18.636215"/>
    <n v="73.751080999999999"/>
    <n v="18.676214999999999"/>
    <n v="73.791081000000005"/>
    <s v="24-03-2022"/>
    <d v="1899-12-30T13:20:00"/>
    <d v="1899-12-30T13:35:00"/>
    <x v="3"/>
    <s v="low_visibilty"/>
    <x v="0"/>
    <n v="0"/>
    <s v="drinks "/>
    <s v="motorcycle "/>
    <n v="1"/>
    <s v="No "/>
    <x v="1"/>
    <n v="21"/>
  </r>
  <r>
    <s v="0xbb43 "/>
    <s v="RANCHIRES20DEL01 "/>
    <n v="29"/>
    <n v="5"/>
    <n v="23.399249999999999"/>
    <n v="85.390463999999994"/>
    <n v="23.40925"/>
    <n v="85.400463999999999"/>
    <s v="07-03-2022"/>
    <d v="1899-12-30T10:20:00"/>
    <d v="1899-12-30T10:35:00"/>
    <x v="3"/>
    <s v="sunny"/>
    <x v="2"/>
    <n v="1"/>
    <s v="buffet "/>
    <s v="motorcycle "/>
    <n v="0"/>
    <s v="No "/>
    <x v="1"/>
    <n v="21"/>
  </r>
  <r>
    <s v="0xd14c "/>
    <s v="KOLRES03DEL03 "/>
    <n v="33"/>
    <n v="4.8"/>
    <n v="22.526461000000001"/>
    <n v="88.364452999999997"/>
    <n v="22.586461"/>
    <n v="88.424453"/>
    <s v="17-02-2022"/>
    <d v="1899-12-30T22:20:00"/>
    <d v="1899-12-30T22:30:00"/>
    <x v="2"/>
    <s v="sunny"/>
    <x v="2"/>
    <n v="0"/>
    <s v="snack "/>
    <s v="motorcycle "/>
    <n v="1"/>
    <s v="No "/>
    <x v="2"/>
    <n v="21"/>
  </r>
  <r>
    <s v="0x632b "/>
    <s v="COIMBRES15DEL01 "/>
    <n v="28"/>
    <n v="4.3"/>
    <n v="11.006686"/>
    <n v="76.951735999999997"/>
    <n v="11.016686"/>
    <n v="76.961736000000002"/>
    <s v="15-03-2022"/>
    <d v="1899-12-30T10:35:00"/>
    <d v="1899-12-30T10:50:00"/>
    <x v="8"/>
    <s v="stormy"/>
    <x v="2"/>
    <n v="0"/>
    <s v="snack "/>
    <s v="motorcycle "/>
    <n v="0"/>
    <s v="No "/>
    <x v="1"/>
    <n v="21"/>
  </r>
  <r>
    <s v="0x1c54 "/>
    <s v="MYSRES16DEL03 "/>
    <n v="26"/>
    <n v="4.5999999999999996"/>
    <n v="12.316967"/>
    <n v="76.603066999999996"/>
    <n v="12.346966999999999"/>
    <n v="76.633066999999997"/>
    <s v="17-03-2022"/>
    <d v="1899-12-30T20:15:00"/>
    <d v="1899-12-30T20:20:00"/>
    <x v="1"/>
    <s v="cloudy"/>
    <x v="0"/>
    <n v="0"/>
    <s v="snack "/>
    <s v="motorcycle "/>
    <n v="1"/>
    <s v="No "/>
    <x v="1"/>
    <n v="21"/>
  </r>
  <r>
    <s v="0x7170 "/>
    <s v="BANGRES03DEL02 "/>
    <n v="23"/>
    <n v="4.5999999999999996"/>
    <n v="12.979165999999999"/>
    <n v="77.640709000000001"/>
    <n v="13.029166"/>
    <n v="77.690708999999998"/>
    <s v="03-03-2022"/>
    <d v="1899-12-30T18:55:00"/>
    <d v="1899-12-30T19:00:00"/>
    <x v="1"/>
    <s v="stormy"/>
    <x v="1"/>
    <n v="0"/>
    <s v="drinks "/>
    <s v="motorcycle "/>
    <n v="1"/>
    <s v="No "/>
    <x v="1"/>
    <n v="21"/>
  </r>
  <r>
    <s v="0x8cb2 "/>
    <s v="PUNERES02DEL01 "/>
    <n v="23"/>
    <n v="4.5999999999999996"/>
    <n v="18.551439999999999"/>
    <n v="73.804855000000003"/>
    <n v="18.591439999999999"/>
    <n v="73.844854999999995"/>
    <s v="26-03-2022"/>
    <d v="1899-12-30T12:20:00"/>
    <d v="1899-12-30T12:25:00"/>
    <x v="5"/>
    <s v="windy"/>
    <x v="0"/>
    <n v="2"/>
    <s v="snack "/>
    <s v="scooter "/>
    <n v="0"/>
    <s v="No "/>
    <x v="1"/>
    <n v="21"/>
  </r>
  <r>
    <s v="0xe48 "/>
    <s v="SURRES07DEL02 "/>
    <n v="24"/>
    <n v="4.5999999999999996"/>
    <n v="21.170798000000001"/>
    <n v="72.790488999999994"/>
    <n v="21.250798"/>
    <n v="72.870489000000006"/>
    <s v="16-03-2022"/>
    <d v="1899-12-30T22:40:00"/>
    <d v="1899-12-30T22:50:00"/>
    <x v="2"/>
    <s v="stormy"/>
    <x v="2"/>
    <n v="0"/>
    <s v="buffet "/>
    <s v="motorcycle "/>
    <n v="1"/>
    <s v="No "/>
    <x v="2"/>
    <n v="21"/>
  </r>
  <r>
    <s v="0xcf52 "/>
    <s v="KOLRES12DEL03 "/>
    <n v="26"/>
    <n v="4.0999999999999996"/>
    <n v="22.551083999999999"/>
    <n v="88.354127000000005"/>
    <n v="22.581084000000001"/>
    <n v="88.384127000000007"/>
    <s v="13-02-2022"/>
    <d v="1899-12-30T23:25:00"/>
    <d v="1899-12-30T23:35:00"/>
    <x v="2"/>
    <s v="stormy"/>
    <x v="2"/>
    <n v="0"/>
    <s v="drinks "/>
    <s v="motorcycle "/>
    <n v="0"/>
    <s v="No "/>
    <x v="1"/>
    <n v="21"/>
  </r>
  <r>
    <s v="0x7c7 "/>
    <s v="VADRES02DEL03 "/>
    <n v="25"/>
    <n v="4.5999999999999996"/>
    <n v="0"/>
    <n v="0"/>
    <n v="0.06"/>
    <n v="0.06"/>
    <s v="01-03-2022"/>
    <d v="1899-12-30T23:50:00"/>
    <d v="1899-12-30T00:00:00"/>
    <x v="2"/>
    <s v="cloudy"/>
    <x v="2"/>
    <n v="0"/>
    <s v="snack "/>
    <s v="motorcycle "/>
    <n v="1"/>
    <s v="No "/>
    <x v="1"/>
    <n v="21"/>
  </r>
  <r>
    <s v="0x6e83 "/>
    <s v="JAPRES12DEL01 "/>
    <n v="29"/>
    <n v="4.5999999999999996"/>
    <n v="26.902908"/>
    <n v="75.792934000000002"/>
    <n v="27.012907999999999"/>
    <n v="75.902934000000002"/>
    <s v="25-03-2022"/>
    <d v="1899-12-30T23:35:00"/>
    <d v="1899-12-30T23:50:00"/>
    <x v="4"/>
    <s v="fog"/>
    <x v="2"/>
    <n v="1"/>
    <s v="snack "/>
    <s v="scooter "/>
    <n v="1"/>
    <s v="No "/>
    <x v="1"/>
    <n v="21"/>
  </r>
  <r>
    <s v="0x2e57 "/>
    <s v="JAPRES04DEL01 "/>
    <n v="28"/>
    <n v="5"/>
    <n v="26.902328000000001"/>
    <n v="75.794257000000002"/>
    <n v="26.942328"/>
    <n v="75.834256999999994"/>
    <s v="01-04-2022"/>
    <d v="1899-12-30T13:15:00"/>
    <d v="1899-12-30T13:25:00"/>
    <x v="2"/>
    <s v="windy"/>
    <x v="0"/>
    <n v="2"/>
    <s v="buffet "/>
    <s v="scooter "/>
    <n v="1"/>
    <s v="No "/>
    <x v="1"/>
    <n v="21"/>
  </r>
  <r>
    <s v="0x699a "/>
    <s v="PUNERES010DEL02 "/>
    <n v="29"/>
    <n v="4.7"/>
    <n v="18.539299"/>
    <n v="73.897902000000002"/>
    <n v="18.589299"/>
    <n v="73.947901999999999"/>
    <s v="17-03-2022"/>
    <d v="1899-12-30T18:25:00"/>
    <d v="1899-12-30T18:30:00"/>
    <x v="1"/>
    <s v="windy"/>
    <x v="1"/>
    <n v="2"/>
    <s v="meal "/>
    <s v="scooter "/>
    <n v="0"/>
    <s v="No "/>
    <x v="1"/>
    <n v="21"/>
  </r>
  <r>
    <s v="0x52e0 "/>
    <s v="VADRES01DEL02 "/>
    <n v="35"/>
    <n v="4.5999999999999996"/>
    <n v="22.307898000000002"/>
    <n v="73.167788000000002"/>
    <n v="22.437898000000001"/>
    <n v="73.297787999999997"/>
    <s v="06-04-2022"/>
    <d v="1899-12-30T22:15:00"/>
    <d v="1899-12-30T22:25:00"/>
    <x v="2"/>
    <s v="stormy"/>
    <x v="2"/>
    <n v="1"/>
    <s v="drinks "/>
    <s v="scooter "/>
    <n v="0"/>
    <s v="No "/>
    <x v="2"/>
    <n v="21"/>
  </r>
  <r>
    <s v="0x7a87 "/>
    <s v="BANGRES01DEL03 "/>
    <n v="20"/>
    <n v="4.8"/>
    <n v="12.933284"/>
    <n v="77.615427999999994"/>
    <n v="12.963284"/>
    <n v="77.645427999999995"/>
    <s v="01-04-2022"/>
    <d v="1899-12-30T23:25:00"/>
    <d v="1899-12-30T23:30:00"/>
    <x v="1"/>
    <s v="sunny"/>
    <x v="2"/>
    <n v="2"/>
    <s v="buffet "/>
    <s v="scooter "/>
    <n v="1"/>
    <s v="No "/>
    <x v="1"/>
    <n v="21"/>
  </r>
  <r>
    <s v="0xc3a1 "/>
    <s v="ALHRES07DEL03 "/>
    <n v="35"/>
    <n v="4.5999999999999996"/>
    <n v="25.449659"/>
    <n v="81.839743999999996"/>
    <n v="25.479659000000002"/>
    <n v="81.869743999999997"/>
    <s v="11-02-2022"/>
    <d v="1899-12-30T23:25:00"/>
    <d v="1899-12-30T23:40:00"/>
    <x v="4"/>
    <s v="low_visibilty"/>
    <x v="2"/>
    <n v="1"/>
    <s v="meal "/>
    <s v="scooter "/>
    <n v="0"/>
    <s v="No "/>
    <x v="1"/>
    <n v="21"/>
  </r>
  <r>
    <s v="0xbe99 "/>
    <s v="BANGRES14DEL01 "/>
    <n v="36"/>
    <n v="4.9000000000000004"/>
    <n v="12.949934000000001"/>
    <n v="77.699386000000004"/>
    <n v="12.959934000000001"/>
    <n v="77.709385999999995"/>
    <s v="21-03-2022"/>
    <d v="1899-12-30T08:25:00"/>
    <d v="1899-12-30T08:35:00"/>
    <x v="7"/>
    <s v="sunny"/>
    <x v="2"/>
    <n v="0"/>
    <s v="drinks "/>
    <s v="motorcycle "/>
    <n v="0"/>
    <s v="No "/>
    <x v="1"/>
    <n v="21"/>
  </r>
  <r>
    <s v="0x438e "/>
    <s v="PUNERES010DEL02 "/>
    <n v="33"/>
    <n v="4.9000000000000004"/>
    <n v="18.539299"/>
    <n v="73.897902000000002"/>
    <n v="18.559298999999999"/>
    <n v="73.917901999999998"/>
    <s v="11-03-2022"/>
    <d v="1899-12-30T08:50:00"/>
    <d v="1899-12-30T09:05:00"/>
    <x v="3"/>
    <s v="sunny"/>
    <x v="2"/>
    <n v="0"/>
    <s v="meal "/>
    <s v="motorcycle "/>
    <n v="1"/>
    <s v="No "/>
    <x v="1"/>
    <n v="21"/>
  </r>
  <r>
    <s v="0x828a "/>
    <s v="MYSRES20DEL02 "/>
    <n v="31"/>
    <n v="4.8"/>
    <n v="12.337978"/>
    <n v="76.616792000000004"/>
    <n v="12.357977999999999"/>
    <n v="76.636792"/>
    <s v="11-03-2022"/>
    <d v="1899-12-30T08:25:00"/>
    <d v="1899-12-30T08:30:00"/>
    <x v="6"/>
    <s v="fog"/>
    <x v="2"/>
    <n v="0"/>
    <s v="buffet "/>
    <s v="motorcycle "/>
    <n v="1"/>
    <s v="No "/>
    <x v="1"/>
    <n v="21"/>
  </r>
  <r>
    <s v="0xa29a "/>
    <s v="HYDRES18DEL02 "/>
    <n v="33"/>
    <n v="4.5999999999999996"/>
    <n v="17.450851"/>
    <n v="78.379346999999996"/>
    <n v="17.580850999999999"/>
    <n v="78.509347000000005"/>
    <s v="14-03-2022"/>
    <d v="1899-12-30T23:20:00"/>
    <d v="1899-12-30T23:35:00"/>
    <x v="3"/>
    <s v="low_visibilty"/>
    <x v="2"/>
    <n v="2"/>
    <s v="buffet "/>
    <s v="motorcycle "/>
    <n v="0"/>
    <s v="No "/>
    <x v="1"/>
    <n v="21"/>
  </r>
  <r>
    <s v="0xb2b1 "/>
    <s v="MUMRES13DEL02 "/>
    <n v="25"/>
    <n v="4.8"/>
    <n v="19.178321"/>
    <n v="72.834715000000003"/>
    <n v="19.258320999999999"/>
    <n v="72.914715000000001"/>
    <s v="14-03-2022"/>
    <d v="1899-12-30T23:15:00"/>
    <d v="1899-12-30T23:20:00"/>
    <x v="1"/>
    <s v="cloudy"/>
    <x v="2"/>
    <n v="2"/>
    <s v="drinks "/>
    <s v="scooter "/>
    <n v="1"/>
    <s v="No "/>
    <x v="1"/>
    <n v="21"/>
  </r>
  <r>
    <s v="0x674a "/>
    <s v="CHENRES06DEL02 "/>
    <n v="29"/>
    <n v="4.9000000000000004"/>
    <n v="13.054347"/>
    <n v="80.257221000000001"/>
    <n v="13.184347000000001"/>
    <n v="80.387220999999997"/>
    <s v="06-03-2022"/>
    <d v="1899-12-30T23:20:00"/>
    <d v="1899-12-30T23:35:00"/>
    <x v="3"/>
    <s v="low_visibilty"/>
    <x v="2"/>
    <n v="0"/>
    <s v="snack "/>
    <s v="motorcycle "/>
    <n v="0"/>
    <s v="No "/>
    <x v="2"/>
    <n v="21"/>
  </r>
  <r>
    <s v="0x7481 "/>
    <s v="COIMBRES13DEL02 "/>
    <n v="31"/>
    <n v="4.9000000000000004"/>
    <n v="11.003669"/>
    <n v="76.976494000000002"/>
    <n v="11.023669"/>
    <n v="76.996493999999998"/>
    <s v="28-03-2022"/>
    <d v="1899-12-30T11:35:00"/>
    <d v="1899-12-30T11:40:00"/>
    <x v="1"/>
    <s v="sunny"/>
    <x v="0"/>
    <n v="2"/>
    <s v="meal "/>
    <s v="electric_scooter "/>
    <n v="1"/>
    <s v="No "/>
    <x v="1"/>
    <n v="21"/>
  </r>
  <r>
    <s v="0xc70a "/>
    <s v="BHPRES17DEL01 "/>
    <n v="33"/>
    <n v="5"/>
    <n v="23.218997999999999"/>
    <n v="77.373572999999993"/>
    <n v="23.228998000000001"/>
    <n v="77.383572999999998"/>
    <s v="17-02-2022"/>
    <d v="1899-12-30T10:00:00"/>
    <d v="1899-12-30T10:15:00"/>
    <x v="3"/>
    <s v="fog"/>
    <x v="2"/>
    <n v="0"/>
    <s v="meal "/>
    <s v="motorcycle "/>
    <n v="1"/>
    <s v="No "/>
    <x v="1"/>
    <n v="21"/>
  </r>
  <r>
    <s v="0x2344 "/>
    <s v="MUMRES06DEL01 "/>
    <n v="30"/>
    <n v="4.7"/>
    <n v="19.055831000000001"/>
    <n v="72.833984000000001"/>
    <n v="19.065830999999999"/>
    <n v="72.843984000000006"/>
    <s v="21-03-2022"/>
    <d v="1899-12-30T11:10:00"/>
    <d v="1899-12-30T11:15:00"/>
    <x v="1"/>
    <s v="cloudy"/>
    <x v="0"/>
    <n v="0"/>
    <s v="drinks "/>
    <s v="motorcycle "/>
    <n v="0"/>
    <s v="No "/>
    <x v="1"/>
    <n v="21"/>
  </r>
  <r>
    <s v="0x552f "/>
    <s v="PUNERES17DEL02 "/>
    <n v="26"/>
    <n v="5"/>
    <n v="18.530963"/>
    <n v="73.828971999999993"/>
    <n v="18.660962999999999"/>
    <n v="73.958972000000003"/>
    <s v="27-03-2022"/>
    <d v="1899-12-30T17:45:00"/>
    <d v="1899-12-30T17:50:00"/>
    <x v="1"/>
    <s v="stormy"/>
    <x v="1"/>
    <n v="1"/>
    <s v="buffet "/>
    <s v="motorcycle "/>
    <n v="1"/>
    <s v="No "/>
    <x v="1"/>
    <n v="21"/>
  </r>
  <r>
    <s v="0xbc8c "/>
    <s v="PUNERES18DEL02 "/>
    <n v="27"/>
    <n v="4.5"/>
    <n v="18.593481000000001"/>
    <n v="73.785900999999996"/>
    <n v="18.643481000000001"/>
    <n v="73.835901000000007"/>
    <s v="13-03-2022"/>
    <d v="1899-12-30T17:55:00"/>
    <d v="1899-12-30T18:00:00"/>
    <x v="1"/>
    <s v="fog"/>
    <x v="1"/>
    <n v="0"/>
    <s v="meal "/>
    <s v="motorcycle "/>
    <n v="0"/>
    <s v="No "/>
    <x v="1"/>
    <n v="21"/>
  </r>
  <r>
    <s v="0x1606 "/>
    <s v="RANCHIRES05DEL01 "/>
    <n v="20"/>
    <n v="4.3"/>
    <n v="23.355163999999998"/>
    <n v="85.324096999999995"/>
    <n v="23.365164"/>
    <n v="85.334097"/>
    <s v="03-03-2022"/>
    <d v="1899-12-30T10:15:00"/>
    <d v="1899-12-30T10:25:00"/>
    <x v="7"/>
    <s v="stormy"/>
    <x v="2"/>
    <n v="0"/>
    <s v="snack "/>
    <s v="motorcycle "/>
    <n v="1"/>
    <s v="No "/>
    <x v="2"/>
    <n v="21"/>
  </r>
  <r>
    <s v="0x4742 "/>
    <s v="CHENRES04DEL01 "/>
    <n v="27"/>
    <n v="4.5"/>
    <n v="13.029780000000001"/>
    <n v="80.208811999999995"/>
    <n v="13.13978"/>
    <n v="80.318811999999994"/>
    <s v="29-03-2022"/>
    <d v="1899-12-30T23:50:00"/>
    <d v="1899-12-30T00:00:00"/>
    <x v="2"/>
    <s v="cloudy"/>
    <x v="2"/>
    <n v="1"/>
    <s v="buffet "/>
    <s v="motorcycle "/>
    <n v="1"/>
    <s v="No "/>
    <x v="1"/>
    <n v="21"/>
  </r>
  <r>
    <s v="0x4f3e "/>
    <s v="RANCHIRES08DEL01 "/>
    <n v="36"/>
    <n v="4.9000000000000004"/>
    <n v="23.353783"/>
    <n v="85.326966999999996"/>
    <n v="23.363783000000002"/>
    <n v="85.336967000000001"/>
    <s v="05-03-2022"/>
    <d v="1899-12-30T11:45:00"/>
    <d v="1899-12-30T11:55:00"/>
    <x v="7"/>
    <s v="sunny"/>
    <x v="0"/>
    <n v="1"/>
    <s v="buffet "/>
    <s v="scooter "/>
    <n v="1"/>
    <s v="No "/>
    <x v="2"/>
    <n v="21"/>
  </r>
  <r>
    <s v="0x34ce "/>
    <s v="COIMBRES15DEL01 "/>
    <n v="31"/>
    <n v="4.5999999999999996"/>
    <n v="11.006686"/>
    <n v="76.951735999999997"/>
    <n v="11.046685999999999"/>
    <n v="76.991736000000003"/>
    <s v="28-03-2022"/>
    <d v="1899-12-30T12:15:00"/>
    <d v="1899-12-30T12:30:00"/>
    <x v="4"/>
    <s v="sunny"/>
    <x v="0"/>
    <n v="2"/>
    <s v="drinks "/>
    <s v="scooter "/>
    <n v="1"/>
    <s v="No "/>
    <x v="1"/>
    <n v="21"/>
  </r>
  <r>
    <s v="0x225a "/>
    <s v="JAPRES20DEL01 "/>
    <n v="33"/>
    <n v="4.7"/>
    <n v="26.956430999999998"/>
    <n v="75.776649000000006"/>
    <n v="27.026430999999999"/>
    <n v="75.846648999999999"/>
    <s v="10-03-2022"/>
    <d v="1899-12-30T17:40:00"/>
    <d v="1899-12-30T17:50:00"/>
    <x v="2"/>
    <s v="sunny"/>
    <x v="1"/>
    <n v="2"/>
    <s v="buffet "/>
    <s v="scooter "/>
    <n v="1"/>
    <s v="No "/>
    <x v="2"/>
    <n v="21"/>
  </r>
  <r>
    <s v="0x78cd "/>
    <s v="VADRES19DEL03 "/>
    <n v="30"/>
    <n v="5"/>
    <n v="22.311844000000001"/>
    <n v="73.165081000000001"/>
    <n v="22.341843999999998"/>
    <n v="73.195081000000002"/>
    <s v="03-04-2022"/>
    <d v="1899-12-30T19:10:00"/>
    <d v="1899-12-30T19:20:00"/>
    <x v="2"/>
    <s v="sunny"/>
    <x v="0"/>
    <n v="0"/>
    <s v="meal "/>
    <s v="motorcycle "/>
    <n v="1"/>
    <s v="No "/>
    <x v="2"/>
    <n v="21"/>
  </r>
  <r>
    <s v="0x539c "/>
    <s v="MYSRES15DEL03 "/>
    <n v="36"/>
    <n v="4.5999999999999996"/>
    <n v="12.352058"/>
    <n v="76.606650000000002"/>
    <n v="12.412058"/>
    <n v="76.666650000000004"/>
    <s v="24-03-2022"/>
    <d v="1899-12-30T23:55:00"/>
    <d v="1899-12-30T00:05:00"/>
    <x v="0"/>
    <s v="fog"/>
    <x v="2"/>
    <n v="0"/>
    <s v="snack "/>
    <s v="motorcycle "/>
    <n v="0"/>
    <s v="No "/>
    <x v="1"/>
    <n v="21"/>
  </r>
  <r>
    <s v="0x93ce "/>
    <s v="CHENRES12DEL02 "/>
    <n v="31"/>
    <n v="4.7"/>
    <n v="12.972792999999999"/>
    <n v="80.249982000000003"/>
    <n v="12.992793000000001"/>
    <n v="80.269981999999999"/>
    <s v="09-03-2022"/>
    <d v="1899-12-30T10:30:00"/>
    <d v="1899-12-30T10:45:00"/>
    <x v="8"/>
    <s v="windy"/>
    <x v="2"/>
    <n v="2"/>
    <s v="buffet "/>
    <s v="scooter "/>
    <n v="1"/>
    <s v="No "/>
    <x v="2"/>
    <n v="21"/>
  </r>
  <r>
    <s v="0x461f "/>
    <s v="BANGRES09DEL01 "/>
    <n v="28"/>
    <n v="4.8"/>
    <n v="12.934179"/>
    <n v="77.615797000000001"/>
    <n v="12.974178999999999"/>
    <n v="77.655797000000007"/>
    <s v="01-04-2022"/>
    <d v="1899-12-30T16:40:00"/>
    <d v="1899-12-30T16:45:00"/>
    <x v="1"/>
    <s v="cloudy"/>
    <x v="1"/>
    <n v="0"/>
    <s v="snack "/>
    <s v="motorcycle "/>
    <n v="0"/>
    <s v="No "/>
    <x v="2"/>
    <n v="21"/>
  </r>
  <r>
    <s v="0x8538 "/>
    <s v="COIMBRES14DEL01 "/>
    <n v="27"/>
    <n v="4.8"/>
    <n v="11.003681"/>
    <n v="76.975525000000005"/>
    <n v="11.043680999999999"/>
    <n v="77.015524999999997"/>
    <s v="11-03-2022"/>
    <d v="1899-12-30T16:20:00"/>
    <d v="1899-12-30T16:30:00"/>
    <x v="2"/>
    <s v="low_visibilty"/>
    <x v="1"/>
    <n v="2"/>
    <s v="snack "/>
    <s v="electric_scooter "/>
    <n v="0"/>
    <s v="No "/>
    <x v="1"/>
    <n v="21"/>
  </r>
  <r>
    <s v="0x4acc "/>
    <s v="RANCHIRES14DEL01 "/>
    <n v="35"/>
    <n v="4.8"/>
    <n v="0"/>
    <n v="0"/>
    <n v="7.0000000000000007E-2"/>
    <n v="7.0000000000000007E-2"/>
    <s v="02-04-2022"/>
    <d v="1899-12-30T23:40:00"/>
    <d v="1899-12-30T23:50:00"/>
    <x v="2"/>
    <s v="stormy"/>
    <x v="2"/>
    <n v="1"/>
    <s v="meal "/>
    <s v="motorcycle "/>
    <n v="1"/>
    <s v="No "/>
    <x v="2"/>
    <n v="21"/>
  </r>
  <r>
    <s v="0x578d "/>
    <s v="BANGRES01DEL03 "/>
    <n v="22"/>
    <n v="4.2"/>
    <n v="12.933284"/>
    <n v="77.615427999999994"/>
    <n v="12.963284"/>
    <n v="77.645427999999995"/>
    <s v="07-03-2022"/>
    <d v="1899-12-30T23:40:00"/>
    <d v="1899-12-30T23:45:00"/>
    <x v="1"/>
    <s v="stormy"/>
    <x v="2"/>
    <n v="0"/>
    <s v="drinks "/>
    <s v="motorcycle "/>
    <n v="1"/>
    <s v="No "/>
    <x v="2"/>
    <n v="21"/>
  </r>
  <r>
    <s v="0x4e97 "/>
    <s v="INDORES17DEL03 "/>
    <n v="26"/>
    <n v="4.7"/>
    <n v="22.761226000000001"/>
    <n v="75.887522000000004"/>
    <n v="22.791226000000002"/>
    <n v="75.917522000000005"/>
    <s v="30-03-2022"/>
    <d v="1899-12-30T17:30:00"/>
    <d v="1899-12-30T17:40:00"/>
    <x v="0"/>
    <s v="windy"/>
    <x v="1"/>
    <n v="2"/>
    <s v="snack "/>
    <s v="motorcycle "/>
    <n v="1"/>
    <s v="No "/>
    <x v="2"/>
    <n v="21"/>
  </r>
  <r>
    <s v="0x7b26 "/>
    <s v="MUMRES16DEL01 "/>
    <n v="34"/>
    <n v="4.8"/>
    <n v="19.120083000000001"/>
    <n v="72.907385000000005"/>
    <n v="19.130082999999999"/>
    <n v="72.917384999999996"/>
    <s v="05-03-2022"/>
    <d v="1899-12-30T10:40:00"/>
    <d v="1899-12-30T10:50:00"/>
    <x v="7"/>
    <s v="low_visibilty"/>
    <x v="2"/>
    <n v="2"/>
    <s v="drinks "/>
    <s v="motorcycle "/>
    <n v="1"/>
    <s v="No "/>
    <x v="1"/>
    <n v="21"/>
  </r>
  <r>
    <s v="0xa798 "/>
    <s v="HYDRES02DEL02 "/>
    <n v="29"/>
    <n v="4.7"/>
    <n v="17.412330000000001"/>
    <n v="78.449653999999995"/>
    <n v="17.462330000000001"/>
    <n v="78.499654000000007"/>
    <s v="07-03-2022"/>
    <d v="1899-12-30T19:00:00"/>
    <d v="1899-12-30T19:10:00"/>
    <x v="0"/>
    <s v="stormy"/>
    <x v="1"/>
    <n v="0"/>
    <s v="snack "/>
    <s v="motorcycle "/>
    <n v="1"/>
    <s v="No "/>
    <x v="1"/>
    <n v="21"/>
  </r>
  <r>
    <s v="0xdd85 "/>
    <s v="AURGRES06DEL02 "/>
    <n v="34"/>
    <n v="4.7"/>
    <n v="19.874448999999998"/>
    <n v="75.360231999999996"/>
    <n v="19.924448999999999"/>
    <n v="75.410231999999993"/>
    <s v="11-02-2022"/>
    <d v="1899-12-30T18:15:00"/>
    <d v="1899-12-30T18:30:00"/>
    <x v="4"/>
    <s v="sunny"/>
    <x v="1"/>
    <n v="0"/>
    <s v="snack "/>
    <s v="motorcycle "/>
    <n v="1"/>
    <s v="No "/>
    <x v="1"/>
    <n v="21"/>
  </r>
  <r>
    <s v="0x7c85 "/>
    <s v="JAPRES11DEL03 "/>
    <n v="20"/>
    <n v="4.5999999999999996"/>
    <n v="26.902940000000001"/>
    <n v="75.793007000000003"/>
    <n v="26.932939999999999"/>
    <n v="75.823007000000004"/>
    <s v="01-04-2022"/>
    <d v="1899-12-30T21:10:00"/>
    <d v="1899-12-30T21:20:00"/>
    <x v="2"/>
    <s v="fog"/>
    <x v="0"/>
    <n v="2"/>
    <s v="buffet "/>
    <s v="motorcycle "/>
    <n v="0"/>
    <s v="No "/>
    <x v="2"/>
    <n v="21"/>
  </r>
  <r>
    <s v="0x1bcd "/>
    <s v="CHENRES16DEL02 "/>
    <n v="24"/>
    <n v="4.9000000000000004"/>
    <n v="13.049645"/>
    <n v="80.242267999999996"/>
    <n v="13.069645"/>
    <n v="80.262268000000006"/>
    <s v="05-04-2022"/>
    <d v="1899-12-30T11:25:00"/>
    <d v="1899-12-30T11:35:00"/>
    <x v="7"/>
    <s v="low_visibilty"/>
    <x v="0"/>
    <n v="0"/>
    <s v="drinks "/>
    <s v="motorcycle "/>
    <n v="1"/>
    <s v="No "/>
    <x v="1"/>
    <n v="21"/>
  </r>
  <r>
    <s v="0x9341 "/>
    <s v="JAPRES09DEL02 "/>
    <n v="34"/>
    <n v="4.7"/>
    <n v="26.911377999999999"/>
    <n v="75.789034000000001"/>
    <n v="26.961378"/>
    <n v="75.839033999999998"/>
    <s v="07-03-2022"/>
    <d v="1899-12-30T17:50:00"/>
    <d v="1899-12-30T17:55:00"/>
    <x v="1"/>
    <s v="sunny"/>
    <x v="1"/>
    <n v="1"/>
    <s v="drinks "/>
    <s v="scooter "/>
    <n v="1"/>
    <s v="No "/>
    <x v="1"/>
    <n v="21"/>
  </r>
  <r>
    <s v="0x575a "/>
    <s v="CHENRES07DEL01 "/>
    <n v="37"/>
    <n v="4.8"/>
    <n v="13.081878"/>
    <n v="80.248519000000002"/>
    <n v="13.121878000000001"/>
    <n v="80.288518999999994"/>
    <s v="03-03-2022"/>
    <d v="1899-12-30T15:35:00"/>
    <d v="1899-12-30T15:45:00"/>
    <x v="2"/>
    <s v="sunny"/>
    <x v="1"/>
    <n v="1"/>
    <s v="drinks "/>
    <s v="motorcycle "/>
    <n v="0"/>
    <s v="No "/>
    <x v="1"/>
    <n v="21"/>
  </r>
  <r>
    <s v="0x7596 "/>
    <s v="JAPRES19DEL01 "/>
    <n v="27"/>
    <n v="4.8"/>
    <n v="26.913726"/>
    <n v="75.75282"/>
    <n v="27.023726"/>
    <n v="75.862819999999999"/>
    <s v="14-03-2022"/>
    <d v="1899-12-30T23:45:00"/>
    <d v="1899-12-30T23:50:00"/>
    <x v="1"/>
    <s v="cloudy"/>
    <x v="2"/>
    <n v="0"/>
    <s v="meal "/>
    <s v="motorcycle "/>
    <n v="0"/>
    <s v="No "/>
    <x v="1"/>
    <n v="21"/>
  </r>
  <r>
    <s v="0x6e21 "/>
    <s v="HYDRES18DEL02 "/>
    <n v="26"/>
    <n v="4.8"/>
    <n v="17.450851"/>
    <n v="78.379346999999996"/>
    <n v="17.530850999999998"/>
    <n v="78.459346999999994"/>
    <s v="02-03-2022"/>
    <d v="1899-12-30T21:45:00"/>
    <d v="1899-12-30T21:50:00"/>
    <x v="1"/>
    <s v="sunny"/>
    <x v="0"/>
    <n v="0"/>
    <s v="snack "/>
    <s v="motorcycle "/>
    <n v="1"/>
    <s v="No "/>
    <x v="1"/>
    <n v="21"/>
  </r>
  <r>
    <s v="0x537e "/>
    <s v="SURRES13DEL03 "/>
    <n v="21"/>
    <n v="4.8"/>
    <n v="21.170096000000001"/>
    <n v="72.789122000000006"/>
    <n v="21.260096000000001"/>
    <n v="72.879121999999995"/>
    <s v="12-03-2022"/>
    <d v="1899-12-30T22:25:00"/>
    <d v="1899-12-30T22:30:00"/>
    <x v="1"/>
    <s v="cloudy"/>
    <x v="2"/>
    <n v="2"/>
    <s v="meal "/>
    <s v="scooter "/>
    <n v="1"/>
    <s v="No "/>
    <x v="1"/>
    <n v="21"/>
  </r>
  <r>
    <s v="0xd7f4 "/>
    <s v="BHPRES010DEL03 "/>
    <n v="28"/>
    <n v="4.7"/>
    <n v="23.266261"/>
    <n v="77.379604999999998"/>
    <n v="23.326260999999999"/>
    <n v="77.439605"/>
    <s v="11-02-2022"/>
    <d v="1899-12-30T20:35:00"/>
    <d v="1899-12-30T20:50:00"/>
    <x v="4"/>
    <s v="low_visibilty"/>
    <x v="0"/>
    <n v="2"/>
    <s v="drinks "/>
    <s v="scooter "/>
    <n v="0"/>
    <s v="No "/>
    <x v="1"/>
    <n v="21"/>
  </r>
  <r>
    <s v="0x3117 "/>
    <s v="MYSRES19DEL02 "/>
    <n v="24"/>
    <n v="4.9000000000000004"/>
    <n v="12.334021999999999"/>
    <n v="76.618202999999994"/>
    <n v="12.464022"/>
    <n v="76.748203000000004"/>
    <s v="02-04-2022"/>
    <d v="1899-12-30T22:10:00"/>
    <d v="1899-12-30T22:15:00"/>
    <x v="1"/>
    <s v="cloudy"/>
    <x v="2"/>
    <n v="1"/>
    <s v="snack "/>
    <s v="motorcycle "/>
    <n v="1"/>
    <s v="No "/>
    <x v="1"/>
    <n v="21"/>
  </r>
  <r>
    <s v="0x50dc "/>
    <s v="RANCHIRES18DEL02 "/>
    <n v="36"/>
    <n v="4.5"/>
    <n v="23.351489000000001"/>
    <n v="85.324252999999999"/>
    <n v="23.401489000000002"/>
    <n v="85.374252999999996"/>
    <s v="05-04-2022"/>
    <d v="1899-12-30T19:55:00"/>
    <d v="1899-12-30T20:00:00"/>
    <x v="1"/>
    <s v="sunny"/>
    <x v="0"/>
    <n v="2"/>
    <s v="snack "/>
    <s v="motorcycle "/>
    <n v="0"/>
    <s v="No "/>
    <x v="1"/>
    <n v="21"/>
  </r>
  <r>
    <s v="0x54e8 "/>
    <s v="CHENRES16DEL03 "/>
    <n v="26"/>
    <n v="4.5"/>
    <n v="13.049645"/>
    <n v="80.242267999999996"/>
    <n v="13.139645"/>
    <n v="80.332267999999999"/>
    <s v="06-04-2022"/>
    <d v="1899-12-30T21:10:00"/>
    <d v="1899-12-30T21:15:00"/>
    <x v="1"/>
    <s v="low_visibilty"/>
    <x v="0"/>
    <n v="1"/>
    <s v="meal "/>
    <s v="motorcycle "/>
    <n v="0"/>
    <s v="No "/>
    <x v="1"/>
    <n v="21"/>
  </r>
  <r>
    <s v="0xc979 "/>
    <s v="GOARES09DEL01 "/>
    <n v="21"/>
    <n v="4.8"/>
    <n v="15.303896999999999"/>
    <n v="73.914336000000006"/>
    <n v="15.343897"/>
    <n v="73.954335999999998"/>
    <s v="13-02-2022"/>
    <d v="1899-12-30T14:55:00"/>
    <d v="1899-12-30T15:05:00"/>
    <x v="2"/>
    <s v="cloudy"/>
    <x v="0"/>
    <n v="2"/>
    <s v="meal "/>
    <s v="scooter "/>
    <n v="1"/>
    <s v="No "/>
    <x v="1"/>
    <n v="21"/>
  </r>
  <r>
    <s v="0x4804 "/>
    <s v="JAPRES09DEL02 "/>
    <n v="28"/>
    <n v="5"/>
    <n v="26.911377999999999"/>
    <n v="75.789034000000001"/>
    <n v="26.931377999999999"/>
    <n v="75.809033999999997"/>
    <s v="05-04-2022"/>
    <d v="1899-12-30T12:00:00"/>
    <d v="1899-12-30T12:10:00"/>
    <x v="2"/>
    <s v="stormy"/>
    <x v="0"/>
    <n v="2"/>
    <s v="drinks "/>
    <s v="motorcycle "/>
    <n v="0"/>
    <s v="No "/>
    <x v="1"/>
    <n v="21"/>
  </r>
  <r>
    <s v="0x3608 "/>
    <s v="INDORES17DEL01 "/>
    <n v="39"/>
    <n v="4.8"/>
    <n v="22.761226000000001"/>
    <n v="75.887522000000004"/>
    <n v="22.871226"/>
    <n v="75.997522000000004"/>
    <s v="12-03-2022"/>
    <d v="1899-12-30T17:30:00"/>
    <d v="1899-12-30T17:35:00"/>
    <x v="1"/>
    <s v="sunny"/>
    <x v="1"/>
    <n v="1"/>
    <s v="buffet "/>
    <s v="motorcycle "/>
    <n v="0"/>
    <s v="No "/>
    <x v="1"/>
    <n v="21"/>
  </r>
  <r>
    <s v="0xa83f "/>
    <s v="MUMRES010DEL02 "/>
    <n v="22"/>
    <n v="4.7"/>
    <n v="19.003516999999999"/>
    <n v="72.827650000000006"/>
    <n v="19.083517000000001"/>
    <n v="72.907650000000004"/>
    <s v="27-03-2022"/>
    <d v="1899-12-30T17:50:00"/>
    <d v="1899-12-30T18:05:00"/>
    <x v="3"/>
    <s v="low_visibilty"/>
    <x v="1"/>
    <n v="2"/>
    <s v="drinks "/>
    <s v="electric_scooter "/>
    <n v="1"/>
    <s v="No "/>
    <x v="1"/>
    <n v="21"/>
  </r>
  <r>
    <s v="0x119f "/>
    <s v="CHENRES14DEL02 "/>
    <n v="21"/>
    <n v="4.8"/>
    <n v="13.026279000000001"/>
    <n v="80.174567999999994"/>
    <n v="13.046279"/>
    <n v="80.194568000000004"/>
    <s v="17-03-2022"/>
    <d v="1899-12-30T08:40:00"/>
    <d v="1899-12-30T08:45:00"/>
    <x v="1"/>
    <s v="sunny"/>
    <x v="2"/>
    <n v="1"/>
    <s v="snack "/>
    <s v="scooter "/>
    <n v="1"/>
    <s v="No "/>
    <x v="1"/>
    <n v="21"/>
  </r>
  <r>
    <s v="0xcf8b "/>
    <s v="AURGRES18DEL03 "/>
    <n v="24"/>
    <n v="4.7"/>
    <n v="19.888715999999999"/>
    <n v="75.321460999999999"/>
    <n v="19.978715999999999"/>
    <n v="75.411461000000003"/>
    <s v="16-02-2022"/>
    <d v="1899-12-30T21:20:00"/>
    <d v="1899-12-30T21:35:00"/>
    <x v="4"/>
    <s v="sunny"/>
    <x v="0"/>
    <n v="0"/>
    <s v="meal "/>
    <s v="motorcycle "/>
    <n v="0"/>
    <s v="No "/>
    <x v="2"/>
    <n v="21"/>
  </r>
  <r>
    <s v="0xbcb3 "/>
    <s v="MYSRES09DEL01 "/>
    <n v="22"/>
    <n v="5"/>
    <n v="12.323194000000001"/>
    <n v="76.630583000000001"/>
    <n v="12.393193999999999"/>
    <n v="76.700582999999995"/>
    <s v="16-03-2022"/>
    <d v="1899-12-30T21:45:00"/>
    <d v="1899-12-30T21:55:00"/>
    <x v="2"/>
    <s v="stormy"/>
    <x v="0"/>
    <n v="2"/>
    <s v="snack "/>
    <s v="electric_scooter "/>
    <n v="1"/>
    <s v="No "/>
    <x v="2"/>
    <n v="21"/>
  </r>
  <r>
    <s v="0x2dd2 "/>
    <s v="COIMBRES03DEL03 "/>
    <n v="36"/>
    <n v="4.9000000000000004"/>
    <n v="11.025083"/>
    <n v="77.015393000000003"/>
    <n v="11.055083"/>
    <n v="77.045393000000004"/>
    <s v="09-03-2022"/>
    <d v="1899-12-30T20:20:00"/>
    <d v="1899-12-30T20:25:00"/>
    <x v="1"/>
    <s v="sunny"/>
    <x v="0"/>
    <n v="1"/>
    <s v="meal "/>
    <s v="scooter "/>
    <n v="0"/>
    <s v="No "/>
    <x v="1"/>
    <n v="21"/>
  </r>
  <r>
    <s v="0x3db4 "/>
    <s v="RANCHIRES11DEL01 "/>
    <n v="23"/>
    <n v="5"/>
    <n v="23.359193999999999"/>
    <n v="85.325446999999997"/>
    <n v="23.429193999999999"/>
    <n v="85.395447000000004"/>
    <s v="27-03-2022"/>
    <d v="1899-12-30T21:40:00"/>
    <d v="1899-12-30T21:55:00"/>
    <x v="3"/>
    <s v="low_visibilty"/>
    <x v="0"/>
    <n v="2"/>
    <s v="meal "/>
    <s v="electric_scooter "/>
    <n v="1"/>
    <s v="No "/>
    <x v="1"/>
    <n v="21"/>
  </r>
  <r>
    <s v="0x44bb "/>
    <s v="BANGRES18DEL02 "/>
    <n v="28"/>
    <n v="4.8"/>
    <n v="12.913041"/>
    <n v="77.683237000000005"/>
    <n v="12.963041"/>
    <n v="77.733237000000003"/>
    <s v="24-03-2022"/>
    <d v="1899-12-30T21:45:00"/>
    <d v="1899-12-30T21:50:00"/>
    <x v="1"/>
    <s v="fog"/>
    <x v="0"/>
    <n v="2"/>
    <s v="buffet "/>
    <s v="electric_scooter "/>
    <n v="0"/>
    <s v="No "/>
    <x v="1"/>
    <n v="21"/>
  </r>
  <r>
    <s v="0xc5ad "/>
    <s v="AURGRES01DEL01 "/>
    <n v="26"/>
    <n v="4.5999999999999996"/>
    <n v="19.876218999999999"/>
    <n v="75.346017000000003"/>
    <n v="19.986218999999998"/>
    <n v="75.456017000000003"/>
    <s v="12-02-2022"/>
    <d v="1899-12-30T23:55:00"/>
    <d v="1899-12-30T00:00:00"/>
    <x v="1"/>
    <s v="fog"/>
    <x v="2"/>
    <n v="0"/>
    <s v="snack "/>
    <s v="motorcycle "/>
    <n v="1"/>
    <s v="No "/>
    <x v="1"/>
    <n v="21"/>
  </r>
  <r>
    <s v="0xdccc "/>
    <s v="LUDHRES02DEL01 "/>
    <n v="33"/>
    <n v="4.9000000000000004"/>
    <n v="0"/>
    <n v="0"/>
    <n v="0.04"/>
    <n v="0.04"/>
    <s v="11-02-2022"/>
    <d v="1899-12-30T16:40:00"/>
    <d v="1899-12-30T16:45:00"/>
    <x v="1"/>
    <s v="sunny"/>
    <x v="1"/>
    <n v="0"/>
    <s v="buffet "/>
    <s v="motorcycle "/>
    <n v="0"/>
    <s v="No "/>
    <x v="2"/>
    <n v="21"/>
  </r>
  <r>
    <s v="0x85df "/>
    <s v="HYDRES09DEL03 "/>
    <n v="39"/>
    <n v="4.7"/>
    <n v="17.431667999999998"/>
    <n v="78.408321000000001"/>
    <n v="17.521667999999998"/>
    <n v="78.498321000000004"/>
    <s v="06-03-2022"/>
    <d v="1899-12-30T21:10:00"/>
    <d v="1899-12-30T21:25:00"/>
    <x v="4"/>
    <s v="sunny"/>
    <x v="0"/>
    <n v="2"/>
    <s v="buffet "/>
    <s v="motorcycle "/>
    <n v="1"/>
    <s v="No "/>
    <x v="1"/>
    <n v="21"/>
  </r>
  <r>
    <s v="0x6b6d "/>
    <s v="RANCHIRES11DEL01 "/>
    <n v="39"/>
    <n v="4"/>
    <n v="23.359193999999999"/>
    <n v="85.325446999999997"/>
    <n v="23.369194"/>
    <n v="85.335447000000002"/>
    <s v="19-03-2022"/>
    <d v="1899-12-30T08:35:00"/>
    <d v="1899-12-30T08:40:00"/>
    <x v="1"/>
    <s v="stormy"/>
    <x v="2"/>
    <n v="0"/>
    <s v="buffet "/>
    <s v="motorcycle "/>
    <n v="0"/>
    <s v="No "/>
    <x v="1"/>
    <n v="21"/>
  </r>
  <r>
    <s v="0x7a10 "/>
    <s v="HYDRES20DEL01 "/>
    <n v="30"/>
    <n v="4.7"/>
    <n v="17.483215999999999"/>
    <n v="78.552110999999996"/>
    <n v="17.523216000000001"/>
    <n v="78.592111000000003"/>
    <s v="28-03-2022"/>
    <d v="1899-12-30T13:55:00"/>
    <d v="1899-12-30T14:00:00"/>
    <x v="1"/>
    <s v="sunny"/>
    <x v="0"/>
    <n v="2"/>
    <s v="drinks "/>
    <s v="scooter "/>
    <n v="0"/>
    <s v="No "/>
    <x v="1"/>
    <n v="21"/>
  </r>
  <r>
    <s v="0x8139 "/>
    <s v="PUNERES20DEL01 "/>
    <n v="35"/>
    <n v="4.7"/>
    <n v="18.592718000000001"/>
    <n v="73.773572000000001"/>
    <n v="18.662718000000002"/>
    <n v="73.843571999999995"/>
    <s v="12-03-2022"/>
    <d v="1899-12-30T22:25:00"/>
    <d v="1899-12-30T22:35:00"/>
    <x v="2"/>
    <s v="low_visibilty"/>
    <x v="2"/>
    <n v="0"/>
    <s v="meal "/>
    <s v="motorcycle "/>
    <n v="1"/>
    <s v="No "/>
    <x v="1"/>
    <n v="21"/>
  </r>
  <r>
    <s v="0x1d26 "/>
    <s v="COIMBRES03DEL02 "/>
    <n v="23"/>
    <n v="4.9000000000000004"/>
    <n v="11.025083"/>
    <n v="77.015393000000003"/>
    <n v="11.075082999999999"/>
    <n v="77.065393"/>
    <s v="05-03-2022"/>
    <d v="1899-12-30T18:35:00"/>
    <d v="1899-12-30T18:50:00"/>
    <x v="3"/>
    <s v="windy"/>
    <x v="1"/>
    <n v="2"/>
    <s v="snack "/>
    <s v="scooter "/>
    <n v="1"/>
    <s v="No "/>
    <x v="1"/>
    <n v="21"/>
  </r>
  <r>
    <s v="0xe147 "/>
    <s v="LUDHRES13DEL01 "/>
    <n v="39"/>
    <n v="4.7"/>
    <n v="30.893234"/>
    <n v="75.821719999999999"/>
    <n v="30.933233999999999"/>
    <n v="75.861720000000005"/>
    <s v="15-02-2022"/>
    <d v="1899-12-30T15:15:00"/>
    <d v="1899-12-30T15:20:00"/>
    <x v="1"/>
    <s v="sunny"/>
    <x v="1"/>
    <n v="2"/>
    <s v="buffet "/>
    <s v="scooter "/>
    <n v="1"/>
    <s v="No "/>
    <x v="1"/>
    <n v="21"/>
  </r>
  <r>
    <s v="0x9bca "/>
    <s v="CHENRES16DEL02 "/>
    <n v="29"/>
    <n v="4.8"/>
    <n v="13.049645"/>
    <n v="80.242267999999996"/>
    <n v="13.179645000000001"/>
    <n v="80.372268000000005"/>
    <s v="27-03-2022"/>
    <d v="1899-12-30T19:10:00"/>
    <d v="1899-12-30T19:15:00"/>
    <x v="1"/>
    <s v="low_visibilty"/>
    <x v="0"/>
    <n v="1"/>
    <s v="drinks "/>
    <s v="scooter "/>
    <n v="0"/>
    <s v="No "/>
    <x v="1"/>
    <n v="21"/>
  </r>
  <r>
    <s v="0x77b6 "/>
    <s v="HYDRES19DEL01 "/>
    <n v="20"/>
    <n v="4.5999999999999996"/>
    <n v="17.458998000000001"/>
    <n v="78.500366"/>
    <n v="17.568998000000001"/>
    <n v="78.610365999999999"/>
    <s v="16-03-2022"/>
    <d v="1899-12-30T17:40:00"/>
    <d v="1899-12-30T17:50:00"/>
    <x v="2"/>
    <s v="stormy"/>
    <x v="1"/>
    <n v="2"/>
    <s v="meal "/>
    <s v="motorcycle "/>
    <n v="1"/>
    <s v="No "/>
    <x v="1"/>
    <n v="21"/>
  </r>
  <r>
    <s v="0x211c "/>
    <s v="PUNERES03DEL03 "/>
    <n v="24"/>
    <n v="4.5"/>
    <n v="18.554382"/>
    <n v="73.798205999999993"/>
    <n v="18.614381999999999"/>
    <n v="73.858205999999996"/>
    <s v="13-03-2022"/>
    <d v="1899-12-30T18:40:00"/>
    <d v="1899-12-30T18:55:00"/>
    <x v="3"/>
    <s v="stormy"/>
    <x v="1"/>
    <n v="0"/>
    <s v="drinks "/>
    <s v="motorcycle "/>
    <n v="1"/>
    <s v="No "/>
    <x v="1"/>
    <n v="21"/>
  </r>
  <r>
    <s v="0xb2dc "/>
    <s v="VADRES08DEL02 "/>
    <n v="26"/>
    <n v="4.7"/>
    <n v="0"/>
    <n v="0"/>
    <n v="0.08"/>
    <n v="0.08"/>
    <s v="06-04-2022"/>
    <d v="1899-12-30T23:35:00"/>
    <d v="1899-12-30T23:40:00"/>
    <x v="5"/>
    <s v="cloudy"/>
    <x v="2"/>
    <n v="0"/>
    <s v="meal "/>
    <s v="motorcycle "/>
    <n v="0"/>
    <s v="No "/>
    <x v="2"/>
    <n v="21"/>
  </r>
  <r>
    <s v="0xb212 "/>
    <s v="BANGRES02DEL02 "/>
    <n v="25"/>
    <n v="4.5999999999999996"/>
    <n v="12.970221"/>
    <n v="77.645396000000005"/>
    <n v="13.020220999999999"/>
    <n v="77.695396000000002"/>
    <s v="24-03-2022"/>
    <d v="1899-12-30T22:35:00"/>
    <d v="1899-12-30T22:45:00"/>
    <x v="2"/>
    <s v="cloudy"/>
    <x v="2"/>
    <n v="0"/>
    <s v="meal "/>
    <s v="motorcycle "/>
    <n v="0"/>
    <s v="No "/>
    <x v="1"/>
    <n v="21"/>
  </r>
  <r>
    <s v="0xaa85 "/>
    <s v="MYSRES07DEL02 "/>
    <n v="27"/>
    <n v="4.8"/>
    <n v="12.325461000000001"/>
    <n v="76.632277999999999"/>
    <n v="12.375461"/>
    <n v="76.682277999999997"/>
    <s v="17-03-2022"/>
    <d v="1899-12-30T00:00:00"/>
    <d v="1899-12-30T00:15:00"/>
    <x v="11"/>
    <s v="sunny"/>
    <x v="2"/>
    <n v="1"/>
    <s v="buffet "/>
    <s v="motorcycle "/>
    <n v="1"/>
    <s v="No "/>
    <x v="1"/>
    <n v="21"/>
  </r>
  <r>
    <s v="0xd3cb "/>
    <s v="KOLRES19DEL02 "/>
    <n v="27"/>
    <n v="4.9000000000000004"/>
    <n v="22.549099999999999"/>
    <n v="88.400467000000006"/>
    <n v="22.569099999999999"/>
    <n v="88.420467000000002"/>
    <s v="13-02-2022"/>
    <d v="1899-12-30T11:50:00"/>
    <d v="1899-12-30T12:00:00"/>
    <x v="2"/>
    <s v="fog"/>
    <x v="0"/>
    <n v="1"/>
    <s v="snack "/>
    <s v="motorcycle "/>
    <n v="1"/>
    <s v="No "/>
    <x v="1"/>
    <n v="21"/>
  </r>
  <r>
    <s v="0x94ee "/>
    <s v="HYDRES09DEL02 "/>
    <n v="26"/>
    <n v="4.7"/>
    <n v="17.431667999999998"/>
    <n v="78.408321000000001"/>
    <n v="17.511668"/>
    <n v="78.488320999999999"/>
    <s v="04-04-2022"/>
    <d v="1899-12-30T22:30:00"/>
    <d v="1899-12-30T22:40:00"/>
    <x v="2"/>
    <s v="cloudy"/>
    <x v="2"/>
    <n v="0"/>
    <s v="meal "/>
    <s v="motorcycle "/>
    <n v="0"/>
    <s v="No "/>
    <x v="1"/>
    <n v="21"/>
  </r>
  <r>
    <s v="0xd81f "/>
    <s v="AURGRES11DEL01 "/>
    <n v="38"/>
    <n v="5"/>
    <n v="0"/>
    <n v="0"/>
    <n v="0.01"/>
    <n v="0.01"/>
    <s v="15-02-2022"/>
    <d v="1899-12-30T09:00:00"/>
    <d v="1899-12-30T09:10:00"/>
    <x v="2"/>
    <s v="windy"/>
    <x v="2"/>
    <n v="1"/>
    <s v="snack "/>
    <s v="motorcycle "/>
    <n v="1"/>
    <s v="No "/>
    <x v="1"/>
    <n v="21"/>
  </r>
  <r>
    <s v="0x245d "/>
    <s v="RANCHIRES010DEL01 "/>
    <n v="29"/>
    <n v="4.7"/>
    <n v="23.354422"/>
    <n v="85.332899999999995"/>
    <n v="23.394421999999999"/>
    <n v="85.372900000000001"/>
    <s v="01-03-2022"/>
    <d v="1899-12-30T13:15:00"/>
    <d v="1899-12-30T13:30:00"/>
    <x v="3"/>
    <s v="windy"/>
    <x v="0"/>
    <n v="0"/>
    <s v="meal "/>
    <s v="motorcycle "/>
    <n v="1"/>
    <s v="No "/>
    <x v="1"/>
    <n v="21"/>
  </r>
  <r>
    <s v="0x14bd "/>
    <s v="HYDRES07DEL03 "/>
    <n v="38"/>
    <n v="4.5999999999999996"/>
    <n v="17.424113999999999"/>
    <n v="78.347554000000002"/>
    <n v="17.454114000000001"/>
    <n v="78.377554000000003"/>
    <s v="05-04-2022"/>
    <d v="1899-12-30T19:25:00"/>
    <d v="1899-12-30T19:35:00"/>
    <x v="2"/>
    <s v="sunny"/>
    <x v="0"/>
    <n v="0"/>
    <s v="snack "/>
    <s v="motorcycle "/>
    <n v="1"/>
    <s v="No "/>
    <x v="1"/>
    <n v="21"/>
  </r>
  <r>
    <s v="0x3529 "/>
    <s v="SURRES04DEL02 "/>
    <n v="36"/>
    <n v="4.7"/>
    <n v="21.173493000000001"/>
    <n v="72.801952999999997"/>
    <n v="21.193493"/>
    <n v="72.821952999999993"/>
    <s v="21-03-2022"/>
    <d v="1899-12-30T08:50:00"/>
    <d v="1899-12-30T09:00:00"/>
    <x v="2"/>
    <s v="stormy"/>
    <x v="2"/>
    <n v="1"/>
    <s v="meal "/>
    <s v="motorcycle "/>
    <n v="1"/>
    <s v="No "/>
    <x v="2"/>
    <n v="21"/>
  </r>
  <r>
    <s v="0x4580 "/>
    <s v="SURRES20DEL02 "/>
    <n v="28"/>
    <n v="4.7"/>
    <n v="21.152760000000001"/>
    <n v="72.778058999999999"/>
    <n v="21.28276"/>
    <n v="72.908058999999994"/>
    <s v="16-03-2022"/>
    <d v="1899-12-30T19:15:00"/>
    <d v="1899-12-30T19:25:00"/>
    <x v="2"/>
    <s v="stormy"/>
    <x v="0"/>
    <n v="1"/>
    <s v="snack "/>
    <s v="scooter "/>
    <n v="1"/>
    <s v="No "/>
    <x v="1"/>
    <n v="21"/>
  </r>
  <r>
    <s v="0x9417 "/>
    <s v="BANGRES16DEL03 "/>
    <n v="33"/>
    <n v="4.8"/>
    <n v="13.029197999999999"/>
    <n v="77.570997000000006"/>
    <n v="13.059198"/>
    <n v="77.600997000000007"/>
    <s v="11-03-2022"/>
    <d v="1899-12-30T18:15:00"/>
    <d v="1899-12-30T18:25:00"/>
    <x v="0"/>
    <s v="sunny"/>
    <x v="1"/>
    <n v="2"/>
    <s v="buffet "/>
    <s v="motorcycle "/>
    <n v="1"/>
    <s v="No "/>
    <x v="2"/>
    <n v="21"/>
  </r>
  <r>
    <s v="0x8ce "/>
    <s v="COIMBRES03DEL02 "/>
    <n v="25"/>
    <n v="4.8"/>
    <n v="11.025083"/>
    <n v="77.015393000000003"/>
    <n v="11.045083"/>
    <n v="77.035392999999999"/>
    <s v="05-04-2022"/>
    <d v="1899-12-30T11:10:00"/>
    <d v="1899-12-30T11:25:00"/>
    <x v="3"/>
    <s v="windy"/>
    <x v="0"/>
    <n v="1"/>
    <s v="meal "/>
    <s v="scooter "/>
    <n v="1"/>
    <s v="No "/>
    <x v="1"/>
    <n v="21"/>
  </r>
  <r>
    <s v="0xb1e1 "/>
    <s v="JAPRES05DEL01 "/>
    <n v="27"/>
    <n v="5"/>
    <n v="26.905287000000001"/>
    <n v="75.794591999999994"/>
    <n v="26.915286999999999"/>
    <n v="75.804592"/>
    <s v="05-03-2022"/>
    <d v="1899-12-30T09:25:00"/>
    <d v="1899-12-30T09:30:00"/>
    <x v="1"/>
    <s v="sunny"/>
    <x v="2"/>
    <n v="1"/>
    <s v="drinks "/>
    <s v="scooter "/>
    <n v="0"/>
    <s v="No "/>
    <x v="1"/>
    <n v="21"/>
  </r>
  <r>
    <s v="0xe01a "/>
    <s v="DEHRES05DEL01 "/>
    <n v="39"/>
    <n v="4.8"/>
    <n v="30.346993999999999"/>
    <n v="78.062543000000005"/>
    <n v="30.386994000000001"/>
    <n v="78.102542999999997"/>
    <s v="11-02-2022"/>
    <d v="1899-12-30T17:00:00"/>
    <d v="1899-12-30T17:10:00"/>
    <x v="2"/>
    <s v="sunny"/>
    <x v="1"/>
    <n v="0"/>
    <s v="drinks "/>
    <s v="motorcycle "/>
    <n v="1"/>
    <s v="No "/>
    <x v="2"/>
    <n v="21"/>
  </r>
  <r>
    <s v="0x3069 "/>
    <s v="RANCHIRES11DEL03 "/>
    <n v="21"/>
    <n v="4.5999999999999996"/>
    <n v="23.359193999999999"/>
    <n v="85.325446999999997"/>
    <n v="23.389194"/>
    <n v="85.355446999999998"/>
    <s v="09-03-2022"/>
    <d v="1899-12-30T19:45:00"/>
    <d v="1899-12-30T20:00:00"/>
    <x v="4"/>
    <s v="fog"/>
    <x v="0"/>
    <n v="0"/>
    <s v="buffet "/>
    <s v="motorcycle "/>
    <n v="1"/>
    <s v="No "/>
    <x v="1"/>
    <n v="21"/>
  </r>
  <r>
    <s v="0x1783 "/>
    <s v="PUNERES11DEL03 "/>
    <n v="36"/>
    <n v="4.5999999999999996"/>
    <n v="18.533811"/>
    <n v="73.899315000000001"/>
    <n v="18.623811"/>
    <n v="73.989315000000005"/>
    <s v="14-03-2022"/>
    <d v="1899-12-30T22:15:00"/>
    <d v="1899-12-30T22:25:00"/>
    <x v="2"/>
    <s v="low_visibilty"/>
    <x v="2"/>
    <n v="1"/>
    <s v="meal "/>
    <s v="motorcycle "/>
    <n v="1"/>
    <s v="No "/>
    <x v="2"/>
    <n v="21"/>
  </r>
  <r>
    <s v="0x8351 "/>
    <s v="MUMRES03DEL01 "/>
    <n v="30"/>
    <n v="4.5"/>
    <n v="19.223839999999999"/>
    <n v="72.841346999999999"/>
    <n v="19.333839999999999"/>
    <n v="72.951346999999998"/>
    <s v="16-03-2022"/>
    <d v="1899-12-30T17:45:00"/>
    <d v="1899-12-30T18:00:00"/>
    <x v="3"/>
    <s v="low_visibilty"/>
    <x v="1"/>
    <n v="1"/>
    <s v="drinks "/>
    <s v="motorcycle "/>
    <n v="1"/>
    <s v="No "/>
    <x v="1"/>
    <n v="21"/>
  </r>
  <r>
    <s v="0xae5c "/>
    <s v="BANGRES17DEL03 "/>
    <n v="20"/>
    <n v="4.5999999999999996"/>
    <n v="12.972531999999999"/>
    <n v="77.608179000000007"/>
    <n v="13.002532"/>
    <n v="77.638178999999994"/>
    <s v="05-03-2022"/>
    <d v="1899-12-30T18:30:00"/>
    <d v="1899-12-30T18:45:00"/>
    <x v="3"/>
    <s v="low_visibilty"/>
    <x v="1"/>
    <n v="0"/>
    <s v="snack "/>
    <s v="motorcycle "/>
    <n v="1"/>
    <s v="No "/>
    <x v="1"/>
    <n v="21"/>
  </r>
  <r>
    <s v="0x112d "/>
    <s v="VADRES19DEL03 "/>
    <n v="25"/>
    <n v="4.7"/>
    <n v="22.311844000000001"/>
    <n v="73.165081000000001"/>
    <n v="22.341843999999998"/>
    <n v="73.195081000000002"/>
    <s v="05-04-2022"/>
    <d v="1899-12-30T21:20:00"/>
    <d v="1899-12-30T21:35:00"/>
    <x v="4"/>
    <s v="low_visibilty"/>
    <x v="0"/>
    <n v="2"/>
    <s v="drinks "/>
    <s v="electric_scooter "/>
    <n v="1"/>
    <s v="No "/>
    <x v="1"/>
    <n v="21"/>
  </r>
  <r>
    <s v="0x5ee9 "/>
    <s v="COIMBRES20DEL02 "/>
    <n v="37"/>
    <n v="4.7"/>
    <n v="10.994135999999999"/>
    <n v="76.963302999999996"/>
    <n v="11.014136000000001"/>
    <n v="76.983303000000006"/>
    <s v="28-03-2022"/>
    <d v="1899-12-30T11:30:00"/>
    <d v="1899-12-30T11:45:00"/>
    <x v="3"/>
    <s v="sunny"/>
    <x v="0"/>
    <n v="2"/>
    <s v="snack "/>
    <s v="scooter "/>
    <n v="1"/>
    <s v="No "/>
    <x v="2"/>
    <n v="21"/>
  </r>
  <r>
    <s v="0xc3aa "/>
    <s v="DEHRES18DEL02 "/>
    <n v="29"/>
    <n v="4.4000000000000004"/>
    <n v="0"/>
    <n v="0"/>
    <n v="0.02"/>
    <n v="0.02"/>
    <s v="11-02-2022"/>
    <d v="1899-12-30T09:20:00"/>
    <d v="1899-12-30T09:25:00"/>
    <x v="1"/>
    <s v="windy"/>
    <x v="2"/>
    <n v="0"/>
    <s v="meal "/>
    <s v="motorcycle "/>
    <n v="1"/>
    <s v="No "/>
    <x v="1"/>
    <n v="21"/>
  </r>
  <r>
    <s v="0x245e "/>
    <s v="VADRES04DEL01 "/>
    <n v="28"/>
    <n v="4.5999999999999996"/>
    <n v="0"/>
    <n v="0"/>
    <n v="0.01"/>
    <n v="0.01"/>
    <s v="24-03-2022"/>
    <d v="1899-12-30T11:20:00"/>
    <d v="1899-12-30T11:25:00"/>
    <x v="1"/>
    <s v="stormy"/>
    <x v="0"/>
    <n v="0"/>
    <s v="snack "/>
    <s v="motorcycle "/>
    <n v="0"/>
    <s v="No "/>
    <x v="2"/>
    <n v="21"/>
  </r>
  <r>
    <s v="0xb463 "/>
    <s v="RANCHIRES13DEL02 "/>
    <n v="20"/>
    <n v="4.5999999999999996"/>
    <n v="23.374988999999999"/>
    <n v="85.335486000000003"/>
    <n v="23.424989"/>
    <n v="85.385486"/>
    <s v="03-04-2022"/>
    <d v="1899-12-30T21:45:00"/>
    <d v="1899-12-30T21:55:00"/>
    <x v="2"/>
    <s v="low_visibilty"/>
    <x v="0"/>
    <n v="0"/>
    <s v="snack "/>
    <s v="motorcycle "/>
    <n v="1"/>
    <s v="No "/>
    <x v="1"/>
    <n v="21"/>
  </r>
  <r>
    <s v="0x1a9a "/>
    <s v="JAPRES06DEL01 "/>
    <n v="27"/>
    <n v="4.7"/>
    <n v="26.911926999999999"/>
    <n v="75.797281999999996"/>
    <n v="26.921927"/>
    <n v="75.807282000000001"/>
    <s v="11-03-2022"/>
    <d v="1899-12-30T09:00:00"/>
    <d v="1899-12-30T09:15:00"/>
    <x v="8"/>
    <s v="sunny"/>
    <x v="2"/>
    <n v="1"/>
    <s v="drinks "/>
    <s v="motorcycle "/>
    <n v="1"/>
    <s v="No "/>
    <x v="1"/>
    <n v="21"/>
  </r>
  <r>
    <s v="0xb284 "/>
    <s v="SURRES14DEL02 "/>
    <n v="24"/>
    <n v="4.7"/>
    <n v="21.157729"/>
    <n v="72.768726000000001"/>
    <n v="21.207729"/>
    <n v="72.818725999999998"/>
    <s v="30-03-2022"/>
    <d v="1899-12-30T18:40:00"/>
    <d v="1899-12-30T18:55:00"/>
    <x v="3"/>
    <s v="stormy"/>
    <x v="1"/>
    <n v="2"/>
    <s v="meal "/>
    <s v="motorcycle "/>
    <n v="1"/>
    <s v="No "/>
    <x v="1"/>
    <n v="21"/>
  </r>
  <r>
    <s v="0x6629 "/>
    <s v="HYDRES01DEL02 "/>
    <n v="27"/>
    <n v="4.8"/>
    <n v="17.410371000000001"/>
    <n v="78.437224999999998"/>
    <n v="17.490371"/>
    <n v="78.517224999999996"/>
    <s v="12-03-2022"/>
    <d v="1899-12-30T20:45:00"/>
    <d v="1899-12-30T21:00:00"/>
    <x v="3"/>
    <s v="sunny"/>
    <x v="0"/>
    <n v="2"/>
    <s v="meal "/>
    <s v="scooter "/>
    <n v="0"/>
    <s v="No "/>
    <x v="1"/>
    <n v="21"/>
  </r>
  <r>
    <s v="0x770f "/>
    <s v="PUNERES010DEL01 "/>
    <n v="35"/>
    <n v="4.5"/>
    <n v="18.539299"/>
    <n v="73.897902000000002"/>
    <n v="18.609299"/>
    <n v="73.967901999999995"/>
    <s v="02-03-2022"/>
    <d v="1899-12-30T22:20:00"/>
    <d v="1899-12-30T22:25:00"/>
    <x v="1"/>
    <s v="stormy"/>
    <x v="2"/>
    <n v="1"/>
    <s v="drinks "/>
    <s v="motorcycle "/>
    <n v="0"/>
    <s v="No "/>
    <x v="2"/>
    <n v="21"/>
  </r>
  <r>
    <s v="0x77ac "/>
    <s v="SURRES05DEL03 "/>
    <n v="32"/>
    <n v="4.9000000000000004"/>
    <n v="21.175104000000001"/>
    <n v="72.804342000000005"/>
    <n v="21.265104000000001"/>
    <n v="72.894341999999995"/>
    <s v="06-03-2022"/>
    <d v="1899-12-30T22:10:00"/>
    <d v="1899-12-30T22:25:00"/>
    <x v="3"/>
    <s v="low_visibilty"/>
    <x v="2"/>
    <n v="0"/>
    <s v="snack "/>
    <s v="motorcycle "/>
    <n v="1"/>
    <s v="No "/>
    <x v="1"/>
    <n v="21"/>
  </r>
  <r>
    <s v="0xc55e "/>
    <s v="KOCRES01DEL03 "/>
    <n v="27"/>
    <n v="4.5999999999999996"/>
    <n v="9.9793629999999993"/>
    <n v="76.285000999999994"/>
    <n v="10.069362999999999"/>
    <n v="76.375000999999997"/>
    <s v="16-02-2022"/>
    <d v="1899-12-30T18:50:00"/>
    <d v="1899-12-30T19:05:00"/>
    <x v="3"/>
    <s v="windy"/>
    <x v="1"/>
    <n v="0"/>
    <s v="snack "/>
    <s v="motorcycle "/>
    <n v="1"/>
    <s v="No "/>
    <x v="2"/>
    <n v="21"/>
  </r>
  <r>
    <s v="0x7e6c "/>
    <s v="RANCHIRES19DEL02 "/>
    <n v="26"/>
    <n v="4.7"/>
    <n v="23.333017000000002"/>
    <n v="85.3172"/>
    <n v="23.413017"/>
    <n v="85.397199999999998"/>
    <s v="20-03-2022"/>
    <d v="1899-12-30T19:10:00"/>
    <d v="1899-12-30T19:25:00"/>
    <x v="3"/>
    <s v="sunny"/>
    <x v="0"/>
    <n v="0"/>
    <s v="meal "/>
    <s v="motorcycle "/>
    <n v="1"/>
    <s v="No "/>
    <x v="1"/>
    <n v="21"/>
  </r>
  <r>
    <s v="0x984a "/>
    <s v="MUMRES04DEL02 "/>
    <n v="31"/>
    <n v="4.9000000000000004"/>
    <n v="19.254567000000002"/>
    <n v="72.848922999999999"/>
    <n v="19.274567000000001"/>
    <n v="72.868922999999995"/>
    <s v="30-03-2022"/>
    <d v="1899-12-30T08:50:00"/>
    <d v="1899-12-30T09:05:00"/>
    <x v="3"/>
    <s v="low_visibilty"/>
    <x v="2"/>
    <n v="2"/>
    <s v="meal "/>
    <s v="scooter "/>
    <n v="1"/>
    <s v="No "/>
    <x v="1"/>
    <n v="21"/>
  </r>
  <r>
    <s v="0x333d "/>
    <s v="RANCHIRES04DEL03 "/>
    <n v="24"/>
    <n v="4.7"/>
    <n v="23.359033"/>
    <n v="85.325346999999994"/>
    <n v="23.449033"/>
    <n v="85.415346999999997"/>
    <s v="14-03-2022"/>
    <d v="1899-12-30T22:20:00"/>
    <d v="1899-12-30T22:25:00"/>
    <x v="1"/>
    <s v="fog"/>
    <x v="2"/>
    <n v="0"/>
    <s v="meal "/>
    <s v="motorcycle "/>
    <n v="1"/>
    <s v="No "/>
    <x v="1"/>
    <n v="21"/>
  </r>
  <r>
    <s v="0x68dd "/>
    <s v="VADRES14DEL03 "/>
    <n v="26"/>
    <n v="4.5999999999999996"/>
    <n v="22.311603000000002"/>
    <n v="73.165012000000004"/>
    <n v="22.401603000000001"/>
    <n v="73.255011999999994"/>
    <s v="29-03-2022"/>
    <d v="1899-12-30T23:45:00"/>
    <d v="1899-12-30T23:55:00"/>
    <x v="2"/>
    <s v="fog"/>
    <x v="2"/>
    <n v="0"/>
    <s v="drinks "/>
    <s v="motorcycle "/>
    <n v="1"/>
    <s v="No "/>
    <x v="1"/>
    <n v="21"/>
  </r>
  <r>
    <s v="0x7ae3 "/>
    <s v="COIMBRES12DEL02 "/>
    <n v="39"/>
    <n v="4.9000000000000004"/>
    <n v="11.000762"/>
    <n v="76.981876"/>
    <n v="11.020762"/>
    <n v="77.001875999999996"/>
    <s v="28-03-2022"/>
    <d v="1899-12-30T08:10:00"/>
    <d v="1899-12-30T08:25:00"/>
    <x v="3"/>
    <s v="low_visibilty"/>
    <x v="2"/>
    <n v="2"/>
    <s v="drinks "/>
    <s v="motorcycle "/>
    <n v="1"/>
    <s v="No "/>
    <x v="1"/>
    <n v="21"/>
  </r>
  <r>
    <s v="0x870a "/>
    <s v="VADRES09DEL01 "/>
    <n v="26"/>
    <n v="5"/>
    <n v="0"/>
    <n v="0"/>
    <n v="0.11"/>
    <n v="0.11"/>
    <s v="20-03-2022"/>
    <d v="1899-12-30T23:40:00"/>
    <d v="1899-12-30T23:50:00"/>
    <x v="2"/>
    <s v="cloudy"/>
    <x v="2"/>
    <n v="2"/>
    <s v="buffet "/>
    <s v="scooter "/>
    <n v="1"/>
    <s v="No "/>
    <x v="2"/>
    <n v="21"/>
  </r>
  <r>
    <s v="0x69cc "/>
    <s v="RANCHIRES14DEL03 "/>
    <n v="33"/>
    <n v="4.9000000000000004"/>
    <n v="0"/>
    <n v="0"/>
    <n v="0.06"/>
    <n v="0.06"/>
    <s v="15-03-2022"/>
    <d v="1899-12-30T22:40:00"/>
    <d v="1899-12-30T22:45:00"/>
    <x v="1"/>
    <s v="cloudy"/>
    <x v="2"/>
    <n v="0"/>
    <s v="drinks "/>
    <s v="motorcycle "/>
    <n v="1"/>
    <s v="No "/>
    <x v="1"/>
    <n v="21"/>
  </r>
  <r>
    <s v="0xc631 "/>
    <s v="AURGRES01DEL02 "/>
    <n v="28"/>
    <n v="4.8"/>
    <n v="19.876218999999999"/>
    <n v="75.346017000000003"/>
    <n v="19.896218999999999"/>
    <n v="75.366016999999999"/>
    <s v="15-02-2022"/>
    <d v="1899-12-30T10:10:00"/>
    <d v="1899-12-30T10:20:00"/>
    <x v="7"/>
    <s v="sunny"/>
    <x v="2"/>
    <n v="1"/>
    <s v="drinks "/>
    <s v="motorcycle "/>
    <n v="0"/>
    <s v="No "/>
    <x v="1"/>
    <n v="21"/>
  </r>
  <r>
    <s v="0x7b6f "/>
    <s v="JAPRES02DEL03 "/>
    <n v="32"/>
    <n v="4.7"/>
    <n v="26.914141999999998"/>
    <n v="75.805704000000006"/>
    <n v="27.004142000000002"/>
    <n v="75.895703999999995"/>
    <s v="10-03-2022"/>
    <d v="1899-12-30T20:55:00"/>
    <d v="1899-12-30T21:00:00"/>
    <x v="1"/>
    <s v="sunny"/>
    <x v="0"/>
    <n v="1"/>
    <s v="buffet "/>
    <s v="scooter "/>
    <n v="1"/>
    <s v="No "/>
    <x v="1"/>
    <n v="21"/>
  </r>
  <r>
    <s v="0x1581 "/>
    <s v="JAPRES15DEL01 "/>
    <n v="24"/>
    <n v="4.9000000000000004"/>
    <n v="26.891190999999999"/>
    <n v="75.802082999999996"/>
    <n v="26.961190999999999"/>
    <n v="75.872083000000003"/>
    <s v="12-03-2022"/>
    <d v="1899-12-30T22:30:00"/>
    <d v="1899-12-30T22:40:00"/>
    <x v="2"/>
    <s v="cloudy"/>
    <x v="2"/>
    <n v="2"/>
    <s v="snack "/>
    <s v="motorcycle "/>
    <n v="0"/>
    <s v="No "/>
    <x v="1"/>
    <n v="21"/>
  </r>
  <r>
    <s v="0xc17f "/>
    <s v="DEHRES19DEL03 "/>
    <n v="27"/>
    <n v="4.4000000000000004"/>
    <n v="30.372202000000001"/>
    <n v="78.077151000000001"/>
    <n v="30.402201999999999"/>
    <n v="78.107151000000002"/>
    <s v="15-02-2022"/>
    <d v="1899-12-30T23:10:00"/>
    <d v="1899-12-30T23:25:00"/>
    <x v="3"/>
    <s v="stormy"/>
    <x v="2"/>
    <n v="0"/>
    <s v="meal "/>
    <s v="motorcycle "/>
    <n v="1"/>
    <s v="No "/>
    <x v="1"/>
    <n v="21"/>
  </r>
  <r>
    <s v="0x20c6 "/>
    <s v="RANCHIRES18DEL01 "/>
    <n v="27"/>
    <n v="4.7"/>
    <n v="23.351489000000001"/>
    <n v="85.324252999999999"/>
    <n v="23.391489"/>
    <n v="85.364253000000005"/>
    <s v="09-03-2022"/>
    <d v="1899-12-30T16:10:00"/>
    <d v="1899-12-30T16:15:00"/>
    <x v="1"/>
    <s v="sunny"/>
    <x v="1"/>
    <n v="0"/>
    <s v="snack "/>
    <s v="motorcycle "/>
    <n v="0"/>
    <s v="No "/>
    <x v="1"/>
    <n v="21"/>
  </r>
  <r>
    <s v="0xc2fd "/>
    <s v="ALHRES04DEL03 "/>
    <n v="22"/>
    <n v="5"/>
    <n v="0"/>
    <n v="0"/>
    <n v="0.09"/>
    <n v="0.09"/>
    <s v="16-02-2022"/>
    <d v="1899-12-30T17:45:00"/>
    <d v="1899-12-30T17:50:00"/>
    <x v="1"/>
    <s v="low_visibilty"/>
    <x v="1"/>
    <n v="0"/>
    <s v="meal "/>
    <s v="motorcycle "/>
    <n v="1"/>
    <s v="No "/>
    <x v="2"/>
    <n v="21"/>
  </r>
  <r>
    <s v="0x4679 "/>
    <s v="MUMRES07DEL02 "/>
    <n v="31"/>
    <n v="4.9000000000000004"/>
    <n v="19.091457999999999"/>
    <n v="72.827808000000005"/>
    <n v="19.221457999999998"/>
    <n v="72.957808"/>
    <s v="04-03-2022"/>
    <d v="1899-12-30T23:40:00"/>
    <d v="1899-12-30T23:55:00"/>
    <x v="3"/>
    <s v="sunny"/>
    <x v="2"/>
    <n v="0"/>
    <s v="drinks "/>
    <s v="motorcycle "/>
    <n v="0"/>
    <s v="No "/>
    <x v="1"/>
    <n v="21"/>
  </r>
  <r>
    <s v="0xd602 "/>
    <s v="AURGRES01DEL01 "/>
    <n v="39"/>
    <n v="4.9000000000000004"/>
    <n v="19.876218999999999"/>
    <n v="75.346017000000003"/>
    <n v="19.946218999999999"/>
    <n v="75.416016999999997"/>
    <s v="18-02-2022"/>
    <d v="1899-12-30T23:50:00"/>
    <d v="1899-12-30T00:00:00"/>
    <x v="2"/>
    <s v="windy"/>
    <x v="2"/>
    <n v="0"/>
    <s v="snack "/>
    <s v="motorcycle "/>
    <n v="1"/>
    <s v="No "/>
    <x v="1"/>
    <n v="21"/>
  </r>
  <r>
    <s v="0xd860 "/>
    <s v="KNPRES07DEL02 "/>
    <n v="37"/>
    <n v="4.7"/>
    <n v="26.472000999999999"/>
    <n v="80.354001999999994"/>
    <n v="26.522000999999999"/>
    <n v="80.404002000000006"/>
    <s v="17-02-2022"/>
    <d v="1899-12-30T23:00:00"/>
    <d v="1899-12-30T23:10:00"/>
    <x v="2"/>
    <s v="stormy"/>
    <x v="2"/>
    <n v="1"/>
    <s v="buffet "/>
    <s v="scooter "/>
    <n v="0"/>
    <s v="No "/>
    <x v="2"/>
    <n v="21"/>
  </r>
  <r>
    <s v="0x2d96 "/>
    <s v="HYDRES010DEL02 "/>
    <n v="26"/>
    <n v="4.9000000000000004"/>
    <n v="17.428294000000001"/>
    <n v="78.404422999999994"/>
    <n v="17.448294000000001"/>
    <n v="78.424423000000004"/>
    <s v="13-03-2022"/>
    <d v="1899-12-30T11:50:00"/>
    <d v="1899-12-30T11:55:00"/>
    <x v="1"/>
    <s v="stormy"/>
    <x v="0"/>
    <n v="1"/>
    <s v="buffet "/>
    <s v="motorcycle "/>
    <n v="1"/>
    <s v="No "/>
    <x v="2"/>
    <n v="21"/>
  </r>
  <r>
    <s v="0x72ef "/>
    <s v="CHENRES15DEL03 "/>
    <n v="35"/>
    <n v="5"/>
    <n v="13.026286000000001"/>
    <n v="80.275234999999995"/>
    <n v="13.056286"/>
    <n v="80.305234999999996"/>
    <s v="15-03-2022"/>
    <d v="1899-12-30T22:45:00"/>
    <d v="1899-12-30T23:00:00"/>
    <x v="4"/>
    <s v="stormy"/>
    <x v="2"/>
    <n v="1"/>
    <s v="snack "/>
    <s v="scooter "/>
    <n v="1"/>
    <s v="No "/>
    <x v="1"/>
    <n v="21"/>
  </r>
  <r>
    <s v="0x4210 "/>
    <s v="PUNERES19DEL03 "/>
    <n v="39"/>
    <n v="4.7"/>
    <n v="18.563934"/>
    <n v="73.915367000000003"/>
    <n v="18.623934999999999"/>
    <n v="73.975367000000006"/>
    <s v="21-03-2022"/>
    <d v="1899-12-30T22:00:00"/>
    <d v="1899-12-30T22:05:00"/>
    <x v="1"/>
    <s v="sunny"/>
    <x v="0"/>
    <n v="1"/>
    <s v="drinks "/>
    <s v="motorcycle "/>
    <n v="1"/>
    <s v="No "/>
    <x v="2"/>
    <n v="21"/>
  </r>
  <r>
    <s v="0x3367 "/>
    <s v="CHENRES14DEL02 "/>
    <n v="37"/>
    <n v="4.9000000000000004"/>
    <n v="13.026279000000001"/>
    <n v="80.174567999999994"/>
    <n v="13.076279"/>
    <n v="80.224568000000005"/>
    <s v="01-04-2022"/>
    <d v="1899-12-30T21:45:00"/>
    <d v="1899-12-30T22:00:00"/>
    <x v="3"/>
    <s v="sunny"/>
    <x v="0"/>
    <n v="0"/>
    <s v="buffet "/>
    <s v="motorcycle "/>
    <n v="0"/>
    <s v="No "/>
    <x v="1"/>
    <n v="21"/>
  </r>
  <r>
    <s v="0xcb1e "/>
    <s v="DEHRES02DEL01 "/>
    <n v="27"/>
    <n v="5"/>
    <n v="0"/>
    <n v="0"/>
    <n v="7.0000000000000007E-2"/>
    <n v="7.0000000000000007E-2"/>
    <s v="16-02-2022"/>
    <d v="1899-12-30T20:20:00"/>
    <d v="1899-12-30T20:35:00"/>
    <x v="3"/>
    <s v="stormy"/>
    <x v="0"/>
    <n v="1"/>
    <s v="meal "/>
    <s v="motorcycle "/>
    <n v="0"/>
    <s v="No "/>
    <x v="1"/>
    <n v="21"/>
  </r>
  <r>
    <s v="0x607e "/>
    <s v="VADRES04DEL01 "/>
    <n v="34"/>
    <n v="4.5999999999999996"/>
    <n v="0"/>
    <n v="0"/>
    <n v="0.11"/>
    <n v="0.11"/>
    <s v="31-03-2022"/>
    <d v="1899-12-30T23:25:00"/>
    <d v="1899-12-30T23:35:00"/>
    <x v="2"/>
    <s v="stormy"/>
    <x v="2"/>
    <n v="2"/>
    <s v="snack "/>
    <s v="electric_scooter "/>
    <n v="1"/>
    <s v="No "/>
    <x v="2"/>
    <n v="21"/>
  </r>
  <r>
    <s v="0xbe6f "/>
    <s v="CHENRES16DEL01 "/>
    <n v="28"/>
    <n v="4.7"/>
    <n v="13.049645"/>
    <n v="80.242267999999996"/>
    <n v="13.119645"/>
    <n v="80.312268000000003"/>
    <s v="25-03-2022"/>
    <d v="1899-12-30T18:50:00"/>
    <d v="1899-12-30T18:55:00"/>
    <x v="1"/>
    <s v="stormy"/>
    <x v="1"/>
    <n v="2"/>
    <s v="meal "/>
    <s v="scooter "/>
    <n v="1"/>
    <s v="No "/>
    <x v="1"/>
    <n v="21"/>
  </r>
  <r>
    <s v="0x3e47 "/>
    <s v="SURRES12DEL02 "/>
    <n v="37"/>
    <n v="4.7"/>
    <n v="21.183433999999998"/>
    <n v="72.814492000000001"/>
    <n v="21.313434000000001"/>
    <n v="72.944491999999997"/>
    <s v="12-03-2022"/>
    <d v="1899-12-30T23:35:00"/>
    <d v="1899-12-30T23:40:00"/>
    <x v="5"/>
    <s v="stormy"/>
    <x v="2"/>
    <n v="2"/>
    <s v="drinks "/>
    <s v="scooter "/>
    <n v="1"/>
    <s v="No "/>
    <x v="2"/>
    <n v="21"/>
  </r>
  <r>
    <s v="0xdb3a "/>
    <s v="KOLRES02DEL03 "/>
    <n v="24"/>
    <n v="5"/>
    <n v="22.514585"/>
    <n v="88.39331"/>
    <n v="22.604585"/>
    <n v="88.483310000000003"/>
    <s v="12-02-2022"/>
    <d v="1899-12-30T22:30:00"/>
    <d v="1899-12-30T22:35:00"/>
    <x v="1"/>
    <s v="cloudy"/>
    <x v="2"/>
    <n v="0"/>
    <s v="drinks "/>
    <s v="motorcycle "/>
    <n v="1"/>
    <s v="No "/>
    <x v="1"/>
    <n v="21"/>
  </r>
  <r>
    <s v="0x3fd6 "/>
    <s v="RANCHIRES17DEL01 "/>
    <n v="36"/>
    <n v="4.7"/>
    <n v="23.374877999999999"/>
    <n v="85.335739000000004"/>
    <n v="23.384878"/>
    <n v="85.345738999999995"/>
    <s v="11-03-2022"/>
    <d v="1899-12-30T08:30:00"/>
    <d v="1899-12-30T08:45:00"/>
    <x v="3"/>
    <s v="fog"/>
    <x v="2"/>
    <n v="0"/>
    <s v="snack "/>
    <s v="motorcycle "/>
    <n v="1"/>
    <s v="No "/>
    <x v="2"/>
    <n v="21"/>
  </r>
  <r>
    <s v="0x34f4 "/>
    <s v="COIMBRES15DEL02 "/>
    <n v="28"/>
    <n v="4.5999999999999996"/>
    <n v="11.006686"/>
    <n v="76.951735999999997"/>
    <n v="11.056685999999999"/>
    <n v="77.001735999999994"/>
    <s v="24-03-2022"/>
    <d v="1899-12-30T19:15:00"/>
    <d v="1899-12-30T19:30:00"/>
    <x v="3"/>
    <s v="cloudy"/>
    <x v="0"/>
    <n v="2"/>
    <s v="snack "/>
    <s v="scooter "/>
    <n v="0"/>
    <s v="No "/>
    <x v="1"/>
    <n v="21"/>
  </r>
  <r>
    <s v="0x3f86 "/>
    <s v="MYSRES13DEL01 "/>
    <n v="21"/>
    <n v="4.9000000000000004"/>
    <n v="12.310972"/>
    <n v="76.659263999999993"/>
    <n v="12.420972000000001"/>
    <n v="76.769264000000007"/>
    <s v="25-03-2022"/>
    <d v="1899-12-30T20:50:00"/>
    <d v="1899-12-30T20:55:00"/>
    <x v="1"/>
    <s v="stormy"/>
    <x v="0"/>
    <n v="2"/>
    <s v="drinks "/>
    <s v="scooter "/>
    <n v="1"/>
    <s v="No "/>
    <x v="1"/>
    <n v="21"/>
  </r>
  <r>
    <s v="0x48ec "/>
    <s v="MYSRES19DEL03 "/>
    <n v="39"/>
    <n v="4.7"/>
    <n v="12.334021999999999"/>
    <n v="76.618202999999994"/>
    <n v="12.424022000000001"/>
    <n v="76.708202999999997"/>
    <s v="10-03-2022"/>
    <d v="1899-12-30T22:50:00"/>
    <d v="1899-12-30T23:05:00"/>
    <x v="4"/>
    <s v="windy"/>
    <x v="2"/>
    <n v="0"/>
    <s v="buffet "/>
    <s v="motorcycle "/>
    <n v="0"/>
    <s v="No "/>
    <x v="2"/>
    <n v="21"/>
  </r>
  <r>
    <s v="0x84e4 "/>
    <s v="RANCHIRES06DEL02 "/>
    <n v="27"/>
    <n v="4.9000000000000004"/>
    <n v="23.357804000000002"/>
    <n v="85.325146000000004"/>
    <n v="23.487804000000001"/>
    <n v="85.455145999999999"/>
    <s v="16-03-2022"/>
    <d v="1899-12-30T20:40:00"/>
    <d v="1899-12-30T20:45:00"/>
    <x v="1"/>
    <s v="low_visibilty"/>
    <x v="0"/>
    <n v="2"/>
    <s v="snack "/>
    <s v="scooter "/>
    <n v="1"/>
    <s v="No "/>
    <x v="2"/>
    <n v="21"/>
  </r>
  <r>
    <s v="0xa6fc "/>
    <s v="INDORES14DEL02 "/>
    <n v="36"/>
    <n v="4.9000000000000004"/>
    <n v="22.761593000000001"/>
    <n v="75.886362000000005"/>
    <n v="22.841593"/>
    <n v="75.966362000000004"/>
    <s v="08-03-2022"/>
    <d v="1899-12-30T22:20:00"/>
    <d v="1899-12-30T22:30:00"/>
    <x v="2"/>
    <s v="stormy"/>
    <x v="2"/>
    <n v="0"/>
    <s v="drinks "/>
    <s v="motorcycle "/>
    <n v="1"/>
    <s v="No "/>
    <x v="1"/>
    <n v="21"/>
  </r>
  <r>
    <s v="0xc831 "/>
    <s v="KOCRES04DEL02 "/>
    <n v="28"/>
    <n v="4.5999999999999996"/>
    <n v="9.9667829999999995"/>
    <n v="76.242981"/>
    <n v="9.9867830000000009"/>
    <n v="76.262980999999996"/>
    <s v="17-02-2022"/>
    <d v="1899-12-30T11:25:00"/>
    <d v="1899-12-30T11:35:00"/>
    <x v="7"/>
    <s v="fog"/>
    <x v="0"/>
    <n v="0"/>
    <s v="snack "/>
    <s v="motorcycle "/>
    <n v="0"/>
    <s v="No "/>
    <x v="1"/>
    <n v="21"/>
  </r>
  <r>
    <s v="0xccec "/>
    <s v="KNPRES11DEL01 "/>
    <n v="39"/>
    <n v="4.7"/>
    <n v="26.474986000000001"/>
    <n v="80.342796000000007"/>
    <n v="26.584986000000001"/>
    <n v="80.452796000000006"/>
    <s v="14-02-2022"/>
    <d v="1899-12-30T22:10:00"/>
    <d v="1899-12-30T22:15:00"/>
    <x v="1"/>
    <s v="sunny"/>
    <x v="2"/>
    <n v="2"/>
    <s v="meal "/>
    <s v="scooter "/>
    <n v="0"/>
    <s v="No "/>
    <x v="2"/>
    <n v="21"/>
  </r>
  <r>
    <s v="0xae1f "/>
    <s v="INDORES16DEL02 "/>
    <n v="29"/>
    <n v="4.2"/>
    <n v="22.744648000000002"/>
    <n v="75.894377000000006"/>
    <n v="22.764648000000001"/>
    <n v="75.914377000000002"/>
    <s v="03-04-2022"/>
    <d v="1899-12-30T10:10:00"/>
    <d v="1899-12-30T10:25:00"/>
    <x v="8"/>
    <s v="windy"/>
    <x v="2"/>
    <n v="0"/>
    <s v="buffet "/>
    <s v="motorcycle "/>
    <n v="1"/>
    <s v="No "/>
    <x v="1"/>
    <n v="21"/>
  </r>
  <r>
    <s v="0x78e7 "/>
    <s v="RANCHIRES14DEL03 "/>
    <n v="22"/>
    <n v="4.5999999999999996"/>
    <n v="0"/>
    <n v="0"/>
    <n v="0.09"/>
    <n v="0.09"/>
    <s v="18-03-2022"/>
    <d v="1899-12-30T17:10:00"/>
    <d v="1899-12-30T17:20:00"/>
    <x v="2"/>
    <s v="windy"/>
    <x v="1"/>
    <n v="1"/>
    <s v="buffet "/>
    <s v="motorcycle "/>
    <n v="0"/>
    <s v="No "/>
    <x v="1"/>
    <n v="21"/>
  </r>
  <r>
    <s v="0x6923 "/>
    <s v="BANGRES09DEL02 "/>
    <n v="25"/>
    <n v="4.7"/>
    <n v="12.934179"/>
    <n v="77.615797000000001"/>
    <n v="12.984178999999999"/>
    <n v="77.665796999999998"/>
    <s v="03-03-2022"/>
    <d v="1899-12-30T17:20:00"/>
    <d v="1899-12-30T17:25:00"/>
    <x v="1"/>
    <s v="sunny"/>
    <x v="1"/>
    <n v="0"/>
    <s v="snack "/>
    <s v="motorcycle "/>
    <n v="1"/>
    <s v="No "/>
    <x v="1"/>
    <n v="21"/>
  </r>
  <r>
    <s v="0x46fa "/>
    <s v="CHENRES16DEL02 "/>
    <n v="20"/>
    <n v="4.9000000000000004"/>
    <n v="13.049645"/>
    <n v="80.242267999999996"/>
    <n v="13.099645000000001"/>
    <n v="80.292268000000007"/>
    <s v="03-04-2022"/>
    <d v="1899-12-30T21:30:00"/>
    <d v="1899-12-30T21:45:00"/>
    <x v="3"/>
    <s v="fog"/>
    <x v="0"/>
    <n v="2"/>
    <s v="buffet "/>
    <s v="motorcycle "/>
    <n v="0"/>
    <s v="No "/>
    <x v="2"/>
    <n v="21"/>
  </r>
  <r>
    <s v="0x9452 "/>
    <s v="CHENRES11DEL01 "/>
    <n v="20"/>
    <n v="5"/>
    <n v="13.064181"/>
    <n v="80.236441999999997"/>
    <n v="13.104181000000001"/>
    <n v="80.276442000000003"/>
    <s v="21-03-2022"/>
    <d v="1899-12-30T13:30:00"/>
    <d v="1899-12-30T13:35:00"/>
    <x v="1"/>
    <s v="windy"/>
    <x v="0"/>
    <n v="2"/>
    <s v="meal "/>
    <s v="motorcycle "/>
    <n v="1"/>
    <s v="No "/>
    <x v="1"/>
    <n v="21"/>
  </r>
  <r>
    <s v="0x2313 "/>
    <s v="SURRES20DEL02 "/>
    <n v="38"/>
    <n v="4.5999999999999996"/>
    <n v="21.152760000000001"/>
    <n v="72.778058999999999"/>
    <n v="21.17276"/>
    <n v="72.798058999999995"/>
    <s v="24-03-2022"/>
    <d v="1899-12-30T10:30:00"/>
    <d v="1899-12-30T10:40:00"/>
    <x v="2"/>
    <s v="stormy"/>
    <x v="2"/>
    <n v="2"/>
    <s v="buffet "/>
    <s v="scooter "/>
    <n v="1"/>
    <s v="No "/>
    <x v="1"/>
    <n v="21"/>
  </r>
  <r>
    <s v="0x7476 "/>
    <s v="BANGRES17DEL02 "/>
    <n v="32"/>
    <n v="4.9000000000000004"/>
    <n v="12.972531999999999"/>
    <n v="77.608179000000007"/>
    <n v="13.102532"/>
    <n v="77.738179000000002"/>
    <s v="14-03-2022"/>
    <d v="1899-12-30T22:50:00"/>
    <d v="1899-12-30T22:55:00"/>
    <x v="5"/>
    <s v="sunny"/>
    <x v="2"/>
    <n v="0"/>
    <s v="buffet "/>
    <s v="motorcycle "/>
    <n v="1"/>
    <s v="No "/>
    <x v="1"/>
    <n v="21"/>
  </r>
  <r>
    <s v="0xe21b "/>
    <s v="AGRRES19DEL01 "/>
    <n v="32"/>
    <n v="4.5999999999999996"/>
    <n v="0"/>
    <n v="0"/>
    <n v="7.0000000000000007E-2"/>
    <n v="7.0000000000000007E-2"/>
    <s v="18-02-2022"/>
    <d v="1899-12-30T23:55:00"/>
    <d v="1899-12-30T00:00:00"/>
    <x v="1"/>
    <s v="stormy"/>
    <x v="2"/>
    <n v="1"/>
    <s v="snack "/>
    <s v="scooter "/>
    <n v="0"/>
    <s v="No "/>
    <x v="1"/>
    <n v="21"/>
  </r>
  <r>
    <s v="0x9f9b "/>
    <s v="INDORES06DEL01 "/>
    <n v="33"/>
    <n v="4.9000000000000004"/>
    <n v="22.728162999999999"/>
    <n v="75.884212000000005"/>
    <n v="22.738163"/>
    <n v="75.894211999999996"/>
    <s v="26-03-2022"/>
    <d v="1899-12-30T09:20:00"/>
    <d v="1899-12-30T09:35:00"/>
    <x v="8"/>
    <s v="sunny"/>
    <x v="2"/>
    <n v="0"/>
    <s v="buffet "/>
    <s v="motorcycle "/>
    <n v="1"/>
    <s v="No "/>
    <x v="1"/>
    <n v="21"/>
  </r>
  <r>
    <s v="0x6a6c "/>
    <s v="HYDRES13DEL01 "/>
    <n v="22"/>
    <n v="4.5999999999999996"/>
    <n v="17.431477000000001"/>
    <n v="78.400350000000003"/>
    <n v="17.471477"/>
    <n v="78.440349999999995"/>
    <s v="26-03-2022"/>
    <d v="1899-12-30T13:10:00"/>
    <d v="1899-12-30T13:20:00"/>
    <x v="2"/>
    <s v="low_visibilty"/>
    <x v="0"/>
    <n v="1"/>
    <s v="buffet "/>
    <s v="scooter "/>
    <n v="0"/>
    <s v="No "/>
    <x v="1"/>
    <n v="21"/>
  </r>
  <r>
    <s v="0xa00a "/>
    <s v="BANGRES09DEL02 "/>
    <n v="21"/>
    <n v="4.5999999999999996"/>
    <n v="12.934179"/>
    <n v="77.615797000000001"/>
    <n v="12.984178999999999"/>
    <n v="77.665796999999998"/>
    <s v="21-03-2022"/>
    <d v="1899-12-30T21:00:00"/>
    <d v="1899-12-30T21:10:00"/>
    <x v="2"/>
    <s v="fog"/>
    <x v="0"/>
    <n v="2"/>
    <s v="buffet "/>
    <s v="electric_scooter "/>
    <n v="1"/>
    <s v="No "/>
    <x v="2"/>
    <n v="21"/>
  </r>
  <r>
    <s v="0x52f3 "/>
    <s v="CHENRES19DEL02 "/>
    <n v="35"/>
    <n v="4.5999999999999996"/>
    <n v="12.986046999999999"/>
    <n v="80.218114"/>
    <n v="13.116047"/>
    <n v="80.348113999999995"/>
    <s v="06-04-2022"/>
    <d v="1899-12-30T22:45:00"/>
    <d v="1899-12-30T22:50:00"/>
    <x v="1"/>
    <s v="stormy"/>
    <x v="2"/>
    <n v="0"/>
    <s v="buffet "/>
    <s v="motorcycle "/>
    <n v="1"/>
    <s v="No "/>
    <x v="1"/>
    <n v="21"/>
  </r>
  <r>
    <s v="0xce0e "/>
    <s v="GOARES15DEL01 "/>
    <n v="22"/>
    <n v="4.8"/>
    <n v="15.51315"/>
    <n v="73.783460000000005"/>
    <n v="15.55315"/>
    <n v="73.823459999999997"/>
    <s v="13-02-2022"/>
    <d v="1899-12-30T16:25:00"/>
    <d v="1899-12-30T16:30:00"/>
    <x v="1"/>
    <s v="low_visibilty"/>
    <x v="1"/>
    <n v="1"/>
    <s v="snack "/>
    <s v="scooter "/>
    <n v="1"/>
    <s v="No "/>
    <x v="1"/>
    <n v="21"/>
  </r>
  <r>
    <s v="0x5790 "/>
    <s v="MUMRES18DEL02 "/>
    <n v="22"/>
    <n v="4.7"/>
    <n v="19.109300000000001"/>
    <n v="72.825451000000001"/>
    <n v="19.189299999999999"/>
    <n v="72.905450999999999"/>
    <s v="20-03-2022"/>
    <d v="1899-12-30T23:10:00"/>
    <d v="1899-12-30T23:20:00"/>
    <x v="2"/>
    <s v="low_visibilty"/>
    <x v="2"/>
    <n v="0"/>
    <s v="drinks "/>
    <s v="motorcycle "/>
    <n v="1"/>
    <s v="No "/>
    <x v="1"/>
    <n v="21"/>
  </r>
  <r>
    <s v="0x33a5 "/>
    <s v="INDORES18DEL01 "/>
    <n v="22"/>
    <n v="4.2"/>
    <n v="22.753838999999999"/>
    <n v="75.897429000000002"/>
    <n v="22.763838"/>
    <n v="75.907428999999993"/>
    <s v="13-03-2022"/>
    <d v="1899-12-30T10:30:00"/>
    <d v="1899-12-30T10:35:00"/>
    <x v="1"/>
    <s v="stormy"/>
    <x v="2"/>
    <n v="0"/>
    <s v="drinks "/>
    <s v="motorcycle "/>
    <n v="1"/>
    <s v="No "/>
    <x v="2"/>
    <n v="21"/>
  </r>
  <r>
    <s v="0xb480 "/>
    <s v="CHENRES09DEL01 "/>
    <n v="28"/>
    <n v="4.9000000000000004"/>
    <n v="13.044694"/>
    <n v="80.261470000000003"/>
    <n v="13.084694000000001"/>
    <n v="80.301469999999995"/>
    <s v="05-04-2022"/>
    <d v="1899-12-30T12:35:00"/>
    <d v="1899-12-30T12:50:00"/>
    <x v="3"/>
    <s v="fog"/>
    <x v="0"/>
    <n v="0"/>
    <s v="snack "/>
    <s v="motorcycle "/>
    <n v="0"/>
    <s v="No "/>
    <x v="1"/>
    <n v="21"/>
  </r>
  <r>
    <s v="0x1948 "/>
    <s v="SURRES08DEL03 "/>
    <n v="29"/>
    <n v="4"/>
    <n v="21.173342999999999"/>
    <n v="72.792731000000003"/>
    <n v="21.233343000000001"/>
    <n v="72.852731000000006"/>
    <s v="01-04-2022"/>
    <d v="1899-12-30T22:20:00"/>
    <d v="1899-12-30T22:25:00"/>
    <x v="1"/>
    <s v="low_visibilty"/>
    <x v="2"/>
    <n v="0"/>
    <s v="buffet "/>
    <s v="motorcycle "/>
    <n v="1"/>
    <s v="No "/>
    <x v="2"/>
    <n v="21"/>
  </r>
  <r>
    <s v="0xc30b "/>
    <s v="DEHRES17DEL02 "/>
    <n v="35"/>
    <n v="4.7"/>
    <n v="30.327967999999998"/>
    <n v="78.046105999999995"/>
    <n v="30.407968"/>
    <n v="78.126105999999993"/>
    <s v="14-02-2022"/>
    <d v="1899-12-30T20:10:00"/>
    <d v="1899-12-30T20:20:00"/>
    <x v="2"/>
    <s v="sunny"/>
    <x v="0"/>
    <n v="2"/>
    <s v="buffet "/>
    <s v="scooter "/>
    <n v="1"/>
    <s v="No "/>
    <x v="2"/>
    <n v="21"/>
  </r>
  <r>
    <s v="0x2420 "/>
    <s v="RANCHIRES03DEL01 "/>
    <n v="27"/>
    <n v="4.5999999999999996"/>
    <n v="0"/>
    <n v="0"/>
    <n v="0.11"/>
    <n v="0.11"/>
    <s v="20-03-2022"/>
    <d v="1899-12-30T17:25:00"/>
    <d v="1899-12-30T17:40:00"/>
    <x v="4"/>
    <s v="sunny"/>
    <x v="1"/>
    <n v="0"/>
    <s v="meal "/>
    <s v="motorcycle "/>
    <n v="1"/>
    <s v="No "/>
    <x v="2"/>
    <n v="21"/>
  </r>
  <r>
    <s v="0xcb2e "/>
    <s v="BHPRES20DEL02 "/>
    <n v="22"/>
    <n v="4.8"/>
    <n v="23.235123000000002"/>
    <n v="77.398886000000005"/>
    <n v="23.285122999999999"/>
    <n v="77.448886000000002"/>
    <s v="11-02-2022"/>
    <d v="1899-12-30T21:40:00"/>
    <d v="1899-12-30T21:50:00"/>
    <x v="2"/>
    <s v="cloudy"/>
    <x v="0"/>
    <n v="1"/>
    <s v="meal "/>
    <s v="scooter "/>
    <n v="0"/>
    <s v="No "/>
    <x v="1"/>
    <n v="21"/>
  </r>
  <r>
    <s v="0x1f8b "/>
    <s v="PUNERES06DEL02 "/>
    <n v="21"/>
    <n v="4.5999999999999996"/>
    <n v="18.546258000000002"/>
    <n v="73.904336999999998"/>
    <n v="18.596257999999999"/>
    <n v="73.954336999999995"/>
    <s v="03-03-2022"/>
    <d v="1899-12-30T19:00:00"/>
    <d v="1899-12-30T19:15:00"/>
    <x v="4"/>
    <s v="stormy"/>
    <x v="1"/>
    <n v="0"/>
    <s v="drinks "/>
    <s v="motorcycle "/>
    <n v="1"/>
    <s v="No "/>
    <x v="1"/>
    <n v="21"/>
  </r>
  <r>
    <s v="0xbc70 "/>
    <s v="MYSRES20DEL01 "/>
    <n v="33"/>
    <n v="4.7"/>
    <n v="12.337978"/>
    <n v="76.616792000000004"/>
    <n v="12.407978"/>
    <n v="76.686791999999997"/>
    <s v="25-03-2022"/>
    <d v="1899-12-30T23:10:00"/>
    <d v="1899-12-30T23:20:00"/>
    <x v="2"/>
    <s v="stormy"/>
    <x v="2"/>
    <n v="0"/>
    <s v="meal "/>
    <s v="motorcycle "/>
    <n v="1"/>
    <s v="No "/>
    <x v="2"/>
    <n v="21"/>
  </r>
  <r>
    <s v="0x117e "/>
    <s v="VADRES15DEL01 "/>
    <n v="34"/>
    <n v="4.7"/>
    <n v="0"/>
    <n v="0"/>
    <n v="0.04"/>
    <n v="0.04"/>
    <s v="11-03-2022"/>
    <d v="1899-12-30T15:55:00"/>
    <d v="1899-12-30T16:05:00"/>
    <x v="2"/>
    <s v="sunny"/>
    <x v="1"/>
    <n v="2"/>
    <s v="snack "/>
    <s v="motorcycle "/>
    <n v="0"/>
    <s v="No "/>
    <x v="1"/>
    <n v="21"/>
  </r>
  <r>
    <s v="0xe225 "/>
    <s v="LUDHRES05DEL01 "/>
    <n v="25"/>
    <n v="4.9000000000000004"/>
    <n v="30.905562"/>
    <n v="75.832841000000002"/>
    <n v="30.945561999999999"/>
    <n v="75.872840999999994"/>
    <s v="11-02-2022"/>
    <d v="1899-12-30T16:30:00"/>
    <d v="1899-12-30T16:45:00"/>
    <x v="3"/>
    <s v="stormy"/>
    <x v="1"/>
    <n v="2"/>
    <s v="buffet "/>
    <s v="electric_scooter "/>
    <n v="1"/>
    <s v="No "/>
    <x v="1"/>
    <n v="21"/>
  </r>
  <r>
    <s v="0xd1fe "/>
    <s v="BHPRES17DEL03 "/>
    <n v="26"/>
    <n v="4.8"/>
    <n v="23.218997999999999"/>
    <n v="77.373572999999993"/>
    <n v="23.278998000000001"/>
    <n v="77.433572999999996"/>
    <s v="11-02-2022"/>
    <d v="1899-12-30T18:20:00"/>
    <d v="1899-12-30T18:35:00"/>
    <x v="4"/>
    <s v="windy"/>
    <x v="1"/>
    <n v="0"/>
    <s v="meal "/>
    <s v="motorcycle "/>
    <n v="1"/>
    <s v="No "/>
    <x v="1"/>
    <n v="21"/>
  </r>
  <r>
    <s v="0xaff7 "/>
    <s v="PUNERES07DEL01 "/>
    <n v="33"/>
    <n v="4.8"/>
    <n v="18.546946999999999"/>
    <n v="73.900626000000003"/>
    <n v="18.616947"/>
    <n v="73.970625999999996"/>
    <s v="25-03-2022"/>
    <d v="1899-12-30T22:30:00"/>
    <d v="1899-12-30T22:35:00"/>
    <x v="1"/>
    <s v="stormy"/>
    <x v="2"/>
    <n v="1"/>
    <s v="meal "/>
    <s v="scooter "/>
    <n v="0"/>
    <s v="No "/>
    <x v="1"/>
    <n v="21"/>
  </r>
  <r>
    <s v="0x57ac "/>
    <s v="SURRES18DEL01 "/>
    <n v="37"/>
    <n v="4.8"/>
    <n v="21.149833999999998"/>
    <n v="72.778666000000001"/>
    <n v="21.219833999999999"/>
    <n v="72.848665999999994"/>
    <s v="31-03-2022"/>
    <d v="1899-12-30T21:15:00"/>
    <d v="1899-12-30T21:20:00"/>
    <x v="1"/>
    <s v="sunny"/>
    <x v="0"/>
    <n v="2"/>
    <s v="drinks "/>
    <s v="scooter "/>
    <n v="0"/>
    <s v="No "/>
    <x v="2"/>
    <n v="21"/>
  </r>
  <r>
    <s v="0x5b17 "/>
    <s v="RANCHIRES07DEL01 "/>
    <n v="23"/>
    <n v="4.8"/>
    <n v="23.359407000000001"/>
    <n v="85.325055000000006"/>
    <n v="23.469407"/>
    <n v="85.435055000000006"/>
    <s v="04-03-2022"/>
    <d v="1899-12-30T21:50:00"/>
    <d v="1899-12-30T22:00:00"/>
    <x v="2"/>
    <s v="windy"/>
    <x v="0"/>
    <n v="2"/>
    <s v="snack "/>
    <s v="motorcycle "/>
    <n v="1"/>
    <s v="No "/>
    <x v="1"/>
    <n v="21"/>
  </r>
  <r>
    <s v="0xcf4a "/>
    <s v="KNPRES06DEL02 "/>
    <n v="24"/>
    <n v="4.9000000000000004"/>
    <n v="0"/>
    <n v="0"/>
    <n v="0.02"/>
    <n v="0.02"/>
    <s v="11-02-2022"/>
    <d v="1899-12-30T09:20:00"/>
    <d v="1899-12-30T09:35:00"/>
    <x v="8"/>
    <s v="sunny"/>
    <x v="2"/>
    <n v="2"/>
    <s v="drinks "/>
    <s v="scooter "/>
    <n v="0"/>
    <s v="No "/>
    <x v="2"/>
    <n v="21"/>
  </r>
  <r>
    <s v="0x8ff9 "/>
    <s v="HYDRES15DEL03 "/>
    <n v="22"/>
    <n v="4.9000000000000004"/>
    <n v="17.459710000000001"/>
    <n v="78.368854999999996"/>
    <n v="17.489709999999999"/>
    <n v="78.398854999999998"/>
    <s v="17-03-2022"/>
    <d v="1899-12-30T19:55:00"/>
    <d v="1899-12-30T20:05:00"/>
    <x v="2"/>
    <s v="stormy"/>
    <x v="0"/>
    <n v="2"/>
    <s v="meal "/>
    <s v="scooter "/>
    <n v="1"/>
    <s v="No "/>
    <x v="1"/>
    <n v="21"/>
  </r>
  <r>
    <s v="0xc063 "/>
    <s v="KOLRES13DEL03 "/>
    <n v="36"/>
    <n v="4.7"/>
    <n v="-22.553227"/>
    <n v="88.353273000000002"/>
    <n v="22.643227"/>
    <n v="88.443273000000005"/>
    <s v="14-02-2022"/>
    <d v="1899-12-30T18:55:00"/>
    <d v="1899-12-30T19:05:00"/>
    <x v="2"/>
    <s v="sunny"/>
    <x v="1"/>
    <n v="2"/>
    <s v="buffet "/>
    <s v="electric_scooter "/>
    <n v="1"/>
    <s v="No "/>
    <x v="1"/>
    <n v="21"/>
  </r>
  <r>
    <s v="0x3a23 "/>
    <s v="RANCHIRES19DEL03 "/>
    <n v="33"/>
    <n v="4.5"/>
    <n v="23.333017000000002"/>
    <n v="85.3172"/>
    <n v="23.363016999999999"/>
    <n v="85.347200000000001"/>
    <s v="19-03-2022"/>
    <d v="1899-12-30T17:50:00"/>
    <d v="1899-12-30T17:55:00"/>
    <x v="1"/>
    <s v="sunny"/>
    <x v="1"/>
    <n v="2"/>
    <s v="buffet "/>
    <s v="motorcycle "/>
    <n v="0"/>
    <s v="No "/>
    <x v="1"/>
    <n v="21"/>
  </r>
  <r>
    <s v="0x46b7 "/>
    <s v="INDORES17DEL02 "/>
    <n v="24"/>
    <n v="4.9000000000000004"/>
    <n v="22.761226000000001"/>
    <n v="75.887522000000004"/>
    <n v="22.891226"/>
    <n v="76.017522"/>
    <s v="10-03-2022"/>
    <d v="1899-12-30T21:00:00"/>
    <d v="1899-12-30T21:15:00"/>
    <x v="3"/>
    <s v="low_visibilty"/>
    <x v="0"/>
    <n v="2"/>
    <s v="snack "/>
    <s v="electric_scooter "/>
    <n v="1"/>
    <s v="No "/>
    <x v="1"/>
    <n v="21"/>
  </r>
  <r>
    <s v="0x8e15 "/>
    <s v="HYDRES05DEL02 "/>
    <n v="35"/>
    <n v="4.9000000000000004"/>
    <n v="17.433809"/>
    <n v="78.386743999999993"/>
    <n v="17.483809000000001"/>
    <n v="78.436744000000004"/>
    <s v="17-03-2022"/>
    <d v="1899-12-30T21:00:00"/>
    <d v="1899-12-30T21:10:00"/>
    <x v="2"/>
    <s v="sunny"/>
    <x v="0"/>
    <n v="2"/>
    <s v="snack "/>
    <s v="electric_scooter "/>
    <n v="0"/>
    <s v="No "/>
    <x v="1"/>
    <n v="21"/>
  </r>
  <r>
    <s v="0xabf2 "/>
    <s v="COIMBRES15DEL02 "/>
    <n v="23"/>
    <n v="4.8"/>
    <n v="11.006686"/>
    <n v="76.951735999999997"/>
    <n v="11.056685999999999"/>
    <n v="77.001735999999994"/>
    <s v="17-03-2022"/>
    <d v="1899-12-30T17:35:00"/>
    <d v="1899-12-30T17:45:00"/>
    <x v="0"/>
    <s v="sunny"/>
    <x v="1"/>
    <n v="0"/>
    <s v="snack "/>
    <s v="motorcycle "/>
    <n v="0"/>
    <s v="No "/>
    <x v="1"/>
    <n v="21"/>
  </r>
  <r>
    <s v="0x4046 "/>
    <s v="VADRES010DEL03 "/>
    <n v="36"/>
    <n v="4.5999999999999996"/>
    <n v="22.310328999999999"/>
    <n v="73.169083000000001"/>
    <n v="22.340329000000001"/>
    <n v="73.199083000000002"/>
    <s v="01-03-2022"/>
    <d v="1899-12-30T21:00:00"/>
    <d v="1899-12-30T21:05:00"/>
    <x v="1"/>
    <s v="sunny"/>
    <x v="0"/>
    <n v="0"/>
    <s v="drinks "/>
    <s v="motorcycle "/>
    <n v="0"/>
    <s v="No "/>
    <x v="2"/>
    <n v="21"/>
  </r>
  <r>
    <s v="0xb7d0 "/>
    <s v="MYSRES12DEL02 "/>
    <n v="23"/>
    <n v="4.5"/>
    <n v="12.284746999999999"/>
    <n v="76.625861"/>
    <n v="12.334747"/>
    <n v="76.675860999999998"/>
    <s v="30-03-2022"/>
    <d v="1899-12-30T21:50:00"/>
    <d v="1899-12-30T22:00:00"/>
    <x v="2"/>
    <s v="fog"/>
    <x v="0"/>
    <n v="0"/>
    <s v="buffet "/>
    <s v="motorcycle "/>
    <n v="1"/>
    <s v="No "/>
    <x v="1"/>
    <n v="21"/>
  </r>
  <r>
    <s v="0x3b52 "/>
    <s v="CHENRES01DEL01 "/>
    <n v="29"/>
    <n v="4.9000000000000004"/>
    <n v="13.005801"/>
    <n v="80.250743999999997"/>
    <n v="13.015801"/>
    <n v="80.260744000000003"/>
    <s v="07-03-2022"/>
    <d v="1899-12-30T11:55:00"/>
    <d v="1899-12-30T12:10:00"/>
    <x v="3"/>
    <s v="low_visibilty"/>
    <x v="0"/>
    <n v="0"/>
    <s v="snack "/>
    <s v="motorcycle "/>
    <n v="0"/>
    <s v="No "/>
    <x v="2"/>
    <n v="21"/>
  </r>
  <r>
    <s v="0x8ddc "/>
    <s v="RANCHIRES11DEL03 "/>
    <n v="28"/>
    <n v="4.9000000000000004"/>
    <n v="23.359193999999999"/>
    <n v="85.325446999999997"/>
    <n v="23.389194"/>
    <n v="85.355446999999998"/>
    <s v="11-03-2022"/>
    <d v="1899-12-30T17:40:00"/>
    <d v="1899-12-30T17:50:00"/>
    <x v="2"/>
    <s v="low_visibilty"/>
    <x v="1"/>
    <n v="0"/>
    <s v="meal "/>
    <s v="motorcycle "/>
    <n v="1"/>
    <s v="No "/>
    <x v="2"/>
    <n v="21"/>
  </r>
  <r>
    <s v="0x9e27 "/>
    <s v="VADRES01DEL01 "/>
    <n v="34"/>
    <n v="4.9000000000000004"/>
    <n v="22.307898000000002"/>
    <n v="73.167788000000002"/>
    <n v="22.317898"/>
    <n v="73.177788000000007"/>
    <s v="30-03-2022"/>
    <d v="1899-12-30T08:20:00"/>
    <d v="1899-12-30T08:25:00"/>
    <x v="1"/>
    <s v="sunny"/>
    <x v="2"/>
    <n v="0"/>
    <s v="snack "/>
    <s v="motorcycle "/>
    <n v="1"/>
    <s v="No "/>
    <x v="1"/>
    <n v="21"/>
  </r>
  <r>
    <s v="0xab5f "/>
    <s v="SURRES14DEL03 "/>
    <n v="29"/>
    <n v="4.9000000000000004"/>
    <n v="21.157729"/>
    <n v="72.768726000000001"/>
    <n v="21.247729"/>
    <n v="72.858726000000004"/>
    <s v="25-03-2022"/>
    <d v="1899-12-30T17:20:00"/>
    <d v="1899-12-30T17:25:00"/>
    <x v="1"/>
    <s v="low_visibilty"/>
    <x v="1"/>
    <n v="1"/>
    <s v="snack "/>
    <s v="scooter "/>
    <n v="1"/>
    <s v="No "/>
    <x v="1"/>
    <n v="21"/>
  </r>
  <r>
    <s v="0x14a2 "/>
    <s v="INDORES04DEL03 "/>
    <n v="21"/>
    <n v="4.8"/>
    <n v="22.753658999999999"/>
    <n v="75.903364999999994"/>
    <n v="22.813659000000001"/>
    <n v="75.963364999999996"/>
    <s v="26-03-2022"/>
    <d v="1899-12-30T17:40:00"/>
    <d v="1899-12-30T17:55:00"/>
    <x v="3"/>
    <s v="fog"/>
    <x v="1"/>
    <n v="0"/>
    <s v="meal "/>
    <s v="motorcycle "/>
    <n v="1"/>
    <s v="No "/>
    <x v="1"/>
    <n v="21"/>
  </r>
  <r>
    <s v="0x2546 "/>
    <s v="MYSRES06DEL03 "/>
    <n v="27"/>
    <n v="4"/>
    <n v="12.323994000000001"/>
    <n v="76.626166999999995"/>
    <n v="12.383994"/>
    <n v="76.686166999999998"/>
    <s v="28-03-2022"/>
    <d v="1899-12-30T22:45:00"/>
    <d v="1899-12-30T23:00:00"/>
    <x v="4"/>
    <s v="low_visibilty"/>
    <x v="2"/>
    <n v="0"/>
    <s v="buffet "/>
    <s v="motorcycle "/>
    <n v="1"/>
    <s v="No "/>
    <x v="2"/>
    <n v="21"/>
  </r>
  <r>
    <s v="0x55aa "/>
    <s v="JAPRES07DEL03 "/>
    <n v="21"/>
    <n v="4.8"/>
    <n v="26.766535999999999"/>
    <n v="75.837333000000001"/>
    <n v="26.796536"/>
    <n v="75.867333000000002"/>
    <s v="03-03-2022"/>
    <d v="1899-12-30T18:10:00"/>
    <d v="1899-12-30T18:25:00"/>
    <x v="4"/>
    <s v="low_visibilty"/>
    <x v="1"/>
    <n v="1"/>
    <s v="drinks "/>
    <s v="motorcycle "/>
    <n v="0"/>
    <s v="No "/>
    <x v="1"/>
    <n v="21"/>
  </r>
  <r>
    <s v="0xbb61 "/>
    <s v="VADRES11DEL01 "/>
    <n v="28"/>
    <n v="4.5"/>
    <n v="22.308095999999999"/>
    <n v="73.167753000000005"/>
    <n v="22.378095999999999"/>
    <n v="73.237752999999998"/>
    <s v="06-03-2022"/>
    <d v="1899-12-30T22:35:00"/>
    <d v="1899-12-30T22:50:00"/>
    <x v="3"/>
    <s v="fog"/>
    <x v="2"/>
    <n v="2"/>
    <s v="meal "/>
    <s v="motorcycle "/>
    <n v="1"/>
    <s v="No "/>
    <x v="1"/>
    <n v="21"/>
  </r>
  <r>
    <s v="0x9bdc "/>
    <s v="CHENRES19DEL01 "/>
    <n v="26"/>
    <n v="4.5999999999999996"/>
    <n v="12.986046999999999"/>
    <n v="80.218114"/>
    <n v="13.096047"/>
    <n v="80.328113999999999"/>
    <s v="25-03-2022"/>
    <d v="1899-12-30T17:55:00"/>
    <d v="1899-12-30T18:05:00"/>
    <x v="2"/>
    <s v="low_visibilty"/>
    <x v="1"/>
    <n v="1"/>
    <s v="buffet "/>
    <s v="scooter "/>
    <n v="0"/>
    <s v="No "/>
    <x v="2"/>
    <n v="21"/>
  </r>
  <r>
    <s v="0x8bfb "/>
    <s v="RANCHIRES20DEL02 "/>
    <n v="28"/>
    <n v="4.9000000000000004"/>
    <n v="23.399249999999999"/>
    <n v="85.390463999999994"/>
    <n v="23.449249999999999"/>
    <n v="85.440464000000006"/>
    <s v="01-04-2022"/>
    <d v="1899-12-30T17:40:00"/>
    <d v="1899-12-30T17:50:00"/>
    <x v="2"/>
    <s v="windy"/>
    <x v="1"/>
    <n v="1"/>
    <s v="drinks "/>
    <s v="motorcycle "/>
    <n v="0"/>
    <s v="No "/>
    <x v="2"/>
    <n v="21"/>
  </r>
  <r>
    <s v="0x4124 "/>
    <s v="CHENRES09DEL01 "/>
    <n v="34"/>
    <n v="4.5999999999999996"/>
    <n v="13.044694"/>
    <n v="80.261470000000003"/>
    <n v="13.054694"/>
    <n v="80.271469999999994"/>
    <s v="05-04-2022"/>
    <d v="1899-12-30T10:30:00"/>
    <d v="1899-12-30T10:35:00"/>
    <x v="1"/>
    <s v="low_visibilty"/>
    <x v="2"/>
    <n v="2"/>
    <s v="buffet "/>
    <s v="scooter "/>
    <n v="0"/>
    <s v="No "/>
    <x v="1"/>
    <n v="21"/>
  </r>
  <r>
    <s v="0x3c74 "/>
    <s v="VADRES18DEL03 "/>
    <n v="21"/>
    <n v="4.9000000000000004"/>
    <n v="0"/>
    <n v="0"/>
    <n v="0.09"/>
    <n v="0.09"/>
    <s v="10-03-2022"/>
    <d v="1899-12-30T18:55:00"/>
    <d v="1899-12-30T19:00:00"/>
    <x v="1"/>
    <s v="windy"/>
    <x v="1"/>
    <n v="2"/>
    <s v="buffet "/>
    <s v="scooter "/>
    <n v="1"/>
    <s v="No "/>
    <x v="1"/>
    <n v="21"/>
  </r>
  <r>
    <s v="0x5ace "/>
    <s v="VADRES18DEL02 "/>
    <n v="36"/>
    <n v="4.5"/>
    <n v="0"/>
    <n v="0"/>
    <n v="0.02"/>
    <n v="0.02"/>
    <s v="05-03-2022"/>
    <d v="1899-12-30T10:20:00"/>
    <d v="1899-12-30T10:30:00"/>
    <x v="2"/>
    <s v="stormy"/>
    <x v="2"/>
    <n v="0"/>
    <s v="drinks "/>
    <s v="motorcycle "/>
    <n v="1"/>
    <s v="No "/>
    <x v="1"/>
    <n v="21"/>
  </r>
  <r>
    <s v="0x54c3 "/>
    <s v="JAPRES010DEL03 "/>
    <n v="37"/>
    <n v="4.8"/>
    <n v="26.921410999999999"/>
    <n v="75.793604000000002"/>
    <n v="27.011410999999999"/>
    <n v="75.883604000000005"/>
    <s v="02-04-2022"/>
    <d v="1899-12-30T23:50:00"/>
    <d v="1899-12-30T23:55:00"/>
    <x v="1"/>
    <s v="low_visibilty"/>
    <x v="2"/>
    <n v="0"/>
    <s v="buffet "/>
    <s v="motorcycle "/>
    <n v="1"/>
    <s v="No "/>
    <x v="1"/>
    <n v="21"/>
  </r>
  <r>
    <s v="0x7800 "/>
    <s v="HYDRES04DEL01 "/>
    <n v="31"/>
    <n v="4.9000000000000004"/>
    <n v="17.411028000000002"/>
    <n v="78.329644999999999"/>
    <n v="17.421028"/>
    <n v="78.339645000000004"/>
    <s v="21-03-2022"/>
    <d v="1899-12-30T08:20:00"/>
    <d v="1899-12-30T08:35:00"/>
    <x v="8"/>
    <s v="low_visibilty"/>
    <x v="2"/>
    <n v="2"/>
    <s v="meal "/>
    <s v="electric_scooter "/>
    <n v="0"/>
    <s v="No "/>
    <x v="1"/>
    <n v="21"/>
  </r>
  <r>
    <s v="0x5c5c "/>
    <s v="INDORES20DEL03 "/>
    <n v="24"/>
    <n v="4.9000000000000004"/>
    <n v="22.732225"/>
    <n v="75.874764999999996"/>
    <n v="22.792224999999998"/>
    <n v="75.934764999999999"/>
    <s v="05-04-2022"/>
    <d v="1899-12-30T21:15:00"/>
    <d v="1899-12-30T21:30:00"/>
    <x v="4"/>
    <s v="cloudy"/>
    <x v="0"/>
    <n v="1"/>
    <s v="drinks "/>
    <s v="scooter "/>
    <n v="1"/>
    <s v="No "/>
    <x v="1"/>
    <n v="21"/>
  </r>
  <r>
    <s v="0xc55 "/>
    <s v="VADRES06DEL03 "/>
    <n v="21"/>
    <n v="4.9000000000000004"/>
    <n v="22.31279"/>
    <n v="73.170282999999998"/>
    <n v="22.342790000000001"/>
    <n v="73.200282999999999"/>
    <s v="03-03-2022"/>
    <d v="1899-12-30T19:50:00"/>
    <d v="1899-12-30T19:55:00"/>
    <x v="5"/>
    <s v="cloudy"/>
    <x v="0"/>
    <n v="1"/>
    <s v="snack "/>
    <s v="scooter "/>
    <n v="0"/>
    <s v="No "/>
    <x v="1"/>
    <n v="21"/>
  </r>
  <r>
    <s v="0xd9d9 "/>
    <s v="AURGRES02DEL03 "/>
    <n v="24"/>
    <n v="4.9000000000000004"/>
    <n v="0"/>
    <n v="0"/>
    <n v="0.06"/>
    <n v="0.06"/>
    <s v="11-02-2022"/>
    <d v="1899-12-30T22:15:00"/>
    <d v="1899-12-30T22:25:00"/>
    <x v="2"/>
    <s v="fog"/>
    <x v="2"/>
    <n v="0"/>
    <s v="snack "/>
    <s v="motorcycle "/>
    <n v="1"/>
    <s v="No "/>
    <x v="1"/>
    <n v="21"/>
  </r>
  <r>
    <s v="0x15ec "/>
    <s v="HYDRES11DEL01 "/>
    <n v="21"/>
    <n v="4.5999999999999996"/>
    <n v="17.430447999999998"/>
    <n v="78.418212999999994"/>
    <n v="17.500447999999999"/>
    <n v="78.488213000000002"/>
    <s v="10-03-2022"/>
    <d v="1899-12-30T21:40:00"/>
    <d v="1899-12-30T21:55:00"/>
    <x v="3"/>
    <s v="sunny"/>
    <x v="0"/>
    <n v="1"/>
    <s v="meal "/>
    <s v="scooter "/>
    <n v="1"/>
    <s v="No "/>
    <x v="1"/>
    <n v="21"/>
  </r>
  <r>
    <s v="0x68af "/>
    <s v="CHENRES15DEL01 "/>
    <n v="22"/>
    <n v="4.7"/>
    <n v="13.026286000000001"/>
    <n v="80.275234999999995"/>
    <n v="13.066286"/>
    <n v="80.315235000000001"/>
    <s v="01-04-2022"/>
    <d v="1899-12-30T12:20:00"/>
    <d v="1899-12-30T12:30:00"/>
    <x v="0"/>
    <s v="cloudy"/>
    <x v="0"/>
    <n v="0"/>
    <s v="buffet "/>
    <s v="motorcycle "/>
    <n v="0"/>
    <s v="No "/>
    <x v="1"/>
    <n v="21"/>
  </r>
  <r>
    <s v="0xcada "/>
    <s v="AURGRES08DEL03 "/>
    <n v="33"/>
    <n v="4.7"/>
    <n v="19.876428000000001"/>
    <n v="75.364791999999994"/>
    <n v="19.966428000000001"/>
    <n v="75.454791999999998"/>
    <s v="16-02-2022"/>
    <d v="1899-12-30T22:45:00"/>
    <d v="1899-12-30T22:50:00"/>
    <x v="1"/>
    <s v="stormy"/>
    <x v="2"/>
    <n v="0"/>
    <s v="buffet "/>
    <s v="motorcycle "/>
    <n v="1"/>
    <s v="No "/>
    <x v="1"/>
    <n v="21"/>
  </r>
  <r>
    <s v="0x6ccc "/>
    <s v="RANCHIRES17DEL01 "/>
    <n v="23"/>
    <n v="4.5999999999999996"/>
    <n v="23.374877999999999"/>
    <n v="85.335739000000004"/>
    <n v="23.414878000000002"/>
    <n v="85.375738999999996"/>
    <s v="09-03-2022"/>
    <d v="1899-12-30T15:55:00"/>
    <d v="1899-12-30T16:05:00"/>
    <x v="2"/>
    <s v="low_visibilty"/>
    <x v="1"/>
    <n v="2"/>
    <s v="drinks "/>
    <s v="scooter "/>
    <n v="0"/>
    <s v="No "/>
    <x v="1"/>
    <n v="21"/>
  </r>
  <r>
    <s v="0x14f3 "/>
    <s v="VADRES19DEL02 "/>
    <n v="29"/>
    <n v="4.8"/>
    <n v="22.311844000000001"/>
    <n v="73.165081000000001"/>
    <n v="22.441844"/>
    <n v="73.295080999999996"/>
    <s v="08-03-2022"/>
    <d v="1899-12-30T23:00:00"/>
    <d v="1899-12-30T23:05:00"/>
    <x v="1"/>
    <s v="cloudy"/>
    <x v="2"/>
    <n v="0"/>
    <s v="meal "/>
    <s v="motorcycle "/>
    <n v="0"/>
    <s v="No "/>
    <x v="2"/>
    <n v="21"/>
  </r>
  <r>
    <s v="0xbd17 "/>
    <s v="MYSRES010DEL03 "/>
    <n v="21"/>
    <n v="4.5"/>
    <n v="12.321213999999999"/>
    <n v="76.621093999999999"/>
    <n v="12.381214"/>
    <n v="76.681094000000002"/>
    <s v="05-04-2022"/>
    <d v="1899-12-30T19:40:00"/>
    <d v="1899-12-30T19:50:00"/>
    <x v="2"/>
    <s v="fog"/>
    <x v="0"/>
    <n v="2"/>
    <s v="buffet "/>
    <s v="motorcycle "/>
    <n v="0"/>
    <s v="No "/>
    <x v="1"/>
    <n v="21"/>
  </r>
  <r>
    <s v="0x5ee6 "/>
    <s v="HYDRES13DEL01 "/>
    <n v="20"/>
    <n v="4.8"/>
    <n v="17.431477000000001"/>
    <n v="78.400350000000003"/>
    <n v="17.471477"/>
    <n v="78.440349999999995"/>
    <s v="19-03-2022"/>
    <d v="1899-12-30T15:15:00"/>
    <d v="1899-12-30T15:25:00"/>
    <x v="0"/>
    <s v="windy"/>
    <x v="1"/>
    <n v="2"/>
    <s v="snack "/>
    <s v="scooter "/>
    <n v="0"/>
    <s v="No "/>
    <x v="1"/>
    <n v="21"/>
  </r>
  <r>
    <s v="0x2b22 "/>
    <s v="MUMRES16DEL03 "/>
    <n v="24"/>
    <n v="4.5999999999999996"/>
    <n v="19.120083000000001"/>
    <n v="72.907385000000005"/>
    <n v="19.210083000000001"/>
    <n v="72.997384999999994"/>
    <s v="08-03-2022"/>
    <d v="1899-12-30T21:00:00"/>
    <d v="1899-12-30T21:10:00"/>
    <x v="2"/>
    <s v="sunny"/>
    <x v="0"/>
    <n v="2"/>
    <s v="buffet "/>
    <s v="electric_scooter "/>
    <n v="1"/>
    <s v="No "/>
    <x v="1"/>
    <n v="21"/>
  </r>
  <r>
    <s v="0x6cc2 "/>
    <s v="RANCHIRES01DEL02 "/>
    <n v="32"/>
    <n v="4.7"/>
    <n v="23.416792000000001"/>
    <n v="85.316841999999994"/>
    <n v="23.436792000000001"/>
    <n v="85.336842000000004"/>
    <s v="17-03-2022"/>
    <d v="1899-12-30T11:40:00"/>
    <d v="1899-12-30T11:45:00"/>
    <x v="1"/>
    <s v="sunny"/>
    <x v="0"/>
    <n v="2"/>
    <s v="meal "/>
    <s v="motorcycle "/>
    <n v="1"/>
    <s v="No "/>
    <x v="1"/>
    <n v="21"/>
  </r>
  <r>
    <s v="0x5529 "/>
    <s v="PUNERES20DEL02 "/>
    <n v="30"/>
    <n v="4.5999999999999996"/>
    <n v="18.592718000000001"/>
    <n v="73.773572000000001"/>
    <n v="18.642717999999999"/>
    <n v="73.823571999999999"/>
    <s v="09-03-2022"/>
    <d v="1899-12-30T19:55:00"/>
    <d v="1899-12-30T20:05:00"/>
    <x v="2"/>
    <s v="sunny"/>
    <x v="0"/>
    <n v="2"/>
    <s v="drinks "/>
    <s v="electric_scooter "/>
    <n v="1"/>
    <s v="No "/>
    <x v="1"/>
    <n v="21"/>
  </r>
  <r>
    <s v="0xca49 "/>
    <s v="BHPRES13DEL02 "/>
    <n v="20"/>
    <n v="4.7"/>
    <n v="23.230791"/>
    <n v="77.437020000000004"/>
    <n v="23.280791000000001"/>
    <n v="77.487020000000001"/>
    <s v="11-02-2022"/>
    <d v="1899-12-30T18:00:00"/>
    <d v="1899-12-30T18:15:00"/>
    <x v="3"/>
    <s v="stormy"/>
    <x v="1"/>
    <n v="1"/>
    <s v="snack "/>
    <s v="scooter "/>
    <n v="1"/>
    <s v="No "/>
    <x v="1"/>
    <n v="21"/>
  </r>
  <r>
    <s v="0xcb03 "/>
    <s v="BHPRES06DEL01 "/>
    <n v="22"/>
    <n v="5"/>
    <n v="23.232357"/>
    <n v="77.429989000000006"/>
    <n v="23.342357"/>
    <n v="77.539989000000006"/>
    <s v="18-02-2022"/>
    <d v="1899-12-30T22:45:00"/>
    <d v="1899-12-30T22:55:00"/>
    <x v="0"/>
    <s v="stormy"/>
    <x v="2"/>
    <n v="0"/>
    <s v="snack "/>
    <s v="motorcycle "/>
    <n v="1"/>
    <s v="No "/>
    <x v="1"/>
    <n v="21"/>
  </r>
  <r>
    <s v="0x1ecb "/>
    <s v="INDORES02DEL02 "/>
    <n v="30"/>
    <n v="4.7"/>
    <n v="22.651847"/>
    <n v="75.881990999999999"/>
    <n v="22.701847000000001"/>
    <n v="75.931990999999996"/>
    <s v="13-03-2022"/>
    <d v="1899-12-30T22:55:00"/>
    <d v="1899-12-30T23:05:00"/>
    <x v="2"/>
    <s v="cloudy"/>
    <x v="2"/>
    <n v="0"/>
    <s v="snack "/>
    <s v="motorcycle "/>
    <n v="1"/>
    <s v="No "/>
    <x v="1"/>
    <n v="21"/>
  </r>
  <r>
    <s v="0x2a81 "/>
    <s v="BANGRES12DEL02 "/>
    <n v="25"/>
    <n v="4.7"/>
    <n v="12.939496"/>
    <n v="77.625998999999993"/>
    <n v="13.069495999999999"/>
    <n v="77.755999000000003"/>
    <s v="23-03-2022"/>
    <d v="1899-12-30T21:45:00"/>
    <d v="1899-12-30T21:55:00"/>
    <x v="2"/>
    <s v="sunny"/>
    <x v="0"/>
    <n v="2"/>
    <s v="meal "/>
    <s v="motorcycle "/>
    <n v="0"/>
    <s v="No "/>
    <x v="2"/>
    <n v="21"/>
  </r>
  <r>
    <s v="0xb3e8 "/>
    <s v="RANCHIRES02DEL01 "/>
    <n v="28"/>
    <n v="4.7"/>
    <n v="0"/>
    <n v="0"/>
    <n v="7.0000000000000007E-2"/>
    <n v="7.0000000000000007E-2"/>
    <s v="02-03-2022"/>
    <d v="1899-12-30T19:10:00"/>
    <d v="1899-12-30T19:25:00"/>
    <x v="3"/>
    <s v="stormy"/>
    <x v="0"/>
    <n v="1"/>
    <s v="buffet "/>
    <s v="scooter "/>
    <n v="1"/>
    <s v="No "/>
    <x v="2"/>
    <n v="21"/>
  </r>
  <r>
    <s v="0x71e4 "/>
    <s v="MUMRES11DEL02 "/>
    <n v="22"/>
    <n v="4.9000000000000004"/>
    <n v="18.994236999999998"/>
    <n v="72.825552999999999"/>
    <n v="19.074237"/>
    <n v="72.905552999999998"/>
    <s v="31-03-2022"/>
    <d v="1899-12-30T23:15:00"/>
    <d v="1899-12-30T23:20:00"/>
    <x v="1"/>
    <s v="fog"/>
    <x v="2"/>
    <n v="1"/>
    <s v="drinks "/>
    <s v="motorcycle "/>
    <n v="1"/>
    <s v="No "/>
    <x v="1"/>
    <n v="21"/>
  </r>
  <r>
    <s v="0xa45f "/>
    <s v="BANGRES07DEL03 "/>
    <n v="21"/>
    <n v="4.8"/>
    <n v="12.978453"/>
    <n v="77.643685000000005"/>
    <n v="13.008452999999999"/>
    <n v="77.673685000000006"/>
    <s v="05-03-2022"/>
    <d v="1899-12-30T17:50:00"/>
    <d v="1899-12-30T17:55:00"/>
    <x v="1"/>
    <s v="cloudy"/>
    <x v="1"/>
    <n v="0"/>
    <s v="drinks "/>
    <s v="motorcycle "/>
    <n v="1"/>
    <s v="No "/>
    <x v="1"/>
    <n v="21"/>
  </r>
  <r>
    <s v="0x2822 "/>
    <s v="COIMBRES01DEL03 "/>
    <n v="33"/>
    <n v="4.5999999999999996"/>
    <n v="11.016298000000001"/>
    <n v="76.972076000000001"/>
    <n v="11.046298"/>
    <n v="77.002076000000002"/>
    <s v="15-03-2022"/>
    <d v="1899-12-30T22:15:00"/>
    <d v="1899-12-30T22:30:00"/>
    <x v="3"/>
    <s v="sunny"/>
    <x v="2"/>
    <n v="0"/>
    <s v="snack "/>
    <s v="motorcycle "/>
    <n v="1"/>
    <s v="No "/>
    <x v="1"/>
    <n v="21"/>
  </r>
  <r>
    <s v="0xdbb0 "/>
    <s v="ALHRES08DEL01 "/>
    <n v="39"/>
    <n v="4.7"/>
    <n v="25.450329"/>
    <n v="81.834278999999995"/>
    <n v="25.520329"/>
    <n v="81.904279000000002"/>
    <s v="12-02-2022"/>
    <d v="1899-12-30T23:45:00"/>
    <d v="1899-12-30T23:55:00"/>
    <x v="2"/>
    <s v="low_visibilty"/>
    <x v="2"/>
    <n v="2"/>
    <s v="buffet "/>
    <s v="scooter "/>
    <n v="0"/>
    <s v="No "/>
    <x v="1"/>
    <n v="21"/>
  </r>
  <r>
    <s v="0x77a1 "/>
    <s v="RANCHIRES20DEL01 "/>
    <n v="28"/>
    <n v="4.8"/>
    <n v="23.399249999999999"/>
    <n v="85.390463999999994"/>
    <n v="23.469249999999999"/>
    <n v="85.460464000000002"/>
    <s v="04-03-2022"/>
    <d v="1899-12-30T18:00:00"/>
    <d v="1899-12-30T18:10:00"/>
    <x v="2"/>
    <s v="windy"/>
    <x v="1"/>
    <n v="2"/>
    <s v="buffet "/>
    <s v="scooter "/>
    <n v="0"/>
    <s v="No "/>
    <x v="2"/>
    <n v="21"/>
  </r>
  <r>
    <s v="0x3b75 "/>
    <s v="RANCHIRES17DEL01 "/>
    <n v="23"/>
    <n v="4.5999999999999996"/>
    <n v="23.374877999999999"/>
    <n v="85.335739000000004"/>
    <n v="23.414878000000002"/>
    <n v="85.375738999999996"/>
    <s v="21-03-2022"/>
    <d v="1899-12-30T12:55:00"/>
    <d v="1899-12-30T13:10:00"/>
    <x v="4"/>
    <s v="fog"/>
    <x v="0"/>
    <n v="0"/>
    <s v="meal "/>
    <s v="motorcycle "/>
    <n v="1"/>
    <s v="No "/>
    <x v="1"/>
    <n v="21"/>
  </r>
  <r>
    <s v="0x9e96 "/>
    <s v="JAPRES14DEL01 "/>
    <n v="36"/>
    <n v="4.7"/>
    <n v="26.88842"/>
    <n v="75.800689000000006"/>
    <n v="26.928419999999999"/>
    <n v="75.840688999999998"/>
    <s v="07-03-2022"/>
    <d v="1899-12-30T14:30:00"/>
    <d v="1899-12-30T14:40:00"/>
    <x v="0"/>
    <s v="sunny"/>
    <x v="0"/>
    <n v="0"/>
    <s v="buffet "/>
    <s v="motorcycle "/>
    <n v="0"/>
    <s v="No "/>
    <x v="1"/>
    <n v="21"/>
  </r>
  <r>
    <s v="0xb218 "/>
    <s v="SURRES14DEL03 "/>
    <n v="20"/>
    <n v="4.5"/>
    <n v="21.157729"/>
    <n v="72.768726000000001"/>
    <n v="21.217728999999999"/>
    <n v="72.828726000000003"/>
    <s v="17-03-2022"/>
    <d v="1899-12-30T23:50:00"/>
    <d v="1899-12-30T23:55:00"/>
    <x v="1"/>
    <s v="cloudy"/>
    <x v="2"/>
    <n v="0"/>
    <s v="meal "/>
    <s v="motorcycle "/>
    <n v="0"/>
    <s v="No "/>
    <x v="1"/>
    <n v="21"/>
  </r>
  <r>
    <s v="0xa192 "/>
    <s v="MUMRES13DEL03 "/>
    <n v="28"/>
    <n v="5"/>
    <n v="19.178321"/>
    <n v="72.834715000000003"/>
    <n v="19.268321"/>
    <n v="72.924715000000006"/>
    <s v="23-03-2022"/>
    <d v="1899-12-30T18:00:00"/>
    <d v="1899-12-30T18:15:00"/>
    <x v="3"/>
    <s v="sunny"/>
    <x v="1"/>
    <n v="0"/>
    <s v="buffet "/>
    <s v="motorcycle "/>
    <n v="1"/>
    <s v="No "/>
    <x v="2"/>
    <n v="21"/>
  </r>
  <r>
    <s v="0xe22a "/>
    <s v="ALHRES01DEL01 "/>
    <n v="31"/>
    <n v="4.3"/>
    <n v="25.454647999999999"/>
    <n v="81.834502000000001"/>
    <n v="25.464648"/>
    <n v="81.844502000000006"/>
    <s v="11-02-2022"/>
    <d v="1899-12-30T09:25:00"/>
    <d v="1899-12-30T09:30:00"/>
    <x v="1"/>
    <s v="low_visibilty"/>
    <x v="2"/>
    <n v="0"/>
    <s v="buffet "/>
    <s v="motorcycle "/>
    <n v="1"/>
    <s v="No "/>
    <x v="1"/>
    <n v="21"/>
  </r>
  <r>
    <s v="0x261d "/>
    <s v="INDORES01DEL01 "/>
    <n v="35"/>
    <n v="4"/>
    <n v="22.695207"/>
    <n v="75.866059000000007"/>
    <n v="22.705207000000001"/>
    <n v="75.876058999999998"/>
    <s v="30-03-2022"/>
    <d v="1899-12-30T10:30:00"/>
    <d v="1899-12-30T10:35:00"/>
    <x v="1"/>
    <s v="stormy"/>
    <x v="2"/>
    <n v="0"/>
    <s v="snack "/>
    <s v="motorcycle "/>
    <n v="0"/>
    <s v="No "/>
    <x v="1"/>
    <n v="21"/>
  </r>
  <r>
    <s v="0x2007 "/>
    <s v="MYSRES14DEL01 "/>
    <n v="33"/>
    <n v="4.8"/>
    <n v="0"/>
    <n v="0"/>
    <n v="0.11"/>
    <n v="0.11"/>
    <s v="06-04-2022"/>
    <d v="1899-12-30T22:40:00"/>
    <d v="1899-12-30T22:45:00"/>
    <x v="1"/>
    <s v="low_visibilty"/>
    <x v="2"/>
    <n v="2"/>
    <s v="buffet "/>
    <s v="electric_scooter "/>
    <n v="1"/>
    <s v="No "/>
    <x v="1"/>
    <n v="21"/>
  </r>
  <r>
    <s v="0xcd19 "/>
    <s v="AGRRES07DEL03 "/>
    <n v="32"/>
    <n v="4.7"/>
    <n v="27.160934000000001"/>
    <n v="78.044094999999999"/>
    <n v="27.190933999999999"/>
    <n v="78.074095"/>
    <s v="11-02-2022"/>
    <d v="1899-12-30T23:00:00"/>
    <d v="1899-12-30T23:15:00"/>
    <x v="3"/>
    <s v="windy"/>
    <x v="2"/>
    <n v="1"/>
    <s v="drinks "/>
    <s v="motorcycle "/>
    <n v="0"/>
    <s v="No "/>
    <x v="1"/>
    <n v="21"/>
  </r>
  <r>
    <s v="0x287d "/>
    <s v="SURRES03DEL02 "/>
    <n v="39"/>
    <n v="4.5999999999999996"/>
    <n v="21.186883999999999"/>
    <n v="72.793616"/>
    <n v="21.206883999999999"/>
    <n v="72.813615999999996"/>
    <s v="13-03-2022"/>
    <d v="1899-12-30T08:35:00"/>
    <d v="1899-12-30T08:40:00"/>
    <x v="1"/>
    <s v="low_visibilty"/>
    <x v="2"/>
    <n v="1"/>
    <s v="meal "/>
    <s v="scooter "/>
    <n v="0"/>
    <s v="No "/>
    <x v="2"/>
    <n v="21"/>
  </r>
  <r>
    <s v="0x4e59 "/>
    <s v="SURRES15DEL02 "/>
    <n v="30"/>
    <n v="4.5999999999999996"/>
    <n v="21.160522"/>
    <n v="72.771477000000004"/>
    <n v="21.210522000000001"/>
    <n v="72.821477000000002"/>
    <s v="03-03-2022"/>
    <d v="1899-12-30T19:35:00"/>
    <d v="1899-12-30T19:40:00"/>
    <x v="1"/>
    <s v="sunny"/>
    <x v="0"/>
    <n v="1"/>
    <s v="snack "/>
    <s v="motorcycle "/>
    <n v="1"/>
    <s v="No "/>
    <x v="1"/>
    <n v="21"/>
  </r>
  <r>
    <s v="0x1c49 "/>
    <s v="RANCHIRES09DEL03 "/>
    <n v="35"/>
    <n v="4.8"/>
    <n v="23.351057999999998"/>
    <n v="85.325731000000005"/>
    <n v="23.441058000000002"/>
    <n v="85.415730999999994"/>
    <s v="14-03-2022"/>
    <d v="1899-12-30T23:30:00"/>
    <d v="1899-12-30T23:40:00"/>
    <x v="0"/>
    <s v="stormy"/>
    <x v="2"/>
    <n v="1"/>
    <s v="meal "/>
    <s v="motorcycle "/>
    <n v="0"/>
    <s v="No "/>
    <x v="1"/>
    <n v="21"/>
  </r>
  <r>
    <s v="0x7a0a "/>
    <s v="MUMRES12DEL02 "/>
    <n v="36"/>
    <n v="4.7"/>
    <n v="19.207222000000002"/>
    <n v="72.972280999999995"/>
    <n v="19.337222000000001"/>
    <n v="73.102281000000005"/>
    <s v="08-03-2022"/>
    <d v="1899-12-30T23:50:00"/>
    <d v="1899-12-30T23:55:00"/>
    <x v="1"/>
    <s v="sunny"/>
    <x v="2"/>
    <n v="1"/>
    <s v="drinks "/>
    <s v="motorcycle "/>
    <n v="1"/>
    <s v="No "/>
    <x v="1"/>
    <n v="21"/>
  </r>
  <r>
    <s v="0xcfb6 "/>
    <s v="KOLRES03DEL01 "/>
    <n v="34"/>
    <n v="4.9000000000000004"/>
    <n v="22.526461000000001"/>
    <n v="88.364452999999997"/>
    <n v="22.536460999999999"/>
    <n v="88.374453000000003"/>
    <s v="15-02-2022"/>
    <d v="1899-12-30T10:55:00"/>
    <d v="1899-12-30T11:00:00"/>
    <x v="1"/>
    <s v="stormy"/>
    <x v="2"/>
    <n v="1"/>
    <s v="meal "/>
    <s v="scooter "/>
    <n v="0"/>
    <s v="No "/>
    <x v="1"/>
    <n v="21"/>
  </r>
  <r>
    <s v="0xb0e6 "/>
    <s v="JAPRES08DEL01 "/>
    <n v="26"/>
    <n v="4.7"/>
    <n v="26.910261999999999"/>
    <n v="75.783012999999997"/>
    <n v="26.980262"/>
    <n v="75.853013000000004"/>
    <s v="31-03-2022"/>
    <d v="1899-12-30T19:40:00"/>
    <d v="1899-12-30T19:55:00"/>
    <x v="4"/>
    <s v="windy"/>
    <x v="0"/>
    <n v="2"/>
    <s v="snack "/>
    <s v="electric_scooter "/>
    <n v="1"/>
    <s v="No "/>
    <x v="2"/>
    <n v="21"/>
  </r>
  <r>
    <s v="0xc1b7 "/>
    <s v="KOCRES04DEL02 "/>
    <n v="26"/>
    <n v="4.5"/>
    <n v="9.9667829999999995"/>
    <n v="76.242981"/>
    <n v="10.046783"/>
    <n v="76.322980999999999"/>
    <s v="16-02-2022"/>
    <d v="1899-12-30T21:30:00"/>
    <d v="1899-12-30T21:40:00"/>
    <x v="2"/>
    <s v="windy"/>
    <x v="0"/>
    <n v="2"/>
    <s v="buffet "/>
    <s v="electric_scooter "/>
    <n v="1"/>
    <s v="No "/>
    <x v="1"/>
    <n v="21"/>
  </r>
  <r>
    <s v="0xa355 "/>
    <s v="MYSRES09DEL01 "/>
    <n v="25"/>
    <n v="4.9000000000000004"/>
    <n v="12.323194000000001"/>
    <n v="76.630583000000001"/>
    <n v="12.393193999999999"/>
    <n v="76.700582999999995"/>
    <s v="20-03-2022"/>
    <d v="1899-12-30T20:35:00"/>
    <d v="1899-12-30T20:50:00"/>
    <x v="4"/>
    <s v="sunny"/>
    <x v="0"/>
    <n v="0"/>
    <s v="meal "/>
    <s v="motorcycle "/>
    <n v="1"/>
    <s v="No "/>
    <x v="1"/>
    <n v="21"/>
  </r>
  <r>
    <s v="0xa8ee "/>
    <s v="VADRES11DEL03 "/>
    <n v="20"/>
    <n v="4.8"/>
    <n v="22.308095999999999"/>
    <n v="73.167753000000005"/>
    <n v="22.398095999999999"/>
    <n v="73.257752999999994"/>
    <s v="06-03-2022"/>
    <d v="1899-12-30T23:50:00"/>
    <d v="1899-12-30T00:00:00"/>
    <x v="2"/>
    <s v="cloudy"/>
    <x v="2"/>
    <n v="0"/>
    <s v="meal "/>
    <s v="motorcycle "/>
    <n v="1"/>
    <s v="No "/>
    <x v="1"/>
    <n v="21"/>
  </r>
  <r>
    <s v="0xcab5 "/>
    <s v="KOCRES03DEL03 "/>
    <n v="38"/>
    <n v="4.9000000000000004"/>
    <n v="10.020683"/>
    <n v="76.310631000000001"/>
    <n v="10.050682999999999"/>
    <n v="76.340631000000002"/>
    <s v="13-02-2022"/>
    <d v="1899-12-30T22:50:00"/>
    <d v="1899-12-30T23:00:00"/>
    <x v="0"/>
    <s v="stormy"/>
    <x v="2"/>
    <n v="2"/>
    <s v="meal "/>
    <s v="electric_scooter "/>
    <n v="1"/>
    <s v="No "/>
    <x v="1"/>
    <n v="21"/>
  </r>
  <r>
    <s v="0x6ced "/>
    <s v="MYSRES01DEL02 "/>
    <n v="32"/>
    <n v="4.7"/>
    <n v="12.311071999999999"/>
    <n v="76.654877999999997"/>
    <n v="12.441072"/>
    <n v="76.784878000000006"/>
    <s v="04-04-2022"/>
    <d v="1899-12-30T18:00:00"/>
    <d v="1899-12-30T18:05:00"/>
    <x v="1"/>
    <s v="sunny"/>
    <x v="1"/>
    <n v="1"/>
    <s v="snack "/>
    <s v="motorcycle "/>
    <n v="1"/>
    <s v="No "/>
    <x v="1"/>
    <n v="21"/>
  </r>
  <r>
    <s v="0xddd7 "/>
    <s v="KOCRES19DEL02 "/>
    <n v="32"/>
    <n v="5"/>
    <n v="9.9608460000000001"/>
    <n v="76.293936000000002"/>
    <n v="9.9808459999999997"/>
    <n v="76.313935999999998"/>
    <s v="11-02-2022"/>
    <d v="1899-12-30T11:15:00"/>
    <d v="1899-12-30T11:20:00"/>
    <x v="1"/>
    <s v="sunny"/>
    <x v="0"/>
    <n v="0"/>
    <s v="buffet "/>
    <s v="motorcycle "/>
    <n v="1"/>
    <s v="No "/>
    <x v="1"/>
    <n v="21"/>
  </r>
  <r>
    <s v="0x9232 "/>
    <s v="HYDRES010DEL02 "/>
    <n v="23"/>
    <n v="4.9000000000000004"/>
    <n v="17.428294000000001"/>
    <n v="78.404422999999994"/>
    <n v="17.478294000000002"/>
    <n v="78.454423000000006"/>
    <s v="26-03-2022"/>
    <d v="1899-12-30T17:15:00"/>
    <d v="1899-12-30T17:25:00"/>
    <x v="2"/>
    <s v="low_visibilty"/>
    <x v="1"/>
    <n v="0"/>
    <s v="buffet "/>
    <s v="motorcycle "/>
    <n v="0"/>
    <s v="No "/>
    <x v="2"/>
    <n v="21"/>
  </r>
  <r>
    <s v="0x8ed4 "/>
    <s v="COIMBRES18DEL01 "/>
    <n v="30"/>
    <n v="4.2"/>
    <n v="11.020910000000001"/>
    <n v="76.940432000000001"/>
    <n v="11.03091"/>
    <n v="76.950432000000006"/>
    <s v="09-03-2022"/>
    <d v="1899-12-30T11:00:00"/>
    <d v="1899-12-30T11:05:00"/>
    <x v="6"/>
    <s v="low_visibilty"/>
    <x v="2"/>
    <n v="0"/>
    <s v="meal "/>
    <s v="motorcycle "/>
    <n v="1"/>
    <s v="No "/>
    <x v="1"/>
    <n v="21"/>
  </r>
  <r>
    <s v="0x6dcf "/>
    <s v="CHENRES13DEL02 "/>
    <n v="37"/>
    <n v="4.5999999999999996"/>
    <n v="13.027018"/>
    <n v="80.254790999999997"/>
    <n v="13.077018000000001"/>
    <n v="80.304790999999994"/>
    <s v="19-03-2022"/>
    <d v="1899-12-30T19:20:00"/>
    <d v="1899-12-30T19:25:00"/>
    <x v="1"/>
    <s v="sunny"/>
    <x v="0"/>
    <n v="0"/>
    <s v="meal "/>
    <s v="motorcycle "/>
    <n v="1"/>
    <s v="No "/>
    <x v="1"/>
    <n v="21"/>
  </r>
  <r>
    <s v="0xc40 "/>
    <s v="JAPRES20DEL01 "/>
    <n v="31"/>
    <n v="4.8"/>
    <n v="26.956430999999998"/>
    <n v="75.776649000000006"/>
    <n v="26.966431"/>
    <n v="75.786648999999997"/>
    <s v="24-03-2022"/>
    <d v="1899-12-30T08:50:00"/>
    <d v="1899-12-30T09:05:00"/>
    <x v="3"/>
    <s v="cloudy"/>
    <x v="2"/>
    <n v="0"/>
    <s v="buffet "/>
    <s v="motorcycle "/>
    <n v="1"/>
    <s v="No "/>
    <x v="1"/>
    <n v="21"/>
  </r>
  <r>
    <s v="0x9218 "/>
    <s v="INDORES04DEL02 "/>
    <n v="30"/>
    <n v="4.5999999999999996"/>
    <n v="22.753658999999999"/>
    <n v="75.903364999999994"/>
    <n v="22.833659000000001"/>
    <n v="75.983365000000006"/>
    <s v="27-03-2022"/>
    <d v="1899-12-30T21:20:00"/>
    <d v="1899-12-30T21:35:00"/>
    <x v="4"/>
    <s v="sunny"/>
    <x v="0"/>
    <n v="1"/>
    <s v="snack "/>
    <s v="motorcycle "/>
    <n v="0"/>
    <s v="No "/>
    <x v="1"/>
    <n v="21"/>
  </r>
  <r>
    <s v="0x1dc0 "/>
    <s v="INDORES12DEL01 "/>
    <n v="32"/>
    <n v="4.9000000000000004"/>
    <n v="22.748059999999999"/>
    <n v="75.8934"/>
    <n v="22.788060000000002"/>
    <n v="75.933400000000006"/>
    <s v="03-03-2022"/>
    <d v="1899-12-30T13:20:00"/>
    <d v="1899-12-30T13:35:00"/>
    <x v="3"/>
    <s v="sunny"/>
    <x v="0"/>
    <n v="0"/>
    <s v="buffet "/>
    <s v="motorcycle "/>
    <n v="0"/>
    <s v="No "/>
    <x v="1"/>
    <n v="21"/>
  </r>
  <r>
    <s v="0x95f9 "/>
    <s v="PUNERES13DEL02 "/>
    <n v="24"/>
    <n v="4.5999999999999996"/>
    <n v="18.562449999999998"/>
    <n v="73.916618999999997"/>
    <n v="18.64245"/>
    <n v="73.996618999999995"/>
    <s v="29-03-2022"/>
    <d v="1899-12-30T23:55:00"/>
    <d v="1899-12-30T00:05:00"/>
    <x v="0"/>
    <s v="low_visibilty"/>
    <x v="2"/>
    <n v="0"/>
    <s v="buffet "/>
    <s v="motorcycle "/>
    <n v="1"/>
    <s v="No "/>
    <x v="1"/>
    <n v="21"/>
  </r>
  <r>
    <s v="0xaa72 "/>
    <s v="SURRES09DEL03 "/>
    <n v="29"/>
    <n v="4.7"/>
    <n v="21.175975000000001"/>
    <n v="72.795502999999997"/>
    <n v="21.205974999999999"/>
    <n v="72.825502999999998"/>
    <s v="19-03-2022"/>
    <d v="1899-12-30T17:15:00"/>
    <d v="1899-12-30T17:30:00"/>
    <x v="3"/>
    <s v="fog"/>
    <x v="1"/>
    <n v="0"/>
    <s v="buffet "/>
    <s v="motorcycle "/>
    <n v="0"/>
    <s v="No "/>
    <x v="1"/>
    <n v="21"/>
  </r>
  <r>
    <s v="0x773a "/>
    <s v="SURRES01DEL02 "/>
    <n v="27"/>
    <n v="4.5999999999999996"/>
    <n v="21.186437999999999"/>
    <n v="72.794115000000005"/>
    <n v="21.236438"/>
    <n v="72.844115000000002"/>
    <s v="01-03-2022"/>
    <d v="1899-12-30T17:45:00"/>
    <d v="1899-12-30T18:00:00"/>
    <x v="3"/>
    <s v="stormy"/>
    <x v="1"/>
    <n v="1"/>
    <s v="drinks "/>
    <s v="motorcycle "/>
    <n v="1"/>
    <s v="No "/>
    <x v="2"/>
    <n v="21"/>
  </r>
  <r>
    <s v="0x287a "/>
    <s v="HYDRES13DEL02 "/>
    <n v="34"/>
    <n v="4.7"/>
    <n v="17.431477000000001"/>
    <n v="78.400350000000003"/>
    <n v="17.511476999999999"/>
    <n v="78.480350000000001"/>
    <s v="23-03-2022"/>
    <d v="1899-12-30T19:00:00"/>
    <d v="1899-12-30T19:10:00"/>
    <x v="0"/>
    <s v="sunny"/>
    <x v="1"/>
    <n v="1"/>
    <s v="buffet "/>
    <s v="scooter "/>
    <n v="1"/>
    <s v="No "/>
    <x v="2"/>
    <n v="21"/>
  </r>
  <r>
    <s v="0x7482 "/>
    <s v="JAPRES13DEL03 "/>
    <n v="23"/>
    <n v="4.5"/>
    <n v="26.846156000000001"/>
    <n v="75.802300000000002"/>
    <n v="26.906155999999999"/>
    <n v="75.862300000000005"/>
    <s v="24-03-2022"/>
    <d v="1899-12-30T21:10:00"/>
    <d v="1899-12-30T21:20:00"/>
    <x v="2"/>
    <s v="windy"/>
    <x v="0"/>
    <n v="1"/>
    <s v="snack "/>
    <s v="motorcycle "/>
    <n v="0"/>
    <s v="No "/>
    <x v="1"/>
    <n v="21"/>
  </r>
  <r>
    <s v="0x3cdf "/>
    <s v="PUNERES09DEL02 "/>
    <n v="28"/>
    <n v="4.9000000000000004"/>
    <n v="18.536562"/>
    <n v="73.896484999999998"/>
    <n v="18.616561999999998"/>
    <n v="73.976484999999997"/>
    <s v="31-03-2022"/>
    <d v="1899-12-30T23:45:00"/>
    <d v="1899-12-30T00:00:00"/>
    <x v="3"/>
    <s v="cloudy"/>
    <x v="2"/>
    <n v="2"/>
    <s v="drinks "/>
    <s v="scooter "/>
    <n v="1"/>
    <s v="No "/>
    <x v="1"/>
    <n v="21"/>
  </r>
  <r>
    <s v="0x8b4e "/>
    <s v="CHENRES09DEL03 "/>
    <n v="23"/>
    <n v="4.9000000000000004"/>
    <n v="13.044694"/>
    <n v="80.261470000000003"/>
    <n v="13.134694"/>
    <n v="80.351470000000006"/>
    <s v="27-03-2022"/>
    <d v="1899-12-30T19:55:00"/>
    <d v="1899-12-30T20:05:00"/>
    <x v="2"/>
    <s v="stormy"/>
    <x v="0"/>
    <n v="2"/>
    <s v="drinks "/>
    <s v="scooter "/>
    <n v="1"/>
    <s v="No "/>
    <x v="1"/>
    <n v="21"/>
  </r>
  <r>
    <s v="0x4578 "/>
    <s v="SURRES16DEL01 "/>
    <n v="25"/>
    <n v="4.9000000000000004"/>
    <n v="21.160437000000002"/>
    <n v="72.774208999999999"/>
    <n v="21.230436999999998"/>
    <n v="72.844209000000006"/>
    <s v="20-03-2022"/>
    <d v="1899-12-30T23:50:00"/>
    <d v="1899-12-30T00:00:00"/>
    <x v="2"/>
    <s v="low_visibilty"/>
    <x v="2"/>
    <n v="0"/>
    <s v="buffet "/>
    <s v="motorcycle "/>
    <n v="1"/>
    <s v="No "/>
    <x v="1"/>
    <n v="21"/>
  </r>
  <r>
    <s v="0x2a94 "/>
    <s v="PUNERES010DEL03 "/>
    <n v="22"/>
    <n v="4.2"/>
    <n v="18.539299"/>
    <n v="73.897902000000002"/>
    <n v="18.569299000000001"/>
    <n v="73.927902000000003"/>
    <s v="30-03-2022"/>
    <d v="1899-12-30T22:15:00"/>
    <d v="1899-12-30T22:30:00"/>
    <x v="3"/>
    <s v="low_visibilty"/>
    <x v="2"/>
    <n v="0"/>
    <s v="drinks "/>
    <s v="motorcycle "/>
    <n v="0"/>
    <s v="No "/>
    <x v="1"/>
    <n v="21"/>
  </r>
  <r>
    <s v="0xbe8f "/>
    <s v="RANCHIRES07DEL01 "/>
    <n v="20"/>
    <n v="4.7"/>
    <n v="23.359407000000001"/>
    <n v="85.325055000000006"/>
    <n v="23.429407000000001"/>
    <n v="85.395054999999999"/>
    <s v="14-03-2022"/>
    <d v="1899-12-30T22:45:00"/>
    <d v="1899-12-30T22:55:00"/>
    <x v="0"/>
    <s v="fog"/>
    <x v="2"/>
    <n v="0"/>
    <s v="drinks "/>
    <s v="motorcycle "/>
    <n v="1"/>
    <s v="No "/>
    <x v="1"/>
    <n v="21"/>
  </r>
  <r>
    <s v="0x8279 "/>
    <s v="VADRES19DEL01 "/>
    <n v="33"/>
    <n v="4.9000000000000004"/>
    <n v="22.311844000000001"/>
    <n v="73.165081000000001"/>
    <n v="22.381844000000001"/>
    <n v="73.235080999999994"/>
    <s v="14-03-2022"/>
    <d v="1899-12-30T22:20:00"/>
    <d v="1899-12-30T22:35:00"/>
    <x v="3"/>
    <s v="sunny"/>
    <x v="2"/>
    <n v="2"/>
    <s v="buffet "/>
    <s v="motorcycle "/>
    <n v="0"/>
    <s v="No "/>
    <x v="1"/>
    <n v="21"/>
  </r>
  <r>
    <s v="0x9a82 "/>
    <s v="COIMBRES04DEL02 "/>
    <n v="35"/>
    <n v="4.7"/>
    <n v="11.024839"/>
    <n v="77.007002999999997"/>
    <n v="11.044839"/>
    <n v="77.027002999999993"/>
    <s v="28-03-2022"/>
    <d v="1899-12-30T10:10:00"/>
    <d v="1899-12-30T10:15:00"/>
    <x v="1"/>
    <s v="fog"/>
    <x v="2"/>
    <n v="0"/>
    <s v="meal "/>
    <s v="motorcycle "/>
    <n v="0"/>
    <s v="No "/>
    <x v="1"/>
    <n v="21"/>
  </r>
  <r>
    <s v="0xa956 "/>
    <s v="INDORES06DEL01 "/>
    <n v="36"/>
    <n v="4.4000000000000004"/>
    <n v="22.728162999999999"/>
    <n v="75.884212000000005"/>
    <n v="22.738163"/>
    <n v="75.894211999999996"/>
    <s v="30-03-2022"/>
    <d v="1899-12-30T08:35:00"/>
    <d v="1899-12-30T08:50:00"/>
    <x v="8"/>
    <s v="stormy"/>
    <x v="2"/>
    <n v="0"/>
    <s v="meal "/>
    <s v="motorcycle "/>
    <n v="1"/>
    <s v="No "/>
    <x v="1"/>
    <n v="21"/>
  </r>
  <r>
    <s v="0x21f2 "/>
    <s v="HYDRES05DEL03 "/>
    <n v="37"/>
    <n v="4.5"/>
    <n v="17.433809"/>
    <n v="78.386743999999993"/>
    <n v="17.463809000000001"/>
    <n v="78.416743999999994"/>
    <s v="11-03-2022"/>
    <d v="1899-12-30T17:35:00"/>
    <d v="1899-12-30T17:40:00"/>
    <x v="5"/>
    <s v="sunny"/>
    <x v="1"/>
    <n v="0"/>
    <s v="drinks "/>
    <s v="motorcycle "/>
    <n v="0"/>
    <s v="No "/>
    <x v="1"/>
    <n v="21"/>
  </r>
  <r>
    <s v="0x6701 "/>
    <s v="MYSRES13DEL02 "/>
    <n v="29"/>
    <n v="4.9000000000000004"/>
    <n v="12.310972"/>
    <n v="76.659263999999993"/>
    <n v="12.360972"/>
    <n v="76.709264000000005"/>
    <s v="05-04-2022"/>
    <d v="1899-12-30T22:40:00"/>
    <d v="1899-12-30T22:45:00"/>
    <x v="1"/>
    <s v="sunny"/>
    <x v="2"/>
    <n v="1"/>
    <s v="meal "/>
    <s v="motorcycle "/>
    <n v="0"/>
    <s v="No "/>
    <x v="1"/>
    <n v="21"/>
  </r>
  <r>
    <s v="0x4b3e "/>
    <s v="INDORES05DEL03 "/>
    <n v="24"/>
    <n v="4.5"/>
    <n v="22.727021000000001"/>
    <n v="75.884167000000005"/>
    <n v="22.787020999999999"/>
    <n v="75.944166999999993"/>
    <s v="01-04-2022"/>
    <d v="1899-12-30T17:35:00"/>
    <d v="1899-12-30T17:45:00"/>
    <x v="0"/>
    <s v="low_visibilty"/>
    <x v="1"/>
    <n v="0"/>
    <s v="meal "/>
    <s v="motorcycle "/>
    <n v="1"/>
    <s v="No "/>
    <x v="1"/>
    <n v="21"/>
  </r>
  <r>
    <s v="0xb44a "/>
    <s v="COIMBRES02DEL01 "/>
    <n v="29"/>
    <n v="5"/>
    <n v="11.022477"/>
    <n v="76.995666999999997"/>
    <n v="11.032477"/>
    <n v="77.005667000000003"/>
    <s v="03-03-2022"/>
    <d v="1899-12-30T11:10:00"/>
    <d v="1899-12-30T11:25:00"/>
    <x v="3"/>
    <s v="fog"/>
    <x v="0"/>
    <n v="2"/>
    <s v="snack "/>
    <s v="motorcycle "/>
    <n v="0"/>
    <s v="No "/>
    <x v="1"/>
    <n v="21"/>
  </r>
  <r>
    <s v="0xd123 "/>
    <s v="GOARES13DEL01 "/>
    <n v="30"/>
    <n v="4.8"/>
    <n v="15.506205"/>
    <n v="73.766667999999996"/>
    <n v="15.546205"/>
    <n v="73.806668000000002"/>
    <s v="13-02-2022"/>
    <d v="1899-12-30T14:50:00"/>
    <d v="1899-12-30T15:00:00"/>
    <x v="2"/>
    <s v="sunny"/>
    <x v="0"/>
    <n v="2"/>
    <s v="meal "/>
    <s v="scooter "/>
    <n v="1"/>
    <s v="No "/>
    <x v="1"/>
    <n v="21"/>
  </r>
  <r>
    <s v="0xc66a "/>
    <s v="BHPRES08DEL02 "/>
    <n v="35"/>
    <n v="4"/>
    <n v="23.232537000000001"/>
    <n v="77.429845"/>
    <n v="23.252537"/>
    <n v="77.449844999999996"/>
    <s v="17-02-2022"/>
    <d v="1899-12-30T09:25:00"/>
    <d v="1899-12-30T09:40:00"/>
    <x v="8"/>
    <s v="low_visibilty"/>
    <x v="2"/>
    <n v="0"/>
    <s v="snack "/>
    <s v="motorcycle "/>
    <n v="1"/>
    <s v="No "/>
    <x v="1"/>
    <n v="21"/>
  </r>
  <r>
    <s v="0x61ba "/>
    <s v="HYDRES09DEL02 "/>
    <n v="21"/>
    <n v="4.5"/>
    <n v="17.431667999999998"/>
    <n v="78.408321000000001"/>
    <n v="17.511668"/>
    <n v="78.488320999999999"/>
    <s v="02-04-2022"/>
    <d v="1899-12-30T23:55:00"/>
    <d v="1899-12-30T00:05:00"/>
    <x v="0"/>
    <s v="cloudy"/>
    <x v="2"/>
    <n v="1"/>
    <s v="drinks "/>
    <s v="motorcycle "/>
    <n v="1"/>
    <s v="No "/>
    <x v="1"/>
    <n v="21"/>
  </r>
  <r>
    <s v="0xb3a "/>
    <s v="CHENRES18DEL01 "/>
    <n v="38"/>
    <n v="4.8"/>
    <n v="12.981615"/>
    <n v="80.231598000000005"/>
    <n v="12.991614999999999"/>
    <n v="80.241597999999996"/>
    <s v="13-03-2022"/>
    <d v="1899-12-30T10:30:00"/>
    <d v="1899-12-30T10:40:00"/>
    <x v="2"/>
    <s v="windy"/>
    <x v="2"/>
    <n v="1"/>
    <s v="drinks "/>
    <s v="scooter "/>
    <n v="0"/>
    <s v="No "/>
    <x v="2"/>
    <n v="21"/>
  </r>
  <r>
    <s v="0xcc48 "/>
    <s v="LUDHRES14DEL03 "/>
    <n v="21"/>
    <n v="4.9000000000000004"/>
    <n v="30.892977999999999"/>
    <n v="75.821847000000005"/>
    <n v="31.032978"/>
    <n v="75.961847000000006"/>
    <s v="16-02-2022"/>
    <d v="1899-12-30T23:20:00"/>
    <d v="1899-12-30T23:30:00"/>
    <x v="2"/>
    <s v="cloudy"/>
    <x v="2"/>
    <n v="0"/>
    <s v="snack "/>
    <s v="motorcycle "/>
    <n v="0"/>
    <s v="No "/>
    <x v="2"/>
    <n v="21"/>
  </r>
  <r>
    <s v="0x405c "/>
    <s v="RANCHIRES20DEL02 "/>
    <n v="21"/>
    <n v="4.5999999999999996"/>
    <n v="23.399249999999999"/>
    <n v="85.390463999999994"/>
    <n v="23.529250000000001"/>
    <n v="85.520464000000004"/>
    <s v="06-04-2022"/>
    <d v="1899-12-30T23:40:00"/>
    <d v="1899-12-30T23:50:00"/>
    <x v="2"/>
    <s v="low_visibilty"/>
    <x v="2"/>
    <n v="0"/>
    <s v="drinks "/>
    <s v="motorcycle "/>
    <n v="1"/>
    <s v="No "/>
    <x v="1"/>
    <n v="21"/>
  </r>
  <r>
    <s v="0xc2d3 "/>
    <s v="ALHRES14DEL02 "/>
    <n v="26"/>
    <n v="4.9000000000000004"/>
    <n v="25.459775"/>
    <n v="81.834840999999997"/>
    <n v="25.589774999999999"/>
    <n v="81.964841000000007"/>
    <s v="18-02-2022"/>
    <d v="1899-12-30T21:20:00"/>
    <d v="1899-12-30T21:25:00"/>
    <x v="5"/>
    <s v="stormy"/>
    <x v="0"/>
    <n v="2"/>
    <s v="snack "/>
    <s v="scooter "/>
    <n v="1"/>
    <s v="No "/>
    <x v="1"/>
    <n v="21"/>
  </r>
  <r>
    <s v="0x2c29 "/>
    <s v="INDORES16DEL03 "/>
    <n v="28"/>
    <n v="4.5"/>
    <n v="22.744648000000002"/>
    <n v="75.894377000000006"/>
    <n v="22.804648"/>
    <n v="75.954376999999994"/>
    <s v="13-03-2022"/>
    <d v="1899-12-30T19:55:00"/>
    <d v="1899-12-30T20:10:00"/>
    <x v="3"/>
    <s v="cloudy"/>
    <x v="0"/>
    <n v="0"/>
    <s v="drinks "/>
    <s v="motorcycle "/>
    <n v="0"/>
    <s v="No "/>
    <x v="1"/>
    <n v="21"/>
  </r>
  <r>
    <s v="0xd324 "/>
    <s v="BHPRES08DEL01 "/>
    <n v="25"/>
    <n v="4.8"/>
    <n v="23.232537000000001"/>
    <n v="77.429845"/>
    <n v="23.272537"/>
    <n v="77.469845000000007"/>
    <s v="17-02-2022"/>
    <d v="1899-12-30T16:25:00"/>
    <d v="1899-12-30T16:30:00"/>
    <x v="1"/>
    <s v="stormy"/>
    <x v="1"/>
    <n v="2"/>
    <s v="meal "/>
    <s v="electric_scooter "/>
    <n v="1"/>
    <s v="No "/>
    <x v="1"/>
    <n v="21"/>
  </r>
  <r>
    <s v="0x9376 "/>
    <s v="MUMRES15DEL01 "/>
    <n v="35"/>
    <n v="4.7"/>
    <n v="19.176269000000001"/>
    <n v="72.836720999999997"/>
    <n v="19.216269"/>
    <n v="72.876721000000003"/>
    <s v="28-03-2022"/>
    <d v="1899-12-30T14:50:00"/>
    <d v="1899-12-30T15:05:00"/>
    <x v="3"/>
    <s v="sunny"/>
    <x v="0"/>
    <n v="1"/>
    <s v="drinks "/>
    <s v="scooter "/>
    <n v="1"/>
    <s v="No "/>
    <x v="1"/>
    <n v="21"/>
  </r>
  <r>
    <s v="0x685e "/>
    <s v="CHENRES01DEL02 "/>
    <n v="25"/>
    <n v="4.8"/>
    <n v="13.005801"/>
    <n v="80.250743999999997"/>
    <n v="13.025801"/>
    <n v="80.270743999999993"/>
    <s v="17-03-2022"/>
    <d v="1899-12-30T08:30:00"/>
    <d v="1899-12-30T08:35:00"/>
    <x v="1"/>
    <s v="fog"/>
    <x v="2"/>
    <n v="0"/>
    <s v="buffet "/>
    <s v="motorcycle "/>
    <n v="1"/>
    <s v="No "/>
    <x v="1"/>
    <n v="21"/>
  </r>
  <r>
    <s v="0xded9 "/>
    <s v="AGRRES19DEL03 "/>
    <n v="24"/>
    <n v="4.8"/>
    <n v="0"/>
    <n v="0"/>
    <n v="0.06"/>
    <n v="0.06"/>
    <s v="17-02-2022"/>
    <d v="1899-12-30T18:55:00"/>
    <d v="1899-12-30T19:00:00"/>
    <x v="1"/>
    <s v="windy"/>
    <x v="1"/>
    <n v="1"/>
    <s v="drinks "/>
    <s v="motorcycle "/>
    <n v="1"/>
    <s v="No "/>
    <x v="1"/>
    <n v="21"/>
  </r>
  <r>
    <s v="0xb8b "/>
    <s v="PUNERES010DEL03 "/>
    <n v="32"/>
    <n v="4.8"/>
    <n v="18.539299"/>
    <n v="73.897902000000002"/>
    <n v="18.599298999999998"/>
    <n v="73.957902000000004"/>
    <s v="30-03-2022"/>
    <d v="1899-12-30T18:15:00"/>
    <d v="1899-12-30T18:25:00"/>
    <x v="0"/>
    <s v="sunny"/>
    <x v="1"/>
    <n v="0"/>
    <s v="meal "/>
    <s v="motorcycle "/>
    <n v="1"/>
    <s v="No "/>
    <x v="2"/>
    <n v="21"/>
  </r>
  <r>
    <s v="0x5e29 "/>
    <s v="MYSRES19DEL01 "/>
    <n v="23"/>
    <n v="4.8"/>
    <n v="12.334021999999999"/>
    <n v="76.618202999999994"/>
    <n v="12.404021999999999"/>
    <n v="76.688203000000001"/>
    <s v="04-04-2022"/>
    <d v="1899-12-30T19:30:00"/>
    <d v="1899-12-30T19:40:00"/>
    <x v="2"/>
    <s v="sunny"/>
    <x v="0"/>
    <n v="0"/>
    <s v="snack "/>
    <s v="motorcycle "/>
    <n v="1"/>
    <s v="No "/>
    <x v="1"/>
    <n v="21"/>
  </r>
  <r>
    <s v="0x1245 "/>
    <s v="VADRES19DEL01 "/>
    <n v="36"/>
    <n v="4.5999999999999996"/>
    <n v="22.311844000000001"/>
    <n v="73.165081000000001"/>
    <n v="22.421844"/>
    <n v="73.275081"/>
    <s v="29-03-2022"/>
    <d v="1899-12-30T22:45:00"/>
    <d v="1899-12-30T22:55:00"/>
    <x v="0"/>
    <s v="low_visibilty"/>
    <x v="2"/>
    <n v="2"/>
    <s v="drinks "/>
    <s v="motorcycle "/>
    <n v="1"/>
    <s v="No "/>
    <x v="1"/>
    <n v="21"/>
  </r>
  <r>
    <s v="0x116f "/>
    <s v="SURRES010DEL03 "/>
    <n v="30"/>
    <n v="4.7"/>
    <n v="21.171060000000001"/>
    <n v="72.789292000000003"/>
    <n v="21.231059999999999"/>
    <n v="72.849292000000005"/>
    <s v="26-03-2022"/>
    <d v="1899-12-30T21:35:00"/>
    <d v="1899-12-30T21:40:00"/>
    <x v="1"/>
    <s v="cloudy"/>
    <x v="0"/>
    <n v="1"/>
    <s v="drinks "/>
    <s v="scooter "/>
    <n v="1"/>
    <s v="No "/>
    <x v="1"/>
    <n v="21"/>
  </r>
  <r>
    <s v="0x8345 "/>
    <s v="RANCHIRES19DEL02 "/>
    <n v="31"/>
    <n v="4.8"/>
    <n v="23.333017000000002"/>
    <n v="85.3172"/>
    <n v="23.383016999999999"/>
    <n v="85.367199999999997"/>
    <s v="05-04-2022"/>
    <d v="1899-12-30T23:50:00"/>
    <d v="1899-12-30T00:00:00"/>
    <x v="2"/>
    <s v="stormy"/>
    <x v="2"/>
    <n v="2"/>
    <s v="buffet "/>
    <s v="electric_scooter "/>
    <n v="1"/>
    <s v="No "/>
    <x v="1"/>
    <n v="21"/>
  </r>
  <r>
    <s v="0x2dca "/>
    <s v="RANCHIRES14DEL03 "/>
    <n v="29"/>
    <n v="5"/>
    <n v="0"/>
    <n v="0"/>
    <n v="0.09"/>
    <n v="0.09"/>
    <s v="10-03-2022"/>
    <d v="1899-12-30T21:50:00"/>
    <d v="1899-12-30T22:00:00"/>
    <x v="2"/>
    <s v="low_visibilty"/>
    <x v="0"/>
    <n v="2"/>
    <s v="snack "/>
    <s v="electric_scooter "/>
    <n v="0"/>
    <s v="No "/>
    <x v="1"/>
    <n v="21"/>
  </r>
  <r>
    <s v="0x8d50 "/>
    <s v="JAPRES03DEL02 "/>
    <n v="24"/>
    <n v="4.8"/>
    <n v="26.913482999999999"/>
    <n v="75.803139000000002"/>
    <n v="26.963483"/>
    <n v="75.853138999999999"/>
    <s v="05-03-2022"/>
    <d v="1899-12-30T18:50:00"/>
    <d v="1899-12-30T18:55:00"/>
    <x v="1"/>
    <s v="fog"/>
    <x v="1"/>
    <n v="0"/>
    <s v="drinks "/>
    <s v="motorcycle "/>
    <n v="0"/>
    <s v="No "/>
    <x v="1"/>
    <n v="21"/>
  </r>
  <r>
    <s v="0x32fd "/>
    <s v="RANCHIRES03DEL02 "/>
    <n v="24"/>
    <n v="4.7"/>
    <n v="0"/>
    <n v="0"/>
    <n v="0.02"/>
    <n v="0.02"/>
    <s v="03-03-2022"/>
    <d v="1899-12-30T10:25:00"/>
    <d v="1899-12-30T10:35:00"/>
    <x v="2"/>
    <s v="sunny"/>
    <x v="2"/>
    <n v="2"/>
    <s v="drinks "/>
    <s v="electric_scooter "/>
    <n v="1"/>
    <s v="No "/>
    <x v="1"/>
    <n v="21"/>
  </r>
  <r>
    <s v="0xdf2e "/>
    <s v="KOLRES11DEL03 "/>
    <n v="21"/>
    <n v="4.8"/>
    <n v="22.577821"/>
    <n v="88.400581000000003"/>
    <n v="22.607821000000001"/>
    <n v="88.430581000000004"/>
    <s v="15-02-2022"/>
    <d v="1899-12-30T23:30:00"/>
    <d v="1899-12-30T23:35:00"/>
    <x v="1"/>
    <s v="fog"/>
    <x v="2"/>
    <n v="0"/>
    <s v="snack "/>
    <s v="motorcycle "/>
    <n v="1"/>
    <s v="No "/>
    <x v="1"/>
    <n v="21"/>
  </r>
  <r>
    <s v="0xa93e "/>
    <s v="BANGRES05DEL02 "/>
    <n v="21"/>
    <n v="4.5"/>
    <n v="12.970324"/>
    <n v="77.645747999999998"/>
    <n v="13.050324"/>
    <n v="77.725747999999996"/>
    <s v="08-03-2022"/>
    <d v="1899-12-30T22:50:00"/>
    <d v="1899-12-30T23:05:00"/>
    <x v="4"/>
    <s v="fog"/>
    <x v="2"/>
    <n v="1"/>
    <s v="buffet "/>
    <s v="scooter "/>
    <n v="1"/>
    <s v="No "/>
    <x v="1"/>
    <n v="21"/>
  </r>
  <r>
    <s v="0xa3fd "/>
    <s v="SURRES20DEL01 "/>
    <n v="23"/>
    <n v="4.7"/>
    <n v="21.152760000000001"/>
    <n v="72.778058999999999"/>
    <n v="21.222760000000001"/>
    <n v="72.848059000000006"/>
    <s v="23-03-2022"/>
    <d v="1899-12-30T17:55:00"/>
    <d v="1899-12-30T18:10:00"/>
    <x v="3"/>
    <s v="low_visibilty"/>
    <x v="1"/>
    <n v="1"/>
    <s v="snack "/>
    <s v="motorcycle "/>
    <n v="1"/>
    <s v="No "/>
    <x v="1"/>
    <n v="21"/>
  </r>
  <r>
    <s v="0x48f9 "/>
    <s v="HYDRES11DEL02 "/>
    <n v="27"/>
    <n v="5"/>
    <n v="17.430447999999998"/>
    <n v="78.418212999999994"/>
    <n v="17.450448000000002"/>
    <n v="78.438213000000005"/>
    <s v="24-03-2022"/>
    <d v="1899-12-30T08:40:00"/>
    <d v="1899-12-30T08:50:00"/>
    <x v="7"/>
    <s v="sunny"/>
    <x v="2"/>
    <n v="1"/>
    <s v="snack "/>
    <s v="scooter "/>
    <n v="0"/>
    <s v="No "/>
    <x v="2"/>
    <n v="21"/>
  </r>
  <r>
    <s v="0x2139 "/>
    <s v="INDORES17DEL02 "/>
    <n v="33"/>
    <n v="4.4000000000000004"/>
    <n v="22.761226000000001"/>
    <n v="75.887522000000004"/>
    <n v="22.811226000000001"/>
    <n v="75.937522000000001"/>
    <s v="28-03-2022"/>
    <d v="1899-12-30T00:00:00"/>
    <d v="1899-12-30T00:10:00"/>
    <x v="9"/>
    <s v="low_visibilty"/>
    <x v="2"/>
    <n v="0"/>
    <s v="snack "/>
    <s v="motorcycle "/>
    <n v="1"/>
    <s v="No "/>
    <x v="1"/>
    <n v="21"/>
  </r>
  <r>
    <s v="0xde8d "/>
    <s v="KOCRES15DEL03 "/>
    <n v="23"/>
    <n v="4.5999999999999996"/>
    <n v="10.027364"/>
    <n v="76.308257999999995"/>
    <n v="10.087364000000001"/>
    <n v="76.368257999999997"/>
    <s v="15-02-2022"/>
    <d v="1899-12-30T18:55:00"/>
    <d v="1899-12-30T19:05:00"/>
    <x v="2"/>
    <s v="low_visibilty"/>
    <x v="1"/>
    <n v="2"/>
    <s v="snack "/>
    <s v="motorcycle "/>
    <n v="0"/>
    <s v="No "/>
    <x v="1"/>
    <n v="21"/>
  </r>
  <r>
    <s v="0xa945 "/>
    <s v="HYDRES02DEL02 "/>
    <n v="24"/>
    <n v="4.7"/>
    <n v="17.412330000000001"/>
    <n v="78.449653999999995"/>
    <n v="17.492329999999999"/>
    <n v="78.529653999999994"/>
    <s v="04-03-2022"/>
    <d v="1899-12-30T20:10:00"/>
    <d v="1899-12-30T20:25:00"/>
    <x v="3"/>
    <s v="windy"/>
    <x v="0"/>
    <n v="1"/>
    <s v="drinks "/>
    <s v="scooter "/>
    <n v="1"/>
    <s v="No "/>
    <x v="2"/>
    <n v="21"/>
  </r>
  <r>
    <s v="0xc572 "/>
    <s v="KNPRES01DEL01 "/>
    <n v="34"/>
    <n v="4.8"/>
    <n v="26.483671999999999"/>
    <n v="80.320707999999996"/>
    <n v="26.493672"/>
    <n v="80.330708000000001"/>
    <s v="17-02-2022"/>
    <d v="1899-12-30T08:45:00"/>
    <d v="1899-12-30T08:55:00"/>
    <x v="7"/>
    <s v="low_visibilty"/>
    <x v="2"/>
    <n v="2"/>
    <s v="snack "/>
    <s v="electric_scooter "/>
    <n v="1"/>
    <s v="No "/>
    <x v="1"/>
    <n v="21"/>
  </r>
  <r>
    <s v="0x7306 "/>
    <s v="MYSRES09DEL02 "/>
    <n v="23"/>
    <n v="4.9000000000000004"/>
    <n v="12.323194000000001"/>
    <n v="76.630583000000001"/>
    <n v="12.343194"/>
    <n v="76.650582999999997"/>
    <s v="15-03-2022"/>
    <d v="1899-12-30T10:55:00"/>
    <d v="1899-12-30T11:00:00"/>
    <x v="1"/>
    <s v="cloudy"/>
    <x v="2"/>
    <n v="0"/>
    <s v="snack "/>
    <s v="motorcycle "/>
    <n v="1"/>
    <s v="No "/>
    <x v="2"/>
    <n v="21"/>
  </r>
  <r>
    <s v="0x71d7 "/>
    <s v="HYDRES06DEL02 "/>
    <n v="30"/>
    <n v="4.5999999999999996"/>
    <n v="17.455894000000001"/>
    <n v="78.375467"/>
    <n v="17.475894"/>
    <n v="78.395466999999996"/>
    <s v="07-03-2022"/>
    <d v="1899-12-30T09:30:00"/>
    <d v="1899-12-30T09:45:00"/>
    <x v="8"/>
    <s v="windy"/>
    <x v="2"/>
    <n v="2"/>
    <s v="drinks "/>
    <s v="scooter "/>
    <n v="1"/>
    <s v="No "/>
    <x v="1"/>
    <n v="21"/>
  </r>
  <r>
    <s v="0xc9bb "/>
    <s v="LUDHRES08DEL01 "/>
    <n v="26"/>
    <n v="4.8"/>
    <n v="30.899992000000001"/>
    <n v="75.831338000000002"/>
    <n v="30.909991999999999"/>
    <n v="75.841337999999993"/>
    <s v="11-02-2022"/>
    <d v="1899-12-30T10:00:00"/>
    <d v="1899-12-30T10:05:00"/>
    <x v="1"/>
    <s v="cloudy"/>
    <x v="2"/>
    <n v="0"/>
    <s v="drinks "/>
    <s v="motorcycle "/>
    <n v="0"/>
    <s v="No "/>
    <x v="1"/>
    <n v="21"/>
  </r>
  <r>
    <s v="0xa726 "/>
    <s v="CHENRES02DEL01 "/>
    <n v="33"/>
    <n v="4.9000000000000004"/>
    <n v="13.086437999999999"/>
    <n v="80.220671999999993"/>
    <n v="13.126439"/>
    <n v="80.260672"/>
    <s v="05-04-2022"/>
    <d v="1899-12-30T15:35:00"/>
    <d v="1899-12-30T15:45:00"/>
    <x v="2"/>
    <s v="sunny"/>
    <x v="1"/>
    <n v="1"/>
    <s v="drinks "/>
    <s v="scooter "/>
    <n v="1"/>
    <s v="No "/>
    <x v="2"/>
    <n v="21"/>
  </r>
  <r>
    <s v="0xc238 "/>
    <s v="KOLRES17DEL01 "/>
    <n v="21"/>
    <n v="4.8"/>
    <n v="22.569358000000001"/>
    <n v="88.433452000000003"/>
    <n v="22.679358000000001"/>
    <n v="88.543452000000002"/>
    <s v="12-02-2022"/>
    <d v="1899-12-30T23:15:00"/>
    <d v="1899-12-30T23:30:00"/>
    <x v="3"/>
    <s v="sunny"/>
    <x v="2"/>
    <n v="0"/>
    <s v="meal "/>
    <s v="motorcycle "/>
    <n v="0"/>
    <s v="No "/>
    <x v="2"/>
    <n v="21"/>
  </r>
  <r>
    <s v="0x419a "/>
    <s v="VADRES05DEL01 "/>
    <n v="34"/>
    <n v="4.8"/>
    <n v="22.310525999999999"/>
    <n v="73.170936999999995"/>
    <n v="22.320526000000001"/>
    <n v="73.180937"/>
    <s v="03-04-2022"/>
    <d v="1899-12-30T09:25:00"/>
    <d v="1899-12-30T09:30:00"/>
    <x v="1"/>
    <s v="sunny"/>
    <x v="2"/>
    <n v="0"/>
    <s v="meal "/>
    <s v="motorcycle "/>
    <n v="0"/>
    <s v="No "/>
    <x v="1"/>
    <n v="21"/>
  </r>
  <r>
    <s v="0x5982 "/>
    <s v="VADRES03DEL01 "/>
    <n v="37"/>
    <n v="4.8"/>
    <n v="22.32"/>
    <n v="73.17"/>
    <n v="22.33"/>
    <n v="73.180000000000007"/>
    <s v="21-03-2022"/>
    <d v="1899-12-30T08:20:00"/>
    <d v="1899-12-30T08:25:00"/>
    <x v="1"/>
    <s v="fog"/>
    <x v="2"/>
    <n v="0"/>
    <s v="meal "/>
    <s v="motorcycle "/>
    <n v="0"/>
    <s v="No "/>
    <x v="1"/>
    <n v="21"/>
  </r>
  <r>
    <s v="0xd0fd "/>
    <s v="GOARES07DEL02 "/>
    <n v="35"/>
    <n v="4.5"/>
    <n v="15.561294999999999"/>
    <n v="73.749477999999996"/>
    <n v="15.691295"/>
    <n v="73.879478000000006"/>
    <s v="12-02-2022"/>
    <d v="1899-12-30T22:35:00"/>
    <d v="1899-12-30T22:50:00"/>
    <x v="3"/>
    <s v="sunny"/>
    <x v="2"/>
    <n v="1"/>
    <s v="buffet "/>
    <s v="motorcycle "/>
    <n v="0"/>
    <s v="No "/>
    <x v="1"/>
    <n v="21"/>
  </r>
  <r>
    <s v="0x2eef "/>
    <s v="VADRES05DEL03 "/>
    <n v="35"/>
    <n v="4.5999999999999996"/>
    <n v="22.310525999999999"/>
    <n v="73.170936999999995"/>
    <n v="22.400525999999999"/>
    <n v="73.260936999999998"/>
    <s v="02-03-2022"/>
    <d v="1899-12-30T22:50:00"/>
    <d v="1899-12-30T22:55:00"/>
    <x v="5"/>
    <s v="windy"/>
    <x v="2"/>
    <n v="0"/>
    <s v="drinks "/>
    <s v="motorcycle "/>
    <n v="1"/>
    <s v="No "/>
    <x v="1"/>
    <n v="21"/>
  </r>
  <r>
    <s v="0xad69 "/>
    <s v="RANCHIRES18DEL03 "/>
    <n v="25"/>
    <n v="5"/>
    <n v="23.351489000000001"/>
    <n v="85.324252999999999"/>
    <n v="23.381488999999998"/>
    <n v="85.354253"/>
    <s v="26-03-2022"/>
    <d v="1899-12-30T23:10:00"/>
    <d v="1899-12-30T23:15:00"/>
    <x v="1"/>
    <s v="sunny"/>
    <x v="2"/>
    <n v="1"/>
    <s v="drinks "/>
    <s v="motorcycle "/>
    <n v="1"/>
    <s v="No "/>
    <x v="1"/>
    <n v="21"/>
  </r>
  <r>
    <s v="0xdfe "/>
    <s v="SURRES14DEL02 "/>
    <n v="27"/>
    <n v="4.5"/>
    <n v="21.157729"/>
    <n v="72.768726000000001"/>
    <n v="21.207729"/>
    <n v="72.818725999999998"/>
    <s v="01-03-2022"/>
    <d v="1899-12-30T17:25:00"/>
    <d v="1899-12-30T17:30:00"/>
    <x v="1"/>
    <s v="low_visibilty"/>
    <x v="1"/>
    <n v="1"/>
    <s v="drinks "/>
    <s v="motorcycle "/>
    <n v="0"/>
    <s v="No "/>
    <x v="2"/>
    <n v="21"/>
  </r>
  <r>
    <s v="0x1f84 "/>
    <s v="RANCHIRES11DEL02 "/>
    <n v="31"/>
    <n v="4.5999999999999996"/>
    <n v="23.359193999999999"/>
    <n v="85.325446999999997"/>
    <n v="23.409193999999999"/>
    <n v="85.375446999999994"/>
    <s v="17-03-2022"/>
    <d v="1899-12-30T20:20:00"/>
    <d v="1899-12-30T20:30:00"/>
    <x v="2"/>
    <s v="sunny"/>
    <x v="0"/>
    <n v="1"/>
    <s v="snack "/>
    <s v="motorcycle "/>
    <n v="0"/>
    <s v="No "/>
    <x v="1"/>
    <n v="21"/>
  </r>
  <r>
    <s v="0xa18c "/>
    <s v="INDORES20DEL01 "/>
    <n v="29"/>
    <n v="4.8"/>
    <n v="22.732225"/>
    <n v="75.874764999999996"/>
    <n v="22.772224999999999"/>
    <n v="75.914765000000003"/>
    <s v="01-04-2022"/>
    <d v="1899-12-30T16:00:00"/>
    <d v="1899-12-30T16:10:00"/>
    <x v="0"/>
    <s v="sunny"/>
    <x v="1"/>
    <n v="0"/>
    <s v="drinks "/>
    <s v="motorcycle "/>
    <n v="0"/>
    <s v="No "/>
    <x v="1"/>
    <n v="21"/>
  </r>
  <r>
    <s v="0x9553 "/>
    <s v="RANCHIRES15DEL03 "/>
    <n v="35"/>
    <n v="4.5999999999999996"/>
    <n v="23.369745999999999"/>
    <n v="85.339820000000003"/>
    <n v="23.429746000000002"/>
    <n v="85.399820000000005"/>
    <s v="05-03-2022"/>
    <d v="1899-12-30T20:25:00"/>
    <d v="1899-12-30T20:30:00"/>
    <x v="1"/>
    <s v="sunny"/>
    <x v="0"/>
    <n v="2"/>
    <s v="snack "/>
    <s v="motorcycle "/>
    <n v="1"/>
    <s v="No "/>
    <x v="1"/>
    <n v="21"/>
  </r>
  <r>
    <s v="0x6890 "/>
    <s v="MYSRES03DEL03 "/>
    <n v="38"/>
    <n v="4.8"/>
    <n v="12.299524"/>
    <n v="76.642619999999994"/>
    <n v="12.389524"/>
    <n v="76.732619999999997"/>
    <s v="12-03-2022"/>
    <d v="1899-12-30T23:50:00"/>
    <d v="1899-12-30T00:05:00"/>
    <x v="4"/>
    <s v="low_visibilty"/>
    <x v="2"/>
    <n v="2"/>
    <s v="drinks "/>
    <s v="motorcycle "/>
    <n v="0"/>
    <s v="No "/>
    <x v="2"/>
    <n v="21"/>
  </r>
  <r>
    <s v="0xc2d8 "/>
    <s v="BHPRES02DEL01 "/>
    <n v="20"/>
    <n v="4.7"/>
    <n v="0"/>
    <n v="0"/>
    <n v="0.04"/>
    <n v="0.04"/>
    <s v="17-02-2022"/>
    <d v="1899-12-30T14:00:00"/>
    <d v="1899-12-30T14:15:00"/>
    <x v="3"/>
    <s v="fog"/>
    <x v="0"/>
    <n v="0"/>
    <s v="meal "/>
    <s v="motorcycle "/>
    <n v="0"/>
    <s v="No "/>
    <x v="1"/>
    <n v="21"/>
  </r>
  <r>
    <s v="0x35b5 "/>
    <s v="PUNERES09DEL01 "/>
    <n v="25"/>
    <n v="5"/>
    <n v="18.536562"/>
    <n v="73.896484999999998"/>
    <n v="18.546562000000002"/>
    <n v="73.906485000000004"/>
    <s v="09-03-2022"/>
    <d v="1899-12-30T11:50:00"/>
    <d v="1899-12-30T12:05:00"/>
    <x v="3"/>
    <s v="cloudy"/>
    <x v="0"/>
    <n v="1"/>
    <s v="drinks "/>
    <s v="motorcycle "/>
    <n v="0"/>
    <s v="No "/>
    <x v="1"/>
    <n v="21"/>
  </r>
  <r>
    <s v="0x79a6 "/>
    <s v="MYSRES01DEL01 "/>
    <n v="22"/>
    <n v="4.8"/>
    <n v="12.311071999999999"/>
    <n v="76.654877999999997"/>
    <n v="12.321071999999999"/>
    <n v="76.664878000000002"/>
    <s v="13-03-2022"/>
    <d v="1899-12-30T08:55:00"/>
    <d v="1899-12-30T09:05:00"/>
    <x v="2"/>
    <s v="sunny"/>
    <x v="2"/>
    <n v="2"/>
    <s v="snack "/>
    <s v="motorcycle "/>
    <n v="0"/>
    <s v="No "/>
    <x v="1"/>
    <n v="21"/>
  </r>
  <r>
    <s v="0x3331 "/>
    <s v="VADRES13DEL02 "/>
    <n v="36"/>
    <n v="4.7"/>
    <n v="22.310237000000001"/>
    <n v="73.158921000000007"/>
    <n v="22.440237"/>
    <n v="73.288921000000002"/>
    <s v="18-03-2022"/>
    <d v="1899-12-30T19:00:00"/>
    <d v="1899-12-30T19:15:00"/>
    <x v="4"/>
    <s v="sunny"/>
    <x v="1"/>
    <n v="1"/>
    <s v="meal "/>
    <s v="motorcycle "/>
    <n v="0"/>
    <s v="No "/>
    <x v="1"/>
    <n v="21"/>
  </r>
  <r>
    <s v="0x264d "/>
    <s v="SURRES11DEL01 "/>
    <n v="27"/>
    <n v="4.9000000000000004"/>
    <n v="21.157734999999999"/>
    <n v="72.768777999999998"/>
    <n v="21.197735000000002"/>
    <n v="72.808778000000004"/>
    <s v="01-03-2022"/>
    <d v="1899-12-30T15:55:00"/>
    <d v="1899-12-30T16:05:00"/>
    <x v="2"/>
    <s v="stormy"/>
    <x v="1"/>
    <n v="1"/>
    <s v="meal "/>
    <s v="scooter "/>
    <n v="0"/>
    <s v="No "/>
    <x v="1"/>
    <n v="21"/>
  </r>
  <r>
    <s v="0xb507 "/>
    <s v="CHENRES06DEL02 "/>
    <n v="21"/>
    <n v="4.7"/>
    <n v="13.054347"/>
    <n v="80.257221000000001"/>
    <n v="13.184347000000001"/>
    <n v="80.387220999999997"/>
    <s v="06-04-2022"/>
    <d v="1899-12-30T21:15:00"/>
    <d v="1899-12-30T21:30:00"/>
    <x v="4"/>
    <s v="sunny"/>
    <x v="0"/>
    <n v="2"/>
    <s v="drinks "/>
    <s v="scooter "/>
    <n v="1"/>
    <s v="No "/>
    <x v="1"/>
    <n v="21"/>
  </r>
  <r>
    <s v="0xb224 "/>
    <s v="PUNERES08DEL01 "/>
    <n v="20"/>
    <n v="4.7"/>
    <n v="18.534079999999999"/>
    <n v="73.898520000000005"/>
    <n v="18.60408"/>
    <n v="73.968519999999998"/>
    <s v="16-03-2022"/>
    <d v="1899-12-30T23:00:00"/>
    <d v="1899-12-30T23:15:00"/>
    <x v="3"/>
    <s v="fog"/>
    <x v="2"/>
    <n v="0"/>
    <s v="snack "/>
    <s v="motorcycle "/>
    <n v="1"/>
    <s v="No "/>
    <x v="1"/>
    <n v="21"/>
  </r>
  <r>
    <s v="0x9c0f "/>
    <s v="BANGRES19DEL03 "/>
    <n v="23"/>
    <n v="4.8"/>
    <n v="12.914263999999999"/>
    <n v="77.678399999999996"/>
    <n v="12.974264"/>
    <n v="77.738399999999999"/>
    <s v="11-03-2022"/>
    <d v="1899-12-30T19:35:00"/>
    <d v="1899-12-30T19:45:00"/>
    <x v="2"/>
    <s v="fog"/>
    <x v="0"/>
    <n v="0"/>
    <s v="drinks "/>
    <s v="motorcycle "/>
    <n v="1"/>
    <s v="No "/>
    <x v="1"/>
    <n v="21"/>
  </r>
  <r>
    <s v="0x3976 "/>
    <s v="RANCHIRES010DEL01 "/>
    <n v="28"/>
    <n v="4.8"/>
    <n v="23.354422"/>
    <n v="85.332899999999995"/>
    <n v="23.464421999999999"/>
    <n v="85.442899999999995"/>
    <s v="14-03-2022"/>
    <d v="1899-12-30T22:55:00"/>
    <d v="1899-12-30T23:05:00"/>
    <x v="2"/>
    <s v="stormy"/>
    <x v="2"/>
    <n v="0"/>
    <s v="meal "/>
    <s v="motorcycle "/>
    <n v="0"/>
    <s v="No "/>
    <x v="2"/>
    <n v="21"/>
  </r>
  <r>
    <s v="0x886b "/>
    <s v="COIMBRES13DEL03 "/>
    <n v="28"/>
    <n v="4.7"/>
    <n v="11.003669"/>
    <n v="76.976494000000002"/>
    <n v="11.033669"/>
    <n v="77.006494000000004"/>
    <s v="19-03-2022"/>
    <d v="1899-12-30T21:00:00"/>
    <d v="1899-12-30T21:15:00"/>
    <x v="3"/>
    <s v="fog"/>
    <x v="0"/>
    <n v="0"/>
    <s v="buffet "/>
    <s v="motorcycle "/>
    <n v="1"/>
    <s v="No "/>
    <x v="1"/>
    <n v="21"/>
  </r>
  <r>
    <s v="0x13f9 "/>
    <s v="HYDRES20DEL02 "/>
    <n v="34"/>
    <n v="4.8"/>
    <n v="17.483215999999999"/>
    <n v="78.552110999999996"/>
    <n v="17.503215999999998"/>
    <n v="78.572111000000007"/>
    <s v="01-04-2022"/>
    <d v="1899-12-30T11:30:00"/>
    <d v="1899-12-30T11:45:00"/>
    <x v="3"/>
    <s v="sunny"/>
    <x v="0"/>
    <n v="0"/>
    <s v="buffet "/>
    <s v="motorcycle "/>
    <n v="1"/>
    <s v="No "/>
    <x v="1"/>
    <n v="21"/>
  </r>
  <r>
    <s v="0xd2de "/>
    <s v="ALHRES13DEL01 "/>
    <n v="21"/>
    <n v="4.5999999999999996"/>
    <n v="25.451646"/>
    <n v="81.832796000000002"/>
    <n v="25.521646"/>
    <n v="81.902795999999995"/>
    <s v="18-02-2022"/>
    <d v="1899-12-30T22:50:00"/>
    <d v="1899-12-30T23:05:00"/>
    <x v="4"/>
    <s v="fog"/>
    <x v="2"/>
    <n v="1"/>
    <s v="snack "/>
    <s v="scooter "/>
    <n v="1"/>
    <s v="No "/>
    <x v="2"/>
    <n v="21"/>
  </r>
  <r>
    <s v="0x83a4 "/>
    <s v="RANCHIRES010DEL02 "/>
    <n v="23"/>
    <n v="4.8"/>
    <n v="23.354422"/>
    <n v="85.332899999999995"/>
    <n v="23.434422000000001"/>
    <n v="85.412899999999993"/>
    <s v="02-03-2022"/>
    <d v="1899-12-30T19:20:00"/>
    <d v="1899-12-30T19:30:00"/>
    <x v="2"/>
    <s v="low_visibilty"/>
    <x v="0"/>
    <n v="2"/>
    <s v="snack "/>
    <s v="motorcycle "/>
    <n v="1"/>
    <s v="No "/>
    <x v="1"/>
    <n v="21"/>
  </r>
  <r>
    <s v="0xae98 "/>
    <s v="HYDRES17DEL02 "/>
    <n v="24"/>
    <n v="4.7"/>
    <n v="17.451975999999998"/>
    <n v="78.385883000000007"/>
    <n v="17.501975999999999"/>
    <n v="78.435883000000004"/>
    <s v="07-03-2022"/>
    <d v="1899-12-30T19:40:00"/>
    <d v="1899-12-30T19:55:00"/>
    <x v="4"/>
    <s v="fog"/>
    <x v="0"/>
    <n v="2"/>
    <s v="buffet "/>
    <s v="motorcycle "/>
    <n v="1"/>
    <s v="No "/>
    <x v="1"/>
    <n v="21"/>
  </r>
  <r>
    <s v="0x89cc "/>
    <s v="BANGRES11DEL02 "/>
    <n v="26"/>
    <n v="4.8"/>
    <n v="12.934365"/>
    <n v="77.616155000000006"/>
    <n v="13.064365"/>
    <n v="77.746155000000002"/>
    <s v="02-04-2022"/>
    <d v="1899-12-30T18:35:00"/>
    <d v="1899-12-30T18:45:00"/>
    <x v="2"/>
    <s v="low_visibilty"/>
    <x v="1"/>
    <n v="2"/>
    <s v="drinks "/>
    <s v="scooter "/>
    <n v="1"/>
    <s v="No "/>
    <x v="1"/>
    <n v="21"/>
  </r>
  <r>
    <s v="0x113d "/>
    <s v="BANGRES11DEL02 "/>
    <n v="37"/>
    <n v="4.8"/>
    <n v="12.934365"/>
    <n v="77.616155000000006"/>
    <n v="12.984365"/>
    <n v="77.666155000000003"/>
    <s v="05-03-2022"/>
    <d v="1899-12-30T17:35:00"/>
    <d v="1899-12-30T17:45:00"/>
    <x v="0"/>
    <s v="sunny"/>
    <x v="1"/>
    <n v="0"/>
    <s v="meal "/>
    <s v="motorcycle "/>
    <n v="1"/>
    <s v="No "/>
    <x v="1"/>
    <n v="21"/>
  </r>
  <r>
    <s v="0x3fb2 "/>
    <s v="MUMRES11DEL03 "/>
    <n v="29"/>
    <n v="4.7"/>
    <n v="18.994236999999998"/>
    <n v="72.825552999999999"/>
    <n v="19.084237000000002"/>
    <n v="72.915553000000003"/>
    <s v="20-03-2022"/>
    <d v="1899-12-30T18:30:00"/>
    <d v="1899-12-30T18:45:00"/>
    <x v="3"/>
    <s v="low_visibilty"/>
    <x v="1"/>
    <n v="2"/>
    <s v="meal "/>
    <s v="scooter "/>
    <n v="1"/>
    <s v="No "/>
    <x v="1"/>
    <n v="21"/>
  </r>
  <r>
    <s v="0x3895 "/>
    <s v="RANCHIRES07DEL01 "/>
    <n v="33"/>
    <n v="4.9000000000000004"/>
    <n v="23.359407000000001"/>
    <n v="85.325055000000006"/>
    <n v="23.369406999999999"/>
    <n v="85.335054999999997"/>
    <s v="26-03-2022"/>
    <d v="1899-12-30T10:15:00"/>
    <d v="1899-12-30T10:30:00"/>
    <x v="8"/>
    <s v="windy"/>
    <x v="2"/>
    <n v="2"/>
    <s v="meal "/>
    <s v="electric_scooter "/>
    <n v="0"/>
    <s v="No "/>
    <x v="2"/>
    <n v="21"/>
  </r>
  <r>
    <s v="0xd761 "/>
    <s v="AGRRES19DEL02 "/>
    <n v="39"/>
    <n v="5"/>
    <n v="0"/>
    <n v="0"/>
    <n v="0.02"/>
    <n v="0.02"/>
    <s v="17-02-2022"/>
    <d v="1899-12-30T10:00:00"/>
    <d v="1899-12-30T10:10:00"/>
    <x v="2"/>
    <s v="cloudy"/>
    <x v="2"/>
    <n v="0"/>
    <s v="buffet "/>
    <s v="motorcycle "/>
    <n v="0"/>
    <s v="No "/>
    <x v="2"/>
    <n v="21"/>
  </r>
  <r>
    <s v="0x9db0 "/>
    <s v="JAPRES08DEL01 "/>
    <n v="22"/>
    <n v="4.7"/>
    <n v="26.910261999999999"/>
    <n v="75.783012999999997"/>
    <n v="26.950261999999999"/>
    <n v="75.823013000000003"/>
    <s v="15-03-2022"/>
    <d v="1899-12-30T16:10:00"/>
    <d v="1899-12-30T16:20:00"/>
    <x v="2"/>
    <s v="cloudy"/>
    <x v="1"/>
    <n v="0"/>
    <s v="buffet "/>
    <s v="motorcycle "/>
    <n v="0"/>
    <s v="No "/>
    <x v="1"/>
    <n v="21"/>
  </r>
  <r>
    <s v="0x5282 "/>
    <s v="BANGRES13DEL02 "/>
    <n v="34"/>
    <n v="4.9000000000000004"/>
    <n v="12.935662000000001"/>
    <n v="77.614130000000003"/>
    <n v="12.955662"/>
    <n v="77.634129999999999"/>
    <s v="17-03-2022"/>
    <d v="1899-12-30T10:35:00"/>
    <d v="1899-12-30T10:45:00"/>
    <x v="7"/>
    <s v="windy"/>
    <x v="2"/>
    <n v="1"/>
    <s v="meal "/>
    <s v="scooter "/>
    <n v="1"/>
    <s v="No "/>
    <x v="2"/>
    <n v="21"/>
  </r>
  <r>
    <s v="0x35ba "/>
    <s v="COIMBRES02DEL03 "/>
    <n v="22"/>
    <n v="5"/>
    <n v="11.022477"/>
    <n v="76.995666999999997"/>
    <n v="11.082477000000001"/>
    <n v="77.055667"/>
    <s v="05-03-2022"/>
    <d v="1899-12-30T21:15:00"/>
    <d v="1899-12-30T21:25:00"/>
    <x v="0"/>
    <s v="fog"/>
    <x v="0"/>
    <n v="2"/>
    <s v="buffet "/>
    <s v="electric_scooter "/>
    <n v="1"/>
    <s v="No "/>
    <x v="2"/>
    <n v="21"/>
  </r>
  <r>
    <s v="0x8f53 "/>
    <s v="INDORES09DEL01 "/>
    <n v="24"/>
    <n v="4.8"/>
    <n v="22.725835"/>
    <n v="75.887647999999999"/>
    <n v="22.765834999999999"/>
    <n v="75.927648000000005"/>
    <s v="15-03-2022"/>
    <d v="1899-12-30T13:20:00"/>
    <d v="1899-12-30T13:35:00"/>
    <x v="3"/>
    <s v="cloudy"/>
    <x v="0"/>
    <n v="0"/>
    <s v="drinks "/>
    <s v="motorcycle "/>
    <n v="1"/>
    <s v="No "/>
    <x v="2"/>
    <n v="21"/>
  </r>
  <r>
    <s v="0x6724 "/>
    <s v="JAPRES03DEL03 "/>
    <n v="35"/>
    <n v="4.5"/>
    <n v="26.913482999999999"/>
    <n v="75.803139000000002"/>
    <n v="27.053483"/>
    <n v="75.943139000000002"/>
    <s v="04-04-2022"/>
    <d v="1899-12-30T17:55:00"/>
    <d v="1899-12-30T18:00:00"/>
    <x v="1"/>
    <s v="windy"/>
    <x v="1"/>
    <n v="1"/>
    <s v="buffet "/>
    <s v="motorcycle "/>
    <n v="0"/>
    <s v="No "/>
    <x v="2"/>
    <n v="21"/>
  </r>
  <r>
    <s v="0x5c22 "/>
    <s v="VADRES04DEL02 "/>
    <n v="23"/>
    <n v="5"/>
    <n v="0"/>
    <n v="0"/>
    <n v="0.05"/>
    <n v="0.05"/>
    <s v="03-03-2022"/>
    <d v="1899-12-30T18:30:00"/>
    <d v="1899-12-30T18:35:00"/>
    <x v="1"/>
    <s v="cloudy"/>
    <x v="1"/>
    <n v="0"/>
    <s v="drinks "/>
    <s v="motorcycle "/>
    <n v="0"/>
    <s v="No "/>
    <x v="1"/>
    <n v="21"/>
  </r>
  <r>
    <s v="0xc6f "/>
    <s v="COIMBRES19DEL03 "/>
    <n v="27"/>
    <n v="4.5999999999999996"/>
    <n v="11.022297999999999"/>
    <n v="76.998349000000005"/>
    <n v="11.112297999999999"/>
    <n v="77.088348999999994"/>
    <s v="12-03-2022"/>
    <d v="1899-12-30T22:45:00"/>
    <d v="1899-12-30T22:50:00"/>
    <x v="1"/>
    <s v="sunny"/>
    <x v="2"/>
    <n v="0"/>
    <s v="snack "/>
    <s v="motorcycle "/>
    <n v="1"/>
    <s v="No "/>
    <x v="2"/>
    <n v="21"/>
  </r>
  <r>
    <s v="0x9f2b "/>
    <s v="COIMBRES01DEL01 "/>
    <n v="37"/>
    <n v="4.7"/>
    <n v="11.016298000000001"/>
    <n v="76.972076000000001"/>
    <n v="11.126298"/>
    <n v="77.082076000000001"/>
    <s v="06-04-2022"/>
    <d v="1899-12-30T22:25:00"/>
    <d v="1899-12-30T22:40:00"/>
    <x v="3"/>
    <s v="windy"/>
    <x v="2"/>
    <n v="1"/>
    <s v="snack "/>
    <s v="scooter "/>
    <n v="1"/>
    <s v="No "/>
    <x v="1"/>
    <n v="21"/>
  </r>
  <r>
    <s v="0xadb0 "/>
    <s v="RANCHIRES010DEL02 "/>
    <n v="31"/>
    <n v="4.5999999999999996"/>
    <n v="23.354422"/>
    <n v="85.332899999999995"/>
    <n v="23.404422"/>
    <n v="85.382900000000006"/>
    <s v="09-03-2022"/>
    <d v="1899-12-30T18:15:00"/>
    <d v="1899-12-30T18:25:00"/>
    <x v="0"/>
    <s v="sunny"/>
    <x v="1"/>
    <n v="0"/>
    <s v="drinks "/>
    <s v="motorcycle "/>
    <n v="1"/>
    <s v="No "/>
    <x v="1"/>
    <n v="21"/>
  </r>
  <r>
    <s v="0xc5a7 "/>
    <s v="LUDHRES03DEL03 "/>
    <n v="31"/>
    <n v="4.7"/>
    <n v="30.887219999999999"/>
    <n v="75.804893000000007"/>
    <n v="30.91722"/>
    <n v="75.834892999999994"/>
    <s v="11-02-2022"/>
    <d v="1899-12-30T17:10:00"/>
    <d v="1899-12-30T17:20:00"/>
    <x v="2"/>
    <s v="sunny"/>
    <x v="1"/>
    <n v="2"/>
    <s v="drinks "/>
    <s v="motorcycle "/>
    <n v="1"/>
    <s v="No "/>
    <x v="2"/>
    <n v="21"/>
  </r>
  <r>
    <s v="0x8cd6 "/>
    <s v="CHENRES16DEL01 "/>
    <n v="25"/>
    <n v="5"/>
    <n v="13.049645"/>
    <n v="80.242267999999996"/>
    <n v="13.119645"/>
    <n v="80.312268000000003"/>
    <s v="08-03-2022"/>
    <d v="1899-12-30T17:45:00"/>
    <d v="1899-12-30T17:55:00"/>
    <x v="2"/>
    <s v="low_visibilty"/>
    <x v="1"/>
    <n v="1"/>
    <s v="buffet "/>
    <s v="scooter "/>
    <n v="1"/>
    <s v="No "/>
    <x v="1"/>
    <n v="21"/>
  </r>
  <r>
    <s v="0x5542 "/>
    <s v="BANGRES14DEL02 "/>
    <n v="20"/>
    <n v="4.8"/>
    <n v="12.949934000000001"/>
    <n v="77.699386000000004"/>
    <n v="12.969934"/>
    <n v="77.719386"/>
    <s v="24-03-2022"/>
    <d v="1899-12-30T09:15:00"/>
    <d v="1899-12-30T09:25:00"/>
    <x v="2"/>
    <s v="cloudy"/>
    <x v="2"/>
    <n v="0"/>
    <s v="buffet "/>
    <s v="motorcycle "/>
    <n v="0"/>
    <s v="No "/>
    <x v="2"/>
    <n v="21"/>
  </r>
  <r>
    <s v="0x780a "/>
    <s v="CHENRES15DEL01 "/>
    <n v="36"/>
    <n v="4.8"/>
    <n v="13.026286000000001"/>
    <n v="80.275234999999995"/>
    <n v="13.066286"/>
    <n v="80.315235000000001"/>
    <s v="30-03-2022"/>
    <d v="1899-12-30T13:50:00"/>
    <d v="1899-12-30T14:00:00"/>
    <x v="0"/>
    <s v="sunny"/>
    <x v="0"/>
    <n v="0"/>
    <s v="drinks "/>
    <s v="motorcycle "/>
    <n v="0"/>
    <s v="No "/>
    <x v="1"/>
    <n v="21"/>
  </r>
  <r>
    <s v="0x386f "/>
    <s v="COIMBRES06DEL02 "/>
    <n v="36"/>
    <n v="4.7"/>
    <n v="11.021278000000001"/>
    <n v="76.995017000000004"/>
    <n v="11.041278"/>
    <n v="77.015017"/>
    <s v="15-03-2022"/>
    <d v="1899-12-30T08:10:00"/>
    <d v="1899-12-30T08:20:00"/>
    <x v="2"/>
    <s v="low_visibilty"/>
    <x v="2"/>
    <n v="2"/>
    <s v="drinks "/>
    <s v="scooter "/>
    <n v="1"/>
    <s v="No "/>
    <x v="1"/>
    <n v="21"/>
  </r>
  <r>
    <s v="0xa856 "/>
    <s v="BANGRES12DEL01 "/>
    <n v="26"/>
    <n v="4.5999999999999996"/>
    <n v="12.939496"/>
    <n v="77.625998999999993"/>
    <n v="13.009496"/>
    <n v="77.695999"/>
    <s v="14-03-2022"/>
    <d v="1899-12-30T23:00:00"/>
    <d v="1899-12-30T23:05:00"/>
    <x v="1"/>
    <s v="windy"/>
    <x v="2"/>
    <n v="0"/>
    <s v="meal "/>
    <s v="motorcycle "/>
    <n v="1"/>
    <s v="No "/>
    <x v="1"/>
    <n v="21"/>
  </r>
  <r>
    <s v="0x4dfb "/>
    <s v="MYSRES010DEL02 "/>
    <n v="36"/>
    <n v="4.7"/>
    <n v="12.321213999999999"/>
    <n v="76.621093999999999"/>
    <n v="12.451214"/>
    <n v="76.751093999999995"/>
    <s v="04-04-2022"/>
    <d v="1899-12-30T22:25:00"/>
    <d v="1899-12-30T22:40:00"/>
    <x v="3"/>
    <s v="windy"/>
    <x v="2"/>
    <n v="2"/>
    <s v="snack "/>
    <s v="scooter "/>
    <n v="1"/>
    <s v="No "/>
    <x v="1"/>
    <n v="21"/>
  </r>
  <r>
    <s v="0xc0d "/>
    <s v="INDORES17DEL02 "/>
    <n v="21"/>
    <n v="4.5"/>
    <n v="22.761226000000001"/>
    <n v="75.887522000000004"/>
    <n v="22.841225999999999"/>
    <n v="75.967522000000002"/>
    <s v="12-03-2022"/>
    <d v="1899-12-30T18:30:00"/>
    <d v="1899-12-30T18:35:00"/>
    <x v="1"/>
    <s v="windy"/>
    <x v="1"/>
    <n v="1"/>
    <s v="buffet "/>
    <s v="motorcycle "/>
    <n v="0"/>
    <s v="No "/>
    <x v="2"/>
    <n v="21"/>
  </r>
  <r>
    <s v="0xc608 "/>
    <s v="LUDHRES06DEL01 "/>
    <n v="22"/>
    <n v="4.5"/>
    <n v="30.895204"/>
    <n v="75.822102999999998"/>
    <n v="30.935203999999999"/>
    <n v="75.862103000000005"/>
    <s v="11-02-2022"/>
    <d v="1899-12-30T15:45:00"/>
    <d v="1899-12-30T16:00:00"/>
    <x v="3"/>
    <s v="sunny"/>
    <x v="1"/>
    <n v="0"/>
    <s v="meal "/>
    <s v="motorcycle "/>
    <n v="1"/>
    <s v="No "/>
    <x v="2"/>
    <n v="21"/>
  </r>
  <r>
    <s v="0xd768 "/>
    <s v="AURGRES09DEL03 "/>
    <n v="24"/>
    <n v="4.8"/>
    <n v="19.874103000000002"/>
    <n v="75.368419000000003"/>
    <n v="19.934103"/>
    <n v="75.428419000000005"/>
    <s v="17-02-2022"/>
    <d v="1899-12-30T20:55:00"/>
    <d v="1899-12-30T21:00:00"/>
    <x v="1"/>
    <s v="cloudy"/>
    <x v="0"/>
    <n v="2"/>
    <s v="buffet "/>
    <s v="electric_scooter "/>
    <n v="0"/>
    <s v="No "/>
    <x v="1"/>
    <n v="21"/>
  </r>
  <r>
    <s v="0xc676 "/>
    <s v="DEHRES03DEL01 "/>
    <n v="29"/>
    <n v="4.5999999999999996"/>
    <n v="30.335259000000001"/>
    <n v="78.053162"/>
    <n v="30.375259"/>
    <n v="78.093162000000007"/>
    <s v="17-02-2022"/>
    <d v="1899-12-30T16:35:00"/>
    <d v="1899-12-30T16:40:00"/>
    <x v="1"/>
    <s v="sunny"/>
    <x v="1"/>
    <n v="0"/>
    <s v="snack "/>
    <s v="motorcycle "/>
    <n v="1"/>
    <s v="No "/>
    <x v="1"/>
    <n v="21"/>
  </r>
  <r>
    <s v="0x51e0 "/>
    <s v="INDORES18DEL01 "/>
    <n v="39"/>
    <n v="4.5999999999999996"/>
    <n v="22.753838999999999"/>
    <n v="75.897429000000002"/>
    <n v="22.763838"/>
    <n v="75.907428999999993"/>
    <s v="01-03-2022"/>
    <d v="1899-12-30T11:45:00"/>
    <d v="1899-12-30T12:00:00"/>
    <x v="8"/>
    <s v="sunny"/>
    <x v="0"/>
    <n v="0"/>
    <s v="meal "/>
    <s v="motorcycle "/>
    <n v="1"/>
    <s v="No "/>
    <x v="1"/>
    <n v="21"/>
  </r>
  <r>
    <s v="0xdfae "/>
    <s v="ALHRES17DEL03 "/>
    <n v="24"/>
    <n v="4.9000000000000004"/>
    <n v="25.452349999999999"/>
    <n v="81.841888999999995"/>
    <n v="25.512350000000001"/>
    <n v="81.901888999999997"/>
    <s v="17-02-2022"/>
    <d v="1899-12-30T21:50:00"/>
    <d v="1899-12-30T21:55:00"/>
    <x v="1"/>
    <s v="fog"/>
    <x v="0"/>
    <n v="0"/>
    <s v="buffet "/>
    <s v="motorcycle "/>
    <n v="1"/>
    <s v="No "/>
    <x v="1"/>
    <n v="21"/>
  </r>
  <r>
    <s v="0xd002 "/>
    <s v="ALHRES19DEL02 "/>
    <n v="34"/>
    <n v="4.5"/>
    <n v="25.457115999999999"/>
    <n v="81.859682000000006"/>
    <n v="25.587116000000002"/>
    <n v="81.989682000000002"/>
    <s v="14-02-2022"/>
    <d v="1899-12-30T17:55:00"/>
    <d v="1899-12-30T18:05:00"/>
    <x v="2"/>
    <s v="stormy"/>
    <x v="1"/>
    <n v="1"/>
    <s v="meal "/>
    <s v="scooter "/>
    <n v="1"/>
    <s v="No "/>
    <x v="1"/>
    <n v="21"/>
  </r>
  <r>
    <s v="0xac0d "/>
    <s v="JAPRES03DEL03 "/>
    <n v="23"/>
    <n v="4.5999999999999996"/>
    <n v="26.913482999999999"/>
    <n v="75.803139000000002"/>
    <n v="27.053483"/>
    <n v="75.943139000000002"/>
    <s v="06-04-2022"/>
    <d v="1899-12-30T20:15:00"/>
    <d v="1899-12-30T20:25:00"/>
    <x v="2"/>
    <s v="low_visibilty"/>
    <x v="0"/>
    <n v="1"/>
    <s v="meal "/>
    <s v="motorcycle "/>
    <n v="1"/>
    <s v="No "/>
    <x v="2"/>
    <n v="21"/>
  </r>
  <r>
    <s v="0xc8ad "/>
    <s v="KOCRES06DEL03 "/>
    <n v="26"/>
    <n v="4.5999999999999996"/>
    <n v="9.9828340000000004"/>
    <n v="76.283268000000007"/>
    <n v="10.042833999999999"/>
    <n v="76.343267999999995"/>
    <s v="11-02-2022"/>
    <d v="1899-12-30T20:50:00"/>
    <d v="1899-12-30T21:00:00"/>
    <x v="2"/>
    <s v="stormy"/>
    <x v="0"/>
    <n v="1"/>
    <s v="buffet "/>
    <s v="motorcycle "/>
    <n v="0"/>
    <s v="No "/>
    <x v="2"/>
    <n v="21"/>
  </r>
  <r>
    <s v="0xd83f "/>
    <s v="KNPRES20DEL01 "/>
    <n v="24"/>
    <n v="4.9000000000000004"/>
    <n v="26.47"/>
    <n v="80.349999999999994"/>
    <n v="26.51"/>
    <n v="80.39"/>
    <s v="17-02-2022"/>
    <d v="1899-12-30T12:55:00"/>
    <d v="1899-12-30T13:00:00"/>
    <x v="1"/>
    <s v="stormy"/>
    <x v="0"/>
    <n v="1"/>
    <s v="meal "/>
    <s v="scooter "/>
    <n v="1"/>
    <s v="No "/>
    <x v="2"/>
    <n v="21"/>
  </r>
  <r>
    <s v="0xb6b1 "/>
    <s v="COIMBRES04DEL01 "/>
    <n v="30"/>
    <n v="5"/>
    <n v="11.024839"/>
    <n v="77.007002999999997"/>
    <n v="11.064838999999999"/>
    <n v="77.047003000000004"/>
    <s v="01-03-2022"/>
    <d v="1899-12-30T13:55:00"/>
    <d v="1899-12-30T14:00:00"/>
    <x v="1"/>
    <s v="sunny"/>
    <x v="0"/>
    <n v="0"/>
    <s v="snack "/>
    <s v="motorcycle "/>
    <n v="0"/>
    <s v="No "/>
    <x v="2"/>
    <n v="21"/>
  </r>
  <r>
    <s v="0xdfe6 "/>
    <s v="AURGRES18DEL02 "/>
    <n v="29"/>
    <n v="4.9000000000000004"/>
    <n v="19.888715999999999"/>
    <n v="75.321460999999999"/>
    <n v="19.908715999999998"/>
    <n v="75.341460999999995"/>
    <s v="17-02-2022"/>
    <d v="1899-12-30T11:55:00"/>
    <d v="1899-12-30T12:00:00"/>
    <x v="1"/>
    <s v="stormy"/>
    <x v="0"/>
    <n v="0"/>
    <s v="snack "/>
    <s v="motorcycle "/>
    <n v="1"/>
    <s v="No "/>
    <x v="1"/>
    <n v="21"/>
  </r>
  <r>
    <s v="0x4a52 "/>
    <s v="RANCHIRES08DEL01 "/>
    <n v="31"/>
    <n v="4.9000000000000004"/>
    <n v="23.353783"/>
    <n v="85.326966999999996"/>
    <n v="23.363783000000002"/>
    <n v="85.336967000000001"/>
    <s v="01-03-2022"/>
    <d v="1899-12-30T08:40:00"/>
    <d v="1899-12-30T08:55:00"/>
    <x v="8"/>
    <s v="low_visibilty"/>
    <x v="2"/>
    <n v="1"/>
    <s v="meal "/>
    <s v="motorcycle "/>
    <n v="1"/>
    <s v="No "/>
    <x v="1"/>
    <n v="21"/>
  </r>
  <r>
    <s v="0xa01e "/>
    <s v="SURRES19DEL02 "/>
    <n v="21"/>
    <n v="4.5"/>
    <n v="21.149668999999999"/>
    <n v="72.772628999999995"/>
    <n v="21.229669000000001"/>
    <n v="72.852628999999993"/>
    <s v="16-03-2022"/>
    <d v="1899-12-30T20:00:00"/>
    <d v="1899-12-30T20:15:00"/>
    <x v="3"/>
    <s v="low_visibilty"/>
    <x v="0"/>
    <n v="1"/>
    <s v="snack "/>
    <s v="scooter "/>
    <n v="1"/>
    <s v="No "/>
    <x v="1"/>
    <n v="21"/>
  </r>
  <r>
    <s v="0xb4dc "/>
    <s v="BANGRES02DEL03 "/>
    <n v="37"/>
    <n v="4.8"/>
    <n v="12.970221"/>
    <n v="77.645396000000005"/>
    <n v="13.030220999999999"/>
    <n v="77.705395999999993"/>
    <s v="03-03-2022"/>
    <d v="1899-12-30T19:15:00"/>
    <d v="1899-12-30T19:20:00"/>
    <x v="1"/>
    <s v="sunny"/>
    <x v="0"/>
    <n v="0"/>
    <s v="buffet "/>
    <s v="motorcycle "/>
    <n v="0"/>
    <s v="No "/>
    <x v="1"/>
    <n v="21"/>
  </r>
  <r>
    <s v="0x3d7b "/>
    <s v="HYDRES18DEL03 "/>
    <n v="25"/>
    <n v="4.5"/>
    <n v="17.450851"/>
    <n v="78.379346999999996"/>
    <n v="17.480851000000001"/>
    <n v="78.409346999999997"/>
    <s v="11-03-2022"/>
    <d v="1899-12-30T20:25:00"/>
    <d v="1899-12-30T20:30:00"/>
    <x v="1"/>
    <s v="stormy"/>
    <x v="0"/>
    <n v="1"/>
    <s v="snack "/>
    <s v="scooter "/>
    <n v="0"/>
    <s v="No "/>
    <x v="1"/>
    <n v="21"/>
  </r>
  <r>
    <s v="0x9475 "/>
    <s v="JAPRES07DEL03 "/>
    <n v="36"/>
    <n v="4.5999999999999996"/>
    <n v="26.766535999999999"/>
    <n v="75.837333000000001"/>
    <n v="26.856535999999998"/>
    <n v="75.927333000000004"/>
    <s v="27-03-2022"/>
    <d v="1899-12-30T20:25:00"/>
    <d v="1899-12-30T20:35:00"/>
    <x v="2"/>
    <s v="sunny"/>
    <x v="0"/>
    <n v="1"/>
    <s v="drinks "/>
    <s v="scooter "/>
    <n v="1"/>
    <s v="No "/>
    <x v="1"/>
    <n v="21"/>
  </r>
  <r>
    <s v="0x2a42 "/>
    <s v="MUMRES02DEL03 "/>
    <n v="23"/>
    <n v="4.8"/>
    <n v="19.221315000000001"/>
    <n v="72.862380999999999"/>
    <n v="19.311315"/>
    <n v="72.952381000000003"/>
    <s v="08-03-2022"/>
    <d v="1899-12-30T22:40:00"/>
    <d v="1899-12-30T22:55:00"/>
    <x v="4"/>
    <s v="cloudy"/>
    <x v="2"/>
    <n v="0"/>
    <s v="meal "/>
    <s v="motorcycle "/>
    <n v="1"/>
    <s v="No "/>
    <x v="1"/>
    <n v="21"/>
  </r>
  <r>
    <s v="0x1b28 "/>
    <s v="CHENRES06DEL02 "/>
    <n v="22"/>
    <n v="4.9000000000000004"/>
    <n v="13.054347"/>
    <n v="80.257221000000001"/>
    <n v="13.184347000000001"/>
    <n v="80.387220999999997"/>
    <s v="12-03-2022"/>
    <d v="1899-12-30T18:55:00"/>
    <d v="1899-12-30T19:00:00"/>
    <x v="1"/>
    <s v="windy"/>
    <x v="1"/>
    <n v="1"/>
    <s v="meal "/>
    <s v="scooter "/>
    <n v="0"/>
    <s v="No "/>
    <x v="1"/>
    <n v="21"/>
  </r>
  <r>
    <s v="0x91dc "/>
    <s v="MYSRES03DEL01 "/>
    <n v="21"/>
    <n v="4.9000000000000004"/>
    <n v="12.299524"/>
    <n v="76.642619999999994"/>
    <n v="12.409523999999999"/>
    <n v="76.752619999999993"/>
    <s v="10-03-2022"/>
    <d v="1899-12-30T23:35:00"/>
    <d v="1899-12-30T23:50:00"/>
    <x v="4"/>
    <s v="fog"/>
    <x v="2"/>
    <n v="0"/>
    <s v="snack "/>
    <s v="motorcycle "/>
    <n v="1"/>
    <s v="No "/>
    <x v="1"/>
    <n v="21"/>
  </r>
  <r>
    <s v="0xd585 "/>
    <s v="KNPRES16DEL03 "/>
    <n v="20"/>
    <n v="4.8"/>
    <n v="26.482581"/>
    <n v="80.315628000000004"/>
    <n v="26.622581"/>
    <n v="80.455628000000004"/>
    <s v="14-02-2022"/>
    <d v="1899-12-30T19:10:00"/>
    <d v="1899-12-30T19:15:00"/>
    <x v="1"/>
    <s v="windy"/>
    <x v="0"/>
    <n v="2"/>
    <s v="drinks "/>
    <s v="electric_scooter "/>
    <n v="1"/>
    <s v="No "/>
    <x v="1"/>
    <n v="21"/>
  </r>
  <r>
    <s v="0x88c3 "/>
    <s v="BANGRES04DEL03 "/>
    <n v="26"/>
    <n v="5"/>
    <n v="12.980409999999999"/>
    <n v="77.640489000000002"/>
    <n v="13.01041"/>
    <n v="77.670489000000003"/>
    <s v="21-03-2022"/>
    <d v="1899-12-30T19:00:00"/>
    <d v="1899-12-30T19:10:00"/>
    <x v="0"/>
    <s v="fog"/>
    <x v="1"/>
    <n v="0"/>
    <s v="snack "/>
    <s v="motorcycle "/>
    <n v="0"/>
    <s v="No "/>
    <x v="2"/>
    <n v="21"/>
  </r>
  <r>
    <s v="0x7ebc "/>
    <s v="SURRES17DEL01 "/>
    <n v="22"/>
    <n v="4.8"/>
    <n v="21.149569"/>
    <n v="72.772696999999994"/>
    <n v="21.159569000000001"/>
    <n v="72.782696999999999"/>
    <s v="30-03-2022"/>
    <d v="1899-12-30T11:55:00"/>
    <d v="1899-12-30T12:10:00"/>
    <x v="3"/>
    <s v="cloudy"/>
    <x v="0"/>
    <n v="0"/>
    <s v="drinks "/>
    <s v="motorcycle "/>
    <n v="1"/>
    <s v="No "/>
    <x v="1"/>
    <n v="21"/>
  </r>
  <r>
    <s v="0x1038 "/>
    <s v="MYSRES13DEL03 "/>
    <n v="25"/>
    <n v="4.5999999999999996"/>
    <n v="12.310972"/>
    <n v="76.659263999999993"/>
    <n v="12.400971999999999"/>
    <n v="76.749263999999997"/>
    <s v="25-03-2022"/>
    <d v="1899-12-30T22:45:00"/>
    <d v="1899-12-30T22:50:00"/>
    <x v="1"/>
    <s v="sunny"/>
    <x v="2"/>
    <n v="0"/>
    <s v="snack "/>
    <s v="motorcycle "/>
    <n v="1"/>
    <s v="No "/>
    <x v="2"/>
    <n v="21"/>
  </r>
  <r>
    <s v="0x8516 "/>
    <s v="RANCHIRES20DEL03 "/>
    <n v="25"/>
    <n v="4.5"/>
    <n v="23.399249999999999"/>
    <n v="85.390463999999994"/>
    <n v="23.42925"/>
    <n v="85.420463999999996"/>
    <s v="19-03-2022"/>
    <d v="1899-12-30T22:45:00"/>
    <d v="1899-12-30T22:50:00"/>
    <x v="1"/>
    <s v="stormy"/>
    <x v="2"/>
    <n v="0"/>
    <s v="drinks "/>
    <s v="motorcycle "/>
    <n v="1"/>
    <s v="No "/>
    <x v="1"/>
    <n v="21"/>
  </r>
  <r>
    <s v="0x5ac3 "/>
    <s v="MUMRES05DEL01 "/>
    <n v="29"/>
    <n v="4.8"/>
    <n v="18.927584"/>
    <n v="72.832584999999995"/>
    <n v="18.997584"/>
    <n v="72.902585000000002"/>
    <s v="02-03-2022"/>
    <d v="1899-12-30T19:25:00"/>
    <d v="1899-12-30T19:35:00"/>
    <x v="2"/>
    <s v="sunny"/>
    <x v="0"/>
    <n v="0"/>
    <s v="buffet "/>
    <s v="motorcycle "/>
    <n v="0"/>
    <s v="No "/>
    <x v="1"/>
    <n v="21"/>
  </r>
  <r>
    <s v="0x727a "/>
    <s v="HYDRES19DEL01 "/>
    <n v="30"/>
    <n v="4.5"/>
    <n v="17.458998000000001"/>
    <n v="78.500366"/>
    <n v="17.568998000000001"/>
    <n v="78.610365999999999"/>
    <s v="04-03-2022"/>
    <d v="1899-12-30T19:15:00"/>
    <d v="1899-12-30T19:25:00"/>
    <x v="2"/>
    <s v="sunny"/>
    <x v="0"/>
    <n v="1"/>
    <s v="snack "/>
    <s v="motorcycle "/>
    <n v="1"/>
    <s v="No "/>
    <x v="1"/>
    <n v="21"/>
  </r>
  <r>
    <s v="0x923a "/>
    <s v="COIMBRES12DEL02 "/>
    <n v="26"/>
    <n v="5"/>
    <n v="11.000762"/>
    <n v="76.981876"/>
    <n v="11.130762000000001"/>
    <n v="77.111875999999995"/>
    <s v="27-03-2022"/>
    <d v="1899-12-30T23:35:00"/>
    <d v="1899-12-30T23:40:00"/>
    <x v="5"/>
    <s v="cloudy"/>
    <x v="2"/>
    <n v="1"/>
    <s v="snack "/>
    <s v="scooter "/>
    <n v="1"/>
    <s v="No "/>
    <x v="2"/>
    <n v="21"/>
  </r>
  <r>
    <s v="0x8588 "/>
    <s v="COIMBRES15DEL01 "/>
    <n v="21"/>
    <n v="4.9000000000000004"/>
    <n v="11.006686"/>
    <n v="76.951735999999997"/>
    <n v="11.116686"/>
    <n v="77.061735999999996"/>
    <s v="02-04-2022"/>
    <d v="1899-12-30T18:20:00"/>
    <d v="1899-12-30T18:25:00"/>
    <x v="5"/>
    <s v="sunny"/>
    <x v="1"/>
    <n v="0"/>
    <s v="meal "/>
    <s v="motorcycle "/>
    <n v="0"/>
    <s v="No "/>
    <x v="1"/>
    <n v="21"/>
  </r>
  <r>
    <s v="0xcb71 "/>
    <s v="KOCRES09DEL03 "/>
    <n v="35"/>
    <n v="4.9000000000000004"/>
    <n v="10.000705999999999"/>
    <n v="76.349515999999994"/>
    <n v="10.030706"/>
    <n v="76.379515999999995"/>
    <s v="11-02-2022"/>
    <d v="1899-12-30T22:45:00"/>
    <d v="1899-12-30T23:00:00"/>
    <x v="4"/>
    <s v="stormy"/>
    <x v="2"/>
    <n v="2"/>
    <s v="drinks "/>
    <s v="electric_scooter "/>
    <n v="0"/>
    <s v="No "/>
    <x v="1"/>
    <n v="21"/>
  </r>
  <r>
    <s v="0x6e74 "/>
    <s v="MYSRES04DEL02 "/>
    <n v="39"/>
    <n v="4.9000000000000004"/>
    <n v="12.3085"/>
    <n v="76.665807999999998"/>
    <n v="12.388500000000001"/>
    <n v="76.745807999999997"/>
    <s v="27-03-2022"/>
    <d v="1899-12-30T18:30:00"/>
    <d v="1899-12-30T18:35:00"/>
    <x v="1"/>
    <s v="windy"/>
    <x v="1"/>
    <n v="2"/>
    <s v="snack "/>
    <s v="scooter "/>
    <n v="0"/>
    <s v="No "/>
    <x v="1"/>
    <n v="21"/>
  </r>
  <r>
    <s v="0x563d "/>
    <s v="MUMRES07DEL03 "/>
    <n v="25"/>
    <n v="4.9000000000000004"/>
    <n v="19.091457999999999"/>
    <n v="72.827808000000005"/>
    <n v="19.151458000000002"/>
    <n v="72.887808000000007"/>
    <s v="09-03-2022"/>
    <d v="1899-12-30T17:10:00"/>
    <d v="1899-12-30T17:20:00"/>
    <x v="2"/>
    <s v="fog"/>
    <x v="1"/>
    <n v="0"/>
    <s v="drinks "/>
    <s v="motorcycle "/>
    <n v="1"/>
    <s v="No "/>
    <x v="2"/>
    <n v="21"/>
  </r>
  <r>
    <s v="0xcceb "/>
    <s v="KOCRES02DEL01 "/>
    <n v="26"/>
    <n v="4.7"/>
    <n v="10.028047000000001"/>
    <n v="76.310018999999997"/>
    <n v="10.138047"/>
    <n v="76.420018999999996"/>
    <s v="14-02-2022"/>
    <d v="1899-12-30T23:20:00"/>
    <d v="1899-12-30T23:25:00"/>
    <x v="1"/>
    <s v="cloudy"/>
    <x v="2"/>
    <n v="0"/>
    <s v="snack "/>
    <s v="motorcycle "/>
    <n v="0"/>
    <s v="No "/>
    <x v="2"/>
    <n v="21"/>
  </r>
  <r>
    <s v="0x3b08 "/>
    <s v="MUMRES15DEL01 "/>
    <n v="28"/>
    <n v="4.7"/>
    <n v="19.176269000000001"/>
    <n v="72.836720999999997"/>
    <n v="19.216269"/>
    <n v="72.876721000000003"/>
    <s v="09-03-2022"/>
    <d v="1899-12-30T15:45:00"/>
    <d v="1899-12-30T16:00:00"/>
    <x v="3"/>
    <s v="sunny"/>
    <x v="1"/>
    <n v="0"/>
    <s v="meal "/>
    <s v="motorcycle "/>
    <n v="0"/>
    <s v="No "/>
    <x v="1"/>
    <n v="21"/>
  </r>
  <r>
    <s v="0x2642 "/>
    <s v="INDORES14DEL01 "/>
    <n v="24"/>
    <n v="4.8"/>
    <n v="22.761593000000001"/>
    <n v="75.886362000000005"/>
    <n v="22.801593"/>
    <n v="75.926361999999997"/>
    <s v="15-03-2022"/>
    <d v="1899-12-30T16:30:00"/>
    <d v="1899-12-30T16:45:00"/>
    <x v="3"/>
    <s v="windy"/>
    <x v="1"/>
    <n v="2"/>
    <s v="buffet "/>
    <s v="electric_scooter "/>
    <n v="1"/>
    <s v="No "/>
    <x v="1"/>
    <n v="21"/>
  </r>
  <r>
    <s v="0x76c8 "/>
    <s v="JAPRES17DEL02 "/>
    <n v="28"/>
    <n v="4.5"/>
    <n v="26.892312"/>
    <n v="75.806895999999995"/>
    <n v="26.972313"/>
    <n v="75.886895999999993"/>
    <s v="12-03-2022"/>
    <d v="1899-12-30T22:25:00"/>
    <d v="1899-12-30T22:35:00"/>
    <x v="2"/>
    <s v="cloudy"/>
    <x v="2"/>
    <n v="0"/>
    <s v="buffet "/>
    <s v="motorcycle "/>
    <n v="0"/>
    <s v="No "/>
    <x v="2"/>
    <n v="21"/>
  </r>
  <r>
    <s v="0x931f "/>
    <s v="SURRES18DEL03 "/>
    <n v="29"/>
    <n v="4.8"/>
    <n v="21.149833999999998"/>
    <n v="72.778666000000001"/>
    <n v="21.179834"/>
    <n v="72.808666000000002"/>
    <s v="17-03-2022"/>
    <d v="1899-12-30T21:40:00"/>
    <d v="1899-12-30T21:45:00"/>
    <x v="1"/>
    <s v="low_visibilty"/>
    <x v="0"/>
    <n v="0"/>
    <s v="buffet "/>
    <s v="motorcycle "/>
    <n v="0"/>
    <s v="No "/>
    <x v="1"/>
    <n v="21"/>
  </r>
  <r>
    <s v="0x64b "/>
    <s v="VADRES13DEL03 "/>
    <n v="30"/>
    <n v="4.7"/>
    <n v="22.310237000000001"/>
    <n v="73.158921000000007"/>
    <n v="22.340236999999998"/>
    <n v="73.188920999999993"/>
    <s v="01-03-2022"/>
    <d v="1899-12-30T20:15:00"/>
    <d v="1899-12-30T20:30:00"/>
    <x v="3"/>
    <s v="stormy"/>
    <x v="0"/>
    <n v="0"/>
    <s v="meal "/>
    <s v="motorcycle "/>
    <n v="1"/>
    <s v="No "/>
    <x v="2"/>
    <n v="21"/>
  </r>
  <r>
    <s v="0x912c "/>
    <s v="HYDRES02DEL01 "/>
    <n v="27"/>
    <n v="4.7"/>
    <n v="17.412330000000001"/>
    <n v="78.449653999999995"/>
    <n v="17.482330000000001"/>
    <n v="78.519654000000003"/>
    <s v="25-03-2022"/>
    <d v="1899-12-30T19:30:00"/>
    <d v="1899-12-30T19:40:00"/>
    <x v="2"/>
    <s v="windy"/>
    <x v="0"/>
    <n v="1"/>
    <s v="drinks "/>
    <s v="scooter "/>
    <n v="1"/>
    <s v="No "/>
    <x v="1"/>
    <n v="21"/>
  </r>
  <r>
    <s v="0x4a73 "/>
    <s v="VADRES07DEL01 "/>
    <n v="27"/>
    <n v="4.9000000000000004"/>
    <n v="0"/>
    <n v="0"/>
    <n v="0.11"/>
    <n v="0.11"/>
    <s v="04-03-2022"/>
    <d v="1899-12-30T21:30:00"/>
    <d v="1899-12-30T21:40:00"/>
    <x v="2"/>
    <s v="low_visibilty"/>
    <x v="0"/>
    <n v="2"/>
    <s v="snack "/>
    <s v="scooter "/>
    <n v="0"/>
    <s v="No "/>
    <x v="2"/>
    <n v="21"/>
  </r>
  <r>
    <s v="0x6142 "/>
    <s v="CHENRES19DEL03 "/>
    <n v="31"/>
    <n v="4.8"/>
    <n v="12.986046999999999"/>
    <n v="80.218114"/>
    <n v="13.046047"/>
    <n v="80.278114000000002"/>
    <s v="15-03-2022"/>
    <d v="1899-12-30T22:25:00"/>
    <d v="1899-12-30T22:35:00"/>
    <x v="2"/>
    <s v="windy"/>
    <x v="2"/>
    <n v="2"/>
    <s v="meal "/>
    <s v="scooter "/>
    <n v="1"/>
    <s v="No "/>
    <x v="2"/>
    <n v="21"/>
  </r>
  <r>
    <s v="0x9a74 "/>
    <s v="PUNERES14DEL02 "/>
    <n v="31"/>
    <n v="4.7"/>
    <n v="18.516216"/>
    <n v="73.842527000000004"/>
    <n v="18.646215999999999"/>
    <n v="73.972526999999999"/>
    <s v="10-03-2022"/>
    <d v="1899-12-30T22:25:00"/>
    <d v="1899-12-30T22:40:00"/>
    <x v="3"/>
    <s v="stormy"/>
    <x v="2"/>
    <n v="2"/>
    <s v="meal "/>
    <s v="electric_scooter "/>
    <n v="0"/>
    <s v="No "/>
    <x v="1"/>
    <n v="21"/>
  </r>
  <r>
    <s v="0xcd1a "/>
    <s v="BHPRES07DEL01 "/>
    <n v="28"/>
    <n v="4.9000000000000004"/>
    <n v="0"/>
    <n v="0"/>
    <n v="0.04"/>
    <n v="0.04"/>
    <s v="17-02-2022"/>
    <d v="1899-12-30T14:25:00"/>
    <d v="1899-12-30T14:35:00"/>
    <x v="2"/>
    <s v="low_visibilty"/>
    <x v="0"/>
    <n v="1"/>
    <s v="snack "/>
    <s v="motorcycle "/>
    <n v="0"/>
    <s v="No "/>
    <x v="2"/>
    <n v="21"/>
  </r>
  <r>
    <s v="0xd85c "/>
    <s v="AGRRES20DEL02 "/>
    <n v="22"/>
    <n v="5"/>
    <n v="27.158822000000001"/>
    <n v="78.045359000000005"/>
    <n v="27.208822000000001"/>
    <n v="78.095359000000002"/>
    <s v="15-02-2022"/>
    <d v="1899-12-30T19:00:00"/>
    <d v="1899-12-30T19:10:00"/>
    <x v="0"/>
    <s v="low_visibilty"/>
    <x v="1"/>
    <n v="1"/>
    <s v="buffet "/>
    <s v="scooter "/>
    <n v="1"/>
    <s v="No "/>
    <x v="1"/>
    <n v="21"/>
  </r>
  <r>
    <s v="0x8490 "/>
    <s v="JAPRES010DEL02 "/>
    <n v="30"/>
    <n v="4.7"/>
    <n v="26.921410999999999"/>
    <n v="75.793604000000002"/>
    <n v="27.051411000000002"/>
    <n v="75.923603999999997"/>
    <s v="04-04-2022"/>
    <d v="1899-12-30T22:50:00"/>
    <d v="1899-12-30T23:05:00"/>
    <x v="4"/>
    <s v="stormy"/>
    <x v="2"/>
    <n v="0"/>
    <s v="snack "/>
    <s v="motorcycle "/>
    <n v="1"/>
    <s v="No "/>
    <x v="1"/>
    <n v="21"/>
  </r>
  <r>
    <s v="0xcf44 "/>
    <s v="LUDHRES19DEL01 "/>
    <n v="38"/>
    <n v="4"/>
    <n v="30.902871999999999"/>
    <n v="75.826808"/>
    <n v="30.912872"/>
    <n v="75.836808000000005"/>
    <s v="15-02-2022"/>
    <d v="1899-12-30T10:00:00"/>
    <d v="1899-12-30T10:10:00"/>
    <x v="2"/>
    <s v="low_visibilty"/>
    <x v="2"/>
    <n v="0"/>
    <s v="meal "/>
    <s v="motorcycle "/>
    <n v="0"/>
    <s v="No "/>
    <x v="1"/>
    <n v="21"/>
  </r>
  <r>
    <s v="0x32e8 "/>
    <s v="BANGRES02DEL02 "/>
    <n v="38"/>
    <n v="4.7"/>
    <n v="12.970221"/>
    <n v="77.645396000000005"/>
    <n v="12.990221"/>
    <n v="77.665396000000001"/>
    <s v="05-03-2022"/>
    <d v="1899-12-30T09:20:00"/>
    <d v="1899-12-30T09:30:00"/>
    <x v="2"/>
    <s v="cloudy"/>
    <x v="2"/>
    <n v="0"/>
    <s v="buffet "/>
    <s v="motorcycle "/>
    <n v="1"/>
    <s v="No "/>
    <x v="1"/>
    <n v="21"/>
  </r>
  <r>
    <s v="0xa95d "/>
    <s v="BANGRES09DEL01 "/>
    <n v="21"/>
    <n v="4.7"/>
    <n v="12.934179"/>
    <n v="77.615797000000001"/>
    <n v="13.044179"/>
    <n v="77.725797"/>
    <s v="23-03-2022"/>
    <d v="1899-12-30T20:30:00"/>
    <d v="1899-12-30T20:40:00"/>
    <x v="0"/>
    <s v="stormy"/>
    <x v="0"/>
    <n v="2"/>
    <s v="meal "/>
    <s v="electric_scooter "/>
    <n v="0"/>
    <s v="No "/>
    <x v="2"/>
    <n v="21"/>
  </r>
  <r>
    <s v="0x6401 "/>
    <s v="MUMRES15DEL02 "/>
    <n v="37"/>
    <n v="4.5"/>
    <n v="19.176269000000001"/>
    <n v="72.836720999999997"/>
    <n v="19.226268999999998"/>
    <n v="72.886720999999994"/>
    <s v="05-04-2022"/>
    <d v="1899-12-30T00:00:00"/>
    <d v="1899-12-30T00:15:00"/>
    <x v="11"/>
    <s v="low_visibilty"/>
    <x v="2"/>
    <n v="2"/>
    <s v="drinks "/>
    <s v="electric_scooter "/>
    <n v="1"/>
    <s v="No "/>
    <x v="2"/>
    <n v="21"/>
  </r>
  <r>
    <s v="0x39d8 "/>
    <s v="CHENRES18DEL01 "/>
    <n v="24"/>
    <n v="5"/>
    <n v="12.981615"/>
    <n v="80.231598000000005"/>
    <n v="12.991614999999999"/>
    <n v="80.241597999999996"/>
    <s v="19-03-2022"/>
    <d v="1899-12-30T09:15:00"/>
    <d v="1899-12-30T09:30:00"/>
    <x v="3"/>
    <s v="sunny"/>
    <x v="2"/>
    <n v="1"/>
    <s v="drinks "/>
    <s v="motorcycle "/>
    <n v="0"/>
    <s v="No "/>
    <x v="1"/>
    <n v="21"/>
  </r>
  <r>
    <s v="0xc711 "/>
    <s v="AGRRES17DEL03 "/>
    <n v="37"/>
    <n v="4.9000000000000004"/>
    <n v="27.157772000000001"/>
    <n v="78.047250000000005"/>
    <n v="27.247772000000001"/>
    <n v="78.137249999999995"/>
    <s v="12-02-2022"/>
    <d v="1899-12-30T23:00:00"/>
    <d v="1899-12-30T23:05:00"/>
    <x v="1"/>
    <s v="sunny"/>
    <x v="2"/>
    <n v="0"/>
    <s v="meal "/>
    <s v="motorcycle "/>
    <n v="0"/>
    <s v="No "/>
    <x v="2"/>
    <n v="21"/>
  </r>
  <r>
    <s v="0x6fb1 "/>
    <s v="INDORES11DEL02 "/>
    <n v="23"/>
    <n v="4.7"/>
    <n v="22.751234"/>
    <n v="75.889489999999995"/>
    <n v="22.831233999999998"/>
    <n v="75.969489999999993"/>
    <s v="14-03-2022"/>
    <d v="1899-12-30T20:00:00"/>
    <d v="1899-12-30T20:10:00"/>
    <x v="2"/>
    <s v="sunny"/>
    <x v="0"/>
    <n v="1"/>
    <s v="snack "/>
    <s v="motorcycle "/>
    <n v="0"/>
    <s v="No "/>
    <x v="1"/>
    <n v="21"/>
  </r>
  <r>
    <s v="0x5bdf "/>
    <s v="SURRES02DEL03 "/>
    <n v="26"/>
    <n v="4.4000000000000004"/>
    <n v="21.186608"/>
    <n v="72.794135999999995"/>
    <n v="21.246607999999998"/>
    <n v="72.854135999999997"/>
    <s v="15-03-2022"/>
    <d v="1899-12-30T23:20:00"/>
    <d v="1899-12-30T23:30:00"/>
    <x v="2"/>
    <s v="low_visibilty"/>
    <x v="2"/>
    <n v="0"/>
    <s v="meal "/>
    <s v="motorcycle "/>
    <n v="1"/>
    <s v="No "/>
    <x v="2"/>
    <n v="21"/>
  </r>
  <r>
    <s v="0x2629 "/>
    <s v="HYDRES16DEL01 "/>
    <n v="24"/>
    <n v="4.5999999999999996"/>
    <n v="17.440826999999999"/>
    <n v="78.393390999999994"/>
    <n v="17.480827000000001"/>
    <n v="78.433391"/>
    <s v="19-03-2022"/>
    <d v="1899-12-30T14:00:00"/>
    <d v="1899-12-30T14:05:00"/>
    <x v="1"/>
    <s v="cloudy"/>
    <x v="0"/>
    <n v="1"/>
    <s v="buffet "/>
    <s v="motorcycle "/>
    <n v="1"/>
    <s v="No "/>
    <x v="1"/>
    <n v="21"/>
  </r>
  <r>
    <s v="0x2b56 "/>
    <s v="VADRES11DEL03 "/>
    <n v="26"/>
    <n v="4.5999999999999996"/>
    <n v="22.308095999999999"/>
    <n v="73.167753000000005"/>
    <n v="22.338096"/>
    <n v="73.197753000000006"/>
    <s v="07-03-2022"/>
    <d v="1899-12-30T21:40:00"/>
    <d v="1899-12-30T21:45:00"/>
    <x v="1"/>
    <s v="windy"/>
    <x v="0"/>
    <n v="0"/>
    <s v="snack "/>
    <s v="motorcycle "/>
    <n v="1"/>
    <s v="No "/>
    <x v="1"/>
    <n v="21"/>
  </r>
  <r>
    <s v="0x4ef0 "/>
    <s v="INDORES15DEL02 "/>
    <n v="37"/>
    <n v="5"/>
    <n v="22.760072000000001"/>
    <n v="75.892573999999996"/>
    <n v="22.810072000000002"/>
    <n v="75.942573999999993"/>
    <s v="05-04-2022"/>
    <d v="1899-12-30T17:35:00"/>
    <d v="1899-12-30T17:50:00"/>
    <x v="4"/>
    <s v="sunny"/>
    <x v="1"/>
    <n v="0"/>
    <s v="drinks "/>
    <s v="motorcycle "/>
    <n v="1"/>
    <s v="No "/>
    <x v="1"/>
    <n v="21"/>
  </r>
  <r>
    <s v="0x1be9 "/>
    <s v="COIMBRES06DEL03 "/>
    <n v="22"/>
    <n v="4.7"/>
    <n v="11.021278000000001"/>
    <n v="76.995017000000004"/>
    <n v="11.051278"/>
    <n v="77.025017000000005"/>
    <s v="24-03-2022"/>
    <d v="1899-12-30T20:30:00"/>
    <d v="1899-12-30T20:45:00"/>
    <x v="4"/>
    <s v="low_visibilty"/>
    <x v="0"/>
    <n v="1"/>
    <s v="snack "/>
    <s v="scooter "/>
    <n v="0"/>
    <s v="No "/>
    <x v="2"/>
    <n v="21"/>
  </r>
  <r>
    <s v="0xd136 "/>
    <s v="LUDHRES18DEL03 "/>
    <n v="21"/>
    <n v="4.0999999999999996"/>
    <n v="30.890184000000001"/>
    <n v="75.829615000000004"/>
    <n v="30.950184"/>
    <n v="75.889615000000006"/>
    <s v="17-02-2022"/>
    <d v="1899-12-30T00:00:00"/>
    <d v="1899-12-30T00:10:00"/>
    <x v="9"/>
    <s v="low_visibilty"/>
    <x v="2"/>
    <n v="0"/>
    <s v="snack "/>
    <s v="motorcycle "/>
    <n v="0"/>
    <s v="No "/>
    <x v="1"/>
    <n v="21"/>
  </r>
  <r>
    <s v="0x1003 "/>
    <s v="SURRES05DEL02 "/>
    <n v="20"/>
    <n v="4.9000000000000004"/>
    <n v="21.175104000000001"/>
    <n v="72.804342000000005"/>
    <n v="21.255103999999999"/>
    <n v="72.884342000000004"/>
    <s v="02-03-2022"/>
    <d v="1899-12-30T19:00:00"/>
    <d v="1899-12-30T19:15:00"/>
    <x v="4"/>
    <s v="sunny"/>
    <x v="1"/>
    <n v="0"/>
    <s v="buffet "/>
    <s v="motorcycle "/>
    <n v="1"/>
    <s v="No "/>
    <x v="1"/>
    <n v="21"/>
  </r>
  <r>
    <s v="0xb603 "/>
    <s v="MUMRES07DEL02 "/>
    <n v="39"/>
    <n v="4.3"/>
    <n v="19.091457999999999"/>
    <n v="72.827808000000005"/>
    <n v="19.111457999999999"/>
    <n v="72.847808000000001"/>
    <s v="26-03-2022"/>
    <d v="1899-12-30T09:45:00"/>
    <d v="1899-12-30T09:50:00"/>
    <x v="1"/>
    <s v="stormy"/>
    <x v="2"/>
    <n v="0"/>
    <s v="snack "/>
    <s v="motorcycle "/>
    <n v="1"/>
    <s v="No "/>
    <x v="1"/>
    <n v="21"/>
  </r>
  <r>
    <s v="0x88ed "/>
    <s v="COIMBRES12DEL03 "/>
    <n v="21"/>
    <n v="4.5"/>
    <n v="11.000762"/>
    <n v="76.981876"/>
    <n v="11.060762"/>
    <n v="77.041876000000002"/>
    <s v="19-03-2022"/>
    <d v="1899-12-30T18:10:00"/>
    <d v="1899-12-30T18:25:00"/>
    <x v="4"/>
    <s v="stormy"/>
    <x v="1"/>
    <n v="2"/>
    <s v="drinks "/>
    <s v="electric_scooter "/>
    <n v="0"/>
    <s v="No "/>
    <x v="1"/>
    <n v="21"/>
  </r>
  <r>
    <s v="0x4f90 "/>
    <s v="BANGRES04DEL01 "/>
    <n v="36"/>
    <n v="4.7"/>
    <n v="12.980409999999999"/>
    <n v="77.640489000000002"/>
    <n v="13.050409999999999"/>
    <n v="77.710488999999995"/>
    <s v="16-03-2022"/>
    <d v="1899-12-30T17:15:00"/>
    <d v="1899-12-30T17:25:00"/>
    <x v="2"/>
    <s v="low_visibilty"/>
    <x v="1"/>
    <n v="2"/>
    <s v="snack "/>
    <s v="electric_scooter "/>
    <n v="1"/>
    <s v="No "/>
    <x v="1"/>
    <n v="21"/>
  </r>
  <r>
    <s v="0xd36e "/>
    <s v="LUDHRES03DEL03 "/>
    <n v="23"/>
    <n v="4.9000000000000004"/>
    <n v="30.887219999999999"/>
    <n v="75.804893000000007"/>
    <n v="30.977219999999999"/>
    <n v="75.894892999999996"/>
    <s v="18-02-2022"/>
    <d v="1899-12-30T21:45:00"/>
    <d v="1899-12-30T22:00:00"/>
    <x v="3"/>
    <s v="stormy"/>
    <x v="0"/>
    <n v="1"/>
    <s v="drinks "/>
    <s v="motorcycle "/>
    <n v="1"/>
    <s v="No "/>
    <x v="1"/>
    <n v="21"/>
  </r>
  <r>
    <s v="0x7396 "/>
    <s v="MUMRES16DEL01 "/>
    <n v="24"/>
    <n v="4.5999999999999996"/>
    <n v="19.120083000000001"/>
    <n v="72.907385000000005"/>
    <n v="19.230083"/>
    <n v="73.017385000000004"/>
    <s v="10-03-2022"/>
    <d v="1899-12-30T21:35:00"/>
    <d v="1899-12-30T21:45:00"/>
    <x v="2"/>
    <s v="sunny"/>
    <x v="0"/>
    <n v="1"/>
    <s v="buffet "/>
    <s v="motorcycle "/>
    <n v="1"/>
    <s v="No "/>
    <x v="1"/>
    <n v="21"/>
  </r>
  <r>
    <s v="0xcc97 "/>
    <s v="ALHRES08DEL01 "/>
    <n v="22"/>
    <n v="4.8"/>
    <n v="25.450329"/>
    <n v="81.834278999999995"/>
    <n v="25.560328999999999"/>
    <n v="81.944278999999995"/>
    <s v="14-02-2022"/>
    <d v="1899-12-30T22:50:00"/>
    <d v="1899-12-30T22:55:00"/>
    <x v="5"/>
    <s v="low_visibilty"/>
    <x v="2"/>
    <n v="0"/>
    <s v="snack "/>
    <s v="motorcycle "/>
    <n v="1"/>
    <s v="No "/>
    <x v="1"/>
    <n v="21"/>
  </r>
  <r>
    <s v="0x8b57 "/>
    <s v="RANCHIRES010DEL01 "/>
    <n v="32"/>
    <n v="4.5999999999999996"/>
    <n v="23.354422"/>
    <n v="85.332899999999995"/>
    <n v="23.364422000000001"/>
    <n v="85.3429"/>
    <s v="26-03-2022"/>
    <d v="1899-12-30T11:45:00"/>
    <d v="1899-12-30T11:50:00"/>
    <x v="6"/>
    <s v="sunny"/>
    <x v="0"/>
    <n v="1"/>
    <s v="drinks "/>
    <s v="scooter "/>
    <n v="1"/>
    <s v="No "/>
    <x v="2"/>
    <n v="21"/>
  </r>
  <r>
    <s v="0x2522 "/>
    <s v="INDORES14DEL01 "/>
    <n v="20"/>
    <n v="4.5999999999999996"/>
    <n v="22.761593000000001"/>
    <n v="75.886362000000005"/>
    <n v="22.831593000000002"/>
    <n v="75.956361999999999"/>
    <s v="31-03-2022"/>
    <d v="1899-12-30T18:15:00"/>
    <d v="1899-12-30T18:20:00"/>
    <x v="1"/>
    <s v="windy"/>
    <x v="1"/>
    <n v="1"/>
    <s v="buffet "/>
    <s v="motorcycle "/>
    <n v="1"/>
    <s v="No "/>
    <x v="1"/>
    <n v="21"/>
  </r>
  <r>
    <s v="0xd538 "/>
    <s v="GOARES15DEL01 "/>
    <n v="23"/>
    <n v="5"/>
    <n v="15.51315"/>
    <n v="73.783460000000005"/>
    <n v="15.623150000000001"/>
    <n v="73.893460000000005"/>
    <s v="16-02-2022"/>
    <d v="1899-12-30T18:50:00"/>
    <d v="1899-12-30T19:00:00"/>
    <x v="2"/>
    <s v="windy"/>
    <x v="1"/>
    <n v="2"/>
    <s v="drinks "/>
    <s v="electric_scooter "/>
    <n v="1"/>
    <s v="No "/>
    <x v="1"/>
    <n v="21"/>
  </r>
  <r>
    <s v="0x3363 "/>
    <s v="SURRES11DEL03 "/>
    <n v="23"/>
    <n v="4.8"/>
    <n v="21.157734999999999"/>
    <n v="72.768777999999998"/>
    <n v="21.217735000000001"/>
    <n v="72.828778"/>
    <s v="07-03-2022"/>
    <d v="1899-12-30T20:45:00"/>
    <d v="1899-12-30T20:55:00"/>
    <x v="2"/>
    <s v="stormy"/>
    <x v="0"/>
    <n v="2"/>
    <s v="meal "/>
    <s v="scooter "/>
    <n v="0"/>
    <s v="No "/>
    <x v="2"/>
    <n v="21"/>
  </r>
  <r>
    <s v="0x1658 "/>
    <s v="JAPRES05DEL03 "/>
    <n v="31"/>
    <n v="4.8"/>
    <n v="26.905287000000001"/>
    <n v="75.794591999999994"/>
    <n v="26.935286999999999"/>
    <n v="75.824591999999996"/>
    <s v="05-04-2022"/>
    <d v="1899-12-30T23:55:00"/>
    <d v="1899-12-30T00:00:00"/>
    <x v="1"/>
    <s v="cloudy"/>
    <x v="2"/>
    <n v="0"/>
    <s v="buffet "/>
    <s v="motorcycle "/>
    <n v="1"/>
    <s v="No "/>
    <x v="1"/>
    <n v="21"/>
  </r>
  <r>
    <s v="0x6842 "/>
    <s v="MYSRES03DEL02 "/>
    <n v="20"/>
    <n v="5"/>
    <n v="12.299524"/>
    <n v="76.642619999999994"/>
    <n v="12.349524000000001"/>
    <n v="76.692620000000005"/>
    <s v="21-03-2022"/>
    <d v="1899-12-30T22:35:00"/>
    <d v="1899-12-30T22:40:00"/>
    <x v="1"/>
    <s v="sunny"/>
    <x v="2"/>
    <n v="1"/>
    <s v="drinks "/>
    <s v="scooter "/>
    <n v="1"/>
    <s v="No "/>
    <x v="2"/>
    <n v="21"/>
  </r>
  <r>
    <s v="0x800f "/>
    <s v="HYDRES06DEL01 "/>
    <n v="29"/>
    <n v="4"/>
    <n v="17.455894000000001"/>
    <n v="78.375467"/>
    <n v="17.465893999999999"/>
    <n v="78.385467000000006"/>
    <s v="15-03-2022"/>
    <d v="1899-12-30T08:20:00"/>
    <d v="1899-12-30T08:35:00"/>
    <x v="8"/>
    <s v="stormy"/>
    <x v="2"/>
    <n v="0"/>
    <s v="buffet "/>
    <s v="motorcycle "/>
    <n v="1"/>
    <s v="No "/>
    <x v="1"/>
    <n v="21"/>
  </r>
  <r>
    <s v="0xa210 "/>
    <s v="HYDRES13DEL01 "/>
    <n v="32"/>
    <n v="4.5"/>
    <n v="17.431477000000001"/>
    <n v="78.400350000000003"/>
    <n v="17.441476999999999"/>
    <n v="78.410349999999994"/>
    <s v="05-03-2022"/>
    <d v="1899-12-30T10:00:00"/>
    <d v="1899-12-30T10:15:00"/>
    <x v="3"/>
    <s v="stormy"/>
    <x v="2"/>
    <n v="2"/>
    <s v="drinks "/>
    <s v="scooter "/>
    <n v="1"/>
    <s v="No "/>
    <x v="1"/>
    <n v="21"/>
  </r>
  <r>
    <s v="0x81ab "/>
    <s v="CHENRES18DEL03 "/>
    <n v="31"/>
    <n v="4.7"/>
    <n v="12.981615"/>
    <n v="80.231598000000005"/>
    <n v="13.041615"/>
    <n v="80.291597999999993"/>
    <s v="05-03-2022"/>
    <d v="1899-12-30T20:25:00"/>
    <d v="1899-12-30T20:35:00"/>
    <x v="2"/>
    <s v="sunny"/>
    <x v="0"/>
    <n v="0"/>
    <s v="drinks "/>
    <s v="motorcycle "/>
    <n v="0"/>
    <s v="No "/>
    <x v="1"/>
    <n v="21"/>
  </r>
  <r>
    <s v="0xb440 "/>
    <s v="VADRES16DEL02 "/>
    <n v="30"/>
    <n v="5"/>
    <n v="0"/>
    <n v="0"/>
    <n v="0.02"/>
    <n v="0.02"/>
    <s v="28-03-2022"/>
    <d v="1899-12-30T10:00:00"/>
    <d v="1899-12-30T10:05:00"/>
    <x v="1"/>
    <s v="cloudy"/>
    <x v="2"/>
    <n v="0"/>
    <s v="buffet "/>
    <s v="motorcycle "/>
    <n v="0"/>
    <s v="No "/>
    <x v="1"/>
    <n v="21"/>
  </r>
  <r>
    <s v="0xc41c "/>
    <s v="AGRRES20DEL03 "/>
    <n v="21"/>
    <n v="4.5999999999999996"/>
    <n v="27.158822000000001"/>
    <n v="78.045359000000005"/>
    <n v="27.188821999999998"/>
    <n v="78.075359000000006"/>
    <s v="15-02-2022"/>
    <d v="1899-12-30T22:50:00"/>
    <d v="1899-12-30T22:55:00"/>
    <x v="5"/>
    <s v="fog"/>
    <x v="2"/>
    <n v="0"/>
    <s v="snack "/>
    <s v="motorcycle "/>
    <n v="0"/>
    <s v="No "/>
    <x v="2"/>
    <n v="21"/>
  </r>
  <r>
    <s v="0x3500 "/>
    <s v="VADRES20DEL01 "/>
    <n v="31"/>
    <n v="4.8"/>
    <n v="22.311357999999998"/>
    <n v="73.164798000000005"/>
    <n v="22.381357999999999"/>
    <n v="73.234797999999998"/>
    <s v="06-04-2022"/>
    <d v="1899-12-30T17:55:00"/>
    <d v="1899-12-30T18:00:00"/>
    <x v="1"/>
    <s v="stormy"/>
    <x v="1"/>
    <n v="2"/>
    <s v="snack "/>
    <s v="electric_scooter "/>
    <n v="1"/>
    <s v="No "/>
    <x v="1"/>
    <n v="21"/>
  </r>
  <r>
    <s v="0x8bbb "/>
    <s v="VADRES18DEL02 "/>
    <n v="32"/>
    <n v="4.5999999999999996"/>
    <n v="0"/>
    <n v="0"/>
    <n v="0.05"/>
    <n v="0.05"/>
    <s v="07-03-2022"/>
    <d v="1899-12-30T23:25:00"/>
    <d v="1899-12-30T23:35:00"/>
    <x v="2"/>
    <s v="low_visibilty"/>
    <x v="2"/>
    <n v="2"/>
    <s v="meal "/>
    <s v="electric_scooter "/>
    <n v="1"/>
    <s v="No "/>
    <x v="1"/>
    <n v="21"/>
  </r>
  <r>
    <s v="0x8dd9 "/>
    <s v="COIMBRES13DEL02 "/>
    <n v="31"/>
    <n v="4.8"/>
    <n v="11.003669"/>
    <n v="76.976494000000002"/>
    <n v="11.023669"/>
    <n v="76.996493999999998"/>
    <s v="09-03-2022"/>
    <d v="1899-12-30T09:50:00"/>
    <d v="1899-12-30T10:00:00"/>
    <x v="7"/>
    <s v="low_visibilty"/>
    <x v="2"/>
    <n v="1"/>
    <s v="meal "/>
    <s v="motorcycle "/>
    <n v="1"/>
    <s v="No "/>
    <x v="1"/>
    <n v="21"/>
  </r>
  <r>
    <s v="0x597e "/>
    <s v="CHENRES01DEL01 "/>
    <n v="28"/>
    <n v="4.5"/>
    <n v="13.005801"/>
    <n v="80.250743999999997"/>
    <n v="13.045801000000001"/>
    <n v="80.290744000000004"/>
    <s v="13-03-2022"/>
    <d v="1899-12-30T16:30:00"/>
    <d v="1899-12-30T16:35:00"/>
    <x v="1"/>
    <s v="windy"/>
    <x v="1"/>
    <n v="1"/>
    <s v="meal "/>
    <s v="motorcycle "/>
    <n v="1"/>
    <s v="No "/>
    <x v="2"/>
    <n v="21"/>
  </r>
  <r>
    <s v="0xc319 "/>
    <s v="ALHRES13DEL03 "/>
    <n v="22"/>
    <n v="4.8"/>
    <n v="25.451646"/>
    <n v="81.832796000000002"/>
    <n v="25.591646000000001"/>
    <n v="81.972796000000002"/>
    <s v="14-02-2022"/>
    <d v="1899-12-30T19:15:00"/>
    <d v="1899-12-30T19:20:00"/>
    <x v="1"/>
    <s v="sunny"/>
    <x v="0"/>
    <n v="1"/>
    <s v="snack "/>
    <s v="scooter "/>
    <n v="1"/>
    <s v="No "/>
    <x v="1"/>
    <n v="21"/>
  </r>
  <r>
    <s v="0xda0d "/>
    <s v="AURGRES20DEL01 "/>
    <n v="33"/>
    <n v="4.5999999999999996"/>
    <n v="0"/>
    <n v="0"/>
    <n v="0.04"/>
    <n v="0.04"/>
    <s v="11-02-2022"/>
    <d v="1899-12-30T15:30:00"/>
    <d v="1899-12-30T15:40:00"/>
    <x v="2"/>
    <s v="sunny"/>
    <x v="1"/>
    <n v="0"/>
    <s v="meal "/>
    <s v="motorcycle "/>
    <n v="0"/>
    <s v="No "/>
    <x v="1"/>
    <n v="21"/>
  </r>
  <r>
    <s v="0x509d "/>
    <s v="SURRES01DEL02 "/>
    <n v="24"/>
    <n v="4.7"/>
    <n v="21.186437999999999"/>
    <n v="72.794115000000005"/>
    <n v="21.206437999999999"/>
    <n v="72.814115000000001"/>
    <s v="30-03-2022"/>
    <d v="1899-12-30T11:10:00"/>
    <d v="1899-12-30T11:25:00"/>
    <x v="3"/>
    <s v="fog"/>
    <x v="0"/>
    <n v="1"/>
    <s v="snack "/>
    <s v="scooter "/>
    <n v="1"/>
    <s v="No "/>
    <x v="2"/>
    <n v="21"/>
  </r>
  <r>
    <s v="0x119e "/>
    <s v="JAPRES02DEL02 "/>
    <n v="23"/>
    <n v="4.5999999999999996"/>
    <n v="26.914141999999998"/>
    <n v="75.805704000000006"/>
    <n v="26.964141999999999"/>
    <n v="75.855704000000003"/>
    <s v="09-03-2022"/>
    <d v="1899-12-30T19:15:00"/>
    <d v="1899-12-30T19:20:00"/>
    <x v="1"/>
    <s v="low_visibilty"/>
    <x v="0"/>
    <n v="2"/>
    <s v="meal "/>
    <s v="electric_scooter "/>
    <n v="1"/>
    <s v="No "/>
    <x v="2"/>
    <n v="21"/>
  </r>
  <r>
    <s v="0x3dcb "/>
    <s v="HYDRES01DEL03 "/>
    <n v="39"/>
    <n v="4.8"/>
    <n v="17.410371000000001"/>
    <n v="78.437224999999998"/>
    <n v="17.470371"/>
    <n v="78.497225"/>
    <s v="03-03-2022"/>
    <d v="1899-12-30T23:10:00"/>
    <d v="1899-12-30T23:15:00"/>
    <x v="1"/>
    <s v="stormy"/>
    <x v="2"/>
    <n v="1"/>
    <s v="drinks "/>
    <s v="motorcycle "/>
    <n v="1"/>
    <s v="No "/>
    <x v="1"/>
    <n v="21"/>
  </r>
  <r>
    <s v="0x5b6e "/>
    <s v="MUMRES01DEL01 "/>
    <n v="24"/>
    <n v="4.7"/>
    <n v="19.126629999999999"/>
    <n v="72.829976000000002"/>
    <n v="19.196629999999999"/>
    <n v="72.899975999999995"/>
    <s v="06-04-2022"/>
    <d v="1899-12-30T17:25:00"/>
    <d v="1899-12-30T17:35:00"/>
    <x v="2"/>
    <s v="low_visibilty"/>
    <x v="1"/>
    <n v="2"/>
    <s v="drinks "/>
    <s v="scooter "/>
    <n v="1"/>
    <s v="No "/>
    <x v="2"/>
    <n v="21"/>
  </r>
  <r>
    <s v="0xb51f "/>
    <s v="BANGRES010DEL03 "/>
    <n v="21"/>
    <n v="4.5999999999999996"/>
    <n v="12.933298000000001"/>
    <n v="77.614293000000004"/>
    <n v="12.993297999999999"/>
    <n v="77.674293000000006"/>
    <s v="24-03-2022"/>
    <d v="1899-12-30T21:15:00"/>
    <d v="1899-12-30T21:30:00"/>
    <x v="4"/>
    <s v="cloudy"/>
    <x v="0"/>
    <n v="0"/>
    <s v="buffet "/>
    <s v="motorcycle "/>
    <n v="0"/>
    <s v="No "/>
    <x v="1"/>
    <n v="21"/>
  </r>
  <r>
    <s v="0x622a "/>
    <s v="RANCHIRES08DEL01 "/>
    <n v="21"/>
    <n v="4.9000000000000004"/>
    <n v="23.353783"/>
    <n v="85.326966999999996"/>
    <n v="23.423783"/>
    <n v="85.396967000000004"/>
    <s v="04-04-2022"/>
    <d v="1899-12-30T21:25:00"/>
    <d v="1899-12-30T21:40:00"/>
    <x v="3"/>
    <s v="stormy"/>
    <x v="0"/>
    <n v="1"/>
    <s v="drinks "/>
    <s v="motorcycle "/>
    <n v="1"/>
    <s v="No "/>
    <x v="1"/>
    <n v="21"/>
  </r>
  <r>
    <s v="0x14ea "/>
    <s v="SURRES02DEL03 "/>
    <n v="29"/>
    <n v="4.7"/>
    <n v="21.186608"/>
    <n v="72.794135999999995"/>
    <n v="21.276608"/>
    <n v="72.884135999999998"/>
    <s v="18-03-2022"/>
    <d v="1899-12-30T21:00:00"/>
    <d v="1899-12-30T21:10:00"/>
    <x v="2"/>
    <s v="sunny"/>
    <x v="0"/>
    <n v="2"/>
    <s v="snack "/>
    <s v="scooter "/>
    <n v="1"/>
    <s v="No "/>
    <x v="1"/>
    <n v="21"/>
  </r>
  <r>
    <s v="0x3a37 "/>
    <s v="HYDRES14DEL01 "/>
    <n v="35"/>
    <n v="4.9000000000000004"/>
    <n v="17.426227999999998"/>
    <n v="78.407494999999997"/>
    <n v="17.436228"/>
    <n v="78.417495000000002"/>
    <s v="03-04-2022"/>
    <d v="1899-12-30T10:45:00"/>
    <d v="1899-12-30T11:00:00"/>
    <x v="3"/>
    <s v="sunny"/>
    <x v="2"/>
    <n v="0"/>
    <s v="snack "/>
    <s v="motorcycle "/>
    <n v="0"/>
    <s v="No "/>
    <x v="1"/>
    <n v="21"/>
  </r>
  <r>
    <s v="0x299b "/>
    <s v="VADRES04DEL02 "/>
    <n v="24"/>
    <n v="4.7"/>
    <n v="0"/>
    <n v="0"/>
    <n v="0.13"/>
    <n v="0.13"/>
    <s v="16-03-2022"/>
    <d v="1899-12-30T17:15:00"/>
    <d v="1899-12-30T17:25:00"/>
    <x v="2"/>
    <s v="sunny"/>
    <x v="1"/>
    <n v="0"/>
    <s v="meal "/>
    <s v="motorcycle "/>
    <n v="0"/>
    <s v="No "/>
    <x v="2"/>
    <n v="21"/>
  </r>
  <r>
    <s v="0xa867 "/>
    <s v="BANGRES11DEL01 "/>
    <n v="22"/>
    <n v="5"/>
    <n v="12.934365"/>
    <n v="77.616155000000006"/>
    <n v="12.974365000000001"/>
    <n v="77.656154999999998"/>
    <s v="01-03-2022"/>
    <d v="1899-12-30T16:25:00"/>
    <d v="1899-12-30T16:30:00"/>
    <x v="1"/>
    <s v="low_visibilty"/>
    <x v="1"/>
    <n v="2"/>
    <s v="snack "/>
    <s v="scooter "/>
    <n v="1"/>
    <s v="No "/>
    <x v="1"/>
    <n v="21"/>
  </r>
  <r>
    <s v="0x7a94 "/>
    <s v="RANCHIRES08DEL03 "/>
    <n v="33"/>
    <n v="4.5"/>
    <n v="23.353783"/>
    <n v="85.326966999999996"/>
    <n v="23.383783000000001"/>
    <n v="85.356966999999997"/>
    <s v="05-03-2022"/>
    <d v="1899-12-30T20:45:00"/>
    <d v="1899-12-30T20:50:00"/>
    <x v="1"/>
    <s v="sunny"/>
    <x v="0"/>
    <n v="2"/>
    <s v="drinks "/>
    <s v="electric_scooter "/>
    <n v="1"/>
    <s v="No "/>
    <x v="1"/>
    <n v="21"/>
  </r>
  <r>
    <s v="0x63f2 "/>
    <s v="SURRES13DEL03 "/>
    <n v="30"/>
    <n v="4.9000000000000004"/>
    <n v="21.170096000000001"/>
    <n v="72.789122000000006"/>
    <n v="21.260096000000001"/>
    <n v="72.879121999999995"/>
    <s v="08-03-2022"/>
    <d v="1899-12-30T22:35:00"/>
    <d v="1899-12-30T22:45:00"/>
    <x v="2"/>
    <s v="low_visibilty"/>
    <x v="2"/>
    <n v="1"/>
    <s v="drinks "/>
    <s v="motorcycle "/>
    <n v="1"/>
    <s v="No "/>
    <x v="2"/>
    <n v="21"/>
  </r>
  <r>
    <s v="0x45f5 "/>
    <s v="COIMBRES08DEL01 "/>
    <n v="22"/>
    <n v="4.7"/>
    <n v="11.001852"/>
    <n v="76.976268000000005"/>
    <n v="11.071852"/>
    <n v="77.046267999999998"/>
    <s v="20-03-2022"/>
    <d v="1899-12-30T23:35:00"/>
    <d v="1899-12-30T23:50:00"/>
    <x v="4"/>
    <s v="stormy"/>
    <x v="2"/>
    <n v="0"/>
    <s v="drinks "/>
    <s v="motorcycle "/>
    <n v="0"/>
    <s v="No "/>
    <x v="1"/>
    <n v="21"/>
  </r>
  <r>
    <s v="0x9677 "/>
    <s v="VADRES13DEL03 "/>
    <n v="29"/>
    <n v="4.7"/>
    <n v="22.310237000000001"/>
    <n v="73.158921000000007"/>
    <n v="22.370236999999999"/>
    <n v="73.218920999999995"/>
    <s v="05-03-2022"/>
    <d v="1899-12-30T21:45:00"/>
    <d v="1899-12-30T22:00:00"/>
    <x v="3"/>
    <s v="low_visibilty"/>
    <x v="0"/>
    <n v="0"/>
    <s v="drinks "/>
    <s v="motorcycle "/>
    <n v="0"/>
    <s v="No "/>
    <x v="1"/>
    <n v="21"/>
  </r>
  <r>
    <s v="0x8627 "/>
    <s v="CHENRES03DEL03 "/>
    <n v="24"/>
    <n v="4.5999999999999996"/>
    <n v="13.091809"/>
    <n v="80.219104000000002"/>
    <n v="13.151809"/>
    <n v="80.279104000000004"/>
    <s v="05-04-2022"/>
    <d v="1899-12-30T23:20:00"/>
    <d v="1899-12-30T23:25:00"/>
    <x v="1"/>
    <s v="fog"/>
    <x v="2"/>
    <n v="0"/>
    <s v="meal "/>
    <s v="motorcycle "/>
    <n v="1"/>
    <s v="No "/>
    <x v="1"/>
    <n v="21"/>
  </r>
  <r>
    <s v="0xd5d7 "/>
    <s v="AURGRES15DEL03 "/>
    <n v="30"/>
    <n v="4.9000000000000004"/>
    <n v="19.878028"/>
    <n v="75.317475000000002"/>
    <n v="19.908028000000002"/>
    <n v="75.347475000000003"/>
    <s v="15-02-2022"/>
    <d v="1899-12-30T21:55:00"/>
    <d v="1899-12-30T22:00:00"/>
    <x v="1"/>
    <s v="sunny"/>
    <x v="0"/>
    <n v="2"/>
    <s v="drinks "/>
    <s v="electric_scooter "/>
    <n v="1"/>
    <s v="No "/>
    <x v="1"/>
    <n v="21"/>
  </r>
  <r>
    <s v="0xd6e5 "/>
    <s v="ALHRES03DEL03 "/>
    <n v="24"/>
    <n v="4.8"/>
    <n v="25.451516999999999"/>
    <n v="81.832616000000002"/>
    <n v="25.481517"/>
    <n v="81.862616000000003"/>
    <s v="11-02-2022"/>
    <d v="1899-12-30T22:00:00"/>
    <d v="1899-12-30T22:15:00"/>
    <x v="4"/>
    <s v="fog"/>
    <x v="0"/>
    <n v="1"/>
    <s v="meal "/>
    <s v="motorcycle "/>
    <n v="0"/>
    <s v="No "/>
    <x v="2"/>
    <n v="21"/>
  </r>
  <r>
    <s v="0x6f6c "/>
    <s v="MUMRES01DEL02 "/>
    <n v="39"/>
    <n v="4.7"/>
    <n v="19.126629999999999"/>
    <n v="72.829976000000002"/>
    <n v="19.256630000000001"/>
    <n v="72.959975999999997"/>
    <s v="25-03-2022"/>
    <d v="1899-12-30T22:15:00"/>
    <d v="1899-12-30T22:20:00"/>
    <x v="1"/>
    <s v="windy"/>
    <x v="2"/>
    <n v="1"/>
    <s v="drinks "/>
    <s v="motorcycle "/>
    <n v="1"/>
    <s v="No "/>
    <x v="1"/>
    <n v="21"/>
  </r>
  <r>
    <s v="0x9ebb "/>
    <s v="COIMBRES06DEL02 "/>
    <n v="29"/>
    <n v="4.9000000000000004"/>
    <n v="11.021278000000001"/>
    <n v="76.995017000000004"/>
    <n v="11.101278000000001"/>
    <n v="77.075017000000003"/>
    <s v="29-03-2022"/>
    <d v="1899-12-30T22:50:00"/>
    <d v="1899-12-30T23:05:00"/>
    <x v="4"/>
    <s v="cloudy"/>
    <x v="2"/>
    <n v="0"/>
    <s v="snack "/>
    <s v="motorcycle "/>
    <n v="0"/>
    <s v="No "/>
    <x v="2"/>
    <n v="21"/>
  </r>
  <r>
    <s v="0x750c "/>
    <s v="VADRES06DEL03 "/>
    <n v="28"/>
    <n v="4.7"/>
    <n v="22.31279"/>
    <n v="73.170282999999998"/>
    <n v="22.40279"/>
    <n v="73.260283000000001"/>
    <s v="31-03-2022"/>
    <d v="1899-12-30T23:20:00"/>
    <d v="1899-12-30T23:25:00"/>
    <x v="1"/>
    <s v="cloudy"/>
    <x v="2"/>
    <n v="2"/>
    <s v="drinks "/>
    <s v="scooter "/>
    <n v="1"/>
    <s v="No "/>
    <x v="2"/>
    <n v="21"/>
  </r>
  <r>
    <s v="0xd68a "/>
    <s v="LUDHRES05DEL02 "/>
    <n v="34"/>
    <n v="4.5999999999999996"/>
    <n v="30.905562"/>
    <n v="75.832841000000002"/>
    <n v="30.925561999999999"/>
    <n v="75.852840999999998"/>
    <s v="11-02-2022"/>
    <d v="1899-12-30T09:00:00"/>
    <d v="1899-12-30T09:05:00"/>
    <x v="1"/>
    <s v="windy"/>
    <x v="2"/>
    <n v="1"/>
    <s v="buffet "/>
    <s v="scooter "/>
    <n v="1"/>
    <s v="No "/>
    <x v="1"/>
    <n v="21"/>
  </r>
  <r>
    <s v="0xa112 "/>
    <s v="VADRES20DEL02 "/>
    <n v="24"/>
    <n v="4.9000000000000004"/>
    <n v="22.311357999999998"/>
    <n v="73.164798000000005"/>
    <n v="22.441358000000001"/>
    <n v="73.294798"/>
    <s v="02-03-2022"/>
    <d v="1899-12-30T23:25:00"/>
    <d v="1899-12-30T23:35:00"/>
    <x v="2"/>
    <s v="cloudy"/>
    <x v="2"/>
    <n v="0"/>
    <s v="snack "/>
    <s v="motorcycle "/>
    <n v="0"/>
    <s v="No "/>
    <x v="1"/>
    <n v="21"/>
  </r>
  <r>
    <s v="0x79ca "/>
    <s v="MYSRES04DEL02 "/>
    <n v="22"/>
    <n v="4.5"/>
    <n v="12.3085"/>
    <n v="76.665807999999998"/>
    <n v="12.358499999999999"/>
    <n v="76.715807999999996"/>
    <s v="03-03-2022"/>
    <d v="1899-12-30T21:35:00"/>
    <d v="1899-12-30T21:45:00"/>
    <x v="2"/>
    <s v="low_visibilty"/>
    <x v="0"/>
    <n v="2"/>
    <s v="meal "/>
    <s v="motorcycle "/>
    <n v="0"/>
    <s v="No "/>
    <x v="2"/>
    <n v="21"/>
  </r>
  <r>
    <s v="0x7781 "/>
    <s v="JAPRES17DEL03 "/>
    <n v="35"/>
    <n v="4.8"/>
    <n v="26.892312"/>
    <n v="75.806895999999995"/>
    <n v="26.922312999999999"/>
    <n v="75.836895999999996"/>
    <s v="19-03-2022"/>
    <d v="1899-12-30T23:30:00"/>
    <d v="1899-12-30T23:35:00"/>
    <x v="1"/>
    <s v="low_visibilty"/>
    <x v="2"/>
    <n v="2"/>
    <s v="snack "/>
    <s v="scooter "/>
    <n v="0"/>
    <s v="No "/>
    <x v="1"/>
    <n v="21"/>
  </r>
  <r>
    <s v="0x3f21 "/>
    <s v="JAPRES06DEL02 "/>
    <n v="26"/>
    <n v="4.5"/>
    <n v="26.911926999999999"/>
    <n v="75.797281999999996"/>
    <n v="26.961926999999999"/>
    <n v="75.847282000000007"/>
    <s v="01-04-2022"/>
    <d v="1899-12-30T18:25:00"/>
    <d v="1899-12-30T18:40:00"/>
    <x v="3"/>
    <s v="low_visibilty"/>
    <x v="1"/>
    <n v="0"/>
    <s v="drinks "/>
    <s v="motorcycle "/>
    <n v="1"/>
    <s v="No "/>
    <x v="1"/>
    <n v="21"/>
  </r>
  <r>
    <s v="0x2134 "/>
    <s v="BANGRES14DEL02 "/>
    <n v="33"/>
    <n v="4.4000000000000004"/>
    <n v="12.949934000000001"/>
    <n v="77.699386000000004"/>
    <n v="12.969934"/>
    <n v="77.719386"/>
    <s v="26-03-2022"/>
    <d v="1899-12-30T10:40:00"/>
    <d v="1899-12-30T10:50:00"/>
    <x v="7"/>
    <s v="stormy"/>
    <x v="2"/>
    <n v="0"/>
    <s v="drinks "/>
    <s v="motorcycle "/>
    <n v="0"/>
    <s v="No "/>
    <x v="1"/>
    <n v="21"/>
  </r>
  <r>
    <s v="0x452e "/>
    <s v="VADRES15DEL02 "/>
    <n v="20"/>
    <n v="4.9000000000000004"/>
    <n v="0"/>
    <n v="0"/>
    <n v="0.13"/>
    <n v="0.13"/>
    <s v="12-03-2022"/>
    <d v="1899-12-30T22:20:00"/>
    <d v="1899-12-30T22:30:00"/>
    <x v="2"/>
    <s v="fog"/>
    <x v="2"/>
    <n v="0"/>
    <s v="drinks "/>
    <s v="motorcycle "/>
    <n v="0"/>
    <s v="No "/>
    <x v="1"/>
    <n v="21"/>
  </r>
  <r>
    <s v="0x1ad6 "/>
    <s v="VADRES09DEL02 "/>
    <n v="36"/>
    <n v="4.8"/>
    <n v="0"/>
    <n v="0"/>
    <n v="0.13"/>
    <n v="0.13"/>
    <s v="20-03-2022"/>
    <d v="1899-12-30T23:35:00"/>
    <d v="1899-12-30T23:50:00"/>
    <x v="4"/>
    <s v="low_visibilty"/>
    <x v="2"/>
    <n v="2"/>
    <s v="meal "/>
    <s v="electric_scooter "/>
    <n v="1"/>
    <s v="No "/>
    <x v="1"/>
    <n v="21"/>
  </r>
  <r>
    <s v="0x5ccf "/>
    <s v="JAPRES20DEL01 "/>
    <n v="33"/>
    <n v="4.7"/>
    <n v="26.956430999999998"/>
    <n v="75.776649000000006"/>
    <n v="27.026430999999999"/>
    <n v="75.846648999999999"/>
    <s v="14-03-2022"/>
    <d v="1899-12-30T18:00:00"/>
    <d v="1899-12-30T18:10:00"/>
    <x v="2"/>
    <s v="sunny"/>
    <x v="1"/>
    <n v="1"/>
    <s v="snack "/>
    <s v="motorcycle "/>
    <n v="1"/>
    <s v="No "/>
    <x v="1"/>
    <n v="21"/>
  </r>
  <r>
    <s v="0x5c6d "/>
    <s v="RANCHIRES18DEL01 "/>
    <n v="30"/>
    <n v="4.7"/>
    <n v="23.351489000000001"/>
    <n v="85.324252999999999"/>
    <n v="23.361488999999999"/>
    <n v="85.334253000000004"/>
    <s v="05-03-2022"/>
    <d v="1899-12-30T10:15:00"/>
    <d v="1899-12-30T10:25:00"/>
    <x v="7"/>
    <s v="low_visibilty"/>
    <x v="2"/>
    <n v="1"/>
    <s v="snack "/>
    <s v="motorcycle "/>
    <n v="0"/>
    <s v="No "/>
    <x v="1"/>
    <n v="21"/>
  </r>
  <r>
    <s v="0x3891 "/>
    <s v="MYSRES09DEL02 "/>
    <n v="20"/>
    <n v="4.5"/>
    <n v="12.323194000000001"/>
    <n v="76.630583000000001"/>
    <n v="12.343194"/>
    <n v="76.650582999999997"/>
    <s v="03-03-2022"/>
    <d v="1899-12-30T08:40:00"/>
    <d v="1899-12-30T08:50:00"/>
    <x v="7"/>
    <s v="low_visibilty"/>
    <x v="2"/>
    <n v="0"/>
    <s v="meal "/>
    <s v="motorcycle "/>
    <n v="0"/>
    <s v="No "/>
    <x v="1"/>
    <n v="21"/>
  </r>
  <r>
    <s v="0x1611 "/>
    <s v="JAPRES01DEL03 "/>
    <n v="23"/>
    <n v="4.5999999999999996"/>
    <n v="26.905190000000001"/>
    <n v="75.810753000000005"/>
    <n v="26.96519"/>
    <n v="75.870752999999993"/>
    <s v="15-03-2022"/>
    <d v="1899-12-30T17:50:00"/>
    <d v="1899-12-30T18:00:00"/>
    <x v="2"/>
    <s v="windy"/>
    <x v="1"/>
    <n v="1"/>
    <s v="snack "/>
    <s v="scooter "/>
    <n v="1"/>
    <s v="No "/>
    <x v="1"/>
    <n v="21"/>
  </r>
  <r>
    <s v="0xbd98 "/>
    <s v="CHENRES010DEL03 "/>
    <n v="20"/>
    <n v="4.5"/>
    <n v="13.066762000000001"/>
    <n v="80.251864999999995"/>
    <n v="13.096762"/>
    <n v="80.281864999999996"/>
    <s v="05-03-2022"/>
    <d v="1899-12-30T19:50:00"/>
    <d v="1899-12-30T20:05:00"/>
    <x v="4"/>
    <s v="windy"/>
    <x v="0"/>
    <n v="0"/>
    <s v="buffet "/>
    <s v="motorcycle "/>
    <n v="1"/>
    <s v="No "/>
    <x v="1"/>
    <n v="21"/>
  </r>
  <r>
    <s v="0x1547 "/>
    <s v="HYDRES19DEL01 "/>
    <n v="29"/>
    <n v="4.7"/>
    <n v="17.458998000000001"/>
    <n v="78.500366"/>
    <n v="17.568998000000001"/>
    <n v="78.610365999999999"/>
    <s v="18-03-2022"/>
    <d v="1899-12-30T21:20:00"/>
    <d v="1899-12-30T21:30:00"/>
    <x v="0"/>
    <s v="sunny"/>
    <x v="0"/>
    <n v="2"/>
    <s v="buffet "/>
    <s v="scooter "/>
    <n v="0"/>
    <s v="No "/>
    <x v="1"/>
    <n v="21"/>
  </r>
  <r>
    <s v="0xd06a "/>
    <s v="GOARES02DEL01 "/>
    <n v="27"/>
    <n v="4.5"/>
    <n v="15.585658"/>
    <n v="73.743606"/>
    <n v="15.655658000000001"/>
    <n v="73.813605999999993"/>
    <s v="16-02-2022"/>
    <d v="1899-12-30T23:40:00"/>
    <d v="1899-12-30T23:55:00"/>
    <x v="3"/>
    <s v="cloudy"/>
    <x v="2"/>
    <n v="0"/>
    <s v="snack "/>
    <s v="motorcycle "/>
    <n v="1"/>
    <s v="No "/>
    <x v="1"/>
    <n v="21"/>
  </r>
  <r>
    <s v="0xb005 "/>
    <s v="BANGRES20DEL01 "/>
    <n v="20"/>
    <n v="4.7"/>
    <n v="12.972161"/>
    <n v="77.596013999999997"/>
    <n v="13.012161000000001"/>
    <n v="77.636014000000003"/>
    <s v="30-03-2022"/>
    <d v="1899-12-30T13:15:00"/>
    <d v="1899-12-30T13:30:00"/>
    <x v="3"/>
    <s v="fog"/>
    <x v="0"/>
    <n v="2"/>
    <s v="meal "/>
    <s v="motorcycle "/>
    <n v="1"/>
    <s v="No "/>
    <x v="1"/>
    <n v="21"/>
  </r>
  <r>
    <s v="0x264e "/>
    <s v="SURRES12DEL03 "/>
    <n v="26"/>
    <n v="4.7"/>
    <n v="21.183433999999998"/>
    <n v="72.814492000000001"/>
    <n v="21.273434000000002"/>
    <n v="72.904492000000005"/>
    <s v="08-03-2022"/>
    <d v="1899-12-30T18:30:00"/>
    <d v="1899-12-30T18:35:00"/>
    <x v="1"/>
    <s v="low_visibilty"/>
    <x v="1"/>
    <n v="1"/>
    <s v="snack "/>
    <s v="motorcycle "/>
    <n v="0"/>
    <s v="No "/>
    <x v="1"/>
    <n v="21"/>
  </r>
  <r>
    <s v="0x5e2b "/>
    <s v="INDORES09DEL01 "/>
    <n v="38"/>
    <n v="4.8"/>
    <n v="22.725835"/>
    <n v="75.887647999999999"/>
    <n v="22.735835000000002"/>
    <n v="75.897648000000004"/>
    <s v="03-04-2022"/>
    <d v="1899-12-30T08:45:00"/>
    <d v="1899-12-30T08:55:00"/>
    <x v="7"/>
    <s v="cloudy"/>
    <x v="2"/>
    <n v="0"/>
    <s v="snack "/>
    <s v="motorcycle "/>
    <n v="1"/>
    <s v="No "/>
    <x v="1"/>
    <n v="21"/>
  </r>
  <r>
    <s v="0x7a63 "/>
    <s v="MUMRES16DEL02 "/>
    <n v="30"/>
    <n v="4.9000000000000004"/>
    <n v="19.120083000000001"/>
    <n v="72.907385000000005"/>
    <n v="19.170083000000002"/>
    <n v="72.957385000000002"/>
    <s v="19-03-2022"/>
    <d v="1899-12-30T22:25:00"/>
    <d v="1899-12-30T22:35:00"/>
    <x v="2"/>
    <s v="stormy"/>
    <x v="2"/>
    <n v="2"/>
    <s v="meal "/>
    <s v="scooter "/>
    <n v="1"/>
    <s v="No "/>
    <x v="1"/>
    <n v="21"/>
  </r>
  <r>
    <s v="0xc4dd "/>
    <s v="GOARES02DEL01 "/>
    <n v="39"/>
    <n v="4.8"/>
    <n v="15.585658"/>
    <n v="73.743606"/>
    <n v="15.695658"/>
    <n v="73.853605999999999"/>
    <s v="14-02-2022"/>
    <d v="1899-12-30T23:10:00"/>
    <d v="1899-12-30T23:15:00"/>
    <x v="1"/>
    <s v="low_visibilty"/>
    <x v="2"/>
    <n v="1"/>
    <s v="snack "/>
    <s v="motorcycle "/>
    <n v="0"/>
    <s v="No "/>
    <x v="1"/>
    <n v="21"/>
  </r>
  <r>
    <s v="0x8c7e "/>
    <s v="SURRES04DEL02 "/>
    <n v="36"/>
    <n v="4.7"/>
    <n v="21.173493000000001"/>
    <n v="72.801952999999997"/>
    <n v="21.253492999999999"/>
    <n v="72.881952999999996"/>
    <s v="08-03-2022"/>
    <d v="1899-12-30T23:40:00"/>
    <d v="1899-12-30T23:45:00"/>
    <x v="1"/>
    <s v="windy"/>
    <x v="2"/>
    <n v="0"/>
    <s v="meal "/>
    <s v="motorcycle "/>
    <n v="1"/>
    <s v="No "/>
    <x v="1"/>
    <n v="21"/>
  </r>
  <r>
    <s v="0x3044 "/>
    <s v="HYDRES11DEL02 "/>
    <n v="33"/>
    <n v="4.7"/>
    <n v="17.430447999999998"/>
    <n v="78.418212999999994"/>
    <n v="17.450448000000002"/>
    <n v="78.438213000000005"/>
    <s v="01-04-2022"/>
    <d v="1899-12-30T10:00:00"/>
    <d v="1899-12-30T10:05:00"/>
    <x v="1"/>
    <s v="stormy"/>
    <x v="2"/>
    <n v="1"/>
    <s v="drinks "/>
    <s v="scooter "/>
    <n v="1"/>
    <s v="No "/>
    <x v="1"/>
    <n v="21"/>
  </r>
  <r>
    <s v="0xa760 "/>
    <s v="COIMBRES05DEL03 "/>
    <n v="34"/>
    <n v="4.4000000000000004"/>
    <n v="11.022169"/>
    <n v="76.999594000000002"/>
    <n v="11.082169"/>
    <n v="77.059594000000004"/>
    <s v="28-03-2022"/>
    <d v="1899-12-30T22:15:00"/>
    <d v="1899-12-30T22:20:00"/>
    <x v="1"/>
    <s v="windy"/>
    <x v="2"/>
    <n v="0"/>
    <s v="drinks "/>
    <s v="motorcycle "/>
    <n v="0"/>
    <s v="No "/>
    <x v="1"/>
    <n v="21"/>
  </r>
  <r>
    <s v="0x873e "/>
    <s v="SURRES11DEL01 "/>
    <n v="39"/>
    <n v="4.8"/>
    <n v="21.157734999999999"/>
    <n v="72.768777999999998"/>
    <n v="21.227734999999999"/>
    <n v="72.838778000000005"/>
    <s v="23-03-2022"/>
    <d v="1899-12-30T22:10:00"/>
    <d v="1899-12-30T22:20:00"/>
    <x v="2"/>
    <s v="low_visibilty"/>
    <x v="2"/>
    <n v="1"/>
    <s v="buffet "/>
    <s v="motorcycle "/>
    <n v="1"/>
    <s v="No "/>
    <x v="1"/>
    <n v="21"/>
  </r>
  <r>
    <s v="0x9c29 "/>
    <s v="PUNERES11DEL01 "/>
    <n v="24"/>
    <n v="4.9000000000000004"/>
    <n v="18.533811"/>
    <n v="73.899315000000001"/>
    <n v="18.573810999999999"/>
    <n v="73.939314999999993"/>
    <s v="19-03-2022"/>
    <d v="1899-12-30T14:35:00"/>
    <d v="1899-12-30T14:50:00"/>
    <x v="4"/>
    <s v="fog"/>
    <x v="0"/>
    <n v="2"/>
    <s v="meal "/>
    <s v="electric_scooter "/>
    <n v="1"/>
    <s v="No "/>
    <x v="1"/>
    <n v="21"/>
  </r>
  <r>
    <s v="0x90db "/>
    <s v="BANGRES20DEL01 "/>
    <n v="22"/>
    <n v="4.9000000000000004"/>
    <n v="12.972161"/>
    <n v="77.596013999999997"/>
    <n v="13.042161"/>
    <n v="77.666014000000004"/>
    <s v="02-03-2022"/>
    <d v="1899-12-30T22:30:00"/>
    <d v="1899-12-30T22:40:00"/>
    <x v="2"/>
    <s v="fog"/>
    <x v="2"/>
    <n v="0"/>
    <s v="buffet "/>
    <s v="motorcycle "/>
    <n v="0"/>
    <s v="No "/>
    <x v="1"/>
    <n v="21"/>
  </r>
  <r>
    <s v="0x670b "/>
    <s v="RANCHIRES13DEL03 "/>
    <n v="35"/>
    <n v="4.5"/>
    <n v="23.374988999999999"/>
    <n v="85.335486000000003"/>
    <n v="23.404989"/>
    <n v="85.365486000000004"/>
    <s v="01-03-2022"/>
    <d v="1899-12-30T22:55:00"/>
    <d v="1899-12-30T23:00:00"/>
    <x v="1"/>
    <s v="low_visibilty"/>
    <x v="2"/>
    <n v="2"/>
    <s v="snack "/>
    <s v="scooter "/>
    <n v="0"/>
    <s v="No "/>
    <x v="1"/>
    <n v="21"/>
  </r>
  <r>
    <s v="0x634b "/>
    <s v="MUMRES11DEL03 "/>
    <n v="38"/>
    <n v="4.5"/>
    <n v="18.994236999999998"/>
    <n v="72.825552999999999"/>
    <n v="19.054237000000001"/>
    <n v="72.885553000000002"/>
    <s v="01-03-2022"/>
    <d v="1899-12-30T22:20:00"/>
    <d v="1899-12-30T22:35:00"/>
    <x v="3"/>
    <s v="windy"/>
    <x v="2"/>
    <n v="0"/>
    <s v="meal "/>
    <s v="motorcycle "/>
    <n v="1"/>
    <s v="No "/>
    <x v="1"/>
    <n v="21"/>
  </r>
  <r>
    <s v="0x2006 "/>
    <s v="SURRES07DEL03 "/>
    <n v="21"/>
    <n v="4.8"/>
    <n v="21.170798000000001"/>
    <n v="72.790488999999994"/>
    <n v="21.230798"/>
    <n v="72.850488999999996"/>
    <s v="01-03-2022"/>
    <d v="1899-12-30T18:40:00"/>
    <d v="1899-12-30T18:50:00"/>
    <x v="2"/>
    <s v="sunny"/>
    <x v="1"/>
    <n v="0"/>
    <s v="meal "/>
    <s v="motorcycle "/>
    <n v="1"/>
    <s v="No "/>
    <x v="1"/>
    <n v="21"/>
  </r>
  <r>
    <s v="0xa83d "/>
    <s v="MYSRES01DEL01 "/>
    <n v="37"/>
    <n v="5"/>
    <n v="12.311071999999999"/>
    <n v="76.654877999999997"/>
    <n v="12.421072000000001"/>
    <n v="76.764877999999996"/>
    <s v="10-03-2022"/>
    <d v="1899-12-30T22:50:00"/>
    <d v="1899-12-30T22:55:00"/>
    <x v="5"/>
    <s v="stormy"/>
    <x v="2"/>
    <n v="2"/>
    <s v="meal "/>
    <s v="electric_scooter "/>
    <n v="0"/>
    <s v="No "/>
    <x v="1"/>
    <n v="21"/>
  </r>
  <r>
    <s v="0xd988 "/>
    <s v="BHPRES08DEL02 "/>
    <n v="23"/>
    <n v="5"/>
    <n v="23.232537000000001"/>
    <n v="77.429845"/>
    <n v="23.362537"/>
    <n v="77.559844999999996"/>
    <s v="18-02-2022"/>
    <d v="1899-12-30T18:50:00"/>
    <d v="1899-12-30T18:55:00"/>
    <x v="1"/>
    <s v="low_visibilty"/>
    <x v="1"/>
    <n v="2"/>
    <s v="snack "/>
    <s v="motorcycle "/>
    <n v="1"/>
    <s v="No "/>
    <x v="1"/>
    <n v="21"/>
  </r>
  <r>
    <s v="0x9ad0 "/>
    <s v="CHENRES17DEL03 "/>
    <n v="27"/>
    <n v="5"/>
    <n v="13.045479"/>
    <n v="80.233109999999996"/>
    <n v="13.075479"/>
    <n v="80.263109999999998"/>
    <s v="13-03-2022"/>
    <d v="1899-12-30T19:50:00"/>
    <d v="1899-12-30T20:00:00"/>
    <x v="0"/>
    <s v="low_visibilty"/>
    <x v="0"/>
    <n v="2"/>
    <s v="buffet "/>
    <s v="motorcycle "/>
    <n v="0"/>
    <s v="No "/>
    <x v="2"/>
    <n v="21"/>
  </r>
  <r>
    <s v="0x4823 "/>
    <s v="CHENRES08DEL01 "/>
    <n v="25"/>
    <n v="4.9000000000000004"/>
    <n v="13.022394"/>
    <n v="80.242439000000005"/>
    <n v="13.032394"/>
    <n v="80.252438999999995"/>
    <s v="09-03-2022"/>
    <d v="1899-12-30T10:20:00"/>
    <d v="1899-12-30T10:30:00"/>
    <x v="2"/>
    <s v="sunny"/>
    <x v="2"/>
    <n v="2"/>
    <s v="snack "/>
    <s v="scooter "/>
    <n v="0"/>
    <s v="No "/>
    <x v="1"/>
    <n v="21"/>
  </r>
  <r>
    <s v="0x8ed7 "/>
    <s v="MUMRES14DEL01 "/>
    <n v="20"/>
    <n v="4.8"/>
    <n v="19.1813"/>
    <n v="72.836190999999999"/>
    <n v="19.2913"/>
    <n v="72.946190999999999"/>
    <s v="08-03-2022"/>
    <d v="1899-12-30T19:20:00"/>
    <d v="1899-12-30T19:35:00"/>
    <x v="3"/>
    <s v="low_visibilty"/>
    <x v="0"/>
    <n v="1"/>
    <s v="buffet "/>
    <s v="motorcycle "/>
    <n v="0"/>
    <s v="No "/>
    <x v="2"/>
    <n v="21"/>
  </r>
  <r>
    <s v="0x5515 "/>
    <s v="VADRES17DEL02 "/>
    <n v="26"/>
    <n v="5"/>
    <n v="0"/>
    <n v="0"/>
    <n v="0.02"/>
    <n v="0.02"/>
    <s v="24-03-2022"/>
    <d v="1899-12-30T08:15:00"/>
    <d v="1899-12-30T08:20:00"/>
    <x v="1"/>
    <s v="fog"/>
    <x v="2"/>
    <n v="0"/>
    <s v="buffet "/>
    <s v="motorcycle "/>
    <n v="1"/>
    <s v="No "/>
    <x v="1"/>
    <n v="21"/>
  </r>
  <r>
    <s v="0xad37 "/>
    <s v="COIMBRES11DEL02 "/>
    <n v="32"/>
    <n v="4.8"/>
    <n v="11.001753000000001"/>
    <n v="76.986241000000007"/>
    <n v="11.051753"/>
    <n v="77.036241000000004"/>
    <s v="07-03-2022"/>
    <d v="1899-12-30T23:25:00"/>
    <d v="1899-12-30T23:40:00"/>
    <x v="4"/>
    <s v="stormy"/>
    <x v="2"/>
    <n v="2"/>
    <s v="drinks "/>
    <s v="electric_scooter "/>
    <n v="1"/>
    <s v="No "/>
    <x v="1"/>
    <n v="21"/>
  </r>
  <r>
    <s v="0x327c "/>
    <s v="INDORES01DEL01 "/>
    <n v="36"/>
    <n v="4.0999999999999996"/>
    <n v="22.695207"/>
    <n v="75.866059000000007"/>
    <n v="22.705207000000001"/>
    <n v="75.876058999999998"/>
    <s v="07-03-2022"/>
    <d v="1899-12-30T09:10:00"/>
    <d v="1899-12-30T09:25:00"/>
    <x v="8"/>
    <s v="windy"/>
    <x v="2"/>
    <n v="0"/>
    <s v="drinks "/>
    <s v="motorcycle "/>
    <n v="0"/>
    <s v="No "/>
    <x v="1"/>
    <n v="21"/>
  </r>
  <r>
    <s v="0xc0e2 "/>
    <s v="AURGRES14DEL01 "/>
    <n v="29"/>
    <n v="4.8"/>
    <n v="-19.875015999999999"/>
    <n v="75.322405000000003"/>
    <n v="19.985016000000002"/>
    <n v="75.432405000000003"/>
    <s v="12-02-2022"/>
    <d v="1899-12-30T18:40:00"/>
    <d v="1899-12-30T18:50:00"/>
    <x v="2"/>
    <s v="stormy"/>
    <x v="1"/>
    <n v="2"/>
    <s v="snack "/>
    <s v="electric_scooter "/>
    <n v="1"/>
    <s v="No "/>
    <x v="1"/>
    <n v="21"/>
  </r>
  <r>
    <s v="0xb285 "/>
    <s v="SURRES19DEL02 "/>
    <n v="24"/>
    <n v="4.9000000000000004"/>
    <n v="21.149668999999999"/>
    <n v="72.772628999999995"/>
    <n v="21.279668999999998"/>
    <n v="72.902629000000005"/>
    <s v="23-03-2022"/>
    <d v="1899-12-30T23:55:00"/>
    <d v="1899-12-30T00:05:00"/>
    <x v="0"/>
    <s v="cloudy"/>
    <x v="2"/>
    <n v="0"/>
    <s v="drinks "/>
    <s v="motorcycle "/>
    <n v="1"/>
    <s v="No "/>
    <x v="1"/>
    <n v="21"/>
  </r>
  <r>
    <s v="0xa449 "/>
    <s v="INDORES12DEL03 "/>
    <n v="25"/>
    <n v="4.9000000000000004"/>
    <n v="22.748059999999999"/>
    <n v="75.8934"/>
    <n v="22.838059999999999"/>
    <n v="75.983400000000003"/>
    <s v="06-03-2022"/>
    <d v="1899-12-30T23:55:00"/>
    <d v="1899-12-30T00:10:00"/>
    <x v="3"/>
    <s v="fog"/>
    <x v="2"/>
    <n v="1"/>
    <s v="snack "/>
    <s v="motorcycle "/>
    <n v="0"/>
    <s v="No "/>
    <x v="2"/>
    <n v="21"/>
  </r>
  <r>
    <s v="0x77c7 "/>
    <s v="SURRES15DEL02 "/>
    <n v="37"/>
    <n v="4.5"/>
    <n v="21.160522"/>
    <n v="72.771477000000004"/>
    <n v="21.290521999999999"/>
    <n v="72.901477"/>
    <s v="20-03-2022"/>
    <d v="1899-12-30T18:20:00"/>
    <d v="1899-12-30T18:25:00"/>
    <x v="5"/>
    <s v="windy"/>
    <x v="1"/>
    <n v="1"/>
    <s v="meal "/>
    <s v="motorcycle "/>
    <n v="1"/>
    <s v="No "/>
    <x v="2"/>
    <n v="21"/>
  </r>
  <r>
    <s v="0xddbf "/>
    <s v="KNPRES11DEL03 "/>
    <n v="23"/>
    <n v="4.5"/>
    <n v="26.474986000000001"/>
    <n v="80.342796000000007"/>
    <n v="26.564986000000001"/>
    <n v="80.432795999999996"/>
    <s v="14-02-2022"/>
    <d v="1899-12-30T17:35:00"/>
    <d v="1899-12-30T17:45:00"/>
    <x v="0"/>
    <s v="windy"/>
    <x v="1"/>
    <n v="2"/>
    <s v="buffet "/>
    <s v="scooter "/>
    <n v="0"/>
    <s v="No "/>
    <x v="1"/>
    <n v="21"/>
  </r>
  <r>
    <s v="0x26a2 "/>
    <s v="VADRES08DEL03 "/>
    <n v="32"/>
    <n v="4.5"/>
    <n v="0"/>
    <n v="0"/>
    <n v="0.06"/>
    <n v="0.06"/>
    <s v="19-03-2022"/>
    <d v="1899-12-30T23:35:00"/>
    <d v="1899-12-30T23:50:00"/>
    <x v="4"/>
    <s v="stormy"/>
    <x v="2"/>
    <n v="2"/>
    <s v="snack "/>
    <s v="motorcycle "/>
    <n v="1"/>
    <s v="No "/>
    <x v="1"/>
    <n v="21"/>
  </r>
  <r>
    <s v="0x7530 "/>
    <s v="RANCHIRES20DEL02 "/>
    <n v="34"/>
    <n v="4.9000000000000004"/>
    <n v="23.399249999999999"/>
    <n v="85.390463999999994"/>
    <n v="23.47925"/>
    <n v="85.470464000000007"/>
    <s v="31-03-2022"/>
    <d v="1899-12-30T20:25:00"/>
    <d v="1899-12-30T20:30:00"/>
    <x v="1"/>
    <s v="sunny"/>
    <x v="0"/>
    <n v="2"/>
    <s v="meal "/>
    <s v="scooter "/>
    <n v="0"/>
    <s v="No "/>
    <x v="1"/>
    <n v="21"/>
  </r>
  <r>
    <s v="0xc0c4 "/>
    <s v="KOLRES03DEL01 "/>
    <n v="24"/>
    <n v="5"/>
    <n v="-22.526461000000001"/>
    <n v="88.364452999999997"/>
    <n v="22.596461000000001"/>
    <n v="88.434453000000005"/>
    <s v="16-02-2022"/>
    <d v="1899-12-30T19:25:00"/>
    <d v="1899-12-30T19:35:00"/>
    <x v="2"/>
    <s v="low_visibilty"/>
    <x v="0"/>
    <n v="1"/>
    <s v="snack "/>
    <s v="motorcycle "/>
    <n v="1"/>
    <s v="No "/>
    <x v="2"/>
    <n v="21"/>
  </r>
  <r>
    <s v="0x3d0c "/>
    <s v="MYSRES11DEL01 "/>
    <n v="24"/>
    <n v="4.9000000000000004"/>
    <n v="12.323225000000001"/>
    <n v="76.630027999999996"/>
    <n v="12.393224999999999"/>
    <n v="76.700028000000003"/>
    <s v="20-03-2022"/>
    <d v="1899-12-30T18:35:00"/>
    <d v="1899-12-30T18:50:00"/>
    <x v="3"/>
    <s v="low_visibilty"/>
    <x v="1"/>
    <n v="0"/>
    <s v="buffet "/>
    <s v="motorcycle "/>
    <n v="0"/>
    <s v="No "/>
    <x v="2"/>
    <n v="21"/>
  </r>
  <r>
    <s v="0xbead "/>
    <s v="BANGRES09DEL02 "/>
    <n v="26"/>
    <n v="4.9000000000000004"/>
    <n v="12.934179"/>
    <n v="77.615797000000001"/>
    <n v="12.954179"/>
    <n v="77.635796999999997"/>
    <s v="11-03-2022"/>
    <d v="1899-12-30T11:20:00"/>
    <d v="1899-12-30T11:25:00"/>
    <x v="1"/>
    <s v="fog"/>
    <x v="0"/>
    <n v="1"/>
    <s v="drinks "/>
    <s v="motorcycle "/>
    <n v="1"/>
    <s v="No "/>
    <x v="1"/>
    <n v="21"/>
  </r>
  <r>
    <s v="0xccd0 "/>
    <s v="DEHRES09DEL02 "/>
    <n v="24"/>
    <n v="4.5999999999999996"/>
    <n v="30.332735"/>
    <n v="78.054221999999996"/>
    <n v="30.462734999999999"/>
    <n v="78.184222000000005"/>
    <s v="18-02-2022"/>
    <d v="1899-12-30T21:15:00"/>
    <d v="1899-12-30T21:30:00"/>
    <x v="4"/>
    <s v="sunny"/>
    <x v="0"/>
    <n v="1"/>
    <s v="drinks "/>
    <s v="scooter "/>
    <n v="1"/>
    <s v="No "/>
    <x v="1"/>
    <n v="21"/>
  </r>
  <r>
    <s v="0x7a84 "/>
    <s v="MYSRES09DEL02 "/>
    <n v="22"/>
    <n v="4.5"/>
    <n v="12.323194000000001"/>
    <n v="76.630583000000001"/>
    <n v="12.373194"/>
    <n v="76.680582999999999"/>
    <s v="28-03-2022"/>
    <d v="1899-12-30T18:30:00"/>
    <d v="1899-12-30T18:45:00"/>
    <x v="3"/>
    <s v="cloudy"/>
    <x v="1"/>
    <n v="0"/>
    <s v="drinks "/>
    <s v="motorcycle "/>
    <n v="0"/>
    <s v="No "/>
    <x v="1"/>
    <n v="21"/>
  </r>
  <r>
    <s v="0x2005 "/>
    <s v="BANGRES02DEL02 "/>
    <n v="21"/>
    <n v="4.7"/>
    <n v="12.970221"/>
    <n v="77.645396000000005"/>
    <n v="13.050221000000001"/>
    <n v="77.725396000000003"/>
    <s v="20-03-2022"/>
    <d v="1899-12-30T21:00:00"/>
    <d v="1899-12-30T21:15:00"/>
    <x v="3"/>
    <s v="windy"/>
    <x v="0"/>
    <n v="2"/>
    <s v="snack "/>
    <s v="motorcycle "/>
    <n v="0"/>
    <s v="No "/>
    <x v="2"/>
    <n v="21"/>
  </r>
  <r>
    <s v="0x61bf "/>
    <s v="INDORES18DEL02 "/>
    <n v="25"/>
    <n v="4.5999999999999996"/>
    <n v="22.753838999999999"/>
    <n v="75.897429000000002"/>
    <n v="22.773838999999999"/>
    <n v="75.917428999999998"/>
    <s v="21-03-2022"/>
    <d v="1899-12-30T11:15:00"/>
    <d v="1899-12-30T11:30:00"/>
    <x v="8"/>
    <s v="windy"/>
    <x v="0"/>
    <n v="2"/>
    <s v="meal "/>
    <s v="scooter "/>
    <n v="1"/>
    <s v="No "/>
    <x v="1"/>
    <n v="21"/>
  </r>
  <r>
    <s v="0x4be2 "/>
    <s v="COIMBRES19DEL02 "/>
    <n v="29"/>
    <n v="4.5999999999999996"/>
    <n v="11.022297999999999"/>
    <n v="76.998349000000005"/>
    <n v="11.072298"/>
    <n v="77.048349000000002"/>
    <s v="03-03-2022"/>
    <d v="1899-12-30T18:45:00"/>
    <d v="1899-12-30T19:00:00"/>
    <x v="3"/>
    <s v="windy"/>
    <x v="1"/>
    <n v="2"/>
    <s v="buffet "/>
    <s v="electric_scooter "/>
    <n v="1"/>
    <s v="No "/>
    <x v="2"/>
    <n v="21"/>
  </r>
  <r>
    <s v="0x4e99 "/>
    <s v="PUNERES08DEL01 "/>
    <n v="29"/>
    <n v="5"/>
    <n v="18.534079999999999"/>
    <n v="73.898520000000005"/>
    <n v="18.574079999999999"/>
    <n v="73.938519999999997"/>
    <s v="03-04-2022"/>
    <d v="1899-12-30T12:45:00"/>
    <d v="1899-12-30T13:00:00"/>
    <x v="3"/>
    <s v="windy"/>
    <x v="0"/>
    <n v="1"/>
    <s v="buffet "/>
    <s v="scooter "/>
    <n v="1"/>
    <s v="No "/>
    <x v="1"/>
    <n v="21"/>
  </r>
  <r>
    <s v="0xa712 "/>
    <s v="JAPRES14DEL03 "/>
    <n v="30"/>
    <n v="4.9000000000000004"/>
    <n v="26.88842"/>
    <n v="75.800689000000006"/>
    <n v="27.028420000000001"/>
    <n v="75.940689000000006"/>
    <s v="06-04-2022"/>
    <d v="1899-12-30T23:25:00"/>
    <d v="1899-12-30T23:30:00"/>
    <x v="1"/>
    <s v="low_visibilty"/>
    <x v="2"/>
    <n v="2"/>
    <s v="meal "/>
    <s v="motorcycle "/>
    <n v="0"/>
    <s v="No "/>
    <x v="1"/>
    <n v="21"/>
  </r>
  <r>
    <s v="0x2aa1 "/>
    <s v="INDORES15DEL02 "/>
    <n v="30"/>
    <n v="5"/>
    <n v="22.760072000000001"/>
    <n v="75.892573999999996"/>
    <n v="22.780072000000001"/>
    <n v="75.912574000000006"/>
    <s v="07-03-2022"/>
    <d v="1899-12-30T10:15:00"/>
    <d v="1899-12-30T10:25:00"/>
    <x v="7"/>
    <s v="sunny"/>
    <x v="2"/>
    <n v="0"/>
    <s v="snack "/>
    <s v="motorcycle "/>
    <n v="1"/>
    <s v="No "/>
    <x v="1"/>
    <n v="21"/>
  </r>
  <r>
    <s v="0xe98 "/>
    <s v="PUNERES05DEL02 "/>
    <n v="35"/>
    <n v="4.9000000000000004"/>
    <n v="18.543626"/>
    <n v="73.905101000000002"/>
    <n v="18.593626"/>
    <n v="73.955100999999999"/>
    <s v="03-03-2022"/>
    <d v="1899-12-30T20:00:00"/>
    <d v="1899-12-30T20:05:00"/>
    <x v="1"/>
    <s v="sunny"/>
    <x v="0"/>
    <n v="2"/>
    <s v="meal "/>
    <s v="scooter "/>
    <n v="0"/>
    <s v="No "/>
    <x v="1"/>
    <n v="21"/>
  </r>
  <r>
    <s v="0xd16a "/>
    <s v="DEHRES17DEL01 "/>
    <n v="23"/>
    <n v="4.9000000000000004"/>
    <n v="30.327967999999998"/>
    <n v="78.046105999999995"/>
    <n v="30.397967999999999"/>
    <n v="78.116106000000002"/>
    <s v="14-02-2022"/>
    <d v="1899-12-30T20:10:00"/>
    <d v="1899-12-30T20:25:00"/>
    <x v="3"/>
    <s v="windy"/>
    <x v="0"/>
    <n v="2"/>
    <s v="buffet "/>
    <s v="scooter "/>
    <n v="1"/>
    <s v="No "/>
    <x v="1"/>
    <n v="21"/>
  </r>
  <r>
    <s v="0x74c9 "/>
    <s v="COIMBRES02DEL03 "/>
    <n v="32"/>
    <n v="4.5999999999999996"/>
    <n v="11.022477"/>
    <n v="76.995666999999997"/>
    <n v="11.052477"/>
    <n v="77.025666999999999"/>
    <s v="11-03-2022"/>
    <d v="1899-12-30T23:55:00"/>
    <d v="1899-12-30T00:00:00"/>
    <x v="1"/>
    <s v="sunny"/>
    <x v="2"/>
    <n v="0"/>
    <s v="meal "/>
    <s v="motorcycle "/>
    <n v="1"/>
    <s v="No "/>
    <x v="1"/>
    <n v="21"/>
  </r>
  <r>
    <s v="0xdf1c "/>
    <s v="AGRRES07DEL03 "/>
    <n v="28"/>
    <n v="5"/>
    <n v="27.160934000000001"/>
    <n v="78.044094999999999"/>
    <n v="27.300934000000002"/>
    <n v="78.184094999999999"/>
    <s v="18-02-2022"/>
    <d v="1899-12-30T21:20:00"/>
    <d v="1899-12-30T21:30:00"/>
    <x v="0"/>
    <s v="stormy"/>
    <x v="0"/>
    <n v="2"/>
    <s v="meal "/>
    <s v="electric_scooter "/>
    <n v="0"/>
    <s v="No "/>
    <x v="2"/>
    <n v="21"/>
  </r>
  <r>
    <s v="0x68e4 "/>
    <s v="PUNERES01DEL01 "/>
    <n v="23"/>
    <n v="4.5999999999999996"/>
    <n v="18.569156"/>
    <n v="73.774722999999994"/>
    <n v="18.609155999999999"/>
    <n v="73.814723000000001"/>
    <s v="17-03-2022"/>
    <d v="1899-12-30T12:25:00"/>
    <d v="1899-12-30T12:30:00"/>
    <x v="1"/>
    <s v="cloudy"/>
    <x v="0"/>
    <n v="0"/>
    <s v="meal "/>
    <s v="motorcycle "/>
    <n v="0"/>
    <s v="No "/>
    <x v="1"/>
    <n v="21"/>
  </r>
  <r>
    <s v="0x3169 "/>
    <s v="MUMRES02DEL01 "/>
    <n v="34"/>
    <n v="5"/>
    <n v="19.221315000000001"/>
    <n v="72.862380999999999"/>
    <n v="19.331315"/>
    <n v="72.972380999999999"/>
    <s v="10-03-2022"/>
    <d v="1899-12-30T18:15:00"/>
    <d v="1899-12-30T18:20:00"/>
    <x v="1"/>
    <s v="low_visibilty"/>
    <x v="1"/>
    <n v="2"/>
    <s v="meal "/>
    <s v="scooter "/>
    <n v="1"/>
    <s v="No "/>
    <x v="1"/>
    <n v="21"/>
  </r>
  <r>
    <s v="0xac28 "/>
    <s v="JAPRES19DEL02 "/>
    <n v="29"/>
    <n v="4.7"/>
    <n v="26.913726"/>
    <n v="75.75282"/>
    <n v="26.993725999999999"/>
    <n v="75.832819999999998"/>
    <s v="08-03-2022"/>
    <d v="1899-12-30T22:35:00"/>
    <d v="1899-12-30T22:50:00"/>
    <x v="3"/>
    <s v="sunny"/>
    <x v="2"/>
    <n v="0"/>
    <s v="meal "/>
    <s v="motorcycle "/>
    <n v="1"/>
    <s v="No "/>
    <x v="1"/>
    <n v="21"/>
  </r>
  <r>
    <s v="0x7a6b "/>
    <s v="PUNERES06DEL01 "/>
    <n v="28"/>
    <n v="4.5"/>
    <n v="18.546258000000002"/>
    <n v="73.904336999999998"/>
    <n v="18.656258000000001"/>
    <n v="74.014336999999998"/>
    <s v="31-03-2022"/>
    <d v="1899-12-30T20:30:00"/>
    <d v="1899-12-30T20:35:00"/>
    <x v="1"/>
    <s v="windy"/>
    <x v="0"/>
    <n v="1"/>
    <s v="snack "/>
    <s v="motorcycle "/>
    <n v="0"/>
    <s v="No "/>
    <x v="1"/>
    <n v="21"/>
  </r>
  <r>
    <s v="0x38a6 "/>
    <s v="INDORES20DEL03 "/>
    <n v="39"/>
    <n v="4.5999999999999996"/>
    <n v="22.732225"/>
    <n v="75.874764999999996"/>
    <n v="22.792224999999998"/>
    <n v="75.934764999999999"/>
    <s v="11-03-2022"/>
    <d v="1899-12-30T22:20:00"/>
    <d v="1899-12-30T22:35:00"/>
    <x v="3"/>
    <s v="sunny"/>
    <x v="2"/>
    <n v="0"/>
    <s v="drinks "/>
    <s v="motorcycle "/>
    <n v="1"/>
    <s v="No "/>
    <x v="2"/>
    <n v="21"/>
  </r>
  <r>
    <s v="0x376f "/>
    <s v="MUMRES20DEL01 "/>
    <n v="38"/>
    <n v="4.5999999999999996"/>
    <n v="19.103249000000002"/>
    <n v="72.846749000000003"/>
    <n v="19.113249"/>
    <n v="72.856748999999994"/>
    <s v="17-03-2022"/>
    <d v="1899-12-30T10:35:00"/>
    <d v="1899-12-30T10:45:00"/>
    <x v="7"/>
    <s v="low_visibilty"/>
    <x v="2"/>
    <n v="1"/>
    <s v="snack "/>
    <s v="motorcycle "/>
    <n v="1"/>
    <s v="No "/>
    <x v="1"/>
    <n v="21"/>
  </r>
  <r>
    <s v="0x2631 "/>
    <s v="JAPRES01DEL03 "/>
    <n v="38"/>
    <n v="4.5"/>
    <n v="26.905190000000001"/>
    <n v="75.810753000000005"/>
    <n v="26.935189999999999"/>
    <n v="75.840753000000007"/>
    <s v="24-03-2022"/>
    <d v="1899-12-30T22:35:00"/>
    <d v="1899-12-30T22:40:00"/>
    <x v="1"/>
    <s v="windy"/>
    <x v="2"/>
    <n v="2"/>
    <s v="drinks "/>
    <s v="scooter "/>
    <n v="0"/>
    <s v="No "/>
    <x v="1"/>
    <n v="21"/>
  </r>
  <r>
    <s v="0x6b75 "/>
    <s v="COIMBRES010DEL01 "/>
    <n v="31"/>
    <n v="5"/>
    <n v="11.003007999999999"/>
    <n v="76.975440000000006"/>
    <n v="11.013007999999999"/>
    <n v="76.985439999999997"/>
    <s v="28-03-2022"/>
    <d v="1899-12-30T10:30:00"/>
    <d v="1899-12-30T10:45:00"/>
    <x v="8"/>
    <s v="stormy"/>
    <x v="2"/>
    <n v="1"/>
    <s v="drinks "/>
    <s v="scooter "/>
    <n v="1"/>
    <s v="No "/>
    <x v="2"/>
    <n v="21"/>
  </r>
  <r>
    <s v="0x5580 "/>
    <s v="SURRES01DEL02 "/>
    <n v="33"/>
    <n v="4.7"/>
    <n v="21.186437999999999"/>
    <n v="72.794115000000005"/>
    <n v="21.206437999999999"/>
    <n v="72.814115000000001"/>
    <s v="01-03-2022"/>
    <d v="1899-12-30T11:30:00"/>
    <d v="1899-12-30T11:45:00"/>
    <x v="3"/>
    <s v="sunny"/>
    <x v="0"/>
    <n v="2"/>
    <s v="drinks "/>
    <s v="scooter "/>
    <n v="0"/>
    <s v="No "/>
    <x v="2"/>
    <n v="21"/>
  </r>
  <r>
    <s v="0xa46c "/>
    <s v="COIMBRES06DEL01 "/>
    <n v="33"/>
    <n v="5"/>
    <n v="11.021278000000001"/>
    <n v="76.995017000000004"/>
    <n v="11.091278000000001"/>
    <n v="77.065016999999997"/>
    <s v="06-03-2022"/>
    <d v="1899-12-30T23:55:00"/>
    <d v="1899-12-30T00:00:00"/>
    <x v="1"/>
    <s v="stormy"/>
    <x v="2"/>
    <n v="1"/>
    <s v="drinks "/>
    <s v="scooter "/>
    <n v="1"/>
    <s v="No "/>
    <x v="2"/>
    <n v="21"/>
  </r>
  <r>
    <s v="0x1094 "/>
    <s v="PUNERES02DEL01 "/>
    <n v="28"/>
    <n v="4.8"/>
    <n v="18.551439999999999"/>
    <n v="73.804855000000003"/>
    <n v="18.561440000000001"/>
    <n v="73.814854999999994"/>
    <s v="07-03-2022"/>
    <d v="1899-12-30T10:50:00"/>
    <d v="1899-12-30T10:55:00"/>
    <x v="1"/>
    <s v="sunny"/>
    <x v="2"/>
    <n v="1"/>
    <s v="buffet "/>
    <s v="scooter "/>
    <n v="1"/>
    <s v="No "/>
    <x v="1"/>
    <n v="21"/>
  </r>
  <r>
    <s v="0x62ba "/>
    <s v="RANCHIRES20DEL02 "/>
    <n v="32"/>
    <n v="4.9000000000000004"/>
    <n v="23.399249999999999"/>
    <n v="85.390463999999994"/>
    <n v="23.419250000000002"/>
    <n v="85.410464000000005"/>
    <s v="21-03-2022"/>
    <d v="1899-12-30T09:35:00"/>
    <d v="1899-12-30T09:40:00"/>
    <x v="1"/>
    <s v="fog"/>
    <x v="2"/>
    <n v="0"/>
    <s v="drinks "/>
    <s v="motorcycle "/>
    <n v="1"/>
    <s v="No "/>
    <x v="2"/>
    <n v="21"/>
  </r>
  <r>
    <s v="0x2fdc "/>
    <s v="BANGRES05DEL02 "/>
    <n v="35"/>
    <n v="5"/>
    <n v="12.970324"/>
    <n v="77.645747999999998"/>
    <n v="12.990323999999999"/>
    <n v="77.665747999999994"/>
    <s v="03-03-2022"/>
    <d v="1899-12-30T11:00:00"/>
    <d v="1899-12-30T11:10:00"/>
    <x v="7"/>
    <s v="fog"/>
    <x v="2"/>
    <n v="0"/>
    <s v="meal "/>
    <s v="motorcycle "/>
    <n v="1"/>
    <s v="No "/>
    <x v="1"/>
    <n v="21"/>
  </r>
  <r>
    <s v="0x7ad1 "/>
    <s v="COIMBRES11DEL02 "/>
    <n v="29"/>
    <n v="4.9000000000000004"/>
    <n v="11.001753000000001"/>
    <n v="76.986241000000007"/>
    <n v="11.051753"/>
    <n v="77.036241000000004"/>
    <s v="05-04-2022"/>
    <d v="1899-12-30T20:45:00"/>
    <d v="1899-12-30T20:55:00"/>
    <x v="2"/>
    <s v="fog"/>
    <x v="0"/>
    <n v="1"/>
    <s v="buffet "/>
    <s v="scooter "/>
    <n v="1"/>
    <s v="No "/>
    <x v="1"/>
    <n v="21"/>
  </r>
  <r>
    <s v="0x832b "/>
    <s v="BANGRES09DEL03 "/>
    <n v="30"/>
    <n v="4.5999999999999996"/>
    <n v="12.934179"/>
    <n v="77.615797000000001"/>
    <n v="12.964179"/>
    <n v="77.645797000000002"/>
    <s v="01-03-2022"/>
    <d v="1899-12-30T18:40:00"/>
    <d v="1899-12-30T18:55:00"/>
    <x v="3"/>
    <s v="sunny"/>
    <x v="1"/>
    <n v="2"/>
    <s v="meal "/>
    <s v="motorcycle "/>
    <n v="0"/>
    <s v="No "/>
    <x v="2"/>
    <n v="21"/>
  </r>
  <r>
    <s v="0x388f "/>
    <s v="RANCHIRES08DEL01 "/>
    <n v="34"/>
    <n v="4.7"/>
    <n v="23.353783"/>
    <n v="85.326966999999996"/>
    <n v="23.423783"/>
    <n v="85.396967000000004"/>
    <s v="02-04-2022"/>
    <d v="1899-12-30T00:00:00"/>
    <d v="1899-12-30T00:05:00"/>
    <x v="10"/>
    <s v="low_visibilty"/>
    <x v="2"/>
    <n v="0"/>
    <s v="snack "/>
    <s v="motorcycle "/>
    <n v="1"/>
    <s v="No "/>
    <x v="2"/>
    <n v="21"/>
  </r>
  <r>
    <s v="0x8e16 "/>
    <s v="MUMRES05DEL03 "/>
    <n v="29"/>
    <n v="5"/>
    <n v="18.927584"/>
    <n v="72.832584999999995"/>
    <n v="19.017583999999999"/>
    <n v="72.922584999999998"/>
    <s v="06-04-2022"/>
    <d v="1899-12-30T23:25:00"/>
    <d v="1899-12-30T23:40:00"/>
    <x v="4"/>
    <s v="low_visibilty"/>
    <x v="2"/>
    <n v="0"/>
    <s v="meal "/>
    <s v="motorcycle "/>
    <n v="0"/>
    <s v="No "/>
    <x v="1"/>
    <n v="21"/>
  </r>
  <r>
    <s v="0x467f "/>
    <s v="CHENRES05DEL02 "/>
    <n v="28"/>
    <n v="4.8"/>
    <n v="13.058616000000001"/>
    <n v="80.264150999999998"/>
    <n v="13.078616"/>
    <n v="80.284150999999994"/>
    <s v="09-03-2022"/>
    <d v="1899-12-30T08:45:00"/>
    <d v="1899-12-30T08:50:00"/>
    <x v="6"/>
    <s v="fog"/>
    <x v="2"/>
    <n v="0"/>
    <s v="meal "/>
    <s v="motorcycle "/>
    <n v="1"/>
    <s v="No "/>
    <x v="1"/>
    <n v="21"/>
  </r>
  <r>
    <s v="0x8069 "/>
    <s v="CHENRES13DEL02 "/>
    <n v="39"/>
    <n v="4.7"/>
    <n v="13.027018"/>
    <n v="80.254790999999997"/>
    <n v="13.157018000000001"/>
    <n v="80.384791000000007"/>
    <s v="25-03-2022"/>
    <d v="1899-12-30T22:25:00"/>
    <d v="1899-12-30T22:35:00"/>
    <x v="2"/>
    <s v="windy"/>
    <x v="2"/>
    <n v="0"/>
    <s v="drinks "/>
    <s v="motorcycle "/>
    <n v="1"/>
    <s v="No "/>
    <x v="1"/>
    <n v="21"/>
  </r>
  <r>
    <s v="0xae64 "/>
    <s v="MYSRES17DEL03 "/>
    <n v="37"/>
    <n v="4.8"/>
    <n v="12.326356000000001"/>
    <n v="76.619102999999996"/>
    <n v="12.356356"/>
    <n v="76.649102999999997"/>
    <s v="30-03-2022"/>
    <d v="1899-12-30T18:20:00"/>
    <d v="1899-12-30T18:25:00"/>
    <x v="5"/>
    <s v="sunny"/>
    <x v="1"/>
    <n v="1"/>
    <s v="meal "/>
    <s v="motorcycle "/>
    <n v="1"/>
    <s v="No "/>
    <x v="1"/>
    <n v="21"/>
  </r>
  <r>
    <s v="0x1a3f "/>
    <s v="CHENRES06DEL02 "/>
    <n v="31"/>
    <n v="4.9000000000000004"/>
    <n v="13.054347"/>
    <n v="80.257221000000001"/>
    <n v="13.074346999999999"/>
    <n v="80.277220999999997"/>
    <s v="09-03-2022"/>
    <d v="1899-12-30T08:35:00"/>
    <d v="1899-12-30T08:50:00"/>
    <x v="8"/>
    <s v="low_visibilty"/>
    <x v="2"/>
    <n v="2"/>
    <s v="snack "/>
    <s v="electric_scooter "/>
    <n v="1"/>
    <s v="No "/>
    <x v="2"/>
    <n v="21"/>
  </r>
  <r>
    <s v="0x6399 "/>
    <s v="CHENRES16DEL02 "/>
    <n v="24"/>
    <n v="4.5999999999999996"/>
    <n v="13.049645"/>
    <n v="80.242267999999996"/>
    <n v="13.069645"/>
    <n v="80.262268000000006"/>
    <s v="26-03-2022"/>
    <d v="1899-12-30T12:00:00"/>
    <d v="1899-12-30T12:15:00"/>
    <x v="3"/>
    <s v="cloudy"/>
    <x v="0"/>
    <n v="2"/>
    <s v="buffet "/>
    <s v="scooter "/>
    <n v="1"/>
    <s v="No "/>
    <x v="1"/>
    <n v="21"/>
  </r>
  <r>
    <s v="0x4bbc "/>
    <s v="MUMRES16DEL02 "/>
    <n v="38"/>
    <n v="4.0999999999999996"/>
    <n v="19.120083000000001"/>
    <n v="72.907385000000005"/>
    <n v="19.170083000000002"/>
    <n v="72.957385000000002"/>
    <s v="05-03-2022"/>
    <d v="1899-12-30T23:00:00"/>
    <d v="1899-12-30T23:10:00"/>
    <x v="2"/>
    <s v="windy"/>
    <x v="2"/>
    <n v="0"/>
    <s v="meal "/>
    <s v="motorcycle "/>
    <n v="1"/>
    <s v="No "/>
    <x v="2"/>
    <n v="21"/>
  </r>
  <r>
    <s v="0x7c95 "/>
    <s v="HYDRES09DEL03 "/>
    <n v="24"/>
    <n v="4.7"/>
    <n v="17.431667999999998"/>
    <n v="78.408321000000001"/>
    <n v="17.461668"/>
    <n v="78.438321000000002"/>
    <s v="26-03-2022"/>
    <d v="1899-12-30T20:00:00"/>
    <d v="1899-12-30T20:15:00"/>
    <x v="3"/>
    <s v="cloudy"/>
    <x v="0"/>
    <n v="2"/>
    <s v="buffet "/>
    <s v="motorcycle "/>
    <n v="1"/>
    <s v="No "/>
    <x v="1"/>
    <n v="21"/>
  </r>
  <r>
    <s v="0x4903 "/>
    <s v="BANGRES01DEL03 "/>
    <n v="28"/>
    <n v="4.5999999999999996"/>
    <n v="12.933284"/>
    <n v="77.615427999999994"/>
    <n v="12.993283999999999"/>
    <n v="77.675427999999997"/>
    <s v="28-03-2022"/>
    <d v="1899-12-30T17:20:00"/>
    <d v="1899-12-30T17:30:00"/>
    <x v="2"/>
    <s v="low_visibilty"/>
    <x v="1"/>
    <n v="2"/>
    <s v="buffet "/>
    <s v="electric_scooter "/>
    <n v="1"/>
    <s v="No "/>
    <x v="1"/>
    <n v="21"/>
  </r>
  <r>
    <s v="0x74a8 "/>
    <s v="HYDRES02DEL03 "/>
    <n v="32"/>
    <n v="4.5"/>
    <n v="17.412330000000001"/>
    <n v="78.449653999999995"/>
    <n v="17.502330000000001"/>
    <n v="78.539653999999999"/>
    <s v="06-03-2022"/>
    <d v="1899-12-30T23:50:00"/>
    <d v="1899-12-30T00:00:00"/>
    <x v="2"/>
    <s v="stormy"/>
    <x v="2"/>
    <n v="0"/>
    <s v="drinks "/>
    <s v="motorcycle "/>
    <n v="1"/>
    <s v="No "/>
    <x v="2"/>
    <n v="21"/>
  </r>
  <r>
    <s v="0x6474 "/>
    <s v="BANGRES06DEL03 "/>
    <n v="29"/>
    <n v="4.9000000000000004"/>
    <n v="12.979096"/>
    <n v="77.640625"/>
    <n v="13.069096"/>
    <n v="77.730625000000003"/>
    <s v="25-03-2022"/>
    <d v="1899-12-30T20:20:00"/>
    <d v="1899-12-30T20:25:00"/>
    <x v="1"/>
    <s v="stormy"/>
    <x v="0"/>
    <n v="1"/>
    <s v="snack "/>
    <s v="scooter "/>
    <n v="0"/>
    <s v="No "/>
    <x v="1"/>
    <n v="21"/>
  </r>
  <r>
    <s v="0x8282 "/>
    <s v="SURRES010DEL02 "/>
    <n v="28"/>
    <n v="5"/>
    <n v="21.171060000000001"/>
    <n v="72.789292000000003"/>
    <n v="21.251059999999999"/>
    <n v="72.869292000000002"/>
    <s v="16-03-2022"/>
    <d v="1899-12-30T21:55:00"/>
    <d v="1899-12-30T22:10:00"/>
    <x v="4"/>
    <s v="windy"/>
    <x v="0"/>
    <n v="1"/>
    <s v="drinks "/>
    <s v="motorcycle "/>
    <n v="1"/>
    <s v="No "/>
    <x v="1"/>
    <n v="21"/>
  </r>
  <r>
    <s v="0xd3a8 "/>
    <s v="DEHRES05DEL02 "/>
    <n v="39"/>
    <n v="4.5999999999999996"/>
    <n v="30.346993999999999"/>
    <n v="78.062543000000005"/>
    <n v="30.366993999999998"/>
    <n v="78.082543000000001"/>
    <s v="15-02-2022"/>
    <d v="1899-12-30T11:00:00"/>
    <d v="1899-12-30T11:10:00"/>
    <x v="7"/>
    <s v="low_visibilty"/>
    <x v="2"/>
    <n v="1"/>
    <s v="buffet "/>
    <s v="scooter "/>
    <n v="1"/>
    <s v="No "/>
    <x v="1"/>
    <n v="21"/>
  </r>
  <r>
    <s v="0xca37 "/>
    <s v="AGRRES12DEL02 "/>
    <n v="26"/>
    <n v="4.9000000000000004"/>
    <n v="27.165108"/>
    <n v="78.015052999999995"/>
    <n v="27.295107999999999"/>
    <n v="78.145053000000004"/>
    <s v="14-02-2022"/>
    <d v="1899-12-30T21:15:00"/>
    <d v="1899-12-30T21:20:00"/>
    <x v="1"/>
    <s v="low_visibilty"/>
    <x v="0"/>
    <n v="2"/>
    <s v="drinks "/>
    <s v="scooter "/>
    <n v="1"/>
    <s v="No "/>
    <x v="2"/>
    <n v="21"/>
  </r>
  <r>
    <s v="0xa428 "/>
    <s v="BANGRES05DEL03 "/>
    <n v="20"/>
    <n v="4.7"/>
    <n v="12.970324"/>
    <n v="77.645747999999998"/>
    <n v="13.030324"/>
    <n v="77.705748"/>
    <s v="03-04-2022"/>
    <d v="1899-12-30T21:45:00"/>
    <d v="1899-12-30T21:55:00"/>
    <x v="2"/>
    <s v="low_visibilty"/>
    <x v="0"/>
    <n v="1"/>
    <s v="meal "/>
    <s v="scooter "/>
    <n v="1"/>
    <s v="No "/>
    <x v="1"/>
    <n v="21"/>
  </r>
  <r>
    <s v="0x6635 "/>
    <s v="MYSRES13DEL01 "/>
    <n v="20"/>
    <n v="4.5"/>
    <n v="12.310972"/>
    <n v="76.659263999999993"/>
    <n v="12.320971999999999"/>
    <n v="76.669263999999998"/>
    <s v="13-03-2022"/>
    <d v="1899-12-30T09:00:00"/>
    <d v="1899-12-30T09:05:00"/>
    <x v="1"/>
    <s v="fog"/>
    <x v="2"/>
    <n v="0"/>
    <s v="meal "/>
    <s v="motorcycle "/>
    <n v="1"/>
    <s v="No "/>
    <x v="1"/>
    <n v="21"/>
  </r>
  <r>
    <s v="0x4965 "/>
    <s v="INDORES17DEL02 "/>
    <n v="32"/>
    <n v="4.8"/>
    <n v="22.761226000000001"/>
    <n v="75.887522000000004"/>
    <n v="22.781226"/>
    <n v="75.907522"/>
    <s v="05-03-2022"/>
    <d v="1899-12-30T10:50:00"/>
    <d v="1899-12-30T10:55:00"/>
    <x v="1"/>
    <s v="windy"/>
    <x v="2"/>
    <n v="1"/>
    <s v="drinks "/>
    <s v="motorcycle "/>
    <n v="1"/>
    <s v="No "/>
    <x v="1"/>
    <n v="21"/>
  </r>
  <r>
    <s v="0x994 "/>
    <s v="SURRES12DEL03 "/>
    <n v="23"/>
    <n v="4.9000000000000004"/>
    <n v="21.183433999999998"/>
    <n v="72.814492000000001"/>
    <n v="21.273434000000002"/>
    <n v="72.904492000000005"/>
    <s v="16-03-2022"/>
    <d v="1899-12-30T19:55:00"/>
    <d v="1899-12-30T20:10:00"/>
    <x v="3"/>
    <s v="stormy"/>
    <x v="0"/>
    <n v="2"/>
    <s v="snack "/>
    <s v="electric_scooter "/>
    <n v="1"/>
    <s v="No "/>
    <x v="1"/>
    <n v="21"/>
  </r>
  <r>
    <s v="0x2795 "/>
    <s v="HYDRES12DEL02 "/>
    <n v="28"/>
    <n v="5"/>
    <n v="17.429584999999999"/>
    <n v="78.392621000000005"/>
    <n v="17.479585"/>
    <n v="78.442621000000003"/>
    <s v="28-03-2022"/>
    <d v="1899-12-30T20:55:00"/>
    <d v="1899-12-30T21:05:00"/>
    <x v="2"/>
    <s v="fog"/>
    <x v="0"/>
    <n v="2"/>
    <s v="snack "/>
    <s v="motorcycle "/>
    <n v="1"/>
    <s v="No "/>
    <x v="2"/>
    <n v="21"/>
  </r>
  <r>
    <s v="0x45e5 "/>
    <s v="RANCHIRES08DEL03 "/>
    <n v="37"/>
    <n v="4.5"/>
    <n v="23.353783"/>
    <n v="85.326966999999996"/>
    <n v="23.383783000000001"/>
    <n v="85.356966999999997"/>
    <s v="26-03-2022"/>
    <d v="1899-12-30T20:40:00"/>
    <d v="1899-12-30T20:50:00"/>
    <x v="2"/>
    <s v="sunny"/>
    <x v="0"/>
    <n v="0"/>
    <s v="meal "/>
    <s v="motorcycle "/>
    <n v="1"/>
    <s v="No "/>
    <x v="1"/>
    <n v="21"/>
  </r>
  <r>
    <s v="0xcac3 "/>
    <s v="AGRRES08DEL02 "/>
    <n v="28"/>
    <n v="4.9000000000000004"/>
    <n v="27.160934000000001"/>
    <n v="78.044094999999999"/>
    <n v="27.180934000000001"/>
    <n v="78.064094999999995"/>
    <s v="13-02-2022"/>
    <d v="1899-12-30T11:10:00"/>
    <d v="1899-12-30T11:15:00"/>
    <x v="1"/>
    <s v="cloudy"/>
    <x v="0"/>
    <n v="0"/>
    <s v="meal "/>
    <s v="motorcycle "/>
    <n v="1"/>
    <s v="No "/>
    <x v="1"/>
    <n v="21"/>
  </r>
  <r>
    <s v="0x5bf1 "/>
    <s v="MUMRES08DEL01 "/>
    <n v="38"/>
    <n v="4.9000000000000004"/>
    <n v="19.065837999999999"/>
    <n v="72.832657999999995"/>
    <n v="19.075838000000001"/>
    <n v="72.842658"/>
    <s v="03-04-2022"/>
    <d v="1899-12-30T09:30:00"/>
    <d v="1899-12-30T09:45:00"/>
    <x v="8"/>
    <s v="sunny"/>
    <x v="2"/>
    <n v="0"/>
    <s v="buffet "/>
    <s v="motorcycle "/>
    <n v="1"/>
    <s v="No "/>
    <x v="1"/>
    <n v="21"/>
  </r>
  <r>
    <s v="0x3fab "/>
    <s v="VADRES14DEL03 "/>
    <n v="23"/>
    <n v="4.9000000000000004"/>
    <n v="22.311603000000002"/>
    <n v="73.165012000000004"/>
    <n v="22.401603000000001"/>
    <n v="73.255011999999994"/>
    <s v="06-04-2022"/>
    <d v="1899-12-30T00:00:00"/>
    <d v="1899-12-30T00:15:00"/>
    <x v="11"/>
    <s v="stormy"/>
    <x v="2"/>
    <n v="0"/>
    <s v="snack "/>
    <s v="motorcycle "/>
    <n v="0"/>
    <s v="No "/>
    <x v="1"/>
    <n v="21"/>
  </r>
  <r>
    <s v="0xb96f "/>
    <s v="VADRES09DEL01 "/>
    <n v="21"/>
    <n v="4.5999999999999996"/>
    <n v="0"/>
    <n v="0"/>
    <n v="7.0000000000000007E-2"/>
    <n v="7.0000000000000007E-2"/>
    <s v="02-03-2022"/>
    <d v="1899-12-30T18:50:00"/>
    <d v="1899-12-30T18:55:00"/>
    <x v="1"/>
    <s v="stormy"/>
    <x v="1"/>
    <n v="2"/>
    <s v="buffet "/>
    <s v="scooter "/>
    <n v="0"/>
    <s v="No "/>
    <x v="2"/>
    <n v="21"/>
  </r>
  <r>
    <s v="0xc9ad "/>
    <s v="ALHRES14DEL03 "/>
    <n v="35"/>
    <n v="4.5999999999999996"/>
    <n v="25.459775"/>
    <n v="81.834840999999997"/>
    <n v="25.519774999999999"/>
    <n v="81.894841"/>
    <s v="11-02-2022"/>
    <d v="1899-12-30T23:20:00"/>
    <d v="1899-12-30T23:35:00"/>
    <x v="3"/>
    <s v="windy"/>
    <x v="2"/>
    <n v="1"/>
    <s v="snack "/>
    <s v="scooter "/>
    <n v="1"/>
    <s v="No "/>
    <x v="2"/>
    <n v="21"/>
  </r>
  <r>
    <s v="0x4876 "/>
    <s v="VADRES08DEL03 "/>
    <n v="25"/>
    <n v="4.7"/>
    <n v="0"/>
    <n v="0"/>
    <n v="0.09"/>
    <n v="0.09"/>
    <s v="12-03-2022"/>
    <d v="1899-12-30T19:55:00"/>
    <d v="1899-12-30T20:05:00"/>
    <x v="2"/>
    <s v="stormy"/>
    <x v="0"/>
    <n v="2"/>
    <s v="snack "/>
    <s v="motorcycle "/>
    <n v="1"/>
    <s v="No "/>
    <x v="1"/>
    <n v="21"/>
  </r>
  <r>
    <s v="0xdf29 "/>
    <s v="KOCRES13DEL02 "/>
    <n v="32"/>
    <n v="4.9000000000000004"/>
    <n v="9.9917029999999993"/>
    <n v="76.293136000000004"/>
    <n v="10.121703"/>
    <n v="76.423136"/>
    <s v="18-02-2022"/>
    <d v="1899-12-30T17:20:00"/>
    <d v="1899-12-30T17:35:00"/>
    <x v="3"/>
    <s v="sunny"/>
    <x v="1"/>
    <n v="2"/>
    <s v="drinks "/>
    <s v="scooter "/>
    <n v="0"/>
    <s v="No "/>
    <x v="1"/>
    <n v="21"/>
  </r>
  <r>
    <s v="0xcdde "/>
    <s v="AGRRES20DEL02 "/>
    <n v="39"/>
    <n v="5"/>
    <n v="27.158822000000001"/>
    <n v="78.045359000000005"/>
    <n v="27.178822"/>
    <n v="78.065359000000001"/>
    <s v="15-02-2022"/>
    <d v="1899-12-30T11:20:00"/>
    <d v="1899-12-30T11:25:00"/>
    <x v="1"/>
    <s v="sunny"/>
    <x v="0"/>
    <n v="1"/>
    <s v="buffet "/>
    <s v="motorcycle "/>
    <n v="1"/>
    <s v="No "/>
    <x v="1"/>
    <n v="21"/>
  </r>
  <r>
    <s v="0x5e9f "/>
    <s v="CHENRES08DEL03 "/>
    <n v="37"/>
    <n v="4.9000000000000004"/>
    <n v="13.022394"/>
    <n v="80.242439000000005"/>
    <n v="13.082394000000001"/>
    <n v="80.302439000000007"/>
    <s v="05-04-2022"/>
    <d v="1899-12-30T19:45:00"/>
    <d v="1899-12-30T20:00:00"/>
    <x v="4"/>
    <s v="sunny"/>
    <x v="0"/>
    <n v="2"/>
    <s v="drinks "/>
    <s v="scooter "/>
    <n v="1"/>
    <s v="No "/>
    <x v="2"/>
    <n v="21"/>
  </r>
  <r>
    <s v="0xa486 "/>
    <s v="BANGRES03DEL02 "/>
    <n v="30"/>
    <n v="4.5999999999999996"/>
    <n v="12.979165999999999"/>
    <n v="77.640709000000001"/>
    <n v="13.059165999999999"/>
    <n v="77.720708999999999"/>
    <s v="29-03-2022"/>
    <d v="1899-12-30T23:50:00"/>
    <d v="1899-12-30T00:00:00"/>
    <x v="2"/>
    <s v="sunny"/>
    <x v="2"/>
    <n v="0"/>
    <s v="snack "/>
    <s v="motorcycle "/>
    <n v="1"/>
    <s v="No "/>
    <x v="1"/>
    <n v="21"/>
  </r>
  <r>
    <s v="0x6c3d "/>
    <s v="VADRES20DEL03 "/>
    <n v="25"/>
    <n v="4.9000000000000004"/>
    <n v="22.311357999999998"/>
    <n v="73.164798000000005"/>
    <n v="22.401357999999998"/>
    <n v="73.254797999999994"/>
    <s v="06-03-2022"/>
    <d v="1899-12-30T23:20:00"/>
    <d v="1899-12-30T23:25:00"/>
    <x v="1"/>
    <s v="cloudy"/>
    <x v="2"/>
    <n v="0"/>
    <s v="drinks "/>
    <s v="motorcycle "/>
    <n v="1"/>
    <s v="No "/>
    <x v="1"/>
    <n v="21"/>
  </r>
  <r>
    <s v="0x3822 "/>
    <s v="COIMBRES09DEL02 "/>
    <n v="28"/>
    <n v="5"/>
    <n v="11.008637999999999"/>
    <n v="76.984311000000005"/>
    <n v="11.058638"/>
    <n v="77.034311000000002"/>
    <s v="24-03-2022"/>
    <d v="1899-12-30T21:10:00"/>
    <d v="1899-12-30T21:15:00"/>
    <x v="1"/>
    <s v="fog"/>
    <x v="0"/>
    <n v="2"/>
    <s v="buffet "/>
    <s v="motorcycle "/>
    <n v="1"/>
    <s v="No "/>
    <x v="2"/>
    <n v="21"/>
  </r>
  <r>
    <s v="0xa05c "/>
    <s v="COIMBRES19DEL02 "/>
    <n v="35"/>
    <n v="4.5999999999999996"/>
    <n v="11.022297999999999"/>
    <n v="76.998349000000005"/>
    <n v="11.072298"/>
    <n v="77.048349000000002"/>
    <s v="17-03-2022"/>
    <d v="1899-12-30T22:55:00"/>
    <d v="1899-12-30T23:05:00"/>
    <x v="2"/>
    <s v="stormy"/>
    <x v="2"/>
    <n v="1"/>
    <s v="snack "/>
    <s v="motorcycle "/>
    <n v="1"/>
    <s v="No "/>
    <x v="1"/>
    <n v="21"/>
  </r>
  <r>
    <s v="0x75a2 "/>
    <s v="COIMBRES20DEL01 "/>
    <n v="27"/>
    <n v="4.5999999999999996"/>
    <n v="10.994135999999999"/>
    <n v="76.963302999999996"/>
    <n v="11.104136"/>
    <n v="77.073302999999996"/>
    <s v="31-03-2022"/>
    <d v="1899-12-30T17:35:00"/>
    <d v="1899-12-30T17:50:00"/>
    <x v="4"/>
    <s v="stormy"/>
    <x v="1"/>
    <n v="2"/>
    <s v="buffet "/>
    <s v="electric_scooter "/>
    <n v="0"/>
    <s v="No "/>
    <x v="2"/>
    <n v="21"/>
  </r>
  <r>
    <s v="0x7514 "/>
    <s v="CHENRES15DEL01 "/>
    <n v="27"/>
    <n v="4.8"/>
    <n v="13.026286000000001"/>
    <n v="80.275234999999995"/>
    <n v="13.066286"/>
    <n v="80.315235000000001"/>
    <s v="13-03-2022"/>
    <d v="1899-12-30T15:15:00"/>
    <d v="1899-12-30T15:20:00"/>
    <x v="1"/>
    <s v="stormy"/>
    <x v="1"/>
    <n v="2"/>
    <s v="buffet "/>
    <s v="scooter "/>
    <n v="0"/>
    <s v="No "/>
    <x v="2"/>
    <n v="21"/>
  </r>
  <r>
    <s v="0xb3f6 "/>
    <s v="CHENRES07DEL02 "/>
    <n v="24"/>
    <n v="4.7"/>
    <n v="13.081878"/>
    <n v="80.248519000000002"/>
    <n v="13.211878"/>
    <n v="80.378518999999997"/>
    <s v="16-03-2022"/>
    <d v="1899-12-30T18:50:00"/>
    <d v="1899-12-30T19:05:00"/>
    <x v="3"/>
    <s v="low_visibilty"/>
    <x v="1"/>
    <n v="2"/>
    <s v="buffet "/>
    <s v="scooter "/>
    <n v="1"/>
    <s v="No "/>
    <x v="1"/>
    <n v="21"/>
  </r>
  <r>
    <s v="0xde5a "/>
    <s v="GOARES04DEL02 "/>
    <n v="25"/>
    <n v="4.7"/>
    <n v="15.569599999999999"/>
    <n v="73.742294000000001"/>
    <n v="15.589600000000001"/>
    <n v="73.762293999999997"/>
    <s v="13-02-2022"/>
    <d v="1899-12-30T11:55:00"/>
    <d v="1899-12-30T12:10:00"/>
    <x v="3"/>
    <s v="fog"/>
    <x v="0"/>
    <n v="0"/>
    <s v="snack "/>
    <s v="motorcycle "/>
    <n v="1"/>
    <s v="No "/>
    <x v="1"/>
    <n v="21"/>
  </r>
  <r>
    <s v="0x7b47 "/>
    <s v="MYSRES03DEL01 "/>
    <n v="26"/>
    <n v="4.7"/>
    <n v="12.299524"/>
    <n v="76.642619999999994"/>
    <n v="12.369524"/>
    <n v="76.712620000000001"/>
    <s v="06-03-2022"/>
    <d v="1899-12-30T22:40:00"/>
    <d v="1899-12-30T22:55:00"/>
    <x v="4"/>
    <s v="fog"/>
    <x v="2"/>
    <n v="0"/>
    <s v="meal "/>
    <s v="motorcycle "/>
    <n v="1"/>
    <s v="No "/>
    <x v="1"/>
    <n v="21"/>
  </r>
  <r>
    <s v="0xb533 "/>
    <s v="MUMRES02DEL02 "/>
    <n v="26"/>
    <n v="4.5"/>
    <n v="19.221315000000001"/>
    <n v="72.862380999999999"/>
    <n v="19.271315000000001"/>
    <n v="72.912380999999996"/>
    <s v="13-03-2022"/>
    <d v="1899-12-30T20:40:00"/>
    <d v="1899-12-30T20:45:00"/>
    <x v="1"/>
    <s v="windy"/>
    <x v="0"/>
    <n v="2"/>
    <s v="buffet "/>
    <s v="scooter "/>
    <n v="1"/>
    <s v="No "/>
    <x v="1"/>
    <n v="21"/>
  </r>
  <r>
    <s v="0xae60 "/>
    <s v="COIMBRES01DEL01 "/>
    <n v="22"/>
    <n v="5"/>
    <n v="11.016298000000001"/>
    <n v="76.972076000000001"/>
    <n v="11.056298"/>
    <n v="77.012075999999993"/>
    <s v="26-03-2022"/>
    <d v="1899-12-30T16:15:00"/>
    <d v="1899-12-30T16:20:00"/>
    <x v="1"/>
    <s v="sunny"/>
    <x v="1"/>
    <n v="0"/>
    <s v="meal "/>
    <s v="motorcycle "/>
    <n v="0"/>
    <s v="No "/>
    <x v="1"/>
    <n v="21"/>
  </r>
  <r>
    <s v="0x15a0 "/>
    <s v="VADRES14DEL01 "/>
    <n v="26"/>
    <n v="4.7"/>
    <n v="22.311603000000002"/>
    <n v="73.165012000000004"/>
    <n v="22.421603000000001"/>
    <n v="73.275012000000004"/>
    <s v="04-04-2022"/>
    <d v="1899-12-30T23:15:00"/>
    <d v="1899-12-30T23:20:00"/>
    <x v="1"/>
    <s v="fog"/>
    <x v="2"/>
    <n v="2"/>
    <s v="meal "/>
    <s v="scooter "/>
    <n v="0"/>
    <s v="No "/>
    <x v="1"/>
    <n v="21"/>
  </r>
  <r>
    <s v="0xb5f3 "/>
    <s v="PUNERES11DEL01 "/>
    <n v="21"/>
    <n v="4.8"/>
    <n v="18.533811"/>
    <n v="73.899315000000001"/>
    <n v="18.643810999999999"/>
    <n v="74.009315000000001"/>
    <s v="14-03-2022"/>
    <d v="1899-12-30T19:25:00"/>
    <d v="1899-12-30T19:35:00"/>
    <x v="2"/>
    <s v="windy"/>
    <x v="0"/>
    <n v="1"/>
    <s v="drinks "/>
    <s v="motorcycle "/>
    <n v="1"/>
    <s v="No "/>
    <x v="1"/>
    <n v="21"/>
  </r>
  <r>
    <s v="0x1d5e "/>
    <s v="RANCHIRES07DEL01 "/>
    <n v="31"/>
    <n v="4.5999999999999996"/>
    <n v="23.359407000000001"/>
    <n v="85.325055000000006"/>
    <n v="23.369406999999999"/>
    <n v="85.335054999999997"/>
    <s v="30-03-2022"/>
    <d v="1899-12-30T09:20:00"/>
    <d v="1899-12-30T09:30:00"/>
    <x v="2"/>
    <s v="low_visibilty"/>
    <x v="2"/>
    <n v="1"/>
    <s v="snack "/>
    <s v="motorcycle "/>
    <n v="1"/>
    <s v="No "/>
    <x v="1"/>
    <n v="21"/>
  </r>
  <r>
    <s v="0xbe6e "/>
    <s v="INDORES13DEL01 "/>
    <n v="36"/>
    <n v="4.8"/>
    <n v="22.745049000000002"/>
    <n v="75.892471"/>
    <n v="22.815048999999998"/>
    <n v="75.962470999999994"/>
    <s v="02-04-2022"/>
    <d v="1899-12-30T18:40:00"/>
    <d v="1899-12-30T18:55:00"/>
    <x v="3"/>
    <s v="stormy"/>
    <x v="1"/>
    <n v="2"/>
    <s v="meal "/>
    <s v="motorcycle "/>
    <n v="1"/>
    <s v="No "/>
    <x v="2"/>
    <n v="21"/>
  </r>
  <r>
    <s v="0x3f5d "/>
    <s v="SURRES010DEL01 "/>
    <n v="29"/>
    <n v="5"/>
    <n v="21.171060000000001"/>
    <n v="72.789292000000003"/>
    <n v="21.21106"/>
    <n v="72.829291999999995"/>
    <s v="07-03-2022"/>
    <d v="1899-12-30T13:35:00"/>
    <d v="1899-12-30T13:50:00"/>
    <x v="3"/>
    <s v="cloudy"/>
    <x v="0"/>
    <n v="2"/>
    <s v="drinks "/>
    <s v="motorcycle "/>
    <n v="1"/>
    <s v="No "/>
    <x v="1"/>
    <n v="21"/>
  </r>
  <r>
    <s v="0xbd22 "/>
    <s v="BANGRES16DEL01 "/>
    <n v="36"/>
    <n v="4.9000000000000004"/>
    <n v="13.029197999999999"/>
    <n v="77.570997000000006"/>
    <n v="13.039198000000001"/>
    <n v="77.580996999999996"/>
    <s v="01-04-2022"/>
    <d v="1899-12-30T08:50:00"/>
    <d v="1899-12-30T09:05:00"/>
    <x v="3"/>
    <s v="low_visibilty"/>
    <x v="2"/>
    <n v="2"/>
    <s v="buffet "/>
    <s v="scooter "/>
    <n v="0"/>
    <s v="No "/>
    <x v="1"/>
    <n v="21"/>
  </r>
  <r>
    <s v="0x90e6 "/>
    <s v="BANGRES010DEL01 "/>
    <n v="21"/>
    <n v="4.9000000000000004"/>
    <n v="12.933298000000001"/>
    <n v="77.614293000000004"/>
    <n v="13.043298"/>
    <n v="77.724293000000003"/>
    <s v="29-03-2022"/>
    <d v="1899-12-30T22:25:00"/>
    <d v="1899-12-30T22:40:00"/>
    <x v="3"/>
    <s v="windy"/>
    <x v="2"/>
    <n v="0"/>
    <s v="snack "/>
    <s v="motorcycle "/>
    <n v="0"/>
    <s v="No "/>
    <x v="2"/>
    <n v="21"/>
  </r>
  <r>
    <s v="0xc26f "/>
    <s v="AGRRES20DEL03 "/>
    <n v="27"/>
    <n v="4.7"/>
    <n v="27.158822000000001"/>
    <n v="78.045359000000005"/>
    <n v="27.188821999999998"/>
    <n v="78.075359000000006"/>
    <s v="11-02-2022"/>
    <d v="1899-12-30T18:15:00"/>
    <d v="1899-12-30T18:20:00"/>
    <x v="1"/>
    <s v="low_visibilty"/>
    <x v="1"/>
    <n v="1"/>
    <s v="snack "/>
    <s v="motorcycle "/>
    <n v="1"/>
    <s v="No "/>
    <x v="2"/>
    <n v="21"/>
  </r>
  <r>
    <s v="0x1f52 "/>
    <s v="CHENRES17DEL02 "/>
    <n v="34"/>
    <n v="4"/>
    <n v="13.045479"/>
    <n v="80.233109999999996"/>
    <n v="13.065479"/>
    <n v="80.253110000000007"/>
    <s v="09-03-2022"/>
    <d v="1899-12-30T08:45:00"/>
    <d v="1899-12-30T09:00:00"/>
    <x v="8"/>
    <s v="stormy"/>
    <x v="2"/>
    <n v="0"/>
    <s v="snack "/>
    <s v="motorcycle "/>
    <n v="1"/>
    <s v="No "/>
    <x v="1"/>
    <n v="21"/>
  </r>
  <r>
    <s v="0x7cb9 "/>
    <s v="SURRES05DEL02 "/>
    <n v="24"/>
    <n v="4.0999999999999996"/>
    <n v="21.175104000000001"/>
    <n v="72.804342000000005"/>
    <n v="21.195104000000001"/>
    <n v="72.824342000000001"/>
    <s v="01-04-2022"/>
    <d v="1899-12-30T09:30:00"/>
    <d v="1899-12-30T09:40:00"/>
    <x v="7"/>
    <s v="stormy"/>
    <x v="2"/>
    <n v="0"/>
    <s v="meal "/>
    <s v="motorcycle "/>
    <n v="1"/>
    <s v="No "/>
    <x v="1"/>
    <n v="21"/>
  </r>
  <r>
    <s v="0xd34c "/>
    <s v="AGRRES14DEL02 "/>
    <n v="39"/>
    <n v="4.8"/>
    <n v="27.161850000000001"/>
    <n v="78.040165000000002"/>
    <n v="27.211849999999998"/>
    <n v="78.090164999999999"/>
    <s v="15-02-2022"/>
    <d v="1899-12-30T20:00:00"/>
    <d v="1899-12-30T20:10:00"/>
    <x v="2"/>
    <s v="sunny"/>
    <x v="0"/>
    <n v="0"/>
    <s v="drinks "/>
    <s v="motorcycle "/>
    <n v="1"/>
    <s v="No "/>
    <x v="1"/>
    <n v="21"/>
  </r>
  <r>
    <s v="0x7936 "/>
    <s v="INDORES04DEL01 "/>
    <n v="25"/>
    <n v="4.9000000000000004"/>
    <n v="22.753658999999999"/>
    <n v="75.903364999999994"/>
    <n v="22.863658999999998"/>
    <n v="76.013364999999993"/>
    <s v="02-04-2022"/>
    <d v="1899-12-30T17:15:00"/>
    <d v="1899-12-30T17:20:00"/>
    <x v="1"/>
    <s v="sunny"/>
    <x v="1"/>
    <n v="0"/>
    <s v="snack "/>
    <s v="motorcycle "/>
    <n v="1"/>
    <s v="No "/>
    <x v="1"/>
    <n v="21"/>
  </r>
  <r>
    <s v="0x343f "/>
    <s v="MUMRES09DEL01 "/>
    <n v="37"/>
    <n v="4.7"/>
    <n v="18.994049"/>
    <n v="72.825203000000002"/>
    <n v="19.004048999999998"/>
    <n v="72.835203000000007"/>
    <s v="24-03-2022"/>
    <d v="1899-12-30T08:25:00"/>
    <d v="1899-12-30T08:40:00"/>
    <x v="8"/>
    <s v="low_visibilty"/>
    <x v="2"/>
    <n v="2"/>
    <s v="buffet "/>
    <s v="electric_scooter "/>
    <n v="0"/>
    <s v="No "/>
    <x v="1"/>
    <n v="21"/>
  </r>
  <r>
    <s v="0x7517 "/>
    <s v="JAPRES07DEL01 "/>
    <n v="25"/>
    <n v="4.8"/>
    <n v="26.766535999999999"/>
    <n v="75.837333000000001"/>
    <n v="26.876536000000002"/>
    <n v="75.947333"/>
    <s v="06-03-2022"/>
    <d v="1899-12-30T23:00:00"/>
    <d v="1899-12-30T23:10:00"/>
    <x v="2"/>
    <s v="fog"/>
    <x v="2"/>
    <n v="1"/>
    <s v="drinks "/>
    <s v="motorcycle "/>
    <n v="1"/>
    <s v="No "/>
    <x v="1"/>
    <n v="21"/>
  </r>
  <r>
    <s v="0x7742 "/>
    <s v="INDORES03DEL03 "/>
    <n v="20"/>
    <n v="5"/>
    <n v="22.751857000000001"/>
    <n v="75.866698999999997"/>
    <n v="22.811857"/>
    <n v="75.926698999999999"/>
    <s v="17-03-2022"/>
    <d v="1899-12-30T19:20:00"/>
    <d v="1899-12-30T19:35:00"/>
    <x v="3"/>
    <s v="cloudy"/>
    <x v="0"/>
    <n v="0"/>
    <s v="meal "/>
    <s v="motorcycle "/>
    <n v="0"/>
    <s v="No "/>
    <x v="1"/>
    <n v="21"/>
  </r>
  <r>
    <s v="0x845a "/>
    <s v="COIMBRES20DEL01 "/>
    <n v="27"/>
    <n v="4.8"/>
    <n v="10.994135999999999"/>
    <n v="76.963302999999996"/>
    <n v="11.034136"/>
    <n v="77.003303000000002"/>
    <s v="24-03-2022"/>
    <d v="1899-12-30T17:00:00"/>
    <d v="1899-12-30T17:15:00"/>
    <x v="3"/>
    <s v="cloudy"/>
    <x v="1"/>
    <n v="0"/>
    <s v="buffet "/>
    <s v="motorcycle "/>
    <n v="1"/>
    <s v="No "/>
    <x v="1"/>
    <n v="21"/>
  </r>
  <r>
    <s v="0x75e9 "/>
    <s v="PUNERES19DEL01 "/>
    <n v="36"/>
    <n v="4.5999999999999996"/>
    <n v="18.563934"/>
    <n v="73.915367000000003"/>
    <n v="18.573934999999999"/>
    <n v="73.925366999999994"/>
    <s v="26-03-2022"/>
    <d v="1899-12-30T09:55:00"/>
    <d v="1899-12-30T10:10:00"/>
    <x v="8"/>
    <s v="stormy"/>
    <x v="2"/>
    <n v="1"/>
    <s v="snack "/>
    <s v="scooter "/>
    <n v="1"/>
    <s v="No "/>
    <x v="2"/>
    <n v="21"/>
  </r>
  <r>
    <s v="0x7821 "/>
    <s v="MYSRES06DEL02 "/>
    <n v="30"/>
    <n v="5"/>
    <n v="12.323994000000001"/>
    <n v="76.626166999999995"/>
    <n v="12.403994000000001"/>
    <n v="76.706166999999994"/>
    <s v="29-03-2022"/>
    <d v="1899-12-30T22:25:00"/>
    <d v="1899-12-30T22:30:00"/>
    <x v="1"/>
    <s v="windy"/>
    <x v="2"/>
    <n v="0"/>
    <s v="snack "/>
    <s v="motorcycle "/>
    <n v="1"/>
    <s v="No "/>
    <x v="1"/>
    <n v="21"/>
  </r>
  <r>
    <s v="0xc968 "/>
    <s v="GOARES11DEL01 "/>
    <n v="28"/>
    <n v="4.7"/>
    <n v="15.544419"/>
    <n v="73.755735999999999"/>
    <n v="15.584419"/>
    <n v="73.795736000000005"/>
    <s v="11-02-2022"/>
    <d v="1899-12-30T13:50:00"/>
    <d v="1899-12-30T13:55:00"/>
    <x v="5"/>
    <s v="stormy"/>
    <x v="0"/>
    <n v="1"/>
    <s v="meal "/>
    <s v="scooter "/>
    <n v="0"/>
    <s v="No "/>
    <x v="2"/>
    <n v="21"/>
  </r>
  <r>
    <s v="0xb761 "/>
    <s v="COIMBRES16DEL01 "/>
    <n v="37"/>
    <n v="4.5999999999999996"/>
    <n v="11.010375"/>
    <n v="76.952950000000001"/>
    <n v="11.120374999999999"/>
    <n v="77.062950000000001"/>
    <s v="25-03-2022"/>
    <d v="1899-12-30T23:00:00"/>
    <d v="1899-12-30T23:05:00"/>
    <x v="1"/>
    <s v="windy"/>
    <x v="2"/>
    <n v="2"/>
    <s v="snack "/>
    <s v="scooter "/>
    <n v="1"/>
    <s v="No "/>
    <x v="1"/>
    <n v="21"/>
  </r>
  <r>
    <s v="0x73b3 "/>
    <s v="INDORES03DEL02 "/>
    <n v="26"/>
    <n v="4.5"/>
    <n v="22.751857000000001"/>
    <n v="75.866698999999997"/>
    <n v="22.881857"/>
    <n v="75.996699000000007"/>
    <s v="18-03-2022"/>
    <d v="1899-12-30T19:10:00"/>
    <d v="1899-12-30T19:20:00"/>
    <x v="2"/>
    <s v="sunny"/>
    <x v="0"/>
    <n v="1"/>
    <s v="drinks "/>
    <s v="scooter "/>
    <n v="1"/>
    <s v="No "/>
    <x v="1"/>
    <n v="21"/>
  </r>
  <r>
    <s v="0xae32 "/>
    <s v="INDORES14DEL01 "/>
    <n v="24"/>
    <n v="4.8"/>
    <n v="22.761593000000001"/>
    <n v="75.886362000000005"/>
    <n v="22.871593000000001"/>
    <n v="75.996362000000005"/>
    <s v="06-03-2022"/>
    <d v="1899-12-30T23:40:00"/>
    <d v="1899-12-30T23:50:00"/>
    <x v="2"/>
    <s v="low_visibilty"/>
    <x v="2"/>
    <n v="0"/>
    <s v="buffet "/>
    <s v="motorcycle "/>
    <n v="0"/>
    <s v="No "/>
    <x v="1"/>
    <n v="21"/>
  </r>
  <r>
    <s v="0x8aba "/>
    <s v="INDORES20DEL01 "/>
    <n v="21"/>
    <n v="4.5999999999999996"/>
    <n v="22.732225"/>
    <n v="75.874764999999996"/>
    <n v="22.772224999999999"/>
    <n v="75.914765000000003"/>
    <s v="01-03-2022"/>
    <d v="1899-12-30T13:55:00"/>
    <d v="1899-12-30T14:05:00"/>
    <x v="2"/>
    <s v="cloudy"/>
    <x v="0"/>
    <n v="0"/>
    <s v="buffet "/>
    <s v="motorcycle "/>
    <n v="1"/>
    <s v="No "/>
    <x v="1"/>
    <n v="21"/>
  </r>
  <r>
    <s v="0x11dc "/>
    <s v="BANGRES02DEL01 "/>
    <n v="25"/>
    <n v="4.9000000000000004"/>
    <n v="12.970221"/>
    <n v="77.645396000000005"/>
    <n v="13.010221"/>
    <n v="77.685395999999997"/>
    <s v="09-03-2022"/>
    <d v="1899-12-30T14:20:00"/>
    <d v="1899-12-30T14:30:00"/>
    <x v="2"/>
    <s v="fog"/>
    <x v="0"/>
    <n v="0"/>
    <s v="meal "/>
    <s v="motorcycle "/>
    <n v="1"/>
    <s v="No "/>
    <x v="2"/>
    <n v="21"/>
  </r>
  <r>
    <s v="0x5152 "/>
    <s v="INDORES04DEL03 "/>
    <n v="29"/>
    <n v="4.5"/>
    <n v="22.753658999999999"/>
    <n v="75.903364999999994"/>
    <n v="22.813659000000001"/>
    <n v="75.963364999999996"/>
    <s v="05-03-2022"/>
    <d v="1899-12-30T21:40:00"/>
    <d v="1899-12-30T21:45:00"/>
    <x v="1"/>
    <s v="cloudy"/>
    <x v="0"/>
    <n v="2"/>
    <s v="meal "/>
    <s v="motorcycle "/>
    <n v="1"/>
    <s v="No "/>
    <x v="1"/>
    <n v="21"/>
  </r>
  <r>
    <s v="0x81b9 "/>
    <s v="INDORES12DEL01 "/>
    <n v="30"/>
    <n v="4.5999999999999996"/>
    <n v="22.748059999999999"/>
    <n v="75.8934"/>
    <n v="22.858059999999998"/>
    <n v="76.003399999999999"/>
    <s v="31-03-2022"/>
    <d v="1899-12-30T22:55:00"/>
    <d v="1899-12-30T23:00:00"/>
    <x v="1"/>
    <s v="low_visibilty"/>
    <x v="2"/>
    <n v="1"/>
    <s v="meal "/>
    <s v="motorcycle "/>
    <n v="1"/>
    <s v="No "/>
    <x v="1"/>
    <n v="21"/>
  </r>
  <r>
    <s v="0xb41d "/>
    <s v="VADRES14DEL03 "/>
    <n v="26"/>
    <n v="4.5999999999999996"/>
    <n v="22.311603000000002"/>
    <n v="73.165012000000004"/>
    <n v="22.371603"/>
    <n v="73.225012000000007"/>
    <s v="30-03-2022"/>
    <d v="1899-12-30T20:55:00"/>
    <d v="1899-12-30T21:05:00"/>
    <x v="2"/>
    <s v="windy"/>
    <x v="0"/>
    <n v="2"/>
    <s v="meal "/>
    <s v="electric_scooter "/>
    <n v="1"/>
    <s v="No "/>
    <x v="1"/>
    <n v="21"/>
  </r>
  <r>
    <s v="0x567d "/>
    <s v="RANCHIRES03DEL02 "/>
    <n v="30"/>
    <n v="4.5"/>
    <n v="0"/>
    <n v="0"/>
    <n v="0.02"/>
    <n v="0.02"/>
    <s v="17-03-2022"/>
    <d v="1899-12-30T08:10:00"/>
    <d v="1899-12-30T08:25:00"/>
    <x v="3"/>
    <s v="windy"/>
    <x v="2"/>
    <n v="2"/>
    <s v="buffet "/>
    <s v="motorcycle "/>
    <n v="1"/>
    <s v="No "/>
    <x v="1"/>
    <n v="21"/>
  </r>
  <r>
    <s v="0xcc79 "/>
    <s v="KOLRES18DEL03 "/>
    <n v="33"/>
    <n v="4.7"/>
    <n v="22.569367"/>
    <n v="88.433187000000004"/>
    <n v="22.599367000000001"/>
    <n v="88.463187000000005"/>
    <s v="13-02-2022"/>
    <d v="1899-12-30T19:15:00"/>
    <d v="1899-12-30T19:30:00"/>
    <x v="3"/>
    <s v="sunny"/>
    <x v="0"/>
    <n v="0"/>
    <s v="buffet "/>
    <s v="motorcycle "/>
    <n v="1"/>
    <s v="No "/>
    <x v="2"/>
    <n v="21"/>
  </r>
  <r>
    <s v="0x6c76 "/>
    <s v="CHENRES19DEL02 "/>
    <n v="23"/>
    <n v="5"/>
    <n v="12.986046999999999"/>
    <n v="80.218114"/>
    <n v="13.116047"/>
    <n v="80.348113999999995"/>
    <s v="04-04-2022"/>
    <d v="1899-12-30T22:40:00"/>
    <d v="1899-12-30T22:55:00"/>
    <x v="4"/>
    <s v="fog"/>
    <x v="2"/>
    <n v="2"/>
    <s v="drinks "/>
    <s v="scooter "/>
    <n v="1"/>
    <s v="No "/>
    <x v="1"/>
    <n v="21"/>
  </r>
  <r>
    <s v="0x4821 "/>
    <s v="MUMRES01DEL02 "/>
    <n v="30"/>
    <n v="4.9000000000000004"/>
    <n v="19.126629999999999"/>
    <n v="72.829976000000002"/>
    <n v="19.146629999999998"/>
    <n v="72.849975999999998"/>
    <s v="21-03-2022"/>
    <d v="1899-12-30T10:20:00"/>
    <d v="1899-12-30T10:25:00"/>
    <x v="1"/>
    <s v="sunny"/>
    <x v="2"/>
    <n v="0"/>
    <s v="snack "/>
    <s v="motorcycle "/>
    <n v="1"/>
    <s v="No "/>
    <x v="1"/>
    <n v="21"/>
  </r>
  <r>
    <s v="0x6e57 "/>
    <s v="MYSRES09DEL02 "/>
    <n v="20"/>
    <n v="4.8"/>
    <n v="12.323194000000001"/>
    <n v="76.630583000000001"/>
    <n v="12.453194"/>
    <n v="76.760582999999997"/>
    <s v="06-03-2022"/>
    <d v="1899-12-30T23:55:00"/>
    <d v="1899-12-30T00:10:00"/>
    <x v="3"/>
    <s v="sunny"/>
    <x v="2"/>
    <n v="0"/>
    <s v="meal "/>
    <s v="motorcycle "/>
    <n v="1"/>
    <s v="No "/>
    <x v="2"/>
    <n v="21"/>
  </r>
  <r>
    <s v="0xde47 "/>
    <s v="GOARES05DEL01 "/>
    <n v="39"/>
    <n v="4.5999999999999996"/>
    <n v="0"/>
    <n v="0"/>
    <n v="0.01"/>
    <n v="0.01"/>
    <s v="15-02-2022"/>
    <d v="1899-12-30T11:50:00"/>
    <d v="1899-12-30T12:00:00"/>
    <x v="2"/>
    <s v="sunny"/>
    <x v="0"/>
    <n v="2"/>
    <s v="drinks "/>
    <s v="scooter "/>
    <n v="0"/>
    <s v="No "/>
    <x v="1"/>
    <n v="21"/>
  </r>
  <r>
    <s v="0x76e1 "/>
    <s v="VADRES17DEL02 "/>
    <n v="21"/>
    <n v="4.9000000000000004"/>
    <n v="0"/>
    <n v="0"/>
    <n v="0.02"/>
    <n v="0.02"/>
    <s v="28-03-2022"/>
    <d v="1899-12-30T11:15:00"/>
    <d v="1899-12-30T11:20:00"/>
    <x v="1"/>
    <s v="stormy"/>
    <x v="0"/>
    <n v="0"/>
    <s v="meal "/>
    <s v="motorcycle "/>
    <n v="0"/>
    <s v="No "/>
    <x v="1"/>
    <n v="21"/>
  </r>
  <r>
    <s v="0x10d8 "/>
    <s v="HYDRES010DEL01 "/>
    <n v="34"/>
    <n v="4.5"/>
    <n v="17.428294000000001"/>
    <n v="78.404422999999994"/>
    <n v="17.538294"/>
    <n v="78.514422999999994"/>
    <s v="27-03-2022"/>
    <d v="1899-12-30T17:15:00"/>
    <d v="1899-12-30T17:30:00"/>
    <x v="3"/>
    <s v="sunny"/>
    <x v="1"/>
    <n v="1"/>
    <s v="snack "/>
    <s v="motorcycle "/>
    <n v="0"/>
    <s v="No "/>
    <x v="1"/>
    <n v="21"/>
  </r>
  <r>
    <s v="0x64d1 "/>
    <s v="SURRES18DEL01 "/>
    <n v="36"/>
    <n v="4.5999999999999996"/>
    <n v="21.149833999999998"/>
    <n v="72.778666000000001"/>
    <n v="21.189834000000001"/>
    <n v="72.818665999999993"/>
    <s v="01-04-2022"/>
    <d v="1899-12-30T14:45:00"/>
    <d v="1899-12-30T14:50:00"/>
    <x v="1"/>
    <s v="sunny"/>
    <x v="0"/>
    <n v="1"/>
    <s v="meal "/>
    <s v="motorcycle "/>
    <n v="1"/>
    <s v="No "/>
    <x v="1"/>
    <n v="21"/>
  </r>
  <r>
    <s v="0x8e38 "/>
    <s v="CHENRES17DEL02 "/>
    <n v="38"/>
    <n v="4.5999999999999996"/>
    <n v="13.045479"/>
    <n v="80.233109999999996"/>
    <n v="13.095478999999999"/>
    <n v="80.283109999999994"/>
    <s v="26-03-2022"/>
    <d v="1899-12-30T19:10:00"/>
    <d v="1899-12-30T19:25:00"/>
    <x v="3"/>
    <s v="sunny"/>
    <x v="0"/>
    <n v="0"/>
    <s v="buffet "/>
    <s v="motorcycle "/>
    <n v="1"/>
    <s v="No "/>
    <x v="1"/>
    <n v="21"/>
  </r>
  <r>
    <s v="0xd0ec "/>
    <s v="ALHRES15DEL03 "/>
    <n v="25"/>
    <n v="4.7"/>
    <n v="25.449871999999999"/>
    <n v="81.836167000000003"/>
    <n v="25.509872000000001"/>
    <n v="81.896167000000005"/>
    <s v="15-02-2022"/>
    <d v="1899-12-30T20:50:00"/>
    <d v="1899-12-30T21:05:00"/>
    <x v="3"/>
    <s v="cloudy"/>
    <x v="0"/>
    <n v="0"/>
    <s v="meal "/>
    <s v="motorcycle "/>
    <n v="0"/>
    <s v="No "/>
    <x v="1"/>
    <n v="21"/>
  </r>
  <r>
    <s v="0xbc12 "/>
    <s v="MYSRES05DEL01 "/>
    <n v="38"/>
    <n v="4.8"/>
    <n v="12.323978"/>
    <n v="76.627960999999999"/>
    <n v="12.393978000000001"/>
    <n v="76.697961000000006"/>
    <s v="06-03-2022"/>
    <d v="1899-12-30T22:25:00"/>
    <d v="1899-12-30T22:35:00"/>
    <x v="2"/>
    <s v="sunny"/>
    <x v="2"/>
    <n v="1"/>
    <s v="drinks "/>
    <s v="motorcycle "/>
    <n v="0"/>
    <s v="No "/>
    <x v="1"/>
    <n v="21"/>
  </r>
  <r>
    <s v="0xb64a "/>
    <s v="JAPRES17DEL03 "/>
    <n v="24"/>
    <n v="4.3"/>
    <n v="26.892312"/>
    <n v="75.806895999999995"/>
    <n v="26.952313"/>
    <n v="75.866895999999997"/>
    <s v="11-03-2022"/>
    <d v="1899-12-30T23:20:00"/>
    <d v="1899-12-30T23:30:00"/>
    <x v="2"/>
    <s v="stormy"/>
    <x v="2"/>
    <n v="0"/>
    <s v="meal "/>
    <s v="motorcycle "/>
    <n v="1"/>
    <s v="No "/>
    <x v="1"/>
    <n v="21"/>
  </r>
  <r>
    <s v="0x6e68 "/>
    <s v="PUNERES01DEL02 "/>
    <n v="20"/>
    <n v="4.5999999999999996"/>
    <n v="18.569156"/>
    <n v="73.774722999999994"/>
    <n v="18.699155999999999"/>
    <n v="73.904723000000004"/>
    <s v="06-04-2022"/>
    <d v="1899-12-30T23:50:00"/>
    <d v="1899-12-30T00:05:00"/>
    <x v="4"/>
    <s v="cloudy"/>
    <x v="2"/>
    <n v="2"/>
    <s v="snack "/>
    <s v="electric_scooter "/>
    <n v="0"/>
    <s v="No "/>
    <x v="1"/>
    <n v="21"/>
  </r>
  <r>
    <s v="0x1d53 "/>
    <s v="CHENRES010DEL03 "/>
    <n v="34"/>
    <n v="5"/>
    <n v="13.066762000000001"/>
    <n v="80.251864999999995"/>
    <n v="13.096762"/>
    <n v="80.281864999999996"/>
    <s v="05-04-2022"/>
    <d v="1899-12-30T20:25:00"/>
    <d v="1899-12-30T20:40:00"/>
    <x v="4"/>
    <s v="sunny"/>
    <x v="0"/>
    <n v="1"/>
    <s v="buffet "/>
    <s v="scooter "/>
    <n v="0"/>
    <s v="No "/>
    <x v="2"/>
    <n v="21"/>
  </r>
  <r>
    <s v="0x1c87 "/>
    <s v="MUMRES11DEL02 "/>
    <n v="33"/>
    <n v="4.5999999999999996"/>
    <n v="18.994236999999998"/>
    <n v="72.825552999999999"/>
    <n v="19.044236999999999"/>
    <n v="72.875552999999996"/>
    <s v="05-03-2022"/>
    <d v="1899-12-30T23:25:00"/>
    <d v="1899-12-30T23:30:00"/>
    <x v="1"/>
    <s v="fog"/>
    <x v="2"/>
    <n v="0"/>
    <s v="meal "/>
    <s v="motorcycle "/>
    <n v="1"/>
    <s v="No "/>
    <x v="2"/>
    <n v="21"/>
  </r>
  <r>
    <s v="0x1135 "/>
    <s v="HYDRES18DEL02 "/>
    <n v="29"/>
    <n v="4.5999999999999996"/>
    <n v="17.450851"/>
    <n v="78.379346999999996"/>
    <n v="17.580850999999999"/>
    <n v="78.509347000000005"/>
    <s v="10-03-2022"/>
    <d v="1899-12-30T22:50:00"/>
    <d v="1899-12-30T22:55:00"/>
    <x v="5"/>
    <s v="fog"/>
    <x v="2"/>
    <n v="0"/>
    <s v="meal "/>
    <s v="motorcycle "/>
    <n v="1"/>
    <s v="No "/>
    <x v="1"/>
    <n v="21"/>
  </r>
  <r>
    <s v="0xbb11 "/>
    <s v="COIMBRES06DEL01 "/>
    <n v="20"/>
    <n v="4.7"/>
    <n v="11.021278000000001"/>
    <n v="76.995017000000004"/>
    <n v="11.131278"/>
    <n v="77.105017000000004"/>
    <s v="06-03-2022"/>
    <d v="1899-12-30T23:50:00"/>
    <d v="1899-12-30T23:55:00"/>
    <x v="1"/>
    <s v="cloudy"/>
    <x v="2"/>
    <n v="2"/>
    <s v="buffet "/>
    <s v="motorcycle "/>
    <n v="1"/>
    <s v="No "/>
    <x v="1"/>
    <n v="21"/>
  </r>
  <r>
    <s v="0x938f "/>
    <s v="JAPRES07DEL01 "/>
    <n v="36"/>
    <n v="4.5999999999999996"/>
    <n v="26.766535999999999"/>
    <n v="75.837333000000001"/>
    <n v="26.836535999999999"/>
    <n v="75.907332999999994"/>
    <s v="12-03-2022"/>
    <d v="1899-12-30T17:10:00"/>
    <d v="1899-12-30T17:15:00"/>
    <x v="1"/>
    <s v="sunny"/>
    <x v="1"/>
    <n v="2"/>
    <s v="snack "/>
    <s v="scooter "/>
    <n v="1"/>
    <s v="No "/>
    <x v="1"/>
    <n v="21"/>
  </r>
  <r>
    <s v="0xe13e "/>
    <s v="AURGRES11DEL01 "/>
    <n v="22"/>
    <n v="4.5"/>
    <n v="0"/>
    <n v="0"/>
    <n v="0.04"/>
    <n v="0.04"/>
    <s v="15-02-2022"/>
    <d v="1899-12-30T15:45:00"/>
    <d v="1899-12-30T15:55:00"/>
    <x v="2"/>
    <s v="stormy"/>
    <x v="1"/>
    <n v="1"/>
    <s v="drinks "/>
    <s v="motorcycle "/>
    <n v="1"/>
    <s v="No "/>
    <x v="1"/>
    <n v="21"/>
  </r>
  <r>
    <s v="0x298c "/>
    <s v="RANCHIRES20DEL01 "/>
    <n v="20"/>
    <n v="4.7"/>
    <n v="23.399249999999999"/>
    <n v="85.390463999999994"/>
    <n v="23.509250000000002"/>
    <n v="85.500463999999994"/>
    <s v="12-03-2022"/>
    <d v="1899-12-30T21:25:00"/>
    <d v="1899-12-30T21:35:00"/>
    <x v="2"/>
    <s v="sunny"/>
    <x v="0"/>
    <n v="1"/>
    <s v="snack "/>
    <s v="motorcycle "/>
    <n v="0"/>
    <s v="No "/>
    <x v="1"/>
    <n v="21"/>
  </r>
  <r>
    <s v="0xdf95 "/>
    <s v="AGRRES04DEL01 "/>
    <n v="36"/>
    <n v="4.7"/>
    <n v="27.195927999999999"/>
    <n v="77.998092"/>
    <n v="27.305928000000002"/>
    <n v="78.108091999999999"/>
    <s v="16-02-2022"/>
    <d v="1899-12-30T17:35:00"/>
    <d v="1899-12-30T17:45:00"/>
    <x v="0"/>
    <s v="low_visibilty"/>
    <x v="1"/>
    <n v="1"/>
    <s v="snack "/>
    <s v="scooter "/>
    <n v="1"/>
    <s v="No "/>
    <x v="1"/>
    <n v="21"/>
  </r>
  <r>
    <s v="0x51a1 "/>
    <s v="MUMRES09DEL01 "/>
    <n v="22"/>
    <n v="4.5999999999999996"/>
    <n v="18.994049"/>
    <n v="72.825203000000002"/>
    <n v="19.064049000000001"/>
    <n v="72.895202999999995"/>
    <s v="02-04-2022"/>
    <d v="1899-12-30T20:35:00"/>
    <d v="1899-12-30T20:45:00"/>
    <x v="0"/>
    <s v="sunny"/>
    <x v="0"/>
    <n v="1"/>
    <s v="meal "/>
    <s v="scooter "/>
    <n v="1"/>
    <s v="No "/>
    <x v="1"/>
    <n v="21"/>
  </r>
  <r>
    <s v="0x86c4 "/>
    <s v="VADRES01DEL02 "/>
    <n v="20"/>
    <n v="4.9000000000000004"/>
    <n v="22.307898000000002"/>
    <n v="73.167788000000002"/>
    <n v="22.437898000000001"/>
    <n v="73.297787999999997"/>
    <s v="08-03-2022"/>
    <d v="1899-12-30T19:10:00"/>
    <d v="1899-12-30T19:25:00"/>
    <x v="3"/>
    <s v="windy"/>
    <x v="0"/>
    <n v="1"/>
    <s v="meal "/>
    <s v="motorcycle "/>
    <n v="0"/>
    <s v="No "/>
    <x v="1"/>
    <n v="21"/>
  </r>
  <r>
    <s v="0x221f "/>
    <s v="PUNERES05DEL02 "/>
    <n v="37"/>
    <n v="4.7"/>
    <n v="18.543626"/>
    <n v="73.905101000000002"/>
    <n v="18.563625999999999"/>
    <n v="73.925100999999998"/>
    <s v="03-04-2022"/>
    <d v="1899-12-30T11:20:00"/>
    <d v="1899-12-30T11:30:00"/>
    <x v="7"/>
    <s v="sunny"/>
    <x v="0"/>
    <n v="2"/>
    <s v="snack "/>
    <s v="electric_scooter "/>
    <n v="1"/>
    <s v="No "/>
    <x v="1"/>
    <n v="21"/>
  </r>
  <r>
    <s v="0x3f44 "/>
    <s v="HYDRES18DEL03 "/>
    <n v="23"/>
    <n v="4.7"/>
    <n v="17.450851"/>
    <n v="78.379346999999996"/>
    <n v="17.480851000000001"/>
    <n v="78.409346999999997"/>
    <s v="17-03-2022"/>
    <d v="1899-12-30T20:15:00"/>
    <d v="1899-12-30T20:30:00"/>
    <x v="3"/>
    <s v="cloudy"/>
    <x v="0"/>
    <n v="2"/>
    <s v="drinks "/>
    <s v="scooter "/>
    <n v="1"/>
    <s v="No "/>
    <x v="1"/>
    <n v="21"/>
  </r>
  <r>
    <s v="0x3857 "/>
    <s v="MYSRES07DEL02 "/>
    <n v="39"/>
    <n v="4.9000000000000004"/>
    <n v="12.325461000000001"/>
    <n v="76.632277999999999"/>
    <n v="12.405461000000001"/>
    <n v="76.712277999999998"/>
    <s v="18-03-2022"/>
    <d v="1899-12-30T18:15:00"/>
    <d v="1899-12-30T18:30:00"/>
    <x v="4"/>
    <s v="sunny"/>
    <x v="1"/>
    <n v="1"/>
    <s v="meal "/>
    <s v="motorcycle "/>
    <n v="1"/>
    <s v="No "/>
    <x v="1"/>
    <n v="21"/>
  </r>
  <r>
    <s v="0x7fa9 "/>
    <s v="CHENRES20DEL01 "/>
    <n v="20"/>
    <n v="4.8"/>
    <n v="12.975996"/>
    <n v="80.221897999999996"/>
    <n v="13.045996000000001"/>
    <n v="80.291898000000003"/>
    <s v="29-03-2022"/>
    <d v="1899-12-30T23:10:00"/>
    <d v="1899-12-30T23:20:00"/>
    <x v="2"/>
    <s v="cloudy"/>
    <x v="2"/>
    <n v="2"/>
    <s v="meal "/>
    <s v="scooter "/>
    <n v="0"/>
    <s v="No "/>
    <x v="2"/>
    <n v="21"/>
  </r>
  <r>
    <s v="0xcdce "/>
    <s v="LUDHRES05DEL01 "/>
    <n v="20"/>
    <n v="4.7"/>
    <n v="30.905562"/>
    <n v="75.832841000000002"/>
    <n v="30.915562000000001"/>
    <n v="75.842841000000007"/>
    <s v="15-02-2022"/>
    <d v="1899-12-30T08:45:00"/>
    <d v="1899-12-30T08:50:00"/>
    <x v="6"/>
    <s v="sunny"/>
    <x v="2"/>
    <n v="2"/>
    <s v="meal "/>
    <s v="scooter "/>
    <n v="1"/>
    <s v="No "/>
    <x v="2"/>
    <n v="21"/>
  </r>
  <r>
    <s v="0x5dda "/>
    <s v="PUNERES16DEL02 "/>
    <n v="32"/>
    <n v="5"/>
    <n v="18.536718"/>
    <n v="73.830326999999997"/>
    <n v="18.586718000000001"/>
    <n v="73.880326999999994"/>
    <s v="11-03-2022"/>
    <d v="1899-12-30T18:00:00"/>
    <d v="1899-12-30T18:15:00"/>
    <x v="3"/>
    <s v="sunny"/>
    <x v="1"/>
    <n v="0"/>
    <s v="drinks "/>
    <s v="motorcycle "/>
    <n v="0"/>
    <s v="No "/>
    <x v="1"/>
    <n v="21"/>
  </r>
  <r>
    <s v="0x9f13 "/>
    <s v="BANGRES13DEL02 "/>
    <n v="35"/>
    <n v="4.0999999999999996"/>
    <n v="12.935662000000001"/>
    <n v="77.614130000000003"/>
    <n v="12.955662"/>
    <n v="77.634129999999999"/>
    <s v="19-03-2022"/>
    <d v="1899-12-30T09:30:00"/>
    <d v="1899-12-30T09:35:00"/>
    <x v="6"/>
    <s v="windy"/>
    <x v="2"/>
    <n v="0"/>
    <s v="buffet "/>
    <s v="motorcycle "/>
    <n v="1"/>
    <s v="No "/>
    <x v="1"/>
    <n v="21"/>
  </r>
  <r>
    <s v="0xe11e "/>
    <s v="KNPRES010DEL01 "/>
    <n v="23"/>
    <n v="4.0999999999999996"/>
    <n v="26.47775"/>
    <n v="80.351568999999998"/>
    <n v="26.487749999999998"/>
    <n v="80.361569000000003"/>
    <s v="17-02-2022"/>
    <d v="1899-12-30T08:10:00"/>
    <d v="1899-12-30T08:15:00"/>
    <x v="1"/>
    <s v="low_visibilty"/>
    <x v="2"/>
    <n v="0"/>
    <s v="buffet "/>
    <s v="motorcycle "/>
    <n v="1"/>
    <s v="No "/>
    <x v="2"/>
    <n v="21"/>
  </r>
  <r>
    <s v="0x45ff "/>
    <s v="MYSRES14DEL03 "/>
    <n v="31"/>
    <n v="4.9000000000000004"/>
    <n v="0"/>
    <n v="0"/>
    <n v="0.06"/>
    <n v="0.06"/>
    <s v="03-04-2022"/>
    <d v="1899-12-30T21:00:00"/>
    <d v="1899-12-30T21:05:00"/>
    <x v="1"/>
    <s v="sunny"/>
    <x v="0"/>
    <n v="0"/>
    <s v="buffet "/>
    <s v="motorcycle "/>
    <n v="0"/>
    <s v="No "/>
    <x v="2"/>
    <n v="21"/>
  </r>
  <r>
    <s v="0xfb8 "/>
    <s v="INDORES18DEL01 "/>
    <n v="26"/>
    <n v="4.5"/>
    <n v="22.753838999999999"/>
    <n v="75.897429000000002"/>
    <n v="22.863838000000001"/>
    <n v="76.007429000000002"/>
    <s v="25-03-2022"/>
    <d v="1899-12-30T19:00:00"/>
    <d v="1899-12-30T19:05:00"/>
    <x v="1"/>
    <s v="low_visibilty"/>
    <x v="1"/>
    <n v="2"/>
    <s v="buffet "/>
    <s v="motorcycle "/>
    <n v="0"/>
    <s v="No "/>
    <x v="1"/>
    <n v="21"/>
  </r>
  <r>
    <s v="0xa681 "/>
    <s v="SURRES18DEL02 "/>
    <n v="29"/>
    <n v="4.8"/>
    <n v="21.149833999999998"/>
    <n v="72.778666000000001"/>
    <n v="21.199833999999999"/>
    <n v="72.828665999999998"/>
    <s v="21-03-2022"/>
    <d v="1899-12-30T18:35:00"/>
    <d v="1899-12-30T18:45:00"/>
    <x v="2"/>
    <s v="sunny"/>
    <x v="1"/>
    <n v="0"/>
    <s v="buffet "/>
    <s v="motorcycle "/>
    <n v="1"/>
    <s v="No "/>
    <x v="1"/>
    <n v="21"/>
  </r>
  <r>
    <s v="0x5095 "/>
    <s v="SURRES16DEL03 "/>
    <n v="23"/>
    <n v="4.9000000000000004"/>
    <n v="21.160437000000002"/>
    <n v="72.774208999999999"/>
    <n v="21.190436999999999"/>
    <n v="72.804209"/>
    <s v="11-03-2022"/>
    <d v="1899-12-30T18:30:00"/>
    <d v="1899-12-30T18:45:00"/>
    <x v="3"/>
    <s v="fog"/>
    <x v="1"/>
    <n v="0"/>
    <s v="meal "/>
    <s v="motorcycle "/>
    <n v="1"/>
    <s v="No "/>
    <x v="1"/>
    <n v="21"/>
  </r>
  <r>
    <s v="0xdc3f "/>
    <s v="BHPRES19DEL01 "/>
    <n v="21"/>
    <n v="4.8"/>
    <n v="0"/>
    <n v="0"/>
    <n v="0.01"/>
    <n v="0.01"/>
    <s v="17-02-2022"/>
    <d v="1899-12-30T08:50:00"/>
    <d v="1899-12-30T09:00:00"/>
    <x v="2"/>
    <s v="cloudy"/>
    <x v="2"/>
    <n v="0"/>
    <s v="meal "/>
    <s v="motorcycle "/>
    <n v="1"/>
    <s v="No "/>
    <x v="2"/>
    <n v="21"/>
  </r>
  <r>
    <s v="0xbb29 "/>
    <s v="MUMRES11DEL03 "/>
    <n v="36"/>
    <n v="4.9000000000000004"/>
    <n v="18.994236999999998"/>
    <n v="72.825552999999999"/>
    <n v="19.054237000000001"/>
    <n v="72.885553000000002"/>
    <s v="09-03-2022"/>
    <d v="1899-12-30T23:10:00"/>
    <d v="1899-12-30T23:25:00"/>
    <x v="3"/>
    <s v="stormy"/>
    <x v="2"/>
    <n v="2"/>
    <s v="snack "/>
    <s v="electric_scooter "/>
    <n v="0"/>
    <s v="No "/>
    <x v="1"/>
    <n v="21"/>
  </r>
  <r>
    <s v="0x1c4a "/>
    <s v="PUNERES12DEL02 "/>
    <n v="38"/>
    <n v="4.7"/>
    <n v="18.520015999999998"/>
    <n v="73.830546999999996"/>
    <n v="18.570015999999999"/>
    <n v="73.880547000000007"/>
    <s v="03-03-2022"/>
    <d v="1899-12-30T18:30:00"/>
    <d v="1899-12-30T18:35:00"/>
    <x v="1"/>
    <s v="sunny"/>
    <x v="1"/>
    <n v="1"/>
    <s v="meal "/>
    <s v="motorcycle "/>
    <n v="1"/>
    <s v="No "/>
    <x v="1"/>
    <n v="21"/>
  </r>
  <r>
    <s v="0xda13 "/>
    <s v="KOCRES03DEL01 "/>
    <n v="39"/>
    <n v="4.7"/>
    <n v="10.020683"/>
    <n v="76.310631000000001"/>
    <n v="10.090683"/>
    <n v="76.380630999999994"/>
    <s v="18-02-2022"/>
    <d v="1899-12-30T17:30:00"/>
    <d v="1899-12-30T17:35:00"/>
    <x v="1"/>
    <s v="stormy"/>
    <x v="1"/>
    <n v="1"/>
    <s v="buffet "/>
    <s v="scooter "/>
    <n v="1"/>
    <s v="No "/>
    <x v="1"/>
    <n v="21"/>
  </r>
  <r>
    <s v="0x3fd4 "/>
    <s v="VADRES09DEL03 "/>
    <n v="36"/>
    <n v="4.8"/>
    <n v="0"/>
    <n v="0"/>
    <n v="0.06"/>
    <n v="0.06"/>
    <s v="07-03-2022"/>
    <d v="1899-12-30T23:45:00"/>
    <d v="1899-12-30T23:50:00"/>
    <x v="1"/>
    <s v="sunny"/>
    <x v="2"/>
    <n v="0"/>
    <s v="drinks "/>
    <s v="motorcycle "/>
    <n v="1"/>
    <s v="No "/>
    <x v="1"/>
    <n v="21"/>
  </r>
  <r>
    <s v="0x792f "/>
    <s v="INDORES08DEL02 "/>
    <n v="36"/>
    <n v="4.5999999999999996"/>
    <n v="22.725747999999999"/>
    <n v="75.898497000000006"/>
    <n v="22.805747"/>
    <n v="75.978497000000004"/>
    <s v="20-03-2022"/>
    <d v="1899-12-30T17:30:00"/>
    <d v="1899-12-30T17:45:00"/>
    <x v="4"/>
    <s v="stormy"/>
    <x v="1"/>
    <n v="2"/>
    <s v="buffet "/>
    <s v="scooter "/>
    <n v="0"/>
    <s v="No "/>
    <x v="1"/>
    <n v="21"/>
  </r>
  <r>
    <s v="0x6ef9 "/>
    <s v="MYSRES15DEL03 "/>
    <n v="21"/>
    <n v="4.2"/>
    <n v="12.352058"/>
    <n v="76.606650000000002"/>
    <n v="12.412058"/>
    <n v="76.666650000000004"/>
    <s v="05-03-2022"/>
    <d v="1899-12-30T22:10:00"/>
    <d v="1899-12-30T22:20:00"/>
    <x v="2"/>
    <s v="windy"/>
    <x v="2"/>
    <n v="0"/>
    <s v="buffet "/>
    <s v="motorcycle "/>
    <n v="1"/>
    <s v="No "/>
    <x v="1"/>
    <n v="21"/>
  </r>
  <r>
    <s v="0xa14f "/>
    <s v="COIMBRES01DEL01 "/>
    <n v="30"/>
    <n v="4.5999999999999996"/>
    <n v="11.016298000000001"/>
    <n v="76.972076000000001"/>
    <n v="11.026298000000001"/>
    <n v="76.982076000000006"/>
    <s v="03-03-2022"/>
    <d v="1899-12-30T08:20:00"/>
    <d v="1899-12-30T08:35:00"/>
    <x v="8"/>
    <s v="windy"/>
    <x v="2"/>
    <n v="2"/>
    <s v="buffet "/>
    <s v="electric_scooter "/>
    <n v="1"/>
    <s v="No "/>
    <x v="1"/>
    <n v="21"/>
  </r>
  <r>
    <s v="0x567e "/>
    <s v="MYSRES20DEL02 "/>
    <n v="20"/>
    <n v="5"/>
    <n v="12.337978"/>
    <n v="76.616792000000004"/>
    <n v="12.417978"/>
    <n v="76.696792000000002"/>
    <s v="02-03-2022"/>
    <d v="1899-12-30T23:35:00"/>
    <d v="1899-12-30T23:50:00"/>
    <x v="4"/>
    <s v="cloudy"/>
    <x v="2"/>
    <n v="1"/>
    <s v="drinks "/>
    <s v="motorcycle "/>
    <n v="1"/>
    <s v="No "/>
    <x v="1"/>
    <n v="21"/>
  </r>
  <r>
    <s v="0xc4f5 "/>
    <s v="AURGRES010DEL02 "/>
    <n v="29"/>
    <n v="4.9000000000000004"/>
    <n v="19.875336999999998"/>
    <n v="75.316721999999999"/>
    <n v="19.895337000000001"/>
    <n v="75.336721999999995"/>
    <s v="17-02-2022"/>
    <d v="1899-12-30T09:40:00"/>
    <d v="1899-12-30T09:50:00"/>
    <x v="2"/>
    <s v="sunny"/>
    <x v="2"/>
    <n v="2"/>
    <s v="meal "/>
    <s v="scooter "/>
    <n v="1"/>
    <s v="No "/>
    <x v="1"/>
    <n v="21"/>
  </r>
  <r>
    <s v="0x2878 "/>
    <s v="VADRES12DEL03 "/>
    <n v="22"/>
    <n v="4.7"/>
    <n v="0"/>
    <n v="0"/>
    <n v="0.06"/>
    <n v="0.06"/>
    <s v="24-03-2022"/>
    <d v="1899-12-30T20:40:00"/>
    <d v="1899-12-30T20:55:00"/>
    <x v="3"/>
    <s v="low_visibilty"/>
    <x v="0"/>
    <n v="2"/>
    <s v="snack "/>
    <s v="scooter "/>
    <n v="1"/>
    <s v="No "/>
    <x v="1"/>
    <n v="21"/>
  </r>
  <r>
    <s v="0x3bc9 "/>
    <s v="MUMRES17DEL03 "/>
    <n v="35"/>
    <n v="4.8"/>
    <n v="19.121998999999999"/>
    <n v="72.908493000000007"/>
    <n v="19.151999"/>
    <n v="72.938492999999994"/>
    <s v="13-03-2022"/>
    <d v="1899-12-30T23:10:00"/>
    <d v="1899-12-30T23:25:00"/>
    <x v="3"/>
    <s v="windy"/>
    <x v="2"/>
    <n v="1"/>
    <s v="meal "/>
    <s v="motorcycle "/>
    <n v="1"/>
    <s v="No "/>
    <x v="2"/>
    <n v="21"/>
  </r>
  <r>
    <s v="0x7f0e "/>
    <s v="CHENRES08DEL01 "/>
    <n v="25"/>
    <n v="4.7"/>
    <n v="13.022394"/>
    <n v="80.242439000000005"/>
    <n v="13.062393999999999"/>
    <n v="80.282438999999997"/>
    <s v="11-03-2022"/>
    <d v="1899-12-30T16:50:00"/>
    <d v="1899-12-30T17:05:00"/>
    <x v="4"/>
    <s v="low_visibilty"/>
    <x v="1"/>
    <n v="2"/>
    <s v="snack "/>
    <s v="electric_scooter "/>
    <n v="1"/>
    <s v="No "/>
    <x v="1"/>
    <n v="21"/>
  </r>
  <r>
    <s v="0xbc3a "/>
    <s v="PUNERES12DEL03 "/>
    <n v="21"/>
    <n v="4.7"/>
    <n v="18.520015999999998"/>
    <n v="73.830546999999996"/>
    <n v="18.550015999999999"/>
    <n v="73.860546999999997"/>
    <s v="05-04-2022"/>
    <d v="1899-12-30T17:35:00"/>
    <d v="1899-12-30T17:50:00"/>
    <x v="4"/>
    <s v="windy"/>
    <x v="1"/>
    <n v="1"/>
    <s v="drinks "/>
    <s v="motorcycle "/>
    <n v="1"/>
    <s v="No "/>
    <x v="1"/>
    <n v="21"/>
  </r>
  <r>
    <s v="0x4d20 "/>
    <s v="JAPRES14DEL03 "/>
    <n v="37"/>
    <n v="4.5"/>
    <n v="26.88842"/>
    <n v="75.800689000000006"/>
    <n v="27.028420000000001"/>
    <n v="75.940689000000006"/>
    <s v="08-03-2022"/>
    <d v="1899-12-30T22:40:00"/>
    <d v="1899-12-30T22:50:00"/>
    <x v="2"/>
    <s v="low_visibilty"/>
    <x v="2"/>
    <n v="0"/>
    <s v="snack "/>
    <s v="motorcycle "/>
    <n v="0"/>
    <s v="No "/>
    <x v="1"/>
    <n v="21"/>
  </r>
  <r>
    <s v="0xbd4f "/>
    <s v="INDORES11DEL01 "/>
    <n v="37"/>
    <n v="4.7"/>
    <n v="22.751234"/>
    <n v="75.889489999999995"/>
    <n v="22.861234"/>
    <n v="75.999489999999994"/>
    <s v="27-03-2022"/>
    <d v="1899-12-30T22:20:00"/>
    <d v="1899-12-30T22:30:00"/>
    <x v="2"/>
    <s v="windy"/>
    <x v="2"/>
    <n v="2"/>
    <s v="buffet "/>
    <s v="scooter "/>
    <n v="1"/>
    <s v="No "/>
    <x v="1"/>
    <n v="21"/>
  </r>
  <r>
    <s v="0x90dd "/>
    <s v="HYDRES07DEL02 "/>
    <n v="23"/>
    <n v="4.5"/>
    <n v="17.424113999999999"/>
    <n v="78.347554000000002"/>
    <n v="17.554113999999998"/>
    <n v="78.477553999999998"/>
    <s v="02-03-2022"/>
    <d v="1899-12-30T18:20:00"/>
    <d v="1899-12-30T18:30:00"/>
    <x v="0"/>
    <s v="stormy"/>
    <x v="1"/>
    <n v="0"/>
    <s v="snack "/>
    <s v="motorcycle "/>
    <n v="1"/>
    <s v="No "/>
    <x v="1"/>
    <n v="21"/>
  </r>
  <r>
    <s v="0xb32d "/>
    <s v="PUNERES15DEL01 "/>
    <n v="33"/>
    <n v="4.5999999999999996"/>
    <n v="18.636215"/>
    <n v="73.751080999999999"/>
    <n v="18.646215000000002"/>
    <n v="73.761081000000004"/>
    <s v="17-03-2022"/>
    <d v="1899-12-30T08:25:00"/>
    <d v="1899-12-30T08:40:00"/>
    <x v="8"/>
    <s v="low_visibilty"/>
    <x v="2"/>
    <n v="1"/>
    <s v="buffet "/>
    <s v="motorcycle "/>
    <n v="0"/>
    <s v="No "/>
    <x v="1"/>
    <n v="21"/>
  </r>
  <r>
    <s v="0x8505 "/>
    <s v="COIMBRES08DEL02 "/>
    <n v="32"/>
    <n v="4.8"/>
    <n v="11.001852"/>
    <n v="76.976268000000005"/>
    <n v="11.021852000000001"/>
    <n v="76.996268000000001"/>
    <s v="01-04-2022"/>
    <d v="1899-12-30T08:20:00"/>
    <d v="1899-12-30T08:30:00"/>
    <x v="7"/>
    <s v="sunny"/>
    <x v="2"/>
    <n v="0"/>
    <s v="snack "/>
    <s v="motorcycle "/>
    <n v="0"/>
    <s v="No "/>
    <x v="1"/>
    <n v="21"/>
  </r>
  <r>
    <s v="0x631b "/>
    <s v="MUMRES11DEL01 "/>
    <n v="28"/>
    <n v="4.9000000000000004"/>
    <n v="18.994236999999998"/>
    <n v="72.825552999999999"/>
    <n v="19.034237000000001"/>
    <n v="72.865553000000006"/>
    <s v="28-03-2022"/>
    <d v="1899-12-30T16:25:00"/>
    <d v="1899-12-30T16:30:00"/>
    <x v="1"/>
    <s v="windy"/>
    <x v="1"/>
    <n v="2"/>
    <s v="snack "/>
    <s v="scooter "/>
    <n v="1"/>
    <s v="No "/>
    <x v="1"/>
    <n v="21"/>
  </r>
  <r>
    <s v="0x10bb "/>
    <s v="VADRES11DEL01 "/>
    <n v="37"/>
    <n v="4.9000000000000004"/>
    <n v="22.308095999999999"/>
    <n v="73.167753000000005"/>
    <n v="22.348096000000002"/>
    <n v="73.207752999999997"/>
    <s v="11-03-2022"/>
    <d v="1899-12-30T14:30:00"/>
    <d v="1899-12-30T14:35:00"/>
    <x v="1"/>
    <s v="sunny"/>
    <x v="0"/>
    <n v="0"/>
    <s v="meal "/>
    <s v="motorcycle "/>
    <n v="1"/>
    <s v="No "/>
    <x v="2"/>
    <n v="21"/>
  </r>
  <r>
    <s v="0x9f7d "/>
    <s v="INDORES02DEL03 "/>
    <n v="28"/>
    <n v="4.5999999999999996"/>
    <n v="22.651847"/>
    <n v="75.881990999999999"/>
    <n v="22.711846999999999"/>
    <n v="75.941991000000002"/>
    <s v="01-03-2022"/>
    <d v="1899-12-30T18:50:00"/>
    <d v="1899-12-30T18:55:00"/>
    <x v="1"/>
    <s v="windy"/>
    <x v="1"/>
    <n v="1"/>
    <s v="buffet "/>
    <s v="scooter "/>
    <n v="0"/>
    <s v="No "/>
    <x v="1"/>
    <n v="21"/>
  </r>
  <r>
    <s v="0x26e2 "/>
    <s v="CHENRES12DEL03 "/>
    <n v="27"/>
    <n v="4.9000000000000004"/>
    <n v="12.972792999999999"/>
    <n v="80.249982000000003"/>
    <n v="13.032793"/>
    <n v="80.309982000000005"/>
    <s v="03-04-2022"/>
    <d v="1899-12-30T21:25:00"/>
    <d v="1899-12-30T21:40:00"/>
    <x v="3"/>
    <s v="stormy"/>
    <x v="0"/>
    <n v="2"/>
    <s v="snack "/>
    <s v="scooter "/>
    <n v="1"/>
    <s v="No "/>
    <x v="2"/>
    <n v="21"/>
  </r>
  <r>
    <s v="0x46f9 "/>
    <s v="BANGRES14DEL01 "/>
    <n v="32"/>
    <n v="4"/>
    <n v="12.949934000000001"/>
    <n v="77.699386000000004"/>
    <n v="12.959934000000001"/>
    <n v="77.709385999999995"/>
    <s v="17-03-2022"/>
    <d v="1899-12-30T08:15:00"/>
    <d v="1899-12-30T08:30:00"/>
    <x v="8"/>
    <s v="low_visibilty"/>
    <x v="2"/>
    <n v="0"/>
    <s v="meal "/>
    <s v="motorcycle "/>
    <n v="0"/>
    <s v="No "/>
    <x v="1"/>
    <n v="21"/>
  </r>
  <r>
    <s v="0x6556 "/>
    <s v="CHENRES07DEL02 "/>
    <n v="22"/>
    <n v="4.5999999999999996"/>
    <n v="13.081878"/>
    <n v="80.248519000000002"/>
    <n v="13.211878"/>
    <n v="80.378518999999997"/>
    <s v="14-03-2022"/>
    <d v="1899-12-30T22:40:00"/>
    <d v="1899-12-30T22:50:00"/>
    <x v="2"/>
    <s v="fog"/>
    <x v="2"/>
    <n v="0"/>
    <s v="buffet "/>
    <s v="motorcycle "/>
    <n v="1"/>
    <s v="No "/>
    <x v="2"/>
    <n v="21"/>
  </r>
  <r>
    <s v="0xd37f "/>
    <s v="ALHRES14DEL01 "/>
    <n v="33"/>
    <n v="5"/>
    <n v="25.459775"/>
    <n v="81.834840999999997"/>
    <n v="25.529775000000001"/>
    <n v="81.904841000000005"/>
    <s v="14-02-2022"/>
    <d v="1899-12-30T17:55:00"/>
    <d v="1899-12-30T18:05:00"/>
    <x v="2"/>
    <s v="stormy"/>
    <x v="1"/>
    <n v="2"/>
    <s v="snack "/>
    <s v="scooter "/>
    <n v="1"/>
    <s v="No "/>
    <x v="1"/>
    <n v="21"/>
  </r>
  <r>
    <s v="0x6c48 "/>
    <s v="MUMRES06DEL01 "/>
    <n v="31"/>
    <n v="4.5999999999999996"/>
    <n v="19.055831000000001"/>
    <n v="72.833984000000001"/>
    <n v="19.095831"/>
    <n v="72.873983999999993"/>
    <s v="03-03-2022"/>
    <d v="1899-12-30T15:40:00"/>
    <d v="1899-12-30T15:55:00"/>
    <x v="3"/>
    <s v="sunny"/>
    <x v="1"/>
    <n v="2"/>
    <s v="meal "/>
    <s v="motorcycle "/>
    <n v="1"/>
    <s v="No "/>
    <x v="2"/>
    <n v="21"/>
  </r>
  <r>
    <s v="0x4a87 "/>
    <s v="PUNERES05DEL01 "/>
    <n v="36"/>
    <n v="4.9000000000000004"/>
    <n v="18.543626"/>
    <n v="73.905101000000002"/>
    <n v="18.583625999999999"/>
    <n v="73.945100999999994"/>
    <s v="13-03-2022"/>
    <d v="1899-12-30T14:10:00"/>
    <d v="1899-12-30T14:25:00"/>
    <x v="3"/>
    <s v="sunny"/>
    <x v="0"/>
    <n v="2"/>
    <s v="meal "/>
    <s v="motorcycle "/>
    <n v="0"/>
    <s v="No "/>
    <x v="1"/>
    <n v="21"/>
  </r>
  <r>
    <s v="0xd1b1 "/>
    <s v="ALHRES09DEL01 "/>
    <n v="25"/>
    <n v="4.5"/>
    <n v="0"/>
    <n v="0"/>
    <n v="0.04"/>
    <n v="0.04"/>
    <s v="11-02-2022"/>
    <d v="1899-12-30T14:40:00"/>
    <d v="1899-12-30T14:45:00"/>
    <x v="1"/>
    <s v="fog"/>
    <x v="0"/>
    <n v="2"/>
    <s v="drinks "/>
    <s v="scooter "/>
    <n v="0"/>
    <s v="No "/>
    <x v="2"/>
    <n v="21"/>
  </r>
  <r>
    <s v="0x193e "/>
    <s v="CHENRES01DEL03 "/>
    <n v="28"/>
    <n v="4.9000000000000004"/>
    <n v="13.005801"/>
    <n v="80.250743999999997"/>
    <n v="13.065801"/>
    <n v="80.310744"/>
    <s v="07-03-2022"/>
    <d v="1899-12-30T18:30:00"/>
    <d v="1899-12-30T18:45:00"/>
    <x v="3"/>
    <s v="windy"/>
    <x v="1"/>
    <n v="1"/>
    <s v="drinks "/>
    <s v="motorcycle "/>
    <n v="1"/>
    <s v="No "/>
    <x v="1"/>
    <n v="21"/>
  </r>
  <r>
    <s v="0x4133 "/>
    <s v="VADRES19DEL01 "/>
    <n v="30"/>
    <n v="4.7"/>
    <n v="22.311844000000001"/>
    <n v="73.165081000000001"/>
    <n v="22.321843999999999"/>
    <n v="73.175081000000006"/>
    <s v="21-03-2022"/>
    <d v="1899-12-30T12:00:00"/>
    <d v="1899-12-30T12:15:00"/>
    <x v="3"/>
    <s v="sunny"/>
    <x v="0"/>
    <n v="1"/>
    <s v="meal "/>
    <s v="scooter "/>
    <n v="1"/>
    <s v="No "/>
    <x v="2"/>
    <n v="21"/>
  </r>
  <r>
    <s v="0x22f3 "/>
    <s v="VADRES04DEL02 "/>
    <n v="27"/>
    <n v="5"/>
    <n v="0"/>
    <n v="0"/>
    <n v="0.08"/>
    <n v="0.08"/>
    <s v="04-03-2022"/>
    <d v="1899-12-30T22:50:00"/>
    <d v="1899-12-30T23:05:00"/>
    <x v="4"/>
    <s v="cloudy"/>
    <x v="2"/>
    <n v="2"/>
    <s v="buffet "/>
    <s v="motorcycle "/>
    <n v="0"/>
    <s v="No "/>
    <x v="1"/>
    <n v="21"/>
  </r>
  <r>
    <s v="0x6f9b "/>
    <s v="RANCHIRES02DEL02 "/>
    <n v="37"/>
    <n v="4.8"/>
    <n v="0"/>
    <n v="0"/>
    <n v="0.02"/>
    <n v="0.02"/>
    <s v="11-03-2022"/>
    <d v="1899-12-30T10:10:00"/>
    <d v="1899-12-30T10:25:00"/>
    <x v="8"/>
    <s v="sunny"/>
    <x v="2"/>
    <n v="0"/>
    <s v="meal "/>
    <s v="motorcycle "/>
    <n v="1"/>
    <s v="No "/>
    <x v="1"/>
    <n v="21"/>
  </r>
  <r>
    <s v="0x63a8 "/>
    <s v="RANCHIRES12DEL02 "/>
    <n v="30"/>
    <n v="4.7"/>
    <n v="0"/>
    <n v="0"/>
    <n v="0.02"/>
    <n v="0.02"/>
    <s v="19-03-2022"/>
    <d v="1899-12-30T11:00:00"/>
    <d v="1899-12-30T11:10:00"/>
    <x v="7"/>
    <s v="low_visibilty"/>
    <x v="2"/>
    <n v="1"/>
    <s v="snack "/>
    <s v="scooter "/>
    <n v="0"/>
    <s v="No "/>
    <x v="1"/>
    <n v="21"/>
  </r>
  <r>
    <s v="0xe34 "/>
    <s v="JAPRES14DEL03 "/>
    <n v="37"/>
    <n v="4.9000000000000004"/>
    <n v="26.88842"/>
    <n v="75.800689000000006"/>
    <n v="26.97842"/>
    <n v="75.890688999999995"/>
    <s v="04-03-2022"/>
    <d v="1899-12-30T22:15:00"/>
    <d v="1899-12-30T22:20:00"/>
    <x v="1"/>
    <s v="windy"/>
    <x v="2"/>
    <n v="1"/>
    <s v="snack "/>
    <s v="scooter "/>
    <n v="1"/>
    <s v="No "/>
    <x v="1"/>
    <n v="21"/>
  </r>
  <r>
    <s v="0x265a "/>
    <s v="SURRES05DEL01 "/>
    <n v="22"/>
    <n v="4.8"/>
    <n v="21.175104000000001"/>
    <n v="72.804342000000005"/>
    <n v="21.285104"/>
    <n v="72.914342000000005"/>
    <s v="06-04-2022"/>
    <d v="1899-12-30T22:00:00"/>
    <d v="1899-12-30T22:05:00"/>
    <x v="1"/>
    <s v="windy"/>
    <x v="0"/>
    <n v="1"/>
    <s v="snack "/>
    <s v="scooter "/>
    <n v="0"/>
    <s v="No "/>
    <x v="1"/>
    <n v="21"/>
  </r>
  <r>
    <s v="0x9366 "/>
    <s v="BANGRES03DEL01 "/>
    <n v="24"/>
    <n v="5"/>
    <n v="12.979165999999999"/>
    <n v="77.640709000000001"/>
    <n v="12.989166000000001"/>
    <n v="77.650709000000006"/>
    <s v="19-03-2022"/>
    <d v="1899-12-30T09:20:00"/>
    <d v="1899-12-30T09:35:00"/>
    <x v="8"/>
    <s v="fog"/>
    <x v="2"/>
    <n v="0"/>
    <s v="buffet "/>
    <s v="motorcycle "/>
    <n v="0"/>
    <s v="No "/>
    <x v="2"/>
    <n v="21"/>
  </r>
  <r>
    <s v="0x42f3 "/>
    <s v="INDORES07DEL03 "/>
    <n v="30"/>
    <n v="4.0999999999999996"/>
    <n v="22.722633999999999"/>
    <n v="75.886959000000004"/>
    <n v="22.752634"/>
    <n v="75.916959000000006"/>
    <s v="26-03-2022"/>
    <d v="1899-12-30T22:55:00"/>
    <d v="1899-12-30T23:00:00"/>
    <x v="1"/>
    <s v="stormy"/>
    <x v="2"/>
    <n v="0"/>
    <s v="meal "/>
    <s v="motorcycle "/>
    <n v="1"/>
    <s v="No "/>
    <x v="1"/>
    <n v="21"/>
  </r>
  <r>
    <s v="0x7d82 "/>
    <s v="CHENRES04DEL01 "/>
    <n v="24"/>
    <n v="4.5999999999999996"/>
    <n v="13.029780000000001"/>
    <n v="80.208811999999995"/>
    <n v="13.099780000000001"/>
    <n v="80.278812000000002"/>
    <s v="04-03-2022"/>
    <d v="1899-12-30T23:20:00"/>
    <d v="1899-12-30T23:35:00"/>
    <x v="3"/>
    <s v="cloudy"/>
    <x v="2"/>
    <n v="2"/>
    <s v="meal "/>
    <s v="motorcycle "/>
    <n v="0"/>
    <s v="No "/>
    <x v="2"/>
    <n v="21"/>
  </r>
  <r>
    <s v="0x5c8f "/>
    <s v="VADRES13DEL03 "/>
    <n v="26"/>
    <n v="4.9000000000000004"/>
    <n v="22.310237000000001"/>
    <n v="73.158921000000007"/>
    <n v="22.340236999999998"/>
    <n v="73.188920999999993"/>
    <s v="21-03-2022"/>
    <d v="1899-12-30T23:40:00"/>
    <d v="1899-12-30T23:45:00"/>
    <x v="1"/>
    <s v="sunny"/>
    <x v="2"/>
    <n v="2"/>
    <s v="buffet "/>
    <s v="scooter "/>
    <n v="0"/>
    <s v="No "/>
    <x v="1"/>
    <n v="21"/>
  </r>
  <r>
    <s v="0x4498 "/>
    <s v="SURRES04DEL01 "/>
    <n v="27"/>
    <n v="4.5"/>
    <n v="21.173493000000001"/>
    <n v="72.801952999999997"/>
    <n v="21.183492999999999"/>
    <n v="72.811953000000003"/>
    <s v="26-03-2022"/>
    <d v="1899-12-30T09:30:00"/>
    <d v="1899-12-30T09:40:00"/>
    <x v="7"/>
    <s v="cloudy"/>
    <x v="2"/>
    <n v="0"/>
    <s v="meal "/>
    <s v="motorcycle "/>
    <n v="1"/>
    <s v="No "/>
    <x v="1"/>
    <n v="21"/>
  </r>
  <r>
    <s v="0x516b "/>
    <s v="PUNERES11DEL02 "/>
    <n v="21"/>
    <n v="4.5"/>
    <n v="18.533811"/>
    <n v="73.899315000000001"/>
    <n v="18.613810999999998"/>
    <n v="73.979315"/>
    <s v="04-04-2022"/>
    <d v="1899-12-30T22:40:00"/>
    <d v="1899-12-30T22:45:00"/>
    <x v="1"/>
    <s v="low_visibilty"/>
    <x v="2"/>
    <n v="0"/>
    <s v="snack "/>
    <s v="motorcycle "/>
    <n v="0"/>
    <s v="No "/>
    <x v="1"/>
    <n v="21"/>
  </r>
  <r>
    <s v="0xdf6d "/>
    <s v="AGRRES15DEL01 "/>
    <n v="24"/>
    <n v="4.8"/>
    <n v="0"/>
    <n v="0"/>
    <n v="0.04"/>
    <n v="0.04"/>
    <s v="13-02-2022"/>
    <d v="1899-12-30T17:00:00"/>
    <d v="1899-12-30T17:05:00"/>
    <x v="1"/>
    <s v="stormy"/>
    <x v="1"/>
    <n v="2"/>
    <s v="snack "/>
    <s v="scooter "/>
    <n v="1"/>
    <s v="No "/>
    <x v="1"/>
    <n v="21"/>
  </r>
  <r>
    <s v="0xbc68 "/>
    <s v="BANGRES05DEL02 "/>
    <n v="20"/>
    <n v="4.8"/>
    <n v="12.970324"/>
    <n v="77.645747999999998"/>
    <n v="13.020324"/>
    <n v="77.695747999999995"/>
    <s v="19-03-2022"/>
    <d v="1899-12-30T21:25:00"/>
    <d v="1899-12-30T21:30:00"/>
    <x v="1"/>
    <s v="cloudy"/>
    <x v="0"/>
    <n v="2"/>
    <s v="buffet "/>
    <s v="scooter "/>
    <n v="1"/>
    <s v="No "/>
    <x v="1"/>
    <n v="21"/>
  </r>
  <r>
    <s v="0x83f4 "/>
    <s v="RANCHIRES13DEL01 "/>
    <n v="38"/>
    <n v="4.5999999999999996"/>
    <n v="23.374988999999999"/>
    <n v="85.335486000000003"/>
    <n v="23.384989000000001"/>
    <n v="85.345485999999994"/>
    <s v="05-04-2022"/>
    <d v="1899-12-30T08:35:00"/>
    <d v="1899-12-30T08:40:00"/>
    <x v="1"/>
    <s v="stormy"/>
    <x v="2"/>
    <n v="1"/>
    <s v="drinks "/>
    <s v="motorcycle "/>
    <n v="1"/>
    <s v="No "/>
    <x v="1"/>
    <n v="21"/>
  </r>
  <r>
    <s v="0xdb0a "/>
    <s v="BHPRES01DEL02 "/>
    <n v="38"/>
    <n v="4.9000000000000004"/>
    <n v="23.211528999999999"/>
    <n v="77.419398999999999"/>
    <n v="23.341529000000001"/>
    <n v="77.549398999999994"/>
    <s v="18-02-2022"/>
    <d v="1899-12-30T18:25:00"/>
    <d v="1899-12-30T18:30:00"/>
    <x v="1"/>
    <s v="low_visibilty"/>
    <x v="1"/>
    <n v="2"/>
    <s v="drinks "/>
    <s v="motorcycle "/>
    <n v="1"/>
    <s v="No "/>
    <x v="1"/>
    <n v="21"/>
  </r>
  <r>
    <s v="0x242d "/>
    <s v="MYSRES09DEL02 "/>
    <n v="33"/>
    <n v="4.0999999999999996"/>
    <n v="12.323194000000001"/>
    <n v="76.630583000000001"/>
    <n v="12.373194"/>
    <n v="76.680582999999999"/>
    <s v="03-04-2022"/>
    <d v="1899-12-30T23:45:00"/>
    <d v="1899-12-30T23:50:00"/>
    <x v="1"/>
    <s v="windy"/>
    <x v="2"/>
    <n v="0"/>
    <s v="buffet "/>
    <s v="motorcycle "/>
    <n v="1"/>
    <s v="No "/>
    <x v="1"/>
    <n v="21"/>
  </r>
  <r>
    <s v="0xc6c9 "/>
    <s v="GOARES13DEL01 "/>
    <n v="20"/>
    <n v="4.8"/>
    <n v="15.506205"/>
    <n v="73.766667999999996"/>
    <n v="15.546205"/>
    <n v="73.806668000000002"/>
    <s v="17-02-2022"/>
    <d v="1899-12-30T15:30:00"/>
    <d v="1899-12-30T15:35:00"/>
    <x v="1"/>
    <s v="sunny"/>
    <x v="1"/>
    <n v="0"/>
    <s v="meal "/>
    <s v="motorcycle "/>
    <n v="0"/>
    <s v="No "/>
    <x v="1"/>
    <n v="21"/>
  </r>
  <r>
    <s v="0xd84b "/>
    <s v="KOLRES15DEL03 "/>
    <n v="28"/>
    <n v="4.7"/>
    <n v="22.552672000000001"/>
    <n v="88.352885000000001"/>
    <n v="22.612672"/>
    <n v="88.412885000000003"/>
    <s v="15-02-2022"/>
    <d v="1899-12-30T21:10:00"/>
    <d v="1899-12-30T21:20:00"/>
    <x v="2"/>
    <s v="cloudy"/>
    <x v="0"/>
    <n v="0"/>
    <s v="meal "/>
    <s v="motorcycle "/>
    <n v="0"/>
    <s v="No "/>
    <x v="1"/>
    <n v="21"/>
  </r>
  <r>
    <s v="0xd5a3 "/>
    <s v="BHPRES15DEL02 "/>
    <n v="37"/>
    <n v="4.8"/>
    <n v="23.234248999999998"/>
    <n v="77.434006999999994"/>
    <n v="23.314249"/>
    <n v="77.514007000000007"/>
    <s v="14-02-2022"/>
    <d v="1899-12-30T19:40:00"/>
    <d v="1899-12-30T19:55:00"/>
    <x v="4"/>
    <s v="sunny"/>
    <x v="0"/>
    <n v="2"/>
    <s v="snack "/>
    <s v="scooter "/>
    <n v="1"/>
    <s v="No "/>
    <x v="1"/>
    <n v="21"/>
  </r>
  <r>
    <s v="0xd702 "/>
    <s v="AURGRES02DEL02 "/>
    <n v="34"/>
    <n v="4.9000000000000004"/>
    <n v="0"/>
    <n v="0"/>
    <n v="0.08"/>
    <n v="0.08"/>
    <s v="16-02-2022"/>
    <d v="1899-12-30T22:55:00"/>
    <d v="1899-12-30T23:10:00"/>
    <x v="3"/>
    <s v="windy"/>
    <x v="2"/>
    <n v="0"/>
    <s v="buffet "/>
    <s v="motorcycle "/>
    <n v="1"/>
    <s v="No "/>
    <x v="2"/>
    <n v="21"/>
  </r>
  <r>
    <s v="0x7a82 "/>
    <s v="COIMBRES19DEL01 "/>
    <n v="26"/>
    <n v="5"/>
    <n v="11.022297999999999"/>
    <n v="76.998349000000005"/>
    <n v="11.132298"/>
    <n v="77.108349000000004"/>
    <s v="18-03-2022"/>
    <d v="1899-12-30T23:10:00"/>
    <d v="1899-12-30T23:15:00"/>
    <x v="1"/>
    <s v="low_visibilty"/>
    <x v="2"/>
    <n v="0"/>
    <s v="snack "/>
    <s v="motorcycle "/>
    <n v="1"/>
    <s v="No "/>
    <x v="1"/>
    <n v="21"/>
  </r>
  <r>
    <s v="0x784e "/>
    <s v="INDORES07DEL03 "/>
    <n v="21"/>
    <n v="4.8"/>
    <n v="22.722633999999999"/>
    <n v="75.886959000000004"/>
    <n v="22.782634000000002"/>
    <n v="75.946959000000007"/>
    <s v="21-03-2022"/>
    <d v="1899-12-30T18:45:00"/>
    <d v="1899-12-30T19:00:00"/>
    <x v="3"/>
    <s v="windy"/>
    <x v="1"/>
    <n v="2"/>
    <s v="snack "/>
    <s v="electric_scooter "/>
    <n v="1"/>
    <s v="No "/>
    <x v="1"/>
    <n v="21"/>
  </r>
  <r>
    <s v="0x985b "/>
    <s v="VADRES07DEL03 "/>
    <n v="22"/>
    <n v="4.5999999999999996"/>
    <n v="0"/>
    <n v="0"/>
    <n v="0.09"/>
    <n v="0.09"/>
    <s v="27-03-2022"/>
    <d v="1899-12-30T18:45:00"/>
    <d v="1899-12-30T18:55:00"/>
    <x v="2"/>
    <s v="windy"/>
    <x v="1"/>
    <n v="1"/>
    <s v="buffet "/>
    <s v="motorcycle "/>
    <n v="1"/>
    <s v="No "/>
    <x v="1"/>
    <n v="21"/>
  </r>
  <r>
    <s v="0x19c3 "/>
    <s v="MYSRES04DEL01 "/>
    <n v="24"/>
    <n v="5"/>
    <n v="12.3085"/>
    <n v="76.665807999999998"/>
    <n v="12.4185"/>
    <n v="76.775807999999998"/>
    <s v="10-03-2022"/>
    <d v="1899-12-30T00:00:00"/>
    <d v="1899-12-30T00:15:00"/>
    <x v="11"/>
    <s v="fog"/>
    <x v="2"/>
    <n v="0"/>
    <s v="drinks "/>
    <s v="motorcycle "/>
    <n v="0"/>
    <s v="No "/>
    <x v="1"/>
    <n v="21"/>
  </r>
  <r>
    <s v="0x92f6 "/>
    <s v="SURRES20DEL01 "/>
    <n v="29"/>
    <n v="4.8"/>
    <n v="21.152760000000001"/>
    <n v="72.778058999999999"/>
    <n v="21.222760000000001"/>
    <n v="72.848059000000006"/>
    <s v="06-03-2022"/>
    <d v="1899-12-30T22:50:00"/>
    <d v="1899-12-30T23:05:00"/>
    <x v="4"/>
    <s v="fog"/>
    <x v="2"/>
    <n v="1"/>
    <s v="drinks "/>
    <s v="scooter "/>
    <n v="1"/>
    <s v="No "/>
    <x v="1"/>
    <n v="21"/>
  </r>
  <r>
    <s v="0xb71f "/>
    <s v="COIMBRES19DEL03 "/>
    <n v="33"/>
    <n v="4.7"/>
    <n v="11.022297999999999"/>
    <n v="76.998349000000005"/>
    <n v="11.082298"/>
    <n v="77.058349000000007"/>
    <s v="09-03-2022"/>
    <d v="1899-12-30T22:45:00"/>
    <d v="1899-12-30T23:00:00"/>
    <x v="4"/>
    <s v="stormy"/>
    <x v="2"/>
    <n v="1"/>
    <s v="buffet "/>
    <s v="motorcycle "/>
    <n v="1"/>
    <s v="No "/>
    <x v="1"/>
    <n v="21"/>
  </r>
  <r>
    <s v="0xe253 "/>
    <s v="KNPRES20DEL02 "/>
    <n v="20"/>
    <n v="4.8"/>
    <n v="26.47"/>
    <n v="80.349999999999994"/>
    <n v="26.55"/>
    <n v="80.430000000000007"/>
    <s v="14-02-2022"/>
    <d v="1899-12-30T19:20:00"/>
    <d v="1899-12-30T19:35:00"/>
    <x v="3"/>
    <s v="windy"/>
    <x v="0"/>
    <n v="2"/>
    <s v="buffet "/>
    <s v="scooter "/>
    <n v="1"/>
    <s v="No "/>
    <x v="2"/>
    <n v="21"/>
  </r>
  <r>
    <s v="0x6edf "/>
    <s v="BANGRES09DEL03 "/>
    <n v="34"/>
    <n v="4.7"/>
    <n v="12.934179"/>
    <n v="77.615797000000001"/>
    <n v="13.024179"/>
    <n v="77.705797000000004"/>
    <s v="06-04-2022"/>
    <d v="1899-12-30T17:10:00"/>
    <d v="1899-12-30T17:20:00"/>
    <x v="2"/>
    <s v="sunny"/>
    <x v="1"/>
    <n v="1"/>
    <s v="buffet "/>
    <s v="scooter "/>
    <n v="1"/>
    <s v="No "/>
    <x v="1"/>
    <n v="21"/>
  </r>
  <r>
    <s v="0x98a0 "/>
    <s v="INDORES01DEL02 "/>
    <n v="30"/>
    <n v="4.8"/>
    <n v="22.695207"/>
    <n v="75.866059000000007"/>
    <n v="22.825206999999999"/>
    <n v="75.996059000000002"/>
    <s v="27-03-2022"/>
    <d v="1899-12-30T19:45:00"/>
    <d v="1899-12-30T19:50:00"/>
    <x v="1"/>
    <s v="sunny"/>
    <x v="0"/>
    <n v="2"/>
    <s v="drinks "/>
    <s v="electric_scooter "/>
    <n v="0"/>
    <s v="No "/>
    <x v="1"/>
    <n v="21"/>
  </r>
  <r>
    <s v="0x820e "/>
    <s v="MYSRES18DEL02 "/>
    <n v="20"/>
    <n v="4.7"/>
    <n v="12.337928"/>
    <n v="76.617889000000005"/>
    <n v="12.417928"/>
    <n v="76.697889000000004"/>
    <s v="08-03-2022"/>
    <d v="1899-12-30T18:55:00"/>
    <d v="1899-12-30T19:10:00"/>
    <x v="4"/>
    <s v="stormy"/>
    <x v="1"/>
    <n v="0"/>
    <s v="buffet "/>
    <s v="motorcycle "/>
    <n v="1"/>
    <s v="No "/>
    <x v="2"/>
    <n v="21"/>
  </r>
  <r>
    <s v="0xdaf5 "/>
    <s v="KNPRES07DEL03 "/>
    <n v="25"/>
    <n v="4.7"/>
    <n v="26.472000999999999"/>
    <n v="80.354001999999994"/>
    <n v="26.502001"/>
    <n v="80.384001999999995"/>
    <s v="15-02-2022"/>
    <d v="1899-12-30T22:00:00"/>
    <d v="1899-12-30T22:05:00"/>
    <x v="1"/>
    <s v="cloudy"/>
    <x v="0"/>
    <n v="0"/>
    <s v="snack "/>
    <s v="motorcycle "/>
    <n v="1"/>
    <s v="No "/>
    <x v="1"/>
    <n v="21"/>
  </r>
  <r>
    <s v="0xb7ec "/>
    <s v="COIMBRES14DEL01 "/>
    <n v="38"/>
    <n v="4.5"/>
    <n v="11.003681"/>
    <n v="76.975525000000005"/>
    <n v="11.013681"/>
    <n v="76.985524999999996"/>
    <s v="03-04-2022"/>
    <d v="1899-12-30T11:00:00"/>
    <d v="1899-12-30T11:15:00"/>
    <x v="8"/>
    <s v="windy"/>
    <x v="2"/>
    <n v="1"/>
    <s v="meal "/>
    <s v="scooter "/>
    <n v="0"/>
    <s v="No "/>
    <x v="1"/>
    <n v="21"/>
  </r>
  <r>
    <s v="0x7748 "/>
    <s v="COIMBRES20DEL01 "/>
    <n v="24"/>
    <n v="4.7"/>
    <n v="10.994135999999999"/>
    <n v="76.963302999999996"/>
    <n v="11.104136"/>
    <n v="77.073302999999996"/>
    <s v="18-03-2022"/>
    <d v="1899-12-30T23:45:00"/>
    <d v="1899-12-30T23:50:00"/>
    <x v="1"/>
    <s v="cloudy"/>
    <x v="2"/>
    <n v="1"/>
    <s v="buffet "/>
    <s v="scooter "/>
    <n v="0"/>
    <s v="No "/>
    <x v="1"/>
    <n v="21"/>
  </r>
  <r>
    <s v="0xa237 "/>
    <s v="BANGRES02DEL01 "/>
    <n v="39"/>
    <n v="4.8"/>
    <n v="12.970221"/>
    <n v="77.645396000000005"/>
    <n v="12.980221"/>
    <n v="77.655395999999996"/>
    <s v="28-03-2022"/>
    <d v="1899-12-30T09:55:00"/>
    <d v="1899-12-30T10:05:00"/>
    <x v="7"/>
    <s v="stormy"/>
    <x v="2"/>
    <n v="2"/>
    <s v="snack "/>
    <s v="electric_scooter "/>
    <n v="0"/>
    <s v="No "/>
    <x v="1"/>
    <n v="21"/>
  </r>
  <r>
    <s v="0xbe1d "/>
    <s v="RANCHIRES17DEL02 "/>
    <n v="39"/>
    <n v="5"/>
    <n v="23.374877999999999"/>
    <n v="85.335739000000004"/>
    <n v="23.424878"/>
    <n v="85.385739000000001"/>
    <s v="07-03-2022"/>
    <d v="1899-12-30T17:15:00"/>
    <d v="1899-12-30T17:30:00"/>
    <x v="3"/>
    <s v="sunny"/>
    <x v="1"/>
    <n v="2"/>
    <s v="meal "/>
    <s v="motorcycle "/>
    <n v="0"/>
    <s v="No "/>
    <x v="1"/>
    <n v="21"/>
  </r>
  <r>
    <s v="0x9b7d "/>
    <s v="JAPRES15DEL03 "/>
    <n v="21"/>
    <n v="4.7"/>
    <n v="26.891190999999999"/>
    <n v="75.802082999999996"/>
    <n v="26.921191"/>
    <n v="75.832082999999997"/>
    <s v="26-03-2022"/>
    <d v="1899-12-30T20:50:00"/>
    <d v="1899-12-30T21:00:00"/>
    <x v="2"/>
    <s v="fog"/>
    <x v="0"/>
    <n v="1"/>
    <s v="meal "/>
    <s v="scooter "/>
    <n v="0"/>
    <s v="No "/>
    <x v="1"/>
    <n v="21"/>
  </r>
  <r>
    <s v="0xbd9d "/>
    <s v="JAPRES15DEL01 "/>
    <n v="22"/>
    <n v="4.5"/>
    <n v="26.891190999999999"/>
    <n v="75.802082999999996"/>
    <n v="26.901191000000001"/>
    <n v="75.812083000000001"/>
    <s v="19-03-2022"/>
    <d v="1899-12-30T10:55:00"/>
    <d v="1899-12-30T11:00:00"/>
    <x v="1"/>
    <s v="fog"/>
    <x v="2"/>
    <n v="0"/>
    <s v="buffet "/>
    <s v="motorcycle "/>
    <n v="1"/>
    <s v="No "/>
    <x v="1"/>
    <n v="21"/>
  </r>
  <r>
    <s v="0xdab7 "/>
    <s v="LUDHRES14DEL02 "/>
    <n v="28"/>
    <n v="5"/>
    <n v="30.892977999999999"/>
    <n v="75.821847000000005"/>
    <n v="30.972978000000001"/>
    <n v="75.901847000000004"/>
    <s v="18-02-2022"/>
    <d v="1899-12-30T23:30:00"/>
    <d v="1899-12-30T23:40:00"/>
    <x v="0"/>
    <s v="fog"/>
    <x v="2"/>
    <n v="0"/>
    <s v="buffet "/>
    <s v="motorcycle "/>
    <n v="1"/>
    <s v="No "/>
    <x v="1"/>
    <n v="21"/>
  </r>
  <r>
    <s v="0x7c3 "/>
    <s v="MUMRES02DEL02 "/>
    <n v="29"/>
    <n v="5"/>
    <n v="19.221315000000001"/>
    <n v="72.862380999999999"/>
    <n v="19.241315"/>
    <n v="72.882380999999995"/>
    <s v="24-03-2022"/>
    <d v="1899-12-30T08:15:00"/>
    <d v="1899-12-30T08:20:00"/>
    <x v="1"/>
    <s v="fog"/>
    <x v="2"/>
    <n v="0"/>
    <s v="drinks "/>
    <s v="motorcycle "/>
    <n v="1"/>
    <s v="No "/>
    <x v="1"/>
    <n v="21"/>
  </r>
  <r>
    <s v="0x834f "/>
    <s v="VADRES13DEL03 "/>
    <n v="39"/>
    <n v="4.7"/>
    <n v="22.310237000000001"/>
    <n v="73.158921000000007"/>
    <n v="22.340236999999998"/>
    <n v="73.188920999999993"/>
    <s v="05-03-2022"/>
    <d v="1899-12-30T23:55:00"/>
    <d v="1899-12-30T00:05:00"/>
    <x v="0"/>
    <s v="cloudy"/>
    <x v="2"/>
    <n v="0"/>
    <s v="drinks "/>
    <s v="motorcycle "/>
    <n v="1"/>
    <s v="No "/>
    <x v="1"/>
    <n v="21"/>
  </r>
  <r>
    <s v="0xb590 "/>
    <s v="SURRES09DEL02 "/>
    <n v="27"/>
    <n v="4.5999999999999996"/>
    <n v="21.175975000000001"/>
    <n v="72.795502999999997"/>
    <n v="21.225974999999998"/>
    <n v="72.845502999999994"/>
    <s v="11-03-2022"/>
    <d v="1899-12-30T18:20:00"/>
    <d v="1899-12-30T18:30:00"/>
    <x v="0"/>
    <s v="windy"/>
    <x v="1"/>
    <n v="2"/>
    <s v="meal "/>
    <s v="scooter "/>
    <n v="1"/>
    <s v="No "/>
    <x v="1"/>
    <n v="21"/>
  </r>
  <r>
    <s v="0xcadf "/>
    <s v="LUDHRES01DEL01 "/>
    <n v="20"/>
    <n v="4.7"/>
    <n v="30.873988000000001"/>
    <n v="75.842738999999995"/>
    <n v="30.943988000000001"/>
    <n v="75.912739000000002"/>
    <s v="14-02-2022"/>
    <d v="1899-12-30T17:15:00"/>
    <d v="1899-12-30T17:30:00"/>
    <x v="3"/>
    <s v="windy"/>
    <x v="1"/>
    <n v="0"/>
    <s v="snack "/>
    <s v="motorcycle "/>
    <n v="1"/>
    <s v="No "/>
    <x v="2"/>
    <n v="21"/>
  </r>
  <r>
    <s v="0x25e2 "/>
    <s v="CHENRES14DEL03 "/>
    <n v="24"/>
    <n v="5"/>
    <n v="13.026279000000001"/>
    <n v="80.174567999999994"/>
    <n v="13.086278999999999"/>
    <n v="80.234567999999996"/>
    <s v="09-03-2022"/>
    <d v="1899-12-30T20:00:00"/>
    <d v="1899-12-30T20:15:00"/>
    <x v="3"/>
    <s v="cloudy"/>
    <x v="0"/>
    <n v="1"/>
    <s v="drinks "/>
    <s v="scooter "/>
    <n v="0"/>
    <s v="No "/>
    <x v="1"/>
    <n v="21"/>
  </r>
  <r>
    <s v="0x6203 "/>
    <s v="PUNERES20DEL02 "/>
    <n v="30"/>
    <n v="4.9000000000000004"/>
    <n v="18.592718000000001"/>
    <n v="73.773572000000001"/>
    <n v="18.722718"/>
    <n v="73.903571999999997"/>
    <s v="06-04-2022"/>
    <d v="1899-12-30T23:45:00"/>
    <d v="1899-12-30T23:55:00"/>
    <x v="2"/>
    <s v="stormy"/>
    <x v="2"/>
    <n v="0"/>
    <s v="buffet "/>
    <s v="motorcycle "/>
    <n v="1"/>
    <s v="No "/>
    <x v="1"/>
    <n v="21"/>
  </r>
  <r>
    <s v="0xaac2 "/>
    <s v="BANGRES01DEL02 "/>
    <n v="23"/>
    <n v="4.8"/>
    <n v="12.933284"/>
    <n v="77.615427999999994"/>
    <n v="13.063283999999999"/>
    <n v="77.745428000000004"/>
    <s v="16-03-2022"/>
    <d v="1899-12-30T17:10:00"/>
    <d v="1899-12-30T17:20:00"/>
    <x v="2"/>
    <s v="windy"/>
    <x v="1"/>
    <n v="0"/>
    <s v="buffet "/>
    <s v="motorcycle "/>
    <n v="1"/>
    <s v="No "/>
    <x v="1"/>
    <n v="21"/>
  </r>
  <r>
    <s v="0xdac7 "/>
    <s v="BHPRES06DEL03 "/>
    <n v="32"/>
    <n v="4.0999999999999996"/>
    <n v="23.232357"/>
    <n v="77.429989000000006"/>
    <n v="23.292356999999999"/>
    <n v="77.489988999999994"/>
    <s v="13-02-2022"/>
    <d v="1899-12-30T23:00:00"/>
    <d v="1899-12-30T23:15:00"/>
    <x v="3"/>
    <s v="windy"/>
    <x v="2"/>
    <n v="0"/>
    <s v="meal "/>
    <s v="motorcycle "/>
    <n v="1"/>
    <s v="No "/>
    <x v="1"/>
    <n v="21"/>
  </r>
  <r>
    <s v="0xc6c8 "/>
    <s v="LUDHRES05DEL03 "/>
    <n v="35"/>
    <n v="4.9000000000000004"/>
    <n v="30.905562"/>
    <n v="75.832841000000002"/>
    <n v="31.045562"/>
    <n v="75.972841000000003"/>
    <s v="14-02-2022"/>
    <d v="1899-12-30T23:35:00"/>
    <d v="1899-12-30T23:45:00"/>
    <x v="0"/>
    <s v="low_visibilty"/>
    <x v="2"/>
    <n v="0"/>
    <s v="snack "/>
    <s v="motorcycle "/>
    <n v="1"/>
    <s v="No "/>
    <x v="2"/>
    <n v="21"/>
  </r>
  <r>
    <s v="0x947c "/>
    <s v="SURRES11DEL02 "/>
    <n v="34"/>
    <n v="4.5999999999999996"/>
    <n v="21.157734999999999"/>
    <n v="72.768777999999998"/>
    <n v="21.237735000000001"/>
    <n v="72.848777999999996"/>
    <s v="27-03-2022"/>
    <d v="1899-12-30T22:40:00"/>
    <d v="1899-12-30T22:55:00"/>
    <x v="4"/>
    <s v="stormy"/>
    <x v="2"/>
    <n v="1"/>
    <s v="buffet "/>
    <s v="motorcycle "/>
    <n v="1"/>
    <s v="No "/>
    <x v="1"/>
    <n v="21"/>
  </r>
  <r>
    <s v="0x4932 "/>
    <s v="JAPRES01DEL02 "/>
    <n v="26"/>
    <n v="4.9000000000000004"/>
    <n v="26.905190000000001"/>
    <n v="75.810753000000005"/>
    <n v="26.985189999999999"/>
    <n v="75.890753000000004"/>
    <s v="18-03-2022"/>
    <d v="1899-12-30T17:20:00"/>
    <d v="1899-12-30T17:35:00"/>
    <x v="3"/>
    <s v="windy"/>
    <x v="1"/>
    <n v="2"/>
    <s v="meal "/>
    <s v="motorcycle "/>
    <n v="1"/>
    <s v="No "/>
    <x v="1"/>
    <n v="21"/>
  </r>
  <r>
    <s v="0xd13b "/>
    <s v="AGRRES06DEL01 "/>
    <n v="29"/>
    <n v="4.5"/>
    <n v="0"/>
    <n v="0"/>
    <n v="0.01"/>
    <n v="0.01"/>
    <s v="11-02-2022"/>
    <d v="1899-12-30T09:20:00"/>
    <d v="1899-12-30T09:30:00"/>
    <x v="2"/>
    <s v="cloudy"/>
    <x v="2"/>
    <n v="0"/>
    <s v="meal "/>
    <s v="motorcycle "/>
    <n v="1"/>
    <s v="No "/>
    <x v="1"/>
    <n v="21"/>
  </r>
  <r>
    <s v="0xbfbc "/>
    <s v="ALHRES09DEL02 "/>
    <n v="21"/>
    <n v="4.7"/>
    <n v="0"/>
    <n v="0"/>
    <n v="0.02"/>
    <n v="0.02"/>
    <s v="13-02-2022"/>
    <d v="1899-12-30T11:45:00"/>
    <d v="1899-12-30T11:55:00"/>
    <x v="7"/>
    <s v="fog"/>
    <x v="0"/>
    <n v="1"/>
    <s v="meal "/>
    <s v="motorcycle "/>
    <n v="1"/>
    <s v="No "/>
    <x v="1"/>
    <n v="21"/>
  </r>
  <r>
    <s v="0x65ed "/>
    <s v="CHENRES15DEL03 "/>
    <n v="20"/>
    <n v="4.7"/>
    <n v="13.026286000000001"/>
    <n v="80.275234999999995"/>
    <n v="13.056286"/>
    <n v="80.305234999999996"/>
    <s v="07-03-2022"/>
    <d v="1899-12-30T21:50:00"/>
    <d v="1899-12-30T22:00:00"/>
    <x v="2"/>
    <s v="fog"/>
    <x v="0"/>
    <n v="1"/>
    <s v="meal "/>
    <s v="scooter "/>
    <n v="1"/>
    <s v="No "/>
    <x v="1"/>
    <n v="21"/>
  </r>
  <r>
    <s v="0xca0a "/>
    <s v="KOCRES01DEL01 "/>
    <n v="29"/>
    <n v="4.9000000000000004"/>
    <n v="9.9793629999999993"/>
    <n v="76.285000999999994"/>
    <n v="10.019363"/>
    <n v="76.325001"/>
    <s v="15-02-2022"/>
    <d v="1899-12-30T14:30:00"/>
    <d v="1899-12-30T14:35:00"/>
    <x v="1"/>
    <s v="fog"/>
    <x v="0"/>
    <n v="2"/>
    <s v="drinks "/>
    <s v="motorcycle "/>
    <n v="1"/>
    <s v="No "/>
    <x v="2"/>
    <n v="21"/>
  </r>
  <r>
    <s v="0x2ad3 "/>
    <s v="HYDRES01DEL02 "/>
    <n v="29"/>
    <n v="4.9000000000000004"/>
    <n v="17.410371000000001"/>
    <n v="78.437224999999998"/>
    <n v="17.430371000000001"/>
    <n v="78.457224999999994"/>
    <s v="19-03-2022"/>
    <d v="1899-12-30T09:15:00"/>
    <d v="1899-12-30T09:20:00"/>
    <x v="1"/>
    <s v="sunny"/>
    <x v="2"/>
    <n v="2"/>
    <s v="drinks "/>
    <s v="motorcycle "/>
    <n v="1"/>
    <s v="No "/>
    <x v="1"/>
    <n v="21"/>
  </r>
  <r>
    <s v="0xa514 "/>
    <s v="PUNERES07DEL03 "/>
    <n v="39"/>
    <n v="4.7"/>
    <n v="18.546946999999999"/>
    <n v="73.900626000000003"/>
    <n v="18.636946999999999"/>
    <n v="73.990626000000006"/>
    <s v="27-03-2022"/>
    <d v="1899-12-30T23:10:00"/>
    <d v="1899-12-30T23:20:00"/>
    <x v="2"/>
    <s v="low_visibilty"/>
    <x v="2"/>
    <n v="1"/>
    <s v="buffet "/>
    <s v="scooter "/>
    <n v="1"/>
    <s v="No "/>
    <x v="1"/>
    <n v="21"/>
  </r>
  <r>
    <s v="0x226e "/>
    <s v="INDORES02DEL02 "/>
    <n v="36"/>
    <n v="4.5"/>
    <n v="22.651847"/>
    <n v="75.881990999999999"/>
    <n v="22.671847"/>
    <n v="75.901990999999995"/>
    <s v="01-04-2022"/>
    <d v="1899-12-30T11:00:00"/>
    <d v="1899-12-30T11:05:00"/>
    <x v="6"/>
    <s v="low_visibilty"/>
    <x v="2"/>
    <n v="2"/>
    <s v="meal "/>
    <s v="electric_scooter "/>
    <n v="0"/>
    <s v="No "/>
    <x v="1"/>
    <n v="21"/>
  </r>
  <r>
    <s v="0x6bef "/>
    <s v="MYSRES02DEL02 "/>
    <n v="31"/>
    <n v="4.8"/>
    <n v="12.304569000000001"/>
    <n v="76.643621999999993"/>
    <n v="12.434569"/>
    <n v="76.773622000000003"/>
    <s v="02-04-2022"/>
    <d v="1899-12-30T18:15:00"/>
    <d v="1899-12-30T18:20:00"/>
    <x v="1"/>
    <s v="sunny"/>
    <x v="1"/>
    <n v="1"/>
    <s v="drinks "/>
    <s v="motorcycle "/>
    <n v="1"/>
    <s v="No "/>
    <x v="1"/>
    <n v="21"/>
  </r>
  <r>
    <s v="0x5fb8 "/>
    <s v="SURRES12DEL01 "/>
    <n v="20"/>
    <n v="5"/>
    <n v="21.183433999999998"/>
    <n v="72.814492000000001"/>
    <n v="21.223434000000001"/>
    <n v="72.854491999999993"/>
    <s v="17-03-2022"/>
    <d v="1899-12-30T16:40:00"/>
    <d v="1899-12-30T16:45:00"/>
    <x v="1"/>
    <s v="low_visibilty"/>
    <x v="1"/>
    <n v="2"/>
    <s v="buffet "/>
    <s v="scooter "/>
    <n v="1"/>
    <s v="No "/>
    <x v="1"/>
    <n v="21"/>
  </r>
  <r>
    <s v="0x69a4 "/>
    <s v="VADRES03DEL03 "/>
    <n v="34"/>
    <n v="4.7"/>
    <n v="22.32"/>
    <n v="73.17"/>
    <n v="22.35"/>
    <n v="73.2"/>
    <s v="26-03-2022"/>
    <d v="1899-12-30T22:50:00"/>
    <d v="1899-12-30T22:55:00"/>
    <x v="5"/>
    <s v="stormy"/>
    <x v="2"/>
    <n v="1"/>
    <s v="meal "/>
    <s v="motorcycle "/>
    <n v="1"/>
    <s v="No "/>
    <x v="1"/>
    <n v="21"/>
  </r>
  <r>
    <s v="0x6ceb "/>
    <s v="BANGRES06DEL01 "/>
    <n v="20"/>
    <n v="4.8"/>
    <n v="12.979096"/>
    <n v="77.640625"/>
    <n v="13.049096"/>
    <n v="77.710624999999993"/>
    <s v="31-03-2022"/>
    <d v="1899-12-30T21:40:00"/>
    <d v="1899-12-30T21:50:00"/>
    <x v="2"/>
    <s v="low_visibilty"/>
    <x v="0"/>
    <n v="1"/>
    <s v="drinks "/>
    <s v="scooter "/>
    <n v="1"/>
    <s v="No "/>
    <x v="1"/>
    <n v="21"/>
  </r>
  <r>
    <s v="0x737a "/>
    <s v="MUMRES07DEL02 "/>
    <n v="34"/>
    <n v="4.8"/>
    <n v="19.091457999999999"/>
    <n v="72.827808000000005"/>
    <n v="19.221457999999998"/>
    <n v="72.957808"/>
    <s v="10-03-2022"/>
    <d v="1899-12-30T23:30:00"/>
    <d v="1899-12-30T23:35:00"/>
    <x v="1"/>
    <s v="low_visibilty"/>
    <x v="2"/>
    <n v="0"/>
    <s v="meal "/>
    <s v="motorcycle "/>
    <n v="1"/>
    <s v="No "/>
    <x v="1"/>
    <n v="21"/>
  </r>
  <r>
    <s v="0xbde7 "/>
    <s v="SURRES09DEL02 "/>
    <n v="38"/>
    <n v="4.5"/>
    <n v="21.175975000000001"/>
    <n v="72.795502999999997"/>
    <n v="21.305975"/>
    <n v="72.925503000000006"/>
    <s v="27-03-2022"/>
    <d v="1899-12-30T23:40:00"/>
    <d v="1899-12-30T23:55:00"/>
    <x v="3"/>
    <s v="stormy"/>
    <x v="2"/>
    <n v="0"/>
    <s v="drinks "/>
    <s v="motorcycle "/>
    <n v="1"/>
    <s v="No "/>
    <x v="1"/>
    <n v="21"/>
  </r>
  <r>
    <s v="0x354f "/>
    <s v="SURRES01DEL03 "/>
    <n v="38"/>
    <n v="4.7"/>
    <n v="21.186437999999999"/>
    <n v="72.794115000000005"/>
    <n v="21.216438"/>
    <n v="72.824115000000006"/>
    <s v="05-04-2022"/>
    <d v="1899-12-30T17:35:00"/>
    <d v="1899-12-30T17:45:00"/>
    <x v="0"/>
    <s v="sunny"/>
    <x v="1"/>
    <n v="0"/>
    <s v="snack "/>
    <s v="motorcycle "/>
    <n v="0"/>
    <s v="No "/>
    <x v="2"/>
    <n v="21"/>
  </r>
  <r>
    <s v="0x4fc5 "/>
    <s v="RANCHIRES06DEL03 "/>
    <n v="24"/>
    <n v="4.9000000000000004"/>
    <n v="23.357804000000002"/>
    <n v="85.325146000000004"/>
    <n v="23.447804000000001"/>
    <n v="85.415145999999993"/>
    <s v="14-03-2022"/>
    <d v="1899-12-30T18:15:00"/>
    <d v="1899-12-30T18:25:00"/>
    <x v="0"/>
    <s v="sunny"/>
    <x v="1"/>
    <n v="0"/>
    <s v="meal "/>
    <s v="motorcycle "/>
    <n v="1"/>
    <s v="No "/>
    <x v="1"/>
    <n v="21"/>
  </r>
  <r>
    <s v="0xc04b "/>
    <s v="KOLRES16DEL03 "/>
    <n v="22"/>
    <n v="4.5999999999999996"/>
    <n v="-22.539128999999999"/>
    <n v="88.365506999999994"/>
    <n v="22.629128999999999"/>
    <n v="88.455506999999997"/>
    <s v="18-02-2022"/>
    <d v="1899-12-30T23:40:00"/>
    <d v="1899-12-30T23:55:00"/>
    <x v="3"/>
    <s v="fog"/>
    <x v="2"/>
    <n v="0"/>
    <s v="drinks "/>
    <s v="motorcycle "/>
    <n v="1"/>
    <s v="No "/>
    <x v="1"/>
    <n v="21"/>
  </r>
  <r>
    <s v="0x30b3 "/>
    <s v="VADRES16DEL03 "/>
    <n v="21"/>
    <n v="4.8"/>
    <n v="0"/>
    <n v="0"/>
    <n v="0.09"/>
    <n v="0.09"/>
    <s v="10-03-2022"/>
    <d v="1899-12-30T17:25:00"/>
    <d v="1899-12-30T17:40:00"/>
    <x v="4"/>
    <s v="windy"/>
    <x v="1"/>
    <n v="2"/>
    <s v="meal "/>
    <s v="scooter "/>
    <n v="1"/>
    <s v="No "/>
    <x v="1"/>
    <n v="21"/>
  </r>
  <r>
    <s v="0xcf63 "/>
    <s v="AURGRES05DEL03 "/>
    <n v="39"/>
    <n v="4.5999999999999996"/>
    <n v="19.875522"/>
    <n v="75.367126999999996"/>
    <n v="19.905522000000001"/>
    <n v="75.397126999999998"/>
    <s v="11-02-2022"/>
    <d v="1899-12-30T18:35:00"/>
    <d v="1899-12-30T18:50:00"/>
    <x v="3"/>
    <s v="sunny"/>
    <x v="1"/>
    <n v="1"/>
    <s v="buffet "/>
    <s v="motorcycle "/>
    <n v="1"/>
    <s v="No "/>
    <x v="2"/>
    <n v="21"/>
  </r>
  <r>
    <s v="0x2157 "/>
    <s v="COIMBRES12DEL03 "/>
    <n v="22"/>
    <n v="4.7"/>
    <n v="11.000762"/>
    <n v="76.981876"/>
    <n v="11.030761999999999"/>
    <n v="77.011876000000001"/>
    <s v="09-03-2022"/>
    <d v="1899-12-30T17:55:00"/>
    <d v="1899-12-30T18:10:00"/>
    <x v="3"/>
    <s v="low_visibilty"/>
    <x v="1"/>
    <n v="2"/>
    <s v="buffet "/>
    <s v="scooter "/>
    <n v="1"/>
    <s v="No "/>
    <x v="1"/>
    <n v="21"/>
  </r>
  <r>
    <s v="0xd825 "/>
    <s v="LUDHRES20DEL01 "/>
    <n v="29"/>
    <n v="4.0999999999999996"/>
    <n v="30.885915000000001"/>
    <n v="75.788258999999996"/>
    <n v="30.895914999999999"/>
    <n v="75.798259000000002"/>
    <s v="13-02-2022"/>
    <d v="1899-12-30T10:55:00"/>
    <d v="1899-12-30T11:05:00"/>
    <x v="7"/>
    <s v="windy"/>
    <x v="2"/>
    <n v="0"/>
    <s v="meal "/>
    <s v="motorcycle "/>
    <n v="1"/>
    <s v="No "/>
    <x v="1"/>
    <n v="21"/>
  </r>
  <r>
    <s v="0x488b "/>
    <s v="SURRES12DEL03 "/>
    <n v="30"/>
    <n v="4.9000000000000004"/>
    <n v="21.183433999999998"/>
    <n v="72.814492000000001"/>
    <n v="21.273434000000002"/>
    <n v="72.904492000000005"/>
    <s v="12-03-2022"/>
    <d v="1899-12-30T23:20:00"/>
    <d v="1899-12-30T23:35:00"/>
    <x v="3"/>
    <s v="stormy"/>
    <x v="2"/>
    <n v="1"/>
    <s v="snack "/>
    <s v="motorcycle "/>
    <n v="1"/>
    <s v="No "/>
    <x v="1"/>
    <n v="21"/>
  </r>
  <r>
    <s v="0x2270 "/>
    <s v="INDORES13DEL01 "/>
    <n v="27"/>
    <n v="4.5999999999999996"/>
    <n v="22.745049000000002"/>
    <n v="75.892471"/>
    <n v="22.815048999999998"/>
    <n v="75.962470999999994"/>
    <s v="27-03-2022"/>
    <d v="1899-12-30T23:50:00"/>
    <d v="1899-12-30T23:55:00"/>
    <x v="1"/>
    <s v="windy"/>
    <x v="2"/>
    <n v="0"/>
    <s v="snack "/>
    <s v="motorcycle "/>
    <n v="0"/>
    <s v="No "/>
    <x v="1"/>
    <n v="21"/>
  </r>
  <r>
    <s v="0xb291 "/>
    <s v="COIMBRES02DEL01 "/>
    <n v="34"/>
    <n v="4.5999999999999996"/>
    <n v="11.022477"/>
    <n v="76.995666999999997"/>
    <n v="11.092477000000001"/>
    <n v="77.065667000000005"/>
    <s v="04-04-2022"/>
    <d v="1899-12-30T22:20:00"/>
    <d v="1899-12-30T22:30:00"/>
    <x v="2"/>
    <s v="windy"/>
    <x v="2"/>
    <n v="2"/>
    <s v="snack "/>
    <s v="scooter "/>
    <n v="1"/>
    <s v="No "/>
    <x v="1"/>
    <n v="21"/>
  </r>
  <r>
    <s v="0x3acb "/>
    <s v="RANCHIRES02DEL02 "/>
    <n v="27"/>
    <n v="4.3"/>
    <n v="0"/>
    <n v="0"/>
    <n v="0.05"/>
    <n v="0.05"/>
    <s v="28-03-2022"/>
    <d v="1899-12-30T00:00:00"/>
    <d v="1899-12-30T00:15:00"/>
    <x v="11"/>
    <s v="windy"/>
    <x v="2"/>
    <n v="0"/>
    <s v="meal "/>
    <s v="motorcycle "/>
    <n v="1"/>
    <s v="No "/>
    <x v="2"/>
    <n v="21"/>
  </r>
  <r>
    <s v="0x9cf "/>
    <s v="RANCHIRES16DEL01 "/>
    <n v="24"/>
    <n v="4.9000000000000004"/>
    <n v="23.371292"/>
    <n v="85.327871999999999"/>
    <n v="23.381291999999998"/>
    <n v="85.337872000000004"/>
    <s v="07-03-2022"/>
    <d v="1899-12-30T11:35:00"/>
    <d v="1899-12-30T11:45:00"/>
    <x v="2"/>
    <s v="fog"/>
    <x v="0"/>
    <n v="1"/>
    <s v="snack "/>
    <s v="motorcycle "/>
    <n v="1"/>
    <s v="No "/>
    <x v="2"/>
    <n v="21"/>
  </r>
  <r>
    <s v="0x5f55 "/>
    <s v="COIMBRES16DEL03 "/>
    <n v="28"/>
    <n v="4.9000000000000004"/>
    <n v="11.010375"/>
    <n v="76.952950000000001"/>
    <n v="11.070375"/>
    <n v="77.012950000000004"/>
    <s v="19-03-2022"/>
    <d v="1899-12-30T18:15:00"/>
    <d v="1899-12-30T18:30:00"/>
    <x v="4"/>
    <s v="low_visibilty"/>
    <x v="1"/>
    <n v="0"/>
    <s v="buffet "/>
    <s v="motorcycle "/>
    <n v="1"/>
    <s v="No "/>
    <x v="2"/>
    <n v="21"/>
  </r>
  <r>
    <s v="0x9fdd "/>
    <s v="MYSRES16DEL01 "/>
    <n v="35"/>
    <n v="4.8"/>
    <n v="12.316967"/>
    <n v="76.603066999999996"/>
    <n v="12.426966999999999"/>
    <n v="76.713066999999995"/>
    <s v="16-03-2022"/>
    <d v="1899-12-30T22:45:00"/>
    <d v="1899-12-30T23:00:00"/>
    <x v="4"/>
    <s v="windy"/>
    <x v="2"/>
    <n v="0"/>
    <s v="drinks "/>
    <s v="motorcycle "/>
    <n v="0"/>
    <s v="No "/>
    <x v="2"/>
    <n v="21"/>
  </r>
  <r>
    <s v="0xae57 "/>
    <s v="SURRES16DEL01 "/>
    <n v="27"/>
    <n v="4.9000000000000004"/>
    <n v="21.160437000000002"/>
    <n v="72.774208999999999"/>
    <n v="21.230436999999998"/>
    <n v="72.844209000000006"/>
    <s v="27-03-2022"/>
    <d v="1899-12-30T23:45:00"/>
    <d v="1899-12-30T23:55:00"/>
    <x v="2"/>
    <s v="sunny"/>
    <x v="2"/>
    <n v="0"/>
    <s v="buffet "/>
    <s v="motorcycle "/>
    <n v="1"/>
    <s v="No "/>
    <x v="1"/>
    <n v="21"/>
  </r>
  <r>
    <s v="0x3778 "/>
    <s v="INDORES15DEL01 "/>
    <n v="36"/>
    <n v="4.8"/>
    <n v="22.760072000000001"/>
    <n v="75.892573999999996"/>
    <n v="22.800072"/>
    <n v="75.932574000000002"/>
    <s v="07-03-2022"/>
    <d v="1899-12-30T13:30:00"/>
    <d v="1899-12-30T13:45:00"/>
    <x v="3"/>
    <s v="sunny"/>
    <x v="0"/>
    <n v="0"/>
    <s v="drinks "/>
    <s v="motorcycle "/>
    <n v="0"/>
    <s v="No "/>
    <x v="1"/>
    <n v="21"/>
  </r>
  <r>
    <s v="0xd268 "/>
    <s v="AGRRES04DEL03 "/>
    <n v="23"/>
    <n v="4.9000000000000004"/>
    <n v="27.195927999999999"/>
    <n v="77.998092"/>
    <n v="27.255928000000001"/>
    <n v="78.058092000000002"/>
    <s v="17-02-2022"/>
    <d v="1899-12-30T18:00:00"/>
    <d v="1899-12-30T18:05:00"/>
    <x v="1"/>
    <s v="stormy"/>
    <x v="1"/>
    <n v="2"/>
    <s v="buffet "/>
    <s v="electric_scooter "/>
    <n v="0"/>
    <s v="No "/>
    <x v="1"/>
    <n v="21"/>
  </r>
  <r>
    <s v="0x4708 "/>
    <s v="CHENRES17DEL03 "/>
    <n v="37"/>
    <n v="4.8"/>
    <n v="13.045479"/>
    <n v="80.233109999999996"/>
    <n v="13.135479"/>
    <n v="80.32311"/>
    <s v="10-03-2022"/>
    <d v="1899-12-30T23:15:00"/>
    <d v="1899-12-30T23:20:00"/>
    <x v="1"/>
    <s v="low_visibilty"/>
    <x v="2"/>
    <n v="1"/>
    <s v="buffet "/>
    <s v="scooter "/>
    <n v="1"/>
    <s v="No "/>
    <x v="1"/>
    <n v="21"/>
  </r>
  <r>
    <s v="0xb9b5 "/>
    <s v="MUMRES06DEL01 "/>
    <n v="37"/>
    <n v="4.9000000000000004"/>
    <n v="19.055831000000001"/>
    <n v="72.833984000000001"/>
    <n v="19.065830999999999"/>
    <n v="72.843984000000006"/>
    <s v="05-03-2022"/>
    <d v="1899-12-30T08:55:00"/>
    <d v="1899-12-30T09:10:00"/>
    <x v="3"/>
    <s v="stormy"/>
    <x v="2"/>
    <n v="1"/>
    <s v="snack "/>
    <s v="scooter "/>
    <n v="0"/>
    <s v="No "/>
    <x v="2"/>
    <n v="21"/>
  </r>
  <r>
    <s v="0xd4f5 "/>
    <s v="AGRRES18DEL01 "/>
    <n v="24"/>
    <n v="4.8"/>
    <n v="27.161694000000001"/>
    <n v="78.034713999999994"/>
    <n v="27.171693999999999"/>
    <n v="78.044713999999999"/>
    <s v="13-02-2022"/>
    <d v="1899-12-30T08:20:00"/>
    <d v="1899-12-30T08:35:00"/>
    <x v="8"/>
    <s v="fog"/>
    <x v="2"/>
    <n v="0"/>
    <s v="snack "/>
    <s v="motorcycle "/>
    <n v="1"/>
    <s v="No "/>
    <x v="1"/>
    <n v="21"/>
  </r>
  <r>
    <s v="0x54fe "/>
    <s v="JAPRES19DEL01 "/>
    <n v="23"/>
    <n v="5"/>
    <n v="26.913726"/>
    <n v="75.75282"/>
    <n v="27.023726"/>
    <n v="75.862819999999999"/>
    <s v="06-04-2022"/>
    <d v="1899-12-30T23:10:00"/>
    <d v="1899-12-30T23:25:00"/>
    <x v="3"/>
    <s v="windy"/>
    <x v="2"/>
    <n v="0"/>
    <s v="drinks "/>
    <s v="motorcycle "/>
    <n v="1"/>
    <s v="No "/>
    <x v="1"/>
    <n v="21"/>
  </r>
  <r>
    <s v="0x7941 "/>
    <s v="COIMBRES09DEL02 "/>
    <n v="25"/>
    <n v="4.7"/>
    <n v="11.008637999999999"/>
    <n v="76.984311000000005"/>
    <n v="11.058638"/>
    <n v="77.034311000000002"/>
    <s v="09-03-2022"/>
    <d v="1899-12-30T22:40:00"/>
    <d v="1899-12-30T22:50:00"/>
    <x v="2"/>
    <s v="sunny"/>
    <x v="2"/>
    <n v="1"/>
    <s v="drinks "/>
    <s v="scooter "/>
    <n v="1"/>
    <s v="No "/>
    <x v="1"/>
    <n v="21"/>
  </r>
  <r>
    <s v="0xb500 "/>
    <s v="BANGRES16DEL02 "/>
    <n v="26"/>
    <n v="4.2"/>
    <n v="13.029197999999999"/>
    <n v="77.570997000000006"/>
    <n v="13.049198000000001"/>
    <n v="77.590997000000002"/>
    <s v="01-03-2022"/>
    <d v="1899-12-30T09:45:00"/>
    <d v="1899-12-30T09:50:00"/>
    <x v="1"/>
    <s v="stormy"/>
    <x v="2"/>
    <n v="0"/>
    <s v="meal "/>
    <s v="motorcycle "/>
    <n v="1"/>
    <s v="No "/>
    <x v="1"/>
    <n v="21"/>
  </r>
  <r>
    <s v="0x4b45 "/>
    <s v="JAPRES07DEL01 "/>
    <n v="27"/>
    <n v="4.5"/>
    <n v="26.766535999999999"/>
    <n v="75.837333000000001"/>
    <n v="26.806536000000001"/>
    <n v="75.877332999999993"/>
    <s v="03-04-2022"/>
    <d v="1899-12-30T15:50:00"/>
    <d v="1899-12-30T16:00:00"/>
    <x v="2"/>
    <s v="low_visibilty"/>
    <x v="1"/>
    <n v="1"/>
    <s v="buffet "/>
    <s v="scooter "/>
    <n v="0"/>
    <s v="No "/>
    <x v="1"/>
    <n v="21"/>
  </r>
  <r>
    <s v="0x6c42 "/>
    <s v="PUNERES16DEL01 "/>
    <n v="39"/>
    <n v="4.5"/>
    <n v="18.536718"/>
    <n v="73.830326999999997"/>
    <n v="18.646718"/>
    <n v="73.940326999999996"/>
    <s v="29-03-2022"/>
    <d v="1899-12-30T20:10:00"/>
    <d v="1899-12-30T20:25:00"/>
    <x v="3"/>
    <s v="sunny"/>
    <x v="0"/>
    <n v="1"/>
    <s v="snack "/>
    <s v="motorcycle "/>
    <n v="0"/>
    <s v="No "/>
    <x v="2"/>
    <n v="21"/>
  </r>
  <r>
    <s v="0x60d8 "/>
    <s v="COIMBRES11DEL03 "/>
    <n v="29"/>
    <n v="4.7"/>
    <n v="11.001753000000001"/>
    <n v="76.986241000000007"/>
    <n v="11.061753"/>
    <n v="77.046240999999995"/>
    <s v="13-03-2022"/>
    <d v="1899-12-30T23:45:00"/>
    <d v="1899-12-30T23:50:00"/>
    <x v="1"/>
    <s v="sunny"/>
    <x v="2"/>
    <n v="1"/>
    <s v="snack "/>
    <s v="motorcycle "/>
    <n v="1"/>
    <s v="No "/>
    <x v="1"/>
    <n v="21"/>
  </r>
  <r>
    <s v="0x9979 "/>
    <s v="PUNERES18DEL03 "/>
    <n v="25"/>
    <n v="4.5"/>
    <n v="18.593481000000001"/>
    <n v="73.785900999999996"/>
    <n v="18.623481000000002"/>
    <n v="73.815900999999997"/>
    <s v="17-03-2022"/>
    <d v="1899-12-30T20:55:00"/>
    <d v="1899-12-30T21:00:00"/>
    <x v="1"/>
    <s v="low_visibilty"/>
    <x v="0"/>
    <n v="0"/>
    <s v="buffet "/>
    <s v="motorcycle "/>
    <n v="1"/>
    <s v="No "/>
    <x v="1"/>
    <n v="21"/>
  </r>
  <r>
    <s v="0x5dae "/>
    <s v="VADRES18DEL03 "/>
    <n v="39"/>
    <n v="4.9000000000000004"/>
    <n v="0"/>
    <n v="0"/>
    <n v="0.03"/>
    <n v="0.03"/>
    <s v="11-03-2022"/>
    <d v="1899-12-30T23:50:00"/>
    <d v="1899-12-30T00:00:00"/>
    <x v="2"/>
    <s v="low_visibilty"/>
    <x v="2"/>
    <n v="1"/>
    <s v="buffet "/>
    <s v="scooter "/>
    <n v="1"/>
    <s v="No "/>
    <x v="1"/>
    <n v="21"/>
  </r>
  <r>
    <s v="0x9cbe "/>
    <s v="INDORES04DEL03 "/>
    <n v="39"/>
    <n v="4.5999999999999996"/>
    <n v="22.753658999999999"/>
    <n v="75.903364999999994"/>
    <n v="22.783659"/>
    <n v="75.933364999999995"/>
    <s v="03-04-2022"/>
    <d v="1899-12-30T19:10:00"/>
    <d v="1899-12-30T19:20:00"/>
    <x v="2"/>
    <s v="sunny"/>
    <x v="0"/>
    <n v="0"/>
    <s v="drinks "/>
    <s v="motorcycle "/>
    <n v="1"/>
    <s v="No "/>
    <x v="1"/>
    <n v="21"/>
  </r>
  <r>
    <s v="0x7649 "/>
    <s v="COIMBRES02DEL02 "/>
    <n v="32"/>
    <n v="4.5999999999999996"/>
    <n v="11.022477"/>
    <n v="76.995666999999997"/>
    <n v="11.072476999999999"/>
    <n v="77.045666999999995"/>
    <s v="11-03-2022"/>
    <d v="1899-12-30T17:35:00"/>
    <d v="1899-12-30T17:45:00"/>
    <x v="0"/>
    <s v="sunny"/>
    <x v="1"/>
    <n v="1"/>
    <s v="meal "/>
    <s v="motorcycle "/>
    <n v="0"/>
    <s v="No "/>
    <x v="1"/>
    <n v="21"/>
  </r>
  <r>
    <s v="0x1d21 "/>
    <s v="PUNERES15DEL01 "/>
    <n v="27"/>
    <n v="4.7"/>
    <n v="18.636215"/>
    <n v="73.751080999999999"/>
    <n v="18.676214999999999"/>
    <n v="73.791081000000005"/>
    <s v="30-03-2022"/>
    <d v="1899-12-30T12:20:00"/>
    <d v="1899-12-30T12:35:00"/>
    <x v="4"/>
    <s v="windy"/>
    <x v="0"/>
    <n v="2"/>
    <s v="meal "/>
    <s v="scooter "/>
    <n v="1"/>
    <s v="No "/>
    <x v="1"/>
    <n v="21"/>
  </r>
  <r>
    <s v="0x9e35 "/>
    <s v="CHENRES17DEL03 "/>
    <n v="33"/>
    <n v="4.8"/>
    <n v="13.045479"/>
    <n v="80.233109999999996"/>
    <n v="13.105479000000001"/>
    <n v="80.293109999999999"/>
    <s v="11-03-2022"/>
    <d v="1899-12-30T23:55:00"/>
    <d v="1899-12-30T00:10:00"/>
    <x v="3"/>
    <s v="low_visibilty"/>
    <x v="2"/>
    <n v="2"/>
    <s v="buffet "/>
    <s v="electric_scooter "/>
    <n v="1"/>
    <s v="No "/>
    <x v="1"/>
    <n v="21"/>
  </r>
  <r>
    <s v="0x291a "/>
    <s v="BANGRES18DEL02 "/>
    <n v="23"/>
    <n v="4.8"/>
    <n v="12.913041"/>
    <n v="77.683237000000005"/>
    <n v="12.993041"/>
    <n v="77.763237000000004"/>
    <s v="02-04-2022"/>
    <d v="1899-12-30T23:50:00"/>
    <d v="1899-12-30T23:55:00"/>
    <x v="1"/>
    <s v="sunny"/>
    <x v="2"/>
    <n v="0"/>
    <s v="buffet "/>
    <s v="motorcycle "/>
    <n v="0"/>
    <s v="No "/>
    <x v="2"/>
    <n v="21"/>
  </r>
  <r>
    <s v="0xa978 "/>
    <s v="COIMBRES08DEL01 "/>
    <n v="27"/>
    <n v="4.9000000000000004"/>
    <n v="11.001852"/>
    <n v="76.976268000000005"/>
    <n v="11.041852"/>
    <n v="77.016267999999997"/>
    <s v="19-03-2022"/>
    <d v="1899-12-30T17:00:00"/>
    <d v="1899-12-30T17:05:00"/>
    <x v="1"/>
    <s v="fog"/>
    <x v="1"/>
    <n v="0"/>
    <s v="drinks "/>
    <s v="motorcycle "/>
    <n v="0"/>
    <s v="No "/>
    <x v="2"/>
    <n v="21"/>
  </r>
  <r>
    <s v="0xd5ac "/>
    <s v="ALHRES07DEL01 "/>
    <n v="32"/>
    <n v="4.0999999999999996"/>
    <n v="25.449659"/>
    <n v="81.839743999999996"/>
    <n v="25.459658999999998"/>
    <n v="81.849744000000001"/>
    <s v="17-02-2022"/>
    <d v="1899-12-30T10:25:00"/>
    <d v="1899-12-30T10:40:00"/>
    <x v="3"/>
    <s v="low_visibilty"/>
    <x v="2"/>
    <n v="0"/>
    <s v="drinks "/>
    <s v="motorcycle "/>
    <n v="0"/>
    <s v="No "/>
    <x v="1"/>
    <n v="21"/>
  </r>
  <r>
    <s v="0xdca1 "/>
    <s v="GOARES11DEL02 "/>
    <n v="38"/>
    <n v="4.5999999999999996"/>
    <n v="15.544419"/>
    <n v="73.755735999999999"/>
    <n v="15.624419"/>
    <n v="73.835735999999997"/>
    <s v="12-02-2022"/>
    <d v="1899-12-30T23:20:00"/>
    <d v="1899-12-30T23:25:00"/>
    <x v="1"/>
    <s v="stormy"/>
    <x v="2"/>
    <n v="1"/>
    <s v="snack "/>
    <s v="scooter "/>
    <n v="1"/>
    <s v="No "/>
    <x v="1"/>
    <n v="21"/>
  </r>
  <r>
    <s v="0x1482 "/>
    <s v="HYDRES16DEL02 "/>
    <n v="32"/>
    <n v="4.7"/>
    <n v="17.440826999999999"/>
    <n v="78.393390999999994"/>
    <n v="17.490826999999999"/>
    <n v="78.443391000000005"/>
    <s v="01-03-2022"/>
    <d v="1899-12-30T21:25:00"/>
    <d v="1899-12-30T21:35:00"/>
    <x v="2"/>
    <s v="sunny"/>
    <x v="0"/>
    <n v="0"/>
    <s v="snack "/>
    <s v="motorcycle "/>
    <n v="0"/>
    <s v="No "/>
    <x v="1"/>
    <n v="21"/>
  </r>
  <r>
    <s v="0x12f8 "/>
    <s v="INDORES15DEL02 "/>
    <n v="33"/>
    <n v="4.7"/>
    <n v="22.760072000000001"/>
    <n v="75.892573999999996"/>
    <n v="22.780072000000001"/>
    <n v="75.912574000000006"/>
    <s v="03-04-2022"/>
    <d v="1899-12-30T08:10:00"/>
    <d v="1899-12-30T08:20:00"/>
    <x v="2"/>
    <s v="cloudy"/>
    <x v="2"/>
    <n v="0"/>
    <s v="drinks "/>
    <s v="motorcycle "/>
    <n v="1"/>
    <s v="No "/>
    <x v="1"/>
    <n v="21"/>
  </r>
  <r>
    <s v="0x5eab "/>
    <s v="MUMRES16DEL02 "/>
    <n v="37"/>
    <n v="4.8"/>
    <n v="19.120083000000001"/>
    <n v="72.907385000000005"/>
    <n v="19.170083000000002"/>
    <n v="72.957385000000002"/>
    <s v="01-03-2022"/>
    <d v="1899-12-30T17:10:00"/>
    <d v="1899-12-30T17:20:00"/>
    <x v="2"/>
    <s v="sunny"/>
    <x v="1"/>
    <n v="1"/>
    <s v="drinks "/>
    <s v="scooter "/>
    <n v="1"/>
    <s v="No "/>
    <x v="1"/>
    <n v="21"/>
  </r>
  <r>
    <s v="0xca78 "/>
    <s v="DEHRES20DEL03 "/>
    <n v="23"/>
    <n v="4.7"/>
    <n v="0"/>
    <n v="0"/>
    <n v="0.03"/>
    <n v="0.03"/>
    <s v="11-02-2022"/>
    <d v="1899-12-30T18:40:00"/>
    <d v="1899-12-30T18:45:00"/>
    <x v="1"/>
    <s v="low_visibilty"/>
    <x v="1"/>
    <n v="1"/>
    <s v="meal "/>
    <s v="motorcycle "/>
    <n v="0"/>
    <s v="No "/>
    <x v="1"/>
    <n v="21"/>
  </r>
  <r>
    <s v="0x9d9f "/>
    <s v="JAPRES17DEL03 "/>
    <n v="22"/>
    <n v="5"/>
    <n v="26.892312"/>
    <n v="75.806895999999995"/>
    <n v="27.032312000000001"/>
    <n v="75.946895999999995"/>
    <s v="04-03-2022"/>
    <d v="1899-12-30T22:20:00"/>
    <d v="1899-12-30T22:35:00"/>
    <x v="3"/>
    <s v="windy"/>
    <x v="2"/>
    <n v="0"/>
    <s v="buffet "/>
    <s v="motorcycle "/>
    <n v="0"/>
    <s v="No "/>
    <x v="1"/>
    <n v="21"/>
  </r>
  <r>
    <s v="0xd409 "/>
    <s v="DEHRES02DEL03 "/>
    <n v="21"/>
    <n v="4.9000000000000004"/>
    <n v="0"/>
    <n v="0"/>
    <n v="0.06"/>
    <n v="0.06"/>
    <s v="11-02-2022"/>
    <d v="1899-12-30T22:00:00"/>
    <d v="1899-12-30T22:15:00"/>
    <x v="4"/>
    <s v="windy"/>
    <x v="0"/>
    <n v="0"/>
    <s v="snack "/>
    <s v="motorcycle "/>
    <n v="0"/>
    <s v="No "/>
    <x v="1"/>
    <n v="21"/>
  </r>
  <r>
    <s v="0x3802 "/>
    <s v="MUMRES010DEL01 "/>
    <n v="24"/>
    <n v="5"/>
    <n v="19.003516999999999"/>
    <n v="72.827650000000006"/>
    <n v="19.043517000000001"/>
    <n v="72.867649999999998"/>
    <s v="03-04-2022"/>
    <d v="1899-12-30T15:10:00"/>
    <d v="1899-12-30T15:25:00"/>
    <x v="4"/>
    <s v="stormy"/>
    <x v="1"/>
    <n v="0"/>
    <s v="snack "/>
    <s v="motorcycle "/>
    <n v="0"/>
    <s v="No "/>
    <x v="1"/>
    <n v="21"/>
  </r>
  <r>
    <s v="0x7794 "/>
    <s v="HYDRES15DEL01 "/>
    <n v="25"/>
    <n v="4.5"/>
    <n v="17.459710000000001"/>
    <n v="78.368854999999996"/>
    <n v="17.529710000000001"/>
    <n v="78.438855000000004"/>
    <s v="23-03-2022"/>
    <d v="1899-12-30T23:30:00"/>
    <d v="1899-12-30T23:45:00"/>
    <x v="4"/>
    <s v="cloudy"/>
    <x v="2"/>
    <n v="0"/>
    <s v="snack "/>
    <s v="motorcycle "/>
    <n v="0"/>
    <s v="No "/>
    <x v="1"/>
    <n v="21"/>
  </r>
  <r>
    <s v="0xbda2 "/>
    <s v="INDORES17DEL01 "/>
    <n v="21"/>
    <n v="4.8"/>
    <n v="22.761226000000001"/>
    <n v="75.887522000000004"/>
    <n v="22.831226000000001"/>
    <n v="75.957521"/>
    <s v="12-03-2022"/>
    <d v="1899-12-30T00:00:00"/>
    <d v="1899-12-30T00:15:00"/>
    <x v="11"/>
    <s v="windy"/>
    <x v="2"/>
    <n v="0"/>
    <s v="drinks "/>
    <s v="motorcycle "/>
    <n v="0"/>
    <s v="No "/>
    <x v="1"/>
    <n v="21"/>
  </r>
  <r>
    <s v="0xa0c8 "/>
    <s v="HYDRES11DEL01 "/>
    <n v="39"/>
    <n v="4.9000000000000004"/>
    <n v="17.430447999999998"/>
    <n v="78.418212999999994"/>
    <n v="17.500447999999999"/>
    <n v="78.488213000000002"/>
    <s v="12-03-2022"/>
    <d v="1899-12-30T18:35:00"/>
    <d v="1899-12-30T18:50:00"/>
    <x v="3"/>
    <s v="windy"/>
    <x v="1"/>
    <n v="2"/>
    <s v="buffet "/>
    <s v="scooter "/>
    <n v="0"/>
    <s v="No "/>
    <x v="2"/>
    <n v="21"/>
  </r>
  <r>
    <s v="0x9396 "/>
    <s v="COIMBRES07DEL02 "/>
    <n v="22"/>
    <n v="5"/>
    <n v="10.96185"/>
    <n v="76.971081999999996"/>
    <n v="11.091850000000001"/>
    <n v="77.101082000000005"/>
    <s v="14-03-2022"/>
    <d v="1899-12-30T19:40:00"/>
    <d v="1899-12-30T19:55:00"/>
    <x v="4"/>
    <s v="stormy"/>
    <x v="0"/>
    <n v="2"/>
    <s v="snack "/>
    <s v="motorcycle "/>
    <n v="0"/>
    <s v="No "/>
    <x v="2"/>
    <n v="21"/>
  </r>
  <r>
    <s v="0xfca "/>
    <s v="RANCHIRES16DEL01 "/>
    <n v="22"/>
    <n v="4.7"/>
    <n v="23.371292"/>
    <n v="85.327871999999999"/>
    <n v="23.381291999999998"/>
    <n v="85.337872000000004"/>
    <s v="19-03-2022"/>
    <d v="1899-12-30T10:10:00"/>
    <d v="1899-12-30T10:20:00"/>
    <x v="7"/>
    <s v="sunny"/>
    <x v="2"/>
    <n v="1"/>
    <s v="snack "/>
    <s v="motorcycle "/>
    <n v="1"/>
    <s v="No "/>
    <x v="2"/>
    <n v="21"/>
  </r>
  <r>
    <s v="0xd756 "/>
    <s v="GOARES15DEL03 "/>
    <n v="25"/>
    <n v="4.5999999999999996"/>
    <n v="15.51315"/>
    <n v="73.783460000000005"/>
    <n v="15.57315"/>
    <n v="73.843459999999993"/>
    <s v="15-02-2022"/>
    <d v="1899-12-30T22:00:00"/>
    <d v="1899-12-30T22:10:00"/>
    <x v="0"/>
    <s v="cloudy"/>
    <x v="0"/>
    <n v="1"/>
    <s v="meal "/>
    <s v="motorcycle "/>
    <n v="1"/>
    <s v="No "/>
    <x v="1"/>
    <n v="21"/>
  </r>
  <r>
    <s v="0x4a3e "/>
    <s v="PUNERES16DEL01 "/>
    <n v="35"/>
    <n v="4.5"/>
    <n v="18.536718"/>
    <n v="73.830326999999997"/>
    <n v="18.606718000000001"/>
    <n v="73.900327000000004"/>
    <s v="10-03-2022"/>
    <d v="1899-12-30T22:20:00"/>
    <d v="1899-12-30T22:30:00"/>
    <x v="2"/>
    <s v="stormy"/>
    <x v="2"/>
    <n v="0"/>
    <s v="drinks "/>
    <s v="motorcycle "/>
    <n v="1"/>
    <s v="No "/>
    <x v="1"/>
    <n v="21"/>
  </r>
  <r>
    <s v="0x5930 "/>
    <s v="MUMRES07DEL02 "/>
    <n v="26"/>
    <n v="4.5999999999999996"/>
    <n v="19.091457999999999"/>
    <n v="72.827808000000005"/>
    <n v="19.221457999999998"/>
    <n v="72.957808"/>
    <s v="08-03-2022"/>
    <d v="1899-12-30T19:40:00"/>
    <d v="1899-12-30T19:50:00"/>
    <x v="2"/>
    <s v="sunny"/>
    <x v="0"/>
    <n v="2"/>
    <s v="buffet "/>
    <s v="scooter "/>
    <n v="1"/>
    <s v="No "/>
    <x v="2"/>
    <n v="21"/>
  </r>
  <r>
    <s v="0xbc4f "/>
    <s v="SURRES18DEL02 "/>
    <n v="27"/>
    <n v="4.8"/>
    <n v="21.149833999999998"/>
    <n v="72.778666000000001"/>
    <n v="21.169834000000002"/>
    <n v="72.798665999999997"/>
    <s v="19-03-2022"/>
    <d v="1899-12-30T08:20:00"/>
    <d v="1899-12-30T08:35:00"/>
    <x v="8"/>
    <s v="cloudy"/>
    <x v="2"/>
    <n v="0"/>
    <s v="drinks "/>
    <s v="motorcycle "/>
    <n v="1"/>
    <s v="No "/>
    <x v="1"/>
    <n v="21"/>
  </r>
  <r>
    <s v="0x282e "/>
    <s v="INDORES14DEL02 "/>
    <n v="30"/>
    <n v="4.7"/>
    <n v="22.761593000000001"/>
    <n v="75.886362000000005"/>
    <n v="22.781593000000001"/>
    <n v="75.906362000000001"/>
    <s v="15-03-2022"/>
    <d v="1899-12-30T09:40:00"/>
    <d v="1899-12-30T09:55:00"/>
    <x v="3"/>
    <s v="sunny"/>
    <x v="2"/>
    <n v="0"/>
    <s v="drinks "/>
    <s v="motorcycle "/>
    <n v="1"/>
    <s v="No "/>
    <x v="1"/>
    <n v="21"/>
  </r>
  <r>
    <s v="0xb090 "/>
    <s v="HYDRES09DEL03 "/>
    <n v="33"/>
    <n v="4.7"/>
    <n v="17.431667999999998"/>
    <n v="78.408321000000001"/>
    <n v="17.521667999999998"/>
    <n v="78.498321000000004"/>
    <s v="27-03-2022"/>
    <d v="1899-12-30T22:45:00"/>
    <d v="1899-12-30T22:55:00"/>
    <x v="0"/>
    <s v="low_visibilty"/>
    <x v="2"/>
    <n v="1"/>
    <s v="snack "/>
    <s v="scooter "/>
    <n v="0"/>
    <s v="No "/>
    <x v="2"/>
    <n v="21"/>
  </r>
  <r>
    <s v="0x7e3 "/>
    <s v="CHENRES09DEL01 "/>
    <n v="22"/>
    <n v="4.5999999999999996"/>
    <n v="13.044694"/>
    <n v="80.261470000000003"/>
    <n v="13.054694"/>
    <n v="80.271469999999994"/>
    <s v="24-03-2022"/>
    <d v="1899-12-30T11:55:00"/>
    <d v="1899-12-30T12:05:00"/>
    <x v="2"/>
    <s v="fog"/>
    <x v="0"/>
    <n v="1"/>
    <s v="snack "/>
    <s v="scooter "/>
    <n v="1"/>
    <s v="No "/>
    <x v="2"/>
    <n v="21"/>
  </r>
  <r>
    <s v="0x210f "/>
    <s v="HYDRES02DEL01 "/>
    <n v="33"/>
    <n v="4.8"/>
    <n v="17.412330000000001"/>
    <n v="78.449653999999995"/>
    <n v="17.422329999999999"/>
    <n v="78.459654"/>
    <s v="15-03-2022"/>
    <d v="1899-12-30T10:30:00"/>
    <d v="1899-12-30T10:35:00"/>
    <x v="1"/>
    <s v="sunny"/>
    <x v="2"/>
    <n v="0"/>
    <s v="meal "/>
    <s v="motorcycle "/>
    <n v="0"/>
    <s v="No "/>
    <x v="1"/>
    <n v="21"/>
  </r>
  <r>
    <s v="0x952e "/>
    <s v="MYSRES04DEL03 "/>
    <n v="22"/>
    <n v="4.5"/>
    <n v="12.3085"/>
    <n v="76.665807999999998"/>
    <n v="12.3985"/>
    <n v="76.755808000000002"/>
    <s v="25-03-2022"/>
    <d v="1899-12-30T19:35:00"/>
    <d v="1899-12-30T19:50:00"/>
    <x v="3"/>
    <s v="low_visibilty"/>
    <x v="0"/>
    <n v="2"/>
    <s v="snack "/>
    <s v="scooter "/>
    <n v="1"/>
    <s v="No "/>
    <x v="1"/>
    <n v="21"/>
  </r>
  <r>
    <s v="0xdcc5 "/>
    <s v="DEHRES09DEL02 "/>
    <n v="39"/>
    <n v="4.7"/>
    <n v="30.332735"/>
    <n v="78.054221999999996"/>
    <n v="30.352734999999999"/>
    <n v="78.074222000000006"/>
    <s v="15-02-2022"/>
    <d v="1899-12-30T10:35:00"/>
    <d v="1899-12-30T10:40:00"/>
    <x v="1"/>
    <s v="stormy"/>
    <x v="2"/>
    <n v="1"/>
    <s v="meal "/>
    <s v="motorcycle "/>
    <n v="1"/>
    <s v="No "/>
    <x v="1"/>
    <n v="21"/>
  </r>
  <r>
    <s v="0x2a3f "/>
    <s v="JAPRES06DEL03 "/>
    <n v="22"/>
    <n v="4.5"/>
    <n v="26.911926999999999"/>
    <n v="75.797281999999996"/>
    <n v="26.941927"/>
    <n v="75.827281999999997"/>
    <s v="26-03-2022"/>
    <d v="1899-12-30T18:45:00"/>
    <d v="1899-12-30T19:00:00"/>
    <x v="3"/>
    <s v="low_visibilty"/>
    <x v="1"/>
    <n v="1"/>
    <s v="drinks "/>
    <s v="scooter "/>
    <n v="0"/>
    <s v="No "/>
    <x v="1"/>
    <n v="21"/>
  </r>
  <r>
    <s v="0x46ec "/>
    <s v="VADRES02DEL03 "/>
    <n v="20"/>
    <n v="4.7"/>
    <n v="0"/>
    <n v="0"/>
    <n v="0.09"/>
    <n v="0.09"/>
    <s v="10-03-2022"/>
    <d v="1899-12-30T21:50:00"/>
    <d v="1899-12-30T21:55:00"/>
    <x v="1"/>
    <s v="sunny"/>
    <x v="0"/>
    <n v="1"/>
    <s v="drinks "/>
    <s v="scooter "/>
    <n v="1"/>
    <s v="No "/>
    <x v="1"/>
    <n v="21"/>
  </r>
  <r>
    <s v="0x480b "/>
    <s v="BANGRES12DEL03 "/>
    <n v="26"/>
    <n v="4.9000000000000004"/>
    <n v="12.939496"/>
    <n v="77.625998999999993"/>
    <n v="12.969495999999999"/>
    <n v="77.655998999999994"/>
    <s v="05-04-2022"/>
    <d v="1899-12-30T19:00:00"/>
    <d v="1899-12-30T19:05:00"/>
    <x v="1"/>
    <s v="stormy"/>
    <x v="1"/>
    <n v="2"/>
    <s v="snack "/>
    <s v="scooter "/>
    <n v="0"/>
    <s v="No "/>
    <x v="1"/>
    <n v="21"/>
  </r>
  <r>
    <s v="0x3494 "/>
    <s v="BANGRES14DEL02 "/>
    <n v="38"/>
    <n v="4.4000000000000004"/>
    <n v="12.949934000000001"/>
    <n v="77.699386000000004"/>
    <n v="12.999934"/>
    <n v="77.749386000000001"/>
    <s v="28-03-2022"/>
    <d v="1899-12-30T23:45:00"/>
    <d v="1899-12-30T23:55:00"/>
    <x v="2"/>
    <s v="low_visibilty"/>
    <x v="2"/>
    <n v="0"/>
    <s v="meal "/>
    <s v="motorcycle "/>
    <n v="1"/>
    <s v="No "/>
    <x v="1"/>
    <n v="21"/>
  </r>
  <r>
    <s v="0x33ce "/>
    <s v="MYSRES07DEL01 "/>
    <n v="26"/>
    <n v="4.5999999999999996"/>
    <n v="12.325461000000001"/>
    <n v="76.632277999999999"/>
    <n v="12.435461"/>
    <n v="76.742277999999999"/>
    <s v="16-03-2022"/>
    <d v="1899-12-30T23:20:00"/>
    <d v="1899-12-30T23:25:00"/>
    <x v="1"/>
    <s v="cloudy"/>
    <x v="2"/>
    <n v="1"/>
    <s v="meal "/>
    <s v="motorcycle "/>
    <n v="0"/>
    <s v="No "/>
    <x v="1"/>
    <n v="21"/>
  </r>
  <r>
    <s v="0x63b4 "/>
    <s v="CHENRES01DEL02 "/>
    <n v="28"/>
    <n v="4.8"/>
    <n v="13.005801"/>
    <n v="80.250743999999997"/>
    <n v="13.135801000000001"/>
    <n v="80.380744000000007"/>
    <s v="25-03-2022"/>
    <d v="1899-12-30T20:10:00"/>
    <d v="1899-12-30T20:20:00"/>
    <x v="2"/>
    <s v="sunny"/>
    <x v="0"/>
    <n v="2"/>
    <s v="drinks "/>
    <s v="scooter "/>
    <n v="1"/>
    <s v="No "/>
    <x v="1"/>
    <n v="21"/>
  </r>
  <r>
    <s v="0x3251 "/>
    <s v="JAPRES02DEL01 "/>
    <n v="20"/>
    <n v="4.7"/>
    <n v="26.914141999999998"/>
    <n v="75.805704000000006"/>
    <n v="26.954142000000001"/>
    <n v="75.845703999999998"/>
    <s v="30-03-2022"/>
    <d v="1899-12-30T16:40:00"/>
    <d v="1899-12-30T16:55:00"/>
    <x v="4"/>
    <s v="windy"/>
    <x v="1"/>
    <n v="0"/>
    <s v="snack "/>
    <s v="motorcycle "/>
    <n v="1"/>
    <s v="No "/>
    <x v="1"/>
    <n v="21"/>
  </r>
  <r>
    <s v="0xbaa6 "/>
    <s v="COIMBRES08DEL02 "/>
    <n v="27"/>
    <n v="4.5999999999999996"/>
    <n v="11.001852"/>
    <n v="76.976268000000005"/>
    <n v="11.131852"/>
    <n v="77.106268"/>
    <s v="31-03-2022"/>
    <d v="1899-12-30T20:50:00"/>
    <d v="1899-12-30T20:55:00"/>
    <x v="1"/>
    <s v="stormy"/>
    <x v="0"/>
    <n v="2"/>
    <s v="drinks "/>
    <s v="motorcycle "/>
    <n v="1"/>
    <s v="No "/>
    <x v="2"/>
    <n v="21"/>
  </r>
  <r>
    <s v="0x2376 "/>
    <s v="MYSRES11DEL03 "/>
    <n v="29"/>
    <n v="4.5"/>
    <n v="12.323225000000001"/>
    <n v="76.630027999999996"/>
    <n v="12.413225000000001"/>
    <n v="76.720027999999999"/>
    <s v="02-04-2022"/>
    <d v="1899-12-30T23:35:00"/>
    <d v="1899-12-30T23:45:00"/>
    <x v="0"/>
    <s v="windy"/>
    <x v="2"/>
    <n v="0"/>
    <s v="meal "/>
    <s v="motorcycle "/>
    <n v="1"/>
    <s v="No "/>
    <x v="1"/>
    <n v="21"/>
  </r>
  <r>
    <s v="0xcf77 "/>
    <s v="KOLRES07DEL01 "/>
    <n v="31"/>
    <n v="4.3"/>
    <n v="22.547186"/>
    <n v="88.350679999999997"/>
    <n v="22.557186000000002"/>
    <n v="88.360680000000002"/>
    <s v="15-02-2022"/>
    <d v="1899-12-30T10:50:00"/>
    <d v="1899-12-30T11:00:00"/>
    <x v="2"/>
    <s v="low_visibilty"/>
    <x v="2"/>
    <n v="0"/>
    <s v="snack "/>
    <s v="motorcycle "/>
    <n v="1"/>
    <s v="No "/>
    <x v="1"/>
    <n v="21"/>
  </r>
  <r>
    <s v="0x5cf4 "/>
    <s v="INDORES17DEL01 "/>
    <n v="32"/>
    <n v="4.9000000000000004"/>
    <n v="22.761226000000001"/>
    <n v="75.887522000000004"/>
    <n v="22.801226"/>
    <n v="75.927521999999996"/>
    <s v="19-03-2022"/>
    <d v="1899-12-30T15:55:00"/>
    <d v="1899-12-30T16:10:00"/>
    <x v="4"/>
    <s v="sunny"/>
    <x v="1"/>
    <n v="2"/>
    <s v="snack "/>
    <s v="scooter "/>
    <n v="1"/>
    <s v="No "/>
    <x v="1"/>
    <n v="21"/>
  </r>
  <r>
    <s v="0x26a0 "/>
    <s v="BANGRES13DEL03 "/>
    <n v="35"/>
    <n v="4.9000000000000004"/>
    <n v="12.935662000000001"/>
    <n v="77.614130000000003"/>
    <n v="12.995661999999999"/>
    <n v="77.674130000000005"/>
    <s v="05-03-2022"/>
    <d v="1899-12-30T21:55:00"/>
    <d v="1899-12-30T22:00:00"/>
    <x v="1"/>
    <s v="sunny"/>
    <x v="0"/>
    <n v="1"/>
    <s v="drinks "/>
    <s v="motorcycle "/>
    <n v="1"/>
    <s v="No "/>
    <x v="2"/>
    <n v="21"/>
  </r>
  <r>
    <s v="0x1f30 "/>
    <s v="VADRES18DEL03 "/>
    <n v="39"/>
    <n v="4.8"/>
    <n v="0"/>
    <n v="0"/>
    <n v="0.06"/>
    <n v="0.06"/>
    <s v="05-04-2022"/>
    <d v="1899-12-30T21:00:00"/>
    <d v="1899-12-30T21:05:00"/>
    <x v="1"/>
    <s v="sunny"/>
    <x v="0"/>
    <n v="2"/>
    <s v="buffet "/>
    <s v="scooter "/>
    <n v="1"/>
    <s v="No "/>
    <x v="2"/>
    <n v="21"/>
  </r>
  <r>
    <s v="0x685d "/>
    <s v="MYSRES19DEL01 "/>
    <n v="29"/>
    <n v="4.5"/>
    <n v="12.334021999999999"/>
    <n v="76.618202999999994"/>
    <n v="12.374022"/>
    <n v="76.658203"/>
    <s v="11-03-2022"/>
    <d v="1899-12-30T12:55:00"/>
    <d v="1899-12-30T13:00:00"/>
    <x v="1"/>
    <s v="low_visibilty"/>
    <x v="0"/>
    <n v="2"/>
    <s v="meal "/>
    <s v="scooter "/>
    <n v="1"/>
    <s v="No "/>
    <x v="1"/>
    <n v="21"/>
  </r>
  <r>
    <s v="0xb10d "/>
    <s v="RANCHIRES04DEL01 "/>
    <n v="34"/>
    <n v="5"/>
    <n v="23.359033"/>
    <n v="85.325346999999994"/>
    <n v="23.369033000000002"/>
    <n v="85.335346999999999"/>
    <s v="13-03-2022"/>
    <d v="1899-12-30T08:30:00"/>
    <d v="1899-12-30T08:45:00"/>
    <x v="3"/>
    <s v="stormy"/>
    <x v="2"/>
    <n v="1"/>
    <s v="drinks "/>
    <s v="scooter "/>
    <n v="1"/>
    <s v="No "/>
    <x v="1"/>
    <n v="21"/>
  </r>
  <r>
    <s v="0x794 "/>
    <s v="COIMBRES16DEL02 "/>
    <n v="27"/>
    <n v="4.5"/>
    <n v="11.010375"/>
    <n v="76.952950000000001"/>
    <n v="11.140375000000001"/>
    <n v="77.082949999999997"/>
    <s v="12-03-2022"/>
    <d v="1899-12-30T23:40:00"/>
    <d v="1899-12-30T23:55:00"/>
    <x v="3"/>
    <s v="sunny"/>
    <x v="2"/>
    <n v="0"/>
    <s v="drinks "/>
    <s v="motorcycle "/>
    <n v="1"/>
    <s v="No "/>
    <x v="1"/>
    <n v="21"/>
  </r>
  <r>
    <s v="0xdb8b "/>
    <s v="KOLRES010DEL02 "/>
    <n v="31"/>
    <n v="4.7"/>
    <n v="22.538999"/>
    <n v="88.322337000000005"/>
    <n v="22.558999"/>
    <n v="88.342337000000001"/>
    <s v="13-02-2022"/>
    <d v="1899-12-30T09:30:00"/>
    <d v="1899-12-30T09:35:00"/>
    <x v="6"/>
    <s v="low_visibilty"/>
    <x v="2"/>
    <n v="1"/>
    <s v="snack "/>
    <s v="scooter "/>
    <n v="0"/>
    <s v="No "/>
    <x v="2"/>
    <n v="21"/>
  </r>
  <r>
    <s v="0x67b7 "/>
    <s v="JAPRES13DEL02 "/>
    <n v="30"/>
    <n v="4.5999999999999996"/>
    <n v="26.846156000000001"/>
    <n v="75.802300000000002"/>
    <n v="26.866156"/>
    <n v="75.822299999999998"/>
    <s v="13-03-2022"/>
    <d v="1899-12-30T10:00:00"/>
    <d v="1899-12-30T10:05:00"/>
    <x v="1"/>
    <s v="fog"/>
    <x v="2"/>
    <n v="0"/>
    <s v="buffet "/>
    <s v="motorcycle "/>
    <n v="0"/>
    <s v="No "/>
    <x v="2"/>
    <n v="21"/>
  </r>
  <r>
    <s v="0xd55e "/>
    <s v="KOCRES11DEL01 "/>
    <n v="38"/>
    <n v="4.9000000000000004"/>
    <n v="10.006881"/>
    <n v="76.345397000000006"/>
    <n v="10.046881000000001"/>
    <n v="76.385396999999998"/>
    <s v="11-02-2022"/>
    <d v="1899-12-30T12:10:00"/>
    <d v="1899-12-30T12:15:00"/>
    <x v="1"/>
    <s v="sunny"/>
    <x v="0"/>
    <n v="2"/>
    <s v="meal "/>
    <s v="motorcycle "/>
    <n v="1"/>
    <s v="No "/>
    <x v="1"/>
    <n v="21"/>
  </r>
  <r>
    <s v="0x7666 "/>
    <s v="JAPRES01DEL02 "/>
    <n v="27"/>
    <n v="4.5999999999999996"/>
    <n v="26.905190000000001"/>
    <n v="75.810753000000005"/>
    <n v="26.985189999999999"/>
    <n v="75.890753000000004"/>
    <s v="20-03-2022"/>
    <d v="1899-12-30T19:50:00"/>
    <d v="1899-12-30T20:00:00"/>
    <x v="0"/>
    <s v="sunny"/>
    <x v="0"/>
    <n v="0"/>
    <s v="snack "/>
    <s v="motorcycle "/>
    <n v="0"/>
    <s v="No "/>
    <x v="1"/>
    <n v="21"/>
  </r>
  <r>
    <s v="0x9e16 "/>
    <s v="PUNERES09DEL02 "/>
    <n v="35"/>
    <n v="4.9000000000000004"/>
    <n v="18.536562"/>
    <n v="73.896484999999998"/>
    <n v="18.586562000000001"/>
    <n v="73.946484999999996"/>
    <s v="05-03-2022"/>
    <d v="1899-12-30T18:15:00"/>
    <d v="1899-12-30T18:20:00"/>
    <x v="1"/>
    <s v="sunny"/>
    <x v="1"/>
    <n v="2"/>
    <s v="drinks "/>
    <s v="scooter "/>
    <n v="0"/>
    <s v="No "/>
    <x v="1"/>
    <n v="21"/>
  </r>
  <r>
    <s v="0x646d "/>
    <s v="JAPRES12DEL01 "/>
    <n v="26"/>
    <n v="4.9000000000000004"/>
    <n v="26.902908"/>
    <n v="75.792934000000002"/>
    <n v="26.942907999999999"/>
    <n v="75.832933999999995"/>
    <s v="28-03-2022"/>
    <d v="1899-12-30T17:00:00"/>
    <d v="1899-12-30T17:15:00"/>
    <x v="3"/>
    <s v="low_visibilty"/>
    <x v="1"/>
    <n v="1"/>
    <s v="meal "/>
    <s v="scooter "/>
    <n v="0"/>
    <s v="No "/>
    <x v="1"/>
    <n v="21"/>
  </r>
  <r>
    <s v="0x6fcd "/>
    <s v="PUNERES08DEL02 "/>
    <n v="32"/>
    <n v="4.7"/>
    <n v="18.534079999999999"/>
    <n v="73.898520000000005"/>
    <n v="18.664079999999998"/>
    <n v="74.02852"/>
    <s v="29-03-2022"/>
    <d v="1899-12-30T22:45:00"/>
    <d v="1899-12-30T22:50:00"/>
    <x v="1"/>
    <s v="windy"/>
    <x v="2"/>
    <n v="1"/>
    <s v="snack "/>
    <s v="motorcycle "/>
    <n v="1"/>
    <s v="No "/>
    <x v="1"/>
    <n v="21"/>
  </r>
  <r>
    <s v="0xdfba "/>
    <s v="KNPRES12DEL01 "/>
    <n v="22"/>
    <n v="5"/>
    <n v="26.492106"/>
    <n v="80.327797000000004"/>
    <n v="26.502106000000001"/>
    <n v="80.337796999999995"/>
    <s v="15-02-2022"/>
    <d v="1899-12-30T09:25:00"/>
    <d v="1899-12-30T09:35:00"/>
    <x v="7"/>
    <s v="cloudy"/>
    <x v="2"/>
    <n v="0"/>
    <s v="drinks "/>
    <s v="motorcycle "/>
    <n v="1"/>
    <s v="No "/>
    <x v="1"/>
    <n v="21"/>
  </r>
  <r>
    <s v="0x40da "/>
    <s v="RANCHIRES15DEL02 "/>
    <n v="25"/>
    <n v="4.7"/>
    <n v="23.369745999999999"/>
    <n v="85.339820000000003"/>
    <n v="23.499745999999998"/>
    <n v="85.469819999999999"/>
    <s v="27-03-2022"/>
    <d v="1899-12-30T19:00:00"/>
    <d v="1899-12-30T19:15:00"/>
    <x v="4"/>
    <s v="stormy"/>
    <x v="1"/>
    <n v="1"/>
    <s v="drinks "/>
    <s v="scooter "/>
    <n v="1"/>
    <s v="No "/>
    <x v="1"/>
    <n v="21"/>
  </r>
  <r>
    <s v="0x994f "/>
    <s v="MUMRES08DEL02 "/>
    <n v="22"/>
    <n v="4.5999999999999996"/>
    <n v="19.065837999999999"/>
    <n v="72.832657999999995"/>
    <n v="19.115838"/>
    <n v="72.882658000000006"/>
    <s v="07-03-2022"/>
    <d v="1899-12-30T18:00:00"/>
    <d v="1899-12-30T18:10:00"/>
    <x v="2"/>
    <s v="low_visibilty"/>
    <x v="1"/>
    <n v="0"/>
    <s v="drinks "/>
    <s v="motorcycle "/>
    <n v="1"/>
    <s v="No "/>
    <x v="1"/>
    <n v="21"/>
  </r>
  <r>
    <s v="0x9881 "/>
    <s v="COIMBRES18DEL03 "/>
    <n v="26"/>
    <n v="4.9000000000000004"/>
    <n v="11.020910000000001"/>
    <n v="76.940432000000001"/>
    <n v="11.110910000000001"/>
    <n v="77.030432000000005"/>
    <s v="08-03-2022"/>
    <d v="1899-12-30T22:25:00"/>
    <d v="1899-12-30T22:35:00"/>
    <x v="2"/>
    <s v="fog"/>
    <x v="2"/>
    <n v="0"/>
    <s v="meal "/>
    <s v="motorcycle "/>
    <n v="1"/>
    <s v="No "/>
    <x v="1"/>
    <n v="21"/>
  </r>
  <r>
    <s v="0x8721 "/>
    <s v="VADRES07DEL03 "/>
    <n v="21"/>
    <n v="4.8"/>
    <n v="0"/>
    <n v="0"/>
    <n v="0.09"/>
    <n v="0.09"/>
    <s v="06-04-2022"/>
    <d v="1899-12-30T22:25:00"/>
    <d v="1899-12-30T22:35:00"/>
    <x v="2"/>
    <s v="cloudy"/>
    <x v="2"/>
    <n v="0"/>
    <s v="drinks "/>
    <s v="motorcycle "/>
    <n v="0"/>
    <s v="No "/>
    <x v="1"/>
    <n v="21"/>
  </r>
  <r>
    <s v="0x6960 "/>
    <s v="RANCHIRES05DEL03 "/>
    <n v="22"/>
    <n v="4.8"/>
    <n v="23.355163999999998"/>
    <n v="85.324096999999995"/>
    <n v="23.385164"/>
    <n v="85.354096999999996"/>
    <s v="28-03-2022"/>
    <d v="1899-12-30T21:40:00"/>
    <d v="1899-12-30T21:50:00"/>
    <x v="2"/>
    <s v="fog"/>
    <x v="0"/>
    <n v="1"/>
    <s v="meal "/>
    <s v="scooter "/>
    <n v="1"/>
    <s v="No "/>
    <x v="1"/>
    <n v="21"/>
  </r>
  <r>
    <s v="0xb76 "/>
    <s v="RANCHIRES11DEL02 "/>
    <n v="27"/>
    <n v="4.7"/>
    <n v="23.359193999999999"/>
    <n v="85.325446999999997"/>
    <n v="23.379193999999998"/>
    <n v="85.345446999999993"/>
    <s v="28-03-2022"/>
    <d v="1899-12-30T10:40:00"/>
    <d v="1899-12-30T10:45:00"/>
    <x v="6"/>
    <s v="sunny"/>
    <x v="2"/>
    <n v="2"/>
    <s v="meal "/>
    <s v="electric_scooter "/>
    <n v="1"/>
    <s v="No "/>
    <x v="2"/>
    <n v="21"/>
  </r>
  <r>
    <s v="0xb7c8 "/>
    <s v="PUNERES16DEL01 "/>
    <n v="36"/>
    <n v="4.5999999999999996"/>
    <n v="18.536718"/>
    <n v="73.830326999999997"/>
    <n v="18.546719"/>
    <n v="73.840328"/>
    <s v="09-03-2022"/>
    <d v="1899-12-30T10:40:00"/>
    <d v="1899-12-30T10:45:00"/>
    <x v="6"/>
    <s v="sunny"/>
    <x v="2"/>
    <n v="0"/>
    <s v="buffet "/>
    <s v="motorcycle "/>
    <n v="1"/>
    <s v="No "/>
    <x v="1"/>
    <n v="21"/>
  </r>
  <r>
    <s v="0x79b "/>
    <s v="COIMBRES02DEL02 "/>
    <n v="23"/>
    <n v="4.3"/>
    <n v="11.022477"/>
    <n v="76.995666999999997"/>
    <n v="11.042477"/>
    <n v="77.015666999999993"/>
    <s v="03-04-2022"/>
    <d v="1899-12-30T09:20:00"/>
    <d v="1899-12-30T09:35:00"/>
    <x v="8"/>
    <s v="stormy"/>
    <x v="2"/>
    <n v="0"/>
    <s v="meal "/>
    <s v="motorcycle "/>
    <n v="1"/>
    <s v="No "/>
    <x v="2"/>
    <n v="21"/>
  </r>
  <r>
    <s v="0x79e4 "/>
    <s v="HYDRES02DEL02 "/>
    <n v="36"/>
    <n v="4.5"/>
    <n v="17.412330000000001"/>
    <n v="78.449653999999995"/>
    <n v="17.54233"/>
    <n v="78.579654000000005"/>
    <s v="29-03-2022"/>
    <d v="1899-12-30T19:15:00"/>
    <d v="1899-12-30T19:20:00"/>
    <x v="1"/>
    <s v="sunny"/>
    <x v="0"/>
    <n v="2"/>
    <s v="drinks "/>
    <s v="electric_scooter "/>
    <n v="0"/>
    <s v="No "/>
    <x v="2"/>
    <n v="21"/>
  </r>
  <r>
    <s v="0xdd99 "/>
    <s v="GOARES11DEL03 "/>
    <n v="25"/>
    <n v="4.8"/>
    <n v="15.544419"/>
    <n v="73.755735999999999"/>
    <n v="15.604419"/>
    <n v="73.815736000000001"/>
    <s v="11-02-2022"/>
    <d v="1899-12-30T18:40:00"/>
    <d v="1899-12-30T18:55:00"/>
    <x v="3"/>
    <s v="windy"/>
    <x v="1"/>
    <n v="1"/>
    <s v="meal "/>
    <s v="scooter "/>
    <n v="0"/>
    <s v="No "/>
    <x v="2"/>
    <n v="21"/>
  </r>
  <r>
    <s v="0x19e0 "/>
    <s v="COIMBRES19DEL01 "/>
    <n v="20"/>
    <n v="4.7"/>
    <n v="11.022297999999999"/>
    <n v="76.998349000000005"/>
    <n v="11.132298"/>
    <n v="77.108349000000004"/>
    <s v="27-03-2022"/>
    <d v="1899-12-30T22:20:00"/>
    <d v="1899-12-30T22:25:00"/>
    <x v="1"/>
    <s v="fog"/>
    <x v="2"/>
    <n v="2"/>
    <s v="meal "/>
    <s v="motorcycle "/>
    <n v="0"/>
    <s v="No "/>
    <x v="1"/>
    <n v="21"/>
  </r>
  <r>
    <s v="0xb59d "/>
    <s v="VADRES07DEL02 "/>
    <n v="39"/>
    <n v="4.5"/>
    <n v="0"/>
    <n v="0"/>
    <n v="0.02"/>
    <n v="0.02"/>
    <s v="01-04-2022"/>
    <d v="1899-12-30T09:20:00"/>
    <d v="1899-12-30T09:35:00"/>
    <x v="8"/>
    <s v="windy"/>
    <x v="2"/>
    <n v="1"/>
    <s v="buffet "/>
    <s v="motorcycle "/>
    <n v="0"/>
    <s v="No "/>
    <x v="1"/>
    <n v="21"/>
  </r>
  <r>
    <s v="0xe152 "/>
    <s v="KNPRES16DEL02 "/>
    <n v="36"/>
    <n v="4.8"/>
    <n v="26.482581"/>
    <n v="80.315628000000004"/>
    <n v="26.532581"/>
    <n v="80.365628000000001"/>
    <s v="11-02-2022"/>
    <d v="1899-12-30T22:45:00"/>
    <d v="1899-12-30T22:50:00"/>
    <x v="1"/>
    <s v="low_visibilty"/>
    <x v="2"/>
    <n v="1"/>
    <s v="meal "/>
    <s v="motorcycle "/>
    <n v="1"/>
    <s v="No "/>
    <x v="1"/>
    <n v="21"/>
  </r>
  <r>
    <s v="0xd24e "/>
    <s v="KNPRES05DEL03 "/>
    <n v="33"/>
    <n v="4.5999999999999996"/>
    <n v="26.479108"/>
    <n v="80.315042000000005"/>
    <n v="26.509108000000001"/>
    <n v="80.345042000000007"/>
    <s v="13-02-2022"/>
    <d v="1899-12-30T21:10:00"/>
    <d v="1899-12-30T21:20:00"/>
    <x v="2"/>
    <s v="sunny"/>
    <x v="0"/>
    <n v="0"/>
    <s v="meal "/>
    <s v="motorcycle "/>
    <n v="1"/>
    <s v="No "/>
    <x v="1"/>
    <n v="21"/>
  </r>
  <r>
    <s v="0x1ef9 "/>
    <s v="MUMRES12DEL02 "/>
    <n v="20"/>
    <n v="5"/>
    <n v="19.207222000000002"/>
    <n v="72.972280999999995"/>
    <n v="19.337222000000001"/>
    <n v="73.102281000000005"/>
    <s v="12-03-2022"/>
    <d v="1899-12-30T19:20:00"/>
    <d v="1899-12-30T19:25:00"/>
    <x v="1"/>
    <s v="stormy"/>
    <x v="0"/>
    <n v="1"/>
    <s v="drinks "/>
    <s v="scooter "/>
    <n v="1"/>
    <s v="No "/>
    <x v="1"/>
    <n v="21"/>
  </r>
  <r>
    <s v="0x4d1c "/>
    <s v="JAPRES01DEL02 "/>
    <n v="30"/>
    <n v="5"/>
    <n v="26.905190000000001"/>
    <n v="75.810753000000005"/>
    <n v="26.955190000000002"/>
    <n v="75.860753000000003"/>
    <s v="07-03-2022"/>
    <d v="1899-12-30T23:55:00"/>
    <d v="1899-12-30T00:00:00"/>
    <x v="1"/>
    <s v="stormy"/>
    <x v="2"/>
    <n v="1"/>
    <s v="drinks "/>
    <s v="scooter "/>
    <n v="1"/>
    <s v="No "/>
    <x v="1"/>
    <n v="21"/>
  </r>
  <r>
    <s v="0x9f27 "/>
    <s v="MUMRES06DEL03 "/>
    <n v="38"/>
    <n v="4.8"/>
    <n v="19.055831000000001"/>
    <n v="72.833984000000001"/>
    <n v="19.115831"/>
    <n v="72.893984000000003"/>
    <s v="30-03-2022"/>
    <d v="1899-12-30T22:30:00"/>
    <d v="1899-12-30T22:45:00"/>
    <x v="3"/>
    <s v="windy"/>
    <x v="2"/>
    <n v="1"/>
    <s v="meal "/>
    <s v="scooter "/>
    <n v="1"/>
    <s v="No "/>
    <x v="1"/>
    <n v="21"/>
  </r>
  <r>
    <s v="0x8642 "/>
    <s v="PUNERES14DEL03 "/>
    <n v="32"/>
    <n v="4.5999999999999996"/>
    <n v="18.516216"/>
    <n v="73.842527000000004"/>
    <n v="18.606216"/>
    <n v="73.932526999999993"/>
    <s v="04-04-2022"/>
    <d v="1899-12-30T22:25:00"/>
    <d v="1899-12-30T22:30:00"/>
    <x v="1"/>
    <s v="windy"/>
    <x v="2"/>
    <n v="1"/>
    <s v="snack "/>
    <s v="motorcycle "/>
    <n v="1"/>
    <s v="No "/>
    <x v="1"/>
    <n v="21"/>
  </r>
  <r>
    <s v="0xc8e7 "/>
    <s v="GOARES17DEL01 "/>
    <n v="35"/>
    <n v="4.5999999999999996"/>
    <n v="15.496162"/>
    <n v="73.825363999999993"/>
    <n v="15.566162"/>
    <n v="73.895364000000001"/>
    <s v="14-02-2022"/>
    <d v="1899-12-30T23:35:00"/>
    <d v="1899-12-30T23:45:00"/>
    <x v="0"/>
    <s v="sunny"/>
    <x v="2"/>
    <n v="2"/>
    <s v="meal "/>
    <s v="scooter "/>
    <n v="1"/>
    <s v="No "/>
    <x v="2"/>
    <n v="21"/>
  </r>
  <r>
    <s v="0xabfb "/>
    <s v="MUMRES08DEL02 "/>
    <n v="36"/>
    <n v="4.5"/>
    <n v="19.065837999999999"/>
    <n v="72.832657999999995"/>
    <n v="19.085837999999999"/>
    <n v="72.852658000000005"/>
    <s v="03-04-2022"/>
    <d v="1899-12-30T10:15:00"/>
    <d v="1899-12-30T10:25:00"/>
    <x v="7"/>
    <s v="stormy"/>
    <x v="2"/>
    <n v="1"/>
    <s v="snack "/>
    <s v="scooter "/>
    <n v="0"/>
    <s v="No "/>
    <x v="1"/>
    <n v="21"/>
  </r>
  <r>
    <s v="0x63db "/>
    <s v="RANCHIRES18DEL02 "/>
    <n v="39"/>
    <n v="4.5"/>
    <n v="23.351489000000001"/>
    <n v="85.324252999999999"/>
    <n v="23.431488999999999"/>
    <n v="85.404252999999997"/>
    <s v="06-04-2022"/>
    <d v="1899-12-30T19:00:00"/>
    <d v="1899-12-30T19:05:00"/>
    <x v="1"/>
    <s v="low_visibilty"/>
    <x v="1"/>
    <n v="2"/>
    <s v="buffet "/>
    <s v="motorcycle "/>
    <n v="1"/>
    <s v="No "/>
    <x v="1"/>
    <n v="21"/>
  </r>
  <r>
    <s v="0x8db0 "/>
    <s v="RANCHIRES07DEL03 "/>
    <n v="29"/>
    <n v="4.5999999999999996"/>
    <n v="23.359407000000001"/>
    <n v="85.325055000000006"/>
    <n v="23.449407000000001"/>
    <n v="85.415054999999995"/>
    <s v="14-03-2022"/>
    <d v="1899-12-30T17:35:00"/>
    <d v="1899-12-30T17:40:00"/>
    <x v="5"/>
    <s v="windy"/>
    <x v="1"/>
    <n v="0"/>
    <s v="snack "/>
    <s v="motorcycle "/>
    <n v="1"/>
    <s v="No "/>
    <x v="1"/>
    <n v="21"/>
  </r>
  <r>
    <s v="0x1bf6 "/>
    <s v="VADRES07DEL01 "/>
    <n v="31"/>
    <n v="4.5999999999999996"/>
    <n v="0"/>
    <n v="0"/>
    <n v="0.04"/>
    <n v="0.04"/>
    <s v="03-03-2022"/>
    <d v="1899-12-30T14:55:00"/>
    <d v="1899-12-30T15:00:00"/>
    <x v="1"/>
    <s v="sunny"/>
    <x v="0"/>
    <n v="2"/>
    <s v="snack "/>
    <s v="motorcycle "/>
    <n v="1"/>
    <s v="No "/>
    <x v="1"/>
    <n v="21"/>
  </r>
  <r>
    <s v="0xbb49 "/>
    <s v="JAPRES16DEL01 "/>
    <n v="23"/>
    <n v="4.0999999999999996"/>
    <n v="26.849595999999998"/>
    <n v="75.800511999999998"/>
    <n v="26.859596"/>
    <n v="75.810512000000003"/>
    <s v="03-04-2022"/>
    <d v="1899-12-30T10:30:00"/>
    <d v="1899-12-30T10:35:00"/>
    <x v="1"/>
    <s v="low_visibilty"/>
    <x v="2"/>
    <n v="0"/>
    <s v="buffet "/>
    <s v="motorcycle "/>
    <n v="0"/>
    <s v="No "/>
    <x v="1"/>
    <n v="21"/>
  </r>
  <r>
    <s v="0x7218 "/>
    <s v="MUMRES12DEL02 "/>
    <n v="38"/>
    <n v="5"/>
    <n v="19.207222000000002"/>
    <n v="72.972280999999995"/>
    <n v="19.227222000000001"/>
    <n v="72.992281000000006"/>
    <s v="21-03-2022"/>
    <d v="1899-12-30T08:20:00"/>
    <d v="1899-12-30T08:30:00"/>
    <x v="7"/>
    <s v="low_visibilty"/>
    <x v="2"/>
    <n v="2"/>
    <s v="buffet "/>
    <s v="scooter "/>
    <n v="1"/>
    <s v="No "/>
    <x v="1"/>
    <n v="21"/>
  </r>
  <r>
    <s v="0xa1bc "/>
    <s v="COIMBRES18DEL02 "/>
    <n v="36"/>
    <n v="4.9000000000000004"/>
    <n v="11.020910000000001"/>
    <n v="76.940432000000001"/>
    <n v="11.04091"/>
    <n v="76.960431999999997"/>
    <s v="05-03-2022"/>
    <d v="1899-12-30T10:40:00"/>
    <d v="1899-12-30T10:45:00"/>
    <x v="6"/>
    <s v="low_visibilty"/>
    <x v="2"/>
    <n v="1"/>
    <s v="meal "/>
    <s v="motorcycle "/>
    <n v="1"/>
    <s v="No "/>
    <x v="2"/>
    <n v="21"/>
  </r>
  <r>
    <s v="0x11f6 "/>
    <s v="RANCHIRES04DEL01 "/>
    <n v="23"/>
    <n v="4.9000000000000004"/>
    <n v="23.359033"/>
    <n v="85.325346999999994"/>
    <n v="23.369033000000002"/>
    <n v="85.335346999999999"/>
    <s v="01-03-2022"/>
    <d v="1899-12-30T09:00:00"/>
    <d v="1899-12-30T09:05:00"/>
    <x v="1"/>
    <s v="sunny"/>
    <x v="2"/>
    <n v="2"/>
    <s v="buffet "/>
    <s v="scooter "/>
    <n v="0"/>
    <s v="No "/>
    <x v="1"/>
    <n v="21"/>
  </r>
  <r>
    <s v="0x3679 "/>
    <s v="MYSRES11DEL01 "/>
    <n v="37"/>
    <n v="4.8"/>
    <n v="12.323225000000001"/>
    <n v="76.630027999999996"/>
    <n v="12.333225000000001"/>
    <n v="76.640028000000001"/>
    <s v="21-03-2022"/>
    <d v="1899-12-30T11:20:00"/>
    <d v="1899-12-30T11:25:00"/>
    <x v="1"/>
    <s v="sunny"/>
    <x v="0"/>
    <n v="2"/>
    <s v="meal "/>
    <s v="motorcycle "/>
    <n v="1"/>
    <s v="No "/>
    <x v="1"/>
    <n v="21"/>
  </r>
  <r>
    <s v="0xdc13 "/>
    <s v="LUDHRES09DEL01 "/>
    <n v="32"/>
    <n v="4.5"/>
    <n v="30.885814"/>
    <n v="75.786975999999996"/>
    <n v="30.895814000000001"/>
    <n v="75.796976000000001"/>
    <s v="11-02-2022"/>
    <d v="1899-12-30T09:15:00"/>
    <d v="1899-12-30T09:30:00"/>
    <x v="3"/>
    <s v="low_visibilty"/>
    <x v="2"/>
    <n v="2"/>
    <s v="drinks "/>
    <s v="motorcycle "/>
    <n v="0"/>
    <s v="No "/>
    <x v="1"/>
    <n v="21"/>
  </r>
  <r>
    <s v="0xd63f "/>
    <s v="AURGRES12DEL01 "/>
    <n v="20"/>
    <n v="4.7"/>
    <n v="19.879631"/>
    <n v="75.323402999999999"/>
    <n v="19.889631000000001"/>
    <n v="75.333403000000004"/>
    <s v="11-02-2022"/>
    <d v="1899-12-30T11:40:00"/>
    <d v="1899-12-30T11:50:00"/>
    <x v="7"/>
    <s v="fog"/>
    <x v="0"/>
    <n v="1"/>
    <s v="snack "/>
    <s v="motorcycle "/>
    <n v="0"/>
    <s v="No "/>
    <x v="2"/>
    <n v="21"/>
  </r>
  <r>
    <s v="0x3700 "/>
    <s v="VADRES19DEL03 "/>
    <n v="25"/>
    <n v="4.8"/>
    <n v="22.311844000000001"/>
    <n v="73.165081000000001"/>
    <n v="22.371843999999999"/>
    <n v="73.225081000000003"/>
    <s v="24-03-2022"/>
    <d v="1899-12-30T18:50:00"/>
    <d v="1899-12-30T19:00:00"/>
    <x v="2"/>
    <s v="stormy"/>
    <x v="1"/>
    <n v="0"/>
    <s v="buffet "/>
    <s v="motorcycle "/>
    <n v="0"/>
    <s v="No "/>
    <x v="1"/>
    <n v="21"/>
  </r>
  <r>
    <s v="0xd3ff "/>
    <s v="KOCRES01DEL02 "/>
    <n v="21"/>
    <n v="5"/>
    <n v="9.9793629999999993"/>
    <n v="76.285000999999994"/>
    <n v="10.109363"/>
    <n v="76.415001000000004"/>
    <s v="12-02-2022"/>
    <d v="1899-12-30T00:00:00"/>
    <d v="1899-12-30T00:10:00"/>
    <x v="9"/>
    <s v="cloudy"/>
    <x v="2"/>
    <n v="0"/>
    <s v="buffet "/>
    <s v="motorcycle "/>
    <n v="1"/>
    <s v="No "/>
    <x v="1"/>
    <n v="21"/>
  </r>
  <r>
    <s v="0x12e6 "/>
    <s v="VADRES12DEL02 "/>
    <n v="24"/>
    <n v="4.4000000000000004"/>
    <n v="0"/>
    <n v="0"/>
    <n v="0.02"/>
    <n v="0.02"/>
    <s v="01-04-2022"/>
    <d v="1899-12-30T09:10:00"/>
    <d v="1899-12-30T09:20:00"/>
    <x v="7"/>
    <s v="stormy"/>
    <x v="2"/>
    <n v="0"/>
    <s v="drinks "/>
    <s v="motorcycle "/>
    <n v="0"/>
    <s v="No "/>
    <x v="1"/>
    <n v="21"/>
  </r>
  <r>
    <s v="0x492c "/>
    <s v="MYSRES17DEL02 "/>
    <n v="38"/>
    <n v="4.5"/>
    <n v="12.326356000000001"/>
    <n v="76.619102999999996"/>
    <n v="12.346356"/>
    <n v="76.639103000000006"/>
    <s v="03-03-2022"/>
    <d v="1899-12-30T10:00:00"/>
    <d v="1899-12-30T10:05:00"/>
    <x v="1"/>
    <s v="cloudy"/>
    <x v="2"/>
    <n v="0"/>
    <s v="buffet "/>
    <s v="motorcycle "/>
    <n v="0"/>
    <s v="No "/>
    <x v="1"/>
    <n v="21"/>
  </r>
  <r>
    <s v="0x7057 "/>
    <s v="CHENRES01DEL03 "/>
    <n v="28"/>
    <n v="4.9000000000000004"/>
    <n v="13.005801"/>
    <n v="80.250743999999997"/>
    <n v="13.095801"/>
    <n v="80.340744000000001"/>
    <s v="04-04-2022"/>
    <d v="1899-12-30T21:25:00"/>
    <d v="1899-12-30T21:40:00"/>
    <x v="3"/>
    <s v="stormy"/>
    <x v="0"/>
    <n v="2"/>
    <s v="buffet "/>
    <s v="electric_scooter "/>
    <n v="1"/>
    <s v="No "/>
    <x v="1"/>
    <n v="21"/>
  </r>
  <r>
    <s v="0xcf0c "/>
    <s v="AGRRES09DEL01 "/>
    <n v="35"/>
    <n v="4.7"/>
    <n v="0"/>
    <n v="0"/>
    <n v="7.0000000000000007E-2"/>
    <n v="7.0000000000000007E-2"/>
    <s v="14-02-2022"/>
    <d v="1899-12-30T23:55:00"/>
    <d v="1899-12-30T00:10:00"/>
    <x v="3"/>
    <s v="windy"/>
    <x v="2"/>
    <n v="1"/>
    <s v="snack "/>
    <s v="scooter "/>
    <n v="1"/>
    <s v="No "/>
    <x v="2"/>
    <n v="21"/>
  </r>
  <r>
    <s v="0x2e98 "/>
    <s v="RANCHIRES01DEL02 "/>
    <n v="27"/>
    <n v="5"/>
    <n v="23.416792000000001"/>
    <n v="85.316841999999994"/>
    <n v="23.466792000000002"/>
    <n v="85.366842000000005"/>
    <s v="05-03-2022"/>
    <d v="1899-12-30T21:50:00"/>
    <d v="1899-12-30T22:00:00"/>
    <x v="2"/>
    <s v="windy"/>
    <x v="0"/>
    <n v="2"/>
    <s v="drinks "/>
    <s v="motorcycle "/>
    <n v="0"/>
    <s v="No "/>
    <x v="1"/>
    <n v="21"/>
  </r>
  <r>
    <s v="0x648d "/>
    <s v="COIMBRES15DEL03 "/>
    <n v="33"/>
    <n v="4.9000000000000004"/>
    <n v="11.006686"/>
    <n v="76.951735999999997"/>
    <n v="11.036686"/>
    <n v="76.981735999999998"/>
    <s v="09-03-2022"/>
    <d v="1899-12-30T23:45:00"/>
    <d v="1899-12-30T23:50:00"/>
    <x v="1"/>
    <s v="low_visibilty"/>
    <x v="2"/>
    <n v="1"/>
    <s v="snack "/>
    <s v="motorcycle "/>
    <n v="1"/>
    <s v="No "/>
    <x v="2"/>
    <n v="21"/>
  </r>
  <r>
    <s v="0x205b "/>
    <s v="COIMBRES09DEL03 "/>
    <n v="39"/>
    <n v="4.7"/>
    <n v="11.008637999999999"/>
    <n v="76.984311000000005"/>
    <n v="11.068638"/>
    <n v="77.044310999999993"/>
    <s v="05-04-2022"/>
    <d v="1899-12-30T22:35:00"/>
    <d v="1899-12-30T22:50:00"/>
    <x v="3"/>
    <s v="windy"/>
    <x v="2"/>
    <n v="2"/>
    <s v="meal "/>
    <s v="electric_scooter "/>
    <n v="1"/>
    <s v="No "/>
    <x v="2"/>
    <n v="21"/>
  </r>
  <r>
    <s v="0x3ec2 "/>
    <s v="SURRES11DEL03 "/>
    <n v="33"/>
    <n v="5"/>
    <n v="21.157734999999999"/>
    <n v="72.768777999999998"/>
    <n v="21.187735"/>
    <n v="72.798777999999999"/>
    <s v="07-03-2022"/>
    <d v="1899-12-30T22:20:00"/>
    <d v="1899-12-30T22:30:00"/>
    <x v="2"/>
    <s v="windy"/>
    <x v="2"/>
    <n v="2"/>
    <s v="snack "/>
    <s v="electric_scooter "/>
    <n v="1"/>
    <s v="No "/>
    <x v="2"/>
    <n v="21"/>
  </r>
  <r>
    <s v="0x9321 "/>
    <s v="BANGRES01DEL03 "/>
    <n v="35"/>
    <n v="4.5999999999999996"/>
    <n v="12.933284"/>
    <n v="77.615427999999994"/>
    <n v="12.993283999999999"/>
    <n v="77.675427999999997"/>
    <s v="01-03-2022"/>
    <d v="1899-12-30T23:15:00"/>
    <d v="1899-12-30T23:30:00"/>
    <x v="3"/>
    <s v="stormy"/>
    <x v="2"/>
    <n v="2"/>
    <s v="buffet "/>
    <s v="motorcycle "/>
    <n v="1"/>
    <s v="No "/>
    <x v="1"/>
    <n v="21"/>
  </r>
  <r>
    <s v="0xd542 "/>
    <s v="KOCRES15DEL01 "/>
    <n v="30"/>
    <n v="4.7"/>
    <n v="10.027364"/>
    <n v="76.308257999999995"/>
    <n v="10.137364"/>
    <n v="76.418257999999994"/>
    <s v="14-02-2022"/>
    <d v="1899-12-30T22:55:00"/>
    <d v="1899-12-30T23:05:00"/>
    <x v="2"/>
    <s v="stormy"/>
    <x v="2"/>
    <n v="0"/>
    <s v="drinks "/>
    <s v="motorcycle "/>
    <n v="1"/>
    <s v="No "/>
    <x v="2"/>
    <n v="21"/>
  </r>
  <r>
    <s v="0x9310 "/>
    <s v="MUMRES06DEL01 "/>
    <n v="21"/>
    <n v="4.7"/>
    <n v="19.055831000000001"/>
    <n v="72.833984000000001"/>
    <n v="19.125831000000002"/>
    <n v="72.903983999999994"/>
    <s v="08-03-2022"/>
    <d v="1899-12-30T23:00:00"/>
    <d v="1899-12-30T23:10:00"/>
    <x v="2"/>
    <s v="sunny"/>
    <x v="2"/>
    <n v="0"/>
    <s v="snack "/>
    <s v="motorcycle "/>
    <n v="0"/>
    <s v="No "/>
    <x v="1"/>
    <n v="21"/>
  </r>
  <r>
    <s v="0x31b1 "/>
    <s v="MUMRES010DEL01 "/>
    <n v="29"/>
    <n v="4.5"/>
    <n v="19.003516999999999"/>
    <n v="72.827650000000006"/>
    <n v="19.043517000000001"/>
    <n v="72.867649999999998"/>
    <s v="01-03-2022"/>
    <d v="1899-12-30T13:10:00"/>
    <d v="1899-12-30T13:15:00"/>
    <x v="1"/>
    <s v="fog"/>
    <x v="0"/>
    <n v="0"/>
    <s v="drinks "/>
    <s v="motorcycle "/>
    <n v="1"/>
    <s v="No "/>
    <x v="1"/>
    <n v="21"/>
  </r>
  <r>
    <s v="0x6c46 "/>
    <s v="MYSRES08DEL02 "/>
    <n v="37"/>
    <n v="4.5999999999999996"/>
    <n v="12.297954000000001"/>
    <n v="76.665169000000006"/>
    <n v="12.317954"/>
    <n v="76.685169000000002"/>
    <s v="05-03-2022"/>
    <d v="1899-12-30T09:55:00"/>
    <d v="1899-12-30T10:10:00"/>
    <x v="8"/>
    <s v="fog"/>
    <x v="2"/>
    <n v="0"/>
    <s v="drinks "/>
    <s v="motorcycle "/>
    <n v="1"/>
    <s v="No "/>
    <x v="1"/>
    <n v="21"/>
  </r>
  <r>
    <s v="0x61e3 "/>
    <s v="MUMRES17DEL01 "/>
    <n v="24"/>
    <n v="4.9000000000000004"/>
    <n v="19.121998999999999"/>
    <n v="72.908493000000007"/>
    <n v="19.131999"/>
    <n v="72.918492999999998"/>
    <s v="13-03-2022"/>
    <d v="1899-12-30T11:25:00"/>
    <d v="1899-12-30T11:35:00"/>
    <x v="7"/>
    <s v="windy"/>
    <x v="0"/>
    <n v="2"/>
    <s v="buffet "/>
    <s v="scooter "/>
    <n v="1"/>
    <s v="No "/>
    <x v="2"/>
    <n v="21"/>
  </r>
  <r>
    <s v="0x4a27 "/>
    <s v="COIMBRES17DEL02 "/>
    <n v="31"/>
    <n v="4.5"/>
    <n v="11.026116999999999"/>
    <n v="76.944652000000005"/>
    <n v="11.106116999999999"/>
    <n v="77.024652000000003"/>
    <s v="16-03-2022"/>
    <d v="1899-12-30T18:10:00"/>
    <d v="1899-12-30T18:15:00"/>
    <x v="1"/>
    <s v="low_visibilty"/>
    <x v="1"/>
    <n v="1"/>
    <s v="meal "/>
    <s v="motorcycle "/>
    <n v="1"/>
    <s v="No "/>
    <x v="1"/>
    <n v="21"/>
  </r>
  <r>
    <s v="0x84f6 "/>
    <s v="BANGRES11DEL02 "/>
    <n v="30"/>
    <n v="4.5"/>
    <n v="12.934365"/>
    <n v="77.616155000000006"/>
    <n v="13.014365"/>
    <n v="77.696155000000005"/>
    <s v="12-03-2022"/>
    <d v="1899-12-30T23:30:00"/>
    <d v="1899-12-30T23:45:00"/>
    <x v="4"/>
    <s v="low_visibilty"/>
    <x v="2"/>
    <n v="0"/>
    <s v="buffet "/>
    <s v="motorcycle "/>
    <n v="1"/>
    <s v="No "/>
    <x v="1"/>
    <n v="21"/>
  </r>
  <r>
    <s v="0x7ba5 "/>
    <s v="VADRES12DEL01 "/>
    <n v="25"/>
    <n v="4.7"/>
    <n v="0"/>
    <n v="0"/>
    <n v="0.04"/>
    <n v="0.04"/>
    <s v="07-03-2022"/>
    <d v="1899-12-30T15:15:00"/>
    <d v="1899-12-30T15:30:00"/>
    <x v="4"/>
    <s v="cloudy"/>
    <x v="1"/>
    <n v="0"/>
    <s v="drinks "/>
    <s v="motorcycle "/>
    <n v="1"/>
    <s v="No "/>
    <x v="1"/>
    <n v="21"/>
  </r>
  <r>
    <s v="0xe19c "/>
    <s v="LUDHRES06DEL03 "/>
    <n v="27"/>
    <n v="4.5"/>
    <n v="30.895204"/>
    <n v="75.822102999999998"/>
    <n v="30.985204"/>
    <n v="75.912103000000002"/>
    <s v="12-02-2022"/>
    <d v="1899-12-30T20:00:00"/>
    <d v="1899-12-30T20:15:00"/>
    <x v="3"/>
    <s v="low_visibilty"/>
    <x v="0"/>
    <n v="2"/>
    <s v="drinks "/>
    <s v="motorcycle "/>
    <n v="1"/>
    <s v="No "/>
    <x v="2"/>
    <n v="21"/>
  </r>
  <r>
    <s v="0x771f "/>
    <s v="MYSRES12DEL03 "/>
    <n v="24"/>
    <n v="4.7"/>
    <n v="12.284746999999999"/>
    <n v="76.625861"/>
    <n v="12.344747"/>
    <n v="76.685861000000003"/>
    <s v="15-03-2022"/>
    <d v="1899-12-30T23:20:00"/>
    <d v="1899-12-30T23:25:00"/>
    <x v="1"/>
    <s v="fog"/>
    <x v="2"/>
    <n v="0"/>
    <s v="buffet "/>
    <s v="motorcycle "/>
    <n v="1"/>
    <s v="No "/>
    <x v="1"/>
    <n v="21"/>
  </r>
  <r>
    <s v="0xdd64 "/>
    <s v="DEHRES08DEL01 "/>
    <n v="25"/>
    <n v="4.8"/>
    <n v="30.359722000000001"/>
    <n v="78.067079000000007"/>
    <n v="30.399722000000001"/>
    <n v="78.107078999999999"/>
    <s v="15-02-2022"/>
    <d v="1899-12-30T12:10:00"/>
    <d v="1899-12-30T12:15:00"/>
    <x v="1"/>
    <s v="cloudy"/>
    <x v="0"/>
    <n v="2"/>
    <s v="drinks "/>
    <s v="motorcycle "/>
    <n v="0"/>
    <s v="No "/>
    <x v="1"/>
    <n v="21"/>
  </r>
  <r>
    <s v="0x766d "/>
    <s v="CHENRES20DEL02 "/>
    <n v="28"/>
    <n v="4.5999999999999996"/>
    <n v="12.975996"/>
    <n v="80.221897999999996"/>
    <n v="13.025995999999999"/>
    <n v="80.271897999999993"/>
    <s v="19-03-2022"/>
    <d v="1899-12-30T22:55:00"/>
    <d v="1899-12-30T23:10:00"/>
    <x v="3"/>
    <s v="fog"/>
    <x v="2"/>
    <n v="0"/>
    <s v="snack "/>
    <s v="motorcycle "/>
    <n v="1"/>
    <s v="No "/>
    <x v="1"/>
    <n v="21"/>
  </r>
  <r>
    <s v="0xc228 "/>
    <s v="AGRRES12DEL03 "/>
    <n v="33"/>
    <n v="4.5999999999999996"/>
    <n v="27.165108"/>
    <n v="78.015052999999995"/>
    <n v="27.225107999999999"/>
    <n v="78.075052999999997"/>
    <s v="15-02-2022"/>
    <d v="1899-12-30T21:10:00"/>
    <d v="1899-12-30T21:25:00"/>
    <x v="4"/>
    <s v="sunny"/>
    <x v="0"/>
    <n v="1"/>
    <s v="snack "/>
    <s v="scooter "/>
    <n v="0"/>
    <s v="No "/>
    <x v="1"/>
    <n v="21"/>
  </r>
  <r>
    <s v="0x42a3 "/>
    <s v="SURRES04DEL01 "/>
    <n v="29"/>
    <n v="4.7"/>
    <n v="21.173493000000001"/>
    <n v="72.801952999999997"/>
    <n v="21.183492999999999"/>
    <n v="72.811953000000003"/>
    <s v="09-03-2022"/>
    <d v="1899-12-30T10:00:00"/>
    <d v="1899-12-30T10:05:00"/>
    <x v="1"/>
    <s v="cloudy"/>
    <x v="2"/>
    <n v="0"/>
    <s v="drinks "/>
    <s v="motorcycle "/>
    <n v="1"/>
    <s v="No "/>
    <x v="1"/>
    <n v="21"/>
  </r>
  <r>
    <s v="0x86ea "/>
    <s v="COIMBRES19DEL02 "/>
    <n v="23"/>
    <n v="4.5999999999999996"/>
    <n v="11.022297999999999"/>
    <n v="76.998349000000005"/>
    <n v="11.152298"/>
    <n v="77.128349"/>
    <s v="20-03-2022"/>
    <d v="1899-12-30T22:50:00"/>
    <d v="1899-12-30T22:55:00"/>
    <x v="5"/>
    <s v="fog"/>
    <x v="2"/>
    <n v="0"/>
    <s v="buffet "/>
    <s v="motorcycle "/>
    <n v="0"/>
    <s v="No "/>
    <x v="2"/>
    <n v="21"/>
  </r>
  <r>
    <s v="0xd06e "/>
    <s v="AGRRES14DEL03 "/>
    <n v="39"/>
    <n v="4.5999999999999996"/>
    <n v="27.161850000000001"/>
    <n v="78.040165000000002"/>
    <n v="27.251850000000001"/>
    <n v="78.130165000000005"/>
    <s v="18-02-2022"/>
    <d v="1899-12-30T22:10:00"/>
    <d v="1899-12-30T22:20:00"/>
    <x v="2"/>
    <s v="sunny"/>
    <x v="2"/>
    <n v="2"/>
    <s v="meal "/>
    <s v="scooter "/>
    <n v="1"/>
    <s v="No "/>
    <x v="1"/>
    <n v="21"/>
  </r>
  <r>
    <s v="0xa99a "/>
    <s v="MYSRES05DEL02 "/>
    <n v="34"/>
    <n v="5"/>
    <n v="12.323978"/>
    <n v="76.627960999999999"/>
    <n v="12.373977999999999"/>
    <n v="76.677960999999996"/>
    <s v="07-03-2022"/>
    <d v="1899-12-30T18:45:00"/>
    <d v="1899-12-30T18:55:00"/>
    <x v="2"/>
    <s v="sunny"/>
    <x v="1"/>
    <n v="0"/>
    <s v="drinks "/>
    <s v="motorcycle "/>
    <n v="1"/>
    <s v="No "/>
    <x v="1"/>
    <n v="21"/>
  </r>
  <r>
    <s v="0x6610 "/>
    <s v="MYSRES13DEL01 "/>
    <n v="32"/>
    <n v="4.9000000000000004"/>
    <n v="12.310972"/>
    <n v="76.659263999999993"/>
    <n v="12.320971999999999"/>
    <n v="76.669263999999998"/>
    <s v="15-03-2022"/>
    <d v="1899-12-30T11:00:00"/>
    <d v="1899-12-30T11:10:00"/>
    <x v="7"/>
    <s v="windy"/>
    <x v="2"/>
    <n v="1"/>
    <s v="drinks "/>
    <s v="motorcycle "/>
    <n v="0"/>
    <s v="No "/>
    <x v="1"/>
    <n v="21"/>
  </r>
  <r>
    <s v="0x4971 "/>
    <s v="JAPRES12DEL01 "/>
    <n v="29"/>
    <n v="4.7"/>
    <n v="26.902908"/>
    <n v="75.792934000000002"/>
    <n v="26.912908000000002"/>
    <n v="75.802933999999993"/>
    <s v="26-03-2022"/>
    <d v="1899-12-30T11:25:00"/>
    <d v="1899-12-30T11:40:00"/>
    <x v="8"/>
    <s v="fog"/>
    <x v="0"/>
    <n v="1"/>
    <s v="meal "/>
    <s v="motorcycle "/>
    <n v="1"/>
    <s v="No "/>
    <x v="1"/>
    <n v="21"/>
  </r>
  <r>
    <s v="0x6e07 "/>
    <s v="MYSRES15DEL01 "/>
    <n v="25"/>
    <n v="4.8"/>
    <n v="12.352058"/>
    <n v="76.606650000000002"/>
    <n v="12.462058000000001"/>
    <n v="76.716650000000001"/>
    <s v="31-03-2022"/>
    <d v="1899-12-30T19:10:00"/>
    <d v="1899-12-30T19:25:00"/>
    <x v="3"/>
    <s v="sunny"/>
    <x v="0"/>
    <n v="0"/>
    <s v="drinks "/>
    <s v="motorcycle "/>
    <n v="0"/>
    <s v="No "/>
    <x v="1"/>
    <n v="21"/>
  </r>
  <r>
    <s v="0xdc53 "/>
    <s v="GOARES01DEL01 "/>
    <n v="23"/>
    <n v="4.7"/>
    <n v="15.576682999999999"/>
    <n v="73.755750000000006"/>
    <n v="15.686683"/>
    <n v="73.865750000000006"/>
    <s v="18-02-2022"/>
    <d v="1899-12-30T20:25:00"/>
    <d v="1899-12-30T20:40:00"/>
    <x v="4"/>
    <s v="windy"/>
    <x v="0"/>
    <n v="2"/>
    <s v="drinks "/>
    <s v="motorcycle "/>
    <n v="1"/>
    <s v="No "/>
    <x v="1"/>
    <n v="21"/>
  </r>
  <r>
    <s v="0xd096 "/>
    <s v="KOCRES04DEL03 "/>
    <n v="21"/>
    <n v="4.8"/>
    <n v="9.9667829999999995"/>
    <n v="76.242981"/>
    <n v="10.056782999999999"/>
    <n v="76.332981000000004"/>
    <s v="16-02-2022"/>
    <d v="1899-12-30T19:45:00"/>
    <d v="1899-12-30T20:00:00"/>
    <x v="4"/>
    <s v="sunny"/>
    <x v="0"/>
    <n v="0"/>
    <s v="buffet "/>
    <s v="motorcycle "/>
    <n v="1"/>
    <s v="No "/>
    <x v="1"/>
    <n v="21"/>
  </r>
  <r>
    <s v="0x928f "/>
    <s v="MUMRES20DEL03 "/>
    <n v="28"/>
    <n v="4.8"/>
    <n v="19.103249000000002"/>
    <n v="72.846749000000003"/>
    <n v="19.193249000000002"/>
    <n v="72.936749000000006"/>
    <s v="06-04-2022"/>
    <d v="1899-12-30T00:00:00"/>
    <d v="1899-12-30T00:15:00"/>
    <x v="11"/>
    <s v="stormy"/>
    <x v="2"/>
    <n v="0"/>
    <s v="buffet "/>
    <s v="motorcycle "/>
    <n v="1"/>
    <s v="No "/>
    <x v="1"/>
    <n v="21"/>
  </r>
  <r>
    <s v="0xd64e "/>
    <s v="GOARES04DEL01 "/>
    <n v="38"/>
    <n v="4.7"/>
    <n v="15.569599999999999"/>
    <n v="73.742294000000001"/>
    <n v="15.679600000000001"/>
    <n v="73.852294000000001"/>
    <s v="14-02-2022"/>
    <d v="1899-12-30T18:45:00"/>
    <d v="1899-12-30T19:00:00"/>
    <x v="3"/>
    <s v="stormy"/>
    <x v="1"/>
    <n v="2"/>
    <s v="meal "/>
    <s v="scooter "/>
    <n v="1"/>
    <s v="No "/>
    <x v="1"/>
    <n v="21"/>
  </r>
  <r>
    <s v="0x9fd1 "/>
    <s v="SURRES20DEL01 "/>
    <n v="23"/>
    <n v="4.8"/>
    <n v="21.152760000000001"/>
    <n v="72.778058999999999"/>
    <n v="21.19276"/>
    <n v="72.818059000000005"/>
    <s v="28-03-2022"/>
    <d v="1899-12-30T13:50:00"/>
    <d v="1899-12-30T14:00:00"/>
    <x v="0"/>
    <s v="low_visibilty"/>
    <x v="0"/>
    <n v="1"/>
    <s v="snack "/>
    <s v="scooter "/>
    <n v="1"/>
    <s v="No "/>
    <x v="1"/>
    <n v="21"/>
  </r>
  <r>
    <s v="0x6f28 "/>
    <s v="JAPRES19DEL02 "/>
    <n v="37"/>
    <n v="4.8"/>
    <n v="26.913726"/>
    <n v="75.75282"/>
    <n v="26.963726000000001"/>
    <n v="75.802819999999997"/>
    <s v="28-03-2022"/>
    <d v="1899-12-30T18:20:00"/>
    <d v="1899-12-30T18:25:00"/>
    <x v="5"/>
    <s v="sunny"/>
    <x v="1"/>
    <n v="2"/>
    <s v="buffet "/>
    <s v="scooter "/>
    <n v="1"/>
    <s v="No "/>
    <x v="2"/>
    <n v="21"/>
  </r>
  <r>
    <s v="0x1f59 "/>
    <s v="MYSRES13DEL03 "/>
    <n v="28"/>
    <n v="4.5"/>
    <n v="12.310972"/>
    <n v="76.659263999999993"/>
    <n v="12.400971999999999"/>
    <n v="76.749263999999997"/>
    <s v="31-03-2022"/>
    <d v="1899-12-30T00:00:00"/>
    <d v="1899-12-30T00:15:00"/>
    <x v="11"/>
    <s v="sunny"/>
    <x v="2"/>
    <n v="0"/>
    <s v="meal "/>
    <s v="motorcycle "/>
    <n v="0"/>
    <s v="No "/>
    <x v="1"/>
    <n v="21"/>
  </r>
  <r>
    <s v="0x46d1 "/>
    <s v="MYSRES12DEL01 "/>
    <n v="23"/>
    <n v="4.5999999999999996"/>
    <n v="12.284746999999999"/>
    <n v="76.625861"/>
    <n v="12.354747"/>
    <n v="76.695860999999994"/>
    <s v="02-03-2022"/>
    <d v="1899-12-30T23:50:00"/>
    <d v="1899-12-30T00:00:00"/>
    <x v="2"/>
    <s v="stormy"/>
    <x v="2"/>
    <n v="0"/>
    <s v="buffet "/>
    <s v="motorcycle "/>
    <n v="1"/>
    <s v="No "/>
    <x v="1"/>
    <n v="21"/>
  </r>
  <r>
    <s v="0xcd44 "/>
    <s v="KOLRES03DEL01 "/>
    <n v="31"/>
    <n v="4.8"/>
    <n v="22.526461000000001"/>
    <n v="88.364452999999997"/>
    <n v="22.536460999999999"/>
    <n v="88.374453000000003"/>
    <s v="13-02-2022"/>
    <d v="1899-12-30T10:10:00"/>
    <d v="1899-12-30T10:15:00"/>
    <x v="1"/>
    <s v="stormy"/>
    <x v="2"/>
    <n v="1"/>
    <s v="meal "/>
    <s v="motorcycle "/>
    <n v="1"/>
    <s v="No "/>
    <x v="1"/>
    <n v="21"/>
  </r>
  <r>
    <s v="0x7d11 "/>
    <s v="VADRES17DEL02 "/>
    <n v="29"/>
    <n v="4.8"/>
    <n v="0"/>
    <n v="0"/>
    <n v="0.13"/>
    <n v="0.13"/>
    <s v="06-04-2022"/>
    <d v="1899-12-30T19:40:00"/>
    <d v="1899-12-30T19:50:00"/>
    <x v="2"/>
    <s v="sunny"/>
    <x v="0"/>
    <n v="2"/>
    <s v="snack "/>
    <s v="electric_scooter "/>
    <n v="1"/>
    <s v="No "/>
    <x v="2"/>
    <n v="21"/>
  </r>
  <r>
    <s v="0x4ab5 "/>
    <s v="HYDRES15DEL02 "/>
    <n v="25"/>
    <n v="4.5999999999999996"/>
    <n v="17.459710000000001"/>
    <n v="78.368854999999996"/>
    <n v="17.479710000000001"/>
    <n v="78.388855000000007"/>
    <s v="05-03-2022"/>
    <d v="1899-12-30T11:20:00"/>
    <d v="1899-12-30T11:25:00"/>
    <x v="1"/>
    <s v="fog"/>
    <x v="0"/>
    <n v="1"/>
    <s v="drinks "/>
    <s v="motorcycle "/>
    <n v="1"/>
    <s v="No "/>
    <x v="1"/>
    <n v="21"/>
  </r>
  <r>
    <s v="0x76a6 "/>
    <s v="INDORES010DEL03 "/>
    <n v="20"/>
    <n v="4.9000000000000004"/>
    <n v="22.750039999999998"/>
    <n v="75.902846999999994"/>
    <n v="22.840039999999998"/>
    <n v="75.992846999999998"/>
    <s v="02-04-2022"/>
    <d v="1899-12-30T22:45:00"/>
    <d v="1899-12-30T22:55:00"/>
    <x v="0"/>
    <s v="windy"/>
    <x v="2"/>
    <n v="0"/>
    <s v="snack "/>
    <s v="motorcycle "/>
    <n v="1"/>
    <s v="No "/>
    <x v="1"/>
    <n v="21"/>
  </r>
  <r>
    <s v="0x2c33 "/>
    <s v="HYDRES13DEL01 "/>
    <n v="39"/>
    <n v="4.8"/>
    <n v="17.431477000000001"/>
    <n v="78.400350000000003"/>
    <n v="17.471477"/>
    <n v="78.440349999999995"/>
    <s v="30-03-2022"/>
    <d v="1899-12-30T14:30:00"/>
    <d v="1899-12-30T14:40:00"/>
    <x v="0"/>
    <s v="sunny"/>
    <x v="0"/>
    <n v="2"/>
    <s v="buffet "/>
    <s v="electric_scooter "/>
    <n v="0"/>
    <s v="No "/>
    <x v="2"/>
    <n v="21"/>
  </r>
  <r>
    <s v="0x5bff "/>
    <s v="MYSRES02DEL02 "/>
    <n v="39"/>
    <n v="4.5999999999999996"/>
    <n v="12.304569000000001"/>
    <n v="76.643621999999993"/>
    <n v="12.324569"/>
    <n v="76.663622000000004"/>
    <s v="05-04-2022"/>
    <d v="1899-12-30T10:15:00"/>
    <d v="1899-12-30T10:25:00"/>
    <x v="7"/>
    <s v="windy"/>
    <x v="2"/>
    <n v="2"/>
    <s v="buffet "/>
    <s v="motorcycle "/>
    <n v="1"/>
    <s v="No "/>
    <x v="1"/>
    <n v="21"/>
  </r>
  <r>
    <s v="0xcce6 "/>
    <s v="AURGRES16DEL02 "/>
    <n v="23"/>
    <n v="4.7"/>
    <n v="0"/>
    <n v="0"/>
    <n v="0.08"/>
    <n v="0.08"/>
    <s v="14-02-2022"/>
    <d v="1899-12-30T21:30:00"/>
    <d v="1899-12-30T21:45:00"/>
    <x v="3"/>
    <s v="windy"/>
    <x v="0"/>
    <n v="2"/>
    <s v="drinks "/>
    <s v="scooter "/>
    <n v="1"/>
    <s v="No "/>
    <x v="1"/>
    <n v="21"/>
  </r>
  <r>
    <s v="0x46e8 "/>
    <s v="BANGRES19DEL02 "/>
    <n v="39"/>
    <n v="5"/>
    <n v="12.914263999999999"/>
    <n v="77.678399999999996"/>
    <n v="12.934264000000001"/>
    <n v="77.698400000000007"/>
    <s v="11-03-2022"/>
    <d v="1899-12-30T10:00:00"/>
    <d v="1899-12-30T10:15:00"/>
    <x v="3"/>
    <s v="low_visibilty"/>
    <x v="2"/>
    <n v="1"/>
    <s v="drinks "/>
    <s v="motorcycle "/>
    <n v="1"/>
    <s v="No "/>
    <x v="1"/>
    <n v="21"/>
  </r>
  <r>
    <s v="0x4a95 "/>
    <s v="JAPRES05DEL02 "/>
    <n v="33"/>
    <n v="4.0999999999999996"/>
    <n v="26.905287000000001"/>
    <n v="75.794591999999994"/>
    <n v="26.925287000000001"/>
    <n v="75.814592000000005"/>
    <s v="03-03-2022"/>
    <d v="1899-12-30T09:35:00"/>
    <d v="1899-12-30T09:50:00"/>
    <x v="3"/>
    <s v="windy"/>
    <x v="2"/>
    <n v="0"/>
    <s v="buffet "/>
    <s v="motorcycle "/>
    <n v="1"/>
    <s v="No "/>
    <x v="1"/>
    <n v="21"/>
  </r>
  <r>
    <s v="0xcf54 "/>
    <s v="KOCRES15DEL03 "/>
    <n v="35"/>
    <n v="4.7"/>
    <n v="10.027364"/>
    <n v="76.308257999999995"/>
    <n v="10.057364"/>
    <n v="76.338257999999996"/>
    <s v="11-02-2022"/>
    <d v="1899-12-30T23:50:00"/>
    <d v="1899-12-30T00:00:00"/>
    <x v="2"/>
    <s v="sunny"/>
    <x v="2"/>
    <n v="0"/>
    <s v="buffet "/>
    <s v="motorcycle "/>
    <n v="0"/>
    <s v="No "/>
    <x v="2"/>
    <n v="21"/>
  </r>
  <r>
    <s v="0x68e6 "/>
    <s v="PUNERES01DEL03 "/>
    <n v="22"/>
    <n v="4.5"/>
    <n v="18.569156"/>
    <n v="73.774722999999994"/>
    <n v="18.599156000000001"/>
    <n v="73.804722999999996"/>
    <s v="11-03-2022"/>
    <d v="1899-12-30T17:20:00"/>
    <d v="1899-12-30T17:25:00"/>
    <x v="1"/>
    <s v="cloudy"/>
    <x v="1"/>
    <n v="0"/>
    <s v="buffet "/>
    <s v="motorcycle "/>
    <n v="1"/>
    <s v="No "/>
    <x v="2"/>
    <n v="21"/>
  </r>
  <r>
    <s v="0xce44 "/>
    <s v="BHPRES14DEL03 "/>
    <n v="35"/>
    <n v="4.5999999999999996"/>
    <n v="0"/>
    <n v="0"/>
    <n v="0.09"/>
    <n v="0.09"/>
    <s v="14-02-2022"/>
    <d v="1899-12-30T17:20:00"/>
    <d v="1899-12-30T17:30:00"/>
    <x v="2"/>
    <s v="sunny"/>
    <x v="1"/>
    <n v="1"/>
    <s v="drinks "/>
    <s v="scooter "/>
    <n v="1"/>
    <s v="No "/>
    <x v="1"/>
    <n v="21"/>
  </r>
  <r>
    <s v="0x9af5 "/>
    <s v="VADRES15DEL03 "/>
    <n v="24"/>
    <n v="4.8"/>
    <n v="0"/>
    <n v="0"/>
    <n v="0.03"/>
    <n v="0.03"/>
    <s v="19-03-2022"/>
    <d v="1899-12-30T17:10:00"/>
    <d v="1899-12-30T17:25:00"/>
    <x v="3"/>
    <s v="low_visibilty"/>
    <x v="1"/>
    <n v="2"/>
    <s v="drinks "/>
    <s v="electric_scooter "/>
    <n v="1"/>
    <s v="No "/>
    <x v="1"/>
    <n v="21"/>
  </r>
  <r>
    <s v="0xe1e6 "/>
    <s v="AURGRES01DEL01 "/>
    <n v="20"/>
    <n v="4.9000000000000004"/>
    <n v="19.876218999999999"/>
    <n v="75.346017000000003"/>
    <n v="19.916219000000002"/>
    <n v="75.386016999999995"/>
    <s v="13-02-2022"/>
    <d v="1899-12-30T16:25:00"/>
    <d v="1899-12-30T16:40:00"/>
    <x v="3"/>
    <s v="stormy"/>
    <x v="1"/>
    <n v="2"/>
    <s v="drinks "/>
    <s v="scooter "/>
    <n v="0"/>
    <s v="No "/>
    <x v="1"/>
    <n v="21"/>
  </r>
  <r>
    <s v="0x6c3b "/>
    <s v="SURRES09DEL01 "/>
    <n v="31"/>
    <n v="4.8"/>
    <n v="21.175975000000001"/>
    <n v="72.795502999999997"/>
    <n v="21.185974999999999"/>
    <n v="72.805503000000002"/>
    <s v="01-04-2022"/>
    <d v="1899-12-30T10:25:00"/>
    <d v="1899-12-30T10:30:00"/>
    <x v="1"/>
    <s v="stormy"/>
    <x v="2"/>
    <n v="1"/>
    <s v="snack "/>
    <s v="scooter "/>
    <n v="1"/>
    <s v="No "/>
    <x v="2"/>
    <n v="21"/>
  </r>
  <r>
    <s v="0x5441 "/>
    <s v="MYSRES07DEL01 "/>
    <n v="29"/>
    <n v="4.8"/>
    <n v="12.325461000000001"/>
    <n v="76.632277999999999"/>
    <n v="12.395460999999999"/>
    <n v="76.702278000000007"/>
    <s v="23-03-2022"/>
    <d v="1899-12-30T23:40:00"/>
    <d v="1899-12-30T23:55:00"/>
    <x v="3"/>
    <s v="fog"/>
    <x v="2"/>
    <n v="2"/>
    <s v="meal "/>
    <s v="scooter "/>
    <n v="1"/>
    <s v="No "/>
    <x v="1"/>
    <n v="21"/>
  </r>
  <r>
    <s v="0x7390 "/>
    <s v="BANGRES01DEL02 "/>
    <n v="23"/>
    <n v="5"/>
    <n v="12.933284"/>
    <n v="77.615427999999994"/>
    <n v="13.063283999999999"/>
    <n v="77.745428000000004"/>
    <s v="04-03-2022"/>
    <d v="1899-12-30T18:15:00"/>
    <d v="1899-12-30T18:30:00"/>
    <x v="4"/>
    <s v="stormy"/>
    <x v="1"/>
    <n v="0"/>
    <s v="snack "/>
    <s v="motorcycle "/>
    <n v="1"/>
    <s v="No "/>
    <x v="1"/>
    <n v="21"/>
  </r>
  <r>
    <s v="0x4cc9 "/>
    <s v="COIMBRES08DEL02 "/>
    <n v="39"/>
    <n v="4.7"/>
    <n v="11.001852"/>
    <n v="76.976268000000005"/>
    <n v="11.051852"/>
    <n v="77.026268000000002"/>
    <s v="26-03-2022"/>
    <d v="1899-12-30T21:25:00"/>
    <d v="1899-12-30T21:40:00"/>
    <x v="3"/>
    <s v="sunny"/>
    <x v="0"/>
    <n v="0"/>
    <s v="drinks "/>
    <s v="motorcycle "/>
    <n v="0"/>
    <s v="No "/>
    <x v="1"/>
    <n v="21"/>
  </r>
  <r>
    <s v="0x9c90 "/>
    <s v="VADRES12DEL01 "/>
    <n v="36"/>
    <n v="4.5"/>
    <n v="0"/>
    <n v="0"/>
    <n v="0.11"/>
    <n v="0.11"/>
    <s v="12-03-2022"/>
    <d v="1899-12-30T18:15:00"/>
    <d v="1899-12-30T18:25:00"/>
    <x v="0"/>
    <s v="windy"/>
    <x v="1"/>
    <n v="1"/>
    <s v="drinks "/>
    <s v="scooter "/>
    <n v="0"/>
    <s v="No "/>
    <x v="1"/>
    <n v="21"/>
  </r>
  <r>
    <s v="0xb2cc "/>
    <s v="JAPRES13DEL03 "/>
    <n v="38"/>
    <n v="4.7"/>
    <n v="26.846156000000001"/>
    <n v="75.802300000000002"/>
    <n v="26.876156000000002"/>
    <n v="75.832300000000004"/>
    <s v="01-04-2022"/>
    <d v="1899-12-30T23:55:00"/>
    <d v="1899-12-30T00:00:00"/>
    <x v="1"/>
    <s v="fog"/>
    <x v="2"/>
    <n v="0"/>
    <s v="buffet "/>
    <s v="motorcycle "/>
    <n v="1"/>
    <s v="No "/>
    <x v="1"/>
    <n v="21"/>
  </r>
  <r>
    <s v="0x6be1 "/>
    <s v="PUNERES08DEL03 "/>
    <n v="33"/>
    <n v="4.7"/>
    <n v="18.534079999999999"/>
    <n v="73.898520000000005"/>
    <n v="18.624079999999999"/>
    <n v="73.988519999999994"/>
    <s v="20-03-2022"/>
    <d v="1899-12-30T19:20:00"/>
    <d v="1899-12-30T19:35:00"/>
    <x v="3"/>
    <s v="sunny"/>
    <x v="0"/>
    <n v="2"/>
    <s v="buffet "/>
    <s v="motorcycle "/>
    <n v="1"/>
    <s v="No "/>
    <x v="1"/>
    <n v="21"/>
  </r>
  <r>
    <s v="0x22f9 "/>
    <s v="PUNERES14DEL02 "/>
    <n v="38"/>
    <n v="4.8"/>
    <n v="18.516216"/>
    <n v="73.842527000000004"/>
    <n v="18.566216000000001"/>
    <n v="73.892527000000001"/>
    <s v="05-04-2022"/>
    <d v="1899-12-30T22:45:00"/>
    <d v="1899-12-30T22:55:00"/>
    <x v="0"/>
    <s v="windy"/>
    <x v="2"/>
    <n v="2"/>
    <s v="buffet "/>
    <s v="motorcycle "/>
    <n v="1"/>
    <s v="No "/>
    <x v="1"/>
    <n v="21"/>
  </r>
  <r>
    <s v="0x53e0 "/>
    <s v="VADRES05DEL03 "/>
    <n v="35"/>
    <n v="5"/>
    <n v="22.310525999999999"/>
    <n v="73.170936999999995"/>
    <n v="22.400525999999999"/>
    <n v="73.260936999999998"/>
    <s v="02-04-2022"/>
    <d v="1899-12-30T17:55:00"/>
    <d v="1899-12-30T18:10:00"/>
    <x v="3"/>
    <s v="stormy"/>
    <x v="1"/>
    <n v="1"/>
    <s v="buffet "/>
    <s v="motorcycle "/>
    <n v="1"/>
    <s v="No "/>
    <x v="1"/>
    <n v="21"/>
  </r>
  <r>
    <s v="0xb343 "/>
    <s v="HYDRES15DEL02 "/>
    <n v="20"/>
    <n v="4.5"/>
    <n v="17.459710000000001"/>
    <n v="78.368854999999996"/>
    <n v="17.509709999999998"/>
    <n v="78.418854999999994"/>
    <s v="01-04-2022"/>
    <d v="1899-12-30T19:15:00"/>
    <d v="1899-12-30T19:30:00"/>
    <x v="3"/>
    <s v="stormy"/>
    <x v="0"/>
    <n v="1"/>
    <s v="snack "/>
    <s v="scooter "/>
    <n v="1"/>
    <s v="No "/>
    <x v="1"/>
    <n v="21"/>
  </r>
  <r>
    <s v="0xad3f "/>
    <s v="SURRES08DEL02 "/>
    <n v="38"/>
    <n v="4.5999999999999996"/>
    <n v="21.173342999999999"/>
    <n v="72.792731000000003"/>
    <n v="21.253343000000001"/>
    <n v="72.872731000000002"/>
    <s v="23-03-2022"/>
    <d v="1899-12-30T18:00:00"/>
    <d v="1899-12-30T18:15:00"/>
    <x v="3"/>
    <s v="sunny"/>
    <x v="1"/>
    <n v="2"/>
    <s v="meal "/>
    <s v="scooter "/>
    <n v="1"/>
    <s v="No "/>
    <x v="1"/>
    <n v="21"/>
  </r>
  <r>
    <s v="0xac3e "/>
    <s v="SURRES18DEL01 "/>
    <n v="26"/>
    <n v="4.7"/>
    <n v="21.149833999999998"/>
    <n v="72.778666000000001"/>
    <n v="21.259834000000001"/>
    <n v="72.888666000000001"/>
    <s v="04-04-2022"/>
    <d v="1899-12-30T19:40:00"/>
    <d v="1899-12-30T19:50:00"/>
    <x v="2"/>
    <s v="stormy"/>
    <x v="0"/>
    <n v="1"/>
    <s v="buffet "/>
    <s v="motorcycle "/>
    <n v="0"/>
    <s v="No "/>
    <x v="1"/>
    <n v="21"/>
  </r>
  <r>
    <s v="0x8ea6 "/>
    <s v="HYDRES010DEL03 "/>
    <n v="30"/>
    <n v="4.5999999999999996"/>
    <n v="17.428294000000001"/>
    <n v="78.404422999999994"/>
    <n v="17.488294"/>
    <n v="78.464422999999996"/>
    <s v="17-03-2022"/>
    <d v="1899-12-30T19:40:00"/>
    <d v="1899-12-30T19:50:00"/>
    <x v="2"/>
    <s v="sunny"/>
    <x v="0"/>
    <n v="1"/>
    <s v="buffet "/>
    <s v="motorcycle "/>
    <n v="0"/>
    <s v="No "/>
    <x v="2"/>
    <n v="21"/>
  </r>
  <r>
    <s v="0xc2b4 "/>
    <s v="AURGRES04DEL01 "/>
    <n v="22"/>
    <n v="4.5"/>
    <n v="19.876106"/>
    <n v="75.340774999999994"/>
    <n v="19.916105999999999"/>
    <n v="75.380775"/>
    <s v="17-02-2022"/>
    <d v="1899-12-30T15:25:00"/>
    <d v="1899-12-30T15:40:00"/>
    <x v="3"/>
    <s v="low_visibilty"/>
    <x v="1"/>
    <n v="2"/>
    <s v="snack "/>
    <s v="scooter "/>
    <n v="1"/>
    <s v="No "/>
    <x v="1"/>
    <n v="21"/>
  </r>
  <r>
    <s v="0x9eb3 "/>
    <s v="PUNERES19DEL02 "/>
    <n v="23"/>
    <n v="4.9000000000000004"/>
    <n v="18.563934"/>
    <n v="73.915367000000003"/>
    <n v="18.643934999999999"/>
    <n v="73.995367000000002"/>
    <s v="31-03-2022"/>
    <d v="1899-12-30T23:15:00"/>
    <d v="1899-12-30T23:25:00"/>
    <x v="2"/>
    <s v="sunny"/>
    <x v="2"/>
    <n v="0"/>
    <s v="drinks "/>
    <s v="motorcycle "/>
    <n v="1"/>
    <s v="No "/>
    <x v="1"/>
    <n v="21"/>
  </r>
  <r>
    <s v="0x163f "/>
    <s v="VADRES12DEL02 "/>
    <n v="24"/>
    <n v="4.8"/>
    <n v="0"/>
    <n v="0"/>
    <n v="0.08"/>
    <n v="0.08"/>
    <s v="06-03-2022"/>
    <d v="1899-12-30T22:40:00"/>
    <d v="1899-12-30T22:50:00"/>
    <x v="2"/>
    <s v="cloudy"/>
    <x v="2"/>
    <n v="2"/>
    <s v="snack "/>
    <s v="scooter "/>
    <n v="1"/>
    <s v="No "/>
    <x v="2"/>
    <n v="21"/>
  </r>
  <r>
    <s v="0xac97 "/>
    <s v="JAPRES08DEL02 "/>
    <n v="27"/>
    <n v="4.9000000000000004"/>
    <n v="26.910261999999999"/>
    <n v="75.783012999999997"/>
    <n v="27.040261999999998"/>
    <n v="75.913013000000007"/>
    <s v="02-03-2022"/>
    <d v="1899-12-30T18:40:00"/>
    <d v="1899-12-30T18:45:00"/>
    <x v="1"/>
    <s v="windy"/>
    <x v="1"/>
    <n v="1"/>
    <s v="meal "/>
    <s v="scooter "/>
    <n v="1"/>
    <s v="No "/>
    <x v="1"/>
    <n v="21"/>
  </r>
  <r>
    <s v="0x2a52 "/>
    <s v="HYDRES14DEL02 "/>
    <n v="26"/>
    <n v="4.8"/>
    <n v="17.426227999999998"/>
    <n v="78.407494999999997"/>
    <n v="17.476227999999999"/>
    <n v="78.457494999999994"/>
    <s v="19-03-2022"/>
    <d v="1899-12-30T21:35:00"/>
    <d v="1899-12-30T21:40:00"/>
    <x v="1"/>
    <s v="low_visibilty"/>
    <x v="0"/>
    <n v="2"/>
    <s v="buffet "/>
    <s v="motorcycle "/>
    <n v="1"/>
    <s v="No "/>
    <x v="1"/>
    <n v="21"/>
  </r>
  <r>
    <s v="0x93e4 "/>
    <s v="MYSRES04DEL02 "/>
    <n v="38"/>
    <n v="5"/>
    <n v="12.3085"/>
    <n v="76.665807999999998"/>
    <n v="12.358499999999999"/>
    <n v="76.715807999999996"/>
    <s v="28-03-2022"/>
    <d v="1899-12-30T17:30:00"/>
    <d v="1899-12-30T17:40:00"/>
    <x v="0"/>
    <s v="sunny"/>
    <x v="1"/>
    <n v="2"/>
    <s v="snack "/>
    <s v="scooter "/>
    <n v="1"/>
    <s v="No "/>
    <x v="1"/>
    <n v="21"/>
  </r>
  <r>
    <s v="0x4770 "/>
    <s v="HYDRES20DEL03 "/>
    <n v="39"/>
    <n v="4.0999999999999996"/>
    <n v="17.483215999999999"/>
    <n v="78.552110999999996"/>
    <n v="17.513216"/>
    <n v="78.582110999999998"/>
    <s v="05-04-2022"/>
    <d v="1899-12-30T23:30:00"/>
    <d v="1899-12-30T23:40:00"/>
    <x v="0"/>
    <s v="low_visibilty"/>
    <x v="2"/>
    <n v="0"/>
    <s v="drinks "/>
    <s v="motorcycle "/>
    <n v="1"/>
    <s v="No "/>
    <x v="1"/>
    <n v="21"/>
  </r>
  <r>
    <s v="0x413c "/>
    <s v="BANGRES08DEL01 "/>
    <n v="31"/>
    <n v="4.7"/>
    <n v="12.906229"/>
    <n v="77.596790999999996"/>
    <n v="12.976229"/>
    <n v="77.666791000000003"/>
    <s v="12-03-2022"/>
    <d v="1899-12-30T23:30:00"/>
    <d v="1899-12-30T23:45:00"/>
    <x v="4"/>
    <s v="stormy"/>
    <x v="2"/>
    <n v="0"/>
    <s v="snack "/>
    <s v="motorcycle "/>
    <n v="0"/>
    <s v="No "/>
    <x v="1"/>
    <n v="21"/>
  </r>
  <r>
    <s v="0x98b3 "/>
    <s v="CHENRES12DEL02 "/>
    <n v="35"/>
    <n v="4.8"/>
    <n v="12.972792999999999"/>
    <n v="80.249982000000003"/>
    <n v="12.992793000000001"/>
    <n v="80.269981999999999"/>
    <s v="03-04-2022"/>
    <d v="1899-12-30T11:35:00"/>
    <d v="1899-12-30T11:45:00"/>
    <x v="2"/>
    <s v="sunny"/>
    <x v="0"/>
    <n v="0"/>
    <s v="meal "/>
    <s v="motorcycle "/>
    <n v="1"/>
    <s v="No "/>
    <x v="1"/>
    <n v="21"/>
  </r>
  <r>
    <s v="0xc233 "/>
    <s v="KNPRES12DEL02 "/>
    <n v="28"/>
    <n v="4.5999999999999996"/>
    <n v="26.492106"/>
    <n v="80.327797000000004"/>
    <n v="26.542106"/>
    <n v="80.377797000000001"/>
    <s v="13-02-2022"/>
    <d v="1899-12-30T18:00:00"/>
    <d v="1899-12-30T18:05:00"/>
    <x v="1"/>
    <s v="cloudy"/>
    <x v="1"/>
    <n v="0"/>
    <s v="drinks "/>
    <s v="motorcycle "/>
    <n v="0"/>
    <s v="No "/>
    <x v="1"/>
    <n v="21"/>
  </r>
  <r>
    <s v="0x7dd7 "/>
    <s v="JAPRES08DEL02 "/>
    <n v="20"/>
    <n v="4.5"/>
    <n v="26.910261999999999"/>
    <n v="75.783012999999997"/>
    <n v="27.040261999999998"/>
    <n v="75.913013000000007"/>
    <s v="06-04-2022"/>
    <d v="1899-12-30T20:55:00"/>
    <d v="1899-12-30T21:00:00"/>
    <x v="1"/>
    <s v="windy"/>
    <x v="0"/>
    <n v="2"/>
    <s v="buffet "/>
    <s v="electric_scooter "/>
    <n v="1"/>
    <s v="No "/>
    <x v="2"/>
    <n v="21"/>
  </r>
  <r>
    <s v="0xe4a "/>
    <s v="CHENRES01DEL03 "/>
    <n v="22"/>
    <n v="4.5999999999999996"/>
    <n v="13.005801"/>
    <n v="80.250743999999997"/>
    <n v="13.065801"/>
    <n v="80.310744"/>
    <s v="28-03-2022"/>
    <d v="1899-12-30T18:15:00"/>
    <d v="1899-12-30T18:20:00"/>
    <x v="1"/>
    <s v="stormy"/>
    <x v="1"/>
    <n v="0"/>
    <s v="buffet "/>
    <s v="motorcycle "/>
    <n v="0"/>
    <s v="No "/>
    <x v="1"/>
    <n v="21"/>
  </r>
  <r>
    <s v="0x370b "/>
    <s v="COIMBRES20DEL03 "/>
    <n v="26"/>
    <n v="4.5999999999999996"/>
    <n v="10.994135999999999"/>
    <n v="76.963302999999996"/>
    <n v="11.024136"/>
    <n v="76.993302999999997"/>
    <s v="26-03-2022"/>
    <d v="1899-12-30T17:45:00"/>
    <d v="1899-12-30T17:55:00"/>
    <x v="2"/>
    <s v="windy"/>
    <x v="1"/>
    <n v="2"/>
    <s v="meal "/>
    <s v="electric_scooter "/>
    <n v="1"/>
    <s v="No "/>
    <x v="1"/>
    <n v="21"/>
  </r>
  <r>
    <s v="0x4db2 "/>
    <s v="HYDRES17DEL03 "/>
    <n v="29"/>
    <n v="5"/>
    <n v="17.451975999999998"/>
    <n v="78.385883000000007"/>
    <n v="17.541975999999998"/>
    <n v="78.475882999999996"/>
    <s v="12-03-2022"/>
    <d v="1899-12-30T19:35:00"/>
    <d v="1899-12-30T19:45:00"/>
    <x v="2"/>
    <s v="low_visibilty"/>
    <x v="0"/>
    <n v="2"/>
    <s v="drinks "/>
    <s v="scooter "/>
    <n v="1"/>
    <s v="No "/>
    <x v="1"/>
    <n v="21"/>
  </r>
  <r>
    <s v="0xc23 "/>
    <s v="MYSRES15DEL02 "/>
    <n v="24"/>
    <n v="4.5999999999999996"/>
    <n v="12.352058"/>
    <n v="76.606650000000002"/>
    <n v="12.402058"/>
    <n v="76.656649999999999"/>
    <s v="13-03-2022"/>
    <d v="1899-12-30T20:15:00"/>
    <d v="1899-12-30T20:25:00"/>
    <x v="2"/>
    <s v="cloudy"/>
    <x v="0"/>
    <n v="1"/>
    <s v="snack "/>
    <s v="motorcycle "/>
    <n v="1"/>
    <s v="No "/>
    <x v="1"/>
    <n v="21"/>
  </r>
  <r>
    <s v="0x72e8 "/>
    <s v="MYSRES03DEL02 "/>
    <n v="27"/>
    <n v="4.5999999999999996"/>
    <n v="12.299524"/>
    <n v="76.642619999999994"/>
    <n v="12.429524000000001"/>
    <n v="76.772620000000003"/>
    <s v="04-03-2022"/>
    <d v="1899-12-30T23:20:00"/>
    <d v="1899-12-30T23:30:00"/>
    <x v="2"/>
    <s v="fog"/>
    <x v="2"/>
    <n v="2"/>
    <s v="meal "/>
    <s v="electric_scooter "/>
    <n v="1"/>
    <s v="No "/>
    <x v="2"/>
    <n v="21"/>
  </r>
  <r>
    <s v="0x9930 "/>
    <s v="JAPRES17DEL03 "/>
    <n v="26"/>
    <n v="4.5"/>
    <n v="26.892312"/>
    <n v="75.806895999999995"/>
    <n v="27.032312000000001"/>
    <n v="75.946895999999995"/>
    <s v="10-03-2022"/>
    <d v="1899-12-30T18:30:00"/>
    <d v="1899-12-30T18:40:00"/>
    <x v="2"/>
    <s v="low_visibilty"/>
    <x v="1"/>
    <n v="2"/>
    <s v="snack "/>
    <s v="motorcycle "/>
    <n v="1"/>
    <s v="No "/>
    <x v="2"/>
    <n v="21"/>
  </r>
  <r>
    <s v="0x7b7f "/>
    <s v="INDORES20DEL01 "/>
    <n v="20"/>
    <n v="4.9000000000000004"/>
    <n v="22.732225"/>
    <n v="75.874764999999996"/>
    <n v="22.802225"/>
    <n v="75.944765000000004"/>
    <s v="25-03-2022"/>
    <d v="1899-12-30T23:30:00"/>
    <d v="1899-12-30T23:45:00"/>
    <x v="4"/>
    <s v="cloudy"/>
    <x v="2"/>
    <n v="1"/>
    <s v="buffet "/>
    <s v="scooter "/>
    <n v="0"/>
    <s v="No "/>
    <x v="1"/>
    <n v="21"/>
  </r>
  <r>
    <s v="0x9b13 "/>
    <s v="MYSRES01DEL02 "/>
    <n v="24"/>
    <n v="4.5999999999999996"/>
    <n v="12.311071999999999"/>
    <n v="76.654877999999997"/>
    <n v="12.361072"/>
    <n v="76.704877999999994"/>
    <s v="03-04-2022"/>
    <d v="1899-12-30T17:15:00"/>
    <d v="1899-12-30T17:25:00"/>
    <x v="2"/>
    <s v="windy"/>
    <x v="1"/>
    <n v="1"/>
    <s v="drinks "/>
    <s v="motorcycle "/>
    <n v="0"/>
    <s v="No "/>
    <x v="1"/>
    <n v="21"/>
  </r>
  <r>
    <s v="0x5e83 "/>
    <s v="JAPRES13DEL02 "/>
    <n v="34"/>
    <n v="4.7"/>
    <n v="26.846156000000001"/>
    <n v="75.802300000000002"/>
    <n v="26.976156"/>
    <n v="75.932299999999998"/>
    <s v="29-03-2022"/>
    <d v="1899-12-30T22:10:00"/>
    <d v="1899-12-30T22:15:00"/>
    <x v="1"/>
    <s v="windy"/>
    <x v="2"/>
    <n v="0"/>
    <s v="drinks "/>
    <s v="motorcycle "/>
    <n v="0"/>
    <s v="No "/>
    <x v="1"/>
    <n v="21"/>
  </r>
  <r>
    <s v="0xd6bb "/>
    <s v="GOARES20DEL02 "/>
    <n v="31"/>
    <n v="4.5999999999999996"/>
    <n v="0"/>
    <n v="0"/>
    <n v="0.08"/>
    <n v="0.08"/>
    <s v="18-02-2022"/>
    <d v="1899-12-30T17:20:00"/>
    <d v="1899-12-30T17:25:00"/>
    <x v="1"/>
    <s v="windy"/>
    <x v="1"/>
    <n v="1"/>
    <s v="drinks "/>
    <s v="motorcycle "/>
    <n v="1"/>
    <s v="No "/>
    <x v="2"/>
    <n v="21"/>
  </r>
  <r>
    <s v="0x8189 "/>
    <s v="CHENRES06DEL02 "/>
    <n v="29"/>
    <n v="4.7"/>
    <n v="13.054347"/>
    <n v="80.257221000000001"/>
    <n v="13.104347000000001"/>
    <n v="80.307220999999998"/>
    <s v="26-03-2022"/>
    <d v="1899-12-30T20:25:00"/>
    <d v="1899-12-30T20:40:00"/>
    <x v="4"/>
    <s v="cloudy"/>
    <x v="0"/>
    <n v="0"/>
    <s v="buffet "/>
    <s v="motorcycle "/>
    <n v="0"/>
    <s v="No "/>
    <x v="1"/>
    <n v="21"/>
  </r>
  <r>
    <s v="0x5927 "/>
    <s v="RANCHIRES08DEL03 "/>
    <n v="26"/>
    <n v="5"/>
    <n v="23.353783"/>
    <n v="85.326966999999996"/>
    <n v="23.443783"/>
    <n v="85.416967"/>
    <s v="06-03-2022"/>
    <d v="1899-12-30T23:00:00"/>
    <d v="1899-12-30T23:15:00"/>
    <x v="3"/>
    <s v="cloudy"/>
    <x v="2"/>
    <n v="0"/>
    <s v="drinks "/>
    <s v="motorcycle "/>
    <n v="1"/>
    <s v="No "/>
    <x v="1"/>
    <n v="21"/>
  </r>
  <r>
    <s v="0xde79 "/>
    <s v="GOARES18DEL02 "/>
    <n v="34"/>
    <n v="4.7"/>
    <n v="15.49395"/>
    <n v="73.827422999999996"/>
    <n v="15.543950000000001"/>
    <n v="73.877422999999993"/>
    <s v="11-02-2022"/>
    <d v="1899-12-30T22:10:00"/>
    <d v="1899-12-30T22:15:00"/>
    <x v="1"/>
    <s v="stormy"/>
    <x v="2"/>
    <n v="1"/>
    <s v="snack "/>
    <s v="motorcycle "/>
    <n v="1"/>
    <s v="No "/>
    <x v="2"/>
    <n v="21"/>
  </r>
  <r>
    <s v="0x94f6 "/>
    <s v="HYDRES19DEL01 "/>
    <n v="28"/>
    <n v="4.5"/>
    <n v="17.458998000000001"/>
    <n v="78.500366"/>
    <n v="17.498998"/>
    <n v="78.540366000000006"/>
    <s v="05-04-2022"/>
    <d v="1899-12-30T13:50:00"/>
    <d v="1899-12-30T14:05:00"/>
    <x v="4"/>
    <s v="fog"/>
    <x v="0"/>
    <n v="2"/>
    <s v="buffet "/>
    <s v="scooter "/>
    <n v="1"/>
    <s v="No "/>
    <x v="1"/>
    <n v="21"/>
  </r>
  <r>
    <s v="0x113e "/>
    <s v="HYDRES09DEL01 "/>
    <n v="37"/>
    <n v="4.7"/>
    <n v="17.431667999999998"/>
    <n v="78.408321000000001"/>
    <n v="17.541668000000001"/>
    <n v="78.518321"/>
    <s v="04-03-2022"/>
    <d v="1899-12-30T22:10:00"/>
    <d v="1899-12-30T22:20:00"/>
    <x v="2"/>
    <s v="stormy"/>
    <x v="2"/>
    <n v="1"/>
    <s v="buffet "/>
    <s v="motorcycle "/>
    <n v="1"/>
    <s v="No "/>
    <x v="1"/>
    <n v="21"/>
  </r>
  <r>
    <s v="0x38c7 "/>
    <s v="MUMRES11DEL02 "/>
    <n v="20"/>
    <n v="4.9000000000000004"/>
    <n v="18.994236999999998"/>
    <n v="72.825552999999999"/>
    <n v="19.074237"/>
    <n v="72.905552999999998"/>
    <s v="02-03-2022"/>
    <d v="1899-12-30T20:40:00"/>
    <d v="1899-12-30T20:50:00"/>
    <x v="2"/>
    <s v="sunny"/>
    <x v="0"/>
    <n v="2"/>
    <s v="snack "/>
    <s v="scooter "/>
    <n v="1"/>
    <s v="No "/>
    <x v="1"/>
    <n v="21"/>
  </r>
  <r>
    <s v="0xa65d "/>
    <s v="JAPRES07DEL03 "/>
    <n v="29"/>
    <n v="4.5"/>
    <n v="26.766535999999999"/>
    <n v="75.837333000000001"/>
    <n v="26.796536"/>
    <n v="75.867333000000002"/>
    <s v="01-03-2022"/>
    <d v="1899-12-30T22:20:00"/>
    <d v="1899-12-30T22:35:00"/>
    <x v="3"/>
    <s v="cloudy"/>
    <x v="2"/>
    <n v="0"/>
    <s v="meal "/>
    <s v="motorcycle "/>
    <n v="0"/>
    <s v="No "/>
    <x v="1"/>
    <n v="21"/>
  </r>
  <r>
    <s v="0x1e6f "/>
    <s v="COIMBRES14DEL02 "/>
    <n v="35"/>
    <n v="4.8"/>
    <n v="11.003681"/>
    <n v="76.975525000000005"/>
    <n v="11.023681"/>
    <n v="76.995525000000001"/>
    <s v="01-04-2022"/>
    <d v="1899-12-30T10:30:00"/>
    <d v="1899-12-30T10:40:00"/>
    <x v="2"/>
    <s v="cloudy"/>
    <x v="2"/>
    <n v="0"/>
    <s v="meal "/>
    <s v="motorcycle "/>
    <n v="1"/>
    <s v="No "/>
    <x v="1"/>
    <n v="21"/>
  </r>
  <r>
    <s v="0x42c3 "/>
    <s v="RANCHIRES12DEL03 "/>
    <n v="35"/>
    <n v="5"/>
    <n v="0"/>
    <n v="0"/>
    <n v="0.06"/>
    <n v="0.06"/>
    <s v="07-03-2022"/>
    <d v="1899-12-30T23:40:00"/>
    <d v="1899-12-30T23:55:00"/>
    <x v="3"/>
    <s v="windy"/>
    <x v="2"/>
    <n v="2"/>
    <s v="snack "/>
    <s v="scooter "/>
    <n v="1"/>
    <s v="No "/>
    <x v="1"/>
    <n v="21"/>
  </r>
  <r>
    <s v="0x1e4d "/>
    <s v="JAPRES01DEL03 "/>
    <n v="23"/>
    <n v="4.7"/>
    <n v="26.905190000000001"/>
    <n v="75.810753000000005"/>
    <n v="26.995190000000001"/>
    <n v="75.900752999999995"/>
    <s v="10-03-2022"/>
    <d v="1899-12-30T22:10:00"/>
    <d v="1899-12-30T22:20:00"/>
    <x v="2"/>
    <s v="fog"/>
    <x v="2"/>
    <n v="2"/>
    <s v="drinks "/>
    <s v="motorcycle "/>
    <n v="1"/>
    <s v="No "/>
    <x v="1"/>
    <n v="21"/>
  </r>
  <r>
    <s v="0xca73 "/>
    <s v="LUDHRES03DEL01 "/>
    <n v="36"/>
    <n v="4.7"/>
    <n v="30.887219999999999"/>
    <n v="75.804893000000007"/>
    <n v="30.927219999999998"/>
    <n v="75.844892999999999"/>
    <s v="11-02-2022"/>
    <d v="1899-12-30T15:10:00"/>
    <d v="1899-12-30T15:15:00"/>
    <x v="1"/>
    <s v="sunny"/>
    <x v="1"/>
    <n v="2"/>
    <s v="meal "/>
    <s v="motorcycle "/>
    <n v="1"/>
    <s v="No "/>
    <x v="1"/>
    <n v="21"/>
  </r>
  <r>
    <s v="0xba06 "/>
    <s v="MUMRES20DEL01 "/>
    <n v="37"/>
    <n v="4.8"/>
    <n v="19.103249000000002"/>
    <n v="72.846749000000003"/>
    <n v="19.113249"/>
    <n v="72.856748999999994"/>
    <s v="01-03-2022"/>
    <d v="1899-12-30T09:50:00"/>
    <d v="1899-12-30T10:00:00"/>
    <x v="7"/>
    <s v="low_visibilty"/>
    <x v="2"/>
    <n v="2"/>
    <s v="meal "/>
    <s v="scooter "/>
    <n v="0"/>
    <s v="No "/>
    <x v="1"/>
    <n v="21"/>
  </r>
  <r>
    <s v="0x3286 "/>
    <s v="JAPRES16DEL01 "/>
    <n v="24"/>
    <n v="4.8"/>
    <n v="26.849595999999998"/>
    <n v="75.800511999999998"/>
    <n v="26.919595999999999"/>
    <n v="75.870512000000005"/>
    <s v="12-03-2022"/>
    <d v="1899-12-30T21:35:00"/>
    <d v="1899-12-30T21:50:00"/>
    <x v="3"/>
    <s v="low_visibilty"/>
    <x v="0"/>
    <n v="1"/>
    <s v="buffet "/>
    <s v="scooter "/>
    <n v="1"/>
    <s v="No "/>
    <x v="1"/>
    <n v="21"/>
  </r>
  <r>
    <s v="0xbe67 "/>
    <s v="BANGRES09DEL02 "/>
    <n v="38"/>
    <n v="4.8"/>
    <n v="12.934179"/>
    <n v="77.615797000000001"/>
    <n v="12.954179"/>
    <n v="77.635796999999997"/>
    <s v="24-03-2022"/>
    <d v="1899-12-30T08:10:00"/>
    <d v="1899-12-30T08:25:00"/>
    <x v="3"/>
    <s v="cloudy"/>
    <x v="2"/>
    <n v="0"/>
    <s v="buffet "/>
    <s v="motorcycle "/>
    <n v="1"/>
    <s v="No "/>
    <x v="1"/>
    <n v="21"/>
  </r>
  <r>
    <s v="0x9272 "/>
    <s v="SURRES05DEL01 "/>
    <n v="20"/>
    <n v="4.9000000000000004"/>
    <n v="21.175104000000001"/>
    <n v="72.804342000000005"/>
    <n v="21.185103999999999"/>
    <n v="72.814341999999996"/>
    <s v="13-03-2022"/>
    <d v="1899-12-30T11:00:00"/>
    <d v="1899-12-30T11:15:00"/>
    <x v="8"/>
    <s v="sunny"/>
    <x v="2"/>
    <n v="1"/>
    <s v="drinks "/>
    <s v="scooter "/>
    <n v="0"/>
    <s v="No "/>
    <x v="1"/>
    <n v="21"/>
  </r>
  <r>
    <s v="0xc0c6 "/>
    <s v="LUDHRES12DEL01 "/>
    <n v="28"/>
    <n v="4.8"/>
    <n v="-30.893243999999999"/>
    <n v="75.821816999999996"/>
    <n v="30.933243999999998"/>
    <n v="75.861817000000002"/>
    <s v="17-02-2022"/>
    <d v="1899-12-30T15:35:00"/>
    <d v="1899-12-30T15:40:00"/>
    <x v="1"/>
    <s v="low_visibilty"/>
    <x v="1"/>
    <n v="2"/>
    <s v="snack "/>
    <s v="electric_scooter "/>
    <n v="1"/>
    <s v="No "/>
    <x v="1"/>
    <n v="21"/>
  </r>
  <r>
    <s v="0x4512 "/>
    <s v="COIMBRES12DEL01 "/>
    <n v="35"/>
    <n v="4.5999999999999996"/>
    <n v="11.000762"/>
    <n v="76.981876"/>
    <n v="11.070762"/>
    <n v="77.051875999999993"/>
    <s v="12-03-2022"/>
    <d v="1899-12-30T23:30:00"/>
    <d v="1899-12-30T23:40:00"/>
    <x v="0"/>
    <s v="stormy"/>
    <x v="2"/>
    <n v="0"/>
    <s v="meal "/>
    <s v="motorcycle "/>
    <n v="0"/>
    <s v="No "/>
    <x v="2"/>
    <n v="21"/>
  </r>
  <r>
    <s v="0x5e30 "/>
    <s v="VADRES20DEL01 "/>
    <n v="31"/>
    <n v="4.7"/>
    <n v="22.311357999999998"/>
    <n v="73.164798000000005"/>
    <n v="22.421358000000001"/>
    <n v="73.274798000000004"/>
    <s v="02-03-2022"/>
    <d v="1899-12-30T22:20:00"/>
    <d v="1899-12-30T22:35:00"/>
    <x v="3"/>
    <s v="windy"/>
    <x v="2"/>
    <n v="2"/>
    <s v="buffet "/>
    <s v="motorcycle "/>
    <n v="1"/>
    <s v="No "/>
    <x v="1"/>
    <n v="21"/>
  </r>
  <r>
    <s v="0xbc35 "/>
    <s v="SURRES15DEL02 "/>
    <n v="39"/>
    <n v="4.8"/>
    <n v="21.160522"/>
    <n v="72.771477000000004"/>
    <n v="21.180522"/>
    <n v="72.791477"/>
    <s v="03-04-2022"/>
    <d v="1899-12-30T09:55:00"/>
    <d v="1899-12-30T10:10:00"/>
    <x v="8"/>
    <s v="sunny"/>
    <x v="2"/>
    <n v="0"/>
    <s v="meal "/>
    <s v="motorcycle "/>
    <n v="0"/>
    <s v="No "/>
    <x v="2"/>
    <n v="21"/>
  </r>
  <r>
    <s v="0x7937 "/>
    <s v="COIMBRES02DEL01 "/>
    <n v="21"/>
    <n v="4.8"/>
    <n v="11.022477"/>
    <n v="76.995666999999997"/>
    <n v="11.092477000000001"/>
    <n v="77.065667000000005"/>
    <s v="12-03-2022"/>
    <d v="1899-12-30T17:15:00"/>
    <d v="1899-12-30T17:20:00"/>
    <x v="1"/>
    <s v="stormy"/>
    <x v="1"/>
    <n v="2"/>
    <s v="meal "/>
    <s v="scooter "/>
    <n v="1"/>
    <s v="No "/>
    <x v="1"/>
    <n v="21"/>
  </r>
  <r>
    <s v="0x9369 "/>
    <s v="MUMRES07DEL01 "/>
    <n v="25"/>
    <n v="4.9000000000000004"/>
    <n v="19.091457999999999"/>
    <n v="72.827808000000005"/>
    <n v="19.201457999999999"/>
    <n v="72.937808000000004"/>
    <s v="16-03-2022"/>
    <d v="1899-12-30T22:10:00"/>
    <d v="1899-12-30T22:25:00"/>
    <x v="3"/>
    <s v="cloudy"/>
    <x v="2"/>
    <n v="0"/>
    <s v="snack "/>
    <s v="motorcycle "/>
    <n v="1"/>
    <s v="No "/>
    <x v="1"/>
    <n v="21"/>
  </r>
  <r>
    <s v="0x1521 "/>
    <s v="COIMBRES16DEL02 "/>
    <n v="20"/>
    <n v="4.9000000000000004"/>
    <n v="11.010375"/>
    <n v="76.952950000000001"/>
    <n v="11.060375000000001"/>
    <n v="77.002949999999998"/>
    <s v="07-03-2022"/>
    <d v="1899-12-30T17:35:00"/>
    <d v="1899-12-30T17:40:00"/>
    <x v="5"/>
    <s v="windy"/>
    <x v="1"/>
    <n v="2"/>
    <s v="snack "/>
    <s v="motorcycle "/>
    <n v="1"/>
    <s v="No "/>
    <x v="1"/>
    <n v="21"/>
  </r>
  <r>
    <s v="0xc50b "/>
    <s v="LUDHRES09DEL03 "/>
    <n v="28"/>
    <n v="4.8"/>
    <n v="30.885814"/>
    <n v="75.786975999999996"/>
    <n v="31.025814"/>
    <n v="75.926975999999996"/>
    <s v="12-02-2022"/>
    <d v="1899-12-30T17:55:00"/>
    <d v="1899-12-30T18:10:00"/>
    <x v="3"/>
    <s v="low_visibilty"/>
    <x v="1"/>
    <n v="0"/>
    <s v="buffet "/>
    <s v="motorcycle "/>
    <n v="0"/>
    <s v="No "/>
    <x v="1"/>
    <n v="21"/>
  </r>
  <r>
    <s v="0x2e12 "/>
    <s v="BANGRES07DEL03 "/>
    <n v="35"/>
    <n v="4.8"/>
    <n v="12.978453"/>
    <n v="77.643685000000005"/>
    <n v="13.008452999999999"/>
    <n v="77.673685000000006"/>
    <s v="24-03-2022"/>
    <d v="1899-12-30T22:40:00"/>
    <d v="1899-12-30T22:45:00"/>
    <x v="1"/>
    <s v="fog"/>
    <x v="2"/>
    <n v="0"/>
    <s v="snack "/>
    <s v="motorcycle "/>
    <n v="1"/>
    <s v="No "/>
    <x v="1"/>
    <n v="21"/>
  </r>
  <r>
    <s v="0x9bef "/>
    <s v="INDORES16DEL02 "/>
    <n v="34"/>
    <n v="4.5999999999999996"/>
    <n v="22.744648000000002"/>
    <n v="75.894377000000006"/>
    <n v="22.764648000000001"/>
    <n v="75.914377000000002"/>
    <s v="01-03-2022"/>
    <d v="1899-12-30T08:45:00"/>
    <d v="1899-12-30T08:50:00"/>
    <x v="6"/>
    <s v="stormy"/>
    <x v="2"/>
    <n v="2"/>
    <s v="drinks "/>
    <s v="motorcycle "/>
    <n v="0"/>
    <s v="No "/>
    <x v="1"/>
    <n v="21"/>
  </r>
  <r>
    <s v="0x39cc "/>
    <s v="JAPRES09DEL02 "/>
    <n v="25"/>
    <n v="4.8"/>
    <n v="26.911377999999999"/>
    <n v="75.789034000000001"/>
    <n v="26.991378000000001"/>
    <n v="75.869033999999999"/>
    <s v="06-03-2022"/>
    <d v="1899-12-30T18:40:00"/>
    <d v="1899-12-30T18:55:00"/>
    <x v="3"/>
    <s v="windy"/>
    <x v="1"/>
    <n v="2"/>
    <s v="snack "/>
    <s v="scooter "/>
    <n v="0"/>
    <s v="No "/>
    <x v="1"/>
    <n v="21"/>
  </r>
  <r>
    <s v="0x7c47 "/>
    <s v="JAPRES16DEL01 "/>
    <n v="35"/>
    <n v="4.8"/>
    <n v="26.849595999999998"/>
    <n v="75.800511999999998"/>
    <n v="26.859596"/>
    <n v="75.810512000000003"/>
    <s v="11-03-2022"/>
    <d v="1899-12-30T09:30:00"/>
    <d v="1899-12-30T09:35:00"/>
    <x v="6"/>
    <s v="cloudy"/>
    <x v="2"/>
    <n v="0"/>
    <s v="buffet "/>
    <s v="motorcycle "/>
    <n v="1"/>
    <s v="No "/>
    <x v="1"/>
    <n v="21"/>
  </r>
  <r>
    <s v="0xd2c9 "/>
    <s v="LUDHRES20DEL03 "/>
    <n v="32"/>
    <n v="4.9000000000000004"/>
    <n v="30.885915000000001"/>
    <n v="75.788258999999996"/>
    <n v="30.975915000000001"/>
    <n v="75.878259"/>
    <s v="14-02-2022"/>
    <d v="1899-12-30T18:10:00"/>
    <d v="1899-12-30T18:15:00"/>
    <x v="1"/>
    <s v="stormy"/>
    <x v="1"/>
    <n v="2"/>
    <s v="buffet "/>
    <s v="scooter "/>
    <n v="0"/>
    <s v="No "/>
    <x v="1"/>
    <n v="21"/>
  </r>
  <r>
    <s v="0xd0fa "/>
    <s v="AURGRES05DEL01 "/>
    <n v="21"/>
    <n v="4.5999999999999996"/>
    <n v="19.875522"/>
    <n v="75.367126999999996"/>
    <n v="19.885522000000002"/>
    <n v="75.377127000000002"/>
    <s v="13-02-2022"/>
    <d v="1899-12-30T11:45:00"/>
    <d v="1899-12-30T12:00:00"/>
    <x v="8"/>
    <s v="fog"/>
    <x v="0"/>
    <n v="2"/>
    <s v="drinks "/>
    <s v="electric_scooter "/>
    <n v="0"/>
    <s v="No "/>
    <x v="1"/>
    <n v="21"/>
  </r>
  <r>
    <s v="0x704e "/>
    <s v="INDORES03DEL03 "/>
    <n v="36"/>
    <n v="4.9000000000000004"/>
    <n v="22.751857000000001"/>
    <n v="75.866698999999997"/>
    <n v="22.841857000000001"/>
    <n v="75.956699"/>
    <s v="04-04-2022"/>
    <d v="1899-12-30T23:55:00"/>
    <d v="1899-12-30T00:05:00"/>
    <x v="0"/>
    <s v="stormy"/>
    <x v="2"/>
    <n v="0"/>
    <s v="meal "/>
    <s v="motorcycle "/>
    <n v="1"/>
    <s v="No "/>
    <x v="1"/>
    <n v="21"/>
  </r>
  <r>
    <s v="0x2573 "/>
    <s v="JAPRES19DEL03 "/>
    <n v="27"/>
    <n v="4.9000000000000004"/>
    <n v="26.913726"/>
    <n v="75.75282"/>
    <n v="27.053726000000001"/>
    <n v="75.89282"/>
    <s v="31-03-2022"/>
    <d v="1899-12-30T23:00:00"/>
    <d v="1899-12-30T23:10:00"/>
    <x v="2"/>
    <s v="fog"/>
    <x v="2"/>
    <n v="1"/>
    <s v="meal "/>
    <s v="scooter "/>
    <n v="1"/>
    <s v="No "/>
    <x v="1"/>
    <n v="21"/>
  </r>
  <r>
    <s v="0xbd0a "/>
    <s v="HYDRES18DEL01 "/>
    <n v="31"/>
    <n v="4.8"/>
    <n v="17.450851"/>
    <n v="78.379346999999996"/>
    <n v="17.560851"/>
    <n v="78.489346999999995"/>
    <s v="20-03-2022"/>
    <d v="1899-12-30T23:50:00"/>
    <d v="1899-12-30T00:00:00"/>
    <x v="2"/>
    <s v="low_visibilty"/>
    <x v="2"/>
    <n v="2"/>
    <s v="drinks "/>
    <s v="motorcycle "/>
    <n v="0"/>
    <s v="No "/>
    <x v="1"/>
    <n v="21"/>
  </r>
  <r>
    <s v="0x4ad9 "/>
    <s v="HYDRES08DEL02 "/>
    <n v="31"/>
    <n v="4.8"/>
    <n v="17.438262999999999"/>
    <n v="78.397864999999996"/>
    <n v="17.568263000000002"/>
    <n v="78.527865000000006"/>
    <s v="06-03-2022"/>
    <d v="1899-12-30T19:10:00"/>
    <d v="1899-12-30T19:25:00"/>
    <x v="3"/>
    <s v="sunny"/>
    <x v="0"/>
    <n v="1"/>
    <s v="meal "/>
    <s v="scooter "/>
    <n v="1"/>
    <s v="No "/>
    <x v="1"/>
    <n v="21"/>
  </r>
  <r>
    <s v="0x39b9 "/>
    <s v="BANGRES20DEL01 "/>
    <n v="21"/>
    <n v="4.5"/>
    <n v="12.972161"/>
    <n v="77.596013999999997"/>
    <n v="13.042161"/>
    <n v="77.666014000000004"/>
    <s v="04-04-2022"/>
    <d v="1899-12-30T22:45:00"/>
    <d v="1899-12-30T22:50:00"/>
    <x v="1"/>
    <s v="cloudy"/>
    <x v="2"/>
    <n v="0"/>
    <s v="snack "/>
    <s v="motorcycle "/>
    <n v="0"/>
    <s v="No "/>
    <x v="1"/>
    <n v="21"/>
  </r>
  <r>
    <s v="0x55d1 "/>
    <s v="RANCHIRES05DEL03 "/>
    <n v="23"/>
    <n v="4.7"/>
    <n v="23.355163999999998"/>
    <n v="85.324096999999995"/>
    <n v="23.415164000000001"/>
    <n v="85.384096999999997"/>
    <s v="05-04-2022"/>
    <d v="1899-12-30T20:40:00"/>
    <d v="1899-12-30T20:55:00"/>
    <x v="3"/>
    <s v="stormy"/>
    <x v="0"/>
    <n v="2"/>
    <s v="meal "/>
    <s v="motorcycle "/>
    <n v="0"/>
    <s v="No "/>
    <x v="1"/>
    <n v="21"/>
  </r>
  <r>
    <s v="0x552b "/>
    <s v="VADRES01DEL01 "/>
    <n v="35"/>
    <n v="4.5999999999999996"/>
    <n v="22.307898000000002"/>
    <n v="73.167788000000002"/>
    <n v="22.317898"/>
    <n v="73.177788000000007"/>
    <s v="11-03-2022"/>
    <d v="1899-12-30T09:45:00"/>
    <d v="1899-12-30T09:50:00"/>
    <x v="1"/>
    <s v="fog"/>
    <x v="2"/>
    <n v="0"/>
    <s v="snack "/>
    <s v="motorcycle "/>
    <n v="0"/>
    <s v="No "/>
    <x v="2"/>
    <n v="21"/>
  </r>
  <r>
    <s v="0xba35 "/>
    <s v="INDORES18DEL02 "/>
    <n v="31"/>
    <n v="4.9000000000000004"/>
    <n v="22.753838999999999"/>
    <n v="75.897429000000002"/>
    <n v="22.883838000000001"/>
    <n v="76.027428999999998"/>
    <s v="04-03-2022"/>
    <d v="1899-12-30T23:40:00"/>
    <d v="1899-12-30T23:55:00"/>
    <x v="3"/>
    <s v="stormy"/>
    <x v="2"/>
    <n v="0"/>
    <s v="buffet "/>
    <s v="motorcycle "/>
    <n v="1"/>
    <s v="No "/>
    <x v="1"/>
    <n v="21"/>
  </r>
  <r>
    <s v="0x81be "/>
    <s v="JAPRES18DEL03 "/>
    <n v="26"/>
    <n v="4.8"/>
    <n v="26.913986999999999"/>
    <n v="75.752891000000005"/>
    <n v="27.003986999999999"/>
    <n v="75.842890999999995"/>
    <s v="06-03-2022"/>
    <d v="1899-12-30T20:35:00"/>
    <d v="1899-12-30T20:50:00"/>
    <x v="4"/>
    <s v="sunny"/>
    <x v="0"/>
    <n v="0"/>
    <s v="drinks "/>
    <s v="motorcycle "/>
    <n v="1"/>
    <s v="No "/>
    <x v="1"/>
    <n v="21"/>
  </r>
  <r>
    <s v="0x3753 "/>
    <s v="PUNERES01DEL03 "/>
    <n v="33"/>
    <n v="4.8"/>
    <n v="18.569156"/>
    <n v="73.774722999999994"/>
    <n v="18.629155999999998"/>
    <n v="73.834722999999997"/>
    <s v="17-03-2022"/>
    <d v="1899-12-30T22:25:00"/>
    <d v="1899-12-30T22:40:00"/>
    <x v="3"/>
    <s v="stormy"/>
    <x v="2"/>
    <n v="1"/>
    <s v="snack "/>
    <s v="scooter "/>
    <n v="0"/>
    <s v="No "/>
    <x v="1"/>
    <n v="21"/>
  </r>
  <r>
    <s v="0xb7d2 "/>
    <s v="VADRES03DEL03 "/>
    <n v="20"/>
    <n v="4.7"/>
    <n v="22.32"/>
    <n v="73.17"/>
    <n v="22.35"/>
    <n v="73.2"/>
    <s v="09-03-2022"/>
    <d v="1899-12-30T18:35:00"/>
    <d v="1899-12-30T18:50:00"/>
    <x v="3"/>
    <s v="low_visibilty"/>
    <x v="1"/>
    <n v="0"/>
    <s v="meal "/>
    <s v="motorcycle "/>
    <n v="0"/>
    <s v="No "/>
    <x v="1"/>
    <n v="21"/>
  </r>
  <r>
    <s v="0x9ed "/>
    <s v="VADRES12DEL02 "/>
    <n v="25"/>
    <n v="4.7"/>
    <n v="0"/>
    <n v="0"/>
    <n v="0.05"/>
    <n v="0.05"/>
    <s v="11-03-2022"/>
    <d v="1899-12-30T23:00:00"/>
    <d v="1899-12-30T23:15:00"/>
    <x v="3"/>
    <s v="sunny"/>
    <x v="2"/>
    <n v="2"/>
    <s v="snack "/>
    <s v="motorcycle "/>
    <n v="1"/>
    <s v="No "/>
    <x v="1"/>
    <n v="21"/>
  </r>
  <r>
    <s v="0xc945 "/>
    <s v="KNPRES17DEL03 "/>
    <n v="27"/>
    <n v="4"/>
    <n v="26.483042000000001"/>
    <n v="80.317832999999993"/>
    <n v="26.543042"/>
    <n v="80.377832999999995"/>
    <s v="15-02-2022"/>
    <d v="1899-12-30T22:40:00"/>
    <d v="1899-12-30T22:55:00"/>
    <x v="4"/>
    <s v="stormy"/>
    <x v="2"/>
    <n v="0"/>
    <s v="drinks "/>
    <s v="motorcycle "/>
    <n v="1"/>
    <s v="No "/>
    <x v="2"/>
    <n v="21"/>
  </r>
  <r>
    <s v="0xb8d2 "/>
    <s v="MUMRES07DEL02 "/>
    <n v="26"/>
    <n v="4.5999999999999996"/>
    <n v="19.091457999999999"/>
    <n v="72.827808000000005"/>
    <n v="19.141458"/>
    <n v="72.877808000000002"/>
    <s v="15-03-2022"/>
    <d v="1899-12-30T17:15:00"/>
    <d v="1899-12-30T17:25:00"/>
    <x v="2"/>
    <s v="windy"/>
    <x v="1"/>
    <n v="1"/>
    <s v="drinks "/>
    <s v="scooter "/>
    <n v="0"/>
    <s v="No "/>
    <x v="2"/>
    <n v="21"/>
  </r>
  <r>
    <s v="0xd101 "/>
    <s v="BHPRES010DEL02 "/>
    <n v="27"/>
    <n v="4.9000000000000004"/>
    <n v="23.266261"/>
    <n v="77.379604999999998"/>
    <n v="23.346260999999998"/>
    <n v="77.459604999999996"/>
    <s v="12-02-2022"/>
    <d v="1899-12-30T21:00:00"/>
    <d v="1899-12-30T21:10:00"/>
    <x v="2"/>
    <s v="low_visibilty"/>
    <x v="0"/>
    <n v="2"/>
    <s v="buffet "/>
    <s v="scooter "/>
    <n v="1"/>
    <s v="No "/>
    <x v="1"/>
    <n v="21"/>
  </r>
  <r>
    <s v="0xdc4d "/>
    <s v="BHPRES07DEL02 "/>
    <n v="33"/>
    <n v="4.8"/>
    <n v="0"/>
    <n v="0"/>
    <n v="0.08"/>
    <n v="0.08"/>
    <s v="14-02-2022"/>
    <d v="1899-12-30T22:35:00"/>
    <d v="1899-12-30T22:45:00"/>
    <x v="2"/>
    <s v="stormy"/>
    <x v="2"/>
    <n v="1"/>
    <s v="meal "/>
    <s v="motorcycle "/>
    <n v="0"/>
    <s v="No "/>
    <x v="1"/>
    <n v="21"/>
  </r>
  <r>
    <s v="0xe06c "/>
    <s v="AURGRES14DEL03 "/>
    <n v="22"/>
    <n v="4.5999999999999996"/>
    <n v="19.875015999999999"/>
    <n v="75.322405000000003"/>
    <n v="19.935016000000001"/>
    <n v="75.382405000000006"/>
    <s v="15-02-2022"/>
    <d v="1899-12-30T20:40:00"/>
    <d v="1899-12-30T20:55:00"/>
    <x v="3"/>
    <s v="windy"/>
    <x v="0"/>
    <n v="2"/>
    <s v="snack "/>
    <s v="scooter "/>
    <n v="1"/>
    <s v="No "/>
    <x v="1"/>
    <n v="21"/>
  </r>
  <r>
    <s v="0x5166 "/>
    <s v="PUNERES04DEL01 "/>
    <n v="25"/>
    <n v="4.9000000000000004"/>
    <n v="18.514209999999999"/>
    <n v="73.838429000000005"/>
    <n v="18.554210000000001"/>
    <n v="73.878428999999997"/>
    <s v="03-03-2022"/>
    <d v="1899-12-30T16:00:00"/>
    <d v="1899-12-30T16:05:00"/>
    <x v="1"/>
    <s v="stormy"/>
    <x v="1"/>
    <n v="2"/>
    <s v="meal "/>
    <s v="scooter "/>
    <n v="1"/>
    <s v="No "/>
    <x v="2"/>
    <n v="21"/>
  </r>
  <r>
    <s v="0x7ef5 "/>
    <s v="RANCHIRES20DEL01 "/>
    <n v="26"/>
    <n v="4.8"/>
    <n v="23.399249999999999"/>
    <n v="85.390463999999994"/>
    <n v="23.439250000000001"/>
    <n v="85.430464000000001"/>
    <s v="30-03-2022"/>
    <d v="1899-12-30T16:35:00"/>
    <d v="1899-12-30T16:45:00"/>
    <x v="2"/>
    <s v="fog"/>
    <x v="1"/>
    <n v="0"/>
    <s v="snack "/>
    <s v="motorcycle "/>
    <n v="1"/>
    <s v="No "/>
    <x v="1"/>
    <n v="21"/>
  </r>
  <r>
    <s v="0x327e "/>
    <s v="JAPRES12DEL01 "/>
    <n v="26"/>
    <n v="4.5"/>
    <n v="26.902908"/>
    <n v="75.792934000000002"/>
    <n v="27.012907999999999"/>
    <n v="75.902934000000002"/>
    <s v="06-04-2022"/>
    <d v="1899-12-30T20:15:00"/>
    <d v="1899-12-30T20:20:00"/>
    <x v="1"/>
    <s v="sunny"/>
    <x v="0"/>
    <n v="2"/>
    <s v="drinks "/>
    <s v="scooter "/>
    <n v="0"/>
    <s v="No "/>
    <x v="1"/>
    <n v="21"/>
  </r>
  <r>
    <s v="0x65f7 "/>
    <s v="SURRES14DEL02 "/>
    <n v="30"/>
    <n v="4.3"/>
    <n v="21.157729"/>
    <n v="72.768726000000001"/>
    <n v="21.177728999999999"/>
    <n v="72.788725999999997"/>
    <s v="11-03-2022"/>
    <d v="1899-12-30T08:10:00"/>
    <d v="1899-12-30T08:20:00"/>
    <x v="2"/>
    <s v="low_visibilty"/>
    <x v="2"/>
    <n v="0"/>
    <s v="snack "/>
    <s v="motorcycle "/>
    <n v="1"/>
    <s v="No "/>
    <x v="2"/>
    <n v="21"/>
  </r>
  <r>
    <s v="0x5fc7 "/>
    <s v="CHENRES03DEL03 "/>
    <n v="39"/>
    <n v="4.7"/>
    <n v="13.091809"/>
    <n v="80.219104000000002"/>
    <n v="13.121809000000001"/>
    <n v="80.249104000000003"/>
    <s v="05-03-2022"/>
    <d v="1899-12-30T20:10:00"/>
    <d v="1899-12-30T20:25:00"/>
    <x v="3"/>
    <s v="sunny"/>
    <x v="0"/>
    <n v="2"/>
    <s v="snack "/>
    <s v="scooter "/>
    <n v="1"/>
    <s v="No "/>
    <x v="2"/>
    <n v="21"/>
  </r>
  <r>
    <s v="0xd493 "/>
    <s v="BHPRES14DEL01 "/>
    <n v="36"/>
    <n v="4.7"/>
    <n v="0"/>
    <n v="0"/>
    <n v="0.04"/>
    <n v="0.04"/>
    <s v="13-02-2022"/>
    <d v="1899-12-30T15:40:00"/>
    <d v="1899-12-30T15:50:00"/>
    <x v="2"/>
    <s v="sunny"/>
    <x v="1"/>
    <n v="2"/>
    <s v="drinks "/>
    <s v="scooter "/>
    <n v="1"/>
    <s v="No "/>
    <x v="2"/>
    <n v="21"/>
  </r>
  <r>
    <s v="0x2688 "/>
    <s v="VADRES12DEL03 "/>
    <n v="25"/>
    <n v="4.4000000000000004"/>
    <n v="0"/>
    <n v="0"/>
    <n v="0.06"/>
    <n v="0.06"/>
    <s v="17-03-2022"/>
    <d v="1899-12-30T22:45:00"/>
    <d v="1899-12-30T22:55:00"/>
    <x v="0"/>
    <s v="windy"/>
    <x v="2"/>
    <n v="0"/>
    <s v="drinks "/>
    <s v="motorcycle "/>
    <n v="1"/>
    <s v="No "/>
    <x v="1"/>
    <n v="21"/>
  </r>
  <r>
    <s v="0x182c "/>
    <s v="HYDRES14DEL02 "/>
    <n v="21"/>
    <n v="4.5"/>
    <n v="17.426227999999998"/>
    <n v="78.407494999999997"/>
    <n v="17.476227999999999"/>
    <n v="78.457494999999994"/>
    <s v="01-04-2022"/>
    <d v="1899-12-30T20:15:00"/>
    <d v="1899-12-30T20:30:00"/>
    <x v="3"/>
    <s v="fog"/>
    <x v="0"/>
    <n v="1"/>
    <s v="drinks "/>
    <s v="motorcycle "/>
    <n v="0"/>
    <s v="No "/>
    <x v="1"/>
    <n v="21"/>
  </r>
  <r>
    <s v="0xdb63 "/>
    <s v="ALHRES19DEL01 "/>
    <n v="28"/>
    <n v="4.9000000000000004"/>
    <n v="25.457115999999999"/>
    <n v="81.859682000000006"/>
    <n v="25.467116000000001"/>
    <n v="81.869681999999997"/>
    <s v="15-02-2022"/>
    <d v="1899-12-30T10:25:00"/>
    <d v="1899-12-30T10:35:00"/>
    <x v="2"/>
    <s v="fog"/>
    <x v="2"/>
    <n v="0"/>
    <s v="snack "/>
    <s v="motorcycle "/>
    <n v="1"/>
    <s v="No "/>
    <x v="1"/>
    <n v="21"/>
  </r>
  <r>
    <s v="0x5562 "/>
    <s v="VADRES15DEL02 "/>
    <n v="35"/>
    <n v="4.2"/>
    <n v="0"/>
    <n v="0"/>
    <n v="0.02"/>
    <n v="0.02"/>
    <s v="21-03-2022"/>
    <d v="1899-12-30T08:15:00"/>
    <d v="1899-12-30T08:25:00"/>
    <x v="2"/>
    <s v="low_visibilty"/>
    <x v="2"/>
    <n v="0"/>
    <s v="meal "/>
    <s v="motorcycle "/>
    <n v="0"/>
    <s v="No "/>
    <x v="1"/>
    <n v="21"/>
  </r>
  <r>
    <s v="0xd0fb "/>
    <s v="AURGRES17DEL01 "/>
    <n v="35"/>
    <n v="4.5"/>
    <n v="19.876994"/>
    <n v="75.372353000000004"/>
    <n v="19.916993999999999"/>
    <n v="75.412352999999996"/>
    <s v="17-02-2022"/>
    <d v="1899-12-30T16:45:00"/>
    <d v="1899-12-30T16:55:00"/>
    <x v="0"/>
    <s v="sunny"/>
    <x v="1"/>
    <n v="2"/>
    <s v="buffet "/>
    <s v="motorcycle "/>
    <n v="1"/>
    <s v="No "/>
    <x v="2"/>
    <n v="21"/>
  </r>
  <r>
    <s v="0xab6c "/>
    <s v="VADRES15DEL02 "/>
    <n v="25"/>
    <n v="4.7"/>
    <n v="0"/>
    <n v="0"/>
    <n v="0.05"/>
    <n v="0.05"/>
    <s v="11-03-2022"/>
    <d v="1899-12-30T22:00:00"/>
    <d v="1899-12-30T22:05:00"/>
    <x v="1"/>
    <s v="fog"/>
    <x v="0"/>
    <n v="2"/>
    <s v="drinks "/>
    <s v="scooter "/>
    <n v="0"/>
    <s v="No "/>
    <x v="2"/>
    <n v="21"/>
  </r>
  <r>
    <s v="0x8460 "/>
    <s v="HYDRES07DEL02 "/>
    <n v="31"/>
    <n v="4.8"/>
    <n v="17.424113999999999"/>
    <n v="78.347554000000002"/>
    <n v="17.554113999999998"/>
    <n v="78.477553999999998"/>
    <s v="29-03-2022"/>
    <d v="1899-12-30T22:30:00"/>
    <d v="1899-12-30T22:40:00"/>
    <x v="2"/>
    <s v="windy"/>
    <x v="2"/>
    <n v="1"/>
    <s v="buffet "/>
    <s v="scooter "/>
    <n v="0"/>
    <s v="No "/>
    <x v="1"/>
    <n v="21"/>
  </r>
  <r>
    <s v="0x997a "/>
    <s v="MYSRES02DEL03 "/>
    <n v="34"/>
    <n v="4.5999999999999996"/>
    <n v="12.304569000000001"/>
    <n v="76.643621999999993"/>
    <n v="12.334569"/>
    <n v="76.673621999999995"/>
    <s v="24-03-2022"/>
    <d v="1899-12-30T17:25:00"/>
    <d v="1899-12-30T17:35:00"/>
    <x v="2"/>
    <s v="sunny"/>
    <x v="1"/>
    <n v="1"/>
    <s v="buffet "/>
    <s v="scooter "/>
    <n v="1"/>
    <s v="No "/>
    <x v="1"/>
    <n v="21"/>
  </r>
  <r>
    <s v="0x9809 "/>
    <s v="COIMBRES02DEL02 "/>
    <n v="21"/>
    <n v="4.7"/>
    <n v="11.022477"/>
    <n v="76.995666999999997"/>
    <n v="11.072476999999999"/>
    <n v="77.045666999999995"/>
    <s v="17-03-2022"/>
    <d v="1899-12-30T21:50:00"/>
    <d v="1899-12-30T21:55:00"/>
    <x v="1"/>
    <s v="stormy"/>
    <x v="0"/>
    <n v="0"/>
    <s v="buffet "/>
    <s v="motorcycle "/>
    <n v="0"/>
    <s v="No "/>
    <x v="1"/>
    <n v="21"/>
  </r>
  <r>
    <s v="0x28c5 "/>
    <s v="INDORES01DEL01 "/>
    <n v="30"/>
    <n v="4.4000000000000004"/>
    <n v="22.695207"/>
    <n v="75.866059000000007"/>
    <n v="22.705207000000001"/>
    <n v="75.876058999999998"/>
    <s v="09-03-2022"/>
    <d v="1899-12-30T08:55:00"/>
    <d v="1899-12-30T09:00:00"/>
    <x v="1"/>
    <s v="low_visibilty"/>
    <x v="2"/>
    <n v="0"/>
    <s v="snack "/>
    <s v="motorcycle "/>
    <n v="1"/>
    <s v="No "/>
    <x v="1"/>
    <n v="21"/>
  </r>
  <r>
    <s v="0x33f9 "/>
    <s v="CHENRES12DEL03 "/>
    <n v="33"/>
    <n v="4.9000000000000004"/>
    <n v="12.972792999999999"/>
    <n v="80.249982000000003"/>
    <n v="13.062792999999999"/>
    <n v="80.339982000000006"/>
    <s v="18-03-2022"/>
    <d v="1899-12-30T23:55:00"/>
    <d v="1899-12-30T00:10:00"/>
    <x v="3"/>
    <s v="sunny"/>
    <x v="2"/>
    <n v="0"/>
    <s v="snack "/>
    <s v="motorcycle "/>
    <n v="0"/>
    <s v="No "/>
    <x v="1"/>
    <n v="21"/>
  </r>
  <r>
    <s v="0x746c "/>
    <s v="MUMRES19DEL01 "/>
    <n v="22"/>
    <n v="4.9000000000000004"/>
    <n v="19.131141"/>
    <n v="72.813074"/>
    <n v="19.241140999999999"/>
    <n v="72.923074"/>
    <s v="02-03-2022"/>
    <d v="1899-12-30T20:40:00"/>
    <d v="1899-12-30T20:55:00"/>
    <x v="3"/>
    <s v="low_visibilty"/>
    <x v="0"/>
    <n v="2"/>
    <s v="buffet "/>
    <s v="scooter "/>
    <n v="1"/>
    <s v="No "/>
    <x v="1"/>
    <n v="21"/>
  </r>
  <r>
    <s v="0x63ba "/>
    <s v="SURRES05DEL03 "/>
    <n v="20"/>
    <n v="5"/>
    <n v="21.175104000000001"/>
    <n v="72.804342000000005"/>
    <n v="21.205103999999999"/>
    <n v="72.834342000000007"/>
    <s v="11-03-2022"/>
    <d v="1899-12-30T18:25:00"/>
    <d v="1899-12-30T18:35:00"/>
    <x v="2"/>
    <s v="stormy"/>
    <x v="1"/>
    <n v="2"/>
    <s v="buffet "/>
    <s v="electric_scooter "/>
    <n v="1"/>
    <s v="No "/>
    <x v="2"/>
    <n v="21"/>
  </r>
  <r>
    <s v="0x9a15 "/>
    <s v="VADRES14DEL02 "/>
    <n v="36"/>
    <n v="4.5999999999999996"/>
    <n v="22.311603000000002"/>
    <n v="73.165012000000004"/>
    <n v="22.331603000000001"/>
    <n v="73.185012"/>
    <s v="28-03-2022"/>
    <d v="1899-12-30T08:55:00"/>
    <d v="1899-12-30T09:10:00"/>
    <x v="3"/>
    <s v="sunny"/>
    <x v="2"/>
    <n v="0"/>
    <s v="meal "/>
    <s v="motorcycle "/>
    <n v="1"/>
    <s v="No "/>
    <x v="2"/>
    <n v="21"/>
  </r>
  <r>
    <s v="0x7469 "/>
    <s v="MYSRES19DEL03 "/>
    <n v="37"/>
    <n v="4.5"/>
    <n v="12.334021999999999"/>
    <n v="76.618202999999994"/>
    <n v="12.424022000000001"/>
    <n v="76.708202999999997"/>
    <s v="27-03-2022"/>
    <d v="1899-12-30T18:50:00"/>
    <d v="1899-12-30T18:55:00"/>
    <x v="1"/>
    <s v="windy"/>
    <x v="1"/>
    <n v="2"/>
    <s v="meal "/>
    <s v="motorcycle "/>
    <n v="1"/>
    <s v="No "/>
    <x v="1"/>
    <n v="21"/>
  </r>
  <r>
    <s v="0x4874 "/>
    <s v="CHENRES09DEL02 "/>
    <n v="21"/>
    <n v="4.7"/>
    <n v="13.044694"/>
    <n v="80.261470000000003"/>
    <n v="13.124694"/>
    <n v="80.341470000000001"/>
    <s v="18-03-2022"/>
    <d v="1899-12-30T23:20:00"/>
    <d v="1899-12-30T23:35:00"/>
    <x v="3"/>
    <s v="stormy"/>
    <x v="2"/>
    <n v="0"/>
    <s v="drinks "/>
    <s v="motorcycle "/>
    <n v="0"/>
    <s v="No "/>
    <x v="1"/>
    <n v="21"/>
  </r>
  <r>
    <s v="0xbce4 "/>
    <s v="MYSRES15DEL02 "/>
    <n v="21"/>
    <n v="4.5"/>
    <n v="12.352058"/>
    <n v="76.606650000000002"/>
    <n v="12.402058"/>
    <n v="76.656649999999999"/>
    <s v="07-03-2022"/>
    <d v="1899-12-30T21:25:00"/>
    <d v="1899-12-30T21:35:00"/>
    <x v="2"/>
    <s v="fog"/>
    <x v="0"/>
    <n v="0"/>
    <s v="meal "/>
    <s v="motorcycle "/>
    <n v="1"/>
    <s v="No "/>
    <x v="2"/>
    <n v="21"/>
  </r>
  <r>
    <s v="0xd34f "/>
    <s v="DEHRES12DEL01 "/>
    <n v="22"/>
    <n v="4.7"/>
    <n v="0"/>
    <n v="0"/>
    <n v="7.0000000000000007E-2"/>
    <n v="7.0000000000000007E-2"/>
    <s v="14-02-2022"/>
    <d v="1899-12-30T18:15:00"/>
    <d v="1899-12-30T18:25:00"/>
    <x v="0"/>
    <s v="stormy"/>
    <x v="1"/>
    <n v="0"/>
    <s v="snack "/>
    <s v="motorcycle "/>
    <n v="1"/>
    <s v="No "/>
    <x v="2"/>
    <n v="21"/>
  </r>
  <r>
    <s v="0x9348 "/>
    <s v="INDORES05DEL02 "/>
    <n v="22"/>
    <n v="4.9000000000000004"/>
    <n v="22.727021000000001"/>
    <n v="75.884167000000005"/>
    <n v="22.807020999999999"/>
    <n v="75.964167000000003"/>
    <s v="23-03-2022"/>
    <d v="1899-12-30T21:25:00"/>
    <d v="1899-12-30T21:40:00"/>
    <x v="3"/>
    <s v="windy"/>
    <x v="0"/>
    <n v="1"/>
    <s v="drinks "/>
    <s v="scooter "/>
    <n v="1"/>
    <s v="No "/>
    <x v="1"/>
    <n v="21"/>
  </r>
  <r>
    <s v="0xd809 "/>
    <s v="DEHRES15DEL03 "/>
    <n v="35"/>
    <n v="4.7"/>
    <n v="0"/>
    <n v="0"/>
    <n v="0.06"/>
    <n v="0.06"/>
    <s v="15-02-2022"/>
    <d v="1899-12-30T22:15:00"/>
    <d v="1899-12-30T22:30:00"/>
    <x v="3"/>
    <s v="fog"/>
    <x v="2"/>
    <n v="0"/>
    <s v="snack "/>
    <s v="motorcycle "/>
    <n v="0"/>
    <s v="No "/>
    <x v="1"/>
    <n v="21"/>
  </r>
  <r>
    <s v="0x7d4c "/>
    <s v="HYDRES06DEL01 "/>
    <n v="30"/>
    <n v="4.5999999999999996"/>
    <n v="17.455894000000001"/>
    <n v="78.375467"/>
    <n v="17.565894"/>
    <n v="78.485467"/>
    <s v="06-03-2022"/>
    <d v="1899-12-30T23:10:00"/>
    <d v="1899-12-30T23:15:00"/>
    <x v="1"/>
    <s v="sunny"/>
    <x v="2"/>
    <n v="1"/>
    <s v="drinks "/>
    <s v="scooter "/>
    <n v="1"/>
    <s v="No "/>
    <x v="1"/>
    <n v="21"/>
  </r>
  <r>
    <s v="0x4d71 "/>
    <s v="INDORES18DEL01 "/>
    <n v="21"/>
    <n v="4.7"/>
    <n v="22.753838999999999"/>
    <n v="75.897429000000002"/>
    <n v="22.863838000000001"/>
    <n v="76.007429000000002"/>
    <s v="27-03-2022"/>
    <d v="1899-12-30T17:15:00"/>
    <d v="1899-12-30T17:20:00"/>
    <x v="1"/>
    <s v="low_visibilty"/>
    <x v="1"/>
    <n v="0"/>
    <s v="snack "/>
    <s v="motorcycle "/>
    <n v="1"/>
    <s v="No "/>
    <x v="1"/>
    <n v="21"/>
  </r>
  <r>
    <s v="0x6ea8 "/>
    <s v="JAPRES17DEL01 "/>
    <n v="24"/>
    <n v="4.7"/>
    <n v="26.892312"/>
    <n v="75.806895999999995"/>
    <n v="26.962312000000001"/>
    <n v="75.876896000000002"/>
    <s v="04-04-2022"/>
    <d v="1899-12-30T23:20:00"/>
    <d v="1899-12-30T23:25:00"/>
    <x v="1"/>
    <s v="low_visibilty"/>
    <x v="2"/>
    <n v="0"/>
    <s v="snack "/>
    <s v="motorcycle "/>
    <n v="1"/>
    <s v="No "/>
    <x v="2"/>
    <n v="21"/>
  </r>
  <r>
    <s v="0xc145 "/>
    <s v="KOLRES05DEL03 "/>
    <n v="20"/>
    <n v="5"/>
    <n v="22.527892999999999"/>
    <n v="88.368628000000001"/>
    <n v="22.557893"/>
    <n v="88.398628000000002"/>
    <s v="11-02-2022"/>
    <d v="1899-12-30T18:25:00"/>
    <d v="1899-12-30T18:30:00"/>
    <x v="1"/>
    <s v="windy"/>
    <x v="1"/>
    <n v="0"/>
    <s v="buffet "/>
    <s v="motorcycle "/>
    <n v="1"/>
    <s v="No "/>
    <x v="1"/>
    <n v="21"/>
  </r>
  <r>
    <s v="0xb93d "/>
    <s v="CHENRES08DEL02 "/>
    <n v="27"/>
    <n v="4.8"/>
    <n v="13.022394"/>
    <n v="80.242439000000005"/>
    <n v="13.152393999999999"/>
    <n v="80.372439"/>
    <s v="02-03-2022"/>
    <d v="1899-12-30T18:00:00"/>
    <d v="1899-12-30T18:15:00"/>
    <x v="3"/>
    <s v="stormy"/>
    <x v="1"/>
    <n v="2"/>
    <s v="snack "/>
    <s v="scooter "/>
    <n v="0"/>
    <s v="No "/>
    <x v="1"/>
    <n v="21"/>
  </r>
  <r>
    <s v="0x6154 "/>
    <s v="SURRES08DEL01 "/>
    <n v="28"/>
    <n v="4.5999999999999996"/>
    <n v="21.173342999999999"/>
    <n v="72.792731000000003"/>
    <n v="21.213342999999998"/>
    <n v="72.832730999999995"/>
    <s v="03-04-2022"/>
    <d v="1899-12-30T13:25:00"/>
    <d v="1899-12-30T13:30:00"/>
    <x v="1"/>
    <s v="stormy"/>
    <x v="0"/>
    <n v="1"/>
    <s v="meal "/>
    <s v="scooter "/>
    <n v="0"/>
    <s v="No "/>
    <x v="1"/>
    <n v="21"/>
  </r>
  <r>
    <s v="0x8462 "/>
    <s v="MYSRES04DEL03 "/>
    <n v="23"/>
    <n v="4.0999999999999996"/>
    <n v="12.3085"/>
    <n v="76.665807999999998"/>
    <n v="12.3385"/>
    <n v="76.695808"/>
    <s v="11-03-2022"/>
    <d v="1899-12-30T23:15:00"/>
    <d v="1899-12-30T23:20:00"/>
    <x v="1"/>
    <s v="windy"/>
    <x v="2"/>
    <n v="0"/>
    <s v="snack "/>
    <s v="motorcycle "/>
    <n v="0"/>
    <s v="No "/>
    <x v="1"/>
    <n v="21"/>
  </r>
  <r>
    <s v="0x3bf1 "/>
    <s v="VADRES010DEL02 "/>
    <n v="30"/>
    <n v="4.5999999999999996"/>
    <n v="22.310328999999999"/>
    <n v="73.169083000000001"/>
    <n v="22.440328999999998"/>
    <n v="73.299082999999996"/>
    <s v="12-03-2022"/>
    <d v="1899-12-30T23:20:00"/>
    <d v="1899-12-30T23:35:00"/>
    <x v="3"/>
    <s v="stormy"/>
    <x v="2"/>
    <n v="0"/>
    <s v="snack "/>
    <s v="motorcycle "/>
    <n v="1"/>
    <s v="No "/>
    <x v="1"/>
    <n v="21"/>
  </r>
  <r>
    <s v="0x3aa8 "/>
    <s v="COIMBRES08DEL03 "/>
    <n v="37"/>
    <n v="4.5"/>
    <n v="11.001852"/>
    <n v="76.976268000000005"/>
    <n v="11.031852000000001"/>
    <n v="77.006268000000006"/>
    <s v="03-04-2022"/>
    <d v="1899-12-30T23:10:00"/>
    <d v="1899-12-30T23:25:00"/>
    <x v="3"/>
    <s v="sunny"/>
    <x v="2"/>
    <n v="0"/>
    <s v="drinks "/>
    <s v="motorcycle "/>
    <n v="1"/>
    <s v="No "/>
    <x v="1"/>
    <n v="21"/>
  </r>
  <r>
    <s v="0x1fea "/>
    <s v="BANGRES15DEL02 "/>
    <n v="22"/>
    <n v="4.9000000000000004"/>
    <n v="12.975377"/>
    <n v="77.696663999999998"/>
    <n v="13.025377000000001"/>
    <n v="77.746663999999996"/>
    <s v="11-03-2022"/>
    <d v="1899-12-30T17:30:00"/>
    <d v="1899-12-30T17:35:00"/>
    <x v="1"/>
    <s v="sunny"/>
    <x v="1"/>
    <n v="0"/>
    <s v="meal "/>
    <s v="motorcycle "/>
    <n v="1"/>
    <s v="No "/>
    <x v="1"/>
    <n v="21"/>
  </r>
  <r>
    <s v="0x749d "/>
    <s v="SURRES20DEL02 "/>
    <n v="29"/>
    <n v="4.7"/>
    <n v="21.152760000000001"/>
    <n v="72.778058999999999"/>
    <n v="21.202760000000001"/>
    <n v="72.828058999999996"/>
    <s v="11-03-2022"/>
    <d v="1899-12-30T21:20:00"/>
    <d v="1899-12-30T21:30:00"/>
    <x v="0"/>
    <s v="low_visibilty"/>
    <x v="0"/>
    <n v="2"/>
    <s v="snack "/>
    <s v="electric_scooter "/>
    <n v="1"/>
    <s v="No "/>
    <x v="1"/>
    <n v="21"/>
  </r>
  <r>
    <s v="0x8782 "/>
    <s v="HYDRES01DEL01 "/>
    <n v="30"/>
    <n v="5"/>
    <n v="17.410371000000001"/>
    <n v="78.437224999999998"/>
    <n v="17.520371000000001"/>
    <n v="78.547224999999997"/>
    <s v="08-03-2022"/>
    <d v="1899-12-30T17:55:00"/>
    <d v="1899-12-30T18:10:00"/>
    <x v="3"/>
    <s v="windy"/>
    <x v="1"/>
    <n v="2"/>
    <s v="snack "/>
    <s v="motorcycle "/>
    <n v="0"/>
    <s v="No "/>
    <x v="2"/>
    <n v="21"/>
  </r>
  <r>
    <s v="0x4d47 "/>
    <s v="PUNERES07DEL02 "/>
    <n v="24"/>
    <n v="4.9000000000000004"/>
    <n v="18.546946999999999"/>
    <n v="73.900626000000003"/>
    <n v="18.596947"/>
    <n v="73.950626"/>
    <s v="17-03-2022"/>
    <d v="1899-12-30T19:55:00"/>
    <d v="1899-12-30T20:00:00"/>
    <x v="1"/>
    <s v="low_visibilty"/>
    <x v="0"/>
    <n v="0"/>
    <s v="snack "/>
    <s v="motorcycle "/>
    <n v="0"/>
    <s v="No "/>
    <x v="1"/>
    <n v="21"/>
  </r>
  <r>
    <s v="0x2ae3 "/>
    <s v="PUNERES11DEL03 "/>
    <n v="28"/>
    <n v="4.5999999999999996"/>
    <n v="18.533811"/>
    <n v="73.899315000000001"/>
    <n v="18.593810999999999"/>
    <n v="73.959315000000004"/>
    <s v="26-03-2022"/>
    <d v="1899-12-30T20:10:00"/>
    <d v="1899-12-30T20:20:00"/>
    <x v="2"/>
    <s v="fog"/>
    <x v="0"/>
    <n v="0"/>
    <s v="buffet "/>
    <s v="motorcycle "/>
    <n v="1"/>
    <s v="No "/>
    <x v="1"/>
    <n v="21"/>
  </r>
  <r>
    <s v="0x4d73 "/>
    <s v="PUNERES05DEL01 "/>
    <n v="25"/>
    <n v="4.9000000000000004"/>
    <n v="18.543626"/>
    <n v="73.905101000000002"/>
    <n v="18.653625999999999"/>
    <n v="74.015101000000001"/>
    <s v="02-04-2022"/>
    <d v="1899-12-30T22:10:00"/>
    <d v="1899-12-30T22:20:00"/>
    <x v="2"/>
    <s v="cloudy"/>
    <x v="2"/>
    <n v="0"/>
    <s v="snack "/>
    <s v="motorcycle "/>
    <n v="0"/>
    <s v="No "/>
    <x v="1"/>
    <n v="21"/>
  </r>
  <r>
    <s v="0xcd3e "/>
    <s v="KNPRES01DEL01 "/>
    <n v="25"/>
    <n v="4.5999999999999996"/>
    <n v="26.483671999999999"/>
    <n v="80.320707999999996"/>
    <n v="26.593672000000002"/>
    <n v="80.430707999999996"/>
    <s v="14-02-2022"/>
    <d v="1899-12-30T19:25:00"/>
    <d v="1899-12-30T19:40:00"/>
    <x v="3"/>
    <s v="sunny"/>
    <x v="0"/>
    <n v="2"/>
    <s v="drinks "/>
    <s v="scooter "/>
    <n v="1"/>
    <s v="No "/>
    <x v="1"/>
    <n v="21"/>
  </r>
  <r>
    <s v="0xa429 "/>
    <s v="MYSRES09DEL01 "/>
    <n v="31"/>
    <n v="4.5999999999999996"/>
    <n v="12.323194000000001"/>
    <n v="76.630583000000001"/>
    <n v="12.433194"/>
    <n v="76.740583000000001"/>
    <s v="04-03-2022"/>
    <d v="1899-12-30T22:55:00"/>
    <d v="1899-12-30T23:00:00"/>
    <x v="1"/>
    <s v="low_visibilty"/>
    <x v="2"/>
    <n v="1"/>
    <s v="drinks "/>
    <s v="scooter "/>
    <n v="1"/>
    <s v="No "/>
    <x v="2"/>
    <n v="21"/>
  </r>
  <r>
    <s v="0x11cd "/>
    <s v="RANCHIRES04DEL02 "/>
    <n v="28"/>
    <n v="4.8"/>
    <n v="23.359033"/>
    <n v="85.325346999999994"/>
    <n v="23.439032999999998"/>
    <n v="85.405347000000006"/>
    <s v="04-04-2022"/>
    <d v="1899-12-30T23:00:00"/>
    <d v="1899-12-30T23:15:00"/>
    <x v="3"/>
    <s v="sunny"/>
    <x v="2"/>
    <n v="0"/>
    <s v="buffet "/>
    <s v="motorcycle "/>
    <n v="0"/>
    <s v="No "/>
    <x v="2"/>
    <n v="21"/>
  </r>
  <r>
    <s v="0x74fc "/>
    <s v="BANGRES03DEL01 "/>
    <n v="23"/>
    <n v="4.5999999999999996"/>
    <n v="12.979165999999999"/>
    <n v="77.640709000000001"/>
    <n v="13.019166"/>
    <n v="77.680708999999993"/>
    <s v="17-03-2022"/>
    <d v="1899-12-30T15:15:00"/>
    <d v="1899-12-30T15:25:00"/>
    <x v="0"/>
    <s v="low_visibilty"/>
    <x v="1"/>
    <n v="2"/>
    <s v="snack "/>
    <s v="scooter "/>
    <n v="1"/>
    <s v="No "/>
    <x v="1"/>
    <n v="21"/>
  </r>
  <r>
    <s v="0x6bb1 "/>
    <s v="INDORES09DEL03 "/>
    <n v="35"/>
    <n v="4.5999999999999996"/>
    <n v="22.725835"/>
    <n v="75.887647999999999"/>
    <n v="22.785834999999999"/>
    <n v="75.947648000000001"/>
    <s v="17-03-2022"/>
    <d v="1899-12-30T23:55:00"/>
    <d v="1899-12-30T00:05:00"/>
    <x v="0"/>
    <s v="windy"/>
    <x v="2"/>
    <n v="1"/>
    <s v="drinks "/>
    <s v="motorcycle "/>
    <n v="1"/>
    <s v="No "/>
    <x v="2"/>
    <n v="21"/>
  </r>
  <r>
    <s v="0xd842 "/>
    <s v="BHPRES11DEL03 "/>
    <n v="31"/>
    <n v="4.4000000000000004"/>
    <n v="23.233218999999998"/>
    <n v="77.433571000000001"/>
    <n v="23.293219000000001"/>
    <n v="77.493571000000003"/>
    <s v="13-02-2022"/>
    <d v="1899-12-30T23:40:00"/>
    <d v="1899-12-30T23:50:00"/>
    <x v="2"/>
    <s v="windy"/>
    <x v="2"/>
    <n v="0"/>
    <s v="buffet "/>
    <s v="motorcycle "/>
    <n v="1"/>
    <s v="No "/>
    <x v="1"/>
    <n v="21"/>
  </r>
  <r>
    <s v="0x3d80 "/>
    <s v="BANGRES15DEL01 "/>
    <n v="29"/>
    <n v="4.7"/>
    <n v="12.975377"/>
    <n v="77.696663999999998"/>
    <n v="12.985377"/>
    <n v="77.706664000000004"/>
    <s v="09-03-2022"/>
    <d v="1899-12-30T12:00:00"/>
    <d v="1899-12-30T12:05:00"/>
    <x v="1"/>
    <s v="cloudy"/>
    <x v="0"/>
    <n v="2"/>
    <s v="snack "/>
    <s v="scooter "/>
    <n v="0"/>
    <s v="No "/>
    <x v="1"/>
    <n v="21"/>
  </r>
  <r>
    <s v="0xc309 "/>
    <s v="BHPRES09DEL01 "/>
    <n v="30"/>
    <n v="4.7"/>
    <n v="0"/>
    <n v="0"/>
    <n v="0.11"/>
    <n v="0.11"/>
    <s v="12-02-2022"/>
    <d v="1899-12-30T00:00:00"/>
    <d v="1899-12-30T00:15:00"/>
    <x v="11"/>
    <s v="stormy"/>
    <x v="2"/>
    <n v="0"/>
    <s v="buffet "/>
    <s v="motorcycle "/>
    <n v="1"/>
    <s v="No "/>
    <x v="1"/>
    <n v="21"/>
  </r>
  <r>
    <s v="0x7879 "/>
    <s v="BANGRES20DEL03 "/>
    <n v="29"/>
    <n v="4.0999999999999996"/>
    <n v="12.972161"/>
    <n v="77.596013999999997"/>
    <n v="13.002160999999999"/>
    <n v="77.626013999999998"/>
    <s v="11-03-2022"/>
    <d v="1899-12-30T23:50:00"/>
    <d v="1899-12-30T00:00:00"/>
    <x v="2"/>
    <s v="windy"/>
    <x v="2"/>
    <n v="0"/>
    <s v="drinks "/>
    <s v="motorcycle "/>
    <n v="0"/>
    <s v="No "/>
    <x v="1"/>
    <n v="21"/>
  </r>
  <r>
    <s v="0x724a "/>
    <s v="VADRES01DEL03 "/>
    <n v="25"/>
    <n v="4.7"/>
    <n v="22.307898000000002"/>
    <n v="73.167788000000002"/>
    <n v="22.367898"/>
    <n v="73.227788000000004"/>
    <s v="15-03-2022"/>
    <d v="1899-12-30T20:30:00"/>
    <d v="1899-12-30T20:40:00"/>
    <x v="0"/>
    <s v="low_visibilty"/>
    <x v="0"/>
    <n v="2"/>
    <s v="meal "/>
    <s v="scooter "/>
    <n v="1"/>
    <s v="No "/>
    <x v="2"/>
    <n v="21"/>
  </r>
  <r>
    <s v="0xc6fa "/>
    <s v="KNPRES11DEL02 "/>
    <n v="24"/>
    <n v="4.5999999999999996"/>
    <n v="26.474986000000001"/>
    <n v="80.342796000000007"/>
    <n v="26.524985999999998"/>
    <n v="80.392796000000004"/>
    <s v="11-02-2022"/>
    <d v="1899-12-30T17:10:00"/>
    <d v="1899-12-30T17:25:00"/>
    <x v="3"/>
    <s v="fog"/>
    <x v="1"/>
    <n v="0"/>
    <s v="meal "/>
    <s v="motorcycle "/>
    <n v="0"/>
    <s v="No "/>
    <x v="1"/>
    <n v="21"/>
  </r>
  <r>
    <s v="0x4a7c "/>
    <s v="BANGRES010DEL03 "/>
    <n v="27"/>
    <n v="4.7"/>
    <n v="12.933298000000001"/>
    <n v="77.614293000000004"/>
    <n v="12.993297999999999"/>
    <n v="77.674293000000006"/>
    <s v="11-03-2022"/>
    <d v="1899-12-30T18:20:00"/>
    <d v="1899-12-30T18:25:00"/>
    <x v="5"/>
    <s v="low_visibilty"/>
    <x v="1"/>
    <n v="2"/>
    <s v="drinks "/>
    <s v="electric_scooter "/>
    <n v="1"/>
    <s v="No "/>
    <x v="1"/>
    <n v="21"/>
  </r>
  <r>
    <s v="0x7a26 "/>
    <s v="MYSRES09DEL01 "/>
    <n v="32"/>
    <n v="4.7"/>
    <n v="12.323194000000001"/>
    <n v="76.630583000000001"/>
    <n v="12.333194000000001"/>
    <n v="76.640583000000007"/>
    <s v="21-03-2022"/>
    <d v="1899-12-30T09:15:00"/>
    <d v="1899-12-30T09:20:00"/>
    <x v="1"/>
    <s v="low_visibilty"/>
    <x v="2"/>
    <n v="1"/>
    <s v="meal "/>
    <s v="scooter "/>
    <n v="1"/>
    <s v="No "/>
    <x v="1"/>
    <n v="21"/>
  </r>
  <r>
    <s v="0x5418 "/>
    <s v="SURRES02DEL01 "/>
    <n v="29"/>
    <n v="4.9000000000000004"/>
    <n v="21.186608"/>
    <n v="72.794135999999995"/>
    <n v="21.256608"/>
    <n v="72.864136000000002"/>
    <s v="04-03-2022"/>
    <d v="1899-12-30T23:30:00"/>
    <d v="1899-12-30T23:35:00"/>
    <x v="1"/>
    <s v="fog"/>
    <x v="2"/>
    <n v="2"/>
    <s v="meal "/>
    <s v="scooter "/>
    <n v="0"/>
    <s v="No "/>
    <x v="1"/>
    <n v="21"/>
  </r>
  <r>
    <s v="0x6633 "/>
    <s v="VADRES15DEL01 "/>
    <n v="25"/>
    <n v="4.7"/>
    <n v="0"/>
    <n v="0"/>
    <n v="0.11"/>
    <n v="0.11"/>
    <s v="31-03-2022"/>
    <d v="1899-12-30T17:40:00"/>
    <d v="1899-12-30T17:45:00"/>
    <x v="1"/>
    <s v="stormy"/>
    <x v="1"/>
    <n v="2"/>
    <s v="buffet "/>
    <s v="scooter "/>
    <n v="0"/>
    <s v="No "/>
    <x v="1"/>
    <n v="21"/>
  </r>
  <r>
    <s v="0x7ea0 "/>
    <s v="RANCHIRES02DEL02 "/>
    <n v="24"/>
    <n v="4.7"/>
    <n v="0"/>
    <n v="0"/>
    <n v="0.08"/>
    <n v="0.08"/>
    <s v="06-03-2022"/>
    <d v="1899-12-30T23:10:00"/>
    <d v="1899-12-30T23:15:00"/>
    <x v="1"/>
    <s v="windy"/>
    <x v="2"/>
    <n v="0"/>
    <s v="snack "/>
    <s v="motorcycle "/>
    <n v="1"/>
    <s v="No "/>
    <x v="1"/>
    <n v="21"/>
  </r>
  <r>
    <s v="0x95bf "/>
    <s v="BANGRES03DEL02 "/>
    <n v="29"/>
    <n v="4.5"/>
    <n v="12.979165999999999"/>
    <n v="77.640709000000001"/>
    <n v="12.999166000000001"/>
    <n v="77.660708999999997"/>
    <s v="19-03-2022"/>
    <d v="1899-12-30T11:00:00"/>
    <d v="1899-12-30T11:10:00"/>
    <x v="7"/>
    <s v="low_visibilty"/>
    <x v="2"/>
    <n v="0"/>
    <s v="snack "/>
    <s v="motorcycle "/>
    <n v="0"/>
    <s v="No "/>
    <x v="1"/>
    <n v="21"/>
  </r>
  <r>
    <s v="0xdf9a "/>
    <s v="AURGRES20DEL02 "/>
    <n v="28"/>
    <n v="4.5999999999999996"/>
    <n v="0"/>
    <n v="0"/>
    <n v="0.13"/>
    <n v="0.13"/>
    <s v="12-02-2022"/>
    <d v="1899-12-30T21:00:00"/>
    <d v="1899-12-30T21:05:00"/>
    <x v="1"/>
    <s v="sunny"/>
    <x v="0"/>
    <n v="0"/>
    <s v="drinks "/>
    <s v="motorcycle "/>
    <n v="0"/>
    <s v="No "/>
    <x v="2"/>
    <n v="21"/>
  </r>
  <r>
    <s v="0x9137 "/>
    <s v="HYDRES04DEL02 "/>
    <n v="26"/>
    <n v="4.9000000000000004"/>
    <n v="17.411028000000002"/>
    <n v="78.329644999999999"/>
    <n v="17.541028000000001"/>
    <n v="78.459644999999995"/>
    <s v="16-03-2022"/>
    <d v="1899-12-30T22:45:00"/>
    <d v="1899-12-30T22:50:00"/>
    <x v="1"/>
    <s v="windy"/>
    <x v="2"/>
    <n v="0"/>
    <s v="buffet "/>
    <s v="motorcycle "/>
    <n v="1"/>
    <s v="No "/>
    <x v="1"/>
    <n v="21"/>
  </r>
  <r>
    <s v="0xc6a3 "/>
    <s v="ALHRES13DEL02 "/>
    <n v="34"/>
    <n v="4.9000000000000004"/>
    <n v="25.451646"/>
    <n v="81.832796000000002"/>
    <n v="25.531645999999999"/>
    <n v="81.912796"/>
    <s v="14-02-2022"/>
    <d v="1899-12-30T22:55:00"/>
    <d v="1899-12-30T23:10:00"/>
    <x v="3"/>
    <s v="windy"/>
    <x v="2"/>
    <n v="1"/>
    <s v="drinks "/>
    <s v="scooter "/>
    <n v="1"/>
    <s v="No "/>
    <x v="1"/>
    <n v="21"/>
  </r>
  <r>
    <s v="0x7c57 "/>
    <s v="RANCHIRES04DEL02 "/>
    <n v="25"/>
    <n v="4.8"/>
    <n v="23.359033"/>
    <n v="85.325346999999994"/>
    <n v="23.439032999999998"/>
    <n v="85.405347000000006"/>
    <s v="04-03-2022"/>
    <d v="1899-12-30T18:50:00"/>
    <d v="1899-12-30T19:05:00"/>
    <x v="3"/>
    <s v="low_visibilty"/>
    <x v="1"/>
    <n v="1"/>
    <s v="snack "/>
    <s v="scooter "/>
    <n v="0"/>
    <s v="No "/>
    <x v="2"/>
    <n v="21"/>
  </r>
  <r>
    <s v="0xa911 "/>
    <s v="MYSRES17DEL01 "/>
    <n v="20"/>
    <n v="4.5999999999999996"/>
    <n v="12.326356000000001"/>
    <n v="76.619102999999996"/>
    <n v="12.396356000000001"/>
    <n v="76.689103000000003"/>
    <s v="02-04-2022"/>
    <d v="1899-12-30T23:15:00"/>
    <d v="1899-12-30T23:30:00"/>
    <x v="3"/>
    <s v="cloudy"/>
    <x v="2"/>
    <n v="2"/>
    <s v="drinks "/>
    <s v="motorcycle "/>
    <n v="1"/>
    <s v="No "/>
    <x v="1"/>
    <n v="21"/>
  </r>
  <r>
    <s v="0x533c "/>
    <s v="MUMRES09DEL01 "/>
    <n v="26"/>
    <n v="4.5999999999999996"/>
    <n v="18.994049"/>
    <n v="72.825203000000002"/>
    <n v="19.064049000000001"/>
    <n v="72.895202999999995"/>
    <s v="04-04-2022"/>
    <d v="1899-12-30T22:10:00"/>
    <d v="1899-12-30T22:25:00"/>
    <x v="3"/>
    <s v="cloudy"/>
    <x v="2"/>
    <n v="0"/>
    <s v="meal "/>
    <s v="motorcycle "/>
    <n v="1"/>
    <s v="No "/>
    <x v="1"/>
    <n v="21"/>
  </r>
  <r>
    <s v="0x9b31 "/>
    <s v="HYDRES02DEL01 "/>
    <n v="20"/>
    <n v="4.7"/>
    <n v="17.412330000000001"/>
    <n v="78.449653999999995"/>
    <n v="17.45233"/>
    <n v="78.489654000000002"/>
    <s v="07-03-2022"/>
    <d v="1899-12-30T14:00:00"/>
    <d v="1899-12-30T14:05:00"/>
    <x v="1"/>
    <s v="windy"/>
    <x v="0"/>
    <n v="0"/>
    <s v="drinks "/>
    <s v="motorcycle "/>
    <n v="0"/>
    <s v="No "/>
    <x v="1"/>
    <n v="21"/>
  </r>
  <r>
    <s v="0x4cd3 "/>
    <s v="CHENRES05DEL02 "/>
    <n v="25"/>
    <n v="4.7"/>
    <n v="13.058616000000001"/>
    <n v="80.264150999999998"/>
    <n v="13.108616"/>
    <n v="80.314150999999995"/>
    <s v="21-03-2022"/>
    <d v="1899-12-30T18:50:00"/>
    <d v="1899-12-30T19:05:00"/>
    <x v="3"/>
    <s v="low_visibilty"/>
    <x v="1"/>
    <n v="1"/>
    <s v="drinks "/>
    <s v="motorcycle "/>
    <n v="1"/>
    <s v="No "/>
    <x v="1"/>
    <n v="21"/>
  </r>
  <r>
    <s v="0x2c5e "/>
    <s v="BANGRES20DEL02 "/>
    <n v="25"/>
    <n v="4.5"/>
    <n v="12.972161"/>
    <n v="77.596013999999997"/>
    <n v="13.052161"/>
    <n v="77.676013999999995"/>
    <s v="14-03-2022"/>
    <d v="1899-12-30T21:20:00"/>
    <d v="1899-12-30T21:25:00"/>
    <x v="5"/>
    <s v="stormy"/>
    <x v="0"/>
    <n v="2"/>
    <s v="buffet "/>
    <s v="scooter "/>
    <n v="1"/>
    <s v="No "/>
    <x v="2"/>
    <n v="21"/>
  </r>
  <r>
    <s v="0x896a "/>
    <s v="BANGRES07DEL01 "/>
    <n v="31"/>
    <n v="4.9000000000000004"/>
    <n v="12.978453"/>
    <n v="77.643685000000005"/>
    <n v="13.048453"/>
    <n v="77.713684999999998"/>
    <s v="18-03-2022"/>
    <d v="1899-12-30T23:40:00"/>
    <d v="1899-12-30T23:50:00"/>
    <x v="2"/>
    <s v="low_visibilty"/>
    <x v="2"/>
    <n v="1"/>
    <s v="meal "/>
    <s v="scooter "/>
    <n v="1"/>
    <s v="No "/>
    <x v="1"/>
    <n v="21"/>
  </r>
  <r>
    <s v="0x15c7 "/>
    <s v="MYSRES18DEL01 "/>
    <n v="20"/>
    <n v="4.7"/>
    <n v="12.337928"/>
    <n v="76.617889000000005"/>
    <n v="12.407928"/>
    <n v="76.687888999999998"/>
    <s v="18-03-2022"/>
    <d v="1899-12-30T18:30:00"/>
    <d v="1899-12-30T18:40:00"/>
    <x v="2"/>
    <s v="stormy"/>
    <x v="1"/>
    <n v="1"/>
    <s v="meal "/>
    <s v="scooter "/>
    <n v="1"/>
    <s v="No "/>
    <x v="1"/>
    <n v="21"/>
  </r>
  <r>
    <s v="0xa088 "/>
    <s v="CHENRES14DEL01 "/>
    <n v="28"/>
    <n v="4.8"/>
    <n v="13.026279000000001"/>
    <n v="80.174567999999994"/>
    <n v="13.136279"/>
    <n v="80.284567999999993"/>
    <s v="06-04-2022"/>
    <d v="1899-12-30T19:45:00"/>
    <d v="1899-12-30T20:00:00"/>
    <x v="4"/>
    <s v="stormy"/>
    <x v="0"/>
    <n v="2"/>
    <s v="buffet "/>
    <s v="motorcycle "/>
    <n v="1"/>
    <s v="No "/>
    <x v="2"/>
    <n v="21"/>
  </r>
  <r>
    <s v="0xd243 "/>
    <s v="AGRRES11DEL01 "/>
    <n v="32"/>
    <n v="4.9000000000000004"/>
    <n v="27.163302999999999"/>
    <n v="78.057044000000005"/>
    <n v="27.173303000000001"/>
    <n v="78.067043999999996"/>
    <s v="11-02-2022"/>
    <d v="1899-12-30T08:55:00"/>
    <d v="1899-12-30T09:00:00"/>
    <x v="1"/>
    <s v="windy"/>
    <x v="2"/>
    <n v="2"/>
    <s v="meal "/>
    <s v="scooter "/>
    <n v="0"/>
    <s v="No "/>
    <x v="1"/>
    <n v="21"/>
  </r>
  <r>
    <s v="0x7e78 "/>
    <s v="BANGRES06DEL01 "/>
    <n v="30"/>
    <n v="4.4000000000000004"/>
    <n v="12.979096"/>
    <n v="77.640625"/>
    <n v="12.989096"/>
    <n v="77.650625000000005"/>
    <s v="17-03-2022"/>
    <d v="1899-12-30T08:30:00"/>
    <d v="1899-12-30T08:35:00"/>
    <x v="1"/>
    <s v="stormy"/>
    <x v="2"/>
    <n v="0"/>
    <s v="drinks "/>
    <s v="motorcycle "/>
    <n v="1"/>
    <s v="No "/>
    <x v="2"/>
    <n v="21"/>
  </r>
  <r>
    <s v="0xd650 "/>
    <s v="AURGRES11DEL01 "/>
    <n v="25"/>
    <n v="4.5"/>
    <n v="0"/>
    <n v="0"/>
    <n v="0.04"/>
    <n v="0.04"/>
    <s v="17-02-2022"/>
    <d v="1899-12-30T16:40:00"/>
    <d v="1899-12-30T16:55:00"/>
    <x v="4"/>
    <s v="stormy"/>
    <x v="1"/>
    <n v="1"/>
    <s v="drinks "/>
    <s v="scooter "/>
    <n v="1"/>
    <s v="No "/>
    <x v="1"/>
    <n v="21"/>
  </r>
  <r>
    <s v="0xa393 "/>
    <s v="COIMBRES010DEL02 "/>
    <n v="27"/>
    <n v="4.7"/>
    <n v="11.003007999999999"/>
    <n v="76.975440000000006"/>
    <n v="11.053008999999999"/>
    <n v="77.025440000000003"/>
    <s v="30-03-2022"/>
    <d v="1899-12-30T21:25:00"/>
    <d v="1899-12-30T21:40:00"/>
    <x v="3"/>
    <s v="low_visibilty"/>
    <x v="0"/>
    <n v="1"/>
    <s v="snack "/>
    <s v="scooter "/>
    <n v="0"/>
    <s v="No "/>
    <x v="2"/>
    <n v="21"/>
  </r>
  <r>
    <s v="0x643a "/>
    <s v="INDORES15DEL02 "/>
    <n v="22"/>
    <n v="4.7"/>
    <n v="22.760072000000001"/>
    <n v="75.892573999999996"/>
    <n v="22.780072000000001"/>
    <n v="75.912574000000006"/>
    <s v="09-03-2022"/>
    <d v="1899-12-30T09:35:00"/>
    <d v="1899-12-30T09:40:00"/>
    <x v="1"/>
    <s v="fog"/>
    <x v="2"/>
    <n v="0"/>
    <s v="meal "/>
    <s v="motorcycle "/>
    <n v="0"/>
    <s v="No "/>
    <x v="1"/>
    <n v="21"/>
  </r>
  <r>
    <s v="0x772f "/>
    <s v="VADRES19DEL02 "/>
    <n v="24"/>
    <n v="4.9000000000000004"/>
    <n v="22.311844000000001"/>
    <n v="73.165081000000001"/>
    <n v="22.331844"/>
    <n v="73.185080999999997"/>
    <s v="17-03-2022"/>
    <d v="1899-12-30T11:45:00"/>
    <d v="1899-12-30T11:55:00"/>
    <x v="7"/>
    <s v="fog"/>
    <x v="0"/>
    <n v="2"/>
    <s v="buffet "/>
    <s v="electric_scooter "/>
    <n v="1"/>
    <s v="No "/>
    <x v="1"/>
    <n v="21"/>
  </r>
  <r>
    <s v="0xab2a "/>
    <s v="SURRES01DEL02 "/>
    <n v="32"/>
    <n v="4.7"/>
    <n v="21.186437999999999"/>
    <n v="72.794115000000005"/>
    <n v="21.316438000000002"/>
    <n v="72.924115"/>
    <s v="16-03-2022"/>
    <d v="1899-12-30T23:35:00"/>
    <d v="1899-12-30T23:50:00"/>
    <x v="4"/>
    <s v="windy"/>
    <x v="2"/>
    <n v="0"/>
    <s v="meal "/>
    <s v="motorcycle "/>
    <n v="0"/>
    <s v="No "/>
    <x v="1"/>
    <n v="21"/>
  </r>
  <r>
    <s v="0xaf51 "/>
    <s v="MUMRES17DEL02 "/>
    <n v="26"/>
    <n v="4.9000000000000004"/>
    <n v="19.121998999999999"/>
    <n v="72.908493000000007"/>
    <n v="19.201999000000001"/>
    <n v="72.988493000000005"/>
    <s v="16-03-2022"/>
    <d v="1899-12-30T19:40:00"/>
    <d v="1899-12-30T19:50:00"/>
    <x v="2"/>
    <s v="windy"/>
    <x v="0"/>
    <n v="1"/>
    <s v="snack "/>
    <s v="scooter "/>
    <n v="0"/>
    <s v="No "/>
    <x v="1"/>
    <n v="21"/>
  </r>
  <r>
    <s v="0xc16d "/>
    <s v="KNPRES16DEL01 "/>
    <n v="29"/>
    <n v="4.7"/>
    <n v="26.482581"/>
    <n v="80.315628000000004"/>
    <n v="26.552581"/>
    <n v="80.385627999999997"/>
    <s v="12-02-2022"/>
    <d v="1899-12-30T18:35:00"/>
    <d v="1899-12-30T18:40:00"/>
    <x v="1"/>
    <s v="sunny"/>
    <x v="1"/>
    <n v="0"/>
    <s v="buffet "/>
    <s v="motorcycle "/>
    <n v="0"/>
    <s v="No "/>
    <x v="1"/>
    <n v="21"/>
  </r>
  <r>
    <s v="0xdbf0 "/>
    <s v="KOLRES08DEL03 "/>
    <n v="26"/>
    <n v="4.7"/>
    <n v="22.537960000000002"/>
    <n v="88.349843000000007"/>
    <n v="22.567959999999999"/>
    <n v="88.379842999999994"/>
    <s v="15-02-2022"/>
    <d v="1899-12-30T19:45:00"/>
    <d v="1899-12-30T19:50:00"/>
    <x v="1"/>
    <s v="fog"/>
    <x v="0"/>
    <n v="1"/>
    <s v="drinks "/>
    <s v="motorcycle "/>
    <n v="1"/>
    <s v="No "/>
    <x v="1"/>
    <n v="21"/>
  </r>
  <r>
    <s v="0xa349 "/>
    <s v="VADRES16DEL02 "/>
    <n v="20"/>
    <n v="4.8"/>
    <n v="0"/>
    <n v="0"/>
    <n v="0.02"/>
    <n v="0.02"/>
    <s v="05-04-2022"/>
    <d v="1899-12-30T10:20:00"/>
    <d v="1899-12-30T10:25:00"/>
    <x v="1"/>
    <s v="sunny"/>
    <x v="2"/>
    <n v="1"/>
    <s v="snack "/>
    <s v="motorcycle "/>
    <n v="0"/>
    <s v="No "/>
    <x v="2"/>
    <n v="21"/>
  </r>
  <r>
    <s v="0xc1dd "/>
    <s v="ALHRES15DEL02 "/>
    <n v="21"/>
    <n v="4"/>
    <n v="25.449871999999999"/>
    <n v="81.836167000000003"/>
    <n v="25.469871999999999"/>
    <n v="81.856166999999999"/>
    <s v="15-02-2022"/>
    <d v="1899-12-30T10:40:00"/>
    <d v="1899-12-30T10:55:00"/>
    <x v="8"/>
    <s v="low_visibilty"/>
    <x v="2"/>
    <n v="0"/>
    <s v="buffet "/>
    <s v="motorcycle "/>
    <n v="0"/>
    <s v="No "/>
    <x v="1"/>
    <n v="21"/>
  </r>
  <r>
    <s v="0xd7b8 "/>
    <s v="KNPRES07DEL01 "/>
    <n v="29"/>
    <n v="4.5999999999999996"/>
    <n v="26.472000999999999"/>
    <n v="80.354001999999994"/>
    <n v="26.542000999999999"/>
    <n v="80.424002000000002"/>
    <s v="12-02-2022"/>
    <d v="1899-12-30T21:30:00"/>
    <d v="1899-12-30T21:40:00"/>
    <x v="2"/>
    <s v="sunny"/>
    <x v="0"/>
    <n v="2"/>
    <s v="buffet "/>
    <s v="electric_scooter "/>
    <n v="1"/>
    <s v="No "/>
    <x v="1"/>
    <n v="21"/>
  </r>
  <r>
    <s v="0x2ac3 "/>
    <s v="INDORES12DEL01 "/>
    <n v="38"/>
    <n v="4.7"/>
    <n v="22.748059999999999"/>
    <n v="75.8934"/>
    <n v="22.75806"/>
    <n v="75.903400000000005"/>
    <s v="28-03-2022"/>
    <d v="1899-12-30T08:45:00"/>
    <d v="1899-12-30T08:55:00"/>
    <x v="7"/>
    <s v="low_visibilty"/>
    <x v="2"/>
    <n v="2"/>
    <s v="snack "/>
    <s v="electric_scooter "/>
    <n v="0"/>
    <s v="No "/>
    <x v="1"/>
    <n v="21"/>
  </r>
  <r>
    <s v="0x5567 "/>
    <s v="VADRES04DEL02 "/>
    <n v="34"/>
    <n v="5"/>
    <n v="0"/>
    <n v="0"/>
    <n v="0.02"/>
    <n v="0.02"/>
    <s v="03-04-2022"/>
    <d v="1899-12-30T10:20:00"/>
    <d v="1899-12-30T10:35:00"/>
    <x v="3"/>
    <s v="stormy"/>
    <x v="2"/>
    <n v="2"/>
    <s v="buffet "/>
    <s v="electric_scooter "/>
    <n v="1"/>
    <s v="No "/>
    <x v="1"/>
    <n v="21"/>
  </r>
  <r>
    <s v="0x3f3b "/>
    <s v="INDORES12DEL03 "/>
    <n v="32"/>
    <n v="4.8"/>
    <n v="22.748059999999999"/>
    <n v="75.8934"/>
    <n v="22.77806"/>
    <n v="75.923400000000001"/>
    <s v="11-03-2022"/>
    <d v="1899-12-30T23:55:00"/>
    <d v="1899-12-30T00:05:00"/>
    <x v="0"/>
    <s v="low_visibilty"/>
    <x v="2"/>
    <n v="2"/>
    <s v="buffet "/>
    <s v="scooter "/>
    <n v="0"/>
    <s v="No "/>
    <x v="1"/>
    <n v="21"/>
  </r>
  <r>
    <s v="0xb9e2 "/>
    <s v="BANGRES19DEL03 "/>
    <n v="36"/>
    <n v="4.5"/>
    <n v="12.914263999999999"/>
    <n v="77.678399999999996"/>
    <n v="12.944264"/>
    <n v="77.708399999999997"/>
    <s v="03-04-2022"/>
    <d v="1899-12-30T17:15:00"/>
    <d v="1899-12-30T17:20:00"/>
    <x v="1"/>
    <s v="sunny"/>
    <x v="1"/>
    <n v="1"/>
    <s v="snack "/>
    <s v="scooter "/>
    <n v="1"/>
    <s v="No "/>
    <x v="1"/>
    <n v="21"/>
  </r>
  <r>
    <s v="0x7069 "/>
    <s v="HYDRES06DEL03 "/>
    <n v="35"/>
    <n v="4.5999999999999996"/>
    <n v="17.455894000000001"/>
    <n v="78.375467"/>
    <n v="17.515893999999999"/>
    <n v="78.435467000000003"/>
    <s v="09-03-2022"/>
    <d v="1899-12-30T19:15:00"/>
    <d v="1899-12-30T19:20:00"/>
    <x v="1"/>
    <s v="sunny"/>
    <x v="0"/>
    <n v="1"/>
    <s v="meal "/>
    <s v="motorcycle "/>
    <n v="0"/>
    <s v="No "/>
    <x v="1"/>
    <n v="21"/>
  </r>
  <r>
    <s v="0xc4f7 "/>
    <s v="KOLRES06DEL02 "/>
    <n v="21"/>
    <n v="4.8"/>
    <n v="22.533662"/>
    <n v="88.366217000000006"/>
    <n v="22.613662000000001"/>
    <n v="88.446217000000004"/>
    <s v="16-02-2022"/>
    <d v="1899-12-30T21:50:00"/>
    <d v="1899-12-30T21:55:00"/>
    <x v="1"/>
    <s v="sunny"/>
    <x v="0"/>
    <n v="0"/>
    <s v="drinks "/>
    <s v="motorcycle "/>
    <n v="1"/>
    <s v="No "/>
    <x v="1"/>
    <n v="21"/>
  </r>
  <r>
    <s v="0xc9a9 "/>
    <s v="ALHRES05DEL02 "/>
    <n v="22"/>
    <n v="4.9000000000000004"/>
    <n v="25.457687"/>
    <n v="81.835584999999995"/>
    <n v="25.477687"/>
    <n v="81.855585000000005"/>
    <s v="13-02-2022"/>
    <d v="1899-12-30T11:15:00"/>
    <d v="1899-12-30T11:25:00"/>
    <x v="2"/>
    <s v="windy"/>
    <x v="0"/>
    <n v="2"/>
    <s v="meal "/>
    <s v="scooter "/>
    <n v="1"/>
    <s v="No "/>
    <x v="1"/>
    <n v="21"/>
  </r>
  <r>
    <s v="0xa8d8 "/>
    <s v="HYDRES12DEL01 "/>
    <n v="24"/>
    <n v="4.5999999999999996"/>
    <n v="17.429584999999999"/>
    <n v="78.392621000000005"/>
    <n v="17.469584999999999"/>
    <n v="78.432620999999997"/>
    <s v="19-03-2022"/>
    <d v="1899-12-30T13:10:00"/>
    <d v="1899-12-30T13:15:00"/>
    <x v="1"/>
    <s v="fog"/>
    <x v="0"/>
    <n v="2"/>
    <s v="snack "/>
    <s v="scooter "/>
    <n v="1"/>
    <s v="No "/>
    <x v="1"/>
    <n v="21"/>
  </r>
  <r>
    <s v="0xc314 "/>
    <s v="LUDHRES04DEL02 "/>
    <n v="20"/>
    <n v="4.8"/>
    <n v="30.914057"/>
    <n v="75.839820000000003"/>
    <n v="30.994057000000002"/>
    <n v="75.919820000000001"/>
    <s v="16-02-2022"/>
    <d v="1899-12-30T22:40:00"/>
    <d v="1899-12-30T22:50:00"/>
    <x v="2"/>
    <s v="windy"/>
    <x v="2"/>
    <n v="0"/>
    <s v="meal "/>
    <s v="motorcycle "/>
    <n v="0"/>
    <s v="No "/>
    <x v="2"/>
    <n v="21"/>
  </r>
  <r>
    <s v="0x8a10 "/>
    <s v="JAPRES08DEL02 "/>
    <n v="36"/>
    <n v="4.5999999999999996"/>
    <n v="26.910261999999999"/>
    <n v="75.783012999999997"/>
    <n v="27.040261999999998"/>
    <n v="75.913013000000007"/>
    <s v="12-03-2022"/>
    <d v="1899-12-30T19:30:00"/>
    <d v="1899-12-30T19:40:00"/>
    <x v="2"/>
    <s v="sunny"/>
    <x v="0"/>
    <n v="2"/>
    <s v="drinks "/>
    <s v="motorcycle "/>
    <n v="0"/>
    <s v="No "/>
    <x v="1"/>
    <n v="21"/>
  </r>
  <r>
    <s v="0xf2f "/>
    <s v="MUMRES16DEL02 "/>
    <n v="35"/>
    <n v="4.8"/>
    <n v="19.120083000000001"/>
    <n v="72.907385000000005"/>
    <n v="19.200082999999999"/>
    <n v="72.987385000000003"/>
    <s v="23-03-2022"/>
    <d v="1899-12-30T20:15:00"/>
    <d v="1899-12-30T20:30:00"/>
    <x v="3"/>
    <s v="sunny"/>
    <x v="0"/>
    <n v="2"/>
    <s v="buffet "/>
    <s v="electric_scooter "/>
    <n v="1"/>
    <s v="No "/>
    <x v="2"/>
    <n v="21"/>
  </r>
  <r>
    <s v="0x5d1d "/>
    <s v="BANGRES09DEL03 "/>
    <n v="29"/>
    <n v="4.9000000000000004"/>
    <n v="12.934179"/>
    <n v="77.615797000000001"/>
    <n v="12.964179"/>
    <n v="77.645797000000002"/>
    <s v="30-03-2022"/>
    <d v="1899-12-30T19:30:00"/>
    <d v="1899-12-30T19:45:00"/>
    <x v="3"/>
    <s v="low_visibilty"/>
    <x v="0"/>
    <n v="2"/>
    <s v="drinks "/>
    <s v="motorcycle "/>
    <n v="0"/>
    <s v="No "/>
    <x v="1"/>
    <n v="21"/>
  </r>
  <r>
    <s v="0x1a4a "/>
    <s v="JAPRES01DEL01 "/>
    <n v="29"/>
    <n v="4.5999999999999996"/>
    <n v="26.905190000000001"/>
    <n v="75.810753000000005"/>
    <n v="26.94519"/>
    <n v="75.850752999999997"/>
    <s v="07-03-2022"/>
    <d v="1899-12-30T15:15:00"/>
    <d v="1899-12-30T15:20:00"/>
    <x v="1"/>
    <s v="windy"/>
    <x v="1"/>
    <n v="1"/>
    <s v="drinks "/>
    <s v="motorcycle "/>
    <n v="0"/>
    <s v="No "/>
    <x v="2"/>
    <n v="21"/>
  </r>
  <r>
    <s v="0x8ae0 "/>
    <s v="COIMBRES14DEL02 "/>
    <n v="33"/>
    <n v="4.5999999999999996"/>
    <n v="11.003681"/>
    <n v="76.975525000000005"/>
    <n v="11.083681"/>
    <n v="77.055525000000003"/>
    <s v="23-03-2022"/>
    <d v="1899-12-30T23:45:00"/>
    <d v="1899-12-30T00:00:00"/>
    <x v="3"/>
    <s v="stormy"/>
    <x v="2"/>
    <n v="0"/>
    <s v="meal "/>
    <s v="motorcycle "/>
    <n v="1"/>
    <s v="No "/>
    <x v="2"/>
    <n v="21"/>
  </r>
  <r>
    <s v="0xc200 "/>
    <s v="ALHRES010DEL03 "/>
    <n v="24"/>
    <n v="5"/>
    <n v="0"/>
    <n v="0"/>
    <n v="0.03"/>
    <n v="0.03"/>
    <s v="11-02-2022"/>
    <d v="1899-12-30T20:00:00"/>
    <d v="1899-12-30T20:10:00"/>
    <x v="2"/>
    <s v="cloudy"/>
    <x v="0"/>
    <n v="2"/>
    <s v="drinks "/>
    <s v="scooter "/>
    <n v="0"/>
    <s v="No "/>
    <x v="1"/>
    <n v="21"/>
  </r>
  <r>
    <s v="0xce93 "/>
    <s v="KNPRES14DEL03 "/>
    <n v="21"/>
    <n v="5"/>
    <n v="26.463504"/>
    <n v="80.372928999999999"/>
    <n v="26.553504"/>
    <n v="80.462929000000003"/>
    <s v="14-02-2022"/>
    <d v="1899-12-30T19:00:00"/>
    <d v="1899-12-30T19:10:00"/>
    <x v="0"/>
    <s v="windy"/>
    <x v="1"/>
    <n v="2"/>
    <s v="meal "/>
    <s v="motorcycle "/>
    <n v="0"/>
    <s v="No "/>
    <x v="1"/>
    <n v="21"/>
  </r>
  <r>
    <s v="0x8afd "/>
    <s v="COIMBRES010DEL02 "/>
    <n v="25"/>
    <n v="4.5"/>
    <n v="11.003007999999999"/>
    <n v="76.975440000000006"/>
    <n v="11.053008999999999"/>
    <n v="77.025440000000003"/>
    <s v="01-03-2022"/>
    <d v="1899-12-30T20:40:00"/>
    <d v="1899-12-30T20:50:00"/>
    <x v="2"/>
    <s v="windy"/>
    <x v="0"/>
    <n v="0"/>
    <s v="snack "/>
    <s v="motorcycle "/>
    <n v="0"/>
    <s v="No "/>
    <x v="1"/>
    <n v="21"/>
  </r>
  <r>
    <s v="0xe1dc "/>
    <s v="KNPRES02DEL02 "/>
    <n v="30"/>
    <n v="5"/>
    <n v="26.471616999999998"/>
    <n v="80.313564"/>
    <n v="26.601617000000001"/>
    <n v="80.443563999999995"/>
    <s v="12-02-2022"/>
    <d v="1899-12-30T17:50:00"/>
    <d v="1899-12-30T18:00:00"/>
    <x v="2"/>
    <s v="stormy"/>
    <x v="1"/>
    <n v="2"/>
    <s v="buffet "/>
    <s v="motorcycle "/>
    <n v="0"/>
    <s v="No "/>
    <x v="2"/>
    <n v="21"/>
  </r>
  <r>
    <s v="0x4634 "/>
    <s v="MUMRES18DEL01 "/>
    <n v="22"/>
    <n v="4.5999999999999996"/>
    <n v="19.109300000000001"/>
    <n v="72.825451000000001"/>
    <n v="19.179300000000001"/>
    <n v="72.895450999999994"/>
    <s v="23-03-2022"/>
    <d v="1899-12-30T17:15:00"/>
    <d v="1899-12-30T17:20:00"/>
    <x v="1"/>
    <s v="stormy"/>
    <x v="1"/>
    <n v="2"/>
    <s v="drinks "/>
    <s v="motorcycle "/>
    <n v="1"/>
    <s v="No "/>
    <x v="1"/>
    <n v="21"/>
  </r>
  <r>
    <s v="0x36b9 "/>
    <s v="CHENRES20DEL01 "/>
    <n v="25"/>
    <n v="4.9000000000000004"/>
    <n v="12.975996"/>
    <n v="80.221897999999996"/>
    <n v="13.045996000000001"/>
    <n v="80.291898000000003"/>
    <s v="04-03-2022"/>
    <d v="1899-12-30T23:00:00"/>
    <d v="1899-12-30T23:10:00"/>
    <x v="2"/>
    <s v="cloudy"/>
    <x v="2"/>
    <n v="0"/>
    <s v="buffet "/>
    <s v="motorcycle "/>
    <n v="0"/>
    <s v="No "/>
    <x v="1"/>
    <n v="21"/>
  </r>
  <r>
    <s v="0x7d61 "/>
    <s v="HYDRES11DEL01 "/>
    <n v="27"/>
    <n v="4.2"/>
    <n v="17.430447999999998"/>
    <n v="78.418212999999994"/>
    <n v="17.440448"/>
    <n v="78.428213"/>
    <s v="01-03-2022"/>
    <d v="1899-12-30T09:25:00"/>
    <d v="1899-12-30T09:30:00"/>
    <x v="1"/>
    <s v="low_visibilty"/>
    <x v="2"/>
    <n v="0"/>
    <s v="snack "/>
    <s v="motorcycle "/>
    <n v="1"/>
    <s v="No "/>
    <x v="1"/>
    <n v="21"/>
  </r>
  <r>
    <s v="0x135c "/>
    <s v="INDORES03DEL02 "/>
    <n v="24"/>
    <n v="5"/>
    <n v="22.751857000000001"/>
    <n v="75.866698999999997"/>
    <n v="22.881857"/>
    <n v="75.996699000000007"/>
    <s v="16-03-2022"/>
    <d v="1899-12-30T23:45:00"/>
    <d v="1899-12-30T00:00:00"/>
    <x v="3"/>
    <s v="windy"/>
    <x v="2"/>
    <n v="0"/>
    <s v="meal "/>
    <s v="motorcycle "/>
    <n v="0"/>
    <s v="No "/>
    <x v="1"/>
    <n v="21"/>
  </r>
  <r>
    <s v="0xaade "/>
    <s v="BANGRES12DEL01 "/>
    <n v="38"/>
    <n v="4.9000000000000004"/>
    <n v="12.939496"/>
    <n v="77.625998999999993"/>
    <n v="13.009496"/>
    <n v="77.695999"/>
    <s v="04-03-2022"/>
    <d v="1899-12-30T23:00:00"/>
    <d v="1899-12-30T23:10:00"/>
    <x v="2"/>
    <s v="windy"/>
    <x v="2"/>
    <n v="2"/>
    <s v="buffet "/>
    <s v="motorcycle "/>
    <n v="1"/>
    <s v="No "/>
    <x v="1"/>
    <n v="21"/>
  </r>
  <r>
    <s v="0x1795 "/>
    <s v="SURRES07DEL01 "/>
    <n v="24"/>
    <n v="4.7"/>
    <n v="21.170798000000001"/>
    <n v="72.790488999999994"/>
    <n v="21.210798"/>
    <n v="72.830489"/>
    <s v="01-04-2022"/>
    <d v="1899-12-30T15:00:00"/>
    <d v="1899-12-30T15:05:00"/>
    <x v="1"/>
    <s v="low_visibilty"/>
    <x v="0"/>
    <n v="0"/>
    <s v="buffet "/>
    <s v="motorcycle "/>
    <n v="0"/>
    <s v="No "/>
    <x v="1"/>
    <n v="21"/>
  </r>
  <r>
    <s v="0x2616 "/>
    <s v="BANGRES06DEL02 "/>
    <n v="27"/>
    <n v="4.8"/>
    <n v="12.979096"/>
    <n v="77.640625"/>
    <n v="13.059096"/>
    <n v="77.720624999999998"/>
    <s v="16-03-2022"/>
    <d v="1899-12-30T21:50:00"/>
    <d v="1899-12-30T22:00:00"/>
    <x v="2"/>
    <s v="low_visibilty"/>
    <x v="0"/>
    <n v="2"/>
    <s v="buffet "/>
    <s v="scooter "/>
    <n v="1"/>
    <s v="No "/>
    <x v="1"/>
    <n v="21"/>
  </r>
  <r>
    <s v="0xe150 "/>
    <s v="DEHRES14DEL03 "/>
    <n v="30"/>
    <n v="4.7"/>
    <n v="30.319527999999998"/>
    <n v="78.040267"/>
    <n v="30.379528000000001"/>
    <n v="78.100267000000002"/>
    <s v="13-02-2022"/>
    <d v="1899-12-30T22:40:00"/>
    <d v="1899-12-30T22:45:00"/>
    <x v="1"/>
    <s v="cloudy"/>
    <x v="2"/>
    <n v="0"/>
    <s v="drinks "/>
    <s v="motorcycle "/>
    <n v="1"/>
    <s v="No "/>
    <x v="1"/>
    <n v="21"/>
  </r>
  <r>
    <s v="0x1ede "/>
    <s v="COIMBRES01DEL02 "/>
    <n v="25"/>
    <n v="4.5999999999999996"/>
    <n v="11.016298000000001"/>
    <n v="76.972076000000001"/>
    <n v="11.036298"/>
    <n v="76.992075999999997"/>
    <s v="28-03-2022"/>
    <d v="1899-12-30T11:45:00"/>
    <d v="1899-12-30T12:00:00"/>
    <x v="8"/>
    <s v="fog"/>
    <x v="0"/>
    <n v="1"/>
    <s v="drinks "/>
    <s v="scooter "/>
    <n v="1"/>
    <s v="No "/>
    <x v="1"/>
    <n v="21"/>
  </r>
  <r>
    <s v="0x1c6a "/>
    <s v="RANCHIRES17DEL01 "/>
    <n v="27"/>
    <n v="4.5999999999999996"/>
    <n v="23.374877999999999"/>
    <n v="85.335739000000004"/>
    <n v="23.484877999999998"/>
    <n v="85.445739000000003"/>
    <s v="04-03-2022"/>
    <d v="1899-12-30T23:40:00"/>
    <d v="1899-12-30T23:45:00"/>
    <x v="1"/>
    <s v="sunny"/>
    <x v="2"/>
    <n v="0"/>
    <s v="snack "/>
    <s v="motorcycle "/>
    <n v="1"/>
    <s v="No "/>
    <x v="1"/>
    <n v="21"/>
  </r>
  <r>
    <s v="0xd2ae "/>
    <s v="KOLRES17DEL03 "/>
    <n v="25"/>
    <n v="4.9000000000000004"/>
    <n v="22.569358000000001"/>
    <n v="88.433452000000003"/>
    <n v="22.659358000000001"/>
    <n v="88.523452000000006"/>
    <s v="12-02-2022"/>
    <d v="1899-12-30T23:15:00"/>
    <d v="1899-12-30T23:25:00"/>
    <x v="2"/>
    <s v="stormy"/>
    <x v="2"/>
    <n v="0"/>
    <s v="meal "/>
    <s v="motorcycle "/>
    <n v="1"/>
    <s v="No "/>
    <x v="1"/>
    <n v="21"/>
  </r>
  <r>
    <s v="0xb4d "/>
    <s v="PUNERES15DEL01 "/>
    <n v="28"/>
    <n v="5"/>
    <n v="18.636215"/>
    <n v="73.751080999999999"/>
    <n v="18.676214999999999"/>
    <n v="73.791081000000005"/>
    <s v="13-03-2022"/>
    <d v="1899-12-30T13:20:00"/>
    <d v="1899-12-30T13:30:00"/>
    <x v="2"/>
    <s v="fog"/>
    <x v="0"/>
    <n v="1"/>
    <s v="buffet "/>
    <s v="motorcycle "/>
    <n v="0"/>
    <s v="No "/>
    <x v="1"/>
    <n v="21"/>
  </r>
  <r>
    <s v="0x4a54 "/>
    <s v="BANGRES13DEL02 "/>
    <n v="29"/>
    <n v="4.2"/>
    <n v="12.935662000000001"/>
    <n v="77.614130000000003"/>
    <n v="12.955662"/>
    <n v="77.634129999999999"/>
    <s v="03-04-2022"/>
    <d v="1899-12-30T09:20:00"/>
    <d v="1899-12-30T09:30:00"/>
    <x v="2"/>
    <s v="low_visibilty"/>
    <x v="2"/>
    <n v="0"/>
    <s v="meal "/>
    <s v="motorcycle "/>
    <n v="1"/>
    <s v="No "/>
    <x v="2"/>
    <n v="21"/>
  </r>
  <r>
    <s v="0xbe91 "/>
    <s v="MUMRES01DEL02 "/>
    <n v="35"/>
    <n v="4.4000000000000004"/>
    <n v="19.126629999999999"/>
    <n v="72.829976000000002"/>
    <n v="19.176629999999999"/>
    <n v="72.879975999999999"/>
    <s v="13-03-2022"/>
    <d v="1899-12-30T23:35:00"/>
    <d v="1899-12-30T23:50:00"/>
    <x v="4"/>
    <s v="low_visibilty"/>
    <x v="2"/>
    <n v="0"/>
    <s v="buffet "/>
    <s v="motorcycle "/>
    <n v="1"/>
    <s v="No "/>
    <x v="1"/>
    <n v="21"/>
  </r>
  <r>
    <s v="0x76a9 "/>
    <s v="SURRES19DEL01 "/>
    <n v="25"/>
    <n v="4.7"/>
    <n v="21.149668999999999"/>
    <n v="72.772628999999995"/>
    <n v="21.189668999999999"/>
    <n v="72.812629000000001"/>
    <s v="03-04-2022"/>
    <d v="1899-12-30T14:55:00"/>
    <d v="1899-12-30T15:05:00"/>
    <x v="2"/>
    <s v="cloudy"/>
    <x v="0"/>
    <n v="0"/>
    <s v="buffet "/>
    <s v="motorcycle "/>
    <n v="0"/>
    <s v="No "/>
    <x v="1"/>
    <n v="21"/>
  </r>
  <r>
    <s v="0x4ec2 "/>
    <s v="BANGRES17DEL03 "/>
    <n v="23"/>
    <n v="5"/>
    <n v="12.972531999999999"/>
    <n v="77.608179000000007"/>
    <n v="13.062531999999999"/>
    <n v="77.698178999999996"/>
    <s v="20-03-2022"/>
    <d v="1899-12-30T23:15:00"/>
    <d v="1899-12-30T23:20:00"/>
    <x v="1"/>
    <s v="low_visibilty"/>
    <x v="2"/>
    <n v="0"/>
    <s v="meal "/>
    <s v="motorcycle "/>
    <n v="0"/>
    <s v="No "/>
    <x v="1"/>
    <n v="21"/>
  </r>
  <r>
    <s v="0x7902 "/>
    <s v="MYSRES03DEL01 "/>
    <n v="38"/>
    <n v="5"/>
    <n v="12.299524"/>
    <n v="76.642619999999994"/>
    <n v="12.409523999999999"/>
    <n v="76.752619999999993"/>
    <s v="02-03-2022"/>
    <d v="1899-12-30T22:40:00"/>
    <d v="1899-12-30T22:45:00"/>
    <x v="1"/>
    <s v="low_visibilty"/>
    <x v="2"/>
    <n v="0"/>
    <s v="snack "/>
    <s v="motorcycle "/>
    <n v="1"/>
    <s v="No "/>
    <x v="2"/>
    <n v="21"/>
  </r>
  <r>
    <s v="0xc962 "/>
    <s v="BHPRES05DEL02 "/>
    <n v="23"/>
    <n v="4.5"/>
    <n v="23.214459000000002"/>
    <n v="77.434976000000006"/>
    <n v="23.344459000000001"/>
    <n v="77.564976000000001"/>
    <s v="12-02-2022"/>
    <d v="1899-12-30T17:55:00"/>
    <d v="1899-12-30T18:10:00"/>
    <x v="3"/>
    <s v="low_visibilty"/>
    <x v="1"/>
    <n v="2"/>
    <s v="meal "/>
    <s v="scooter "/>
    <n v="1"/>
    <s v="No "/>
    <x v="1"/>
    <n v="21"/>
  </r>
  <r>
    <s v="0x25a3 "/>
    <s v="MUMRES19DEL02 "/>
    <n v="25"/>
    <n v="4.8"/>
    <n v="19.131141"/>
    <n v="72.813074"/>
    <n v="19.21114"/>
    <n v="72.893073999999999"/>
    <s v="27-03-2022"/>
    <d v="1899-12-30T23:35:00"/>
    <d v="1899-12-30T23:40:00"/>
    <x v="5"/>
    <s v="low_visibilty"/>
    <x v="2"/>
    <n v="0"/>
    <s v="buffet "/>
    <s v="motorcycle "/>
    <n v="1"/>
    <s v="No "/>
    <x v="2"/>
    <n v="21"/>
  </r>
  <r>
    <s v="0x63bf "/>
    <s v="HYDRES07DEL02 "/>
    <n v="26"/>
    <n v="4.8"/>
    <n v="17.424113999999999"/>
    <n v="78.347554000000002"/>
    <n v="17.504114000000001"/>
    <n v="78.427554000000001"/>
    <s v="06-03-2022"/>
    <d v="1899-12-30T17:25:00"/>
    <d v="1899-12-30T17:35:00"/>
    <x v="2"/>
    <s v="stormy"/>
    <x v="1"/>
    <n v="1"/>
    <s v="meal "/>
    <s v="motorcycle "/>
    <n v="1"/>
    <s v="No "/>
    <x v="1"/>
    <n v="21"/>
  </r>
  <r>
    <s v="0x84fd "/>
    <s v="MUMRES02DEL03 "/>
    <n v="38"/>
    <n v="4.9000000000000004"/>
    <n v="19.221315000000001"/>
    <n v="72.862380999999999"/>
    <n v="19.281314999999999"/>
    <n v="72.922381000000001"/>
    <s v="13-03-2022"/>
    <d v="1899-12-30T22:50:00"/>
    <d v="1899-12-30T22:55:00"/>
    <x v="5"/>
    <s v="sunny"/>
    <x v="2"/>
    <n v="0"/>
    <s v="meal "/>
    <s v="motorcycle "/>
    <n v="1"/>
    <s v="No "/>
    <x v="1"/>
    <n v="21"/>
  </r>
  <r>
    <s v="0xccae "/>
    <s v="KNPRES03DEL01 "/>
    <n v="35"/>
    <n v="4.7"/>
    <n v="26.469003000000001"/>
    <n v="80.316344000000001"/>
    <n v="26.539003000000001"/>
    <n v="80.386343999999994"/>
    <s v="16-02-2022"/>
    <d v="1899-12-30T22:25:00"/>
    <d v="1899-12-30T22:30:00"/>
    <x v="1"/>
    <s v="sunny"/>
    <x v="2"/>
    <n v="1"/>
    <s v="snack "/>
    <s v="motorcycle "/>
    <n v="1"/>
    <s v="No "/>
    <x v="1"/>
    <n v="21"/>
  </r>
  <r>
    <s v="0x4b5d "/>
    <s v="INDORES13DEL01 "/>
    <n v="32"/>
    <n v="4.7"/>
    <n v="22.745049000000002"/>
    <n v="75.892471"/>
    <n v="22.755049"/>
    <n v="75.902471000000006"/>
    <s v="11-03-2022"/>
    <d v="1899-12-30T09:25:00"/>
    <d v="1899-12-30T09:35:00"/>
    <x v="7"/>
    <s v="stormy"/>
    <x v="2"/>
    <n v="2"/>
    <s v="drinks "/>
    <s v="electric_scooter "/>
    <n v="1"/>
    <s v="No "/>
    <x v="1"/>
    <n v="21"/>
  </r>
  <r>
    <s v="0x5694 "/>
    <s v="COIMBRES15DEL01 "/>
    <n v="30"/>
    <n v="4.7"/>
    <n v="11.006686"/>
    <n v="76.951735999999997"/>
    <n v="11.016686"/>
    <n v="76.961736000000002"/>
    <s v="09-03-2022"/>
    <d v="1899-12-30T10:45:00"/>
    <d v="1899-12-30T11:00:00"/>
    <x v="3"/>
    <s v="low_visibilty"/>
    <x v="2"/>
    <n v="1"/>
    <s v="drinks "/>
    <s v="motorcycle "/>
    <n v="1"/>
    <s v="No "/>
    <x v="1"/>
    <n v="21"/>
  </r>
  <r>
    <s v="0xb9f2 "/>
    <s v="INDORES16DEL03 "/>
    <n v="26"/>
    <n v="4.7"/>
    <n v="22.744648000000002"/>
    <n v="75.894377000000006"/>
    <n v="22.804648"/>
    <n v="75.954376999999994"/>
    <s v="03-03-2022"/>
    <d v="1899-12-30T18:40:00"/>
    <d v="1899-12-30T18:50:00"/>
    <x v="2"/>
    <s v="windy"/>
    <x v="1"/>
    <n v="0"/>
    <s v="meal "/>
    <s v="motorcycle "/>
    <n v="1"/>
    <s v="No "/>
    <x v="1"/>
    <n v="21"/>
  </r>
  <r>
    <s v="0x9362 "/>
    <s v="MUMRES06DEL02 "/>
    <n v="23"/>
    <n v="4.8"/>
    <n v="19.055831000000001"/>
    <n v="72.833984000000001"/>
    <n v="19.075831000000001"/>
    <n v="72.853983999999997"/>
    <s v="03-03-2022"/>
    <d v="1899-12-30T11:40:00"/>
    <d v="1899-12-30T11:45:00"/>
    <x v="1"/>
    <s v="fog"/>
    <x v="0"/>
    <n v="2"/>
    <s v="snack "/>
    <s v="scooter "/>
    <n v="1"/>
    <s v="No "/>
    <x v="1"/>
    <n v="21"/>
  </r>
  <r>
    <s v="0x28b1 "/>
    <s v="RANCHIRES010DEL01 "/>
    <n v="28"/>
    <n v="4.5999999999999996"/>
    <n v="23.354422"/>
    <n v="85.332899999999995"/>
    <n v="23.394421999999999"/>
    <n v="85.372900000000001"/>
    <s v="30-03-2022"/>
    <d v="1899-12-30T15:50:00"/>
    <d v="1899-12-30T16:05:00"/>
    <x v="3"/>
    <s v="fog"/>
    <x v="1"/>
    <n v="0"/>
    <s v="meal "/>
    <s v="motorcycle "/>
    <n v="1"/>
    <s v="No "/>
    <x v="1"/>
    <n v="21"/>
  </r>
  <r>
    <s v="0x18a9 "/>
    <s v="BANGRES18DEL03 "/>
    <n v="39"/>
    <n v="4.5"/>
    <n v="12.913041"/>
    <n v="77.683237000000005"/>
    <n v="12.973041"/>
    <n v="77.743236999999993"/>
    <s v="03-03-2022"/>
    <d v="1899-12-30T19:55:00"/>
    <d v="1899-12-30T20:05:00"/>
    <x v="2"/>
    <s v="sunny"/>
    <x v="0"/>
    <n v="2"/>
    <s v="buffet "/>
    <s v="electric_scooter "/>
    <n v="0"/>
    <s v="No "/>
    <x v="1"/>
    <n v="21"/>
  </r>
  <r>
    <s v="0x2867 "/>
    <s v="SURRES01DEL02 "/>
    <n v="38"/>
    <n v="4.5"/>
    <n v="21.186437999999999"/>
    <n v="72.794115000000005"/>
    <n v="21.206437999999999"/>
    <n v="72.814115000000001"/>
    <s v="28-03-2022"/>
    <d v="1899-12-30T10:50:00"/>
    <d v="1899-12-30T10:55:00"/>
    <x v="1"/>
    <s v="stormy"/>
    <x v="2"/>
    <n v="1"/>
    <s v="snack "/>
    <s v="scooter "/>
    <n v="0"/>
    <s v="No "/>
    <x v="1"/>
    <n v="21"/>
  </r>
  <r>
    <s v="0x6b7a "/>
    <s v="VADRES12DEL03 "/>
    <n v="20"/>
    <n v="4.7"/>
    <n v="0"/>
    <n v="0"/>
    <n v="0.06"/>
    <n v="0.06"/>
    <s v="19-03-2022"/>
    <d v="1899-12-30T19:30:00"/>
    <d v="1899-12-30T19:45:00"/>
    <x v="3"/>
    <s v="stormy"/>
    <x v="0"/>
    <n v="0"/>
    <s v="snack "/>
    <s v="motorcycle "/>
    <n v="0"/>
    <s v="No "/>
    <x v="1"/>
    <n v="21"/>
  </r>
  <r>
    <s v="0xc4f4 "/>
    <s v="KOCRES15DEL01 "/>
    <n v="24"/>
    <n v="4.8"/>
    <n v="10.027364"/>
    <n v="76.308257999999995"/>
    <n v="10.097364000000001"/>
    <n v="76.378258000000002"/>
    <s v="12-02-2022"/>
    <d v="1899-12-30T21:00:00"/>
    <d v="1899-12-30T21:15:00"/>
    <x v="3"/>
    <s v="stormy"/>
    <x v="0"/>
    <n v="1"/>
    <s v="meal "/>
    <s v="scooter "/>
    <n v="0"/>
    <s v="No "/>
    <x v="1"/>
    <n v="21"/>
  </r>
  <r>
    <s v="0x9ea5 "/>
    <s v="INDORES04DEL02 "/>
    <n v="31"/>
    <n v="4.4000000000000004"/>
    <n v="22.753658999999999"/>
    <n v="75.903364999999994"/>
    <n v="22.803659"/>
    <n v="75.953365000000005"/>
    <s v="03-03-2022"/>
    <d v="1899-12-30T22:45:00"/>
    <d v="1899-12-30T22:55:00"/>
    <x v="0"/>
    <s v="windy"/>
    <x v="2"/>
    <n v="0"/>
    <s v="drinks "/>
    <s v="motorcycle "/>
    <n v="1"/>
    <s v="No "/>
    <x v="1"/>
    <n v="21"/>
  </r>
  <r>
    <s v="0x4630 "/>
    <s v="JAPRES010DEL02 "/>
    <n v="27"/>
    <n v="5"/>
    <n v="26.921410999999999"/>
    <n v="75.793604000000002"/>
    <n v="26.971411"/>
    <n v="75.843603999999999"/>
    <s v="11-03-2022"/>
    <d v="1899-12-30T18:45:00"/>
    <d v="1899-12-30T18:50:00"/>
    <x v="1"/>
    <s v="cloudy"/>
    <x v="1"/>
    <n v="0"/>
    <s v="drinks "/>
    <s v="motorcycle "/>
    <n v="0"/>
    <s v="No "/>
    <x v="1"/>
    <n v="21"/>
  </r>
  <r>
    <s v="0x14b2 "/>
    <s v="BANGRES19DEL01 "/>
    <n v="29"/>
    <n v="4.5999999999999996"/>
    <n v="12.914263999999999"/>
    <n v="77.678399999999996"/>
    <n v="13.024264000000001"/>
    <n v="77.788399999999996"/>
    <s v="29-03-2022"/>
    <d v="1899-12-30T00:00:00"/>
    <d v="1899-12-30T00:15:00"/>
    <x v="11"/>
    <s v="sunny"/>
    <x v="2"/>
    <n v="0"/>
    <s v="meal "/>
    <s v="motorcycle "/>
    <n v="1"/>
    <s v="No "/>
    <x v="1"/>
    <n v="21"/>
  </r>
  <r>
    <s v="0x8e58 "/>
    <s v="HYDRES06DEL01 "/>
    <n v="38"/>
    <n v="4.8"/>
    <n v="17.455894000000001"/>
    <n v="78.375467"/>
    <n v="17.525894000000001"/>
    <n v="78.445466999999994"/>
    <s v="20-03-2022"/>
    <d v="1899-12-30T23:50:00"/>
    <d v="1899-12-30T00:05:00"/>
    <x v="4"/>
    <s v="stormy"/>
    <x v="2"/>
    <n v="1"/>
    <s v="drinks "/>
    <s v="motorcycle "/>
    <n v="1"/>
    <s v="No "/>
    <x v="1"/>
    <n v="21"/>
  </r>
  <r>
    <s v="0xc9e "/>
    <s v="RANCHIRES18DEL03 "/>
    <n v="20"/>
    <n v="4.8"/>
    <n v="23.351489000000001"/>
    <n v="85.324252999999999"/>
    <n v="23.441489000000001"/>
    <n v="85.414253000000002"/>
    <s v="16-03-2022"/>
    <d v="1899-12-30T21:40:00"/>
    <d v="1899-12-30T21:50:00"/>
    <x v="2"/>
    <s v="windy"/>
    <x v="0"/>
    <n v="2"/>
    <s v="meal "/>
    <s v="scooter "/>
    <n v="1"/>
    <s v="No "/>
    <x v="1"/>
    <n v="21"/>
  </r>
  <r>
    <s v="0xc4f6 "/>
    <s v="AGRRES20DEL01 "/>
    <n v="29"/>
    <n v="4.7"/>
    <n v="27.158822000000001"/>
    <n v="78.045359000000005"/>
    <n v="27.198822"/>
    <n v="78.085358999999997"/>
    <s v="13-02-2022"/>
    <d v="1899-12-30T13:40:00"/>
    <d v="1899-12-30T13:45:00"/>
    <x v="1"/>
    <s v="cloudy"/>
    <x v="0"/>
    <n v="1"/>
    <s v="buffet "/>
    <s v="motorcycle "/>
    <n v="0"/>
    <s v="No "/>
    <x v="1"/>
    <n v="21"/>
  </r>
  <r>
    <s v="0x147f "/>
    <s v="PUNERES13DEL02 "/>
    <n v="34"/>
    <n v="4.8"/>
    <n v="18.562449999999998"/>
    <n v="73.916618999999997"/>
    <n v="18.582450000000001"/>
    <n v="73.936618999999993"/>
    <s v="11-03-2022"/>
    <d v="1899-12-30T08:30:00"/>
    <d v="1899-12-30T08:45:00"/>
    <x v="3"/>
    <s v="windy"/>
    <x v="2"/>
    <n v="2"/>
    <s v="meal "/>
    <s v="scooter "/>
    <n v="1"/>
    <s v="No "/>
    <x v="2"/>
    <n v="21"/>
  </r>
  <r>
    <s v="0x92ba "/>
    <s v="PUNERES17DEL02 "/>
    <n v="39"/>
    <n v="4.9000000000000004"/>
    <n v="18.530963"/>
    <n v="73.828971999999993"/>
    <n v="18.550962999999999"/>
    <n v="73.848972000000003"/>
    <s v="30-03-2022"/>
    <d v="1899-12-30T09:25:00"/>
    <d v="1899-12-30T09:30:00"/>
    <x v="1"/>
    <s v="fog"/>
    <x v="2"/>
    <n v="0"/>
    <s v="meal "/>
    <s v="motorcycle "/>
    <n v="0"/>
    <s v="No "/>
    <x v="1"/>
    <n v="21"/>
  </r>
  <r>
    <s v="0x3be2 "/>
    <s v="BANGRES010DEL03 "/>
    <n v="36"/>
    <n v="4.5"/>
    <n v="12.933298000000001"/>
    <n v="77.614293000000004"/>
    <n v="12.993297999999999"/>
    <n v="77.674293000000006"/>
    <s v="26-03-2022"/>
    <d v="1899-12-30T22:15:00"/>
    <d v="1899-12-30T22:25:00"/>
    <x v="2"/>
    <s v="stormy"/>
    <x v="2"/>
    <n v="2"/>
    <s v="meal "/>
    <s v="electric_scooter "/>
    <n v="1"/>
    <s v="No "/>
    <x v="1"/>
    <n v="21"/>
  </r>
  <r>
    <s v="0xdc6b "/>
    <s v="KOLRES16DEL02 "/>
    <n v="24"/>
    <n v="4.7"/>
    <n v="22.539128999999999"/>
    <n v="88.365506999999994"/>
    <n v="22.619129000000001"/>
    <n v="88.445507000000006"/>
    <s v="12-02-2022"/>
    <d v="1899-12-30T19:55:00"/>
    <d v="1899-12-30T20:00:00"/>
    <x v="1"/>
    <s v="low_visibilty"/>
    <x v="0"/>
    <n v="1"/>
    <s v="snack "/>
    <s v="motorcycle "/>
    <n v="1"/>
    <s v="No "/>
    <x v="2"/>
    <n v="21"/>
  </r>
  <r>
    <s v="0x9aaf "/>
    <s v="COIMBRES08DEL01 "/>
    <n v="28"/>
    <n v="4.7"/>
    <n v="11.001852"/>
    <n v="76.976268000000005"/>
    <n v="11.071852"/>
    <n v="77.046267999999998"/>
    <s v="06-04-2022"/>
    <d v="1899-12-30T17:45:00"/>
    <d v="1899-12-30T17:55:00"/>
    <x v="2"/>
    <s v="windy"/>
    <x v="1"/>
    <n v="1"/>
    <s v="meal "/>
    <s v="motorcycle "/>
    <n v="0"/>
    <s v="No "/>
    <x v="1"/>
    <n v="21"/>
  </r>
  <r>
    <s v="0x62cd "/>
    <s v="INDORES17DEL03 "/>
    <n v="24"/>
    <n v="4.7"/>
    <n v="22.761226000000001"/>
    <n v="75.887522000000004"/>
    <n v="22.821225999999999"/>
    <n v="75.947522000000006"/>
    <s v="30-03-2022"/>
    <d v="1899-12-30T17:10:00"/>
    <d v="1899-12-30T17:25:00"/>
    <x v="3"/>
    <s v="stormy"/>
    <x v="1"/>
    <n v="2"/>
    <s v="buffet "/>
    <s v="motorcycle "/>
    <n v="1"/>
    <s v="No "/>
    <x v="1"/>
    <n v="21"/>
  </r>
  <r>
    <s v="0x8af6 "/>
    <s v="VADRES07DEL03 "/>
    <n v="26"/>
    <n v="5"/>
    <n v="0"/>
    <n v="0"/>
    <n v="0.09"/>
    <n v="0.09"/>
    <s v="12-03-2022"/>
    <d v="1899-12-30T18:20:00"/>
    <d v="1899-12-30T18:25:00"/>
    <x v="5"/>
    <s v="windy"/>
    <x v="1"/>
    <n v="0"/>
    <s v="meal "/>
    <s v="motorcycle "/>
    <n v="1"/>
    <s v="No "/>
    <x v="1"/>
    <n v="21"/>
  </r>
  <r>
    <s v="0x68f0 "/>
    <s v="VADRES02DEL03 "/>
    <n v="27"/>
    <n v="4.7"/>
    <n v="0"/>
    <n v="0"/>
    <n v="0.03"/>
    <n v="0.03"/>
    <s v="30-03-2022"/>
    <d v="1899-12-30T20:20:00"/>
    <d v="1899-12-30T20:25:00"/>
    <x v="1"/>
    <s v="low_visibilty"/>
    <x v="0"/>
    <n v="2"/>
    <s v="snack "/>
    <s v="scooter "/>
    <n v="1"/>
    <s v="No "/>
    <x v="2"/>
    <n v="21"/>
  </r>
  <r>
    <s v="0xdb06 "/>
    <s v="KOLRES14DEL02 "/>
    <n v="21"/>
    <n v="4.5999999999999996"/>
    <n v="22.552996"/>
    <n v="88.352310000000003"/>
    <n v="22.682995999999999"/>
    <n v="88.482309999999998"/>
    <s v="16-02-2022"/>
    <d v="1899-12-30T19:30:00"/>
    <d v="1899-12-30T19:35:00"/>
    <x v="1"/>
    <s v="low_visibilty"/>
    <x v="0"/>
    <n v="2"/>
    <s v="drinks "/>
    <s v="scooter "/>
    <n v="0"/>
    <s v="No "/>
    <x v="1"/>
    <n v="21"/>
  </r>
  <r>
    <s v="0x7bbc "/>
    <s v="PUNERES010DEL02 "/>
    <n v="30"/>
    <n v="4.7"/>
    <n v="18.539299"/>
    <n v="73.897902000000002"/>
    <n v="18.559298999999999"/>
    <n v="73.917901999999998"/>
    <s v="09-03-2022"/>
    <d v="1899-12-30T09:30:00"/>
    <d v="1899-12-30T09:35:00"/>
    <x v="6"/>
    <s v="cloudy"/>
    <x v="2"/>
    <n v="0"/>
    <s v="snack "/>
    <s v="motorcycle "/>
    <n v="0"/>
    <s v="No "/>
    <x v="1"/>
    <n v="21"/>
  </r>
  <r>
    <s v="0xc5d9 "/>
    <s v="KNPRES07DEL03 "/>
    <n v="29"/>
    <n v="4.8"/>
    <n v="26.472000999999999"/>
    <n v="80.354001999999994"/>
    <n v="26.612000999999999"/>
    <n v="80.494001999999995"/>
    <s v="18-02-2022"/>
    <d v="1899-12-30T23:55:00"/>
    <d v="1899-12-30T00:05:00"/>
    <x v="0"/>
    <s v="cloudy"/>
    <x v="2"/>
    <n v="1"/>
    <s v="meal "/>
    <s v="scooter "/>
    <n v="1"/>
    <s v="No "/>
    <x v="1"/>
    <n v="21"/>
  </r>
  <r>
    <s v="0x6aef "/>
    <s v="JAPRES010DEL03 "/>
    <n v="27"/>
    <n v="4.5"/>
    <n v="26.921410999999999"/>
    <n v="75.793604000000002"/>
    <n v="26.951411"/>
    <n v="75.823604000000003"/>
    <s v="03-03-2022"/>
    <d v="1899-12-30T23:10:00"/>
    <d v="1899-12-30T23:25:00"/>
    <x v="3"/>
    <s v="windy"/>
    <x v="2"/>
    <n v="0"/>
    <s v="buffet "/>
    <s v="motorcycle "/>
    <n v="1"/>
    <s v="No "/>
    <x v="1"/>
    <n v="21"/>
  </r>
  <r>
    <s v="0x3ca3 "/>
    <s v="CHENRES08DEL03 "/>
    <n v="24"/>
    <n v="4.8"/>
    <n v="13.022394"/>
    <n v="80.242439000000005"/>
    <n v="13.082394000000001"/>
    <n v="80.302439000000007"/>
    <s v="30-03-2022"/>
    <d v="1899-12-30T17:10:00"/>
    <d v="1899-12-30T17:20:00"/>
    <x v="2"/>
    <s v="stormy"/>
    <x v="1"/>
    <n v="2"/>
    <s v="drinks "/>
    <s v="scooter "/>
    <n v="1"/>
    <s v="No "/>
    <x v="1"/>
    <n v="21"/>
  </r>
  <r>
    <s v="0x568e "/>
    <s v="INDORES15DEL02 "/>
    <n v="30"/>
    <n v="4.5"/>
    <n v="22.760072000000001"/>
    <n v="75.892573999999996"/>
    <n v="22.780072000000001"/>
    <n v="75.912574000000006"/>
    <s v="26-03-2022"/>
    <d v="1899-12-30T09:20:00"/>
    <d v="1899-12-30T09:25:00"/>
    <x v="1"/>
    <s v="low_visibilty"/>
    <x v="2"/>
    <n v="2"/>
    <s v="snack "/>
    <s v="scooter "/>
    <n v="0"/>
    <s v="No "/>
    <x v="1"/>
    <n v="21"/>
  </r>
  <r>
    <s v="0xa4c9 "/>
    <s v="HYDRES02DEL01 "/>
    <n v="35"/>
    <n v="4.7"/>
    <n v="17.412330000000001"/>
    <n v="78.449653999999995"/>
    <n v="17.52233"/>
    <n v="78.559653999999995"/>
    <s v="25-03-2022"/>
    <d v="1899-12-30T23:10:00"/>
    <d v="1899-12-30T23:25:00"/>
    <x v="3"/>
    <s v="stormy"/>
    <x v="2"/>
    <n v="0"/>
    <s v="buffet "/>
    <s v="motorcycle "/>
    <n v="1"/>
    <s v="No "/>
    <x v="1"/>
    <n v="21"/>
  </r>
  <r>
    <s v="0x34c8 "/>
    <s v="HYDRES02DEL03 "/>
    <n v="30"/>
    <n v="4.7"/>
    <n v="17.412330000000001"/>
    <n v="78.449653999999995"/>
    <n v="17.502330000000001"/>
    <n v="78.539653999999999"/>
    <s v="20-03-2022"/>
    <d v="1899-12-30T23:25:00"/>
    <d v="1899-12-30T23:30:00"/>
    <x v="1"/>
    <s v="low_visibilty"/>
    <x v="2"/>
    <n v="2"/>
    <s v="drinks "/>
    <s v="scooter "/>
    <n v="1"/>
    <s v="No "/>
    <x v="1"/>
    <n v="21"/>
  </r>
  <r>
    <s v="0xc0f3 "/>
    <s v="BHPRES06DEL03 "/>
    <n v="32"/>
    <n v="4.7"/>
    <n v="-23.232357"/>
    <n v="77.429989000000006"/>
    <n v="23.292356999999999"/>
    <n v="77.489988999999994"/>
    <s v="15-02-2022"/>
    <d v="1899-12-30T23:25:00"/>
    <d v="1899-12-30T23:30:00"/>
    <x v="1"/>
    <s v="fog"/>
    <x v="2"/>
    <n v="0"/>
    <s v="buffet "/>
    <s v="motorcycle "/>
    <n v="1"/>
    <s v="No "/>
    <x v="1"/>
    <n v="21"/>
  </r>
  <r>
    <s v="0x9d9e "/>
    <s v="MYSRES17DEL01 "/>
    <n v="36"/>
    <n v="4.8"/>
    <n v="12.326356000000001"/>
    <n v="76.619102999999996"/>
    <n v="12.396356000000001"/>
    <n v="76.689103000000003"/>
    <s v="29-03-2022"/>
    <d v="1899-12-30T22:15:00"/>
    <d v="1899-12-30T22:25:00"/>
    <x v="2"/>
    <s v="stormy"/>
    <x v="2"/>
    <n v="0"/>
    <s v="drinks "/>
    <s v="motorcycle "/>
    <n v="1"/>
    <s v="No "/>
    <x v="1"/>
    <n v="21"/>
  </r>
  <r>
    <s v="0x5667 "/>
    <s v="SURRES14DEL01 "/>
    <n v="38"/>
    <n v="4.5999999999999996"/>
    <n v="21.157729"/>
    <n v="72.768726000000001"/>
    <n v="21.267728999999999"/>
    <n v="72.878726"/>
    <s v="12-03-2022"/>
    <d v="1899-12-30T23:20:00"/>
    <d v="1899-12-30T23:25:00"/>
    <x v="1"/>
    <s v="stormy"/>
    <x v="2"/>
    <n v="0"/>
    <s v="drinks "/>
    <s v="motorcycle "/>
    <n v="1"/>
    <s v="No "/>
    <x v="1"/>
    <n v="21"/>
  </r>
  <r>
    <s v="0x109f "/>
    <s v="VADRES11DEL02 "/>
    <n v="37"/>
    <n v="4.9000000000000004"/>
    <n v="22.308095999999999"/>
    <n v="73.167753000000005"/>
    <n v="22.328095999999999"/>
    <n v="73.187753000000001"/>
    <s v="19-03-2022"/>
    <d v="1899-12-30T08:35:00"/>
    <d v="1899-12-30T08:50:00"/>
    <x v="8"/>
    <s v="stormy"/>
    <x v="2"/>
    <n v="1"/>
    <s v="snack "/>
    <s v="motorcycle "/>
    <n v="0"/>
    <s v="No "/>
    <x v="1"/>
    <n v="21"/>
  </r>
  <r>
    <s v="0x2abd "/>
    <s v="RANCHIRES19DEL01 "/>
    <n v="24"/>
    <n v="4.5999999999999996"/>
    <n v="23.333017000000002"/>
    <n v="85.3172"/>
    <n v="23.343017"/>
    <n v="85.327200000000005"/>
    <s v="03-03-2022"/>
    <d v="1899-12-30T09:25:00"/>
    <d v="1899-12-30T09:35:00"/>
    <x v="7"/>
    <s v="cloudy"/>
    <x v="2"/>
    <n v="0"/>
    <s v="meal "/>
    <s v="motorcycle "/>
    <n v="0"/>
    <s v="No "/>
    <x v="1"/>
    <n v="21"/>
  </r>
  <r>
    <s v="0xcfc3 "/>
    <s v="DEHRES11DEL01 "/>
    <n v="37"/>
    <n v="4.5"/>
    <n v="0"/>
    <n v="0"/>
    <n v="0.01"/>
    <n v="0.01"/>
    <s v="11-02-2022"/>
    <d v="1899-12-30T11:45:00"/>
    <d v="1899-12-30T12:00:00"/>
    <x v="8"/>
    <s v="sunny"/>
    <x v="0"/>
    <n v="0"/>
    <s v="drinks "/>
    <s v="motorcycle "/>
    <n v="1"/>
    <s v="No "/>
    <x v="1"/>
    <n v="21"/>
  </r>
  <r>
    <s v="0x10a6 "/>
    <s v="BANGRES09DEL01 "/>
    <n v="39"/>
    <n v="4.7"/>
    <n v="12.934179"/>
    <n v="77.615797000000001"/>
    <n v="12.944179"/>
    <n v="77.625797000000006"/>
    <s v="07-03-2022"/>
    <d v="1899-12-30T09:55:00"/>
    <d v="1899-12-30T10:10:00"/>
    <x v="8"/>
    <s v="fog"/>
    <x v="2"/>
    <n v="0"/>
    <s v="meal "/>
    <s v="motorcycle "/>
    <n v="1"/>
    <s v="No "/>
    <x v="1"/>
    <n v="21"/>
  </r>
  <r>
    <s v="0x61a1 "/>
    <s v="CHENRES18DEL01 "/>
    <n v="30"/>
    <n v="4.9000000000000004"/>
    <n v="12.981615"/>
    <n v="80.231598000000005"/>
    <n v="13.091614999999999"/>
    <n v="80.341598000000005"/>
    <s v="06-03-2022"/>
    <d v="1899-12-30T23:55:00"/>
    <d v="1899-12-30T00:00:00"/>
    <x v="1"/>
    <s v="stormy"/>
    <x v="2"/>
    <n v="0"/>
    <s v="buffet "/>
    <s v="motorcycle "/>
    <n v="1"/>
    <s v="No "/>
    <x v="1"/>
    <n v="21"/>
  </r>
  <r>
    <s v="0x35ae "/>
    <s v="BANGRES20DEL03 "/>
    <n v="30"/>
    <n v="4.7"/>
    <n v="12.972161"/>
    <n v="77.596013999999997"/>
    <n v="13.062161"/>
    <n v="77.686014"/>
    <s v="16-03-2022"/>
    <d v="1899-12-30T17:20:00"/>
    <d v="1899-12-30T17:30:00"/>
    <x v="2"/>
    <s v="sunny"/>
    <x v="1"/>
    <n v="2"/>
    <s v="drinks "/>
    <s v="scooter "/>
    <n v="0"/>
    <s v="No "/>
    <x v="1"/>
    <n v="21"/>
  </r>
  <r>
    <s v="0x9e26 "/>
    <s v="COIMBRES01DEL03 "/>
    <n v="37"/>
    <n v="4.8"/>
    <n v="11.016298000000001"/>
    <n v="76.972076000000001"/>
    <n v="11.076298"/>
    <n v="77.032076000000004"/>
    <s v="01-03-2022"/>
    <d v="1899-12-30T20:20:00"/>
    <d v="1899-12-30T20:30:00"/>
    <x v="2"/>
    <s v="sunny"/>
    <x v="0"/>
    <n v="0"/>
    <s v="meal "/>
    <s v="motorcycle "/>
    <n v="1"/>
    <s v="No "/>
    <x v="1"/>
    <n v="21"/>
  </r>
  <r>
    <s v="0x5c24 "/>
    <s v="HYDRES11DEL02 "/>
    <n v="37"/>
    <n v="5"/>
    <n v="17.430447999999998"/>
    <n v="78.418212999999994"/>
    <n v="17.450448000000002"/>
    <n v="78.438213000000005"/>
    <s v="21-03-2022"/>
    <d v="1899-12-30T10:45:00"/>
    <d v="1899-12-30T10:55:00"/>
    <x v="2"/>
    <s v="stormy"/>
    <x v="2"/>
    <n v="1"/>
    <s v="buffet "/>
    <s v="motorcycle "/>
    <n v="1"/>
    <s v="No "/>
    <x v="2"/>
    <n v="21"/>
  </r>
  <r>
    <s v="0x4f33 "/>
    <s v="JAPRES17DEL01 "/>
    <n v="27"/>
    <n v="4.5999999999999996"/>
    <n v="26.892312"/>
    <n v="75.806895999999995"/>
    <n v="26.902312999999999"/>
    <n v="75.816896"/>
    <s v="26-03-2022"/>
    <d v="1899-12-30T09:55:00"/>
    <d v="1899-12-30T10:05:00"/>
    <x v="7"/>
    <s v="cloudy"/>
    <x v="2"/>
    <n v="0"/>
    <s v="snack "/>
    <s v="motorcycle "/>
    <n v="0"/>
    <s v="No "/>
    <x v="2"/>
    <n v="21"/>
  </r>
  <r>
    <s v="0xe242 "/>
    <s v="ALHRES14DEL03 "/>
    <n v="32"/>
    <n v="4.8"/>
    <n v="25.459775"/>
    <n v="81.834840999999997"/>
    <n v="25.489775000000002"/>
    <n v="81.864840999999998"/>
    <s v="13-02-2022"/>
    <d v="1899-12-30T18:35:00"/>
    <d v="1899-12-30T18:40:00"/>
    <x v="1"/>
    <s v="sunny"/>
    <x v="1"/>
    <n v="2"/>
    <s v="drinks "/>
    <s v="motorcycle "/>
    <n v="1"/>
    <s v="No "/>
    <x v="2"/>
    <n v="21"/>
  </r>
  <r>
    <s v="0x66c3 "/>
    <s v="SURRES09DEL03 "/>
    <n v="37"/>
    <n v="4.8"/>
    <n v="21.175975000000001"/>
    <n v="72.795502999999997"/>
    <n v="21.205974999999999"/>
    <n v="72.825502999999998"/>
    <s v="24-03-2022"/>
    <d v="1899-12-30T23:20:00"/>
    <d v="1899-12-30T23:25:00"/>
    <x v="1"/>
    <s v="windy"/>
    <x v="2"/>
    <n v="1"/>
    <s v="snack "/>
    <s v="scooter "/>
    <n v="0"/>
    <s v="No "/>
    <x v="1"/>
    <n v="21"/>
  </r>
  <r>
    <s v="0xd996 "/>
    <s v="BHPRES08DEL02 "/>
    <n v="36"/>
    <n v="4.0999999999999996"/>
    <n v="23.232537000000001"/>
    <n v="77.429845"/>
    <n v="23.252537"/>
    <n v="77.449844999999996"/>
    <s v="13-02-2022"/>
    <d v="1899-12-30T08:55:00"/>
    <d v="1899-12-30T09:00:00"/>
    <x v="1"/>
    <s v="low_visibilty"/>
    <x v="2"/>
    <n v="0"/>
    <s v="meal "/>
    <s v="motorcycle "/>
    <n v="1"/>
    <s v="No "/>
    <x v="1"/>
    <n v="21"/>
  </r>
  <r>
    <s v="0x7963 "/>
    <s v="MYSRES07DEL03 "/>
    <n v="26"/>
    <n v="4.9000000000000004"/>
    <n v="12.325461000000001"/>
    <n v="76.632277999999999"/>
    <n v="12.385460999999999"/>
    <n v="76.692278000000002"/>
    <s v="15-03-2022"/>
    <d v="1899-12-30T19:25:00"/>
    <d v="1899-12-30T19:35:00"/>
    <x v="2"/>
    <s v="cloudy"/>
    <x v="0"/>
    <n v="1"/>
    <s v="meal "/>
    <s v="scooter "/>
    <n v="1"/>
    <s v="No "/>
    <x v="2"/>
    <n v="21"/>
  </r>
  <r>
    <s v="0xcad8 "/>
    <s v="KNPRES17DEL01 "/>
    <n v="34"/>
    <n v="4.5999999999999996"/>
    <n v="26.483042000000001"/>
    <n v="80.317832999999993"/>
    <n v="26.593042000000001"/>
    <n v="80.427833000000007"/>
    <s v="12-02-2022"/>
    <d v="1899-12-30T22:25:00"/>
    <d v="1899-12-30T22:35:00"/>
    <x v="2"/>
    <s v="stormy"/>
    <x v="2"/>
    <n v="0"/>
    <s v="meal "/>
    <s v="motorcycle "/>
    <n v="0"/>
    <s v="No "/>
    <x v="2"/>
    <n v="21"/>
  </r>
  <r>
    <s v="0xc47a "/>
    <s v="ALHRES02DEL02 "/>
    <n v="35"/>
    <n v="4.9000000000000004"/>
    <n v="25.453436"/>
    <n v="81.833167000000003"/>
    <n v="25.473436"/>
    <n v="81.853166999999999"/>
    <s v="13-02-2022"/>
    <d v="1899-12-30T10:55:00"/>
    <d v="1899-12-30T11:10:00"/>
    <x v="8"/>
    <s v="low_visibilty"/>
    <x v="2"/>
    <n v="2"/>
    <s v="buffet "/>
    <s v="scooter "/>
    <n v="0"/>
    <s v="No "/>
    <x v="1"/>
    <n v="21"/>
  </r>
  <r>
    <s v="0x5eeb "/>
    <s v="RANCHIRES17DEL02 "/>
    <n v="33"/>
    <n v="4.5999999999999996"/>
    <n v="23.374877999999999"/>
    <n v="85.335739000000004"/>
    <n v="23.424878"/>
    <n v="85.385739000000001"/>
    <s v="11-03-2022"/>
    <d v="1899-12-30T20:40:00"/>
    <d v="1899-12-30T20:50:00"/>
    <x v="2"/>
    <s v="sunny"/>
    <x v="0"/>
    <n v="2"/>
    <s v="meal "/>
    <s v="electric_scooter "/>
    <n v="0"/>
    <s v="No "/>
    <x v="1"/>
    <n v="21"/>
  </r>
  <r>
    <s v="0x50a2 "/>
    <s v="VADRES14DEL03 "/>
    <n v="28"/>
    <n v="4.5999999999999996"/>
    <n v="22.311603000000002"/>
    <n v="73.165012000000004"/>
    <n v="22.341602999999999"/>
    <n v="73.195012000000006"/>
    <s v="05-04-2022"/>
    <d v="1899-12-30T18:40:00"/>
    <d v="1899-12-30T18:55:00"/>
    <x v="3"/>
    <s v="low_visibilty"/>
    <x v="1"/>
    <n v="1"/>
    <s v="meal "/>
    <s v="scooter "/>
    <n v="1"/>
    <s v="No "/>
    <x v="1"/>
    <n v="21"/>
  </r>
  <r>
    <s v="0x8bb1 "/>
    <s v="SURRES03DEL02 "/>
    <n v="26"/>
    <n v="5"/>
    <n v="21.186883999999999"/>
    <n v="72.793616"/>
    <n v="21.266884000000001"/>
    <n v="72.873615999999998"/>
    <s v="29-03-2022"/>
    <d v="1899-12-30T23:35:00"/>
    <d v="1899-12-30T23:40:00"/>
    <x v="5"/>
    <s v="fog"/>
    <x v="2"/>
    <n v="1"/>
    <s v="drinks "/>
    <s v="scooter "/>
    <n v="0"/>
    <s v="No "/>
    <x v="1"/>
    <n v="21"/>
  </r>
  <r>
    <s v="0xe3a "/>
    <s v="RANCHIRES14DEL03 "/>
    <n v="30"/>
    <n v="4.7"/>
    <n v="0"/>
    <n v="0"/>
    <n v="0.03"/>
    <n v="0.03"/>
    <s v="01-03-2022"/>
    <d v="1899-12-30T23:20:00"/>
    <d v="1899-12-30T23:30:00"/>
    <x v="2"/>
    <s v="sunny"/>
    <x v="2"/>
    <n v="0"/>
    <s v="snack "/>
    <s v="motorcycle "/>
    <n v="1"/>
    <s v="No "/>
    <x v="1"/>
    <n v="21"/>
  </r>
  <r>
    <s v="0xcc7b "/>
    <s v="BHPRES13DEL01 "/>
    <n v="20"/>
    <n v="4.5"/>
    <n v="23.230791"/>
    <n v="77.437020000000004"/>
    <n v="23.240791000000002"/>
    <n v="77.447019999999995"/>
    <s v="17-02-2022"/>
    <d v="1899-12-30T08:10:00"/>
    <d v="1899-12-30T08:15:00"/>
    <x v="1"/>
    <s v="low_visibilty"/>
    <x v="2"/>
    <n v="0"/>
    <s v="meal "/>
    <s v="motorcycle "/>
    <n v="1"/>
    <s v="No "/>
    <x v="1"/>
    <n v="21"/>
  </r>
  <r>
    <s v="0x5c8d "/>
    <s v="HYDRES09DEL02 "/>
    <n v="25"/>
    <n v="4.8"/>
    <n v="17.431667999999998"/>
    <n v="78.408321000000001"/>
    <n v="17.511668"/>
    <n v="78.488320999999999"/>
    <s v="08-03-2022"/>
    <d v="1899-12-30T22:30:00"/>
    <d v="1899-12-30T22:40:00"/>
    <x v="2"/>
    <s v="fog"/>
    <x v="2"/>
    <n v="0"/>
    <s v="buffet "/>
    <s v="motorcycle "/>
    <n v="1"/>
    <s v="No "/>
    <x v="2"/>
    <n v="21"/>
  </r>
  <r>
    <s v="0xb1c1 "/>
    <s v="VADRES11DEL02 "/>
    <n v="26"/>
    <n v="4.7"/>
    <n v="22.308095999999999"/>
    <n v="73.167753000000005"/>
    <n v="22.358096"/>
    <n v="73.217753000000002"/>
    <s v="26-03-2022"/>
    <d v="1899-12-30T22:40:00"/>
    <d v="1899-12-30T22:45:00"/>
    <x v="1"/>
    <s v="fog"/>
    <x v="2"/>
    <n v="0"/>
    <s v="meal "/>
    <s v="motorcycle "/>
    <n v="1"/>
    <s v="No "/>
    <x v="1"/>
    <n v="21"/>
  </r>
  <r>
    <s v="0xc60b "/>
    <s v="AGRRES01DEL02 "/>
    <n v="27"/>
    <n v="4.9000000000000004"/>
    <n v="27.161660999999999"/>
    <n v="78.011544000000001"/>
    <n v="27.241661000000001"/>
    <n v="78.091543999999999"/>
    <s v="14-02-2022"/>
    <d v="1899-12-30T20:35:00"/>
    <d v="1899-12-30T20:40:00"/>
    <x v="5"/>
    <s v="sunny"/>
    <x v="0"/>
    <n v="1"/>
    <s v="buffet "/>
    <s v="motorcycle "/>
    <n v="0"/>
    <s v="No "/>
    <x v="1"/>
    <n v="21"/>
  </r>
  <r>
    <s v="0xbcb4 "/>
    <s v="COIMBRES19DEL02 "/>
    <n v="24"/>
    <n v="4.9000000000000004"/>
    <n v="11.022297999999999"/>
    <n v="76.998349000000005"/>
    <n v="11.042298000000001"/>
    <n v="77.018349000000001"/>
    <s v="30-03-2022"/>
    <d v="1899-12-30T12:00:00"/>
    <d v="1899-12-30T12:10:00"/>
    <x v="2"/>
    <s v="low_visibilty"/>
    <x v="0"/>
    <n v="2"/>
    <s v="snack "/>
    <s v="scooter "/>
    <n v="1"/>
    <s v="No "/>
    <x v="2"/>
    <n v="21"/>
  </r>
  <r>
    <s v="0x3ed8 "/>
    <s v="SURRES13DEL02 "/>
    <n v="37"/>
    <n v="4.9000000000000004"/>
    <n v="21.170096000000001"/>
    <n v="72.789122000000006"/>
    <n v="21.250095999999999"/>
    <n v="72.869122000000004"/>
    <s v="20-03-2022"/>
    <d v="1899-12-30T21:15:00"/>
    <d v="1899-12-30T21:30:00"/>
    <x v="4"/>
    <s v="sunny"/>
    <x v="0"/>
    <n v="2"/>
    <s v="buffet "/>
    <s v="motorcycle "/>
    <n v="1"/>
    <s v="No "/>
    <x v="1"/>
    <n v="21"/>
  </r>
  <r>
    <s v="0x5d6e "/>
    <s v="CHENRES05DEL01 "/>
    <n v="31"/>
    <n v="4.5999999999999996"/>
    <n v="13.058616000000001"/>
    <n v="80.264150999999998"/>
    <n v="13.098616"/>
    <n v="80.304151000000005"/>
    <s v="03-03-2022"/>
    <d v="1899-12-30T15:30:00"/>
    <d v="1899-12-30T15:40:00"/>
    <x v="2"/>
    <s v="sunny"/>
    <x v="1"/>
    <n v="0"/>
    <s v="snack "/>
    <s v="motorcycle "/>
    <n v="1"/>
    <s v="No "/>
    <x v="1"/>
    <n v="21"/>
  </r>
  <r>
    <s v="0x4feb "/>
    <s v="MUMRES12DEL02 "/>
    <n v="36"/>
    <n v="4.5"/>
    <n v="19.207222000000002"/>
    <n v="72.972280999999995"/>
    <n v="19.227222000000001"/>
    <n v="72.992281000000006"/>
    <s v="30-03-2022"/>
    <d v="1899-12-30T09:30:00"/>
    <d v="1899-12-30T09:40:00"/>
    <x v="7"/>
    <s v="low_visibilty"/>
    <x v="2"/>
    <n v="2"/>
    <s v="drinks "/>
    <s v="motorcycle "/>
    <n v="1"/>
    <s v="No "/>
    <x v="1"/>
    <n v="21"/>
  </r>
  <r>
    <s v="0xb3ca "/>
    <s v="VADRES15DEL03 "/>
    <n v="27"/>
    <n v="4.5999999999999996"/>
    <n v="0"/>
    <n v="0"/>
    <n v="0.03"/>
    <n v="0.03"/>
    <s v="28-03-2022"/>
    <d v="1899-12-30T21:55:00"/>
    <d v="1899-12-30T22:10:00"/>
    <x v="4"/>
    <s v="cloudy"/>
    <x v="0"/>
    <n v="0"/>
    <s v="meal "/>
    <s v="motorcycle "/>
    <n v="1"/>
    <s v="No "/>
    <x v="1"/>
    <n v="21"/>
  </r>
  <r>
    <s v="0x15b5 "/>
    <s v="HYDRES07DEL02 "/>
    <n v="30"/>
    <n v="4.7"/>
    <n v="17.424113999999999"/>
    <n v="78.347554000000002"/>
    <n v="17.474114"/>
    <n v="78.397554"/>
    <s v="09-03-2022"/>
    <d v="1899-12-30T21:15:00"/>
    <d v="1899-12-30T21:20:00"/>
    <x v="1"/>
    <s v="sunny"/>
    <x v="0"/>
    <n v="0"/>
    <s v="meal "/>
    <s v="motorcycle "/>
    <n v="1"/>
    <s v="No "/>
    <x v="1"/>
    <n v="21"/>
  </r>
  <r>
    <s v="0xe08a "/>
    <s v="KOCRES11DEL01 "/>
    <n v="34"/>
    <n v="4.5999999999999996"/>
    <n v="10.006881"/>
    <n v="76.345397000000006"/>
    <n v="10.046881000000001"/>
    <n v="76.385396999999998"/>
    <s v="13-02-2022"/>
    <d v="1899-12-30T15:40:00"/>
    <d v="1899-12-30T15:45:00"/>
    <x v="1"/>
    <s v="sunny"/>
    <x v="1"/>
    <n v="1"/>
    <s v="drinks "/>
    <s v="motorcycle "/>
    <n v="1"/>
    <s v="No "/>
    <x v="1"/>
    <n v="21"/>
  </r>
  <r>
    <s v="0x5872 "/>
    <s v="PUNERES06DEL02 "/>
    <n v="38"/>
    <n v="4.5"/>
    <n v="18.546258000000002"/>
    <n v="73.904336999999998"/>
    <n v="18.626258"/>
    <n v="73.984336999999996"/>
    <s v="27-03-2022"/>
    <d v="1899-12-30T17:45:00"/>
    <d v="1899-12-30T18:00:00"/>
    <x v="3"/>
    <s v="low_visibilty"/>
    <x v="1"/>
    <n v="1"/>
    <s v="drinks "/>
    <s v="motorcycle "/>
    <n v="1"/>
    <s v="No "/>
    <x v="1"/>
    <n v="21"/>
  </r>
  <r>
    <s v="0x2653 "/>
    <s v="MYSRES20DEL01 "/>
    <n v="23"/>
    <n v="4.8"/>
    <n v="12.337978"/>
    <n v="76.616792000000004"/>
    <n v="12.447978000000001"/>
    <n v="76.726792000000003"/>
    <s v="04-03-2022"/>
    <d v="1899-12-30T21:45:00"/>
    <d v="1899-12-30T22:00:00"/>
    <x v="3"/>
    <s v="low_visibilty"/>
    <x v="0"/>
    <n v="2"/>
    <s v="meal "/>
    <s v="scooter "/>
    <n v="0"/>
    <s v="No "/>
    <x v="1"/>
    <n v="21"/>
  </r>
  <r>
    <s v="0x2712 "/>
    <s v="HYDRES07DEL02 "/>
    <n v="22"/>
    <n v="4.8"/>
    <n v="17.424113999999999"/>
    <n v="78.347554000000002"/>
    <n v="17.554113999999998"/>
    <n v="78.477553999999998"/>
    <s v="18-03-2022"/>
    <d v="1899-12-30T22:50:00"/>
    <d v="1899-12-30T23:00:00"/>
    <x v="0"/>
    <s v="fog"/>
    <x v="2"/>
    <n v="0"/>
    <s v="meal "/>
    <s v="motorcycle "/>
    <n v="1"/>
    <s v="No "/>
    <x v="1"/>
    <n v="21"/>
  </r>
  <r>
    <s v="0x6d8d "/>
    <s v="COIMBRES15DEL01 "/>
    <n v="20"/>
    <n v="4.9000000000000004"/>
    <n v="11.006686"/>
    <n v="76.951735999999997"/>
    <n v="11.116686"/>
    <n v="77.061735999999996"/>
    <s v="12-03-2022"/>
    <d v="1899-12-30T18:30:00"/>
    <d v="1899-12-30T18:35:00"/>
    <x v="1"/>
    <s v="windy"/>
    <x v="1"/>
    <n v="0"/>
    <s v="drinks "/>
    <s v="motorcycle "/>
    <n v="0"/>
    <s v="No "/>
    <x v="1"/>
    <n v="21"/>
  </r>
  <r>
    <s v="0x84bf "/>
    <s v="RANCHIRES09DEL03 "/>
    <n v="23"/>
    <n v="4.8"/>
    <n v="23.351057999999998"/>
    <n v="85.325731000000005"/>
    <n v="23.441058000000002"/>
    <n v="85.415730999999994"/>
    <s v="10-03-2022"/>
    <d v="1899-12-30T23:30:00"/>
    <d v="1899-12-30T23:35:00"/>
    <x v="1"/>
    <s v="cloudy"/>
    <x v="2"/>
    <n v="1"/>
    <s v="drinks "/>
    <s v="motorcycle "/>
    <n v="1"/>
    <s v="No "/>
    <x v="2"/>
    <n v="21"/>
  </r>
  <r>
    <s v="0x1532 "/>
    <s v="INDORES02DEL02 "/>
    <n v="21"/>
    <n v="4.5999999999999996"/>
    <n v="22.651847"/>
    <n v="75.881990999999999"/>
    <n v="22.701847000000001"/>
    <n v="75.931990999999996"/>
    <s v="09-03-2022"/>
    <d v="1899-12-30T21:10:00"/>
    <d v="1899-12-30T21:20:00"/>
    <x v="2"/>
    <s v="fog"/>
    <x v="0"/>
    <n v="2"/>
    <s v="meal "/>
    <s v="scooter "/>
    <n v="0"/>
    <s v="No "/>
    <x v="1"/>
    <n v="21"/>
  </r>
  <r>
    <s v="0x71f4 "/>
    <s v="PUNERES19DEL02 "/>
    <n v="29"/>
    <n v="4.7"/>
    <n v="18.563934"/>
    <n v="73.915367000000003"/>
    <n v="18.613934"/>
    <n v="73.965367000000001"/>
    <s v="03-03-2022"/>
    <d v="1899-12-30T18:50:00"/>
    <d v="1899-12-30T18:55:00"/>
    <x v="1"/>
    <s v="windy"/>
    <x v="1"/>
    <n v="2"/>
    <s v="snack "/>
    <s v="scooter "/>
    <n v="1"/>
    <s v="No "/>
    <x v="1"/>
    <n v="21"/>
  </r>
  <r>
    <s v="0x79b2 "/>
    <s v="MUMRES01DEL03 "/>
    <n v="39"/>
    <n v="5"/>
    <n v="19.126629999999999"/>
    <n v="72.829976000000002"/>
    <n v="19.186630000000001"/>
    <n v="72.889976000000004"/>
    <s v="24-03-2022"/>
    <d v="1899-12-30T19:50:00"/>
    <d v="1899-12-30T20:05:00"/>
    <x v="4"/>
    <s v="sunny"/>
    <x v="0"/>
    <n v="2"/>
    <s v="drinks "/>
    <s v="scooter "/>
    <n v="1"/>
    <s v="No "/>
    <x v="1"/>
    <n v="21"/>
  </r>
  <r>
    <s v="0x99ae "/>
    <s v="PUNERES16DEL01 "/>
    <n v="37"/>
    <n v="5"/>
    <n v="18.536718"/>
    <n v="73.830326999999997"/>
    <n v="18.646718"/>
    <n v="73.940326999999996"/>
    <s v="27-03-2022"/>
    <d v="1899-12-30T17:45:00"/>
    <d v="1899-12-30T18:00:00"/>
    <x v="3"/>
    <s v="stormy"/>
    <x v="1"/>
    <n v="2"/>
    <s v="snack "/>
    <s v="scooter "/>
    <n v="0"/>
    <s v="No "/>
    <x v="2"/>
    <n v="21"/>
  </r>
  <r>
    <s v="0x9c77 "/>
    <s v="JAPRES08DEL03 "/>
    <n v="21"/>
    <n v="4.7"/>
    <n v="26.910261999999999"/>
    <n v="75.783012999999997"/>
    <n v="26.940262000000001"/>
    <n v="75.813012999999998"/>
    <s v="15-03-2022"/>
    <d v="1899-12-30T23:45:00"/>
    <d v="1899-12-30T23:55:00"/>
    <x v="2"/>
    <s v="cloudy"/>
    <x v="2"/>
    <n v="0"/>
    <s v="buffet "/>
    <s v="motorcycle "/>
    <n v="1"/>
    <s v="No "/>
    <x v="1"/>
    <n v="21"/>
  </r>
  <r>
    <s v="0xdd78 "/>
    <s v="LUDHRES15DEL03 "/>
    <n v="23"/>
    <n v="4.7"/>
    <n v="30.899584000000001"/>
    <n v="75.809346000000005"/>
    <n v="30.959584"/>
    <n v="75.869345999999993"/>
    <s v="13-02-2022"/>
    <d v="1899-12-30T21:45:00"/>
    <d v="1899-12-30T21:50:00"/>
    <x v="1"/>
    <s v="fog"/>
    <x v="0"/>
    <n v="2"/>
    <s v="buffet "/>
    <s v="scooter "/>
    <n v="0"/>
    <s v="No "/>
    <x v="1"/>
    <n v="21"/>
  </r>
  <r>
    <s v="0xa683 "/>
    <s v="RANCHIRES01DEL03 "/>
    <n v="31"/>
    <n v="5"/>
    <n v="23.416792000000001"/>
    <n v="85.316841999999994"/>
    <n v="23.476792"/>
    <n v="85.376841999999996"/>
    <s v="11-03-2022"/>
    <d v="1899-12-30T21:10:00"/>
    <d v="1899-12-30T21:20:00"/>
    <x v="2"/>
    <s v="sunny"/>
    <x v="0"/>
    <n v="1"/>
    <s v="drinks "/>
    <s v="motorcycle "/>
    <n v="1"/>
    <s v="No "/>
    <x v="1"/>
    <n v="21"/>
  </r>
  <r>
    <s v="0x33b5 "/>
    <s v="RANCHIRES03DEL01 "/>
    <n v="38"/>
    <n v="4.9000000000000004"/>
    <n v="0"/>
    <n v="0"/>
    <n v="0.11"/>
    <n v="0.11"/>
    <s v="25-03-2022"/>
    <d v="1899-12-30T17:45:00"/>
    <d v="1899-12-30T17:50:00"/>
    <x v="1"/>
    <s v="windy"/>
    <x v="1"/>
    <n v="2"/>
    <s v="drinks "/>
    <s v="scooter "/>
    <n v="1"/>
    <s v="No "/>
    <x v="1"/>
    <n v="21"/>
  </r>
  <r>
    <s v="0x760a "/>
    <s v="COIMBRES20DEL03 "/>
    <n v="23"/>
    <n v="4.5999999999999996"/>
    <n v="10.994135999999999"/>
    <n v="76.963302999999996"/>
    <n v="11.024136"/>
    <n v="76.993302999999997"/>
    <s v="19-03-2022"/>
    <d v="1899-12-30T21:30:00"/>
    <d v="1899-12-30T21:35:00"/>
    <x v="1"/>
    <s v="windy"/>
    <x v="0"/>
    <n v="2"/>
    <s v="snack "/>
    <s v="scooter "/>
    <n v="1"/>
    <s v="No "/>
    <x v="1"/>
    <n v="21"/>
  </r>
  <r>
    <s v="0x8400 "/>
    <s v="PUNERES02DEL02 "/>
    <n v="21"/>
    <n v="4.7"/>
    <n v="18.551439999999999"/>
    <n v="73.804855000000003"/>
    <n v="18.631440000000001"/>
    <n v="73.884855000000002"/>
    <s v="04-04-2022"/>
    <d v="1899-12-30T18:40:00"/>
    <d v="1899-12-30T18:50:00"/>
    <x v="2"/>
    <s v="windy"/>
    <x v="1"/>
    <n v="2"/>
    <s v="buffet "/>
    <s v="motorcycle "/>
    <n v="1"/>
    <s v="No "/>
    <x v="1"/>
    <n v="21"/>
  </r>
  <r>
    <s v="0x312e "/>
    <s v="JAPRES20DEL03 "/>
    <n v="37"/>
    <n v="4"/>
    <n v="26.956430999999998"/>
    <n v="75.776649000000006"/>
    <n v="27.016431000000001"/>
    <n v="75.836648999999994"/>
    <s v="11-03-2022"/>
    <d v="1899-12-30T22:50:00"/>
    <d v="1899-12-30T23:00:00"/>
    <x v="0"/>
    <s v="stormy"/>
    <x v="2"/>
    <n v="0"/>
    <s v="meal "/>
    <s v="motorcycle "/>
    <n v="0"/>
    <s v="No "/>
    <x v="1"/>
    <n v="21"/>
  </r>
  <r>
    <s v="0x5071 "/>
    <s v="INDORES11DEL01 "/>
    <n v="23"/>
    <n v="4.9000000000000004"/>
    <n v="22.751234"/>
    <n v="75.889489999999995"/>
    <n v="22.791233999999999"/>
    <n v="75.929490000000001"/>
    <s v="11-03-2022"/>
    <d v="1899-12-30T16:20:00"/>
    <d v="1899-12-30T16:35:00"/>
    <x v="3"/>
    <s v="sunny"/>
    <x v="1"/>
    <n v="0"/>
    <s v="buffet "/>
    <s v="motorcycle "/>
    <n v="0"/>
    <s v="No "/>
    <x v="1"/>
    <n v="21"/>
  </r>
  <r>
    <s v="0x5017 "/>
    <s v="BANGRES20DEL01 "/>
    <n v="21"/>
    <n v="5"/>
    <n v="12.972161"/>
    <n v="77.596013999999997"/>
    <n v="13.012161000000001"/>
    <n v="77.636014000000003"/>
    <s v="11-03-2022"/>
    <d v="1899-12-30T12:50:00"/>
    <d v="1899-12-30T13:05:00"/>
    <x v="3"/>
    <s v="cloudy"/>
    <x v="0"/>
    <n v="2"/>
    <s v="drinks "/>
    <s v="motorcycle "/>
    <n v="1"/>
    <s v="No "/>
    <x v="1"/>
    <n v="21"/>
  </r>
  <r>
    <s v="0x36a7 "/>
    <s v="MYSRES15DEL03 "/>
    <n v="36"/>
    <n v="5"/>
    <n v="12.352058"/>
    <n v="76.606650000000002"/>
    <n v="12.412058"/>
    <n v="76.666650000000004"/>
    <s v="01-04-2022"/>
    <d v="1899-12-30T18:45:00"/>
    <d v="1899-12-30T18:55:00"/>
    <x v="2"/>
    <s v="sunny"/>
    <x v="1"/>
    <n v="0"/>
    <s v="drinks "/>
    <s v="motorcycle "/>
    <n v="1"/>
    <s v="No "/>
    <x v="2"/>
    <n v="21"/>
  </r>
  <r>
    <s v="0x204d "/>
    <s v="HYDRES11DEL01 "/>
    <n v="29"/>
    <n v="4.7"/>
    <n v="17.430447999999998"/>
    <n v="78.418212999999994"/>
    <n v="17.540448000000001"/>
    <n v="78.528212999999994"/>
    <s v="18-03-2022"/>
    <d v="1899-12-30T00:00:00"/>
    <d v="1899-12-30T00:15:00"/>
    <x v="11"/>
    <s v="fog"/>
    <x v="2"/>
    <n v="0"/>
    <s v="snack "/>
    <s v="motorcycle "/>
    <n v="0"/>
    <s v="No "/>
    <x v="1"/>
    <n v="21"/>
  </r>
  <r>
    <s v="0x67b8 "/>
    <s v="MUMRES06DEL01 "/>
    <n v="34"/>
    <n v="4.7"/>
    <n v="19.055831000000001"/>
    <n v="72.833984000000001"/>
    <n v="19.125831000000002"/>
    <n v="72.903983999999994"/>
    <s v="10-03-2022"/>
    <d v="1899-12-30T22:55:00"/>
    <d v="1899-12-30T23:10:00"/>
    <x v="3"/>
    <s v="stormy"/>
    <x v="2"/>
    <n v="0"/>
    <s v="snack "/>
    <s v="motorcycle "/>
    <n v="0"/>
    <s v="No "/>
    <x v="1"/>
    <n v="21"/>
  </r>
  <r>
    <s v="0xbae0 "/>
    <s v="CHENRES17DEL02 "/>
    <n v="24"/>
    <n v="4"/>
    <n v="13.045479"/>
    <n v="80.233109999999996"/>
    <n v="13.065479"/>
    <n v="80.253110000000007"/>
    <s v="26-03-2022"/>
    <d v="1899-12-30T08:50:00"/>
    <d v="1899-12-30T09:00:00"/>
    <x v="2"/>
    <s v="low_visibilty"/>
    <x v="2"/>
    <n v="0"/>
    <s v="meal "/>
    <s v="motorcycle "/>
    <n v="0"/>
    <s v="No "/>
    <x v="1"/>
    <n v="21"/>
  </r>
  <r>
    <s v="0x28bd "/>
    <s v="SURRES17DEL01 "/>
    <n v="20"/>
    <n v="4.9000000000000004"/>
    <n v="21.149569"/>
    <n v="72.772696999999994"/>
    <n v="21.259568999999999"/>
    <n v="72.882696999999993"/>
    <s v="12-03-2022"/>
    <d v="1899-12-30T22:25:00"/>
    <d v="1899-12-30T22:35:00"/>
    <x v="2"/>
    <s v="cloudy"/>
    <x v="2"/>
    <n v="1"/>
    <s v="drinks "/>
    <s v="motorcycle "/>
    <n v="0"/>
    <s v="No "/>
    <x v="2"/>
    <n v="21"/>
  </r>
  <r>
    <s v="0xd1cc "/>
    <s v="ALHRES17DEL03 "/>
    <n v="39"/>
    <n v="5"/>
    <n v="25.452349999999999"/>
    <n v="81.841888999999995"/>
    <n v="25.512350000000001"/>
    <n v="81.901888999999997"/>
    <s v="11-02-2022"/>
    <d v="1899-12-30T21:00:00"/>
    <d v="1899-12-30T21:05:00"/>
    <x v="1"/>
    <s v="sunny"/>
    <x v="0"/>
    <n v="1"/>
    <s v="snack "/>
    <s v="motorcycle "/>
    <n v="1"/>
    <s v="No "/>
    <x v="1"/>
    <n v="21"/>
  </r>
  <r>
    <s v="0x16e1 "/>
    <s v="HYDRES07DEL03 "/>
    <n v="29"/>
    <n v="4.7"/>
    <n v="17.424113999999999"/>
    <n v="78.347554000000002"/>
    <n v="17.454114000000001"/>
    <n v="78.377554000000003"/>
    <s v="01-03-2022"/>
    <d v="1899-12-30T17:35:00"/>
    <d v="1899-12-30T17:45:00"/>
    <x v="0"/>
    <s v="windy"/>
    <x v="1"/>
    <n v="2"/>
    <s v="meal "/>
    <s v="scooter "/>
    <n v="1"/>
    <s v="No "/>
    <x v="1"/>
    <n v="21"/>
  </r>
  <r>
    <s v="0xba11 "/>
    <s v="MYSRES06DEL02 "/>
    <n v="22"/>
    <n v="4.5999999999999996"/>
    <n v="12.323994000000001"/>
    <n v="76.626166999999995"/>
    <n v="12.343994"/>
    <n v="76.646167000000005"/>
    <s v="21-03-2022"/>
    <d v="1899-12-30T09:00:00"/>
    <d v="1899-12-30T09:15:00"/>
    <x v="8"/>
    <s v="cloudy"/>
    <x v="2"/>
    <n v="0"/>
    <s v="drinks "/>
    <s v="motorcycle "/>
    <n v="1"/>
    <s v="No "/>
    <x v="1"/>
    <n v="21"/>
  </r>
  <r>
    <s v="0x1cb0 "/>
    <s v="MUMRES05DEL03 "/>
    <n v="37"/>
    <n v="4.0999999999999996"/>
    <n v="18.927584"/>
    <n v="72.832584999999995"/>
    <n v="18.987583999999998"/>
    <n v="72.892584999999997"/>
    <s v="13-03-2022"/>
    <d v="1899-12-30T23:55:00"/>
    <d v="1899-12-30T00:10:00"/>
    <x v="3"/>
    <s v="windy"/>
    <x v="2"/>
    <n v="0"/>
    <s v="buffet "/>
    <s v="motorcycle "/>
    <n v="1"/>
    <s v="No "/>
    <x v="2"/>
    <n v="21"/>
  </r>
  <r>
    <s v="0x3b22 "/>
    <s v="JAPRES07DEL01 "/>
    <n v="30"/>
    <n v="4.8"/>
    <n v="26.766535999999999"/>
    <n v="75.837333000000001"/>
    <n v="26.876536000000002"/>
    <n v="75.947333"/>
    <s v="02-04-2022"/>
    <d v="1899-12-30T20:45:00"/>
    <d v="1899-12-30T20:50:00"/>
    <x v="1"/>
    <s v="sunny"/>
    <x v="0"/>
    <n v="1"/>
    <s v="buffet "/>
    <s v="motorcycle "/>
    <n v="1"/>
    <s v="No "/>
    <x v="1"/>
    <n v="21"/>
  </r>
  <r>
    <s v="0xdefb "/>
    <s v="KOCRES17DEL03 "/>
    <n v="22"/>
    <n v="4.8"/>
    <n v="9.959778"/>
    <n v="76.296105999999995"/>
    <n v="9.9897779999999994"/>
    <n v="76.326105999999996"/>
    <s v="11-02-2022"/>
    <d v="1899-12-30T22:35:00"/>
    <d v="1899-12-30T22:40:00"/>
    <x v="1"/>
    <s v="fog"/>
    <x v="2"/>
    <n v="0"/>
    <s v="buffet "/>
    <s v="motorcycle "/>
    <n v="1"/>
    <s v="No "/>
    <x v="1"/>
    <n v="21"/>
  </r>
  <r>
    <s v="0x4a4b "/>
    <s v="COIMBRES01DEL03 "/>
    <n v="27"/>
    <n v="4.5999999999999996"/>
    <n v="11.016298000000001"/>
    <n v="76.972076000000001"/>
    <n v="11.046298"/>
    <n v="77.002076000000002"/>
    <s v="17-03-2022"/>
    <d v="1899-12-30T18:55:00"/>
    <d v="1899-12-30T19:00:00"/>
    <x v="1"/>
    <s v="cloudy"/>
    <x v="1"/>
    <n v="0"/>
    <s v="drinks "/>
    <s v="motorcycle "/>
    <n v="1"/>
    <s v="No "/>
    <x v="1"/>
    <n v="21"/>
  </r>
  <r>
    <s v="0x9f36 "/>
    <s v="PUNERES14DEL02 "/>
    <n v="34"/>
    <n v="4.5"/>
    <n v="18.516216"/>
    <n v="73.842527000000004"/>
    <n v="18.566216000000001"/>
    <n v="73.892527000000001"/>
    <s v="01-04-2022"/>
    <d v="1899-12-30T17:35:00"/>
    <d v="1899-12-30T17:40:00"/>
    <x v="5"/>
    <s v="sunny"/>
    <x v="1"/>
    <n v="0"/>
    <s v="buffet "/>
    <s v="motorcycle "/>
    <n v="1"/>
    <s v="No "/>
    <x v="2"/>
    <n v="21"/>
  </r>
  <r>
    <s v="0x2866 "/>
    <s v="INDORES07DEL01 "/>
    <n v="29"/>
    <n v="4.8"/>
    <n v="22.722633999999999"/>
    <n v="75.886959000000004"/>
    <n v="22.792634"/>
    <n v="75.956958999999998"/>
    <s v="06-03-2022"/>
    <d v="1899-12-30T23:45:00"/>
    <d v="1899-12-30T00:00:00"/>
    <x v="3"/>
    <s v="fog"/>
    <x v="2"/>
    <n v="2"/>
    <s v="buffet "/>
    <s v="scooter "/>
    <n v="0"/>
    <s v="No "/>
    <x v="1"/>
    <n v="21"/>
  </r>
  <r>
    <s v="0x46ea "/>
    <s v="INDORES14DEL02 "/>
    <n v="38"/>
    <n v="4.8"/>
    <n v="22.761593000000001"/>
    <n v="75.886362000000005"/>
    <n v="22.781593000000001"/>
    <n v="75.906362000000001"/>
    <s v="01-04-2022"/>
    <d v="1899-12-30T09:55:00"/>
    <d v="1899-12-30T10:00:00"/>
    <x v="6"/>
    <s v="low_visibilty"/>
    <x v="2"/>
    <n v="2"/>
    <s v="snack "/>
    <s v="electric_scooter "/>
    <n v="1"/>
    <s v="No "/>
    <x v="1"/>
    <n v="21"/>
  </r>
  <r>
    <s v="0x2775 "/>
    <s v="CHENRES15DEL03 "/>
    <n v="27"/>
    <n v="4.5"/>
    <n v="13.026286000000001"/>
    <n v="80.275234999999995"/>
    <n v="13.086285999999999"/>
    <n v="80.335234999999997"/>
    <s v="05-03-2022"/>
    <d v="1899-12-30T19:40:00"/>
    <d v="1899-12-30T19:45:00"/>
    <x v="1"/>
    <s v="fog"/>
    <x v="0"/>
    <n v="1"/>
    <s v="buffet "/>
    <s v="motorcycle "/>
    <n v="0"/>
    <s v="No "/>
    <x v="1"/>
    <n v="21"/>
  </r>
  <r>
    <s v="0xd530 "/>
    <s v="AGRRES18DEL01 "/>
    <n v="20"/>
    <n v="4.5999999999999996"/>
    <n v="27.161694000000001"/>
    <n v="78.034713999999994"/>
    <n v="27.231694000000001"/>
    <n v="78.104714000000001"/>
    <s v="16-02-2022"/>
    <d v="1899-12-30T18:35:00"/>
    <d v="1899-12-30T18:45:00"/>
    <x v="2"/>
    <s v="windy"/>
    <x v="1"/>
    <n v="0"/>
    <s v="buffet "/>
    <s v="motorcycle "/>
    <n v="1"/>
    <s v="No "/>
    <x v="2"/>
    <n v="21"/>
  </r>
  <r>
    <s v="0x1718 "/>
    <s v="BANGRES19DEL03 "/>
    <n v="24"/>
    <n v="4.8"/>
    <n v="12.914263999999999"/>
    <n v="77.678399999999996"/>
    <n v="13.004263999999999"/>
    <n v="77.7684"/>
    <s v="31-03-2022"/>
    <d v="1899-12-30T22:15:00"/>
    <d v="1899-12-30T22:25:00"/>
    <x v="2"/>
    <s v="cloudy"/>
    <x v="2"/>
    <n v="0"/>
    <s v="meal "/>
    <s v="motorcycle "/>
    <n v="0"/>
    <s v="No "/>
    <x v="1"/>
    <n v="21"/>
  </r>
  <r>
    <s v="0x7e51 "/>
    <s v="MUMRES09DEL02 "/>
    <n v="39"/>
    <n v="4.5999999999999996"/>
    <n v="18.994049"/>
    <n v="72.825203000000002"/>
    <n v="19.074048999999999"/>
    <n v="72.905203"/>
    <s v="16-03-2022"/>
    <d v="1899-12-30T18:25:00"/>
    <d v="1899-12-30T18:30:00"/>
    <x v="1"/>
    <s v="windy"/>
    <x v="1"/>
    <n v="1"/>
    <s v="snack "/>
    <s v="motorcycle "/>
    <n v="0"/>
    <s v="No "/>
    <x v="1"/>
    <n v="21"/>
  </r>
  <r>
    <s v="0x12dc "/>
    <s v="INDORES13DEL02 "/>
    <n v="20"/>
    <n v="4.9000000000000004"/>
    <n v="22.745049000000002"/>
    <n v="75.892471"/>
    <n v="22.795048999999999"/>
    <n v="75.942470999999998"/>
    <s v="07-03-2022"/>
    <d v="1899-12-30T19:45:00"/>
    <d v="1899-12-30T19:55:00"/>
    <x v="0"/>
    <s v="stormy"/>
    <x v="0"/>
    <n v="2"/>
    <s v="meal "/>
    <s v="electric_scooter "/>
    <n v="1"/>
    <s v="No "/>
    <x v="1"/>
    <n v="21"/>
  </r>
  <r>
    <s v="0xa0ed "/>
    <s v="BANGRES14DEL01 "/>
    <n v="36"/>
    <n v="4.9000000000000004"/>
    <n v="12.949934000000001"/>
    <n v="77.699386000000004"/>
    <n v="13.019933999999999"/>
    <n v="77.769385999999997"/>
    <s v="23-03-2022"/>
    <d v="1899-12-30T23:25:00"/>
    <d v="1899-12-30T23:35:00"/>
    <x v="2"/>
    <s v="windy"/>
    <x v="2"/>
    <n v="0"/>
    <s v="drinks "/>
    <s v="motorcycle "/>
    <n v="1"/>
    <s v="No "/>
    <x v="1"/>
    <n v="21"/>
  </r>
  <r>
    <s v="0x3269 "/>
    <s v="COIMBRES20DEL03 "/>
    <n v="23"/>
    <n v="4.5"/>
    <n v="10.994135999999999"/>
    <n v="76.963302999999996"/>
    <n v="11.024136"/>
    <n v="76.993302999999997"/>
    <s v="07-03-2022"/>
    <d v="1899-12-30T19:55:00"/>
    <d v="1899-12-30T20:00:00"/>
    <x v="1"/>
    <s v="fog"/>
    <x v="0"/>
    <n v="2"/>
    <s v="meal "/>
    <s v="scooter "/>
    <n v="1"/>
    <s v="No "/>
    <x v="1"/>
    <n v="21"/>
  </r>
  <r>
    <s v="0x262a "/>
    <s v="COIMBRES11DEL02 "/>
    <n v="30"/>
    <n v="4.5999999999999996"/>
    <n v="11.001753000000001"/>
    <n v="76.986241000000007"/>
    <n v="11.081753000000001"/>
    <n v="77.066241000000005"/>
    <s v="16-03-2022"/>
    <d v="1899-12-30T23:25:00"/>
    <d v="1899-12-30T23:35:00"/>
    <x v="2"/>
    <s v="stormy"/>
    <x v="2"/>
    <n v="0"/>
    <s v="drinks "/>
    <s v="motorcycle "/>
    <n v="0"/>
    <s v="No "/>
    <x v="1"/>
    <n v="21"/>
  </r>
  <r>
    <s v="0xc394 "/>
    <s v="KOLRES09DEL02 "/>
    <n v="27"/>
    <n v="4.7"/>
    <n v="22.515082"/>
    <n v="88.367829999999998"/>
    <n v="22.565082"/>
    <n v="88.417829999999995"/>
    <s v="15-02-2022"/>
    <d v="1899-12-30T19:45:00"/>
    <d v="1899-12-30T20:00:00"/>
    <x v="4"/>
    <s v="cloudy"/>
    <x v="0"/>
    <n v="2"/>
    <s v="meal "/>
    <s v="scooter "/>
    <n v="0"/>
    <s v="No "/>
    <x v="1"/>
    <n v="21"/>
  </r>
  <r>
    <s v="0xbc28 "/>
    <s v="VADRES05DEL02 "/>
    <n v="25"/>
    <n v="4.9000000000000004"/>
    <n v="22.310525999999999"/>
    <n v="73.170936999999995"/>
    <n v="22.440525999999998"/>
    <n v="73.300937000000005"/>
    <s v="27-03-2022"/>
    <d v="1899-12-30T19:50:00"/>
    <d v="1899-12-30T20:05:00"/>
    <x v="4"/>
    <s v="low_visibilty"/>
    <x v="0"/>
    <n v="2"/>
    <s v="meal "/>
    <s v="motorcycle "/>
    <n v="1"/>
    <s v="No "/>
    <x v="1"/>
    <n v="21"/>
  </r>
  <r>
    <s v="0xa7c1 "/>
    <s v="PUNERES02DEL01 "/>
    <n v="28"/>
    <n v="4.9000000000000004"/>
    <n v="18.551439999999999"/>
    <n v="73.804855000000003"/>
    <n v="18.561440000000001"/>
    <n v="73.814854999999994"/>
    <s v="03-03-2022"/>
    <d v="1899-12-30T11:10:00"/>
    <d v="1899-12-30T11:15:00"/>
    <x v="1"/>
    <s v="fog"/>
    <x v="0"/>
    <n v="0"/>
    <s v="drinks "/>
    <s v="motorcycle "/>
    <n v="0"/>
    <s v="No "/>
    <x v="2"/>
    <n v="21"/>
  </r>
  <r>
    <s v="0x1afa "/>
    <s v="MYSRES09DEL03 "/>
    <n v="30"/>
    <n v="4.9000000000000004"/>
    <n v="12.323194000000001"/>
    <n v="76.630583000000001"/>
    <n v="12.413194000000001"/>
    <n v="76.720583000000005"/>
    <s v="27-03-2022"/>
    <d v="1899-12-30T23:40:00"/>
    <d v="1899-12-30T23:45:00"/>
    <x v="1"/>
    <s v="low_visibilty"/>
    <x v="2"/>
    <n v="1"/>
    <s v="snack "/>
    <s v="scooter "/>
    <n v="1"/>
    <s v="No "/>
    <x v="1"/>
    <n v="21"/>
  </r>
  <r>
    <s v="0x5616 "/>
    <s v="CHENRES20DEL01 "/>
    <n v="34"/>
    <n v="4.8"/>
    <n v="12.975996"/>
    <n v="80.221897999999996"/>
    <n v="12.985996"/>
    <n v="80.231898000000001"/>
    <s v="01-04-2022"/>
    <d v="1899-12-30T10:25:00"/>
    <d v="1899-12-30T10:40:00"/>
    <x v="3"/>
    <s v="fog"/>
    <x v="2"/>
    <n v="0"/>
    <s v="meal "/>
    <s v="motorcycle "/>
    <n v="0"/>
    <s v="No "/>
    <x v="1"/>
    <n v="21"/>
  </r>
  <r>
    <s v="0x5d8e "/>
    <s v="INDORES05DEL01 "/>
    <n v="21"/>
    <n v="4.7"/>
    <n v="22.727021000000001"/>
    <n v="75.884167000000005"/>
    <n v="22.797021000000001"/>
    <n v="75.954166999999998"/>
    <s v="04-03-2022"/>
    <d v="1899-12-30T23:30:00"/>
    <d v="1899-12-30T23:45:00"/>
    <x v="4"/>
    <s v="fog"/>
    <x v="2"/>
    <n v="0"/>
    <s v="meal "/>
    <s v="motorcycle "/>
    <n v="1"/>
    <s v="No "/>
    <x v="1"/>
    <n v="21"/>
  </r>
  <r>
    <s v="0x3e43 "/>
    <s v="JAPRES010DEL01 "/>
    <n v="31"/>
    <n v="4.9000000000000004"/>
    <n v="26.921410999999999"/>
    <n v="75.793604000000002"/>
    <n v="26.991410999999999"/>
    <n v="75.863603999999995"/>
    <s v="20-03-2022"/>
    <d v="1899-12-30T17:50:00"/>
    <d v="1899-12-30T17:55:00"/>
    <x v="1"/>
    <s v="low_visibilty"/>
    <x v="1"/>
    <n v="2"/>
    <s v="buffet "/>
    <s v="scooter "/>
    <n v="0"/>
    <s v="No "/>
    <x v="1"/>
    <n v="21"/>
  </r>
  <r>
    <s v="0x32f4 "/>
    <s v="BANGRES15DEL01 "/>
    <n v="23"/>
    <n v="4.5999999999999996"/>
    <n v="12.975377"/>
    <n v="77.696663999999998"/>
    <n v="13.015377000000001"/>
    <n v="77.736664000000005"/>
    <s v="15-03-2022"/>
    <d v="1899-12-30T14:40:00"/>
    <d v="1899-12-30T14:50:00"/>
    <x v="2"/>
    <s v="fog"/>
    <x v="0"/>
    <n v="0"/>
    <s v="drinks "/>
    <s v="motorcycle "/>
    <n v="0"/>
    <s v="No "/>
    <x v="1"/>
    <n v="21"/>
  </r>
  <r>
    <s v="0x43e0 "/>
    <s v="BANGRES13DEL01 "/>
    <n v="36"/>
    <n v="4.3"/>
    <n v="12.935662000000001"/>
    <n v="77.614130000000003"/>
    <n v="12.945662"/>
    <n v="77.624129999999994"/>
    <s v="21-03-2022"/>
    <d v="1899-12-30T10:10:00"/>
    <d v="1899-12-30T10:20:00"/>
    <x v="7"/>
    <s v="windy"/>
    <x v="2"/>
    <n v="0"/>
    <s v="snack "/>
    <s v="motorcycle "/>
    <n v="1"/>
    <s v="No "/>
    <x v="1"/>
    <n v="21"/>
  </r>
  <r>
    <s v="0x50c3 "/>
    <s v="VADRES01DEL01 "/>
    <n v="32"/>
    <n v="4.8"/>
    <n v="22.307898000000002"/>
    <n v="73.167788000000002"/>
    <n v="22.317898"/>
    <n v="73.177788000000007"/>
    <s v="28-03-2022"/>
    <d v="1899-12-30T10:25:00"/>
    <d v="1899-12-30T10:35:00"/>
    <x v="2"/>
    <s v="low_visibilty"/>
    <x v="2"/>
    <n v="1"/>
    <s v="meal "/>
    <s v="motorcycle "/>
    <n v="1"/>
    <s v="No "/>
    <x v="1"/>
    <n v="21"/>
  </r>
  <r>
    <s v="0xbb23 "/>
    <s v="COIMBRES04DEL01 "/>
    <n v="21"/>
    <n v="4.5999999999999996"/>
    <n v="11.024839"/>
    <n v="77.007002999999997"/>
    <n v="11.064838999999999"/>
    <n v="77.047003000000004"/>
    <s v="28-03-2022"/>
    <d v="1899-12-30T13:10:00"/>
    <d v="1899-12-30T13:25:00"/>
    <x v="3"/>
    <s v="windy"/>
    <x v="0"/>
    <n v="1"/>
    <s v="buffet "/>
    <s v="scooter "/>
    <n v="1"/>
    <s v="No "/>
    <x v="1"/>
    <n v="21"/>
  </r>
  <r>
    <s v="0x7668 "/>
    <s v="HYDRES08DEL01 "/>
    <n v="22"/>
    <n v="4.5999999999999996"/>
    <n v="17.438262999999999"/>
    <n v="78.397864999999996"/>
    <n v="17.478262999999998"/>
    <n v="78.437865000000002"/>
    <s v="17-03-2022"/>
    <d v="1899-12-30T15:15:00"/>
    <d v="1899-12-30T15:20:00"/>
    <x v="1"/>
    <s v="stormy"/>
    <x v="1"/>
    <n v="1"/>
    <s v="meal "/>
    <s v="motorcycle "/>
    <n v="1"/>
    <s v="No "/>
    <x v="1"/>
    <n v="21"/>
  </r>
  <r>
    <s v="0xabbb "/>
    <s v="MUMRES02DEL02 "/>
    <n v="26"/>
    <n v="4.8"/>
    <n v="19.221315000000001"/>
    <n v="72.862380999999999"/>
    <n v="19.351315"/>
    <n v="72.992380999999995"/>
    <s v="23-03-2022"/>
    <d v="1899-12-30T22:25:00"/>
    <d v="1899-12-30T22:30:00"/>
    <x v="1"/>
    <s v="fog"/>
    <x v="2"/>
    <n v="2"/>
    <s v="snack "/>
    <s v="electric_scooter "/>
    <n v="1"/>
    <s v="No "/>
    <x v="2"/>
    <n v="21"/>
  </r>
  <r>
    <s v="0x986b "/>
    <s v="INDORES08DEL02 "/>
    <n v="39"/>
    <n v="4.7"/>
    <n v="22.725747999999999"/>
    <n v="75.898497000000006"/>
    <n v="22.805747"/>
    <n v="75.978497000000004"/>
    <s v="02-04-2022"/>
    <d v="1899-12-30T17:40:00"/>
    <d v="1899-12-30T17:45:00"/>
    <x v="1"/>
    <s v="sunny"/>
    <x v="1"/>
    <n v="1"/>
    <s v="drinks "/>
    <s v="motorcycle "/>
    <n v="1"/>
    <s v="No "/>
    <x v="1"/>
    <n v="21"/>
  </r>
  <r>
    <s v="0x5189 "/>
    <s v="JAPRES010DEL01 "/>
    <n v="30"/>
    <n v="4.5999999999999996"/>
    <n v="26.921410999999999"/>
    <n v="75.793604000000002"/>
    <n v="27.031410999999999"/>
    <n v="75.903604000000001"/>
    <s v="04-04-2022"/>
    <d v="1899-12-30T22:50:00"/>
    <d v="1899-12-30T22:55:00"/>
    <x v="5"/>
    <s v="stormy"/>
    <x v="2"/>
    <n v="0"/>
    <s v="buffet "/>
    <s v="motorcycle "/>
    <n v="1"/>
    <s v="No "/>
    <x v="1"/>
    <n v="21"/>
  </r>
  <r>
    <s v="0x4f8b "/>
    <s v="RANCHIRES06DEL02 "/>
    <n v="29"/>
    <n v="4.9000000000000004"/>
    <n v="23.357804000000002"/>
    <n v="85.325146000000004"/>
    <n v="23.377804000000001"/>
    <n v="85.345146"/>
    <s v="01-03-2022"/>
    <d v="1899-12-30T11:35:00"/>
    <d v="1899-12-30T11:50:00"/>
    <x v="8"/>
    <s v="stormy"/>
    <x v="0"/>
    <n v="2"/>
    <s v="meal "/>
    <s v="scooter "/>
    <n v="1"/>
    <s v="No "/>
    <x v="1"/>
    <n v="21"/>
  </r>
  <r>
    <s v="0x79f5 "/>
    <s v="HYDRES15DEL01 "/>
    <n v="27"/>
    <n v="4.9000000000000004"/>
    <n v="17.459710000000001"/>
    <n v="78.368854999999996"/>
    <n v="17.49971"/>
    <n v="78.408855000000003"/>
    <s v="17-03-2022"/>
    <d v="1899-12-30T15:25:00"/>
    <d v="1899-12-30T15:35:00"/>
    <x v="2"/>
    <s v="low_visibilty"/>
    <x v="1"/>
    <n v="0"/>
    <s v="buffet "/>
    <s v="motorcycle "/>
    <n v="0"/>
    <s v="No "/>
    <x v="1"/>
    <n v="21"/>
  </r>
  <r>
    <s v="0xcdb3 "/>
    <s v="ALHRES01DEL03 "/>
    <n v="39"/>
    <n v="4.7"/>
    <n v="25.454647999999999"/>
    <n v="81.834502000000001"/>
    <n v="25.514648000000001"/>
    <n v="81.894502000000003"/>
    <s v="13-02-2022"/>
    <d v="1899-12-30T17:30:00"/>
    <d v="1899-12-30T17:40:00"/>
    <x v="0"/>
    <s v="sunny"/>
    <x v="1"/>
    <n v="2"/>
    <s v="snack "/>
    <s v="electric_scooter "/>
    <n v="0"/>
    <s v="No "/>
    <x v="1"/>
    <n v="21"/>
  </r>
  <r>
    <s v="0xc8d0 "/>
    <s v="DEHRES14DEL02 "/>
    <n v="27"/>
    <n v="4.8"/>
    <n v="30.319527999999998"/>
    <n v="78.040267"/>
    <n v="30.399528"/>
    <n v="78.120266999999998"/>
    <s v="16-02-2022"/>
    <d v="1899-12-30T17:30:00"/>
    <d v="1899-12-30T17:40:00"/>
    <x v="0"/>
    <s v="low_visibilty"/>
    <x v="1"/>
    <n v="2"/>
    <s v="snack "/>
    <s v="scooter "/>
    <n v="1"/>
    <s v="No "/>
    <x v="1"/>
    <n v="21"/>
  </r>
  <r>
    <s v="0x33db "/>
    <s v="MUMRES01DEL02 "/>
    <n v="24"/>
    <n v="4.9000000000000004"/>
    <n v="19.126629999999999"/>
    <n v="72.829976000000002"/>
    <n v="19.256630000000001"/>
    <n v="72.959975999999997"/>
    <s v="04-03-2022"/>
    <d v="1899-12-30T22:15:00"/>
    <d v="1899-12-30T22:30:00"/>
    <x v="3"/>
    <s v="low_visibilty"/>
    <x v="2"/>
    <n v="0"/>
    <s v="buffet "/>
    <s v="motorcycle "/>
    <n v="0"/>
    <s v="No "/>
    <x v="1"/>
    <n v="21"/>
  </r>
  <r>
    <s v="0xcb0b "/>
    <s v="AURGRES18DEL02 "/>
    <n v="23"/>
    <n v="4.5"/>
    <n v="19.888715999999999"/>
    <n v="75.321460999999999"/>
    <n v="19.908715999999998"/>
    <n v="75.341460999999995"/>
    <s v="11-02-2022"/>
    <d v="1899-12-30T10:40:00"/>
    <d v="1899-12-30T10:45:00"/>
    <x v="6"/>
    <s v="fog"/>
    <x v="2"/>
    <n v="0"/>
    <s v="snack "/>
    <s v="motorcycle "/>
    <n v="0"/>
    <s v="No "/>
    <x v="1"/>
    <n v="21"/>
  </r>
  <r>
    <s v="0x2def "/>
    <s v="SURRES11DEL01 "/>
    <n v="23"/>
    <n v="4.9000000000000004"/>
    <n v="21.157734999999999"/>
    <n v="72.768777999999998"/>
    <n v="21.197735000000002"/>
    <n v="72.808778000000004"/>
    <s v="03-03-2022"/>
    <d v="1899-12-30T14:40:00"/>
    <d v="1899-12-30T14:55:00"/>
    <x v="3"/>
    <s v="fog"/>
    <x v="0"/>
    <n v="0"/>
    <s v="meal "/>
    <s v="motorcycle "/>
    <n v="1"/>
    <s v="No "/>
    <x v="1"/>
    <n v="21"/>
  </r>
  <r>
    <s v="0xd33e "/>
    <s v="ALHRES17DEL03 "/>
    <n v="21"/>
    <n v="4.5"/>
    <n v="25.452349999999999"/>
    <n v="81.841888999999995"/>
    <n v="25.59235"/>
    <n v="81.981888999999995"/>
    <s v="12-02-2022"/>
    <d v="1899-12-30T22:30:00"/>
    <d v="1899-12-30T22:45:00"/>
    <x v="3"/>
    <s v="cloudy"/>
    <x v="2"/>
    <n v="1"/>
    <s v="snack "/>
    <s v="motorcycle "/>
    <n v="0"/>
    <s v="No "/>
    <x v="2"/>
    <n v="21"/>
  </r>
  <r>
    <s v="0x5f98 "/>
    <s v="VADRES07DEL02 "/>
    <n v="27"/>
    <n v="4.9000000000000004"/>
    <n v="0"/>
    <n v="0"/>
    <n v="0.13"/>
    <n v="0.13"/>
    <s v="08-03-2022"/>
    <d v="1899-12-30T23:20:00"/>
    <d v="1899-12-30T23:30:00"/>
    <x v="2"/>
    <s v="low_visibilty"/>
    <x v="2"/>
    <n v="0"/>
    <s v="buffet "/>
    <s v="motorcycle "/>
    <n v="0"/>
    <s v="No "/>
    <x v="1"/>
    <n v="21"/>
  </r>
  <r>
    <s v="0xdc22 "/>
    <s v="KOLRES02DEL03 "/>
    <n v="28"/>
    <n v="4.5999999999999996"/>
    <n v="22.514585"/>
    <n v="88.39331"/>
    <n v="22.604585"/>
    <n v="88.483310000000003"/>
    <s v="14-02-2022"/>
    <d v="1899-12-30T23:50:00"/>
    <d v="1899-12-30T23:55:00"/>
    <x v="1"/>
    <s v="fog"/>
    <x v="2"/>
    <n v="2"/>
    <s v="drinks "/>
    <s v="scooter "/>
    <n v="0"/>
    <s v="No "/>
    <x v="1"/>
    <n v="21"/>
  </r>
  <r>
    <s v="0x3411 "/>
    <s v="SURRES14DEL03 "/>
    <n v="36"/>
    <n v="4.5"/>
    <n v="21.157729"/>
    <n v="72.768726000000001"/>
    <n v="21.187729000000001"/>
    <n v="72.798726000000002"/>
    <s v="17-03-2022"/>
    <d v="1899-12-30T19:30:00"/>
    <d v="1899-12-30T19:40:00"/>
    <x v="2"/>
    <s v="sunny"/>
    <x v="0"/>
    <n v="2"/>
    <s v="meal "/>
    <s v="scooter "/>
    <n v="0"/>
    <s v="No "/>
    <x v="1"/>
    <n v="21"/>
  </r>
  <r>
    <s v="0x847c "/>
    <s v="HYDRES02DEL02 "/>
    <n v="22"/>
    <n v="4.8"/>
    <n v="17.412330000000001"/>
    <n v="78.449653999999995"/>
    <n v="17.54233"/>
    <n v="78.579654000000005"/>
    <s v="12-03-2022"/>
    <d v="1899-12-30T21:50:00"/>
    <d v="1899-12-30T22:05:00"/>
    <x v="3"/>
    <s v="sunny"/>
    <x v="0"/>
    <n v="0"/>
    <s v="meal "/>
    <s v="motorcycle "/>
    <n v="0"/>
    <s v="No "/>
    <x v="1"/>
    <n v="21"/>
  </r>
  <r>
    <s v="0xd45b "/>
    <s v="LUDHRES04DEL02 "/>
    <n v="21"/>
    <n v="4.5"/>
    <n v="30.914057"/>
    <n v="75.839820000000003"/>
    <n v="30.964057"/>
    <n v="75.88982"/>
    <s v="13-02-2022"/>
    <d v="1899-12-30T21:40:00"/>
    <d v="1899-12-30T21:45:00"/>
    <x v="1"/>
    <s v="fog"/>
    <x v="0"/>
    <n v="1"/>
    <s v="drinks "/>
    <s v="scooter "/>
    <n v="1"/>
    <s v="No "/>
    <x v="1"/>
    <n v="21"/>
  </r>
  <r>
    <s v="0xcaf4 "/>
    <s v="LUDHRES010DEL03 "/>
    <n v="34"/>
    <n v="4.5999999999999996"/>
    <n v="30.892859999999999"/>
    <n v="75.822198999999998"/>
    <n v="31.032859999999999"/>
    <n v="75.962198999999998"/>
    <s v="18-02-2022"/>
    <d v="1899-12-30T23:45:00"/>
    <d v="1899-12-30T00:00:00"/>
    <x v="3"/>
    <s v="low_visibilty"/>
    <x v="2"/>
    <n v="0"/>
    <s v="snack "/>
    <s v="motorcycle "/>
    <n v="1"/>
    <s v="No "/>
    <x v="2"/>
    <n v="21"/>
  </r>
  <r>
    <s v="0x228b "/>
    <s v="COIMBRES17DEL01 "/>
    <n v="32"/>
    <n v="4.7"/>
    <n v="11.026116999999999"/>
    <n v="76.944652000000005"/>
    <n v="11.036117000000001"/>
    <n v="76.954651999999996"/>
    <s v="24-03-2022"/>
    <d v="1899-12-30T10:25:00"/>
    <d v="1899-12-30T10:35:00"/>
    <x v="2"/>
    <s v="cloudy"/>
    <x v="2"/>
    <n v="0"/>
    <s v="snack "/>
    <s v="motorcycle "/>
    <n v="0"/>
    <s v="No "/>
    <x v="1"/>
    <n v="21"/>
  </r>
  <r>
    <s v="0xaef6 "/>
    <s v="BANGRES03DEL02 "/>
    <n v="34"/>
    <n v="4.9000000000000004"/>
    <n v="12.979165999999999"/>
    <n v="77.640709000000001"/>
    <n v="12.999166000000001"/>
    <n v="77.660708999999997"/>
    <s v="17-03-2022"/>
    <d v="1899-12-30T08:40:00"/>
    <d v="1899-12-30T08:45:00"/>
    <x v="1"/>
    <s v="fog"/>
    <x v="2"/>
    <n v="0"/>
    <s v="snack "/>
    <s v="motorcycle "/>
    <n v="1"/>
    <s v="No "/>
    <x v="1"/>
    <n v="21"/>
  </r>
  <r>
    <s v="0x7033 "/>
    <s v="PUNERES20DEL02 "/>
    <n v="29"/>
    <n v="4.8"/>
    <n v="18.592718000000001"/>
    <n v="73.773572000000001"/>
    <n v="18.642717999999999"/>
    <n v="73.823571999999999"/>
    <s v="13-03-2022"/>
    <d v="1899-12-30T18:10:00"/>
    <d v="1899-12-30T18:25:00"/>
    <x v="4"/>
    <s v="stormy"/>
    <x v="1"/>
    <n v="1"/>
    <s v="drinks "/>
    <s v="motorcycle "/>
    <n v="1"/>
    <s v="No "/>
    <x v="1"/>
    <n v="21"/>
  </r>
  <r>
    <s v="0xa3e5 "/>
    <s v="COIMBRES14DEL02 "/>
    <n v="26"/>
    <n v="4.8"/>
    <n v="11.003681"/>
    <n v="76.975525000000005"/>
    <n v="11.023681"/>
    <n v="76.995525000000001"/>
    <s v="11-03-2022"/>
    <d v="1899-12-30T10:40:00"/>
    <d v="1899-12-30T10:50:00"/>
    <x v="7"/>
    <s v="fog"/>
    <x v="2"/>
    <n v="0"/>
    <s v="meal "/>
    <s v="motorcycle "/>
    <n v="1"/>
    <s v="No "/>
    <x v="2"/>
    <n v="21"/>
  </r>
  <r>
    <s v="0xc0fe "/>
    <s v="GOARES010DEL01 "/>
    <n v="24"/>
    <n v="4.5999999999999996"/>
    <n v="-15.546594000000001"/>
    <n v="73.760430999999997"/>
    <n v="15.616593999999999"/>
    <n v="73.830431000000004"/>
    <s v="16-02-2022"/>
    <d v="1899-12-30T20:30:00"/>
    <d v="1899-12-30T20:40:00"/>
    <x v="0"/>
    <s v="low_visibilty"/>
    <x v="0"/>
    <n v="1"/>
    <s v="drinks "/>
    <s v="scooter "/>
    <n v="1"/>
    <s v="No "/>
    <x v="1"/>
    <n v="21"/>
  </r>
  <r>
    <s v="0x67fb "/>
    <s v="COIMBRES09DEL01 "/>
    <n v="28"/>
    <n v="5"/>
    <n v="11.008637999999999"/>
    <n v="76.984311000000005"/>
    <n v="11.048638"/>
    <n v="77.024310999999997"/>
    <s v="01-04-2022"/>
    <d v="1899-12-30T12:10:00"/>
    <d v="1899-12-30T12:25:00"/>
    <x v="4"/>
    <s v="fog"/>
    <x v="0"/>
    <n v="2"/>
    <s v="meal "/>
    <s v="motorcycle "/>
    <n v="0"/>
    <s v="No "/>
    <x v="1"/>
    <n v="21"/>
  </r>
  <r>
    <s v="0x1bcc "/>
    <s v="BANGRES11DEL03 "/>
    <n v="25"/>
    <n v="4.9000000000000004"/>
    <n v="12.934365"/>
    <n v="77.616155000000006"/>
    <n v="13.024365"/>
    <n v="77.706154999999995"/>
    <s v="02-03-2022"/>
    <d v="1899-12-30T23:30:00"/>
    <d v="1899-12-30T23:45:00"/>
    <x v="4"/>
    <s v="cloudy"/>
    <x v="2"/>
    <n v="0"/>
    <s v="drinks "/>
    <s v="motorcycle "/>
    <n v="1"/>
    <s v="No "/>
    <x v="1"/>
    <n v="21"/>
  </r>
  <r>
    <s v="0xdfc8 "/>
    <s v="KOCRES010DEL03 "/>
    <n v="27"/>
    <n v="4.5"/>
    <n v="10.035572999999999"/>
    <n v="76.336957999999996"/>
    <n v="10.095573"/>
    <n v="76.396957999999998"/>
    <s v="13-02-2022"/>
    <d v="1899-12-30T19:45:00"/>
    <d v="1899-12-30T19:50:00"/>
    <x v="1"/>
    <s v="low_visibilty"/>
    <x v="0"/>
    <n v="1"/>
    <s v="drinks "/>
    <s v="scooter "/>
    <n v="1"/>
    <s v="No "/>
    <x v="1"/>
    <n v="21"/>
  </r>
  <r>
    <s v="0xdcdc "/>
    <s v="GOARES19DEL02 "/>
    <n v="37"/>
    <n v="5"/>
    <n v="0"/>
    <n v="0"/>
    <n v="0.02"/>
    <n v="0.02"/>
    <s v="13-02-2022"/>
    <d v="1899-12-30T08:45:00"/>
    <d v="1899-12-30T08:55:00"/>
    <x v="7"/>
    <s v="windy"/>
    <x v="2"/>
    <n v="2"/>
    <s v="buffet "/>
    <s v="scooter "/>
    <n v="1"/>
    <s v="No "/>
    <x v="1"/>
    <n v="21"/>
  </r>
  <r>
    <s v="0xcff1 "/>
    <s v="GOARES20DEL02 "/>
    <n v="33"/>
    <n v="4.5999999999999996"/>
    <n v="0"/>
    <n v="0"/>
    <n v="0.08"/>
    <n v="0.08"/>
    <s v="12-02-2022"/>
    <d v="1899-12-30T22:25:00"/>
    <d v="1899-12-30T22:40:00"/>
    <x v="3"/>
    <s v="stormy"/>
    <x v="2"/>
    <n v="0"/>
    <s v="meal "/>
    <s v="motorcycle "/>
    <n v="1"/>
    <s v="No "/>
    <x v="1"/>
    <n v="21"/>
  </r>
  <r>
    <s v="0xb38d "/>
    <s v="VADRES19DEL02 "/>
    <n v="20"/>
    <n v="4.9000000000000004"/>
    <n v="22.311844000000001"/>
    <n v="73.165081000000001"/>
    <n v="22.331844"/>
    <n v="73.185080999999997"/>
    <s v="11-03-2022"/>
    <d v="1899-12-30T10:15:00"/>
    <d v="1899-12-30T10:20:00"/>
    <x v="6"/>
    <s v="sunny"/>
    <x v="2"/>
    <n v="2"/>
    <s v="buffet "/>
    <s v="scooter "/>
    <n v="0"/>
    <s v="No "/>
    <x v="1"/>
    <n v="21"/>
  </r>
  <r>
    <s v="0x72c4 "/>
    <s v="HYDRES04DEL01 "/>
    <n v="39"/>
    <n v="4.5999999999999996"/>
    <n v="17.411028000000002"/>
    <n v="78.329644999999999"/>
    <n v="17.521028000000001"/>
    <n v="78.439644999999999"/>
    <s v="20-03-2022"/>
    <d v="1899-12-30T18:00:00"/>
    <d v="1899-12-30T18:15:00"/>
    <x v="3"/>
    <s v="stormy"/>
    <x v="1"/>
    <n v="1"/>
    <s v="drinks "/>
    <s v="scooter "/>
    <n v="1"/>
    <s v="No "/>
    <x v="1"/>
    <n v="21"/>
  </r>
  <r>
    <s v="0xb7b2 "/>
    <s v="PUNERES01DEL02 "/>
    <n v="29"/>
    <n v="4.5999999999999996"/>
    <n v="18.569156"/>
    <n v="73.774722999999994"/>
    <n v="18.699155999999999"/>
    <n v="73.904723000000004"/>
    <s v="02-03-2022"/>
    <d v="1899-12-30T00:00:00"/>
    <d v="1899-12-30T00:10:00"/>
    <x v="9"/>
    <s v="cloudy"/>
    <x v="2"/>
    <n v="2"/>
    <s v="meal "/>
    <s v="scooter "/>
    <n v="1"/>
    <s v="No "/>
    <x v="1"/>
    <n v="21"/>
  </r>
  <r>
    <s v="0xa6c0 "/>
    <s v="CHENRES08DEL01 "/>
    <n v="34"/>
    <n v="4.5999999999999996"/>
    <n v="13.022394"/>
    <n v="80.242439000000005"/>
    <n v="13.092394000000001"/>
    <n v="80.312438999999998"/>
    <s v="14-03-2022"/>
    <d v="1899-12-30T22:55:00"/>
    <d v="1899-12-30T23:05:00"/>
    <x v="2"/>
    <s v="windy"/>
    <x v="2"/>
    <n v="1"/>
    <s v="buffet "/>
    <s v="motorcycle "/>
    <n v="0"/>
    <s v="No "/>
    <x v="2"/>
    <n v="21"/>
  </r>
  <r>
    <s v="0x7365 "/>
    <s v="VADRES010DEL01 "/>
    <n v="27"/>
    <n v="4.8"/>
    <n v="22.310328999999999"/>
    <n v="73.169083000000001"/>
    <n v="22.380329"/>
    <n v="73.239082999999994"/>
    <s v="18-03-2022"/>
    <d v="1899-12-30T18:40:00"/>
    <d v="1899-12-30T18:45:00"/>
    <x v="1"/>
    <s v="windy"/>
    <x v="1"/>
    <n v="1"/>
    <s v="buffet "/>
    <s v="motorcycle "/>
    <n v="1"/>
    <s v="No "/>
    <x v="1"/>
    <n v="21"/>
  </r>
  <r>
    <s v="0x37b5 "/>
    <s v="PUNERES05DEL03 "/>
    <n v="22"/>
    <n v="4.7"/>
    <n v="18.543626"/>
    <n v="73.905101000000002"/>
    <n v="18.633626"/>
    <n v="73.995101000000005"/>
    <s v="27-03-2022"/>
    <d v="1899-12-30T18:50:00"/>
    <d v="1899-12-30T19:00:00"/>
    <x v="2"/>
    <s v="sunny"/>
    <x v="1"/>
    <n v="0"/>
    <s v="meal "/>
    <s v="motorcycle "/>
    <n v="1"/>
    <s v="No "/>
    <x v="1"/>
    <n v="21"/>
  </r>
  <r>
    <s v="0xb1ae "/>
    <s v="BANGRES03DEL01 "/>
    <n v="27"/>
    <n v="4.2"/>
    <n v="12.979165999999999"/>
    <n v="77.640709000000001"/>
    <n v="12.989166000000001"/>
    <n v="77.650709000000006"/>
    <s v="11-03-2022"/>
    <d v="1899-12-30T10:50:00"/>
    <d v="1899-12-30T11:00:00"/>
    <x v="2"/>
    <s v="stormy"/>
    <x v="2"/>
    <n v="0"/>
    <s v="drinks "/>
    <s v="motorcycle "/>
    <n v="0"/>
    <s v="No "/>
    <x v="1"/>
    <n v="21"/>
  </r>
  <r>
    <s v="0x7f3f "/>
    <s v="MYSRES20DEL02 "/>
    <n v="23"/>
    <n v="4.8"/>
    <n v="12.337978"/>
    <n v="76.616792000000004"/>
    <n v="12.417978"/>
    <n v="76.696792000000002"/>
    <s v="16-03-2022"/>
    <d v="1899-12-30T21:20:00"/>
    <d v="1899-12-30T21:25:00"/>
    <x v="5"/>
    <s v="low_visibilty"/>
    <x v="0"/>
    <n v="2"/>
    <s v="drinks "/>
    <s v="scooter "/>
    <n v="1"/>
    <s v="No "/>
    <x v="1"/>
    <n v="21"/>
  </r>
  <r>
    <s v="0xd8d "/>
    <s v="INDORES16DEL01 "/>
    <n v="34"/>
    <n v="5"/>
    <n v="22.744648000000002"/>
    <n v="75.894377000000006"/>
    <n v="22.784648000000001"/>
    <n v="75.934376999999998"/>
    <s v="24-03-2022"/>
    <d v="1899-12-30T15:00:00"/>
    <d v="1899-12-30T15:05:00"/>
    <x v="1"/>
    <s v="sunny"/>
    <x v="0"/>
    <n v="2"/>
    <s v="buffet "/>
    <s v="electric_scooter "/>
    <n v="0"/>
    <s v="No "/>
    <x v="1"/>
    <n v="21"/>
  </r>
  <r>
    <s v="0x6c25 "/>
    <s v="CHENRES03DEL03 "/>
    <n v="24"/>
    <n v="4.5999999999999996"/>
    <n v="13.091809"/>
    <n v="80.219104000000002"/>
    <n v="13.121809000000001"/>
    <n v="80.249104000000003"/>
    <s v="07-03-2022"/>
    <d v="1899-12-30T23:40:00"/>
    <d v="1899-12-30T23:50:00"/>
    <x v="2"/>
    <s v="fog"/>
    <x v="2"/>
    <n v="0"/>
    <s v="meal "/>
    <s v="motorcycle "/>
    <n v="1"/>
    <s v="No "/>
    <x v="1"/>
    <n v="21"/>
  </r>
  <r>
    <s v="0x5a54 "/>
    <s v="SURRES11DEL03 "/>
    <n v="28"/>
    <n v="4.9000000000000004"/>
    <n v="21.157734999999999"/>
    <n v="72.768777999999998"/>
    <n v="21.247734999999999"/>
    <n v="72.858778000000001"/>
    <s v="10-03-2022"/>
    <d v="1899-12-30T19:20:00"/>
    <d v="1899-12-30T19:25:00"/>
    <x v="1"/>
    <s v="windy"/>
    <x v="0"/>
    <n v="1"/>
    <s v="drinks "/>
    <s v="motorcycle "/>
    <n v="1"/>
    <s v="No "/>
    <x v="1"/>
    <n v="21"/>
  </r>
  <r>
    <s v="0x4790 "/>
    <s v="PUNERES03DEL02 "/>
    <n v="38"/>
    <n v="4.5999999999999996"/>
    <n v="18.554382"/>
    <n v="73.798205999999993"/>
    <n v="18.634381999999999"/>
    <n v="73.878206000000006"/>
    <s v="20-03-2022"/>
    <d v="1899-12-30T18:45:00"/>
    <d v="1899-12-30T19:00:00"/>
    <x v="3"/>
    <s v="stormy"/>
    <x v="1"/>
    <n v="2"/>
    <s v="meal "/>
    <s v="motorcycle "/>
    <n v="0"/>
    <s v="No "/>
    <x v="1"/>
    <n v="21"/>
  </r>
  <r>
    <s v="0x8bd9 "/>
    <s v="JAPRES11DEL01 "/>
    <n v="36"/>
    <n v="5"/>
    <n v="26.902940000000001"/>
    <n v="75.793007000000003"/>
    <n v="26.94294"/>
    <n v="75.833006999999995"/>
    <s v="26-03-2022"/>
    <d v="1899-12-30T15:45:00"/>
    <d v="1899-12-30T16:00:00"/>
    <x v="3"/>
    <s v="sunny"/>
    <x v="1"/>
    <n v="0"/>
    <s v="drinks "/>
    <s v="motorcycle "/>
    <n v="0"/>
    <s v="No "/>
    <x v="1"/>
    <n v="21"/>
  </r>
  <r>
    <s v="0x78f9 "/>
    <s v="HYDRES03DEL03 "/>
    <n v="22"/>
    <n v="4.5"/>
    <n v="17.422819"/>
    <n v="78.449578000000002"/>
    <n v="17.512819"/>
    <n v="78.539578000000006"/>
    <s v="02-04-2022"/>
    <d v="1899-12-30T18:55:00"/>
    <d v="1899-12-30T19:00:00"/>
    <x v="1"/>
    <s v="low_visibilty"/>
    <x v="1"/>
    <n v="0"/>
    <s v="buffet "/>
    <s v="motorcycle "/>
    <n v="0"/>
    <s v="No "/>
    <x v="1"/>
    <n v="21"/>
  </r>
  <r>
    <s v="0x7074 "/>
    <s v="COIMBRES07DEL01 "/>
    <n v="36"/>
    <n v="4.7"/>
    <n v="10.96185"/>
    <n v="76.971081999999996"/>
    <n v="10.97185"/>
    <n v="76.981082000000001"/>
    <s v="03-04-2022"/>
    <d v="1899-12-30T10:10:00"/>
    <d v="1899-12-30T10:25:00"/>
    <x v="8"/>
    <s v="windy"/>
    <x v="2"/>
    <n v="1"/>
    <s v="buffet "/>
    <s v="scooter "/>
    <n v="0"/>
    <s v="No "/>
    <x v="1"/>
    <n v="21"/>
  </r>
  <r>
    <s v="0x76be "/>
    <s v="MUMRES13DEL02 "/>
    <n v="26"/>
    <n v="4.7"/>
    <n v="19.178321"/>
    <n v="72.834715000000003"/>
    <n v="19.308320999999999"/>
    <n v="72.964714999999998"/>
    <s v="06-03-2022"/>
    <d v="1899-12-30T21:20:00"/>
    <d v="1899-12-30T21:35:00"/>
    <x v="4"/>
    <s v="low_visibilty"/>
    <x v="0"/>
    <n v="2"/>
    <s v="buffet "/>
    <s v="motorcycle "/>
    <n v="1"/>
    <s v="No "/>
    <x v="1"/>
    <n v="21"/>
  </r>
  <r>
    <s v="0xce7c "/>
    <s v="BHPRES14DEL02 "/>
    <n v="25"/>
    <n v="4.5999999999999996"/>
    <n v="0"/>
    <n v="0"/>
    <n v="0.13"/>
    <n v="0.13"/>
    <s v="16-02-2022"/>
    <d v="1899-12-30T23:55:00"/>
    <d v="1899-12-30T00:05:00"/>
    <x v="0"/>
    <s v="sunny"/>
    <x v="2"/>
    <n v="0"/>
    <s v="drinks "/>
    <s v="motorcycle "/>
    <n v="1"/>
    <s v="No "/>
    <x v="1"/>
    <n v="21"/>
  </r>
  <r>
    <s v="0x630a "/>
    <s v="BANGRES04DEL03 "/>
    <n v="25"/>
    <n v="4.9000000000000004"/>
    <n v="12.980409999999999"/>
    <n v="77.640489000000002"/>
    <n v="13.070410000000001"/>
    <n v="77.730489000000006"/>
    <s v="29-03-2022"/>
    <d v="1899-12-30T20:45:00"/>
    <d v="1899-12-30T20:50:00"/>
    <x v="1"/>
    <s v="stormy"/>
    <x v="0"/>
    <n v="1"/>
    <s v="drinks "/>
    <s v="scooter "/>
    <n v="0"/>
    <s v="No "/>
    <x v="1"/>
    <n v="21"/>
  </r>
  <r>
    <s v="0x41d2 "/>
    <s v="HYDRES010DEL03 "/>
    <n v="37"/>
    <n v="4.8"/>
    <n v="17.428294000000001"/>
    <n v="78.404422999999994"/>
    <n v="17.518294000000001"/>
    <n v="78.494422999999998"/>
    <s v="06-04-2022"/>
    <d v="1899-12-30T22:25:00"/>
    <d v="1899-12-30T22:40:00"/>
    <x v="3"/>
    <s v="sunny"/>
    <x v="2"/>
    <n v="1"/>
    <s v="buffet "/>
    <s v="motorcycle "/>
    <n v="1"/>
    <s v="No "/>
    <x v="2"/>
    <n v="21"/>
  </r>
  <r>
    <s v="0x7ecf "/>
    <s v="BANGRES13DEL01 "/>
    <n v="37"/>
    <n v="4.9000000000000004"/>
    <n v="12.935662000000001"/>
    <n v="77.614130000000003"/>
    <n v="12.975662"/>
    <n v="77.654129999999995"/>
    <s v="05-03-2022"/>
    <d v="1899-12-30T15:45:00"/>
    <d v="1899-12-30T15:55:00"/>
    <x v="2"/>
    <s v="sunny"/>
    <x v="1"/>
    <n v="0"/>
    <s v="drinks "/>
    <s v="motorcycle "/>
    <n v="0"/>
    <s v="No "/>
    <x v="1"/>
    <n v="21"/>
  </r>
  <r>
    <s v="0x3701 "/>
    <s v="CHENRES06DEL03 "/>
    <n v="38"/>
    <n v="4.5999999999999996"/>
    <n v="13.054347"/>
    <n v="80.257221000000001"/>
    <n v="13.144347"/>
    <n v="80.347221000000005"/>
    <s v="29-03-2022"/>
    <d v="1899-12-30T00:00:00"/>
    <d v="1899-12-30T00:15:00"/>
    <x v="11"/>
    <s v="sunny"/>
    <x v="2"/>
    <n v="2"/>
    <s v="buffet "/>
    <s v="electric_scooter "/>
    <n v="1"/>
    <s v="No "/>
    <x v="1"/>
    <n v="21"/>
  </r>
  <r>
    <s v="0x76a5 "/>
    <s v="PUNERES12DEL01 "/>
    <n v="30"/>
    <n v="4.7"/>
    <n v="18.520015999999998"/>
    <n v="73.830546999999996"/>
    <n v="18.530016"/>
    <n v="73.840547000000001"/>
    <s v="05-04-2022"/>
    <d v="1899-12-30T09:50:00"/>
    <d v="1899-12-30T10:05:00"/>
    <x v="8"/>
    <s v="cloudy"/>
    <x v="2"/>
    <n v="0"/>
    <s v="meal "/>
    <s v="motorcycle "/>
    <n v="1"/>
    <s v="No "/>
    <x v="1"/>
    <n v="21"/>
  </r>
  <r>
    <s v="0x7cf3 "/>
    <s v="MUMRES02DEL02 "/>
    <n v="25"/>
    <n v="4.7"/>
    <n v="19.221315000000001"/>
    <n v="72.862380999999999"/>
    <n v="19.351315"/>
    <n v="72.992380999999995"/>
    <s v="27-03-2022"/>
    <d v="1899-12-30T23:15:00"/>
    <d v="1899-12-30T23:30:00"/>
    <x v="3"/>
    <s v="fog"/>
    <x v="2"/>
    <n v="0"/>
    <s v="drinks "/>
    <s v="motorcycle "/>
    <n v="1"/>
    <s v="No "/>
    <x v="2"/>
    <n v="21"/>
  </r>
  <r>
    <s v="0x994b "/>
    <s v="JAPRES010DEL02 "/>
    <n v="25"/>
    <n v="4.8"/>
    <n v="26.921410999999999"/>
    <n v="75.793604000000002"/>
    <n v="26.971411"/>
    <n v="75.843603999999999"/>
    <s v="03-04-2022"/>
    <d v="1899-12-30T19:30:00"/>
    <d v="1899-12-30T19:35:00"/>
    <x v="1"/>
    <s v="fog"/>
    <x v="0"/>
    <n v="1"/>
    <s v="meal "/>
    <s v="motorcycle "/>
    <n v="1"/>
    <s v="No "/>
    <x v="1"/>
    <n v="21"/>
  </r>
  <r>
    <s v="0x50d6 "/>
    <s v="VADRES02DEL03 "/>
    <n v="29"/>
    <n v="4.7"/>
    <n v="0"/>
    <n v="0"/>
    <n v="0.09"/>
    <n v="0.09"/>
    <s v="20-03-2022"/>
    <d v="1899-12-30T23:30:00"/>
    <d v="1899-12-30T23:40:00"/>
    <x v="0"/>
    <s v="low_visibilty"/>
    <x v="2"/>
    <n v="0"/>
    <s v="snack "/>
    <s v="motorcycle "/>
    <n v="1"/>
    <s v="No "/>
    <x v="1"/>
    <n v="21"/>
  </r>
  <r>
    <s v="0x7bbe "/>
    <s v="HYDRES19DEL02 "/>
    <n v="22"/>
    <n v="4.9000000000000004"/>
    <n v="17.458998000000001"/>
    <n v="78.500366"/>
    <n v="17.538997999999999"/>
    <n v="78.580365999999998"/>
    <s v="16-03-2022"/>
    <d v="1899-12-30T22:45:00"/>
    <d v="1899-12-30T23:00:00"/>
    <x v="4"/>
    <s v="fog"/>
    <x v="2"/>
    <n v="0"/>
    <s v="buffet "/>
    <s v="motorcycle "/>
    <n v="0"/>
    <s v="No "/>
    <x v="1"/>
    <n v="21"/>
  </r>
  <r>
    <s v="0xdb2a "/>
    <s v="KOCRES18DEL01 "/>
    <n v="20"/>
    <n v="4.9000000000000004"/>
    <n v="9.9571439999999996"/>
    <n v="76.296783000000005"/>
    <n v="9.9671439999999993"/>
    <n v="76.306782999999996"/>
    <s v="17-02-2022"/>
    <d v="1899-12-30T11:50:00"/>
    <d v="1899-12-30T12:00:00"/>
    <x v="2"/>
    <s v="fog"/>
    <x v="0"/>
    <n v="1"/>
    <s v="meal "/>
    <s v="motorcycle "/>
    <n v="0"/>
    <s v="No "/>
    <x v="1"/>
    <n v="21"/>
  </r>
  <r>
    <s v="0xe85 "/>
    <s v="MYSRES18DEL02 "/>
    <n v="24"/>
    <n v="4.5999999999999996"/>
    <n v="12.337928"/>
    <n v="76.617889000000005"/>
    <n v="12.387928"/>
    <n v="76.667889000000002"/>
    <s v="28-03-2022"/>
    <d v="1899-12-30T18:20:00"/>
    <d v="1899-12-30T18:35:00"/>
    <x v="4"/>
    <s v="stormy"/>
    <x v="1"/>
    <n v="2"/>
    <s v="drinks "/>
    <s v="scooter "/>
    <n v="1"/>
    <s v="No "/>
    <x v="1"/>
    <n v="21"/>
  </r>
  <r>
    <s v="0x2f15 "/>
    <s v="BANGRES05DEL02 "/>
    <n v="26"/>
    <n v="4.5"/>
    <n v="12.970324"/>
    <n v="77.645747999999998"/>
    <n v="13.100324000000001"/>
    <n v="77.775747999999993"/>
    <s v="14-03-2022"/>
    <d v="1899-12-30T19:00:00"/>
    <d v="1899-12-30T19:05:00"/>
    <x v="1"/>
    <s v="low_visibilty"/>
    <x v="1"/>
    <n v="2"/>
    <s v="snack "/>
    <s v="electric_scooter "/>
    <n v="1"/>
    <s v="No "/>
    <x v="1"/>
    <n v="21"/>
  </r>
  <r>
    <s v="0x609a "/>
    <s v="PUNERES11DEL03 "/>
    <n v="24"/>
    <n v="4.7"/>
    <n v="18.533811"/>
    <n v="73.899315000000001"/>
    <n v="18.593810999999999"/>
    <n v="73.959315000000004"/>
    <s v="01-04-2022"/>
    <d v="1899-12-30T18:35:00"/>
    <d v="1899-12-30T18:40:00"/>
    <x v="1"/>
    <s v="low_visibilty"/>
    <x v="1"/>
    <n v="1"/>
    <s v="drinks "/>
    <s v="scooter "/>
    <n v="1"/>
    <s v="No "/>
    <x v="1"/>
    <n v="21"/>
  </r>
  <r>
    <s v="0xb0b9 "/>
    <s v="RANCHIRES15DEL02 "/>
    <n v="25"/>
    <n v="4.8"/>
    <n v="23.369745999999999"/>
    <n v="85.339820000000003"/>
    <n v="23.499745999999998"/>
    <n v="85.469819999999999"/>
    <s v="29-03-2022"/>
    <d v="1899-12-30T22:50:00"/>
    <d v="1899-12-30T22:55:00"/>
    <x v="5"/>
    <s v="cloudy"/>
    <x v="2"/>
    <n v="0"/>
    <s v="meal "/>
    <s v="motorcycle "/>
    <n v="0"/>
    <s v="No "/>
    <x v="1"/>
    <n v="21"/>
  </r>
  <r>
    <s v="0xcc84 "/>
    <s v="AURGRES06DEL02 "/>
    <n v="30"/>
    <n v="4.5"/>
    <n v="19.874448999999998"/>
    <n v="75.360231999999996"/>
    <n v="20.004449000000001"/>
    <n v="75.490232000000006"/>
    <s v="18-02-2022"/>
    <d v="1899-12-30T23:00:00"/>
    <d v="1899-12-30T23:05:00"/>
    <x v="1"/>
    <s v="windy"/>
    <x v="2"/>
    <n v="2"/>
    <s v="buffet "/>
    <s v="scooter "/>
    <n v="0"/>
    <s v="No "/>
    <x v="1"/>
    <n v="21"/>
  </r>
  <r>
    <s v="0xcde8 "/>
    <s v="KOCRES15DEL03 "/>
    <n v="22"/>
    <n v="4.7"/>
    <n v="10.027364"/>
    <n v="76.308257999999995"/>
    <n v="10.117364"/>
    <n v="76.398257999999998"/>
    <s v="18-02-2022"/>
    <d v="1899-12-30T21:15:00"/>
    <d v="1899-12-30T21:30:00"/>
    <x v="4"/>
    <s v="stormy"/>
    <x v="0"/>
    <n v="2"/>
    <s v="meal "/>
    <s v="motorcycle "/>
    <n v="0"/>
    <s v="No "/>
    <x v="2"/>
    <n v="21"/>
  </r>
  <r>
    <s v="0x4e33 "/>
    <s v="SURRES20DEL02 "/>
    <n v="32"/>
    <n v="4.7"/>
    <n v="21.152760000000001"/>
    <n v="72.778058999999999"/>
    <n v="21.17276"/>
    <n v="72.798058999999995"/>
    <s v="09-03-2022"/>
    <d v="1899-12-30T09:20:00"/>
    <d v="1899-12-30T09:35:00"/>
    <x v="8"/>
    <s v="stormy"/>
    <x v="2"/>
    <n v="1"/>
    <s v="meal "/>
    <s v="motorcycle "/>
    <n v="1"/>
    <s v="No "/>
    <x v="1"/>
    <n v="21"/>
  </r>
  <r>
    <s v="0x188f "/>
    <s v="RANCHIRES17DEL01 "/>
    <n v="30"/>
    <n v="4.5"/>
    <n v="23.374877999999999"/>
    <n v="85.335739000000004"/>
    <n v="23.384878"/>
    <n v="85.345738999999995"/>
    <s v="19-03-2022"/>
    <d v="1899-12-30T08:35:00"/>
    <d v="1899-12-30T08:40:00"/>
    <x v="1"/>
    <s v="low_visibilty"/>
    <x v="2"/>
    <n v="1"/>
    <s v="meal "/>
    <s v="motorcycle "/>
    <n v="0"/>
    <s v="No "/>
    <x v="1"/>
    <n v="21"/>
  </r>
  <r>
    <s v="0x2e0b "/>
    <s v="VADRES01DEL02 "/>
    <n v="23"/>
    <n v="4.9000000000000004"/>
    <n v="22.307898000000002"/>
    <n v="73.167788000000002"/>
    <n v="22.327898000000001"/>
    <n v="73.187787999999998"/>
    <s v="05-04-2022"/>
    <d v="1899-12-30T10:15:00"/>
    <d v="1899-12-30T10:30:00"/>
    <x v="8"/>
    <s v="fog"/>
    <x v="2"/>
    <n v="0"/>
    <s v="drinks "/>
    <s v="motorcycle "/>
    <n v="1"/>
    <s v="No "/>
    <x v="1"/>
    <n v="21"/>
  </r>
  <r>
    <s v="0xb452 "/>
    <s v="HYDRES08DEL03 "/>
    <n v="26"/>
    <n v="4.7"/>
    <n v="17.438262999999999"/>
    <n v="78.397864999999996"/>
    <n v="17.468263"/>
    <n v="78.427864999999997"/>
    <s v="01-04-2022"/>
    <d v="1899-12-30T19:00:00"/>
    <d v="1899-12-30T19:15:00"/>
    <x v="4"/>
    <s v="sunny"/>
    <x v="1"/>
    <n v="0"/>
    <s v="snack "/>
    <s v="motorcycle "/>
    <n v="0"/>
    <s v="No "/>
    <x v="1"/>
    <n v="21"/>
  </r>
  <r>
    <s v="0xb643 "/>
    <s v="MYSRES14DEL02 "/>
    <n v="39"/>
    <n v="4.7"/>
    <n v="0"/>
    <n v="0"/>
    <n v="0.02"/>
    <n v="0.02"/>
    <s v="17-03-2022"/>
    <d v="1899-12-30T10:20:00"/>
    <d v="1899-12-30T10:25:00"/>
    <x v="1"/>
    <s v="cloudy"/>
    <x v="2"/>
    <n v="0"/>
    <s v="snack "/>
    <s v="motorcycle "/>
    <n v="0"/>
    <s v="No "/>
    <x v="1"/>
    <n v="21"/>
  </r>
  <r>
    <s v="0x57ec "/>
    <s v="HYDRES12DEL01 "/>
    <n v="25"/>
    <n v="4.8"/>
    <n v="17.429584999999999"/>
    <n v="78.392621000000005"/>
    <n v="17.469584999999999"/>
    <n v="78.432620999999997"/>
    <s v="15-03-2022"/>
    <d v="1899-12-30T16:10:00"/>
    <d v="1899-12-30T16:20:00"/>
    <x v="2"/>
    <s v="windy"/>
    <x v="1"/>
    <n v="2"/>
    <s v="snack "/>
    <s v="scooter "/>
    <n v="1"/>
    <s v="No "/>
    <x v="2"/>
    <n v="21"/>
  </r>
  <r>
    <s v="0x3c1c "/>
    <s v="INDORES17DEL03 "/>
    <n v="28"/>
    <n v="4.7"/>
    <n v="22.761226000000001"/>
    <n v="75.887522000000004"/>
    <n v="22.851226"/>
    <n v="75.977521999999993"/>
    <s v="10-03-2022"/>
    <d v="1899-12-30T21:15:00"/>
    <d v="1899-12-30T21:20:00"/>
    <x v="1"/>
    <s v="stormy"/>
    <x v="0"/>
    <n v="2"/>
    <s v="snack "/>
    <s v="scooter "/>
    <n v="1"/>
    <s v="No "/>
    <x v="1"/>
    <n v="21"/>
  </r>
  <r>
    <s v="0x1605 "/>
    <s v="COIMBRES05DEL02 "/>
    <n v="30"/>
    <n v="4.7"/>
    <n v="11.022169"/>
    <n v="76.999594000000002"/>
    <n v="11.102169"/>
    <n v="77.079594"/>
    <s v="12-03-2022"/>
    <d v="1899-12-30T18:20:00"/>
    <d v="1899-12-30T18:30:00"/>
    <x v="0"/>
    <s v="low_visibilty"/>
    <x v="1"/>
    <n v="2"/>
    <s v="meal "/>
    <s v="scooter "/>
    <n v="1"/>
    <s v="No "/>
    <x v="1"/>
    <n v="21"/>
  </r>
  <r>
    <s v="0x8be8 "/>
    <s v="PUNERES06DEL02 "/>
    <n v="32"/>
    <n v="4.5999999999999996"/>
    <n v="18.546258000000002"/>
    <n v="73.904336999999998"/>
    <n v="18.676258000000001"/>
    <n v="74.034336999999994"/>
    <s v="04-04-2022"/>
    <d v="1899-12-30T17:25:00"/>
    <d v="1899-12-30T17:40:00"/>
    <x v="4"/>
    <s v="sunny"/>
    <x v="1"/>
    <n v="1"/>
    <s v="meal "/>
    <s v="motorcycle "/>
    <n v="0"/>
    <s v="No "/>
    <x v="1"/>
    <n v="21"/>
  </r>
  <r>
    <s v="0x7df "/>
    <s v="MYSRES11DEL01 "/>
    <n v="24"/>
    <n v="4.9000000000000004"/>
    <n v="12.323225000000001"/>
    <n v="76.630027999999996"/>
    <n v="12.433225"/>
    <n v="76.740027999999995"/>
    <s v="20-03-2022"/>
    <d v="1899-12-30T23:55:00"/>
    <d v="1899-12-30T00:10:00"/>
    <x v="3"/>
    <s v="windy"/>
    <x v="2"/>
    <n v="0"/>
    <s v="snack "/>
    <s v="motorcycle "/>
    <n v="1"/>
    <s v="No "/>
    <x v="1"/>
    <n v="21"/>
  </r>
  <r>
    <s v="0x77ef "/>
    <s v="INDORES17DEL01 "/>
    <n v="29"/>
    <n v="4.5999999999999996"/>
    <n v="22.761226000000001"/>
    <n v="75.887522000000004"/>
    <n v="22.771225999999999"/>
    <n v="75.897521999999995"/>
    <s v="03-03-2022"/>
    <d v="1899-12-30T11:40:00"/>
    <d v="1899-12-30T11:55:00"/>
    <x v="8"/>
    <s v="cloudy"/>
    <x v="0"/>
    <n v="0"/>
    <s v="meal "/>
    <s v="motorcycle "/>
    <n v="1"/>
    <s v="No "/>
    <x v="1"/>
    <n v="21"/>
  </r>
  <r>
    <s v="0x2ef7 "/>
    <s v="BANGRES18DEL02 "/>
    <n v="34"/>
    <n v="5"/>
    <n v="12.913041"/>
    <n v="77.683237000000005"/>
    <n v="13.043041000000001"/>
    <n v="77.813237000000001"/>
    <s v="14-03-2022"/>
    <d v="1899-12-30T22:25:00"/>
    <d v="1899-12-30T22:30:00"/>
    <x v="1"/>
    <s v="sunny"/>
    <x v="2"/>
    <n v="0"/>
    <s v="drinks "/>
    <s v="motorcycle "/>
    <n v="0"/>
    <s v="No "/>
    <x v="2"/>
    <n v="21"/>
  </r>
  <r>
    <s v="0xa35d "/>
    <s v="INDORES17DEL02 "/>
    <n v="26"/>
    <n v="4.5999999999999996"/>
    <n v="22.761226000000001"/>
    <n v="75.887522000000004"/>
    <n v="22.841225999999999"/>
    <n v="75.967522000000002"/>
    <s v="27-03-2022"/>
    <d v="1899-12-30T23:35:00"/>
    <d v="1899-12-30T23:45:00"/>
    <x v="0"/>
    <s v="fog"/>
    <x v="2"/>
    <n v="0"/>
    <s v="snack "/>
    <s v="motorcycle "/>
    <n v="1"/>
    <s v="No "/>
    <x v="1"/>
    <n v="21"/>
  </r>
  <r>
    <s v="0x39fb "/>
    <s v="JAPRES12DEL01 "/>
    <n v="37"/>
    <n v="5"/>
    <n v="26.902908"/>
    <n v="75.792934000000002"/>
    <n v="26.972908"/>
    <n v="75.862933999999996"/>
    <s v="02-03-2022"/>
    <d v="1899-12-30T17:25:00"/>
    <d v="1899-12-30T17:30:00"/>
    <x v="1"/>
    <s v="windy"/>
    <x v="1"/>
    <n v="1"/>
    <s v="meal "/>
    <s v="motorcycle "/>
    <n v="1"/>
    <s v="No "/>
    <x v="1"/>
    <n v="21"/>
  </r>
  <r>
    <s v="0xcfe8 "/>
    <s v="KOLRES05DEL02 "/>
    <n v="26"/>
    <n v="4.9000000000000004"/>
    <n v="22.527892999999999"/>
    <n v="88.368628000000001"/>
    <n v="22.657893000000001"/>
    <n v="88.498627999999997"/>
    <s v="16-02-2022"/>
    <d v="1899-12-30T20:55:00"/>
    <d v="1899-12-30T21:00:00"/>
    <x v="1"/>
    <s v="stormy"/>
    <x v="0"/>
    <n v="2"/>
    <s v="drinks "/>
    <s v="motorcycle "/>
    <n v="1"/>
    <s v="No "/>
    <x v="1"/>
    <n v="21"/>
  </r>
  <r>
    <s v="0xddc3 "/>
    <s v="AURGRES12DEL03 "/>
    <n v="36"/>
    <n v="4.3"/>
    <n v="19.879631"/>
    <n v="75.323402999999999"/>
    <n v="19.909631000000001"/>
    <n v="75.353403"/>
    <s v="13-02-2022"/>
    <d v="1899-12-30T22:10:00"/>
    <d v="1899-12-30T22:25:00"/>
    <x v="3"/>
    <s v="windy"/>
    <x v="2"/>
    <n v="0"/>
    <s v="snack "/>
    <s v="motorcycle "/>
    <n v="1"/>
    <s v="No "/>
    <x v="1"/>
    <n v="21"/>
  </r>
  <r>
    <s v="0x5494 "/>
    <s v="PUNERES19DEL01 "/>
    <n v="23"/>
    <n v="4.8"/>
    <n v="18.563934"/>
    <n v="73.915367000000003"/>
    <n v="18.673935"/>
    <n v="74.025367000000003"/>
    <s v="27-03-2022"/>
    <d v="1899-12-30T20:40:00"/>
    <d v="1899-12-30T20:55:00"/>
    <x v="3"/>
    <s v="stormy"/>
    <x v="0"/>
    <n v="2"/>
    <s v="drinks "/>
    <s v="scooter "/>
    <n v="1"/>
    <s v="No "/>
    <x v="1"/>
    <n v="21"/>
  </r>
  <r>
    <s v="0x5c04 "/>
    <s v="HYDRES04DEL01 "/>
    <n v="22"/>
    <n v="4.7"/>
    <n v="17.411028000000002"/>
    <n v="78.329644999999999"/>
    <n v="17.521028000000001"/>
    <n v="78.439644999999999"/>
    <s v="04-04-2022"/>
    <d v="1899-12-30T18:55:00"/>
    <d v="1899-12-30T19:00:00"/>
    <x v="1"/>
    <s v="windy"/>
    <x v="1"/>
    <n v="2"/>
    <s v="snack "/>
    <s v="scooter "/>
    <n v="0"/>
    <s v="No "/>
    <x v="1"/>
    <n v="21"/>
  </r>
  <r>
    <s v="0x5895 "/>
    <s v="JAPRES02DEL01 "/>
    <n v="21"/>
    <n v="4.5999999999999996"/>
    <n v="26.914141999999998"/>
    <n v="75.805704000000006"/>
    <n v="26.954142000000001"/>
    <n v="75.845703999999998"/>
    <s v="26-03-2022"/>
    <d v="1899-12-30T12:40:00"/>
    <d v="1899-12-30T12:50:00"/>
    <x v="2"/>
    <s v="cloudy"/>
    <x v="0"/>
    <n v="0"/>
    <s v="drinks "/>
    <s v="motorcycle "/>
    <n v="1"/>
    <s v="No "/>
    <x v="1"/>
    <n v="21"/>
  </r>
  <r>
    <s v="0x5d75 "/>
    <s v="VADRES07DEL02 "/>
    <n v="21"/>
    <n v="4.8"/>
    <n v="0"/>
    <n v="0"/>
    <n v="0.13"/>
    <n v="0.13"/>
    <s v="12-03-2022"/>
    <d v="1899-12-30T22:10:00"/>
    <d v="1899-12-30T22:25:00"/>
    <x v="3"/>
    <s v="cloudy"/>
    <x v="2"/>
    <n v="1"/>
    <s v="snack "/>
    <s v="motorcycle "/>
    <n v="1"/>
    <s v="No "/>
    <x v="2"/>
    <n v="21"/>
  </r>
  <r>
    <s v="0xa63b "/>
    <s v="RANCHIRES01DEL02 "/>
    <n v="20"/>
    <n v="4.8"/>
    <n v="23.416792000000001"/>
    <n v="85.316841999999994"/>
    <n v="23.546792"/>
    <n v="85.446842000000004"/>
    <s v="02-03-2022"/>
    <d v="1899-12-30T22:30:00"/>
    <d v="1899-12-30T22:40:00"/>
    <x v="2"/>
    <s v="cloudy"/>
    <x v="2"/>
    <n v="1"/>
    <s v="buffet "/>
    <s v="scooter "/>
    <n v="1"/>
    <s v="No "/>
    <x v="1"/>
    <n v="21"/>
  </r>
  <r>
    <s v="0xdb05 "/>
    <s v="KOCRES08DEL02 "/>
    <n v="25"/>
    <n v="5"/>
    <n v="9.9854970000000005"/>
    <n v="76.276999000000004"/>
    <n v="10.035496999999999"/>
    <n v="76.326999000000001"/>
    <s v="11-02-2022"/>
    <d v="1899-12-30T17:40:00"/>
    <d v="1899-12-30T17:55:00"/>
    <x v="3"/>
    <s v="fog"/>
    <x v="1"/>
    <n v="0"/>
    <s v="meal "/>
    <s v="motorcycle "/>
    <n v="1"/>
    <s v="No "/>
    <x v="1"/>
    <n v="21"/>
  </r>
  <r>
    <s v="0x6ee0 "/>
    <s v="VADRES05DEL02 "/>
    <n v="32"/>
    <n v="4.3"/>
    <n v="22.310525999999999"/>
    <n v="73.170936999999995"/>
    <n v="22.330525999999999"/>
    <n v="73.190937000000005"/>
    <s v="30-03-2022"/>
    <d v="1899-12-30T10:40:00"/>
    <d v="1899-12-30T10:50:00"/>
    <x v="7"/>
    <s v="stormy"/>
    <x v="2"/>
    <n v="0"/>
    <s v="meal "/>
    <s v="motorcycle "/>
    <n v="1"/>
    <s v="No "/>
    <x v="1"/>
    <n v="21"/>
  </r>
  <r>
    <s v="0x215f "/>
    <s v="MUMRES01DEL01 "/>
    <n v="35"/>
    <n v="4.5"/>
    <n v="19.126629999999999"/>
    <n v="72.829976000000002"/>
    <n v="19.13663"/>
    <n v="72.839975999999993"/>
    <s v="03-03-2022"/>
    <d v="1899-12-30T10:20:00"/>
    <d v="1899-12-30T10:30:00"/>
    <x v="2"/>
    <s v="low_visibilty"/>
    <x v="2"/>
    <n v="2"/>
    <s v="drinks "/>
    <s v="scooter "/>
    <n v="0"/>
    <s v="No "/>
    <x v="1"/>
    <n v="21"/>
  </r>
  <r>
    <s v="0x9a59 "/>
    <s v="JAPRES17DEL01 "/>
    <n v="28"/>
    <n v="5"/>
    <n v="26.892312"/>
    <n v="75.806895999999995"/>
    <n v="26.902312999999999"/>
    <n v="75.816896"/>
    <s v="01-04-2022"/>
    <d v="1899-12-30T11:10:00"/>
    <d v="1899-12-30T11:15:00"/>
    <x v="1"/>
    <s v="fog"/>
    <x v="0"/>
    <n v="2"/>
    <s v="meal "/>
    <s v="scooter "/>
    <n v="1"/>
    <s v="No "/>
    <x v="2"/>
    <n v="21"/>
  </r>
  <r>
    <s v="0xa650 "/>
    <s v="COIMBRES02DEL01 "/>
    <n v="23"/>
    <n v="4.7"/>
    <n v="11.022477"/>
    <n v="76.995666999999997"/>
    <n v="11.132477"/>
    <n v="77.105666999999997"/>
    <s v="20-03-2022"/>
    <d v="1899-12-30T17:15:00"/>
    <d v="1899-12-30T17:20:00"/>
    <x v="1"/>
    <s v="stormy"/>
    <x v="1"/>
    <n v="1"/>
    <s v="meal "/>
    <s v="motorcycle "/>
    <n v="1"/>
    <s v="No "/>
    <x v="1"/>
    <n v="21"/>
  </r>
  <r>
    <s v="0xdd3c "/>
    <s v="BHPRES04DEL02 "/>
    <n v="23"/>
    <n v="4.5999999999999996"/>
    <n v="23.184992000000001"/>
    <n v="77.417226999999997"/>
    <n v="23.314992"/>
    <n v="77.547227000000007"/>
    <s v="14-02-2022"/>
    <d v="1899-12-30T20:50:00"/>
    <d v="1899-12-30T20:55:00"/>
    <x v="1"/>
    <s v="sunny"/>
    <x v="0"/>
    <n v="2"/>
    <s v="buffet "/>
    <s v="electric_scooter "/>
    <n v="0"/>
    <s v="No "/>
    <x v="1"/>
    <n v="21"/>
  </r>
  <r>
    <s v="0xacc1 "/>
    <s v="VADRES01DEL03 "/>
    <n v="34"/>
    <n v="4.7"/>
    <n v="22.307898000000002"/>
    <n v="73.167788000000002"/>
    <n v="22.397898000000001"/>
    <n v="73.257788000000005"/>
    <s v="27-03-2022"/>
    <d v="1899-12-30T23:30:00"/>
    <d v="1899-12-30T23:35:00"/>
    <x v="1"/>
    <s v="windy"/>
    <x v="2"/>
    <n v="0"/>
    <s v="meal "/>
    <s v="motorcycle "/>
    <n v="1"/>
    <s v="No "/>
    <x v="1"/>
    <n v="21"/>
  </r>
  <r>
    <s v="0xd3ce "/>
    <s v="KOCRES08DEL02 "/>
    <n v="26"/>
    <n v="4.8"/>
    <n v="9.9854970000000005"/>
    <n v="76.276999000000004"/>
    <n v="10.005497"/>
    <n v="76.296999"/>
    <s v="11-02-2022"/>
    <d v="1899-12-30T11:45:00"/>
    <d v="1899-12-30T12:00:00"/>
    <x v="8"/>
    <s v="fog"/>
    <x v="0"/>
    <n v="2"/>
    <s v="meal "/>
    <s v="motorcycle "/>
    <n v="1"/>
    <s v="No "/>
    <x v="2"/>
    <n v="21"/>
  </r>
  <r>
    <s v="0x1f8f "/>
    <s v="SURRES03DEL02 "/>
    <n v="20"/>
    <n v="4.9000000000000004"/>
    <n v="21.186883999999999"/>
    <n v="72.793616"/>
    <n v="21.266884000000001"/>
    <n v="72.873615999999998"/>
    <s v="31-03-2022"/>
    <d v="1899-12-30T22:15:00"/>
    <d v="1899-12-30T22:30:00"/>
    <x v="3"/>
    <s v="low_visibilty"/>
    <x v="2"/>
    <n v="0"/>
    <s v="meal "/>
    <s v="motorcycle "/>
    <n v="1"/>
    <s v="No "/>
    <x v="1"/>
    <n v="21"/>
  </r>
  <r>
    <s v="0xda23 "/>
    <s v="AGRRES12DEL01 "/>
    <n v="21"/>
    <n v="4.5999999999999996"/>
    <n v="27.165108"/>
    <n v="78.015052999999995"/>
    <n v="27.175108000000002"/>
    <n v="78.025053"/>
    <s v="11-02-2022"/>
    <d v="1899-12-30T08:45:00"/>
    <d v="1899-12-30T09:00:00"/>
    <x v="8"/>
    <s v="cloudy"/>
    <x v="2"/>
    <n v="0"/>
    <s v="buffet "/>
    <s v="motorcycle "/>
    <n v="0"/>
    <s v="No "/>
    <x v="1"/>
    <n v="21"/>
  </r>
  <r>
    <s v="0xdd21 "/>
    <s v="GOARES14DEL01 "/>
    <n v="36"/>
    <n v="4.5999999999999996"/>
    <n v="15.157944000000001"/>
    <n v="73.950889000000004"/>
    <n v="15.267944"/>
    <n v="74.060889000000003"/>
    <s v="12-02-2022"/>
    <d v="1899-12-30T22:30:00"/>
    <d v="1899-12-30T22:35:00"/>
    <x v="1"/>
    <s v="low_visibilty"/>
    <x v="2"/>
    <n v="2"/>
    <s v="snack "/>
    <s v="scooter "/>
    <n v="1"/>
    <s v="No "/>
    <x v="1"/>
    <n v="21"/>
  </r>
  <r>
    <s v="0x6320 "/>
    <s v="BANGRES03DEL03 "/>
    <n v="28"/>
    <n v="4.7"/>
    <n v="12.979165999999999"/>
    <n v="77.640709000000001"/>
    <n v="13.069165999999999"/>
    <n v="77.730709000000004"/>
    <s v="25-03-2022"/>
    <d v="1899-12-30T23:20:00"/>
    <d v="1899-12-30T23:35:00"/>
    <x v="3"/>
    <s v="cloudy"/>
    <x v="2"/>
    <n v="2"/>
    <s v="snack "/>
    <s v="scooter "/>
    <n v="1"/>
    <s v="No "/>
    <x v="1"/>
    <n v="21"/>
  </r>
  <r>
    <s v="0xa388 "/>
    <s v="SURRES17DEL03 "/>
    <n v="39"/>
    <n v="4.7"/>
    <n v="21.149569"/>
    <n v="72.772696999999994"/>
    <n v="21.209568999999998"/>
    <n v="72.832696999999996"/>
    <s v="01-04-2022"/>
    <d v="1899-12-30T17:35:00"/>
    <d v="1899-12-30T17:40:00"/>
    <x v="5"/>
    <s v="sunny"/>
    <x v="1"/>
    <n v="0"/>
    <s v="meal "/>
    <s v="motorcycle "/>
    <n v="1"/>
    <s v="No "/>
    <x v="1"/>
    <n v="21"/>
  </r>
  <r>
    <s v="0xdc4a "/>
    <s v="ALHRES08DEL01 "/>
    <n v="22"/>
    <n v="4.9000000000000004"/>
    <n v="25.450329"/>
    <n v="81.834278999999995"/>
    <n v="25.560328999999999"/>
    <n v="81.944278999999995"/>
    <s v="12-02-2022"/>
    <d v="1899-12-30T23:35:00"/>
    <d v="1899-12-30T23:50:00"/>
    <x v="4"/>
    <s v="cloudy"/>
    <x v="2"/>
    <n v="0"/>
    <s v="drinks "/>
    <s v="motorcycle "/>
    <n v="0"/>
    <s v="No "/>
    <x v="1"/>
    <n v="21"/>
  </r>
  <r>
    <s v="0x8f87 "/>
    <s v="JAPRES04DEL02 "/>
    <n v="33"/>
    <n v="4.3"/>
    <n v="26.902328000000001"/>
    <n v="75.794257000000002"/>
    <n v="26.952328000000001"/>
    <n v="75.844256999999999"/>
    <s v="15-03-2022"/>
    <d v="1899-12-30T23:00:00"/>
    <d v="1899-12-30T23:05:00"/>
    <x v="1"/>
    <s v="low_visibilty"/>
    <x v="2"/>
    <n v="0"/>
    <s v="buffet "/>
    <s v="motorcycle "/>
    <n v="1"/>
    <s v="No "/>
    <x v="1"/>
    <n v="21"/>
  </r>
  <r>
    <s v="0x32a9 "/>
    <s v="JAPRES18DEL02 "/>
    <n v="20"/>
    <n v="4.8"/>
    <n v="26.913986999999999"/>
    <n v="75.752891000000005"/>
    <n v="26.993987000000001"/>
    <n v="75.832891000000004"/>
    <s v="25-03-2022"/>
    <d v="1899-12-30T23:45:00"/>
    <d v="1899-12-30T23:55:00"/>
    <x v="2"/>
    <s v="cloudy"/>
    <x v="2"/>
    <n v="0"/>
    <s v="meal "/>
    <s v="motorcycle "/>
    <n v="1"/>
    <s v="No "/>
    <x v="1"/>
    <n v="21"/>
  </r>
  <r>
    <s v="0xdc1d "/>
    <s v="BHPRES14DEL02 "/>
    <n v="32"/>
    <n v="4.5999999999999996"/>
    <n v="0"/>
    <n v="0"/>
    <n v="0.02"/>
    <n v="0.02"/>
    <s v="17-02-2022"/>
    <d v="1899-12-30T08:30:00"/>
    <d v="1899-12-30T08:45:00"/>
    <x v="3"/>
    <s v="stormy"/>
    <x v="2"/>
    <n v="2"/>
    <s v="snack "/>
    <s v="electric_scooter "/>
    <n v="1"/>
    <s v="No "/>
    <x v="2"/>
    <n v="21"/>
  </r>
  <r>
    <s v="0x79e6 "/>
    <s v="INDORES15DEL01 "/>
    <n v="33"/>
    <n v="4.9000000000000004"/>
    <n v="22.760072000000001"/>
    <n v="75.892573999999996"/>
    <n v="22.870072"/>
    <n v="76.002573999999996"/>
    <s v="18-03-2022"/>
    <d v="1899-12-30T17:15:00"/>
    <d v="1899-12-30T17:25:00"/>
    <x v="2"/>
    <s v="low_visibilty"/>
    <x v="1"/>
    <n v="1"/>
    <s v="snack "/>
    <s v="scooter "/>
    <n v="0"/>
    <s v="No "/>
    <x v="2"/>
    <n v="21"/>
  </r>
  <r>
    <s v="0xa249 "/>
    <s v="BANGRES14DEL03 "/>
    <n v="24"/>
    <n v="5"/>
    <n v="12.949934000000001"/>
    <n v="77.699386000000004"/>
    <n v="12.979934"/>
    <n v="77.729386000000005"/>
    <s v="11-03-2022"/>
    <d v="1899-12-30T21:15:00"/>
    <d v="1899-12-30T21:30:00"/>
    <x v="4"/>
    <s v="low_visibilty"/>
    <x v="0"/>
    <n v="2"/>
    <s v="snack "/>
    <s v="electric_scooter "/>
    <n v="0"/>
    <s v="No "/>
    <x v="1"/>
    <n v="21"/>
  </r>
  <r>
    <s v="0x84b2 "/>
    <s v="MUMRES13DEL02 "/>
    <n v="35"/>
    <n v="4.8"/>
    <n v="19.178321"/>
    <n v="72.834715000000003"/>
    <n v="19.258320999999999"/>
    <n v="72.914715000000001"/>
    <s v="06-03-2022"/>
    <d v="1899-12-30T17:25:00"/>
    <d v="1899-12-30T17:40:00"/>
    <x v="4"/>
    <s v="windy"/>
    <x v="1"/>
    <n v="1"/>
    <s v="drinks "/>
    <s v="scooter "/>
    <n v="1"/>
    <s v="No "/>
    <x v="2"/>
    <n v="21"/>
  </r>
  <r>
    <s v="0x616a "/>
    <s v="BANGRES08DEL02 "/>
    <n v="21"/>
    <n v="4.7"/>
    <n v="12.906229"/>
    <n v="77.596790999999996"/>
    <n v="12.986229"/>
    <n v="77.676790999999994"/>
    <s v="23-03-2022"/>
    <d v="1899-12-30T00:00:00"/>
    <d v="1899-12-30T00:05:00"/>
    <x v="10"/>
    <s v="fog"/>
    <x v="2"/>
    <n v="0"/>
    <s v="buffet "/>
    <s v="motorcycle "/>
    <n v="1"/>
    <s v="No "/>
    <x v="2"/>
    <n v="21"/>
  </r>
  <r>
    <s v="0x10d0 "/>
    <s v="JAPRES010DEL03 "/>
    <n v="23"/>
    <n v="4.8"/>
    <n v="26.921410999999999"/>
    <n v="75.793604000000002"/>
    <n v="27.061411"/>
    <n v="75.933604000000003"/>
    <s v="23-03-2022"/>
    <d v="1899-12-30T00:00:00"/>
    <d v="1899-12-30T00:15:00"/>
    <x v="11"/>
    <s v="cloudy"/>
    <x v="2"/>
    <n v="2"/>
    <s v="buffet "/>
    <s v="motorcycle "/>
    <n v="0"/>
    <s v="No "/>
    <x v="1"/>
    <n v="21"/>
  </r>
  <r>
    <s v="0xc305 "/>
    <s v="LUDHRES13DEL02 "/>
    <n v="35"/>
    <n v="4.5999999999999996"/>
    <n v="30.893234"/>
    <n v="75.821719999999999"/>
    <n v="30.943234"/>
    <n v="75.871719999999996"/>
    <s v="13-02-2022"/>
    <d v="1899-12-30T17:40:00"/>
    <d v="1899-12-30T17:55:00"/>
    <x v="3"/>
    <s v="sunny"/>
    <x v="1"/>
    <n v="2"/>
    <s v="drinks "/>
    <s v="scooter "/>
    <n v="0"/>
    <s v="No "/>
    <x v="1"/>
    <n v="21"/>
  </r>
  <r>
    <s v="0xa76 "/>
    <s v="PUNERES08DEL01 "/>
    <n v="25"/>
    <n v="4.9000000000000004"/>
    <n v="18.534079999999999"/>
    <n v="73.898520000000005"/>
    <n v="18.644079999999999"/>
    <n v="74.008520000000004"/>
    <s v="20-03-2022"/>
    <d v="1899-12-30T20:20:00"/>
    <d v="1899-12-30T20:25:00"/>
    <x v="1"/>
    <s v="stormy"/>
    <x v="0"/>
    <n v="1"/>
    <s v="drinks "/>
    <s v="motorcycle "/>
    <n v="0"/>
    <s v="No "/>
    <x v="2"/>
    <n v="21"/>
  </r>
  <r>
    <s v="0x1cce "/>
    <s v="HYDRES07DEL02 "/>
    <n v="29"/>
    <n v="4.8"/>
    <n v="17.424113999999999"/>
    <n v="78.347554000000002"/>
    <n v="17.504114000000001"/>
    <n v="78.427554000000001"/>
    <s v="04-04-2022"/>
    <d v="1899-12-30T18:55:00"/>
    <d v="1899-12-30T19:00:00"/>
    <x v="1"/>
    <s v="windy"/>
    <x v="1"/>
    <n v="1"/>
    <s v="meal "/>
    <s v="scooter "/>
    <n v="0"/>
    <s v="No "/>
    <x v="1"/>
    <n v="21"/>
  </r>
  <r>
    <s v="0x5f63 "/>
    <s v="INDORES02DEL03 "/>
    <n v="35"/>
    <n v="5"/>
    <n v="22.651847"/>
    <n v="75.881990999999999"/>
    <n v="22.741847"/>
    <n v="75.971991000000003"/>
    <s v="10-03-2022"/>
    <d v="1899-12-30T18:00:00"/>
    <d v="1899-12-30T18:10:00"/>
    <x v="2"/>
    <s v="stormy"/>
    <x v="1"/>
    <n v="2"/>
    <s v="drinks "/>
    <s v="scooter "/>
    <n v="1"/>
    <s v="No "/>
    <x v="1"/>
    <n v="21"/>
  </r>
  <r>
    <s v="0x9c10 "/>
    <s v="COIMBRES01DEL02 "/>
    <n v="30"/>
    <n v="5"/>
    <n v="11.016298000000001"/>
    <n v="76.972076000000001"/>
    <n v="11.036298"/>
    <n v="76.992075999999997"/>
    <s v="17-03-2022"/>
    <d v="1899-12-30T08:40:00"/>
    <d v="1899-12-30T08:50:00"/>
    <x v="7"/>
    <s v="stormy"/>
    <x v="2"/>
    <n v="1"/>
    <s v="drinks "/>
    <s v="motorcycle "/>
    <n v="0"/>
    <s v="No "/>
    <x v="2"/>
    <n v="21"/>
  </r>
  <r>
    <s v="0x2563 "/>
    <s v="MUMRES20DEL01 "/>
    <n v="39"/>
    <n v="4.0999999999999996"/>
    <n v="19.103249000000002"/>
    <n v="72.846749000000003"/>
    <n v="19.113249"/>
    <n v="72.856748999999994"/>
    <s v="15-03-2022"/>
    <d v="1899-12-30T10:15:00"/>
    <d v="1899-12-30T10:30:00"/>
    <x v="8"/>
    <s v="low_visibilty"/>
    <x v="2"/>
    <n v="0"/>
    <s v="snack "/>
    <s v="motorcycle "/>
    <n v="1"/>
    <s v="No "/>
    <x v="2"/>
    <n v="21"/>
  </r>
  <r>
    <s v="0x68e3 "/>
    <s v="CHENRES12DEL03 "/>
    <n v="26"/>
    <n v="4.8"/>
    <n v="12.972792999999999"/>
    <n v="80.249982000000003"/>
    <n v="13.062792999999999"/>
    <n v="80.339982000000006"/>
    <s v="04-04-2022"/>
    <d v="1899-12-30T21:00:00"/>
    <d v="1899-12-30T21:05:00"/>
    <x v="1"/>
    <s v="windy"/>
    <x v="0"/>
    <n v="1"/>
    <s v="buffet "/>
    <s v="motorcycle "/>
    <n v="1"/>
    <s v="No "/>
    <x v="1"/>
    <n v="21"/>
  </r>
  <r>
    <s v="0x2ffc "/>
    <s v="MYSRES05DEL01 "/>
    <n v="39"/>
    <n v="4.7"/>
    <n v="12.323978"/>
    <n v="76.627960999999999"/>
    <n v="12.333978"/>
    <n v="76.637961000000004"/>
    <s v="05-04-2022"/>
    <d v="1899-12-30T10:25:00"/>
    <d v="1899-12-30T10:40:00"/>
    <x v="3"/>
    <s v="low_visibilty"/>
    <x v="2"/>
    <n v="1"/>
    <s v="buffet "/>
    <s v="scooter "/>
    <n v="0"/>
    <s v="No "/>
    <x v="1"/>
    <n v="21"/>
  </r>
  <r>
    <s v="0x7cdf "/>
    <s v="SURRES01DEL02 "/>
    <n v="30"/>
    <n v="4.8"/>
    <n v="21.186437999999999"/>
    <n v="72.794115000000005"/>
    <n v="21.206437999999999"/>
    <n v="72.814115000000001"/>
    <s v="07-03-2022"/>
    <d v="1899-12-30T08:35:00"/>
    <d v="1899-12-30T08:45:00"/>
    <x v="2"/>
    <s v="low_visibilty"/>
    <x v="2"/>
    <n v="1"/>
    <s v="snack "/>
    <s v="motorcycle "/>
    <n v="1"/>
    <s v="No "/>
    <x v="1"/>
    <n v="21"/>
  </r>
  <r>
    <s v="0x39a6 "/>
    <s v="MUMRES12DEL03 "/>
    <n v="38"/>
    <n v="4.7"/>
    <n v="19.207222000000002"/>
    <n v="72.972280999999995"/>
    <n v="19.237221999999999"/>
    <n v="73.002280999999996"/>
    <s v="30-03-2022"/>
    <d v="1899-12-30T19:25:00"/>
    <d v="1899-12-30T19:30:00"/>
    <x v="1"/>
    <s v="sunny"/>
    <x v="0"/>
    <n v="1"/>
    <s v="drinks "/>
    <s v="motorcycle "/>
    <n v="1"/>
    <s v="No "/>
    <x v="1"/>
    <n v="21"/>
  </r>
  <r>
    <s v="0x22e8 "/>
    <s v="PUNERES18DEL03 "/>
    <n v="28"/>
    <n v="5"/>
    <n v="18.593481000000001"/>
    <n v="73.785900999999996"/>
    <n v="18.623481000000002"/>
    <n v="73.815900999999997"/>
    <s v="11-03-2022"/>
    <d v="1899-12-30T19:55:00"/>
    <d v="1899-12-30T20:10:00"/>
    <x v="3"/>
    <s v="low_visibilty"/>
    <x v="0"/>
    <n v="1"/>
    <s v="drinks "/>
    <s v="scooter "/>
    <n v="0"/>
    <s v="No "/>
    <x v="1"/>
    <n v="21"/>
  </r>
  <r>
    <s v="0x2504 "/>
    <s v="BANGRES18DEL03 "/>
    <n v="20"/>
    <n v="5"/>
    <n v="12.913041"/>
    <n v="77.683237000000005"/>
    <n v="12.943040999999999"/>
    <n v="77.713237000000007"/>
    <s v="03-03-2022"/>
    <d v="1899-12-30T19:40:00"/>
    <d v="1899-12-30T19:55:00"/>
    <x v="4"/>
    <s v="cloudy"/>
    <x v="0"/>
    <n v="2"/>
    <s v="meal "/>
    <s v="electric_scooter "/>
    <n v="1"/>
    <s v="No "/>
    <x v="1"/>
    <n v="21"/>
  </r>
  <r>
    <s v="0x92ea "/>
    <s v="VADRES09DEL02 "/>
    <n v="30"/>
    <n v="4.8"/>
    <n v="0"/>
    <n v="0"/>
    <n v="0.08"/>
    <n v="0.08"/>
    <s v="06-04-2022"/>
    <d v="1899-12-30T23:50:00"/>
    <d v="1899-12-30T00:05:00"/>
    <x v="4"/>
    <s v="windy"/>
    <x v="2"/>
    <n v="0"/>
    <s v="meal "/>
    <s v="motorcycle "/>
    <n v="1"/>
    <s v="No "/>
    <x v="1"/>
    <n v="21"/>
  </r>
  <r>
    <s v="0x3b46 "/>
    <s v="VADRES010DEL02 "/>
    <n v="24"/>
    <n v="4.8"/>
    <n v="22.310328999999999"/>
    <n v="73.169083000000001"/>
    <n v="22.360329"/>
    <n v="73.219082999999998"/>
    <s v="19-03-2022"/>
    <d v="1899-12-30T19:20:00"/>
    <d v="1899-12-30T19:35:00"/>
    <x v="3"/>
    <s v="stormy"/>
    <x v="0"/>
    <n v="2"/>
    <s v="buffet "/>
    <s v="motorcycle "/>
    <n v="1"/>
    <s v="No "/>
    <x v="1"/>
    <n v="21"/>
  </r>
  <r>
    <s v="0x181d "/>
    <s v="SURRES18DEL03 "/>
    <n v="23"/>
    <n v="4.7"/>
    <n v="21.149833999999998"/>
    <n v="72.778666000000001"/>
    <n v="21.209834000000001"/>
    <n v="72.838666000000003"/>
    <s v="21-03-2022"/>
    <d v="1899-12-30T20:45:00"/>
    <d v="1899-12-30T20:55:00"/>
    <x v="2"/>
    <s v="stormy"/>
    <x v="0"/>
    <n v="1"/>
    <s v="buffet "/>
    <s v="scooter "/>
    <n v="0"/>
    <s v="No "/>
    <x v="2"/>
    <n v="21"/>
  </r>
  <r>
    <s v="0x7e24 "/>
    <s v="SURRES16DEL01 "/>
    <n v="32"/>
    <n v="4.7"/>
    <n v="21.160437000000002"/>
    <n v="72.774208999999999"/>
    <n v="21.270437000000001"/>
    <n v="72.884208999999998"/>
    <s v="10-03-2022"/>
    <d v="1899-12-30T23:35:00"/>
    <d v="1899-12-30T23:40:00"/>
    <x v="5"/>
    <s v="windy"/>
    <x v="2"/>
    <n v="2"/>
    <s v="meal "/>
    <s v="scooter "/>
    <n v="0"/>
    <s v="No "/>
    <x v="1"/>
    <n v="21"/>
  </r>
  <r>
    <s v="0x98b6 "/>
    <s v="RANCHIRES20DEL03 "/>
    <n v="33"/>
    <n v="4.2"/>
    <n v="23.399249999999999"/>
    <n v="85.390463999999994"/>
    <n v="23.42925"/>
    <n v="85.420463999999996"/>
    <s v="01-03-2022"/>
    <d v="1899-12-30T23:40:00"/>
    <d v="1899-12-30T23:55:00"/>
    <x v="3"/>
    <s v="windy"/>
    <x v="2"/>
    <n v="0"/>
    <s v="drinks "/>
    <s v="motorcycle "/>
    <n v="1"/>
    <s v="No "/>
    <x v="2"/>
    <n v="21"/>
  </r>
  <r>
    <s v="0x5464 "/>
    <s v="MUMRES20DEL01 "/>
    <n v="37"/>
    <n v="4.5"/>
    <n v="19.103249000000002"/>
    <n v="72.846749000000003"/>
    <n v="19.213249000000001"/>
    <n v="72.956749000000002"/>
    <s v="02-03-2022"/>
    <d v="1899-12-30T19:10:00"/>
    <d v="1899-12-30T19:20:00"/>
    <x v="2"/>
    <s v="sunny"/>
    <x v="0"/>
    <n v="1"/>
    <s v="snack "/>
    <s v="motorcycle "/>
    <n v="1"/>
    <s v="No "/>
    <x v="1"/>
    <n v="21"/>
  </r>
  <r>
    <s v="0xd4bb "/>
    <s v="DEHRES08DEL02 "/>
    <n v="28"/>
    <n v="4.7"/>
    <n v="30.359722000000001"/>
    <n v="78.067079000000007"/>
    <n v="30.439722"/>
    <n v="78.147079000000005"/>
    <s v="12-02-2022"/>
    <d v="1899-12-30T17:55:00"/>
    <d v="1899-12-30T18:00:00"/>
    <x v="1"/>
    <s v="windy"/>
    <x v="1"/>
    <n v="0"/>
    <s v="drinks "/>
    <s v="motorcycle "/>
    <n v="1"/>
    <s v="No "/>
    <x v="1"/>
    <n v="21"/>
  </r>
  <r>
    <s v="0xc9f "/>
    <s v="VADRES03DEL02 "/>
    <n v="29"/>
    <n v="4.7"/>
    <n v="22.32"/>
    <n v="73.17"/>
    <n v="22.37"/>
    <n v="73.22"/>
    <s v="11-03-2022"/>
    <d v="1899-12-30T17:50:00"/>
    <d v="1899-12-30T18:00:00"/>
    <x v="2"/>
    <s v="sunny"/>
    <x v="1"/>
    <n v="0"/>
    <s v="buffet "/>
    <s v="motorcycle "/>
    <n v="1"/>
    <s v="No "/>
    <x v="1"/>
    <n v="21"/>
  </r>
  <r>
    <s v="0xbcb9 "/>
    <s v="MUMRES03DEL01 "/>
    <n v="22"/>
    <n v="4.9000000000000004"/>
    <n v="19.223839999999999"/>
    <n v="72.841346999999999"/>
    <n v="19.293839999999999"/>
    <n v="72.911347000000006"/>
    <s v="16-03-2022"/>
    <d v="1899-12-30T23:40:00"/>
    <d v="1899-12-30T23:45:00"/>
    <x v="1"/>
    <s v="fog"/>
    <x v="2"/>
    <n v="0"/>
    <s v="drinks "/>
    <s v="motorcycle "/>
    <n v="1"/>
    <s v="No "/>
    <x v="1"/>
    <n v="21"/>
  </r>
  <r>
    <s v="0x73a0 "/>
    <s v="HYDRES04DEL02 "/>
    <n v="28"/>
    <n v="5"/>
    <n v="17.411028000000002"/>
    <n v="78.329644999999999"/>
    <n v="17.431028000000001"/>
    <n v="78.349644999999995"/>
    <s v="05-04-2022"/>
    <d v="1899-12-30T08:40:00"/>
    <d v="1899-12-30T08:55:00"/>
    <x v="8"/>
    <s v="sunny"/>
    <x v="2"/>
    <n v="2"/>
    <s v="meal "/>
    <s v="electric_scooter "/>
    <n v="1"/>
    <s v="No "/>
    <x v="1"/>
    <n v="21"/>
  </r>
  <r>
    <s v="0xa29e "/>
    <s v="SURRES08DEL02 "/>
    <n v="26"/>
    <n v="4.9000000000000004"/>
    <n v="21.173342999999999"/>
    <n v="72.792731000000003"/>
    <n v="21.193342999999999"/>
    <n v="72.812730999999999"/>
    <s v="03-03-2022"/>
    <d v="1899-12-30T10:30:00"/>
    <d v="1899-12-30T10:45:00"/>
    <x v="8"/>
    <s v="fog"/>
    <x v="2"/>
    <n v="0"/>
    <s v="snack "/>
    <s v="motorcycle "/>
    <n v="0"/>
    <s v="No "/>
    <x v="2"/>
    <n v="21"/>
  </r>
  <r>
    <s v="0x7dbb "/>
    <s v="BANGRES05DEL01 "/>
    <n v="32"/>
    <n v="4.9000000000000004"/>
    <n v="12.970324"/>
    <n v="77.645747999999998"/>
    <n v="13.080323999999999"/>
    <n v="77.755747999999997"/>
    <s v="10-03-2022"/>
    <d v="1899-12-30T22:35:00"/>
    <d v="1899-12-30T22:45:00"/>
    <x v="2"/>
    <s v="sunny"/>
    <x v="2"/>
    <n v="2"/>
    <s v="buffet "/>
    <s v="scooter "/>
    <n v="1"/>
    <s v="No "/>
    <x v="2"/>
    <n v="21"/>
  </r>
  <r>
    <s v="0xc10 "/>
    <s v="COIMBRES16DEL01 "/>
    <n v="27"/>
    <n v="4.7"/>
    <n v="11.010375"/>
    <n v="76.952950000000001"/>
    <n v="11.120374999999999"/>
    <n v="77.062950000000001"/>
    <s v="08-03-2022"/>
    <d v="1899-12-30T22:20:00"/>
    <d v="1899-12-30T22:25:00"/>
    <x v="1"/>
    <s v="stormy"/>
    <x v="2"/>
    <n v="0"/>
    <s v="buffet "/>
    <s v="motorcycle "/>
    <n v="1"/>
    <s v="No "/>
    <x v="1"/>
    <n v="21"/>
  </r>
  <r>
    <s v="0x7182 "/>
    <s v="SURRES02DEL03 "/>
    <n v="34"/>
    <n v="4.8"/>
    <n v="21.186608"/>
    <n v="72.794135999999995"/>
    <n v="21.246607999999998"/>
    <n v="72.854135999999997"/>
    <s v="03-03-2022"/>
    <d v="1899-12-30T23:35:00"/>
    <d v="1899-12-30T23:45:00"/>
    <x v="0"/>
    <s v="fog"/>
    <x v="2"/>
    <n v="0"/>
    <s v="meal "/>
    <s v="motorcycle "/>
    <n v="1"/>
    <s v="No "/>
    <x v="1"/>
    <n v="21"/>
  </r>
  <r>
    <s v="0x3f5b "/>
    <s v="INDORES16DEL03 "/>
    <n v="23"/>
    <n v="4.9000000000000004"/>
    <n v="22.744648000000002"/>
    <n v="75.894377000000006"/>
    <n v="22.774647999999999"/>
    <n v="75.924377000000007"/>
    <s v="30-03-2022"/>
    <d v="1899-12-30T20:30:00"/>
    <d v="1899-12-30T20:45:00"/>
    <x v="4"/>
    <s v="stormy"/>
    <x v="0"/>
    <n v="1"/>
    <s v="snack "/>
    <s v="scooter "/>
    <n v="1"/>
    <s v="No "/>
    <x v="1"/>
    <n v="21"/>
  </r>
  <r>
    <s v="0x21a3 "/>
    <s v="HYDRES11DEL03 "/>
    <n v="33"/>
    <n v="4.7"/>
    <n v="17.430447999999998"/>
    <n v="78.418212999999994"/>
    <n v="17.460448"/>
    <n v="78.448212999999996"/>
    <s v="05-03-2022"/>
    <d v="1899-12-30T23:50:00"/>
    <d v="1899-12-30T00:05:00"/>
    <x v="4"/>
    <s v="stormy"/>
    <x v="2"/>
    <n v="2"/>
    <s v="buffet "/>
    <s v="scooter "/>
    <n v="1"/>
    <s v="No "/>
    <x v="1"/>
    <n v="21"/>
  </r>
  <r>
    <s v="0x12f4 "/>
    <s v="CHENRES12DEL02 "/>
    <n v="29"/>
    <n v="4.5"/>
    <n v="12.972792999999999"/>
    <n v="80.249982000000003"/>
    <n v="13.052792999999999"/>
    <n v="80.329982000000001"/>
    <s v="20-03-2022"/>
    <d v="1899-12-30T19:25:00"/>
    <d v="1899-12-30T19:30:00"/>
    <x v="1"/>
    <s v="windy"/>
    <x v="0"/>
    <n v="2"/>
    <s v="drinks "/>
    <s v="electric_scooter "/>
    <n v="0"/>
    <s v="No "/>
    <x v="1"/>
    <n v="21"/>
  </r>
  <r>
    <s v="0xa354 "/>
    <s v="BANGRES19DEL02 "/>
    <n v="27"/>
    <n v="4.9000000000000004"/>
    <n v="12.914263999999999"/>
    <n v="77.678399999999996"/>
    <n v="12.964264"/>
    <n v="77.728399999999993"/>
    <s v="28-03-2022"/>
    <d v="1899-12-30T17:40:00"/>
    <d v="1899-12-30T17:45:00"/>
    <x v="1"/>
    <s v="stormy"/>
    <x v="1"/>
    <n v="1"/>
    <s v="drinks "/>
    <s v="scooter "/>
    <n v="0"/>
    <s v="No "/>
    <x v="1"/>
    <n v="21"/>
  </r>
  <r>
    <s v="0x6317 "/>
    <s v="SURRES11DEL03 "/>
    <n v="20"/>
    <n v="4.9000000000000004"/>
    <n v="21.157734999999999"/>
    <n v="72.768777999999998"/>
    <n v="21.187735"/>
    <n v="72.798777999999999"/>
    <s v="09-03-2022"/>
    <d v="1899-12-30T23:20:00"/>
    <d v="1899-12-30T23:30:00"/>
    <x v="2"/>
    <s v="sunny"/>
    <x v="2"/>
    <n v="1"/>
    <s v="meal "/>
    <s v="scooter "/>
    <n v="0"/>
    <s v="No "/>
    <x v="2"/>
    <n v="21"/>
  </r>
  <r>
    <s v="0x1c72 "/>
    <s v="BANGRES04DEL02 "/>
    <n v="23"/>
    <n v="4.9000000000000004"/>
    <n v="12.980409999999999"/>
    <n v="77.640489000000002"/>
    <n v="13.060409999999999"/>
    <n v="77.720489000000001"/>
    <s v="29-03-2022"/>
    <d v="1899-12-30T23:55:00"/>
    <d v="1899-12-30T00:00:00"/>
    <x v="1"/>
    <s v="fog"/>
    <x v="2"/>
    <n v="1"/>
    <s v="buffet "/>
    <s v="motorcycle "/>
    <n v="1"/>
    <s v="No "/>
    <x v="1"/>
    <n v="21"/>
  </r>
  <r>
    <s v="0x4e34 "/>
    <s v="HYDRES17DEL03 "/>
    <n v="26"/>
    <n v="5"/>
    <n v="17.451975999999998"/>
    <n v="78.385883000000007"/>
    <n v="17.481976"/>
    <n v="78.415882999999994"/>
    <s v="30-03-2022"/>
    <d v="1899-12-30T20:55:00"/>
    <d v="1899-12-30T21:05:00"/>
    <x v="2"/>
    <s v="low_visibilty"/>
    <x v="0"/>
    <n v="1"/>
    <s v="buffet "/>
    <s v="motorcycle "/>
    <n v="0"/>
    <s v="No "/>
    <x v="1"/>
    <n v="21"/>
  </r>
  <r>
    <s v="0x2492 "/>
    <s v="INDORES09DEL01 "/>
    <n v="27"/>
    <n v="4.9000000000000004"/>
    <n v="22.725835"/>
    <n v="75.887647999999999"/>
    <n v="22.835834999999999"/>
    <n v="75.997647999999998"/>
    <s v="06-04-2022"/>
    <d v="1899-12-30T23:25:00"/>
    <d v="1899-12-30T23:30:00"/>
    <x v="1"/>
    <s v="stormy"/>
    <x v="2"/>
    <n v="0"/>
    <s v="buffet "/>
    <s v="motorcycle "/>
    <n v="1"/>
    <s v="No "/>
    <x v="1"/>
    <n v="21"/>
  </r>
  <r>
    <s v="0xdd86 "/>
    <s v="AGRRES06DEL02 "/>
    <n v="33"/>
    <n v="4.5999999999999996"/>
    <n v="0"/>
    <n v="0"/>
    <n v="0.08"/>
    <n v="0.08"/>
    <s v="12-02-2022"/>
    <d v="1899-12-30T19:45:00"/>
    <d v="1899-12-30T20:00:00"/>
    <x v="4"/>
    <s v="sunny"/>
    <x v="0"/>
    <n v="2"/>
    <s v="snack "/>
    <s v="motorcycle "/>
    <n v="1"/>
    <s v="No "/>
    <x v="1"/>
    <n v="21"/>
  </r>
  <r>
    <s v="0x1608 "/>
    <s v="JAPRES14DEL01 "/>
    <n v="29"/>
    <n v="4.7"/>
    <n v="26.88842"/>
    <n v="75.800689000000006"/>
    <n v="26.95842"/>
    <n v="75.870688999999999"/>
    <s v="20-03-2022"/>
    <d v="1899-12-30T23:25:00"/>
    <d v="1899-12-30T23:35:00"/>
    <x v="2"/>
    <s v="fog"/>
    <x v="2"/>
    <n v="1"/>
    <s v="buffet "/>
    <s v="motorcycle "/>
    <n v="1"/>
    <s v="No "/>
    <x v="1"/>
    <n v="21"/>
  </r>
  <r>
    <s v="0x1373 "/>
    <s v="MYSRES03DEL02 "/>
    <n v="38"/>
    <n v="4.2"/>
    <n v="12.299524"/>
    <n v="76.642619999999994"/>
    <n v="12.319523999999999"/>
    <n v="76.662620000000004"/>
    <s v="24-03-2022"/>
    <d v="1899-12-30T08:25:00"/>
    <d v="1899-12-30T08:30:00"/>
    <x v="6"/>
    <s v="stormy"/>
    <x v="2"/>
    <n v="0"/>
    <s v="meal "/>
    <s v="motorcycle "/>
    <n v="1"/>
    <s v="No "/>
    <x v="2"/>
    <n v="21"/>
  </r>
  <r>
    <s v="0x3bf4 "/>
    <s v="VADRES17DEL01 "/>
    <n v="26"/>
    <n v="4.7"/>
    <n v="0"/>
    <n v="0"/>
    <n v="0.11"/>
    <n v="0.11"/>
    <s v="02-03-2022"/>
    <d v="1899-12-30T23:25:00"/>
    <d v="1899-12-30T23:35:00"/>
    <x v="2"/>
    <s v="fog"/>
    <x v="2"/>
    <n v="2"/>
    <s v="meal "/>
    <s v="motorcycle "/>
    <n v="1"/>
    <s v="No "/>
    <x v="1"/>
    <n v="21"/>
  </r>
  <r>
    <s v="0xc58d "/>
    <s v="AURGRES15DEL03 "/>
    <n v="28"/>
    <n v="4.9000000000000004"/>
    <n v="19.878028"/>
    <n v="75.317475000000002"/>
    <n v="19.938027999999999"/>
    <n v="75.377475000000004"/>
    <s v="13-02-2022"/>
    <d v="1899-12-30T18:40:00"/>
    <d v="1899-12-30T18:55:00"/>
    <x v="3"/>
    <s v="cloudy"/>
    <x v="1"/>
    <n v="0"/>
    <s v="snack "/>
    <s v="motorcycle "/>
    <n v="0"/>
    <s v="No "/>
    <x v="2"/>
    <n v="21"/>
  </r>
  <r>
    <s v="0xe03f "/>
    <s v="KNPRES04DEL02 "/>
    <n v="25"/>
    <n v="4.8"/>
    <n v="26.471529"/>
    <n v="80.313457999999997"/>
    <n v="26.601528999999999"/>
    <n v="80.443458000000007"/>
    <s v="12-02-2022"/>
    <d v="1899-12-30T18:25:00"/>
    <d v="1899-12-30T18:40:00"/>
    <x v="3"/>
    <s v="stormy"/>
    <x v="1"/>
    <n v="0"/>
    <s v="buffet "/>
    <s v="motorcycle "/>
    <n v="0"/>
    <s v="No "/>
    <x v="1"/>
    <n v="21"/>
  </r>
  <r>
    <s v="0xc5e "/>
    <s v="COIMBRES03DEL01 "/>
    <n v="36"/>
    <n v="4.8"/>
    <n v="11.025083"/>
    <n v="77.015393000000003"/>
    <n v="11.095083000000001"/>
    <n v="77.085392999999996"/>
    <s v="31-03-2022"/>
    <d v="1899-12-30T23:40:00"/>
    <d v="1899-12-30T23:55:00"/>
    <x v="3"/>
    <s v="low_visibilty"/>
    <x v="2"/>
    <n v="2"/>
    <s v="drinks "/>
    <s v="scooter "/>
    <n v="1"/>
    <s v="No "/>
    <x v="1"/>
    <n v="21"/>
  </r>
  <r>
    <s v="0x9b89 "/>
    <s v="JAPRES08DEL02 "/>
    <n v="24"/>
    <n v="4.8"/>
    <n v="26.910261999999999"/>
    <n v="75.783012999999997"/>
    <n v="26.990262000000001"/>
    <n v="75.863012999999995"/>
    <s v="10-03-2022"/>
    <d v="1899-12-30T23:00:00"/>
    <d v="1899-12-30T23:10:00"/>
    <x v="2"/>
    <s v="low_visibilty"/>
    <x v="2"/>
    <n v="0"/>
    <s v="meal "/>
    <s v="motorcycle "/>
    <n v="1"/>
    <s v="No "/>
    <x v="1"/>
    <n v="21"/>
  </r>
  <r>
    <s v="0xdaeb "/>
    <s v="LUDHRES19DEL01 "/>
    <n v="20"/>
    <n v="4.8"/>
    <n v="30.902871999999999"/>
    <n v="75.826808"/>
    <n v="30.942872000000001"/>
    <n v="75.866808000000006"/>
    <s v="17-02-2022"/>
    <d v="1899-12-30T16:45:00"/>
    <d v="1899-12-30T17:00:00"/>
    <x v="4"/>
    <s v="low_visibilty"/>
    <x v="1"/>
    <n v="2"/>
    <s v="snack "/>
    <s v="motorcycle "/>
    <n v="0"/>
    <s v="No "/>
    <x v="1"/>
    <n v="21"/>
  </r>
  <r>
    <s v="0x991b "/>
    <s v="MYSRES15DEL02 "/>
    <n v="34"/>
    <n v="4.9000000000000004"/>
    <n v="12.352058"/>
    <n v="76.606650000000002"/>
    <n v="12.402058"/>
    <n v="76.656649999999999"/>
    <s v="15-03-2022"/>
    <d v="1899-12-30T18:25:00"/>
    <d v="1899-12-30T18:40:00"/>
    <x v="3"/>
    <s v="sunny"/>
    <x v="1"/>
    <n v="0"/>
    <s v="meal "/>
    <s v="motorcycle "/>
    <n v="1"/>
    <s v="No "/>
    <x v="1"/>
    <n v="21"/>
  </r>
  <r>
    <s v="0x73a6 "/>
    <s v="SURRES16DEL01 "/>
    <n v="23"/>
    <n v="4.9000000000000004"/>
    <n v="21.160437000000002"/>
    <n v="72.774208999999999"/>
    <n v="21.230436999999998"/>
    <n v="72.844209000000006"/>
    <s v="06-04-2022"/>
    <d v="1899-12-30T23:25:00"/>
    <d v="1899-12-30T23:35:00"/>
    <x v="2"/>
    <s v="low_visibilty"/>
    <x v="2"/>
    <n v="0"/>
    <s v="snack "/>
    <s v="motorcycle "/>
    <n v="1"/>
    <s v="No "/>
    <x v="1"/>
    <n v="21"/>
  </r>
  <r>
    <s v="0x3ae1 "/>
    <s v="MUMRES14DEL01 "/>
    <n v="35"/>
    <n v="4.5999999999999996"/>
    <n v="19.1813"/>
    <n v="72.836190999999999"/>
    <n v="19.251300000000001"/>
    <n v="72.906191000000007"/>
    <s v="18-03-2022"/>
    <d v="1899-12-30T18:55:00"/>
    <d v="1899-12-30T19:00:00"/>
    <x v="1"/>
    <s v="sunny"/>
    <x v="1"/>
    <n v="1"/>
    <s v="drinks "/>
    <s v="motorcycle "/>
    <n v="1"/>
    <s v="No "/>
    <x v="2"/>
    <n v="21"/>
  </r>
  <r>
    <s v="0x7455 "/>
    <s v="BANGRES13DEL03 "/>
    <n v="25"/>
    <n v="4.9000000000000004"/>
    <n v="12.935662000000001"/>
    <n v="77.614130000000003"/>
    <n v="13.025662000000001"/>
    <n v="77.704130000000006"/>
    <s v="04-04-2022"/>
    <d v="1899-12-30T22:40:00"/>
    <d v="1899-12-30T22:45:00"/>
    <x v="1"/>
    <s v="cloudy"/>
    <x v="2"/>
    <n v="0"/>
    <s v="snack "/>
    <s v="motorcycle "/>
    <n v="0"/>
    <s v="No "/>
    <x v="1"/>
    <n v="21"/>
  </r>
  <r>
    <s v="0x8378 "/>
    <s v="VADRES07DEL02 "/>
    <n v="28"/>
    <n v="4.7"/>
    <n v="0"/>
    <n v="0"/>
    <n v="0.05"/>
    <n v="0.05"/>
    <s v="28-03-2022"/>
    <d v="1899-12-30T20:00:00"/>
    <d v="1899-12-30T20:10:00"/>
    <x v="2"/>
    <s v="fog"/>
    <x v="0"/>
    <n v="0"/>
    <s v="meal "/>
    <s v="motorcycle "/>
    <n v="0"/>
    <s v="No "/>
    <x v="1"/>
    <n v="21"/>
  </r>
  <r>
    <s v="0xbe56 "/>
    <s v="BANGRES14DEL01 "/>
    <n v="36"/>
    <n v="4.7"/>
    <n v="12.949934000000001"/>
    <n v="77.699386000000004"/>
    <n v="13.059934"/>
    <n v="77.809386000000003"/>
    <s v="29-03-2022"/>
    <d v="1899-12-30T17:10:00"/>
    <d v="1899-12-30T17:15:00"/>
    <x v="1"/>
    <s v="sunny"/>
    <x v="1"/>
    <n v="1"/>
    <s v="buffet "/>
    <s v="scooter "/>
    <n v="0"/>
    <s v="No "/>
    <x v="1"/>
    <n v="21"/>
  </r>
  <r>
    <s v="0xd546 "/>
    <s v="KOCRES03DEL02 "/>
    <n v="37"/>
    <n v="5"/>
    <n v="10.020683"/>
    <n v="76.310631000000001"/>
    <n v="10.100683"/>
    <n v="76.390630999999999"/>
    <s v="18-02-2022"/>
    <d v="1899-12-30T23:10:00"/>
    <d v="1899-12-30T23:15:00"/>
    <x v="1"/>
    <s v="low_visibilty"/>
    <x v="2"/>
    <n v="1"/>
    <s v="snack "/>
    <s v="scooter "/>
    <n v="0"/>
    <s v="No "/>
    <x v="1"/>
    <n v="21"/>
  </r>
  <r>
    <s v="0x1260 "/>
    <s v="MYSRES010DEL01 "/>
    <n v="23"/>
    <n v="4.5999999999999996"/>
    <n v="12.321213999999999"/>
    <n v="76.621093999999999"/>
    <n v="12.331213999999999"/>
    <n v="76.631094000000004"/>
    <s v="05-03-2022"/>
    <d v="1899-12-30T11:10:00"/>
    <d v="1899-12-30T11:15:00"/>
    <x v="1"/>
    <s v="low_visibilty"/>
    <x v="0"/>
    <n v="0"/>
    <s v="snack "/>
    <s v="motorcycle "/>
    <n v="0"/>
    <s v="No "/>
    <x v="1"/>
    <n v="21"/>
  </r>
  <r>
    <s v="0x4cc7 "/>
    <s v="HYDRES010DEL02 "/>
    <n v="36"/>
    <n v="4.8"/>
    <n v="17.428294000000001"/>
    <n v="78.404422999999994"/>
    <n v="17.478294000000002"/>
    <n v="78.454423000000006"/>
    <s v="30-03-2022"/>
    <d v="1899-12-30T18:35:00"/>
    <d v="1899-12-30T18:40:00"/>
    <x v="1"/>
    <s v="sunny"/>
    <x v="1"/>
    <n v="2"/>
    <s v="snack "/>
    <s v="scooter "/>
    <n v="0"/>
    <s v="No "/>
    <x v="1"/>
    <n v="21"/>
  </r>
  <r>
    <s v="0x5a9f "/>
    <s v="RANCHIRES19DEL02 "/>
    <n v="31"/>
    <n v="4.5999999999999996"/>
    <n v="23.333017000000002"/>
    <n v="85.3172"/>
    <n v="23.383016999999999"/>
    <n v="85.367199999999997"/>
    <s v="03-04-2022"/>
    <d v="1899-12-30T23:00:00"/>
    <d v="1899-12-30T23:05:00"/>
    <x v="1"/>
    <s v="low_visibilty"/>
    <x v="2"/>
    <n v="2"/>
    <s v="drinks "/>
    <s v="scooter "/>
    <n v="1"/>
    <s v="No "/>
    <x v="2"/>
    <n v="21"/>
  </r>
  <r>
    <s v="0x892c "/>
    <s v="CHENRES01DEL03 "/>
    <n v="23"/>
    <n v="4.8"/>
    <n v="13.005801"/>
    <n v="80.250743999999997"/>
    <n v="13.035800999999999"/>
    <n v="80.280743999999999"/>
    <s v="11-03-2022"/>
    <d v="1899-12-30T19:00:00"/>
    <d v="1899-12-30T19:10:00"/>
    <x v="0"/>
    <s v="stormy"/>
    <x v="1"/>
    <n v="0"/>
    <s v="meal "/>
    <s v="motorcycle "/>
    <n v="1"/>
    <s v="No "/>
    <x v="2"/>
    <n v="21"/>
  </r>
  <r>
    <s v="0x5a08 "/>
    <s v="MYSRES07DEL01 "/>
    <n v="39"/>
    <n v="4.7"/>
    <n v="12.325461000000001"/>
    <n v="76.632277999999999"/>
    <n v="12.335461"/>
    <n v="76.642278000000005"/>
    <s v="15-03-2022"/>
    <d v="1899-12-30T09:55:00"/>
    <d v="1899-12-30T10:05:00"/>
    <x v="7"/>
    <s v="cloudy"/>
    <x v="2"/>
    <n v="0"/>
    <s v="drinks "/>
    <s v="motorcycle "/>
    <n v="0"/>
    <s v="No "/>
    <x v="1"/>
    <n v="21"/>
  </r>
  <r>
    <s v="0xd802 "/>
    <s v="KNPRES19DEL01 "/>
    <n v="22"/>
    <n v="4.5999999999999996"/>
    <n v="26.490950000000002"/>
    <n v="80.318656000000004"/>
    <n v="26.600950000000001"/>
    <n v="80.428656000000004"/>
    <s v="14-02-2022"/>
    <d v="1899-12-30T19:25:00"/>
    <d v="1899-12-30T19:30:00"/>
    <x v="1"/>
    <s v="windy"/>
    <x v="0"/>
    <n v="2"/>
    <s v="drinks "/>
    <s v="electric_scooter "/>
    <n v="1"/>
    <s v="No "/>
    <x v="2"/>
    <n v="21"/>
  </r>
  <r>
    <s v="0x644f "/>
    <s v="VADRES010DEL01 "/>
    <n v="38"/>
    <n v="4.3"/>
    <n v="22.310328999999999"/>
    <n v="73.169083000000001"/>
    <n v="22.320329000000001"/>
    <n v="73.179083000000006"/>
    <s v="30-03-2022"/>
    <d v="1899-12-30T10:40:00"/>
    <d v="1899-12-30T10:50:00"/>
    <x v="7"/>
    <s v="low_visibilty"/>
    <x v="2"/>
    <n v="0"/>
    <s v="snack "/>
    <s v="motorcycle "/>
    <n v="0"/>
    <s v="No "/>
    <x v="2"/>
    <n v="21"/>
  </r>
  <r>
    <s v="0x7722 "/>
    <s v="MYSRES02DEL01 "/>
    <n v="31"/>
    <n v="4.8"/>
    <n v="12.304569000000001"/>
    <n v="76.643621999999993"/>
    <n v="12.344569"/>
    <n v="76.683622"/>
    <s v="13-03-2022"/>
    <d v="1899-12-30T16:25:00"/>
    <d v="1899-12-30T16:30:00"/>
    <x v="1"/>
    <s v="sunny"/>
    <x v="1"/>
    <n v="1"/>
    <s v="snack "/>
    <s v="motorcycle "/>
    <n v="1"/>
    <s v="No "/>
    <x v="1"/>
    <n v="21"/>
  </r>
  <r>
    <s v="0xd3ab "/>
    <s v="GOARES20DEL01 "/>
    <n v="20"/>
    <n v="4.5999999999999996"/>
    <n v="0"/>
    <n v="0"/>
    <n v="7.0000000000000007E-2"/>
    <n v="7.0000000000000007E-2"/>
    <s v="14-02-2022"/>
    <d v="1899-12-30T18:35:00"/>
    <d v="1899-12-30T18:45:00"/>
    <x v="2"/>
    <s v="windy"/>
    <x v="1"/>
    <n v="0"/>
    <s v="meal "/>
    <s v="motorcycle "/>
    <n v="0"/>
    <s v="No "/>
    <x v="1"/>
    <n v="21"/>
  </r>
  <r>
    <s v="0xb89e "/>
    <s v="CHENRES14DEL02 "/>
    <n v="25"/>
    <n v="4.8"/>
    <n v="13.026279000000001"/>
    <n v="80.174567999999994"/>
    <n v="13.156279"/>
    <n v="80.304568000000003"/>
    <s v="29-03-2022"/>
    <d v="1899-12-30T18:30:00"/>
    <d v="1899-12-30T18:45:00"/>
    <x v="3"/>
    <s v="windy"/>
    <x v="1"/>
    <n v="2"/>
    <s v="snack "/>
    <s v="electric_scooter "/>
    <n v="0"/>
    <s v="No "/>
    <x v="1"/>
    <n v="21"/>
  </r>
  <r>
    <s v="0x722b "/>
    <s v="SURRES13DEL01 "/>
    <n v="24"/>
    <n v="4.5999999999999996"/>
    <n v="21.170096000000001"/>
    <n v="72.789122000000006"/>
    <n v="21.280096"/>
    <n v="72.899122000000006"/>
    <s v="16-03-2022"/>
    <d v="1899-12-30T22:40:00"/>
    <d v="1899-12-30T22:55:00"/>
    <x v="4"/>
    <s v="low_visibilty"/>
    <x v="2"/>
    <n v="0"/>
    <s v="buffet "/>
    <s v="motorcycle "/>
    <n v="0"/>
    <s v="No "/>
    <x v="2"/>
    <n v="21"/>
  </r>
  <r>
    <s v="0xc515 "/>
    <s v="KOCRES20DEL03 "/>
    <n v="21"/>
    <n v="5"/>
    <n v="9.9791860000000003"/>
    <n v="76.317361000000005"/>
    <n v="10.039186000000001"/>
    <n v="76.377360999999993"/>
    <s v="17-02-2022"/>
    <d v="1899-12-30T20:45:00"/>
    <d v="1899-12-30T20:50:00"/>
    <x v="1"/>
    <s v="stormy"/>
    <x v="0"/>
    <n v="2"/>
    <s v="meal "/>
    <s v="scooter "/>
    <n v="0"/>
    <s v="No "/>
    <x v="1"/>
    <n v="21"/>
  </r>
  <r>
    <s v="0x6951 "/>
    <s v="SURRES010DEL02 "/>
    <n v="38"/>
    <n v="5"/>
    <n v="21.171060000000001"/>
    <n v="72.789292000000003"/>
    <n v="21.251059999999999"/>
    <n v="72.869292000000002"/>
    <s v="08-03-2022"/>
    <d v="1899-12-30T23:10:00"/>
    <d v="1899-12-30T23:25:00"/>
    <x v="3"/>
    <s v="stormy"/>
    <x v="2"/>
    <n v="0"/>
    <s v="snack "/>
    <s v="motorcycle "/>
    <n v="0"/>
    <s v="No "/>
    <x v="2"/>
    <n v="21"/>
  </r>
  <r>
    <s v="0xca32 "/>
    <s v="KOCRES13DEL01 "/>
    <n v="22"/>
    <n v="4.8"/>
    <n v="9.9917029999999993"/>
    <n v="76.293136000000004"/>
    <n v="10.031703"/>
    <n v="76.333135999999996"/>
    <s v="13-02-2022"/>
    <d v="1899-12-30T15:10:00"/>
    <d v="1899-12-30T15:25:00"/>
    <x v="4"/>
    <s v="windy"/>
    <x v="1"/>
    <n v="2"/>
    <s v="snack "/>
    <s v="scooter "/>
    <n v="1"/>
    <s v="No "/>
    <x v="1"/>
    <n v="21"/>
  </r>
  <r>
    <s v="0xb717 "/>
    <s v="VADRES06DEL01 "/>
    <n v="28"/>
    <n v="4.9000000000000004"/>
    <n v="22.31279"/>
    <n v="73.170282999999998"/>
    <n v="22.322790000000001"/>
    <n v="73.180283000000003"/>
    <s v="30-03-2022"/>
    <d v="1899-12-30T09:50:00"/>
    <d v="1899-12-30T10:05:00"/>
    <x v="8"/>
    <s v="cloudy"/>
    <x v="2"/>
    <n v="0"/>
    <s v="buffet "/>
    <s v="motorcycle "/>
    <n v="0"/>
    <s v="No "/>
    <x v="2"/>
    <n v="21"/>
  </r>
  <r>
    <s v="0x1c36 "/>
    <s v="COIMBRES13DEL01 "/>
    <n v="35"/>
    <n v="4.7"/>
    <n v="11.003669"/>
    <n v="76.976494000000002"/>
    <n v="11.013669"/>
    <n v="76.986493999999993"/>
    <s v="15-03-2022"/>
    <d v="1899-12-30T09:30:00"/>
    <d v="1899-12-30T09:35:00"/>
    <x v="6"/>
    <s v="fog"/>
    <x v="2"/>
    <n v="0"/>
    <s v="meal "/>
    <s v="motorcycle "/>
    <n v="1"/>
    <s v="No "/>
    <x v="1"/>
    <n v="21"/>
  </r>
  <r>
    <s v="0x7e26 "/>
    <s v="MUMRES02DEL01 "/>
    <n v="25"/>
    <n v="4.8"/>
    <n v="19.221315000000001"/>
    <n v="72.862380999999999"/>
    <n v="19.291315000000001"/>
    <n v="72.932381000000007"/>
    <s v="31-03-2022"/>
    <d v="1899-12-30T23:40:00"/>
    <d v="1899-12-30T23:55:00"/>
    <x v="3"/>
    <s v="fog"/>
    <x v="2"/>
    <n v="1"/>
    <s v="buffet "/>
    <s v="motorcycle "/>
    <n v="1"/>
    <s v="No "/>
    <x v="1"/>
    <n v="21"/>
  </r>
  <r>
    <s v="0x2c41 "/>
    <s v="BANGRES14DEL01 "/>
    <n v="36"/>
    <n v="4.8"/>
    <n v="12.949934000000001"/>
    <n v="77.699386000000004"/>
    <n v="12.959934000000001"/>
    <n v="77.709385999999995"/>
    <s v="15-03-2022"/>
    <d v="1899-12-30T09:10:00"/>
    <d v="1899-12-30T09:15:00"/>
    <x v="6"/>
    <s v="low_visibilty"/>
    <x v="2"/>
    <n v="2"/>
    <s v="drinks "/>
    <s v="scooter "/>
    <n v="1"/>
    <s v="No "/>
    <x v="1"/>
    <n v="21"/>
  </r>
  <r>
    <s v="0x9c97 "/>
    <s v="MUMRES03DEL03 "/>
    <n v="39"/>
    <n v="4.8"/>
    <n v="19.223839999999999"/>
    <n v="72.841346999999999"/>
    <n v="19.313839999999999"/>
    <n v="72.931347000000002"/>
    <s v="06-04-2022"/>
    <d v="1899-12-30T22:10:00"/>
    <d v="1899-12-30T22:15:00"/>
    <x v="1"/>
    <s v="stormy"/>
    <x v="2"/>
    <n v="0"/>
    <s v="snack "/>
    <s v="motorcycle "/>
    <n v="1"/>
    <s v="No "/>
    <x v="2"/>
    <n v="21"/>
  </r>
  <r>
    <s v="0x56d4 "/>
    <s v="RANCHIRES16DEL02 "/>
    <n v="34"/>
    <n v="5"/>
    <n v="23.371292"/>
    <n v="85.327871999999999"/>
    <n v="23.501291999999999"/>
    <n v="85.457871999999995"/>
    <s v="08-03-2022"/>
    <d v="1899-12-30T23:15:00"/>
    <d v="1899-12-30T23:30:00"/>
    <x v="3"/>
    <s v="sunny"/>
    <x v="2"/>
    <n v="0"/>
    <s v="snack "/>
    <s v="motorcycle "/>
    <n v="1"/>
    <s v="No "/>
    <x v="2"/>
    <n v="21"/>
  </r>
  <r>
    <s v="0x9a76 "/>
    <s v="CHENRES19DEL03 "/>
    <n v="24"/>
    <n v="4.7"/>
    <n v="12.986046999999999"/>
    <n v="80.218114"/>
    <n v="13.076047000000001"/>
    <n v="80.308114000000003"/>
    <s v="16-03-2022"/>
    <d v="1899-12-30T21:50:00"/>
    <d v="1899-12-30T22:00:00"/>
    <x v="2"/>
    <s v="low_visibilty"/>
    <x v="0"/>
    <n v="2"/>
    <s v="drinks "/>
    <s v="scooter "/>
    <n v="1"/>
    <s v="No "/>
    <x v="1"/>
    <n v="21"/>
  </r>
  <r>
    <s v="0x9982 "/>
    <s v="JAPRES19DEL02 "/>
    <n v="30"/>
    <n v="4.5999999999999996"/>
    <n v="26.913726"/>
    <n v="75.75282"/>
    <n v="26.963726000000001"/>
    <n v="75.802819999999997"/>
    <s v="05-03-2022"/>
    <d v="1899-12-30T22:10:00"/>
    <d v="1899-12-30T22:25:00"/>
    <x v="3"/>
    <s v="windy"/>
    <x v="2"/>
    <n v="1"/>
    <s v="snack "/>
    <s v="scooter "/>
    <n v="0"/>
    <s v="No "/>
    <x v="1"/>
    <n v="21"/>
  </r>
  <r>
    <s v="0x5871 "/>
    <s v="INDORES01DEL01 "/>
    <n v="39"/>
    <n v="4.5999999999999996"/>
    <n v="22.695207"/>
    <n v="75.866059000000007"/>
    <n v="22.705207000000001"/>
    <n v="75.876058999999998"/>
    <s v="05-03-2022"/>
    <d v="1899-12-30T09:00:00"/>
    <d v="1899-12-30T09:15:00"/>
    <x v="8"/>
    <s v="low_visibilty"/>
    <x v="2"/>
    <n v="2"/>
    <s v="buffet "/>
    <s v="scooter "/>
    <n v="0"/>
    <s v="No "/>
    <x v="2"/>
    <n v="21"/>
  </r>
  <r>
    <s v="0xc430 "/>
    <s v="KNPRES16DEL03 "/>
    <n v="30"/>
    <n v="5"/>
    <n v="26.482581"/>
    <n v="80.315628000000004"/>
    <n v="26.542580999999998"/>
    <n v="80.375628000000006"/>
    <s v="17-02-2022"/>
    <d v="1899-12-30T17:55:00"/>
    <d v="1899-12-30T18:05:00"/>
    <x v="2"/>
    <s v="sunny"/>
    <x v="1"/>
    <n v="2"/>
    <s v="snack "/>
    <s v="scooter "/>
    <n v="1"/>
    <s v="No "/>
    <x v="2"/>
    <n v="21"/>
  </r>
  <r>
    <s v="0xa79c "/>
    <s v="JAPRES04DEL02 "/>
    <n v="32"/>
    <n v="4.9000000000000004"/>
    <n v="26.902328000000001"/>
    <n v="75.794257000000002"/>
    <n v="26.952328000000001"/>
    <n v="75.844256999999999"/>
    <s v="26-03-2022"/>
    <d v="1899-12-30T22:45:00"/>
    <d v="1899-12-30T22:55:00"/>
    <x v="0"/>
    <s v="windy"/>
    <x v="2"/>
    <n v="2"/>
    <s v="buffet "/>
    <s v="motorcycle "/>
    <n v="1"/>
    <s v="No "/>
    <x v="1"/>
    <n v="21"/>
  </r>
  <r>
    <s v="0x9250 "/>
    <s v="COIMBRES03DEL01 "/>
    <n v="39"/>
    <n v="4.7"/>
    <n v="11.025083"/>
    <n v="77.015393000000003"/>
    <n v="11.065083"/>
    <n v="77.055392999999995"/>
    <s v="13-03-2022"/>
    <d v="1899-12-30T15:00:00"/>
    <d v="1899-12-30T15:10:00"/>
    <x v="2"/>
    <s v="sunny"/>
    <x v="0"/>
    <n v="0"/>
    <s v="buffet "/>
    <s v="motorcycle "/>
    <n v="1"/>
    <s v="No "/>
    <x v="1"/>
    <n v="21"/>
  </r>
  <r>
    <s v="0x3880 "/>
    <s v="PUNERES06DEL03 "/>
    <n v="24"/>
    <n v="4.9000000000000004"/>
    <n v="18.546258000000002"/>
    <n v="73.904336999999998"/>
    <n v="18.576257999999999"/>
    <n v="73.934336999999999"/>
    <s v="26-03-2022"/>
    <d v="1899-12-30T22:00:00"/>
    <d v="1899-12-30T22:15:00"/>
    <x v="4"/>
    <s v="cloudy"/>
    <x v="0"/>
    <n v="2"/>
    <s v="buffet "/>
    <s v="scooter "/>
    <n v="1"/>
    <s v="No "/>
    <x v="2"/>
    <n v="21"/>
  </r>
  <r>
    <s v="0x8cd1 "/>
    <s v="MUMRES07DEL02 "/>
    <n v="23"/>
    <n v="4.5"/>
    <n v="19.091457999999999"/>
    <n v="72.827808000000005"/>
    <n v="19.141458"/>
    <n v="72.877808000000002"/>
    <s v="01-04-2022"/>
    <d v="1899-12-30T19:40:00"/>
    <d v="1899-12-30T19:45:00"/>
    <x v="1"/>
    <s v="fog"/>
    <x v="0"/>
    <n v="0"/>
    <s v="meal "/>
    <s v="motorcycle "/>
    <n v="0"/>
    <s v="No "/>
    <x v="1"/>
    <n v="21"/>
  </r>
  <r>
    <s v="0x8ff "/>
    <s v="COIMBRES01DEL02 "/>
    <n v="30"/>
    <n v="4.7"/>
    <n v="11.016298000000001"/>
    <n v="76.972076000000001"/>
    <n v="11.096298000000001"/>
    <n v="77.052076"/>
    <s v="31-03-2022"/>
    <d v="1899-12-30T22:50:00"/>
    <d v="1899-12-30T23:00:00"/>
    <x v="0"/>
    <s v="stormy"/>
    <x v="2"/>
    <n v="1"/>
    <s v="meal "/>
    <s v="scooter "/>
    <n v="1"/>
    <s v="No "/>
    <x v="1"/>
    <n v="21"/>
  </r>
  <r>
    <s v="0xd4a2 "/>
    <s v="KOCRES03DEL03 "/>
    <n v="28"/>
    <n v="4.9000000000000004"/>
    <n v="10.020683"/>
    <n v="76.310631000000001"/>
    <n v="10.050682999999999"/>
    <n v="76.340631000000002"/>
    <s v="11-02-2022"/>
    <d v="1899-12-30T18:50:00"/>
    <d v="1899-12-30T19:00:00"/>
    <x v="2"/>
    <s v="stormy"/>
    <x v="1"/>
    <n v="1"/>
    <s v="snack "/>
    <s v="scooter "/>
    <n v="0"/>
    <s v="No "/>
    <x v="1"/>
    <n v="21"/>
  </r>
  <r>
    <s v="0x1b9e "/>
    <s v="PUNERES07DEL01 "/>
    <n v="25"/>
    <n v="4.5999999999999996"/>
    <n v="18.546946999999999"/>
    <n v="73.900626000000003"/>
    <n v="18.556947000000001"/>
    <n v="73.910625999999993"/>
    <s v="28-03-2022"/>
    <d v="1899-12-30T09:15:00"/>
    <d v="1899-12-30T09:25:00"/>
    <x v="2"/>
    <s v="fog"/>
    <x v="2"/>
    <n v="0"/>
    <s v="snack "/>
    <s v="motorcycle "/>
    <n v="1"/>
    <s v="No "/>
    <x v="2"/>
    <n v="21"/>
  </r>
  <r>
    <s v="0x89dc "/>
    <s v="MYSRES08DEL03 "/>
    <n v="33"/>
    <n v="4.5"/>
    <n v="12.297954000000001"/>
    <n v="76.665169000000006"/>
    <n v="12.387954000000001"/>
    <n v="76.755168999999995"/>
    <s v="02-03-2022"/>
    <d v="1899-12-30T17:25:00"/>
    <d v="1899-12-30T17:40:00"/>
    <x v="4"/>
    <s v="windy"/>
    <x v="1"/>
    <n v="1"/>
    <s v="buffet "/>
    <s v="motorcycle "/>
    <n v="0"/>
    <s v="No "/>
    <x v="2"/>
    <n v="21"/>
  </r>
  <r>
    <s v="0xa31b "/>
    <s v="MUMRES010DEL02 "/>
    <n v="36"/>
    <n v="4.5999999999999996"/>
    <n v="19.003516999999999"/>
    <n v="72.827650000000006"/>
    <n v="19.023516999999998"/>
    <n v="72.847650000000002"/>
    <s v="01-03-2022"/>
    <d v="1899-12-30T09:50:00"/>
    <d v="1899-12-30T09:55:00"/>
    <x v="1"/>
    <s v="sunny"/>
    <x v="2"/>
    <n v="0"/>
    <s v="drinks "/>
    <s v="motorcycle "/>
    <n v="1"/>
    <s v="No "/>
    <x v="2"/>
    <n v="21"/>
  </r>
  <r>
    <s v="0x3df0 "/>
    <s v="RANCHIRES14DEL03 "/>
    <n v="38"/>
    <n v="4.7"/>
    <n v="0"/>
    <n v="0"/>
    <n v="0.09"/>
    <n v="0.09"/>
    <s v="29-03-2022"/>
    <d v="1899-12-30T23:20:00"/>
    <d v="1899-12-30T23:30:00"/>
    <x v="2"/>
    <s v="sunny"/>
    <x v="2"/>
    <n v="1"/>
    <s v="buffet "/>
    <s v="motorcycle "/>
    <n v="0"/>
    <s v="No "/>
    <x v="1"/>
    <n v="21"/>
  </r>
  <r>
    <s v="0x9ec1 "/>
    <s v="BANGRES19DEL02 "/>
    <n v="21"/>
    <n v="4.7"/>
    <n v="12.914263999999999"/>
    <n v="77.678399999999996"/>
    <n v="13.044264"/>
    <n v="77.808400000000006"/>
    <s v="10-03-2022"/>
    <d v="1899-12-30T20:55:00"/>
    <d v="1899-12-30T21:00:00"/>
    <x v="1"/>
    <s v="low_visibilty"/>
    <x v="0"/>
    <n v="1"/>
    <s v="drinks "/>
    <s v="motorcycle "/>
    <n v="0"/>
    <s v="No "/>
    <x v="1"/>
    <n v="21"/>
  </r>
  <r>
    <s v="0x29f3 "/>
    <s v="SURRES06DEL01 "/>
    <n v="22"/>
    <n v="5"/>
    <n v="21.185047000000001"/>
    <n v="72.808589999999995"/>
    <n v="21.255047000000001"/>
    <n v="72.878590000000003"/>
    <s v="16-03-2022"/>
    <d v="1899-12-30T19:10:00"/>
    <d v="1899-12-30T19:20:00"/>
    <x v="2"/>
    <s v="stormy"/>
    <x v="0"/>
    <n v="2"/>
    <s v="snack "/>
    <s v="motorcycle "/>
    <n v="1"/>
    <s v="No "/>
    <x v="1"/>
    <n v="21"/>
  </r>
  <r>
    <s v="0x8210 "/>
    <s v="VADRES03DEL03 "/>
    <n v="29"/>
    <n v="4.5"/>
    <n v="22.32"/>
    <n v="73.17"/>
    <n v="22.41"/>
    <n v="73.260000000000005"/>
    <s v="27-03-2022"/>
    <d v="1899-12-30T23:15:00"/>
    <d v="1899-12-30T23:20:00"/>
    <x v="1"/>
    <s v="stormy"/>
    <x v="2"/>
    <n v="0"/>
    <s v="meal "/>
    <s v="motorcycle "/>
    <n v="1"/>
    <s v="No "/>
    <x v="1"/>
    <n v="21"/>
  </r>
  <r>
    <s v="0xca0 "/>
    <s v="RANCHIRES16DEL03 "/>
    <n v="29"/>
    <n v="4.5999999999999996"/>
    <n v="23.371292"/>
    <n v="85.327871999999999"/>
    <n v="23.431291999999999"/>
    <n v="85.387872000000002"/>
    <s v="17-03-2022"/>
    <d v="1899-12-30T20:40:00"/>
    <d v="1899-12-30T20:50:00"/>
    <x v="2"/>
    <s v="low_visibilty"/>
    <x v="0"/>
    <n v="1"/>
    <s v="buffet "/>
    <s v="motorcycle "/>
    <n v="0"/>
    <s v="No "/>
    <x v="1"/>
    <n v="21"/>
  </r>
  <r>
    <s v="0x5ba2 "/>
    <s v="RANCHIRES12DEL02 "/>
    <n v="20"/>
    <n v="4.9000000000000004"/>
    <n v="0"/>
    <n v="0"/>
    <n v="0.05"/>
    <n v="0.05"/>
    <s v="05-04-2022"/>
    <d v="1899-12-30T21:25:00"/>
    <d v="1899-12-30T21:40:00"/>
    <x v="3"/>
    <s v="fog"/>
    <x v="0"/>
    <n v="0"/>
    <s v="snack "/>
    <s v="motorcycle "/>
    <n v="1"/>
    <s v="No "/>
    <x v="1"/>
    <n v="21"/>
  </r>
  <r>
    <s v="0xb476 "/>
    <s v="BANGRES04DEL01 "/>
    <n v="20"/>
    <n v="4.5999999999999996"/>
    <n v="12.980409999999999"/>
    <n v="77.640489000000002"/>
    <n v="13.02041"/>
    <n v="77.680488999999994"/>
    <s v="03-04-2022"/>
    <d v="1899-12-30T13:40:00"/>
    <d v="1899-12-30T13:45:00"/>
    <x v="1"/>
    <s v="stormy"/>
    <x v="0"/>
    <n v="2"/>
    <s v="snack "/>
    <s v="electric_scooter "/>
    <n v="0"/>
    <s v="No "/>
    <x v="1"/>
    <n v="21"/>
  </r>
  <r>
    <s v="0x2f61 "/>
    <s v="COIMBRES15DEL01 "/>
    <n v="36"/>
    <n v="5"/>
    <n v="11.006686"/>
    <n v="76.951735999999997"/>
    <n v="11.046685999999999"/>
    <n v="76.991736000000003"/>
    <s v="01-03-2022"/>
    <d v="1899-12-30T13:15:00"/>
    <d v="1899-12-30T13:30:00"/>
    <x v="3"/>
    <s v="sunny"/>
    <x v="0"/>
    <n v="1"/>
    <s v="buffet "/>
    <s v="motorcycle "/>
    <n v="0"/>
    <s v="No "/>
    <x v="1"/>
    <n v="21"/>
  </r>
  <r>
    <s v="0xb909 "/>
    <s v="PUNERES17DEL03 "/>
    <n v="20"/>
    <n v="4.5999999999999996"/>
    <n v="18.530963"/>
    <n v="73.828971999999993"/>
    <n v="18.620963"/>
    <n v="73.918971999999997"/>
    <s v="16-03-2022"/>
    <d v="1899-12-30T23:40:00"/>
    <d v="1899-12-30T23:45:00"/>
    <x v="1"/>
    <s v="stormy"/>
    <x v="2"/>
    <n v="0"/>
    <s v="buffet "/>
    <s v="motorcycle "/>
    <n v="1"/>
    <s v="No "/>
    <x v="1"/>
    <n v="21"/>
  </r>
  <r>
    <s v="0xcfa3 "/>
    <s v="DEHRES08DEL02 "/>
    <n v="26"/>
    <n v="4.8"/>
    <n v="30.359722000000001"/>
    <n v="78.067079000000007"/>
    <n v="30.379722000000001"/>
    <n v="78.087079000000003"/>
    <s v="15-02-2022"/>
    <d v="1899-12-30T11:25:00"/>
    <d v="1899-12-30T11:40:00"/>
    <x v="8"/>
    <s v="fog"/>
    <x v="0"/>
    <n v="2"/>
    <s v="buffet "/>
    <s v="motorcycle "/>
    <n v="1"/>
    <s v="No "/>
    <x v="1"/>
    <n v="21"/>
  </r>
  <r>
    <s v="0x883e "/>
    <s v="BANGRES010DEL02 "/>
    <n v="34"/>
    <n v="4.8"/>
    <n v="12.933298000000001"/>
    <n v="77.614293000000004"/>
    <n v="13.013298000000001"/>
    <n v="77.694293000000002"/>
    <s v="06-03-2022"/>
    <d v="1899-12-30T18:30:00"/>
    <d v="1899-12-30T18:35:00"/>
    <x v="1"/>
    <s v="stormy"/>
    <x v="1"/>
    <n v="1"/>
    <s v="drinks "/>
    <s v="scooter "/>
    <n v="1"/>
    <s v="No "/>
    <x v="1"/>
    <n v="21"/>
  </r>
  <r>
    <s v="0xada9 "/>
    <s v="INDORES01DEL03 "/>
    <n v="35"/>
    <n v="4.9000000000000004"/>
    <n v="22.695207"/>
    <n v="75.866059000000007"/>
    <n v="22.755206999999999"/>
    <n v="75.926058999999995"/>
    <s v="05-03-2022"/>
    <d v="1899-12-30T18:00:00"/>
    <d v="1899-12-30T18:15:00"/>
    <x v="3"/>
    <s v="sunny"/>
    <x v="1"/>
    <n v="1"/>
    <s v="buffet "/>
    <s v="scooter "/>
    <n v="1"/>
    <s v="No "/>
    <x v="1"/>
    <n v="21"/>
  </r>
  <r>
    <s v="0x7257 "/>
    <s v="HYDRES18DEL02 "/>
    <n v="21"/>
    <n v="4.5"/>
    <n v="17.450851"/>
    <n v="78.379346999999996"/>
    <n v="17.580850999999999"/>
    <n v="78.509347000000005"/>
    <s v="20-03-2022"/>
    <d v="1899-12-30T18:25:00"/>
    <d v="1899-12-30T18:40:00"/>
    <x v="3"/>
    <s v="stormy"/>
    <x v="1"/>
    <n v="1"/>
    <s v="snack "/>
    <s v="scooter "/>
    <n v="1"/>
    <s v="No "/>
    <x v="1"/>
    <n v="21"/>
  </r>
  <r>
    <s v="0x5483 "/>
    <s v="BANGRES04DEL02 "/>
    <n v="39"/>
    <n v="4.4000000000000004"/>
    <n v="12.980409999999999"/>
    <n v="77.640489000000002"/>
    <n v="13.00041"/>
    <n v="77.660488999999998"/>
    <s v="21-03-2022"/>
    <d v="1899-12-30T09:55:00"/>
    <d v="1899-12-30T10:10:00"/>
    <x v="8"/>
    <s v="low_visibilty"/>
    <x v="2"/>
    <n v="0"/>
    <s v="meal "/>
    <s v="motorcycle "/>
    <n v="1"/>
    <s v="No "/>
    <x v="1"/>
    <n v="21"/>
  </r>
  <r>
    <s v="0x6243 "/>
    <s v="MYSRES19DEL02 "/>
    <n v="26"/>
    <n v="4.5"/>
    <n v="12.334021999999999"/>
    <n v="76.618202999999994"/>
    <n v="12.384022"/>
    <n v="76.668203000000005"/>
    <s v="07-03-2022"/>
    <d v="1899-12-30T20:30:00"/>
    <d v="1899-12-30T20:35:00"/>
    <x v="1"/>
    <s v="cloudy"/>
    <x v="0"/>
    <n v="1"/>
    <s v="snack "/>
    <s v="motorcycle "/>
    <n v="1"/>
    <s v="No "/>
    <x v="1"/>
    <n v="21"/>
  </r>
  <r>
    <s v="0x649e "/>
    <s v="INDORES11DEL02 "/>
    <n v="33"/>
    <n v="4.7"/>
    <n v="22.751234"/>
    <n v="75.889489999999995"/>
    <n v="22.801234000000001"/>
    <n v="75.939490000000006"/>
    <s v="15-03-2022"/>
    <d v="1899-12-30T22:45:00"/>
    <d v="1899-12-30T22:50:00"/>
    <x v="1"/>
    <s v="low_visibilty"/>
    <x v="2"/>
    <n v="1"/>
    <s v="meal "/>
    <s v="scooter "/>
    <n v="1"/>
    <s v="No "/>
    <x v="2"/>
    <n v="21"/>
  </r>
  <r>
    <s v="0x1ca6 "/>
    <s v="CHENRES02DEL02 "/>
    <n v="24"/>
    <n v="4.7"/>
    <n v="13.086437999999999"/>
    <n v="80.220671999999993"/>
    <n v="13.216438999999999"/>
    <n v="80.350672000000003"/>
    <s v="23-03-2022"/>
    <d v="1899-12-30T23:55:00"/>
    <d v="1899-12-30T00:10:00"/>
    <x v="3"/>
    <s v="cloudy"/>
    <x v="2"/>
    <n v="1"/>
    <s v="meal "/>
    <s v="motorcycle "/>
    <n v="0"/>
    <s v="No "/>
    <x v="2"/>
    <n v="21"/>
  </r>
  <r>
    <s v="0x816e "/>
    <s v="HYDRES06DEL01 "/>
    <n v="30"/>
    <n v="4.9000000000000004"/>
    <n v="17.455894000000001"/>
    <n v="78.375467"/>
    <n v="17.525894000000001"/>
    <n v="78.445466999999994"/>
    <s v="27-03-2022"/>
    <d v="1899-12-30T22:55:00"/>
    <d v="1899-12-30T23:10:00"/>
    <x v="3"/>
    <s v="stormy"/>
    <x v="2"/>
    <n v="1"/>
    <s v="drinks "/>
    <s v="scooter "/>
    <n v="1"/>
    <s v="No "/>
    <x v="1"/>
    <n v="21"/>
  </r>
  <r>
    <s v="0x4df6 "/>
    <s v="HYDRES18DEL02 "/>
    <n v="22"/>
    <n v="4.5"/>
    <n v="17.450851"/>
    <n v="78.379346999999996"/>
    <n v="17.530850999999998"/>
    <n v="78.459346999999994"/>
    <s v="10-03-2022"/>
    <d v="1899-12-30T20:40:00"/>
    <d v="1899-12-30T20:50:00"/>
    <x v="2"/>
    <s v="low_visibilty"/>
    <x v="0"/>
    <n v="1"/>
    <s v="drinks "/>
    <s v="scooter "/>
    <n v="0"/>
    <s v="No "/>
    <x v="1"/>
    <n v="21"/>
  </r>
  <r>
    <s v="0x2a77 "/>
    <s v="CHENRES12DEL03 "/>
    <n v="33"/>
    <n v="4.8"/>
    <n v="12.972792999999999"/>
    <n v="80.249982000000003"/>
    <n v="13.002793"/>
    <n v="80.279982000000004"/>
    <s v="09-03-2022"/>
    <d v="1899-12-30T21:10:00"/>
    <d v="1899-12-30T21:15:00"/>
    <x v="1"/>
    <s v="sunny"/>
    <x v="0"/>
    <n v="1"/>
    <s v="meal "/>
    <s v="motorcycle "/>
    <n v="1"/>
    <s v="No "/>
    <x v="1"/>
    <n v="21"/>
  </r>
  <r>
    <s v="0xc653 "/>
    <s v="ALHRES14DEL02 "/>
    <n v="32"/>
    <n v="4.3"/>
    <n v="25.459775"/>
    <n v="81.834840999999997"/>
    <n v="25.509775000000001"/>
    <n v="81.884840999999994"/>
    <s v="15-02-2022"/>
    <d v="1899-12-30T22:20:00"/>
    <d v="1899-12-30T22:30:00"/>
    <x v="2"/>
    <s v="low_visibilty"/>
    <x v="2"/>
    <n v="0"/>
    <s v="drinks "/>
    <s v="motorcycle "/>
    <n v="0"/>
    <s v="No "/>
    <x v="1"/>
    <n v="21"/>
  </r>
  <r>
    <s v="0xccab "/>
    <s v="AURGRES02DEL01 "/>
    <n v="27"/>
    <n v="4.5"/>
    <n v="0"/>
    <n v="0"/>
    <n v="0.04"/>
    <n v="0.04"/>
    <s v="13-02-2022"/>
    <d v="1899-12-30T13:15:00"/>
    <d v="1899-12-30T13:20:00"/>
    <x v="1"/>
    <s v="fog"/>
    <x v="0"/>
    <n v="0"/>
    <s v="buffet "/>
    <s v="motorcycle "/>
    <n v="1"/>
    <s v="No "/>
    <x v="1"/>
    <n v="21"/>
  </r>
  <r>
    <s v="0x3aaf "/>
    <s v="PUNERES03DEL01 "/>
    <n v="32"/>
    <n v="4.8"/>
    <n v="18.554382"/>
    <n v="73.798205999999993"/>
    <n v="18.664382"/>
    <n v="73.908206000000007"/>
    <s v="20-03-2022"/>
    <d v="1899-12-30T18:00:00"/>
    <d v="1899-12-30T18:10:00"/>
    <x v="2"/>
    <s v="windy"/>
    <x v="1"/>
    <n v="1"/>
    <s v="snack "/>
    <s v="scooter "/>
    <n v="1"/>
    <s v="No "/>
    <x v="1"/>
    <n v="21"/>
  </r>
  <r>
    <s v="0x6904 "/>
    <s v="SURRES07DEL03 "/>
    <n v="34"/>
    <n v="4.8"/>
    <n v="21.170798000000001"/>
    <n v="72.790488999999994"/>
    <n v="21.230798"/>
    <n v="72.850488999999996"/>
    <s v="26-03-2022"/>
    <d v="1899-12-30T21:45:00"/>
    <d v="1899-12-30T21:50:00"/>
    <x v="1"/>
    <s v="sunny"/>
    <x v="0"/>
    <n v="0"/>
    <s v="buffet "/>
    <s v="motorcycle "/>
    <n v="0"/>
    <s v="No "/>
    <x v="2"/>
    <n v="21"/>
  </r>
  <r>
    <s v="0x5e57 "/>
    <s v="VADRES06DEL02 "/>
    <n v="26"/>
    <n v="4.7"/>
    <n v="22.31279"/>
    <n v="73.170282999999998"/>
    <n v="22.392790000000002"/>
    <n v="73.250282999999996"/>
    <s v="27-03-2022"/>
    <d v="1899-12-30T00:00:00"/>
    <d v="1899-12-30T00:05:00"/>
    <x v="10"/>
    <s v="cloudy"/>
    <x v="2"/>
    <n v="0"/>
    <s v="snack "/>
    <s v="motorcycle "/>
    <n v="0"/>
    <s v="No "/>
    <x v="2"/>
    <n v="21"/>
  </r>
  <r>
    <s v="0xb280 "/>
    <s v="MYSRES05DEL02 "/>
    <n v="34"/>
    <n v="4.4000000000000004"/>
    <n v="12.323978"/>
    <n v="76.627960999999999"/>
    <n v="12.343978"/>
    <n v="76.647960999999995"/>
    <s v="24-03-2022"/>
    <d v="1899-12-30T09:50:00"/>
    <d v="1899-12-30T10:05:00"/>
    <x v="8"/>
    <s v="stormy"/>
    <x v="2"/>
    <n v="0"/>
    <s v="drinks "/>
    <s v="motorcycle "/>
    <n v="0"/>
    <s v="No "/>
    <x v="1"/>
    <n v="21"/>
  </r>
  <r>
    <s v="0x471c "/>
    <s v="JAPRES03DEL01 "/>
    <n v="27"/>
    <n v="4.9000000000000004"/>
    <n v="26.913482999999999"/>
    <n v="75.803139000000002"/>
    <n v="26.923483000000001"/>
    <n v="75.813139000000007"/>
    <s v="24-03-2022"/>
    <d v="1899-12-30T09:25:00"/>
    <d v="1899-12-30T09:30:00"/>
    <x v="1"/>
    <s v="sunny"/>
    <x v="2"/>
    <n v="2"/>
    <s v="snack "/>
    <s v="scooter "/>
    <n v="0"/>
    <s v="No "/>
    <x v="2"/>
    <n v="21"/>
  </r>
  <r>
    <s v="0x250a "/>
    <s v="PUNERES010DEL02 "/>
    <n v="32"/>
    <n v="5"/>
    <n v="18.539299"/>
    <n v="73.897902000000002"/>
    <n v="18.589299"/>
    <n v="73.947901999999999"/>
    <s v="05-03-2022"/>
    <d v="1899-12-30T20:30:00"/>
    <d v="1899-12-30T20:45:00"/>
    <x v="4"/>
    <s v="sunny"/>
    <x v="0"/>
    <n v="2"/>
    <s v="meal "/>
    <s v="electric_scooter "/>
    <n v="0"/>
    <s v="No "/>
    <x v="1"/>
    <n v="21"/>
  </r>
  <r>
    <s v="0xc537 "/>
    <s v="DEHRES05DEL03 "/>
    <n v="20"/>
    <n v="4.8"/>
    <n v="30.346993999999999"/>
    <n v="78.062543000000005"/>
    <n v="30.436993999999999"/>
    <n v="78.152542999999994"/>
    <s v="12-02-2022"/>
    <d v="1899-12-30T21:10:00"/>
    <d v="1899-12-30T21:20:00"/>
    <x v="2"/>
    <s v="low_visibilty"/>
    <x v="0"/>
    <n v="1"/>
    <s v="snack "/>
    <s v="scooter "/>
    <n v="0"/>
    <s v="No "/>
    <x v="1"/>
    <n v="21"/>
  </r>
  <r>
    <s v="0x2b63 "/>
    <s v="RANCHIRES12DEL01 "/>
    <n v="38"/>
    <n v="4.8"/>
    <n v="0"/>
    <n v="0"/>
    <n v="0.01"/>
    <n v="0.01"/>
    <s v="03-03-2022"/>
    <d v="1899-12-30T10:20:00"/>
    <d v="1899-12-30T10:35:00"/>
    <x v="3"/>
    <s v="low_visibilty"/>
    <x v="2"/>
    <n v="2"/>
    <s v="snack "/>
    <s v="scooter "/>
    <n v="1"/>
    <s v="No "/>
    <x v="1"/>
    <n v="21"/>
  </r>
  <r>
    <s v="0x8efb "/>
    <s v="CHENRES18DEL02 "/>
    <n v="30"/>
    <n v="4.8"/>
    <n v="12.981615"/>
    <n v="80.231598000000005"/>
    <n v="13.061615"/>
    <n v="80.311598000000004"/>
    <s v="29-03-2022"/>
    <d v="1899-12-30T23:50:00"/>
    <d v="1899-12-30T23:55:00"/>
    <x v="1"/>
    <s v="low_visibilty"/>
    <x v="2"/>
    <n v="1"/>
    <s v="meal "/>
    <s v="motorcycle "/>
    <n v="1"/>
    <s v="No "/>
    <x v="1"/>
    <n v="21"/>
  </r>
  <r>
    <s v="0xda27 "/>
    <s v="KOLRES08DEL02 "/>
    <n v="22"/>
    <n v="4.9000000000000004"/>
    <n v="22.537960000000002"/>
    <n v="88.349843000000007"/>
    <n v="22.667960000000001"/>
    <n v="88.479843000000002"/>
    <s v="16-02-2022"/>
    <d v="1899-12-30T17:45:00"/>
    <d v="1899-12-30T18:00:00"/>
    <x v="3"/>
    <s v="windy"/>
    <x v="1"/>
    <n v="1"/>
    <s v="buffet "/>
    <s v="scooter "/>
    <n v="1"/>
    <s v="No "/>
    <x v="1"/>
    <n v="21"/>
  </r>
  <r>
    <s v="0x60b2 "/>
    <s v="VADRES07DEL02 "/>
    <n v="34"/>
    <n v="4.0999999999999996"/>
    <n v="0"/>
    <n v="0"/>
    <n v="0.02"/>
    <n v="0.02"/>
    <s v="07-03-2022"/>
    <d v="1899-12-30T10:50:00"/>
    <d v="1899-12-30T10:55:00"/>
    <x v="1"/>
    <s v="low_visibilty"/>
    <x v="2"/>
    <n v="0"/>
    <s v="meal "/>
    <s v="motorcycle "/>
    <n v="0"/>
    <s v="No "/>
    <x v="1"/>
    <n v="21"/>
  </r>
  <r>
    <s v="0x7be5 "/>
    <s v="VADRES20DEL01 "/>
    <n v="30"/>
    <n v="4.9000000000000004"/>
    <n v="22.311357999999998"/>
    <n v="73.164798000000005"/>
    <n v="22.321358"/>
    <n v="73.174797999999996"/>
    <s v="11-03-2022"/>
    <d v="1899-12-30T09:30:00"/>
    <d v="1899-12-30T09:45:00"/>
    <x v="8"/>
    <s v="windy"/>
    <x v="2"/>
    <n v="2"/>
    <s v="meal "/>
    <s v="scooter "/>
    <n v="1"/>
    <s v="No "/>
    <x v="1"/>
    <n v="21"/>
  </r>
  <r>
    <s v="0xc527 "/>
    <s v="AURGRES010DEL01 "/>
    <n v="33"/>
    <n v="4.7"/>
    <n v="19.875336999999998"/>
    <n v="75.316721999999999"/>
    <n v="19.885337"/>
    <n v="75.326722000000004"/>
    <s v="15-02-2022"/>
    <d v="1899-12-30T09:40:00"/>
    <d v="1899-12-30T09:45:00"/>
    <x v="1"/>
    <s v="low_visibilty"/>
    <x v="2"/>
    <n v="1"/>
    <s v="buffet "/>
    <s v="scooter "/>
    <n v="0"/>
    <s v="No "/>
    <x v="1"/>
    <n v="21"/>
  </r>
  <r>
    <s v="0x4ea2 "/>
    <s v="MYSRES13DEL03 "/>
    <n v="38"/>
    <n v="4.9000000000000004"/>
    <n v="12.310972"/>
    <n v="76.659263999999993"/>
    <n v="12.400971999999999"/>
    <n v="76.749263999999997"/>
    <s v="12-03-2022"/>
    <d v="1899-12-30T00:00:00"/>
    <d v="1899-12-30T00:15:00"/>
    <x v="11"/>
    <s v="sunny"/>
    <x v="2"/>
    <n v="2"/>
    <s v="meal "/>
    <s v="electric_scooter "/>
    <n v="1"/>
    <s v="No "/>
    <x v="1"/>
    <n v="21"/>
  </r>
  <r>
    <s v="0xdf82 "/>
    <s v="GOARES16DEL03 "/>
    <n v="27"/>
    <n v="5"/>
    <n v="15.498602999999999"/>
    <n v="73.826910999999996"/>
    <n v="15.588603000000001"/>
    <n v="73.916910999999999"/>
    <s v="14-02-2022"/>
    <d v="1899-12-30T20:50:00"/>
    <d v="1899-12-30T21:05:00"/>
    <x v="3"/>
    <s v="windy"/>
    <x v="0"/>
    <n v="2"/>
    <s v="meal "/>
    <s v="scooter "/>
    <n v="1"/>
    <s v="No "/>
    <x v="1"/>
    <n v="21"/>
  </r>
  <r>
    <s v="0xcf88 "/>
    <s v="GOARES06DEL03 "/>
    <n v="33"/>
    <n v="4.4000000000000004"/>
    <n v="15.56155"/>
    <n v="73.749092000000005"/>
    <n v="15.621549999999999"/>
    <n v="73.809092000000007"/>
    <s v="17-02-2022"/>
    <d v="1899-12-30T23:40:00"/>
    <d v="1899-12-30T23:50:00"/>
    <x v="2"/>
    <s v="stormy"/>
    <x v="2"/>
    <n v="0"/>
    <s v="buffet "/>
    <s v="motorcycle "/>
    <n v="0"/>
    <s v="No "/>
    <x v="1"/>
    <n v="21"/>
  </r>
  <r>
    <s v="0x62ad "/>
    <s v="SURRES08DEL01 "/>
    <n v="24"/>
    <n v="4.5999999999999996"/>
    <n v="21.173342999999999"/>
    <n v="72.792731000000003"/>
    <n v="21.213342999999998"/>
    <n v="72.832730999999995"/>
    <s v="17-03-2022"/>
    <d v="1899-12-30T13:30:00"/>
    <d v="1899-12-30T13:35:00"/>
    <x v="1"/>
    <s v="fog"/>
    <x v="0"/>
    <n v="2"/>
    <s v="meal "/>
    <s v="electric_scooter "/>
    <n v="1"/>
    <s v="No "/>
    <x v="1"/>
    <n v="21"/>
  </r>
  <r>
    <s v="0x1c9e "/>
    <s v="MUMRES08DEL01 "/>
    <n v="27"/>
    <n v="4.5"/>
    <n v="19.065837999999999"/>
    <n v="72.832657999999995"/>
    <n v="19.175837999999999"/>
    <n v="72.942657999999994"/>
    <s v="02-04-2022"/>
    <d v="1899-12-30T23:10:00"/>
    <d v="1899-12-30T23:25:00"/>
    <x v="3"/>
    <s v="windy"/>
    <x v="2"/>
    <n v="0"/>
    <s v="drinks "/>
    <s v="motorcycle "/>
    <n v="1"/>
    <s v="No "/>
    <x v="1"/>
    <n v="21"/>
  </r>
  <r>
    <s v="0x725f "/>
    <s v="RANCHIRES010DEL03 "/>
    <n v="21"/>
    <n v="4.9000000000000004"/>
    <n v="23.354422"/>
    <n v="85.332899999999995"/>
    <n v="23.444421999999999"/>
    <n v="85.422899999999998"/>
    <s v="29-03-2022"/>
    <d v="1899-12-30T19:15:00"/>
    <d v="1899-12-30T19:25:00"/>
    <x v="2"/>
    <s v="low_visibilty"/>
    <x v="0"/>
    <n v="2"/>
    <s v="meal "/>
    <s v="electric_scooter "/>
    <n v="1"/>
    <s v="No "/>
    <x v="1"/>
    <n v="21"/>
  </r>
  <r>
    <s v="0x3c7f "/>
    <s v="MYSRES09DEL03 "/>
    <n v="22"/>
    <n v="5"/>
    <n v="12.323194000000001"/>
    <n v="76.630583000000001"/>
    <n v="12.383194"/>
    <n v="76.690583000000004"/>
    <s v="13-03-2022"/>
    <d v="1899-12-30T17:15:00"/>
    <d v="1899-12-30T17:30:00"/>
    <x v="3"/>
    <s v="windy"/>
    <x v="1"/>
    <n v="0"/>
    <s v="meal "/>
    <s v="motorcycle "/>
    <n v="1"/>
    <s v="No "/>
    <x v="1"/>
    <n v="21"/>
  </r>
  <r>
    <s v="0xf36 "/>
    <s v="VADRES15DEL03 "/>
    <n v="29"/>
    <n v="4.9000000000000004"/>
    <n v="0"/>
    <n v="0"/>
    <n v="0.09"/>
    <n v="0.09"/>
    <s v="02-03-2022"/>
    <d v="1899-12-30T20:30:00"/>
    <d v="1899-12-30T20:45:00"/>
    <x v="4"/>
    <s v="stormy"/>
    <x v="0"/>
    <n v="2"/>
    <s v="meal "/>
    <s v="scooter "/>
    <n v="1"/>
    <s v="No "/>
    <x v="2"/>
    <n v="21"/>
  </r>
  <r>
    <s v="0x84d3 "/>
    <s v="MUMRES05DEL03 "/>
    <n v="30"/>
    <n v="4.9000000000000004"/>
    <n v="18.927584"/>
    <n v="72.832584999999995"/>
    <n v="18.957584000000001"/>
    <n v="72.862584999999996"/>
    <s v="13-03-2022"/>
    <d v="1899-12-30T22:55:00"/>
    <d v="1899-12-30T23:10:00"/>
    <x v="3"/>
    <s v="low_visibilty"/>
    <x v="2"/>
    <n v="2"/>
    <s v="buffet "/>
    <s v="scooter "/>
    <n v="1"/>
    <s v="No "/>
    <x v="1"/>
    <n v="21"/>
  </r>
  <r>
    <s v="0x9156 "/>
    <s v="CHENRES17DEL03 "/>
    <n v="25"/>
    <n v="4.8"/>
    <n v="13.045479"/>
    <n v="80.233109999999996"/>
    <n v="13.105479000000001"/>
    <n v="80.293109999999999"/>
    <s v="03-04-2022"/>
    <d v="1899-12-30T22:40:00"/>
    <d v="1899-12-30T22:50:00"/>
    <x v="2"/>
    <s v="cloudy"/>
    <x v="2"/>
    <n v="0"/>
    <s v="buffet "/>
    <s v="motorcycle "/>
    <n v="1"/>
    <s v="No "/>
    <x v="1"/>
    <n v="21"/>
  </r>
  <r>
    <s v="0x9e98 "/>
    <s v="CHENRES04DEL03 "/>
    <n v="20"/>
    <n v="4.8"/>
    <n v="13.029780000000001"/>
    <n v="80.208811999999995"/>
    <n v="13.089779999999999"/>
    <n v="80.268811999999997"/>
    <s v="03-04-2022"/>
    <d v="1899-12-30T20:50:00"/>
    <d v="1899-12-30T21:00:00"/>
    <x v="2"/>
    <s v="windy"/>
    <x v="0"/>
    <n v="0"/>
    <s v="drinks "/>
    <s v="motorcycle "/>
    <n v="1"/>
    <s v="No "/>
    <x v="1"/>
    <n v="21"/>
  </r>
  <r>
    <s v="0x564c "/>
    <s v="HYDRES11DEL01 "/>
    <n v="36"/>
    <n v="4.0999999999999996"/>
    <n v="17.430447999999998"/>
    <n v="78.418212999999994"/>
    <n v="17.440448"/>
    <n v="78.428213"/>
    <s v="17-03-2022"/>
    <d v="1899-12-30T08:20:00"/>
    <d v="1899-12-30T08:25:00"/>
    <x v="1"/>
    <s v="windy"/>
    <x v="2"/>
    <n v="0"/>
    <s v="drinks "/>
    <s v="motorcycle "/>
    <n v="0"/>
    <s v="No "/>
    <x v="1"/>
    <n v="21"/>
  </r>
  <r>
    <s v="0x2f94 "/>
    <s v="RANCHIRES06DEL02 "/>
    <n v="30"/>
    <n v="4.5"/>
    <n v="23.357804000000002"/>
    <n v="85.325146000000004"/>
    <n v="23.487804000000001"/>
    <n v="85.455145999999999"/>
    <s v="20-03-2022"/>
    <d v="1899-12-30T23:40:00"/>
    <d v="1899-12-30T23:55:00"/>
    <x v="3"/>
    <s v="low_visibilty"/>
    <x v="2"/>
    <n v="0"/>
    <s v="meal "/>
    <s v="motorcycle "/>
    <n v="1"/>
    <s v="No "/>
    <x v="1"/>
    <n v="21"/>
  </r>
  <r>
    <s v="0x71a7 "/>
    <s v="JAPRES02DEL01 "/>
    <n v="35"/>
    <n v="4.7"/>
    <n v="26.914141999999998"/>
    <n v="75.805704000000006"/>
    <n v="27.024142000000001"/>
    <n v="75.915704000000005"/>
    <s v="18-03-2022"/>
    <d v="1899-12-30T20:25:00"/>
    <d v="1899-12-30T20:35:00"/>
    <x v="2"/>
    <s v="sunny"/>
    <x v="0"/>
    <n v="1"/>
    <s v="buffet "/>
    <s v="motorcycle "/>
    <n v="0"/>
    <s v="No "/>
    <x v="2"/>
    <n v="21"/>
  </r>
  <r>
    <s v="0x6e6e "/>
    <s v="MUMRES04DEL01 "/>
    <n v="36"/>
    <n v="4.9000000000000004"/>
    <n v="19.254567000000002"/>
    <n v="72.848922999999999"/>
    <n v="19.264567"/>
    <n v="72.858923000000004"/>
    <s v="30-03-2022"/>
    <d v="1899-12-30T10:35:00"/>
    <d v="1899-12-30T10:40:00"/>
    <x v="1"/>
    <s v="stormy"/>
    <x v="2"/>
    <n v="1"/>
    <s v="buffet "/>
    <s v="scooter "/>
    <n v="1"/>
    <s v="No "/>
    <x v="1"/>
    <n v="21"/>
  </r>
  <r>
    <s v="0xaef3 "/>
    <s v="BANGRES20DEL01 "/>
    <n v="28"/>
    <n v="4.8"/>
    <n v="12.972161"/>
    <n v="77.596013999999997"/>
    <n v="13.082160999999999"/>
    <n v="77.706013999999996"/>
    <s v="06-03-2022"/>
    <d v="1899-12-30T17:10:00"/>
    <d v="1899-12-30T17:15:00"/>
    <x v="1"/>
    <s v="stormy"/>
    <x v="1"/>
    <n v="1"/>
    <s v="snack "/>
    <s v="scooter "/>
    <n v="0"/>
    <s v="No "/>
    <x v="1"/>
    <n v="21"/>
  </r>
  <r>
    <s v="0xdffe "/>
    <s v="BHPRES15DEL01 "/>
    <n v="27"/>
    <n v="4.8"/>
    <n v="23.234248999999998"/>
    <n v="77.434006999999994"/>
    <n v="23.344249000000001"/>
    <n v="77.544006999999993"/>
    <s v="16-02-2022"/>
    <d v="1899-12-30T20:20:00"/>
    <d v="1899-12-30T20:25:00"/>
    <x v="1"/>
    <s v="sunny"/>
    <x v="0"/>
    <n v="1"/>
    <s v="snack "/>
    <s v="motorcycle "/>
    <n v="0"/>
    <s v="No "/>
    <x v="2"/>
    <n v="21"/>
  </r>
  <r>
    <s v="0xce03 "/>
    <s v="KOLRES17DEL02 "/>
    <n v="24"/>
    <n v="4.5999999999999996"/>
    <n v="22.569358000000001"/>
    <n v="88.433452000000003"/>
    <n v="22.649357999999999"/>
    <n v="88.513452000000001"/>
    <s v="12-02-2022"/>
    <d v="1899-12-30T22:40:00"/>
    <d v="1899-12-30T22:45:00"/>
    <x v="1"/>
    <s v="cloudy"/>
    <x v="2"/>
    <n v="2"/>
    <s v="meal "/>
    <s v="electric_scooter "/>
    <n v="1"/>
    <s v="No "/>
    <x v="1"/>
    <n v="21"/>
  </r>
  <r>
    <s v="0xda35 "/>
    <s v="AURGRES17DEL02 "/>
    <n v="26"/>
    <n v="4.5999999999999996"/>
    <n v="19.876994"/>
    <n v="75.372353000000004"/>
    <n v="19.896993999999999"/>
    <n v="75.392353"/>
    <s v="15-02-2022"/>
    <d v="1899-12-30T12:00:00"/>
    <d v="1899-12-30T12:05:00"/>
    <x v="1"/>
    <s v="stormy"/>
    <x v="0"/>
    <n v="0"/>
    <s v="snack "/>
    <s v="motorcycle "/>
    <n v="1"/>
    <s v="No "/>
    <x v="2"/>
    <n v="21"/>
  </r>
  <r>
    <s v="0xc35d "/>
    <s v="ALHRES02DEL03 "/>
    <n v="22"/>
    <n v="4.9000000000000004"/>
    <n v="25.453436"/>
    <n v="81.833167000000003"/>
    <n v="25.543436"/>
    <n v="81.923167000000007"/>
    <s v="14-02-2022"/>
    <d v="1899-12-30T22:10:00"/>
    <d v="1899-12-30T22:20:00"/>
    <x v="2"/>
    <s v="cloudy"/>
    <x v="2"/>
    <n v="0"/>
    <s v="meal "/>
    <s v="motorcycle "/>
    <n v="0"/>
    <s v="No "/>
    <x v="1"/>
    <n v="21"/>
  </r>
  <r>
    <s v="0x3afc "/>
    <s v="MYSRES12DEL01 "/>
    <n v="37"/>
    <n v="4.9000000000000004"/>
    <n v="12.284746999999999"/>
    <n v="76.625861"/>
    <n v="12.354747"/>
    <n v="76.695860999999994"/>
    <s v="04-04-2022"/>
    <d v="1899-12-30T23:25:00"/>
    <d v="1899-12-30T23:35:00"/>
    <x v="2"/>
    <s v="sunny"/>
    <x v="2"/>
    <n v="2"/>
    <s v="snack "/>
    <s v="motorcycle "/>
    <n v="0"/>
    <s v="No "/>
    <x v="2"/>
    <n v="21"/>
  </r>
  <r>
    <s v="0x5620 "/>
    <s v="PUNERES14DEL01 "/>
    <n v="28"/>
    <n v="4.5999999999999996"/>
    <n v="18.516216"/>
    <n v="73.842527000000004"/>
    <n v="18.586216"/>
    <n v="73.912526999999997"/>
    <s v="16-03-2022"/>
    <d v="1899-12-30T20:25:00"/>
    <d v="1899-12-30T20:40:00"/>
    <x v="4"/>
    <s v="sunny"/>
    <x v="0"/>
    <n v="2"/>
    <s v="buffet "/>
    <s v="scooter "/>
    <n v="1"/>
    <s v="No "/>
    <x v="2"/>
    <n v="21"/>
  </r>
  <r>
    <s v="0x7bd4 "/>
    <s v="HYDRES01DEL02 "/>
    <n v="30"/>
    <n v="4.5999999999999996"/>
    <n v="17.410371000000001"/>
    <n v="78.437224999999998"/>
    <n v="17.430371000000001"/>
    <n v="78.457224999999994"/>
    <s v="21-03-2022"/>
    <d v="1899-12-30T09:10:00"/>
    <d v="1899-12-30T09:15:00"/>
    <x v="6"/>
    <s v="fog"/>
    <x v="2"/>
    <n v="0"/>
    <s v="snack "/>
    <s v="motorcycle "/>
    <n v="1"/>
    <s v="No "/>
    <x v="2"/>
    <n v="21"/>
  </r>
  <r>
    <s v="0xb097 "/>
    <s v="SURRES08DEL03 "/>
    <n v="38"/>
    <n v="4.8"/>
    <n v="21.173342999999999"/>
    <n v="72.792731000000003"/>
    <n v="21.263342999999999"/>
    <n v="72.882731000000007"/>
    <s v="06-04-2022"/>
    <d v="1899-12-30T23:35:00"/>
    <d v="1899-12-30T23:40:00"/>
    <x v="5"/>
    <s v="sunny"/>
    <x v="2"/>
    <n v="1"/>
    <s v="buffet "/>
    <s v="motorcycle "/>
    <n v="1"/>
    <s v="No "/>
    <x v="1"/>
    <n v="21"/>
  </r>
  <r>
    <s v="0x5b38 "/>
    <s v="CHENRES12DEL03 "/>
    <n v="35"/>
    <n v="4.8"/>
    <n v="12.972792999999999"/>
    <n v="80.249982000000003"/>
    <n v="13.002793"/>
    <n v="80.279982000000004"/>
    <s v="24-03-2022"/>
    <d v="1899-12-30T23:20:00"/>
    <d v="1899-12-30T23:30:00"/>
    <x v="2"/>
    <s v="low_visibilty"/>
    <x v="2"/>
    <n v="1"/>
    <s v="snack "/>
    <s v="motorcycle "/>
    <n v="0"/>
    <s v="No "/>
    <x v="1"/>
    <n v="21"/>
  </r>
  <r>
    <s v="0x51df "/>
    <s v="PUNERES08DEL03 "/>
    <n v="23"/>
    <n v="4.8"/>
    <n v="18.534079999999999"/>
    <n v="73.898520000000005"/>
    <n v="18.624079999999999"/>
    <n v="73.988519999999994"/>
    <s v="06-03-2022"/>
    <d v="1899-12-30T19:00:00"/>
    <d v="1899-12-30T19:10:00"/>
    <x v="0"/>
    <s v="windy"/>
    <x v="1"/>
    <n v="1"/>
    <s v="meal "/>
    <s v="motorcycle "/>
    <n v="1"/>
    <s v="No "/>
    <x v="1"/>
    <n v="21"/>
  </r>
  <r>
    <s v="0x1daa "/>
    <s v="VADRES04DEL01 "/>
    <n v="29"/>
    <n v="4.8"/>
    <n v="0"/>
    <n v="0"/>
    <n v="7.0000000000000007E-2"/>
    <n v="7.0000000000000007E-2"/>
    <s v="04-04-2022"/>
    <d v="1899-12-30T19:25:00"/>
    <d v="1899-12-30T19:35:00"/>
    <x v="2"/>
    <s v="sunny"/>
    <x v="0"/>
    <n v="2"/>
    <s v="snack "/>
    <s v="electric_scooter "/>
    <n v="0"/>
    <s v="No "/>
    <x v="1"/>
    <n v="21"/>
  </r>
  <r>
    <s v="0x871b "/>
    <s v="MUMRES14DEL02 "/>
    <n v="34"/>
    <n v="4.8"/>
    <n v="19.1813"/>
    <n v="72.836190999999999"/>
    <n v="19.311299999999999"/>
    <n v="72.966190999999995"/>
    <s v="12-03-2022"/>
    <d v="1899-12-30T18:15:00"/>
    <d v="1899-12-30T18:20:00"/>
    <x v="1"/>
    <s v="low_visibilty"/>
    <x v="1"/>
    <n v="2"/>
    <s v="buffet "/>
    <s v="electric_scooter "/>
    <n v="0"/>
    <s v="No "/>
    <x v="1"/>
    <n v="21"/>
  </r>
  <r>
    <s v="0xaaf6 "/>
    <s v="RANCHIRES20DEL02 "/>
    <n v="33"/>
    <n v="4.5"/>
    <n v="23.399249999999999"/>
    <n v="85.390463999999994"/>
    <n v="23.529250000000001"/>
    <n v="85.520464000000004"/>
    <s v="02-03-2022"/>
    <d v="1899-12-30T22:35:00"/>
    <d v="1899-12-30T22:50:00"/>
    <x v="3"/>
    <s v="sunny"/>
    <x v="2"/>
    <n v="1"/>
    <s v="meal "/>
    <s v="scooter "/>
    <n v="0"/>
    <s v="No "/>
    <x v="1"/>
    <n v="21"/>
  </r>
  <r>
    <s v="0x67da "/>
    <s v="MYSRES16DEL02 "/>
    <n v="28"/>
    <n v="4.9000000000000004"/>
    <n v="12.316967"/>
    <n v="76.603066999999996"/>
    <n v="12.396967"/>
    <n v="76.683066999999994"/>
    <s v="16-03-2022"/>
    <d v="1899-12-30T21:35:00"/>
    <d v="1899-12-30T21:50:00"/>
    <x v="3"/>
    <s v="sunny"/>
    <x v="0"/>
    <n v="0"/>
    <s v="snack "/>
    <s v="motorcycle "/>
    <n v="0"/>
    <s v="No "/>
    <x v="1"/>
    <n v="21"/>
  </r>
  <r>
    <s v="0xd392 "/>
    <s v="KOLRES08DEL01 "/>
    <n v="34"/>
    <n v="4.8"/>
    <n v="22.537960000000002"/>
    <n v="88.349843000000007"/>
    <n v="22.647960000000001"/>
    <n v="88.459843000000006"/>
    <s v="14-02-2022"/>
    <d v="1899-12-30T22:15:00"/>
    <d v="1899-12-30T22:25:00"/>
    <x v="2"/>
    <s v="stormy"/>
    <x v="2"/>
    <n v="2"/>
    <s v="meal "/>
    <s v="electric_scooter "/>
    <n v="1"/>
    <s v="No "/>
    <x v="2"/>
    <n v="21"/>
  </r>
  <r>
    <s v="0xaf5c "/>
    <s v="PUNERES20DEL02 "/>
    <n v="23"/>
    <n v="4.5999999999999996"/>
    <n v="18.592718000000001"/>
    <n v="73.773572000000001"/>
    <n v="18.672718"/>
    <n v="73.853572"/>
    <s v="18-03-2022"/>
    <d v="1899-12-30T22:50:00"/>
    <d v="1899-12-30T23:05:00"/>
    <x v="4"/>
    <s v="sunny"/>
    <x v="2"/>
    <n v="0"/>
    <s v="buffet "/>
    <s v="motorcycle "/>
    <n v="0"/>
    <s v="No "/>
    <x v="1"/>
    <n v="21"/>
  </r>
  <r>
    <s v="0x3d71 "/>
    <s v="RANCHIRES18DEL03 "/>
    <n v="38"/>
    <n v="4.9000000000000004"/>
    <n v="23.351489000000001"/>
    <n v="85.324252999999999"/>
    <n v="23.411489"/>
    <n v="85.384253000000001"/>
    <s v="07-03-2022"/>
    <d v="1899-12-30T22:20:00"/>
    <d v="1899-12-30T22:35:00"/>
    <x v="3"/>
    <s v="windy"/>
    <x v="2"/>
    <n v="2"/>
    <s v="buffet "/>
    <s v="motorcycle "/>
    <n v="0"/>
    <s v="No "/>
    <x v="1"/>
    <n v="21"/>
  </r>
  <r>
    <s v="0xc308 "/>
    <s v="DEHRES19DEL01 "/>
    <n v="27"/>
    <n v="4.5999999999999996"/>
    <n v="30.372202000000001"/>
    <n v="78.077151000000001"/>
    <n v="30.412202000000001"/>
    <n v="78.117151000000007"/>
    <s v="11-02-2022"/>
    <d v="1899-12-30T12:45:00"/>
    <d v="1899-12-30T13:00:00"/>
    <x v="3"/>
    <s v="fog"/>
    <x v="0"/>
    <n v="2"/>
    <s v="snack "/>
    <s v="motorcycle "/>
    <n v="1"/>
    <s v="No "/>
    <x v="2"/>
    <n v="21"/>
  </r>
  <r>
    <s v="0x974e "/>
    <s v="CHENRES12DEL02 "/>
    <n v="25"/>
    <n v="4.0999999999999996"/>
    <n v="12.972792999999999"/>
    <n v="80.249982000000003"/>
    <n v="12.992793000000001"/>
    <n v="80.269981999999999"/>
    <s v="26-03-2022"/>
    <d v="1899-12-30T08:10:00"/>
    <d v="1899-12-30T08:25:00"/>
    <x v="3"/>
    <s v="low_visibilty"/>
    <x v="2"/>
    <n v="0"/>
    <s v="meal "/>
    <s v="motorcycle "/>
    <n v="1"/>
    <s v="No "/>
    <x v="1"/>
    <n v="21"/>
  </r>
  <r>
    <s v="0x251b "/>
    <s v="MYSRES17DEL02 "/>
    <n v="31"/>
    <n v="4.9000000000000004"/>
    <n v="12.326356000000001"/>
    <n v="76.619102999999996"/>
    <n v="12.346356"/>
    <n v="76.639103000000006"/>
    <s v="17-03-2022"/>
    <d v="1899-12-30T08:35:00"/>
    <d v="1899-12-30T08:40:00"/>
    <x v="1"/>
    <s v="windy"/>
    <x v="2"/>
    <n v="1"/>
    <s v="snack "/>
    <s v="scooter "/>
    <n v="0"/>
    <s v="No "/>
    <x v="2"/>
    <n v="21"/>
  </r>
  <r>
    <s v="0xaec9 "/>
    <s v="CHENRES06DEL01 "/>
    <n v="20"/>
    <n v="4.8"/>
    <n v="13.054347"/>
    <n v="80.257221000000001"/>
    <n v="13.064347"/>
    <n v="80.267221000000006"/>
    <s v="01-04-2022"/>
    <d v="1899-12-30T11:30:00"/>
    <d v="1899-12-30T11:40:00"/>
    <x v="2"/>
    <s v="cloudy"/>
    <x v="0"/>
    <n v="1"/>
    <s v="drinks "/>
    <s v="motorcycle "/>
    <n v="1"/>
    <s v="No "/>
    <x v="2"/>
    <n v="21"/>
  </r>
  <r>
    <s v="0xb818 "/>
    <s v="CHENRES14DEL02 "/>
    <n v="34"/>
    <n v="4.9000000000000004"/>
    <n v="13.026279000000001"/>
    <n v="80.174567999999994"/>
    <n v="13.046279"/>
    <n v="80.194568000000004"/>
    <s v="15-03-2022"/>
    <d v="1899-12-30T10:20:00"/>
    <d v="1899-12-30T10:35:00"/>
    <x v="3"/>
    <s v="low_visibilty"/>
    <x v="2"/>
    <n v="1"/>
    <s v="buffet "/>
    <s v="motorcycle "/>
    <n v="0"/>
    <s v="No "/>
    <x v="1"/>
    <n v="21"/>
  </r>
  <r>
    <s v="0x12eb "/>
    <s v="BANGRES17DEL03 "/>
    <n v="30"/>
    <n v="4.9000000000000004"/>
    <n v="12.972531999999999"/>
    <n v="77.608179000000007"/>
    <n v="13.062531999999999"/>
    <n v="77.698178999999996"/>
    <s v="18-03-2022"/>
    <d v="1899-12-30T22:10:00"/>
    <d v="1899-12-30T22:15:00"/>
    <x v="1"/>
    <s v="low_visibilty"/>
    <x v="2"/>
    <n v="0"/>
    <s v="drinks "/>
    <s v="motorcycle "/>
    <n v="1"/>
    <s v="No "/>
    <x v="1"/>
    <n v="21"/>
  </r>
  <r>
    <s v="0xf9d "/>
    <s v="JAPRES06DEL01 "/>
    <n v="26"/>
    <n v="4.8"/>
    <n v="26.911926999999999"/>
    <n v="75.797281999999996"/>
    <n v="26.921927"/>
    <n v="75.807282000000001"/>
    <s v="13-03-2022"/>
    <d v="1899-12-30T11:35:00"/>
    <d v="1899-12-30T11:45:00"/>
    <x v="2"/>
    <s v="stormy"/>
    <x v="0"/>
    <n v="1"/>
    <s v="buffet "/>
    <s v="scooter "/>
    <n v="0"/>
    <s v="No "/>
    <x v="1"/>
    <n v="21"/>
  </r>
  <r>
    <s v="0x9654 "/>
    <s v="RANCHIRES11DEL02 "/>
    <n v="22"/>
    <n v="4.7"/>
    <n v="23.359193999999999"/>
    <n v="85.325446999999997"/>
    <n v="23.489194000000001"/>
    <n v="85.455447000000007"/>
    <s v="31-03-2022"/>
    <d v="1899-12-30T22:55:00"/>
    <d v="1899-12-30T23:05:00"/>
    <x v="2"/>
    <s v="cloudy"/>
    <x v="2"/>
    <n v="2"/>
    <s v="meal "/>
    <s v="scooter "/>
    <n v="1"/>
    <s v="No "/>
    <x v="1"/>
    <n v="21"/>
  </r>
  <r>
    <s v="0x83ba "/>
    <s v="PUNERES01DEL03 "/>
    <n v="23"/>
    <n v="4.3"/>
    <n v="18.569156"/>
    <n v="73.774722999999994"/>
    <n v="18.599156000000001"/>
    <n v="73.804722999999996"/>
    <s v="30-03-2022"/>
    <d v="1899-12-30T23:50:00"/>
    <d v="1899-12-30T23:55:00"/>
    <x v="1"/>
    <s v="low_visibilty"/>
    <x v="2"/>
    <n v="0"/>
    <s v="buffet "/>
    <s v="motorcycle "/>
    <n v="1"/>
    <s v="No "/>
    <x v="1"/>
    <n v="21"/>
  </r>
  <r>
    <s v="0xe231 "/>
    <s v="AURGRES14DEL01 "/>
    <n v="26"/>
    <n v="4.5999999999999996"/>
    <n v="19.875015999999999"/>
    <n v="75.322405000000003"/>
    <n v="19.915016000000001"/>
    <n v="75.362404999999995"/>
    <s v="11-02-2022"/>
    <d v="1899-12-30T14:15:00"/>
    <d v="1899-12-30T14:20:00"/>
    <x v="1"/>
    <s v="windy"/>
    <x v="0"/>
    <n v="2"/>
    <s v="buffet "/>
    <s v="scooter "/>
    <n v="0"/>
    <s v="No "/>
    <x v="1"/>
    <n v="21"/>
  </r>
  <r>
    <s v="0x38a0 "/>
    <s v="RANCHIRES01DEL01 "/>
    <n v="26"/>
    <n v="4.8"/>
    <n v="23.416792000000001"/>
    <n v="85.316841999999994"/>
    <n v="23.486792000000001"/>
    <n v="85.386842000000001"/>
    <s v="23-03-2022"/>
    <d v="1899-12-30T19:10:00"/>
    <d v="1899-12-30T19:20:00"/>
    <x v="2"/>
    <s v="windy"/>
    <x v="0"/>
    <n v="2"/>
    <s v="meal "/>
    <s v="scooter "/>
    <n v="0"/>
    <s v="No "/>
    <x v="1"/>
    <n v="21"/>
  </r>
  <r>
    <s v="0x2695 "/>
    <s v="MUMRES14DEL01 "/>
    <n v="24"/>
    <n v="4.5"/>
    <n v="19.1813"/>
    <n v="72.836190999999999"/>
    <n v="19.251300000000001"/>
    <n v="72.906191000000007"/>
    <s v="31-03-2022"/>
    <d v="1899-12-30T22:45:00"/>
    <d v="1899-12-30T22:50:00"/>
    <x v="1"/>
    <s v="cloudy"/>
    <x v="2"/>
    <n v="0"/>
    <s v="drinks "/>
    <s v="motorcycle "/>
    <n v="0"/>
    <s v="No "/>
    <x v="1"/>
    <n v="21"/>
  </r>
  <r>
    <s v="0x5d61 "/>
    <s v="VADRES09DEL03 "/>
    <n v="27"/>
    <n v="4.8"/>
    <n v="0"/>
    <n v="0"/>
    <n v="0.03"/>
    <n v="0.03"/>
    <s v="13-03-2022"/>
    <d v="1899-12-30T21:45:00"/>
    <d v="1899-12-30T21:55:00"/>
    <x v="2"/>
    <s v="windy"/>
    <x v="0"/>
    <n v="0"/>
    <s v="snack "/>
    <s v="motorcycle "/>
    <n v="0"/>
    <s v="No "/>
    <x v="1"/>
    <n v="21"/>
  </r>
  <r>
    <s v="0x925a "/>
    <s v="MYSRES01DEL02 "/>
    <n v="31"/>
    <n v="4.9000000000000004"/>
    <n v="12.311071999999999"/>
    <n v="76.654877999999997"/>
    <n v="12.441072"/>
    <n v="76.784878000000006"/>
    <s v="20-03-2022"/>
    <d v="1899-12-30T21:25:00"/>
    <d v="1899-12-30T21:30:00"/>
    <x v="1"/>
    <s v="sunny"/>
    <x v="0"/>
    <n v="2"/>
    <s v="drinks "/>
    <s v="scooter "/>
    <n v="0"/>
    <s v="No "/>
    <x v="1"/>
    <n v="21"/>
  </r>
  <r>
    <s v="0x7df2 "/>
    <s v="CHENRES010DEL03 "/>
    <n v="23"/>
    <n v="4.8"/>
    <n v="13.066762000000001"/>
    <n v="80.251864999999995"/>
    <n v="13.126761999999999"/>
    <n v="80.311864999999997"/>
    <s v="05-03-2022"/>
    <d v="1899-12-30T17:50:00"/>
    <d v="1899-12-30T17:55:00"/>
    <x v="1"/>
    <s v="stormy"/>
    <x v="1"/>
    <n v="2"/>
    <s v="meal "/>
    <s v="electric_scooter "/>
    <n v="1"/>
    <s v="No "/>
    <x v="1"/>
    <n v="21"/>
  </r>
  <r>
    <s v="0x41d5 "/>
    <s v="JAPRES20DEL01 "/>
    <n v="26"/>
    <n v="4.5999999999999996"/>
    <n v="26.956430999999998"/>
    <n v="75.776649000000006"/>
    <n v="26.996431000000001"/>
    <n v="75.816648999999998"/>
    <s v="13-03-2022"/>
    <d v="1899-12-30T15:00:00"/>
    <d v="1899-12-30T15:10:00"/>
    <x v="2"/>
    <s v="fog"/>
    <x v="0"/>
    <n v="0"/>
    <s v="drinks "/>
    <s v="motorcycle "/>
    <n v="1"/>
    <s v="No "/>
    <x v="2"/>
    <n v="21"/>
  </r>
  <r>
    <s v="0xca33 "/>
    <s v="GOARES04DEL01 "/>
    <n v="39"/>
    <n v="4.5"/>
    <n v="15.569599999999999"/>
    <n v="73.742294000000001"/>
    <n v="15.579599999999999"/>
    <n v="73.752294000000006"/>
    <s v="17-02-2022"/>
    <d v="1899-12-30T11:20:00"/>
    <d v="1899-12-30T11:25:00"/>
    <x v="1"/>
    <s v="sunny"/>
    <x v="0"/>
    <n v="0"/>
    <s v="snack "/>
    <s v="motorcycle "/>
    <n v="1"/>
    <s v="No "/>
    <x v="1"/>
    <n v="21"/>
  </r>
  <r>
    <s v="0xbaf8 "/>
    <s v="PUNERES12DEL03 "/>
    <n v="25"/>
    <n v="4.9000000000000004"/>
    <n v="18.520015999999998"/>
    <n v="73.830546999999996"/>
    <n v="18.550015999999999"/>
    <n v="73.860546999999997"/>
    <s v="26-03-2022"/>
    <d v="1899-12-30T21:00:00"/>
    <d v="1899-12-30T21:05:00"/>
    <x v="1"/>
    <s v="fog"/>
    <x v="0"/>
    <n v="1"/>
    <s v="snack "/>
    <s v="motorcycle "/>
    <n v="1"/>
    <s v="No "/>
    <x v="2"/>
    <n v="21"/>
  </r>
  <r>
    <s v="0x3709 "/>
    <s v="CHENRES06DEL01 "/>
    <n v="20"/>
    <n v="4.7"/>
    <n v="13.054347"/>
    <n v="80.257221000000001"/>
    <n v="13.064347"/>
    <n v="80.267221000000006"/>
    <s v="19-03-2022"/>
    <d v="1899-12-30T09:30:00"/>
    <d v="1899-12-30T09:35:00"/>
    <x v="6"/>
    <s v="sunny"/>
    <x v="2"/>
    <n v="1"/>
    <s v="snack "/>
    <s v="motorcycle "/>
    <n v="1"/>
    <s v="No "/>
    <x v="1"/>
    <n v="21"/>
  </r>
  <r>
    <s v="0x2e24 "/>
    <s v="RANCHIRES03DEL01 "/>
    <n v="37"/>
    <n v="5"/>
    <n v="0"/>
    <n v="0"/>
    <n v="7.0000000000000007E-2"/>
    <n v="7.0000000000000007E-2"/>
    <s v="04-03-2022"/>
    <d v="1899-12-30T22:55:00"/>
    <d v="1899-12-30T23:10:00"/>
    <x v="3"/>
    <s v="windy"/>
    <x v="2"/>
    <n v="1"/>
    <s v="buffet "/>
    <s v="motorcycle "/>
    <n v="0"/>
    <s v="No "/>
    <x v="1"/>
    <n v="21"/>
  </r>
  <r>
    <s v="0xaa91 "/>
    <s v="COIMBRES16DEL01 "/>
    <n v="25"/>
    <n v="4.8"/>
    <n v="11.010375"/>
    <n v="76.952950000000001"/>
    <n v="11.120374999999999"/>
    <n v="77.062950000000001"/>
    <s v="23-03-2022"/>
    <d v="1899-12-30T23:35:00"/>
    <d v="1899-12-30T23:40:00"/>
    <x v="5"/>
    <s v="cloudy"/>
    <x v="2"/>
    <n v="0"/>
    <s v="drinks "/>
    <s v="motorcycle "/>
    <n v="0"/>
    <s v="No "/>
    <x v="2"/>
    <n v="21"/>
  </r>
  <r>
    <s v="0x5936 "/>
    <s v="BANGRES13DEL03 "/>
    <n v="24"/>
    <n v="4.9000000000000004"/>
    <n v="12.935662000000001"/>
    <n v="77.614130000000003"/>
    <n v="12.995661999999999"/>
    <n v="77.674130000000005"/>
    <s v="05-04-2022"/>
    <d v="1899-12-30T17:50:00"/>
    <d v="1899-12-30T18:00:00"/>
    <x v="2"/>
    <s v="windy"/>
    <x v="1"/>
    <n v="1"/>
    <s v="buffet "/>
    <s v="scooter "/>
    <n v="1"/>
    <s v="No "/>
    <x v="1"/>
    <n v="21"/>
  </r>
  <r>
    <s v="0x8790 "/>
    <s v="BANGRES08DEL02 "/>
    <n v="21"/>
    <n v="4.8"/>
    <n v="12.906229"/>
    <n v="77.596790999999996"/>
    <n v="12.986229"/>
    <n v="77.676790999999994"/>
    <s v="10-03-2022"/>
    <d v="1899-12-30T17:50:00"/>
    <d v="1899-12-30T18:00:00"/>
    <x v="2"/>
    <s v="windy"/>
    <x v="1"/>
    <n v="1"/>
    <s v="meal "/>
    <s v="scooter "/>
    <n v="0"/>
    <s v="No "/>
    <x v="2"/>
    <n v="21"/>
  </r>
  <r>
    <s v="0x6787 "/>
    <s v="HYDRES19DEL03 "/>
    <n v="21"/>
    <n v="4.8"/>
    <n v="17.458998000000001"/>
    <n v="78.500366"/>
    <n v="17.518998"/>
    <n v="78.560366000000002"/>
    <s v="05-03-2022"/>
    <d v="1899-12-30T18:10:00"/>
    <d v="1899-12-30T18:20:00"/>
    <x v="2"/>
    <s v="low_visibilty"/>
    <x v="1"/>
    <n v="0"/>
    <s v="drinks "/>
    <s v="motorcycle "/>
    <n v="1"/>
    <s v="No "/>
    <x v="2"/>
    <n v="21"/>
  </r>
  <r>
    <s v="0xc094 "/>
    <s v="KOCRES06DEL03 "/>
    <n v="23"/>
    <n v="4.8"/>
    <n v="-9.9828340000000004"/>
    <n v="76.283268000000007"/>
    <n v="10.072834"/>
    <n v="76.373267999999996"/>
    <s v="14-02-2022"/>
    <d v="1899-12-30T19:20:00"/>
    <d v="1899-12-30T19:35:00"/>
    <x v="3"/>
    <s v="sunny"/>
    <x v="0"/>
    <n v="0"/>
    <s v="drinks "/>
    <s v="motorcycle "/>
    <n v="1"/>
    <s v="No "/>
    <x v="1"/>
    <n v="21"/>
  </r>
  <r>
    <s v="0x3b56 "/>
    <s v="BANGRES11DEL02 "/>
    <n v="33"/>
    <n v="4.5999999999999996"/>
    <n v="12.934365"/>
    <n v="77.616155000000006"/>
    <n v="13.014365"/>
    <n v="77.696155000000005"/>
    <s v="29-03-2022"/>
    <d v="1899-12-30T22:50:00"/>
    <d v="1899-12-30T23:05:00"/>
    <x v="4"/>
    <s v="windy"/>
    <x v="2"/>
    <n v="2"/>
    <s v="snack "/>
    <s v="motorcycle "/>
    <n v="1"/>
    <s v="No "/>
    <x v="1"/>
    <n v="21"/>
  </r>
  <r>
    <s v="0x1c0a "/>
    <s v="MUMRES17DEL01 "/>
    <n v="27"/>
    <n v="4.9000000000000004"/>
    <n v="19.121998999999999"/>
    <n v="72.908493000000007"/>
    <n v="19.161999000000002"/>
    <n v="72.948492999999999"/>
    <s v="21-03-2022"/>
    <d v="1899-12-30T14:45:00"/>
    <d v="1899-12-30T15:00:00"/>
    <x v="3"/>
    <s v="stormy"/>
    <x v="0"/>
    <n v="1"/>
    <s v="meal "/>
    <s v="scooter "/>
    <n v="0"/>
    <s v="No "/>
    <x v="2"/>
    <n v="21"/>
  </r>
  <r>
    <s v="0x5217 "/>
    <s v="MUMRES02DEL03 "/>
    <n v="24"/>
    <n v="4.7"/>
    <n v="19.221315000000001"/>
    <n v="72.862380999999999"/>
    <n v="19.251315000000002"/>
    <n v="72.892381"/>
    <s v="26-03-2022"/>
    <d v="1899-12-30T20:30:00"/>
    <d v="1899-12-30T20:45:00"/>
    <x v="4"/>
    <s v="cloudy"/>
    <x v="0"/>
    <n v="1"/>
    <s v="buffet "/>
    <s v="scooter "/>
    <n v="0"/>
    <s v="No "/>
    <x v="1"/>
    <n v="21"/>
  </r>
  <r>
    <s v="0xd34a "/>
    <s v="DEHRES20DEL01 "/>
    <n v="22"/>
    <n v="4.9000000000000004"/>
    <n v="0"/>
    <n v="0"/>
    <n v="0.11"/>
    <n v="0.11"/>
    <s v="18-02-2022"/>
    <d v="1899-12-30T22:20:00"/>
    <d v="1899-12-30T22:25:00"/>
    <x v="1"/>
    <s v="low_visibilty"/>
    <x v="2"/>
    <n v="0"/>
    <s v="meal "/>
    <s v="motorcycle "/>
    <n v="0"/>
    <s v="No "/>
    <x v="1"/>
    <n v="21"/>
  </r>
  <r>
    <s v="0x8fd7 "/>
    <s v="MYSRES01DEL03 "/>
    <n v="28"/>
    <n v="4.5999999999999996"/>
    <n v="12.311071999999999"/>
    <n v="76.654877999999997"/>
    <n v="12.401071999999999"/>
    <n v="76.744878"/>
    <s v="04-03-2022"/>
    <d v="1899-12-30T17:50:00"/>
    <d v="1899-12-30T18:00:00"/>
    <x v="2"/>
    <s v="windy"/>
    <x v="1"/>
    <n v="1"/>
    <s v="snack "/>
    <s v="scooter "/>
    <n v="0"/>
    <s v="No "/>
    <x v="1"/>
    <n v="21"/>
  </r>
  <r>
    <s v="0x26ae "/>
    <s v="PUNERES20DEL02 "/>
    <n v="23"/>
    <n v="4.8"/>
    <n v="18.592718000000001"/>
    <n v="73.773572000000001"/>
    <n v="18.672718"/>
    <n v="73.853572"/>
    <s v="08-03-2022"/>
    <d v="1899-12-30T21:50:00"/>
    <d v="1899-12-30T21:55:00"/>
    <x v="1"/>
    <s v="low_visibilty"/>
    <x v="0"/>
    <n v="2"/>
    <s v="meal "/>
    <s v="electric_scooter "/>
    <n v="1"/>
    <s v="No "/>
    <x v="2"/>
    <n v="21"/>
  </r>
  <r>
    <s v="0x21c7 "/>
    <s v="JAPRES03DEL02 "/>
    <n v="34"/>
    <n v="4.5999999999999996"/>
    <n v="26.913482999999999"/>
    <n v="75.803139000000002"/>
    <n v="26.993483000000001"/>
    <n v="75.883139"/>
    <s v="14-03-2022"/>
    <d v="1899-12-30T22:50:00"/>
    <d v="1899-12-30T22:55:00"/>
    <x v="5"/>
    <s v="windy"/>
    <x v="2"/>
    <n v="1"/>
    <s v="drinks "/>
    <s v="scooter "/>
    <n v="1"/>
    <s v="No "/>
    <x v="1"/>
    <n v="21"/>
  </r>
  <r>
    <s v="0xc5b2 "/>
    <s v="BHPRES17DEL02 "/>
    <n v="27"/>
    <n v="4.0999999999999996"/>
    <n v="23.218997999999999"/>
    <n v="77.373572999999993"/>
    <n v="23.238997999999999"/>
    <n v="77.393573000000004"/>
    <s v="17-02-2022"/>
    <d v="1899-12-30T09:50:00"/>
    <d v="1899-12-30T10:05:00"/>
    <x v="8"/>
    <s v="windy"/>
    <x v="2"/>
    <n v="0"/>
    <s v="buffet "/>
    <s v="motorcycle "/>
    <n v="0"/>
    <s v="No "/>
    <x v="1"/>
    <n v="21"/>
  </r>
  <r>
    <s v="0x2a03 "/>
    <s v="MYSRES20DEL01 "/>
    <n v="37"/>
    <n v="4.5"/>
    <n v="12.337978"/>
    <n v="76.616792000000004"/>
    <n v="12.377978000000001"/>
    <n v="76.656791999999996"/>
    <s v="11-03-2022"/>
    <d v="1899-12-30T16:35:00"/>
    <d v="1899-12-30T16:40:00"/>
    <x v="1"/>
    <s v="sunny"/>
    <x v="1"/>
    <n v="2"/>
    <s v="meal "/>
    <s v="motorcycle "/>
    <n v="0"/>
    <s v="No "/>
    <x v="1"/>
    <n v="21"/>
  </r>
  <r>
    <s v="0x9149 "/>
    <s v="BANGRES01DEL02 "/>
    <n v="20"/>
    <n v="4.9000000000000004"/>
    <n v="12.933284"/>
    <n v="77.615427999999994"/>
    <n v="12.953284"/>
    <n v="77.635428000000005"/>
    <s v="01-04-2022"/>
    <d v="1899-12-30T11:40:00"/>
    <d v="1899-12-30T11:45:00"/>
    <x v="1"/>
    <s v="low_visibilty"/>
    <x v="0"/>
    <n v="1"/>
    <s v="snack "/>
    <s v="motorcycle "/>
    <n v="0"/>
    <s v="No "/>
    <x v="1"/>
    <n v="21"/>
  </r>
  <r>
    <s v="0xdbbe "/>
    <s v="ALHRES01DEL01 "/>
    <n v="23"/>
    <n v="4.7"/>
    <n v="25.454647999999999"/>
    <n v="81.834502000000001"/>
    <n v="25.494648000000002"/>
    <n v="81.874502000000007"/>
    <s v="11-02-2022"/>
    <d v="1899-12-30T15:00:00"/>
    <d v="1899-12-30T15:15:00"/>
    <x v="3"/>
    <s v="stormy"/>
    <x v="0"/>
    <n v="0"/>
    <s v="buffet "/>
    <s v="motorcycle "/>
    <n v="0"/>
    <s v="No "/>
    <x v="2"/>
    <n v="21"/>
  </r>
  <r>
    <s v="0x2b8f "/>
    <s v="MYSRES14DEL03 "/>
    <n v="20"/>
    <n v="4.8"/>
    <n v="0"/>
    <n v="0"/>
    <n v="0.03"/>
    <n v="0.03"/>
    <s v="05-03-2022"/>
    <d v="1899-12-30T18:20:00"/>
    <d v="1899-12-30T18:25:00"/>
    <x v="5"/>
    <s v="sunny"/>
    <x v="1"/>
    <n v="0"/>
    <s v="buffet "/>
    <s v="motorcycle "/>
    <n v="1"/>
    <s v="No "/>
    <x v="1"/>
    <n v="21"/>
  </r>
  <r>
    <s v="0xc5f7 "/>
    <s v="ALHRES20DEL03 "/>
    <n v="27"/>
    <n v="5"/>
    <n v="25.454696999999999"/>
    <n v="81.834491999999997"/>
    <n v="25.544696999999999"/>
    <n v="81.924492000000001"/>
    <s v="12-02-2022"/>
    <d v="1899-12-30T19:00:00"/>
    <d v="1899-12-30T19:10:00"/>
    <x v="0"/>
    <s v="windy"/>
    <x v="1"/>
    <n v="2"/>
    <s v="meal "/>
    <s v="scooter "/>
    <n v="0"/>
    <s v="No "/>
    <x v="1"/>
    <n v="21"/>
  </r>
  <r>
    <s v="0x8a57 "/>
    <s v="SURRES02DEL02 "/>
    <n v="29"/>
    <n v="4.5999999999999996"/>
    <n v="21.186608"/>
    <n v="72.794135999999995"/>
    <n v="21.316607999999999"/>
    <n v="72.924136000000004"/>
    <s v="29-03-2022"/>
    <d v="1899-12-30T18:00:00"/>
    <d v="1899-12-30T18:15:00"/>
    <x v="3"/>
    <s v="stormy"/>
    <x v="1"/>
    <n v="0"/>
    <s v="buffet "/>
    <s v="motorcycle "/>
    <n v="1"/>
    <s v="No "/>
    <x v="2"/>
    <n v="21"/>
  </r>
  <r>
    <s v="0x327d "/>
    <s v="CHENRES16DEL01 "/>
    <n v="23"/>
    <n v="4.7"/>
    <n v="13.049645"/>
    <n v="80.242267999999996"/>
    <n v="13.159644999999999"/>
    <n v="80.352267999999995"/>
    <s v="06-03-2022"/>
    <d v="1899-12-30T00:00:00"/>
    <d v="1899-12-30T00:05:00"/>
    <x v="10"/>
    <s v="fog"/>
    <x v="2"/>
    <n v="0"/>
    <s v="buffet "/>
    <s v="motorcycle "/>
    <n v="1"/>
    <s v="No "/>
    <x v="2"/>
    <n v="21"/>
  </r>
  <r>
    <s v="0xbde1 "/>
    <s v="RANCHIRES09DEL02 "/>
    <n v="32"/>
    <n v="4.9000000000000004"/>
    <n v="23.351057999999998"/>
    <n v="85.325731000000005"/>
    <n v="23.401057999999999"/>
    <n v="85.375731000000002"/>
    <s v="07-03-2022"/>
    <d v="1899-12-30T23:40:00"/>
    <d v="1899-12-30T23:50:00"/>
    <x v="2"/>
    <s v="sunny"/>
    <x v="2"/>
    <n v="0"/>
    <s v="drinks "/>
    <s v="motorcycle "/>
    <n v="1"/>
    <s v="No "/>
    <x v="1"/>
    <n v="21"/>
  </r>
  <r>
    <s v="0x505a "/>
    <s v="HYDRES02DEL03 "/>
    <n v="24"/>
    <n v="4.5999999999999996"/>
    <n v="17.412330000000001"/>
    <n v="78.449653999999995"/>
    <n v="17.472329999999999"/>
    <n v="78.509653999999998"/>
    <s v="26-03-2022"/>
    <d v="1899-12-30T17:55:00"/>
    <d v="1899-12-30T18:10:00"/>
    <x v="3"/>
    <s v="low_visibilty"/>
    <x v="1"/>
    <n v="1"/>
    <s v="buffet "/>
    <s v="scooter "/>
    <n v="1"/>
    <s v="No "/>
    <x v="1"/>
    <n v="21"/>
  </r>
  <r>
    <s v="0xdde7 "/>
    <s v="DEHRES010DEL03 "/>
    <n v="30"/>
    <n v="4.5"/>
    <n v="30.328174000000001"/>
    <n v="78.049116999999995"/>
    <n v="30.358174000000002"/>
    <n v="78.079116999999997"/>
    <s v="17-02-2022"/>
    <d v="1899-12-30T17:35:00"/>
    <d v="1899-12-30T17:45:00"/>
    <x v="0"/>
    <s v="sunny"/>
    <x v="1"/>
    <n v="2"/>
    <s v="buffet "/>
    <s v="scooter "/>
    <n v="1"/>
    <s v="No "/>
    <x v="1"/>
    <n v="21"/>
  </r>
  <r>
    <s v="0x8e34 "/>
    <s v="RANCHIRES05DEL01 "/>
    <n v="25"/>
    <n v="4.7"/>
    <n v="23.355163999999998"/>
    <n v="85.324096999999995"/>
    <n v="23.365164"/>
    <n v="85.334097"/>
    <s v="13-03-2022"/>
    <d v="1899-12-30T11:25:00"/>
    <d v="1899-12-30T11:40:00"/>
    <x v="8"/>
    <s v="low_visibilty"/>
    <x v="0"/>
    <n v="1"/>
    <s v="buffet "/>
    <s v="scooter "/>
    <n v="1"/>
    <s v="No "/>
    <x v="1"/>
    <n v="21"/>
  </r>
  <r>
    <s v="0xd7f5 "/>
    <s v="AGRRES03DEL03 "/>
    <n v="27"/>
    <n v="4.9000000000000004"/>
    <n v="27.160831999999999"/>
    <n v="78.011607999999995"/>
    <n v="27.300832"/>
    <n v="78.151607999999996"/>
    <s v="12-02-2022"/>
    <d v="1899-12-30T23:30:00"/>
    <d v="1899-12-30T23:40:00"/>
    <x v="0"/>
    <s v="fog"/>
    <x v="2"/>
    <n v="1"/>
    <s v="buffet "/>
    <s v="motorcycle "/>
    <n v="1"/>
    <s v="No "/>
    <x v="1"/>
    <n v="21"/>
  </r>
  <r>
    <s v="0xaf43 "/>
    <s v="JAPRES13DEL02 "/>
    <n v="24"/>
    <n v="4.7"/>
    <n v="26.846156000000001"/>
    <n v="75.802300000000002"/>
    <n v="26.866156"/>
    <n v="75.822299999999998"/>
    <s v="03-03-2022"/>
    <d v="1899-12-30T08:20:00"/>
    <d v="1899-12-30T08:35:00"/>
    <x v="8"/>
    <s v="sunny"/>
    <x v="2"/>
    <n v="1"/>
    <s v="meal "/>
    <s v="motorcycle "/>
    <n v="1"/>
    <s v="No "/>
    <x v="1"/>
    <n v="21"/>
  </r>
  <r>
    <s v="0xa2b4 "/>
    <s v="JAPRES06DEL03 "/>
    <n v="26"/>
    <n v="4.5999999999999996"/>
    <n v="26.911926999999999"/>
    <n v="75.797281999999996"/>
    <n v="26.971927000000001"/>
    <n v="75.857281999999998"/>
    <s v="09-03-2022"/>
    <d v="1899-12-30T22:45:00"/>
    <d v="1899-12-30T22:55:00"/>
    <x v="0"/>
    <s v="fog"/>
    <x v="2"/>
    <n v="0"/>
    <s v="snack "/>
    <s v="motorcycle "/>
    <n v="1"/>
    <s v="No "/>
    <x v="1"/>
    <n v="21"/>
  </r>
  <r>
    <s v="0x98ad "/>
    <s v="MYSRES17DEL03 "/>
    <n v="31"/>
    <n v="4.5"/>
    <n v="12.326356000000001"/>
    <n v="76.619102999999996"/>
    <n v="12.356356"/>
    <n v="76.649102999999997"/>
    <s v="05-03-2022"/>
    <d v="1899-12-30T23:50:00"/>
    <d v="1899-12-30T00:00:00"/>
    <x v="2"/>
    <s v="stormy"/>
    <x v="2"/>
    <n v="2"/>
    <s v="buffet "/>
    <s v="electric_scooter "/>
    <n v="0"/>
    <s v="No "/>
    <x v="1"/>
    <n v="21"/>
  </r>
  <r>
    <s v="0x2e4a "/>
    <s v="VADRES18DEL01 "/>
    <n v="20"/>
    <n v="4.7"/>
    <n v="0"/>
    <n v="0"/>
    <n v="0.11"/>
    <n v="0.11"/>
    <s v="06-04-2022"/>
    <d v="1899-12-30T18:20:00"/>
    <d v="1899-12-30T18:35:00"/>
    <x v="4"/>
    <s v="low_visibilty"/>
    <x v="1"/>
    <n v="1"/>
    <s v="snack "/>
    <s v="scooter "/>
    <n v="1"/>
    <s v="No "/>
    <x v="2"/>
    <n v="21"/>
  </r>
  <r>
    <s v="0x3992 "/>
    <s v="HYDRES17DEL01 "/>
    <n v="20"/>
    <n v="4.5999999999999996"/>
    <n v="17.451975999999998"/>
    <n v="78.385883000000007"/>
    <n v="17.561976000000001"/>
    <n v="78.495883000000006"/>
    <s v="29-03-2022"/>
    <d v="1899-12-30T19:20:00"/>
    <d v="1899-12-30T19:30:00"/>
    <x v="2"/>
    <s v="stormy"/>
    <x v="0"/>
    <n v="1"/>
    <s v="snack "/>
    <s v="motorcycle "/>
    <n v="0"/>
    <s v="No "/>
    <x v="1"/>
    <n v="21"/>
  </r>
  <r>
    <s v="0x1943 "/>
    <s v="BANGRES15DEL01 "/>
    <n v="20"/>
    <n v="4.5"/>
    <n v="12.975377"/>
    <n v="77.696663999999998"/>
    <n v="13.045377"/>
    <n v="77.766664000000006"/>
    <s v="06-04-2022"/>
    <d v="1899-12-30T18:50:00"/>
    <d v="1899-12-30T19:05:00"/>
    <x v="3"/>
    <s v="stormy"/>
    <x v="1"/>
    <n v="0"/>
    <s v="buffet "/>
    <s v="motorcycle "/>
    <n v="0"/>
    <s v="No "/>
    <x v="2"/>
    <n v="21"/>
  </r>
  <r>
    <s v="0x14ca "/>
    <s v="JAPRES03DEL03 "/>
    <n v="28"/>
    <n v="4.0999999999999996"/>
    <n v="26.913482999999999"/>
    <n v="75.803139000000002"/>
    <n v="26.943483000000001"/>
    <n v="75.833139000000003"/>
    <s v="07-03-2022"/>
    <d v="1899-12-30T23:50:00"/>
    <d v="1899-12-30T00:00:00"/>
    <x v="2"/>
    <s v="windy"/>
    <x v="2"/>
    <n v="0"/>
    <s v="buffet "/>
    <s v="motorcycle "/>
    <n v="0"/>
    <s v="No "/>
    <x v="1"/>
    <n v="21"/>
  </r>
  <r>
    <s v="0xdcf8 "/>
    <s v="AGRRES12DEL03 "/>
    <n v="38"/>
    <n v="4.8"/>
    <n v="27.165108"/>
    <n v="78.015052999999995"/>
    <n v="27.305108000000001"/>
    <n v="78.155052999999995"/>
    <s v="12-02-2022"/>
    <d v="1899-12-30T18:20:00"/>
    <d v="1899-12-30T18:30:00"/>
    <x v="0"/>
    <s v="sunny"/>
    <x v="1"/>
    <n v="1"/>
    <s v="buffet "/>
    <s v="motorcycle "/>
    <n v="1"/>
    <s v="No "/>
    <x v="1"/>
    <n v="21"/>
  </r>
  <r>
    <s v="0x5bb5 "/>
    <s v="CHENRES15DEL01 "/>
    <n v="31"/>
    <n v="4.5999999999999996"/>
    <n v="13.026286000000001"/>
    <n v="80.275234999999995"/>
    <n v="13.096285999999999"/>
    <n v="80.345235000000002"/>
    <s v="14-03-2022"/>
    <d v="1899-12-30T23:00:00"/>
    <d v="1899-12-30T23:05:00"/>
    <x v="1"/>
    <s v="windy"/>
    <x v="2"/>
    <n v="2"/>
    <s v="snack "/>
    <s v="scooter "/>
    <n v="0"/>
    <s v="No "/>
    <x v="1"/>
    <n v="21"/>
  </r>
  <r>
    <s v="0xaf3e "/>
    <s v="VADRES05DEL02 "/>
    <n v="35"/>
    <n v="4.5999999999999996"/>
    <n v="22.310525999999999"/>
    <n v="73.170936999999995"/>
    <n v="22.330525999999999"/>
    <n v="73.190937000000005"/>
    <s v="26-03-2022"/>
    <d v="1899-12-30T10:30:00"/>
    <d v="1899-12-30T10:40:00"/>
    <x v="2"/>
    <s v="windy"/>
    <x v="2"/>
    <n v="1"/>
    <s v="meal "/>
    <s v="scooter "/>
    <n v="1"/>
    <s v="No "/>
    <x v="1"/>
    <n v="21"/>
  </r>
  <r>
    <s v="0x80b7 "/>
    <s v="VADRES20DEL03 "/>
    <n v="31"/>
    <n v="5"/>
    <n v="22.311357999999998"/>
    <n v="73.164798000000005"/>
    <n v="22.371358000000001"/>
    <n v="73.224798000000007"/>
    <s v="17-03-2022"/>
    <d v="1899-12-30T23:00:00"/>
    <d v="1899-12-30T23:05:00"/>
    <x v="1"/>
    <s v="stormy"/>
    <x v="2"/>
    <n v="2"/>
    <s v="buffet "/>
    <s v="motorcycle "/>
    <n v="0"/>
    <s v="No "/>
    <x v="2"/>
    <n v="21"/>
  </r>
  <r>
    <s v="0x6a9b "/>
    <s v="SURRES16DEL01 "/>
    <n v="26"/>
    <n v="4.9000000000000004"/>
    <n v="21.160437000000002"/>
    <n v="72.774208999999999"/>
    <n v="21.270437000000001"/>
    <n v="72.884208999999998"/>
    <s v="31-03-2022"/>
    <d v="1899-12-30T23:50:00"/>
    <d v="1899-12-30T00:05:00"/>
    <x v="4"/>
    <s v="cloudy"/>
    <x v="2"/>
    <n v="0"/>
    <s v="snack "/>
    <s v="motorcycle "/>
    <n v="0"/>
    <s v="No "/>
    <x v="1"/>
    <n v="21"/>
  </r>
  <r>
    <s v="0x2643 "/>
    <s v="MYSRES20DEL03 "/>
    <n v="21"/>
    <n v="4.5999999999999996"/>
    <n v="12.337978"/>
    <n v="76.616792000000004"/>
    <n v="12.427978"/>
    <n v="76.706791999999993"/>
    <s v="02-03-2022"/>
    <d v="1899-12-30T18:25:00"/>
    <d v="1899-12-30T18:30:00"/>
    <x v="1"/>
    <s v="stormy"/>
    <x v="1"/>
    <n v="1"/>
    <s v="drinks "/>
    <s v="scooter "/>
    <n v="1"/>
    <s v="No "/>
    <x v="2"/>
    <n v="21"/>
  </r>
  <r>
    <s v="0x525f "/>
    <s v="CHENRES13DEL03 "/>
    <n v="27"/>
    <n v="4.2"/>
    <n v="13.027018"/>
    <n v="80.254790999999997"/>
    <n v="13.087018"/>
    <n v="80.314791"/>
    <s v="03-04-2022"/>
    <d v="1899-12-30T23:45:00"/>
    <d v="1899-12-30T23:50:00"/>
    <x v="1"/>
    <s v="stormy"/>
    <x v="2"/>
    <n v="0"/>
    <s v="drinks "/>
    <s v="motorcycle "/>
    <n v="1"/>
    <s v="No "/>
    <x v="1"/>
    <n v="21"/>
  </r>
  <r>
    <s v="0x7266 "/>
    <s v="INDORES08DEL02 "/>
    <n v="26"/>
    <n v="4.9000000000000004"/>
    <n v="22.725747999999999"/>
    <n v="75.898497000000006"/>
    <n v="22.745747999999999"/>
    <n v="75.918497000000002"/>
    <s v="03-03-2022"/>
    <d v="1899-12-30T08:20:00"/>
    <d v="1899-12-30T08:35:00"/>
    <x v="8"/>
    <s v="cloudy"/>
    <x v="2"/>
    <n v="0"/>
    <s v="buffet "/>
    <s v="motorcycle "/>
    <n v="1"/>
    <s v="No "/>
    <x v="2"/>
    <n v="21"/>
  </r>
  <r>
    <s v="0x8355 "/>
    <s v="CHENRES05DEL03 "/>
    <n v="31"/>
    <n v="4.7"/>
    <n v="13.058616000000001"/>
    <n v="80.264150999999998"/>
    <n v="13.148616000000001"/>
    <n v="80.354151000000002"/>
    <s v="31-03-2022"/>
    <d v="1899-12-30T23:30:00"/>
    <d v="1899-12-30T23:45:00"/>
    <x v="4"/>
    <s v="low_visibilty"/>
    <x v="2"/>
    <n v="0"/>
    <s v="drinks "/>
    <s v="motorcycle "/>
    <n v="1"/>
    <s v="No "/>
    <x v="1"/>
    <n v="21"/>
  </r>
  <r>
    <s v="0x9a8c "/>
    <s v="SURRES01DEL02 "/>
    <n v="28"/>
    <n v="5"/>
    <n v="21.186437999999999"/>
    <n v="72.794115000000005"/>
    <n v="21.266438000000001"/>
    <n v="72.874115000000003"/>
    <s v="06-03-2022"/>
    <d v="1899-12-30T17:50:00"/>
    <d v="1899-12-30T18:05:00"/>
    <x v="3"/>
    <s v="windy"/>
    <x v="1"/>
    <n v="2"/>
    <s v="buffet "/>
    <s v="scooter "/>
    <n v="1"/>
    <s v="No "/>
    <x v="1"/>
    <n v="21"/>
  </r>
  <r>
    <s v="0x9d3b "/>
    <s v="COIMBRES02DEL02 "/>
    <n v="20"/>
    <n v="4.5"/>
    <n v="11.022477"/>
    <n v="76.995666999999997"/>
    <n v="11.042477"/>
    <n v="77.015666999999993"/>
    <s v="09-03-2022"/>
    <d v="1899-12-30T11:50:00"/>
    <d v="1899-12-30T11:55:00"/>
    <x v="1"/>
    <s v="stormy"/>
    <x v="0"/>
    <n v="2"/>
    <s v="snack "/>
    <s v="electric_scooter "/>
    <n v="0"/>
    <s v="No "/>
    <x v="1"/>
    <n v="21"/>
  </r>
  <r>
    <s v="0xa3c6 "/>
    <s v="COIMBRES12DEL02 "/>
    <n v="39"/>
    <n v="4.8"/>
    <n v="11.000762"/>
    <n v="76.981876"/>
    <n v="11.050762000000001"/>
    <n v="77.031875999999997"/>
    <s v="28-03-2022"/>
    <d v="1899-12-30T22:20:00"/>
    <d v="1899-12-30T22:35:00"/>
    <x v="3"/>
    <s v="windy"/>
    <x v="2"/>
    <n v="2"/>
    <s v="buffet "/>
    <s v="scooter "/>
    <n v="1"/>
    <s v="No "/>
    <x v="2"/>
    <n v="21"/>
  </r>
  <r>
    <s v="0x373f "/>
    <s v="VADRES12DEL03 "/>
    <n v="25"/>
    <n v="4.7"/>
    <n v="0"/>
    <n v="0"/>
    <n v="0.09"/>
    <n v="0.09"/>
    <s v="29-03-2022"/>
    <d v="1899-12-30T22:10:00"/>
    <d v="1899-12-30T22:15:00"/>
    <x v="1"/>
    <s v="cloudy"/>
    <x v="2"/>
    <n v="0"/>
    <s v="buffet "/>
    <s v="motorcycle "/>
    <n v="1"/>
    <s v="No "/>
    <x v="1"/>
    <n v="21"/>
  </r>
  <r>
    <s v="0xc8b6 "/>
    <s v="LUDHRES15DEL02 "/>
    <n v="34"/>
    <n v="4.3"/>
    <n v="30.899584000000001"/>
    <n v="75.809346000000005"/>
    <n v="30.919584"/>
    <n v="75.829346000000001"/>
    <s v="13-02-2022"/>
    <d v="1899-12-30T09:20:00"/>
    <d v="1899-12-30T09:30:00"/>
    <x v="2"/>
    <s v="low_visibilty"/>
    <x v="2"/>
    <n v="0"/>
    <s v="buffet "/>
    <s v="motorcycle "/>
    <n v="0"/>
    <s v="No "/>
    <x v="1"/>
    <n v="20"/>
  </r>
  <r>
    <s v="0x3af3 "/>
    <s v="MUMRES15DEL03 "/>
    <n v="29"/>
    <n v="4.5"/>
    <n v="19.176269000000001"/>
    <n v="72.836720999999997"/>
    <n v="19.266269000000001"/>
    <n v="72.926721000000001"/>
    <s v="02-04-2022"/>
    <d v="1899-12-30T20:25:00"/>
    <d v="1899-12-30T20:35:00"/>
    <x v="2"/>
    <s v="low_visibilty"/>
    <x v="0"/>
    <n v="2"/>
    <s v="buffet "/>
    <s v="electric_scooter "/>
    <n v="1"/>
    <s v="No "/>
    <x v="1"/>
    <n v="20"/>
  </r>
  <r>
    <s v="0x6c6b "/>
    <s v="COIMBRES13DEL01 "/>
    <n v="37"/>
    <n v="5"/>
    <n v="11.003669"/>
    <n v="76.976494000000002"/>
    <n v="11.013669"/>
    <n v="76.986493999999993"/>
    <s v="11-03-2022"/>
    <d v="1899-12-30T08:15:00"/>
    <d v="1899-12-30T08:30:00"/>
    <x v="8"/>
    <s v="low_visibilty"/>
    <x v="2"/>
    <n v="1"/>
    <s v="snack "/>
    <s v="motorcycle "/>
    <n v="1"/>
    <s v="No "/>
    <x v="1"/>
    <n v="20"/>
  </r>
  <r>
    <s v="0xb002 "/>
    <s v="JAPRES14DEL01 "/>
    <n v="32"/>
    <n v="4.5"/>
    <n v="26.88842"/>
    <n v="75.800689000000006"/>
    <n v="26.898420000000002"/>
    <n v="75.810688999999996"/>
    <s v="26-03-2022"/>
    <d v="1899-12-30T09:25:00"/>
    <d v="1899-12-30T09:40:00"/>
    <x v="8"/>
    <s v="windy"/>
    <x v="2"/>
    <n v="2"/>
    <s v="buffet "/>
    <s v="scooter "/>
    <n v="0"/>
    <s v="No "/>
    <x v="1"/>
    <n v="20"/>
  </r>
  <r>
    <s v="0x34d7 "/>
    <s v="MUMRES04DEL01 "/>
    <n v="25"/>
    <n v="4.7"/>
    <n v="19.254567000000002"/>
    <n v="72.848922999999999"/>
    <n v="19.364567000000001"/>
    <n v="72.958922999999999"/>
    <s v="27-03-2022"/>
    <d v="1899-12-30T18:20:00"/>
    <d v="1899-12-30T18:25:00"/>
    <x v="5"/>
    <s v="stormy"/>
    <x v="1"/>
    <n v="0"/>
    <s v="meal "/>
    <s v="motorcycle "/>
    <n v="0"/>
    <s v="No "/>
    <x v="2"/>
    <n v="20"/>
  </r>
  <r>
    <s v="0x4161 "/>
    <s v="COIMBRES19DEL02 "/>
    <n v="33"/>
    <n v="4.7"/>
    <n v="11.022297999999999"/>
    <n v="76.998349000000005"/>
    <n v="11.072298"/>
    <n v="77.048349000000002"/>
    <s v="11-03-2022"/>
    <d v="1899-12-30T23:25:00"/>
    <d v="1899-12-30T23:30:00"/>
    <x v="1"/>
    <s v="fog"/>
    <x v="2"/>
    <n v="0"/>
    <s v="snack "/>
    <s v="motorcycle "/>
    <n v="0"/>
    <s v="No "/>
    <x v="1"/>
    <n v="20"/>
  </r>
  <r>
    <s v="0x3db1 "/>
    <s v="COIMBRES13DEL03 "/>
    <n v="31"/>
    <n v="4.3"/>
    <n v="11.003669"/>
    <n v="76.976494000000002"/>
    <n v="11.063669000000001"/>
    <n v="77.036494000000005"/>
    <s v="13-03-2022"/>
    <d v="1899-12-30T23:25:00"/>
    <d v="1899-12-30T23:40:00"/>
    <x v="4"/>
    <s v="windy"/>
    <x v="2"/>
    <n v="0"/>
    <s v="snack "/>
    <s v="motorcycle "/>
    <n v="1"/>
    <s v="No "/>
    <x v="1"/>
    <n v="20"/>
  </r>
  <r>
    <s v="0x7a2d "/>
    <s v="HYDRES14DEL02 "/>
    <n v="36"/>
    <n v="4.5999999999999996"/>
    <n v="17.426227999999998"/>
    <n v="78.407494999999997"/>
    <n v="17.506228"/>
    <n v="78.487494999999996"/>
    <s v="04-04-2022"/>
    <d v="1899-12-30T23:40:00"/>
    <d v="1899-12-30T23:50:00"/>
    <x v="2"/>
    <s v="windy"/>
    <x v="2"/>
    <n v="0"/>
    <s v="buffet "/>
    <s v="motorcycle "/>
    <n v="1"/>
    <s v="No "/>
    <x v="1"/>
    <n v="20"/>
  </r>
  <r>
    <s v="0xab33 "/>
    <s v="BANGRES08DEL02 "/>
    <n v="27"/>
    <n v="4.9000000000000004"/>
    <n v="12.906229"/>
    <n v="77.596790999999996"/>
    <n v="12.986229"/>
    <n v="77.676790999999994"/>
    <s v="02-03-2022"/>
    <d v="1899-12-30T23:25:00"/>
    <d v="1899-12-30T23:40:00"/>
    <x v="4"/>
    <s v="fog"/>
    <x v="2"/>
    <n v="2"/>
    <s v="drinks "/>
    <s v="scooter "/>
    <n v="0"/>
    <s v="No "/>
    <x v="1"/>
    <n v="20"/>
  </r>
  <r>
    <s v="0x27fe "/>
    <s v="CHENRES14DEL02 "/>
    <n v="38"/>
    <n v="4.8"/>
    <n v="13.026279000000001"/>
    <n v="80.174567999999994"/>
    <n v="13.046279"/>
    <n v="80.194568000000004"/>
    <s v="28-03-2022"/>
    <d v="1899-12-30T10:25:00"/>
    <d v="1899-12-30T10:30:00"/>
    <x v="1"/>
    <s v="stormy"/>
    <x v="2"/>
    <n v="1"/>
    <s v="buffet "/>
    <s v="motorcycle "/>
    <n v="1"/>
    <s v="No "/>
    <x v="1"/>
    <n v="20"/>
  </r>
  <r>
    <s v="0xd91a "/>
    <s v="LUDHRES18DEL01 "/>
    <n v="28"/>
    <n v="4.9000000000000004"/>
    <n v="30.890184000000001"/>
    <n v="75.829615000000004"/>
    <n v="31.000184000000001"/>
    <n v="75.939615000000003"/>
    <s v="14-02-2022"/>
    <d v="1899-12-30T21:20:00"/>
    <d v="1899-12-30T21:35:00"/>
    <x v="4"/>
    <s v="sunny"/>
    <x v="0"/>
    <n v="2"/>
    <s v="snack "/>
    <s v="motorcycle "/>
    <n v="1"/>
    <s v="No "/>
    <x v="1"/>
    <n v="20"/>
  </r>
  <r>
    <s v="0xadae "/>
    <s v="HYDRES16DEL01 "/>
    <n v="27"/>
    <n v="4.5999999999999996"/>
    <n v="17.440826999999999"/>
    <n v="78.393390999999994"/>
    <n v="17.510826999999999"/>
    <n v="78.463391000000001"/>
    <s v="16-03-2022"/>
    <d v="1899-12-30T17:55:00"/>
    <d v="1899-12-30T18:00:00"/>
    <x v="1"/>
    <s v="sunny"/>
    <x v="1"/>
    <n v="0"/>
    <s v="snack "/>
    <s v="motorcycle "/>
    <n v="0"/>
    <s v="No "/>
    <x v="1"/>
    <n v="20"/>
  </r>
  <r>
    <s v="0xa667 "/>
    <s v="CHENRES14DEL01 "/>
    <n v="38"/>
    <n v="4.5"/>
    <n v="13.026279000000001"/>
    <n v="80.174567999999994"/>
    <n v="13.036279"/>
    <n v="80.184567999999999"/>
    <s v="28-03-2022"/>
    <d v="1899-12-30T10:20:00"/>
    <d v="1899-12-30T10:25:00"/>
    <x v="1"/>
    <s v="windy"/>
    <x v="2"/>
    <n v="1"/>
    <s v="meal "/>
    <s v="motorcycle "/>
    <n v="1"/>
    <s v="No "/>
    <x v="2"/>
    <n v="20"/>
  </r>
  <r>
    <s v="0x2cb6 "/>
    <s v="JAPRES13DEL01 "/>
    <n v="25"/>
    <n v="4.7"/>
    <n v="26.846156000000001"/>
    <n v="75.802300000000002"/>
    <n v="26.956156"/>
    <n v="75.912300000000002"/>
    <s v="25-03-2022"/>
    <d v="1899-12-30T19:40:00"/>
    <d v="1899-12-30T19:55:00"/>
    <x v="4"/>
    <s v="stormy"/>
    <x v="0"/>
    <n v="1"/>
    <s v="drinks "/>
    <s v="motorcycle "/>
    <n v="0"/>
    <s v="No "/>
    <x v="1"/>
    <n v="20"/>
  </r>
  <r>
    <s v="0xab46 "/>
    <s v="INDORES05DEL02 "/>
    <n v="29"/>
    <n v="4.7"/>
    <n v="22.727021000000001"/>
    <n v="75.884167000000005"/>
    <n v="22.777021000000001"/>
    <n v="75.934167000000002"/>
    <s v="01-04-2022"/>
    <d v="1899-12-30T18:20:00"/>
    <d v="1899-12-30T18:30:00"/>
    <x v="0"/>
    <s v="sunny"/>
    <x v="1"/>
    <n v="0"/>
    <s v="snack "/>
    <s v="motorcycle "/>
    <n v="1"/>
    <s v="No "/>
    <x v="1"/>
    <n v="20"/>
  </r>
  <r>
    <s v="0x33b9 "/>
    <s v="SURRES18DEL01 "/>
    <n v="34"/>
    <n v="4.9000000000000004"/>
    <n v="21.149833999999998"/>
    <n v="72.778666000000001"/>
    <n v="21.159834"/>
    <n v="72.788666000000006"/>
    <s v="21-03-2022"/>
    <d v="1899-12-30T08:55:00"/>
    <d v="1899-12-30T09:00:00"/>
    <x v="1"/>
    <s v="windy"/>
    <x v="2"/>
    <n v="1"/>
    <s v="buffet "/>
    <s v="motorcycle "/>
    <n v="1"/>
    <s v="No "/>
    <x v="1"/>
    <n v="20"/>
  </r>
  <r>
    <s v="0x8d48 "/>
    <s v="JAPRES18DEL03 "/>
    <n v="36"/>
    <n v="4.8"/>
    <n v="26.913986999999999"/>
    <n v="75.752891000000005"/>
    <n v="26.943987"/>
    <n v="75.782891000000006"/>
    <s v="13-03-2022"/>
    <d v="1899-12-30T23:10:00"/>
    <d v="1899-12-30T23:20:00"/>
    <x v="2"/>
    <s v="cloudy"/>
    <x v="2"/>
    <n v="0"/>
    <s v="meal "/>
    <s v="motorcycle "/>
    <n v="1"/>
    <s v="No "/>
    <x v="2"/>
    <n v="20"/>
  </r>
  <r>
    <s v="0xdac9 "/>
    <s v="KOLRES11DEL02 "/>
    <n v="25"/>
    <n v="4.5"/>
    <n v="22.577821"/>
    <n v="88.400581000000003"/>
    <n v="22.657820999999998"/>
    <n v="88.480581000000001"/>
    <s v="14-02-2022"/>
    <d v="1899-12-30T23:15:00"/>
    <d v="1899-12-30T23:30:00"/>
    <x v="3"/>
    <s v="low_visibilty"/>
    <x v="2"/>
    <n v="0"/>
    <s v="buffet "/>
    <s v="motorcycle "/>
    <n v="1"/>
    <s v="No "/>
    <x v="1"/>
    <n v="20"/>
  </r>
  <r>
    <s v="0x6932 "/>
    <s v="VADRES19DEL03 "/>
    <n v="29"/>
    <n v="5"/>
    <n v="22.311844000000001"/>
    <n v="73.165081000000001"/>
    <n v="22.341843999999998"/>
    <n v="73.195081000000002"/>
    <s v="19-03-2022"/>
    <d v="1899-12-30T20:40:00"/>
    <d v="1899-12-30T20:55:00"/>
    <x v="3"/>
    <s v="low_visibilty"/>
    <x v="0"/>
    <n v="0"/>
    <s v="snack "/>
    <s v="motorcycle "/>
    <n v="1"/>
    <s v="No "/>
    <x v="2"/>
    <n v="20"/>
  </r>
  <r>
    <s v="0x5997 "/>
    <s v="CHENRES18DEL02 "/>
    <n v="27"/>
    <n v="4.7"/>
    <n v="12.981615"/>
    <n v="80.231598000000005"/>
    <n v="13.061615"/>
    <n v="80.311598000000004"/>
    <s v="10-03-2022"/>
    <d v="1899-12-30T22:50:00"/>
    <d v="1899-12-30T23:00:00"/>
    <x v="0"/>
    <s v="fog"/>
    <x v="2"/>
    <n v="0"/>
    <s v="snack "/>
    <s v="motorcycle "/>
    <n v="1"/>
    <s v="No "/>
    <x v="1"/>
    <n v="20"/>
  </r>
  <r>
    <s v="0xd6c5 "/>
    <s v="GOARES07DEL02 "/>
    <n v="37"/>
    <n v="4.7"/>
    <n v="15.561294999999999"/>
    <n v="73.749477999999996"/>
    <n v="15.581295000000001"/>
    <n v="73.769478000000007"/>
    <s v="17-02-2022"/>
    <d v="1899-12-30T08:35:00"/>
    <d v="1899-12-30T08:40:00"/>
    <x v="1"/>
    <s v="fog"/>
    <x v="2"/>
    <n v="0"/>
    <s v="meal "/>
    <s v="motorcycle "/>
    <n v="0"/>
    <s v="No "/>
    <x v="1"/>
    <n v="20"/>
  </r>
  <r>
    <s v="0x3efa "/>
    <s v="RANCHIRES05DEL01 "/>
    <n v="27"/>
    <n v="4.5"/>
    <n v="23.355163999999998"/>
    <n v="85.324096999999995"/>
    <n v="23.365164"/>
    <n v="85.334097"/>
    <s v="01-04-2022"/>
    <d v="1899-12-30T11:15:00"/>
    <d v="1899-12-30T11:30:00"/>
    <x v="8"/>
    <s v="cloudy"/>
    <x v="0"/>
    <n v="0"/>
    <s v="drinks "/>
    <s v="motorcycle "/>
    <n v="1"/>
    <s v="No "/>
    <x v="2"/>
    <n v="20"/>
  </r>
  <r>
    <s v="0x4641 "/>
    <s v="RANCHIRES18DEL01 "/>
    <n v="25"/>
    <n v="4.9000000000000004"/>
    <n v="23.351489000000001"/>
    <n v="85.324252999999999"/>
    <n v="23.391489"/>
    <n v="85.364253000000005"/>
    <s v="30-03-2022"/>
    <d v="1899-12-30T12:55:00"/>
    <d v="1899-12-30T13:05:00"/>
    <x v="2"/>
    <s v="windy"/>
    <x v="0"/>
    <n v="2"/>
    <s v="snack "/>
    <s v="scooter "/>
    <n v="1"/>
    <s v="No "/>
    <x v="1"/>
    <n v="20"/>
  </r>
  <r>
    <s v="0xb8c2 "/>
    <s v="CHENRES18DEL02 "/>
    <n v="35"/>
    <n v="4.5"/>
    <n v="12.981615"/>
    <n v="80.231598000000005"/>
    <n v="13.001614999999999"/>
    <n v="80.251598000000001"/>
    <s v="19-03-2022"/>
    <d v="1899-12-30T10:50:00"/>
    <d v="1899-12-30T11:00:00"/>
    <x v="2"/>
    <s v="windy"/>
    <x v="2"/>
    <n v="0"/>
    <s v="buffet "/>
    <s v="motorcycle "/>
    <n v="1"/>
    <s v="No "/>
    <x v="2"/>
    <n v="20"/>
  </r>
  <r>
    <s v="0x9acc "/>
    <s v="INDORES09DEL02 "/>
    <n v="20"/>
    <n v="4.7"/>
    <n v="22.725835"/>
    <n v="75.887647999999999"/>
    <n v="22.805834999999998"/>
    <n v="75.967647999999997"/>
    <s v="18-03-2022"/>
    <d v="1899-12-30T22:20:00"/>
    <d v="1899-12-30T22:30:00"/>
    <x v="2"/>
    <s v="cloudy"/>
    <x v="2"/>
    <n v="1"/>
    <s v="meal "/>
    <s v="scooter "/>
    <n v="0"/>
    <s v="No "/>
    <x v="2"/>
    <n v="20"/>
  </r>
  <r>
    <s v="0xb619 "/>
    <s v="INDORES13DEL01 "/>
    <n v="35"/>
    <n v="4.8"/>
    <n v="22.745049000000002"/>
    <n v="75.892471"/>
    <n v="22.815048999999998"/>
    <n v="75.962470999999994"/>
    <s v="06-03-2022"/>
    <d v="1899-12-30T23:00:00"/>
    <d v="1899-12-30T23:15:00"/>
    <x v="3"/>
    <s v="sunny"/>
    <x v="2"/>
    <n v="2"/>
    <s v="snack "/>
    <s v="scooter "/>
    <n v="1"/>
    <s v="No "/>
    <x v="2"/>
    <n v="20"/>
  </r>
  <r>
    <s v="0x7023 "/>
    <s v="RANCHIRES07DEL02 "/>
    <n v="37"/>
    <n v="4.7"/>
    <n v="23.359407000000001"/>
    <n v="85.325055000000006"/>
    <n v="23.439406999999999"/>
    <n v="85.405055000000004"/>
    <s v="25-03-2022"/>
    <d v="1899-12-30T22:45:00"/>
    <d v="1899-12-30T23:00:00"/>
    <x v="4"/>
    <s v="windy"/>
    <x v="2"/>
    <n v="0"/>
    <s v="meal "/>
    <s v="motorcycle "/>
    <n v="1"/>
    <s v="No "/>
    <x v="1"/>
    <n v="20"/>
  </r>
  <r>
    <s v="0x6811 "/>
    <s v="INDORES04DEL02 "/>
    <n v="32"/>
    <n v="4.8"/>
    <n v="22.753658999999999"/>
    <n v="75.903364999999994"/>
    <n v="22.773658999999999"/>
    <n v="75.923365000000004"/>
    <s v="07-03-2022"/>
    <d v="1899-12-30T09:30:00"/>
    <d v="1899-12-30T09:35:00"/>
    <x v="6"/>
    <s v="stormy"/>
    <x v="2"/>
    <n v="2"/>
    <s v="meal "/>
    <s v="scooter "/>
    <n v="1"/>
    <s v="No "/>
    <x v="1"/>
    <n v="20"/>
  </r>
  <r>
    <s v="0x901 "/>
    <s v="JAPRES13DEL01 "/>
    <n v="30"/>
    <n v="4.7"/>
    <n v="26.846156000000001"/>
    <n v="75.802300000000002"/>
    <n v="26.956156"/>
    <n v="75.912300000000002"/>
    <s v="12-03-2022"/>
    <d v="1899-12-30T17:30:00"/>
    <d v="1899-12-30T17:35:00"/>
    <x v="1"/>
    <s v="low_visibilty"/>
    <x v="1"/>
    <n v="2"/>
    <s v="meal "/>
    <s v="scooter "/>
    <n v="1"/>
    <s v="No "/>
    <x v="2"/>
    <n v="20"/>
  </r>
  <r>
    <s v="0x9782 "/>
    <s v="PUNERES010DEL03 "/>
    <n v="22"/>
    <n v="4.8"/>
    <n v="18.539299"/>
    <n v="73.897902000000002"/>
    <n v="18.569299000000001"/>
    <n v="73.927902000000003"/>
    <s v="28-03-2022"/>
    <d v="1899-12-30T19:15:00"/>
    <d v="1899-12-30T19:20:00"/>
    <x v="1"/>
    <s v="fog"/>
    <x v="0"/>
    <n v="1"/>
    <s v="drinks "/>
    <s v="motorcycle "/>
    <n v="1"/>
    <s v="No "/>
    <x v="1"/>
    <n v="20"/>
  </r>
  <r>
    <s v="0x7450 "/>
    <s v="HYDRES05DEL02 "/>
    <n v="24"/>
    <n v="4.5999999999999996"/>
    <n v="17.433809"/>
    <n v="78.386743999999993"/>
    <n v="17.453809"/>
    <n v="78.406744000000003"/>
    <s v="17-03-2022"/>
    <d v="1899-12-30T11:50:00"/>
    <d v="1899-12-30T12:05:00"/>
    <x v="3"/>
    <s v="windy"/>
    <x v="0"/>
    <n v="0"/>
    <s v="snack "/>
    <s v="motorcycle "/>
    <n v="1"/>
    <s v="No "/>
    <x v="1"/>
    <n v="20"/>
  </r>
  <r>
    <s v="0xc6bb "/>
    <s v="LUDHRES18DEL03 "/>
    <n v="34"/>
    <n v="5"/>
    <n v="30.890184000000001"/>
    <n v="75.829615000000004"/>
    <n v="30.920183999999999"/>
    <n v="75.859615000000005"/>
    <s v="17-02-2022"/>
    <d v="1899-12-30T23:55:00"/>
    <d v="1899-12-30T00:00:00"/>
    <x v="1"/>
    <s v="stormy"/>
    <x v="2"/>
    <n v="1"/>
    <s v="meal "/>
    <s v="scooter "/>
    <n v="1"/>
    <s v="No "/>
    <x v="1"/>
    <n v="20"/>
  </r>
  <r>
    <s v="0x804a "/>
    <s v="RANCHIRES09DEL02 "/>
    <n v="27"/>
    <n v="4.9000000000000004"/>
    <n v="23.351057999999998"/>
    <n v="85.325731000000005"/>
    <n v="23.401057999999999"/>
    <n v="85.375731000000002"/>
    <s v="05-04-2022"/>
    <d v="1899-12-30T17:25:00"/>
    <d v="1899-12-30T17:35:00"/>
    <x v="2"/>
    <s v="stormy"/>
    <x v="1"/>
    <n v="1"/>
    <s v="meal "/>
    <s v="scooter "/>
    <n v="0"/>
    <s v="No "/>
    <x v="1"/>
    <n v="20"/>
  </r>
  <r>
    <s v="0x9d1 "/>
    <s v="CHENRES07DEL01 "/>
    <n v="20"/>
    <n v="4.8"/>
    <n v="13.081878"/>
    <n v="80.248519000000002"/>
    <n v="13.121878000000001"/>
    <n v="80.288518999999994"/>
    <s v="03-04-2022"/>
    <d v="1899-12-30T16:45:00"/>
    <d v="1899-12-30T16:50:00"/>
    <x v="1"/>
    <s v="low_visibilty"/>
    <x v="1"/>
    <n v="2"/>
    <s v="drinks "/>
    <s v="electric_scooter "/>
    <n v="1"/>
    <s v="No "/>
    <x v="1"/>
    <n v="20"/>
  </r>
  <r>
    <s v="0x89fb "/>
    <s v="RANCHIRES11DEL03 "/>
    <n v="29"/>
    <n v="5"/>
    <n v="23.359193999999999"/>
    <n v="85.325446999999997"/>
    <n v="23.419194000000001"/>
    <n v="85.385446999999999"/>
    <s v="17-03-2022"/>
    <d v="1899-12-30T19:30:00"/>
    <d v="1899-12-30T19:35:00"/>
    <x v="1"/>
    <s v="fog"/>
    <x v="0"/>
    <n v="1"/>
    <s v="meal "/>
    <s v="motorcycle "/>
    <n v="1"/>
    <s v="No "/>
    <x v="2"/>
    <n v="20"/>
  </r>
  <r>
    <s v="0x3ef0 "/>
    <s v="JAPRES02DEL01 "/>
    <n v="20"/>
    <n v="4.8"/>
    <n v="26.914141999999998"/>
    <n v="75.805704000000006"/>
    <n v="26.954142000000001"/>
    <n v="75.845703999999998"/>
    <s v="05-03-2022"/>
    <d v="1899-12-30T16:55:00"/>
    <d v="1899-12-30T17:00:00"/>
    <x v="1"/>
    <s v="cloudy"/>
    <x v="1"/>
    <n v="0"/>
    <s v="meal "/>
    <s v="motorcycle "/>
    <n v="1"/>
    <s v="No "/>
    <x v="1"/>
    <n v="20"/>
  </r>
  <r>
    <s v="0x6898 "/>
    <s v="COIMBRES18DEL03 "/>
    <n v="35"/>
    <n v="4.8"/>
    <n v="11.020910000000001"/>
    <n v="76.940432000000001"/>
    <n v="11.05091"/>
    <n v="76.970432000000002"/>
    <s v="03-03-2022"/>
    <d v="1899-12-30T18:25:00"/>
    <d v="1899-12-30T18:40:00"/>
    <x v="3"/>
    <s v="sunny"/>
    <x v="1"/>
    <n v="0"/>
    <s v="meal "/>
    <s v="motorcycle "/>
    <n v="1"/>
    <s v="No "/>
    <x v="1"/>
    <n v="20"/>
  </r>
  <r>
    <s v="0xaf73 "/>
    <s v="VADRES01DEL03 "/>
    <n v="21"/>
    <n v="4.5999999999999996"/>
    <n v="22.307898000000002"/>
    <n v="73.167788000000002"/>
    <n v="22.367898"/>
    <n v="73.227788000000004"/>
    <s v="26-03-2022"/>
    <d v="1899-12-30T17:50:00"/>
    <d v="1899-12-30T18:05:00"/>
    <x v="3"/>
    <s v="windy"/>
    <x v="1"/>
    <n v="0"/>
    <s v="snack "/>
    <s v="motorcycle "/>
    <n v="1"/>
    <s v="No "/>
    <x v="2"/>
    <n v="20"/>
  </r>
  <r>
    <s v="0x70c0 "/>
    <s v="MUMRES04DEL01 "/>
    <n v="29"/>
    <n v="4.5999999999999996"/>
    <n v="19.254567000000002"/>
    <n v="72.848922999999999"/>
    <n v="19.264567"/>
    <n v="72.858923000000004"/>
    <s v="03-03-2022"/>
    <d v="1899-12-30T12:00:00"/>
    <d v="1899-12-30T12:15:00"/>
    <x v="3"/>
    <s v="stormy"/>
    <x v="0"/>
    <n v="0"/>
    <s v="drinks "/>
    <s v="motorcycle "/>
    <n v="1"/>
    <s v="No "/>
    <x v="1"/>
    <n v="20"/>
  </r>
  <r>
    <s v="0x43f7 "/>
    <s v="COIMBRES20DEL02 "/>
    <n v="24"/>
    <n v="4.9000000000000004"/>
    <n v="10.994135999999999"/>
    <n v="76.963302999999996"/>
    <n v="11.124136"/>
    <n v="77.093303000000006"/>
    <s v="29-03-2022"/>
    <d v="1899-12-30T21:45:00"/>
    <d v="1899-12-30T21:50:00"/>
    <x v="1"/>
    <s v="windy"/>
    <x v="0"/>
    <n v="2"/>
    <s v="snack "/>
    <s v="scooter "/>
    <n v="1"/>
    <s v="No "/>
    <x v="1"/>
    <n v="20"/>
  </r>
  <r>
    <s v="0xcd11 "/>
    <s v="KNPRES19DEL01 "/>
    <n v="34"/>
    <n v="4.3"/>
    <n v="26.490950000000002"/>
    <n v="80.318656000000004"/>
    <n v="26.50095"/>
    <n v="80.328655999999995"/>
    <s v="15-02-2022"/>
    <d v="1899-12-30T10:00:00"/>
    <d v="1899-12-30T10:15:00"/>
    <x v="3"/>
    <s v="windy"/>
    <x v="2"/>
    <n v="0"/>
    <s v="meal "/>
    <s v="motorcycle "/>
    <n v="0"/>
    <s v="No "/>
    <x v="1"/>
    <n v="20"/>
  </r>
  <r>
    <s v="0x6eaa "/>
    <s v="PUNERES05DEL03 "/>
    <n v="29"/>
    <n v="4.5999999999999996"/>
    <n v="18.543626"/>
    <n v="73.905101000000002"/>
    <n v="18.603625999999998"/>
    <n v="73.965101000000004"/>
    <s v="11-03-2022"/>
    <d v="1899-12-30T20:35:00"/>
    <d v="1899-12-30T20:50:00"/>
    <x v="4"/>
    <s v="windy"/>
    <x v="0"/>
    <n v="1"/>
    <s v="snack "/>
    <s v="motorcycle "/>
    <n v="1"/>
    <s v="No "/>
    <x v="1"/>
    <n v="20"/>
  </r>
  <r>
    <s v="0x4442 "/>
    <s v="SURRES03DEL01 "/>
    <n v="23"/>
    <n v="5"/>
    <n v="21.186883999999999"/>
    <n v="72.793616"/>
    <n v="21.256883999999999"/>
    <n v="72.863615999999993"/>
    <s v="25-03-2022"/>
    <d v="1899-12-30T17:50:00"/>
    <d v="1899-12-30T18:05:00"/>
    <x v="3"/>
    <s v="sunny"/>
    <x v="1"/>
    <n v="0"/>
    <s v="buffet "/>
    <s v="motorcycle "/>
    <n v="0"/>
    <s v="No "/>
    <x v="1"/>
    <n v="20"/>
  </r>
  <r>
    <s v="0x6e84 "/>
    <s v="COIMBRES20DEL03 "/>
    <n v="39"/>
    <n v="4.7"/>
    <n v="10.994135999999999"/>
    <n v="76.963302999999996"/>
    <n v="11.054136"/>
    <n v="77.023302999999999"/>
    <s v="01-04-2022"/>
    <d v="1899-12-30T21:15:00"/>
    <d v="1899-12-30T21:20:00"/>
    <x v="1"/>
    <s v="sunny"/>
    <x v="0"/>
    <n v="0"/>
    <s v="drinks "/>
    <s v="motorcycle "/>
    <n v="1"/>
    <s v="No "/>
    <x v="1"/>
    <n v="20"/>
  </r>
  <r>
    <s v="0x6dae "/>
    <s v="BANGRES19DEL02 "/>
    <n v="30"/>
    <n v="4.7"/>
    <n v="12.914263999999999"/>
    <n v="77.678399999999996"/>
    <n v="12.934264000000001"/>
    <n v="77.698400000000007"/>
    <s v="17-03-2022"/>
    <d v="1899-12-30T09:15:00"/>
    <d v="1899-12-30T09:30:00"/>
    <x v="3"/>
    <s v="stormy"/>
    <x v="2"/>
    <n v="2"/>
    <s v="meal "/>
    <s v="scooter "/>
    <n v="1"/>
    <s v="No "/>
    <x v="2"/>
    <n v="20"/>
  </r>
  <r>
    <s v="0xbe9f "/>
    <s v="RANCHIRES010DEL02 "/>
    <n v="24"/>
    <n v="4.5999999999999996"/>
    <n v="23.354422"/>
    <n v="85.332899999999995"/>
    <n v="23.484421999999999"/>
    <n v="85.462900000000005"/>
    <s v="06-04-2022"/>
    <d v="1899-12-30T20:40:00"/>
    <d v="1899-12-30T20:50:00"/>
    <x v="2"/>
    <s v="stormy"/>
    <x v="0"/>
    <n v="1"/>
    <s v="snack "/>
    <s v="motorcycle "/>
    <n v="0"/>
    <s v="No "/>
    <x v="1"/>
    <n v="20"/>
  </r>
  <r>
    <s v="0xa438 "/>
    <s v="MYSRES05DEL01 "/>
    <n v="33"/>
    <n v="4.7"/>
    <n v="12.323978"/>
    <n v="76.627960999999999"/>
    <n v="12.393978000000001"/>
    <n v="76.697961000000006"/>
    <s v="14-03-2022"/>
    <d v="1899-12-30T19:35:00"/>
    <d v="1899-12-30T19:50:00"/>
    <x v="3"/>
    <s v="sunny"/>
    <x v="0"/>
    <n v="2"/>
    <s v="snack "/>
    <s v="scooter "/>
    <n v="0"/>
    <s v="No "/>
    <x v="2"/>
    <n v="20"/>
  </r>
  <r>
    <s v="0xbc17 "/>
    <s v="MUMRES05DEL03 "/>
    <n v="33"/>
    <n v="4.5"/>
    <n v="18.927584"/>
    <n v="72.832584999999995"/>
    <n v="18.957584000000001"/>
    <n v="72.862584999999996"/>
    <s v="17-03-2022"/>
    <d v="1899-12-30T00:00:00"/>
    <d v="1899-12-30T00:10:00"/>
    <x v="9"/>
    <s v="windy"/>
    <x v="2"/>
    <n v="2"/>
    <s v="drinks "/>
    <s v="scooter "/>
    <n v="0"/>
    <s v="No "/>
    <x v="1"/>
    <n v="20"/>
  </r>
  <r>
    <s v="0x7f48 "/>
    <s v="CHENRES11DEL01 "/>
    <n v="29"/>
    <n v="4.8"/>
    <n v="13.064181"/>
    <n v="80.236441999999997"/>
    <n v="13.074180999999999"/>
    <n v="80.246442000000002"/>
    <s v="03-03-2022"/>
    <d v="1899-12-30T08:55:00"/>
    <d v="1899-12-30T09:00:00"/>
    <x v="1"/>
    <s v="sunny"/>
    <x v="2"/>
    <n v="2"/>
    <s v="buffet "/>
    <s v="scooter "/>
    <n v="0"/>
    <s v="No "/>
    <x v="1"/>
    <n v="20"/>
  </r>
  <r>
    <s v="0x4922 "/>
    <s v="MYSRES05DEL03 "/>
    <n v="32"/>
    <n v="4.7"/>
    <n v="12.323978"/>
    <n v="76.627960999999999"/>
    <n v="12.353978"/>
    <n v="76.657961"/>
    <s v="03-03-2022"/>
    <d v="1899-12-30T17:55:00"/>
    <d v="1899-12-30T18:10:00"/>
    <x v="3"/>
    <s v="sunny"/>
    <x v="1"/>
    <n v="2"/>
    <s v="buffet "/>
    <s v="motorcycle "/>
    <n v="0"/>
    <s v="No "/>
    <x v="1"/>
    <n v="20"/>
  </r>
  <r>
    <s v="0x474a "/>
    <s v="MUMRES03DEL01 "/>
    <n v="21"/>
    <n v="4.9000000000000004"/>
    <n v="19.223839999999999"/>
    <n v="72.841346999999999"/>
    <n v="19.333839999999999"/>
    <n v="72.951346999999998"/>
    <s v="27-03-2022"/>
    <d v="1899-12-30T19:15:00"/>
    <d v="1899-12-30T19:20:00"/>
    <x v="1"/>
    <s v="sunny"/>
    <x v="0"/>
    <n v="1"/>
    <s v="meal "/>
    <s v="motorcycle "/>
    <n v="1"/>
    <s v="No "/>
    <x v="1"/>
    <n v="20"/>
  </r>
  <r>
    <s v="0x4ac0 "/>
    <s v="RANCHIRES14DEL02 "/>
    <n v="38"/>
    <n v="4.9000000000000004"/>
    <n v="0"/>
    <n v="0"/>
    <n v="0.13"/>
    <n v="0.13"/>
    <s v="06-03-2022"/>
    <d v="1899-12-30T23:00:00"/>
    <d v="1899-12-30T23:10:00"/>
    <x v="2"/>
    <s v="stormy"/>
    <x v="2"/>
    <n v="0"/>
    <s v="drinks "/>
    <s v="motorcycle "/>
    <n v="1"/>
    <s v="No "/>
    <x v="1"/>
    <n v="20"/>
  </r>
  <r>
    <s v="0x6121 "/>
    <s v="MYSRES18DEL01 "/>
    <n v="24"/>
    <n v="4.8"/>
    <n v="12.337928"/>
    <n v="76.617889000000005"/>
    <n v="12.407928"/>
    <n v="76.687888999999998"/>
    <s v="12-03-2022"/>
    <d v="1899-12-30T18:35:00"/>
    <d v="1899-12-30T18:40:00"/>
    <x v="1"/>
    <s v="low_visibilty"/>
    <x v="1"/>
    <n v="0"/>
    <s v="snack "/>
    <s v="motorcycle "/>
    <n v="1"/>
    <s v="No "/>
    <x v="1"/>
    <n v="20"/>
  </r>
  <r>
    <s v="0xd4ad "/>
    <s v="AGRRES18DEL02 "/>
    <n v="29"/>
    <n v="4.7"/>
    <n v="27.161694000000001"/>
    <n v="78.034713999999994"/>
    <n v="27.241693999999999"/>
    <n v="78.114714000000006"/>
    <s v="18-02-2022"/>
    <d v="1899-12-30T21:30:00"/>
    <d v="1899-12-30T21:35:00"/>
    <x v="1"/>
    <s v="sunny"/>
    <x v="0"/>
    <n v="1"/>
    <s v="buffet "/>
    <s v="motorcycle "/>
    <n v="1"/>
    <s v="No "/>
    <x v="1"/>
    <n v="20"/>
  </r>
  <r>
    <s v="0x7b2a "/>
    <s v="JAPRES02DEL02 "/>
    <n v="38"/>
    <n v="4.8"/>
    <n v="26.914141999999998"/>
    <n v="75.805704000000006"/>
    <n v="26.934142000000001"/>
    <n v="75.825704000000002"/>
    <s v="05-03-2022"/>
    <d v="1899-12-30T10:55:00"/>
    <d v="1899-12-30T11:00:00"/>
    <x v="1"/>
    <s v="low_visibilty"/>
    <x v="2"/>
    <n v="1"/>
    <s v="meal "/>
    <s v="motorcycle "/>
    <n v="1"/>
    <s v="No "/>
    <x v="1"/>
    <n v="20"/>
  </r>
  <r>
    <s v="0x51e2 "/>
    <s v="JAPRES18DEL03 "/>
    <n v="31"/>
    <n v="4.7"/>
    <n v="26.913986999999999"/>
    <n v="75.752891000000005"/>
    <n v="27.053986999999999"/>
    <n v="75.892891000000006"/>
    <s v="08-03-2022"/>
    <d v="1899-12-30T23:25:00"/>
    <d v="1899-12-30T23:40:00"/>
    <x v="4"/>
    <s v="stormy"/>
    <x v="2"/>
    <n v="0"/>
    <s v="meal "/>
    <s v="motorcycle "/>
    <n v="1"/>
    <s v="No "/>
    <x v="1"/>
    <n v="20"/>
  </r>
  <r>
    <s v="0x96ee "/>
    <s v="PUNERES010DEL02 "/>
    <n v="30"/>
    <n v="4.7"/>
    <n v="18.539299"/>
    <n v="73.897902000000002"/>
    <n v="18.559298999999999"/>
    <n v="73.917901999999998"/>
    <s v="19-03-2022"/>
    <d v="1899-12-30T11:30:00"/>
    <d v="1899-12-30T11:35:00"/>
    <x v="1"/>
    <s v="sunny"/>
    <x v="0"/>
    <n v="0"/>
    <s v="snack "/>
    <s v="motorcycle "/>
    <n v="0"/>
    <s v="No "/>
    <x v="1"/>
    <n v="20"/>
  </r>
  <r>
    <s v="0xddf7 "/>
    <s v="KOCRES19DEL02 "/>
    <n v="25"/>
    <n v="4.5999999999999996"/>
    <n v="9.9608460000000001"/>
    <n v="76.293936000000002"/>
    <n v="10.040846"/>
    <n v="76.373936"/>
    <s v="16-02-2022"/>
    <d v="1899-12-30T19:00:00"/>
    <d v="1899-12-30T19:15:00"/>
    <x v="4"/>
    <s v="low_visibilty"/>
    <x v="1"/>
    <n v="1"/>
    <s v="snack "/>
    <s v="motorcycle "/>
    <n v="1"/>
    <s v="No "/>
    <x v="2"/>
    <n v="20"/>
  </r>
  <r>
    <s v="0x86c2 "/>
    <s v="COIMBRES20DEL02 "/>
    <n v="20"/>
    <n v="4.5"/>
    <n v="10.994135999999999"/>
    <n v="76.963302999999996"/>
    <n v="11.074135999999999"/>
    <n v="77.043302999999995"/>
    <s v="02-03-2022"/>
    <d v="1899-12-30T23:25:00"/>
    <d v="1899-12-30T23:30:00"/>
    <x v="1"/>
    <s v="cloudy"/>
    <x v="2"/>
    <n v="1"/>
    <s v="meal "/>
    <s v="motorcycle "/>
    <n v="1"/>
    <s v="No "/>
    <x v="1"/>
    <n v="20"/>
  </r>
  <r>
    <s v="0x7c45 "/>
    <s v="VADRES13DEL02 "/>
    <n v="31"/>
    <n v="4.9000000000000004"/>
    <n v="22.310237000000001"/>
    <n v="73.158921000000007"/>
    <n v="22.440237"/>
    <n v="73.288921000000002"/>
    <s v="25-03-2022"/>
    <d v="1899-12-30T22:50:00"/>
    <d v="1899-12-30T23:00:00"/>
    <x v="0"/>
    <s v="stormy"/>
    <x v="2"/>
    <n v="2"/>
    <s v="buffet "/>
    <s v="electric_scooter "/>
    <n v="1"/>
    <s v="No "/>
    <x v="1"/>
    <n v="20"/>
  </r>
  <r>
    <s v="0xb4d6 "/>
    <s v="RANCHIRES13DEL02 "/>
    <n v="24"/>
    <n v="4.9000000000000004"/>
    <n v="23.374988999999999"/>
    <n v="85.335486000000003"/>
    <n v="23.424989"/>
    <n v="85.385486"/>
    <s v="07-03-2022"/>
    <d v="1899-12-30T19:10:00"/>
    <d v="1899-12-30T19:15:00"/>
    <x v="1"/>
    <s v="fog"/>
    <x v="0"/>
    <n v="0"/>
    <s v="drinks "/>
    <s v="motorcycle "/>
    <n v="1"/>
    <s v="No "/>
    <x v="2"/>
    <n v="20"/>
  </r>
  <r>
    <s v="0x9b62 "/>
    <s v="PUNERES06DEL03 "/>
    <n v="26"/>
    <n v="4.7"/>
    <n v="18.546258000000002"/>
    <n v="73.904336999999998"/>
    <n v="18.576257999999999"/>
    <n v="73.934336999999999"/>
    <s v="05-04-2022"/>
    <d v="1899-12-30T18:30:00"/>
    <d v="1899-12-30T18:35:00"/>
    <x v="1"/>
    <s v="low_visibilty"/>
    <x v="1"/>
    <n v="2"/>
    <s v="drinks "/>
    <s v="electric_scooter "/>
    <n v="0"/>
    <s v="No "/>
    <x v="1"/>
    <n v="20"/>
  </r>
  <r>
    <s v="0x8679 "/>
    <s v="JAPRES010DEL02 "/>
    <n v="31"/>
    <n v="4.9000000000000004"/>
    <n v="26.921410999999999"/>
    <n v="75.793604000000002"/>
    <n v="27.051411000000002"/>
    <n v="75.923603999999997"/>
    <s v="08-03-2022"/>
    <d v="1899-12-30T22:55:00"/>
    <d v="1899-12-30T23:00:00"/>
    <x v="1"/>
    <s v="low_visibilty"/>
    <x v="2"/>
    <n v="0"/>
    <s v="meal "/>
    <s v="motorcycle "/>
    <n v="1"/>
    <s v="No "/>
    <x v="1"/>
    <n v="20"/>
  </r>
  <r>
    <s v="0xb73 "/>
    <s v="CHENRES19DEL02 "/>
    <n v="27"/>
    <n v="4.9000000000000004"/>
    <n v="12.986046999999999"/>
    <n v="80.218114"/>
    <n v="13.066046999999999"/>
    <n v="80.298113999999998"/>
    <s v="02-03-2022"/>
    <d v="1899-12-30T22:30:00"/>
    <d v="1899-12-30T22:35:00"/>
    <x v="1"/>
    <s v="low_visibilty"/>
    <x v="2"/>
    <n v="0"/>
    <s v="buffet "/>
    <s v="motorcycle "/>
    <n v="0"/>
    <s v="No "/>
    <x v="2"/>
    <n v="20"/>
  </r>
  <r>
    <s v="0x9450 "/>
    <s v="PUNERES14DEL03 "/>
    <n v="38"/>
    <n v="4.5999999999999996"/>
    <n v="18.516216"/>
    <n v="73.842527000000004"/>
    <n v="18.576215999999999"/>
    <n v="73.902527000000006"/>
    <s v="03-03-2022"/>
    <d v="1899-12-30T23:55:00"/>
    <d v="1899-12-30T00:00:00"/>
    <x v="1"/>
    <s v="stormy"/>
    <x v="2"/>
    <n v="1"/>
    <s v="snack "/>
    <s v="motorcycle "/>
    <n v="0"/>
    <s v="No "/>
    <x v="1"/>
    <n v="20"/>
  </r>
  <r>
    <s v="0x7fc4 "/>
    <s v="INDORES05DEL02 "/>
    <n v="25"/>
    <n v="4.5999999999999996"/>
    <n v="22.727021000000001"/>
    <n v="75.884167000000005"/>
    <n v="22.747021"/>
    <n v="75.904167000000001"/>
    <s v="11-03-2022"/>
    <d v="1899-12-30T12:00:00"/>
    <d v="1899-12-30T12:05:00"/>
    <x v="1"/>
    <s v="fog"/>
    <x v="0"/>
    <n v="2"/>
    <s v="meal "/>
    <s v="scooter "/>
    <n v="1"/>
    <s v="No "/>
    <x v="1"/>
    <n v="20"/>
  </r>
  <r>
    <s v="0x64f0 "/>
    <s v="PUNERES14DEL02 "/>
    <n v="27"/>
    <n v="4.5999999999999996"/>
    <n v="18.516216"/>
    <n v="73.842527000000004"/>
    <n v="18.596215999999998"/>
    <n v="73.922527000000002"/>
    <s v="18-03-2022"/>
    <d v="1899-12-30T20:30:00"/>
    <d v="1899-12-30T20:35:00"/>
    <x v="1"/>
    <s v="low_visibilty"/>
    <x v="0"/>
    <n v="2"/>
    <s v="meal "/>
    <s v="scooter "/>
    <n v="1"/>
    <s v="No "/>
    <x v="1"/>
    <n v="20"/>
  </r>
  <r>
    <s v="0x4a19 "/>
    <s v="SURRES09DEL03 "/>
    <n v="39"/>
    <n v="4.7"/>
    <n v="21.175975000000001"/>
    <n v="72.795502999999997"/>
    <n v="21.235975"/>
    <n v="72.855502999999999"/>
    <s v="19-03-2022"/>
    <d v="1899-12-30T23:10:00"/>
    <d v="1899-12-30T23:20:00"/>
    <x v="2"/>
    <s v="windy"/>
    <x v="2"/>
    <n v="1"/>
    <s v="drinks "/>
    <s v="motorcycle "/>
    <n v="1"/>
    <s v="No "/>
    <x v="1"/>
    <n v="20"/>
  </r>
  <r>
    <s v="0x1255 "/>
    <s v="VADRES05DEL01 "/>
    <n v="30"/>
    <n v="4.8"/>
    <n v="22.310525999999999"/>
    <n v="73.170936999999995"/>
    <n v="22.380526"/>
    <n v="73.240937000000002"/>
    <s v="04-03-2022"/>
    <d v="1899-12-30T00:00:00"/>
    <d v="1899-12-30T00:15:00"/>
    <x v="11"/>
    <s v="stormy"/>
    <x v="2"/>
    <n v="0"/>
    <s v="drinks "/>
    <s v="motorcycle "/>
    <n v="1"/>
    <s v="No "/>
    <x v="1"/>
    <n v="20"/>
  </r>
  <r>
    <s v="0xac08 "/>
    <s v="BANGRES06DEL02 "/>
    <n v="34"/>
    <n v="4.7"/>
    <n v="12.979096"/>
    <n v="77.640625"/>
    <n v="13.029095999999999"/>
    <n v="77.690624999999997"/>
    <s v="03-04-2022"/>
    <d v="1899-12-30T23:55:00"/>
    <d v="1899-12-30T00:05:00"/>
    <x v="0"/>
    <s v="windy"/>
    <x v="2"/>
    <n v="1"/>
    <s v="buffet "/>
    <s v="motorcycle "/>
    <n v="0"/>
    <s v="No "/>
    <x v="1"/>
    <n v="20"/>
  </r>
  <r>
    <s v="0xffb "/>
    <s v="VADRES04DEL03 "/>
    <n v="25"/>
    <n v="4.5999999999999996"/>
    <n v="0"/>
    <n v="0"/>
    <n v="0.09"/>
    <n v="0.09"/>
    <s v="16-03-2022"/>
    <d v="1899-12-30T23:00:00"/>
    <d v="1899-12-30T23:05:00"/>
    <x v="1"/>
    <s v="fog"/>
    <x v="2"/>
    <n v="1"/>
    <s v="drinks "/>
    <s v="motorcycle "/>
    <n v="1"/>
    <s v="No "/>
    <x v="1"/>
    <n v="20"/>
  </r>
  <r>
    <s v="0xa3bf "/>
    <s v="JAPRES18DEL03 "/>
    <n v="24"/>
    <n v="5"/>
    <n v="26.913986999999999"/>
    <n v="75.752891000000005"/>
    <n v="26.943987"/>
    <n v="75.782891000000006"/>
    <s v="09-03-2022"/>
    <d v="1899-12-30T22:40:00"/>
    <d v="1899-12-30T22:50:00"/>
    <x v="2"/>
    <s v="sunny"/>
    <x v="2"/>
    <n v="2"/>
    <s v="snack "/>
    <s v="scooter "/>
    <n v="1"/>
    <s v="No "/>
    <x v="1"/>
    <n v="20"/>
  </r>
  <r>
    <s v="0x1050 "/>
    <s v="HYDRES11DEL02 "/>
    <n v="22"/>
    <n v="4.8"/>
    <n v="17.430447999999998"/>
    <n v="78.418212999999994"/>
    <n v="17.450448000000002"/>
    <n v="78.438213000000005"/>
    <s v="26-03-2022"/>
    <d v="1899-12-30T11:35:00"/>
    <d v="1899-12-30T11:45:00"/>
    <x v="2"/>
    <s v="cloudy"/>
    <x v="0"/>
    <n v="0"/>
    <s v="buffet "/>
    <s v="motorcycle "/>
    <n v="0"/>
    <s v="No "/>
    <x v="1"/>
    <n v="20"/>
  </r>
  <r>
    <s v="0x336a "/>
    <s v="JAPRES11DEL01 "/>
    <n v="31"/>
    <n v="5"/>
    <n v="26.902940000000001"/>
    <n v="75.793007000000003"/>
    <n v="27.01294"/>
    <n v="75.903007000000002"/>
    <s v="25-03-2022"/>
    <d v="1899-12-30T22:55:00"/>
    <d v="1899-12-30T23:10:00"/>
    <x v="3"/>
    <s v="low_visibilty"/>
    <x v="2"/>
    <n v="2"/>
    <s v="drinks "/>
    <s v="scooter "/>
    <n v="1"/>
    <s v="No "/>
    <x v="1"/>
    <n v="20"/>
  </r>
  <r>
    <s v="0xf59 "/>
    <s v="CHENRES16DEL01 "/>
    <n v="23"/>
    <n v="4.8"/>
    <n v="13.049645"/>
    <n v="80.242267999999996"/>
    <n v="13.059645"/>
    <n v="80.252268000000001"/>
    <s v="28-03-2022"/>
    <d v="1899-12-30T10:25:00"/>
    <d v="1899-12-30T10:40:00"/>
    <x v="3"/>
    <s v="sunny"/>
    <x v="2"/>
    <n v="2"/>
    <s v="snack "/>
    <s v="electric_scooter "/>
    <n v="0"/>
    <s v="No "/>
    <x v="1"/>
    <n v="20"/>
  </r>
  <r>
    <s v="0x119c "/>
    <s v="SURRES12DEL01 "/>
    <n v="28"/>
    <n v="4.5999999999999996"/>
    <n v="21.183433999999998"/>
    <n v="72.814492000000001"/>
    <n v="21.253433999999999"/>
    <n v="72.884491999999995"/>
    <s v="23-03-2022"/>
    <d v="1899-12-30T21:10:00"/>
    <d v="1899-12-30T21:15:00"/>
    <x v="1"/>
    <s v="low_visibilty"/>
    <x v="0"/>
    <n v="2"/>
    <s v="buffet "/>
    <s v="scooter "/>
    <n v="0"/>
    <s v="No "/>
    <x v="1"/>
    <n v="20"/>
  </r>
  <r>
    <s v="0x13c5 "/>
    <s v="MUMRES11DEL03 "/>
    <n v="28"/>
    <n v="4.2"/>
    <n v="18.994236999999998"/>
    <n v="72.825552999999999"/>
    <n v="19.024236999999999"/>
    <n v="72.855553"/>
    <s v="11-03-2022"/>
    <d v="1899-12-30T22:15:00"/>
    <d v="1899-12-30T22:30:00"/>
    <x v="3"/>
    <s v="windy"/>
    <x v="2"/>
    <n v="0"/>
    <s v="snack "/>
    <s v="motorcycle "/>
    <n v="1"/>
    <s v="No "/>
    <x v="1"/>
    <n v="20"/>
  </r>
  <r>
    <s v="0x3152 "/>
    <s v="COIMBRES15DEL02 "/>
    <n v="20"/>
    <n v="4.9000000000000004"/>
    <n v="11.006686"/>
    <n v="76.951735999999997"/>
    <n v="11.026686"/>
    <n v="76.971736000000007"/>
    <s v="05-04-2022"/>
    <d v="1899-12-30T10:50:00"/>
    <d v="1899-12-30T11:00:00"/>
    <x v="2"/>
    <s v="sunny"/>
    <x v="2"/>
    <n v="1"/>
    <s v="meal "/>
    <s v="motorcycle "/>
    <n v="0"/>
    <s v="No "/>
    <x v="1"/>
    <n v="20"/>
  </r>
  <r>
    <s v="0x6eb1 "/>
    <s v="VADRES13DEL02 "/>
    <n v="32"/>
    <n v="4.9000000000000004"/>
    <n v="22.310237000000001"/>
    <n v="73.158921000000007"/>
    <n v="22.360237000000001"/>
    <n v="73.208921000000004"/>
    <s v="03-04-2022"/>
    <d v="1899-12-30T22:20:00"/>
    <d v="1899-12-30T22:25:00"/>
    <x v="1"/>
    <s v="windy"/>
    <x v="2"/>
    <n v="2"/>
    <s v="snack "/>
    <s v="scooter "/>
    <n v="1"/>
    <s v="No "/>
    <x v="2"/>
    <n v="20"/>
  </r>
  <r>
    <s v="0xdac2 "/>
    <s v="AURGRES12DEL01 "/>
    <n v="26"/>
    <n v="4.7"/>
    <n v="19.879631"/>
    <n v="75.323402999999999"/>
    <n v="19.889631000000001"/>
    <n v="75.333403000000004"/>
    <s v="13-02-2022"/>
    <d v="1899-12-30T09:45:00"/>
    <d v="1899-12-30T09:55:00"/>
    <x v="2"/>
    <s v="sunny"/>
    <x v="2"/>
    <n v="2"/>
    <s v="meal "/>
    <s v="electric_scooter "/>
    <n v="0"/>
    <s v="No "/>
    <x v="1"/>
    <n v="20"/>
  </r>
  <r>
    <s v="0x8d0c "/>
    <s v="CHENRES16DEL01 "/>
    <n v="33"/>
    <n v="4.8"/>
    <n v="13.049645"/>
    <n v="80.242267999999996"/>
    <n v="13.059645"/>
    <n v="80.252268000000001"/>
    <s v="26-03-2022"/>
    <d v="1899-12-30T09:35:00"/>
    <d v="1899-12-30T09:45:00"/>
    <x v="2"/>
    <s v="windy"/>
    <x v="2"/>
    <n v="2"/>
    <s v="meal "/>
    <s v="scooter "/>
    <n v="0"/>
    <s v="No "/>
    <x v="1"/>
    <n v="20"/>
  </r>
  <r>
    <s v="0x23e2 "/>
    <s v="VADRES13DEL01 "/>
    <n v="38"/>
    <n v="4.7"/>
    <n v="22.310237000000001"/>
    <n v="73.158921000000007"/>
    <n v="22.380237000000001"/>
    <n v="73.228921"/>
    <s v="27-03-2022"/>
    <d v="1899-12-30T22:10:00"/>
    <d v="1899-12-30T22:15:00"/>
    <x v="1"/>
    <s v="low_visibilty"/>
    <x v="2"/>
    <n v="1"/>
    <s v="meal "/>
    <s v="scooter "/>
    <n v="1"/>
    <s v="No "/>
    <x v="2"/>
    <n v="20"/>
  </r>
  <r>
    <s v="0xcbea "/>
    <s v="KNPRES06DEL03 "/>
    <n v="38"/>
    <n v="4.8"/>
    <n v="0"/>
    <n v="0"/>
    <n v="0.06"/>
    <n v="0.06"/>
    <s v="11-02-2022"/>
    <d v="1899-12-30T21:10:00"/>
    <d v="1899-12-30T21:20:00"/>
    <x v="2"/>
    <s v="sunny"/>
    <x v="0"/>
    <n v="2"/>
    <s v="meal "/>
    <s v="motorcycle "/>
    <n v="1"/>
    <s v="No "/>
    <x v="1"/>
    <n v="20"/>
  </r>
  <r>
    <s v="0x27a8 "/>
    <s v="BANGRES19DEL02 "/>
    <n v="39"/>
    <n v="4.5999999999999996"/>
    <n v="12.914263999999999"/>
    <n v="77.678399999999996"/>
    <n v="13.044264"/>
    <n v="77.808400000000006"/>
    <s v="23-03-2022"/>
    <d v="1899-12-30T23:15:00"/>
    <d v="1899-12-30T23:20:00"/>
    <x v="1"/>
    <s v="low_visibilty"/>
    <x v="2"/>
    <n v="1"/>
    <s v="buffet "/>
    <s v="scooter "/>
    <n v="1"/>
    <s v="No "/>
    <x v="1"/>
    <n v="20"/>
  </r>
  <r>
    <s v="0x8912 "/>
    <s v="VADRES06DEL03 "/>
    <n v="25"/>
    <n v="4.9000000000000004"/>
    <n v="22.31279"/>
    <n v="73.170282999999998"/>
    <n v="22.372789999999998"/>
    <n v="73.230283"/>
    <s v="07-03-2022"/>
    <d v="1899-12-30T18:15:00"/>
    <d v="1899-12-30T18:30:00"/>
    <x v="4"/>
    <s v="sunny"/>
    <x v="1"/>
    <n v="0"/>
    <s v="buffet "/>
    <s v="motorcycle "/>
    <n v="0"/>
    <s v="No "/>
    <x v="1"/>
    <n v="20"/>
  </r>
  <r>
    <s v="0x5c33 "/>
    <s v="PUNERES03DEL01 "/>
    <n v="35"/>
    <n v="4.8"/>
    <n v="18.554382"/>
    <n v="73.798205999999993"/>
    <n v="18.594382"/>
    <n v="73.838206"/>
    <s v="19-03-2022"/>
    <d v="1899-12-30T14:10:00"/>
    <d v="1899-12-30T14:15:00"/>
    <x v="1"/>
    <s v="sunny"/>
    <x v="0"/>
    <n v="1"/>
    <s v="meal "/>
    <s v="scooter "/>
    <n v="1"/>
    <s v="No "/>
    <x v="2"/>
    <n v="20"/>
  </r>
  <r>
    <s v="0xa906 "/>
    <s v="VADRES09DEL03 "/>
    <n v="34"/>
    <n v="4.5999999999999996"/>
    <n v="0"/>
    <n v="0"/>
    <n v="0.06"/>
    <n v="0.06"/>
    <s v="13-03-2022"/>
    <d v="1899-12-30T23:10:00"/>
    <d v="1899-12-30T23:25:00"/>
    <x v="3"/>
    <s v="fog"/>
    <x v="2"/>
    <n v="0"/>
    <s v="meal "/>
    <s v="motorcycle "/>
    <n v="0"/>
    <s v="No "/>
    <x v="2"/>
    <n v="20"/>
  </r>
  <r>
    <s v="0x539a "/>
    <s v="PUNERES07DEL01 "/>
    <n v="37"/>
    <n v="4.8"/>
    <n v="18.546946999999999"/>
    <n v="73.900626000000003"/>
    <n v="18.656946999999999"/>
    <n v="74.010626000000002"/>
    <s v="06-03-2022"/>
    <d v="1899-12-30T17:15:00"/>
    <d v="1899-12-30T17:25:00"/>
    <x v="2"/>
    <s v="stormy"/>
    <x v="1"/>
    <n v="2"/>
    <s v="snack "/>
    <s v="scooter "/>
    <n v="0"/>
    <s v="No "/>
    <x v="1"/>
    <n v="20"/>
  </r>
  <r>
    <s v="0xd741 "/>
    <s v="KOLRES16DEL02 "/>
    <n v="20"/>
    <n v="4.7"/>
    <n v="22.539128999999999"/>
    <n v="88.365506999999994"/>
    <n v="22.589129"/>
    <n v="88.415507000000005"/>
    <s v="15-02-2022"/>
    <d v="1899-12-30T18:20:00"/>
    <d v="1899-12-30T18:35:00"/>
    <x v="4"/>
    <s v="low_visibilty"/>
    <x v="1"/>
    <n v="1"/>
    <s v="buffet "/>
    <s v="scooter "/>
    <n v="0"/>
    <s v="No "/>
    <x v="1"/>
    <n v="20"/>
  </r>
  <r>
    <s v="0x2933 "/>
    <s v="VADRES17DEL02 "/>
    <n v="24"/>
    <n v="4.7"/>
    <n v="0"/>
    <n v="0"/>
    <n v="0.02"/>
    <n v="0.02"/>
    <s v="13-03-2022"/>
    <d v="1899-12-30T11:50:00"/>
    <d v="1899-12-30T11:55:00"/>
    <x v="1"/>
    <s v="fog"/>
    <x v="0"/>
    <n v="0"/>
    <s v="buffet "/>
    <s v="motorcycle "/>
    <n v="1"/>
    <s v="No "/>
    <x v="2"/>
    <n v="20"/>
  </r>
  <r>
    <s v="0xdca4 "/>
    <s v="KOLRES19DEL03 "/>
    <n v="33"/>
    <n v="4.9000000000000004"/>
    <n v="22.549099999999999"/>
    <n v="88.400467000000006"/>
    <n v="22.609100000000002"/>
    <n v="88.460466999999994"/>
    <s v="11-02-2022"/>
    <d v="1899-12-30T19:55:00"/>
    <d v="1899-12-30T20:00:00"/>
    <x v="1"/>
    <s v="sunny"/>
    <x v="0"/>
    <n v="2"/>
    <s v="snack "/>
    <s v="electric_scooter "/>
    <n v="1"/>
    <s v="No "/>
    <x v="1"/>
    <n v="20"/>
  </r>
  <r>
    <s v="0x9c75 "/>
    <s v="RANCHIRES02DEL03 "/>
    <n v="32"/>
    <n v="4.9000000000000004"/>
    <n v="0"/>
    <n v="0"/>
    <n v="0.09"/>
    <n v="0.09"/>
    <s v="02-03-2022"/>
    <d v="1899-12-30T23:40:00"/>
    <d v="1899-12-30T23:45:00"/>
    <x v="1"/>
    <s v="windy"/>
    <x v="2"/>
    <n v="2"/>
    <s v="snack "/>
    <s v="scooter "/>
    <n v="0"/>
    <s v="No "/>
    <x v="2"/>
    <n v="20"/>
  </r>
  <r>
    <s v="0x50da "/>
    <s v="PUNERES17DEL02 "/>
    <n v="22"/>
    <n v="4.8"/>
    <n v="18.530963"/>
    <n v="73.828971999999993"/>
    <n v="18.610963000000002"/>
    <n v="73.908972000000006"/>
    <s v="16-03-2022"/>
    <d v="1899-12-30T19:55:00"/>
    <d v="1899-12-30T20:05:00"/>
    <x v="2"/>
    <s v="sunny"/>
    <x v="0"/>
    <n v="0"/>
    <s v="drinks "/>
    <s v="motorcycle "/>
    <n v="1"/>
    <s v="No "/>
    <x v="1"/>
    <n v="20"/>
  </r>
  <r>
    <s v="0xc0f7 "/>
    <s v="LUDHRES19DEL01 "/>
    <n v="24"/>
    <n v="4.7"/>
    <n v="-30.902871999999999"/>
    <n v="75.826808"/>
    <n v="30.972871999999999"/>
    <n v="75.896807999999993"/>
    <s v="12-02-2022"/>
    <d v="1899-12-30T22:35:00"/>
    <d v="1899-12-30T22:45:00"/>
    <x v="2"/>
    <s v="cloudy"/>
    <x v="2"/>
    <n v="1"/>
    <s v="meal "/>
    <s v="motorcycle "/>
    <n v="1"/>
    <s v="No "/>
    <x v="2"/>
    <n v="20"/>
  </r>
  <r>
    <s v="0xd21e "/>
    <s v="KNPRES11DEL03 "/>
    <n v="27"/>
    <n v="4.7"/>
    <n v="26.474986000000001"/>
    <n v="80.342796000000007"/>
    <n v="26.504985999999999"/>
    <n v="80.372795999999994"/>
    <s v="15-02-2022"/>
    <d v="1899-12-30T21:15:00"/>
    <d v="1899-12-30T21:25:00"/>
    <x v="0"/>
    <s v="cloudy"/>
    <x v="0"/>
    <n v="0"/>
    <s v="snack "/>
    <s v="motorcycle "/>
    <n v="0"/>
    <s v="No "/>
    <x v="2"/>
    <n v="20"/>
  </r>
  <r>
    <s v="0x767 "/>
    <s v="JAPRES08DEL02 "/>
    <n v="30"/>
    <n v="4.7"/>
    <n v="26.910261999999999"/>
    <n v="75.783012999999997"/>
    <n v="26.930261999999999"/>
    <n v="75.803013000000007"/>
    <s v="01-04-2022"/>
    <d v="1899-12-30T09:20:00"/>
    <d v="1899-12-30T09:35:00"/>
    <x v="8"/>
    <s v="fog"/>
    <x v="2"/>
    <n v="0"/>
    <s v="buffet "/>
    <s v="motorcycle "/>
    <n v="1"/>
    <s v="No "/>
    <x v="1"/>
    <n v="20"/>
  </r>
  <r>
    <s v="0x8142 "/>
    <s v="RANCHIRES18DEL01 "/>
    <n v="23"/>
    <n v="4.9000000000000004"/>
    <n v="23.351489000000001"/>
    <n v="85.324252999999999"/>
    <n v="23.391489"/>
    <n v="85.364253000000005"/>
    <s v="13-03-2022"/>
    <d v="1899-12-30T15:35:00"/>
    <d v="1899-12-30T15:40:00"/>
    <x v="1"/>
    <s v="low_visibilty"/>
    <x v="1"/>
    <n v="2"/>
    <s v="snack "/>
    <s v="motorcycle "/>
    <n v="1"/>
    <s v="No "/>
    <x v="1"/>
    <n v="20"/>
  </r>
  <r>
    <s v="0xb620 "/>
    <s v="RANCHIRES03DEL03 "/>
    <n v="32"/>
    <n v="4.5"/>
    <n v="0"/>
    <n v="0"/>
    <n v="0.06"/>
    <n v="0.06"/>
    <s v="13-03-2022"/>
    <d v="1899-12-30T23:35:00"/>
    <d v="1899-12-30T23:40:00"/>
    <x v="5"/>
    <s v="cloudy"/>
    <x v="2"/>
    <n v="0"/>
    <s v="meal "/>
    <s v="motorcycle "/>
    <n v="1"/>
    <s v="No "/>
    <x v="1"/>
    <n v="20"/>
  </r>
  <r>
    <s v="0x28b2 "/>
    <s v="COIMBRES03DEL01 "/>
    <n v="22"/>
    <n v="4.5999999999999996"/>
    <n v="11.025083"/>
    <n v="77.015393000000003"/>
    <n v="11.095083000000001"/>
    <n v="77.085392999999996"/>
    <s v="23-03-2022"/>
    <d v="1899-12-30T20:50:00"/>
    <d v="1899-12-30T21:00:00"/>
    <x v="2"/>
    <s v="windy"/>
    <x v="0"/>
    <n v="1"/>
    <s v="drinks "/>
    <s v="motorcycle "/>
    <n v="1"/>
    <s v="No "/>
    <x v="2"/>
    <n v="20"/>
  </r>
  <r>
    <s v="0x1dd4 "/>
    <s v="HYDRES16DEL02 "/>
    <n v="30"/>
    <n v="4.9000000000000004"/>
    <n v="17.440826999999999"/>
    <n v="78.393390999999994"/>
    <n v="17.460826999999998"/>
    <n v="78.413391000000004"/>
    <s v="05-03-2022"/>
    <d v="1899-12-30T10:00:00"/>
    <d v="1899-12-30T10:15:00"/>
    <x v="3"/>
    <s v="cloudy"/>
    <x v="2"/>
    <n v="0"/>
    <s v="drinks "/>
    <s v="motorcycle "/>
    <n v="0"/>
    <s v="No "/>
    <x v="2"/>
    <n v="20"/>
  </r>
  <r>
    <s v="0x6934 "/>
    <s v="HYDRES15DEL03 "/>
    <n v="28"/>
    <n v="4"/>
    <n v="17.459710000000001"/>
    <n v="78.368854999999996"/>
    <n v="17.51971"/>
    <n v="78.428854999999999"/>
    <s v="05-04-2022"/>
    <d v="1899-12-30T23:00:00"/>
    <d v="1899-12-30T23:05:00"/>
    <x v="1"/>
    <s v="windy"/>
    <x v="2"/>
    <n v="0"/>
    <s v="buffet "/>
    <s v="motorcycle "/>
    <n v="0"/>
    <s v="No "/>
    <x v="1"/>
    <n v="20"/>
  </r>
  <r>
    <s v="0xd547 "/>
    <s v="LUDHRES03DEL03 "/>
    <n v="39"/>
    <n v="4.8"/>
    <n v="30.887219999999999"/>
    <n v="75.804893000000007"/>
    <n v="30.947220000000002"/>
    <n v="75.864892999999995"/>
    <s v="11-02-2022"/>
    <d v="1899-12-30T22:10:00"/>
    <d v="1899-12-30T22:20:00"/>
    <x v="2"/>
    <s v="windy"/>
    <x v="2"/>
    <n v="1"/>
    <s v="meal "/>
    <s v="motorcycle "/>
    <n v="1"/>
    <s v="No "/>
    <x v="2"/>
    <n v="20"/>
  </r>
  <r>
    <s v="0x97c6 "/>
    <s v="MYSRES17DEL01 "/>
    <n v="22"/>
    <n v="4.7"/>
    <n v="12.326356000000001"/>
    <n v="76.619102999999996"/>
    <n v="12.366356"/>
    <n v="76.659103000000002"/>
    <s v="24-03-2022"/>
    <d v="1899-12-30T12:10:00"/>
    <d v="1899-12-30T12:20:00"/>
    <x v="2"/>
    <s v="fog"/>
    <x v="0"/>
    <n v="2"/>
    <s v="meal "/>
    <s v="electric_scooter "/>
    <n v="0"/>
    <s v="No "/>
    <x v="1"/>
    <n v="20"/>
  </r>
  <r>
    <s v="0xc44d "/>
    <s v="AURGRES15DEL02 "/>
    <n v="32"/>
    <n v="4.5"/>
    <n v="19.878028"/>
    <n v="75.317475000000002"/>
    <n v="19.928028000000001"/>
    <n v="75.367474999999999"/>
    <s v="17-02-2022"/>
    <d v="1899-12-30T21:45:00"/>
    <d v="1899-12-30T21:55:00"/>
    <x v="2"/>
    <s v="sunny"/>
    <x v="0"/>
    <n v="0"/>
    <s v="buffet "/>
    <s v="motorcycle "/>
    <n v="1"/>
    <s v="No "/>
    <x v="1"/>
    <n v="20"/>
  </r>
  <r>
    <s v="0xb417 "/>
    <s v="MUMRES09DEL02 "/>
    <n v="36"/>
    <n v="4.5999999999999996"/>
    <n v="18.994049"/>
    <n v="72.825203000000002"/>
    <n v="19.124048999999999"/>
    <n v="72.955202999999997"/>
    <s v="06-03-2022"/>
    <d v="1899-12-30T17:35:00"/>
    <d v="1899-12-30T17:40:00"/>
    <x v="5"/>
    <s v="sunny"/>
    <x v="1"/>
    <n v="1"/>
    <s v="snack "/>
    <s v="scooter "/>
    <n v="0"/>
    <s v="No "/>
    <x v="2"/>
    <n v="20"/>
  </r>
  <r>
    <s v="0x48d7 "/>
    <s v="CHENRES16DEL02 "/>
    <n v="38"/>
    <n v="4.5999999999999996"/>
    <n v="13.049645"/>
    <n v="80.242267999999996"/>
    <n v="13.099645000000001"/>
    <n v="80.292268000000007"/>
    <s v="17-03-2022"/>
    <d v="1899-12-30T21:30:00"/>
    <d v="1899-12-30T21:40:00"/>
    <x v="2"/>
    <s v="sunny"/>
    <x v="0"/>
    <n v="2"/>
    <s v="snack "/>
    <s v="scooter "/>
    <n v="1"/>
    <s v="No "/>
    <x v="1"/>
    <n v="20"/>
  </r>
  <r>
    <s v="0xb956 "/>
    <s v="MYSRES09DEL01 "/>
    <n v="22"/>
    <n v="4.5999999999999996"/>
    <n v="12.323194000000001"/>
    <n v="76.630583000000001"/>
    <n v="12.393193999999999"/>
    <n v="76.700582999999995"/>
    <s v="25-03-2022"/>
    <d v="1899-12-30T19:00:00"/>
    <d v="1899-12-30T19:15:00"/>
    <x v="4"/>
    <s v="low_visibilty"/>
    <x v="1"/>
    <n v="0"/>
    <s v="drinks "/>
    <s v="motorcycle "/>
    <n v="1"/>
    <s v="No "/>
    <x v="1"/>
    <n v="20"/>
  </r>
  <r>
    <s v="0x2ced "/>
    <s v="RANCHIRES05DEL01 "/>
    <n v="20"/>
    <n v="4.9000000000000004"/>
    <n v="23.355163999999998"/>
    <n v="85.324096999999995"/>
    <n v="23.395164000000001"/>
    <n v="85.364097000000001"/>
    <s v="28-03-2022"/>
    <d v="1899-12-30T12:10:00"/>
    <d v="1899-12-30T12:20:00"/>
    <x v="2"/>
    <s v="stormy"/>
    <x v="0"/>
    <n v="0"/>
    <s v="snack "/>
    <s v="motorcycle "/>
    <n v="1"/>
    <s v="No "/>
    <x v="2"/>
    <n v="20"/>
  </r>
  <r>
    <s v="0xc611 "/>
    <s v="KNPRES19DEL02 "/>
    <n v="28"/>
    <n v="4.9000000000000004"/>
    <n v="26.490950000000002"/>
    <n v="80.318656000000004"/>
    <n v="26.620950000000001"/>
    <n v="80.448656"/>
    <s v="12-02-2022"/>
    <d v="1899-12-30T18:45:00"/>
    <d v="1899-12-30T18:55:00"/>
    <x v="2"/>
    <s v="sunny"/>
    <x v="1"/>
    <n v="0"/>
    <s v="meal "/>
    <s v="motorcycle "/>
    <n v="1"/>
    <s v="No "/>
    <x v="1"/>
    <n v="20"/>
  </r>
  <r>
    <s v="0x59ba "/>
    <s v="JAPRES010DEL02 "/>
    <n v="24"/>
    <n v="4.5999999999999996"/>
    <n v="26.921410999999999"/>
    <n v="75.793604000000002"/>
    <n v="27.001411000000001"/>
    <n v="75.873604"/>
    <s v="23-03-2022"/>
    <d v="1899-12-30T23:20:00"/>
    <d v="1899-12-30T23:25:00"/>
    <x v="1"/>
    <s v="fog"/>
    <x v="2"/>
    <n v="0"/>
    <s v="buffet "/>
    <s v="motorcycle "/>
    <n v="1"/>
    <s v="No "/>
    <x v="1"/>
    <n v="20"/>
  </r>
  <r>
    <s v="0x86a8 "/>
    <s v="PUNERES12DEL01 "/>
    <n v="28"/>
    <n v="4.5999999999999996"/>
    <n v="18.520015999999998"/>
    <n v="73.830546999999996"/>
    <n v="18.630016000000001"/>
    <n v="73.940546999999995"/>
    <s v="04-03-2022"/>
    <d v="1899-12-30T22:20:00"/>
    <d v="1899-12-30T22:30:00"/>
    <x v="2"/>
    <s v="fog"/>
    <x v="2"/>
    <n v="2"/>
    <s v="snack "/>
    <s v="electric_scooter "/>
    <n v="1"/>
    <s v="No "/>
    <x v="1"/>
    <n v="20"/>
  </r>
  <r>
    <s v="0x17dc "/>
    <s v="INDORES08DEL01 "/>
    <n v="26"/>
    <n v="5"/>
    <n v="22.725747999999999"/>
    <n v="75.898497000000006"/>
    <n v="22.795748"/>
    <n v="75.968496999999999"/>
    <s v="20-03-2022"/>
    <d v="1899-12-30T19:35:00"/>
    <d v="1899-12-30T19:40:00"/>
    <x v="1"/>
    <s v="stormy"/>
    <x v="0"/>
    <n v="2"/>
    <s v="meal "/>
    <s v="scooter "/>
    <n v="1"/>
    <s v="No "/>
    <x v="1"/>
    <n v="20"/>
  </r>
  <r>
    <s v="0xe24a "/>
    <s v="BHPRES18DEL01 "/>
    <n v="38"/>
    <n v="4.8"/>
    <n v="23.234631"/>
    <n v="77.401662999999999"/>
    <n v="23.244630999999998"/>
    <n v="77.411663000000004"/>
    <s v="13-02-2022"/>
    <d v="1899-12-30T09:30:00"/>
    <d v="1899-12-30T09:45:00"/>
    <x v="8"/>
    <s v="sunny"/>
    <x v="2"/>
    <n v="0"/>
    <s v="meal "/>
    <s v="motorcycle "/>
    <n v="1"/>
    <s v="No "/>
    <x v="1"/>
    <n v="20"/>
  </r>
  <r>
    <s v="0x5a8a "/>
    <s v="BANGRES03DEL02 "/>
    <n v="21"/>
    <n v="4.8"/>
    <n v="12.979165999999999"/>
    <n v="77.640709000000001"/>
    <n v="13.059165999999999"/>
    <n v="77.720708999999999"/>
    <s v="08-03-2022"/>
    <d v="1899-12-30T22:50:00"/>
    <d v="1899-12-30T23:00:00"/>
    <x v="0"/>
    <s v="fog"/>
    <x v="2"/>
    <n v="0"/>
    <s v="snack "/>
    <s v="motorcycle "/>
    <n v="0"/>
    <s v="No "/>
    <x v="2"/>
    <n v="20"/>
  </r>
  <r>
    <s v="0x7ec2 "/>
    <s v="RANCHIRES04DEL03 "/>
    <n v="29"/>
    <n v="4.5999999999999996"/>
    <n v="23.359033"/>
    <n v="85.325346999999994"/>
    <n v="23.449033"/>
    <n v="85.415346999999997"/>
    <s v="02-04-2022"/>
    <d v="1899-12-30T20:10:00"/>
    <d v="1899-12-30T20:25:00"/>
    <x v="3"/>
    <s v="stormy"/>
    <x v="0"/>
    <n v="2"/>
    <s v="drinks "/>
    <s v="motorcycle "/>
    <n v="0"/>
    <s v="No "/>
    <x v="2"/>
    <n v="20"/>
  </r>
  <r>
    <s v="0x7ec5 "/>
    <s v="MYSRES20DEL02 "/>
    <n v="26"/>
    <n v="4.7"/>
    <n v="12.337978"/>
    <n v="76.616792000000004"/>
    <n v="12.357977999999999"/>
    <n v="76.636792"/>
    <s v="19-03-2022"/>
    <d v="1899-12-30T08:30:00"/>
    <d v="1899-12-30T08:45:00"/>
    <x v="3"/>
    <s v="fog"/>
    <x v="2"/>
    <n v="0"/>
    <s v="snack "/>
    <s v="motorcycle "/>
    <n v="1"/>
    <s v="No "/>
    <x v="1"/>
    <n v="20"/>
  </r>
  <r>
    <s v="0x8779 "/>
    <s v="INDORES08DEL01 "/>
    <n v="24"/>
    <n v="4.5999999999999996"/>
    <n v="22.725747999999999"/>
    <n v="75.898497000000006"/>
    <n v="22.765747000000001"/>
    <n v="75.938496999999998"/>
    <s v="07-03-2022"/>
    <d v="1899-12-30T15:10:00"/>
    <d v="1899-12-30T15:20:00"/>
    <x v="2"/>
    <s v="low_visibilty"/>
    <x v="1"/>
    <n v="2"/>
    <s v="meal "/>
    <s v="motorcycle "/>
    <n v="1"/>
    <s v="No "/>
    <x v="2"/>
    <n v="20"/>
  </r>
  <r>
    <s v="0xc763 "/>
    <s v="LUDHRES15DEL02 "/>
    <n v="29"/>
    <n v="4.9000000000000004"/>
    <n v="30.899584000000001"/>
    <n v="75.809346000000005"/>
    <n v="30.949584000000002"/>
    <n v="75.859346000000002"/>
    <s v="13-02-2022"/>
    <d v="1899-12-30T23:50:00"/>
    <d v="1899-12-30T00:05:00"/>
    <x v="4"/>
    <s v="fog"/>
    <x v="2"/>
    <n v="0"/>
    <s v="snack "/>
    <s v="motorcycle "/>
    <n v="1"/>
    <s v="No "/>
    <x v="1"/>
    <n v="20"/>
  </r>
  <r>
    <s v="0x329e "/>
    <s v="MUMRES19DEL02 "/>
    <n v="32"/>
    <n v="4.5"/>
    <n v="19.131141"/>
    <n v="72.813074"/>
    <n v="19.261140000000001"/>
    <n v="72.943073999999996"/>
    <s v="25-03-2022"/>
    <d v="1899-12-30T18:25:00"/>
    <d v="1899-12-30T18:35:00"/>
    <x v="2"/>
    <s v="low_visibilty"/>
    <x v="1"/>
    <n v="1"/>
    <s v="buffet "/>
    <s v="scooter "/>
    <n v="1"/>
    <s v="No "/>
    <x v="1"/>
    <n v="20"/>
  </r>
  <r>
    <s v="0x99df "/>
    <s v="HYDRES11DEL02 "/>
    <n v="24"/>
    <n v="4.8"/>
    <n v="17.430447999999998"/>
    <n v="78.418212999999994"/>
    <n v="17.510448"/>
    <n v="78.498213000000007"/>
    <s v="10-03-2022"/>
    <d v="1899-12-30T22:20:00"/>
    <d v="1899-12-30T22:35:00"/>
    <x v="3"/>
    <s v="fog"/>
    <x v="2"/>
    <n v="2"/>
    <s v="buffet "/>
    <s v="scooter "/>
    <n v="0"/>
    <s v="No "/>
    <x v="1"/>
    <n v="20"/>
  </r>
  <r>
    <s v="0x466c "/>
    <s v="CHENRES08DEL03 "/>
    <n v="29"/>
    <n v="4.5999999999999996"/>
    <n v="13.022394"/>
    <n v="80.242439000000005"/>
    <n v="13.052394"/>
    <n v="80.272439000000006"/>
    <s v="09-03-2022"/>
    <d v="1899-12-30T20:35:00"/>
    <d v="1899-12-30T20:45:00"/>
    <x v="0"/>
    <s v="windy"/>
    <x v="0"/>
    <n v="2"/>
    <s v="drinks "/>
    <s v="motorcycle "/>
    <n v="1"/>
    <s v="No "/>
    <x v="1"/>
    <n v="20"/>
  </r>
  <r>
    <s v="0x7cd0 "/>
    <s v="CHENRES19DEL03 "/>
    <n v="33"/>
    <n v="4.5"/>
    <n v="12.986046999999999"/>
    <n v="80.218114"/>
    <n v="13.016047"/>
    <n v="80.248114000000001"/>
    <s v="09-03-2022"/>
    <d v="1899-12-30T22:45:00"/>
    <d v="1899-12-30T22:50:00"/>
    <x v="1"/>
    <s v="stormy"/>
    <x v="2"/>
    <n v="2"/>
    <s v="buffet "/>
    <s v="scooter "/>
    <n v="0"/>
    <s v="No "/>
    <x v="1"/>
    <n v="20"/>
  </r>
  <r>
    <s v="0x16ed "/>
    <s v="INDORES14DEL02 "/>
    <n v="29"/>
    <n v="4.8"/>
    <n v="22.761593000000001"/>
    <n v="75.886362000000005"/>
    <n v="22.811592999999998"/>
    <n v="75.936362000000003"/>
    <s v="05-03-2022"/>
    <d v="1899-12-30T20:30:00"/>
    <d v="1899-12-30T20:45:00"/>
    <x v="4"/>
    <s v="cloudy"/>
    <x v="0"/>
    <n v="2"/>
    <s v="buffet "/>
    <s v="scooter "/>
    <n v="0"/>
    <s v="No "/>
    <x v="1"/>
    <n v="20"/>
  </r>
  <r>
    <s v="0xd12f "/>
    <s v="ALHRES01DEL02 "/>
    <n v="37"/>
    <n v="4.9000000000000004"/>
    <n v="25.454647999999999"/>
    <n v="81.834502000000001"/>
    <n v="25.474647999999998"/>
    <n v="81.854501999999997"/>
    <s v="13-02-2022"/>
    <d v="1899-12-30T10:55:00"/>
    <d v="1899-12-30T11:05:00"/>
    <x v="7"/>
    <s v="low_visibilty"/>
    <x v="2"/>
    <n v="1"/>
    <s v="snack "/>
    <s v="motorcycle "/>
    <n v="1"/>
    <s v="No "/>
    <x v="1"/>
    <n v="20"/>
  </r>
  <r>
    <s v="0xa673 "/>
    <s v="CHENRES17DEL03 "/>
    <n v="35"/>
    <n v="4.9000000000000004"/>
    <n v="13.045479"/>
    <n v="80.233109999999996"/>
    <n v="13.075479"/>
    <n v="80.263109999999998"/>
    <s v="15-03-2022"/>
    <d v="1899-12-30T19:35:00"/>
    <d v="1899-12-30T19:45:00"/>
    <x v="2"/>
    <s v="sunny"/>
    <x v="0"/>
    <n v="0"/>
    <s v="drinks "/>
    <s v="motorcycle "/>
    <n v="1"/>
    <s v="No "/>
    <x v="1"/>
    <n v="20"/>
  </r>
  <r>
    <s v="0xa366 "/>
    <s v="RANCHIRES01DEL02 "/>
    <n v="36"/>
    <n v="4.5"/>
    <n v="23.416792000000001"/>
    <n v="85.316841999999994"/>
    <n v="23.496791999999999"/>
    <n v="85.396842000000007"/>
    <s v="08-03-2022"/>
    <d v="1899-12-30T20:20:00"/>
    <d v="1899-12-30T20:25:00"/>
    <x v="1"/>
    <s v="sunny"/>
    <x v="0"/>
    <n v="2"/>
    <s v="buffet "/>
    <s v="scooter "/>
    <n v="1"/>
    <s v="No "/>
    <x v="1"/>
    <n v="20"/>
  </r>
  <r>
    <s v="0x33cc "/>
    <s v="HYDRES07DEL02 "/>
    <n v="28"/>
    <n v="4.9000000000000004"/>
    <n v="17.424113999999999"/>
    <n v="78.347554000000002"/>
    <n v="17.554113999999998"/>
    <n v="78.477553999999998"/>
    <s v="23-03-2022"/>
    <d v="1899-12-30T19:50:00"/>
    <d v="1899-12-30T19:55:00"/>
    <x v="5"/>
    <s v="stormy"/>
    <x v="0"/>
    <n v="1"/>
    <s v="meal "/>
    <s v="motorcycle "/>
    <n v="0"/>
    <s v="No "/>
    <x v="1"/>
    <n v="20"/>
  </r>
  <r>
    <s v="0xa3f5 "/>
    <s v="MUMRES18DEL01 "/>
    <n v="31"/>
    <n v="4.5999999999999996"/>
    <n v="19.109300000000001"/>
    <n v="72.825451000000001"/>
    <n v="19.119299999999999"/>
    <n v="72.835451000000006"/>
    <s v="24-03-2022"/>
    <d v="1899-12-30T08:50:00"/>
    <d v="1899-12-30T08:55:00"/>
    <x v="1"/>
    <s v="stormy"/>
    <x v="2"/>
    <n v="1"/>
    <s v="meal "/>
    <s v="scooter "/>
    <n v="1"/>
    <s v="No "/>
    <x v="2"/>
    <n v="20"/>
  </r>
  <r>
    <s v="0xb3cf "/>
    <s v="MUMRES17DEL02 "/>
    <n v="26"/>
    <n v="4.5"/>
    <n v="19.121998999999999"/>
    <n v="72.908493000000007"/>
    <n v="19.171999"/>
    <n v="72.958493000000004"/>
    <s v="01-03-2022"/>
    <d v="1899-12-30T19:10:00"/>
    <d v="1899-12-30T19:15:00"/>
    <x v="1"/>
    <s v="cloudy"/>
    <x v="0"/>
    <n v="2"/>
    <s v="buffet "/>
    <s v="scooter "/>
    <n v="1"/>
    <s v="No "/>
    <x v="1"/>
    <n v="20"/>
  </r>
  <r>
    <s v="0xb822 "/>
    <s v="COIMBRES18DEL01 "/>
    <n v="36"/>
    <n v="4.5999999999999996"/>
    <n v="11.020910000000001"/>
    <n v="76.940432000000001"/>
    <n v="11.03091"/>
    <n v="76.950432000000006"/>
    <s v="26-03-2022"/>
    <d v="1899-12-30T11:00:00"/>
    <d v="1899-12-30T11:10:00"/>
    <x v="7"/>
    <s v="low_visibilty"/>
    <x v="2"/>
    <n v="1"/>
    <s v="meal "/>
    <s v="motorcycle "/>
    <n v="0"/>
    <s v="No "/>
    <x v="1"/>
    <n v="20"/>
  </r>
  <r>
    <s v="0x71a5 "/>
    <s v="RANCHIRES14DEL02 "/>
    <n v="32"/>
    <n v="4.8"/>
    <n v="0"/>
    <n v="0"/>
    <n v="0.02"/>
    <n v="0.02"/>
    <s v="07-03-2022"/>
    <d v="1899-12-30T08:10:00"/>
    <d v="1899-12-30T08:25:00"/>
    <x v="3"/>
    <s v="low_visibilty"/>
    <x v="2"/>
    <n v="2"/>
    <s v="meal "/>
    <s v="scooter "/>
    <n v="1"/>
    <s v="No "/>
    <x v="1"/>
    <n v="20"/>
  </r>
  <r>
    <s v="0xa8d1 "/>
    <s v="HYDRES17DEL01 "/>
    <n v="30"/>
    <n v="4.8"/>
    <n v="17.451975999999998"/>
    <n v="78.385883000000007"/>
    <n v="17.461976"/>
    <n v="78.395882999999998"/>
    <s v="01-04-2022"/>
    <d v="1899-12-30T09:20:00"/>
    <d v="1899-12-30T09:30:00"/>
    <x v="2"/>
    <s v="stormy"/>
    <x v="2"/>
    <n v="1"/>
    <s v="drinks "/>
    <s v="motorcycle "/>
    <n v="1"/>
    <s v="No "/>
    <x v="1"/>
    <n v="20"/>
  </r>
  <r>
    <s v="0x2741 "/>
    <s v="MUMRES17DEL02 "/>
    <n v="23"/>
    <n v="4.5999999999999996"/>
    <n v="19.121998999999999"/>
    <n v="72.908493000000007"/>
    <n v="19.201999000000001"/>
    <n v="72.988493000000005"/>
    <s v="31-03-2022"/>
    <d v="1899-12-30T17:20:00"/>
    <d v="1899-12-30T17:35:00"/>
    <x v="3"/>
    <s v="windy"/>
    <x v="1"/>
    <n v="2"/>
    <s v="buffet "/>
    <s v="scooter "/>
    <n v="1"/>
    <s v="No "/>
    <x v="2"/>
    <n v="20"/>
  </r>
  <r>
    <s v="0xb9a6 "/>
    <s v="HYDRES15DEL03 "/>
    <n v="39"/>
    <n v="4.9000000000000004"/>
    <n v="17.459710000000001"/>
    <n v="78.368854999999996"/>
    <n v="17.489709999999999"/>
    <n v="78.398854999999998"/>
    <s v="01-04-2022"/>
    <d v="1899-12-30T21:20:00"/>
    <d v="1899-12-30T21:30:00"/>
    <x v="0"/>
    <s v="sunny"/>
    <x v="0"/>
    <n v="1"/>
    <s v="meal "/>
    <s v="motorcycle "/>
    <n v="0"/>
    <s v="No "/>
    <x v="1"/>
    <n v="20"/>
  </r>
  <r>
    <s v="0x2529 "/>
    <s v="MUMRES15DEL01 "/>
    <n v="34"/>
    <n v="4.5999999999999996"/>
    <n v="19.176269000000001"/>
    <n v="72.836720999999997"/>
    <n v="19.286269000000001"/>
    <n v="72.946720999999997"/>
    <s v="02-04-2022"/>
    <d v="1899-12-30T22:50:00"/>
    <d v="1899-12-30T23:05:00"/>
    <x v="4"/>
    <s v="stormy"/>
    <x v="2"/>
    <n v="2"/>
    <s v="buffet "/>
    <s v="scooter "/>
    <n v="1"/>
    <s v="No "/>
    <x v="2"/>
    <n v="20"/>
  </r>
  <r>
    <s v="0xa70 "/>
    <s v="CHENRES12DEL01 "/>
    <n v="24"/>
    <n v="4.5999999999999996"/>
    <n v="12.972792999999999"/>
    <n v="80.249982000000003"/>
    <n v="12.982792999999999"/>
    <n v="80.259981999999994"/>
    <s v="05-04-2022"/>
    <d v="1899-12-30T11:10:00"/>
    <d v="1899-12-30T11:15:00"/>
    <x v="1"/>
    <s v="cloudy"/>
    <x v="0"/>
    <n v="2"/>
    <s v="buffet "/>
    <s v="scooter "/>
    <n v="1"/>
    <s v="No "/>
    <x v="2"/>
    <n v="20"/>
  </r>
  <r>
    <s v="0x414e "/>
    <s v="PUNERES06DEL03 "/>
    <n v="21"/>
    <n v="5"/>
    <n v="18.546258000000002"/>
    <n v="73.904336999999998"/>
    <n v="18.606258"/>
    <n v="73.964337"/>
    <s v="21-03-2022"/>
    <d v="1899-12-30T22:25:00"/>
    <d v="1899-12-30T22:30:00"/>
    <x v="1"/>
    <s v="fog"/>
    <x v="2"/>
    <n v="0"/>
    <s v="snack "/>
    <s v="motorcycle "/>
    <n v="1"/>
    <s v="No "/>
    <x v="1"/>
    <n v="20"/>
  </r>
  <r>
    <s v="0x93b2 "/>
    <s v="MUMRES01DEL02 "/>
    <n v="36"/>
    <n v="4.8"/>
    <n v="19.126629999999999"/>
    <n v="72.829976000000002"/>
    <n v="19.206630000000001"/>
    <n v="72.909976"/>
    <s v="18-03-2022"/>
    <d v="1899-12-30T23:15:00"/>
    <d v="1899-12-30T23:20:00"/>
    <x v="1"/>
    <s v="windy"/>
    <x v="2"/>
    <n v="0"/>
    <s v="buffet "/>
    <s v="motorcycle "/>
    <n v="1"/>
    <s v="No "/>
    <x v="1"/>
    <n v="20"/>
  </r>
  <r>
    <s v="0x8dbf "/>
    <s v="SURRES17DEL01 "/>
    <n v="25"/>
    <n v="4.5999999999999996"/>
    <n v="21.149569"/>
    <n v="72.772696999999994"/>
    <n v="21.259568999999999"/>
    <n v="72.882696999999993"/>
    <s v="06-04-2022"/>
    <d v="1899-12-30T22:35:00"/>
    <d v="1899-12-30T22:40:00"/>
    <x v="1"/>
    <s v="sunny"/>
    <x v="2"/>
    <n v="0"/>
    <s v="buffet "/>
    <s v="motorcycle "/>
    <n v="1"/>
    <s v="No "/>
    <x v="1"/>
    <n v="20"/>
  </r>
  <r>
    <s v="0xa06d "/>
    <s v="CHENRES18DEL01 "/>
    <n v="34"/>
    <n v="4.5"/>
    <n v="12.981615"/>
    <n v="80.231598000000005"/>
    <n v="13.091614999999999"/>
    <n v="80.341598000000005"/>
    <s v="16-03-2022"/>
    <d v="1899-12-30T17:10:00"/>
    <d v="1899-12-30T17:20:00"/>
    <x v="2"/>
    <s v="low_visibilty"/>
    <x v="1"/>
    <n v="1"/>
    <s v="snack "/>
    <s v="motorcycle "/>
    <n v="0"/>
    <s v="No "/>
    <x v="1"/>
    <n v="20"/>
  </r>
  <r>
    <s v="0xe8f "/>
    <s v="INDORES11DEL01 "/>
    <n v="29"/>
    <n v="4.9000000000000004"/>
    <n v="22.751234"/>
    <n v="75.889489999999995"/>
    <n v="22.821234"/>
    <n v="75.959490000000002"/>
    <s v="10-03-2022"/>
    <d v="1899-12-30T23:35:00"/>
    <d v="1899-12-30T23:45:00"/>
    <x v="0"/>
    <s v="sunny"/>
    <x v="2"/>
    <n v="0"/>
    <s v="buffet "/>
    <s v="motorcycle "/>
    <n v="0"/>
    <s v="No "/>
    <x v="1"/>
    <n v="20"/>
  </r>
  <r>
    <s v="0xae53 "/>
    <s v="CHENRES18DEL02 "/>
    <n v="27"/>
    <n v="4.2"/>
    <n v="12.981615"/>
    <n v="80.231598000000005"/>
    <n v="13.001614999999999"/>
    <n v="80.251598000000001"/>
    <s v="21-03-2022"/>
    <d v="1899-12-30T10:15:00"/>
    <d v="1899-12-30T10:25:00"/>
    <x v="7"/>
    <s v="windy"/>
    <x v="2"/>
    <n v="0"/>
    <s v="meal "/>
    <s v="motorcycle "/>
    <n v="0"/>
    <s v="No "/>
    <x v="1"/>
    <n v="20"/>
  </r>
  <r>
    <s v="0x3f06 "/>
    <s v="MUMRES04DEL02 "/>
    <n v="31"/>
    <n v="4.8"/>
    <n v="19.254567000000002"/>
    <n v="72.848922999999999"/>
    <n v="19.274567000000001"/>
    <n v="72.868922999999995"/>
    <s v="11-03-2022"/>
    <d v="1899-12-30T09:00:00"/>
    <d v="1899-12-30T09:05:00"/>
    <x v="1"/>
    <s v="windy"/>
    <x v="2"/>
    <n v="2"/>
    <s v="snack "/>
    <s v="scooter "/>
    <n v="1"/>
    <s v="No "/>
    <x v="1"/>
    <n v="20"/>
  </r>
  <r>
    <s v="0x1e5a "/>
    <s v="MUMRES02DEL03 "/>
    <n v="26"/>
    <n v="4.2"/>
    <n v="19.221315000000001"/>
    <n v="72.862380999999999"/>
    <n v="19.251315000000002"/>
    <n v="72.892381"/>
    <s v="03-03-2022"/>
    <d v="1899-12-30T23:50:00"/>
    <d v="1899-12-30T23:55:00"/>
    <x v="1"/>
    <s v="windy"/>
    <x v="2"/>
    <n v="0"/>
    <s v="drinks "/>
    <s v="motorcycle "/>
    <n v="0"/>
    <s v="No "/>
    <x v="2"/>
    <n v="20"/>
  </r>
  <r>
    <s v="0xbd4b "/>
    <s v="MUMRES04DEL03 "/>
    <n v="22"/>
    <n v="4.8"/>
    <n v="19.254567000000002"/>
    <n v="72.848922999999999"/>
    <n v="19.284566999999999"/>
    <n v="72.878923"/>
    <s v="28-03-2022"/>
    <d v="1899-12-30T21:10:00"/>
    <d v="1899-12-30T21:25:00"/>
    <x v="4"/>
    <s v="low_visibilty"/>
    <x v="0"/>
    <n v="0"/>
    <s v="meal "/>
    <s v="motorcycle "/>
    <n v="1"/>
    <s v="No "/>
    <x v="1"/>
    <n v="20"/>
  </r>
  <r>
    <s v="0x82e7 "/>
    <s v="MUMRES20DEL02 "/>
    <n v="27"/>
    <n v="4.9000000000000004"/>
    <n v="19.103249000000002"/>
    <n v="72.846749000000003"/>
    <n v="19.233249000000001"/>
    <n v="72.976748999999998"/>
    <s v="31-03-2022"/>
    <d v="1899-12-30T23:40:00"/>
    <d v="1899-12-30T23:55:00"/>
    <x v="3"/>
    <s v="cloudy"/>
    <x v="2"/>
    <n v="2"/>
    <s v="meal "/>
    <s v="scooter "/>
    <n v="1"/>
    <s v="No "/>
    <x v="1"/>
    <n v="20"/>
  </r>
  <r>
    <s v="0xa2cf "/>
    <s v="BANGRES19DEL02 "/>
    <n v="37"/>
    <n v="4.9000000000000004"/>
    <n v="12.914263999999999"/>
    <n v="77.678399999999996"/>
    <n v="12.964264"/>
    <n v="77.728399999999993"/>
    <s v="03-04-2022"/>
    <d v="1899-12-30T20:25:00"/>
    <d v="1899-12-30T20:40:00"/>
    <x v="4"/>
    <s v="sunny"/>
    <x v="0"/>
    <n v="2"/>
    <s v="drinks "/>
    <s v="scooter "/>
    <n v="1"/>
    <s v="No "/>
    <x v="1"/>
    <n v="20"/>
  </r>
  <r>
    <s v="0xc69a "/>
    <s v="KOLRES14DEL01 "/>
    <n v="20"/>
    <n v="4.7"/>
    <n v="22.552996"/>
    <n v="88.352310000000003"/>
    <n v="22.662996"/>
    <n v="88.462310000000002"/>
    <s v="14-02-2022"/>
    <d v="1899-12-30T18:25:00"/>
    <d v="1899-12-30T18:35:00"/>
    <x v="2"/>
    <s v="windy"/>
    <x v="1"/>
    <n v="1"/>
    <s v="drinks "/>
    <s v="motorcycle "/>
    <n v="1"/>
    <s v="No "/>
    <x v="1"/>
    <n v="20"/>
  </r>
  <r>
    <s v="0x8cb3 "/>
    <s v="SURRES01DEL03 "/>
    <n v="22"/>
    <n v="4.8"/>
    <n v="21.186437999999999"/>
    <n v="72.794115000000005"/>
    <n v="21.276437999999999"/>
    <n v="72.884114999999994"/>
    <s v="12-03-2022"/>
    <d v="1899-12-30T21:50:00"/>
    <d v="1899-12-30T22:00:00"/>
    <x v="2"/>
    <s v="sunny"/>
    <x v="0"/>
    <n v="2"/>
    <s v="buffet "/>
    <s v="scooter "/>
    <n v="1"/>
    <s v="No "/>
    <x v="2"/>
    <n v="20"/>
  </r>
  <r>
    <s v="0x78ad "/>
    <s v="COIMBRES06DEL01 "/>
    <n v="25"/>
    <n v="4.7"/>
    <n v="11.021278000000001"/>
    <n v="76.995017000000004"/>
    <n v="11.031278"/>
    <n v="77.005016999999995"/>
    <s v="03-03-2022"/>
    <d v="1899-12-30T09:40:00"/>
    <d v="1899-12-30T09:45:00"/>
    <x v="1"/>
    <s v="sunny"/>
    <x v="2"/>
    <n v="1"/>
    <s v="snack "/>
    <s v="scooter "/>
    <n v="1"/>
    <s v="No "/>
    <x v="1"/>
    <n v="20"/>
  </r>
  <r>
    <s v="0x8e41 "/>
    <s v="COIMBRES15DEL02 "/>
    <n v="29"/>
    <n v="4.4000000000000004"/>
    <n v="11.006686"/>
    <n v="76.951735999999997"/>
    <n v="11.026686"/>
    <n v="76.971736000000007"/>
    <s v="28-03-2022"/>
    <d v="1899-12-30T10:35:00"/>
    <d v="1899-12-30T10:45:00"/>
    <x v="7"/>
    <s v="stormy"/>
    <x v="2"/>
    <n v="0"/>
    <s v="meal "/>
    <s v="motorcycle "/>
    <n v="0"/>
    <s v="No "/>
    <x v="2"/>
    <n v="20"/>
  </r>
  <r>
    <s v="0xd81a "/>
    <s v="GOARES01DEL02 "/>
    <n v="39"/>
    <n v="4.5999999999999996"/>
    <n v="15.576682999999999"/>
    <n v="73.755750000000006"/>
    <n v="15.626683"/>
    <n v="73.805750000000003"/>
    <s v="11-02-2022"/>
    <d v="1899-12-30T23:35:00"/>
    <d v="1899-12-30T23:45:00"/>
    <x v="0"/>
    <s v="windy"/>
    <x v="2"/>
    <n v="2"/>
    <s v="snack "/>
    <s v="scooter "/>
    <n v="0"/>
    <s v="No "/>
    <x v="1"/>
    <n v="20"/>
  </r>
  <r>
    <s v="0x6de8 "/>
    <s v="MUMRES08DEL02 "/>
    <n v="34"/>
    <n v="4.8"/>
    <n v="19.065837999999999"/>
    <n v="72.832657999999995"/>
    <n v="19.195837999999998"/>
    <n v="72.962658000000005"/>
    <s v="18-03-2022"/>
    <d v="1899-12-30T23:40:00"/>
    <d v="1899-12-30T23:50:00"/>
    <x v="2"/>
    <s v="stormy"/>
    <x v="2"/>
    <n v="1"/>
    <s v="meal "/>
    <s v="motorcycle "/>
    <n v="1"/>
    <s v="No "/>
    <x v="2"/>
    <n v="20"/>
  </r>
  <r>
    <s v="0xce25 "/>
    <s v="LUDHRES17DEL02 "/>
    <n v="20"/>
    <n v="4.7"/>
    <n v="30.893384000000001"/>
    <n v="75.821202"/>
    <n v="30.943384000000002"/>
    <n v="75.871201999999997"/>
    <s v="15-02-2022"/>
    <d v="1899-12-30T20:00:00"/>
    <d v="1899-12-30T20:15:00"/>
    <x v="3"/>
    <s v="cloudy"/>
    <x v="0"/>
    <n v="0"/>
    <s v="drinks "/>
    <s v="motorcycle "/>
    <n v="1"/>
    <s v="No "/>
    <x v="1"/>
    <n v="20"/>
  </r>
  <r>
    <s v="0xb52d "/>
    <s v="VADRES04DEL03 "/>
    <n v="21"/>
    <n v="5"/>
    <n v="0"/>
    <n v="0"/>
    <n v="0.03"/>
    <n v="0.03"/>
    <s v="26-03-2022"/>
    <d v="1899-12-30T17:35:00"/>
    <d v="1899-12-30T17:45:00"/>
    <x v="0"/>
    <s v="fog"/>
    <x v="1"/>
    <n v="0"/>
    <s v="snack "/>
    <s v="motorcycle "/>
    <n v="0"/>
    <s v="No "/>
    <x v="1"/>
    <n v="20"/>
  </r>
  <r>
    <s v="0x30a0 "/>
    <s v="VADRES15DEL02 "/>
    <n v="32"/>
    <n v="4.8"/>
    <n v="0"/>
    <n v="0"/>
    <n v="0.13"/>
    <n v="0.13"/>
    <s v="06-03-2022"/>
    <d v="1899-12-30T20:25:00"/>
    <d v="1899-12-30T20:40:00"/>
    <x v="4"/>
    <s v="sunny"/>
    <x v="0"/>
    <n v="2"/>
    <s v="buffet "/>
    <s v="scooter "/>
    <n v="1"/>
    <s v="No "/>
    <x v="2"/>
    <n v="20"/>
  </r>
  <r>
    <s v="0xa53a "/>
    <s v="JAPRES06DEL03 "/>
    <n v="24"/>
    <n v="4.5999999999999996"/>
    <n v="26.911926999999999"/>
    <n v="75.797281999999996"/>
    <n v="27.051926999999999"/>
    <n v="75.937281999999996"/>
    <s v="18-03-2022"/>
    <d v="1899-12-30T20:30:00"/>
    <d v="1899-12-30T20:40:00"/>
    <x v="0"/>
    <s v="stormy"/>
    <x v="0"/>
    <n v="2"/>
    <s v="snack "/>
    <s v="scooter "/>
    <n v="1"/>
    <s v="No "/>
    <x v="1"/>
    <n v="20"/>
  </r>
  <r>
    <s v="0x8a32 "/>
    <s v="SURRES20DEL01 "/>
    <n v="29"/>
    <n v="4.5"/>
    <n v="21.152760000000001"/>
    <n v="72.778058999999999"/>
    <n v="21.162759999999999"/>
    <n v="72.788059000000004"/>
    <s v="07-03-2022"/>
    <d v="1899-12-30T11:35:00"/>
    <d v="1899-12-30T11:50:00"/>
    <x v="8"/>
    <s v="stormy"/>
    <x v="0"/>
    <n v="2"/>
    <s v="meal "/>
    <s v="scooter "/>
    <n v="1"/>
    <s v="No "/>
    <x v="1"/>
    <n v="20"/>
  </r>
  <r>
    <s v="0xc343 "/>
    <s v="AGRRES13DEL03 "/>
    <n v="31"/>
    <n v="4.7"/>
    <n v="27.159794999999999"/>
    <n v="78.042990000000003"/>
    <n v="27.249794999999999"/>
    <n v="78.132990000000007"/>
    <s v="16-02-2022"/>
    <d v="1899-12-30T20:35:00"/>
    <d v="1899-12-30T20:50:00"/>
    <x v="4"/>
    <s v="sunny"/>
    <x v="0"/>
    <n v="2"/>
    <s v="drinks "/>
    <s v="electric_scooter "/>
    <n v="1"/>
    <s v="No "/>
    <x v="2"/>
    <n v="20"/>
  </r>
  <r>
    <s v="0xb1f7 "/>
    <s v="COIMBRES01DEL03 "/>
    <n v="22"/>
    <n v="4.8"/>
    <n v="11.016298000000001"/>
    <n v="76.972076000000001"/>
    <n v="11.076298"/>
    <n v="77.032076000000004"/>
    <s v="13-03-2022"/>
    <d v="1899-12-30T17:55:00"/>
    <d v="1899-12-30T18:00:00"/>
    <x v="1"/>
    <s v="windy"/>
    <x v="1"/>
    <n v="1"/>
    <s v="meal "/>
    <s v="motorcycle "/>
    <n v="1"/>
    <s v="No "/>
    <x v="1"/>
    <n v="20"/>
  </r>
  <r>
    <s v="0xdf3f "/>
    <s v="KNPRES14DEL02 "/>
    <n v="33"/>
    <n v="4.5999999999999996"/>
    <n v="26.463504"/>
    <n v="80.372928999999999"/>
    <n v="26.483504"/>
    <n v="80.392928999999995"/>
    <s v="15-02-2022"/>
    <d v="1899-12-30T11:35:00"/>
    <d v="1899-12-30T11:45:00"/>
    <x v="2"/>
    <s v="sunny"/>
    <x v="0"/>
    <n v="1"/>
    <s v="drinks "/>
    <s v="scooter "/>
    <n v="1"/>
    <s v="No "/>
    <x v="1"/>
    <n v="20"/>
  </r>
  <r>
    <s v="0xdade "/>
    <s v="KNPRES13DEL03 "/>
    <n v="30"/>
    <n v="4.8"/>
    <n v="26.481546999999999"/>
    <n v="80.299774999999997"/>
    <n v="26.621547"/>
    <n v="80.439774999999997"/>
    <s v="14-02-2022"/>
    <d v="1899-12-30T22:50:00"/>
    <d v="1899-12-30T23:05:00"/>
    <x v="4"/>
    <s v="windy"/>
    <x v="2"/>
    <n v="0"/>
    <s v="snack "/>
    <s v="motorcycle "/>
    <n v="0"/>
    <s v="No "/>
    <x v="2"/>
    <n v="20"/>
  </r>
  <r>
    <s v="0x2b4b "/>
    <s v="HYDRES16DEL01 "/>
    <n v="32"/>
    <n v="4.8"/>
    <n v="17.440826999999999"/>
    <n v="78.393390999999994"/>
    <n v="17.480827000000001"/>
    <n v="78.433391"/>
    <s v="15-03-2022"/>
    <d v="1899-12-30T12:10:00"/>
    <d v="1899-12-30T12:20:00"/>
    <x v="2"/>
    <s v="sunny"/>
    <x v="0"/>
    <n v="0"/>
    <s v="drinks "/>
    <s v="motorcycle "/>
    <n v="1"/>
    <s v="No "/>
    <x v="1"/>
    <n v="20"/>
  </r>
  <r>
    <s v="0xbab4 "/>
    <s v="MYSRES02DEL01 "/>
    <n v="31"/>
    <n v="4.5999999999999996"/>
    <n v="12.304569000000001"/>
    <n v="76.643621999999993"/>
    <n v="12.314569000000001"/>
    <n v="76.653621999999999"/>
    <s v="28-03-2022"/>
    <d v="1899-12-30T10:20:00"/>
    <d v="1899-12-30T10:35:00"/>
    <x v="3"/>
    <s v="stormy"/>
    <x v="2"/>
    <n v="2"/>
    <s v="snack "/>
    <s v="scooter "/>
    <n v="0"/>
    <s v="No "/>
    <x v="1"/>
    <n v="20"/>
  </r>
  <r>
    <s v="0x2b50 "/>
    <s v="CHENRES04DEL01 "/>
    <n v="31"/>
    <n v="4.5999999999999996"/>
    <n v="13.029780000000001"/>
    <n v="80.208811999999995"/>
    <n v="13.03978"/>
    <n v="80.218812"/>
    <s v="03-04-2022"/>
    <d v="1899-12-30T09:10:00"/>
    <d v="1899-12-30T09:15:00"/>
    <x v="6"/>
    <s v="windy"/>
    <x v="2"/>
    <n v="1"/>
    <s v="meal "/>
    <s v="scooter "/>
    <n v="0"/>
    <s v="No "/>
    <x v="1"/>
    <n v="20"/>
  </r>
  <r>
    <s v="0x358d "/>
    <s v="VADRES03DEL01 "/>
    <n v="24"/>
    <n v="4.5999999999999996"/>
    <n v="22.32"/>
    <n v="73.17"/>
    <n v="22.43"/>
    <n v="73.28"/>
    <s v="12-03-2022"/>
    <d v="1899-12-30T19:40:00"/>
    <d v="1899-12-30T19:45:00"/>
    <x v="1"/>
    <s v="sunny"/>
    <x v="0"/>
    <n v="1"/>
    <s v="meal "/>
    <s v="motorcycle "/>
    <n v="1"/>
    <s v="No "/>
    <x v="1"/>
    <n v="20"/>
  </r>
  <r>
    <s v="0xd5da "/>
    <s v="ALHRES18DEL01 "/>
    <n v="26"/>
    <n v="5"/>
    <n v="25.450316999999998"/>
    <n v="81.831681000000003"/>
    <n v="25.490317000000001"/>
    <n v="81.871680999999995"/>
    <s v="15-02-2022"/>
    <d v="1899-12-30T12:55:00"/>
    <d v="1899-12-30T13:05:00"/>
    <x v="2"/>
    <s v="windy"/>
    <x v="0"/>
    <n v="2"/>
    <s v="snack "/>
    <s v="motorcycle "/>
    <n v="1"/>
    <s v="No "/>
    <x v="2"/>
    <n v="20"/>
  </r>
  <r>
    <s v="0x5781 "/>
    <s v="BANGRES03DEL01 "/>
    <n v="38"/>
    <n v="4.8"/>
    <n v="12.979165999999999"/>
    <n v="77.640709000000001"/>
    <n v="13.089166000000001"/>
    <n v="77.750709000000001"/>
    <s v="06-04-2022"/>
    <d v="1899-12-30T22:50:00"/>
    <d v="1899-12-30T23:00:00"/>
    <x v="0"/>
    <s v="low_visibilty"/>
    <x v="2"/>
    <n v="1"/>
    <s v="snack "/>
    <s v="motorcycle "/>
    <n v="0"/>
    <s v="No "/>
    <x v="1"/>
    <n v="20"/>
  </r>
  <r>
    <s v="0x4e92 "/>
    <s v="COIMBRES11DEL02 "/>
    <n v="22"/>
    <n v="4.9000000000000004"/>
    <n v="11.001753000000001"/>
    <n v="76.986241000000007"/>
    <n v="11.051753"/>
    <n v="77.036241000000004"/>
    <s v="19-03-2022"/>
    <d v="1899-12-30T17:10:00"/>
    <d v="1899-12-30T17:20:00"/>
    <x v="2"/>
    <s v="windy"/>
    <x v="1"/>
    <n v="0"/>
    <s v="snack "/>
    <s v="motorcycle "/>
    <n v="0"/>
    <s v="No "/>
    <x v="1"/>
    <n v="20"/>
  </r>
  <r>
    <s v="0x5517 "/>
    <s v="MYSRES02DEL01 "/>
    <n v="24"/>
    <n v="4.8"/>
    <n v="12.304569000000001"/>
    <n v="76.643621999999993"/>
    <n v="12.344569"/>
    <n v="76.683622"/>
    <s v="24-03-2022"/>
    <d v="1899-12-30T12:55:00"/>
    <d v="1899-12-30T13:05:00"/>
    <x v="2"/>
    <s v="low_visibilty"/>
    <x v="0"/>
    <n v="2"/>
    <s v="buffet "/>
    <s v="scooter "/>
    <n v="1"/>
    <s v="No "/>
    <x v="1"/>
    <n v="20"/>
  </r>
  <r>
    <s v="0x5899 "/>
    <s v="MYSRES19DEL01 "/>
    <n v="37"/>
    <n v="5"/>
    <n v="12.334021999999999"/>
    <n v="76.618202999999994"/>
    <n v="12.344022000000001"/>
    <n v="76.628202999999999"/>
    <s v="28-03-2022"/>
    <d v="1899-12-30T10:40:00"/>
    <d v="1899-12-30T10:50:00"/>
    <x v="7"/>
    <s v="stormy"/>
    <x v="2"/>
    <n v="2"/>
    <s v="drinks "/>
    <s v="scooter "/>
    <n v="1"/>
    <s v="No "/>
    <x v="1"/>
    <n v="20"/>
  </r>
  <r>
    <s v="0x6671 "/>
    <s v="CHENRES09DEL01 "/>
    <n v="28"/>
    <n v="4.0999999999999996"/>
    <n v="13.044694"/>
    <n v="80.261470000000003"/>
    <n v="13.054694"/>
    <n v="80.271469999999994"/>
    <s v="28-03-2022"/>
    <d v="1899-12-30T08:55:00"/>
    <d v="1899-12-30T09:10:00"/>
    <x v="3"/>
    <s v="stormy"/>
    <x v="2"/>
    <n v="0"/>
    <s v="buffet "/>
    <s v="motorcycle "/>
    <n v="0"/>
    <s v="No "/>
    <x v="1"/>
    <n v="20"/>
  </r>
  <r>
    <s v="0x57fb "/>
    <s v="COIMBRES12DEL02 "/>
    <n v="35"/>
    <n v="4.5"/>
    <n v="11.000762"/>
    <n v="76.981876"/>
    <n v="11.080762"/>
    <n v="77.061875999999998"/>
    <s v="16-03-2022"/>
    <d v="1899-12-30T00:00:00"/>
    <d v="1899-12-30T00:15:00"/>
    <x v="11"/>
    <s v="low_visibilty"/>
    <x v="2"/>
    <n v="2"/>
    <s v="buffet "/>
    <s v="motorcycle "/>
    <n v="1"/>
    <s v="No "/>
    <x v="1"/>
    <n v="20"/>
  </r>
  <r>
    <s v="0xb60 "/>
    <s v="MUMRES010DEL03 "/>
    <n v="27"/>
    <n v="4.5999999999999996"/>
    <n v="19.003516999999999"/>
    <n v="72.827650000000006"/>
    <n v="19.033517"/>
    <n v="72.857650000000007"/>
    <s v="05-04-2022"/>
    <d v="1899-12-30T19:55:00"/>
    <d v="1899-12-30T20:00:00"/>
    <x v="1"/>
    <s v="fog"/>
    <x v="0"/>
    <n v="0"/>
    <s v="buffet "/>
    <s v="motorcycle "/>
    <n v="0"/>
    <s v="No "/>
    <x v="1"/>
    <n v="20"/>
  </r>
  <r>
    <s v="0x1d1f "/>
    <s v="INDORES17DEL01 "/>
    <n v="28"/>
    <n v="4.7"/>
    <n v="22.761226000000001"/>
    <n v="75.887522000000004"/>
    <n v="22.871226"/>
    <n v="75.997522000000004"/>
    <s v="06-03-2022"/>
    <d v="1899-12-30T20:45:00"/>
    <d v="1899-12-30T20:55:00"/>
    <x v="2"/>
    <s v="sunny"/>
    <x v="0"/>
    <n v="2"/>
    <s v="buffet "/>
    <s v="motorcycle "/>
    <n v="1"/>
    <s v="No "/>
    <x v="1"/>
    <n v="20"/>
  </r>
  <r>
    <s v="0x99fe "/>
    <s v="CHENRES07DEL01 "/>
    <n v="24"/>
    <n v="4.5999999999999996"/>
    <n v="13.081878"/>
    <n v="80.248519000000002"/>
    <n v="13.121878000000001"/>
    <n v="80.288518999999994"/>
    <s v="15-03-2022"/>
    <d v="1899-12-30T13:35:00"/>
    <d v="1899-12-30T13:40:00"/>
    <x v="1"/>
    <s v="fog"/>
    <x v="0"/>
    <n v="2"/>
    <s v="snack "/>
    <s v="scooter "/>
    <n v="1"/>
    <s v="No "/>
    <x v="1"/>
    <n v="20"/>
  </r>
  <r>
    <s v="0x95c0 "/>
    <s v="PUNERES11DEL01 "/>
    <n v="25"/>
    <n v="4.2"/>
    <n v="18.533811"/>
    <n v="73.899315000000001"/>
    <n v="18.543811000000002"/>
    <n v="73.909315000000007"/>
    <s v="01-03-2022"/>
    <d v="1899-12-30T08:30:00"/>
    <d v="1899-12-30T08:35:00"/>
    <x v="1"/>
    <s v="low_visibilty"/>
    <x v="2"/>
    <n v="0"/>
    <s v="snack "/>
    <s v="motorcycle "/>
    <n v="0"/>
    <s v="No "/>
    <x v="2"/>
    <n v="20"/>
  </r>
  <r>
    <s v="0x33ad "/>
    <s v="BANGRES15DEL02 "/>
    <n v="20"/>
    <n v="4.5999999999999996"/>
    <n v="12.975377"/>
    <n v="77.696663999999998"/>
    <n v="13.105377000000001"/>
    <n v="77.826663999999994"/>
    <s v="14-03-2022"/>
    <d v="1899-12-30T23:40:00"/>
    <d v="1899-12-30T23:50:00"/>
    <x v="2"/>
    <s v="cloudy"/>
    <x v="2"/>
    <n v="2"/>
    <s v="snack "/>
    <s v="scooter "/>
    <n v="1"/>
    <s v="No "/>
    <x v="1"/>
    <n v="20"/>
  </r>
  <r>
    <s v="0xac45 "/>
    <s v="MUMRES06DEL03 "/>
    <n v="24"/>
    <n v="4.8"/>
    <n v="19.055831000000001"/>
    <n v="72.833984000000001"/>
    <n v="19.145831000000001"/>
    <n v="72.923984000000004"/>
    <s v="06-03-2022"/>
    <d v="1899-12-30T20:20:00"/>
    <d v="1899-12-30T20:30:00"/>
    <x v="2"/>
    <s v="windy"/>
    <x v="0"/>
    <n v="2"/>
    <s v="snack "/>
    <s v="electric_scooter "/>
    <n v="1"/>
    <s v="No "/>
    <x v="1"/>
    <n v="20"/>
  </r>
  <r>
    <s v="0xa41a "/>
    <s v="RANCHIRES14DEL02 "/>
    <n v="31"/>
    <n v="4.5"/>
    <n v="0"/>
    <n v="0"/>
    <n v="0.02"/>
    <n v="0.02"/>
    <s v="15-03-2022"/>
    <d v="1899-12-30T08:45:00"/>
    <d v="1899-12-30T08:55:00"/>
    <x v="7"/>
    <s v="windy"/>
    <x v="2"/>
    <n v="2"/>
    <s v="meal "/>
    <s v="motorcycle "/>
    <n v="0"/>
    <s v="No "/>
    <x v="1"/>
    <n v="20"/>
  </r>
  <r>
    <s v="0x7a8 "/>
    <s v="JAPRES16DEL01 "/>
    <n v="29"/>
    <n v="4.8"/>
    <n v="26.849595999999998"/>
    <n v="75.800511999999998"/>
    <n v="26.889596000000001"/>
    <n v="75.840512000000004"/>
    <s v="03-04-2022"/>
    <d v="1899-12-30T16:55:00"/>
    <d v="1899-12-30T17:00:00"/>
    <x v="1"/>
    <s v="stormy"/>
    <x v="1"/>
    <n v="2"/>
    <s v="drinks "/>
    <s v="scooter "/>
    <n v="0"/>
    <s v="No "/>
    <x v="2"/>
    <n v="20"/>
  </r>
  <r>
    <s v="0x16d2 "/>
    <s v="CHENRES04DEL01 "/>
    <n v="29"/>
    <n v="4.7"/>
    <n v="13.029780000000001"/>
    <n v="80.208811999999995"/>
    <n v="13.13978"/>
    <n v="80.318811999999994"/>
    <s v="27-03-2022"/>
    <d v="1899-12-30T21:10:00"/>
    <d v="1899-12-30T21:15:00"/>
    <x v="1"/>
    <s v="windy"/>
    <x v="0"/>
    <n v="1"/>
    <s v="drinks "/>
    <s v="motorcycle "/>
    <n v="0"/>
    <s v="No "/>
    <x v="1"/>
    <n v="20"/>
  </r>
  <r>
    <s v="0x17f7 "/>
    <s v="HYDRES16DEL01 "/>
    <n v="29"/>
    <n v="4.7"/>
    <n v="17.440826999999999"/>
    <n v="78.393390999999994"/>
    <n v="17.510826999999999"/>
    <n v="78.463391000000001"/>
    <s v="31-03-2022"/>
    <d v="1899-12-30T23:30:00"/>
    <d v="1899-12-30T23:40:00"/>
    <x v="0"/>
    <s v="fog"/>
    <x v="2"/>
    <n v="2"/>
    <s v="meal "/>
    <s v="electric_scooter "/>
    <n v="1"/>
    <s v="No "/>
    <x v="1"/>
    <n v="20"/>
  </r>
  <r>
    <s v="0x60c5 "/>
    <s v="COIMBRES20DEL01 "/>
    <n v="20"/>
    <n v="4.8"/>
    <n v="10.994135999999999"/>
    <n v="76.963302999999996"/>
    <n v="11.104136"/>
    <n v="77.073302999999996"/>
    <s v="04-03-2022"/>
    <d v="1899-12-30T20:20:00"/>
    <d v="1899-12-30T20:25:00"/>
    <x v="1"/>
    <s v="windy"/>
    <x v="0"/>
    <n v="2"/>
    <s v="snack "/>
    <s v="motorcycle "/>
    <n v="0"/>
    <s v="No "/>
    <x v="1"/>
    <n v="20"/>
  </r>
  <r>
    <s v="0x9c05 "/>
    <s v="SURRES07DEL02 "/>
    <n v="38"/>
    <n v="4.8"/>
    <n v="21.170798000000001"/>
    <n v="72.790488999999994"/>
    <n v="21.190798000000001"/>
    <n v="72.810489000000004"/>
    <s v="01-04-2022"/>
    <d v="1899-12-30T09:00:00"/>
    <d v="1899-12-30T09:10:00"/>
    <x v="2"/>
    <s v="windy"/>
    <x v="2"/>
    <n v="2"/>
    <s v="drinks "/>
    <s v="electric_scooter "/>
    <n v="1"/>
    <s v="No "/>
    <x v="2"/>
    <n v="20"/>
  </r>
  <r>
    <s v="0xc2fa "/>
    <s v="KOCRES15DEL02 "/>
    <n v="23"/>
    <n v="4.8"/>
    <n v="10.027364"/>
    <n v="76.308257999999995"/>
    <n v="10.107364"/>
    <n v="76.388257999999993"/>
    <s v="12-02-2022"/>
    <d v="1899-12-30T21:30:00"/>
    <d v="1899-12-30T21:40:00"/>
    <x v="2"/>
    <s v="sunny"/>
    <x v="0"/>
    <n v="2"/>
    <s v="snack "/>
    <s v="scooter "/>
    <n v="1"/>
    <s v="No "/>
    <x v="1"/>
    <n v="20"/>
  </r>
  <r>
    <s v="0x2674 "/>
    <s v="SURRES15DEL01 "/>
    <n v="21"/>
    <n v="4.7"/>
    <n v="21.160522"/>
    <n v="72.771477000000004"/>
    <n v="21.200521999999999"/>
    <n v="72.811476999999996"/>
    <s v="07-03-2022"/>
    <d v="1899-12-30T15:25:00"/>
    <d v="1899-12-30T15:30:00"/>
    <x v="1"/>
    <s v="low_visibilty"/>
    <x v="1"/>
    <n v="1"/>
    <s v="drinks "/>
    <s v="scooter "/>
    <n v="1"/>
    <s v="No "/>
    <x v="1"/>
    <n v="20"/>
  </r>
  <r>
    <s v="0xa68c "/>
    <s v="VADRES07DEL01 "/>
    <n v="29"/>
    <n v="4.5"/>
    <n v="0"/>
    <n v="0"/>
    <n v="0.11"/>
    <n v="0.11"/>
    <s v="23-03-2022"/>
    <d v="1899-12-30T17:20:00"/>
    <d v="1899-12-30T17:25:00"/>
    <x v="1"/>
    <s v="low_visibilty"/>
    <x v="1"/>
    <n v="1"/>
    <s v="meal "/>
    <s v="motorcycle "/>
    <n v="0"/>
    <s v="No "/>
    <x v="1"/>
    <n v="20"/>
  </r>
  <r>
    <s v="0x7522 "/>
    <s v="RANCHIRES02DEL02 "/>
    <n v="31"/>
    <n v="4.5999999999999996"/>
    <n v="0"/>
    <n v="0"/>
    <n v="0.13"/>
    <n v="0.13"/>
    <s v="18-03-2022"/>
    <d v="1899-12-30T19:35:00"/>
    <d v="1899-12-30T19:40:00"/>
    <x v="1"/>
    <s v="sunny"/>
    <x v="0"/>
    <n v="2"/>
    <s v="buffet "/>
    <s v="scooter "/>
    <n v="0"/>
    <s v="No "/>
    <x v="1"/>
    <n v="20"/>
  </r>
  <r>
    <s v="0xcf3d "/>
    <s v="DEHRES07DEL01 "/>
    <n v="25"/>
    <n v="4.5"/>
    <n v="30.362686"/>
    <n v="78.068889999999996"/>
    <n v="30.402685999999999"/>
    <n v="78.108890000000002"/>
    <s v="13-02-2022"/>
    <d v="1899-12-30T15:35:00"/>
    <d v="1899-12-30T15:45:00"/>
    <x v="2"/>
    <s v="stormy"/>
    <x v="1"/>
    <n v="1"/>
    <s v="drinks "/>
    <s v="scooter "/>
    <n v="1"/>
    <s v="No "/>
    <x v="1"/>
    <n v="20"/>
  </r>
  <r>
    <s v="0x92db "/>
    <s v="JAPRES03DEL02 "/>
    <n v="21"/>
    <n v="4.2"/>
    <n v="26.913482999999999"/>
    <n v="75.803139000000002"/>
    <n v="26.933482999999999"/>
    <n v="75.823138999999998"/>
    <s v="13-03-2022"/>
    <d v="1899-12-30T09:10:00"/>
    <d v="1899-12-30T09:20:00"/>
    <x v="7"/>
    <s v="stormy"/>
    <x v="2"/>
    <n v="0"/>
    <s v="drinks "/>
    <s v="motorcycle "/>
    <n v="1"/>
    <s v="No "/>
    <x v="1"/>
    <n v="20"/>
  </r>
  <r>
    <s v="0xb6f5 "/>
    <s v="SURRES12DEL02 "/>
    <n v="37"/>
    <n v="4.5999999999999996"/>
    <n v="21.183433999999998"/>
    <n v="72.814492000000001"/>
    <n v="21.263434"/>
    <n v="72.894492"/>
    <s v="27-03-2022"/>
    <d v="1899-12-30T18:45:00"/>
    <d v="1899-12-30T18:50:00"/>
    <x v="1"/>
    <s v="stormy"/>
    <x v="1"/>
    <n v="1"/>
    <s v="buffet "/>
    <s v="scooter "/>
    <n v="1"/>
    <s v="No "/>
    <x v="2"/>
    <n v="20"/>
  </r>
  <r>
    <s v="0x5b24 "/>
    <s v="COIMBRES04DEL01 "/>
    <n v="24"/>
    <n v="4.7"/>
    <n v="11.024839"/>
    <n v="77.007002999999997"/>
    <n v="11.094839"/>
    <n v="77.077003000000005"/>
    <s v="27-03-2022"/>
    <d v="1899-12-30T23:30:00"/>
    <d v="1899-12-30T23:40:00"/>
    <x v="0"/>
    <s v="cloudy"/>
    <x v="2"/>
    <n v="2"/>
    <s v="snack "/>
    <s v="scooter "/>
    <n v="1"/>
    <s v="No "/>
    <x v="1"/>
    <n v="20"/>
  </r>
  <r>
    <s v="0x774c "/>
    <s v="JAPRES05DEL02 "/>
    <n v="29"/>
    <n v="5"/>
    <n v="26.905287000000001"/>
    <n v="75.794591999999994"/>
    <n v="26.985287"/>
    <n v="75.874592000000007"/>
    <s v="02-04-2022"/>
    <d v="1899-12-30T22:45:00"/>
    <d v="1899-12-30T23:00:00"/>
    <x v="4"/>
    <s v="fog"/>
    <x v="2"/>
    <n v="2"/>
    <s v="meal "/>
    <s v="scooter "/>
    <n v="0"/>
    <s v="No "/>
    <x v="1"/>
    <n v="20"/>
  </r>
  <r>
    <s v="0x609c "/>
    <s v="RANCHIRES03DEL02 "/>
    <n v="33"/>
    <n v="4.9000000000000004"/>
    <n v="0"/>
    <n v="0"/>
    <n v="0.05"/>
    <n v="0.05"/>
    <s v="28-03-2022"/>
    <d v="1899-12-30T17:25:00"/>
    <d v="1899-12-30T17:35:00"/>
    <x v="2"/>
    <s v="sunny"/>
    <x v="1"/>
    <n v="2"/>
    <s v="buffet "/>
    <s v="motorcycle "/>
    <n v="0"/>
    <s v="No "/>
    <x v="1"/>
    <n v="20"/>
  </r>
  <r>
    <s v="0x82c6 "/>
    <s v="MYSRES16DEL02 "/>
    <n v="37"/>
    <n v="4.5999999999999996"/>
    <n v="12.316967"/>
    <n v="76.603066999999996"/>
    <n v="12.366967000000001"/>
    <n v="76.653066999999993"/>
    <s v="13-03-2022"/>
    <d v="1899-12-30T22:10:00"/>
    <d v="1899-12-30T22:20:00"/>
    <x v="2"/>
    <s v="sunny"/>
    <x v="2"/>
    <n v="0"/>
    <s v="buffet "/>
    <s v="motorcycle "/>
    <n v="1"/>
    <s v="No "/>
    <x v="1"/>
    <n v="20"/>
  </r>
  <r>
    <s v="0x1436 "/>
    <s v="CHENRES010DEL03 "/>
    <n v="37"/>
    <n v="4.7"/>
    <n v="13.066762000000001"/>
    <n v="80.251864999999995"/>
    <n v="13.156762000000001"/>
    <n v="80.341864999999999"/>
    <s v="08-03-2022"/>
    <d v="1899-12-30T23:45:00"/>
    <d v="1899-12-30T00:00:00"/>
    <x v="3"/>
    <s v="sunny"/>
    <x v="2"/>
    <n v="2"/>
    <s v="snack "/>
    <s v="scooter "/>
    <n v="1"/>
    <s v="No "/>
    <x v="1"/>
    <n v="20"/>
  </r>
  <r>
    <s v="0x1cad "/>
    <s v="RANCHIRES05DEL02 "/>
    <n v="20"/>
    <n v="4.9000000000000004"/>
    <n v="23.355163999999998"/>
    <n v="85.324096999999995"/>
    <n v="23.435164"/>
    <n v="85.404096999999993"/>
    <s v="04-04-2022"/>
    <d v="1899-12-30T17:45:00"/>
    <d v="1899-12-30T17:55:00"/>
    <x v="2"/>
    <s v="sunny"/>
    <x v="1"/>
    <n v="0"/>
    <s v="meal "/>
    <s v="motorcycle "/>
    <n v="0"/>
    <s v="No "/>
    <x v="1"/>
    <n v="20"/>
  </r>
  <r>
    <s v="0x2db0 "/>
    <s v="HYDRES06DEL02 "/>
    <n v="28"/>
    <n v="4.9000000000000004"/>
    <n v="17.455894000000001"/>
    <n v="78.375467"/>
    <n v="17.505894000000001"/>
    <n v="78.425466999999998"/>
    <s v="11-03-2022"/>
    <d v="1899-12-30T18:15:00"/>
    <d v="1899-12-30T18:20:00"/>
    <x v="1"/>
    <s v="stormy"/>
    <x v="1"/>
    <n v="1"/>
    <s v="buffet "/>
    <s v="scooter "/>
    <n v="1"/>
    <s v="No "/>
    <x v="2"/>
    <n v="20"/>
  </r>
  <r>
    <s v="0x1595 "/>
    <s v="VADRES11DEL01 "/>
    <n v="26"/>
    <n v="4.8"/>
    <n v="22.308095999999999"/>
    <n v="73.167753000000005"/>
    <n v="22.348096000000002"/>
    <n v="73.207752999999997"/>
    <s v="07-03-2022"/>
    <d v="1899-12-30T15:15:00"/>
    <d v="1899-12-30T15:30:00"/>
    <x v="4"/>
    <s v="windy"/>
    <x v="1"/>
    <n v="1"/>
    <s v="meal "/>
    <s v="motorcycle "/>
    <n v="0"/>
    <s v="No "/>
    <x v="2"/>
    <n v="20"/>
  </r>
  <r>
    <s v="0x19ea "/>
    <s v="COIMBRES04DEL03 "/>
    <n v="25"/>
    <n v="4.7"/>
    <n v="11.024839"/>
    <n v="77.007002999999997"/>
    <n v="11.084839000000001"/>
    <n v="77.067003"/>
    <s v="30-03-2022"/>
    <d v="1899-12-30T20:35:00"/>
    <d v="1899-12-30T20:50:00"/>
    <x v="4"/>
    <s v="fog"/>
    <x v="0"/>
    <n v="1"/>
    <s v="meal "/>
    <s v="motorcycle "/>
    <n v="0"/>
    <s v="No "/>
    <x v="1"/>
    <n v="20"/>
  </r>
  <r>
    <s v="0x8290 "/>
    <s v="MYSRES20DEL01 "/>
    <n v="32"/>
    <n v="4.8"/>
    <n v="12.337978"/>
    <n v="76.616792000000004"/>
    <n v="12.447978000000001"/>
    <n v="76.726792000000003"/>
    <s v="06-04-2022"/>
    <d v="1899-12-30T23:35:00"/>
    <d v="1899-12-30T23:40:00"/>
    <x v="5"/>
    <s v="low_visibilty"/>
    <x v="2"/>
    <n v="0"/>
    <s v="meal "/>
    <s v="motorcycle "/>
    <n v="0"/>
    <s v="No "/>
    <x v="1"/>
    <n v="20"/>
  </r>
  <r>
    <s v="0xd248 "/>
    <s v="BHPRES01DEL02 "/>
    <n v="26"/>
    <n v="4.5"/>
    <n v="23.211528999999999"/>
    <n v="77.419398999999999"/>
    <n v="23.261528999999999"/>
    <n v="77.469398999999996"/>
    <s v="17-02-2022"/>
    <d v="1899-12-30T21:35:00"/>
    <d v="1899-12-30T21:40:00"/>
    <x v="1"/>
    <s v="fog"/>
    <x v="0"/>
    <n v="0"/>
    <s v="drinks "/>
    <s v="motorcycle "/>
    <n v="1"/>
    <s v="No "/>
    <x v="1"/>
    <n v="20"/>
  </r>
  <r>
    <s v="0xb06c "/>
    <s v="RANCHIRES04DEL03 "/>
    <n v="21"/>
    <n v="4.8"/>
    <n v="23.359033"/>
    <n v="85.325346999999994"/>
    <n v="23.419032999999999"/>
    <n v="85.385346999999996"/>
    <s v="03-03-2022"/>
    <d v="1899-12-30T17:25:00"/>
    <d v="1899-12-30T17:35:00"/>
    <x v="2"/>
    <s v="windy"/>
    <x v="1"/>
    <n v="1"/>
    <s v="meal "/>
    <s v="scooter "/>
    <n v="0"/>
    <s v="No "/>
    <x v="1"/>
    <n v="20"/>
  </r>
  <r>
    <s v="0x33d3 "/>
    <s v="COIMBRES02DEL03 "/>
    <n v="20"/>
    <n v="4.8"/>
    <n v="11.022477"/>
    <n v="76.995666999999997"/>
    <n v="11.112477"/>
    <n v="77.085667000000001"/>
    <s v="02-04-2022"/>
    <d v="1899-12-30T23:50:00"/>
    <d v="1899-12-30T00:00:00"/>
    <x v="2"/>
    <s v="fog"/>
    <x v="2"/>
    <n v="2"/>
    <s v="snack "/>
    <s v="motorcycle "/>
    <n v="1"/>
    <s v="No "/>
    <x v="2"/>
    <n v="20"/>
  </r>
  <r>
    <s v="0x9123 "/>
    <s v="CHENRES08DEL01 "/>
    <n v="37"/>
    <n v="4.7"/>
    <n v="13.022394"/>
    <n v="80.242439000000005"/>
    <n v="13.132394"/>
    <n v="80.352439000000004"/>
    <s v="27-03-2022"/>
    <d v="1899-12-30T22:15:00"/>
    <d v="1899-12-30T22:20:00"/>
    <x v="1"/>
    <s v="windy"/>
    <x v="2"/>
    <n v="1"/>
    <s v="drinks "/>
    <s v="motorcycle "/>
    <n v="1"/>
    <s v="No "/>
    <x v="2"/>
    <n v="20"/>
  </r>
  <r>
    <s v="0x8b45 "/>
    <s v="COIMBRES15DEL02 "/>
    <n v="37"/>
    <n v="4.8"/>
    <n v="11.006686"/>
    <n v="76.951735999999997"/>
    <n v="11.086686"/>
    <n v="77.031735999999995"/>
    <s v="25-03-2022"/>
    <d v="1899-12-30T23:30:00"/>
    <d v="1899-12-30T23:45:00"/>
    <x v="4"/>
    <s v="sunny"/>
    <x v="2"/>
    <n v="1"/>
    <s v="snack "/>
    <s v="motorcycle "/>
    <n v="1"/>
    <s v="No "/>
    <x v="1"/>
    <n v="20"/>
  </r>
  <r>
    <s v="0x3bf9 "/>
    <s v="MYSRES03DEL01 "/>
    <n v="30"/>
    <n v="4.5999999999999996"/>
    <n v="12.299524"/>
    <n v="76.642619999999994"/>
    <n v="12.339524000000001"/>
    <n v="76.68262"/>
    <s v="01-04-2022"/>
    <d v="1899-12-30T15:35:00"/>
    <d v="1899-12-30T15:45:00"/>
    <x v="2"/>
    <s v="sunny"/>
    <x v="1"/>
    <n v="2"/>
    <s v="drinks "/>
    <s v="scooter "/>
    <n v="1"/>
    <s v="No "/>
    <x v="1"/>
    <n v="20"/>
  </r>
  <r>
    <s v="0x8b2c "/>
    <s v="HYDRES06DEL02 "/>
    <n v="20"/>
    <n v="4.5999999999999996"/>
    <n v="17.455894000000001"/>
    <n v="78.375467"/>
    <n v="17.535893999999999"/>
    <n v="78.455466999999999"/>
    <s v="02-04-2022"/>
    <d v="1899-12-30T21:50:00"/>
    <d v="1899-12-30T21:55:00"/>
    <x v="1"/>
    <s v="sunny"/>
    <x v="0"/>
    <n v="2"/>
    <s v="drinks "/>
    <s v="electric_scooter "/>
    <n v="1"/>
    <s v="No "/>
    <x v="1"/>
    <n v="20"/>
  </r>
  <r>
    <s v="0x7cca "/>
    <s v="JAPRES14DEL02 "/>
    <n v="36"/>
    <n v="4.8"/>
    <n v="26.88842"/>
    <n v="75.800689000000006"/>
    <n v="26.90842"/>
    <n v="75.820689000000002"/>
    <s v="01-03-2022"/>
    <d v="1899-12-30T08:25:00"/>
    <d v="1899-12-30T08:35:00"/>
    <x v="7"/>
    <s v="fog"/>
    <x v="2"/>
    <n v="0"/>
    <s v="meal "/>
    <s v="motorcycle "/>
    <n v="1"/>
    <s v="No "/>
    <x v="2"/>
    <n v="20"/>
  </r>
  <r>
    <s v="0x35e4 "/>
    <s v="SURRES01DEL02 "/>
    <n v="23"/>
    <n v="4.5999999999999996"/>
    <n v="21.186437999999999"/>
    <n v="72.794115000000005"/>
    <n v="21.266438000000001"/>
    <n v="72.874115000000003"/>
    <s v="02-03-2022"/>
    <d v="1899-12-30T22:30:00"/>
    <d v="1899-12-30T22:40:00"/>
    <x v="2"/>
    <s v="cloudy"/>
    <x v="2"/>
    <n v="1"/>
    <s v="drinks "/>
    <s v="scooter "/>
    <n v="1"/>
    <s v="No "/>
    <x v="2"/>
    <n v="20"/>
  </r>
  <r>
    <s v="0xbe09 "/>
    <s v="INDORES16DEL02 "/>
    <n v="28"/>
    <n v="4.5999999999999996"/>
    <n v="22.744648000000002"/>
    <n v="75.894377000000006"/>
    <n v="22.874648000000001"/>
    <n v="76.024377000000001"/>
    <s v="27-03-2022"/>
    <d v="1899-12-30T19:50:00"/>
    <d v="1899-12-30T19:55:00"/>
    <x v="5"/>
    <s v="low_visibilty"/>
    <x v="0"/>
    <n v="2"/>
    <s v="snack "/>
    <s v="motorcycle "/>
    <n v="1"/>
    <s v="No "/>
    <x v="1"/>
    <n v="20"/>
  </r>
  <r>
    <s v="0x3dbf "/>
    <s v="SURRES01DEL02 "/>
    <n v="35"/>
    <n v="4.9000000000000004"/>
    <n v="21.186437999999999"/>
    <n v="72.794115000000005"/>
    <n v="21.266438000000001"/>
    <n v="72.874115000000003"/>
    <s v="23-03-2022"/>
    <d v="1899-12-30T22:20:00"/>
    <d v="1899-12-30T22:25:00"/>
    <x v="1"/>
    <s v="low_visibilty"/>
    <x v="2"/>
    <n v="0"/>
    <s v="buffet "/>
    <s v="motorcycle "/>
    <n v="1"/>
    <s v="No "/>
    <x v="1"/>
    <n v="20"/>
  </r>
  <r>
    <s v="0x62df "/>
    <s v="MUMRES11DEL03 "/>
    <n v="21"/>
    <n v="4.5999999999999996"/>
    <n v="18.994236999999998"/>
    <n v="72.825552999999999"/>
    <n v="19.054237000000001"/>
    <n v="72.885553000000002"/>
    <s v="28-03-2022"/>
    <d v="1899-12-30T20:55:00"/>
    <d v="1899-12-30T21:00:00"/>
    <x v="1"/>
    <s v="fog"/>
    <x v="0"/>
    <n v="0"/>
    <s v="buffet "/>
    <s v="motorcycle "/>
    <n v="0"/>
    <s v="No "/>
    <x v="1"/>
    <n v="20"/>
  </r>
  <r>
    <s v="0xa045 "/>
    <s v="RANCHIRES11DEL02 "/>
    <n v="26"/>
    <n v="4.7"/>
    <n v="23.359193999999999"/>
    <n v="85.325446999999997"/>
    <n v="23.409193999999999"/>
    <n v="85.375446999999994"/>
    <s v="21-03-2022"/>
    <d v="1899-12-30T19:55:00"/>
    <d v="1899-12-30T20:05:00"/>
    <x v="2"/>
    <s v="stormy"/>
    <x v="0"/>
    <n v="2"/>
    <s v="drinks "/>
    <s v="motorcycle "/>
    <n v="1"/>
    <s v="No "/>
    <x v="1"/>
    <n v="20"/>
  </r>
  <r>
    <s v="0x3360 "/>
    <s v="MYSRES04DEL03 "/>
    <n v="36"/>
    <n v="4.9000000000000004"/>
    <n v="12.3085"/>
    <n v="76.665807999999998"/>
    <n v="12.368499999999999"/>
    <n v="76.725808000000001"/>
    <s v="21-03-2022"/>
    <d v="1899-12-30T20:45:00"/>
    <d v="1899-12-30T20:55:00"/>
    <x v="2"/>
    <s v="sunny"/>
    <x v="0"/>
    <n v="1"/>
    <s v="buffet "/>
    <s v="scooter "/>
    <n v="1"/>
    <s v="No "/>
    <x v="1"/>
    <n v="20"/>
  </r>
  <r>
    <s v="0x8eea "/>
    <s v="RANCHIRES05DEL01 "/>
    <n v="21"/>
    <n v="4.5999999999999996"/>
    <n v="23.355163999999998"/>
    <n v="85.324096999999995"/>
    <n v="23.465164000000001"/>
    <n v="85.434096999999994"/>
    <s v="29-03-2022"/>
    <d v="1899-12-30T17:45:00"/>
    <d v="1899-12-30T17:50:00"/>
    <x v="1"/>
    <s v="stormy"/>
    <x v="1"/>
    <n v="1"/>
    <s v="meal "/>
    <s v="motorcycle "/>
    <n v="0"/>
    <s v="No "/>
    <x v="1"/>
    <n v="20"/>
  </r>
  <r>
    <s v="0xb316 "/>
    <s v="COIMBRES05DEL02 "/>
    <n v="39"/>
    <n v="4.8"/>
    <n v="11.022169"/>
    <n v="76.999594000000002"/>
    <n v="11.042168999999999"/>
    <n v="77.019593999999998"/>
    <s v="19-03-2022"/>
    <d v="1899-12-30T10:00:00"/>
    <d v="1899-12-30T10:10:00"/>
    <x v="2"/>
    <s v="cloudy"/>
    <x v="2"/>
    <n v="0"/>
    <s v="meal "/>
    <s v="motorcycle "/>
    <n v="1"/>
    <s v="No "/>
    <x v="2"/>
    <n v="20"/>
  </r>
  <r>
    <s v="0xb341 "/>
    <s v="MUMRES04DEL02 "/>
    <n v="23"/>
    <n v="4.9000000000000004"/>
    <n v="19.254567000000002"/>
    <n v="72.848922999999999"/>
    <n v="19.334567"/>
    <n v="72.928922999999998"/>
    <s v="08-03-2022"/>
    <d v="1899-12-30T21:55:00"/>
    <d v="1899-12-30T22:10:00"/>
    <x v="4"/>
    <s v="sunny"/>
    <x v="0"/>
    <n v="2"/>
    <s v="snack "/>
    <s v="scooter "/>
    <n v="1"/>
    <s v="No "/>
    <x v="2"/>
    <n v="20"/>
  </r>
  <r>
    <s v="0x6a37 "/>
    <s v="CHENRES13DEL01 "/>
    <n v="22"/>
    <n v="4.7"/>
    <n v="13.027018"/>
    <n v="80.254790999999997"/>
    <n v="13.097018"/>
    <n v="80.324791000000005"/>
    <s v="20-03-2022"/>
    <d v="1899-12-30T23:45:00"/>
    <d v="1899-12-30T00:00:00"/>
    <x v="3"/>
    <s v="cloudy"/>
    <x v="2"/>
    <n v="0"/>
    <s v="drinks "/>
    <s v="motorcycle "/>
    <n v="0"/>
    <s v="No "/>
    <x v="2"/>
    <n v="20"/>
  </r>
  <r>
    <s v="0x2879 "/>
    <s v="INDORES19DEL02 "/>
    <n v="21"/>
    <n v="4.5999999999999996"/>
    <n v="22.745536000000001"/>
    <n v="75.893106000000003"/>
    <n v="22.825536"/>
    <n v="75.973106000000001"/>
    <s v="04-03-2022"/>
    <d v="1899-12-30T23:15:00"/>
    <d v="1899-12-30T23:30:00"/>
    <x v="3"/>
    <s v="fog"/>
    <x v="2"/>
    <n v="0"/>
    <s v="buffet "/>
    <s v="motorcycle "/>
    <n v="1"/>
    <s v="No "/>
    <x v="1"/>
    <n v="20"/>
  </r>
  <r>
    <s v="0x8298 "/>
    <s v="SURRES18DEL01 "/>
    <n v="38"/>
    <n v="4.5999999999999996"/>
    <n v="21.149833999999998"/>
    <n v="72.778666000000001"/>
    <n v="21.219833999999999"/>
    <n v="72.848665999999994"/>
    <s v="29-03-2022"/>
    <d v="1899-12-30T17:20:00"/>
    <d v="1899-12-30T17:25:00"/>
    <x v="1"/>
    <s v="sunny"/>
    <x v="1"/>
    <n v="1"/>
    <s v="snack "/>
    <s v="motorcycle "/>
    <n v="1"/>
    <s v="No "/>
    <x v="2"/>
    <n v="20"/>
  </r>
  <r>
    <s v="0x6097 "/>
    <s v="MYSRES19DEL02 "/>
    <n v="27"/>
    <n v="4.5999999999999996"/>
    <n v="12.334021999999999"/>
    <n v="76.618202999999994"/>
    <n v="12.464022"/>
    <n v="76.748203000000004"/>
    <s v="25-03-2022"/>
    <d v="1899-12-30T19:00:00"/>
    <d v="1899-12-30T19:15:00"/>
    <x v="4"/>
    <s v="low_visibilty"/>
    <x v="1"/>
    <n v="2"/>
    <s v="drinks "/>
    <s v="electric_scooter "/>
    <n v="1"/>
    <s v="No "/>
    <x v="1"/>
    <n v="20"/>
  </r>
  <r>
    <s v="0xce5a "/>
    <s v="GOARES03DEL01 "/>
    <n v="33"/>
    <n v="4.8"/>
    <n v="15.574828"/>
    <n v="73.766883000000007"/>
    <n v="15.644828"/>
    <n v="73.836883"/>
    <s v="16-02-2022"/>
    <d v="1899-12-30T23:10:00"/>
    <d v="1899-12-30T23:25:00"/>
    <x v="3"/>
    <s v="low_visibilty"/>
    <x v="2"/>
    <n v="1"/>
    <s v="buffet "/>
    <s v="scooter "/>
    <n v="0"/>
    <s v="No "/>
    <x v="1"/>
    <n v="20"/>
  </r>
  <r>
    <s v="0x6968 "/>
    <s v="BANGRES19DEL02 "/>
    <n v="22"/>
    <n v="4.5"/>
    <n v="12.914263999999999"/>
    <n v="77.678399999999996"/>
    <n v="12.994263999999999"/>
    <n v="77.758399999999995"/>
    <s v="16-03-2022"/>
    <d v="1899-12-30T19:00:00"/>
    <d v="1899-12-30T19:10:00"/>
    <x v="0"/>
    <s v="sunny"/>
    <x v="1"/>
    <n v="0"/>
    <s v="drinks "/>
    <s v="motorcycle "/>
    <n v="1"/>
    <s v="No "/>
    <x v="1"/>
    <n v="20"/>
  </r>
  <r>
    <s v="0x7444 "/>
    <s v="BANGRES03DEL02 "/>
    <n v="24"/>
    <n v="4.5999999999999996"/>
    <n v="12.979165999999999"/>
    <n v="77.640709000000001"/>
    <n v="13.059165999999999"/>
    <n v="77.720708999999999"/>
    <s v="12-03-2022"/>
    <d v="1899-12-30T19:40:00"/>
    <d v="1899-12-30T19:45:00"/>
    <x v="1"/>
    <s v="low_visibilty"/>
    <x v="0"/>
    <n v="1"/>
    <s v="meal "/>
    <s v="motorcycle "/>
    <n v="0"/>
    <s v="No "/>
    <x v="1"/>
    <n v="20"/>
  </r>
  <r>
    <s v="0x2a76 "/>
    <s v="CHENRES010DEL02 "/>
    <n v="25"/>
    <n v="4.8"/>
    <n v="13.066762000000001"/>
    <n v="80.251864999999995"/>
    <n v="13.146762000000001"/>
    <n v="80.331864999999993"/>
    <s v="20-03-2022"/>
    <d v="1899-12-30T22:50:00"/>
    <d v="1899-12-30T22:55:00"/>
    <x v="5"/>
    <s v="cloudy"/>
    <x v="2"/>
    <n v="2"/>
    <s v="drinks "/>
    <s v="scooter "/>
    <n v="0"/>
    <s v="No "/>
    <x v="1"/>
    <n v="20"/>
  </r>
  <r>
    <s v="0xbfe2 "/>
    <s v="AURGRES05DEL01 "/>
    <n v="25"/>
    <n v="4.8"/>
    <n v="19.875522"/>
    <n v="75.367126999999996"/>
    <n v="19.945522"/>
    <n v="75.437127000000004"/>
    <s v="12-02-2022"/>
    <d v="1899-12-30T22:40:00"/>
    <d v="1899-12-30T22:45:00"/>
    <x v="1"/>
    <s v="cloudy"/>
    <x v="2"/>
    <n v="2"/>
    <s v="meal "/>
    <s v="scooter "/>
    <n v="0"/>
    <s v="No "/>
    <x v="1"/>
    <n v="20"/>
  </r>
  <r>
    <s v="0x5b42 "/>
    <s v="COIMBRES05DEL02 "/>
    <n v="35"/>
    <n v="4.5"/>
    <n v="11.022169"/>
    <n v="76.999594000000002"/>
    <n v="11.042168999999999"/>
    <n v="77.019593999999998"/>
    <s v="03-04-2022"/>
    <d v="1899-12-30T11:10:00"/>
    <d v="1899-12-30T11:20:00"/>
    <x v="2"/>
    <s v="sunny"/>
    <x v="0"/>
    <n v="0"/>
    <s v="buffet "/>
    <s v="motorcycle "/>
    <n v="0"/>
    <s v="No "/>
    <x v="1"/>
    <n v="20"/>
  </r>
  <r>
    <s v="0xa50e "/>
    <s v="RANCHIRES03DEL01 "/>
    <n v="22"/>
    <n v="4.5999999999999996"/>
    <n v="0"/>
    <n v="0"/>
    <n v="0.04"/>
    <n v="0.04"/>
    <s v="17-03-2022"/>
    <d v="1899-12-30T13:40:00"/>
    <d v="1899-12-30T13:55:00"/>
    <x v="4"/>
    <s v="stormy"/>
    <x v="0"/>
    <n v="2"/>
    <s v="drinks "/>
    <s v="scooter "/>
    <n v="1"/>
    <s v="No "/>
    <x v="1"/>
    <n v="20"/>
  </r>
  <r>
    <s v="0x1919 "/>
    <s v="BANGRES010DEL02 "/>
    <n v="23"/>
    <n v="4.5999999999999996"/>
    <n v="12.933298000000001"/>
    <n v="77.614293000000004"/>
    <n v="13.063298"/>
    <n v="77.744292999999999"/>
    <s v="12-03-2022"/>
    <d v="1899-12-30T19:45:00"/>
    <d v="1899-12-30T19:55:00"/>
    <x v="0"/>
    <s v="low_visibilty"/>
    <x v="0"/>
    <n v="2"/>
    <s v="meal "/>
    <s v="motorcycle "/>
    <n v="0"/>
    <s v="No "/>
    <x v="1"/>
    <n v="20"/>
  </r>
  <r>
    <s v="0x4234 "/>
    <s v="COIMBRES03DEL03 "/>
    <n v="28"/>
    <n v="4.9000000000000004"/>
    <n v="11.025083"/>
    <n v="77.015393000000003"/>
    <n v="11.055083"/>
    <n v="77.045393000000004"/>
    <s v="24-03-2022"/>
    <d v="1899-12-30T20:55:00"/>
    <d v="1899-12-30T21:10:00"/>
    <x v="3"/>
    <s v="fog"/>
    <x v="0"/>
    <n v="2"/>
    <s v="meal "/>
    <s v="scooter "/>
    <n v="1"/>
    <s v="No "/>
    <x v="1"/>
    <n v="20"/>
  </r>
  <r>
    <s v="0x52ae "/>
    <s v="VADRES08DEL02 "/>
    <n v="24"/>
    <n v="4.9000000000000004"/>
    <n v="0"/>
    <n v="0"/>
    <n v="0.08"/>
    <n v="0.08"/>
    <s v="06-03-2022"/>
    <d v="1899-12-30T22:15:00"/>
    <d v="1899-12-30T22:20:00"/>
    <x v="1"/>
    <s v="sunny"/>
    <x v="2"/>
    <n v="0"/>
    <s v="snack "/>
    <s v="motorcycle "/>
    <n v="1"/>
    <s v="No "/>
    <x v="1"/>
    <n v="20"/>
  </r>
  <r>
    <s v="0xbd3f "/>
    <s v="RANCHIRES11DEL03 "/>
    <n v="22"/>
    <n v="4.9000000000000004"/>
    <n v="23.359193999999999"/>
    <n v="85.325446999999997"/>
    <n v="23.389194"/>
    <n v="85.355446999999998"/>
    <s v="05-03-2022"/>
    <d v="1899-12-30T19:40:00"/>
    <d v="1899-12-30T19:45:00"/>
    <x v="1"/>
    <s v="fog"/>
    <x v="0"/>
    <n v="1"/>
    <s v="snack "/>
    <s v="motorcycle "/>
    <n v="0"/>
    <s v="No "/>
    <x v="1"/>
    <n v="20"/>
  </r>
  <r>
    <s v="0xb707 "/>
    <s v="INDORES08DEL02 "/>
    <n v="38"/>
    <n v="4.5"/>
    <n v="22.725747999999999"/>
    <n v="75.898497000000006"/>
    <n v="22.805747"/>
    <n v="75.978497000000004"/>
    <s v="23-03-2022"/>
    <d v="1899-12-30T22:25:00"/>
    <d v="1899-12-30T22:40:00"/>
    <x v="3"/>
    <s v="stormy"/>
    <x v="2"/>
    <n v="1"/>
    <s v="meal "/>
    <s v="motorcycle "/>
    <n v="1"/>
    <s v="No "/>
    <x v="1"/>
    <n v="20"/>
  </r>
  <r>
    <s v="0xd721 "/>
    <s v="AGRRES06DEL02 "/>
    <n v="22"/>
    <n v="4.5999999999999996"/>
    <n v="0"/>
    <n v="0"/>
    <n v="0.08"/>
    <n v="0.08"/>
    <s v="16-02-2022"/>
    <d v="1899-12-30T21:50:00"/>
    <d v="1899-12-30T22:00:00"/>
    <x v="2"/>
    <s v="stormy"/>
    <x v="0"/>
    <n v="1"/>
    <s v="snack "/>
    <s v="motorcycle "/>
    <n v="1"/>
    <s v="No "/>
    <x v="1"/>
    <n v="20"/>
  </r>
  <r>
    <s v="0x8a23 "/>
    <s v="VADRES16DEL02 "/>
    <n v="23"/>
    <n v="4.5999999999999996"/>
    <n v="0"/>
    <n v="0"/>
    <n v="0.05"/>
    <n v="0.05"/>
    <s v="05-03-2022"/>
    <d v="1899-12-30T19:50:00"/>
    <d v="1899-12-30T19:55:00"/>
    <x v="5"/>
    <s v="windy"/>
    <x v="0"/>
    <n v="1"/>
    <s v="meal "/>
    <s v="scooter "/>
    <n v="1"/>
    <s v="No "/>
    <x v="1"/>
    <n v="20"/>
  </r>
  <r>
    <s v="0x78d3 "/>
    <s v="VADRES12DEL01 "/>
    <n v="33"/>
    <n v="4.5999999999999996"/>
    <n v="0"/>
    <n v="0"/>
    <n v="0.11"/>
    <n v="0.11"/>
    <s v="31-03-2022"/>
    <d v="1899-12-30T19:50:00"/>
    <d v="1899-12-30T20:05:00"/>
    <x v="4"/>
    <s v="sunny"/>
    <x v="0"/>
    <n v="1"/>
    <s v="meal "/>
    <s v="scooter "/>
    <n v="0"/>
    <s v="No "/>
    <x v="1"/>
    <n v="20"/>
  </r>
  <r>
    <s v="0xc3d2 "/>
    <s v="KOLRES05DEL01 "/>
    <n v="22"/>
    <n v="4.8"/>
    <n v="22.527892999999999"/>
    <n v="88.368628000000001"/>
    <n v="22.537893"/>
    <n v="88.378628000000006"/>
    <s v="13-02-2022"/>
    <d v="1899-12-30T09:25:00"/>
    <d v="1899-12-30T09:40:00"/>
    <x v="8"/>
    <s v="fog"/>
    <x v="2"/>
    <n v="0"/>
    <s v="meal "/>
    <s v="motorcycle "/>
    <n v="0"/>
    <s v="No "/>
    <x v="1"/>
    <n v="20"/>
  </r>
  <r>
    <s v="0x1662 "/>
    <s v="HYDRES12DEL01 "/>
    <n v="21"/>
    <n v="4.8"/>
    <n v="17.429584999999999"/>
    <n v="78.392621000000005"/>
    <n v="17.439585000000001"/>
    <n v="78.402620999999996"/>
    <s v="30-03-2022"/>
    <d v="1899-12-30T11:45:00"/>
    <d v="1899-12-30T12:00:00"/>
    <x v="8"/>
    <s v="cloudy"/>
    <x v="0"/>
    <n v="0"/>
    <s v="meal "/>
    <s v="motorcycle "/>
    <n v="1"/>
    <s v="No "/>
    <x v="1"/>
    <n v="20"/>
  </r>
  <r>
    <s v="0x2443 "/>
    <s v="RANCHIRES010DEL03 "/>
    <n v="26"/>
    <n v="4.9000000000000004"/>
    <n v="23.354422"/>
    <n v="85.332899999999995"/>
    <n v="23.414421999999998"/>
    <n v="85.392899999999997"/>
    <s v="19-03-2022"/>
    <d v="1899-12-30T18:40:00"/>
    <d v="1899-12-30T18:45:00"/>
    <x v="1"/>
    <s v="low_visibilty"/>
    <x v="1"/>
    <n v="0"/>
    <s v="meal "/>
    <s v="motorcycle "/>
    <n v="1"/>
    <s v="No "/>
    <x v="1"/>
    <n v="20"/>
  </r>
  <r>
    <s v="0x3614 "/>
    <s v="VADRES20DEL02 "/>
    <n v="35"/>
    <n v="4.8"/>
    <n v="22.311357999999998"/>
    <n v="73.164798000000005"/>
    <n v="22.331358000000002"/>
    <n v="73.184798000000001"/>
    <s v="15-03-2022"/>
    <d v="1899-12-30T09:00:00"/>
    <d v="1899-12-30T09:15:00"/>
    <x v="8"/>
    <s v="low_visibilty"/>
    <x v="2"/>
    <n v="1"/>
    <s v="buffet "/>
    <s v="motorcycle "/>
    <n v="1"/>
    <s v="No "/>
    <x v="1"/>
    <n v="20"/>
  </r>
  <r>
    <s v="0x3141 "/>
    <s v="PUNERES02DEL02 "/>
    <n v="34"/>
    <n v="4.5999999999999996"/>
    <n v="18.551439999999999"/>
    <n v="73.804855000000003"/>
    <n v="18.571439999999999"/>
    <n v="73.824854999999999"/>
    <s v="17-03-2022"/>
    <d v="1899-12-30T09:25:00"/>
    <d v="1899-12-30T09:30:00"/>
    <x v="1"/>
    <s v="cloudy"/>
    <x v="2"/>
    <n v="0"/>
    <s v="drinks "/>
    <s v="motorcycle "/>
    <n v="0"/>
    <s v="No "/>
    <x v="1"/>
    <n v="20"/>
  </r>
  <r>
    <s v="0x610c "/>
    <s v="CHENRES16DEL02 "/>
    <n v="39"/>
    <n v="4.5999999999999996"/>
    <n v="13.049645"/>
    <n v="80.242267999999996"/>
    <n v="13.099645000000001"/>
    <n v="80.292268000000007"/>
    <s v="01-04-2022"/>
    <d v="1899-12-30T20:50:00"/>
    <d v="1899-12-30T21:00:00"/>
    <x v="2"/>
    <s v="sunny"/>
    <x v="0"/>
    <n v="1"/>
    <s v="snack "/>
    <s v="scooter "/>
    <n v="0"/>
    <s v="No "/>
    <x v="1"/>
    <n v="20"/>
  </r>
  <r>
    <s v="0x93d0 "/>
    <s v="RANCHIRES04DEL01 "/>
    <n v="21"/>
    <n v="4.9000000000000004"/>
    <n v="23.359033"/>
    <n v="85.325346999999994"/>
    <n v="23.399032999999999"/>
    <n v="85.365347"/>
    <s v="28-03-2022"/>
    <d v="1899-12-30T15:00:00"/>
    <d v="1899-12-30T15:05:00"/>
    <x v="1"/>
    <s v="cloudy"/>
    <x v="0"/>
    <n v="0"/>
    <s v="meal "/>
    <s v="motorcycle "/>
    <n v="1"/>
    <s v="No "/>
    <x v="1"/>
    <n v="20"/>
  </r>
  <r>
    <s v="0x717d "/>
    <s v="COIMBRES13DEL03 "/>
    <n v="26"/>
    <n v="5"/>
    <n v="11.003669"/>
    <n v="76.976494000000002"/>
    <n v="11.033669"/>
    <n v="77.006494000000004"/>
    <s v="03-04-2022"/>
    <d v="1899-12-30T19:25:00"/>
    <d v="1899-12-30T19:35:00"/>
    <x v="2"/>
    <s v="cloudy"/>
    <x v="0"/>
    <n v="1"/>
    <s v="buffet "/>
    <s v="scooter "/>
    <n v="1"/>
    <s v="No "/>
    <x v="1"/>
    <n v="20"/>
  </r>
  <r>
    <s v="0xb742 "/>
    <s v="SURRES010DEL03 "/>
    <n v="29"/>
    <n v="4.9000000000000004"/>
    <n v="21.171060000000001"/>
    <n v="72.789292000000003"/>
    <n v="21.201059999999998"/>
    <n v="72.819292000000004"/>
    <s v="01-04-2022"/>
    <d v="1899-12-30T22:00:00"/>
    <d v="1899-12-30T22:15:00"/>
    <x v="4"/>
    <s v="fog"/>
    <x v="0"/>
    <n v="1"/>
    <s v="snack "/>
    <s v="motorcycle "/>
    <n v="1"/>
    <s v="No "/>
    <x v="1"/>
    <n v="20"/>
  </r>
  <r>
    <s v="0xc100 "/>
    <s v="KNPRES19DEL01 "/>
    <n v="21"/>
    <n v="4.5999999999999996"/>
    <n v="-26.490950000000002"/>
    <n v="80.318656000000004"/>
    <n v="26.530950000000001"/>
    <n v="80.358655999999996"/>
    <s v="17-02-2022"/>
    <d v="1899-12-30T13:00:00"/>
    <d v="1899-12-30T13:10:00"/>
    <x v="0"/>
    <s v="cloudy"/>
    <x v="0"/>
    <n v="0"/>
    <s v="drinks "/>
    <s v="motorcycle "/>
    <n v="1"/>
    <s v="No "/>
    <x v="1"/>
    <n v="20"/>
  </r>
  <r>
    <s v="0xa71c "/>
    <s v="INDORES09DEL01 "/>
    <n v="23"/>
    <n v="4.5999999999999996"/>
    <n v="22.725835"/>
    <n v="75.887647999999999"/>
    <n v="22.835834999999999"/>
    <n v="75.997647999999998"/>
    <s v="04-04-2022"/>
    <d v="1899-12-30T19:00:00"/>
    <d v="1899-12-30T19:10:00"/>
    <x v="0"/>
    <s v="low_visibilty"/>
    <x v="1"/>
    <n v="0"/>
    <s v="meal "/>
    <s v="motorcycle "/>
    <n v="1"/>
    <s v="No "/>
    <x v="1"/>
    <n v="20"/>
  </r>
  <r>
    <s v="0xac4e "/>
    <s v="HYDRES04DEL03 "/>
    <n v="23"/>
    <n v="5"/>
    <n v="17.411028000000002"/>
    <n v="78.329644999999999"/>
    <n v="17.441027999999999"/>
    <n v="78.359645"/>
    <s v="28-03-2022"/>
    <d v="1899-12-30T21:30:00"/>
    <d v="1899-12-30T21:35:00"/>
    <x v="1"/>
    <s v="windy"/>
    <x v="0"/>
    <n v="0"/>
    <s v="buffet "/>
    <s v="motorcycle "/>
    <n v="0"/>
    <s v="No "/>
    <x v="2"/>
    <n v="20"/>
  </r>
  <r>
    <s v="0xa9ee "/>
    <s v="RANCHIRES14DEL02 "/>
    <n v="28"/>
    <n v="4.8"/>
    <n v="0"/>
    <n v="0"/>
    <n v="0.02"/>
    <n v="0.02"/>
    <s v="30-03-2022"/>
    <d v="1899-12-30T11:55:00"/>
    <d v="1899-12-30T12:05:00"/>
    <x v="2"/>
    <s v="windy"/>
    <x v="0"/>
    <n v="1"/>
    <s v="buffet "/>
    <s v="motorcycle "/>
    <n v="1"/>
    <s v="No "/>
    <x v="1"/>
    <n v="20"/>
  </r>
  <r>
    <s v="0x75b1 "/>
    <s v="INDORES05DEL02 "/>
    <n v="21"/>
    <n v="4.8"/>
    <n v="22.727021000000001"/>
    <n v="75.884167000000005"/>
    <n v="22.747021"/>
    <n v="75.904167000000001"/>
    <s v="30-03-2022"/>
    <d v="1899-12-30T11:25:00"/>
    <d v="1899-12-30T11:30:00"/>
    <x v="6"/>
    <s v="cloudy"/>
    <x v="0"/>
    <n v="0"/>
    <s v="buffet "/>
    <s v="motorcycle "/>
    <n v="1"/>
    <s v="No "/>
    <x v="1"/>
    <n v="20"/>
  </r>
  <r>
    <s v="0x33e0 "/>
    <s v="CHENRES01DEL02 "/>
    <n v="35"/>
    <n v="5"/>
    <n v="13.005801"/>
    <n v="80.250743999999997"/>
    <n v="13.085801"/>
    <n v="80.330743999999996"/>
    <s v="06-03-2022"/>
    <d v="1899-12-30T23:20:00"/>
    <d v="1899-12-30T23:25:00"/>
    <x v="1"/>
    <s v="sunny"/>
    <x v="2"/>
    <n v="2"/>
    <s v="snack "/>
    <s v="scooter "/>
    <n v="1"/>
    <s v="No "/>
    <x v="2"/>
    <n v="20"/>
  </r>
  <r>
    <s v="0xaf32 "/>
    <s v="JAPRES04DEL02 "/>
    <n v="35"/>
    <n v="4.5"/>
    <n v="26.902328000000001"/>
    <n v="75.794257000000002"/>
    <n v="26.952328000000001"/>
    <n v="75.844256999999999"/>
    <s v="21-03-2022"/>
    <d v="1899-12-30T21:50:00"/>
    <d v="1899-12-30T21:55:00"/>
    <x v="1"/>
    <s v="sunny"/>
    <x v="0"/>
    <n v="1"/>
    <s v="buffet "/>
    <s v="motorcycle "/>
    <n v="0"/>
    <s v="No "/>
    <x v="2"/>
    <n v="20"/>
  </r>
  <r>
    <s v="0x1baf "/>
    <s v="INDORES07DEL01 "/>
    <n v="32"/>
    <n v="4.5"/>
    <n v="22.722633999999999"/>
    <n v="75.886959000000004"/>
    <n v="22.732634000000001"/>
    <n v="75.896958999999995"/>
    <s v="19-03-2022"/>
    <d v="1899-12-30T10:25:00"/>
    <d v="1899-12-30T10:40:00"/>
    <x v="3"/>
    <s v="stormy"/>
    <x v="2"/>
    <n v="1"/>
    <s v="meal "/>
    <s v="motorcycle "/>
    <n v="1"/>
    <s v="No "/>
    <x v="2"/>
    <n v="20"/>
  </r>
  <r>
    <s v="0xbe32 "/>
    <s v="SURRES15DEL02 "/>
    <n v="36"/>
    <n v="4.9000000000000004"/>
    <n v="21.160522"/>
    <n v="72.771477000000004"/>
    <n v="21.180522"/>
    <n v="72.791477"/>
    <s v="11-03-2022"/>
    <d v="1899-12-30T10:40:00"/>
    <d v="1899-12-30T10:50:00"/>
    <x v="7"/>
    <s v="sunny"/>
    <x v="2"/>
    <n v="0"/>
    <s v="meal "/>
    <s v="motorcycle "/>
    <n v="0"/>
    <s v="No "/>
    <x v="2"/>
    <n v="20"/>
  </r>
  <r>
    <s v="0x8c7a "/>
    <s v="PUNERES17DEL02 "/>
    <n v="27"/>
    <n v="4.5999999999999996"/>
    <n v="18.530963"/>
    <n v="73.828971999999993"/>
    <n v="18.660962999999999"/>
    <n v="73.958972000000003"/>
    <s v="23-03-2022"/>
    <d v="1899-12-30T20:20:00"/>
    <d v="1899-12-30T20:25:00"/>
    <x v="1"/>
    <s v="low_visibilty"/>
    <x v="0"/>
    <n v="2"/>
    <s v="drinks "/>
    <s v="scooter "/>
    <n v="0"/>
    <s v="No "/>
    <x v="1"/>
    <n v="20"/>
  </r>
  <r>
    <s v="0x5f70 "/>
    <s v="INDORES010DEL01 "/>
    <n v="28"/>
    <n v="4.5999999999999996"/>
    <n v="22.750039999999998"/>
    <n v="75.902846999999994"/>
    <n v="22.820039999999999"/>
    <n v="75.972847000000002"/>
    <s v="04-03-2022"/>
    <d v="1899-12-30T18:25:00"/>
    <d v="1899-12-30T18:40:00"/>
    <x v="3"/>
    <s v="stormy"/>
    <x v="1"/>
    <n v="2"/>
    <s v="buffet "/>
    <s v="electric_scooter "/>
    <n v="0"/>
    <s v="No "/>
    <x v="2"/>
    <n v="20"/>
  </r>
  <r>
    <s v="0x275b "/>
    <s v="SURRES20DEL02 "/>
    <n v="20"/>
    <n v="4.8"/>
    <n v="21.152760000000001"/>
    <n v="72.778058999999999"/>
    <n v="21.28276"/>
    <n v="72.908058999999994"/>
    <s v="20-03-2022"/>
    <d v="1899-12-30T23:00:00"/>
    <d v="1899-12-30T23:10:00"/>
    <x v="2"/>
    <s v="cloudy"/>
    <x v="2"/>
    <n v="1"/>
    <s v="snack "/>
    <s v="scooter "/>
    <n v="1"/>
    <s v="No "/>
    <x v="1"/>
    <n v="20"/>
  </r>
  <r>
    <s v="0x9c2d "/>
    <s v="PUNERES18DEL01 "/>
    <n v="21"/>
    <n v="4.9000000000000004"/>
    <n v="18.593481000000001"/>
    <n v="73.785900999999996"/>
    <n v="18.603480999999999"/>
    <n v="73.795901000000001"/>
    <s v="21-03-2022"/>
    <d v="1899-12-30T11:30:00"/>
    <d v="1899-12-30T11:40:00"/>
    <x v="2"/>
    <s v="fog"/>
    <x v="0"/>
    <n v="0"/>
    <s v="drinks "/>
    <s v="motorcycle "/>
    <n v="0"/>
    <s v="No "/>
    <x v="1"/>
    <n v="20"/>
  </r>
  <r>
    <s v="0x6567 "/>
    <s v="JAPRES02DEL02 "/>
    <n v="24"/>
    <n v="4.9000000000000004"/>
    <n v="26.914141999999998"/>
    <n v="75.805704000000006"/>
    <n v="27.044142000000001"/>
    <n v="75.935704000000001"/>
    <s v="25-03-2022"/>
    <d v="1899-12-30T19:10:00"/>
    <d v="1899-12-30T19:15:00"/>
    <x v="1"/>
    <s v="windy"/>
    <x v="0"/>
    <n v="2"/>
    <s v="meal "/>
    <s v="scooter "/>
    <n v="1"/>
    <s v="No "/>
    <x v="1"/>
    <n v="20"/>
  </r>
  <r>
    <s v="0x2bc1 "/>
    <s v="PUNERES05DEL01 "/>
    <n v="26"/>
    <n v="4.8"/>
    <n v="18.543626"/>
    <n v="73.905101000000002"/>
    <n v="18.653625999999999"/>
    <n v="74.015101000000001"/>
    <s v="10-03-2022"/>
    <d v="1899-12-30T00:00:00"/>
    <d v="1899-12-30T00:15:00"/>
    <x v="11"/>
    <s v="windy"/>
    <x v="2"/>
    <n v="0"/>
    <s v="buffet "/>
    <s v="motorcycle "/>
    <n v="1"/>
    <s v="No "/>
    <x v="1"/>
    <n v="20"/>
  </r>
  <r>
    <s v="0x8c64 "/>
    <s v="VADRES20DEL02 "/>
    <n v="32"/>
    <n v="4.8"/>
    <n v="22.311357999999998"/>
    <n v="73.164798000000005"/>
    <n v="22.441358000000001"/>
    <n v="73.294798"/>
    <s v="29-03-2022"/>
    <d v="1899-12-30T23:00:00"/>
    <d v="1899-12-30T23:10:00"/>
    <x v="2"/>
    <s v="stormy"/>
    <x v="2"/>
    <n v="1"/>
    <s v="buffet "/>
    <s v="scooter "/>
    <n v="1"/>
    <s v="No "/>
    <x v="1"/>
    <n v="20"/>
  </r>
  <r>
    <s v="0xa880 "/>
    <s v="RANCHIRES04DEL02 "/>
    <n v="36"/>
    <n v="4.7"/>
    <n v="23.359033"/>
    <n v="85.325346999999994"/>
    <n v="23.409033000000001"/>
    <n v="85.375347000000005"/>
    <s v="28-03-2022"/>
    <d v="1899-12-30T00:00:00"/>
    <d v="1899-12-30T00:15:00"/>
    <x v="11"/>
    <s v="sunny"/>
    <x v="2"/>
    <n v="0"/>
    <s v="snack "/>
    <s v="motorcycle "/>
    <n v="1"/>
    <s v="No "/>
    <x v="1"/>
    <n v="20"/>
  </r>
  <r>
    <s v="0x8270 "/>
    <s v="RANCHIRES06DEL02 "/>
    <n v="20"/>
    <n v="4.5999999999999996"/>
    <n v="23.357804000000002"/>
    <n v="85.325146000000004"/>
    <n v="23.437804"/>
    <n v="85.405146000000002"/>
    <s v="20-03-2022"/>
    <d v="1899-12-30T18:50:00"/>
    <d v="1899-12-30T19:00:00"/>
    <x v="2"/>
    <s v="stormy"/>
    <x v="1"/>
    <n v="0"/>
    <s v="meal "/>
    <s v="motorcycle "/>
    <n v="1"/>
    <s v="No "/>
    <x v="1"/>
    <n v="20"/>
  </r>
  <r>
    <s v="0x967a "/>
    <s v="MUMRES010DEL03 "/>
    <n v="37"/>
    <n v="4.5999999999999996"/>
    <n v="19.003516999999999"/>
    <n v="72.827650000000006"/>
    <n v="19.093516999999999"/>
    <n v="72.917649999999995"/>
    <s v="31-03-2022"/>
    <d v="1899-12-30T19:40:00"/>
    <d v="1899-12-30T19:45:00"/>
    <x v="1"/>
    <s v="sunny"/>
    <x v="0"/>
    <n v="1"/>
    <s v="drinks "/>
    <s v="scooter "/>
    <n v="1"/>
    <s v="No "/>
    <x v="2"/>
    <n v="20"/>
  </r>
  <r>
    <s v="0xb03e "/>
    <s v="JAPRES08DEL03 "/>
    <n v="27"/>
    <n v="4.8"/>
    <n v="26.910261999999999"/>
    <n v="75.783012999999997"/>
    <n v="27.000261999999999"/>
    <n v="75.873013"/>
    <s v="23-03-2022"/>
    <d v="1899-12-30T20:35:00"/>
    <d v="1899-12-30T20:45:00"/>
    <x v="0"/>
    <s v="windy"/>
    <x v="0"/>
    <n v="2"/>
    <s v="buffet "/>
    <s v="scooter "/>
    <n v="1"/>
    <s v="No "/>
    <x v="1"/>
    <n v="20"/>
  </r>
  <r>
    <s v="0x398f "/>
    <s v="INDORES15DEL01 "/>
    <n v="33"/>
    <n v="4.5999999999999996"/>
    <n v="22.760072000000001"/>
    <n v="75.892573999999996"/>
    <n v="22.800072"/>
    <n v="75.932574000000002"/>
    <s v="01-04-2022"/>
    <d v="1899-12-30T16:35:00"/>
    <d v="1899-12-30T16:45:00"/>
    <x v="2"/>
    <s v="sunny"/>
    <x v="1"/>
    <n v="2"/>
    <s v="snack "/>
    <s v="scooter "/>
    <n v="1"/>
    <s v="No "/>
    <x v="1"/>
    <n v="20"/>
  </r>
  <r>
    <s v="0x4c4b "/>
    <s v="COIMBRES18DEL02 "/>
    <n v="29"/>
    <n v="4.8"/>
    <n v="11.020910000000001"/>
    <n v="76.940432000000001"/>
    <n v="11.07091"/>
    <n v="76.990431999999998"/>
    <s v="26-03-2022"/>
    <d v="1899-12-30T21:45:00"/>
    <d v="1899-12-30T21:55:00"/>
    <x v="2"/>
    <s v="fog"/>
    <x v="0"/>
    <n v="0"/>
    <s v="drinks "/>
    <s v="motorcycle "/>
    <n v="0"/>
    <s v="No "/>
    <x v="1"/>
    <n v="20"/>
  </r>
  <r>
    <s v="0xd3c8 "/>
    <s v="AGRRES19DEL03 "/>
    <n v="22"/>
    <n v="4.7"/>
    <n v="0"/>
    <n v="0"/>
    <n v="0.09"/>
    <n v="0.09"/>
    <s v="12-02-2022"/>
    <d v="1899-12-30T22:40:00"/>
    <d v="1899-12-30T22:50:00"/>
    <x v="2"/>
    <s v="cloudy"/>
    <x v="2"/>
    <n v="2"/>
    <s v="snack "/>
    <s v="scooter "/>
    <n v="1"/>
    <s v="No "/>
    <x v="2"/>
    <n v="20"/>
  </r>
  <r>
    <s v="0x7624 "/>
    <s v="MYSRES16DEL02 "/>
    <n v="30"/>
    <n v="4.8"/>
    <n v="12.316967"/>
    <n v="76.603066999999996"/>
    <n v="12.366967000000001"/>
    <n v="76.653066999999993"/>
    <s v="05-03-2022"/>
    <d v="1899-12-30T23:50:00"/>
    <d v="1899-12-30T00:00:00"/>
    <x v="2"/>
    <s v="cloudy"/>
    <x v="2"/>
    <n v="0"/>
    <s v="buffet "/>
    <s v="motorcycle "/>
    <n v="1"/>
    <s v="No "/>
    <x v="1"/>
    <n v="20"/>
  </r>
  <r>
    <s v="0xa126 "/>
    <s v="BANGRES010DEL01 "/>
    <n v="28"/>
    <n v="4.5999999999999996"/>
    <n v="12.933298000000001"/>
    <n v="77.614293000000004"/>
    <n v="12.973298"/>
    <n v="77.654292999999996"/>
    <s v="05-04-2022"/>
    <d v="1899-12-30T14:40:00"/>
    <d v="1899-12-30T14:45:00"/>
    <x v="1"/>
    <s v="low_visibilty"/>
    <x v="0"/>
    <n v="2"/>
    <s v="snack "/>
    <s v="scooter "/>
    <n v="1"/>
    <s v="No "/>
    <x v="1"/>
    <n v="20"/>
  </r>
  <r>
    <s v="0x50cf "/>
    <s v="SURRES11DEL01 "/>
    <n v="26"/>
    <n v="4.5999999999999996"/>
    <n v="21.157734999999999"/>
    <n v="72.768777999999998"/>
    <n v="21.167735"/>
    <n v="72.778778000000003"/>
    <s v="07-03-2022"/>
    <d v="1899-12-30T11:00:00"/>
    <d v="1899-12-30T11:15:00"/>
    <x v="8"/>
    <s v="cloudy"/>
    <x v="2"/>
    <n v="0"/>
    <s v="meal "/>
    <s v="motorcycle "/>
    <n v="0"/>
    <s v="No "/>
    <x v="1"/>
    <n v="20"/>
  </r>
  <r>
    <s v="0x8c1f "/>
    <s v="BANGRES07DEL01 "/>
    <n v="27"/>
    <n v="4.8"/>
    <n v="12.978453"/>
    <n v="77.643685000000005"/>
    <n v="13.088452999999999"/>
    <n v="77.753685000000004"/>
    <s v="31-03-2022"/>
    <d v="1899-12-30T21:40:00"/>
    <d v="1899-12-30T21:45:00"/>
    <x v="1"/>
    <s v="sunny"/>
    <x v="0"/>
    <n v="1"/>
    <s v="meal "/>
    <s v="scooter "/>
    <n v="1"/>
    <s v="No "/>
    <x v="2"/>
    <n v="20"/>
  </r>
  <r>
    <s v="0xb380 "/>
    <s v="SURRES06DEL01 "/>
    <n v="24"/>
    <n v="4.8"/>
    <n v="21.185047000000001"/>
    <n v="72.808589999999995"/>
    <n v="21.195046999999999"/>
    <n v="72.81859"/>
    <s v="19-03-2022"/>
    <d v="1899-12-30T10:10:00"/>
    <d v="1899-12-30T10:25:00"/>
    <x v="8"/>
    <s v="sunny"/>
    <x v="2"/>
    <n v="2"/>
    <s v="buffet "/>
    <s v="scooter "/>
    <n v="0"/>
    <s v="No "/>
    <x v="1"/>
    <n v="20"/>
  </r>
  <r>
    <s v="0xa7fd "/>
    <s v="MUMRES03DEL01 "/>
    <n v="38"/>
    <n v="4.5"/>
    <n v="19.223839999999999"/>
    <n v="72.841346999999999"/>
    <n v="19.263839999999998"/>
    <n v="72.881347000000005"/>
    <s v="13-03-2022"/>
    <d v="1899-12-30T12:50:00"/>
    <d v="1899-12-30T13:05:00"/>
    <x v="3"/>
    <s v="sunny"/>
    <x v="0"/>
    <n v="1"/>
    <s v="snack "/>
    <s v="scooter "/>
    <n v="0"/>
    <s v="No "/>
    <x v="1"/>
    <n v="20"/>
  </r>
  <r>
    <s v="0x9142 "/>
    <s v="VADRES17DEL03 "/>
    <n v="37"/>
    <n v="4.5"/>
    <n v="0"/>
    <n v="0"/>
    <n v="0.06"/>
    <n v="0.06"/>
    <s v="13-03-2022"/>
    <d v="1899-12-30T20:20:00"/>
    <d v="1899-12-30T20:35:00"/>
    <x v="3"/>
    <s v="sunny"/>
    <x v="0"/>
    <n v="2"/>
    <s v="snack "/>
    <s v="electric_scooter "/>
    <n v="1"/>
    <s v="No "/>
    <x v="2"/>
    <n v="20"/>
  </r>
  <r>
    <s v="0x2224 "/>
    <s v="COIMBRES02DEL01 "/>
    <n v="21"/>
    <n v="4.8"/>
    <n v="11.022477"/>
    <n v="76.995666999999997"/>
    <n v="11.062476999999999"/>
    <n v="77.035667000000004"/>
    <s v="09-03-2022"/>
    <d v="1899-12-30T16:10:00"/>
    <d v="1899-12-30T16:15:00"/>
    <x v="1"/>
    <s v="sunny"/>
    <x v="1"/>
    <n v="0"/>
    <s v="snack "/>
    <s v="motorcycle "/>
    <n v="1"/>
    <s v="No "/>
    <x v="1"/>
    <n v="20"/>
  </r>
  <r>
    <s v="0x1d6b "/>
    <s v="VADRES15DEL03 "/>
    <n v="37"/>
    <n v="4.8"/>
    <n v="0"/>
    <n v="0"/>
    <n v="0.06"/>
    <n v="0.06"/>
    <s v="09-03-2022"/>
    <d v="1899-12-30T19:25:00"/>
    <d v="1899-12-30T19:40:00"/>
    <x v="3"/>
    <s v="sunny"/>
    <x v="0"/>
    <n v="2"/>
    <s v="buffet "/>
    <s v="electric_scooter "/>
    <n v="1"/>
    <s v="No "/>
    <x v="1"/>
    <n v="20"/>
  </r>
  <r>
    <s v="0x120c "/>
    <s v="MYSRES07DEL02 "/>
    <n v="37"/>
    <n v="4.8"/>
    <n v="12.325461000000001"/>
    <n v="76.632277999999999"/>
    <n v="12.375461"/>
    <n v="76.682277999999997"/>
    <s v="03-03-2022"/>
    <d v="1899-12-30T23:55:00"/>
    <d v="1899-12-30T00:10:00"/>
    <x v="3"/>
    <s v="windy"/>
    <x v="2"/>
    <n v="2"/>
    <s v="meal "/>
    <s v="scooter "/>
    <n v="0"/>
    <s v="No "/>
    <x v="1"/>
    <n v="20"/>
  </r>
  <r>
    <s v="0x3777 "/>
    <s v="INDORES16DEL01 "/>
    <n v="38"/>
    <n v="4.5"/>
    <n v="22.744648000000002"/>
    <n v="75.894377000000006"/>
    <n v="22.754648"/>
    <n v="75.904376999999997"/>
    <s v="03-04-2022"/>
    <d v="1899-12-30T10:15:00"/>
    <d v="1899-12-30T10:20:00"/>
    <x v="6"/>
    <s v="cloudy"/>
    <x v="2"/>
    <n v="0"/>
    <s v="meal "/>
    <s v="motorcycle "/>
    <n v="0"/>
    <s v="No "/>
    <x v="1"/>
    <n v="20"/>
  </r>
  <r>
    <s v="0xd0a7 "/>
    <s v="ALHRES08DEL01 "/>
    <n v="28"/>
    <n v="4.8"/>
    <n v="25.450329"/>
    <n v="81.834278999999995"/>
    <n v="25.460329000000002"/>
    <n v="81.844279"/>
    <s v="15-02-2022"/>
    <d v="1899-12-30T08:55:00"/>
    <d v="1899-12-30T09:00:00"/>
    <x v="1"/>
    <s v="sunny"/>
    <x v="2"/>
    <n v="1"/>
    <s v="drinks "/>
    <s v="scooter "/>
    <n v="1"/>
    <s v="No "/>
    <x v="2"/>
    <n v="20"/>
  </r>
  <r>
    <s v="0x3efe "/>
    <s v="INDORES18DEL01 "/>
    <n v="38"/>
    <n v="4.5999999999999996"/>
    <n v="22.753838999999999"/>
    <n v="75.897429000000002"/>
    <n v="22.823839"/>
    <n v="75.967428999999996"/>
    <s v="31-03-2022"/>
    <d v="1899-12-30T18:10:00"/>
    <d v="1899-12-30T18:20:00"/>
    <x v="2"/>
    <s v="windy"/>
    <x v="1"/>
    <n v="1"/>
    <s v="buffet "/>
    <s v="motorcycle "/>
    <n v="0"/>
    <s v="No "/>
    <x v="1"/>
    <n v="20"/>
  </r>
  <r>
    <s v="0x75e8 "/>
    <s v="MUMRES08DEL03 "/>
    <n v="35"/>
    <n v="4.5999999999999996"/>
    <n v="19.065837999999999"/>
    <n v="72.832657999999995"/>
    <n v="19.125838000000002"/>
    <n v="72.892657999999997"/>
    <s v="26-03-2022"/>
    <d v="1899-12-30T23:30:00"/>
    <d v="1899-12-30T23:35:00"/>
    <x v="1"/>
    <s v="fog"/>
    <x v="2"/>
    <n v="0"/>
    <s v="drinks "/>
    <s v="motorcycle "/>
    <n v="1"/>
    <s v="No "/>
    <x v="1"/>
    <n v="20"/>
  </r>
  <r>
    <s v="0x7ef0 "/>
    <s v="VADRES15DEL02 "/>
    <n v="26"/>
    <n v="4.7"/>
    <n v="0"/>
    <n v="0"/>
    <n v="0.05"/>
    <n v="0.05"/>
    <s v="03-03-2022"/>
    <d v="1899-12-30T22:40:00"/>
    <d v="1899-12-30T22:55:00"/>
    <x v="4"/>
    <s v="sunny"/>
    <x v="2"/>
    <n v="2"/>
    <s v="buffet "/>
    <s v="scooter "/>
    <n v="1"/>
    <s v="No "/>
    <x v="2"/>
    <n v="20"/>
  </r>
  <r>
    <s v="0x902b "/>
    <s v="RANCHIRES14DEL01 "/>
    <n v="22"/>
    <n v="4.8"/>
    <n v="0"/>
    <n v="0"/>
    <n v="0.04"/>
    <n v="0.04"/>
    <s v="05-04-2022"/>
    <d v="1899-12-30T13:50:00"/>
    <d v="1899-12-30T14:05:00"/>
    <x v="4"/>
    <s v="cloudy"/>
    <x v="0"/>
    <n v="0"/>
    <s v="snack "/>
    <s v="motorcycle "/>
    <n v="1"/>
    <s v="No "/>
    <x v="2"/>
    <n v="20"/>
  </r>
  <r>
    <s v="0xdaad "/>
    <s v="BHPRES01DEL01 "/>
    <n v="38"/>
    <n v="4.9000000000000004"/>
    <n v="23.211528999999999"/>
    <n v="77.419398999999999"/>
    <n v="23.221529"/>
    <n v="77.429399000000004"/>
    <s v="15-02-2022"/>
    <d v="1899-12-30T11:35:00"/>
    <d v="1899-12-30T11:50:00"/>
    <x v="8"/>
    <s v="sunny"/>
    <x v="0"/>
    <n v="1"/>
    <s v="snack "/>
    <s v="motorcycle "/>
    <n v="1"/>
    <s v="No "/>
    <x v="1"/>
    <n v="20"/>
  </r>
  <r>
    <s v="0xd698 "/>
    <s v="DEHRES04DEL01 "/>
    <n v="39"/>
    <n v="4.9000000000000004"/>
    <n v="30.340722"/>
    <n v="78.060220999999999"/>
    <n v="30.350722000000001"/>
    <n v="78.070221000000004"/>
    <s v="15-02-2022"/>
    <d v="1899-12-30T10:50:00"/>
    <d v="1899-12-30T11:00:00"/>
    <x v="2"/>
    <s v="low_visibilty"/>
    <x v="2"/>
    <n v="1"/>
    <s v="snack "/>
    <s v="scooter "/>
    <n v="1"/>
    <s v="No "/>
    <x v="1"/>
    <n v="20"/>
  </r>
  <r>
    <s v="0x88a1 "/>
    <s v="PUNERES06DEL01 "/>
    <n v="27"/>
    <n v="4.5"/>
    <n v="18.546258000000002"/>
    <n v="73.904336999999998"/>
    <n v="18.656258000000001"/>
    <n v="74.014336999999998"/>
    <s v="02-03-2022"/>
    <d v="1899-12-30T19:20:00"/>
    <d v="1899-12-30T19:25:00"/>
    <x v="1"/>
    <s v="stormy"/>
    <x v="0"/>
    <n v="2"/>
    <s v="snack "/>
    <s v="scooter "/>
    <n v="1"/>
    <s v="No "/>
    <x v="1"/>
    <n v="20"/>
  </r>
  <r>
    <s v="0xd720 "/>
    <s v="AGRRES15DEL01 "/>
    <n v="23"/>
    <n v="4"/>
    <n v="0"/>
    <n v="0"/>
    <n v="0.01"/>
    <n v="0.01"/>
    <s v="11-02-2022"/>
    <d v="1899-12-30T10:40:00"/>
    <d v="1899-12-30T10:45:00"/>
    <x v="6"/>
    <s v="low_visibilty"/>
    <x v="2"/>
    <n v="0"/>
    <s v="meal "/>
    <s v="motorcycle "/>
    <n v="1"/>
    <s v="No "/>
    <x v="2"/>
    <n v="20"/>
  </r>
  <r>
    <s v="0x45a9 "/>
    <s v="MYSRES14DEL01 "/>
    <n v="26"/>
    <n v="4.8"/>
    <n v="0"/>
    <n v="0"/>
    <n v="0.11"/>
    <n v="0.11"/>
    <s v="23-03-2022"/>
    <d v="1899-12-30T21:50:00"/>
    <d v="1899-12-30T21:55:00"/>
    <x v="1"/>
    <s v="low_visibilty"/>
    <x v="0"/>
    <n v="1"/>
    <s v="meal "/>
    <s v="scooter "/>
    <n v="0"/>
    <s v="No "/>
    <x v="1"/>
    <n v="20"/>
  </r>
  <r>
    <s v="0x15f8 "/>
    <s v="SURRES06DEL01 "/>
    <n v="37"/>
    <n v="4.8"/>
    <n v="21.185047000000001"/>
    <n v="72.808589999999995"/>
    <n v="21.255047000000001"/>
    <n v="72.878590000000003"/>
    <s v="20-03-2022"/>
    <d v="1899-12-30T18:50:00"/>
    <d v="1899-12-30T19:00:00"/>
    <x v="2"/>
    <s v="low_visibilty"/>
    <x v="1"/>
    <n v="2"/>
    <s v="meal "/>
    <s v="motorcycle "/>
    <n v="1"/>
    <s v="No "/>
    <x v="1"/>
    <n v="20"/>
  </r>
  <r>
    <s v="0xae37 "/>
    <s v="JAPRES01DEL02 "/>
    <n v="28"/>
    <n v="5"/>
    <n v="26.905190000000001"/>
    <n v="75.810753000000005"/>
    <n v="26.955190000000002"/>
    <n v="75.860753000000003"/>
    <s v="11-03-2022"/>
    <d v="1899-12-30T19:25:00"/>
    <d v="1899-12-30T19:40:00"/>
    <x v="3"/>
    <s v="low_visibilty"/>
    <x v="0"/>
    <n v="1"/>
    <s v="meal "/>
    <s v="scooter "/>
    <n v="0"/>
    <s v="No "/>
    <x v="1"/>
    <n v="20"/>
  </r>
  <r>
    <s v="0xc3fe "/>
    <s v="BHPRES19DEL01 "/>
    <n v="25"/>
    <n v="5"/>
    <n v="0"/>
    <n v="0"/>
    <n v="0.11"/>
    <n v="0.11"/>
    <s v="14-02-2022"/>
    <d v="1899-12-30T21:15:00"/>
    <d v="1899-12-30T21:20:00"/>
    <x v="1"/>
    <s v="stormy"/>
    <x v="0"/>
    <n v="1"/>
    <s v="drinks "/>
    <s v="motorcycle "/>
    <n v="1"/>
    <s v="No "/>
    <x v="1"/>
    <n v="20"/>
  </r>
  <r>
    <s v="0x4a63 "/>
    <s v="INDORES17DEL01 "/>
    <n v="36"/>
    <n v="4.7"/>
    <n v="22.761226000000001"/>
    <n v="75.887522000000004"/>
    <n v="22.771225999999999"/>
    <n v="75.897521999999995"/>
    <s v="26-03-2022"/>
    <d v="1899-12-30T08:15:00"/>
    <d v="1899-12-30T08:25:00"/>
    <x v="2"/>
    <s v="stormy"/>
    <x v="2"/>
    <n v="2"/>
    <s v="drinks "/>
    <s v="scooter "/>
    <n v="1"/>
    <s v="No "/>
    <x v="2"/>
    <n v="20"/>
  </r>
  <r>
    <s v="0xbf7 "/>
    <s v="CHENRES13DEL01 "/>
    <n v="20"/>
    <n v="4.9000000000000004"/>
    <n v="13.027018"/>
    <n v="80.254790999999997"/>
    <n v="13.037018"/>
    <n v="80.264791000000002"/>
    <s v="19-03-2022"/>
    <d v="1899-12-30T09:50:00"/>
    <d v="1899-12-30T10:05:00"/>
    <x v="8"/>
    <s v="fog"/>
    <x v="2"/>
    <n v="0"/>
    <s v="buffet "/>
    <s v="motorcycle "/>
    <n v="0"/>
    <s v="No "/>
    <x v="1"/>
    <n v="20"/>
  </r>
  <r>
    <s v="0x6163 "/>
    <s v="HYDRES18DEL01 "/>
    <n v="35"/>
    <n v="4.9000000000000004"/>
    <n v="17.450851"/>
    <n v="78.379346999999996"/>
    <n v="17.490850999999999"/>
    <n v="78.419347000000002"/>
    <s v="05-03-2022"/>
    <d v="1899-12-30T12:35:00"/>
    <d v="1899-12-30T12:50:00"/>
    <x v="3"/>
    <s v="sunny"/>
    <x v="0"/>
    <n v="2"/>
    <s v="meal "/>
    <s v="scooter "/>
    <n v="0"/>
    <s v="No "/>
    <x v="1"/>
    <n v="20"/>
  </r>
  <r>
    <s v="0x2add "/>
    <s v="CHENRES11DEL03 "/>
    <n v="37"/>
    <n v="4.7"/>
    <n v="13.064181"/>
    <n v="80.236441999999997"/>
    <n v="13.094181000000001"/>
    <n v="80.266441999999998"/>
    <s v="07-03-2022"/>
    <d v="1899-12-30T23:35:00"/>
    <d v="1899-12-30T23:45:00"/>
    <x v="0"/>
    <s v="low_visibilty"/>
    <x v="2"/>
    <n v="2"/>
    <s v="snack "/>
    <s v="scooter "/>
    <n v="0"/>
    <s v="No "/>
    <x v="1"/>
    <n v="20"/>
  </r>
  <r>
    <s v="0xb591 "/>
    <s v="PUNERES13DEL01 "/>
    <n v="28"/>
    <n v="4.9000000000000004"/>
    <n v="18.562449999999998"/>
    <n v="73.916618999999997"/>
    <n v="18.632449999999999"/>
    <n v="73.986619000000005"/>
    <s v="25-03-2022"/>
    <d v="1899-12-30T18:10:00"/>
    <d v="1899-12-30T18:25:00"/>
    <x v="4"/>
    <s v="windy"/>
    <x v="1"/>
    <n v="0"/>
    <s v="snack "/>
    <s v="motorcycle "/>
    <n v="1"/>
    <s v="No "/>
    <x v="1"/>
    <n v="20"/>
  </r>
  <r>
    <s v="0x170e "/>
    <s v="RANCHIRES08DEL02 "/>
    <n v="27"/>
    <n v="4.9000000000000004"/>
    <n v="23.353783"/>
    <n v="85.326966999999996"/>
    <n v="23.373783"/>
    <n v="85.346967000000006"/>
    <s v="26-03-2022"/>
    <d v="1899-12-30T11:30:00"/>
    <d v="1899-12-30T11:45:00"/>
    <x v="3"/>
    <s v="low_visibilty"/>
    <x v="0"/>
    <n v="2"/>
    <s v="buffet "/>
    <s v="motorcycle "/>
    <n v="1"/>
    <s v="No "/>
    <x v="2"/>
    <n v="20"/>
  </r>
  <r>
    <s v="0x3acd "/>
    <s v="JAPRES12DEL02 "/>
    <n v="39"/>
    <n v="4.8"/>
    <n v="26.902908"/>
    <n v="75.792934000000002"/>
    <n v="26.952908000000001"/>
    <n v="75.842934"/>
    <s v="26-03-2022"/>
    <d v="1899-12-30T19:25:00"/>
    <d v="1899-12-30T19:30:00"/>
    <x v="1"/>
    <s v="sunny"/>
    <x v="0"/>
    <n v="2"/>
    <s v="drinks "/>
    <s v="electric_scooter "/>
    <n v="1"/>
    <s v="No "/>
    <x v="1"/>
    <n v="20"/>
  </r>
  <r>
    <s v="0x9c43 "/>
    <s v="COIMBRES02DEL03 "/>
    <n v="22"/>
    <n v="4.5999999999999996"/>
    <n v="11.022477"/>
    <n v="76.995666999999997"/>
    <n v="11.082477000000001"/>
    <n v="77.055667"/>
    <s v="09-03-2022"/>
    <d v="1899-12-30T20:15:00"/>
    <d v="1899-12-30T20:20:00"/>
    <x v="1"/>
    <s v="fog"/>
    <x v="0"/>
    <n v="1"/>
    <s v="drinks "/>
    <s v="motorcycle "/>
    <n v="1"/>
    <s v="No "/>
    <x v="1"/>
    <n v="20"/>
  </r>
  <r>
    <s v="0x81f2 "/>
    <s v="VADRES18DEL02 "/>
    <n v="23"/>
    <n v="4.7"/>
    <n v="0"/>
    <n v="0"/>
    <n v="0.08"/>
    <n v="0.08"/>
    <s v="29-03-2022"/>
    <d v="1899-12-30T22:40:00"/>
    <d v="1899-12-30T22:45:00"/>
    <x v="1"/>
    <s v="cloudy"/>
    <x v="2"/>
    <n v="2"/>
    <s v="buffet "/>
    <s v="motorcycle "/>
    <n v="0"/>
    <s v="No "/>
    <x v="2"/>
    <n v="20"/>
  </r>
  <r>
    <s v="0xb4a3 "/>
    <s v="RANCHIRES08DEL03 "/>
    <n v="24"/>
    <n v="4.9000000000000004"/>
    <n v="23.353783"/>
    <n v="85.326966999999996"/>
    <n v="23.443783"/>
    <n v="85.416967"/>
    <s v="04-04-2022"/>
    <d v="1899-12-30T22:10:00"/>
    <d v="1899-12-30T22:15:00"/>
    <x v="1"/>
    <s v="cloudy"/>
    <x v="2"/>
    <n v="0"/>
    <s v="buffet "/>
    <s v="motorcycle "/>
    <n v="0"/>
    <s v="No "/>
    <x v="1"/>
    <n v="20"/>
  </r>
  <r>
    <s v="0xa0b1 "/>
    <s v="VADRES01DEL03 "/>
    <n v="31"/>
    <n v="4.5999999999999996"/>
    <n v="22.307898000000002"/>
    <n v="73.167788000000002"/>
    <n v="22.367898"/>
    <n v="73.227788000000004"/>
    <s v="11-03-2022"/>
    <d v="1899-12-30T23:45:00"/>
    <d v="1899-12-30T23:55:00"/>
    <x v="2"/>
    <s v="stormy"/>
    <x v="2"/>
    <n v="2"/>
    <s v="snack "/>
    <s v="scooter "/>
    <n v="1"/>
    <s v="No "/>
    <x v="2"/>
    <n v="20"/>
  </r>
  <r>
    <s v="0x796c "/>
    <s v="COIMBRES12DEL02 "/>
    <n v="25"/>
    <n v="4.5"/>
    <n v="11.000762"/>
    <n v="76.981876"/>
    <n v="11.050762000000001"/>
    <n v="77.031875999999997"/>
    <s v="07-03-2022"/>
    <d v="1899-12-30T17:25:00"/>
    <d v="1899-12-30T17:35:00"/>
    <x v="2"/>
    <s v="windy"/>
    <x v="1"/>
    <n v="2"/>
    <s v="buffet "/>
    <s v="motorcycle "/>
    <n v="1"/>
    <s v="No "/>
    <x v="1"/>
    <n v="20"/>
  </r>
  <r>
    <s v="0x2e50 "/>
    <s v="CHENRES14DEL01 "/>
    <n v="32"/>
    <n v="4.7"/>
    <n v="13.026279000000001"/>
    <n v="80.174567999999994"/>
    <n v="13.066279"/>
    <n v="80.214568"/>
    <s v="15-03-2022"/>
    <d v="1899-12-30T13:35:00"/>
    <d v="1899-12-30T13:40:00"/>
    <x v="1"/>
    <s v="sunny"/>
    <x v="0"/>
    <n v="0"/>
    <s v="drinks "/>
    <s v="motorcycle "/>
    <n v="1"/>
    <s v="No "/>
    <x v="1"/>
    <n v="20"/>
  </r>
  <r>
    <s v="0x6a5e "/>
    <s v="MUMRES12DEL02 "/>
    <n v="26"/>
    <n v="4.7"/>
    <n v="19.207222000000002"/>
    <n v="72.972280999999995"/>
    <n v="19.227222000000001"/>
    <n v="72.992281000000006"/>
    <s v="09-03-2022"/>
    <d v="1899-12-30T09:30:00"/>
    <d v="1899-12-30T09:45:00"/>
    <x v="8"/>
    <s v="cloudy"/>
    <x v="2"/>
    <n v="0"/>
    <s v="snack "/>
    <s v="motorcycle "/>
    <n v="0"/>
    <s v="No "/>
    <x v="1"/>
    <n v="20"/>
  </r>
  <r>
    <s v="0xd9ec "/>
    <s v="KNPRES12DEL01 "/>
    <n v="20"/>
    <n v="4.5999999999999996"/>
    <n v="26.492106"/>
    <n v="80.327797000000004"/>
    <n v="26.532105999999999"/>
    <n v="80.367796999999996"/>
    <s v="11-02-2022"/>
    <d v="1899-12-30T13:20:00"/>
    <d v="1899-12-30T13:35:00"/>
    <x v="3"/>
    <s v="low_visibilty"/>
    <x v="0"/>
    <n v="0"/>
    <s v="meal "/>
    <s v="motorcycle "/>
    <n v="0"/>
    <s v="No "/>
    <x v="2"/>
    <n v="20"/>
  </r>
  <r>
    <s v="0xda03 "/>
    <s v="ALHRES13DEL03 "/>
    <n v="36"/>
    <n v="4.9000000000000004"/>
    <n v="25.451646"/>
    <n v="81.832796000000002"/>
    <n v="25.591646000000001"/>
    <n v="81.972796000000002"/>
    <s v="18-02-2022"/>
    <d v="1899-12-30T22:15:00"/>
    <d v="1899-12-30T22:20:00"/>
    <x v="1"/>
    <s v="sunny"/>
    <x v="2"/>
    <n v="2"/>
    <s v="buffet "/>
    <s v="scooter "/>
    <n v="1"/>
    <s v="No "/>
    <x v="2"/>
    <n v="20"/>
  </r>
  <r>
    <s v="0x79f2 "/>
    <s v="CHENRES14DEL03 "/>
    <n v="27"/>
    <n v="4.9000000000000004"/>
    <n v="13.026279000000001"/>
    <n v="80.174567999999994"/>
    <n v="13.056279"/>
    <n v="80.204567999999995"/>
    <s v="17-03-2022"/>
    <d v="1899-12-30T17:20:00"/>
    <d v="1899-12-30T17:25:00"/>
    <x v="1"/>
    <s v="sunny"/>
    <x v="1"/>
    <n v="0"/>
    <s v="meal "/>
    <s v="motorcycle "/>
    <n v="1"/>
    <s v="No "/>
    <x v="2"/>
    <n v="20"/>
  </r>
  <r>
    <s v="0x2c18 "/>
    <s v="RANCHIRES010DEL02 "/>
    <n v="26"/>
    <n v="4.9000000000000004"/>
    <n v="23.354422"/>
    <n v="85.332899999999995"/>
    <n v="23.374421999999999"/>
    <n v="85.352900000000005"/>
    <s v="21-03-2022"/>
    <d v="1899-12-30T09:20:00"/>
    <d v="1899-12-30T09:35:00"/>
    <x v="8"/>
    <s v="fog"/>
    <x v="2"/>
    <n v="0"/>
    <s v="buffet "/>
    <s v="motorcycle "/>
    <n v="1"/>
    <s v="No "/>
    <x v="1"/>
    <n v="20"/>
  </r>
  <r>
    <s v="0x2113 "/>
    <s v="VADRES18DEL02 "/>
    <n v="28"/>
    <n v="4.5"/>
    <n v="0"/>
    <n v="0"/>
    <n v="0.08"/>
    <n v="0.08"/>
    <s v="16-03-2022"/>
    <d v="1899-12-30T20:55:00"/>
    <d v="1899-12-30T21:05:00"/>
    <x v="2"/>
    <s v="windy"/>
    <x v="0"/>
    <n v="1"/>
    <s v="buffet "/>
    <s v="scooter "/>
    <n v="1"/>
    <s v="No "/>
    <x v="1"/>
    <n v="20"/>
  </r>
  <r>
    <s v="0x3d38 "/>
    <s v="COIMBRES12DEL01 "/>
    <n v="26"/>
    <n v="4.9000000000000004"/>
    <n v="11.000762"/>
    <n v="76.981876"/>
    <n v="11.040762000000001"/>
    <n v="77.021876000000006"/>
    <s v="13-03-2022"/>
    <d v="1899-12-30T15:35:00"/>
    <d v="1899-12-30T15:50:00"/>
    <x v="3"/>
    <s v="stormy"/>
    <x v="1"/>
    <n v="1"/>
    <s v="snack "/>
    <s v="scooter "/>
    <n v="1"/>
    <s v="No "/>
    <x v="1"/>
    <n v="20"/>
  </r>
  <r>
    <s v="0x662e "/>
    <s v="COIMBRES06DEL02 "/>
    <n v="33"/>
    <n v="4.5999999999999996"/>
    <n v="11.021278000000001"/>
    <n v="76.995017000000004"/>
    <n v="11.151278"/>
    <n v="77.125017"/>
    <s v="08-03-2022"/>
    <d v="1899-12-30T22:55:00"/>
    <d v="1899-12-30T23:10:00"/>
    <x v="3"/>
    <s v="sunny"/>
    <x v="2"/>
    <n v="2"/>
    <s v="snack "/>
    <s v="motorcycle "/>
    <n v="1"/>
    <s v="No "/>
    <x v="2"/>
    <n v="20"/>
  </r>
  <r>
    <s v="0xe124 "/>
    <s v="AURGRES01DEL02 "/>
    <n v="24"/>
    <n v="4.5999999999999996"/>
    <n v="19.876218999999999"/>
    <n v="75.346017000000003"/>
    <n v="19.956219000000001"/>
    <n v="75.426017000000002"/>
    <s v="16-02-2022"/>
    <d v="1899-12-30T23:25:00"/>
    <d v="1899-12-30T23:40:00"/>
    <x v="4"/>
    <s v="sunny"/>
    <x v="2"/>
    <n v="0"/>
    <s v="meal "/>
    <s v="motorcycle "/>
    <n v="1"/>
    <s v="No "/>
    <x v="1"/>
    <n v="20"/>
  </r>
  <r>
    <s v="0x237e "/>
    <s v="PUNERES010DEL03 "/>
    <n v="30"/>
    <n v="4.9000000000000004"/>
    <n v="18.539299"/>
    <n v="73.897902000000002"/>
    <n v="18.629299"/>
    <n v="73.987902000000005"/>
    <s v="27-03-2022"/>
    <d v="1899-12-30T23:15:00"/>
    <d v="1899-12-30T23:30:00"/>
    <x v="3"/>
    <s v="windy"/>
    <x v="2"/>
    <n v="2"/>
    <s v="snack "/>
    <s v="scooter "/>
    <n v="0"/>
    <s v="No "/>
    <x v="1"/>
    <n v="20"/>
  </r>
  <r>
    <s v="0x3016 "/>
    <s v="COIMBRES06DEL01 "/>
    <n v="27"/>
    <n v="4.5999999999999996"/>
    <n v="11.021278000000001"/>
    <n v="76.995017000000004"/>
    <n v="11.131278"/>
    <n v="77.105017000000004"/>
    <s v="23-03-2022"/>
    <d v="1899-12-30T00:00:00"/>
    <d v="1899-12-30T00:05:00"/>
    <x v="10"/>
    <s v="cloudy"/>
    <x v="2"/>
    <n v="1"/>
    <s v="meal "/>
    <s v="motorcycle "/>
    <n v="1"/>
    <s v="No "/>
    <x v="1"/>
    <n v="20"/>
  </r>
  <r>
    <s v="0x8897 "/>
    <s v="CHENRES06DEL01 "/>
    <n v="23"/>
    <n v="4.7"/>
    <n v="13.054347"/>
    <n v="80.257221000000001"/>
    <n v="13.064347"/>
    <n v="80.267221000000006"/>
    <s v="21-03-2022"/>
    <d v="1899-12-30T09:10:00"/>
    <d v="1899-12-30T09:20:00"/>
    <x v="7"/>
    <s v="cloudy"/>
    <x v="2"/>
    <n v="0"/>
    <s v="drinks "/>
    <s v="motorcycle "/>
    <n v="1"/>
    <s v="No "/>
    <x v="2"/>
    <n v="20"/>
  </r>
  <r>
    <s v="0x1f95 "/>
    <s v="MYSRES01DEL01 "/>
    <n v="34"/>
    <n v="4.2"/>
    <n v="12.311071999999999"/>
    <n v="76.654877999999997"/>
    <n v="12.321071999999999"/>
    <n v="76.664878000000002"/>
    <s v="19-03-2022"/>
    <d v="1899-12-30T09:30:00"/>
    <d v="1899-12-30T09:40:00"/>
    <x v="7"/>
    <s v="windy"/>
    <x v="2"/>
    <n v="0"/>
    <s v="snack "/>
    <s v="motorcycle "/>
    <n v="1"/>
    <s v="No "/>
    <x v="1"/>
    <n v="20"/>
  </r>
  <r>
    <s v="0x6cbd "/>
    <s v="JAPRES01DEL02 "/>
    <n v="21"/>
    <n v="4.9000000000000004"/>
    <n v="26.905190000000001"/>
    <n v="75.810753000000005"/>
    <n v="26.985189999999999"/>
    <n v="75.890753000000004"/>
    <s v="02-04-2022"/>
    <d v="1899-12-30T22:15:00"/>
    <d v="1899-12-30T22:20:00"/>
    <x v="1"/>
    <s v="cloudy"/>
    <x v="2"/>
    <n v="0"/>
    <s v="buffet "/>
    <s v="motorcycle "/>
    <n v="1"/>
    <s v="No "/>
    <x v="2"/>
    <n v="20"/>
  </r>
  <r>
    <s v="0xd6c8 "/>
    <s v="GOARES010DEL02 "/>
    <n v="28"/>
    <n v="4.8"/>
    <n v="15.546594000000001"/>
    <n v="73.760430999999997"/>
    <n v="15.596594"/>
    <n v="73.810430999999994"/>
    <s v="11-02-2022"/>
    <d v="1899-12-30T20:35:00"/>
    <d v="1899-12-30T20:40:00"/>
    <x v="5"/>
    <s v="fog"/>
    <x v="0"/>
    <n v="1"/>
    <s v="drinks "/>
    <s v="scooter "/>
    <n v="1"/>
    <s v="No "/>
    <x v="1"/>
    <n v="20"/>
  </r>
  <r>
    <s v="0xe058 "/>
    <s v="ALHRES15DEL01 "/>
    <n v="28"/>
    <n v="4.7"/>
    <n v="25.449871999999999"/>
    <n v="81.836167000000003"/>
    <n v="25.559871999999999"/>
    <n v="81.946167000000003"/>
    <s v="18-02-2022"/>
    <d v="1899-12-30T23:40:00"/>
    <d v="1899-12-30T23:55:00"/>
    <x v="3"/>
    <s v="fog"/>
    <x v="2"/>
    <n v="2"/>
    <s v="buffet "/>
    <s v="motorcycle "/>
    <n v="1"/>
    <s v="No "/>
    <x v="1"/>
    <n v="20"/>
  </r>
  <r>
    <s v="0xdd94 "/>
    <s v="GOARES12DEL03 "/>
    <n v="37"/>
    <n v="4.7"/>
    <n v="15.516833"/>
    <n v="73.768172000000007"/>
    <n v="15.576833000000001"/>
    <n v="73.828171999999995"/>
    <s v="11-02-2022"/>
    <d v="1899-12-30T23:25:00"/>
    <d v="1899-12-30T23:30:00"/>
    <x v="1"/>
    <s v="low_visibilty"/>
    <x v="2"/>
    <n v="2"/>
    <s v="buffet "/>
    <s v="scooter "/>
    <n v="0"/>
    <s v="No "/>
    <x v="1"/>
    <n v="20"/>
  </r>
  <r>
    <s v="0x5cd7 "/>
    <s v="MYSRES15DEL01 "/>
    <n v="24"/>
    <n v="4.5999999999999996"/>
    <n v="12.352058"/>
    <n v="76.606650000000002"/>
    <n v="12.392058"/>
    <n v="76.646649999999994"/>
    <s v="28-03-2022"/>
    <d v="1899-12-30T12:40:00"/>
    <d v="1899-12-30T12:55:00"/>
    <x v="3"/>
    <s v="fog"/>
    <x v="0"/>
    <n v="2"/>
    <s v="snack "/>
    <s v="motorcycle "/>
    <n v="1"/>
    <s v="No "/>
    <x v="1"/>
    <n v="20"/>
  </r>
  <r>
    <s v="0x892a "/>
    <s v="COIMBRES08DEL02 "/>
    <n v="25"/>
    <n v="4.9000000000000004"/>
    <n v="11.001852"/>
    <n v="76.976268000000005"/>
    <n v="11.081852"/>
    <n v="77.056268000000003"/>
    <s v="08-03-2022"/>
    <d v="1899-12-30T22:10:00"/>
    <d v="1899-12-30T22:25:00"/>
    <x v="3"/>
    <s v="fog"/>
    <x v="2"/>
    <n v="2"/>
    <s v="buffet "/>
    <s v="electric_scooter "/>
    <n v="1"/>
    <s v="No "/>
    <x v="2"/>
    <n v="20"/>
  </r>
  <r>
    <s v="0x8bd4 "/>
    <s v="VADRES18DEL02 "/>
    <n v="28"/>
    <n v="4.9000000000000004"/>
    <n v="0"/>
    <n v="0"/>
    <n v="0.13"/>
    <n v="0.13"/>
    <s v="02-03-2022"/>
    <d v="1899-12-30T23:00:00"/>
    <d v="1899-12-30T23:15:00"/>
    <x v="3"/>
    <s v="fog"/>
    <x v="2"/>
    <n v="0"/>
    <s v="snack "/>
    <s v="motorcycle "/>
    <n v="1"/>
    <s v="No "/>
    <x v="1"/>
    <n v="20"/>
  </r>
  <r>
    <s v="0xc1a3 "/>
    <s v="DEHRES17DEL03 "/>
    <n v="26"/>
    <n v="4.5"/>
    <n v="30.327967999999998"/>
    <n v="78.046105999999995"/>
    <n v="30.357968"/>
    <n v="78.076105999999996"/>
    <s v="13-02-2022"/>
    <d v="1899-12-30T22:10:00"/>
    <d v="1899-12-30T22:25:00"/>
    <x v="3"/>
    <s v="stormy"/>
    <x v="2"/>
    <n v="0"/>
    <s v="drinks "/>
    <s v="motorcycle "/>
    <n v="1"/>
    <s v="No "/>
    <x v="1"/>
    <n v="20"/>
  </r>
  <r>
    <s v="0xc18d "/>
    <s v="AURGRES19DEL03 "/>
    <n v="20"/>
    <n v="4.9000000000000004"/>
    <n v="19.866969000000001"/>
    <n v="75.318894"/>
    <n v="19.956969000000001"/>
    <n v="75.408894000000004"/>
    <s v="14-02-2022"/>
    <d v="1899-12-30T23:35:00"/>
    <d v="1899-12-30T23:50:00"/>
    <x v="4"/>
    <s v="fog"/>
    <x v="2"/>
    <n v="2"/>
    <s v="drinks "/>
    <s v="electric_scooter "/>
    <n v="0"/>
    <s v="No "/>
    <x v="1"/>
    <n v="20"/>
  </r>
  <r>
    <s v="0x8120 "/>
    <s v="INDORES04DEL01 "/>
    <n v="26"/>
    <n v="4.5"/>
    <n v="22.753658999999999"/>
    <n v="75.903364999999994"/>
    <n v="22.823658999999999"/>
    <n v="75.973365000000001"/>
    <s v="08-03-2022"/>
    <d v="1899-12-30T21:45:00"/>
    <d v="1899-12-30T21:50:00"/>
    <x v="1"/>
    <s v="low_visibilty"/>
    <x v="0"/>
    <n v="1"/>
    <s v="snack "/>
    <s v="motorcycle "/>
    <n v="0"/>
    <s v="No "/>
    <x v="1"/>
    <n v="20"/>
  </r>
  <r>
    <s v="0x4563 "/>
    <s v="HYDRES13DEL01 "/>
    <n v="25"/>
    <n v="5"/>
    <n v="17.431477000000001"/>
    <n v="78.400350000000003"/>
    <n v="17.471477"/>
    <n v="78.440349999999995"/>
    <s v="28-03-2022"/>
    <d v="1899-12-30T12:25:00"/>
    <d v="1899-12-30T12:30:00"/>
    <x v="1"/>
    <s v="stormy"/>
    <x v="0"/>
    <n v="1"/>
    <s v="snack "/>
    <s v="scooter "/>
    <n v="0"/>
    <s v="No "/>
    <x v="2"/>
    <n v="20"/>
  </r>
  <r>
    <s v="0xaf9d "/>
    <s v="JAPRES13DEL03 "/>
    <n v="26"/>
    <n v="4.5"/>
    <n v="26.846156000000001"/>
    <n v="75.802300000000002"/>
    <n v="26.906155999999999"/>
    <n v="75.862300000000005"/>
    <s v="11-03-2022"/>
    <d v="1899-12-30T19:00:00"/>
    <d v="1899-12-30T19:15:00"/>
    <x v="4"/>
    <s v="windy"/>
    <x v="1"/>
    <n v="0"/>
    <s v="snack "/>
    <s v="motorcycle "/>
    <n v="1"/>
    <s v="No "/>
    <x v="1"/>
    <n v="20"/>
  </r>
  <r>
    <s v="0xdff "/>
    <s v="MUMRES15DEL01 "/>
    <n v="26"/>
    <n v="4.5999999999999996"/>
    <n v="19.176269000000001"/>
    <n v="72.836720999999997"/>
    <n v="19.246269000000002"/>
    <n v="72.906721000000005"/>
    <s v="23-03-2022"/>
    <d v="1899-12-30T18:15:00"/>
    <d v="1899-12-30T18:25:00"/>
    <x v="0"/>
    <s v="windy"/>
    <x v="1"/>
    <n v="1"/>
    <s v="drinks "/>
    <s v="scooter "/>
    <n v="1"/>
    <s v="No "/>
    <x v="2"/>
    <n v="20"/>
  </r>
  <r>
    <s v="0x4090 "/>
    <s v="BANGRES09DEL02 "/>
    <n v="37"/>
    <n v="4.7"/>
    <n v="12.934179"/>
    <n v="77.615797000000001"/>
    <n v="12.954179"/>
    <n v="77.635796999999997"/>
    <s v="05-04-2022"/>
    <d v="1899-12-30T10:50:00"/>
    <d v="1899-12-30T10:55:00"/>
    <x v="1"/>
    <s v="windy"/>
    <x v="2"/>
    <n v="1"/>
    <s v="meal "/>
    <s v="motorcycle "/>
    <n v="1"/>
    <s v="No "/>
    <x v="1"/>
    <n v="20"/>
  </r>
  <r>
    <s v="0xd267 "/>
    <s v="LUDHRES15DEL03 "/>
    <n v="33"/>
    <n v="5"/>
    <n v="30.899584000000001"/>
    <n v="75.809346000000005"/>
    <n v="31.039584000000001"/>
    <n v="75.949346000000006"/>
    <s v="12-02-2022"/>
    <d v="1899-12-30T18:25:00"/>
    <d v="1899-12-30T18:40:00"/>
    <x v="3"/>
    <s v="windy"/>
    <x v="1"/>
    <n v="2"/>
    <s v="buffet "/>
    <s v="scooter "/>
    <n v="1"/>
    <s v="No "/>
    <x v="1"/>
    <n v="20"/>
  </r>
  <r>
    <s v="0xd74b "/>
    <s v="AGRRES18DEL01 "/>
    <n v="20"/>
    <n v="4.7"/>
    <n v="27.161694000000001"/>
    <n v="78.034713999999994"/>
    <n v="27.201694"/>
    <n v="78.074714"/>
    <s v="17-02-2022"/>
    <d v="1899-12-30T13:25:00"/>
    <d v="1899-12-30T13:30:00"/>
    <x v="1"/>
    <s v="low_visibilty"/>
    <x v="0"/>
    <n v="1"/>
    <s v="meal "/>
    <s v="scooter "/>
    <n v="0"/>
    <s v="No "/>
    <x v="1"/>
    <n v="20"/>
  </r>
  <r>
    <s v="0x53f0 "/>
    <s v="RANCHIRES08DEL01 "/>
    <n v="38"/>
    <n v="4.8"/>
    <n v="23.353783"/>
    <n v="85.326966999999996"/>
    <n v="23.463782999999999"/>
    <n v="85.436966999999996"/>
    <s v="12-03-2022"/>
    <d v="1899-12-30T22:15:00"/>
    <d v="1899-12-30T22:30:00"/>
    <x v="3"/>
    <s v="windy"/>
    <x v="2"/>
    <n v="0"/>
    <s v="snack "/>
    <s v="motorcycle "/>
    <n v="1"/>
    <s v="No "/>
    <x v="1"/>
    <n v="20"/>
  </r>
  <r>
    <s v="0xbcad "/>
    <s v="COIMBRES02DEL02 "/>
    <n v="21"/>
    <n v="4.5999999999999996"/>
    <n v="11.022477"/>
    <n v="76.995666999999997"/>
    <n v="11.072476999999999"/>
    <n v="77.045666999999995"/>
    <s v="19-03-2022"/>
    <d v="1899-12-30T21:25:00"/>
    <d v="1899-12-30T21:40:00"/>
    <x v="3"/>
    <s v="stormy"/>
    <x v="0"/>
    <n v="2"/>
    <s v="meal "/>
    <s v="scooter "/>
    <n v="1"/>
    <s v="No "/>
    <x v="1"/>
    <n v="20"/>
  </r>
  <r>
    <s v="0xa38d "/>
    <s v="INDORES03DEL01 "/>
    <n v="28"/>
    <n v="4.5999999999999996"/>
    <n v="22.751857000000001"/>
    <n v="75.866698999999997"/>
    <n v="22.761856999999999"/>
    <n v="75.876699000000002"/>
    <s v="07-03-2022"/>
    <d v="1899-12-30T11:45:00"/>
    <d v="1899-12-30T11:50:00"/>
    <x v="6"/>
    <s v="fog"/>
    <x v="0"/>
    <n v="0"/>
    <s v="snack "/>
    <s v="motorcycle "/>
    <n v="1"/>
    <s v="No "/>
    <x v="2"/>
    <n v="20"/>
  </r>
  <r>
    <s v="0x8c3f "/>
    <s v="PUNERES18DEL01 "/>
    <n v="39"/>
    <n v="4.5"/>
    <n v="18.593481000000001"/>
    <n v="73.785900999999996"/>
    <n v="18.703481"/>
    <n v="73.895900999999995"/>
    <s v="25-03-2022"/>
    <d v="1899-12-30T22:55:00"/>
    <d v="1899-12-30T23:00:00"/>
    <x v="1"/>
    <s v="windy"/>
    <x v="2"/>
    <n v="1"/>
    <s v="buffet "/>
    <s v="motorcycle "/>
    <n v="1"/>
    <s v="No "/>
    <x v="1"/>
    <n v="20"/>
  </r>
  <r>
    <s v="0xa3a2 "/>
    <s v="PUNERES20DEL01 "/>
    <n v="39"/>
    <n v="4.7"/>
    <n v="18.592718000000001"/>
    <n v="73.773572000000001"/>
    <n v="18.702718000000001"/>
    <n v="73.883572000000001"/>
    <s v="06-04-2022"/>
    <d v="1899-12-30T23:45:00"/>
    <d v="1899-12-30T23:55:00"/>
    <x v="2"/>
    <s v="windy"/>
    <x v="2"/>
    <n v="2"/>
    <s v="buffet "/>
    <s v="motorcycle "/>
    <n v="0"/>
    <s v="No "/>
    <x v="1"/>
    <n v="20"/>
  </r>
  <r>
    <s v="0xdb9f "/>
    <s v="AGRRES20DEL01 "/>
    <n v="26"/>
    <n v="4.3"/>
    <n v="27.158822000000001"/>
    <n v="78.045359000000005"/>
    <n v="27.168821999999999"/>
    <n v="78.055358999999996"/>
    <s v="15-02-2022"/>
    <d v="1899-12-30T10:15:00"/>
    <d v="1899-12-30T10:30:00"/>
    <x v="8"/>
    <s v="low_visibilty"/>
    <x v="2"/>
    <n v="0"/>
    <s v="meal "/>
    <s v="motorcycle "/>
    <n v="0"/>
    <s v="No "/>
    <x v="1"/>
    <n v="20"/>
  </r>
  <r>
    <s v="0x9abd "/>
    <s v="MUMRES04DEL02 "/>
    <n v="24"/>
    <n v="4.8"/>
    <n v="19.254567000000002"/>
    <n v="72.848922999999999"/>
    <n v="19.274567000000001"/>
    <n v="72.868922999999995"/>
    <s v="13-03-2022"/>
    <d v="1899-12-30T11:35:00"/>
    <d v="1899-12-30T11:40:00"/>
    <x v="1"/>
    <s v="stormy"/>
    <x v="0"/>
    <n v="0"/>
    <s v="drinks "/>
    <s v="motorcycle "/>
    <n v="0"/>
    <s v="No "/>
    <x v="1"/>
    <n v="20"/>
  </r>
  <r>
    <s v="0xa383 "/>
    <s v="VADRES16DEL01 "/>
    <n v="38"/>
    <n v="4.7"/>
    <n v="0"/>
    <n v="0"/>
    <n v="0.11"/>
    <n v="0.11"/>
    <s v="02-04-2022"/>
    <d v="1899-12-30T17:35:00"/>
    <d v="1899-12-30T17:40:00"/>
    <x v="5"/>
    <s v="low_visibilty"/>
    <x v="1"/>
    <n v="2"/>
    <s v="buffet "/>
    <s v="motorcycle "/>
    <n v="0"/>
    <s v="No "/>
    <x v="1"/>
    <n v="20"/>
  </r>
  <r>
    <s v="0x4df0 "/>
    <s v="RANCHIRES16DEL02 "/>
    <n v="28"/>
    <n v="4.5999999999999996"/>
    <n v="23.371292"/>
    <n v="85.327871999999999"/>
    <n v="23.391292"/>
    <n v="85.347871999999995"/>
    <s v="17-03-2022"/>
    <d v="1899-12-30T08:50:00"/>
    <d v="1899-12-30T09:00:00"/>
    <x v="2"/>
    <s v="cloudy"/>
    <x v="2"/>
    <n v="0"/>
    <s v="buffet "/>
    <s v="motorcycle "/>
    <n v="1"/>
    <s v="No "/>
    <x v="1"/>
    <n v="20"/>
  </r>
  <r>
    <s v="0xde91 "/>
    <s v="KOCRES18DEL01 "/>
    <n v="28"/>
    <n v="4.5999999999999996"/>
    <n v="9.9571439999999996"/>
    <n v="76.296783000000005"/>
    <n v="9.9971440000000005"/>
    <n v="76.336782999999997"/>
    <s v="15-02-2022"/>
    <d v="1899-12-30T13:55:00"/>
    <d v="1899-12-30T14:10:00"/>
    <x v="3"/>
    <s v="cloudy"/>
    <x v="0"/>
    <n v="1"/>
    <s v="meal "/>
    <s v="scooter "/>
    <n v="1"/>
    <s v="No "/>
    <x v="1"/>
    <n v="20"/>
  </r>
  <r>
    <s v="0x985a "/>
    <s v="MUMRES04DEL03 "/>
    <n v="33"/>
    <n v="4.5"/>
    <n v="19.254567000000002"/>
    <n v="72.848922999999999"/>
    <n v="19.314567"/>
    <n v="72.908923000000001"/>
    <s v="19-03-2022"/>
    <d v="1899-12-30T17:35:00"/>
    <d v="1899-12-30T17:50:00"/>
    <x v="4"/>
    <s v="sunny"/>
    <x v="1"/>
    <n v="0"/>
    <s v="drinks "/>
    <s v="motorcycle "/>
    <n v="1"/>
    <s v="No "/>
    <x v="1"/>
    <n v="20"/>
  </r>
  <r>
    <s v="0x9da9 "/>
    <s v="COIMBRES07DEL01 "/>
    <n v="23"/>
    <n v="4.7"/>
    <n v="10.96185"/>
    <n v="76.971081999999996"/>
    <n v="11.001849999999999"/>
    <n v="77.011082000000002"/>
    <s v="21-03-2022"/>
    <d v="1899-12-30T16:00:00"/>
    <d v="1899-12-30T16:10:00"/>
    <x v="0"/>
    <s v="stormy"/>
    <x v="1"/>
    <n v="0"/>
    <s v="buffet "/>
    <s v="motorcycle "/>
    <n v="1"/>
    <s v="No "/>
    <x v="1"/>
    <n v="20"/>
  </r>
  <r>
    <s v="0x9f5d "/>
    <s v="BANGRES20DEL02 "/>
    <n v="25"/>
    <n v="5"/>
    <n v="12.972161"/>
    <n v="77.596013999999997"/>
    <n v="13.102161000000001"/>
    <n v="77.726014000000006"/>
    <s v="23-03-2022"/>
    <d v="1899-12-30T21:10:00"/>
    <d v="1899-12-30T21:20:00"/>
    <x v="2"/>
    <s v="sunny"/>
    <x v="0"/>
    <n v="2"/>
    <s v="meal "/>
    <s v="scooter "/>
    <n v="1"/>
    <s v="No "/>
    <x v="1"/>
    <n v="20"/>
  </r>
  <r>
    <s v="0x849a "/>
    <s v="VADRES16DEL03 "/>
    <n v="26"/>
    <n v="4.5999999999999996"/>
    <n v="0"/>
    <n v="0"/>
    <n v="0.09"/>
    <n v="0.09"/>
    <s v="31-03-2022"/>
    <d v="1899-12-30T23:40:00"/>
    <d v="1899-12-30T23:55:00"/>
    <x v="3"/>
    <s v="cloudy"/>
    <x v="2"/>
    <n v="2"/>
    <s v="meal "/>
    <s v="motorcycle "/>
    <n v="1"/>
    <s v="No "/>
    <x v="1"/>
    <n v="20"/>
  </r>
  <r>
    <s v="0xbe0c "/>
    <s v="CHENRES11DEL01 "/>
    <n v="25"/>
    <n v="4.5999999999999996"/>
    <n v="13.064181"/>
    <n v="80.236441999999997"/>
    <n v="13.134181"/>
    <n v="80.306442000000004"/>
    <s v="06-04-2022"/>
    <d v="1899-12-30T22:20:00"/>
    <d v="1899-12-30T22:25:00"/>
    <x v="1"/>
    <s v="cloudy"/>
    <x v="2"/>
    <n v="1"/>
    <s v="meal "/>
    <s v="scooter "/>
    <n v="1"/>
    <s v="No "/>
    <x v="1"/>
    <n v="20"/>
  </r>
  <r>
    <s v="0x6f0c "/>
    <s v="VADRES19DEL02 "/>
    <n v="25"/>
    <n v="4.9000000000000004"/>
    <n v="22.311844000000001"/>
    <n v="73.165081000000001"/>
    <n v="22.391843999999999"/>
    <n v="73.245080999999999"/>
    <s v="16-03-2022"/>
    <d v="1899-12-30T00:00:00"/>
    <d v="1899-12-30T00:10:00"/>
    <x v="9"/>
    <s v="cloudy"/>
    <x v="2"/>
    <n v="2"/>
    <s v="buffet "/>
    <s v="electric_scooter "/>
    <n v="0"/>
    <s v="No "/>
    <x v="2"/>
    <n v="20"/>
  </r>
  <r>
    <s v="0xa020 "/>
    <s v="CHENRES06DEL02 "/>
    <n v="26"/>
    <n v="4.7"/>
    <n v="13.054347"/>
    <n v="80.257221000000001"/>
    <n v="13.104347000000001"/>
    <n v="80.307220999999998"/>
    <s v="30-03-2022"/>
    <d v="1899-12-30T18:25:00"/>
    <d v="1899-12-30T18:30:00"/>
    <x v="1"/>
    <s v="stormy"/>
    <x v="1"/>
    <n v="1"/>
    <s v="snack "/>
    <s v="scooter "/>
    <n v="0"/>
    <s v="No "/>
    <x v="1"/>
    <n v="20"/>
  </r>
  <r>
    <s v="0x361a "/>
    <s v="VADRES18DEL03 "/>
    <n v="39"/>
    <n v="4.7"/>
    <n v="0"/>
    <n v="0"/>
    <n v="0.03"/>
    <n v="0.03"/>
    <s v="21-03-2022"/>
    <d v="1899-12-30T20:25:00"/>
    <d v="1899-12-30T20:35:00"/>
    <x v="2"/>
    <s v="sunny"/>
    <x v="0"/>
    <n v="0"/>
    <s v="meal "/>
    <s v="motorcycle "/>
    <n v="1"/>
    <s v="No "/>
    <x v="2"/>
    <n v="20"/>
  </r>
  <r>
    <s v="0xd9ba "/>
    <s v="GOARES13DEL03 "/>
    <n v="32"/>
    <n v="4.8"/>
    <n v="15.506205"/>
    <n v="73.766667999999996"/>
    <n v="15.566205"/>
    <n v="73.826667999999998"/>
    <s v="13-02-2022"/>
    <d v="1899-12-30T20:00:00"/>
    <d v="1899-12-30T20:05:00"/>
    <x v="1"/>
    <s v="sunny"/>
    <x v="0"/>
    <n v="1"/>
    <s v="drinks "/>
    <s v="motorcycle "/>
    <n v="0"/>
    <s v="No "/>
    <x v="1"/>
    <n v="20"/>
  </r>
  <r>
    <s v="0xcec7 "/>
    <s v="BHPRES05DEL03 "/>
    <n v="20"/>
    <n v="4.5"/>
    <n v="23.214459000000002"/>
    <n v="77.434976000000006"/>
    <n v="23.244458999999999"/>
    <n v="77.464975999999993"/>
    <s v="13-02-2022"/>
    <d v="1899-12-30T18:40:00"/>
    <d v="1899-12-30T18:45:00"/>
    <x v="1"/>
    <s v="sunny"/>
    <x v="1"/>
    <n v="0"/>
    <s v="buffet "/>
    <s v="motorcycle "/>
    <n v="0"/>
    <s v="No "/>
    <x v="1"/>
    <n v="20"/>
  </r>
  <r>
    <s v="0x1a4b "/>
    <s v="MYSRES08DEL01 "/>
    <n v="29"/>
    <n v="5"/>
    <n v="12.297954000000001"/>
    <n v="76.665169000000006"/>
    <n v="12.337954"/>
    <n v="76.705168999999998"/>
    <s v="01-04-2022"/>
    <d v="1899-12-30T16:20:00"/>
    <d v="1899-12-30T16:35:00"/>
    <x v="3"/>
    <s v="sunny"/>
    <x v="1"/>
    <n v="0"/>
    <s v="drinks "/>
    <s v="motorcycle "/>
    <n v="0"/>
    <s v="No "/>
    <x v="1"/>
    <n v="20"/>
  </r>
  <r>
    <s v="0x9740 "/>
    <s v="MYSRES01DEL01 "/>
    <n v="30"/>
    <n v="4.8"/>
    <n v="12.311071999999999"/>
    <n v="76.654877999999997"/>
    <n v="12.421072000000001"/>
    <n v="76.764877999999996"/>
    <s v="29-03-2022"/>
    <d v="1899-12-30T23:00:00"/>
    <d v="1899-12-30T23:05:00"/>
    <x v="1"/>
    <s v="windy"/>
    <x v="2"/>
    <n v="0"/>
    <s v="meal "/>
    <s v="motorcycle "/>
    <n v="1"/>
    <s v="No "/>
    <x v="1"/>
    <n v="20"/>
  </r>
  <r>
    <s v="0x507a "/>
    <s v="PUNERES07DEL01 "/>
    <n v="23"/>
    <n v="4.7"/>
    <n v="18.546946999999999"/>
    <n v="73.900626000000003"/>
    <n v="18.656946999999999"/>
    <n v="74.010626000000002"/>
    <s v="02-03-2022"/>
    <d v="1899-12-30T23:25:00"/>
    <d v="1899-12-30T23:40:00"/>
    <x v="4"/>
    <s v="cloudy"/>
    <x v="2"/>
    <n v="2"/>
    <s v="meal "/>
    <s v="scooter "/>
    <n v="1"/>
    <s v="No "/>
    <x v="1"/>
    <n v="20"/>
  </r>
  <r>
    <s v="0xb896 "/>
    <s v="INDORES06DEL01 "/>
    <n v="21"/>
    <n v="4.7"/>
    <n v="22.728162999999999"/>
    <n v="75.884212000000005"/>
    <n v="22.798162999999999"/>
    <n v="75.954211999999998"/>
    <s v="06-03-2022"/>
    <d v="1899-12-30T23:40:00"/>
    <d v="1899-12-30T23:45:00"/>
    <x v="1"/>
    <s v="fog"/>
    <x v="2"/>
    <n v="0"/>
    <s v="snack "/>
    <s v="motorcycle "/>
    <n v="1"/>
    <s v="No "/>
    <x v="1"/>
    <n v="20"/>
  </r>
  <r>
    <s v="0x5c46 "/>
    <s v="CHENRES12DEL01 "/>
    <n v="20"/>
    <n v="4.9000000000000004"/>
    <n v="12.972792999999999"/>
    <n v="80.249982000000003"/>
    <n v="13.042793"/>
    <n v="80.319981999999996"/>
    <s v="12-03-2022"/>
    <d v="1899-12-30T22:30:00"/>
    <d v="1899-12-30T22:45:00"/>
    <x v="3"/>
    <s v="fog"/>
    <x v="2"/>
    <n v="0"/>
    <s v="drinks "/>
    <s v="motorcycle "/>
    <n v="1"/>
    <s v="No "/>
    <x v="1"/>
    <n v="20"/>
  </r>
  <r>
    <s v="0xda0c "/>
    <s v="AGRRES06DEL01 "/>
    <n v="33"/>
    <n v="4.7"/>
    <n v="0"/>
    <n v="0"/>
    <n v="0.11"/>
    <n v="0.11"/>
    <s v="18-02-2022"/>
    <d v="1899-12-30T18:10:00"/>
    <d v="1899-12-30T18:25:00"/>
    <x v="4"/>
    <s v="sunny"/>
    <x v="1"/>
    <n v="2"/>
    <s v="snack "/>
    <s v="motorcycle "/>
    <n v="1"/>
    <s v="No "/>
    <x v="2"/>
    <n v="20"/>
  </r>
  <r>
    <s v="0x881e "/>
    <s v="JAPRES05DEL01 "/>
    <n v="28"/>
    <n v="5"/>
    <n v="26.905287000000001"/>
    <n v="75.794591999999994"/>
    <n v="27.015287000000001"/>
    <n v="75.904591999999994"/>
    <s v="02-04-2022"/>
    <d v="1899-12-30T21:25:00"/>
    <d v="1899-12-30T21:30:00"/>
    <x v="1"/>
    <s v="stormy"/>
    <x v="0"/>
    <n v="2"/>
    <s v="snack "/>
    <s v="scooter "/>
    <n v="1"/>
    <s v="No "/>
    <x v="2"/>
    <n v="20"/>
  </r>
  <r>
    <s v="0x1bcb "/>
    <s v="COIMBRES19DEL02 "/>
    <n v="25"/>
    <n v="4.8"/>
    <n v="11.022297999999999"/>
    <n v="76.998349000000005"/>
    <n v="11.042298000000001"/>
    <n v="77.018349000000001"/>
    <s v="09-03-2022"/>
    <d v="1899-12-30T11:10:00"/>
    <d v="1899-12-30T11:20:00"/>
    <x v="2"/>
    <s v="fog"/>
    <x v="0"/>
    <n v="2"/>
    <s v="buffet "/>
    <s v="motorcycle "/>
    <n v="1"/>
    <s v="No "/>
    <x v="1"/>
    <n v="20"/>
  </r>
  <r>
    <s v="0x8f0c "/>
    <s v="CHENRES11DEL02 "/>
    <n v="21"/>
    <n v="4.8"/>
    <n v="13.064181"/>
    <n v="80.236441999999997"/>
    <n v="13.114181"/>
    <n v="80.286441999999994"/>
    <s v="01-03-2022"/>
    <d v="1899-12-30T23:15:00"/>
    <d v="1899-12-30T23:25:00"/>
    <x v="2"/>
    <s v="sunny"/>
    <x v="2"/>
    <n v="1"/>
    <s v="buffet "/>
    <s v="motorcycle "/>
    <n v="1"/>
    <s v="No "/>
    <x v="1"/>
    <n v="20"/>
  </r>
  <r>
    <s v="0x2a25 "/>
    <s v="MYSRES17DEL02 "/>
    <n v="28"/>
    <n v="5"/>
    <n v="12.326356000000001"/>
    <n v="76.619102999999996"/>
    <n v="12.376355999999999"/>
    <n v="76.669103000000007"/>
    <s v="05-04-2022"/>
    <d v="1899-12-30T21:55:00"/>
    <d v="1899-12-30T22:10:00"/>
    <x v="4"/>
    <s v="cloudy"/>
    <x v="0"/>
    <n v="0"/>
    <s v="snack "/>
    <s v="motorcycle "/>
    <n v="0"/>
    <s v="No "/>
    <x v="2"/>
    <n v="20"/>
  </r>
  <r>
    <s v="0x22cb "/>
    <s v="RANCHIRES06DEL03 "/>
    <n v="29"/>
    <n v="4.5999999999999996"/>
    <n v="23.357804000000002"/>
    <n v="85.325146000000004"/>
    <n v="23.387803999999999"/>
    <n v="85.355146000000005"/>
    <s v="01-04-2022"/>
    <d v="1899-12-30T20:20:00"/>
    <d v="1899-12-30T20:30:00"/>
    <x v="2"/>
    <s v="cloudy"/>
    <x v="0"/>
    <n v="2"/>
    <s v="drinks "/>
    <s v="scooter "/>
    <n v="1"/>
    <s v="No "/>
    <x v="1"/>
    <n v="20"/>
  </r>
  <r>
    <s v="0xb02b "/>
    <s v="BANGRES02DEL03 "/>
    <n v="30"/>
    <n v="4.8"/>
    <n v="12.970221"/>
    <n v="77.645396000000005"/>
    <n v="13.000221"/>
    <n v="77.675396000000006"/>
    <s v="13-03-2022"/>
    <d v="1899-12-30T22:45:00"/>
    <d v="1899-12-30T22:50:00"/>
    <x v="1"/>
    <s v="windy"/>
    <x v="2"/>
    <n v="2"/>
    <s v="meal "/>
    <s v="scooter "/>
    <n v="1"/>
    <s v="No "/>
    <x v="1"/>
    <n v="20"/>
  </r>
  <r>
    <s v="0x305a "/>
    <s v="MYSRES11DEL01 "/>
    <n v="35"/>
    <n v="4.8"/>
    <n v="12.323225000000001"/>
    <n v="76.630027999999996"/>
    <n v="12.363225"/>
    <n v="76.670028000000002"/>
    <s v="05-03-2022"/>
    <d v="1899-12-30T12:45:00"/>
    <d v="1899-12-30T13:00:00"/>
    <x v="3"/>
    <s v="sunny"/>
    <x v="0"/>
    <n v="0"/>
    <s v="buffet "/>
    <s v="motorcycle "/>
    <n v="1"/>
    <s v="No "/>
    <x v="1"/>
    <n v="20"/>
  </r>
  <r>
    <s v="0x206c "/>
    <s v="MYSRES12DEL02 "/>
    <n v="27"/>
    <n v="5"/>
    <n v="12.284746999999999"/>
    <n v="76.625861"/>
    <n v="12.414747"/>
    <n v="76.755860999999996"/>
    <s v="12-03-2022"/>
    <d v="1899-12-30T22:00:00"/>
    <d v="1899-12-30T22:05:00"/>
    <x v="1"/>
    <s v="sunny"/>
    <x v="0"/>
    <n v="2"/>
    <s v="buffet "/>
    <s v="scooter "/>
    <n v="1"/>
    <s v="No "/>
    <x v="1"/>
    <n v="20"/>
  </r>
  <r>
    <s v="0xa0cb "/>
    <s v="HYDRES09DEL01 "/>
    <n v="27"/>
    <n v="5"/>
    <n v="17.431667999999998"/>
    <n v="78.408321000000001"/>
    <n v="17.441668"/>
    <n v="78.418321000000006"/>
    <s v="17-03-2022"/>
    <d v="1899-12-30T08:10:00"/>
    <d v="1899-12-30T08:25:00"/>
    <x v="3"/>
    <s v="cloudy"/>
    <x v="2"/>
    <n v="0"/>
    <s v="meal "/>
    <s v="motorcycle "/>
    <n v="1"/>
    <s v="No "/>
    <x v="1"/>
    <n v="20"/>
  </r>
  <r>
    <s v="0x5e9e "/>
    <s v="RANCHIRES18DEL02 "/>
    <n v="21"/>
    <n v="4.5"/>
    <n v="23.351489000000001"/>
    <n v="85.324252999999999"/>
    <n v="23.481489"/>
    <n v="85.454252999999994"/>
    <s v="20-03-2022"/>
    <d v="1899-12-30T19:20:00"/>
    <d v="1899-12-30T19:35:00"/>
    <x v="3"/>
    <s v="sunny"/>
    <x v="0"/>
    <n v="0"/>
    <s v="drinks "/>
    <s v="motorcycle "/>
    <n v="1"/>
    <s v="No "/>
    <x v="2"/>
    <n v="20"/>
  </r>
  <r>
    <s v="0x775b "/>
    <s v="SURRES16DEL01 "/>
    <n v="26"/>
    <n v="4.7"/>
    <n v="21.160437000000002"/>
    <n v="72.774208999999999"/>
    <n v="21.270437000000001"/>
    <n v="72.884208999999998"/>
    <s v="06-03-2022"/>
    <d v="1899-12-30T22:25:00"/>
    <d v="1899-12-30T22:40:00"/>
    <x v="3"/>
    <s v="cloudy"/>
    <x v="2"/>
    <n v="2"/>
    <s v="buffet "/>
    <s v="motorcycle "/>
    <n v="1"/>
    <s v="No "/>
    <x v="1"/>
    <n v="20"/>
  </r>
  <r>
    <s v="0xde24 "/>
    <s v="ALHRES09DEL03 "/>
    <n v="23"/>
    <n v="4.9000000000000004"/>
    <n v="0"/>
    <n v="0"/>
    <n v="0.09"/>
    <n v="0.09"/>
    <s v="14-02-2022"/>
    <d v="1899-12-30T21:00:00"/>
    <d v="1899-12-30T21:10:00"/>
    <x v="2"/>
    <s v="stormy"/>
    <x v="0"/>
    <n v="2"/>
    <s v="buffet "/>
    <s v="electric_scooter "/>
    <n v="1"/>
    <s v="No "/>
    <x v="2"/>
    <n v="20"/>
  </r>
  <r>
    <s v="0xa837 "/>
    <s v="HYDRES08DEL02 "/>
    <n v="30"/>
    <n v="4.7"/>
    <n v="17.438262999999999"/>
    <n v="78.397864999999996"/>
    <n v="17.488263"/>
    <n v="78.447864999999993"/>
    <s v="26-03-2022"/>
    <d v="1899-12-30T22:15:00"/>
    <d v="1899-12-30T22:25:00"/>
    <x v="2"/>
    <s v="low_visibilty"/>
    <x v="2"/>
    <n v="2"/>
    <s v="buffet "/>
    <s v="scooter "/>
    <n v="1"/>
    <s v="No "/>
    <x v="2"/>
    <n v="20"/>
  </r>
  <r>
    <s v="0x7157 "/>
    <s v="CHENRES04DEL02 "/>
    <n v="28"/>
    <n v="4.7"/>
    <n v="13.029780000000001"/>
    <n v="80.208811999999995"/>
    <n v="13.15978"/>
    <n v="80.338812000000004"/>
    <s v="04-04-2022"/>
    <d v="1899-12-30T23:15:00"/>
    <d v="1899-12-30T23:20:00"/>
    <x v="1"/>
    <s v="fog"/>
    <x v="2"/>
    <n v="2"/>
    <s v="snack "/>
    <s v="scooter "/>
    <n v="0"/>
    <s v="No "/>
    <x v="1"/>
    <n v="20"/>
  </r>
  <r>
    <s v="0xc6e1 "/>
    <s v="DEHRES02DEL02 "/>
    <n v="27"/>
    <n v="4.7"/>
    <n v="0"/>
    <n v="0"/>
    <n v="0.13"/>
    <n v="0.13"/>
    <s v="16-02-2022"/>
    <d v="1899-12-30T19:35:00"/>
    <d v="1899-12-30T19:50:00"/>
    <x v="3"/>
    <s v="low_visibilty"/>
    <x v="0"/>
    <n v="1"/>
    <s v="buffet "/>
    <s v="motorcycle "/>
    <n v="1"/>
    <s v="No "/>
    <x v="1"/>
    <n v="20"/>
  </r>
  <r>
    <s v="0xb087 "/>
    <s v="BANGRES06DEL01 "/>
    <n v="38"/>
    <n v="4.8"/>
    <n v="12.979096"/>
    <n v="77.640625"/>
    <n v="13.049096"/>
    <n v="77.710624999999993"/>
    <s v="29-03-2022"/>
    <d v="1899-12-30T23:30:00"/>
    <d v="1899-12-30T23:40:00"/>
    <x v="0"/>
    <s v="windy"/>
    <x v="2"/>
    <n v="0"/>
    <s v="meal "/>
    <s v="motorcycle "/>
    <n v="0"/>
    <s v="No "/>
    <x v="1"/>
    <n v="20"/>
  </r>
  <r>
    <s v="0xc542 "/>
    <s v="KOCRES12DEL03 "/>
    <n v="31"/>
    <n v="4.5999999999999996"/>
    <n v="9.9884830000000004"/>
    <n v="76.295210999999995"/>
    <n v="10.048482999999999"/>
    <n v="76.355210999999997"/>
    <s v="11-02-2022"/>
    <d v="1899-12-30T23:15:00"/>
    <d v="1899-12-30T23:25:00"/>
    <x v="2"/>
    <s v="sunny"/>
    <x v="2"/>
    <n v="0"/>
    <s v="meal "/>
    <s v="motorcycle "/>
    <n v="1"/>
    <s v="No "/>
    <x v="1"/>
    <n v="20"/>
  </r>
  <r>
    <s v="0x6241 "/>
    <s v="CHENRES08DEL02 "/>
    <n v="32"/>
    <n v="4.3"/>
    <n v="13.022394"/>
    <n v="80.242439000000005"/>
    <n v="13.042394"/>
    <n v="80.262439000000001"/>
    <s v="03-03-2022"/>
    <d v="1899-12-30T08:20:00"/>
    <d v="1899-12-30T08:30:00"/>
    <x v="7"/>
    <s v="stormy"/>
    <x v="2"/>
    <n v="0"/>
    <s v="snack "/>
    <s v="motorcycle "/>
    <n v="1"/>
    <s v="No "/>
    <x v="2"/>
    <n v="20"/>
  </r>
  <r>
    <s v="0x3253 "/>
    <s v="VADRES12DEL01 "/>
    <n v="37"/>
    <n v="4.5"/>
    <n v="0"/>
    <n v="0"/>
    <n v="0.11"/>
    <n v="0.11"/>
    <s v="23-03-2022"/>
    <d v="1899-12-30T22:35:00"/>
    <d v="1899-12-30T22:50:00"/>
    <x v="3"/>
    <s v="sunny"/>
    <x v="2"/>
    <n v="2"/>
    <s v="snack "/>
    <s v="scooter "/>
    <n v="1"/>
    <s v="No "/>
    <x v="1"/>
    <n v="20"/>
  </r>
  <r>
    <s v="0xcc07 "/>
    <s v="KOCRES11DEL02 "/>
    <n v="24"/>
    <n v="4.9000000000000004"/>
    <n v="10.006881"/>
    <n v="76.345397000000006"/>
    <n v="10.086881"/>
    <n v="76.425397000000004"/>
    <s v="16-02-2022"/>
    <d v="1899-12-30T18:55:00"/>
    <d v="1899-12-30T19:05:00"/>
    <x v="2"/>
    <s v="sunny"/>
    <x v="1"/>
    <n v="0"/>
    <s v="buffet "/>
    <s v="motorcycle "/>
    <n v="1"/>
    <s v="No "/>
    <x v="2"/>
    <n v="20"/>
  </r>
  <r>
    <s v="0xc9e9 "/>
    <s v="BHPRES03DEL03 "/>
    <n v="33"/>
    <n v="5"/>
    <n v="23.214293999999999"/>
    <n v="77.435361"/>
    <n v="23.274294000000001"/>
    <n v="77.495361000000003"/>
    <s v="13-02-2022"/>
    <d v="1899-12-30T23:40:00"/>
    <d v="1899-12-30T23:45:00"/>
    <x v="1"/>
    <s v="windy"/>
    <x v="2"/>
    <n v="2"/>
    <s v="snack "/>
    <s v="scooter "/>
    <n v="0"/>
    <s v="No "/>
    <x v="1"/>
    <n v="20"/>
  </r>
  <r>
    <s v="0xcb8f "/>
    <s v="KOCRES18DEL03 "/>
    <n v="35"/>
    <n v="4.7"/>
    <n v="9.9571439999999996"/>
    <n v="76.296783000000005"/>
    <n v="9.9871440000000007"/>
    <n v="76.326783000000006"/>
    <s v="13-02-2022"/>
    <d v="1899-12-30T21:25:00"/>
    <d v="1899-12-30T21:40:00"/>
    <x v="3"/>
    <s v="sunny"/>
    <x v="0"/>
    <n v="2"/>
    <s v="buffet "/>
    <s v="motorcycle "/>
    <n v="1"/>
    <s v="No "/>
    <x v="1"/>
    <n v="20"/>
  </r>
  <r>
    <s v="0x247e "/>
    <s v="VADRES18DEL03 "/>
    <n v="37"/>
    <n v="5"/>
    <n v="0"/>
    <n v="0"/>
    <n v="0.09"/>
    <n v="0.09"/>
    <s v="02-03-2022"/>
    <d v="1899-12-30T23:20:00"/>
    <d v="1899-12-30T23:25:00"/>
    <x v="1"/>
    <s v="stormy"/>
    <x v="2"/>
    <n v="2"/>
    <s v="meal "/>
    <s v="motorcycle "/>
    <n v="0"/>
    <s v="No "/>
    <x v="1"/>
    <n v="20"/>
  </r>
  <r>
    <s v="0x4565 "/>
    <s v="CHENRES20DEL03 "/>
    <n v="27"/>
    <n v="4.8"/>
    <n v="12.975996"/>
    <n v="80.221897999999996"/>
    <n v="13.065996"/>
    <n v="80.311897999999999"/>
    <s v="02-03-2022"/>
    <d v="1899-12-30T20:50:00"/>
    <d v="1899-12-30T20:55:00"/>
    <x v="1"/>
    <s v="sunny"/>
    <x v="0"/>
    <n v="0"/>
    <s v="meal "/>
    <s v="motorcycle "/>
    <n v="1"/>
    <s v="No "/>
    <x v="1"/>
    <n v="20"/>
  </r>
  <r>
    <s v="0x5fc4 "/>
    <s v="SURRES010DEL02 "/>
    <n v="38"/>
    <n v="4.9000000000000004"/>
    <n v="21.171060000000001"/>
    <n v="72.789292000000003"/>
    <n v="21.221060000000001"/>
    <n v="72.839292"/>
    <s v="07-03-2022"/>
    <d v="1899-12-30T23:45:00"/>
    <d v="1899-12-30T00:00:00"/>
    <x v="3"/>
    <s v="stormy"/>
    <x v="2"/>
    <n v="2"/>
    <s v="snack "/>
    <s v="motorcycle "/>
    <n v="1"/>
    <s v="No "/>
    <x v="1"/>
    <n v="20"/>
  </r>
  <r>
    <s v="0x4f8e "/>
    <s v="MYSRES19DEL02 "/>
    <n v="25"/>
    <n v="4.5999999999999996"/>
    <n v="12.334021999999999"/>
    <n v="76.618202999999994"/>
    <n v="12.464022"/>
    <n v="76.748203000000004"/>
    <s v="02-03-2022"/>
    <d v="1899-12-30T21:40:00"/>
    <d v="1899-12-30T21:50:00"/>
    <x v="2"/>
    <s v="sunny"/>
    <x v="0"/>
    <n v="2"/>
    <s v="buffet "/>
    <s v="electric_scooter "/>
    <n v="0"/>
    <s v="No "/>
    <x v="1"/>
    <n v="20"/>
  </r>
  <r>
    <s v="0x5f6a "/>
    <s v="HYDRES14DEL01 "/>
    <n v="26"/>
    <n v="4.5999999999999996"/>
    <n v="17.426227999999998"/>
    <n v="78.407494999999997"/>
    <n v="17.466228000000001"/>
    <n v="78.447495000000004"/>
    <s v="19-03-2022"/>
    <d v="1899-12-30T16:00:00"/>
    <d v="1899-12-30T16:05:00"/>
    <x v="1"/>
    <s v="windy"/>
    <x v="1"/>
    <n v="1"/>
    <s v="snack "/>
    <s v="motorcycle "/>
    <n v="1"/>
    <s v="No "/>
    <x v="1"/>
    <n v="20"/>
  </r>
  <r>
    <s v="0xb63 "/>
    <s v="BANGRES14DEL03 "/>
    <n v="30"/>
    <n v="4.8"/>
    <n v="12.949934000000001"/>
    <n v="77.699386000000004"/>
    <n v="13.039934000000001"/>
    <n v="77.789385999999993"/>
    <s v="23-03-2022"/>
    <d v="1899-12-30T23:25:00"/>
    <d v="1899-12-30T23:30:00"/>
    <x v="1"/>
    <s v="stormy"/>
    <x v="2"/>
    <n v="0"/>
    <s v="snack "/>
    <s v="motorcycle "/>
    <n v="0"/>
    <s v="No "/>
    <x v="1"/>
    <n v="20"/>
  </r>
  <r>
    <s v="0x4753 "/>
    <s v="BANGRES17DEL02 "/>
    <n v="24"/>
    <n v="4.5999999999999996"/>
    <n v="12.972531999999999"/>
    <n v="77.608179000000007"/>
    <n v="13.052531999999999"/>
    <n v="77.688179000000005"/>
    <s v="12-03-2022"/>
    <d v="1899-12-30T18:00:00"/>
    <d v="1899-12-30T18:05:00"/>
    <x v="1"/>
    <s v="stormy"/>
    <x v="1"/>
    <n v="2"/>
    <s v="snack "/>
    <s v="motorcycle "/>
    <n v="1"/>
    <s v="No "/>
    <x v="1"/>
    <n v="20"/>
  </r>
  <r>
    <s v="0xbd90 "/>
    <s v="PUNERES18DEL02 "/>
    <n v="33"/>
    <n v="4.5999999999999996"/>
    <n v="18.593481000000001"/>
    <n v="73.785900999999996"/>
    <n v="18.613481"/>
    <n v="73.805901000000006"/>
    <s v="13-03-2022"/>
    <d v="1899-12-30T10:40:00"/>
    <d v="1899-12-30T10:50:00"/>
    <x v="7"/>
    <s v="windy"/>
    <x v="2"/>
    <n v="1"/>
    <s v="drinks "/>
    <s v="scooter "/>
    <n v="0"/>
    <s v="No "/>
    <x v="1"/>
    <n v="20"/>
  </r>
  <r>
    <s v="0xc28e "/>
    <s v="AGRRES19DEL02 "/>
    <n v="38"/>
    <n v="4.7"/>
    <n v="0"/>
    <n v="0"/>
    <n v="0.13"/>
    <n v="0.13"/>
    <s v="16-02-2022"/>
    <d v="1899-12-30T23:45:00"/>
    <d v="1899-12-30T00:00:00"/>
    <x v="3"/>
    <s v="low_visibilty"/>
    <x v="2"/>
    <n v="0"/>
    <s v="drinks "/>
    <s v="motorcycle "/>
    <n v="1"/>
    <s v="No "/>
    <x v="1"/>
    <n v="20"/>
  </r>
  <r>
    <s v="0x4095 "/>
    <s v="BANGRES15DEL02 "/>
    <n v="26"/>
    <n v="5"/>
    <n v="12.975377"/>
    <n v="77.696663999999998"/>
    <n v="12.995377"/>
    <n v="77.716663999999994"/>
    <s v="03-04-2022"/>
    <d v="1899-12-30T11:35:00"/>
    <d v="1899-12-30T11:45:00"/>
    <x v="2"/>
    <s v="cloudy"/>
    <x v="0"/>
    <n v="1"/>
    <s v="meal "/>
    <s v="scooter "/>
    <n v="1"/>
    <s v="No "/>
    <x v="1"/>
    <n v="20"/>
  </r>
  <r>
    <s v="0x1204 "/>
    <s v="JAPRES06DEL03 "/>
    <n v="26"/>
    <n v="4.7"/>
    <n v="26.911926999999999"/>
    <n v="75.797281999999996"/>
    <n v="27.001926999999998"/>
    <n v="75.887281999999999"/>
    <s v="12-03-2022"/>
    <d v="1899-12-30T23:50:00"/>
    <d v="1899-12-30T00:00:00"/>
    <x v="2"/>
    <s v="fog"/>
    <x v="2"/>
    <n v="0"/>
    <s v="snack "/>
    <s v="motorcycle "/>
    <n v="1"/>
    <s v="No "/>
    <x v="2"/>
    <n v="20"/>
  </r>
  <r>
    <s v="0xc1b8 "/>
    <s v="DEHRES07DEL01 "/>
    <n v="33"/>
    <n v="4.8"/>
    <n v="30.362686"/>
    <n v="78.068889999999996"/>
    <n v="30.472685999999999"/>
    <n v="78.178889999999996"/>
    <s v="16-02-2022"/>
    <d v="1899-12-30T22:40:00"/>
    <d v="1899-12-30T22:45:00"/>
    <x v="1"/>
    <s v="low_visibilty"/>
    <x v="2"/>
    <n v="0"/>
    <s v="buffet "/>
    <s v="motorcycle "/>
    <n v="1"/>
    <s v="No "/>
    <x v="1"/>
    <n v="20"/>
  </r>
  <r>
    <s v="0x4eb0 "/>
    <s v="INDORES02DEL02 "/>
    <n v="30"/>
    <n v="5"/>
    <n v="22.651847"/>
    <n v="75.881990999999999"/>
    <n v="22.671847"/>
    <n v="75.901990999999995"/>
    <s v="28-03-2022"/>
    <d v="1899-12-30T11:40:00"/>
    <d v="1899-12-30T11:50:00"/>
    <x v="7"/>
    <s v="sunny"/>
    <x v="0"/>
    <n v="2"/>
    <s v="buffet "/>
    <s v="electric_scooter "/>
    <n v="1"/>
    <s v="No "/>
    <x v="1"/>
    <n v="20"/>
  </r>
  <r>
    <s v="0x3808 "/>
    <s v="RANCHIRES17DEL01 "/>
    <n v="31"/>
    <n v="4.5"/>
    <n v="23.374877999999999"/>
    <n v="85.335739000000004"/>
    <n v="23.384878"/>
    <n v="85.345738999999995"/>
    <s v="03-04-2022"/>
    <d v="1899-12-30T08:50:00"/>
    <d v="1899-12-30T08:55:00"/>
    <x v="1"/>
    <s v="low_visibilty"/>
    <x v="2"/>
    <n v="2"/>
    <s v="buffet "/>
    <s v="scooter "/>
    <n v="0"/>
    <s v="No "/>
    <x v="1"/>
    <n v="20"/>
  </r>
  <r>
    <s v="0x2168 "/>
    <s v="VADRES03DEL03 "/>
    <n v="27"/>
    <n v="4.8"/>
    <n v="22.32"/>
    <n v="73.17"/>
    <n v="22.38"/>
    <n v="73.23"/>
    <s v="01-04-2022"/>
    <d v="1899-12-30T22:55:00"/>
    <d v="1899-12-30T23:05:00"/>
    <x v="2"/>
    <s v="sunny"/>
    <x v="2"/>
    <n v="1"/>
    <s v="snack "/>
    <s v="motorcycle "/>
    <n v="1"/>
    <s v="No "/>
    <x v="2"/>
    <n v="20"/>
  </r>
  <r>
    <s v="0x83b9 "/>
    <s v="JAPRES19DEL03 "/>
    <n v="20"/>
    <n v="4.9000000000000004"/>
    <n v="26.913726"/>
    <n v="75.75282"/>
    <n v="27.003726"/>
    <n v="75.842821000000001"/>
    <s v="10-03-2022"/>
    <d v="1899-12-30T21:35:00"/>
    <d v="1899-12-30T21:50:00"/>
    <x v="3"/>
    <s v="windy"/>
    <x v="0"/>
    <n v="1"/>
    <s v="meal "/>
    <s v="motorcycle "/>
    <n v="0"/>
    <s v="No "/>
    <x v="1"/>
    <n v="20"/>
  </r>
  <r>
    <s v="0x3b4c "/>
    <s v="PUNERES16DEL01 "/>
    <n v="32"/>
    <n v="4.9000000000000004"/>
    <n v="18.536718"/>
    <n v="73.830326999999997"/>
    <n v="18.606718000000001"/>
    <n v="73.900327000000004"/>
    <s v="02-04-2022"/>
    <d v="1899-12-30T23:35:00"/>
    <d v="1899-12-30T23:50:00"/>
    <x v="4"/>
    <s v="low_visibilty"/>
    <x v="2"/>
    <n v="2"/>
    <s v="meal "/>
    <s v="scooter "/>
    <n v="1"/>
    <s v="No "/>
    <x v="2"/>
    <n v="20"/>
  </r>
  <r>
    <s v="0xd808 "/>
    <s v="LUDHRES08DEL03 "/>
    <n v="29"/>
    <n v="4.5"/>
    <n v="30.899992000000001"/>
    <n v="75.831338000000002"/>
    <n v="31.039992000000002"/>
    <n v="75.971338000000003"/>
    <s v="16-02-2022"/>
    <d v="1899-12-30T21:50:00"/>
    <d v="1899-12-30T22:05:00"/>
    <x v="3"/>
    <s v="windy"/>
    <x v="0"/>
    <n v="2"/>
    <s v="drinks "/>
    <s v="scooter "/>
    <n v="0"/>
    <s v="No "/>
    <x v="1"/>
    <n v="20"/>
  </r>
  <r>
    <s v="0x7093 "/>
    <s v="INDORES02DEL02 "/>
    <n v="31"/>
    <n v="4.5"/>
    <n v="22.651847"/>
    <n v="75.881990999999999"/>
    <n v="22.671847"/>
    <n v="75.901990999999995"/>
    <s v="05-03-2022"/>
    <d v="1899-12-30T08:45:00"/>
    <d v="1899-12-30T08:50:00"/>
    <x v="6"/>
    <s v="cloudy"/>
    <x v="2"/>
    <n v="0"/>
    <s v="snack "/>
    <s v="motorcycle "/>
    <n v="1"/>
    <s v="No "/>
    <x v="1"/>
    <n v="20"/>
  </r>
  <r>
    <s v="0xd557 "/>
    <s v="LUDHRES01DEL03 "/>
    <n v="25"/>
    <n v="4.5999999999999996"/>
    <n v="30.873988000000001"/>
    <n v="75.842738999999995"/>
    <n v="31.013988000000001"/>
    <n v="75.982738999999995"/>
    <s v="18-02-2022"/>
    <d v="1899-12-30T20:10:00"/>
    <d v="1899-12-30T20:15:00"/>
    <x v="1"/>
    <s v="windy"/>
    <x v="0"/>
    <n v="1"/>
    <s v="meal "/>
    <s v="scooter "/>
    <n v="1"/>
    <s v="No "/>
    <x v="1"/>
    <n v="20"/>
  </r>
  <r>
    <s v="0x1825 "/>
    <s v="JAPRES04DEL03 "/>
    <n v="22"/>
    <n v="4.5"/>
    <n v="26.902328000000001"/>
    <n v="75.794257000000002"/>
    <n v="27.042328000000001"/>
    <n v="75.934257000000002"/>
    <s v="23-03-2022"/>
    <d v="1899-12-30T22:35:00"/>
    <d v="1899-12-30T22:45:00"/>
    <x v="2"/>
    <s v="fog"/>
    <x v="2"/>
    <n v="2"/>
    <s v="meal "/>
    <s v="scooter "/>
    <n v="1"/>
    <s v="No "/>
    <x v="2"/>
    <n v="20"/>
  </r>
  <r>
    <s v="0x3a8b "/>
    <s v="MUMRES01DEL03 "/>
    <n v="32"/>
    <n v="4.5999999999999996"/>
    <n v="19.126629999999999"/>
    <n v="72.829976000000002"/>
    <n v="19.15663"/>
    <n v="72.859976000000003"/>
    <s v="24-03-2022"/>
    <d v="1899-12-30T23:10:00"/>
    <d v="1899-12-30T23:15:00"/>
    <x v="1"/>
    <s v="stormy"/>
    <x v="2"/>
    <n v="2"/>
    <s v="buffet "/>
    <s v="motorcycle "/>
    <n v="0"/>
    <s v="No "/>
    <x v="2"/>
    <n v="20"/>
  </r>
  <r>
    <s v="0x5c19 "/>
    <s v="SURRES18DEL03 "/>
    <n v="20"/>
    <n v="4.5999999999999996"/>
    <n v="21.149833999999998"/>
    <n v="72.778666000000001"/>
    <n v="21.239833999999998"/>
    <n v="72.868666000000005"/>
    <s v="25-03-2022"/>
    <d v="1899-12-30T23:55:00"/>
    <d v="1899-12-30T00:10:00"/>
    <x v="3"/>
    <s v="fog"/>
    <x v="2"/>
    <n v="0"/>
    <s v="snack "/>
    <s v="motorcycle "/>
    <n v="1"/>
    <s v="No "/>
    <x v="1"/>
    <n v="20"/>
  </r>
  <r>
    <s v="0xb206 "/>
    <s v="BANGRES09DEL01 "/>
    <n v="35"/>
    <n v="4.9000000000000004"/>
    <n v="12.934179"/>
    <n v="77.615797000000001"/>
    <n v="12.944179"/>
    <n v="77.625797000000006"/>
    <s v="01-03-2022"/>
    <d v="1899-12-30T08:30:00"/>
    <d v="1899-12-30T08:35:00"/>
    <x v="1"/>
    <s v="cloudy"/>
    <x v="2"/>
    <n v="0"/>
    <s v="meal "/>
    <s v="motorcycle "/>
    <n v="1"/>
    <s v="No "/>
    <x v="1"/>
    <n v="20"/>
  </r>
  <r>
    <s v="0xa00b "/>
    <s v="BANGRES04DEL02 "/>
    <n v="32"/>
    <n v="4.7"/>
    <n v="12.980409999999999"/>
    <n v="77.640489000000002"/>
    <n v="13.00041"/>
    <n v="77.660488999999998"/>
    <s v="26-03-2022"/>
    <d v="1899-12-30T09:00:00"/>
    <d v="1899-12-30T09:05:00"/>
    <x v="1"/>
    <s v="windy"/>
    <x v="2"/>
    <n v="2"/>
    <s v="buffet "/>
    <s v="scooter "/>
    <n v="1"/>
    <s v="No "/>
    <x v="2"/>
    <n v="20"/>
  </r>
  <r>
    <s v="0x4c49 "/>
    <s v="RANCHIRES16DEL02 "/>
    <n v="31"/>
    <n v="4.7"/>
    <n v="23.371292"/>
    <n v="85.327871999999999"/>
    <n v="23.451291999999999"/>
    <n v="85.407871999999998"/>
    <s v="04-03-2022"/>
    <d v="1899-12-30T23:00:00"/>
    <d v="1899-12-30T23:10:00"/>
    <x v="2"/>
    <s v="windy"/>
    <x v="2"/>
    <n v="0"/>
    <s v="meal "/>
    <s v="motorcycle "/>
    <n v="1"/>
    <s v="No "/>
    <x v="2"/>
    <n v="20"/>
  </r>
  <r>
    <s v="0x3eb2 "/>
    <s v="VADRES15DEL02 "/>
    <n v="27"/>
    <n v="4.5999999999999996"/>
    <n v="0"/>
    <n v="0"/>
    <n v="0.13"/>
    <n v="0.13"/>
    <s v="04-04-2022"/>
    <d v="1899-12-30T20:50:00"/>
    <d v="1899-12-30T20:55:00"/>
    <x v="1"/>
    <s v="stormy"/>
    <x v="0"/>
    <n v="2"/>
    <s v="drinks "/>
    <s v="scooter "/>
    <n v="1"/>
    <s v="No "/>
    <x v="1"/>
    <n v="20"/>
  </r>
  <r>
    <s v="0x6f82 "/>
    <s v="MYSRES17DEL03 "/>
    <n v="38"/>
    <n v="4.8"/>
    <n v="12.326356000000001"/>
    <n v="76.619102999999996"/>
    <n v="12.356356"/>
    <n v="76.649102999999997"/>
    <s v="24-03-2022"/>
    <d v="1899-12-30T22:55:00"/>
    <d v="1899-12-30T23:00:00"/>
    <x v="1"/>
    <s v="windy"/>
    <x v="2"/>
    <n v="2"/>
    <s v="meal "/>
    <s v="electric_scooter "/>
    <n v="0"/>
    <s v="No "/>
    <x v="1"/>
    <n v="20"/>
  </r>
  <r>
    <s v="0xb8d0 "/>
    <s v="HYDRES15DEL01 "/>
    <n v="37"/>
    <n v="4.7"/>
    <n v="17.459710000000001"/>
    <n v="78.368854999999996"/>
    <n v="17.569710000000001"/>
    <n v="78.478854999999996"/>
    <s v="04-03-2022"/>
    <d v="1899-12-30T23:45:00"/>
    <d v="1899-12-30T23:50:00"/>
    <x v="1"/>
    <s v="windy"/>
    <x v="2"/>
    <n v="1"/>
    <s v="buffet "/>
    <s v="motorcycle "/>
    <n v="1"/>
    <s v="No "/>
    <x v="1"/>
    <n v="20"/>
  </r>
  <r>
    <s v="0x787b "/>
    <s v="MYSRES06DEL01 "/>
    <n v="34"/>
    <n v="4.8"/>
    <n v="12.323994000000001"/>
    <n v="76.626166999999995"/>
    <n v="12.433994"/>
    <n v="76.736166999999995"/>
    <s v="10-03-2022"/>
    <d v="1899-12-30T18:00:00"/>
    <d v="1899-12-30T18:10:00"/>
    <x v="2"/>
    <s v="stormy"/>
    <x v="1"/>
    <n v="2"/>
    <s v="snack "/>
    <s v="electric_scooter "/>
    <n v="0"/>
    <s v="No "/>
    <x v="2"/>
    <n v="20"/>
  </r>
  <r>
    <s v="0xd851 "/>
    <s v="ALHRES17DEL01 "/>
    <n v="28"/>
    <n v="4.5"/>
    <n v="25.452349999999999"/>
    <n v="81.841888999999995"/>
    <n v="25.462350000000001"/>
    <n v="81.851889"/>
    <s v="13-02-2022"/>
    <d v="1899-12-30T10:15:00"/>
    <d v="1899-12-30T10:25:00"/>
    <x v="7"/>
    <s v="low_visibilty"/>
    <x v="2"/>
    <n v="0"/>
    <s v="buffet "/>
    <s v="motorcycle "/>
    <n v="0"/>
    <s v="No "/>
    <x v="1"/>
    <n v="20"/>
  </r>
  <r>
    <s v="0x2358 "/>
    <s v="JAPRES20DEL01 "/>
    <n v="27"/>
    <n v="4.9000000000000004"/>
    <n v="26.956430999999998"/>
    <n v="75.776649000000006"/>
    <n v="26.966431"/>
    <n v="75.786648999999997"/>
    <s v="19-03-2022"/>
    <d v="1899-12-30T11:15:00"/>
    <d v="1899-12-30T11:20:00"/>
    <x v="1"/>
    <s v="low_visibilty"/>
    <x v="0"/>
    <n v="1"/>
    <s v="meal "/>
    <s v="scooter "/>
    <n v="0"/>
    <s v="No "/>
    <x v="2"/>
    <n v="20"/>
  </r>
  <r>
    <s v="0x3f14 "/>
    <s v="MUMRES12DEL03 "/>
    <n v="22"/>
    <n v="4.5"/>
    <n v="19.207222000000002"/>
    <n v="72.972280999999995"/>
    <n v="19.237221999999999"/>
    <n v="73.002280999999996"/>
    <s v="24-03-2022"/>
    <d v="1899-12-30T21:15:00"/>
    <d v="1899-12-30T21:30:00"/>
    <x v="4"/>
    <s v="fog"/>
    <x v="0"/>
    <n v="0"/>
    <s v="meal "/>
    <s v="motorcycle "/>
    <n v="0"/>
    <s v="No "/>
    <x v="2"/>
    <n v="20"/>
  </r>
  <r>
    <s v="0x4d7d "/>
    <s v="HYDRES17DEL03 "/>
    <n v="38"/>
    <n v="4.5999999999999996"/>
    <n v="17.451975999999998"/>
    <n v="78.385883000000007"/>
    <n v="17.541975999999998"/>
    <n v="78.475882999999996"/>
    <s v="27-03-2022"/>
    <d v="1899-12-30T18:35:00"/>
    <d v="1899-12-30T18:50:00"/>
    <x v="3"/>
    <s v="windy"/>
    <x v="1"/>
    <n v="1"/>
    <s v="meal "/>
    <s v="motorcycle "/>
    <n v="0"/>
    <s v="No "/>
    <x v="1"/>
    <n v="20"/>
  </r>
  <r>
    <s v="0x16d3 "/>
    <s v="VADRES05DEL01 "/>
    <n v="35"/>
    <n v="5"/>
    <n v="22.310525999999999"/>
    <n v="73.170936999999995"/>
    <n v="22.380526"/>
    <n v="73.240937000000002"/>
    <s v="27-03-2022"/>
    <d v="1899-12-30T23:50:00"/>
    <d v="1899-12-30T00:00:00"/>
    <x v="2"/>
    <s v="stormy"/>
    <x v="2"/>
    <n v="2"/>
    <s v="snack "/>
    <s v="motorcycle "/>
    <n v="1"/>
    <s v="No "/>
    <x v="1"/>
    <n v="20"/>
  </r>
  <r>
    <s v="0x9cd7 "/>
    <s v="VADRES06DEL02 "/>
    <n v="37"/>
    <n v="4.5"/>
    <n v="22.31279"/>
    <n v="73.170282999999998"/>
    <n v="22.392790000000002"/>
    <n v="73.250282999999996"/>
    <s v="14-03-2022"/>
    <d v="1899-12-30T23:55:00"/>
    <d v="1899-12-30T00:10:00"/>
    <x v="3"/>
    <s v="windy"/>
    <x v="2"/>
    <n v="0"/>
    <s v="meal "/>
    <s v="motorcycle "/>
    <n v="0"/>
    <s v="No "/>
    <x v="1"/>
    <n v="20"/>
  </r>
  <r>
    <s v="0x1089 "/>
    <s v="HYDRES14DEL01 "/>
    <n v="30"/>
    <n v="4.7"/>
    <n v="17.426227999999998"/>
    <n v="78.407494999999997"/>
    <n v="17.536228000000001"/>
    <n v="78.517494999999997"/>
    <s v="16-03-2022"/>
    <d v="1899-12-30T23:25:00"/>
    <d v="1899-12-30T23:40:00"/>
    <x v="4"/>
    <s v="windy"/>
    <x v="2"/>
    <n v="2"/>
    <s v="meal "/>
    <s v="electric_scooter "/>
    <n v="1"/>
    <s v="No "/>
    <x v="1"/>
    <n v="20"/>
  </r>
  <r>
    <s v="0x7f1c "/>
    <s v="HYDRES05DEL01 "/>
    <n v="24"/>
    <n v="4.5999999999999996"/>
    <n v="17.433809"/>
    <n v="78.386743999999993"/>
    <n v="17.543809"/>
    <n v="78.496744000000007"/>
    <s v="08-03-2022"/>
    <d v="1899-12-30T19:45:00"/>
    <d v="1899-12-30T20:00:00"/>
    <x v="4"/>
    <s v="sunny"/>
    <x v="0"/>
    <n v="1"/>
    <s v="buffet "/>
    <s v="motorcycle "/>
    <n v="1"/>
    <s v="No "/>
    <x v="1"/>
    <n v="20"/>
  </r>
  <r>
    <s v="0xcfda "/>
    <s v="LUDHRES07DEL03 "/>
    <n v="31"/>
    <n v="4.9000000000000004"/>
    <n v="0"/>
    <n v="0"/>
    <n v="0.03"/>
    <n v="0.03"/>
    <s v="15-02-2022"/>
    <d v="1899-12-30T21:15:00"/>
    <d v="1899-12-30T21:30:00"/>
    <x v="4"/>
    <s v="sunny"/>
    <x v="0"/>
    <n v="1"/>
    <s v="drinks "/>
    <s v="motorcycle "/>
    <n v="1"/>
    <s v="No "/>
    <x v="1"/>
    <n v="20"/>
  </r>
  <r>
    <s v="0x7111 "/>
    <s v="RANCHIRES06DEL02 "/>
    <n v="30"/>
    <n v="4.5999999999999996"/>
    <n v="23.357804000000002"/>
    <n v="85.325146000000004"/>
    <n v="23.377804000000001"/>
    <n v="85.345146"/>
    <s v="11-03-2022"/>
    <d v="1899-12-30T09:50:00"/>
    <d v="1899-12-30T10:00:00"/>
    <x v="7"/>
    <s v="fog"/>
    <x v="2"/>
    <n v="0"/>
    <s v="buffet "/>
    <s v="motorcycle "/>
    <n v="0"/>
    <s v="No "/>
    <x v="2"/>
    <n v="20"/>
  </r>
  <r>
    <s v="0xdc29 "/>
    <s v="GOARES04DEL02 "/>
    <n v="27"/>
    <n v="4"/>
    <n v="15.569599999999999"/>
    <n v="73.742294000000001"/>
    <n v="15.589600000000001"/>
    <n v="73.762293999999997"/>
    <s v="11-02-2022"/>
    <d v="1899-12-30T09:10:00"/>
    <d v="1899-12-30T09:25:00"/>
    <x v="8"/>
    <s v="low_visibilty"/>
    <x v="2"/>
    <n v="0"/>
    <s v="snack "/>
    <s v="motorcycle "/>
    <n v="0"/>
    <s v="No "/>
    <x v="2"/>
    <n v="20"/>
  </r>
  <r>
    <s v="0x3c6c "/>
    <s v="RANCHIRES03DEL02 "/>
    <n v="32"/>
    <n v="4.5999999999999996"/>
    <n v="0"/>
    <n v="0"/>
    <n v="0.05"/>
    <n v="0.05"/>
    <s v="30-03-2022"/>
    <d v="1899-12-30T22:50:00"/>
    <d v="1899-12-30T23:00:00"/>
    <x v="0"/>
    <s v="low_visibilty"/>
    <x v="2"/>
    <n v="2"/>
    <s v="drinks "/>
    <s v="scooter "/>
    <n v="0"/>
    <s v="No "/>
    <x v="1"/>
    <n v="20"/>
  </r>
  <r>
    <s v="0x18f7 "/>
    <s v="HYDRES03DEL01 "/>
    <n v="26"/>
    <n v="4.9000000000000004"/>
    <n v="17.422819"/>
    <n v="78.449578000000002"/>
    <n v="17.492819000000001"/>
    <n v="78.519577999999996"/>
    <s v="04-03-2022"/>
    <d v="1899-12-30T23:25:00"/>
    <d v="1899-12-30T23:30:00"/>
    <x v="1"/>
    <s v="stormy"/>
    <x v="2"/>
    <n v="0"/>
    <s v="meal "/>
    <s v="motorcycle "/>
    <n v="1"/>
    <s v="No "/>
    <x v="1"/>
    <n v="20"/>
  </r>
  <r>
    <s v="0x4e9d "/>
    <s v="JAPRES03DEL01 "/>
    <n v="26"/>
    <n v="4.7"/>
    <n v="26.913482999999999"/>
    <n v="75.803139000000002"/>
    <n v="27.023482999999999"/>
    <n v="75.913139000000001"/>
    <s v="20-03-2022"/>
    <d v="1899-12-30T19:55:00"/>
    <d v="1899-12-30T20:05:00"/>
    <x v="2"/>
    <s v="stormy"/>
    <x v="0"/>
    <n v="1"/>
    <s v="meal "/>
    <s v="motorcycle "/>
    <n v="1"/>
    <s v="No "/>
    <x v="2"/>
    <n v="20"/>
  </r>
  <r>
    <s v="0xcca5 "/>
    <s v="DEHRES12DEL02 "/>
    <n v="29"/>
    <n v="4.5999999999999996"/>
    <n v="0"/>
    <n v="0"/>
    <n v="0.13"/>
    <n v="0.13"/>
    <s v="12-02-2022"/>
    <d v="1899-12-30T22:20:00"/>
    <d v="1899-12-30T22:30:00"/>
    <x v="2"/>
    <s v="windy"/>
    <x v="2"/>
    <n v="0"/>
    <s v="drinks "/>
    <s v="motorcycle "/>
    <n v="1"/>
    <s v="No "/>
    <x v="2"/>
    <n v="20"/>
  </r>
  <r>
    <s v="0x793c "/>
    <s v="COIMBRES07DEL01 "/>
    <n v="30"/>
    <n v="4.9000000000000004"/>
    <n v="10.96185"/>
    <n v="76.971081999999996"/>
    <n v="11.03185"/>
    <n v="77.041082000000003"/>
    <s v="08-03-2022"/>
    <d v="1899-12-30T18:45:00"/>
    <d v="1899-12-30T18:55:00"/>
    <x v="2"/>
    <s v="windy"/>
    <x v="1"/>
    <n v="2"/>
    <s v="snack "/>
    <s v="scooter "/>
    <n v="1"/>
    <s v="No "/>
    <x v="1"/>
    <n v="20"/>
  </r>
  <r>
    <s v="0x5865 "/>
    <s v="MUMRES15DEL03 "/>
    <n v="20"/>
    <n v="4.8"/>
    <n v="19.176269000000001"/>
    <n v="72.836720999999997"/>
    <n v="19.266269000000001"/>
    <n v="72.926721000000001"/>
    <s v="06-03-2022"/>
    <d v="1899-12-30T23:25:00"/>
    <d v="1899-12-30T23:30:00"/>
    <x v="1"/>
    <s v="cloudy"/>
    <x v="2"/>
    <n v="1"/>
    <s v="buffet "/>
    <s v="scooter "/>
    <n v="1"/>
    <s v="No "/>
    <x v="1"/>
    <n v="20"/>
  </r>
  <r>
    <s v="0x7e0e "/>
    <s v="MUMRES05DEL02 "/>
    <n v="30"/>
    <n v="4.9000000000000004"/>
    <n v="18.927584"/>
    <n v="72.832584999999995"/>
    <n v="18.977584"/>
    <n v="72.882585000000006"/>
    <s v="26-03-2022"/>
    <d v="1899-12-30T23:45:00"/>
    <d v="1899-12-30T23:50:00"/>
    <x v="1"/>
    <s v="windy"/>
    <x v="2"/>
    <n v="1"/>
    <s v="meal "/>
    <s v="scooter "/>
    <n v="1"/>
    <s v="No "/>
    <x v="1"/>
    <n v="20"/>
  </r>
  <r>
    <s v="0x1849 "/>
    <s v="SURRES02DEL02 "/>
    <n v="25"/>
    <n v="4.8"/>
    <n v="21.186608"/>
    <n v="72.794135999999995"/>
    <n v="21.316607999999999"/>
    <n v="72.924136000000004"/>
    <s v="14-03-2022"/>
    <d v="1899-12-30T20:35:00"/>
    <d v="1899-12-30T20:50:00"/>
    <x v="4"/>
    <s v="sunny"/>
    <x v="0"/>
    <n v="0"/>
    <s v="snack "/>
    <s v="motorcycle "/>
    <n v="0"/>
    <s v="No "/>
    <x v="1"/>
    <n v="20"/>
  </r>
  <r>
    <s v="0xbe37 "/>
    <s v="PUNERES11DEL03 "/>
    <n v="23"/>
    <n v="4.5"/>
    <n v="18.533811"/>
    <n v="73.899315000000001"/>
    <n v="18.563811000000001"/>
    <n v="73.929315000000003"/>
    <s v="21-03-2022"/>
    <d v="1899-12-30T19:35:00"/>
    <d v="1899-12-30T19:45:00"/>
    <x v="2"/>
    <s v="low_visibilty"/>
    <x v="0"/>
    <n v="1"/>
    <s v="snack "/>
    <s v="scooter "/>
    <n v="0"/>
    <s v="No "/>
    <x v="2"/>
    <n v="20"/>
  </r>
  <r>
    <s v="0xb998 "/>
    <s v="RANCHIRES16DEL01 "/>
    <n v="34"/>
    <n v="4.7"/>
    <n v="23.371292"/>
    <n v="85.327871999999999"/>
    <n v="23.381291999999998"/>
    <n v="85.337872000000004"/>
    <s v="11-03-2022"/>
    <d v="1899-12-30T10:00:00"/>
    <d v="1899-12-30T10:15:00"/>
    <x v="3"/>
    <s v="fog"/>
    <x v="2"/>
    <n v="0"/>
    <s v="drinks "/>
    <s v="motorcycle "/>
    <n v="1"/>
    <s v="No "/>
    <x v="1"/>
    <n v="20"/>
  </r>
  <r>
    <s v="0x14a4 "/>
    <s v="JAPRES14DEL02 "/>
    <n v="23"/>
    <n v="4.8"/>
    <n v="26.88842"/>
    <n v="75.800689000000006"/>
    <n v="26.938420000000001"/>
    <n v="75.850689000000003"/>
    <s v="09-03-2022"/>
    <d v="1899-12-30T17:25:00"/>
    <d v="1899-12-30T17:35:00"/>
    <x v="2"/>
    <s v="fog"/>
    <x v="1"/>
    <n v="0"/>
    <s v="drinks "/>
    <s v="motorcycle "/>
    <n v="0"/>
    <s v="No "/>
    <x v="1"/>
    <n v="20"/>
  </r>
  <r>
    <s v="0x9fe6 "/>
    <s v="VADRES08DEL01 "/>
    <n v="29"/>
    <n v="4.5999999999999996"/>
    <n v="0"/>
    <n v="0"/>
    <n v="7.0000000000000007E-2"/>
    <n v="7.0000000000000007E-2"/>
    <s v="04-04-2022"/>
    <d v="1899-12-30T19:00:00"/>
    <d v="1899-12-30T19:05:00"/>
    <x v="1"/>
    <s v="low_visibilty"/>
    <x v="1"/>
    <n v="1"/>
    <s v="buffet "/>
    <s v="motorcycle "/>
    <n v="0"/>
    <s v="No "/>
    <x v="1"/>
    <n v="20"/>
  </r>
  <r>
    <s v="0x9949 "/>
    <s v="BANGRES15DEL03 "/>
    <n v="28"/>
    <n v="4.9000000000000004"/>
    <n v="12.975377"/>
    <n v="77.696663999999998"/>
    <n v="13.065377"/>
    <n v="77.786664000000002"/>
    <s v="25-03-2022"/>
    <d v="1899-12-30T19:50:00"/>
    <d v="1899-12-30T20:00:00"/>
    <x v="0"/>
    <s v="sunny"/>
    <x v="0"/>
    <n v="2"/>
    <s v="snack "/>
    <s v="scooter "/>
    <n v="1"/>
    <s v="No "/>
    <x v="1"/>
    <n v="20"/>
  </r>
  <r>
    <s v="0x1666 "/>
    <s v="VADRES20DEL01 "/>
    <n v="39"/>
    <n v="4.5999999999999996"/>
    <n v="22.311357999999998"/>
    <n v="73.164798000000005"/>
    <n v="22.381357999999999"/>
    <n v="73.234797999999998"/>
    <s v="12-03-2022"/>
    <d v="1899-12-30T18:35:00"/>
    <d v="1899-12-30T18:50:00"/>
    <x v="3"/>
    <s v="low_visibilty"/>
    <x v="1"/>
    <n v="1"/>
    <s v="buffet "/>
    <s v="scooter "/>
    <n v="0"/>
    <s v="No "/>
    <x v="1"/>
    <n v="20"/>
  </r>
  <r>
    <s v="0xca6c "/>
    <s v="AURGRES14DEL02 "/>
    <n v="21"/>
    <n v="5"/>
    <n v="19.875015999999999"/>
    <n v="75.322405000000003"/>
    <n v="19.955016000000001"/>
    <n v="75.402405000000002"/>
    <s v="12-02-2022"/>
    <d v="1899-12-30T23:45:00"/>
    <d v="1899-12-30T23:55:00"/>
    <x v="2"/>
    <s v="cloudy"/>
    <x v="2"/>
    <n v="0"/>
    <s v="drinks "/>
    <s v="motorcycle "/>
    <n v="1"/>
    <s v="No "/>
    <x v="1"/>
    <n v="20"/>
  </r>
  <r>
    <s v="0x4f4c "/>
    <s v="INDORES08DEL01 "/>
    <n v="22"/>
    <n v="4.5"/>
    <n v="22.725747999999999"/>
    <n v="75.898497000000006"/>
    <n v="22.735747"/>
    <n v="75.908496999999997"/>
    <s v="05-04-2022"/>
    <d v="1899-12-30T08:40:00"/>
    <d v="1899-12-30T08:55:00"/>
    <x v="8"/>
    <s v="fog"/>
    <x v="2"/>
    <n v="0"/>
    <s v="meal "/>
    <s v="motorcycle "/>
    <n v="1"/>
    <s v="No "/>
    <x v="1"/>
    <n v="20"/>
  </r>
  <r>
    <s v="0x9cf8 "/>
    <s v="PUNERES01DEL01 "/>
    <n v="21"/>
    <n v="4.9000000000000004"/>
    <n v="18.569156"/>
    <n v="73.774722999999994"/>
    <n v="18.579156000000001"/>
    <n v="73.784723"/>
    <s v="01-03-2022"/>
    <d v="1899-12-30T08:25:00"/>
    <d v="1899-12-30T08:40:00"/>
    <x v="8"/>
    <s v="sunny"/>
    <x v="2"/>
    <n v="2"/>
    <s v="drinks "/>
    <s v="motorcycle "/>
    <n v="0"/>
    <s v="No "/>
    <x v="2"/>
    <n v="20"/>
  </r>
  <r>
    <s v="0x898d "/>
    <s v="JAPRES13DEL01 "/>
    <n v="21"/>
    <n v="4.9000000000000004"/>
    <n v="26.846156000000001"/>
    <n v="75.802300000000002"/>
    <n v="26.856155999999999"/>
    <n v="75.812299999999993"/>
    <s v="03-03-2022"/>
    <d v="1899-12-30T08:45:00"/>
    <d v="1899-12-30T08:55:00"/>
    <x v="7"/>
    <s v="sunny"/>
    <x v="2"/>
    <n v="2"/>
    <s v="snack "/>
    <s v="motorcycle "/>
    <n v="1"/>
    <s v="No "/>
    <x v="1"/>
    <n v="20"/>
  </r>
  <r>
    <s v="0x8377 "/>
    <s v="CHENRES09DEL01 "/>
    <n v="28"/>
    <n v="4.5999999999999996"/>
    <n v="13.044694"/>
    <n v="80.261470000000003"/>
    <n v="13.154693999999999"/>
    <n v="80.371470000000002"/>
    <s v="02-04-2022"/>
    <d v="1899-12-30T17:45:00"/>
    <d v="1899-12-30T17:50:00"/>
    <x v="1"/>
    <s v="stormy"/>
    <x v="1"/>
    <n v="0"/>
    <s v="snack "/>
    <s v="motorcycle "/>
    <n v="0"/>
    <s v="No "/>
    <x v="1"/>
    <n v="20"/>
  </r>
  <r>
    <s v="0x7616 "/>
    <s v="MUMRES08DEL03 "/>
    <n v="22"/>
    <n v="4.7"/>
    <n v="19.065837999999999"/>
    <n v="72.832657999999995"/>
    <n v="19.095838000000001"/>
    <n v="72.862657999999996"/>
    <s v="13-03-2022"/>
    <d v="1899-12-30T23:10:00"/>
    <d v="1899-12-30T23:20:00"/>
    <x v="2"/>
    <s v="fog"/>
    <x v="2"/>
    <n v="0"/>
    <s v="drinks "/>
    <s v="motorcycle "/>
    <n v="1"/>
    <s v="No "/>
    <x v="1"/>
    <n v="20"/>
  </r>
  <r>
    <s v="0xd9b7 "/>
    <s v="AURGRES11DEL03 "/>
    <n v="21"/>
    <n v="5"/>
    <n v="0"/>
    <n v="0"/>
    <n v="0.06"/>
    <n v="0.06"/>
    <s v="17-02-2022"/>
    <d v="1899-12-30T21:55:00"/>
    <d v="1899-12-30T22:10:00"/>
    <x v="4"/>
    <s v="fog"/>
    <x v="0"/>
    <n v="0"/>
    <s v="buffet "/>
    <s v="motorcycle "/>
    <n v="1"/>
    <s v="No "/>
    <x v="2"/>
    <n v="20"/>
  </r>
  <r>
    <s v="0x1642 "/>
    <s v="CHENRES05DEL01 "/>
    <n v="35"/>
    <n v="4.9000000000000004"/>
    <n v="13.058616000000001"/>
    <n v="80.264150999999998"/>
    <n v="13.168616"/>
    <n v="80.374150999999998"/>
    <s v="10-03-2022"/>
    <d v="1899-12-30T17:55:00"/>
    <d v="1899-12-30T18:00:00"/>
    <x v="1"/>
    <s v="stormy"/>
    <x v="1"/>
    <n v="2"/>
    <s v="meal "/>
    <s v="scooter "/>
    <n v="1"/>
    <s v="No "/>
    <x v="1"/>
    <n v="20"/>
  </r>
  <r>
    <s v="0x47d2 "/>
    <s v="MYSRES09DEL03 "/>
    <n v="26"/>
    <n v="4.5999999999999996"/>
    <n v="12.323194000000001"/>
    <n v="76.630583000000001"/>
    <n v="12.353194"/>
    <n v="76.660583000000003"/>
    <s v="15-03-2022"/>
    <d v="1899-12-30T22:35:00"/>
    <d v="1899-12-30T22:40:00"/>
    <x v="1"/>
    <s v="cloudy"/>
    <x v="2"/>
    <n v="0"/>
    <s v="drinks "/>
    <s v="motorcycle "/>
    <n v="0"/>
    <s v="No "/>
    <x v="2"/>
    <n v="20"/>
  </r>
  <r>
    <s v="0x42a4 "/>
    <s v="MYSRES12DEL01 "/>
    <n v="31"/>
    <n v="4.7"/>
    <n v="12.284746999999999"/>
    <n v="76.625861"/>
    <n v="12.354747"/>
    <n v="76.695860999999994"/>
    <s v="02-04-2022"/>
    <d v="1899-12-30T20:30:00"/>
    <d v="1899-12-30T20:45:00"/>
    <x v="4"/>
    <s v="sunny"/>
    <x v="0"/>
    <n v="2"/>
    <s v="buffet "/>
    <s v="scooter "/>
    <n v="1"/>
    <s v="No "/>
    <x v="1"/>
    <n v="20"/>
  </r>
  <r>
    <s v="0xccac "/>
    <s v="BHPRES07DEL02 "/>
    <n v="29"/>
    <n v="4.7"/>
    <n v="0"/>
    <n v="0"/>
    <n v="0.13"/>
    <n v="0.13"/>
    <s v="14-02-2022"/>
    <d v="1899-12-30T23:30:00"/>
    <d v="1899-12-30T23:45:00"/>
    <x v="4"/>
    <s v="sunny"/>
    <x v="2"/>
    <n v="0"/>
    <s v="meal "/>
    <s v="motorcycle "/>
    <n v="0"/>
    <s v="No "/>
    <x v="2"/>
    <n v="20"/>
  </r>
  <r>
    <s v="0x7eb "/>
    <s v="RANCHIRES20DEL03 "/>
    <n v="28"/>
    <n v="4.9000000000000004"/>
    <n v="23.399249999999999"/>
    <n v="85.390463999999994"/>
    <n v="23.459250000000001"/>
    <n v="85.450463999999997"/>
    <s v="11-03-2022"/>
    <d v="1899-12-30T17:50:00"/>
    <d v="1899-12-30T18:05:00"/>
    <x v="3"/>
    <s v="stormy"/>
    <x v="1"/>
    <n v="0"/>
    <s v="buffet "/>
    <s v="motorcycle "/>
    <n v="1"/>
    <s v="No "/>
    <x v="2"/>
    <n v="20"/>
  </r>
  <r>
    <s v="0xa2ed "/>
    <s v="BANGRES09DEL01 "/>
    <n v="38"/>
    <n v="4.9000000000000004"/>
    <n v="12.934179"/>
    <n v="77.615797000000001"/>
    <n v="12.944179"/>
    <n v="77.625797000000006"/>
    <s v="03-03-2022"/>
    <d v="1899-12-30T10:35:00"/>
    <d v="1899-12-30T10:45:00"/>
    <x v="7"/>
    <s v="low_visibilty"/>
    <x v="2"/>
    <n v="2"/>
    <s v="snack "/>
    <s v="motorcycle "/>
    <n v="1"/>
    <s v="No "/>
    <x v="2"/>
    <n v="20"/>
  </r>
  <r>
    <s v="0xcc5 "/>
    <s v="PUNERES20DEL03 "/>
    <n v="31"/>
    <n v="4.9000000000000004"/>
    <n v="18.592718000000001"/>
    <n v="73.773572000000001"/>
    <n v="18.682718000000001"/>
    <n v="73.863572000000005"/>
    <s v="27-03-2022"/>
    <d v="1899-12-30T17:55:00"/>
    <d v="1899-12-30T18:00:00"/>
    <x v="1"/>
    <s v="sunny"/>
    <x v="1"/>
    <n v="1"/>
    <s v="snack "/>
    <s v="motorcycle "/>
    <n v="1"/>
    <s v="No "/>
    <x v="1"/>
    <n v="20"/>
  </r>
  <r>
    <s v="0x9ef5 "/>
    <s v="RANCHIRES19DEL01 "/>
    <n v="22"/>
    <n v="5"/>
    <n v="23.333017000000002"/>
    <n v="85.3172"/>
    <n v="23.343017"/>
    <n v="85.327200000000005"/>
    <s v="13-03-2022"/>
    <d v="1899-12-30T10:00:00"/>
    <d v="1899-12-30T10:15:00"/>
    <x v="3"/>
    <s v="sunny"/>
    <x v="2"/>
    <n v="1"/>
    <s v="snack "/>
    <s v="scooter "/>
    <n v="1"/>
    <s v="No "/>
    <x v="1"/>
    <n v="20"/>
  </r>
  <r>
    <s v="0xd46a "/>
    <s v="DEHRES04DEL03 "/>
    <n v="39"/>
    <n v="4.5999999999999996"/>
    <n v="30.340722"/>
    <n v="78.060220999999999"/>
    <n v="30.370722000000001"/>
    <n v="78.090221"/>
    <s v="13-02-2022"/>
    <d v="1899-12-30T19:25:00"/>
    <d v="1899-12-30T19:30:00"/>
    <x v="1"/>
    <s v="sunny"/>
    <x v="0"/>
    <n v="0"/>
    <s v="snack "/>
    <s v="motorcycle "/>
    <n v="1"/>
    <s v="No "/>
    <x v="1"/>
    <n v="20"/>
  </r>
  <r>
    <s v="0x7807 "/>
    <s v="JAPRES08DEL02 "/>
    <n v="31"/>
    <n v="4.9000000000000004"/>
    <n v="26.910261999999999"/>
    <n v="75.783012999999997"/>
    <n v="26.960262"/>
    <n v="75.833012999999994"/>
    <s v="26-03-2022"/>
    <d v="1899-12-30T20:50:00"/>
    <d v="1899-12-30T21:00:00"/>
    <x v="2"/>
    <s v="sunny"/>
    <x v="0"/>
    <n v="2"/>
    <s v="snack "/>
    <s v="scooter "/>
    <n v="1"/>
    <s v="No "/>
    <x v="1"/>
    <n v="20"/>
  </r>
  <r>
    <s v="0x3e57 "/>
    <s v="CHENRES09DEL03 "/>
    <n v="28"/>
    <n v="4.9000000000000004"/>
    <n v="13.044694"/>
    <n v="80.261470000000003"/>
    <n v="13.134694"/>
    <n v="80.351470000000006"/>
    <s v="06-04-2022"/>
    <d v="1899-12-30T23:40:00"/>
    <d v="1899-12-30T23:50:00"/>
    <x v="2"/>
    <s v="fog"/>
    <x v="2"/>
    <n v="0"/>
    <s v="buffet "/>
    <s v="motorcycle "/>
    <n v="1"/>
    <s v="No "/>
    <x v="1"/>
    <n v="20"/>
  </r>
  <r>
    <s v="0xa2a6 "/>
    <s v="PUNERES13DEL02 "/>
    <n v="26"/>
    <n v="4.7"/>
    <n v="18.562449999999998"/>
    <n v="73.916618999999997"/>
    <n v="18.582450000000001"/>
    <n v="73.936618999999993"/>
    <s v="21-03-2022"/>
    <d v="1899-12-30T11:15:00"/>
    <d v="1899-12-30T11:25:00"/>
    <x v="2"/>
    <s v="fog"/>
    <x v="0"/>
    <n v="1"/>
    <s v="drinks "/>
    <s v="motorcycle "/>
    <n v="1"/>
    <s v="No "/>
    <x v="1"/>
    <n v="20"/>
  </r>
  <r>
    <s v="0xab2b "/>
    <s v="BANGRES02DEL02 "/>
    <n v="35"/>
    <n v="4.8"/>
    <n v="12.970221"/>
    <n v="77.645396000000005"/>
    <n v="13.020220999999999"/>
    <n v="77.695396000000002"/>
    <s v="11-03-2022"/>
    <d v="1899-12-30T21:20:00"/>
    <d v="1899-12-30T21:25:00"/>
    <x v="5"/>
    <s v="sunny"/>
    <x v="0"/>
    <n v="1"/>
    <s v="snack "/>
    <s v="motorcycle "/>
    <n v="1"/>
    <s v="No "/>
    <x v="1"/>
    <n v="20"/>
  </r>
  <r>
    <s v="0xe166 "/>
    <s v="AURGRES01DEL02 "/>
    <n v="24"/>
    <n v="4.5"/>
    <n v="19.876218999999999"/>
    <n v="75.346017000000003"/>
    <n v="19.926219"/>
    <n v="75.396017000000001"/>
    <s v="15-02-2022"/>
    <d v="1899-12-30T17:15:00"/>
    <d v="1899-12-30T17:30:00"/>
    <x v="3"/>
    <s v="cloudy"/>
    <x v="1"/>
    <n v="0"/>
    <s v="drinks "/>
    <s v="motorcycle "/>
    <n v="1"/>
    <s v="No "/>
    <x v="2"/>
    <n v="20"/>
  </r>
  <r>
    <s v="0x9c37 "/>
    <s v="JAPRES15DEL01 "/>
    <n v="31"/>
    <n v="4.9000000000000004"/>
    <n v="26.891190999999999"/>
    <n v="75.802082999999996"/>
    <n v="26.961190999999999"/>
    <n v="75.872083000000003"/>
    <s v="16-03-2022"/>
    <d v="1899-12-30T18:45:00"/>
    <d v="1899-12-30T19:00:00"/>
    <x v="3"/>
    <s v="low_visibilty"/>
    <x v="1"/>
    <n v="2"/>
    <s v="meal "/>
    <s v="electric_scooter "/>
    <n v="1"/>
    <s v="No "/>
    <x v="1"/>
    <n v="20"/>
  </r>
  <r>
    <s v="0x41ab "/>
    <s v="MUMRES09DEL01 "/>
    <n v="27"/>
    <n v="4.5999999999999996"/>
    <n v="18.994049"/>
    <n v="72.825203000000002"/>
    <n v="19.034049"/>
    <n v="72.865202999999994"/>
    <s v="15-03-2022"/>
    <d v="1899-12-30T12:10:00"/>
    <d v="1899-12-30T12:15:00"/>
    <x v="1"/>
    <s v="cloudy"/>
    <x v="0"/>
    <n v="1"/>
    <s v="snack "/>
    <s v="scooter "/>
    <n v="1"/>
    <s v="No "/>
    <x v="1"/>
    <n v="20"/>
  </r>
  <r>
    <s v="0x5ea0 "/>
    <s v="BANGRES02DEL02 "/>
    <n v="38"/>
    <n v="4.9000000000000004"/>
    <n v="12.970221"/>
    <n v="77.645396000000005"/>
    <n v="13.100220999999999"/>
    <n v="77.775396000000001"/>
    <s v="08-03-2022"/>
    <d v="1899-12-30T22:15:00"/>
    <d v="1899-12-30T22:30:00"/>
    <x v="3"/>
    <s v="windy"/>
    <x v="2"/>
    <n v="0"/>
    <s v="snack "/>
    <s v="motorcycle "/>
    <n v="1"/>
    <s v="No "/>
    <x v="1"/>
    <n v="20"/>
  </r>
  <r>
    <s v="0xac30 "/>
    <s v="RANCHIRES17DEL03 "/>
    <n v="21"/>
    <n v="4.8"/>
    <n v="23.374877999999999"/>
    <n v="85.335739000000004"/>
    <n v="23.404878"/>
    <n v="85.365739000000005"/>
    <s v="15-03-2022"/>
    <d v="1899-12-30T21:40:00"/>
    <d v="1899-12-30T21:55:00"/>
    <x v="3"/>
    <s v="fog"/>
    <x v="0"/>
    <n v="0"/>
    <s v="meal "/>
    <s v="motorcycle "/>
    <n v="0"/>
    <s v="No "/>
    <x v="1"/>
    <n v="20"/>
  </r>
  <r>
    <s v="0xa4f6 "/>
    <s v="BANGRES17DEL01 "/>
    <n v="29"/>
    <n v="4.8"/>
    <n v="12.972531999999999"/>
    <n v="77.608179000000007"/>
    <n v="13.042532"/>
    <n v="77.678179"/>
    <s v="25-03-2022"/>
    <d v="1899-12-30T22:35:00"/>
    <d v="1899-12-30T22:40:00"/>
    <x v="1"/>
    <s v="fog"/>
    <x v="2"/>
    <n v="0"/>
    <s v="snack "/>
    <s v="motorcycle "/>
    <n v="0"/>
    <s v="No "/>
    <x v="2"/>
    <n v="20"/>
  </r>
  <r>
    <s v="0x20d8 "/>
    <s v="JAPRES02DEL01 "/>
    <n v="38"/>
    <n v="4.9000000000000004"/>
    <n v="26.914141999999998"/>
    <n v="75.805704000000006"/>
    <n v="26.954142000000001"/>
    <n v="75.845703999999998"/>
    <s v="07-03-2022"/>
    <d v="1899-12-30T13:55:00"/>
    <d v="1899-12-30T14:10:00"/>
    <x v="3"/>
    <s v="sunny"/>
    <x v="0"/>
    <n v="2"/>
    <s v="drinks "/>
    <s v="motorcycle "/>
    <n v="0"/>
    <s v="No "/>
    <x v="2"/>
    <n v="20"/>
  </r>
  <r>
    <s v="0x4153 "/>
    <s v="SURRES03DEL01 "/>
    <n v="29"/>
    <n v="5"/>
    <n v="21.186883999999999"/>
    <n v="72.793616"/>
    <n v="21.296883999999999"/>
    <n v="72.903616"/>
    <s v="16-03-2022"/>
    <d v="1899-12-30T23:40:00"/>
    <d v="1899-12-30T23:45:00"/>
    <x v="1"/>
    <s v="cloudy"/>
    <x v="2"/>
    <n v="0"/>
    <s v="drinks "/>
    <s v="motorcycle "/>
    <n v="0"/>
    <s v="No "/>
    <x v="1"/>
    <n v="20"/>
  </r>
  <r>
    <s v="0xae7e "/>
    <s v="VADRES04DEL02 "/>
    <n v="28"/>
    <n v="4.9000000000000004"/>
    <n v="0"/>
    <n v="0"/>
    <n v="0.08"/>
    <n v="0.08"/>
    <s v="06-04-2022"/>
    <d v="1899-12-30T21:50:00"/>
    <d v="1899-12-30T22:05:00"/>
    <x v="3"/>
    <s v="sunny"/>
    <x v="0"/>
    <n v="2"/>
    <s v="drinks "/>
    <s v="motorcycle "/>
    <n v="1"/>
    <s v="No "/>
    <x v="1"/>
    <n v="20"/>
  </r>
  <r>
    <s v="0x30cb "/>
    <s v="RANCHIRES09DEL02 "/>
    <n v="34"/>
    <n v="4.8"/>
    <n v="23.351057999999998"/>
    <n v="85.325731000000005"/>
    <n v="23.431058"/>
    <n v="85.405731000000003"/>
    <s v="08-03-2022"/>
    <d v="1899-12-30T23:45:00"/>
    <d v="1899-12-30T23:55:00"/>
    <x v="2"/>
    <s v="sunny"/>
    <x v="2"/>
    <n v="2"/>
    <s v="meal "/>
    <s v="motorcycle "/>
    <n v="0"/>
    <s v="No "/>
    <x v="1"/>
    <n v="20"/>
  </r>
  <r>
    <s v="0x6834 "/>
    <s v="CHENRES15DEL01 "/>
    <n v="26"/>
    <n v="4.5999999999999996"/>
    <n v="13.026286000000001"/>
    <n v="80.275234999999995"/>
    <n v="13.096285999999999"/>
    <n v="80.345235000000002"/>
    <s v="08-03-2022"/>
    <d v="1899-12-30T20:40:00"/>
    <d v="1899-12-30T20:55:00"/>
    <x v="3"/>
    <s v="sunny"/>
    <x v="0"/>
    <n v="2"/>
    <s v="snack "/>
    <s v="scooter "/>
    <n v="1"/>
    <s v="No "/>
    <x v="1"/>
    <n v="20"/>
  </r>
  <r>
    <s v="0xce69 "/>
    <s v="AURGRES08DEL02 "/>
    <n v="35"/>
    <n v="4.5"/>
    <n v="19.876428000000001"/>
    <n v="75.364791999999994"/>
    <n v="19.896428"/>
    <n v="75.384792000000004"/>
    <s v="17-02-2022"/>
    <d v="1899-12-30T09:15:00"/>
    <d v="1899-12-30T09:20:00"/>
    <x v="1"/>
    <s v="windy"/>
    <x v="2"/>
    <n v="1"/>
    <s v="snack "/>
    <s v="motorcycle "/>
    <n v="0"/>
    <s v="No "/>
    <x v="2"/>
    <n v="20"/>
  </r>
  <r>
    <s v="0x4ea7 "/>
    <s v="SURRES16DEL02 "/>
    <n v="29"/>
    <n v="4.5999999999999996"/>
    <n v="21.160437000000002"/>
    <n v="72.774208999999999"/>
    <n v="21.240437"/>
    <n v="72.854208999999997"/>
    <s v="25-03-2022"/>
    <d v="1899-12-30T17:30:00"/>
    <d v="1899-12-30T17:35:00"/>
    <x v="1"/>
    <s v="low_visibilty"/>
    <x v="1"/>
    <n v="2"/>
    <s v="snack "/>
    <s v="motorcycle "/>
    <n v="0"/>
    <s v="No "/>
    <x v="1"/>
    <n v="20"/>
  </r>
  <r>
    <s v="0xc74e "/>
    <s v="AGRRES17DEL02 "/>
    <n v="36"/>
    <n v="4.8"/>
    <n v="27.157772000000001"/>
    <n v="78.047250000000005"/>
    <n v="27.177772000000001"/>
    <n v="78.067250000000001"/>
    <s v="11-02-2022"/>
    <d v="1899-12-30T10:15:00"/>
    <d v="1899-12-30T10:30:00"/>
    <x v="8"/>
    <s v="low_visibilty"/>
    <x v="2"/>
    <n v="2"/>
    <s v="snack "/>
    <s v="scooter "/>
    <n v="1"/>
    <s v="No "/>
    <x v="1"/>
    <n v="20"/>
  </r>
  <r>
    <s v="0xb978 "/>
    <s v="COIMBRES19DEL03 "/>
    <n v="30"/>
    <n v="4.5999999999999996"/>
    <n v="11.022297999999999"/>
    <n v="76.998349000000005"/>
    <n v="11.052298"/>
    <n v="77.028349000000006"/>
    <s v="21-03-2022"/>
    <d v="1899-12-30T22:55:00"/>
    <d v="1899-12-30T23:10:00"/>
    <x v="3"/>
    <s v="stormy"/>
    <x v="2"/>
    <n v="2"/>
    <s v="snack "/>
    <s v="motorcycle "/>
    <n v="1"/>
    <s v="No "/>
    <x v="1"/>
    <n v="20"/>
  </r>
  <r>
    <s v="0x34b3 "/>
    <s v="SURRES06DEL02 "/>
    <n v="34"/>
    <n v="5"/>
    <n v="21.185047000000001"/>
    <n v="72.808589999999995"/>
    <n v="21.205047"/>
    <n v="72.828590000000005"/>
    <s v="15-03-2022"/>
    <d v="1899-12-30T08:35:00"/>
    <d v="1899-12-30T08:45:00"/>
    <x v="2"/>
    <s v="sunny"/>
    <x v="2"/>
    <n v="0"/>
    <s v="drinks "/>
    <s v="motorcycle "/>
    <n v="1"/>
    <s v="No "/>
    <x v="1"/>
    <n v="20"/>
  </r>
  <r>
    <s v="0x8f70 "/>
    <s v="COIMBRES07DEL02 "/>
    <n v="21"/>
    <n v="4.9000000000000004"/>
    <n v="10.96185"/>
    <n v="76.971081999999996"/>
    <n v="11.091850000000001"/>
    <n v="77.101082000000005"/>
    <s v="27-03-2022"/>
    <d v="1899-12-30T20:10:00"/>
    <d v="1899-12-30T20:20:00"/>
    <x v="2"/>
    <s v="windy"/>
    <x v="0"/>
    <n v="1"/>
    <s v="snack "/>
    <s v="motorcycle "/>
    <n v="0"/>
    <s v="No "/>
    <x v="2"/>
    <n v="20"/>
  </r>
  <r>
    <s v="0x8492 "/>
    <s v="MYSRES20DEL01 "/>
    <n v="32"/>
    <n v="4.8"/>
    <n v="12.337978"/>
    <n v="76.616792000000004"/>
    <n v="12.407978"/>
    <n v="76.686791999999997"/>
    <s v="18-03-2022"/>
    <d v="1899-12-30T18:50:00"/>
    <d v="1899-12-30T18:55:00"/>
    <x v="1"/>
    <s v="windy"/>
    <x v="1"/>
    <n v="2"/>
    <s v="drinks "/>
    <s v="scooter "/>
    <n v="1"/>
    <s v="No "/>
    <x v="1"/>
    <n v="20"/>
  </r>
  <r>
    <s v="0x319d "/>
    <s v="HYDRES04DEL01 "/>
    <n v="36"/>
    <n v="4.8"/>
    <n v="17.411028000000002"/>
    <n v="78.329644999999999"/>
    <n v="17.421028"/>
    <n v="78.339645000000004"/>
    <s v="26-03-2022"/>
    <d v="1899-12-30T09:45:00"/>
    <d v="1899-12-30T09:50:00"/>
    <x v="1"/>
    <s v="stormy"/>
    <x v="2"/>
    <n v="2"/>
    <s v="meal "/>
    <s v="motorcycle "/>
    <n v="0"/>
    <s v="No "/>
    <x v="1"/>
    <n v="20"/>
  </r>
  <r>
    <s v="0xb13 "/>
    <s v="JAPRES02DEL01 "/>
    <n v="24"/>
    <n v="4.5999999999999996"/>
    <n v="26.914141999999998"/>
    <n v="75.805704000000006"/>
    <n v="26.924142"/>
    <n v="75.815703999999997"/>
    <s v="13-03-2022"/>
    <d v="1899-12-30T10:15:00"/>
    <d v="1899-12-30T10:20:00"/>
    <x v="6"/>
    <s v="fog"/>
    <x v="2"/>
    <n v="0"/>
    <s v="snack "/>
    <s v="motorcycle "/>
    <n v="1"/>
    <s v="No "/>
    <x v="1"/>
    <n v="20"/>
  </r>
  <r>
    <s v="0x6fca "/>
    <s v="PUNERES02DEL02 "/>
    <n v="38"/>
    <n v="4.9000000000000004"/>
    <n v="18.551439999999999"/>
    <n v="73.804855000000003"/>
    <n v="18.571439999999999"/>
    <n v="73.824854999999999"/>
    <s v="21-03-2022"/>
    <d v="1899-12-30T09:20:00"/>
    <d v="1899-12-30T09:30:00"/>
    <x v="2"/>
    <s v="fog"/>
    <x v="2"/>
    <n v="0"/>
    <s v="snack "/>
    <s v="motorcycle "/>
    <n v="1"/>
    <s v="No "/>
    <x v="1"/>
    <n v="20"/>
  </r>
  <r>
    <s v="0x8c9 "/>
    <s v="MUMRES20DEL02 "/>
    <n v="30"/>
    <n v="4.7"/>
    <n v="19.103249000000002"/>
    <n v="72.846749000000003"/>
    <n v="19.123249000000001"/>
    <n v="72.866748999999999"/>
    <s v="24-03-2022"/>
    <d v="1899-12-30T09:35:00"/>
    <d v="1899-12-30T09:50:00"/>
    <x v="3"/>
    <s v="cloudy"/>
    <x v="2"/>
    <n v="0"/>
    <s v="snack "/>
    <s v="motorcycle "/>
    <n v="1"/>
    <s v="No "/>
    <x v="2"/>
    <n v="20"/>
  </r>
  <r>
    <s v="0x4824 "/>
    <s v="HYDRES010DEL02 "/>
    <n v="38"/>
    <n v="4.9000000000000004"/>
    <n v="17.428294000000001"/>
    <n v="78.404422999999994"/>
    <n v="17.478294000000002"/>
    <n v="78.454423000000006"/>
    <s v="05-03-2022"/>
    <d v="1899-12-30T21:25:00"/>
    <d v="1899-12-30T21:30:00"/>
    <x v="1"/>
    <s v="sunny"/>
    <x v="0"/>
    <n v="2"/>
    <s v="snack "/>
    <s v="electric_scooter "/>
    <n v="1"/>
    <s v="No "/>
    <x v="1"/>
    <n v="20"/>
  </r>
  <r>
    <s v="0x863e "/>
    <s v="PUNERES04DEL03 "/>
    <n v="31"/>
    <n v="4.5"/>
    <n v="18.514209999999999"/>
    <n v="73.838429000000005"/>
    <n v="18.604209999999998"/>
    <n v="73.928428999999994"/>
    <s v="31-03-2022"/>
    <d v="1899-12-30T22:50:00"/>
    <d v="1899-12-30T22:55:00"/>
    <x v="5"/>
    <s v="stormy"/>
    <x v="2"/>
    <n v="2"/>
    <s v="drinks "/>
    <s v="electric_scooter "/>
    <n v="1"/>
    <s v="No "/>
    <x v="1"/>
    <n v="20"/>
  </r>
  <r>
    <s v="0x15b6 "/>
    <s v="MUMRES02DEL01 "/>
    <n v="22"/>
    <n v="4.5999999999999996"/>
    <n v="19.221315000000001"/>
    <n v="72.862380999999999"/>
    <n v="19.261315"/>
    <n v="72.902381000000005"/>
    <s v="05-03-2022"/>
    <d v="1899-12-30T13:00:00"/>
    <d v="1899-12-30T13:15:00"/>
    <x v="4"/>
    <s v="cloudy"/>
    <x v="0"/>
    <n v="0"/>
    <s v="meal "/>
    <s v="motorcycle "/>
    <n v="1"/>
    <s v="No "/>
    <x v="1"/>
    <n v="20"/>
  </r>
  <r>
    <s v="0x752a "/>
    <s v="INDORES11DEL03 "/>
    <n v="29"/>
    <n v="4.5999999999999996"/>
    <n v="22.751234"/>
    <n v="75.889489999999995"/>
    <n v="22.781234000000001"/>
    <n v="75.919489999999996"/>
    <s v="01-03-2022"/>
    <d v="1899-12-30T17:35:00"/>
    <d v="1899-12-30T17:40:00"/>
    <x v="5"/>
    <s v="low_visibilty"/>
    <x v="1"/>
    <n v="2"/>
    <s v="drinks "/>
    <s v="scooter "/>
    <n v="0"/>
    <s v="No "/>
    <x v="1"/>
    <n v="20"/>
  </r>
  <r>
    <s v="0x4933 "/>
    <s v="JAPRES09DEL02 "/>
    <n v="22"/>
    <n v="4.5"/>
    <n v="26.911377999999999"/>
    <n v="75.789034000000001"/>
    <n v="26.961378"/>
    <n v="75.839033999999998"/>
    <s v="28-03-2022"/>
    <d v="1899-12-30T22:20:00"/>
    <d v="1899-12-30T22:25:00"/>
    <x v="1"/>
    <s v="cloudy"/>
    <x v="2"/>
    <n v="0"/>
    <s v="drinks "/>
    <s v="motorcycle "/>
    <n v="1"/>
    <s v="No "/>
    <x v="1"/>
    <n v="20"/>
  </r>
  <r>
    <s v="0xa6c6 "/>
    <s v="BANGRES13DEL01 "/>
    <n v="38"/>
    <n v="4.5"/>
    <n v="12.935662000000001"/>
    <n v="77.614130000000003"/>
    <n v="12.945662"/>
    <n v="77.624129999999994"/>
    <s v="05-04-2022"/>
    <d v="1899-12-30T09:50:00"/>
    <d v="1899-12-30T09:55:00"/>
    <x v="1"/>
    <s v="fog"/>
    <x v="2"/>
    <n v="0"/>
    <s v="drinks "/>
    <s v="motorcycle "/>
    <n v="1"/>
    <s v="No "/>
    <x v="1"/>
    <n v="20"/>
  </r>
  <r>
    <s v="0x7532 "/>
    <s v="MUMRES17DEL01 "/>
    <n v="31"/>
    <n v="4.7"/>
    <n v="19.121998999999999"/>
    <n v="72.908493000000007"/>
    <n v="19.131999"/>
    <n v="72.918492999999998"/>
    <s v="30-03-2022"/>
    <d v="1899-12-30T09:15:00"/>
    <d v="1899-12-30T09:30:00"/>
    <x v="3"/>
    <s v="fog"/>
    <x v="2"/>
    <n v="0"/>
    <s v="meal "/>
    <s v="motorcycle "/>
    <n v="0"/>
    <s v="No "/>
    <x v="1"/>
    <n v="20"/>
  </r>
  <r>
    <s v="0x6a75 "/>
    <s v="SURRES14DEL02 "/>
    <n v="22"/>
    <n v="4.7"/>
    <n v="21.157729"/>
    <n v="72.768726000000001"/>
    <n v="21.287728999999999"/>
    <n v="72.898725999999996"/>
    <s v="18-03-2022"/>
    <d v="1899-12-30T23:25:00"/>
    <d v="1899-12-30T23:40:00"/>
    <x v="4"/>
    <s v="low_visibilty"/>
    <x v="2"/>
    <n v="0"/>
    <s v="buffet "/>
    <s v="motorcycle "/>
    <n v="0"/>
    <s v="No "/>
    <x v="1"/>
    <n v="20"/>
  </r>
  <r>
    <s v="0x990e "/>
    <s v="BANGRES010DEL01 "/>
    <n v="22"/>
    <n v="4.7"/>
    <n v="12.933298000000001"/>
    <n v="77.614293000000004"/>
    <n v="13.043298"/>
    <n v="77.724293000000003"/>
    <s v="16-03-2022"/>
    <d v="1899-12-30T21:00:00"/>
    <d v="1899-12-30T21:05:00"/>
    <x v="1"/>
    <s v="windy"/>
    <x v="0"/>
    <n v="2"/>
    <s v="buffet "/>
    <s v="scooter "/>
    <n v="1"/>
    <s v="No "/>
    <x v="2"/>
    <n v="20"/>
  </r>
  <r>
    <s v="0x79d8 "/>
    <s v="HYDRES14DEL02 "/>
    <n v="32"/>
    <n v="4.9000000000000004"/>
    <n v="17.426227999999998"/>
    <n v="78.407494999999997"/>
    <n v="17.446228000000001"/>
    <n v="78.427494999999993"/>
    <s v="03-04-2022"/>
    <d v="1899-12-30T10:35:00"/>
    <d v="1899-12-30T10:45:00"/>
    <x v="7"/>
    <s v="low_visibilty"/>
    <x v="2"/>
    <n v="1"/>
    <s v="meal "/>
    <s v="motorcycle "/>
    <n v="1"/>
    <s v="No "/>
    <x v="1"/>
    <n v="20"/>
  </r>
  <r>
    <s v="0x19c5 "/>
    <s v="HYDRES12DEL01 "/>
    <n v="28"/>
    <n v="4.8"/>
    <n v="17.429584999999999"/>
    <n v="78.392621000000005"/>
    <n v="17.499585"/>
    <n v="78.462620999999999"/>
    <s v="06-04-2022"/>
    <d v="1899-12-30T20:40:00"/>
    <d v="1899-12-30T20:45:00"/>
    <x v="1"/>
    <s v="sunny"/>
    <x v="0"/>
    <n v="2"/>
    <s v="meal "/>
    <s v="scooter "/>
    <n v="0"/>
    <s v="No "/>
    <x v="1"/>
    <n v="20"/>
  </r>
  <r>
    <s v="0x2811 "/>
    <s v="PUNERES15DEL01 "/>
    <n v="28"/>
    <n v="4.5"/>
    <n v="18.636215"/>
    <n v="73.751080999999999"/>
    <n v="18.706215"/>
    <n v="73.821081000000007"/>
    <s v="14-03-2022"/>
    <d v="1899-12-30T19:00:00"/>
    <d v="1899-12-30T19:05:00"/>
    <x v="1"/>
    <s v="low_visibilty"/>
    <x v="1"/>
    <n v="1"/>
    <s v="snack "/>
    <s v="scooter "/>
    <n v="1"/>
    <s v="No "/>
    <x v="1"/>
    <n v="20"/>
  </r>
  <r>
    <s v="0x4560 "/>
    <s v="VADRES11DEL02 "/>
    <n v="33"/>
    <n v="4.5999999999999996"/>
    <n v="22.308095999999999"/>
    <n v="73.167753000000005"/>
    <n v="22.358096"/>
    <n v="73.217753000000002"/>
    <s v="05-04-2022"/>
    <d v="1899-12-30T22:45:00"/>
    <d v="1899-12-30T22:55:00"/>
    <x v="0"/>
    <s v="low_visibilty"/>
    <x v="2"/>
    <n v="1"/>
    <s v="drinks "/>
    <s v="scooter "/>
    <n v="0"/>
    <s v="No "/>
    <x v="2"/>
    <n v="20"/>
  </r>
  <r>
    <s v="0x869b "/>
    <s v="INDORES09DEL01 "/>
    <n v="32"/>
    <n v="5"/>
    <n v="22.725835"/>
    <n v="75.887647999999999"/>
    <n v="22.735835000000002"/>
    <n v="75.897648000000004"/>
    <s v="21-03-2022"/>
    <d v="1899-12-30T11:40:00"/>
    <d v="1899-12-30T11:45:00"/>
    <x v="1"/>
    <s v="sunny"/>
    <x v="0"/>
    <n v="2"/>
    <s v="buffet "/>
    <s v="motorcycle "/>
    <n v="1"/>
    <s v="No "/>
    <x v="1"/>
    <n v="20"/>
  </r>
  <r>
    <s v="0x14b0 "/>
    <s v="HYDRES18DEL01 "/>
    <n v="30"/>
    <n v="4.7"/>
    <n v="17.450851"/>
    <n v="78.379346999999996"/>
    <n v="17.560851"/>
    <n v="78.489346999999995"/>
    <s v="08-03-2022"/>
    <d v="1899-12-30T18:35:00"/>
    <d v="1899-12-30T18:40:00"/>
    <x v="1"/>
    <s v="sunny"/>
    <x v="1"/>
    <n v="1"/>
    <s v="snack "/>
    <s v="motorcycle "/>
    <n v="0"/>
    <s v="No "/>
    <x v="1"/>
    <n v="20"/>
  </r>
  <r>
    <s v="0x2250 "/>
    <s v="JAPRES02DEL02 "/>
    <n v="20"/>
    <n v="4.8"/>
    <n v="26.914141999999998"/>
    <n v="75.805704000000006"/>
    <n v="26.934142000000001"/>
    <n v="75.825704000000002"/>
    <s v="15-03-2022"/>
    <d v="1899-12-30T09:55:00"/>
    <d v="1899-12-30T10:00:00"/>
    <x v="6"/>
    <s v="sunny"/>
    <x v="2"/>
    <n v="1"/>
    <s v="buffet "/>
    <s v="scooter "/>
    <n v="1"/>
    <s v="No "/>
    <x v="2"/>
    <n v="20"/>
  </r>
  <r>
    <s v="0xb027 "/>
    <s v="MYSRES11DEL01 "/>
    <n v="30"/>
    <n v="5"/>
    <n v="12.323225000000001"/>
    <n v="76.630027999999996"/>
    <n v="12.433225"/>
    <n v="76.740027999999995"/>
    <s v="29-03-2022"/>
    <d v="1899-12-30T23:15:00"/>
    <d v="1899-12-30T23:20:00"/>
    <x v="1"/>
    <s v="stormy"/>
    <x v="2"/>
    <n v="1"/>
    <s v="meal "/>
    <s v="scooter "/>
    <n v="1"/>
    <s v="No "/>
    <x v="2"/>
    <n v="20"/>
  </r>
  <r>
    <s v="0x15c2 "/>
    <s v="INDORES13DEL02 "/>
    <n v="28"/>
    <n v="5"/>
    <n v="22.745049000000002"/>
    <n v="75.892471"/>
    <n v="22.825049"/>
    <n v="75.972470999999999"/>
    <s v="20-03-2022"/>
    <d v="1899-12-30T23:15:00"/>
    <d v="1899-12-30T23:25:00"/>
    <x v="2"/>
    <s v="cloudy"/>
    <x v="2"/>
    <n v="1"/>
    <s v="meal "/>
    <s v="motorcycle "/>
    <n v="0"/>
    <s v="No "/>
    <x v="1"/>
    <n v="20"/>
  </r>
  <r>
    <s v="0xd9df "/>
    <s v="KNPRES010DEL03 "/>
    <n v="27"/>
    <n v="4.7"/>
    <n v="26.47775"/>
    <n v="80.351568999999998"/>
    <n v="26.617750000000001"/>
    <n v="80.491568999999998"/>
    <s v="14-02-2022"/>
    <d v="1899-12-30T21:50:00"/>
    <d v="1899-12-30T22:00:00"/>
    <x v="2"/>
    <s v="windy"/>
    <x v="0"/>
    <n v="1"/>
    <s v="buffet "/>
    <s v="scooter "/>
    <n v="0"/>
    <s v="No "/>
    <x v="2"/>
    <n v="20"/>
  </r>
  <r>
    <s v="0xd91c "/>
    <s v="DEHRES04DEL03 "/>
    <n v="29"/>
    <n v="4.8"/>
    <n v="30.340722"/>
    <n v="78.060220999999999"/>
    <n v="30.400721999999998"/>
    <n v="78.120221000000001"/>
    <s v="13-02-2022"/>
    <d v="1899-12-30T19:40:00"/>
    <d v="1899-12-30T19:50:00"/>
    <x v="2"/>
    <s v="cloudy"/>
    <x v="0"/>
    <n v="1"/>
    <s v="drinks "/>
    <s v="motorcycle "/>
    <n v="0"/>
    <s v="No "/>
    <x v="1"/>
    <n v="20"/>
  </r>
  <r>
    <s v="0x95ea "/>
    <s v="VADRES07DEL02 "/>
    <n v="31"/>
    <n v="4.9000000000000004"/>
    <n v="0"/>
    <n v="0"/>
    <n v="0.13"/>
    <n v="0.13"/>
    <s v="18-03-2022"/>
    <d v="1899-12-30T22:55:00"/>
    <d v="1899-12-30T23:10:00"/>
    <x v="3"/>
    <s v="stormy"/>
    <x v="2"/>
    <n v="2"/>
    <s v="snack "/>
    <s v="scooter "/>
    <n v="1"/>
    <s v="No "/>
    <x v="1"/>
    <n v="20"/>
  </r>
  <r>
    <s v="0xe272 "/>
    <s v="GOARES05DEL03 "/>
    <n v="34"/>
    <n v="4.7"/>
    <n v="0"/>
    <n v="0"/>
    <n v="0.03"/>
    <n v="0.03"/>
    <s v="11-02-2022"/>
    <d v="1899-12-30T18:35:00"/>
    <d v="1899-12-30T18:40:00"/>
    <x v="1"/>
    <s v="sunny"/>
    <x v="1"/>
    <n v="1"/>
    <s v="meal "/>
    <s v="motorcycle "/>
    <n v="0"/>
    <s v="No "/>
    <x v="1"/>
    <n v="20"/>
  </r>
  <r>
    <s v="0x56a0 "/>
    <s v="CHENRES010DEL01 "/>
    <n v="20"/>
    <n v="4.9000000000000004"/>
    <n v="13.066762000000001"/>
    <n v="80.251864999999995"/>
    <n v="13.176762"/>
    <n v="80.361864999999995"/>
    <s v="29-03-2022"/>
    <d v="1899-12-30T17:30:00"/>
    <d v="1899-12-30T17:45:00"/>
    <x v="4"/>
    <s v="low_visibilty"/>
    <x v="1"/>
    <n v="2"/>
    <s v="meal "/>
    <s v="scooter "/>
    <n v="0"/>
    <s v="No "/>
    <x v="1"/>
    <n v="20"/>
  </r>
  <r>
    <s v="0x47df "/>
    <s v="SURRES08DEL03 "/>
    <n v="28"/>
    <n v="4.2"/>
    <n v="21.173342999999999"/>
    <n v="72.792731000000003"/>
    <n v="21.233343000000001"/>
    <n v="72.852731000000006"/>
    <s v="03-04-2022"/>
    <d v="1899-12-30T23:15:00"/>
    <d v="1899-12-30T23:30:00"/>
    <x v="3"/>
    <s v="low_visibilty"/>
    <x v="2"/>
    <n v="0"/>
    <s v="buffet "/>
    <s v="motorcycle "/>
    <n v="0"/>
    <s v="No "/>
    <x v="1"/>
    <n v="20"/>
  </r>
  <r>
    <s v="0x8cca "/>
    <s v="PUNERES05DEL02 "/>
    <n v="34"/>
    <n v="4.7"/>
    <n v="18.543626"/>
    <n v="73.905101000000002"/>
    <n v="18.623626000000002"/>
    <n v="73.985101"/>
    <s v="20-03-2022"/>
    <d v="1899-12-30T23:45:00"/>
    <d v="1899-12-30T00:00:00"/>
    <x v="3"/>
    <s v="sunny"/>
    <x v="2"/>
    <n v="2"/>
    <s v="buffet "/>
    <s v="electric_scooter "/>
    <n v="0"/>
    <s v="No "/>
    <x v="1"/>
    <n v="20"/>
  </r>
  <r>
    <s v="0xdea6 "/>
    <s v="KOLRES01DEL03 "/>
    <n v="38"/>
    <n v="4.8"/>
    <n v="22.514688"/>
    <n v="88.393293999999997"/>
    <n v="22.574687999999998"/>
    <n v="88.453294"/>
    <s v="15-02-2022"/>
    <d v="1899-12-30T19:45:00"/>
    <d v="1899-12-30T19:55:00"/>
    <x v="0"/>
    <s v="sunny"/>
    <x v="0"/>
    <n v="1"/>
    <s v="drinks "/>
    <s v="scooter "/>
    <n v="1"/>
    <s v="No "/>
    <x v="1"/>
    <n v="20"/>
  </r>
  <r>
    <s v="0xb71 "/>
    <s v="BANGRES20DEL02 "/>
    <n v="32"/>
    <n v="4.2"/>
    <n v="12.972161"/>
    <n v="77.596013999999997"/>
    <n v="12.992160999999999"/>
    <n v="77.616014000000007"/>
    <s v="05-04-2022"/>
    <d v="1899-12-30T09:15:00"/>
    <d v="1899-12-30T09:20:00"/>
    <x v="1"/>
    <s v="stormy"/>
    <x v="2"/>
    <n v="0"/>
    <s v="snack "/>
    <s v="motorcycle "/>
    <n v="0"/>
    <s v="No "/>
    <x v="1"/>
    <n v="20"/>
  </r>
  <r>
    <s v="0x6e69 "/>
    <s v="JAPRES15DEL02 "/>
    <n v="23"/>
    <n v="5"/>
    <n v="26.891190999999999"/>
    <n v="75.802082999999996"/>
    <n v="26.971191000000001"/>
    <n v="75.882082999999994"/>
    <s v="06-04-2022"/>
    <d v="1899-12-30T22:55:00"/>
    <d v="1899-12-30T23:10:00"/>
    <x v="3"/>
    <s v="cloudy"/>
    <x v="2"/>
    <n v="0"/>
    <s v="meal "/>
    <s v="motorcycle "/>
    <n v="0"/>
    <s v="No "/>
    <x v="1"/>
    <n v="20"/>
  </r>
  <r>
    <s v="0xdb85 "/>
    <s v="DEHRES14DEL03 "/>
    <n v="39"/>
    <n v="4.7"/>
    <n v="30.319527999999998"/>
    <n v="78.040267"/>
    <n v="30.459527999999999"/>
    <n v="78.180267000000001"/>
    <s v="16-02-2022"/>
    <d v="1899-12-30T17:10:00"/>
    <d v="1899-12-30T17:25:00"/>
    <x v="3"/>
    <s v="windy"/>
    <x v="1"/>
    <n v="1"/>
    <s v="meal "/>
    <s v="scooter "/>
    <n v="1"/>
    <s v="No "/>
    <x v="1"/>
    <n v="20"/>
  </r>
  <r>
    <s v="0xd1b "/>
    <s v="RANCHIRES19DEL02 "/>
    <n v="39"/>
    <n v="4.9000000000000004"/>
    <n v="23.333017000000002"/>
    <n v="85.3172"/>
    <n v="23.463017000000001"/>
    <n v="85.447199999999995"/>
    <s v="25-03-2022"/>
    <d v="1899-12-30T21:45:00"/>
    <d v="1899-12-30T21:55:00"/>
    <x v="2"/>
    <s v="sunny"/>
    <x v="0"/>
    <n v="1"/>
    <s v="buffet "/>
    <s v="motorcycle "/>
    <n v="1"/>
    <s v="No "/>
    <x v="1"/>
    <n v="20"/>
  </r>
  <r>
    <s v="0x6dd8 "/>
    <s v="JAPRES08DEL01 "/>
    <n v="38"/>
    <n v="5"/>
    <n v="26.910261999999999"/>
    <n v="75.783012999999997"/>
    <n v="26.980262"/>
    <n v="75.853013000000004"/>
    <s v="20-03-2022"/>
    <d v="1899-12-30T22:45:00"/>
    <d v="1899-12-30T23:00:00"/>
    <x v="4"/>
    <s v="stormy"/>
    <x v="2"/>
    <n v="0"/>
    <s v="buffet "/>
    <s v="motorcycle "/>
    <n v="1"/>
    <s v="No "/>
    <x v="1"/>
    <n v="20"/>
  </r>
  <r>
    <s v="0x14a3 "/>
    <s v="SURRES20DEL01 "/>
    <n v="21"/>
    <n v="4.9000000000000004"/>
    <n v="21.152760000000001"/>
    <n v="72.778058999999999"/>
    <n v="21.19276"/>
    <n v="72.818059000000005"/>
    <s v="17-03-2022"/>
    <d v="1899-12-30T15:40:00"/>
    <d v="1899-12-30T15:45:00"/>
    <x v="1"/>
    <s v="windy"/>
    <x v="1"/>
    <n v="2"/>
    <s v="drinks "/>
    <s v="motorcycle "/>
    <n v="1"/>
    <s v="No "/>
    <x v="1"/>
    <n v="20"/>
  </r>
  <r>
    <s v="0x3bd0 "/>
    <s v="INDORES12DEL02 "/>
    <n v="28"/>
    <n v="4.7"/>
    <n v="22.748059999999999"/>
    <n v="75.8934"/>
    <n v="22.878060000000001"/>
    <n v="76.023399999999995"/>
    <s v="14-03-2022"/>
    <d v="1899-12-30T22:20:00"/>
    <d v="1899-12-30T22:25:00"/>
    <x v="1"/>
    <s v="cloudy"/>
    <x v="2"/>
    <n v="2"/>
    <s v="buffet "/>
    <s v="scooter "/>
    <n v="0"/>
    <s v="No "/>
    <x v="2"/>
    <n v="20"/>
  </r>
  <r>
    <s v="0xa895 "/>
    <s v="CHENRES20DEL02 "/>
    <n v="24"/>
    <n v="4.7"/>
    <n v="12.975996"/>
    <n v="80.221897999999996"/>
    <n v="13.025995999999999"/>
    <n v="80.271897999999993"/>
    <s v="05-04-2022"/>
    <d v="1899-12-30T18:50:00"/>
    <d v="1899-12-30T19:05:00"/>
    <x v="3"/>
    <s v="windy"/>
    <x v="1"/>
    <n v="1"/>
    <s v="meal "/>
    <s v="scooter "/>
    <n v="0"/>
    <s v="No "/>
    <x v="1"/>
    <n v="20"/>
  </r>
  <r>
    <s v="0xf04 "/>
    <s v="RANCHIRES03DEL02 "/>
    <n v="21"/>
    <n v="4.7"/>
    <n v="0"/>
    <n v="0"/>
    <n v="0.13"/>
    <n v="0.13"/>
    <s v="27-03-2022"/>
    <d v="1899-12-30T19:40:00"/>
    <d v="1899-12-30T19:50:00"/>
    <x v="2"/>
    <s v="low_visibilty"/>
    <x v="0"/>
    <n v="1"/>
    <s v="buffet "/>
    <s v="scooter "/>
    <n v="1"/>
    <s v="No "/>
    <x v="2"/>
    <n v="20"/>
  </r>
  <r>
    <s v="0x15c6 "/>
    <s v="MYSRES01DEL02 "/>
    <n v="39"/>
    <n v="4.7"/>
    <n v="12.311071999999999"/>
    <n v="76.654877999999997"/>
    <n v="12.331072000000001"/>
    <n v="76.674878000000007"/>
    <s v="17-03-2022"/>
    <d v="1899-12-30T10:55:00"/>
    <d v="1899-12-30T11:10:00"/>
    <x v="8"/>
    <s v="low_visibilty"/>
    <x v="2"/>
    <n v="2"/>
    <s v="buffet "/>
    <s v="motorcycle "/>
    <n v="1"/>
    <s v="No "/>
    <x v="1"/>
    <n v="20"/>
  </r>
  <r>
    <s v="0x8599 "/>
    <s v="BANGRES07DEL03 "/>
    <n v="37"/>
    <n v="5"/>
    <n v="12.978453"/>
    <n v="77.643685000000005"/>
    <n v="13.068453"/>
    <n v="77.733684999999994"/>
    <s v="31-03-2022"/>
    <d v="1899-12-30T23:40:00"/>
    <d v="1899-12-30T23:50:00"/>
    <x v="2"/>
    <s v="windy"/>
    <x v="2"/>
    <n v="0"/>
    <s v="buffet "/>
    <s v="motorcycle "/>
    <n v="1"/>
    <s v="No "/>
    <x v="1"/>
    <n v="20"/>
  </r>
  <r>
    <s v="0x5286 "/>
    <s v="BANGRES15DEL01 "/>
    <n v="21"/>
    <n v="4.3"/>
    <n v="12.975377"/>
    <n v="77.696663999999998"/>
    <n v="12.985377"/>
    <n v="77.706664000000004"/>
    <s v="05-03-2022"/>
    <d v="1899-12-30T10:00:00"/>
    <d v="1899-12-30T10:15:00"/>
    <x v="3"/>
    <s v="windy"/>
    <x v="2"/>
    <n v="0"/>
    <s v="snack "/>
    <s v="motorcycle "/>
    <n v="1"/>
    <s v="No "/>
    <x v="1"/>
    <n v="20"/>
  </r>
  <r>
    <s v="0x1320 "/>
    <s v="HYDRES18DEL02 "/>
    <n v="21"/>
    <n v="4.5999999999999996"/>
    <n v="17.450851"/>
    <n v="78.379346999999996"/>
    <n v="17.500851000000001"/>
    <n v="78.429347000000007"/>
    <s v="11-03-2022"/>
    <d v="1899-12-30T20:55:00"/>
    <d v="1899-12-30T21:10:00"/>
    <x v="3"/>
    <s v="cloudy"/>
    <x v="0"/>
    <n v="1"/>
    <s v="buffet "/>
    <s v="scooter "/>
    <n v="0"/>
    <s v="No "/>
    <x v="1"/>
    <n v="20"/>
  </r>
  <r>
    <s v="0xba26 "/>
    <s v="PUNERES07DEL01 "/>
    <n v="26"/>
    <n v="4.7"/>
    <n v="18.546946999999999"/>
    <n v="73.900626000000003"/>
    <n v="18.586946999999999"/>
    <n v="73.940625999999995"/>
    <s v="01-03-2022"/>
    <d v="1899-12-30T16:25:00"/>
    <d v="1899-12-30T16:30:00"/>
    <x v="1"/>
    <s v="windy"/>
    <x v="1"/>
    <n v="2"/>
    <s v="buffet "/>
    <s v="scooter "/>
    <n v="1"/>
    <s v="No "/>
    <x v="1"/>
    <n v="20"/>
  </r>
  <r>
    <s v="0xc4b9 "/>
    <s v="KOLRES05DEL02 "/>
    <n v="23"/>
    <n v="4.5"/>
    <n v="22.527892999999999"/>
    <n v="88.368628000000001"/>
    <n v="22.577893"/>
    <n v="88.418627999999998"/>
    <s v="17-02-2022"/>
    <d v="1899-12-30T21:30:00"/>
    <d v="1899-12-30T21:40:00"/>
    <x v="2"/>
    <s v="fog"/>
    <x v="0"/>
    <n v="1"/>
    <s v="snack "/>
    <s v="scooter "/>
    <n v="0"/>
    <s v="No "/>
    <x v="1"/>
    <n v="20"/>
  </r>
  <r>
    <s v="0x6b37 "/>
    <s v="INDORES17DEL01 "/>
    <n v="33"/>
    <n v="4.8"/>
    <n v="22.761226000000001"/>
    <n v="75.887522000000004"/>
    <n v="22.871226"/>
    <n v="75.997522000000004"/>
    <s v="27-03-2022"/>
    <d v="1899-12-30T21:40:00"/>
    <d v="1899-12-30T21:45:00"/>
    <x v="1"/>
    <s v="sunny"/>
    <x v="0"/>
    <n v="1"/>
    <s v="buffet "/>
    <s v="scooter "/>
    <n v="0"/>
    <s v="No "/>
    <x v="2"/>
    <n v="20"/>
  </r>
  <r>
    <s v="0x752c "/>
    <s v="VADRES18DEL03 "/>
    <n v="37"/>
    <n v="4.5999999999999996"/>
    <n v="0"/>
    <n v="0"/>
    <n v="0.06"/>
    <n v="0.06"/>
    <s v="30-03-2022"/>
    <d v="1899-12-30T22:15:00"/>
    <d v="1899-12-30T22:20:00"/>
    <x v="1"/>
    <s v="windy"/>
    <x v="2"/>
    <n v="1"/>
    <s v="buffet "/>
    <s v="motorcycle "/>
    <n v="1"/>
    <s v="No "/>
    <x v="2"/>
    <n v="20"/>
  </r>
  <r>
    <s v="0x79b4 "/>
    <s v="RANCHIRES03DEL03 "/>
    <n v="20"/>
    <n v="4.7"/>
    <n v="0"/>
    <n v="0"/>
    <n v="0.06"/>
    <n v="0.06"/>
    <s v="30-03-2022"/>
    <d v="1899-12-30T17:10:00"/>
    <d v="1899-12-30T17:15:00"/>
    <x v="1"/>
    <s v="fog"/>
    <x v="1"/>
    <n v="0"/>
    <s v="meal "/>
    <s v="motorcycle "/>
    <n v="0"/>
    <s v="No "/>
    <x v="2"/>
    <n v="20"/>
  </r>
  <r>
    <s v="0xa7ce "/>
    <s v="COIMBRES010DEL01 "/>
    <n v="33"/>
    <n v="4.5999999999999996"/>
    <n v="11.003007999999999"/>
    <n v="76.975440000000006"/>
    <n v="11.073009000000001"/>
    <n v="77.045439999999999"/>
    <s v="16-03-2022"/>
    <d v="1899-12-30T23:25:00"/>
    <d v="1899-12-30T23:40:00"/>
    <x v="4"/>
    <s v="stormy"/>
    <x v="2"/>
    <n v="2"/>
    <s v="buffet "/>
    <s v="motorcycle "/>
    <n v="1"/>
    <s v="No "/>
    <x v="1"/>
    <n v="20"/>
  </r>
  <r>
    <s v="0x49bb "/>
    <s v="INDORES20DEL02 "/>
    <n v="28"/>
    <n v="4.9000000000000004"/>
    <n v="22.732225"/>
    <n v="75.874764999999996"/>
    <n v="22.782225"/>
    <n v="75.924764999999994"/>
    <s v="21-03-2022"/>
    <d v="1899-12-30T19:15:00"/>
    <d v="1899-12-30T19:25:00"/>
    <x v="2"/>
    <s v="low_visibilty"/>
    <x v="0"/>
    <n v="2"/>
    <s v="snack "/>
    <s v="electric_scooter "/>
    <n v="0"/>
    <s v="No "/>
    <x v="1"/>
    <n v="20"/>
  </r>
  <r>
    <s v="0xcb7d "/>
    <s v="AGRRES15DEL01 "/>
    <n v="38"/>
    <n v="4.8"/>
    <n v="0"/>
    <n v="0"/>
    <n v="0.01"/>
    <n v="0.01"/>
    <s v="15-02-2022"/>
    <d v="1899-12-30T08:30:00"/>
    <d v="1899-12-30T08:40:00"/>
    <x v="2"/>
    <s v="windy"/>
    <x v="2"/>
    <n v="2"/>
    <s v="snack "/>
    <s v="scooter "/>
    <n v="1"/>
    <s v="No "/>
    <x v="1"/>
    <n v="20"/>
  </r>
  <r>
    <s v="0xb4f2 "/>
    <s v="JAPRES19DEL02 "/>
    <n v="24"/>
    <n v="5"/>
    <n v="26.913726"/>
    <n v="75.75282"/>
    <n v="27.043725999999999"/>
    <n v="75.882819999999995"/>
    <s v="06-03-2022"/>
    <d v="1899-12-30T22:10:00"/>
    <d v="1899-12-30T22:20:00"/>
    <x v="2"/>
    <s v="cloudy"/>
    <x v="2"/>
    <n v="1"/>
    <s v="buffet "/>
    <s v="scooter "/>
    <n v="0"/>
    <s v="No "/>
    <x v="1"/>
    <n v="20"/>
  </r>
  <r>
    <s v="0x651e "/>
    <s v="CHENRES12DEL02 "/>
    <n v="22"/>
    <n v="4.7"/>
    <n v="12.972792999999999"/>
    <n v="80.249982000000003"/>
    <n v="13.022793"/>
    <n v="80.299982"/>
    <s v="11-03-2022"/>
    <d v="1899-12-30T21:20:00"/>
    <d v="1899-12-30T21:35:00"/>
    <x v="4"/>
    <s v="low_visibilty"/>
    <x v="0"/>
    <n v="1"/>
    <s v="meal "/>
    <s v="motorcycle "/>
    <n v="1"/>
    <s v="No "/>
    <x v="1"/>
    <n v="20"/>
  </r>
  <r>
    <s v="0x4f58 "/>
    <s v="MYSRES05DEL02 "/>
    <n v="25"/>
    <n v="4.0999999999999996"/>
    <n v="12.323978"/>
    <n v="76.627960999999999"/>
    <n v="12.373977999999999"/>
    <n v="76.677960999999996"/>
    <s v="17-03-2022"/>
    <d v="1899-12-30T23:55:00"/>
    <d v="1899-12-30T00:05:00"/>
    <x v="0"/>
    <s v="stormy"/>
    <x v="2"/>
    <n v="0"/>
    <s v="buffet "/>
    <s v="motorcycle "/>
    <n v="1"/>
    <s v="No "/>
    <x v="2"/>
    <n v="20"/>
  </r>
  <r>
    <s v="0x9e7 "/>
    <s v="VADRES15DEL02 "/>
    <n v="27"/>
    <n v="5"/>
    <n v="0"/>
    <n v="0"/>
    <n v="0.02"/>
    <n v="0.02"/>
    <s v="19-03-2022"/>
    <d v="1899-12-30T10:20:00"/>
    <d v="1899-12-30T10:30:00"/>
    <x v="2"/>
    <s v="sunny"/>
    <x v="2"/>
    <n v="1"/>
    <s v="buffet "/>
    <s v="motorcycle "/>
    <n v="1"/>
    <s v="No "/>
    <x v="1"/>
    <n v="20"/>
  </r>
  <r>
    <s v="0xa12 "/>
    <s v="COIMBRES14DEL03 "/>
    <n v="32"/>
    <n v="4.7"/>
    <n v="11.003681"/>
    <n v="76.975525000000005"/>
    <n v="11.063681000000001"/>
    <n v="77.035525000000007"/>
    <s v="13-03-2022"/>
    <d v="1899-12-30T19:15:00"/>
    <d v="1899-12-30T19:25:00"/>
    <x v="2"/>
    <s v="sunny"/>
    <x v="0"/>
    <n v="1"/>
    <s v="drinks "/>
    <s v="motorcycle "/>
    <n v="1"/>
    <s v="No "/>
    <x v="1"/>
    <n v="20"/>
  </r>
  <r>
    <s v="0x6e4b "/>
    <s v="JAPRES04DEL01 "/>
    <n v="23"/>
    <n v="4.7"/>
    <n v="26.902328000000001"/>
    <n v="75.794257000000002"/>
    <n v="26.912327999999999"/>
    <n v="75.804257000000007"/>
    <s v="13-03-2022"/>
    <d v="1899-12-30T11:40:00"/>
    <d v="1899-12-30T11:45:00"/>
    <x v="1"/>
    <s v="stormy"/>
    <x v="0"/>
    <n v="1"/>
    <s v="buffet "/>
    <s v="motorcycle "/>
    <n v="0"/>
    <s v="No "/>
    <x v="2"/>
    <n v="20"/>
  </r>
  <r>
    <s v="0xd3e5 "/>
    <s v="BHPRES18DEL02 "/>
    <n v="28"/>
    <n v="4.8"/>
    <n v="23.234631"/>
    <n v="77.401662999999999"/>
    <n v="23.364630999999999"/>
    <n v="77.531662999999995"/>
    <s v="16-02-2022"/>
    <d v="1899-12-30T23:25:00"/>
    <d v="1899-12-30T23:30:00"/>
    <x v="1"/>
    <s v="fog"/>
    <x v="2"/>
    <n v="0"/>
    <s v="snack "/>
    <s v="motorcycle "/>
    <n v="1"/>
    <s v="No "/>
    <x v="1"/>
    <n v="20"/>
  </r>
  <r>
    <s v="0x529b "/>
    <s v="RANCHIRES06DEL02 "/>
    <n v="30"/>
    <n v="4.5999999999999996"/>
    <n v="23.357804000000002"/>
    <n v="85.325146000000004"/>
    <n v="23.487804000000001"/>
    <n v="85.455145999999999"/>
    <s v="29-03-2022"/>
    <d v="1899-12-30T23:00:00"/>
    <d v="1899-12-30T23:10:00"/>
    <x v="2"/>
    <s v="low_visibilty"/>
    <x v="2"/>
    <n v="2"/>
    <s v="snack "/>
    <s v="scooter "/>
    <n v="1"/>
    <s v="No "/>
    <x v="2"/>
    <n v="20"/>
  </r>
  <r>
    <s v="0x66d3 "/>
    <s v="BANGRES20DEL03 "/>
    <n v="24"/>
    <n v="4.9000000000000004"/>
    <n v="12.972161"/>
    <n v="77.596013999999997"/>
    <n v="13.002160999999999"/>
    <n v="77.626013999999998"/>
    <s v="01-03-2022"/>
    <d v="1899-12-30T22:15:00"/>
    <d v="1899-12-30T22:20:00"/>
    <x v="1"/>
    <s v="sunny"/>
    <x v="2"/>
    <n v="1"/>
    <s v="meal "/>
    <s v="motorcycle "/>
    <n v="1"/>
    <s v="No "/>
    <x v="1"/>
    <n v="20"/>
  </r>
  <r>
    <s v="0x6acc "/>
    <s v="INDORES05DEL02 "/>
    <n v="20"/>
    <n v="4.5999999999999996"/>
    <n v="22.727021000000001"/>
    <n v="75.884167000000005"/>
    <n v="22.777021000000001"/>
    <n v="75.934167000000002"/>
    <s v="19-03-2022"/>
    <d v="1899-12-30T20:25:00"/>
    <d v="1899-12-30T20:35:00"/>
    <x v="2"/>
    <s v="cloudy"/>
    <x v="0"/>
    <n v="2"/>
    <s v="meal "/>
    <s v="scooter "/>
    <n v="0"/>
    <s v="No "/>
    <x v="1"/>
    <n v="20"/>
  </r>
  <r>
    <s v="0x3caa "/>
    <s v="INDORES18DEL01 "/>
    <n v="25"/>
    <n v="4.8"/>
    <n v="22.753838999999999"/>
    <n v="75.897429000000002"/>
    <n v="22.823839"/>
    <n v="75.967428999999996"/>
    <s v="14-03-2022"/>
    <d v="1899-12-30T23:45:00"/>
    <d v="1899-12-30T00:00:00"/>
    <x v="3"/>
    <s v="fog"/>
    <x v="2"/>
    <n v="2"/>
    <s v="snack "/>
    <s v="electric_scooter "/>
    <n v="0"/>
    <s v="No "/>
    <x v="1"/>
    <n v="20"/>
  </r>
  <r>
    <s v="0xa31f "/>
    <s v="VADRES14DEL03 "/>
    <n v="39"/>
    <n v="4.9000000000000004"/>
    <n v="22.311603000000002"/>
    <n v="73.165012000000004"/>
    <n v="22.341602999999999"/>
    <n v="73.195012000000006"/>
    <s v="09-03-2022"/>
    <d v="1899-12-30T21:25:00"/>
    <d v="1899-12-30T21:35:00"/>
    <x v="2"/>
    <s v="sunny"/>
    <x v="0"/>
    <n v="2"/>
    <s v="buffet "/>
    <s v="motorcycle "/>
    <n v="1"/>
    <s v="No "/>
    <x v="1"/>
    <n v="20"/>
  </r>
  <r>
    <s v="0x88b "/>
    <s v="HYDRES12DEL03 "/>
    <n v="30"/>
    <n v="4.7"/>
    <n v="17.429584999999999"/>
    <n v="78.392621000000005"/>
    <n v="17.489585000000002"/>
    <n v="78.452620999999994"/>
    <s v="07-03-2022"/>
    <d v="1899-12-30T22:35:00"/>
    <d v="1899-12-30T22:50:00"/>
    <x v="3"/>
    <s v="low_visibilty"/>
    <x v="2"/>
    <n v="0"/>
    <s v="drinks "/>
    <s v="motorcycle "/>
    <n v="0"/>
    <s v="No "/>
    <x v="1"/>
    <n v="20"/>
  </r>
  <r>
    <s v="0x392b "/>
    <s v="SURRES01DEL03 "/>
    <n v="29"/>
    <n v="4.2"/>
    <n v="21.186437999999999"/>
    <n v="72.794115000000005"/>
    <n v="21.216438"/>
    <n v="72.824115000000006"/>
    <s v="19-03-2022"/>
    <d v="1899-12-30T23:15:00"/>
    <d v="1899-12-30T23:20:00"/>
    <x v="1"/>
    <s v="stormy"/>
    <x v="2"/>
    <n v="0"/>
    <s v="meal "/>
    <s v="motorcycle "/>
    <n v="1"/>
    <s v="No "/>
    <x v="1"/>
    <n v="20"/>
  </r>
  <r>
    <s v="0xd96c "/>
    <s v="KNPRES09DEL02 "/>
    <n v="31"/>
    <n v="4.8"/>
    <n v="26.473697999999999"/>
    <n v="80.352677"/>
    <n v="26.493697999999998"/>
    <n v="80.372676999999996"/>
    <s v="15-02-2022"/>
    <d v="1899-12-30T10:45:00"/>
    <d v="1899-12-30T10:55:00"/>
    <x v="2"/>
    <s v="windy"/>
    <x v="2"/>
    <n v="2"/>
    <s v="meal "/>
    <s v="scooter "/>
    <n v="1"/>
    <s v="No "/>
    <x v="1"/>
    <n v="20"/>
  </r>
  <r>
    <s v="0x40f8 "/>
    <s v="HYDRES12DEL01 "/>
    <n v="34"/>
    <n v="4.5999999999999996"/>
    <n v="17.429584999999999"/>
    <n v="78.392621000000005"/>
    <n v="17.539584999999999"/>
    <n v="78.502621000000005"/>
    <s v="16-03-2022"/>
    <d v="1899-12-30T23:15:00"/>
    <d v="1899-12-30T23:30:00"/>
    <x v="3"/>
    <s v="sunny"/>
    <x v="2"/>
    <n v="2"/>
    <s v="meal "/>
    <s v="electric_scooter "/>
    <n v="0"/>
    <s v="No "/>
    <x v="1"/>
    <n v="20"/>
  </r>
  <r>
    <s v="0x534d "/>
    <s v="HYDRES04DEL01 "/>
    <n v="30"/>
    <n v="4.7"/>
    <n v="17.411028000000002"/>
    <n v="78.329644999999999"/>
    <n v="17.521028000000001"/>
    <n v="78.439644999999999"/>
    <s v="25-03-2022"/>
    <d v="1899-12-30T22:50:00"/>
    <d v="1899-12-30T23:00:00"/>
    <x v="0"/>
    <s v="low_visibilty"/>
    <x v="2"/>
    <n v="1"/>
    <s v="buffet "/>
    <s v="motorcycle "/>
    <n v="1"/>
    <s v="No "/>
    <x v="1"/>
    <n v="20"/>
  </r>
  <r>
    <s v="0x405e "/>
    <s v="INDORES03DEL01 "/>
    <n v="23"/>
    <n v="4.9000000000000004"/>
    <n v="22.751857000000001"/>
    <n v="75.866698999999997"/>
    <n v="22.821857000000001"/>
    <n v="75.936699000000004"/>
    <s v="14-03-2022"/>
    <d v="1899-12-30T20:55:00"/>
    <d v="1899-12-30T21:05:00"/>
    <x v="2"/>
    <s v="windy"/>
    <x v="0"/>
    <n v="1"/>
    <s v="drinks "/>
    <s v="scooter "/>
    <n v="1"/>
    <s v="No "/>
    <x v="1"/>
    <n v="20"/>
  </r>
  <r>
    <s v="0x770e "/>
    <s v="MUMRES16DEL01 "/>
    <n v="26"/>
    <n v="5"/>
    <n v="19.120083000000001"/>
    <n v="72.907385000000005"/>
    <n v="19.230083"/>
    <n v="73.017385000000004"/>
    <s v="06-04-2022"/>
    <d v="1899-12-30T18:35:00"/>
    <d v="1899-12-30T18:40:00"/>
    <x v="1"/>
    <s v="windy"/>
    <x v="1"/>
    <n v="1"/>
    <s v="drinks "/>
    <s v="scooter "/>
    <n v="1"/>
    <s v="No "/>
    <x v="1"/>
    <n v="20"/>
  </r>
  <r>
    <s v="0xa5a5 "/>
    <s v="RANCHIRES13DEL01 "/>
    <n v="20"/>
    <n v="4.9000000000000004"/>
    <n v="23.374988999999999"/>
    <n v="85.335486000000003"/>
    <n v="23.384989000000001"/>
    <n v="85.345485999999994"/>
    <s v="11-03-2022"/>
    <d v="1899-12-30T10:35:00"/>
    <d v="1899-12-30T10:50:00"/>
    <x v="8"/>
    <s v="fog"/>
    <x v="2"/>
    <n v="0"/>
    <s v="meal "/>
    <s v="motorcycle "/>
    <n v="1"/>
    <s v="No "/>
    <x v="1"/>
    <n v="20"/>
  </r>
  <r>
    <s v="0x82b2 "/>
    <s v="COIMBRES02DEL03 "/>
    <n v="38"/>
    <n v="4.7"/>
    <n v="11.022477"/>
    <n v="76.995666999999997"/>
    <n v="11.052477"/>
    <n v="77.025666999999999"/>
    <s v="05-04-2022"/>
    <d v="1899-12-30T23:30:00"/>
    <d v="1899-12-30T23:35:00"/>
    <x v="1"/>
    <s v="stormy"/>
    <x v="2"/>
    <n v="1"/>
    <s v="drinks "/>
    <s v="scooter "/>
    <n v="1"/>
    <s v="No "/>
    <x v="1"/>
    <n v="20"/>
  </r>
  <r>
    <s v="0x8eb9 "/>
    <s v="COIMBRES19DEL03 "/>
    <n v="21"/>
    <n v="4.9000000000000004"/>
    <n v="11.022297999999999"/>
    <n v="76.998349000000005"/>
    <n v="11.082298"/>
    <n v="77.058349000000007"/>
    <s v="03-04-2022"/>
    <d v="1899-12-30T18:35:00"/>
    <d v="1899-12-30T18:50:00"/>
    <x v="3"/>
    <s v="low_visibilty"/>
    <x v="1"/>
    <n v="2"/>
    <s v="meal "/>
    <s v="scooter "/>
    <n v="0"/>
    <s v="No "/>
    <x v="1"/>
    <n v="20"/>
  </r>
  <r>
    <s v="0xcc08 "/>
    <s v="AGRRES11DEL01 "/>
    <n v="22"/>
    <n v="4.5999999999999996"/>
    <n v="27.163302999999999"/>
    <n v="78.057044000000005"/>
    <n v="27.173303000000001"/>
    <n v="78.067043999999996"/>
    <s v="15-02-2022"/>
    <d v="1899-12-30T11:25:00"/>
    <d v="1899-12-30T11:40:00"/>
    <x v="8"/>
    <s v="low_visibilty"/>
    <x v="0"/>
    <n v="1"/>
    <s v="buffet "/>
    <s v="motorcycle "/>
    <n v="0"/>
    <s v="No "/>
    <x v="2"/>
    <n v="20"/>
  </r>
  <r>
    <s v="0xe265 "/>
    <s v="ALHRES07DEL03 "/>
    <n v="37"/>
    <n v="4.8"/>
    <n v="25.449659"/>
    <n v="81.839743999999996"/>
    <n v="25.589659000000001"/>
    <n v="81.979743999999997"/>
    <s v="12-02-2022"/>
    <d v="1899-12-30T22:00:00"/>
    <d v="1899-12-30T22:15:00"/>
    <x v="4"/>
    <s v="sunny"/>
    <x v="0"/>
    <n v="1"/>
    <s v="buffet "/>
    <s v="scooter "/>
    <n v="0"/>
    <s v="No "/>
    <x v="2"/>
    <n v="20"/>
  </r>
  <r>
    <s v="0x1c8a "/>
    <s v="MUMRES14DEL01 "/>
    <n v="32"/>
    <n v="4.8"/>
    <n v="19.1813"/>
    <n v="72.836190999999999"/>
    <n v="19.251300000000001"/>
    <n v="72.906191000000007"/>
    <s v="14-03-2022"/>
    <d v="1899-12-30T22:10:00"/>
    <d v="1899-12-30T22:20:00"/>
    <x v="2"/>
    <s v="stormy"/>
    <x v="2"/>
    <n v="2"/>
    <s v="drinks "/>
    <s v="scooter "/>
    <n v="0"/>
    <s v="No "/>
    <x v="1"/>
    <n v="20"/>
  </r>
  <r>
    <s v="0x65cb "/>
    <s v="PUNERES11DEL01 "/>
    <n v="28"/>
    <n v="4.8"/>
    <n v="18.533811"/>
    <n v="73.899315000000001"/>
    <n v="18.573810999999999"/>
    <n v="73.939314999999993"/>
    <s v="13-03-2022"/>
    <d v="1899-12-30T16:40:00"/>
    <d v="1899-12-30T16:45:00"/>
    <x v="1"/>
    <s v="stormy"/>
    <x v="1"/>
    <n v="0"/>
    <s v="meal "/>
    <s v="motorcycle "/>
    <n v="1"/>
    <s v="No "/>
    <x v="1"/>
    <n v="20"/>
  </r>
  <r>
    <s v="0xc821 "/>
    <s v="DEHRES15DEL01 "/>
    <n v="29"/>
    <n v="4.7"/>
    <n v="0"/>
    <n v="0"/>
    <n v="0.11"/>
    <n v="0.11"/>
    <s v="12-02-2022"/>
    <d v="1899-12-30T22:20:00"/>
    <d v="1899-12-30T22:35:00"/>
    <x v="3"/>
    <s v="cloudy"/>
    <x v="2"/>
    <n v="1"/>
    <s v="drinks "/>
    <s v="scooter "/>
    <n v="1"/>
    <s v="No "/>
    <x v="1"/>
    <n v="20"/>
  </r>
  <r>
    <s v="0x9a9f "/>
    <s v="MYSRES09DEL01 "/>
    <n v="26"/>
    <n v="4.7"/>
    <n v="12.323194000000001"/>
    <n v="76.630583000000001"/>
    <n v="12.333194000000001"/>
    <n v="76.640583000000007"/>
    <s v="13-03-2022"/>
    <d v="1899-12-30T09:15:00"/>
    <d v="1899-12-30T09:30:00"/>
    <x v="3"/>
    <s v="sunny"/>
    <x v="2"/>
    <n v="1"/>
    <s v="meal "/>
    <s v="scooter "/>
    <n v="1"/>
    <s v="No "/>
    <x v="1"/>
    <n v="20"/>
  </r>
  <r>
    <s v="0x1f9d "/>
    <s v="SURRES05DEL03 "/>
    <n v="21"/>
    <n v="4.9000000000000004"/>
    <n v="21.175104000000001"/>
    <n v="72.804342000000005"/>
    <n v="21.265104000000001"/>
    <n v="72.894341999999995"/>
    <s v="23-03-2022"/>
    <d v="1899-12-30T22:00:00"/>
    <d v="1899-12-30T22:10:00"/>
    <x v="0"/>
    <s v="stormy"/>
    <x v="0"/>
    <n v="2"/>
    <s v="meal "/>
    <s v="motorcycle "/>
    <n v="0"/>
    <s v="No "/>
    <x v="1"/>
    <n v="20"/>
  </r>
  <r>
    <s v="0xd63c "/>
    <s v="GOARES13DEL02 "/>
    <n v="29"/>
    <n v="4.7"/>
    <n v="15.506205"/>
    <n v="73.766667999999996"/>
    <n v="15.556205"/>
    <n v="73.816668000000007"/>
    <s v="13-02-2022"/>
    <d v="1899-12-30T18:45:00"/>
    <d v="1899-12-30T19:00:00"/>
    <x v="3"/>
    <s v="sunny"/>
    <x v="1"/>
    <n v="0"/>
    <s v="drinks "/>
    <s v="motorcycle "/>
    <n v="1"/>
    <s v="No "/>
    <x v="1"/>
    <n v="20"/>
  </r>
  <r>
    <s v="0xc143 "/>
    <s v="KNPRES14DEL03 "/>
    <n v="37"/>
    <n v="4.5"/>
    <n v="26.463504"/>
    <n v="80.372928999999999"/>
    <n v="26.493504000000001"/>
    <n v="80.402929"/>
    <s v="13-02-2022"/>
    <d v="1899-12-30T22:30:00"/>
    <d v="1899-12-30T22:40:00"/>
    <x v="2"/>
    <s v="windy"/>
    <x v="2"/>
    <n v="1"/>
    <s v="meal "/>
    <s v="motorcycle "/>
    <n v="0"/>
    <s v="No "/>
    <x v="2"/>
    <n v="20"/>
  </r>
  <r>
    <s v="0xd0e6 "/>
    <s v="GOARES13DEL01 "/>
    <n v="29"/>
    <n v="4.7"/>
    <n v="15.506205"/>
    <n v="73.766667999999996"/>
    <n v="15.546205"/>
    <n v="73.806668000000002"/>
    <s v="11-02-2022"/>
    <d v="1899-12-30T12:45:00"/>
    <d v="1899-12-30T12:50:00"/>
    <x v="1"/>
    <s v="cloudy"/>
    <x v="0"/>
    <n v="1"/>
    <s v="meal "/>
    <s v="scooter "/>
    <n v="0"/>
    <s v="No "/>
    <x v="1"/>
    <n v="20"/>
  </r>
  <r>
    <s v="0x15e0 "/>
    <s v="PUNERES04DEL02 "/>
    <n v="29"/>
    <n v="4.7"/>
    <n v="18.514209999999999"/>
    <n v="73.838429000000005"/>
    <n v="18.59421"/>
    <n v="73.918429000000003"/>
    <s v="27-03-2022"/>
    <d v="1899-12-30T18:35:00"/>
    <d v="1899-12-30T18:45:00"/>
    <x v="2"/>
    <s v="low_visibilty"/>
    <x v="1"/>
    <n v="2"/>
    <s v="buffet "/>
    <s v="scooter "/>
    <n v="0"/>
    <s v="No "/>
    <x v="1"/>
    <n v="20"/>
  </r>
  <r>
    <s v="0xc545 "/>
    <s v="KOCRES11DEL03 "/>
    <n v="36"/>
    <n v="4.9000000000000004"/>
    <n v="10.006881"/>
    <n v="76.345397000000006"/>
    <n v="10.066881"/>
    <n v="76.405396999999994"/>
    <s v="17-02-2022"/>
    <d v="1899-12-30T22:00:00"/>
    <d v="1899-12-30T22:10:00"/>
    <x v="0"/>
    <s v="sunny"/>
    <x v="0"/>
    <n v="1"/>
    <s v="meal "/>
    <s v="scooter "/>
    <n v="1"/>
    <s v="No "/>
    <x v="1"/>
    <n v="20"/>
  </r>
  <r>
    <s v="0x822e "/>
    <s v="CHENRES06DEL01 "/>
    <n v="39"/>
    <n v="4.9000000000000004"/>
    <n v="13.054347"/>
    <n v="80.257221000000001"/>
    <n v="13.064347"/>
    <n v="80.267221000000006"/>
    <s v="13-03-2022"/>
    <d v="1899-12-30T12:00:00"/>
    <d v="1899-12-30T12:05:00"/>
    <x v="1"/>
    <s v="sunny"/>
    <x v="0"/>
    <n v="1"/>
    <s v="snack "/>
    <s v="motorcycle "/>
    <n v="1"/>
    <s v="No "/>
    <x v="1"/>
    <n v="20"/>
  </r>
  <r>
    <s v="0x4620 "/>
    <s v="MUMRES05DEL02 "/>
    <n v="23"/>
    <n v="4.7"/>
    <n v="18.927584"/>
    <n v="72.832584999999995"/>
    <n v="18.977584"/>
    <n v="72.882585000000006"/>
    <s v="13-03-2022"/>
    <d v="1899-12-30T18:10:00"/>
    <d v="1899-12-30T18:25:00"/>
    <x v="4"/>
    <s v="stormy"/>
    <x v="1"/>
    <n v="1"/>
    <s v="drinks "/>
    <s v="motorcycle "/>
    <n v="1"/>
    <s v="No "/>
    <x v="2"/>
    <n v="20"/>
  </r>
  <r>
    <s v="0x8ac7 "/>
    <s v="BANGRES14DEL03 "/>
    <n v="21"/>
    <n v="4.5999999999999996"/>
    <n v="12.949934000000001"/>
    <n v="77.699386000000004"/>
    <n v="12.979934"/>
    <n v="77.729386000000005"/>
    <s v="03-04-2022"/>
    <d v="1899-12-30T22:40:00"/>
    <d v="1899-12-30T22:45:00"/>
    <x v="1"/>
    <s v="cloudy"/>
    <x v="2"/>
    <n v="0"/>
    <s v="buffet "/>
    <s v="motorcycle "/>
    <n v="1"/>
    <s v="No "/>
    <x v="1"/>
    <n v="20"/>
  </r>
  <r>
    <s v="0x7d36 "/>
    <s v="BANGRES06DEL01 "/>
    <n v="28"/>
    <n v="4.7"/>
    <n v="12.979096"/>
    <n v="77.640625"/>
    <n v="12.989096"/>
    <n v="77.650625000000005"/>
    <s v="11-03-2022"/>
    <d v="1899-12-30T08:15:00"/>
    <d v="1899-12-30T08:25:00"/>
    <x v="2"/>
    <s v="sunny"/>
    <x v="2"/>
    <n v="2"/>
    <s v="meal "/>
    <s v="electric_scooter "/>
    <n v="0"/>
    <s v="No "/>
    <x v="2"/>
    <n v="20"/>
  </r>
  <r>
    <s v="0x12a9 "/>
    <s v="MUMRES04DEL01 "/>
    <n v="26"/>
    <n v="4.5999999999999996"/>
    <n v="19.254567000000002"/>
    <n v="72.848922999999999"/>
    <n v="19.264567"/>
    <n v="72.858923000000004"/>
    <s v="05-03-2022"/>
    <d v="1899-12-30T11:35:00"/>
    <d v="1899-12-30T11:45:00"/>
    <x v="2"/>
    <s v="windy"/>
    <x v="0"/>
    <n v="2"/>
    <s v="buffet "/>
    <s v="scooter "/>
    <n v="0"/>
    <s v="No "/>
    <x v="1"/>
    <n v="20"/>
  </r>
  <r>
    <s v="0xbd2e "/>
    <s v="CHENRES05DEL01 "/>
    <n v="26"/>
    <n v="4.5999999999999996"/>
    <n v="13.058616000000001"/>
    <n v="80.264150999999998"/>
    <n v="13.168616"/>
    <n v="80.374150999999998"/>
    <s v="20-03-2022"/>
    <d v="1899-12-30T20:50:00"/>
    <d v="1899-12-30T21:00:00"/>
    <x v="2"/>
    <s v="stormy"/>
    <x v="0"/>
    <n v="1"/>
    <s v="buffet "/>
    <s v="motorcycle "/>
    <n v="1"/>
    <s v="No "/>
    <x v="1"/>
    <n v="20"/>
  </r>
  <r>
    <s v="0x4424 "/>
    <s v="PUNERES05DEL01 "/>
    <n v="22"/>
    <n v="5"/>
    <n v="18.543626"/>
    <n v="73.905101000000002"/>
    <n v="18.653625999999999"/>
    <n v="74.015101000000001"/>
    <s v="02-03-2022"/>
    <d v="1899-12-30T22:35:00"/>
    <d v="1899-12-30T22:40:00"/>
    <x v="1"/>
    <s v="cloudy"/>
    <x v="2"/>
    <n v="1"/>
    <s v="buffet "/>
    <s v="motorcycle "/>
    <n v="1"/>
    <s v="No "/>
    <x v="1"/>
    <n v="20"/>
  </r>
  <r>
    <s v="0x1b32 "/>
    <s v="HYDRES18DEL02 "/>
    <n v="34"/>
    <n v="4.5"/>
    <n v="17.450851"/>
    <n v="78.379346999999996"/>
    <n v="17.470851"/>
    <n v="78.399347000000006"/>
    <s v="15-03-2022"/>
    <d v="1899-12-30T08:20:00"/>
    <d v="1899-12-30T08:25:00"/>
    <x v="1"/>
    <s v="windy"/>
    <x v="2"/>
    <n v="1"/>
    <s v="drinks "/>
    <s v="motorcycle "/>
    <n v="0"/>
    <s v="No "/>
    <x v="1"/>
    <n v="20"/>
  </r>
  <r>
    <s v="0x1be5 "/>
    <s v="BANGRES12DEL02 "/>
    <n v="28"/>
    <n v="4.7"/>
    <n v="12.939496"/>
    <n v="77.625998999999993"/>
    <n v="12.959496"/>
    <n v="77.645999000000003"/>
    <s v="26-03-2022"/>
    <d v="1899-12-30T11:45:00"/>
    <d v="1899-12-30T11:55:00"/>
    <x v="7"/>
    <s v="fog"/>
    <x v="0"/>
    <n v="1"/>
    <s v="meal "/>
    <s v="scooter "/>
    <n v="1"/>
    <s v="No "/>
    <x v="1"/>
    <n v="20"/>
  </r>
  <r>
    <s v="0x7d0c "/>
    <s v="COIMBRES09DEL01 "/>
    <n v="31"/>
    <n v="4.5999999999999996"/>
    <n v="11.008637999999999"/>
    <n v="76.984311000000005"/>
    <n v="11.018637999999999"/>
    <n v="76.994310999999996"/>
    <s v="05-03-2022"/>
    <d v="1899-12-30T09:10:00"/>
    <d v="1899-12-30T09:20:00"/>
    <x v="7"/>
    <s v="low_visibilty"/>
    <x v="2"/>
    <n v="1"/>
    <s v="snack "/>
    <s v="scooter "/>
    <n v="0"/>
    <s v="No "/>
    <x v="1"/>
    <n v="20"/>
  </r>
  <r>
    <s v="0xab71 "/>
    <s v="SURRES14DEL02 "/>
    <n v="39"/>
    <n v="5"/>
    <n v="21.157729"/>
    <n v="72.768726000000001"/>
    <n v="21.207729"/>
    <n v="72.818725999999998"/>
    <s v="26-03-2022"/>
    <d v="1899-12-30T22:15:00"/>
    <d v="1899-12-30T22:20:00"/>
    <x v="1"/>
    <s v="windy"/>
    <x v="2"/>
    <n v="1"/>
    <s v="meal "/>
    <s v="motorcycle "/>
    <n v="0"/>
    <s v="No "/>
    <x v="1"/>
    <n v="20"/>
  </r>
  <r>
    <s v="0xda15 "/>
    <s v="BHPRES20DEL03 "/>
    <n v="28"/>
    <n v="4.5"/>
    <n v="23.235123000000002"/>
    <n v="77.398886000000005"/>
    <n v="23.265122999999999"/>
    <n v="77.428886000000006"/>
    <s v="11-02-2022"/>
    <d v="1899-12-30T18:20:00"/>
    <d v="1899-12-30T18:25:00"/>
    <x v="5"/>
    <s v="cloudy"/>
    <x v="1"/>
    <n v="0"/>
    <s v="drinks "/>
    <s v="motorcycle "/>
    <n v="1"/>
    <s v="No "/>
    <x v="2"/>
    <n v="20"/>
  </r>
  <r>
    <s v="0x8a49 "/>
    <s v="SURRES18DEL01 "/>
    <n v="37"/>
    <n v="4.5"/>
    <n v="21.149833999999998"/>
    <n v="72.778666000000001"/>
    <n v="21.159834"/>
    <n v="72.788666000000006"/>
    <s v="13-03-2022"/>
    <d v="1899-12-30T09:40:00"/>
    <d v="1899-12-30T09:55:00"/>
    <x v="3"/>
    <s v="windy"/>
    <x v="2"/>
    <n v="2"/>
    <s v="meal "/>
    <s v="scooter "/>
    <n v="1"/>
    <s v="No "/>
    <x v="2"/>
    <n v="20"/>
  </r>
  <r>
    <s v="0x19d6 "/>
    <s v="RANCHIRES13DEL03 "/>
    <n v="31"/>
    <n v="4.8"/>
    <n v="23.374988999999999"/>
    <n v="85.335486000000003"/>
    <n v="23.434989000000002"/>
    <n v="85.395486000000005"/>
    <s v="30-03-2022"/>
    <d v="1899-12-30T19:40:00"/>
    <d v="1899-12-30T19:45:00"/>
    <x v="1"/>
    <s v="sunny"/>
    <x v="0"/>
    <n v="1"/>
    <s v="snack "/>
    <s v="scooter "/>
    <n v="0"/>
    <s v="No "/>
    <x v="1"/>
    <n v="20"/>
  </r>
  <r>
    <s v="0x155f "/>
    <s v="PUNERES14DEL02 "/>
    <n v="20"/>
    <n v="5"/>
    <n v="18.516216"/>
    <n v="73.842527000000004"/>
    <n v="18.536216"/>
    <n v="73.862527"/>
    <s v="05-03-2022"/>
    <d v="1899-12-30T11:35:00"/>
    <d v="1899-12-30T11:45:00"/>
    <x v="2"/>
    <s v="low_visibilty"/>
    <x v="0"/>
    <n v="2"/>
    <s v="meal "/>
    <s v="scooter "/>
    <n v="0"/>
    <s v="No "/>
    <x v="2"/>
    <n v="20"/>
  </r>
  <r>
    <s v="0x927a "/>
    <s v="MYSRES06DEL01 "/>
    <n v="20"/>
    <n v="4.9000000000000004"/>
    <n v="12.323994000000001"/>
    <n v="76.626166999999995"/>
    <n v="12.393993999999999"/>
    <n v="76.696167000000003"/>
    <s v="08-03-2022"/>
    <d v="1899-12-30T20:20:00"/>
    <d v="1899-12-30T20:35:00"/>
    <x v="3"/>
    <s v="sunny"/>
    <x v="0"/>
    <n v="0"/>
    <s v="snack "/>
    <s v="motorcycle "/>
    <n v="1"/>
    <s v="No "/>
    <x v="1"/>
    <n v="20"/>
  </r>
  <r>
    <s v="0x7348 "/>
    <s v="MUMRES02DEL01 "/>
    <n v="39"/>
    <n v="4.7"/>
    <n v="19.221315000000001"/>
    <n v="72.862380999999999"/>
    <n v="19.261315"/>
    <n v="72.902381000000005"/>
    <s v="24-03-2022"/>
    <d v="1899-12-30T15:55:00"/>
    <d v="1899-12-30T16:05:00"/>
    <x v="2"/>
    <s v="sunny"/>
    <x v="1"/>
    <n v="1"/>
    <s v="drinks "/>
    <s v="motorcycle "/>
    <n v="1"/>
    <s v="No "/>
    <x v="1"/>
    <n v="20"/>
  </r>
  <r>
    <s v="0xc87a "/>
    <s v="KNPRES05DEL01 "/>
    <n v="24"/>
    <n v="4.8"/>
    <n v="26.479108"/>
    <n v="80.315042000000005"/>
    <n v="26.589108"/>
    <n v="80.425042000000005"/>
    <s v="18-02-2022"/>
    <d v="1899-12-30T23:45:00"/>
    <d v="1899-12-30T23:50:00"/>
    <x v="1"/>
    <s v="sunny"/>
    <x v="2"/>
    <n v="0"/>
    <s v="snack "/>
    <s v="motorcycle "/>
    <n v="1"/>
    <s v="No "/>
    <x v="2"/>
    <n v="20"/>
  </r>
  <r>
    <s v="0x7cc5 "/>
    <s v="COIMBRES08DEL02 "/>
    <n v="36"/>
    <n v="4.7"/>
    <n v="11.001852"/>
    <n v="76.976268000000005"/>
    <n v="11.021852000000001"/>
    <n v="76.996268000000001"/>
    <s v="15-03-2022"/>
    <d v="1899-12-30T09:35:00"/>
    <d v="1899-12-30T09:40:00"/>
    <x v="1"/>
    <s v="windy"/>
    <x v="2"/>
    <n v="2"/>
    <s v="snack "/>
    <s v="scooter "/>
    <n v="1"/>
    <s v="No "/>
    <x v="1"/>
    <n v="20"/>
  </r>
  <r>
    <s v="0x4628 "/>
    <s v="SURRES13DEL03 "/>
    <n v="25"/>
    <n v="4.5999999999999996"/>
    <n v="21.170096000000001"/>
    <n v="72.789122000000006"/>
    <n v="21.230096"/>
    <n v="72.849121999999994"/>
    <s v="07-03-2022"/>
    <d v="1899-12-30T00:00:00"/>
    <d v="1899-12-30T00:05:00"/>
    <x v="10"/>
    <s v="fog"/>
    <x v="2"/>
    <n v="0"/>
    <s v="snack "/>
    <s v="motorcycle "/>
    <n v="1"/>
    <s v="No "/>
    <x v="1"/>
    <n v="20"/>
  </r>
  <r>
    <s v="0x9b44 "/>
    <s v="BANGRES13DEL02 "/>
    <n v="38"/>
    <n v="4.7"/>
    <n v="12.935662000000001"/>
    <n v="77.614130000000003"/>
    <n v="12.985662"/>
    <n v="77.66413"/>
    <s v="13-03-2022"/>
    <d v="1899-12-30T18:10:00"/>
    <d v="1899-12-30T18:25:00"/>
    <x v="4"/>
    <s v="sunny"/>
    <x v="1"/>
    <n v="1"/>
    <s v="snack "/>
    <s v="motorcycle "/>
    <n v="1"/>
    <s v="No "/>
    <x v="2"/>
    <n v="20"/>
  </r>
  <r>
    <s v="0x915 "/>
    <s v="PUNERES02DEL01 "/>
    <n v="20"/>
    <n v="4.8"/>
    <n v="18.551439999999999"/>
    <n v="73.804855000000003"/>
    <n v="18.561440000000001"/>
    <n v="73.814854999999994"/>
    <s v="13-03-2022"/>
    <d v="1899-12-30T08:25:00"/>
    <d v="1899-12-30T08:40:00"/>
    <x v="8"/>
    <s v="fog"/>
    <x v="2"/>
    <n v="0"/>
    <s v="meal "/>
    <s v="motorcycle "/>
    <n v="1"/>
    <s v="No "/>
    <x v="1"/>
    <n v="20"/>
  </r>
  <r>
    <s v="0x4e8d "/>
    <s v="MUMRES09DEL02 "/>
    <n v="20"/>
    <n v="5"/>
    <n v="18.994049"/>
    <n v="72.825203000000002"/>
    <n v="19.014049"/>
    <n v="72.845202999999998"/>
    <s v="01-03-2022"/>
    <d v="1899-12-30T11:50:00"/>
    <d v="1899-12-30T11:55:00"/>
    <x v="1"/>
    <s v="windy"/>
    <x v="0"/>
    <n v="1"/>
    <s v="meal "/>
    <s v="motorcycle "/>
    <n v="1"/>
    <s v="No "/>
    <x v="1"/>
    <n v="20"/>
  </r>
  <r>
    <s v="0x5bd1 "/>
    <s v="BANGRES15DEL03 "/>
    <n v="20"/>
    <n v="4.9000000000000004"/>
    <n v="12.975377"/>
    <n v="77.696663999999998"/>
    <n v="13.065377"/>
    <n v="77.786664000000002"/>
    <s v="23-03-2022"/>
    <d v="1899-12-30T21:15:00"/>
    <d v="1899-12-30T21:30:00"/>
    <x v="4"/>
    <s v="windy"/>
    <x v="0"/>
    <n v="1"/>
    <s v="buffet "/>
    <s v="motorcycle "/>
    <n v="1"/>
    <s v="No "/>
    <x v="1"/>
    <n v="20"/>
  </r>
  <r>
    <s v="0xa85c "/>
    <s v="CHENRES06DEL03 "/>
    <n v="32"/>
    <n v="4.7"/>
    <n v="13.054347"/>
    <n v="80.257221000000001"/>
    <n v="13.144347"/>
    <n v="80.347221000000005"/>
    <s v="06-04-2022"/>
    <d v="1899-12-30T22:10:00"/>
    <d v="1899-12-30T22:15:00"/>
    <x v="1"/>
    <s v="sunny"/>
    <x v="2"/>
    <n v="0"/>
    <s v="drinks "/>
    <s v="motorcycle "/>
    <n v="1"/>
    <s v="No "/>
    <x v="1"/>
    <n v="20"/>
  </r>
  <r>
    <s v="0x6d76 "/>
    <s v="PUNERES06DEL02 "/>
    <n v="24"/>
    <n v="4.5999999999999996"/>
    <n v="18.546258000000002"/>
    <n v="73.904336999999998"/>
    <n v="18.676258000000001"/>
    <n v="74.034336999999994"/>
    <s v="31-03-2022"/>
    <d v="1899-12-30T21:10:00"/>
    <d v="1899-12-30T21:15:00"/>
    <x v="1"/>
    <s v="low_visibilty"/>
    <x v="0"/>
    <n v="1"/>
    <s v="snack "/>
    <s v="motorcycle "/>
    <n v="1"/>
    <s v="No "/>
    <x v="1"/>
    <n v="20"/>
  </r>
  <r>
    <s v="0x479c "/>
    <s v="PUNERES010DEL02 "/>
    <n v="31"/>
    <n v="4.8"/>
    <n v="18.539299"/>
    <n v="73.897902000000002"/>
    <n v="18.559298999999999"/>
    <n v="73.917901999999998"/>
    <s v="05-03-2022"/>
    <d v="1899-12-30T08:20:00"/>
    <d v="1899-12-30T08:30:00"/>
    <x v="7"/>
    <s v="low_visibilty"/>
    <x v="2"/>
    <n v="1"/>
    <s v="buffet "/>
    <s v="scooter "/>
    <n v="1"/>
    <s v="No "/>
    <x v="2"/>
    <n v="20"/>
  </r>
  <r>
    <s v="0x158d "/>
    <s v="SURRES15DEL02 "/>
    <n v="35"/>
    <n v="4.9000000000000004"/>
    <n v="21.160522"/>
    <n v="72.771477000000004"/>
    <n v="21.210522000000001"/>
    <n v="72.821477000000002"/>
    <s v="28-03-2022"/>
    <d v="1899-12-30T22:20:00"/>
    <d v="1899-12-30T22:35:00"/>
    <x v="3"/>
    <s v="fog"/>
    <x v="2"/>
    <n v="0"/>
    <s v="buffet "/>
    <s v="motorcycle "/>
    <n v="1"/>
    <s v="No "/>
    <x v="2"/>
    <n v="20"/>
  </r>
  <r>
    <s v="0x57ef "/>
    <s v="MYSRES20DEL01 "/>
    <n v="21"/>
    <n v="4.9000000000000004"/>
    <n v="12.337978"/>
    <n v="76.616792000000004"/>
    <n v="12.407978"/>
    <n v="76.686791999999997"/>
    <s v="12-03-2022"/>
    <d v="1899-12-30T18:00:00"/>
    <d v="1899-12-30T18:05:00"/>
    <x v="1"/>
    <s v="stormy"/>
    <x v="1"/>
    <n v="0"/>
    <s v="drinks "/>
    <s v="motorcycle "/>
    <n v="1"/>
    <s v="No "/>
    <x v="1"/>
    <n v="20"/>
  </r>
  <r>
    <s v="0x3eda "/>
    <s v="MUMRES11DEL02 "/>
    <n v="25"/>
    <n v="4.5"/>
    <n v="18.994236999999998"/>
    <n v="72.825552999999999"/>
    <n v="19.044236999999999"/>
    <n v="72.875552999999996"/>
    <s v="15-03-2022"/>
    <d v="1899-12-30T18:30:00"/>
    <d v="1899-12-30T18:45:00"/>
    <x v="3"/>
    <s v="windy"/>
    <x v="1"/>
    <n v="2"/>
    <s v="snack "/>
    <s v="motorcycle "/>
    <n v="1"/>
    <s v="No "/>
    <x v="1"/>
    <n v="20"/>
  </r>
  <r>
    <s v="0x172e "/>
    <s v="JAPRES07DEL01 "/>
    <n v="30"/>
    <n v="4.9000000000000004"/>
    <n v="26.766535999999999"/>
    <n v="75.837333000000001"/>
    <n v="26.806536000000001"/>
    <n v="75.877332999999993"/>
    <s v="05-04-2022"/>
    <d v="1899-12-30T17:00:00"/>
    <d v="1899-12-30T17:15:00"/>
    <x v="3"/>
    <s v="sunny"/>
    <x v="1"/>
    <n v="0"/>
    <s v="snack "/>
    <s v="motorcycle "/>
    <n v="1"/>
    <s v="No "/>
    <x v="1"/>
    <n v="20"/>
  </r>
  <r>
    <s v="0x3fd8 "/>
    <s v="HYDRES010DEL01 "/>
    <n v="36"/>
    <n v="4.5999999999999996"/>
    <n v="17.428294000000001"/>
    <n v="78.404422999999994"/>
    <n v="17.538294"/>
    <n v="78.514422999999994"/>
    <s v="29-03-2022"/>
    <d v="1899-12-30T23:00:00"/>
    <d v="1899-12-30T23:15:00"/>
    <x v="3"/>
    <s v="low_visibilty"/>
    <x v="2"/>
    <n v="2"/>
    <s v="meal "/>
    <s v="scooter "/>
    <n v="1"/>
    <s v="No "/>
    <x v="1"/>
    <n v="20"/>
  </r>
  <r>
    <s v="0x1864 "/>
    <s v="COIMBRES13DEL01 "/>
    <n v="28"/>
    <n v="4.5"/>
    <n v="11.003669"/>
    <n v="76.976494000000002"/>
    <n v="11.013669"/>
    <n v="76.986493999999993"/>
    <s v="01-03-2022"/>
    <d v="1899-12-30T08:35:00"/>
    <d v="1899-12-30T08:45:00"/>
    <x v="2"/>
    <s v="cloudy"/>
    <x v="2"/>
    <n v="0"/>
    <s v="drinks "/>
    <s v="motorcycle "/>
    <n v="1"/>
    <s v="No "/>
    <x v="1"/>
    <n v="20"/>
  </r>
  <r>
    <s v="0x2d86 "/>
    <s v="MUMRES12DEL01 "/>
    <n v="38"/>
    <n v="4.5"/>
    <n v="19.207222000000002"/>
    <n v="72.972280999999995"/>
    <n v="19.217222"/>
    <n v="72.982281"/>
    <s v="01-04-2022"/>
    <d v="1899-12-30T08:35:00"/>
    <d v="1899-12-30T08:50:00"/>
    <x v="8"/>
    <s v="low_visibilty"/>
    <x v="2"/>
    <n v="2"/>
    <s v="drinks "/>
    <s v="scooter "/>
    <n v="1"/>
    <s v="No "/>
    <x v="1"/>
    <n v="20"/>
  </r>
  <r>
    <s v="0x2b07 "/>
    <s v="SURRES07DEL01 "/>
    <n v="25"/>
    <n v="4.7"/>
    <n v="21.170798000000001"/>
    <n v="72.790488999999994"/>
    <n v="21.280798000000001"/>
    <n v="72.900488999999993"/>
    <s v="18-03-2022"/>
    <d v="1899-12-30T22:20:00"/>
    <d v="1899-12-30T22:30:00"/>
    <x v="2"/>
    <s v="fog"/>
    <x v="2"/>
    <n v="0"/>
    <s v="drinks "/>
    <s v="motorcycle "/>
    <n v="0"/>
    <s v="No "/>
    <x v="2"/>
    <n v="20"/>
  </r>
  <r>
    <s v="0x1341 "/>
    <s v="INDORES09DEL02 "/>
    <n v="32"/>
    <n v="5"/>
    <n v="22.725835"/>
    <n v="75.887647999999999"/>
    <n v="22.805834999999998"/>
    <n v="75.967647999999997"/>
    <s v="12-03-2022"/>
    <d v="1899-12-30T17:50:00"/>
    <d v="1899-12-30T17:55:00"/>
    <x v="1"/>
    <s v="windy"/>
    <x v="1"/>
    <n v="2"/>
    <s v="snack "/>
    <s v="scooter "/>
    <n v="1"/>
    <s v="No "/>
    <x v="1"/>
    <n v="20"/>
  </r>
  <r>
    <s v="0x6e98 "/>
    <s v="SURRES05DEL02 "/>
    <n v="22"/>
    <n v="4.8"/>
    <n v="21.175104000000001"/>
    <n v="72.804342000000005"/>
    <n v="21.305104"/>
    <n v="72.934342000000001"/>
    <s v="16-03-2022"/>
    <d v="1899-12-30T22:10:00"/>
    <d v="1899-12-30T22:20:00"/>
    <x v="2"/>
    <s v="fog"/>
    <x v="2"/>
    <n v="0"/>
    <s v="drinks "/>
    <s v="motorcycle "/>
    <n v="1"/>
    <s v="No "/>
    <x v="1"/>
    <n v="20"/>
  </r>
  <r>
    <s v="0x1bb9 "/>
    <s v="INDORES17DEL03 "/>
    <n v="21"/>
    <n v="4.5999999999999996"/>
    <n v="22.761226000000001"/>
    <n v="75.887522000000004"/>
    <n v="22.851226"/>
    <n v="75.977521999999993"/>
    <s v="23-03-2022"/>
    <d v="1899-12-30T22:15:00"/>
    <d v="1899-12-30T22:25:00"/>
    <x v="2"/>
    <s v="cloudy"/>
    <x v="2"/>
    <n v="0"/>
    <s v="snack "/>
    <s v="motorcycle "/>
    <n v="1"/>
    <s v="No "/>
    <x v="1"/>
    <n v="20"/>
  </r>
  <r>
    <s v="0x1d18 "/>
    <s v="SURRES18DEL01 "/>
    <n v="32"/>
    <n v="4.9000000000000004"/>
    <n v="21.149833999999998"/>
    <n v="72.778666000000001"/>
    <n v="21.219833999999999"/>
    <n v="72.848665999999994"/>
    <s v="04-04-2022"/>
    <d v="1899-12-30T23:25:00"/>
    <d v="1899-12-30T23:35:00"/>
    <x v="2"/>
    <s v="low_visibilty"/>
    <x v="2"/>
    <n v="0"/>
    <s v="buffet "/>
    <s v="motorcycle "/>
    <n v="1"/>
    <s v="No "/>
    <x v="2"/>
    <n v="20"/>
  </r>
  <r>
    <s v="0x9523 "/>
    <s v="COIMBRES15DEL02 "/>
    <n v="24"/>
    <n v="4.8"/>
    <n v="11.006686"/>
    <n v="76.951735999999997"/>
    <n v="11.026686"/>
    <n v="76.971736000000007"/>
    <s v="13-03-2022"/>
    <d v="1899-12-30T09:00:00"/>
    <d v="1899-12-30T09:15:00"/>
    <x v="8"/>
    <s v="sunny"/>
    <x v="2"/>
    <n v="1"/>
    <s v="drinks "/>
    <s v="scooter "/>
    <n v="1"/>
    <s v="No "/>
    <x v="1"/>
    <n v="20"/>
  </r>
  <r>
    <s v="0x7cf "/>
    <s v="VADRES07DEL03 "/>
    <n v="21"/>
    <n v="4.5999999999999996"/>
    <n v="0"/>
    <n v="0"/>
    <n v="0.06"/>
    <n v="0.06"/>
    <s v="03-04-2022"/>
    <d v="1899-12-30T18:50:00"/>
    <d v="1899-12-30T19:00:00"/>
    <x v="2"/>
    <s v="windy"/>
    <x v="1"/>
    <n v="1"/>
    <s v="meal "/>
    <s v="motorcycle "/>
    <n v="0"/>
    <s v="No "/>
    <x v="1"/>
    <n v="20"/>
  </r>
  <r>
    <s v="0xd59f "/>
    <s v="AURGRES09DEL02 "/>
    <n v="34"/>
    <n v="4.5999999999999996"/>
    <n v="19.874103000000002"/>
    <n v="75.368419000000003"/>
    <n v="19.894103000000001"/>
    <n v="75.388418999999999"/>
    <s v="17-02-2022"/>
    <d v="1899-12-30T09:50:00"/>
    <d v="1899-12-30T10:00:00"/>
    <x v="7"/>
    <s v="stormy"/>
    <x v="2"/>
    <n v="2"/>
    <s v="buffet "/>
    <s v="scooter "/>
    <n v="1"/>
    <s v="No "/>
    <x v="1"/>
    <n v="20"/>
  </r>
  <r>
    <s v="0xc4db "/>
    <s v="LUDHRES12DEL03 "/>
    <n v="25"/>
    <n v="4.8"/>
    <n v="30.893243999999999"/>
    <n v="75.821816999999996"/>
    <n v="31.033244"/>
    <n v="75.961816999999996"/>
    <s v="12-02-2022"/>
    <d v="1899-12-30T22:15:00"/>
    <d v="1899-12-30T22:20:00"/>
    <x v="1"/>
    <s v="cloudy"/>
    <x v="2"/>
    <n v="0"/>
    <s v="drinks "/>
    <s v="motorcycle "/>
    <n v="0"/>
    <s v="No "/>
    <x v="1"/>
    <n v="20"/>
  </r>
  <r>
    <s v="0x40a8 "/>
    <s v="PUNERES15DEL03 "/>
    <n v="37"/>
    <n v="4.7"/>
    <n v="18.636215"/>
    <n v="73.751080999999999"/>
    <n v="18.726215"/>
    <n v="73.841081000000003"/>
    <s v="04-03-2022"/>
    <d v="1899-12-30T23:50:00"/>
    <d v="1899-12-30T00:00:00"/>
    <x v="2"/>
    <s v="sunny"/>
    <x v="2"/>
    <n v="2"/>
    <s v="meal "/>
    <s v="electric_scooter "/>
    <n v="0"/>
    <s v="No "/>
    <x v="1"/>
    <n v="20"/>
  </r>
  <r>
    <s v="0x65e2 "/>
    <s v="SURRES01DEL02 "/>
    <n v="22"/>
    <n v="4.9000000000000004"/>
    <n v="21.186437999999999"/>
    <n v="72.794115000000005"/>
    <n v="21.266438000000001"/>
    <n v="72.874115000000003"/>
    <s v="20-03-2022"/>
    <d v="1899-12-30T21:40:00"/>
    <d v="1899-12-30T21:50:00"/>
    <x v="2"/>
    <s v="low_visibilty"/>
    <x v="0"/>
    <n v="1"/>
    <s v="meal "/>
    <s v="motorcycle "/>
    <n v="1"/>
    <s v="No "/>
    <x v="2"/>
    <n v="20"/>
  </r>
  <r>
    <s v="0x4f2a "/>
    <s v="BANGRES01DEL03 "/>
    <n v="30"/>
    <n v="4.7"/>
    <n v="12.933284"/>
    <n v="77.615427999999994"/>
    <n v="12.963284"/>
    <n v="77.645427999999995"/>
    <s v="11-03-2022"/>
    <d v="1899-12-30T22:50:00"/>
    <d v="1899-12-30T22:55:00"/>
    <x v="5"/>
    <s v="low_visibilty"/>
    <x v="2"/>
    <n v="2"/>
    <s v="buffet "/>
    <s v="motorcycle "/>
    <n v="0"/>
    <s v="No "/>
    <x v="1"/>
    <n v="20"/>
  </r>
  <r>
    <s v="0x2662 "/>
    <s v="JAPRES05DEL01 "/>
    <n v="26"/>
    <n v="4.5999999999999996"/>
    <n v="26.905287000000001"/>
    <n v="75.794591999999994"/>
    <n v="26.945287"/>
    <n v="75.834592000000001"/>
    <s v="21-03-2022"/>
    <d v="1899-12-30T14:40:00"/>
    <d v="1899-12-30T14:55:00"/>
    <x v="3"/>
    <s v="fog"/>
    <x v="0"/>
    <n v="0"/>
    <s v="snack "/>
    <s v="motorcycle "/>
    <n v="1"/>
    <s v="No "/>
    <x v="1"/>
    <n v="20"/>
  </r>
  <r>
    <s v="0x7b78 "/>
    <s v="MUMRES08DEL02 "/>
    <n v="20"/>
    <n v="4.5999999999999996"/>
    <n v="19.065837999999999"/>
    <n v="72.832657999999995"/>
    <n v="19.085837999999999"/>
    <n v="72.852658000000005"/>
    <s v="11-03-2022"/>
    <d v="1899-12-30T10:40:00"/>
    <d v="1899-12-30T10:45:00"/>
    <x v="6"/>
    <s v="fog"/>
    <x v="2"/>
    <n v="0"/>
    <s v="buffet "/>
    <s v="motorcycle "/>
    <n v="1"/>
    <s v="No "/>
    <x v="2"/>
    <n v="20"/>
  </r>
  <r>
    <s v="0x445c "/>
    <s v="BANGRES09DEL02 "/>
    <n v="27"/>
    <n v="4.7"/>
    <n v="12.934179"/>
    <n v="77.615797000000001"/>
    <n v="12.984178999999999"/>
    <n v="77.665796999999998"/>
    <s v="28-03-2022"/>
    <d v="1899-12-30T20:20:00"/>
    <d v="1899-12-30T20:35:00"/>
    <x v="3"/>
    <s v="windy"/>
    <x v="0"/>
    <n v="2"/>
    <s v="drinks "/>
    <s v="motorcycle "/>
    <n v="1"/>
    <s v="No "/>
    <x v="1"/>
    <n v="20"/>
  </r>
  <r>
    <s v="0x2384 "/>
    <s v="COIMBRES16DEL02 "/>
    <n v="30"/>
    <n v="4.0999999999999996"/>
    <n v="11.010375"/>
    <n v="76.952950000000001"/>
    <n v="11.060375000000001"/>
    <n v="77.002949999999998"/>
    <s v="28-03-2022"/>
    <d v="1899-12-30T23:20:00"/>
    <d v="1899-12-30T23:25:00"/>
    <x v="1"/>
    <s v="low_visibilty"/>
    <x v="2"/>
    <n v="0"/>
    <s v="snack "/>
    <s v="motorcycle "/>
    <n v="1"/>
    <s v="No "/>
    <x v="1"/>
    <n v="20"/>
  </r>
  <r>
    <s v="0x516c "/>
    <s v="PUNERES19DEL01 "/>
    <n v="23"/>
    <n v="4.0999999999999996"/>
    <n v="18.563934"/>
    <n v="73.915367000000003"/>
    <n v="18.573934999999999"/>
    <n v="73.925366999999994"/>
    <s v="03-03-2022"/>
    <d v="1899-12-30T08:15:00"/>
    <d v="1899-12-30T08:20:00"/>
    <x v="1"/>
    <s v="stormy"/>
    <x v="2"/>
    <n v="0"/>
    <s v="snack "/>
    <s v="motorcycle "/>
    <n v="0"/>
    <s v="No "/>
    <x v="1"/>
    <n v="20"/>
  </r>
  <r>
    <s v="0xbea0 "/>
    <s v="PUNERES15DEL01 "/>
    <n v="20"/>
    <n v="4.5999999999999996"/>
    <n v="18.636215"/>
    <n v="73.751080999999999"/>
    <n v="18.676214999999999"/>
    <n v="73.791081000000005"/>
    <s v="01-03-2022"/>
    <d v="1899-12-30T16:40:00"/>
    <d v="1899-12-30T16:55:00"/>
    <x v="4"/>
    <s v="windy"/>
    <x v="1"/>
    <n v="1"/>
    <s v="buffet "/>
    <s v="motorcycle "/>
    <n v="0"/>
    <s v="No "/>
    <x v="2"/>
    <n v="20"/>
  </r>
  <r>
    <s v="0x1114 "/>
    <s v="PUNERES19DEL01 "/>
    <n v="24"/>
    <n v="4.5"/>
    <n v="18.563934"/>
    <n v="73.915367000000003"/>
    <n v="18.633934"/>
    <n v="73.985366999999997"/>
    <s v="12-03-2022"/>
    <d v="1899-12-30T20:20:00"/>
    <d v="1899-12-30T20:25:00"/>
    <x v="1"/>
    <s v="windy"/>
    <x v="0"/>
    <n v="2"/>
    <s v="drinks "/>
    <s v="motorcycle "/>
    <n v="1"/>
    <s v="No "/>
    <x v="2"/>
    <n v="20"/>
  </r>
  <r>
    <s v="0x93d9 "/>
    <s v="INDORES010DEL01 "/>
    <n v="33"/>
    <n v="4.9000000000000004"/>
    <n v="22.750039999999998"/>
    <n v="75.902846999999994"/>
    <n v="22.790040000000001"/>
    <n v="75.942847"/>
    <s v="13-03-2022"/>
    <d v="1899-12-30T12:20:00"/>
    <d v="1899-12-30T12:30:00"/>
    <x v="0"/>
    <s v="sunny"/>
    <x v="0"/>
    <n v="1"/>
    <s v="meal "/>
    <s v="motorcycle "/>
    <n v="1"/>
    <s v="No "/>
    <x v="1"/>
    <n v="20"/>
  </r>
  <r>
    <s v="0xcda8 "/>
    <s v="KOCRES18DEL03 "/>
    <n v="30"/>
    <n v="4.5"/>
    <n v="9.9571439999999996"/>
    <n v="76.296783000000005"/>
    <n v="10.047143999999999"/>
    <n v="76.386782999999994"/>
    <s v="14-02-2022"/>
    <d v="1899-12-30T23:30:00"/>
    <d v="1899-12-30T23:45:00"/>
    <x v="4"/>
    <s v="sunny"/>
    <x v="2"/>
    <n v="2"/>
    <s v="buffet "/>
    <s v="scooter "/>
    <n v="1"/>
    <s v="No "/>
    <x v="1"/>
    <n v="20"/>
  </r>
  <r>
    <s v="0x67f6 "/>
    <s v="RANCHIRES11DEL01 "/>
    <n v="22"/>
    <n v="4.9000000000000004"/>
    <n v="23.359193999999999"/>
    <n v="85.325446999999997"/>
    <n v="23.369194"/>
    <n v="85.335447000000002"/>
    <s v="03-04-2022"/>
    <d v="1899-12-30T11:25:00"/>
    <d v="1899-12-30T11:35:00"/>
    <x v="7"/>
    <s v="low_visibilty"/>
    <x v="0"/>
    <n v="0"/>
    <s v="drinks "/>
    <s v="motorcycle "/>
    <n v="1"/>
    <s v="No "/>
    <x v="1"/>
    <n v="20"/>
  </r>
  <r>
    <s v="0xb0bc "/>
    <s v="RANCHIRES11DEL03 "/>
    <n v="32"/>
    <n v="4.8"/>
    <n v="23.359193999999999"/>
    <n v="85.325446999999997"/>
    <n v="23.419194000000001"/>
    <n v="85.385446999999999"/>
    <s v="09-03-2022"/>
    <d v="1899-12-30T20:00:00"/>
    <d v="1899-12-30T20:05:00"/>
    <x v="1"/>
    <s v="sunny"/>
    <x v="0"/>
    <n v="0"/>
    <s v="buffet "/>
    <s v="motorcycle "/>
    <n v="0"/>
    <s v="No "/>
    <x v="1"/>
    <n v="20"/>
  </r>
  <r>
    <s v="0x7460 "/>
    <s v="VADRES15DEL01 "/>
    <n v="25"/>
    <n v="4.7"/>
    <n v="0"/>
    <n v="0"/>
    <n v="0.01"/>
    <n v="0.01"/>
    <s v="09-03-2022"/>
    <d v="1899-12-30T11:00:00"/>
    <d v="1899-12-30T11:15:00"/>
    <x v="8"/>
    <s v="sunny"/>
    <x v="2"/>
    <n v="1"/>
    <s v="drinks "/>
    <s v="scooter "/>
    <n v="1"/>
    <s v="No "/>
    <x v="2"/>
    <n v="20"/>
  </r>
  <r>
    <s v="0xcf82 "/>
    <s v="AGRRES06DEL03 "/>
    <n v="21"/>
    <n v="4.7"/>
    <n v="0"/>
    <n v="0"/>
    <n v="0.06"/>
    <n v="0.06"/>
    <s v="17-02-2022"/>
    <d v="1899-12-30T21:50:00"/>
    <d v="1899-12-30T21:55:00"/>
    <x v="1"/>
    <s v="stormy"/>
    <x v="0"/>
    <n v="0"/>
    <s v="drinks "/>
    <s v="motorcycle "/>
    <n v="0"/>
    <s v="No "/>
    <x v="1"/>
    <n v="20"/>
  </r>
  <r>
    <s v="0x4f6c "/>
    <s v="SURRES05DEL02 "/>
    <n v="27"/>
    <n v="5"/>
    <n v="21.175104000000001"/>
    <n v="72.804342000000005"/>
    <n v="21.195104000000001"/>
    <n v="72.824342000000001"/>
    <s v="05-04-2022"/>
    <d v="1899-12-30T11:15:00"/>
    <d v="1899-12-30T11:30:00"/>
    <x v="8"/>
    <s v="windy"/>
    <x v="0"/>
    <n v="2"/>
    <s v="drinks "/>
    <s v="scooter "/>
    <n v="1"/>
    <s v="No "/>
    <x v="1"/>
    <n v="20"/>
  </r>
  <r>
    <s v="0x9365 "/>
    <s v="JAPRES05DEL01 "/>
    <n v="33"/>
    <n v="4.7"/>
    <n v="26.905287000000001"/>
    <n v="75.794591999999994"/>
    <n v="26.975287000000002"/>
    <n v="75.864592000000002"/>
    <s v="02-04-2022"/>
    <d v="1899-12-30T23:20:00"/>
    <d v="1899-12-30T23:30:00"/>
    <x v="2"/>
    <s v="low_visibilty"/>
    <x v="2"/>
    <n v="2"/>
    <s v="buffet "/>
    <s v="scooter "/>
    <n v="0"/>
    <s v="No "/>
    <x v="1"/>
    <n v="20"/>
  </r>
  <r>
    <s v="0xc861 "/>
    <s v="KOCRES13DEL01 "/>
    <n v="27"/>
    <n v="5"/>
    <n v="9.9917029999999993"/>
    <n v="76.293136000000004"/>
    <n v="10.001702999999999"/>
    <n v="76.303135999999995"/>
    <s v="15-02-2022"/>
    <d v="1899-12-30T11:55:00"/>
    <d v="1899-12-30T12:00:00"/>
    <x v="1"/>
    <s v="stormy"/>
    <x v="0"/>
    <n v="1"/>
    <s v="meal "/>
    <s v="scooter "/>
    <n v="1"/>
    <s v="No "/>
    <x v="1"/>
    <n v="20"/>
  </r>
  <r>
    <s v="0xe072 "/>
    <s v="AURGRES11DEL02 "/>
    <n v="30"/>
    <n v="4.8"/>
    <n v="0"/>
    <n v="0"/>
    <n v="0.02"/>
    <n v="0.02"/>
    <s v="11-02-2022"/>
    <d v="1899-12-30T12:00:00"/>
    <d v="1899-12-30T12:10:00"/>
    <x v="2"/>
    <s v="sunny"/>
    <x v="0"/>
    <n v="1"/>
    <s v="snack "/>
    <s v="scooter "/>
    <n v="1"/>
    <s v="No "/>
    <x v="2"/>
    <n v="20"/>
  </r>
  <r>
    <s v="0x234f "/>
    <s v="COIMBRES03DEL02 "/>
    <n v="27"/>
    <n v="4.5999999999999996"/>
    <n v="11.025083"/>
    <n v="77.015393000000003"/>
    <n v="11.075082999999999"/>
    <n v="77.065393"/>
    <s v="19-03-2022"/>
    <d v="1899-12-30T18:25:00"/>
    <d v="1899-12-30T18:40:00"/>
    <x v="3"/>
    <s v="stormy"/>
    <x v="1"/>
    <n v="2"/>
    <s v="snack "/>
    <s v="scooter "/>
    <n v="1"/>
    <s v="No "/>
    <x v="2"/>
    <n v="20"/>
  </r>
  <r>
    <s v="0x43e1 "/>
    <s v="INDORES05DEL01 "/>
    <n v="37"/>
    <n v="5"/>
    <n v="22.727021000000001"/>
    <n v="75.884167000000005"/>
    <n v="22.767021"/>
    <n v="75.924166999999997"/>
    <s v="17-03-2022"/>
    <d v="1899-12-30T12:20:00"/>
    <d v="1899-12-30T12:35:00"/>
    <x v="4"/>
    <s v="sunny"/>
    <x v="0"/>
    <n v="2"/>
    <s v="snack "/>
    <s v="electric_scooter "/>
    <n v="1"/>
    <s v="No "/>
    <x v="1"/>
    <n v="20"/>
  </r>
  <r>
    <s v="0x411b "/>
    <s v="SURRES14DEL02 "/>
    <n v="30"/>
    <n v="4.8"/>
    <n v="21.157729"/>
    <n v="72.768726000000001"/>
    <n v="21.177728999999999"/>
    <n v="72.788725999999997"/>
    <s v="17-03-2022"/>
    <d v="1899-12-30T09:20:00"/>
    <d v="1899-12-30T09:35:00"/>
    <x v="8"/>
    <s v="windy"/>
    <x v="2"/>
    <n v="1"/>
    <s v="buffet "/>
    <s v="motorcycle "/>
    <n v="0"/>
    <s v="No "/>
    <x v="2"/>
    <n v="20"/>
  </r>
  <r>
    <s v="0xcf89 "/>
    <s v="KOCRES02DEL02 "/>
    <n v="29"/>
    <n v="4.8"/>
    <n v="10.028047000000001"/>
    <n v="76.310018999999997"/>
    <n v="10.048047"/>
    <n v="76.330018999999993"/>
    <s v="11-02-2022"/>
    <d v="1899-12-30T11:00:00"/>
    <d v="1899-12-30T11:15:00"/>
    <x v="8"/>
    <s v="fog"/>
    <x v="2"/>
    <n v="0"/>
    <s v="meal "/>
    <s v="motorcycle "/>
    <n v="0"/>
    <s v="No "/>
    <x v="1"/>
    <n v="20"/>
  </r>
  <r>
    <s v="0x14d5 "/>
    <s v="MUMRES16DEL01 "/>
    <n v="29"/>
    <n v="4.7"/>
    <n v="19.120083000000001"/>
    <n v="72.907385000000005"/>
    <n v="19.190083000000001"/>
    <n v="72.977384999999998"/>
    <s v="20-03-2022"/>
    <d v="1899-12-30T22:30:00"/>
    <d v="1899-12-30T22:35:00"/>
    <x v="1"/>
    <s v="cloudy"/>
    <x v="2"/>
    <n v="0"/>
    <s v="buffet "/>
    <s v="motorcycle "/>
    <n v="0"/>
    <s v="No "/>
    <x v="1"/>
    <n v="20"/>
  </r>
  <r>
    <s v="0x4cae "/>
    <s v="COIMBRES04DEL03 "/>
    <n v="36"/>
    <n v="4.5999999999999996"/>
    <n v="11.024839"/>
    <n v="77.007002999999997"/>
    <n v="11.054838999999999"/>
    <n v="77.037002999999999"/>
    <s v="15-03-2022"/>
    <d v="1899-12-30T22:25:00"/>
    <d v="1899-12-30T22:40:00"/>
    <x v="3"/>
    <s v="stormy"/>
    <x v="2"/>
    <n v="2"/>
    <s v="meal "/>
    <s v="motorcycle "/>
    <n v="1"/>
    <s v="No "/>
    <x v="1"/>
    <n v="20"/>
  </r>
  <r>
    <s v="0x8607 "/>
    <s v="MYSRES19DEL02 "/>
    <n v="32"/>
    <n v="4.9000000000000004"/>
    <n v="12.334021999999999"/>
    <n v="76.618202999999994"/>
    <n v="12.354022000000001"/>
    <n v="76.638203000000004"/>
    <s v="24-03-2022"/>
    <d v="1899-12-30T08:45:00"/>
    <d v="1899-12-30T08:55:00"/>
    <x v="7"/>
    <s v="cloudy"/>
    <x v="2"/>
    <n v="0"/>
    <s v="meal "/>
    <s v="motorcycle "/>
    <n v="0"/>
    <s v="No "/>
    <x v="1"/>
    <n v="20"/>
  </r>
  <r>
    <s v="0x775f "/>
    <s v="MYSRES06DEL01 "/>
    <n v="21"/>
    <n v="4.5999999999999996"/>
    <n v="12.323994000000001"/>
    <n v="76.626166999999995"/>
    <n v="12.433994"/>
    <n v="76.736166999999995"/>
    <s v="18-03-2022"/>
    <d v="1899-12-30T19:45:00"/>
    <d v="1899-12-30T19:55:00"/>
    <x v="0"/>
    <s v="windy"/>
    <x v="0"/>
    <n v="2"/>
    <s v="meal "/>
    <s v="electric_scooter "/>
    <n v="0"/>
    <s v="No "/>
    <x v="1"/>
    <n v="20"/>
  </r>
  <r>
    <s v="0xd407 "/>
    <s v="LUDHRES18DEL02 "/>
    <n v="20"/>
    <n v="4.9000000000000004"/>
    <n v="30.890184000000001"/>
    <n v="75.829615000000004"/>
    <n v="30.910184000000001"/>
    <n v="75.849615"/>
    <s v="15-02-2022"/>
    <d v="1899-12-30T11:20:00"/>
    <d v="1899-12-30T11:30:00"/>
    <x v="7"/>
    <s v="fog"/>
    <x v="0"/>
    <n v="0"/>
    <s v="snack "/>
    <s v="motorcycle "/>
    <n v="1"/>
    <s v="No "/>
    <x v="1"/>
    <n v="20"/>
  </r>
  <r>
    <s v="0x4868 "/>
    <s v="HYDRES20DEL02 "/>
    <n v="34"/>
    <n v="4.2"/>
    <n v="17.483215999999999"/>
    <n v="78.552110999999996"/>
    <n v="17.503215999999998"/>
    <n v="78.572111000000007"/>
    <s v="19-03-2022"/>
    <d v="1899-12-30T10:40:00"/>
    <d v="1899-12-30T10:50:00"/>
    <x v="7"/>
    <s v="low_visibilty"/>
    <x v="2"/>
    <n v="0"/>
    <s v="drinks "/>
    <s v="motorcycle "/>
    <n v="0"/>
    <s v="No "/>
    <x v="2"/>
    <n v="20"/>
  </r>
  <r>
    <s v="0x4468 "/>
    <s v="MUMRES01DEL03 "/>
    <n v="39"/>
    <n v="4.3"/>
    <n v="19.126629999999999"/>
    <n v="72.829976000000002"/>
    <n v="19.15663"/>
    <n v="72.859976000000003"/>
    <s v="21-03-2022"/>
    <d v="1899-12-30T22:55:00"/>
    <d v="1899-12-30T23:05:00"/>
    <x v="2"/>
    <s v="stormy"/>
    <x v="2"/>
    <n v="0"/>
    <s v="drinks "/>
    <s v="motorcycle "/>
    <n v="1"/>
    <s v="No "/>
    <x v="1"/>
    <n v="20"/>
  </r>
  <r>
    <s v="0xb491 "/>
    <s v="HYDRES20DEL03 "/>
    <n v="31"/>
    <n v="4.7"/>
    <n v="17.483215999999999"/>
    <n v="78.552110999999996"/>
    <n v="17.543216000000001"/>
    <n v="78.612110999999999"/>
    <s v="01-03-2022"/>
    <d v="1899-12-30T22:50:00"/>
    <d v="1899-12-30T22:55:00"/>
    <x v="5"/>
    <s v="fog"/>
    <x v="2"/>
    <n v="0"/>
    <s v="buffet "/>
    <s v="motorcycle "/>
    <n v="0"/>
    <s v="No "/>
    <x v="1"/>
    <n v="20"/>
  </r>
  <r>
    <s v="0x1bb6 "/>
    <s v="VADRES01DEL02 "/>
    <n v="25"/>
    <n v="4.5999999999999996"/>
    <n v="22.307898000000002"/>
    <n v="73.167788000000002"/>
    <n v="22.357897999999999"/>
    <n v="73.217787999999999"/>
    <s v="28-03-2022"/>
    <d v="1899-12-30T20:55:00"/>
    <d v="1899-12-30T21:05:00"/>
    <x v="2"/>
    <s v="low_visibilty"/>
    <x v="0"/>
    <n v="1"/>
    <s v="meal "/>
    <s v="scooter "/>
    <n v="1"/>
    <s v="No "/>
    <x v="1"/>
    <n v="20"/>
  </r>
  <r>
    <s v="0xabc2 "/>
    <s v="BANGRES15DEL03 "/>
    <n v="20"/>
    <n v="4.5999999999999996"/>
    <n v="12.975377"/>
    <n v="77.696663999999998"/>
    <n v="13.005376999999999"/>
    <n v="77.726664"/>
    <s v="26-03-2022"/>
    <d v="1899-12-30T17:30:00"/>
    <d v="1899-12-30T17:45:00"/>
    <x v="4"/>
    <s v="stormy"/>
    <x v="1"/>
    <n v="1"/>
    <s v="drinks "/>
    <s v="scooter "/>
    <n v="0"/>
    <s v="No "/>
    <x v="1"/>
    <n v="20"/>
  </r>
  <r>
    <s v="0x2eb0 "/>
    <s v="PUNERES04DEL03 "/>
    <n v="39"/>
    <n v="4.9000000000000004"/>
    <n v="18.514209999999999"/>
    <n v="73.838429000000005"/>
    <n v="18.54421"/>
    <n v="73.868429000000006"/>
    <s v="05-03-2022"/>
    <d v="1899-12-30T18:00:00"/>
    <d v="1899-12-30T18:05:00"/>
    <x v="1"/>
    <s v="sunny"/>
    <x v="1"/>
    <n v="2"/>
    <s v="drinks "/>
    <s v="motorcycle "/>
    <n v="0"/>
    <s v="No "/>
    <x v="1"/>
    <n v="20"/>
  </r>
  <r>
    <s v="0x94bb "/>
    <s v="INDORES04DEL02 "/>
    <n v="37"/>
    <n v="4.7"/>
    <n v="22.753658999999999"/>
    <n v="75.903364999999994"/>
    <n v="22.803659"/>
    <n v="75.953365000000005"/>
    <s v="13-03-2022"/>
    <d v="1899-12-30T21:35:00"/>
    <d v="1899-12-30T21:45:00"/>
    <x v="2"/>
    <s v="sunny"/>
    <x v="0"/>
    <n v="2"/>
    <s v="snack "/>
    <s v="electric_scooter "/>
    <n v="0"/>
    <s v="No "/>
    <x v="1"/>
    <n v="20"/>
  </r>
  <r>
    <s v="0xbace "/>
    <s v="CHENRES08DEL03 "/>
    <n v="22"/>
    <n v="4.5999999999999996"/>
    <n v="13.022394"/>
    <n v="80.242439000000005"/>
    <n v="13.082394000000001"/>
    <n v="80.302439000000007"/>
    <s v="05-03-2022"/>
    <d v="1899-12-30T17:15:00"/>
    <d v="1899-12-30T17:30:00"/>
    <x v="3"/>
    <s v="stormy"/>
    <x v="1"/>
    <n v="2"/>
    <s v="meal "/>
    <s v="scooter "/>
    <n v="1"/>
    <s v="No "/>
    <x v="1"/>
    <n v="20"/>
  </r>
  <r>
    <s v="0x2c87 "/>
    <s v="CHENRES09DEL01 "/>
    <n v="24"/>
    <n v="4.5999999999999996"/>
    <n v="13.044694"/>
    <n v="80.261470000000003"/>
    <n v="13.154693999999999"/>
    <n v="80.371470000000002"/>
    <s v="16-03-2022"/>
    <d v="1899-12-30T17:50:00"/>
    <d v="1899-12-30T18:05:00"/>
    <x v="3"/>
    <s v="stormy"/>
    <x v="1"/>
    <n v="2"/>
    <s v="buffet "/>
    <s v="motorcycle "/>
    <n v="1"/>
    <s v="No "/>
    <x v="1"/>
    <n v="20"/>
  </r>
  <r>
    <s v="0x8dc2 "/>
    <s v="SURRES19DEL02 "/>
    <n v="37"/>
    <n v="4.9000000000000004"/>
    <n v="21.149668999999999"/>
    <n v="72.772628999999995"/>
    <n v="21.169668999999999"/>
    <n v="72.792629000000005"/>
    <s v="19-03-2022"/>
    <d v="1899-12-30T10:25:00"/>
    <d v="1899-12-30T10:30:00"/>
    <x v="1"/>
    <s v="stormy"/>
    <x v="2"/>
    <n v="1"/>
    <s v="buffet "/>
    <s v="scooter "/>
    <n v="0"/>
    <s v="No "/>
    <x v="2"/>
    <n v="20"/>
  </r>
  <r>
    <s v="0xd098 "/>
    <s v="AURGRES06DEL01 "/>
    <n v="25"/>
    <n v="4.9000000000000004"/>
    <n v="19.874448999999998"/>
    <n v="75.360231999999996"/>
    <n v="19.944448999999999"/>
    <n v="75.430232000000004"/>
    <s v="18-02-2022"/>
    <d v="1899-12-30T23:35:00"/>
    <d v="1899-12-30T23:40:00"/>
    <x v="5"/>
    <s v="cloudy"/>
    <x v="2"/>
    <n v="1"/>
    <s v="meal "/>
    <s v="motorcycle "/>
    <n v="0"/>
    <s v="No "/>
    <x v="1"/>
    <n v="20"/>
  </r>
  <r>
    <s v="0x9ce7 "/>
    <s v="PUNERES07DEL02 "/>
    <n v="26"/>
    <n v="4.7"/>
    <n v="18.546946999999999"/>
    <n v="73.900626000000003"/>
    <n v="18.676946999999998"/>
    <n v="74.030625999999998"/>
    <s v="04-03-2022"/>
    <d v="1899-12-30T23:45:00"/>
    <d v="1899-12-30T23:55:00"/>
    <x v="2"/>
    <s v="fog"/>
    <x v="2"/>
    <n v="2"/>
    <s v="buffet "/>
    <s v="scooter "/>
    <n v="0"/>
    <s v="No "/>
    <x v="2"/>
    <n v="20"/>
  </r>
  <r>
    <s v="0x8ebb "/>
    <s v="PUNERES11DEL02 "/>
    <n v="27"/>
    <n v="4.8"/>
    <n v="18.533811"/>
    <n v="73.899315000000001"/>
    <n v="18.553811"/>
    <n v="73.919314999999997"/>
    <s v="21-03-2022"/>
    <d v="1899-12-30T12:00:00"/>
    <d v="1899-12-30T12:10:00"/>
    <x v="2"/>
    <s v="fog"/>
    <x v="0"/>
    <n v="1"/>
    <s v="drinks "/>
    <s v="motorcycle "/>
    <n v="0"/>
    <s v="No "/>
    <x v="1"/>
    <n v="20"/>
  </r>
  <r>
    <s v="0xd115 "/>
    <s v="ALHRES03DEL03 "/>
    <n v="38"/>
    <n v="4.8"/>
    <n v="25.451516999999999"/>
    <n v="81.832616000000002"/>
    <n v="25.511517000000001"/>
    <n v="81.892616000000004"/>
    <s v="17-02-2022"/>
    <d v="1899-12-30T22:45:00"/>
    <d v="1899-12-30T22:55:00"/>
    <x v="0"/>
    <s v="low_visibilty"/>
    <x v="2"/>
    <n v="2"/>
    <s v="drinks "/>
    <s v="scooter "/>
    <n v="1"/>
    <s v="No "/>
    <x v="2"/>
    <n v="20"/>
  </r>
  <r>
    <s v="0xd3fe "/>
    <s v="KOLRES010DEL02 "/>
    <n v="26"/>
    <n v="4.8"/>
    <n v="22.538999"/>
    <n v="88.322337000000005"/>
    <n v="22.588999000000001"/>
    <n v="88.372337000000002"/>
    <s v="15-02-2022"/>
    <d v="1899-12-30T22:00:00"/>
    <d v="1899-12-30T22:05:00"/>
    <x v="1"/>
    <s v="low_visibilty"/>
    <x v="0"/>
    <n v="2"/>
    <s v="meal "/>
    <s v="motorcycle "/>
    <n v="1"/>
    <s v="No "/>
    <x v="1"/>
    <n v="20"/>
  </r>
  <r>
    <s v="0xbd82 "/>
    <s v="MYSRES17DEL01 "/>
    <n v="20"/>
    <n v="4.4000000000000004"/>
    <n v="12.326356000000001"/>
    <n v="76.619102999999996"/>
    <n v="12.336356"/>
    <n v="76.629103000000001"/>
    <s v="30-03-2022"/>
    <d v="1899-12-30T09:25:00"/>
    <d v="1899-12-30T09:35:00"/>
    <x v="7"/>
    <s v="low_visibilty"/>
    <x v="2"/>
    <n v="0"/>
    <s v="drinks "/>
    <s v="motorcycle "/>
    <n v="1"/>
    <s v="No "/>
    <x v="2"/>
    <n v="20"/>
  </r>
  <r>
    <s v="0x3d04 "/>
    <s v="JAPRES08DEL01 "/>
    <n v="22"/>
    <n v="4.5999999999999996"/>
    <n v="26.910261999999999"/>
    <n v="75.783012999999997"/>
    <n v="26.920262000000001"/>
    <n v="75.793013000000002"/>
    <s v="28-03-2022"/>
    <d v="1899-12-30T09:15:00"/>
    <d v="1899-12-30T09:25:00"/>
    <x v="2"/>
    <s v="cloudy"/>
    <x v="2"/>
    <n v="0"/>
    <s v="drinks "/>
    <s v="motorcycle "/>
    <n v="1"/>
    <s v="No "/>
    <x v="1"/>
    <n v="20"/>
  </r>
  <r>
    <s v="0xc84f "/>
    <s v="KNPRES14DEL01 "/>
    <n v="39"/>
    <n v="4.9000000000000004"/>
    <n v="26.463504"/>
    <n v="80.372928999999999"/>
    <n v="26.533504000000001"/>
    <n v="80.442929000000007"/>
    <s v="14-02-2022"/>
    <d v="1899-12-30T22:50:00"/>
    <d v="1899-12-30T23:05:00"/>
    <x v="4"/>
    <s v="low_visibilty"/>
    <x v="2"/>
    <n v="0"/>
    <s v="snack "/>
    <s v="motorcycle "/>
    <n v="1"/>
    <s v="No "/>
    <x v="1"/>
    <n v="20"/>
  </r>
  <r>
    <s v="0xc2c9 "/>
    <s v="LUDHRES02DEL01 "/>
    <n v="37"/>
    <n v="5"/>
    <n v="0"/>
    <n v="0"/>
    <n v="0.11"/>
    <n v="0.11"/>
    <s v="16-02-2022"/>
    <d v="1899-12-30T23:55:00"/>
    <d v="1899-12-30T00:10:00"/>
    <x v="3"/>
    <s v="sunny"/>
    <x v="2"/>
    <n v="1"/>
    <s v="buffet "/>
    <s v="scooter "/>
    <n v="0"/>
    <s v="No "/>
    <x v="2"/>
    <n v="20"/>
  </r>
  <r>
    <s v="0x36b5 "/>
    <s v="BANGRES010DEL01 "/>
    <n v="27"/>
    <n v="4.2"/>
    <n v="12.933298000000001"/>
    <n v="77.614293000000004"/>
    <n v="12.943298"/>
    <n v="77.624292999999994"/>
    <s v="07-03-2022"/>
    <d v="1899-12-30T10:50:00"/>
    <d v="1899-12-30T11:00:00"/>
    <x v="2"/>
    <s v="low_visibilty"/>
    <x v="2"/>
    <n v="0"/>
    <s v="snack "/>
    <s v="motorcycle "/>
    <n v="0"/>
    <s v="No "/>
    <x v="2"/>
    <n v="20"/>
  </r>
  <r>
    <s v="0x725a "/>
    <s v="JAPRES03DEL02 "/>
    <n v="37"/>
    <n v="4.9000000000000004"/>
    <n v="26.913482999999999"/>
    <n v="75.803139000000002"/>
    <n v="26.933482999999999"/>
    <n v="75.823138999999998"/>
    <s v="09-03-2022"/>
    <d v="1899-12-30T09:15:00"/>
    <d v="1899-12-30T09:25:00"/>
    <x v="2"/>
    <s v="sunny"/>
    <x v="2"/>
    <n v="0"/>
    <s v="meal "/>
    <s v="motorcycle "/>
    <n v="1"/>
    <s v="No "/>
    <x v="1"/>
    <n v="20"/>
  </r>
  <r>
    <s v="0x511b "/>
    <s v="HYDRES13DEL03 "/>
    <n v="22"/>
    <n v="4.5999999999999996"/>
    <n v="17.431477000000001"/>
    <n v="78.400350000000003"/>
    <n v="17.461476999999999"/>
    <n v="78.430350000000004"/>
    <s v="11-03-2022"/>
    <d v="1899-12-30T20:35:00"/>
    <d v="1899-12-30T20:40:00"/>
    <x v="5"/>
    <s v="cloudy"/>
    <x v="0"/>
    <n v="0"/>
    <s v="snack "/>
    <s v="motorcycle "/>
    <n v="1"/>
    <s v="No "/>
    <x v="2"/>
    <n v="20"/>
  </r>
  <r>
    <s v="0x1346 "/>
    <s v="PUNERES17DEL02 "/>
    <n v="36"/>
    <n v="4.9000000000000004"/>
    <n v="18.530963"/>
    <n v="73.828971999999993"/>
    <n v="18.660962999999999"/>
    <n v="73.958972000000003"/>
    <s v="10-03-2022"/>
    <d v="1899-12-30T23:45:00"/>
    <d v="1899-12-30T23:50:00"/>
    <x v="1"/>
    <s v="low_visibilty"/>
    <x v="2"/>
    <n v="1"/>
    <s v="snack "/>
    <s v="scooter "/>
    <n v="1"/>
    <s v="No "/>
    <x v="1"/>
    <n v="20"/>
  </r>
  <r>
    <s v="0xbac9 "/>
    <s v="CHENRES19DEL02 "/>
    <n v="34"/>
    <n v="4.9000000000000004"/>
    <n v="12.986046999999999"/>
    <n v="80.218114"/>
    <n v="13.066046999999999"/>
    <n v="80.298113999999998"/>
    <s v="10-03-2022"/>
    <d v="1899-12-30T23:45:00"/>
    <d v="1899-12-30T23:55:00"/>
    <x v="2"/>
    <s v="sunny"/>
    <x v="2"/>
    <n v="1"/>
    <s v="meal "/>
    <s v="scooter "/>
    <n v="1"/>
    <s v="No "/>
    <x v="1"/>
    <n v="20"/>
  </r>
  <r>
    <s v="0x1bd3 "/>
    <s v="BANGRES09DEL01 "/>
    <n v="36"/>
    <n v="5"/>
    <n v="12.934179"/>
    <n v="77.615797000000001"/>
    <n v="12.944179"/>
    <n v="77.625797000000006"/>
    <s v="26-03-2022"/>
    <d v="1899-12-30T08:55:00"/>
    <d v="1899-12-30T09:10:00"/>
    <x v="3"/>
    <s v="windy"/>
    <x v="2"/>
    <n v="1"/>
    <s v="drinks "/>
    <s v="motorcycle "/>
    <n v="1"/>
    <s v="No "/>
    <x v="1"/>
    <n v="20"/>
  </r>
  <r>
    <s v="0x5d12 "/>
    <s v="PUNERES13DEL02 "/>
    <n v="29"/>
    <n v="4.3"/>
    <n v="18.562449999999998"/>
    <n v="73.916618999999997"/>
    <n v="18.612449999999999"/>
    <n v="73.966618999999994"/>
    <s v="09-03-2022"/>
    <d v="1899-12-30T22:45:00"/>
    <d v="1899-12-30T22:55:00"/>
    <x v="0"/>
    <s v="low_visibilty"/>
    <x v="2"/>
    <n v="0"/>
    <s v="snack "/>
    <s v="motorcycle "/>
    <n v="0"/>
    <s v="No "/>
    <x v="1"/>
    <n v="20"/>
  </r>
  <r>
    <s v="0xd7c0 "/>
    <s v="ALHRES14DEL03 "/>
    <n v="22"/>
    <n v="4.5999999999999996"/>
    <n v="25.459775"/>
    <n v="81.834840999999997"/>
    <n v="25.599775000000001"/>
    <n v="81.974840999999998"/>
    <s v="14-02-2022"/>
    <d v="1899-12-30T17:10:00"/>
    <d v="1899-12-30T17:20:00"/>
    <x v="2"/>
    <s v="windy"/>
    <x v="1"/>
    <n v="2"/>
    <s v="buffet "/>
    <s v="scooter "/>
    <n v="1"/>
    <s v="No "/>
    <x v="1"/>
    <n v="20"/>
  </r>
  <r>
    <s v="0xaeea "/>
    <s v="VADRES010DEL01 "/>
    <n v="23"/>
    <n v="4.5"/>
    <n v="22.310328999999999"/>
    <n v="73.169083000000001"/>
    <n v="22.320329000000001"/>
    <n v="73.179083000000006"/>
    <s v="15-03-2022"/>
    <d v="1899-12-30T09:50:00"/>
    <d v="1899-12-30T10:00:00"/>
    <x v="7"/>
    <s v="fog"/>
    <x v="2"/>
    <n v="0"/>
    <s v="drinks "/>
    <s v="motorcycle "/>
    <n v="1"/>
    <s v="No "/>
    <x v="1"/>
    <n v="20"/>
  </r>
  <r>
    <s v="0x9294 "/>
    <s v="COIMBRES02DEL02 "/>
    <n v="37"/>
    <n v="4.5"/>
    <n v="11.022477"/>
    <n v="76.995666999999997"/>
    <n v="11.072476999999999"/>
    <n v="77.045666999999995"/>
    <s v="07-03-2022"/>
    <d v="1899-12-30T18:40:00"/>
    <d v="1899-12-30T18:55:00"/>
    <x v="3"/>
    <s v="sunny"/>
    <x v="1"/>
    <n v="1"/>
    <s v="meal "/>
    <s v="motorcycle "/>
    <n v="1"/>
    <s v="No "/>
    <x v="2"/>
    <n v="20"/>
  </r>
  <r>
    <s v="0x3dc3 "/>
    <s v="HYDRES04DEL01 "/>
    <n v="22"/>
    <n v="4.9000000000000004"/>
    <n v="17.411028000000002"/>
    <n v="78.329644999999999"/>
    <n v="17.451028000000001"/>
    <n v="78.369645000000006"/>
    <s v="01-03-2022"/>
    <d v="1899-12-30T16:10:00"/>
    <d v="1899-12-30T16:20:00"/>
    <x v="2"/>
    <s v="stormy"/>
    <x v="1"/>
    <n v="2"/>
    <s v="buffet "/>
    <s v="electric_scooter "/>
    <n v="1"/>
    <s v="No "/>
    <x v="1"/>
    <n v="20"/>
  </r>
  <r>
    <s v="0xc2d9 "/>
    <s v="DEHRES06DEL03 "/>
    <n v="22"/>
    <n v="4.8"/>
    <n v="30.361281000000002"/>
    <n v="78.068021999999999"/>
    <n v="30.421281"/>
    <n v="78.128022000000001"/>
    <s v="15-02-2022"/>
    <d v="1899-12-30T19:10:00"/>
    <d v="1899-12-30T19:20:00"/>
    <x v="2"/>
    <s v="low_visibilty"/>
    <x v="0"/>
    <n v="0"/>
    <s v="drinks "/>
    <s v="motorcycle "/>
    <n v="1"/>
    <s v="No "/>
    <x v="1"/>
    <n v="20"/>
  </r>
  <r>
    <s v="0x2669 "/>
    <s v="BANGRES13DEL02 "/>
    <n v="38"/>
    <n v="4.7"/>
    <n v="12.935662000000001"/>
    <n v="77.614130000000003"/>
    <n v="13.015662000000001"/>
    <n v="77.694130000000001"/>
    <s v="06-03-2022"/>
    <d v="1899-12-30T23:50:00"/>
    <d v="1899-12-30T00:05:00"/>
    <x v="4"/>
    <s v="windy"/>
    <x v="2"/>
    <n v="0"/>
    <s v="drinks "/>
    <s v="motorcycle "/>
    <n v="1"/>
    <s v="No "/>
    <x v="1"/>
    <n v="20"/>
  </r>
  <r>
    <s v="0x3628 "/>
    <s v="PUNERES16DEL01 "/>
    <n v="22"/>
    <n v="5"/>
    <n v="18.536718"/>
    <n v="73.830326999999997"/>
    <n v="18.606718000000001"/>
    <n v="73.900327000000004"/>
    <s v="12-03-2022"/>
    <d v="1899-12-30T22:55:00"/>
    <d v="1899-12-30T23:10:00"/>
    <x v="3"/>
    <s v="cloudy"/>
    <x v="2"/>
    <n v="1"/>
    <s v="meal "/>
    <s v="scooter "/>
    <n v="1"/>
    <s v="No "/>
    <x v="1"/>
    <n v="20"/>
  </r>
  <r>
    <s v="0xaee5 "/>
    <s v="SURRES15DEL02 "/>
    <n v="26"/>
    <n v="4.9000000000000004"/>
    <n v="21.160522"/>
    <n v="72.771477000000004"/>
    <n v="21.290521999999999"/>
    <n v="72.901477"/>
    <s v="04-03-2022"/>
    <d v="1899-12-30T23:25:00"/>
    <d v="1899-12-30T23:30:00"/>
    <x v="1"/>
    <s v="fog"/>
    <x v="2"/>
    <n v="0"/>
    <s v="snack "/>
    <s v="motorcycle "/>
    <n v="0"/>
    <s v="No "/>
    <x v="1"/>
    <n v="20"/>
  </r>
  <r>
    <s v="0x7718 "/>
    <s v="PUNERES010DEL01 "/>
    <n v="28"/>
    <n v="4.7"/>
    <n v="18.539299"/>
    <n v="73.897902000000002"/>
    <n v="18.579298999999999"/>
    <n v="73.937901999999994"/>
    <s v="21-03-2022"/>
    <d v="1899-12-30T15:30:00"/>
    <d v="1899-12-30T15:40:00"/>
    <x v="2"/>
    <s v="stormy"/>
    <x v="1"/>
    <n v="0"/>
    <s v="drinks "/>
    <s v="motorcycle "/>
    <n v="0"/>
    <s v="No "/>
    <x v="1"/>
    <n v="20"/>
  </r>
  <r>
    <s v="0x40fc "/>
    <s v="PUNERES06DEL01 "/>
    <n v="37"/>
    <n v="4.8"/>
    <n v="18.546258000000002"/>
    <n v="73.904336999999998"/>
    <n v="18.656258000000001"/>
    <n v="74.014336999999998"/>
    <s v="25-03-2022"/>
    <d v="1899-12-30T23:10:00"/>
    <d v="1899-12-30T23:20:00"/>
    <x v="2"/>
    <s v="sunny"/>
    <x v="2"/>
    <n v="0"/>
    <s v="drinks "/>
    <s v="motorcycle "/>
    <n v="0"/>
    <s v="No "/>
    <x v="1"/>
    <n v="20"/>
  </r>
  <r>
    <s v="0x9d3a "/>
    <s v="SURRES08DEL02 "/>
    <n v="27"/>
    <n v="4.7"/>
    <n v="21.173342999999999"/>
    <n v="72.792731000000003"/>
    <n v="21.303343000000002"/>
    <n v="72.922730999999999"/>
    <s v="02-03-2022"/>
    <d v="1899-12-30T20:45:00"/>
    <d v="1899-12-30T20:55:00"/>
    <x v="2"/>
    <s v="windy"/>
    <x v="0"/>
    <n v="2"/>
    <s v="drinks "/>
    <s v="scooter "/>
    <n v="1"/>
    <s v="No "/>
    <x v="1"/>
    <n v="20"/>
  </r>
  <r>
    <s v="0xa1f1 "/>
    <s v="HYDRES03DEL02 "/>
    <n v="22"/>
    <n v="4.7"/>
    <n v="17.422819"/>
    <n v="78.449578000000002"/>
    <n v="17.502818999999999"/>
    <n v="78.529578000000001"/>
    <s v="04-03-2022"/>
    <d v="1899-12-30T22:20:00"/>
    <d v="1899-12-30T22:30:00"/>
    <x v="2"/>
    <s v="windy"/>
    <x v="2"/>
    <n v="0"/>
    <s v="snack "/>
    <s v="motorcycle "/>
    <n v="1"/>
    <s v="No "/>
    <x v="1"/>
    <n v="20"/>
  </r>
  <r>
    <s v="0x92a5 "/>
    <s v="RANCHIRES01DEL03 "/>
    <n v="36"/>
    <n v="4.5999999999999996"/>
    <n v="23.416792000000001"/>
    <n v="85.316841999999994"/>
    <n v="23.476792"/>
    <n v="85.376841999999996"/>
    <s v="01-03-2022"/>
    <d v="1899-12-30T22:45:00"/>
    <d v="1899-12-30T22:55:00"/>
    <x v="0"/>
    <s v="windy"/>
    <x v="2"/>
    <n v="2"/>
    <s v="meal "/>
    <s v="scooter "/>
    <n v="1"/>
    <s v="No "/>
    <x v="2"/>
    <n v="20"/>
  </r>
  <r>
    <s v="0xc027 "/>
    <s v="AURGRES20DEL01 "/>
    <n v="36"/>
    <n v="4.7"/>
    <n v="0"/>
    <n v="0"/>
    <n v="0.04"/>
    <n v="0.04"/>
    <s v="17-02-2022"/>
    <d v="1899-12-30T13:35:00"/>
    <d v="1899-12-30T13:45:00"/>
    <x v="2"/>
    <s v="sunny"/>
    <x v="0"/>
    <n v="1"/>
    <s v="drinks "/>
    <s v="motorcycle "/>
    <n v="1"/>
    <s v="No "/>
    <x v="1"/>
    <n v="20"/>
  </r>
  <r>
    <s v="0x9926 "/>
    <s v="COIMBRES19DEL01 "/>
    <n v="29"/>
    <n v="4.8"/>
    <n v="11.022297999999999"/>
    <n v="76.998349000000005"/>
    <n v="11.062298"/>
    <n v="77.038348999999997"/>
    <s v="24-03-2022"/>
    <d v="1899-12-30T15:25:00"/>
    <d v="1899-12-30T15:40:00"/>
    <x v="3"/>
    <s v="sunny"/>
    <x v="1"/>
    <n v="0"/>
    <s v="meal "/>
    <s v="motorcycle "/>
    <n v="0"/>
    <s v="No "/>
    <x v="1"/>
    <n v="20"/>
  </r>
  <r>
    <s v="0x7a29 "/>
    <s v="BANGRES19DEL01 "/>
    <n v="39"/>
    <n v="4.4000000000000004"/>
    <n v="12.914263999999999"/>
    <n v="77.678399999999996"/>
    <n v="12.924264000000001"/>
    <n v="77.688400000000001"/>
    <s v="05-04-2022"/>
    <d v="1899-12-30T09:25:00"/>
    <d v="1899-12-30T09:35:00"/>
    <x v="7"/>
    <s v="stormy"/>
    <x v="2"/>
    <n v="0"/>
    <s v="drinks "/>
    <s v="motorcycle "/>
    <n v="1"/>
    <s v="No "/>
    <x v="2"/>
    <n v="20"/>
  </r>
  <r>
    <s v="0xb31e "/>
    <s v="SURRES05DEL02 "/>
    <n v="21"/>
    <n v="4.7"/>
    <n v="21.175104000000001"/>
    <n v="72.804342000000005"/>
    <n v="21.225104000000002"/>
    <n v="72.854342000000003"/>
    <s v="17-03-2022"/>
    <d v="1899-12-30T18:10:00"/>
    <d v="1899-12-30T18:20:00"/>
    <x v="2"/>
    <s v="low_visibilty"/>
    <x v="1"/>
    <n v="1"/>
    <s v="drinks "/>
    <s v="motorcycle "/>
    <n v="0"/>
    <s v="No "/>
    <x v="1"/>
    <n v="20"/>
  </r>
  <r>
    <s v="0xd60a "/>
    <s v="AURGRES03DEL02 "/>
    <n v="33"/>
    <n v="4.3"/>
    <n v="19.874732999999999"/>
    <n v="75.353942000000004"/>
    <n v="19.894732999999999"/>
    <n v="75.373942"/>
    <s v="11-02-2022"/>
    <d v="1899-12-30T09:55:00"/>
    <d v="1899-12-30T10:10:00"/>
    <x v="8"/>
    <s v="low_visibilty"/>
    <x v="2"/>
    <n v="0"/>
    <s v="buffet "/>
    <s v="motorcycle "/>
    <n v="1"/>
    <s v="No "/>
    <x v="2"/>
    <n v="20"/>
  </r>
  <r>
    <s v="0x5625 "/>
    <s v="INDORES09DEL01 "/>
    <n v="31"/>
    <n v="4.9000000000000004"/>
    <n v="22.725835"/>
    <n v="75.887647999999999"/>
    <n v="22.795835"/>
    <n v="75.957648000000006"/>
    <s v="23-03-2022"/>
    <d v="1899-12-30T00:00:00"/>
    <d v="1899-12-30T00:05:00"/>
    <x v="10"/>
    <s v="low_visibilty"/>
    <x v="2"/>
    <n v="1"/>
    <s v="snack "/>
    <s v="motorcycle "/>
    <n v="1"/>
    <s v="No "/>
    <x v="2"/>
    <n v="20"/>
  </r>
  <r>
    <s v="0x2260 "/>
    <s v="MUMRES01DEL02 "/>
    <n v="26"/>
    <n v="4.7"/>
    <n v="19.126629999999999"/>
    <n v="72.829976000000002"/>
    <n v="19.176629999999999"/>
    <n v="72.879975999999999"/>
    <s v="03-04-2022"/>
    <d v="1899-12-30T23:15:00"/>
    <d v="1899-12-30T23:20:00"/>
    <x v="1"/>
    <s v="cloudy"/>
    <x v="2"/>
    <n v="0"/>
    <s v="meal "/>
    <s v="motorcycle "/>
    <n v="0"/>
    <s v="No "/>
    <x v="1"/>
    <n v="20"/>
  </r>
  <r>
    <s v="0x175f "/>
    <s v="PUNERES20DEL01 "/>
    <n v="28"/>
    <n v="4.5"/>
    <n v="18.592718000000001"/>
    <n v="73.773572000000001"/>
    <n v="18.662718000000002"/>
    <n v="73.843571999999995"/>
    <s v="29-03-2022"/>
    <d v="1899-12-30T22:30:00"/>
    <d v="1899-12-30T22:40:00"/>
    <x v="2"/>
    <s v="sunny"/>
    <x v="2"/>
    <n v="0"/>
    <s v="buffet "/>
    <s v="motorcycle "/>
    <n v="0"/>
    <s v="No "/>
    <x v="2"/>
    <n v="20"/>
  </r>
  <r>
    <s v="0x9802 "/>
    <s v="VADRES04DEL01 "/>
    <n v="38"/>
    <n v="4.8"/>
    <n v="0"/>
    <n v="0"/>
    <n v="0.01"/>
    <n v="0.01"/>
    <s v="05-04-2022"/>
    <d v="1899-12-30T09:15:00"/>
    <d v="1899-12-30T09:25:00"/>
    <x v="2"/>
    <s v="fog"/>
    <x v="2"/>
    <n v="0"/>
    <s v="meal "/>
    <s v="motorcycle "/>
    <n v="1"/>
    <s v="No "/>
    <x v="2"/>
    <n v="20"/>
  </r>
  <r>
    <s v="0x150d "/>
    <s v="RANCHIRES08DEL01 "/>
    <n v="35"/>
    <n v="4.9000000000000004"/>
    <n v="23.353783"/>
    <n v="85.326966999999996"/>
    <n v="23.463782999999999"/>
    <n v="85.436966999999996"/>
    <s v="18-03-2022"/>
    <d v="1899-12-30T23:35:00"/>
    <d v="1899-12-30T23:40:00"/>
    <x v="5"/>
    <s v="sunny"/>
    <x v="2"/>
    <n v="0"/>
    <s v="drinks "/>
    <s v="motorcycle "/>
    <n v="0"/>
    <s v="No "/>
    <x v="2"/>
    <n v="20"/>
  </r>
  <r>
    <s v="0x5e18 "/>
    <s v="RANCHIRES16DEL02 "/>
    <n v="27"/>
    <n v="4"/>
    <n v="23.371292"/>
    <n v="85.327871999999999"/>
    <n v="23.391292"/>
    <n v="85.347871999999995"/>
    <s v="09-03-2022"/>
    <d v="1899-12-30T09:55:00"/>
    <d v="1899-12-30T10:00:00"/>
    <x v="6"/>
    <s v="stormy"/>
    <x v="2"/>
    <n v="0"/>
    <s v="snack "/>
    <s v="motorcycle "/>
    <n v="1"/>
    <s v="No "/>
    <x v="2"/>
    <n v="20"/>
  </r>
  <r>
    <s v="0xd76f "/>
    <s v="KNPRES13DEL02 "/>
    <n v="22"/>
    <n v="4.5999999999999996"/>
    <n v="26.481546999999999"/>
    <n v="80.299774999999997"/>
    <n v="26.501546999999999"/>
    <n v="80.319775000000007"/>
    <s v="17-02-2022"/>
    <d v="1899-12-30T11:00:00"/>
    <d v="1899-12-30T11:05:00"/>
    <x v="6"/>
    <s v="cloudy"/>
    <x v="2"/>
    <n v="0"/>
    <s v="snack "/>
    <s v="motorcycle "/>
    <n v="0"/>
    <s v="No "/>
    <x v="1"/>
    <n v="20"/>
  </r>
  <r>
    <s v="0x44f4 "/>
    <s v="BANGRES02DEL02 "/>
    <n v="37"/>
    <n v="4"/>
    <n v="12.970221"/>
    <n v="77.645396000000005"/>
    <n v="12.990221"/>
    <n v="77.665396000000001"/>
    <s v="19-03-2022"/>
    <d v="1899-12-30T08:50:00"/>
    <d v="1899-12-30T09:05:00"/>
    <x v="3"/>
    <s v="windy"/>
    <x v="2"/>
    <n v="0"/>
    <s v="snack "/>
    <s v="motorcycle "/>
    <n v="0"/>
    <s v="No "/>
    <x v="1"/>
    <n v="20"/>
  </r>
  <r>
    <s v="0xad8e "/>
    <s v="VADRES13DEL02 "/>
    <n v="28"/>
    <n v="5"/>
    <n v="22.310237000000001"/>
    <n v="73.158921000000007"/>
    <n v="22.390236999999999"/>
    <n v="73.238921000000005"/>
    <s v="25-03-2022"/>
    <d v="1899-12-30T22:10:00"/>
    <d v="1899-12-30T22:15:00"/>
    <x v="1"/>
    <s v="low_visibilty"/>
    <x v="2"/>
    <n v="0"/>
    <s v="drinks "/>
    <s v="motorcycle "/>
    <n v="1"/>
    <s v="No "/>
    <x v="1"/>
    <n v="20"/>
  </r>
  <r>
    <s v="0x21b2 "/>
    <s v="RANCHIRES05DEL03 "/>
    <n v="34"/>
    <n v="4.7"/>
    <n v="23.355163999999998"/>
    <n v="85.324096999999995"/>
    <n v="23.385164"/>
    <n v="85.354096999999996"/>
    <s v="09-03-2022"/>
    <d v="1899-12-30T22:50:00"/>
    <d v="1899-12-30T23:05:00"/>
    <x v="4"/>
    <s v="windy"/>
    <x v="2"/>
    <n v="1"/>
    <s v="snack "/>
    <s v="scooter "/>
    <n v="1"/>
    <s v="No "/>
    <x v="2"/>
    <n v="20"/>
  </r>
  <r>
    <s v="0x5549 "/>
    <s v="JAPRES13DEL02 "/>
    <n v="24"/>
    <n v="4.7"/>
    <n v="26.846156000000001"/>
    <n v="75.802300000000002"/>
    <n v="26.976156"/>
    <n v="75.932299999999998"/>
    <s v="25-03-2022"/>
    <d v="1899-12-30T18:15:00"/>
    <d v="1899-12-30T18:30:00"/>
    <x v="4"/>
    <s v="stormy"/>
    <x v="1"/>
    <n v="0"/>
    <s v="meal "/>
    <s v="motorcycle "/>
    <n v="1"/>
    <s v="No "/>
    <x v="1"/>
    <n v="20"/>
  </r>
  <r>
    <s v="0xcaef "/>
    <s v="LUDHRES04DEL01 "/>
    <n v="31"/>
    <n v="4.7"/>
    <n v="30.914057"/>
    <n v="75.839820000000003"/>
    <n v="31.024056999999999"/>
    <n v="75.949820000000003"/>
    <s v="12-02-2022"/>
    <d v="1899-12-30T23:00:00"/>
    <d v="1899-12-30T23:15:00"/>
    <x v="3"/>
    <s v="stormy"/>
    <x v="2"/>
    <n v="0"/>
    <s v="snack "/>
    <s v="motorcycle "/>
    <n v="1"/>
    <s v="No "/>
    <x v="1"/>
    <n v="20"/>
  </r>
  <r>
    <s v="0xc85b "/>
    <s v="AURGRES03DEL02 "/>
    <n v="35"/>
    <n v="4.4000000000000004"/>
    <n v="19.874732999999999"/>
    <n v="75.353942000000004"/>
    <n v="19.894732999999999"/>
    <n v="75.373942"/>
    <s v="13-02-2022"/>
    <d v="1899-12-30T08:30:00"/>
    <d v="1899-12-30T08:35:00"/>
    <x v="1"/>
    <s v="windy"/>
    <x v="2"/>
    <n v="0"/>
    <s v="drinks "/>
    <s v="motorcycle "/>
    <n v="0"/>
    <s v="No "/>
    <x v="1"/>
    <n v="20"/>
  </r>
  <r>
    <s v="0x9c07 "/>
    <s v="CHENRES15DEL03 "/>
    <n v="39"/>
    <n v="4.5999999999999996"/>
    <n v="13.026286000000001"/>
    <n v="80.275234999999995"/>
    <n v="13.116286000000001"/>
    <n v="80.365234999999998"/>
    <s v="16-03-2022"/>
    <d v="1899-12-30T23:00:00"/>
    <d v="1899-12-30T23:15:00"/>
    <x v="3"/>
    <s v="windy"/>
    <x v="2"/>
    <n v="1"/>
    <s v="drinks "/>
    <s v="motorcycle "/>
    <n v="1"/>
    <s v="No "/>
    <x v="1"/>
    <n v="20"/>
  </r>
  <r>
    <s v="0x4dc6 "/>
    <s v="PUNERES13DEL01 "/>
    <n v="39"/>
    <n v="4.8"/>
    <n v="18.562449999999998"/>
    <n v="73.916618999999997"/>
    <n v="18.57245"/>
    <n v="73.926619000000002"/>
    <s v="07-03-2022"/>
    <d v="1899-12-30T10:00:00"/>
    <d v="1899-12-30T10:05:00"/>
    <x v="1"/>
    <s v="sunny"/>
    <x v="2"/>
    <n v="0"/>
    <s v="buffet "/>
    <s v="motorcycle "/>
    <n v="1"/>
    <s v="No "/>
    <x v="1"/>
    <n v="20"/>
  </r>
  <r>
    <s v="0x7496 "/>
    <s v="RANCHIRES03DEL01 "/>
    <n v="23"/>
    <n v="4.4000000000000004"/>
    <n v="0"/>
    <n v="0"/>
    <n v="0.01"/>
    <n v="0.01"/>
    <s v="15-03-2022"/>
    <d v="1899-12-30T08:45:00"/>
    <d v="1899-12-30T09:00:00"/>
    <x v="8"/>
    <s v="stormy"/>
    <x v="2"/>
    <n v="0"/>
    <s v="snack "/>
    <s v="motorcycle "/>
    <n v="0"/>
    <s v="No "/>
    <x v="2"/>
    <n v="20"/>
  </r>
  <r>
    <s v="0x7087 "/>
    <s v="MUMRES04DEL01 "/>
    <n v="20"/>
    <n v="4.5999999999999996"/>
    <n v="19.254567000000002"/>
    <n v="72.848922999999999"/>
    <n v="19.294567000000001"/>
    <n v="72.888923000000005"/>
    <s v="03-03-2022"/>
    <d v="1899-12-30T13:15:00"/>
    <d v="1899-12-30T13:20:00"/>
    <x v="1"/>
    <s v="stormy"/>
    <x v="0"/>
    <n v="0"/>
    <s v="drinks "/>
    <s v="motorcycle "/>
    <n v="1"/>
    <s v="No "/>
    <x v="1"/>
    <n v="20"/>
  </r>
  <r>
    <s v="0x33df "/>
    <s v="PUNERES08DEL03 "/>
    <n v="30"/>
    <n v="4.5999999999999996"/>
    <n v="18.534079999999999"/>
    <n v="73.898520000000005"/>
    <n v="18.564080000000001"/>
    <n v="73.928520000000006"/>
    <s v="05-04-2022"/>
    <d v="1899-12-30T18:25:00"/>
    <d v="1899-12-30T18:30:00"/>
    <x v="1"/>
    <s v="sunny"/>
    <x v="1"/>
    <n v="0"/>
    <s v="meal "/>
    <s v="motorcycle "/>
    <n v="1"/>
    <s v="No "/>
    <x v="2"/>
    <n v="20"/>
  </r>
  <r>
    <s v="0xa9e1 "/>
    <s v="SURRES19DEL01 "/>
    <n v="23"/>
    <n v="4.5"/>
    <n v="21.149668999999999"/>
    <n v="72.772628999999995"/>
    <n v="21.159669000000001"/>
    <n v="72.782629"/>
    <s v="15-03-2022"/>
    <d v="1899-12-30T11:10:00"/>
    <d v="1899-12-30T11:15:00"/>
    <x v="1"/>
    <s v="fog"/>
    <x v="0"/>
    <n v="0"/>
    <s v="snack "/>
    <s v="motorcycle "/>
    <n v="0"/>
    <s v="No "/>
    <x v="1"/>
    <n v="20"/>
  </r>
  <r>
    <s v="0x4bab "/>
    <s v="SURRES14DEL02 "/>
    <n v="27"/>
    <n v="4.5999999999999996"/>
    <n v="21.157729"/>
    <n v="72.768726000000001"/>
    <n v="21.207729"/>
    <n v="72.818725999999998"/>
    <s v="05-04-2022"/>
    <d v="1899-12-30T19:45:00"/>
    <d v="1899-12-30T19:55:00"/>
    <x v="0"/>
    <s v="windy"/>
    <x v="0"/>
    <n v="2"/>
    <s v="meal "/>
    <s v="electric_scooter "/>
    <n v="1"/>
    <s v="No "/>
    <x v="1"/>
    <n v="20"/>
  </r>
  <r>
    <s v="0x334e "/>
    <s v="COIMBRES010DEL03 "/>
    <n v="21"/>
    <n v="4.9000000000000004"/>
    <n v="11.003007999999999"/>
    <n v="76.975440000000006"/>
    <n v="11.033008000000001"/>
    <n v="77.005439999999993"/>
    <s v="17-03-2022"/>
    <d v="1899-12-30T22:35:00"/>
    <d v="1899-12-30T22:45:00"/>
    <x v="2"/>
    <s v="cloudy"/>
    <x v="2"/>
    <n v="0"/>
    <s v="snack "/>
    <s v="motorcycle "/>
    <n v="1"/>
    <s v="No "/>
    <x v="2"/>
    <n v="20"/>
  </r>
  <r>
    <s v="0x8be2 "/>
    <s v="HYDRES17DEL03 "/>
    <n v="26"/>
    <n v="4.7"/>
    <n v="17.451975999999998"/>
    <n v="78.385883000000007"/>
    <n v="17.481976"/>
    <n v="78.415882999999994"/>
    <s v="03-04-2022"/>
    <d v="1899-12-30T18:25:00"/>
    <d v="1899-12-30T18:40:00"/>
    <x v="3"/>
    <s v="fog"/>
    <x v="1"/>
    <n v="0"/>
    <s v="buffet "/>
    <s v="motorcycle "/>
    <n v="1"/>
    <s v="No "/>
    <x v="1"/>
    <n v="20"/>
  </r>
  <r>
    <s v="0x9989 "/>
    <s v="MUMRES06DEL02 "/>
    <n v="23"/>
    <n v="4.8"/>
    <n v="19.055831000000001"/>
    <n v="72.833984000000001"/>
    <n v="19.105830999999998"/>
    <n v="72.883983999999998"/>
    <s v="07-03-2022"/>
    <d v="1899-12-30T19:55:00"/>
    <d v="1899-12-30T20:00:00"/>
    <x v="1"/>
    <s v="low_visibilty"/>
    <x v="0"/>
    <n v="2"/>
    <s v="buffet "/>
    <s v="scooter "/>
    <n v="0"/>
    <s v="No "/>
    <x v="1"/>
    <n v="20"/>
  </r>
  <r>
    <s v="0x3bd7 "/>
    <s v="MUMRES09DEL03 "/>
    <n v="21"/>
    <n v="4.9000000000000004"/>
    <n v="18.994049"/>
    <n v="72.825203000000002"/>
    <n v="19.054048999999999"/>
    <n v="72.885203000000004"/>
    <s v="30-03-2022"/>
    <d v="1899-12-30T23:20:00"/>
    <d v="1899-12-30T23:35:00"/>
    <x v="3"/>
    <s v="fog"/>
    <x v="2"/>
    <n v="0"/>
    <s v="meal "/>
    <s v="motorcycle "/>
    <n v="1"/>
    <s v="No "/>
    <x v="1"/>
    <n v="20"/>
  </r>
  <r>
    <s v="0x8e44 "/>
    <s v="COIMBRES20DEL01 "/>
    <n v="36"/>
    <n v="4.4000000000000004"/>
    <n v="10.994135999999999"/>
    <n v="76.963302999999996"/>
    <n v="11.004136000000001"/>
    <n v="76.973303000000001"/>
    <s v="07-03-2022"/>
    <d v="1899-12-30T09:35:00"/>
    <d v="1899-12-30T09:45:00"/>
    <x v="2"/>
    <s v="low_visibilty"/>
    <x v="2"/>
    <n v="0"/>
    <s v="meal "/>
    <s v="motorcycle "/>
    <n v="1"/>
    <s v="No "/>
    <x v="1"/>
    <n v="20"/>
  </r>
  <r>
    <s v="0x5348 "/>
    <s v="VADRES12DEL01 "/>
    <n v="37"/>
    <n v="5"/>
    <n v="0"/>
    <n v="0"/>
    <n v="7.0000000000000007E-2"/>
    <n v="7.0000000000000007E-2"/>
    <s v="04-04-2022"/>
    <d v="1899-12-30T23:50:00"/>
    <d v="1899-12-30T00:05:00"/>
    <x v="4"/>
    <s v="low_visibilty"/>
    <x v="2"/>
    <n v="0"/>
    <s v="snack "/>
    <s v="motorcycle "/>
    <n v="1"/>
    <s v="No "/>
    <x v="1"/>
    <n v="20"/>
  </r>
  <r>
    <s v="0xc95f "/>
    <s v="KNPRES20DEL02 "/>
    <n v="21"/>
    <n v="5"/>
    <n v="26.47"/>
    <n v="80.349999999999994"/>
    <n v="26.52"/>
    <n v="80.400000000000006"/>
    <s v="11-02-2022"/>
    <d v="1899-12-30T17:25:00"/>
    <d v="1899-12-30T17:40:00"/>
    <x v="4"/>
    <s v="low_visibilty"/>
    <x v="1"/>
    <n v="1"/>
    <s v="drinks "/>
    <s v="scooter "/>
    <n v="1"/>
    <s v="No "/>
    <x v="1"/>
    <n v="20"/>
  </r>
  <r>
    <s v="0x655d "/>
    <s v="INDORES11DEL01 "/>
    <n v="31"/>
    <n v="4.8"/>
    <n v="22.751234"/>
    <n v="75.889489999999995"/>
    <n v="22.761234000000002"/>
    <n v="75.89949"/>
    <s v="21-03-2022"/>
    <d v="1899-12-30T08:10:00"/>
    <d v="1899-12-30T08:25:00"/>
    <x v="3"/>
    <s v="stormy"/>
    <x v="2"/>
    <n v="1"/>
    <s v="buffet "/>
    <s v="motorcycle "/>
    <n v="0"/>
    <s v="No "/>
    <x v="1"/>
    <n v="20"/>
  </r>
  <r>
    <s v="0xadf2 "/>
    <s v="JAPRES17DEL03 "/>
    <n v="34"/>
    <n v="5"/>
    <n v="26.892312"/>
    <n v="75.806895999999995"/>
    <n v="27.032312000000001"/>
    <n v="75.946895999999995"/>
    <s v="20-03-2022"/>
    <d v="1899-12-30T23:30:00"/>
    <d v="1899-12-30T23:45:00"/>
    <x v="4"/>
    <s v="stormy"/>
    <x v="2"/>
    <n v="2"/>
    <s v="snack "/>
    <s v="electric_scooter "/>
    <n v="1"/>
    <s v="No "/>
    <x v="1"/>
    <n v="20"/>
  </r>
  <r>
    <s v="0x542f "/>
    <s v="INDORES07DEL02 "/>
    <n v="24"/>
    <n v="5"/>
    <n v="22.722633999999999"/>
    <n v="75.886959000000004"/>
    <n v="22.852633999999998"/>
    <n v="76.016959"/>
    <s v="23-03-2022"/>
    <d v="1899-12-30T23:15:00"/>
    <d v="1899-12-30T23:30:00"/>
    <x v="3"/>
    <s v="fog"/>
    <x v="2"/>
    <n v="1"/>
    <s v="snack "/>
    <s v="motorcycle "/>
    <n v="0"/>
    <s v="No "/>
    <x v="1"/>
    <n v="20"/>
  </r>
  <r>
    <s v="0xc274 "/>
    <s v="LUDHRES18DEL03 "/>
    <n v="36"/>
    <n v="4.7"/>
    <n v="30.890184000000001"/>
    <n v="75.829615000000004"/>
    <n v="30.950184"/>
    <n v="75.889615000000006"/>
    <s v="15-02-2022"/>
    <d v="1899-12-30T19:50:00"/>
    <d v="1899-12-30T20:00:00"/>
    <x v="0"/>
    <s v="sunny"/>
    <x v="0"/>
    <n v="1"/>
    <s v="meal "/>
    <s v="motorcycle "/>
    <n v="1"/>
    <s v="No "/>
    <x v="1"/>
    <n v="20"/>
  </r>
  <r>
    <s v="0x41bb "/>
    <s v="PUNERES03DEL03 "/>
    <n v="23"/>
    <n v="4.7"/>
    <n v="18.554382"/>
    <n v="73.798205999999993"/>
    <n v="18.644382"/>
    <n v="73.888205999999997"/>
    <s v="06-03-2022"/>
    <d v="1899-12-30T22:10:00"/>
    <d v="1899-12-30T22:20:00"/>
    <x v="2"/>
    <s v="fog"/>
    <x v="2"/>
    <n v="2"/>
    <s v="snack "/>
    <s v="motorcycle "/>
    <n v="1"/>
    <s v="No "/>
    <x v="1"/>
    <n v="20"/>
  </r>
  <r>
    <s v="0xa1b8 "/>
    <s v="BANGRES11DEL03 "/>
    <n v="32"/>
    <n v="4.8"/>
    <n v="12.934365"/>
    <n v="77.616155000000006"/>
    <n v="13.024365"/>
    <n v="77.706154999999995"/>
    <s v="23-03-2022"/>
    <d v="1899-12-30T22:40:00"/>
    <d v="1899-12-30T22:55:00"/>
    <x v="4"/>
    <s v="stormy"/>
    <x v="2"/>
    <n v="1"/>
    <s v="drinks "/>
    <s v="motorcycle "/>
    <n v="1"/>
    <s v="No "/>
    <x v="1"/>
    <n v="20"/>
  </r>
  <r>
    <s v="0xae21 "/>
    <s v="RANCHIRES04DEL02 "/>
    <n v="35"/>
    <n v="4.9000000000000004"/>
    <n v="23.359033"/>
    <n v="85.325346999999994"/>
    <n v="23.489032999999999"/>
    <n v="85.455347000000003"/>
    <s v="02-04-2022"/>
    <d v="1899-12-30T18:00:00"/>
    <d v="1899-12-30T18:15:00"/>
    <x v="3"/>
    <s v="windy"/>
    <x v="1"/>
    <n v="2"/>
    <s v="drinks "/>
    <s v="motorcycle "/>
    <n v="1"/>
    <s v="No "/>
    <x v="1"/>
    <n v="20"/>
  </r>
  <r>
    <s v="0x422e "/>
    <s v="HYDRES20DEL02 "/>
    <n v="32"/>
    <n v="4.7"/>
    <n v="17.483215999999999"/>
    <n v="78.552110999999996"/>
    <n v="17.503215999999998"/>
    <n v="78.572111000000007"/>
    <s v="13-03-2022"/>
    <d v="1899-12-30T11:55:00"/>
    <d v="1899-12-30T12:10:00"/>
    <x v="3"/>
    <s v="sunny"/>
    <x v="0"/>
    <n v="1"/>
    <s v="snack "/>
    <s v="motorcycle "/>
    <n v="0"/>
    <s v="No "/>
    <x v="1"/>
    <n v="20"/>
  </r>
  <r>
    <s v="0x1c5b "/>
    <s v="VADRES010DEL03 "/>
    <n v="22"/>
    <n v="5"/>
    <n v="22.310328999999999"/>
    <n v="73.169083000000001"/>
    <n v="22.370329000000002"/>
    <n v="73.229083000000003"/>
    <s v="01-04-2022"/>
    <d v="1899-12-30T19:55:00"/>
    <d v="1899-12-30T20:05:00"/>
    <x v="2"/>
    <s v="fog"/>
    <x v="0"/>
    <n v="2"/>
    <s v="drinks "/>
    <s v="motorcycle "/>
    <n v="0"/>
    <s v="No "/>
    <x v="1"/>
    <n v="20"/>
  </r>
  <r>
    <s v="0x124c "/>
    <s v="MUMRES15DEL03 "/>
    <n v="28"/>
    <n v="4.8"/>
    <n v="19.176269000000001"/>
    <n v="72.836720999999997"/>
    <n v="19.206268999999999"/>
    <n v="72.866720999999998"/>
    <s v="13-03-2022"/>
    <d v="1899-12-30T22:50:00"/>
    <d v="1899-12-30T22:55:00"/>
    <x v="5"/>
    <s v="fog"/>
    <x v="2"/>
    <n v="0"/>
    <s v="buffet "/>
    <s v="motorcycle "/>
    <n v="1"/>
    <s v="No "/>
    <x v="1"/>
    <n v="20"/>
  </r>
  <r>
    <s v="0x8b04 "/>
    <s v="BANGRES16DEL01 "/>
    <n v="27"/>
    <n v="4.8"/>
    <n v="13.029197999999999"/>
    <n v="77.570997000000006"/>
    <n v="13.069198"/>
    <n v="77.610996999999998"/>
    <s v="03-03-2022"/>
    <d v="1899-12-30T14:20:00"/>
    <d v="1899-12-30T14:35:00"/>
    <x v="3"/>
    <s v="windy"/>
    <x v="0"/>
    <n v="2"/>
    <s v="snack "/>
    <s v="scooter "/>
    <n v="0"/>
    <s v="No "/>
    <x v="1"/>
    <n v="20"/>
  </r>
  <r>
    <s v="0x5809 "/>
    <s v="BANGRES09DEL01 "/>
    <n v="23"/>
    <n v="4.8"/>
    <n v="12.934179"/>
    <n v="77.615797000000001"/>
    <n v="13.004179000000001"/>
    <n v="77.685796999999994"/>
    <s v="25-03-2022"/>
    <d v="1899-12-30T22:55:00"/>
    <d v="1899-12-30T23:05:00"/>
    <x v="2"/>
    <s v="windy"/>
    <x v="2"/>
    <n v="0"/>
    <s v="snack "/>
    <s v="motorcycle "/>
    <n v="1"/>
    <s v="No "/>
    <x v="1"/>
    <n v="20"/>
  </r>
  <r>
    <s v="0x6ec2 "/>
    <s v="VADRES13DEL01 "/>
    <n v="26"/>
    <n v="4.5"/>
    <n v="22.310237000000001"/>
    <n v="73.158921000000007"/>
    <n v="22.350237"/>
    <n v="73.198920999999999"/>
    <s v="24-03-2022"/>
    <d v="1899-12-30T16:35:00"/>
    <d v="1899-12-30T16:40:00"/>
    <x v="1"/>
    <s v="fog"/>
    <x v="1"/>
    <n v="0"/>
    <s v="snack "/>
    <s v="motorcycle "/>
    <n v="0"/>
    <s v="No "/>
    <x v="1"/>
    <n v="20"/>
  </r>
  <r>
    <s v="0x6f2b "/>
    <s v="PUNERES20DEL03 "/>
    <n v="30"/>
    <n v="4"/>
    <n v="18.592718000000001"/>
    <n v="73.773572000000001"/>
    <n v="18.622717999999999"/>
    <n v="73.803572000000003"/>
    <s v="21-03-2022"/>
    <d v="1899-12-30T22:35:00"/>
    <d v="1899-12-30T22:40:00"/>
    <x v="1"/>
    <s v="low_visibilty"/>
    <x v="2"/>
    <n v="0"/>
    <s v="meal "/>
    <s v="motorcycle "/>
    <n v="0"/>
    <s v="No "/>
    <x v="2"/>
    <n v="20"/>
  </r>
  <r>
    <s v="0x2054 "/>
    <s v="RANCHIRES14DEL02 "/>
    <n v="24"/>
    <n v="4.5999999999999996"/>
    <n v="0"/>
    <n v="0"/>
    <n v="0.05"/>
    <n v="0.05"/>
    <s v="11-03-2022"/>
    <d v="1899-12-30T20:40:00"/>
    <d v="1899-12-30T20:45:00"/>
    <x v="1"/>
    <s v="stormy"/>
    <x v="0"/>
    <n v="2"/>
    <s v="meal "/>
    <s v="electric_scooter "/>
    <n v="1"/>
    <s v="No "/>
    <x v="1"/>
    <n v="20"/>
  </r>
  <r>
    <s v="0xa107 "/>
    <s v="JAPRES02DEL03 "/>
    <n v="37"/>
    <n v="4.8"/>
    <n v="26.914141999999998"/>
    <n v="75.805704000000006"/>
    <n v="26.974142000000001"/>
    <n v="75.865703999999994"/>
    <s v="17-03-2022"/>
    <d v="1899-12-30T23:10:00"/>
    <d v="1899-12-30T23:20:00"/>
    <x v="2"/>
    <s v="low_visibilty"/>
    <x v="2"/>
    <n v="2"/>
    <s v="buffet "/>
    <s v="motorcycle "/>
    <n v="1"/>
    <s v="No "/>
    <x v="2"/>
    <n v="20"/>
  </r>
  <r>
    <s v="0x70de "/>
    <s v="SURRES19DEL01 "/>
    <n v="33"/>
    <n v="4.9000000000000004"/>
    <n v="21.149668999999999"/>
    <n v="72.772628999999995"/>
    <n v="21.259668999999999"/>
    <n v="72.882628999999994"/>
    <s v="02-03-2022"/>
    <d v="1899-12-30T17:15:00"/>
    <d v="1899-12-30T17:30:00"/>
    <x v="3"/>
    <s v="low_visibilty"/>
    <x v="1"/>
    <n v="1"/>
    <s v="snack "/>
    <s v="motorcycle "/>
    <n v="1"/>
    <s v="No "/>
    <x v="1"/>
    <n v="20"/>
  </r>
  <r>
    <s v="0xca9c "/>
    <s v="AURGRES05DEL02 "/>
    <n v="23"/>
    <n v="4.5999999999999996"/>
    <n v="19.875522"/>
    <n v="75.367126999999996"/>
    <n v="19.895522"/>
    <n v="75.387127000000007"/>
    <s v="13-02-2022"/>
    <d v="1899-12-30T11:25:00"/>
    <d v="1899-12-30T11:40:00"/>
    <x v="8"/>
    <s v="fog"/>
    <x v="0"/>
    <n v="2"/>
    <s v="meal "/>
    <s v="scooter "/>
    <n v="0"/>
    <s v="No "/>
    <x v="1"/>
    <n v="20"/>
  </r>
  <r>
    <s v="0xb95 "/>
    <s v="HYDRES07DEL01 "/>
    <n v="34"/>
    <n v="4.5"/>
    <n v="17.424113999999999"/>
    <n v="78.347554000000002"/>
    <n v="17.434114000000001"/>
    <n v="78.357553999999993"/>
    <s v="11-03-2022"/>
    <d v="1899-12-30T08:30:00"/>
    <d v="1899-12-30T08:35:00"/>
    <x v="1"/>
    <s v="low_visibilty"/>
    <x v="2"/>
    <n v="1"/>
    <s v="meal "/>
    <s v="motorcycle "/>
    <n v="1"/>
    <s v="No "/>
    <x v="1"/>
    <n v="20"/>
  </r>
  <r>
    <s v="0x2f2e "/>
    <s v="MUMRES17DEL02 "/>
    <n v="30"/>
    <n v="4.5999999999999996"/>
    <n v="19.121998999999999"/>
    <n v="72.908493000000007"/>
    <n v="19.251999000000001"/>
    <n v="73.038493000000003"/>
    <s v="27-03-2022"/>
    <d v="1899-12-30T23:10:00"/>
    <d v="1899-12-30T23:15:00"/>
    <x v="1"/>
    <s v="low_visibilty"/>
    <x v="2"/>
    <n v="0"/>
    <s v="drinks "/>
    <s v="motorcycle "/>
    <n v="0"/>
    <s v="No "/>
    <x v="2"/>
    <n v="20"/>
  </r>
  <r>
    <s v="0xd764 "/>
    <s v="KNPRES02DEL01 "/>
    <n v="35"/>
    <n v="4.8"/>
    <n v="26.471616999999998"/>
    <n v="80.313564"/>
    <n v="26.511617000000001"/>
    <n v="80.353564000000006"/>
    <s v="11-02-2022"/>
    <d v="1899-12-30T12:20:00"/>
    <d v="1899-12-30T12:30:00"/>
    <x v="0"/>
    <s v="sunny"/>
    <x v="0"/>
    <n v="0"/>
    <s v="snack "/>
    <s v="motorcycle "/>
    <n v="0"/>
    <s v="No "/>
    <x v="1"/>
    <n v="20"/>
  </r>
  <r>
    <s v="0x5a89 "/>
    <s v="BANGRES04DEL03 "/>
    <n v="24"/>
    <n v="4.8"/>
    <n v="12.980409999999999"/>
    <n v="77.640489000000002"/>
    <n v="13.04041"/>
    <n v="77.700489000000005"/>
    <s v="05-04-2022"/>
    <d v="1899-12-30T17:10:00"/>
    <d v="1899-12-30T17:20:00"/>
    <x v="2"/>
    <s v="stormy"/>
    <x v="1"/>
    <n v="1"/>
    <s v="buffet "/>
    <s v="scooter "/>
    <n v="1"/>
    <s v="No "/>
    <x v="1"/>
    <n v="20"/>
  </r>
  <r>
    <s v="0x49a1 "/>
    <s v="HYDRES04DEL02 "/>
    <n v="27"/>
    <n v="4.9000000000000004"/>
    <n v="17.411028000000002"/>
    <n v="78.329644999999999"/>
    <n v="17.541028000000001"/>
    <n v="78.459644999999995"/>
    <s v="27-03-2022"/>
    <d v="1899-12-30T17:15:00"/>
    <d v="1899-12-30T17:20:00"/>
    <x v="1"/>
    <s v="stormy"/>
    <x v="1"/>
    <n v="2"/>
    <s v="snack "/>
    <s v="motorcycle "/>
    <n v="1"/>
    <s v="No "/>
    <x v="1"/>
    <n v="20"/>
  </r>
  <r>
    <s v="0x18ea "/>
    <s v="MUMRES09DEL01 "/>
    <n v="37"/>
    <n v="4.5999999999999996"/>
    <n v="18.994049"/>
    <n v="72.825203000000002"/>
    <n v="19.004048999999998"/>
    <n v="72.835203000000007"/>
    <s v="15-03-2022"/>
    <d v="1899-12-30T09:10:00"/>
    <d v="1899-12-30T09:15:00"/>
    <x v="6"/>
    <s v="stormy"/>
    <x v="2"/>
    <n v="1"/>
    <s v="snack "/>
    <s v="scooter "/>
    <n v="0"/>
    <s v="No "/>
    <x v="2"/>
    <n v="20"/>
  </r>
  <r>
    <s v="0x40c6 "/>
    <s v="MUMRES04DEL02 "/>
    <n v="23"/>
    <n v="5"/>
    <n v="19.254567000000002"/>
    <n v="72.848922999999999"/>
    <n v="19.334567"/>
    <n v="72.928922999999998"/>
    <s v="14-03-2022"/>
    <d v="1899-12-30T00:00:00"/>
    <d v="1899-12-30T00:05:00"/>
    <x v="10"/>
    <s v="fog"/>
    <x v="2"/>
    <n v="0"/>
    <s v="meal "/>
    <s v="motorcycle "/>
    <n v="0"/>
    <s v="No "/>
    <x v="1"/>
    <n v="20"/>
  </r>
  <r>
    <s v="0x8edc "/>
    <s v="MUMRES20DEL01 "/>
    <n v="24"/>
    <n v="4.8"/>
    <n v="19.103249000000002"/>
    <n v="72.846749000000003"/>
    <n v="19.143249000000001"/>
    <n v="72.886748999999995"/>
    <s v="11-03-2022"/>
    <d v="1899-12-30T14:00:00"/>
    <d v="1899-12-30T14:05:00"/>
    <x v="1"/>
    <s v="low_visibilty"/>
    <x v="0"/>
    <n v="2"/>
    <s v="buffet "/>
    <s v="motorcycle "/>
    <n v="0"/>
    <s v="No "/>
    <x v="2"/>
    <n v="20"/>
  </r>
  <r>
    <s v="0xace3 "/>
    <s v="HYDRES13DEL03 "/>
    <n v="20"/>
    <n v="4.5"/>
    <n v="17.431477000000001"/>
    <n v="78.400350000000003"/>
    <n v="17.521477000000001"/>
    <n v="78.490350000000007"/>
    <s v="06-03-2022"/>
    <d v="1899-12-30T23:20:00"/>
    <d v="1899-12-30T23:30:00"/>
    <x v="2"/>
    <s v="low_visibilty"/>
    <x v="2"/>
    <n v="0"/>
    <s v="drinks "/>
    <s v="motorcycle "/>
    <n v="1"/>
    <s v="No "/>
    <x v="1"/>
    <n v="20"/>
  </r>
  <r>
    <s v="0x4ba6 "/>
    <s v="MYSRES18DEL03 "/>
    <n v="20"/>
    <n v="4.7"/>
    <n v="12.337928"/>
    <n v="76.617889000000005"/>
    <n v="12.367927999999999"/>
    <n v="76.647889000000006"/>
    <s v="30-03-2022"/>
    <d v="1899-12-30T23:35:00"/>
    <d v="1899-12-30T23:50:00"/>
    <x v="4"/>
    <s v="sunny"/>
    <x v="2"/>
    <n v="2"/>
    <s v="snack "/>
    <s v="scooter "/>
    <n v="1"/>
    <s v="No "/>
    <x v="1"/>
    <n v="20"/>
  </r>
  <r>
    <s v="0xc137 "/>
    <s v="GOARES02DEL01 "/>
    <n v="37"/>
    <n v="4.7"/>
    <n v="15.585658"/>
    <n v="73.743606"/>
    <n v="15.595658"/>
    <n v="73.753606000000005"/>
    <s v="13-02-2022"/>
    <d v="1899-12-30T10:40:00"/>
    <d v="1899-12-30T10:45:00"/>
    <x v="6"/>
    <s v="windy"/>
    <x v="2"/>
    <n v="0"/>
    <s v="meal "/>
    <s v="motorcycle "/>
    <n v="1"/>
    <s v="No "/>
    <x v="1"/>
    <n v="20"/>
  </r>
  <r>
    <s v="0xd2d9 "/>
    <s v="KOCRES09DEL01 "/>
    <n v="26"/>
    <n v="4.5999999999999996"/>
    <n v="10.000705999999999"/>
    <n v="76.349515999999994"/>
    <n v="10.110706"/>
    <n v="76.459515999999994"/>
    <s v="16-02-2022"/>
    <d v="1899-12-30T22:15:00"/>
    <d v="1899-12-30T22:20:00"/>
    <x v="1"/>
    <s v="cloudy"/>
    <x v="2"/>
    <n v="0"/>
    <s v="meal "/>
    <s v="motorcycle "/>
    <n v="1"/>
    <s v="No "/>
    <x v="1"/>
    <n v="20"/>
  </r>
  <r>
    <s v="0x9854 "/>
    <s v="SURRES03DEL03 "/>
    <n v="32"/>
    <n v="4.8"/>
    <n v="21.186883999999999"/>
    <n v="72.793616"/>
    <n v="21.276883999999999"/>
    <n v="72.883616000000004"/>
    <s v="16-03-2022"/>
    <d v="1899-12-30T18:15:00"/>
    <d v="1899-12-30T18:25:00"/>
    <x v="0"/>
    <s v="stormy"/>
    <x v="1"/>
    <n v="1"/>
    <s v="meal "/>
    <s v="motorcycle "/>
    <n v="1"/>
    <s v="No "/>
    <x v="1"/>
    <n v="20"/>
  </r>
  <r>
    <s v="0xb3a5 "/>
    <s v="VADRES07DEL01 "/>
    <n v="32"/>
    <n v="4.9000000000000004"/>
    <n v="0"/>
    <n v="0"/>
    <n v="0.01"/>
    <n v="0.01"/>
    <s v="03-03-2022"/>
    <d v="1899-12-30T09:30:00"/>
    <d v="1899-12-30T09:45:00"/>
    <x v="8"/>
    <s v="cloudy"/>
    <x v="2"/>
    <n v="0"/>
    <s v="snack "/>
    <s v="motorcycle "/>
    <n v="0"/>
    <s v="No "/>
    <x v="2"/>
    <n v="20"/>
  </r>
  <r>
    <s v="0xa391 "/>
    <s v="CHENRES04DEL02 "/>
    <n v="32"/>
    <n v="4.5"/>
    <n v="13.029780000000001"/>
    <n v="80.208811999999995"/>
    <n v="13.07978"/>
    <n v="80.258812000000006"/>
    <s v="07-03-2022"/>
    <d v="1899-12-30T21:30:00"/>
    <d v="1899-12-30T21:45:00"/>
    <x v="3"/>
    <s v="sunny"/>
    <x v="0"/>
    <n v="1"/>
    <s v="drinks "/>
    <s v="motorcycle "/>
    <n v="0"/>
    <s v="No "/>
    <x v="2"/>
    <n v="20"/>
  </r>
  <r>
    <s v="0xd078 "/>
    <s v="AGRRES03DEL01 "/>
    <n v="20"/>
    <n v="4.3"/>
    <n v="27.160831999999999"/>
    <n v="78.011607999999995"/>
    <n v="27.170832000000001"/>
    <n v="78.021608000000001"/>
    <s v="13-02-2022"/>
    <d v="1899-12-30T08:30:00"/>
    <d v="1899-12-30T08:45:00"/>
    <x v="3"/>
    <s v="stormy"/>
    <x v="2"/>
    <n v="0"/>
    <s v="snack "/>
    <s v="motorcycle "/>
    <n v="1"/>
    <s v="No "/>
    <x v="1"/>
    <n v="20"/>
  </r>
  <r>
    <s v="0x1e1c "/>
    <s v="CHENRES01DEL02 "/>
    <n v="30"/>
    <n v="4.5999999999999996"/>
    <n v="13.005801"/>
    <n v="80.250743999999997"/>
    <n v="13.135801000000001"/>
    <n v="80.380744000000007"/>
    <s v="31-03-2022"/>
    <d v="1899-12-30T23:30:00"/>
    <d v="1899-12-30T23:40:00"/>
    <x v="0"/>
    <s v="windy"/>
    <x v="2"/>
    <n v="1"/>
    <s v="drinks "/>
    <s v="scooter "/>
    <n v="0"/>
    <s v="No "/>
    <x v="1"/>
    <n v="20"/>
  </r>
  <r>
    <s v="0x7c3a "/>
    <s v="JAPRES02DEL03 "/>
    <n v="29"/>
    <n v="4.9000000000000004"/>
    <n v="26.914141999999998"/>
    <n v="75.805704000000006"/>
    <n v="27.004142000000002"/>
    <n v="75.895703999999995"/>
    <s v="04-04-2022"/>
    <d v="1899-12-30T17:50:00"/>
    <d v="1899-12-30T18:05:00"/>
    <x v="3"/>
    <s v="low_visibilty"/>
    <x v="1"/>
    <n v="1"/>
    <s v="buffet "/>
    <s v="scooter "/>
    <n v="1"/>
    <s v="No "/>
    <x v="1"/>
    <n v="20"/>
  </r>
  <r>
    <s v="0xaa07 "/>
    <s v="JAPRES11DEL01 "/>
    <n v="35"/>
    <n v="4.9000000000000004"/>
    <n v="26.902940000000001"/>
    <n v="75.793007000000003"/>
    <n v="26.972940000000001"/>
    <n v="75.863006999999996"/>
    <s v="25-03-2022"/>
    <d v="1899-12-30T22:15:00"/>
    <d v="1899-12-30T22:20:00"/>
    <x v="1"/>
    <s v="stormy"/>
    <x v="2"/>
    <n v="1"/>
    <s v="snack "/>
    <s v="motorcycle "/>
    <n v="1"/>
    <s v="No "/>
    <x v="1"/>
    <n v="20"/>
  </r>
  <r>
    <s v="0x62bf "/>
    <s v="BANGRES01DEL02 "/>
    <n v="29"/>
    <n v="4.5"/>
    <n v="12.933284"/>
    <n v="77.615427999999994"/>
    <n v="12.953284"/>
    <n v="77.635428000000005"/>
    <s v="30-03-2022"/>
    <d v="1899-12-30T09:20:00"/>
    <d v="1899-12-30T09:25:00"/>
    <x v="1"/>
    <s v="cloudy"/>
    <x v="2"/>
    <n v="0"/>
    <s v="meal "/>
    <s v="motorcycle "/>
    <n v="1"/>
    <s v="No "/>
    <x v="1"/>
    <n v="20"/>
  </r>
  <r>
    <s v="0x1c99 "/>
    <s v="JAPRES04DEL01 "/>
    <n v="25"/>
    <n v="4.5999999999999996"/>
    <n v="26.902328000000001"/>
    <n v="75.794257000000002"/>
    <n v="27.012328"/>
    <n v="75.904257000000001"/>
    <s v="12-03-2022"/>
    <d v="1899-12-30T17:45:00"/>
    <d v="1899-12-30T17:50:00"/>
    <x v="1"/>
    <s v="windy"/>
    <x v="1"/>
    <n v="2"/>
    <s v="meal "/>
    <s v="motorcycle "/>
    <n v="1"/>
    <s v="No "/>
    <x v="2"/>
    <n v="20"/>
  </r>
  <r>
    <s v="0x6a25 "/>
    <s v="PUNERES20DEL03 "/>
    <n v="20"/>
    <n v="4.7"/>
    <n v="18.592718000000001"/>
    <n v="73.773572000000001"/>
    <n v="18.652718"/>
    <n v="73.833572000000004"/>
    <s v="21-03-2022"/>
    <d v="1899-12-30T18:20:00"/>
    <d v="1899-12-30T18:25:00"/>
    <x v="5"/>
    <s v="stormy"/>
    <x v="1"/>
    <n v="1"/>
    <s v="meal "/>
    <s v="scooter "/>
    <n v="0"/>
    <s v="No "/>
    <x v="2"/>
    <n v="20"/>
  </r>
  <r>
    <s v="0x89f0 "/>
    <s v="COIMBRES02DEL02 "/>
    <n v="24"/>
    <n v="4.9000000000000004"/>
    <n v="11.022477"/>
    <n v="76.995666999999997"/>
    <n v="11.102477"/>
    <n v="77.075666999999996"/>
    <s v="29-03-2022"/>
    <d v="1899-12-30T23:00:00"/>
    <d v="1899-12-30T23:05:00"/>
    <x v="1"/>
    <s v="cloudy"/>
    <x v="2"/>
    <n v="0"/>
    <s v="snack "/>
    <s v="motorcycle "/>
    <n v="1"/>
    <s v="No "/>
    <x v="1"/>
    <n v="20"/>
  </r>
  <r>
    <s v="0xdff8 "/>
    <s v="KOCRES07DEL02 "/>
    <n v="38"/>
    <n v="4.5"/>
    <n v="9.985697"/>
    <n v="76.281127999999995"/>
    <n v="10.005697"/>
    <n v="76.301128000000006"/>
    <s v="15-02-2022"/>
    <d v="1899-12-30T09:35:00"/>
    <d v="1899-12-30T09:50:00"/>
    <x v="3"/>
    <s v="fog"/>
    <x v="2"/>
    <n v="0"/>
    <s v="drinks "/>
    <s v="motorcycle "/>
    <n v="1"/>
    <s v="No "/>
    <x v="1"/>
    <n v="20"/>
  </r>
  <r>
    <s v="0x8e5b "/>
    <s v="COIMBRES09DEL02 "/>
    <n v="36"/>
    <n v="4.9000000000000004"/>
    <n v="11.008637999999999"/>
    <n v="76.984311000000005"/>
    <n v="11.088638"/>
    <n v="77.064311000000004"/>
    <s v="29-03-2022"/>
    <d v="1899-12-30T18:50:00"/>
    <d v="1899-12-30T18:55:00"/>
    <x v="1"/>
    <s v="low_visibilty"/>
    <x v="1"/>
    <n v="1"/>
    <s v="buffet "/>
    <s v="scooter "/>
    <n v="0"/>
    <s v="No "/>
    <x v="1"/>
    <n v="20"/>
  </r>
  <r>
    <s v="0x9faf "/>
    <s v="COIMBRES08DEL01 "/>
    <n v="25"/>
    <n v="4.9000000000000004"/>
    <n v="11.001852"/>
    <n v="76.976268000000005"/>
    <n v="11.011851999999999"/>
    <n v="76.986267999999995"/>
    <s v="28-03-2022"/>
    <d v="1899-12-30T11:20:00"/>
    <d v="1899-12-30T11:30:00"/>
    <x v="7"/>
    <s v="stormy"/>
    <x v="0"/>
    <n v="1"/>
    <s v="snack "/>
    <s v="scooter "/>
    <n v="1"/>
    <s v="No "/>
    <x v="1"/>
    <n v="20"/>
  </r>
  <r>
    <s v="0xa4e1 "/>
    <s v="RANCHIRES17DEL02 "/>
    <n v="38"/>
    <n v="4.7"/>
    <n v="23.374877999999999"/>
    <n v="85.335739000000004"/>
    <n v="23.424878"/>
    <n v="85.385739000000001"/>
    <s v="26-03-2022"/>
    <d v="1899-12-30T23:30:00"/>
    <d v="1899-12-30T23:45:00"/>
    <x v="4"/>
    <s v="low_visibilty"/>
    <x v="2"/>
    <n v="2"/>
    <s v="buffet "/>
    <s v="scooter "/>
    <n v="0"/>
    <s v="No "/>
    <x v="1"/>
    <n v="20"/>
  </r>
  <r>
    <s v="0xacdd "/>
    <s v="RANCHIRES12DEL01 "/>
    <n v="33"/>
    <n v="4.0999999999999996"/>
    <n v="0"/>
    <n v="0"/>
    <n v="0.01"/>
    <n v="0.01"/>
    <s v="17-03-2022"/>
    <d v="1899-12-30T09:45:00"/>
    <d v="1899-12-30T10:00:00"/>
    <x v="8"/>
    <s v="windy"/>
    <x v="2"/>
    <n v="0"/>
    <s v="meal "/>
    <s v="motorcycle "/>
    <n v="0"/>
    <s v="No "/>
    <x v="2"/>
    <n v="20"/>
  </r>
  <r>
    <s v="0x5610 "/>
    <s v="JAPRES09DEL02 "/>
    <n v="24"/>
    <n v="4.8"/>
    <n v="26.911377999999999"/>
    <n v="75.789034000000001"/>
    <n v="27.041378000000002"/>
    <n v="75.919033999999996"/>
    <s v="10-03-2022"/>
    <d v="1899-12-30T20:00:00"/>
    <d v="1899-12-30T20:10:00"/>
    <x v="2"/>
    <s v="stormy"/>
    <x v="0"/>
    <n v="1"/>
    <s v="drinks "/>
    <s v="motorcycle "/>
    <n v="1"/>
    <s v="No "/>
    <x v="1"/>
    <n v="20"/>
  </r>
  <r>
    <s v="0x9de7 "/>
    <s v="COIMBRES12DEL01 "/>
    <n v="34"/>
    <n v="4.8"/>
    <n v="11.000762"/>
    <n v="76.981876"/>
    <n v="11.010762"/>
    <n v="76.991876000000005"/>
    <s v="05-03-2022"/>
    <d v="1899-12-30T09:55:00"/>
    <d v="1899-12-30T10:00:00"/>
    <x v="6"/>
    <s v="cloudy"/>
    <x v="2"/>
    <n v="0"/>
    <s v="buffet "/>
    <s v="motorcycle "/>
    <n v="1"/>
    <s v="No "/>
    <x v="1"/>
    <n v="20"/>
  </r>
  <r>
    <s v="0xafc0 "/>
    <s v="HYDRES07DEL02 "/>
    <n v="26"/>
    <n v="4.5999999999999996"/>
    <n v="17.424113999999999"/>
    <n v="78.347554000000002"/>
    <n v="17.444113999999999"/>
    <n v="78.367553999999998"/>
    <s v="24-03-2022"/>
    <d v="1899-12-30T11:30:00"/>
    <d v="1899-12-30T11:40:00"/>
    <x v="2"/>
    <s v="low_visibilty"/>
    <x v="0"/>
    <n v="1"/>
    <s v="meal "/>
    <s v="scooter "/>
    <n v="0"/>
    <s v="No "/>
    <x v="1"/>
    <n v="20"/>
  </r>
  <r>
    <s v="0x4727 "/>
    <s v="CHENRES010DEL03 "/>
    <n v="39"/>
    <n v="4.9000000000000004"/>
    <n v="13.066762000000001"/>
    <n v="80.251864999999995"/>
    <n v="13.126761999999999"/>
    <n v="80.311864999999997"/>
    <s v="03-04-2022"/>
    <d v="1899-12-30T23:15:00"/>
    <d v="1899-12-30T23:20:00"/>
    <x v="1"/>
    <s v="stormy"/>
    <x v="2"/>
    <n v="1"/>
    <s v="buffet "/>
    <s v="scooter "/>
    <n v="0"/>
    <s v="No "/>
    <x v="1"/>
    <n v="20"/>
  </r>
  <r>
    <s v="0x87d9 "/>
    <s v="PUNERES12DEL01 "/>
    <n v="34"/>
    <n v="4.9000000000000004"/>
    <n v="18.520015999999998"/>
    <n v="73.830546999999996"/>
    <n v="18.560016000000001"/>
    <n v="73.870547000000002"/>
    <s v="01-04-2022"/>
    <d v="1899-12-30T14:35:00"/>
    <d v="1899-12-30T14:45:00"/>
    <x v="0"/>
    <s v="sunny"/>
    <x v="0"/>
    <n v="0"/>
    <s v="buffet "/>
    <s v="motorcycle "/>
    <n v="0"/>
    <s v="No "/>
    <x v="1"/>
    <n v="20"/>
  </r>
  <r>
    <s v="0xb8b0 "/>
    <s v="HYDRES08DEL02 "/>
    <n v="22"/>
    <n v="4.0999999999999996"/>
    <n v="17.438262999999999"/>
    <n v="78.397864999999996"/>
    <n v="17.458262999999999"/>
    <n v="78.417865000000006"/>
    <s v="28-03-2022"/>
    <d v="1899-12-30T09:30:00"/>
    <d v="1899-12-30T09:45:00"/>
    <x v="8"/>
    <s v="low_visibilty"/>
    <x v="2"/>
    <n v="0"/>
    <s v="snack "/>
    <s v="motorcycle "/>
    <n v="1"/>
    <s v="No "/>
    <x v="1"/>
    <n v="20"/>
  </r>
  <r>
    <s v="0x4b58 "/>
    <s v="RANCHIRES08DEL03 "/>
    <n v="39"/>
    <n v="4.5"/>
    <n v="23.353783"/>
    <n v="85.326966999999996"/>
    <n v="23.413782999999999"/>
    <n v="85.386966999999999"/>
    <s v="07-03-2022"/>
    <d v="1899-12-30T23:55:00"/>
    <d v="1899-12-30T00:10:00"/>
    <x v="3"/>
    <s v="windy"/>
    <x v="2"/>
    <n v="2"/>
    <s v="meal "/>
    <s v="motorcycle "/>
    <n v="0"/>
    <s v="No "/>
    <x v="1"/>
    <n v="20"/>
  </r>
  <r>
    <s v="0x324d "/>
    <s v="HYDRES06DEL02 "/>
    <n v="35"/>
    <n v="4.7"/>
    <n v="17.455894000000001"/>
    <n v="78.375467"/>
    <n v="17.505894000000001"/>
    <n v="78.425466999999998"/>
    <s v="26-03-2022"/>
    <d v="1899-12-30T19:35:00"/>
    <d v="1899-12-30T19:45:00"/>
    <x v="2"/>
    <s v="sunny"/>
    <x v="0"/>
    <n v="2"/>
    <s v="buffet "/>
    <s v="motorcycle "/>
    <n v="0"/>
    <s v="No "/>
    <x v="2"/>
    <n v="20"/>
  </r>
  <r>
    <s v="0xcba7 "/>
    <s v="ALHRES14DEL01 "/>
    <n v="20"/>
    <n v="4.5999999999999996"/>
    <n v="25.459775"/>
    <n v="81.834840999999997"/>
    <n v="25.569775"/>
    <n v="81.944840999999997"/>
    <s v="12-02-2022"/>
    <d v="1899-12-30T19:50:00"/>
    <d v="1899-12-30T20:00:00"/>
    <x v="0"/>
    <s v="stormy"/>
    <x v="0"/>
    <n v="2"/>
    <s v="meal "/>
    <s v="scooter "/>
    <n v="1"/>
    <s v="No "/>
    <x v="1"/>
    <n v="20"/>
  </r>
  <r>
    <s v="0xc0ce "/>
    <s v="KOLRES09DEL01 "/>
    <n v="26"/>
    <n v="4.5"/>
    <n v="-22.515082"/>
    <n v="88.367829999999998"/>
    <n v="22.525082000000001"/>
    <n v="88.377830000000003"/>
    <s v="13-02-2022"/>
    <d v="1899-12-30T08:35:00"/>
    <d v="1899-12-30T08:45:00"/>
    <x v="2"/>
    <s v="stormy"/>
    <x v="2"/>
    <n v="0"/>
    <s v="buffet "/>
    <s v="motorcycle "/>
    <n v="1"/>
    <s v="No "/>
    <x v="2"/>
    <n v="20"/>
  </r>
  <r>
    <s v="0xacc8 "/>
    <s v="SURRES19DEL01 "/>
    <n v="22"/>
    <n v="4.7"/>
    <n v="21.149668999999999"/>
    <n v="72.772628999999995"/>
    <n v="21.259668999999999"/>
    <n v="72.882628999999994"/>
    <s v="06-04-2022"/>
    <d v="1899-12-30T21:25:00"/>
    <d v="1899-12-30T21:40:00"/>
    <x v="3"/>
    <s v="sunny"/>
    <x v="0"/>
    <n v="2"/>
    <s v="buffet "/>
    <s v="scooter "/>
    <n v="1"/>
    <s v="No "/>
    <x v="2"/>
    <n v="20"/>
  </r>
  <r>
    <s v="0x636b "/>
    <s v="VADRES03DEL03 "/>
    <n v="23"/>
    <n v="4.5999999999999996"/>
    <n v="22.32"/>
    <n v="73.17"/>
    <n v="22.35"/>
    <n v="73.2"/>
    <s v="07-03-2022"/>
    <d v="1899-12-30T21:50:00"/>
    <d v="1899-12-30T22:05:00"/>
    <x v="3"/>
    <s v="cloudy"/>
    <x v="0"/>
    <n v="0"/>
    <s v="meal "/>
    <s v="motorcycle "/>
    <n v="1"/>
    <s v="No "/>
    <x v="1"/>
    <n v="20"/>
  </r>
  <r>
    <s v="0xa7a0 "/>
    <s v="JAPRES08DEL01 "/>
    <n v="38"/>
    <n v="4.8"/>
    <n v="26.910261999999999"/>
    <n v="75.783012999999997"/>
    <n v="26.950261999999999"/>
    <n v="75.823013000000003"/>
    <s v="05-03-2022"/>
    <d v="1899-12-30T16:30:00"/>
    <d v="1899-12-30T16:40:00"/>
    <x v="2"/>
    <s v="sunny"/>
    <x v="1"/>
    <n v="2"/>
    <s v="drinks "/>
    <s v="electric_scooter "/>
    <n v="1"/>
    <s v="No "/>
    <x v="1"/>
    <n v="20"/>
  </r>
  <r>
    <s v="0x1ff5 "/>
    <s v="COIMBRES14DEL02 "/>
    <n v="27"/>
    <n v="4.9000000000000004"/>
    <n v="11.003681"/>
    <n v="76.975525000000005"/>
    <n v="11.053680999999999"/>
    <n v="77.025525000000002"/>
    <s v="17-03-2022"/>
    <d v="1899-12-30T17:35:00"/>
    <d v="1899-12-30T17:40:00"/>
    <x v="5"/>
    <s v="stormy"/>
    <x v="1"/>
    <n v="0"/>
    <s v="snack "/>
    <s v="motorcycle "/>
    <n v="0"/>
    <s v="No "/>
    <x v="1"/>
    <n v="20"/>
  </r>
  <r>
    <s v="0x2ac9 "/>
    <s v="MUMRES01DEL02 "/>
    <n v="35"/>
    <n v="4.5"/>
    <n v="19.126629999999999"/>
    <n v="72.829976000000002"/>
    <n v="19.176629999999999"/>
    <n v="72.879975999999999"/>
    <s v="05-03-2022"/>
    <d v="1899-12-30T23:15:00"/>
    <d v="1899-12-30T23:20:00"/>
    <x v="1"/>
    <s v="windy"/>
    <x v="2"/>
    <n v="0"/>
    <s v="snack "/>
    <s v="motorcycle "/>
    <n v="0"/>
    <s v="No "/>
    <x v="1"/>
    <n v="20"/>
  </r>
  <r>
    <s v="0x4a0f "/>
    <s v="BANGRES04DEL02 "/>
    <n v="34"/>
    <n v="5"/>
    <n v="12.980409999999999"/>
    <n v="77.640489000000002"/>
    <n v="13.00041"/>
    <n v="77.660488999999998"/>
    <s v="03-03-2022"/>
    <d v="1899-12-30T08:55:00"/>
    <d v="1899-12-30T09:10:00"/>
    <x v="3"/>
    <s v="low_visibilty"/>
    <x v="2"/>
    <n v="1"/>
    <s v="drinks "/>
    <s v="motorcycle "/>
    <n v="0"/>
    <s v="No "/>
    <x v="2"/>
    <n v="20"/>
  </r>
  <r>
    <s v="0x4cf6 "/>
    <s v="PUNERES03DEL02 "/>
    <n v="38"/>
    <n v="4.7"/>
    <n v="18.554382"/>
    <n v="73.798205999999993"/>
    <n v="18.634381999999999"/>
    <n v="73.878206000000006"/>
    <s v="27-03-2022"/>
    <d v="1899-12-30T00:00:00"/>
    <d v="1899-12-30T00:10:00"/>
    <x v="9"/>
    <s v="sunny"/>
    <x v="2"/>
    <n v="2"/>
    <s v="buffet "/>
    <s v="scooter "/>
    <n v="1"/>
    <s v="No "/>
    <x v="2"/>
    <n v="20"/>
  </r>
  <r>
    <s v="0xaafe "/>
    <s v="CHENRES15DEL03 "/>
    <n v="29"/>
    <n v="5"/>
    <n v="13.026286000000001"/>
    <n v="80.275234999999995"/>
    <n v="13.116286000000001"/>
    <n v="80.365234999999998"/>
    <s v="27-03-2022"/>
    <d v="1899-12-30T21:40:00"/>
    <d v="1899-12-30T21:45:00"/>
    <x v="1"/>
    <s v="stormy"/>
    <x v="0"/>
    <n v="2"/>
    <s v="buffet "/>
    <s v="scooter "/>
    <n v="0"/>
    <s v="No "/>
    <x v="1"/>
    <n v="20"/>
  </r>
  <r>
    <s v="0x338c "/>
    <s v="HYDRES14DEL01 "/>
    <n v="39"/>
    <n v="4.9000000000000004"/>
    <n v="17.426227999999998"/>
    <n v="78.407494999999997"/>
    <n v="17.436228"/>
    <n v="78.417495000000002"/>
    <s v="21-03-2022"/>
    <d v="1899-12-30T11:50:00"/>
    <d v="1899-12-30T12:05:00"/>
    <x v="3"/>
    <s v="sunny"/>
    <x v="0"/>
    <n v="2"/>
    <s v="buffet "/>
    <s v="scooter "/>
    <n v="1"/>
    <s v="No "/>
    <x v="2"/>
    <n v="20"/>
  </r>
  <r>
    <s v="0xa7ee "/>
    <s v="PUNERES17DEL02 "/>
    <n v="31"/>
    <n v="4.3"/>
    <n v="18.530963"/>
    <n v="73.828971999999993"/>
    <n v="18.550962999999999"/>
    <n v="73.848972000000003"/>
    <s v="19-03-2022"/>
    <d v="1899-12-30T10:35:00"/>
    <d v="1899-12-30T10:40:00"/>
    <x v="1"/>
    <s v="low_visibilty"/>
    <x v="2"/>
    <n v="0"/>
    <s v="drinks "/>
    <s v="motorcycle "/>
    <n v="1"/>
    <s v="No "/>
    <x v="2"/>
    <n v="20"/>
  </r>
  <r>
    <s v="0x7e4f "/>
    <s v="PUNERES010DEL01 "/>
    <n v="30"/>
    <n v="4.5"/>
    <n v="18.539299"/>
    <n v="73.897902000000002"/>
    <n v="18.649298999999999"/>
    <n v="74.007902000000001"/>
    <s v="08-03-2022"/>
    <d v="1899-12-30T23:45:00"/>
    <d v="1899-12-30T23:50:00"/>
    <x v="1"/>
    <s v="low_visibilty"/>
    <x v="2"/>
    <n v="2"/>
    <s v="buffet "/>
    <s v="electric_scooter "/>
    <n v="1"/>
    <s v="No "/>
    <x v="1"/>
    <n v="20"/>
  </r>
  <r>
    <s v="0x25bc "/>
    <s v="PUNERES05DEL02 "/>
    <n v="23"/>
    <n v="4.8"/>
    <n v="18.543626"/>
    <n v="73.905101000000002"/>
    <n v="18.623626000000002"/>
    <n v="73.985101"/>
    <s v="27-03-2022"/>
    <d v="1899-12-30T18:35:00"/>
    <d v="1899-12-30T18:40:00"/>
    <x v="1"/>
    <s v="low_visibilty"/>
    <x v="1"/>
    <n v="1"/>
    <s v="drinks "/>
    <s v="motorcycle "/>
    <n v="0"/>
    <s v="No "/>
    <x v="2"/>
    <n v="20"/>
  </r>
  <r>
    <s v="0x2f87 "/>
    <s v="MYSRES13DEL02 "/>
    <n v="24"/>
    <n v="4.7"/>
    <n v="12.310972"/>
    <n v="76.659263999999993"/>
    <n v="12.360972"/>
    <n v="76.709264000000005"/>
    <s v="03-03-2022"/>
    <d v="1899-12-30T20:50:00"/>
    <d v="1899-12-30T21:00:00"/>
    <x v="2"/>
    <s v="fog"/>
    <x v="0"/>
    <n v="1"/>
    <s v="meal "/>
    <s v="motorcycle "/>
    <n v="1"/>
    <s v="No "/>
    <x v="1"/>
    <n v="20"/>
  </r>
  <r>
    <s v="0xe20d "/>
    <s v="KNPRES20DEL02 "/>
    <n v="28"/>
    <n v="4.8"/>
    <n v="26.47"/>
    <n v="80.349999999999994"/>
    <n v="26.49"/>
    <n v="80.37"/>
    <s v="13-02-2022"/>
    <d v="1899-12-30T09:45:00"/>
    <d v="1899-12-30T09:50:00"/>
    <x v="1"/>
    <s v="sunny"/>
    <x v="2"/>
    <n v="2"/>
    <s v="buffet "/>
    <s v="scooter "/>
    <n v="0"/>
    <s v="No "/>
    <x v="2"/>
    <n v="20"/>
  </r>
  <r>
    <s v="0x557e "/>
    <s v="HYDRES010DEL01 "/>
    <n v="29"/>
    <n v="4.8"/>
    <n v="17.428294000000001"/>
    <n v="78.404422999999994"/>
    <n v="17.498294000000001"/>
    <n v="78.474423000000002"/>
    <s v="18-03-2022"/>
    <d v="1899-12-30T20:55:00"/>
    <d v="1899-12-30T21:00:00"/>
    <x v="1"/>
    <s v="low_visibilty"/>
    <x v="0"/>
    <n v="1"/>
    <s v="meal "/>
    <s v="motorcycle "/>
    <n v="1"/>
    <s v="No "/>
    <x v="2"/>
    <n v="20"/>
  </r>
  <r>
    <s v="0xa8a9 "/>
    <s v="PUNERES07DEL02 "/>
    <n v="34"/>
    <n v="4.5999999999999996"/>
    <n v="18.546946999999999"/>
    <n v="73.900626000000003"/>
    <n v="18.676946999999998"/>
    <n v="74.030625999999998"/>
    <s v="18-03-2022"/>
    <d v="1899-12-30T23:00:00"/>
    <d v="1899-12-30T23:15:00"/>
    <x v="3"/>
    <s v="low_visibilty"/>
    <x v="2"/>
    <n v="0"/>
    <s v="snack "/>
    <s v="motorcycle "/>
    <n v="0"/>
    <s v="No "/>
    <x v="1"/>
    <n v="20"/>
  </r>
  <r>
    <s v="0xd90a "/>
    <s v="GOARES010DEL03 "/>
    <n v="30"/>
    <n v="4.8"/>
    <n v="15.546594000000001"/>
    <n v="73.760430999999997"/>
    <n v="15.576594"/>
    <n v="73.790430999999998"/>
    <s v="13-02-2022"/>
    <d v="1899-12-30T22:55:00"/>
    <d v="1899-12-30T23:05:00"/>
    <x v="2"/>
    <s v="windy"/>
    <x v="2"/>
    <n v="1"/>
    <s v="drinks "/>
    <s v="motorcycle "/>
    <n v="0"/>
    <s v="No "/>
    <x v="2"/>
    <n v="20"/>
  </r>
  <r>
    <s v="0x3289 "/>
    <s v="VADRES15DEL02 "/>
    <n v="36"/>
    <n v="4.7"/>
    <n v="0"/>
    <n v="0"/>
    <n v="0.08"/>
    <n v="0.08"/>
    <s v="06-04-2022"/>
    <d v="1899-12-30T00:00:00"/>
    <d v="1899-12-30T00:15:00"/>
    <x v="11"/>
    <s v="windy"/>
    <x v="2"/>
    <n v="1"/>
    <s v="meal "/>
    <s v="scooter "/>
    <n v="0"/>
    <s v="No "/>
    <x v="1"/>
    <n v="20"/>
  </r>
  <r>
    <s v="0x3f61 "/>
    <s v="INDORES13DEL02 "/>
    <n v="20"/>
    <n v="4.5999999999999996"/>
    <n v="22.745049000000002"/>
    <n v="75.892471"/>
    <n v="22.825049"/>
    <n v="75.972470999999999"/>
    <s v="31-03-2022"/>
    <d v="1899-12-30T21:00:00"/>
    <d v="1899-12-30T21:10:00"/>
    <x v="2"/>
    <s v="stormy"/>
    <x v="0"/>
    <n v="1"/>
    <s v="snack "/>
    <s v="scooter "/>
    <n v="0"/>
    <s v="No "/>
    <x v="1"/>
    <n v="20"/>
  </r>
  <r>
    <s v="0x662c "/>
    <s v="MYSRES07DEL01 "/>
    <n v="35"/>
    <n v="5"/>
    <n v="12.325461000000001"/>
    <n v="76.632277999999999"/>
    <n v="12.435461"/>
    <n v="76.742277999999999"/>
    <s v="06-04-2022"/>
    <d v="1899-12-30T22:55:00"/>
    <d v="1899-12-30T23:05:00"/>
    <x v="2"/>
    <s v="low_visibilty"/>
    <x v="2"/>
    <n v="0"/>
    <s v="buffet "/>
    <s v="motorcycle "/>
    <n v="0"/>
    <s v="No "/>
    <x v="1"/>
    <n v="20"/>
  </r>
  <r>
    <s v="0xb11f "/>
    <s v="INDORES05DEL02 "/>
    <n v="22"/>
    <n v="4.7"/>
    <n v="22.727021000000001"/>
    <n v="75.884167000000005"/>
    <n v="22.857021"/>
    <n v="76.014167"/>
    <s v="31-03-2022"/>
    <d v="1899-12-30T22:55:00"/>
    <d v="1899-12-30T23:10:00"/>
    <x v="3"/>
    <s v="windy"/>
    <x v="2"/>
    <n v="0"/>
    <s v="buffet "/>
    <s v="motorcycle "/>
    <n v="1"/>
    <s v="No "/>
    <x v="1"/>
    <n v="20"/>
  </r>
  <r>
    <s v="0xc34 "/>
    <s v="PUNERES010DEL03 "/>
    <n v="30"/>
    <n v="4.8"/>
    <n v="18.539299"/>
    <n v="73.897902000000002"/>
    <n v="18.629299"/>
    <n v="73.987902000000005"/>
    <s v="02-04-2022"/>
    <d v="1899-12-30T17:10:00"/>
    <d v="1899-12-30T17:15:00"/>
    <x v="1"/>
    <s v="sunny"/>
    <x v="1"/>
    <n v="2"/>
    <s v="drinks "/>
    <s v="scooter "/>
    <n v="1"/>
    <s v="No "/>
    <x v="1"/>
    <n v="20"/>
  </r>
  <r>
    <s v="0x6df9 "/>
    <s v="HYDRES11DEL01 "/>
    <n v="34"/>
    <n v="4.7"/>
    <n v="17.430447999999998"/>
    <n v="78.418212999999994"/>
    <n v="17.470448000000001"/>
    <n v="78.458213000000001"/>
    <s v="11-03-2022"/>
    <d v="1899-12-30T14:50:00"/>
    <d v="1899-12-30T15:00:00"/>
    <x v="2"/>
    <s v="sunny"/>
    <x v="0"/>
    <n v="0"/>
    <s v="drinks "/>
    <s v="motorcycle "/>
    <n v="0"/>
    <s v="No "/>
    <x v="2"/>
    <n v="20"/>
  </r>
  <r>
    <s v="0x4fd9 "/>
    <s v="INDORES20DEL01 "/>
    <n v="27"/>
    <n v="4.8"/>
    <n v="22.732225"/>
    <n v="75.874764999999996"/>
    <n v="22.842224999999999"/>
    <n v="75.984764999999996"/>
    <s v="06-04-2022"/>
    <d v="1899-12-30T19:10:00"/>
    <d v="1899-12-30T19:25:00"/>
    <x v="3"/>
    <s v="sunny"/>
    <x v="0"/>
    <n v="2"/>
    <s v="snack "/>
    <s v="scooter "/>
    <n v="1"/>
    <s v="No "/>
    <x v="1"/>
    <n v="20"/>
  </r>
  <r>
    <s v="0xada "/>
    <s v="BANGRES16DEL02 "/>
    <n v="39"/>
    <n v="4.8"/>
    <n v="13.029197999999999"/>
    <n v="77.570997000000006"/>
    <n v="13.049198000000001"/>
    <n v="77.590997000000002"/>
    <s v="05-03-2022"/>
    <d v="1899-12-30T10:40:00"/>
    <d v="1899-12-30T10:55:00"/>
    <x v="8"/>
    <s v="low_visibilty"/>
    <x v="2"/>
    <n v="1"/>
    <s v="buffet "/>
    <s v="scooter "/>
    <n v="1"/>
    <s v="No "/>
    <x v="1"/>
    <n v="20"/>
  </r>
  <r>
    <s v="0xcdea "/>
    <s v="KNPRES17DEL02 "/>
    <n v="22"/>
    <n v="4.3"/>
    <n v="26.483042000000001"/>
    <n v="80.317832999999993"/>
    <n v="26.503042000000001"/>
    <n v="80.337833000000003"/>
    <s v="17-02-2022"/>
    <d v="1899-12-30T09:15:00"/>
    <d v="1899-12-30T09:25:00"/>
    <x v="2"/>
    <s v="windy"/>
    <x v="2"/>
    <n v="0"/>
    <s v="buffet "/>
    <s v="motorcycle "/>
    <n v="0"/>
    <s v="No "/>
    <x v="1"/>
    <n v="20"/>
  </r>
  <r>
    <s v="0x1b35 "/>
    <s v="BANGRES11DEL02 "/>
    <n v="32"/>
    <n v="4.5"/>
    <n v="12.934365"/>
    <n v="77.616155000000006"/>
    <n v="13.014365"/>
    <n v="77.696155000000005"/>
    <s v="02-04-2022"/>
    <d v="1899-12-30T23:10:00"/>
    <d v="1899-12-30T23:20:00"/>
    <x v="2"/>
    <s v="windy"/>
    <x v="2"/>
    <n v="0"/>
    <s v="buffet "/>
    <s v="motorcycle "/>
    <n v="1"/>
    <s v="No "/>
    <x v="1"/>
    <n v="20"/>
  </r>
  <r>
    <s v="0xbbed "/>
    <s v="COIMBRES06DEL02 "/>
    <n v="35"/>
    <n v="4.9000000000000004"/>
    <n v="11.021278000000001"/>
    <n v="76.995017000000004"/>
    <n v="11.151278"/>
    <n v="77.125017"/>
    <s v="14-03-2022"/>
    <d v="1899-12-30T19:40:00"/>
    <d v="1899-12-30T19:55:00"/>
    <x v="4"/>
    <s v="sunny"/>
    <x v="0"/>
    <n v="1"/>
    <s v="buffet "/>
    <s v="scooter "/>
    <n v="1"/>
    <s v="No "/>
    <x v="1"/>
    <n v="20"/>
  </r>
  <r>
    <s v="0xda8c "/>
    <s v="GOARES04DEL02 "/>
    <n v="25"/>
    <n v="4.5"/>
    <n v="15.569599999999999"/>
    <n v="73.742294000000001"/>
    <n v="15.6996"/>
    <n v="73.872293999999997"/>
    <s v="18-02-2022"/>
    <d v="1899-12-30T20:10:00"/>
    <d v="1899-12-30T20:15:00"/>
    <x v="1"/>
    <s v="low_visibilty"/>
    <x v="0"/>
    <n v="2"/>
    <s v="drinks "/>
    <s v="scooter "/>
    <n v="1"/>
    <s v="No "/>
    <x v="1"/>
    <n v="20"/>
  </r>
  <r>
    <s v="0xd843 "/>
    <s v="LUDHRES19DEL03 "/>
    <n v="27"/>
    <n v="5"/>
    <n v="30.902871999999999"/>
    <n v="75.826808"/>
    <n v="30.932872"/>
    <n v="75.856808000000001"/>
    <s v="13-02-2022"/>
    <d v="1899-12-30T17:15:00"/>
    <d v="1899-12-30T17:20:00"/>
    <x v="1"/>
    <s v="cloudy"/>
    <x v="1"/>
    <n v="0"/>
    <s v="meal "/>
    <s v="motorcycle "/>
    <n v="0"/>
    <s v="No "/>
    <x v="1"/>
    <n v="20"/>
  </r>
  <r>
    <s v="0x1774 "/>
    <s v="BANGRES19DEL01 "/>
    <n v="36"/>
    <n v="4.8"/>
    <n v="12.914263999999999"/>
    <n v="77.678399999999996"/>
    <n v="13.024264000000001"/>
    <n v="77.788399999999996"/>
    <s v="10-03-2022"/>
    <d v="1899-12-30T22:45:00"/>
    <d v="1899-12-30T22:50:00"/>
    <x v="1"/>
    <s v="windy"/>
    <x v="2"/>
    <n v="2"/>
    <s v="meal "/>
    <s v="motorcycle "/>
    <n v="1"/>
    <s v="No "/>
    <x v="2"/>
    <n v="20"/>
  </r>
  <r>
    <s v="0xa296 "/>
    <s v="BANGRES010DEL03 "/>
    <n v="34"/>
    <n v="4.5999999999999996"/>
    <n v="12.933298000000001"/>
    <n v="77.614293000000004"/>
    <n v="13.023298"/>
    <n v="77.704293000000007"/>
    <s v="04-04-2022"/>
    <d v="1899-12-30T22:40:00"/>
    <d v="1899-12-30T22:45:00"/>
    <x v="1"/>
    <s v="windy"/>
    <x v="2"/>
    <n v="1"/>
    <s v="meal "/>
    <s v="scooter "/>
    <n v="1"/>
    <s v="No "/>
    <x v="1"/>
    <n v="20"/>
  </r>
  <r>
    <s v="0x7214 "/>
    <s v="MYSRES09DEL01 "/>
    <n v="29"/>
    <n v="4.9000000000000004"/>
    <n v="12.323194000000001"/>
    <n v="76.630583000000001"/>
    <n v="12.363194"/>
    <n v="76.670582999999993"/>
    <s v="07-03-2022"/>
    <d v="1899-12-30T12:40:00"/>
    <d v="1899-12-30T12:45:00"/>
    <x v="1"/>
    <s v="cloudy"/>
    <x v="0"/>
    <n v="1"/>
    <s v="buffet "/>
    <s v="motorcycle "/>
    <n v="1"/>
    <s v="No "/>
    <x v="1"/>
    <n v="20"/>
  </r>
  <r>
    <s v="0x28fc "/>
    <s v="INDORES06DEL02 "/>
    <n v="35"/>
    <n v="4.8"/>
    <n v="22.728162999999999"/>
    <n v="75.884212000000005"/>
    <n v="22.748163000000002"/>
    <n v="75.904212000000001"/>
    <s v="15-03-2022"/>
    <d v="1899-12-30T09:55:00"/>
    <d v="1899-12-30T10:05:00"/>
    <x v="7"/>
    <s v="cloudy"/>
    <x v="2"/>
    <n v="0"/>
    <s v="drinks "/>
    <s v="motorcycle "/>
    <n v="0"/>
    <s v="No "/>
    <x v="1"/>
    <n v="20"/>
  </r>
  <r>
    <s v="0x1002 "/>
    <s v="COIMBRES07DEL01 "/>
    <n v="30"/>
    <n v="4.5999999999999996"/>
    <n v="10.96185"/>
    <n v="76.971081999999996"/>
    <n v="11.001849999999999"/>
    <n v="77.011082000000002"/>
    <s v="13-03-2022"/>
    <d v="1899-12-30T15:45:00"/>
    <d v="1899-12-30T15:55:00"/>
    <x v="2"/>
    <s v="sunny"/>
    <x v="1"/>
    <n v="1"/>
    <s v="drinks "/>
    <s v="motorcycle "/>
    <n v="1"/>
    <s v="No "/>
    <x v="1"/>
    <n v="20"/>
  </r>
  <r>
    <s v="0xb614 "/>
    <s v="PUNERES01DEL03 "/>
    <n v="32"/>
    <n v="4.7"/>
    <n v="18.569156"/>
    <n v="73.774722999999994"/>
    <n v="18.629155999999998"/>
    <n v="73.834722999999997"/>
    <s v="03-04-2022"/>
    <d v="1899-12-30T21:40:00"/>
    <d v="1899-12-30T21:45:00"/>
    <x v="1"/>
    <s v="sunny"/>
    <x v="0"/>
    <n v="2"/>
    <s v="buffet "/>
    <s v="scooter "/>
    <n v="0"/>
    <s v="No "/>
    <x v="1"/>
    <n v="20"/>
  </r>
  <r>
    <s v="0x3652 "/>
    <s v="SURRES17DEL03 "/>
    <n v="25"/>
    <n v="4.8"/>
    <n v="21.149569"/>
    <n v="72.772696999999994"/>
    <n v="21.179569000000001"/>
    <n v="72.802696999999995"/>
    <s v="05-03-2022"/>
    <d v="1899-12-30T18:00:00"/>
    <d v="1899-12-30T18:05:00"/>
    <x v="1"/>
    <s v="low_visibilty"/>
    <x v="1"/>
    <n v="2"/>
    <s v="snack "/>
    <s v="scooter "/>
    <n v="0"/>
    <s v="No "/>
    <x v="1"/>
    <n v="20"/>
  </r>
  <r>
    <s v="0xcbdc "/>
    <s v="AGRRES07DEL02 "/>
    <n v="29"/>
    <n v="4.8"/>
    <n v="27.160934000000001"/>
    <n v="78.044094999999999"/>
    <n v="27.290934"/>
    <n v="78.174094999999994"/>
    <s v="16-02-2022"/>
    <d v="1899-12-30T22:00:00"/>
    <d v="1899-12-30T22:10:00"/>
    <x v="0"/>
    <s v="stormy"/>
    <x v="0"/>
    <n v="2"/>
    <s v="snack "/>
    <s v="motorcycle "/>
    <n v="1"/>
    <s v="No "/>
    <x v="1"/>
    <n v="20"/>
  </r>
  <r>
    <s v="0x26f0 "/>
    <s v="CHENRES18DEL02 "/>
    <n v="38"/>
    <n v="4.5999999999999996"/>
    <n v="12.981615"/>
    <n v="80.231598000000005"/>
    <n v="13.001614999999999"/>
    <n v="80.251598000000001"/>
    <s v="11-03-2022"/>
    <d v="1899-12-30T10:20:00"/>
    <d v="1899-12-30T10:35:00"/>
    <x v="3"/>
    <s v="stormy"/>
    <x v="2"/>
    <n v="1"/>
    <s v="meal "/>
    <s v="motorcycle "/>
    <n v="0"/>
    <s v="No "/>
    <x v="2"/>
    <n v="20"/>
  </r>
  <r>
    <s v="0x2f97 "/>
    <s v="SURRES11DEL02 "/>
    <n v="22"/>
    <n v="4.7"/>
    <n v="21.157734999999999"/>
    <n v="72.768777999999998"/>
    <n v="21.287735000000001"/>
    <n v="72.898777999999993"/>
    <s v="23-03-2022"/>
    <d v="1899-12-30T17:55:00"/>
    <d v="1899-12-30T18:10:00"/>
    <x v="3"/>
    <s v="windy"/>
    <x v="1"/>
    <n v="2"/>
    <s v="meal "/>
    <s v="scooter "/>
    <n v="1"/>
    <s v="No "/>
    <x v="1"/>
    <n v="20"/>
  </r>
  <r>
    <s v="0x4292 "/>
    <s v="INDORES16DEL02 "/>
    <n v="27"/>
    <n v="4.7"/>
    <n v="22.744648000000002"/>
    <n v="75.894377000000006"/>
    <n v="22.764648000000001"/>
    <n v="75.914377000000002"/>
    <s v="07-03-2022"/>
    <d v="1899-12-30T11:30:00"/>
    <d v="1899-12-30T11:35:00"/>
    <x v="1"/>
    <s v="fog"/>
    <x v="0"/>
    <n v="1"/>
    <s v="drinks "/>
    <s v="scooter "/>
    <n v="1"/>
    <s v="No "/>
    <x v="1"/>
    <n v="20"/>
  </r>
  <r>
    <s v="0x9beb "/>
    <s v="MYSRES010DEL01 "/>
    <n v="26"/>
    <n v="4.8"/>
    <n v="12.321213999999999"/>
    <n v="76.621093999999999"/>
    <n v="12.431214000000001"/>
    <n v="76.731093999999999"/>
    <s v="12-03-2022"/>
    <d v="1899-12-30T19:10:00"/>
    <d v="1899-12-30T19:20:00"/>
    <x v="2"/>
    <s v="sunny"/>
    <x v="0"/>
    <n v="1"/>
    <s v="snack "/>
    <s v="scooter "/>
    <n v="1"/>
    <s v="No "/>
    <x v="1"/>
    <n v="20"/>
  </r>
  <r>
    <s v="0x7206 "/>
    <s v="SURRES15DEL01 "/>
    <n v="21"/>
    <n v="4.5999999999999996"/>
    <n v="21.160522"/>
    <n v="72.771477000000004"/>
    <n v="21.270522"/>
    <n v="72.881477000000004"/>
    <s v="29-03-2022"/>
    <d v="1899-12-30T22:35:00"/>
    <d v="1899-12-30T22:50:00"/>
    <x v="3"/>
    <s v="fog"/>
    <x v="2"/>
    <n v="0"/>
    <s v="snack "/>
    <s v="motorcycle "/>
    <n v="0"/>
    <s v="No "/>
    <x v="2"/>
    <n v="20"/>
  </r>
  <r>
    <s v="0x2a07 "/>
    <s v="VADRES20DEL02 "/>
    <n v="23"/>
    <n v="4.5"/>
    <n v="22.311357999999998"/>
    <n v="73.164798000000005"/>
    <n v="22.441358000000001"/>
    <n v="73.294798"/>
    <s v="08-03-2022"/>
    <d v="1899-12-30T23:40:00"/>
    <d v="1899-12-30T23:45:00"/>
    <x v="1"/>
    <s v="stormy"/>
    <x v="2"/>
    <n v="0"/>
    <s v="drinks "/>
    <s v="motorcycle "/>
    <n v="0"/>
    <s v="No "/>
    <x v="2"/>
    <n v="20"/>
  </r>
  <r>
    <s v="0x96ea "/>
    <s v="BANGRES19DEL03 "/>
    <n v="27"/>
    <n v="5"/>
    <n v="12.914263999999999"/>
    <n v="77.678399999999996"/>
    <n v="13.004263999999999"/>
    <n v="77.7684"/>
    <s v="10-03-2022"/>
    <d v="1899-12-30T23:15:00"/>
    <d v="1899-12-30T23:20:00"/>
    <x v="1"/>
    <s v="cloudy"/>
    <x v="2"/>
    <n v="0"/>
    <s v="snack "/>
    <s v="motorcycle "/>
    <n v="1"/>
    <s v="No "/>
    <x v="1"/>
    <n v="20"/>
  </r>
  <r>
    <s v="0x479d "/>
    <s v="SURRES05DEL02 "/>
    <n v="32"/>
    <n v="4.5"/>
    <n v="21.175104000000001"/>
    <n v="72.804342000000005"/>
    <n v="21.255103999999999"/>
    <n v="72.884342000000004"/>
    <s v="08-03-2022"/>
    <d v="1899-12-30T21:45:00"/>
    <d v="1899-12-30T22:00:00"/>
    <x v="3"/>
    <s v="sunny"/>
    <x v="0"/>
    <n v="1"/>
    <s v="meal "/>
    <s v="scooter "/>
    <n v="0"/>
    <s v="No "/>
    <x v="1"/>
    <n v="20"/>
  </r>
  <r>
    <s v="0x6ae5 "/>
    <s v="VADRES12DEL02 "/>
    <n v="27"/>
    <n v="4.5999999999999996"/>
    <n v="0"/>
    <n v="0"/>
    <n v="0.13"/>
    <n v="0.13"/>
    <s v="02-04-2022"/>
    <d v="1899-12-30T22:15:00"/>
    <d v="1899-12-30T22:20:00"/>
    <x v="1"/>
    <s v="stormy"/>
    <x v="2"/>
    <n v="0"/>
    <s v="meal "/>
    <s v="motorcycle "/>
    <n v="1"/>
    <s v="No "/>
    <x v="1"/>
    <n v="20"/>
  </r>
  <r>
    <s v="0xa0bc "/>
    <s v="VADRES20DEL02 "/>
    <n v="29"/>
    <n v="4.8"/>
    <n v="22.311357999999998"/>
    <n v="73.164798000000005"/>
    <n v="22.391358"/>
    <n v="73.244798000000003"/>
    <s v="06-03-2022"/>
    <d v="1899-12-30T22:35:00"/>
    <d v="1899-12-30T22:50:00"/>
    <x v="3"/>
    <s v="sunny"/>
    <x v="2"/>
    <n v="0"/>
    <s v="snack "/>
    <s v="motorcycle "/>
    <n v="1"/>
    <s v="No "/>
    <x v="1"/>
    <n v="20"/>
  </r>
  <r>
    <s v="0x9f8e "/>
    <s v="COIMBRES14DEL02 "/>
    <n v="28"/>
    <n v="4.7"/>
    <n v="11.003681"/>
    <n v="76.975525000000005"/>
    <n v="11.023681"/>
    <n v="76.995525000000001"/>
    <s v="30-03-2022"/>
    <d v="1899-12-30T08:25:00"/>
    <d v="1899-12-30T08:35:00"/>
    <x v="7"/>
    <s v="fog"/>
    <x v="2"/>
    <n v="0"/>
    <s v="snack "/>
    <s v="motorcycle "/>
    <n v="1"/>
    <s v="No "/>
    <x v="2"/>
    <n v="20"/>
  </r>
  <r>
    <s v="0x1e55 "/>
    <s v="HYDRES07DEL02 "/>
    <n v="34"/>
    <n v="4.8"/>
    <n v="17.424113999999999"/>
    <n v="78.347554000000002"/>
    <n v="17.504114000000001"/>
    <n v="78.427554000000001"/>
    <s v="10-03-2022"/>
    <d v="1899-12-30T20:10:00"/>
    <d v="1899-12-30T20:20:00"/>
    <x v="2"/>
    <s v="sunny"/>
    <x v="0"/>
    <n v="2"/>
    <s v="meal "/>
    <s v="electric_scooter "/>
    <n v="1"/>
    <s v="No "/>
    <x v="2"/>
    <n v="20"/>
  </r>
  <r>
    <s v="0x44a0 "/>
    <s v="JAPRES13DEL02 "/>
    <n v="20"/>
    <n v="4.9000000000000004"/>
    <n v="26.846156000000001"/>
    <n v="75.802300000000002"/>
    <n v="26.976156"/>
    <n v="75.932299999999998"/>
    <s v="16-03-2022"/>
    <d v="1899-12-30T23:35:00"/>
    <d v="1899-12-30T23:50:00"/>
    <x v="4"/>
    <s v="cloudy"/>
    <x v="2"/>
    <n v="2"/>
    <s v="buffet "/>
    <s v="motorcycle "/>
    <n v="1"/>
    <s v="No "/>
    <x v="1"/>
    <n v="20"/>
  </r>
  <r>
    <s v="0x2a2d "/>
    <s v="JAPRES14DEL02 "/>
    <n v="28"/>
    <n v="5"/>
    <n v="26.88842"/>
    <n v="75.800689000000006"/>
    <n v="27.018419999999999"/>
    <n v="75.930689000000001"/>
    <s v="23-03-2022"/>
    <d v="1899-12-30T19:30:00"/>
    <d v="1899-12-30T19:35:00"/>
    <x v="1"/>
    <s v="sunny"/>
    <x v="0"/>
    <n v="1"/>
    <s v="snack "/>
    <s v="motorcycle "/>
    <n v="1"/>
    <s v="No "/>
    <x v="1"/>
    <n v="20"/>
  </r>
  <r>
    <s v="0x7147 "/>
    <s v="RANCHIRES15DEL03 "/>
    <n v="37"/>
    <n v="4.7"/>
    <n v="23.369745999999999"/>
    <n v="85.339820000000003"/>
    <n v="23.429746000000002"/>
    <n v="85.399820000000005"/>
    <s v="24-03-2022"/>
    <d v="1899-12-30T22:25:00"/>
    <d v="1899-12-30T22:35:00"/>
    <x v="2"/>
    <s v="cloudy"/>
    <x v="2"/>
    <n v="0"/>
    <s v="snack "/>
    <s v="motorcycle "/>
    <n v="1"/>
    <s v="No "/>
    <x v="1"/>
    <n v="20"/>
  </r>
  <r>
    <s v="0x1b26 "/>
    <s v="HYDRES04DEL02 "/>
    <n v="33"/>
    <n v="4.8"/>
    <n v="17.411028000000002"/>
    <n v="78.329644999999999"/>
    <n v="17.491028"/>
    <n v="78.409644999999998"/>
    <s v="02-04-2022"/>
    <d v="1899-12-30T19:00:00"/>
    <d v="1899-12-30T19:15:00"/>
    <x v="4"/>
    <s v="sunny"/>
    <x v="1"/>
    <n v="1"/>
    <s v="meal "/>
    <s v="scooter "/>
    <n v="0"/>
    <s v="No "/>
    <x v="1"/>
    <n v="20"/>
  </r>
  <r>
    <s v="0x942a "/>
    <s v="SURRES17DEL03 "/>
    <n v="23"/>
    <n v="4.5999999999999996"/>
    <n v="21.149569"/>
    <n v="72.772696999999994"/>
    <n v="21.209568999999998"/>
    <n v="72.832696999999996"/>
    <s v="17-03-2022"/>
    <d v="1899-12-30T21:50:00"/>
    <d v="1899-12-30T22:00:00"/>
    <x v="2"/>
    <s v="windy"/>
    <x v="0"/>
    <n v="1"/>
    <s v="drinks "/>
    <s v="scooter "/>
    <n v="1"/>
    <s v="No "/>
    <x v="1"/>
    <n v="20"/>
  </r>
  <r>
    <s v="0x28e6 "/>
    <s v="MUMRES11DEL03 "/>
    <n v="29"/>
    <n v="4.8"/>
    <n v="18.994236999999998"/>
    <n v="72.825552999999999"/>
    <n v="19.084237000000002"/>
    <n v="72.915553000000003"/>
    <s v="27-03-2022"/>
    <d v="1899-12-30T23:30:00"/>
    <d v="1899-12-30T23:35:00"/>
    <x v="1"/>
    <s v="fog"/>
    <x v="2"/>
    <n v="0"/>
    <s v="drinks "/>
    <s v="motorcycle "/>
    <n v="0"/>
    <s v="No "/>
    <x v="1"/>
    <n v="20"/>
  </r>
  <r>
    <s v="0xbbda "/>
    <s v="JAPRES16DEL01 "/>
    <n v="30"/>
    <n v="4.7"/>
    <n v="26.849595999999998"/>
    <n v="75.800511999999998"/>
    <n v="26.959596000000001"/>
    <n v="75.910511999999997"/>
    <s v="27-03-2022"/>
    <d v="1899-12-30T22:10:00"/>
    <d v="1899-12-30T22:25:00"/>
    <x v="3"/>
    <s v="windy"/>
    <x v="2"/>
    <n v="0"/>
    <s v="drinks "/>
    <s v="motorcycle "/>
    <n v="1"/>
    <s v="No "/>
    <x v="1"/>
    <n v="20"/>
  </r>
  <r>
    <s v="0x156e "/>
    <s v="SURRES17DEL03 "/>
    <n v="22"/>
    <n v="4.5999999999999996"/>
    <n v="21.149569"/>
    <n v="72.772696999999994"/>
    <n v="21.179569000000001"/>
    <n v="72.802696999999995"/>
    <s v="01-04-2022"/>
    <d v="1899-12-30T17:15:00"/>
    <d v="1899-12-30T17:20:00"/>
    <x v="1"/>
    <s v="low_visibilty"/>
    <x v="1"/>
    <n v="2"/>
    <s v="drinks "/>
    <s v="electric_scooter "/>
    <n v="1"/>
    <s v="No "/>
    <x v="1"/>
    <n v="20"/>
  </r>
  <r>
    <s v="0x38be "/>
    <s v="INDORES15DEL02 "/>
    <n v="22"/>
    <n v="4.5999999999999996"/>
    <n v="22.760072000000001"/>
    <n v="75.892573999999996"/>
    <n v="22.780072000000001"/>
    <n v="75.912574000000006"/>
    <s v="17-03-2022"/>
    <d v="1899-12-30T09:20:00"/>
    <d v="1899-12-30T09:30:00"/>
    <x v="2"/>
    <s v="cloudy"/>
    <x v="2"/>
    <n v="0"/>
    <s v="buffet "/>
    <s v="motorcycle "/>
    <n v="1"/>
    <s v="No "/>
    <x v="2"/>
    <n v="20"/>
  </r>
  <r>
    <s v="0x30e7 "/>
    <s v="JAPRES12DEL02 "/>
    <n v="31"/>
    <n v="5"/>
    <n v="26.902908"/>
    <n v="75.792934000000002"/>
    <n v="26.982907999999998"/>
    <n v="75.872934000000001"/>
    <s v="14-03-2022"/>
    <d v="1899-12-30T17:20:00"/>
    <d v="1899-12-30T17:35:00"/>
    <x v="3"/>
    <s v="low_visibilty"/>
    <x v="1"/>
    <n v="2"/>
    <s v="buffet "/>
    <s v="motorcycle "/>
    <n v="1"/>
    <s v="No "/>
    <x v="2"/>
    <n v="20"/>
  </r>
  <r>
    <s v="0x571f "/>
    <s v="PUNERES12DEL02 "/>
    <n v="39"/>
    <n v="4.9000000000000004"/>
    <n v="18.520015999999998"/>
    <n v="73.830546999999996"/>
    <n v="18.570015999999999"/>
    <n v="73.880547000000007"/>
    <s v="05-04-2022"/>
    <d v="1899-12-30T18:00:00"/>
    <d v="1899-12-30T18:15:00"/>
    <x v="3"/>
    <s v="sunny"/>
    <x v="1"/>
    <n v="2"/>
    <s v="drinks "/>
    <s v="scooter "/>
    <n v="0"/>
    <s v="No "/>
    <x v="1"/>
    <n v="20"/>
  </r>
  <r>
    <s v="0x37ae "/>
    <s v="HYDRES11DEL01 "/>
    <n v="39"/>
    <n v="4.5"/>
    <n v="17.430447999999998"/>
    <n v="78.418212999999994"/>
    <n v="17.440448"/>
    <n v="78.428213"/>
    <s v="05-04-2022"/>
    <d v="1899-12-30T08:50:00"/>
    <d v="1899-12-30T09:00:00"/>
    <x v="2"/>
    <s v="windy"/>
    <x v="2"/>
    <n v="1"/>
    <s v="buffet "/>
    <s v="scooter "/>
    <n v="0"/>
    <s v="No "/>
    <x v="2"/>
    <n v="20"/>
  </r>
  <r>
    <s v="0x790a "/>
    <s v="JAPRES09DEL01 "/>
    <n v="29"/>
    <n v="5"/>
    <n v="26.911377999999999"/>
    <n v="75.789034000000001"/>
    <n v="27.021377999999999"/>
    <n v="75.899034"/>
    <s v="20-03-2022"/>
    <d v="1899-12-30T22:45:00"/>
    <d v="1899-12-30T22:50:00"/>
    <x v="1"/>
    <s v="cloudy"/>
    <x v="2"/>
    <n v="0"/>
    <s v="snack "/>
    <s v="motorcycle "/>
    <n v="0"/>
    <s v="No "/>
    <x v="1"/>
    <n v="20"/>
  </r>
  <r>
    <s v="0x8960 "/>
    <s v="MYSRES16DEL01 "/>
    <n v="35"/>
    <n v="4.8"/>
    <n v="12.316967"/>
    <n v="76.603066999999996"/>
    <n v="12.326967"/>
    <n v="76.613067000000001"/>
    <s v="01-03-2022"/>
    <d v="1899-12-30T10:25:00"/>
    <d v="1899-12-30T10:30:00"/>
    <x v="1"/>
    <s v="cloudy"/>
    <x v="2"/>
    <n v="0"/>
    <s v="meal "/>
    <s v="motorcycle "/>
    <n v="1"/>
    <s v="No "/>
    <x v="1"/>
    <n v="20"/>
  </r>
  <r>
    <s v="0xdfa7 "/>
    <s v="KOCRES19DEL01 "/>
    <n v="33"/>
    <n v="4.5"/>
    <n v="9.9608460000000001"/>
    <n v="76.293936000000002"/>
    <n v="9.9708459999999999"/>
    <n v="76.303935999999993"/>
    <s v="17-02-2022"/>
    <d v="1899-12-30T09:25:00"/>
    <d v="1899-12-30T09:40:00"/>
    <x v="8"/>
    <s v="stormy"/>
    <x v="2"/>
    <n v="2"/>
    <s v="meal "/>
    <s v="scooter "/>
    <n v="1"/>
    <s v="No "/>
    <x v="1"/>
    <n v="20"/>
  </r>
  <r>
    <s v="0x9c25 "/>
    <s v="COIMBRES14DEL02 "/>
    <n v="36"/>
    <n v="4.7"/>
    <n v="11.003681"/>
    <n v="76.975525000000005"/>
    <n v="11.083681"/>
    <n v="77.055525000000003"/>
    <s v="29-03-2022"/>
    <d v="1899-12-30T22:20:00"/>
    <d v="1899-12-30T22:35:00"/>
    <x v="3"/>
    <s v="windy"/>
    <x v="2"/>
    <n v="2"/>
    <s v="buffet "/>
    <s v="scooter "/>
    <n v="1"/>
    <s v="No "/>
    <x v="2"/>
    <n v="20"/>
  </r>
  <r>
    <s v="0x1171 "/>
    <s v="MUMRES19DEL02 "/>
    <n v="30"/>
    <n v="4.7"/>
    <n v="19.131141"/>
    <n v="72.813074"/>
    <n v="19.181141"/>
    <n v="72.863073999999997"/>
    <s v="01-04-2022"/>
    <d v="1899-12-30T19:45:00"/>
    <d v="1899-12-30T19:50:00"/>
    <x v="1"/>
    <s v="sunny"/>
    <x v="0"/>
    <n v="2"/>
    <s v="buffet "/>
    <s v="motorcycle "/>
    <n v="1"/>
    <s v="No "/>
    <x v="2"/>
    <n v="20"/>
  </r>
  <r>
    <s v="0xa834 "/>
    <s v="COIMBRES19DEL01 "/>
    <n v="20"/>
    <n v="4.5"/>
    <n v="11.022297999999999"/>
    <n v="76.998349000000005"/>
    <n v="11.062298"/>
    <n v="77.038348999999997"/>
    <s v="05-03-2022"/>
    <d v="1899-12-30T12:40:00"/>
    <d v="1899-12-30T12:50:00"/>
    <x v="2"/>
    <s v="windy"/>
    <x v="0"/>
    <n v="2"/>
    <s v="snack "/>
    <s v="electric_scooter "/>
    <n v="1"/>
    <s v="No "/>
    <x v="1"/>
    <n v="20"/>
  </r>
  <r>
    <s v="0xd5c7 "/>
    <s v="BHPRES02DEL03 "/>
    <n v="21"/>
    <n v="4.5999999999999996"/>
    <n v="0"/>
    <n v="0"/>
    <n v="0.09"/>
    <n v="0.09"/>
    <s v="16-02-2022"/>
    <d v="1899-12-30T20:35:00"/>
    <d v="1899-12-30T20:50:00"/>
    <x v="4"/>
    <s v="windy"/>
    <x v="0"/>
    <n v="1"/>
    <s v="meal "/>
    <s v="scooter "/>
    <n v="0"/>
    <s v="No "/>
    <x v="2"/>
    <n v="20"/>
  </r>
  <r>
    <s v="0xa435 "/>
    <s v="CHENRES15DEL02 "/>
    <n v="36"/>
    <n v="4"/>
    <n v="13.026286000000001"/>
    <n v="80.275234999999995"/>
    <n v="13.046286"/>
    <n v="80.295235000000005"/>
    <s v="19-03-2022"/>
    <d v="1899-12-30T10:10:00"/>
    <d v="1899-12-30T10:20:00"/>
    <x v="7"/>
    <s v="windy"/>
    <x v="2"/>
    <n v="0"/>
    <s v="buffet "/>
    <s v="motorcycle "/>
    <n v="0"/>
    <s v="No "/>
    <x v="1"/>
    <n v="20"/>
  </r>
  <r>
    <s v="0xcdf2 "/>
    <s v="LUDHRES02DEL01 "/>
    <n v="31"/>
    <n v="5"/>
    <n v="0"/>
    <n v="0"/>
    <n v="0.04"/>
    <n v="0.04"/>
    <s v="17-02-2022"/>
    <d v="1899-12-30T12:20:00"/>
    <d v="1899-12-30T12:30:00"/>
    <x v="0"/>
    <s v="sunny"/>
    <x v="0"/>
    <n v="2"/>
    <s v="meal "/>
    <s v="scooter "/>
    <n v="1"/>
    <s v="No "/>
    <x v="1"/>
    <n v="20"/>
  </r>
  <r>
    <s v="0x7b40 "/>
    <s v="COIMBRES14DEL03 "/>
    <n v="24"/>
    <n v="4.9000000000000004"/>
    <n v="11.003681"/>
    <n v="76.975525000000005"/>
    <n v="11.033681"/>
    <n v="77.005525000000006"/>
    <s v="03-04-2022"/>
    <d v="1899-12-30T22:20:00"/>
    <d v="1899-12-30T22:25:00"/>
    <x v="1"/>
    <s v="cloudy"/>
    <x v="2"/>
    <n v="0"/>
    <s v="drinks "/>
    <s v="motorcycle "/>
    <n v="1"/>
    <s v="No "/>
    <x v="1"/>
    <n v="20"/>
  </r>
  <r>
    <s v="0x5cad "/>
    <s v="BANGRES01DEL01 "/>
    <n v="35"/>
    <n v="4.5999999999999996"/>
    <n v="12.933284"/>
    <n v="77.615427999999994"/>
    <n v="12.943284"/>
    <n v="77.625427999999999"/>
    <s v="24-03-2022"/>
    <d v="1899-12-30T09:00:00"/>
    <d v="1899-12-30T09:15:00"/>
    <x v="8"/>
    <s v="low_visibilty"/>
    <x v="2"/>
    <n v="1"/>
    <s v="snack "/>
    <s v="scooter "/>
    <n v="1"/>
    <s v="No "/>
    <x v="1"/>
    <n v="20"/>
  </r>
  <r>
    <s v="0xcdf3 "/>
    <s v="KOLRES12DEL01 "/>
    <n v="28"/>
    <n v="4.9000000000000004"/>
    <n v="22.551083999999999"/>
    <n v="88.354127000000005"/>
    <n v="22.561084000000001"/>
    <n v="88.364126999999996"/>
    <s v="11-02-2022"/>
    <d v="1899-12-30T08:40:00"/>
    <d v="1899-12-30T08:55:00"/>
    <x v="8"/>
    <s v="sunny"/>
    <x v="2"/>
    <n v="1"/>
    <s v="meal "/>
    <s v="scooter "/>
    <n v="1"/>
    <s v="No "/>
    <x v="2"/>
    <n v="20"/>
  </r>
  <r>
    <s v="0x14cf "/>
    <s v="MUMRES16DEL01 "/>
    <n v="24"/>
    <n v="4.5"/>
    <n v="19.120083000000001"/>
    <n v="72.907385000000005"/>
    <n v="19.190083000000001"/>
    <n v="72.977384999999998"/>
    <s v="23-03-2022"/>
    <d v="1899-12-30T20:10:00"/>
    <d v="1899-12-30T20:25:00"/>
    <x v="3"/>
    <s v="sunny"/>
    <x v="0"/>
    <n v="0"/>
    <s v="meal "/>
    <s v="motorcycle "/>
    <n v="0"/>
    <s v="No "/>
    <x v="1"/>
    <n v="20"/>
  </r>
  <r>
    <s v="0x457c "/>
    <s v="JAPRES08DEL03 "/>
    <n v="21"/>
    <n v="4.7"/>
    <n v="26.910261999999999"/>
    <n v="75.783012999999997"/>
    <n v="27.050262"/>
    <n v="75.923012999999997"/>
    <s v="02-03-2022"/>
    <d v="1899-12-30T19:30:00"/>
    <d v="1899-12-30T19:45:00"/>
    <x v="3"/>
    <s v="low_visibilty"/>
    <x v="0"/>
    <n v="1"/>
    <s v="drinks "/>
    <s v="scooter "/>
    <n v="0"/>
    <s v="No "/>
    <x v="1"/>
    <n v="20"/>
  </r>
  <r>
    <s v="0x7e93 "/>
    <s v="RANCHIRES09DEL01 "/>
    <n v="38"/>
    <n v="5"/>
    <n v="23.351057999999998"/>
    <n v="85.325731000000005"/>
    <n v="23.361058"/>
    <n v="85.335730999999996"/>
    <s v="01-03-2022"/>
    <d v="1899-12-30T11:55:00"/>
    <d v="1899-12-30T12:05:00"/>
    <x v="2"/>
    <s v="sunny"/>
    <x v="0"/>
    <n v="0"/>
    <s v="meal "/>
    <s v="motorcycle "/>
    <n v="1"/>
    <s v="No "/>
    <x v="1"/>
    <n v="20"/>
  </r>
  <r>
    <s v="0x13b7 "/>
    <s v="INDORES010DEL03 "/>
    <n v="26"/>
    <n v="4.9000000000000004"/>
    <n v="22.750039999999998"/>
    <n v="75.902846999999994"/>
    <n v="22.840039999999998"/>
    <n v="75.992846999999998"/>
    <s v="18-03-2022"/>
    <d v="1899-12-30T21:25:00"/>
    <d v="1899-12-30T21:30:00"/>
    <x v="1"/>
    <s v="low_visibilty"/>
    <x v="0"/>
    <n v="1"/>
    <s v="meal "/>
    <s v="motorcycle "/>
    <n v="1"/>
    <s v="No "/>
    <x v="1"/>
    <n v="20"/>
  </r>
  <r>
    <s v="0x590b "/>
    <s v="JAPRES09DEL02 "/>
    <n v="26"/>
    <n v="4.9000000000000004"/>
    <n v="26.911377999999999"/>
    <n v="75.789034000000001"/>
    <n v="26.961378"/>
    <n v="75.839033999999998"/>
    <s v="30-03-2022"/>
    <d v="1899-12-30T18:25:00"/>
    <d v="1899-12-30T18:40:00"/>
    <x v="3"/>
    <s v="stormy"/>
    <x v="1"/>
    <n v="0"/>
    <s v="meal "/>
    <s v="motorcycle "/>
    <n v="1"/>
    <s v="No "/>
    <x v="1"/>
    <n v="20"/>
  </r>
  <r>
    <s v="0xc3b3 "/>
    <s v="DEHRES15DEL01 "/>
    <n v="39"/>
    <n v="4.3"/>
    <n v="0"/>
    <n v="0"/>
    <n v="0.01"/>
    <n v="0.01"/>
    <s v="11-02-2022"/>
    <d v="1899-12-30T10:00:00"/>
    <d v="1899-12-30T10:15:00"/>
    <x v="3"/>
    <s v="low_visibilty"/>
    <x v="2"/>
    <n v="0"/>
    <s v="drinks "/>
    <s v="motorcycle "/>
    <n v="1"/>
    <s v="No "/>
    <x v="1"/>
    <n v="20"/>
  </r>
  <r>
    <s v="0x1831 "/>
    <s v="INDORES16DEL03 "/>
    <n v="23"/>
    <n v="4.9000000000000004"/>
    <n v="22.744648000000002"/>
    <n v="75.894377000000006"/>
    <n v="22.774647999999999"/>
    <n v="75.924377000000007"/>
    <s v="09-03-2022"/>
    <d v="1899-12-30T20:55:00"/>
    <d v="1899-12-30T21:05:00"/>
    <x v="2"/>
    <s v="cloudy"/>
    <x v="0"/>
    <n v="0"/>
    <s v="drinks "/>
    <s v="motorcycle "/>
    <n v="1"/>
    <s v="No "/>
    <x v="2"/>
    <n v="20"/>
  </r>
  <r>
    <s v="0x5919 "/>
    <s v="CHENRES18DEL02 "/>
    <n v="24"/>
    <n v="4.5999999999999996"/>
    <n v="12.981615"/>
    <n v="80.231598000000005"/>
    <n v="13.001614999999999"/>
    <n v="80.251598000000001"/>
    <s v="30-03-2022"/>
    <d v="1899-12-30T09:45:00"/>
    <d v="1899-12-30T10:00:00"/>
    <x v="8"/>
    <s v="cloudy"/>
    <x v="2"/>
    <n v="0"/>
    <s v="drinks "/>
    <s v="motorcycle "/>
    <n v="0"/>
    <s v="No "/>
    <x v="1"/>
    <n v="20"/>
  </r>
  <r>
    <s v="0xc13a "/>
    <s v="KNPRES03DEL01 "/>
    <n v="22"/>
    <n v="4.5999999999999996"/>
    <n v="26.469003000000001"/>
    <n v="80.316344000000001"/>
    <n v="26.539003000000001"/>
    <n v="80.386343999999994"/>
    <s v="12-02-2022"/>
    <d v="1899-12-30T23:10:00"/>
    <d v="1899-12-30T23:15:00"/>
    <x v="1"/>
    <s v="fog"/>
    <x v="2"/>
    <n v="0"/>
    <s v="snack "/>
    <s v="motorcycle "/>
    <n v="0"/>
    <s v="No "/>
    <x v="2"/>
    <n v="20"/>
  </r>
  <r>
    <s v="0xd65a "/>
    <s v="GOARES03DEL03 "/>
    <n v="26"/>
    <n v="4.7"/>
    <n v="15.574828"/>
    <n v="73.766883000000007"/>
    <n v="15.604827999999999"/>
    <n v="73.796882999999994"/>
    <s v="11-02-2022"/>
    <d v="1899-12-30T21:55:00"/>
    <d v="1899-12-30T22:10:00"/>
    <x v="4"/>
    <s v="fog"/>
    <x v="0"/>
    <n v="1"/>
    <s v="buffet "/>
    <s v="motorcycle "/>
    <n v="1"/>
    <s v="No "/>
    <x v="1"/>
    <n v="20"/>
  </r>
  <r>
    <s v="0xbaf6 "/>
    <s v="INDORES01DEL02 "/>
    <n v="29"/>
    <n v="4.5999999999999996"/>
    <n v="22.695207"/>
    <n v="75.866059000000007"/>
    <n v="22.745207000000001"/>
    <n v="75.916059000000004"/>
    <s v="01-03-2022"/>
    <d v="1899-12-30T17:40:00"/>
    <d v="1899-12-30T17:50:00"/>
    <x v="2"/>
    <s v="stormy"/>
    <x v="1"/>
    <n v="2"/>
    <s v="meal "/>
    <s v="scooter "/>
    <n v="1"/>
    <s v="No "/>
    <x v="1"/>
    <n v="20"/>
  </r>
  <r>
    <s v="0xac56 "/>
    <s v="MUMRES01DEL03 "/>
    <n v="27"/>
    <n v="4.4000000000000004"/>
    <n v="19.126629999999999"/>
    <n v="72.829976000000002"/>
    <n v="19.186630000000001"/>
    <n v="72.889976000000004"/>
    <s v="03-04-2022"/>
    <d v="1899-12-30T23:50:00"/>
    <d v="1899-12-30T00:05:00"/>
    <x v="4"/>
    <s v="windy"/>
    <x v="2"/>
    <n v="0"/>
    <s v="buffet "/>
    <s v="motorcycle "/>
    <n v="1"/>
    <s v="No "/>
    <x v="1"/>
    <n v="20"/>
  </r>
  <r>
    <s v="0xd28b "/>
    <s v="LUDHRES15DEL02 "/>
    <n v="20"/>
    <n v="4.9000000000000004"/>
    <n v="30.899584000000001"/>
    <n v="75.809346000000005"/>
    <n v="31.029584"/>
    <n v="75.939346"/>
    <s v="14-02-2022"/>
    <d v="1899-12-30T19:55:00"/>
    <d v="1899-12-30T20:05:00"/>
    <x v="2"/>
    <s v="low_visibilty"/>
    <x v="0"/>
    <n v="1"/>
    <s v="meal "/>
    <s v="scooter "/>
    <n v="1"/>
    <s v="No "/>
    <x v="2"/>
    <n v="20"/>
  </r>
  <r>
    <s v="0x6b62 "/>
    <s v="HYDRES19DEL03 "/>
    <n v="22"/>
    <n v="4.5"/>
    <n v="17.458998000000001"/>
    <n v="78.500366"/>
    <n v="17.518998"/>
    <n v="78.560366000000002"/>
    <s v="13-03-2022"/>
    <d v="1899-12-30T17:15:00"/>
    <d v="1899-12-30T17:30:00"/>
    <x v="3"/>
    <s v="windy"/>
    <x v="1"/>
    <n v="1"/>
    <s v="snack "/>
    <s v="scooter "/>
    <n v="1"/>
    <s v="No "/>
    <x v="1"/>
    <n v="20"/>
  </r>
  <r>
    <s v="0xe170 "/>
    <s v="AGRRES13DEL03 "/>
    <n v="27"/>
    <n v="4.8"/>
    <n v="27.159794999999999"/>
    <n v="78.042990000000003"/>
    <n v="27.219795000000001"/>
    <n v="78.102990000000005"/>
    <s v="15-02-2022"/>
    <d v="1899-12-30T19:40:00"/>
    <d v="1899-12-30T19:55:00"/>
    <x v="4"/>
    <s v="low_visibilty"/>
    <x v="0"/>
    <n v="0"/>
    <s v="drinks "/>
    <s v="motorcycle "/>
    <n v="1"/>
    <s v="No "/>
    <x v="1"/>
    <n v="20"/>
  </r>
  <r>
    <s v="0xa8f0 "/>
    <s v="RANCHIRES14DEL02 "/>
    <n v="39"/>
    <n v="4.8"/>
    <n v="0"/>
    <n v="0"/>
    <n v="0.02"/>
    <n v="0.02"/>
    <s v="03-04-2022"/>
    <d v="1899-12-30T09:50:00"/>
    <d v="1899-12-30T09:55:00"/>
    <x v="1"/>
    <s v="fog"/>
    <x v="2"/>
    <n v="0"/>
    <s v="meal "/>
    <s v="motorcycle "/>
    <n v="1"/>
    <s v="No "/>
    <x v="1"/>
    <n v="20"/>
  </r>
  <r>
    <s v="0x2c26 "/>
    <s v="BANGRES09DEL02 "/>
    <n v="33"/>
    <n v="5"/>
    <n v="12.934179"/>
    <n v="77.615797000000001"/>
    <n v="13.014179"/>
    <n v="77.695796999999999"/>
    <s v="25-03-2022"/>
    <d v="1899-12-30T22:45:00"/>
    <d v="1899-12-30T22:55:00"/>
    <x v="0"/>
    <s v="sunny"/>
    <x v="2"/>
    <n v="2"/>
    <s v="snack "/>
    <s v="motorcycle "/>
    <n v="1"/>
    <s v="No "/>
    <x v="1"/>
    <n v="20"/>
  </r>
  <r>
    <s v="0x2d47 "/>
    <s v="INDORES19DEL02 "/>
    <n v="23"/>
    <n v="4.7"/>
    <n v="22.745536000000001"/>
    <n v="75.893106000000003"/>
    <n v="22.795535999999998"/>
    <n v="75.943106"/>
    <s v="26-03-2022"/>
    <d v="1899-12-30T18:30:00"/>
    <d v="1899-12-30T18:35:00"/>
    <x v="1"/>
    <s v="low_visibilty"/>
    <x v="1"/>
    <n v="0"/>
    <s v="snack "/>
    <s v="motorcycle "/>
    <n v="1"/>
    <s v="No "/>
    <x v="1"/>
    <n v="20"/>
  </r>
  <r>
    <s v="0xb920 "/>
    <s v="PUNERES17DEL03 "/>
    <n v="29"/>
    <n v="4.8"/>
    <n v="18.530963"/>
    <n v="73.828971999999993"/>
    <n v="18.590962999999999"/>
    <n v="73.888971999999995"/>
    <s v="30-03-2022"/>
    <d v="1899-12-30T19:55:00"/>
    <d v="1899-12-30T20:00:00"/>
    <x v="1"/>
    <s v="low_visibilty"/>
    <x v="0"/>
    <n v="0"/>
    <s v="meal "/>
    <s v="motorcycle "/>
    <n v="0"/>
    <s v="No "/>
    <x v="1"/>
    <n v="20"/>
  </r>
  <r>
    <s v="0xb1af "/>
    <s v="MYSRES03DEL01 "/>
    <n v="21"/>
    <n v="4.8"/>
    <n v="12.299524"/>
    <n v="76.642619999999994"/>
    <n v="12.369524"/>
    <n v="76.712620000000001"/>
    <s v="04-04-2022"/>
    <d v="1899-12-30T23:55:00"/>
    <d v="1899-12-30T00:05:00"/>
    <x v="0"/>
    <s v="cloudy"/>
    <x v="2"/>
    <n v="0"/>
    <s v="snack "/>
    <s v="motorcycle "/>
    <n v="0"/>
    <s v="No "/>
    <x v="1"/>
    <n v="20"/>
  </r>
  <r>
    <s v="0x9b5 "/>
    <s v="MYSRES09DEL03 "/>
    <n v="23"/>
    <n v="4.5"/>
    <n v="12.323194000000001"/>
    <n v="76.630583000000001"/>
    <n v="12.383194"/>
    <n v="76.690583000000004"/>
    <s v="24-03-2022"/>
    <d v="1899-12-30T19:10:00"/>
    <d v="1899-12-30T19:15:00"/>
    <x v="1"/>
    <s v="cloudy"/>
    <x v="0"/>
    <n v="0"/>
    <s v="buffet "/>
    <s v="motorcycle "/>
    <n v="0"/>
    <s v="No "/>
    <x v="1"/>
    <n v="20"/>
  </r>
  <r>
    <s v="0x9482 "/>
    <s v="JAPRES11DEL03 "/>
    <n v="26"/>
    <n v="4.8"/>
    <n v="26.902940000000001"/>
    <n v="75.793007000000003"/>
    <n v="26.992940000000001"/>
    <n v="75.883007000000006"/>
    <s v="08-03-2022"/>
    <d v="1899-12-30T20:45:00"/>
    <d v="1899-12-30T20:55:00"/>
    <x v="2"/>
    <s v="low_visibilty"/>
    <x v="0"/>
    <n v="1"/>
    <s v="snack "/>
    <s v="scooter "/>
    <n v="1"/>
    <s v="No "/>
    <x v="1"/>
    <n v="20"/>
  </r>
  <r>
    <s v="0xd701 "/>
    <s v="AGRRES12DEL01 "/>
    <n v="24"/>
    <n v="5"/>
    <n v="27.165108"/>
    <n v="78.015052999999995"/>
    <n v="27.235108"/>
    <n v="78.085053000000002"/>
    <s v="12-02-2022"/>
    <d v="1899-12-30T22:15:00"/>
    <d v="1899-12-30T22:30:00"/>
    <x v="3"/>
    <s v="fog"/>
    <x v="2"/>
    <n v="1"/>
    <s v="drinks "/>
    <s v="scooter "/>
    <n v="1"/>
    <s v="No "/>
    <x v="2"/>
    <n v="20"/>
  </r>
  <r>
    <s v="0xbe5c "/>
    <s v="HYDRES19DEL02 "/>
    <n v="29"/>
    <n v="4.8"/>
    <n v="17.458998000000001"/>
    <n v="78.500366"/>
    <n v="17.478998000000001"/>
    <n v="78.520365999999996"/>
    <s v="17-03-2022"/>
    <d v="1899-12-30T08:45:00"/>
    <d v="1899-12-30T08:50:00"/>
    <x v="6"/>
    <s v="sunny"/>
    <x v="2"/>
    <n v="2"/>
    <s v="meal "/>
    <s v="electric_scooter "/>
    <n v="1"/>
    <s v="No "/>
    <x v="1"/>
    <n v="20"/>
  </r>
  <r>
    <s v="0xe1ba "/>
    <s v="BHPRES16DEL01 "/>
    <n v="34"/>
    <n v="4.8"/>
    <n v="23.264015000000001"/>
    <n v="77.408236000000002"/>
    <n v="23.334015000000001"/>
    <n v="77.478235999999995"/>
    <s v="16-02-2022"/>
    <d v="1899-12-30T23:10:00"/>
    <d v="1899-12-30T23:20:00"/>
    <x v="2"/>
    <s v="low_visibilty"/>
    <x v="2"/>
    <n v="0"/>
    <s v="meal "/>
    <s v="motorcycle "/>
    <n v="0"/>
    <s v="No "/>
    <x v="1"/>
    <n v="20"/>
  </r>
  <r>
    <s v="0xc0a6 "/>
    <s v="KOLRES010DEL02 "/>
    <n v="32"/>
    <n v="4.8"/>
    <n v="-22.538999"/>
    <n v="88.322337000000005"/>
    <n v="22.618998999999999"/>
    <n v="88.402337000000003"/>
    <s v="12-02-2022"/>
    <d v="1899-12-30T23:10:00"/>
    <d v="1899-12-30T23:25:00"/>
    <x v="3"/>
    <s v="stormy"/>
    <x v="2"/>
    <n v="0"/>
    <s v="meal "/>
    <s v="motorcycle "/>
    <n v="1"/>
    <s v="No "/>
    <x v="1"/>
    <n v="20"/>
  </r>
  <r>
    <s v="0x7e7a "/>
    <s v="RANCHIRES01DEL02 "/>
    <n v="24"/>
    <n v="4.7"/>
    <n v="23.416792000000001"/>
    <n v="85.316841999999994"/>
    <n v="23.496791999999999"/>
    <n v="85.396842000000007"/>
    <s v="31-03-2022"/>
    <d v="1899-12-30T17:55:00"/>
    <d v="1899-12-30T18:10:00"/>
    <x v="3"/>
    <s v="stormy"/>
    <x v="1"/>
    <n v="1"/>
    <s v="drinks "/>
    <s v="motorcycle "/>
    <n v="1"/>
    <s v="No "/>
    <x v="1"/>
    <n v="20"/>
  </r>
  <r>
    <s v="0x2e44 "/>
    <s v="MUMRES04DEL01 "/>
    <n v="33"/>
    <n v="4.7"/>
    <n v="19.254567000000002"/>
    <n v="72.848922999999999"/>
    <n v="19.264567"/>
    <n v="72.858923000000004"/>
    <s v="28-03-2022"/>
    <d v="1899-12-30T11:40:00"/>
    <d v="1899-12-30T11:45:00"/>
    <x v="1"/>
    <s v="sunny"/>
    <x v="0"/>
    <n v="0"/>
    <s v="snack "/>
    <s v="motorcycle "/>
    <n v="1"/>
    <s v="No "/>
    <x v="2"/>
    <n v="20"/>
  </r>
  <r>
    <s v="0xa56d "/>
    <s v="VADRES07DEL03 "/>
    <n v="30"/>
    <n v="4.8"/>
    <n v="0"/>
    <n v="0"/>
    <n v="0.03"/>
    <n v="0.03"/>
    <s v="05-04-2022"/>
    <d v="1899-12-30T21:15:00"/>
    <d v="1899-12-30T21:20:00"/>
    <x v="1"/>
    <s v="sunny"/>
    <x v="0"/>
    <n v="2"/>
    <s v="buffet "/>
    <s v="electric_scooter "/>
    <n v="1"/>
    <s v="No "/>
    <x v="1"/>
    <n v="20"/>
  </r>
  <r>
    <s v="0xb996 "/>
    <s v="BANGRES02DEL02 "/>
    <n v="31"/>
    <n v="4.5999999999999996"/>
    <n v="12.970221"/>
    <n v="77.645396000000005"/>
    <n v="13.020220999999999"/>
    <n v="77.695396000000002"/>
    <s v="15-03-2022"/>
    <d v="1899-12-30T23:50:00"/>
    <d v="1899-12-30T00:05:00"/>
    <x v="4"/>
    <s v="low_visibilty"/>
    <x v="2"/>
    <n v="2"/>
    <s v="snack "/>
    <s v="scooter "/>
    <n v="0"/>
    <s v="No "/>
    <x v="1"/>
    <n v="20"/>
  </r>
  <r>
    <s v="0xa857 "/>
    <s v="CHENRES04DEL01 "/>
    <n v="26"/>
    <n v="4.8"/>
    <n v="13.029780000000001"/>
    <n v="80.208811999999995"/>
    <n v="13.06978"/>
    <n v="80.248812000000001"/>
    <s v="03-03-2022"/>
    <d v="1899-12-30T16:10:00"/>
    <d v="1899-12-30T16:15:00"/>
    <x v="1"/>
    <s v="windy"/>
    <x v="1"/>
    <n v="1"/>
    <s v="buffet "/>
    <s v="motorcycle "/>
    <n v="1"/>
    <s v="No "/>
    <x v="2"/>
    <n v="20"/>
  </r>
  <r>
    <s v="0xb71d "/>
    <s v="BANGRES15DEL02 "/>
    <n v="30"/>
    <n v="4.7"/>
    <n v="12.975377"/>
    <n v="77.696663999999998"/>
    <n v="12.995377"/>
    <n v="77.716663999999994"/>
    <s v="01-04-2022"/>
    <d v="1899-12-30T10:40:00"/>
    <d v="1899-12-30T10:55:00"/>
    <x v="8"/>
    <s v="stormy"/>
    <x v="2"/>
    <n v="1"/>
    <s v="meal "/>
    <s v="scooter "/>
    <n v="0"/>
    <s v="No "/>
    <x v="2"/>
    <n v="20"/>
  </r>
  <r>
    <s v="0xb5a5 "/>
    <s v="JAPRES17DEL01 "/>
    <n v="39"/>
    <n v="4.9000000000000004"/>
    <n v="26.892312"/>
    <n v="75.806895999999995"/>
    <n v="26.902312999999999"/>
    <n v="75.816896"/>
    <s v="17-03-2022"/>
    <d v="1899-12-30T11:50:00"/>
    <d v="1899-12-30T12:05:00"/>
    <x v="3"/>
    <s v="sunny"/>
    <x v="0"/>
    <n v="1"/>
    <s v="buffet "/>
    <s v="scooter "/>
    <n v="0"/>
    <s v="No "/>
    <x v="1"/>
    <n v="20"/>
  </r>
  <r>
    <s v="0x5f60 "/>
    <s v="MUMRES11DEL03 "/>
    <n v="23"/>
    <n v="4.5"/>
    <n v="18.994236999999998"/>
    <n v="72.825552999999999"/>
    <n v="19.084237000000002"/>
    <n v="72.915553000000003"/>
    <s v="25-03-2022"/>
    <d v="1899-12-30T17:50:00"/>
    <d v="1899-12-30T18:05:00"/>
    <x v="3"/>
    <s v="low_visibilty"/>
    <x v="1"/>
    <n v="0"/>
    <s v="buffet "/>
    <s v="motorcycle "/>
    <n v="1"/>
    <s v="No "/>
    <x v="2"/>
    <n v="20"/>
  </r>
  <r>
    <s v="0xa0f9 "/>
    <s v="RANCHIRES09DEL03 "/>
    <n v="24"/>
    <n v="4.9000000000000004"/>
    <n v="23.351057999999998"/>
    <n v="85.325731000000005"/>
    <n v="23.441058000000002"/>
    <n v="85.415730999999994"/>
    <s v="06-03-2022"/>
    <d v="1899-12-30T23:30:00"/>
    <d v="1899-12-30T23:40:00"/>
    <x v="0"/>
    <s v="fog"/>
    <x v="2"/>
    <n v="2"/>
    <s v="meal "/>
    <s v="scooter "/>
    <n v="0"/>
    <s v="No "/>
    <x v="1"/>
    <n v="20"/>
  </r>
  <r>
    <s v="0xd6d4 "/>
    <s v="KOLRES12DEL03 "/>
    <n v="27"/>
    <n v="4.7"/>
    <n v="22.551083999999999"/>
    <n v="88.354127000000005"/>
    <n v="22.641083999999999"/>
    <n v="88.444126999999995"/>
    <s v="18-02-2022"/>
    <d v="1899-12-30T21:45:00"/>
    <d v="1899-12-30T21:50:00"/>
    <x v="1"/>
    <s v="sunny"/>
    <x v="0"/>
    <n v="0"/>
    <s v="snack "/>
    <s v="motorcycle "/>
    <n v="1"/>
    <s v="No "/>
    <x v="1"/>
    <n v="20"/>
  </r>
  <r>
    <s v="0x8533 "/>
    <s v="INDORES11DEL01 "/>
    <n v="24"/>
    <n v="4.5999999999999996"/>
    <n v="22.751234"/>
    <n v="75.889489999999995"/>
    <n v="22.791233999999999"/>
    <n v="75.929490000000001"/>
    <s v="05-04-2022"/>
    <d v="1899-12-30T16:45:00"/>
    <d v="1899-12-30T16:55:00"/>
    <x v="0"/>
    <s v="low_visibilty"/>
    <x v="1"/>
    <n v="0"/>
    <s v="buffet "/>
    <s v="motorcycle "/>
    <n v="0"/>
    <s v="No "/>
    <x v="2"/>
    <n v="20"/>
  </r>
  <r>
    <s v="0x53bd "/>
    <s v="COIMBRES18DEL01 "/>
    <n v="39"/>
    <n v="4.9000000000000004"/>
    <n v="11.020910000000001"/>
    <n v="76.940432000000001"/>
    <n v="11.090909999999999"/>
    <n v="77.010431999999994"/>
    <s v="31-03-2022"/>
    <d v="1899-12-30T00:00:00"/>
    <d v="1899-12-30T00:05:00"/>
    <x v="10"/>
    <s v="low_visibilty"/>
    <x v="2"/>
    <n v="0"/>
    <s v="drinks "/>
    <s v="motorcycle "/>
    <n v="0"/>
    <s v="No "/>
    <x v="1"/>
    <n v="20"/>
  </r>
  <r>
    <s v="0xc75a "/>
    <s v="KOCRES20DEL03 "/>
    <n v="35"/>
    <n v="4.9000000000000004"/>
    <n v="9.9791860000000003"/>
    <n v="76.317361000000005"/>
    <n v="10.069186"/>
    <n v="76.407360999999995"/>
    <s v="18-02-2022"/>
    <d v="1899-12-30T22:25:00"/>
    <d v="1899-12-30T22:30:00"/>
    <x v="1"/>
    <s v="windy"/>
    <x v="2"/>
    <n v="2"/>
    <s v="buffet "/>
    <s v="scooter "/>
    <n v="1"/>
    <s v="No "/>
    <x v="1"/>
    <n v="20"/>
  </r>
  <r>
    <s v="0x1681 "/>
    <s v="MUMRES05DEL01 "/>
    <n v="25"/>
    <n v="4.8"/>
    <n v="18.927584"/>
    <n v="72.832584999999995"/>
    <n v="18.997584"/>
    <n v="72.902585000000002"/>
    <s v="31-03-2022"/>
    <d v="1899-12-30T18:10:00"/>
    <d v="1899-12-30T18:20:00"/>
    <x v="2"/>
    <s v="stormy"/>
    <x v="1"/>
    <n v="2"/>
    <s v="drinks "/>
    <s v="electric_scooter "/>
    <n v="1"/>
    <s v="No "/>
    <x v="1"/>
    <n v="20"/>
  </r>
  <r>
    <s v="0x34aa "/>
    <s v="MUMRES19DEL02 "/>
    <n v="39"/>
    <n v="4.8"/>
    <n v="19.131141"/>
    <n v="72.813074"/>
    <n v="19.151140999999999"/>
    <n v="72.833073999999996"/>
    <s v="21-03-2022"/>
    <d v="1899-12-30T08:35:00"/>
    <d v="1899-12-30T08:40:00"/>
    <x v="1"/>
    <s v="windy"/>
    <x v="2"/>
    <n v="1"/>
    <s v="snack "/>
    <s v="scooter "/>
    <n v="1"/>
    <s v="No "/>
    <x v="1"/>
    <n v="20"/>
  </r>
  <r>
    <s v="0x6079 "/>
    <s v="VADRES09DEL01 "/>
    <n v="36"/>
    <n v="4.5999999999999996"/>
    <n v="0"/>
    <n v="0"/>
    <n v="0.01"/>
    <n v="0.01"/>
    <s v="13-03-2022"/>
    <d v="1899-12-30T09:35:00"/>
    <d v="1899-12-30T09:45:00"/>
    <x v="2"/>
    <s v="stormy"/>
    <x v="2"/>
    <n v="2"/>
    <s v="snack "/>
    <s v="scooter "/>
    <n v="1"/>
    <s v="No "/>
    <x v="2"/>
    <n v="20"/>
  </r>
  <r>
    <s v="0x148d "/>
    <s v="VADRES14DEL01 "/>
    <n v="20"/>
    <n v="4.8"/>
    <n v="22.311603000000002"/>
    <n v="73.165012000000004"/>
    <n v="22.381602999999998"/>
    <n v="73.235011999999998"/>
    <s v="29-03-2022"/>
    <d v="1899-12-30T22:25:00"/>
    <d v="1899-12-30T22:35:00"/>
    <x v="2"/>
    <s v="cloudy"/>
    <x v="2"/>
    <n v="2"/>
    <s v="meal "/>
    <s v="electric_scooter "/>
    <n v="0"/>
    <s v="No "/>
    <x v="1"/>
    <n v="20"/>
  </r>
  <r>
    <s v="0xb918 "/>
    <s v="RANCHIRES19DEL02 "/>
    <n v="39"/>
    <n v="4.8"/>
    <n v="23.333017000000002"/>
    <n v="85.3172"/>
    <n v="23.413017"/>
    <n v="85.397199999999998"/>
    <s v="25-03-2022"/>
    <d v="1899-12-30T23:15:00"/>
    <d v="1899-12-30T23:25:00"/>
    <x v="2"/>
    <s v="stormy"/>
    <x v="2"/>
    <n v="0"/>
    <s v="drinks "/>
    <s v="motorcycle "/>
    <n v="1"/>
    <s v="No "/>
    <x v="2"/>
    <n v="20"/>
  </r>
  <r>
    <s v="0x6125 "/>
    <s v="SURRES17DEL01 "/>
    <n v="23"/>
    <n v="4.8"/>
    <n v="21.149569"/>
    <n v="72.772696999999994"/>
    <n v="21.159569000000001"/>
    <n v="72.782696999999999"/>
    <s v="28-03-2022"/>
    <d v="1899-12-30T10:35:00"/>
    <d v="1899-12-30T10:45:00"/>
    <x v="7"/>
    <s v="fog"/>
    <x v="2"/>
    <n v="0"/>
    <s v="buffet "/>
    <s v="motorcycle "/>
    <n v="0"/>
    <s v="No "/>
    <x v="1"/>
    <n v="20"/>
  </r>
  <r>
    <s v="0x58c8 "/>
    <s v="MUMRES04DEL02 "/>
    <n v="29"/>
    <n v="4.9000000000000004"/>
    <n v="19.254567000000002"/>
    <n v="72.848922999999999"/>
    <n v="19.304566999999999"/>
    <n v="72.898922999999996"/>
    <s v="24-03-2022"/>
    <d v="1899-12-30T21:20:00"/>
    <d v="1899-12-30T21:30:00"/>
    <x v="0"/>
    <s v="low_visibilty"/>
    <x v="0"/>
    <n v="0"/>
    <s v="snack "/>
    <s v="motorcycle "/>
    <n v="0"/>
    <s v="No "/>
    <x v="1"/>
    <n v="20"/>
  </r>
  <r>
    <s v="0x3852 "/>
    <s v="PUNERES03DEL01 "/>
    <n v="21"/>
    <n v="4.5999999999999996"/>
    <n v="18.554382"/>
    <n v="73.798205999999993"/>
    <n v="18.624382000000001"/>
    <n v="73.868206000000001"/>
    <s v="12-03-2022"/>
    <d v="1899-12-30T22:00:00"/>
    <d v="1899-12-30T22:15:00"/>
    <x v="4"/>
    <s v="stormy"/>
    <x v="0"/>
    <n v="2"/>
    <s v="buffet "/>
    <s v="motorcycle "/>
    <n v="1"/>
    <s v="No "/>
    <x v="2"/>
    <n v="20"/>
  </r>
  <r>
    <s v="0x54c8 "/>
    <s v="COIMBRES15DEL03 "/>
    <n v="24"/>
    <n v="4.9000000000000004"/>
    <n v="11.006686"/>
    <n v="76.951735999999997"/>
    <n v="11.036686"/>
    <n v="76.981735999999998"/>
    <s v="19-03-2022"/>
    <d v="1899-12-30T18:00:00"/>
    <d v="1899-12-30T18:15:00"/>
    <x v="3"/>
    <s v="stormy"/>
    <x v="1"/>
    <n v="1"/>
    <s v="drinks "/>
    <s v="scooter "/>
    <n v="1"/>
    <s v="No "/>
    <x v="2"/>
    <n v="20"/>
  </r>
  <r>
    <s v="0x5a86 "/>
    <s v="HYDRES03DEL03 "/>
    <n v="24"/>
    <n v="5"/>
    <n v="17.422819"/>
    <n v="78.449578000000002"/>
    <n v="17.512819"/>
    <n v="78.539578000000006"/>
    <s v="25-03-2022"/>
    <d v="1899-12-30T19:55:00"/>
    <d v="1899-12-30T20:05:00"/>
    <x v="2"/>
    <s v="sunny"/>
    <x v="0"/>
    <n v="1"/>
    <s v="drinks "/>
    <s v="motorcycle "/>
    <n v="1"/>
    <s v="No "/>
    <x v="1"/>
    <n v="20"/>
  </r>
  <r>
    <s v="0x8896 "/>
    <s v="INDORES09DEL01 "/>
    <n v="36"/>
    <n v="4.9000000000000004"/>
    <n v="22.725835"/>
    <n v="75.887647999999999"/>
    <n v="22.735835000000002"/>
    <n v="75.897648000000004"/>
    <s v="03-03-2022"/>
    <d v="1899-12-30T10:25:00"/>
    <d v="1899-12-30T10:40:00"/>
    <x v="3"/>
    <s v="windy"/>
    <x v="2"/>
    <n v="2"/>
    <s v="buffet "/>
    <s v="motorcycle "/>
    <n v="0"/>
    <s v="No "/>
    <x v="1"/>
    <n v="20"/>
  </r>
  <r>
    <s v="0x44a3 "/>
    <s v="JAPRES09DEL03 "/>
    <n v="36"/>
    <n v="4.5"/>
    <n v="26.911377999999999"/>
    <n v="75.789034000000001"/>
    <n v="26.941378"/>
    <n v="75.819034000000002"/>
    <s v="01-03-2022"/>
    <d v="1899-12-30T20:20:00"/>
    <d v="1899-12-30T20:25:00"/>
    <x v="1"/>
    <s v="sunny"/>
    <x v="0"/>
    <n v="0"/>
    <s v="buffet "/>
    <s v="motorcycle "/>
    <n v="1"/>
    <s v="No "/>
    <x v="1"/>
    <n v="20"/>
  </r>
  <r>
    <s v="0x7427 "/>
    <s v="RANCHIRES010DEL01 "/>
    <n v="30"/>
    <n v="4.5999999999999996"/>
    <n v="23.354422"/>
    <n v="85.332899999999995"/>
    <n v="23.464421999999999"/>
    <n v="85.442899999999995"/>
    <s v="25-03-2022"/>
    <d v="1899-12-30T22:20:00"/>
    <d v="1899-12-30T22:30:00"/>
    <x v="2"/>
    <s v="stormy"/>
    <x v="2"/>
    <n v="2"/>
    <s v="drinks "/>
    <s v="scooter "/>
    <n v="1"/>
    <s v="No "/>
    <x v="1"/>
    <n v="20"/>
  </r>
  <r>
    <s v="0x51bc "/>
    <s v="MYSRES03DEL02 "/>
    <n v="31"/>
    <n v="4.5999999999999996"/>
    <n v="12.299524"/>
    <n v="76.642619999999994"/>
    <n v="12.349524000000001"/>
    <n v="76.692620000000005"/>
    <s v="15-03-2022"/>
    <d v="1899-12-30T22:50:00"/>
    <d v="1899-12-30T23:05:00"/>
    <x v="4"/>
    <s v="stormy"/>
    <x v="2"/>
    <n v="1"/>
    <s v="snack "/>
    <s v="motorcycle "/>
    <n v="1"/>
    <s v="No "/>
    <x v="1"/>
    <n v="20"/>
  </r>
  <r>
    <s v="0xe1ee "/>
    <s v="DEHRES08DEL01 "/>
    <n v="34"/>
    <n v="4.5"/>
    <n v="30.359722000000001"/>
    <n v="78.067079000000007"/>
    <n v="30.369721999999999"/>
    <n v="78.077078999999998"/>
    <s v="11-02-2022"/>
    <d v="1899-12-30T08:40:00"/>
    <d v="1899-12-30T08:55:00"/>
    <x v="8"/>
    <s v="sunny"/>
    <x v="2"/>
    <n v="0"/>
    <s v="snack "/>
    <s v="motorcycle "/>
    <n v="0"/>
    <s v="No "/>
    <x v="1"/>
    <n v="20"/>
  </r>
  <r>
    <s v="0x4ff0 "/>
    <s v="BANGRES11DEL03 "/>
    <n v="21"/>
    <n v="4.9000000000000004"/>
    <n v="12.934365"/>
    <n v="77.616155000000006"/>
    <n v="12.964365000000001"/>
    <n v="77.646154999999993"/>
    <s v="13-03-2022"/>
    <d v="1899-12-30T21:50:00"/>
    <d v="1899-12-30T22:00:00"/>
    <x v="2"/>
    <s v="cloudy"/>
    <x v="0"/>
    <n v="2"/>
    <s v="meal "/>
    <s v="motorcycle "/>
    <n v="0"/>
    <s v="No "/>
    <x v="2"/>
    <n v="20"/>
  </r>
  <r>
    <s v="0xc1a5 "/>
    <s v="GOARES13DEL01 "/>
    <n v="35"/>
    <n v="4.5"/>
    <n v="15.506205"/>
    <n v="73.766667999999996"/>
    <n v="15.576205"/>
    <n v="73.836668000000003"/>
    <s v="14-02-2022"/>
    <d v="1899-12-30T22:50:00"/>
    <d v="1899-12-30T22:55:00"/>
    <x v="5"/>
    <s v="low_visibilty"/>
    <x v="2"/>
    <n v="1"/>
    <s v="buffet "/>
    <s v="motorcycle "/>
    <n v="0"/>
    <s v="No "/>
    <x v="1"/>
    <n v="20"/>
  </r>
  <r>
    <s v="0x7d4 "/>
    <s v="VADRES13DEL03 "/>
    <n v="35"/>
    <n v="4.9000000000000004"/>
    <n v="22.310237000000001"/>
    <n v="73.158921000000007"/>
    <n v="22.400237000000001"/>
    <n v="73.248920999999996"/>
    <s v="02-04-2022"/>
    <d v="1899-12-30T23:00:00"/>
    <d v="1899-12-30T23:10:00"/>
    <x v="2"/>
    <s v="windy"/>
    <x v="2"/>
    <n v="2"/>
    <s v="drinks "/>
    <s v="motorcycle "/>
    <n v="1"/>
    <s v="No "/>
    <x v="1"/>
    <n v="20"/>
  </r>
  <r>
    <s v="0xa0b0 "/>
    <s v="BANGRES17DEL03 "/>
    <n v="21"/>
    <n v="4.5999999999999996"/>
    <n v="12.972531999999999"/>
    <n v="77.608179000000007"/>
    <n v="13.062531999999999"/>
    <n v="77.698178999999996"/>
    <s v="08-03-2022"/>
    <d v="1899-12-30T23:40:00"/>
    <d v="1899-12-30T23:50:00"/>
    <x v="2"/>
    <s v="fog"/>
    <x v="2"/>
    <n v="2"/>
    <s v="buffet "/>
    <s v="scooter "/>
    <n v="0"/>
    <s v="No "/>
    <x v="2"/>
    <n v="20"/>
  </r>
  <r>
    <s v="0x9b37 "/>
    <s v="PUNERES03DEL03 "/>
    <n v="28"/>
    <n v="4.9000000000000004"/>
    <n v="18.554382"/>
    <n v="73.798205999999993"/>
    <n v="18.644382"/>
    <n v="73.888205999999997"/>
    <s v="25-03-2022"/>
    <d v="1899-12-30T17:10:00"/>
    <d v="1899-12-30T17:20:00"/>
    <x v="2"/>
    <s v="windy"/>
    <x v="1"/>
    <n v="2"/>
    <s v="meal "/>
    <s v="scooter "/>
    <n v="1"/>
    <s v="No "/>
    <x v="2"/>
    <n v="20"/>
  </r>
  <r>
    <s v="0x2de1 "/>
    <s v="SURRES09DEL02 "/>
    <n v="23"/>
    <n v="4.5999999999999996"/>
    <n v="21.175975000000001"/>
    <n v="72.795502999999997"/>
    <n v="21.305975"/>
    <n v="72.925503000000006"/>
    <s v="20-03-2022"/>
    <d v="1899-12-30T20:50:00"/>
    <d v="1899-12-30T21:05:00"/>
    <x v="3"/>
    <s v="windy"/>
    <x v="0"/>
    <n v="2"/>
    <s v="buffet "/>
    <s v="motorcycle "/>
    <n v="0"/>
    <s v="No "/>
    <x v="1"/>
    <n v="20"/>
  </r>
  <r>
    <s v="0x719b "/>
    <s v="VADRES16DEL03 "/>
    <n v="25"/>
    <n v="4.9000000000000004"/>
    <n v="0"/>
    <n v="0"/>
    <n v="0.09"/>
    <n v="0.09"/>
    <s v="18-03-2022"/>
    <d v="1899-12-30T19:40:00"/>
    <d v="1899-12-30T19:55:00"/>
    <x v="4"/>
    <s v="sunny"/>
    <x v="0"/>
    <n v="1"/>
    <s v="snack "/>
    <s v="scooter "/>
    <n v="1"/>
    <s v="No "/>
    <x v="1"/>
    <n v="20"/>
  </r>
  <r>
    <s v="0x8d3d "/>
    <s v="SURRES16DEL02 "/>
    <n v="20"/>
    <n v="4.7"/>
    <n v="21.160437000000002"/>
    <n v="72.774208999999999"/>
    <n v="21.180437000000001"/>
    <n v="72.794208999999995"/>
    <s v="28-03-2022"/>
    <d v="1899-12-30T10:10:00"/>
    <d v="1899-12-30T10:15:00"/>
    <x v="1"/>
    <s v="sunny"/>
    <x v="2"/>
    <n v="2"/>
    <s v="drinks "/>
    <s v="motorcycle "/>
    <n v="1"/>
    <s v="No "/>
    <x v="2"/>
    <n v="20"/>
  </r>
  <r>
    <s v="0x780c "/>
    <s v="HYDRES06DEL02 "/>
    <n v="30"/>
    <n v="4.8"/>
    <n v="17.455894000000001"/>
    <n v="78.375467"/>
    <n v="17.535893999999999"/>
    <n v="78.455466999999999"/>
    <s v="16-03-2022"/>
    <d v="1899-12-30T00:00:00"/>
    <d v="1899-12-30T00:15:00"/>
    <x v="11"/>
    <s v="stormy"/>
    <x v="2"/>
    <n v="0"/>
    <s v="buffet "/>
    <s v="motorcycle "/>
    <n v="0"/>
    <s v="No "/>
    <x v="1"/>
    <n v="20"/>
  </r>
  <r>
    <s v="0xd1da "/>
    <s v="AGRRES03DEL02 "/>
    <n v="21"/>
    <n v="4.5"/>
    <n v="27.160831999999999"/>
    <n v="78.011607999999995"/>
    <n v="27.240832000000001"/>
    <n v="78.091607999999994"/>
    <s v="16-02-2022"/>
    <d v="1899-12-30T22:15:00"/>
    <d v="1899-12-30T22:25:00"/>
    <x v="2"/>
    <s v="cloudy"/>
    <x v="2"/>
    <n v="1"/>
    <s v="drinks "/>
    <s v="motorcycle "/>
    <n v="1"/>
    <s v="No "/>
    <x v="1"/>
    <n v="20"/>
  </r>
  <r>
    <s v="0xa7b8 "/>
    <s v="BANGRES13DEL03 "/>
    <n v="26"/>
    <n v="4.9000000000000004"/>
    <n v="12.935662000000001"/>
    <n v="77.614130000000003"/>
    <n v="12.965662"/>
    <n v="77.644130000000004"/>
    <s v="26-03-2022"/>
    <d v="1899-12-30T18:10:00"/>
    <d v="1899-12-30T18:20:00"/>
    <x v="2"/>
    <s v="stormy"/>
    <x v="1"/>
    <n v="1"/>
    <s v="drinks "/>
    <s v="scooter "/>
    <n v="1"/>
    <s v="No "/>
    <x v="1"/>
    <n v="20"/>
  </r>
  <r>
    <s v="0x346b "/>
    <s v="INDORES12DEL02 "/>
    <n v="38"/>
    <n v="4.7"/>
    <n v="22.748059999999999"/>
    <n v="75.8934"/>
    <n v="22.79806"/>
    <n v="75.943399999999997"/>
    <s v="30-03-2022"/>
    <d v="1899-12-30T22:25:00"/>
    <d v="1899-12-30T22:35:00"/>
    <x v="2"/>
    <s v="stormy"/>
    <x v="2"/>
    <n v="2"/>
    <s v="snack "/>
    <s v="scooter "/>
    <n v="1"/>
    <s v="No "/>
    <x v="1"/>
    <n v="20"/>
  </r>
  <r>
    <s v="0xc0db "/>
    <s v="GOARES04DEL02 "/>
    <n v="26"/>
    <n v="4.7"/>
    <n v="-15.569599999999999"/>
    <n v="73.742294000000001"/>
    <n v="15.6196"/>
    <n v="73.792293999999998"/>
    <s v="11-02-2022"/>
    <d v="1899-12-30T19:55:00"/>
    <d v="1899-12-30T20:05:00"/>
    <x v="2"/>
    <s v="fog"/>
    <x v="0"/>
    <n v="1"/>
    <s v="drinks "/>
    <s v="motorcycle "/>
    <n v="0"/>
    <s v="No "/>
    <x v="2"/>
    <n v="20"/>
  </r>
  <r>
    <s v="0xefd "/>
    <s v="MUMRES16DEL01 "/>
    <n v="20"/>
    <n v="5"/>
    <n v="19.120083000000001"/>
    <n v="72.907385000000005"/>
    <n v="19.230083"/>
    <n v="73.017385000000004"/>
    <s v="18-03-2022"/>
    <d v="1899-12-30T23:30:00"/>
    <d v="1899-12-30T23:40:00"/>
    <x v="0"/>
    <s v="fog"/>
    <x v="2"/>
    <n v="0"/>
    <s v="meal "/>
    <s v="motorcycle "/>
    <n v="0"/>
    <s v="No "/>
    <x v="2"/>
    <n v="20"/>
  </r>
  <r>
    <s v="0x673c "/>
    <s v="SURRES13DEL02 "/>
    <n v="21"/>
    <n v="4.9000000000000004"/>
    <n v="21.170096000000001"/>
    <n v="72.789122000000006"/>
    <n v="21.300096"/>
    <n v="72.919122000000002"/>
    <s v="04-03-2022"/>
    <d v="1899-12-30T21:00:00"/>
    <d v="1899-12-30T21:05:00"/>
    <x v="1"/>
    <s v="windy"/>
    <x v="0"/>
    <n v="1"/>
    <s v="buffet "/>
    <s v="scooter "/>
    <n v="1"/>
    <s v="No "/>
    <x v="1"/>
    <n v="20"/>
  </r>
  <r>
    <s v="0x326a "/>
    <s v="VADRES07DEL02 "/>
    <n v="28"/>
    <n v="4.8"/>
    <n v="0"/>
    <n v="0"/>
    <n v="0.08"/>
    <n v="0.08"/>
    <s v="16-03-2022"/>
    <d v="1899-12-30T22:10:00"/>
    <d v="1899-12-30T22:25:00"/>
    <x v="3"/>
    <s v="cloudy"/>
    <x v="2"/>
    <n v="0"/>
    <s v="meal "/>
    <s v="motorcycle "/>
    <n v="1"/>
    <s v="No "/>
    <x v="1"/>
    <n v="20"/>
  </r>
  <r>
    <s v="0x9206 "/>
    <s v="INDORES18DEL03 "/>
    <n v="24"/>
    <n v="4.5"/>
    <n v="22.753838999999999"/>
    <n v="75.897429000000002"/>
    <n v="22.813838000000001"/>
    <n v="75.957429000000005"/>
    <s v="05-03-2022"/>
    <d v="1899-12-30T22:00:00"/>
    <d v="1899-12-30T22:15:00"/>
    <x v="4"/>
    <s v="low_visibilty"/>
    <x v="0"/>
    <n v="0"/>
    <s v="snack "/>
    <s v="motorcycle "/>
    <n v="0"/>
    <s v="No "/>
    <x v="2"/>
    <n v="20"/>
  </r>
  <r>
    <s v="0x8b9f "/>
    <s v="SURRES20DEL03 "/>
    <n v="28"/>
    <n v="4.7"/>
    <n v="21.152760000000001"/>
    <n v="72.778058999999999"/>
    <n v="21.242760000000001"/>
    <n v="72.868059000000002"/>
    <s v="27-03-2022"/>
    <d v="1899-12-30T22:30:00"/>
    <d v="1899-12-30T22:35:00"/>
    <x v="1"/>
    <s v="fog"/>
    <x v="2"/>
    <n v="2"/>
    <s v="drinks "/>
    <s v="motorcycle "/>
    <n v="0"/>
    <s v="No "/>
    <x v="2"/>
    <n v="20"/>
  </r>
  <r>
    <s v="0x7c2c "/>
    <s v="VADRES11DEL03 "/>
    <n v="38"/>
    <n v="4.5"/>
    <n v="22.308095999999999"/>
    <n v="73.167753000000005"/>
    <n v="22.368096000000001"/>
    <n v="73.227753000000007"/>
    <s v="11-03-2022"/>
    <d v="1899-12-30T20:00:00"/>
    <d v="1899-12-30T20:05:00"/>
    <x v="1"/>
    <s v="sunny"/>
    <x v="0"/>
    <n v="0"/>
    <s v="drinks "/>
    <s v="motorcycle "/>
    <n v="0"/>
    <s v="No "/>
    <x v="1"/>
    <n v="20"/>
  </r>
  <r>
    <s v="0x1817 "/>
    <s v="COIMBRES06DEL03 "/>
    <n v="30"/>
    <n v="4.9000000000000004"/>
    <n v="11.021278000000001"/>
    <n v="76.995017000000004"/>
    <n v="11.111278"/>
    <n v="77.085016999999993"/>
    <s v="20-03-2022"/>
    <d v="1899-12-30T23:10:00"/>
    <d v="1899-12-30T23:25:00"/>
    <x v="3"/>
    <s v="windy"/>
    <x v="2"/>
    <n v="0"/>
    <s v="buffet "/>
    <s v="motorcycle "/>
    <n v="1"/>
    <s v="No "/>
    <x v="1"/>
    <n v="20"/>
  </r>
  <r>
    <s v="0x9f42 "/>
    <s v="BANGRES07DEL02 "/>
    <n v="26"/>
    <n v="4.7"/>
    <n v="12.978453"/>
    <n v="77.643685000000005"/>
    <n v="13.108453000000001"/>
    <n v="77.773685"/>
    <s v="18-03-2022"/>
    <d v="1899-12-30T20:30:00"/>
    <d v="1899-12-30T20:45:00"/>
    <x v="4"/>
    <s v="stormy"/>
    <x v="0"/>
    <n v="1"/>
    <s v="buffet "/>
    <s v="scooter "/>
    <n v="1"/>
    <s v="No "/>
    <x v="2"/>
    <n v="20"/>
  </r>
  <r>
    <s v="0x4dfc "/>
    <s v="SURRES09DEL03 "/>
    <n v="28"/>
    <n v="4.7"/>
    <n v="21.175975000000001"/>
    <n v="72.795502999999997"/>
    <n v="21.235975"/>
    <n v="72.855502999999999"/>
    <s v="01-03-2022"/>
    <d v="1899-12-30T17:50:00"/>
    <d v="1899-12-30T18:05:00"/>
    <x v="3"/>
    <s v="cloudy"/>
    <x v="1"/>
    <n v="0"/>
    <s v="drinks "/>
    <s v="motorcycle "/>
    <n v="1"/>
    <s v="No "/>
    <x v="1"/>
    <n v="20"/>
  </r>
  <r>
    <s v="0x37e9 "/>
    <s v="MUMRES20DEL02 "/>
    <n v="24"/>
    <n v="4.7"/>
    <n v="19.103249000000002"/>
    <n v="72.846749000000003"/>
    <n v="19.183249"/>
    <n v="72.926749000000001"/>
    <s v="23-03-2022"/>
    <d v="1899-12-30T23:35:00"/>
    <d v="1899-12-30T23:45:00"/>
    <x v="0"/>
    <s v="fog"/>
    <x v="2"/>
    <n v="2"/>
    <s v="meal "/>
    <s v="scooter "/>
    <n v="1"/>
    <s v="No "/>
    <x v="1"/>
    <n v="20"/>
  </r>
  <r>
    <s v="0xb688 "/>
    <s v="JAPRES17DEL01 "/>
    <n v="30"/>
    <n v="4.9000000000000004"/>
    <n v="26.892312"/>
    <n v="75.806895999999995"/>
    <n v="26.902312999999999"/>
    <n v="75.816896"/>
    <s v="03-04-2022"/>
    <d v="1899-12-30T08:20:00"/>
    <d v="1899-12-30T08:30:00"/>
    <x v="7"/>
    <s v="sunny"/>
    <x v="2"/>
    <n v="0"/>
    <s v="meal "/>
    <s v="motorcycle "/>
    <n v="1"/>
    <s v="No "/>
    <x v="1"/>
    <n v="20"/>
  </r>
  <r>
    <s v="0x5040 "/>
    <s v="MYSRES14DEL02 "/>
    <n v="33"/>
    <n v="4.5999999999999996"/>
    <n v="0"/>
    <n v="0"/>
    <n v="0.13"/>
    <n v="0.13"/>
    <s v="12-03-2022"/>
    <d v="1899-12-30T20:30:00"/>
    <d v="1899-12-30T20:45:00"/>
    <x v="4"/>
    <s v="sunny"/>
    <x v="0"/>
    <n v="1"/>
    <s v="meal "/>
    <s v="scooter "/>
    <n v="1"/>
    <s v="No "/>
    <x v="1"/>
    <n v="20"/>
  </r>
  <r>
    <s v="0x2c9e "/>
    <s v="CHENRES08DEL02 "/>
    <n v="27"/>
    <n v="4.9000000000000004"/>
    <n v="13.022394"/>
    <n v="80.242439000000005"/>
    <n v="13.072393999999999"/>
    <n v="80.292439000000002"/>
    <s v="21-03-2022"/>
    <d v="1899-12-30T17:25:00"/>
    <d v="1899-12-30T17:35:00"/>
    <x v="2"/>
    <s v="fog"/>
    <x v="1"/>
    <n v="0"/>
    <s v="meal "/>
    <s v="motorcycle "/>
    <n v="0"/>
    <s v="No "/>
    <x v="1"/>
    <n v="20"/>
  </r>
  <r>
    <s v="0xcdfe "/>
    <s v="GOARES05DEL02 "/>
    <n v="38"/>
    <n v="4.9000000000000004"/>
    <n v="0"/>
    <n v="0"/>
    <n v="0.02"/>
    <n v="0.02"/>
    <s v="17-02-2022"/>
    <d v="1899-12-30T10:50:00"/>
    <d v="1899-12-30T11:05:00"/>
    <x v="8"/>
    <s v="low_visibilty"/>
    <x v="2"/>
    <n v="2"/>
    <s v="meal "/>
    <s v="scooter "/>
    <n v="0"/>
    <s v="No "/>
    <x v="1"/>
    <n v="20"/>
  </r>
  <r>
    <s v="0x8af0 "/>
    <s v="MYSRES14DEL02 "/>
    <n v="39"/>
    <n v="4.2"/>
    <n v="0"/>
    <n v="0"/>
    <n v="0.05"/>
    <n v="0.05"/>
    <s v="21-03-2022"/>
    <d v="1899-12-30T23:20:00"/>
    <d v="1899-12-30T23:30:00"/>
    <x v="2"/>
    <s v="low_visibilty"/>
    <x v="2"/>
    <n v="0"/>
    <s v="snack "/>
    <s v="motorcycle "/>
    <n v="1"/>
    <s v="No "/>
    <x v="2"/>
    <n v="20"/>
  </r>
  <r>
    <s v="0x301f "/>
    <s v="INDORES18DEL01 "/>
    <n v="21"/>
    <n v="4.5999999999999996"/>
    <n v="22.753838999999999"/>
    <n v="75.897429000000002"/>
    <n v="22.823839"/>
    <n v="75.967428999999996"/>
    <s v="12-03-2022"/>
    <d v="1899-12-30T22:50:00"/>
    <d v="1899-12-30T23:05:00"/>
    <x v="4"/>
    <s v="fog"/>
    <x v="2"/>
    <n v="0"/>
    <s v="buffet "/>
    <s v="motorcycle "/>
    <n v="0"/>
    <s v="No "/>
    <x v="1"/>
    <n v="20"/>
  </r>
  <r>
    <s v="0xd9ac "/>
    <s v="ALHRES19DEL01 "/>
    <n v="20"/>
    <n v="4.8"/>
    <n v="25.457115999999999"/>
    <n v="81.859682000000006"/>
    <n v="25.527115999999999"/>
    <n v="81.929682"/>
    <s v="14-02-2022"/>
    <d v="1899-12-30T22:50:00"/>
    <d v="1899-12-30T22:55:00"/>
    <x v="5"/>
    <s v="stormy"/>
    <x v="2"/>
    <n v="0"/>
    <s v="snack "/>
    <s v="motorcycle "/>
    <n v="0"/>
    <s v="No "/>
    <x v="1"/>
    <n v="20"/>
  </r>
  <r>
    <s v="0x96ce "/>
    <s v="CHENRES05DEL03 "/>
    <n v="23"/>
    <n v="4.9000000000000004"/>
    <n v="13.058616000000001"/>
    <n v="80.264150999999998"/>
    <n v="13.148616000000001"/>
    <n v="80.354151000000002"/>
    <s v="23-03-2022"/>
    <d v="1899-12-30T18:30:00"/>
    <d v="1899-12-30T18:40:00"/>
    <x v="2"/>
    <s v="stormy"/>
    <x v="1"/>
    <n v="2"/>
    <s v="snack "/>
    <s v="scooter "/>
    <n v="0"/>
    <s v="No "/>
    <x v="2"/>
    <n v="20"/>
  </r>
  <r>
    <s v="0xcb58 "/>
    <s v="KOCRES08DEL01 "/>
    <n v="34"/>
    <n v="4.5999999999999996"/>
    <n v="9.9854970000000005"/>
    <n v="76.276999000000004"/>
    <n v="9.9954970000000003"/>
    <n v="76.286998999999994"/>
    <s v="17-02-2022"/>
    <d v="1899-12-30T09:40:00"/>
    <d v="1899-12-30T09:45:00"/>
    <x v="1"/>
    <s v="sunny"/>
    <x v="2"/>
    <n v="0"/>
    <s v="drinks "/>
    <s v="motorcycle "/>
    <n v="1"/>
    <s v="No "/>
    <x v="2"/>
    <n v="20"/>
  </r>
  <r>
    <s v="0x5c44 "/>
    <s v="SURRES14DEL02 "/>
    <n v="29"/>
    <n v="4.9000000000000004"/>
    <n v="21.157729"/>
    <n v="72.768726000000001"/>
    <n v="21.237729000000002"/>
    <n v="72.848725999999999"/>
    <s v="04-04-2022"/>
    <d v="1899-12-30T18:35:00"/>
    <d v="1899-12-30T18:40:00"/>
    <x v="1"/>
    <s v="stormy"/>
    <x v="1"/>
    <n v="0"/>
    <s v="meal "/>
    <s v="motorcycle "/>
    <n v="1"/>
    <s v="No "/>
    <x v="1"/>
    <n v="20"/>
  </r>
  <r>
    <s v="0x78b6 "/>
    <s v="CHENRES04DEL03 "/>
    <n v="28"/>
    <n v="4.8"/>
    <n v="13.029780000000001"/>
    <n v="80.208811999999995"/>
    <n v="13.089779999999999"/>
    <n v="80.268811999999997"/>
    <s v="19-03-2022"/>
    <d v="1899-12-30T20:40:00"/>
    <d v="1899-12-30T20:45:00"/>
    <x v="1"/>
    <s v="low_visibilty"/>
    <x v="0"/>
    <n v="1"/>
    <s v="drinks "/>
    <s v="motorcycle "/>
    <n v="1"/>
    <s v="No "/>
    <x v="1"/>
    <n v="20"/>
  </r>
  <r>
    <s v="0xe171 "/>
    <s v="AGRRES03DEL02 "/>
    <n v="28"/>
    <n v="4.7"/>
    <n v="27.160831999999999"/>
    <n v="78.011607999999995"/>
    <n v="27.180831999999999"/>
    <n v="78.031608000000006"/>
    <s v="17-02-2022"/>
    <d v="1899-12-30T11:35:00"/>
    <d v="1899-12-30T11:40:00"/>
    <x v="1"/>
    <s v="fog"/>
    <x v="0"/>
    <n v="2"/>
    <s v="meal "/>
    <s v="motorcycle "/>
    <n v="0"/>
    <s v="No "/>
    <x v="2"/>
    <n v="20"/>
  </r>
  <r>
    <s v="0xd0f8 "/>
    <s v="KOCRES16DEL02 "/>
    <n v="21"/>
    <n v="5"/>
    <n v="10.003064"/>
    <n v="76.307588999999993"/>
    <n v="10.053063999999999"/>
    <n v="76.357589000000004"/>
    <s v="11-02-2022"/>
    <d v="1899-12-30T21:35:00"/>
    <d v="1899-12-30T21:45:00"/>
    <x v="2"/>
    <s v="windy"/>
    <x v="0"/>
    <n v="1"/>
    <s v="snack "/>
    <s v="motorcycle "/>
    <n v="1"/>
    <s v="No "/>
    <x v="1"/>
    <n v="20"/>
  </r>
  <r>
    <s v="0x9bb2 "/>
    <s v="RANCHIRES14DEL02 "/>
    <n v="32"/>
    <n v="4.8"/>
    <n v="0"/>
    <n v="0"/>
    <n v="0.08"/>
    <n v="0.08"/>
    <s v="02-03-2022"/>
    <d v="1899-12-30T22:45:00"/>
    <d v="1899-12-30T22:50:00"/>
    <x v="1"/>
    <s v="windy"/>
    <x v="2"/>
    <n v="0"/>
    <s v="drinks "/>
    <s v="motorcycle "/>
    <n v="1"/>
    <s v="No "/>
    <x v="1"/>
    <n v="20"/>
  </r>
  <r>
    <s v="0xdeea "/>
    <s v="KNPRES17DEL01 "/>
    <n v="23"/>
    <n v="4.7"/>
    <n v="26.483042000000001"/>
    <n v="80.317832999999993"/>
    <n v="26.593042000000001"/>
    <n v="80.427833000000007"/>
    <s v="14-02-2022"/>
    <d v="1899-12-30T21:25:00"/>
    <d v="1899-12-30T21:35:00"/>
    <x v="2"/>
    <s v="stormy"/>
    <x v="0"/>
    <n v="1"/>
    <s v="buffet "/>
    <s v="motorcycle "/>
    <n v="1"/>
    <s v="No "/>
    <x v="1"/>
    <n v="20"/>
  </r>
  <r>
    <s v="0x9418 "/>
    <s v="PUNERES15DEL02 "/>
    <n v="21"/>
    <n v="5"/>
    <n v="18.636215"/>
    <n v="73.751080999999999"/>
    <n v="18.686215000000001"/>
    <n v="73.801080999999996"/>
    <s v="05-03-2022"/>
    <d v="1899-12-30T18:20:00"/>
    <d v="1899-12-30T18:30:00"/>
    <x v="0"/>
    <s v="windy"/>
    <x v="1"/>
    <n v="2"/>
    <s v="drinks "/>
    <s v="scooter "/>
    <n v="1"/>
    <s v="No "/>
    <x v="1"/>
    <n v="20"/>
  </r>
  <r>
    <s v="0x4e7d "/>
    <s v="COIMBRES06DEL02 "/>
    <n v="38"/>
    <n v="4.9000000000000004"/>
    <n v="11.021278000000001"/>
    <n v="76.995017000000004"/>
    <n v="11.041278"/>
    <n v="77.015017"/>
    <s v="01-04-2022"/>
    <d v="1899-12-30T10:50:00"/>
    <d v="1899-12-30T10:55:00"/>
    <x v="1"/>
    <s v="windy"/>
    <x v="2"/>
    <n v="1"/>
    <s v="buffet "/>
    <s v="scooter "/>
    <n v="1"/>
    <s v="No "/>
    <x v="1"/>
    <n v="20"/>
  </r>
  <r>
    <s v="0xa475 "/>
    <s v="JAPRES06DEL02 "/>
    <n v="22"/>
    <n v="5"/>
    <n v="26.911926999999999"/>
    <n v="75.797281999999996"/>
    <n v="26.931927000000002"/>
    <n v="75.817282000000006"/>
    <s v="01-04-2022"/>
    <d v="1899-12-30T08:20:00"/>
    <d v="1899-12-30T08:35:00"/>
    <x v="8"/>
    <s v="fog"/>
    <x v="2"/>
    <n v="0"/>
    <s v="buffet "/>
    <s v="motorcycle "/>
    <n v="0"/>
    <s v="No "/>
    <x v="1"/>
    <n v="20"/>
  </r>
  <r>
    <s v="0xb496 "/>
    <s v="BANGRES05DEL03 "/>
    <n v="27"/>
    <n v="4.5999999999999996"/>
    <n v="12.970324"/>
    <n v="77.645747999999998"/>
    <n v="13.000324000000001"/>
    <n v="77.675747999999999"/>
    <s v="21-03-2022"/>
    <d v="1899-12-30T20:35:00"/>
    <d v="1899-12-30T20:50:00"/>
    <x v="4"/>
    <s v="low_visibilty"/>
    <x v="0"/>
    <n v="1"/>
    <s v="drinks "/>
    <s v="motorcycle "/>
    <n v="0"/>
    <s v="No "/>
    <x v="2"/>
    <n v="20"/>
  </r>
  <r>
    <s v="0x8330 "/>
    <s v="MYSRES09DEL03 "/>
    <n v="25"/>
    <n v="4.9000000000000004"/>
    <n v="12.323194000000001"/>
    <n v="76.630583000000001"/>
    <n v="12.353194"/>
    <n v="76.660583000000003"/>
    <s v="05-04-2022"/>
    <d v="1899-12-30T22:15:00"/>
    <d v="1899-12-30T22:30:00"/>
    <x v="3"/>
    <s v="sunny"/>
    <x v="2"/>
    <n v="2"/>
    <s v="snack "/>
    <s v="motorcycle "/>
    <n v="0"/>
    <s v="No "/>
    <x v="1"/>
    <n v="20"/>
  </r>
  <r>
    <s v="0xa79b "/>
    <s v="MYSRES010DEL03 "/>
    <n v="36"/>
    <n v="4.8"/>
    <n v="12.321213999999999"/>
    <n v="76.621093999999999"/>
    <n v="12.381214"/>
    <n v="76.681094000000002"/>
    <s v="19-03-2022"/>
    <d v="1899-12-30T23:40:00"/>
    <d v="1899-12-30T23:45:00"/>
    <x v="1"/>
    <s v="windy"/>
    <x v="2"/>
    <n v="2"/>
    <s v="meal "/>
    <s v="scooter "/>
    <n v="1"/>
    <s v="No "/>
    <x v="1"/>
    <n v="20"/>
  </r>
  <r>
    <s v="0xe222 "/>
    <s v="AGRRES010DEL02 "/>
    <n v="33"/>
    <n v="4.8"/>
    <n v="27.163302999999999"/>
    <n v="78.057044000000005"/>
    <n v="27.183302999999999"/>
    <n v="78.077044000000001"/>
    <s v="17-02-2022"/>
    <d v="1899-12-30T08:20:00"/>
    <d v="1899-12-30T08:25:00"/>
    <x v="1"/>
    <s v="stormy"/>
    <x v="2"/>
    <n v="2"/>
    <s v="snack "/>
    <s v="scooter "/>
    <n v="1"/>
    <s v="No "/>
    <x v="1"/>
    <n v="20"/>
  </r>
  <r>
    <s v="0x920d "/>
    <s v="JAPRES01DEL03 "/>
    <n v="28"/>
    <n v="4.5"/>
    <n v="26.905190000000001"/>
    <n v="75.810753000000005"/>
    <n v="26.995190000000001"/>
    <n v="75.900752999999995"/>
    <s v="14-03-2022"/>
    <d v="1899-12-30T23:10:00"/>
    <d v="1899-12-30T23:20:00"/>
    <x v="2"/>
    <s v="stormy"/>
    <x v="2"/>
    <n v="0"/>
    <s v="drinks "/>
    <s v="motorcycle "/>
    <n v="1"/>
    <s v="No "/>
    <x v="1"/>
    <n v="20"/>
  </r>
  <r>
    <s v="0x9565 "/>
    <s v="PUNERES02DEL01 "/>
    <n v="28"/>
    <n v="5"/>
    <n v="18.551439999999999"/>
    <n v="73.804855000000003"/>
    <n v="18.661439999999999"/>
    <n v="73.914855000000003"/>
    <s v="04-04-2022"/>
    <d v="1899-12-30T18:35:00"/>
    <d v="1899-12-30T18:50:00"/>
    <x v="3"/>
    <s v="sunny"/>
    <x v="1"/>
    <n v="0"/>
    <s v="buffet "/>
    <s v="motorcycle "/>
    <n v="0"/>
    <s v="No "/>
    <x v="1"/>
    <n v="20"/>
  </r>
  <r>
    <s v="0xbc5e "/>
    <s v="MUMRES17DEL01 "/>
    <n v="24"/>
    <n v="4.5999999999999996"/>
    <n v="19.121998999999999"/>
    <n v="72.908493000000007"/>
    <n v="19.131999"/>
    <n v="72.918492999999998"/>
    <s v="17-03-2022"/>
    <d v="1899-12-30T11:35:00"/>
    <d v="1899-12-30T11:45:00"/>
    <x v="2"/>
    <s v="windy"/>
    <x v="0"/>
    <n v="1"/>
    <s v="snack "/>
    <s v="scooter "/>
    <n v="0"/>
    <s v="No "/>
    <x v="2"/>
    <n v="20"/>
  </r>
  <r>
    <s v="0x4cfa "/>
    <s v="MUMRES08DEL01 "/>
    <n v="30"/>
    <n v="4.5"/>
    <n v="19.065837999999999"/>
    <n v="72.832657999999995"/>
    <n v="19.135838"/>
    <n v="72.902658000000002"/>
    <s v="16-03-2022"/>
    <d v="1899-12-30T23:15:00"/>
    <d v="1899-12-30T23:20:00"/>
    <x v="1"/>
    <s v="low_visibilty"/>
    <x v="2"/>
    <n v="0"/>
    <s v="snack "/>
    <s v="motorcycle "/>
    <n v="1"/>
    <s v="No "/>
    <x v="2"/>
    <n v="20"/>
  </r>
  <r>
    <s v="0x2b85 "/>
    <s v="SURRES18DEL01 "/>
    <n v="31"/>
    <n v="4.7"/>
    <n v="21.149833999999998"/>
    <n v="72.778666000000001"/>
    <n v="21.189834000000001"/>
    <n v="72.818665999999993"/>
    <s v="03-04-2022"/>
    <d v="1899-12-30T15:45:00"/>
    <d v="1899-12-30T16:00:00"/>
    <x v="3"/>
    <s v="sunny"/>
    <x v="1"/>
    <n v="0"/>
    <s v="drinks "/>
    <s v="motorcycle "/>
    <n v="1"/>
    <s v="No "/>
    <x v="1"/>
    <n v="20"/>
  </r>
  <r>
    <s v="0xdba3 "/>
    <s v="KNPRES04DEL03 "/>
    <n v="36"/>
    <n v="4.9000000000000004"/>
    <n v="26.471529"/>
    <n v="80.313457999999997"/>
    <n v="26.501529000000001"/>
    <n v="80.343457999999998"/>
    <s v="17-02-2022"/>
    <d v="1899-12-30T21:50:00"/>
    <d v="1899-12-30T22:05:00"/>
    <x v="3"/>
    <s v="sunny"/>
    <x v="0"/>
    <n v="2"/>
    <s v="meal "/>
    <s v="scooter "/>
    <n v="1"/>
    <s v="No "/>
    <x v="1"/>
    <n v="20"/>
  </r>
  <r>
    <s v="0xa7c4 "/>
    <s v="HYDRES03DEL02 "/>
    <n v="34"/>
    <n v="4.7"/>
    <n v="17.422819"/>
    <n v="78.449578000000002"/>
    <n v="17.442819"/>
    <n v="78.469577999999998"/>
    <s v="24-03-2022"/>
    <d v="1899-12-30T11:55:00"/>
    <d v="1899-12-30T12:00:00"/>
    <x v="1"/>
    <s v="sunny"/>
    <x v="0"/>
    <n v="2"/>
    <s v="drinks "/>
    <s v="scooter "/>
    <n v="1"/>
    <s v="No "/>
    <x v="1"/>
    <n v="20"/>
  </r>
  <r>
    <s v="0xa205 "/>
    <s v="JAPRES16DEL01 "/>
    <n v="34"/>
    <n v="4.5999999999999996"/>
    <n v="26.849595999999998"/>
    <n v="75.800511999999998"/>
    <n v="26.859596"/>
    <n v="75.810512000000003"/>
    <s v="24-03-2022"/>
    <d v="1899-12-30T10:45:00"/>
    <d v="1899-12-30T10:50:00"/>
    <x v="1"/>
    <s v="fog"/>
    <x v="2"/>
    <n v="0"/>
    <s v="snack "/>
    <s v="motorcycle "/>
    <n v="1"/>
    <s v="No "/>
    <x v="1"/>
    <n v="20"/>
  </r>
  <r>
    <s v="0xba32 "/>
    <s v="COIMBRES11DEL03 "/>
    <n v="39"/>
    <n v="4.9000000000000004"/>
    <n v="11.001753000000001"/>
    <n v="76.986241000000007"/>
    <n v="11.091753000000001"/>
    <n v="77.076240999999996"/>
    <s v="02-03-2022"/>
    <d v="1899-12-30T22:40:00"/>
    <d v="1899-12-30T22:55:00"/>
    <x v="4"/>
    <s v="low_visibilty"/>
    <x v="2"/>
    <n v="2"/>
    <s v="snack "/>
    <s v="scooter "/>
    <n v="1"/>
    <s v="No "/>
    <x v="1"/>
    <n v="20"/>
  </r>
  <r>
    <s v="0xd965 "/>
    <s v="DEHRES01DEL03 "/>
    <n v="20"/>
    <n v="5"/>
    <n v="0"/>
    <n v="0"/>
    <n v="0.03"/>
    <n v="0.03"/>
    <s v="15-02-2022"/>
    <d v="1899-12-30T19:40:00"/>
    <d v="1899-12-30T19:45:00"/>
    <x v="1"/>
    <s v="windy"/>
    <x v="0"/>
    <n v="2"/>
    <s v="buffet "/>
    <s v="electric_scooter "/>
    <n v="1"/>
    <s v="No "/>
    <x v="1"/>
    <n v="20"/>
  </r>
  <r>
    <s v="0x4d70 "/>
    <s v="RANCHIRES18DEL03 "/>
    <n v="37"/>
    <n v="4.9000000000000004"/>
    <n v="23.351489000000001"/>
    <n v="85.324252999999999"/>
    <n v="23.441489000000001"/>
    <n v="85.414253000000002"/>
    <s v="06-03-2022"/>
    <d v="1899-12-30T23:30:00"/>
    <d v="1899-12-30T23:35:00"/>
    <x v="1"/>
    <s v="stormy"/>
    <x v="2"/>
    <n v="2"/>
    <s v="drinks "/>
    <s v="scooter "/>
    <n v="1"/>
    <s v="No "/>
    <x v="1"/>
    <n v="20"/>
  </r>
  <r>
    <s v="0x451b "/>
    <s v="BANGRES02DEL01 "/>
    <n v="21"/>
    <n v="4.4000000000000004"/>
    <n v="12.970221"/>
    <n v="77.645396000000005"/>
    <n v="12.980221"/>
    <n v="77.655395999999996"/>
    <s v="15-03-2022"/>
    <d v="1899-12-30T09:50:00"/>
    <d v="1899-12-30T09:55:00"/>
    <x v="1"/>
    <s v="low_visibilty"/>
    <x v="2"/>
    <n v="0"/>
    <s v="drinks "/>
    <s v="motorcycle "/>
    <n v="1"/>
    <s v="No "/>
    <x v="1"/>
    <n v="20"/>
  </r>
  <r>
    <s v="0x66ce "/>
    <s v="RANCHIRES11DEL01 "/>
    <n v="24"/>
    <n v="4.7"/>
    <n v="23.359193999999999"/>
    <n v="85.325446999999997"/>
    <n v="23.399194000000001"/>
    <n v="85.365447000000003"/>
    <s v="30-03-2022"/>
    <d v="1899-12-30T13:55:00"/>
    <d v="1899-12-30T14:00:00"/>
    <x v="1"/>
    <s v="windy"/>
    <x v="0"/>
    <n v="1"/>
    <s v="meal "/>
    <s v="scooter "/>
    <n v="1"/>
    <s v="No "/>
    <x v="2"/>
    <n v="20"/>
  </r>
  <r>
    <s v="0x790e "/>
    <s v="BANGRES08DEL02 "/>
    <n v="26"/>
    <n v="4.8"/>
    <n v="12.906229"/>
    <n v="77.596790999999996"/>
    <n v="13.036229000000001"/>
    <n v="77.726791000000006"/>
    <s v="16-03-2022"/>
    <d v="1899-12-30T17:55:00"/>
    <d v="1899-12-30T18:00:00"/>
    <x v="1"/>
    <s v="windy"/>
    <x v="1"/>
    <n v="1"/>
    <s v="meal "/>
    <s v="scooter "/>
    <n v="1"/>
    <s v="No "/>
    <x v="2"/>
    <n v="20"/>
  </r>
  <r>
    <s v="0x5379 "/>
    <s v="COIMBRES15DEL02 "/>
    <n v="32"/>
    <n v="4.2"/>
    <n v="11.006686"/>
    <n v="76.951735999999997"/>
    <n v="11.026686"/>
    <n v="76.971736000000007"/>
    <s v="21-03-2022"/>
    <d v="1899-12-30T08:35:00"/>
    <d v="1899-12-30T08:40:00"/>
    <x v="1"/>
    <s v="low_visibilty"/>
    <x v="2"/>
    <n v="0"/>
    <s v="buffet "/>
    <s v="motorcycle "/>
    <n v="1"/>
    <s v="No "/>
    <x v="1"/>
    <n v="20"/>
  </r>
  <r>
    <s v="0x7712 "/>
    <s v="MYSRES18DEL01 "/>
    <n v="26"/>
    <n v="4.7"/>
    <n v="12.337928"/>
    <n v="76.617889000000005"/>
    <n v="12.447927999999999"/>
    <n v="76.727889000000005"/>
    <s v="10-03-2022"/>
    <d v="1899-12-30T17:50:00"/>
    <d v="1899-12-30T18:05:00"/>
    <x v="3"/>
    <s v="windy"/>
    <x v="1"/>
    <n v="0"/>
    <s v="snack "/>
    <s v="motorcycle "/>
    <n v="1"/>
    <s v="No "/>
    <x v="2"/>
    <n v="20"/>
  </r>
  <r>
    <s v="0xdfce "/>
    <s v="KOCRES15DEL02 "/>
    <n v="28"/>
    <n v="4.7"/>
    <n v="10.027364"/>
    <n v="76.308257999999995"/>
    <n v="10.047364"/>
    <n v="76.328258000000005"/>
    <s v="11-02-2022"/>
    <d v="1899-12-30T11:50:00"/>
    <d v="1899-12-30T12:05:00"/>
    <x v="3"/>
    <s v="cloudy"/>
    <x v="0"/>
    <n v="2"/>
    <s v="snack "/>
    <s v="scooter "/>
    <n v="1"/>
    <s v="No "/>
    <x v="2"/>
    <n v="20"/>
  </r>
  <r>
    <s v="0xad6d "/>
    <s v="VADRES02DEL02 "/>
    <n v="38"/>
    <n v="4.8"/>
    <n v="0"/>
    <n v="0"/>
    <n v="0.08"/>
    <n v="0.08"/>
    <s v="12-03-2022"/>
    <d v="1899-12-30T22:15:00"/>
    <d v="1899-12-30T22:30:00"/>
    <x v="3"/>
    <s v="low_visibilty"/>
    <x v="2"/>
    <n v="1"/>
    <s v="buffet "/>
    <s v="scooter "/>
    <n v="0"/>
    <s v="No "/>
    <x v="2"/>
    <n v="20"/>
  </r>
  <r>
    <s v="0x67ca "/>
    <s v="HYDRES05DEL03 "/>
    <n v="21"/>
    <n v="4.8"/>
    <n v="17.433809"/>
    <n v="78.386743999999993"/>
    <n v="17.493808999999999"/>
    <n v="78.446743999999995"/>
    <s v="15-03-2022"/>
    <d v="1899-12-30T21:35:00"/>
    <d v="1899-12-30T21:50:00"/>
    <x v="3"/>
    <s v="fog"/>
    <x v="0"/>
    <n v="2"/>
    <s v="drinks "/>
    <s v="motorcycle "/>
    <n v="1"/>
    <s v="No "/>
    <x v="1"/>
    <n v="20"/>
  </r>
  <r>
    <s v="0x6a45 "/>
    <s v="MYSRES15DEL02 "/>
    <n v="23"/>
    <n v="4.4000000000000004"/>
    <n v="12.352058"/>
    <n v="76.606650000000002"/>
    <n v="12.372058000000001"/>
    <n v="76.626649999999998"/>
    <s v="01-03-2022"/>
    <d v="1899-12-30T09:25:00"/>
    <d v="1899-12-30T09:35:00"/>
    <x v="7"/>
    <s v="stormy"/>
    <x v="2"/>
    <n v="0"/>
    <s v="buffet "/>
    <s v="motorcycle "/>
    <n v="1"/>
    <s v="No "/>
    <x v="1"/>
    <n v="20"/>
  </r>
  <r>
    <s v="0x1d82 "/>
    <s v="INDORES03DEL01 "/>
    <n v="30"/>
    <n v="4.7"/>
    <n v="22.751857000000001"/>
    <n v="75.866698999999997"/>
    <n v="22.761856999999999"/>
    <n v="75.876699000000002"/>
    <s v="11-03-2022"/>
    <d v="1899-12-30T10:55:00"/>
    <d v="1899-12-30T11:10:00"/>
    <x v="8"/>
    <s v="stormy"/>
    <x v="2"/>
    <n v="1"/>
    <s v="buffet "/>
    <s v="motorcycle "/>
    <n v="1"/>
    <s v="No "/>
    <x v="1"/>
    <n v="20"/>
  </r>
  <r>
    <s v="0x628e "/>
    <s v="MYSRES17DEL03 "/>
    <n v="36"/>
    <n v="5"/>
    <n v="12.326356000000001"/>
    <n v="76.619102999999996"/>
    <n v="12.356356"/>
    <n v="76.649102999999997"/>
    <s v="28-03-2022"/>
    <d v="1899-12-30T23:40:00"/>
    <d v="1899-12-30T23:50:00"/>
    <x v="2"/>
    <s v="stormy"/>
    <x v="2"/>
    <n v="1"/>
    <s v="meal "/>
    <s v="motorcycle "/>
    <n v="1"/>
    <s v="No "/>
    <x v="2"/>
    <n v="20"/>
  </r>
  <r>
    <s v="0x4644 "/>
    <s v="SURRES12DEL02 "/>
    <n v="27"/>
    <n v="4.9000000000000004"/>
    <n v="21.183433999999998"/>
    <n v="72.814492000000001"/>
    <n v="21.233433999999999"/>
    <n v="72.864491999999998"/>
    <s v="26-03-2022"/>
    <d v="1899-12-30T19:45:00"/>
    <d v="1899-12-30T20:00:00"/>
    <x v="4"/>
    <s v="cloudy"/>
    <x v="0"/>
    <n v="0"/>
    <s v="snack "/>
    <s v="motorcycle "/>
    <n v="1"/>
    <s v="No "/>
    <x v="1"/>
    <n v="20"/>
  </r>
  <r>
    <s v="0x8f74 "/>
    <s v="RANCHIRES05DEL01 "/>
    <n v="31"/>
    <n v="5"/>
    <n v="23.355163999999998"/>
    <n v="85.324096999999995"/>
    <n v="23.465164000000001"/>
    <n v="85.434096999999994"/>
    <s v="12-03-2022"/>
    <d v="1899-12-30T22:15:00"/>
    <d v="1899-12-30T22:30:00"/>
    <x v="3"/>
    <s v="stormy"/>
    <x v="2"/>
    <n v="0"/>
    <s v="drinks "/>
    <s v="motorcycle "/>
    <n v="1"/>
    <s v="No "/>
    <x v="1"/>
    <n v="20"/>
  </r>
  <r>
    <s v="0x91ab "/>
    <s v="COIMBRES20DEL01 "/>
    <n v="31"/>
    <n v="4.5999999999999996"/>
    <n v="10.994135999999999"/>
    <n v="76.963302999999996"/>
    <n v="11.104136"/>
    <n v="77.073302999999996"/>
    <s v="29-03-2022"/>
    <d v="1899-12-30T19:35:00"/>
    <d v="1899-12-30T19:40:00"/>
    <x v="1"/>
    <s v="sunny"/>
    <x v="0"/>
    <n v="2"/>
    <s v="snack "/>
    <s v="electric_scooter "/>
    <n v="0"/>
    <s v="No "/>
    <x v="1"/>
    <n v="20"/>
  </r>
  <r>
    <s v="0x684f "/>
    <s v="COIMBRES20DEL01 "/>
    <n v="20"/>
    <n v="4.9000000000000004"/>
    <n v="10.994135999999999"/>
    <n v="76.963302999999996"/>
    <n v="11.104136"/>
    <n v="77.073302999999996"/>
    <s v="06-04-2022"/>
    <d v="1899-12-30T22:45:00"/>
    <d v="1899-12-30T22:50:00"/>
    <x v="1"/>
    <s v="low_visibilty"/>
    <x v="2"/>
    <n v="0"/>
    <s v="meal "/>
    <s v="motorcycle "/>
    <n v="1"/>
    <s v="No "/>
    <x v="1"/>
    <n v="20"/>
  </r>
  <r>
    <s v="0x51c4 "/>
    <s v="INDORES13DEL03 "/>
    <n v="21"/>
    <n v="4.5999999999999996"/>
    <n v="22.745049000000002"/>
    <n v="75.892471"/>
    <n v="22.835049000000001"/>
    <n v="75.982471000000004"/>
    <s v="08-03-2022"/>
    <d v="1899-12-30T23:20:00"/>
    <d v="1899-12-30T23:35:00"/>
    <x v="3"/>
    <s v="stormy"/>
    <x v="2"/>
    <n v="0"/>
    <s v="buffet "/>
    <s v="motorcycle "/>
    <n v="0"/>
    <s v="No "/>
    <x v="2"/>
    <n v="20"/>
  </r>
  <r>
    <s v="0x5552 "/>
    <s v="HYDRES08DEL02 "/>
    <n v="35"/>
    <n v="4.7"/>
    <n v="17.438262999999999"/>
    <n v="78.397864999999996"/>
    <n v="17.458262999999999"/>
    <n v="78.417865000000006"/>
    <s v="09-03-2022"/>
    <d v="1899-12-30T10:45:00"/>
    <d v="1899-12-30T11:00:00"/>
    <x v="3"/>
    <s v="stormy"/>
    <x v="2"/>
    <n v="2"/>
    <s v="buffet "/>
    <s v="electric_scooter "/>
    <n v="1"/>
    <s v="No "/>
    <x v="1"/>
    <n v="20"/>
  </r>
  <r>
    <s v="0xa705 "/>
    <s v="MUMRES08DEL01 "/>
    <n v="28"/>
    <n v="4.7"/>
    <n v="19.065837999999999"/>
    <n v="72.832657999999995"/>
    <n v="19.175837999999999"/>
    <n v="72.942657999999994"/>
    <s v="02-03-2022"/>
    <d v="1899-12-30T22:15:00"/>
    <d v="1899-12-30T22:30:00"/>
    <x v="3"/>
    <s v="cloudy"/>
    <x v="2"/>
    <n v="0"/>
    <s v="drinks "/>
    <s v="motorcycle "/>
    <n v="0"/>
    <s v="No "/>
    <x v="1"/>
    <n v="20"/>
  </r>
  <r>
    <s v="0x3eef "/>
    <s v="COIMBRES20DEL02 "/>
    <n v="29"/>
    <n v="4.5999999999999996"/>
    <n v="10.994135999999999"/>
    <n v="76.963302999999996"/>
    <n v="11.044136"/>
    <n v="77.013302999999993"/>
    <s v="03-04-2022"/>
    <d v="1899-12-30T20:10:00"/>
    <d v="1899-12-30T20:25:00"/>
    <x v="3"/>
    <s v="windy"/>
    <x v="0"/>
    <n v="2"/>
    <s v="buffet "/>
    <s v="scooter "/>
    <n v="1"/>
    <s v="No "/>
    <x v="1"/>
    <n v="20"/>
  </r>
  <r>
    <s v="0x12ed "/>
    <s v="HYDRES07DEL02 "/>
    <n v="22"/>
    <n v="4.9000000000000004"/>
    <n v="17.424113999999999"/>
    <n v="78.347554000000002"/>
    <n v="17.474114"/>
    <n v="78.397554"/>
    <s v="17-03-2022"/>
    <d v="1899-12-30T19:45:00"/>
    <d v="1899-12-30T19:55:00"/>
    <x v="0"/>
    <s v="fog"/>
    <x v="0"/>
    <n v="2"/>
    <s v="meal "/>
    <s v="scooter "/>
    <n v="0"/>
    <s v="No "/>
    <x v="2"/>
    <n v="20"/>
  </r>
  <r>
    <s v="0xd776 "/>
    <s v="GOARES16DEL02 "/>
    <n v="38"/>
    <n v="4.4000000000000004"/>
    <n v="15.498602999999999"/>
    <n v="73.826910999999996"/>
    <n v="15.518603000000001"/>
    <n v="73.846911000000006"/>
    <s v="13-02-2022"/>
    <d v="1899-12-30T09:45:00"/>
    <d v="1899-12-30T09:55:00"/>
    <x v="2"/>
    <s v="low_visibilty"/>
    <x v="2"/>
    <n v="0"/>
    <s v="drinks "/>
    <s v="motorcycle "/>
    <n v="1"/>
    <s v="No "/>
    <x v="1"/>
    <n v="20"/>
  </r>
  <r>
    <s v="0xd7b0 "/>
    <s v="KOCRES01DEL01 "/>
    <n v="29"/>
    <n v="4.8"/>
    <n v="9.9793629999999993"/>
    <n v="76.285000999999994"/>
    <n v="10.049363"/>
    <n v="76.355001000000001"/>
    <s v="12-02-2022"/>
    <d v="1899-12-30T21:15:00"/>
    <d v="1899-12-30T21:30:00"/>
    <x v="4"/>
    <s v="sunny"/>
    <x v="0"/>
    <n v="0"/>
    <s v="meal "/>
    <s v="motorcycle "/>
    <n v="1"/>
    <s v="No "/>
    <x v="1"/>
    <n v="20"/>
  </r>
  <r>
    <s v="0x2770 "/>
    <s v="CHENRES20DEL01 "/>
    <n v="22"/>
    <n v="4.8"/>
    <n v="12.975996"/>
    <n v="80.221897999999996"/>
    <n v="13.045996000000001"/>
    <n v="80.291898000000003"/>
    <s v="14-03-2022"/>
    <d v="1899-12-30T19:30:00"/>
    <d v="1899-12-30T19:40:00"/>
    <x v="2"/>
    <s v="low_visibilty"/>
    <x v="0"/>
    <n v="2"/>
    <s v="buffet "/>
    <s v="scooter "/>
    <n v="1"/>
    <s v="No "/>
    <x v="2"/>
    <n v="20"/>
  </r>
  <r>
    <s v="0x2984 "/>
    <s v="PUNERES02DEL02 "/>
    <n v="32"/>
    <n v="4.9000000000000004"/>
    <n v="18.551439999999999"/>
    <n v="73.804855000000003"/>
    <n v="18.631440000000001"/>
    <n v="73.884855000000002"/>
    <s v="29-03-2022"/>
    <d v="1899-12-30T23:55:00"/>
    <d v="1899-12-30T00:00:00"/>
    <x v="1"/>
    <s v="windy"/>
    <x v="2"/>
    <n v="1"/>
    <s v="drinks "/>
    <s v="scooter "/>
    <n v="0"/>
    <s v="No "/>
    <x v="1"/>
    <n v="20"/>
  </r>
  <r>
    <s v="0x29df "/>
    <s v="JAPRES05DEL03 "/>
    <n v="28"/>
    <n v="4.7"/>
    <n v="26.905287000000001"/>
    <n v="75.794591999999994"/>
    <n v="27.045286999999998"/>
    <n v="75.934591999999995"/>
    <s v="16-03-2022"/>
    <d v="1899-12-30T18:40:00"/>
    <d v="1899-12-30T18:45:00"/>
    <x v="1"/>
    <s v="low_visibilty"/>
    <x v="1"/>
    <n v="0"/>
    <s v="meal "/>
    <s v="motorcycle "/>
    <n v="0"/>
    <s v="No "/>
    <x v="1"/>
    <n v="20"/>
  </r>
  <r>
    <s v="0x12ae "/>
    <s v="INDORES15DEL01 "/>
    <n v="20"/>
    <n v="4.5"/>
    <n v="22.760072000000001"/>
    <n v="75.892573999999996"/>
    <n v="22.870072"/>
    <n v="76.002573999999996"/>
    <s v="02-04-2022"/>
    <d v="1899-12-30T18:35:00"/>
    <d v="1899-12-30T18:50:00"/>
    <x v="3"/>
    <s v="windy"/>
    <x v="1"/>
    <n v="1"/>
    <s v="drinks "/>
    <s v="scooter "/>
    <n v="0"/>
    <s v="No "/>
    <x v="1"/>
    <n v="20"/>
  </r>
  <r>
    <s v="0x621e "/>
    <s v="PUNERES04DEL01 "/>
    <n v="26"/>
    <n v="4.5999999999999996"/>
    <n v="18.514209999999999"/>
    <n v="73.838429000000005"/>
    <n v="18.554210000000001"/>
    <n v="73.878428999999997"/>
    <s v="24-03-2022"/>
    <d v="1899-12-30T15:20:00"/>
    <d v="1899-12-30T15:30:00"/>
    <x v="0"/>
    <s v="fog"/>
    <x v="1"/>
    <n v="0"/>
    <s v="drinks "/>
    <s v="motorcycle "/>
    <n v="1"/>
    <s v="No "/>
    <x v="1"/>
    <n v="20"/>
  </r>
  <r>
    <s v="0x65a4 "/>
    <s v="MYSRES18DEL01 "/>
    <n v="29"/>
    <n v="4.9000000000000004"/>
    <n v="12.337928"/>
    <n v="76.617889000000005"/>
    <n v="12.447927999999999"/>
    <n v="76.727889000000005"/>
    <s v="20-03-2022"/>
    <d v="1899-12-30T23:55:00"/>
    <d v="1899-12-30T00:00:00"/>
    <x v="1"/>
    <s v="cloudy"/>
    <x v="2"/>
    <n v="1"/>
    <s v="meal "/>
    <s v="scooter "/>
    <n v="0"/>
    <s v="No "/>
    <x v="2"/>
    <n v="20"/>
  </r>
  <r>
    <s v="0x6598 "/>
    <s v="RANCHIRES13DEL02 "/>
    <n v="20"/>
    <n v="4.7"/>
    <n v="23.374988999999999"/>
    <n v="85.335486000000003"/>
    <n v="23.504988999999998"/>
    <n v="85.465485999999999"/>
    <s v="14-03-2022"/>
    <d v="1899-12-30T17:40:00"/>
    <d v="1899-12-30T17:45:00"/>
    <x v="1"/>
    <s v="windy"/>
    <x v="1"/>
    <n v="2"/>
    <s v="snack "/>
    <s v="electric_scooter "/>
    <n v="0"/>
    <s v="No "/>
    <x v="1"/>
    <n v="20"/>
  </r>
  <r>
    <s v="0x40b7 "/>
    <s v="MYSRES08DEL03 "/>
    <n v="39"/>
    <n v="4.8"/>
    <n v="12.297954000000001"/>
    <n v="76.665169000000006"/>
    <n v="12.357953999999999"/>
    <n v="76.725168999999994"/>
    <s v="24-03-2022"/>
    <d v="1899-12-30T19:15:00"/>
    <d v="1899-12-30T19:25:00"/>
    <x v="2"/>
    <s v="sunny"/>
    <x v="0"/>
    <n v="0"/>
    <s v="meal "/>
    <s v="motorcycle "/>
    <n v="0"/>
    <s v="No "/>
    <x v="1"/>
    <n v="20"/>
  </r>
  <r>
    <s v="0x379d "/>
    <s v="PUNERES06DEL01 "/>
    <n v="32"/>
    <n v="4.9000000000000004"/>
    <n v="18.546258000000002"/>
    <n v="73.904336999999998"/>
    <n v="18.556258"/>
    <n v="73.914337000000003"/>
    <s v="05-04-2022"/>
    <d v="1899-12-30T08:55:00"/>
    <d v="1899-12-30T09:00:00"/>
    <x v="1"/>
    <s v="fog"/>
    <x v="2"/>
    <n v="0"/>
    <s v="buffet "/>
    <s v="motorcycle "/>
    <n v="1"/>
    <s v="No "/>
    <x v="2"/>
    <n v="20"/>
  </r>
  <r>
    <s v="0x4c79 "/>
    <s v="JAPRES05DEL02 "/>
    <n v="22"/>
    <n v="4.7"/>
    <n v="26.905287000000001"/>
    <n v="75.794591999999994"/>
    <n v="26.925287000000001"/>
    <n v="75.814592000000005"/>
    <s v="01-03-2022"/>
    <d v="1899-12-30T09:25:00"/>
    <d v="1899-12-30T09:30:00"/>
    <x v="1"/>
    <s v="sunny"/>
    <x v="2"/>
    <n v="2"/>
    <s v="drinks "/>
    <s v="scooter "/>
    <n v="1"/>
    <s v="No "/>
    <x v="1"/>
    <n v="20"/>
  </r>
  <r>
    <s v="0x9d33 "/>
    <s v="HYDRES12DEL01 "/>
    <n v="32"/>
    <n v="4.7"/>
    <n v="17.429584999999999"/>
    <n v="78.392621000000005"/>
    <n v="17.439585000000001"/>
    <n v="78.402620999999996"/>
    <s v="07-03-2022"/>
    <d v="1899-12-30T09:20:00"/>
    <d v="1899-12-30T09:30:00"/>
    <x v="2"/>
    <s v="cloudy"/>
    <x v="2"/>
    <n v="0"/>
    <s v="snack "/>
    <s v="motorcycle "/>
    <n v="0"/>
    <s v="No "/>
    <x v="1"/>
    <n v="20"/>
  </r>
  <r>
    <s v="0x2406 "/>
    <s v="JAPRES14DEL01 "/>
    <n v="28"/>
    <n v="4.9000000000000004"/>
    <n v="26.88842"/>
    <n v="75.800689000000006"/>
    <n v="26.95842"/>
    <n v="75.870688999999999"/>
    <s v="12-03-2022"/>
    <d v="1899-12-30T22:25:00"/>
    <d v="1899-12-30T22:35:00"/>
    <x v="2"/>
    <s v="stormy"/>
    <x v="2"/>
    <n v="0"/>
    <s v="buffet "/>
    <s v="motorcycle "/>
    <n v="0"/>
    <s v="No "/>
    <x v="1"/>
    <n v="20"/>
  </r>
  <r>
    <s v="0x1a8c "/>
    <s v="PUNERES07DEL01 "/>
    <n v="20"/>
    <n v="4.7"/>
    <n v="18.546946999999999"/>
    <n v="73.900626000000003"/>
    <n v="18.656946999999999"/>
    <n v="74.010626000000002"/>
    <s v="18-03-2022"/>
    <d v="1899-12-30T22:35:00"/>
    <d v="1899-12-30T22:50:00"/>
    <x v="3"/>
    <s v="low_visibilty"/>
    <x v="2"/>
    <n v="0"/>
    <s v="snack "/>
    <s v="motorcycle "/>
    <n v="0"/>
    <s v="No "/>
    <x v="1"/>
    <n v="20"/>
  </r>
  <r>
    <s v="0x2f6d "/>
    <s v="COIMBRES16DEL02 "/>
    <n v="33"/>
    <n v="4.2"/>
    <n v="11.010375"/>
    <n v="76.952950000000001"/>
    <n v="11.030374999999999"/>
    <n v="76.972949999999997"/>
    <s v="09-03-2022"/>
    <d v="1899-12-30T08:30:00"/>
    <d v="1899-12-30T08:45:00"/>
    <x v="3"/>
    <s v="stormy"/>
    <x v="2"/>
    <n v="0"/>
    <s v="meal "/>
    <s v="motorcycle "/>
    <n v="0"/>
    <s v="No "/>
    <x v="1"/>
    <n v="20"/>
  </r>
  <r>
    <s v="0xcad7 "/>
    <s v="KNPRES06DEL01 "/>
    <n v="20"/>
    <n v="4.8"/>
    <n v="0"/>
    <n v="0"/>
    <n v="0.11"/>
    <n v="0.11"/>
    <s v="14-02-2022"/>
    <d v="1899-12-30T17:10:00"/>
    <d v="1899-12-30T17:15:00"/>
    <x v="1"/>
    <s v="windy"/>
    <x v="1"/>
    <n v="2"/>
    <s v="snack "/>
    <s v="scooter "/>
    <n v="1"/>
    <s v="No "/>
    <x v="2"/>
    <n v="20"/>
  </r>
  <r>
    <s v="0x854b "/>
    <s v="RANCHIRES12DEL03 "/>
    <n v="29"/>
    <n v="4.9000000000000004"/>
    <n v="0"/>
    <n v="0"/>
    <n v="0.06"/>
    <n v="0.06"/>
    <s v="24-03-2022"/>
    <d v="1899-12-30T23:30:00"/>
    <d v="1899-12-30T23:35:00"/>
    <x v="1"/>
    <s v="fog"/>
    <x v="2"/>
    <n v="0"/>
    <s v="drinks "/>
    <s v="motorcycle "/>
    <n v="0"/>
    <s v="No "/>
    <x v="2"/>
    <n v="20"/>
  </r>
  <r>
    <s v="0x468d "/>
    <s v="MUMRES18DEL02 "/>
    <n v="35"/>
    <n v="4.7"/>
    <n v="19.109300000000001"/>
    <n v="72.825451000000001"/>
    <n v="19.189299999999999"/>
    <n v="72.905450999999999"/>
    <s v="31-03-2022"/>
    <d v="1899-12-30T23:00:00"/>
    <d v="1899-12-30T23:05:00"/>
    <x v="1"/>
    <s v="sunny"/>
    <x v="2"/>
    <n v="2"/>
    <s v="drinks "/>
    <s v="scooter "/>
    <n v="1"/>
    <s v="No "/>
    <x v="1"/>
    <n v="20"/>
  </r>
  <r>
    <s v="0x9e0e "/>
    <s v="VADRES04DEL02 "/>
    <n v="37"/>
    <n v="5"/>
    <n v="0"/>
    <n v="0"/>
    <n v="0.08"/>
    <n v="0.08"/>
    <s v="10-03-2022"/>
    <d v="1899-12-30T18:15:00"/>
    <d v="1899-12-30T18:30:00"/>
    <x v="4"/>
    <s v="low_visibilty"/>
    <x v="1"/>
    <n v="1"/>
    <s v="buffet "/>
    <s v="motorcycle "/>
    <n v="1"/>
    <s v="No "/>
    <x v="2"/>
    <n v="20"/>
  </r>
  <r>
    <s v="0x25f7 "/>
    <s v="JAPRES01DEL03 "/>
    <n v="34"/>
    <n v="4.7"/>
    <n v="26.905190000000001"/>
    <n v="75.810753000000005"/>
    <n v="26.935189999999999"/>
    <n v="75.840753000000007"/>
    <s v="01-03-2022"/>
    <d v="1899-12-30T20:55:00"/>
    <d v="1899-12-30T21:10:00"/>
    <x v="3"/>
    <s v="sunny"/>
    <x v="0"/>
    <n v="2"/>
    <s v="drinks "/>
    <s v="motorcycle "/>
    <n v="1"/>
    <s v="No "/>
    <x v="1"/>
    <n v="20"/>
  </r>
  <r>
    <s v="0x8c01 "/>
    <s v="SURRES03DEL03 "/>
    <n v="31"/>
    <n v="5"/>
    <n v="21.186883999999999"/>
    <n v="72.793616"/>
    <n v="21.216884"/>
    <n v="72.823616000000001"/>
    <s v="21-03-2022"/>
    <d v="1899-12-30T20:40:00"/>
    <d v="1899-12-30T20:45:00"/>
    <x v="1"/>
    <s v="sunny"/>
    <x v="0"/>
    <n v="2"/>
    <s v="meal "/>
    <s v="electric_scooter "/>
    <n v="1"/>
    <s v="No "/>
    <x v="1"/>
    <n v="20"/>
  </r>
  <r>
    <s v="0x7a69 "/>
    <s v="HYDRES15DEL02 "/>
    <n v="39"/>
    <n v="4.2"/>
    <n v="17.459710000000001"/>
    <n v="78.368854999999996"/>
    <n v="17.509709999999998"/>
    <n v="78.418854999999994"/>
    <s v="03-03-2022"/>
    <d v="1899-12-30T00:00:00"/>
    <d v="1899-12-30T00:10:00"/>
    <x v="9"/>
    <s v="low_visibilty"/>
    <x v="2"/>
    <n v="0"/>
    <s v="snack "/>
    <s v="motorcycle "/>
    <n v="0"/>
    <s v="No "/>
    <x v="1"/>
    <n v="20"/>
  </r>
  <r>
    <s v="0xd3e7 "/>
    <s v="ALHRES07DEL03 "/>
    <n v="23"/>
    <n v="4.8"/>
    <n v="25.449659"/>
    <n v="81.839743999999996"/>
    <n v="25.509658999999999"/>
    <n v="81.899743999999998"/>
    <s v="15-02-2022"/>
    <d v="1899-12-30T18:40:00"/>
    <d v="1899-12-30T18:50:00"/>
    <x v="2"/>
    <s v="low_visibilty"/>
    <x v="1"/>
    <n v="1"/>
    <s v="meal "/>
    <s v="motorcycle "/>
    <n v="1"/>
    <s v="No "/>
    <x v="1"/>
    <n v="20"/>
  </r>
  <r>
    <s v="0x31b5 "/>
    <s v="BANGRES13DEL01 "/>
    <n v="24"/>
    <n v="5"/>
    <n v="12.935662000000001"/>
    <n v="77.614130000000003"/>
    <n v="12.945662"/>
    <n v="77.624129999999994"/>
    <s v="07-03-2022"/>
    <d v="1899-12-30T11:40:00"/>
    <d v="1899-12-30T11:50:00"/>
    <x v="7"/>
    <s v="low_visibilty"/>
    <x v="0"/>
    <n v="2"/>
    <s v="buffet "/>
    <s v="scooter "/>
    <n v="1"/>
    <s v="No "/>
    <x v="1"/>
    <n v="20"/>
  </r>
  <r>
    <s v="0x8225 "/>
    <s v="SURRES05DEL02 "/>
    <n v="27"/>
    <n v="4.7"/>
    <n v="21.175104000000001"/>
    <n v="72.804342000000005"/>
    <n v="21.255103999999999"/>
    <n v="72.884342000000004"/>
    <s v="12-03-2022"/>
    <d v="1899-12-30T19:50:00"/>
    <d v="1899-12-30T20:05:00"/>
    <x v="4"/>
    <s v="windy"/>
    <x v="0"/>
    <n v="1"/>
    <s v="meal "/>
    <s v="motorcycle "/>
    <n v="0"/>
    <s v="No "/>
    <x v="1"/>
    <n v="20"/>
  </r>
  <r>
    <s v="0x584a "/>
    <s v="MYSRES20DEL02 "/>
    <n v="24"/>
    <n v="4.9000000000000004"/>
    <n v="12.337978"/>
    <n v="76.616792000000004"/>
    <n v="12.357977999999999"/>
    <n v="76.636792"/>
    <s v="01-04-2022"/>
    <d v="1899-12-30T10:35:00"/>
    <d v="1899-12-30T10:45:00"/>
    <x v="7"/>
    <s v="sunny"/>
    <x v="2"/>
    <n v="2"/>
    <s v="snack "/>
    <s v="electric_scooter "/>
    <n v="0"/>
    <s v="No "/>
    <x v="1"/>
    <n v="20"/>
  </r>
  <r>
    <s v="0xba67 "/>
    <s v="RANCHIRES05DEL02 "/>
    <n v="30"/>
    <n v="5"/>
    <n v="23.355163999999998"/>
    <n v="85.324096999999995"/>
    <n v="23.405163999999999"/>
    <n v="85.374097000000006"/>
    <s v="03-03-2022"/>
    <d v="1899-12-30T20:50:00"/>
    <d v="1899-12-30T20:55:00"/>
    <x v="1"/>
    <s v="sunny"/>
    <x v="0"/>
    <n v="2"/>
    <s v="buffet "/>
    <s v="scooter "/>
    <n v="1"/>
    <s v="No "/>
    <x v="1"/>
    <n v="20"/>
  </r>
  <r>
    <s v="0xb80e "/>
    <s v="COIMBRES05DEL01 "/>
    <n v="22"/>
    <n v="4.5999999999999996"/>
    <n v="11.022169"/>
    <n v="76.999594000000002"/>
    <n v="11.132168999999999"/>
    <n v="77.109594000000001"/>
    <s v="02-03-2022"/>
    <d v="1899-12-30T22:40:00"/>
    <d v="1899-12-30T22:50:00"/>
    <x v="2"/>
    <s v="cloudy"/>
    <x v="2"/>
    <n v="1"/>
    <s v="snack "/>
    <s v="motorcycle "/>
    <n v="0"/>
    <s v="No "/>
    <x v="1"/>
    <n v="20"/>
  </r>
  <r>
    <s v="0x353e "/>
    <s v="INDORES04DEL03 "/>
    <n v="35"/>
    <n v="5"/>
    <n v="22.753658999999999"/>
    <n v="75.903364999999994"/>
    <n v="22.843658999999999"/>
    <n v="75.993364999999997"/>
    <s v="12-03-2022"/>
    <d v="1899-12-30T23:30:00"/>
    <d v="1899-12-30T23:45:00"/>
    <x v="4"/>
    <s v="sunny"/>
    <x v="2"/>
    <n v="1"/>
    <s v="drinks "/>
    <s v="motorcycle "/>
    <n v="0"/>
    <s v="No "/>
    <x v="1"/>
    <n v="20"/>
  </r>
  <r>
    <s v="0x6721 "/>
    <s v="RANCHIRES12DEL02 "/>
    <n v="39"/>
    <n v="4.7"/>
    <n v="0"/>
    <n v="0"/>
    <n v="0.02"/>
    <n v="0.02"/>
    <s v="05-03-2022"/>
    <d v="1899-12-30T09:55:00"/>
    <d v="1899-12-30T10:00:00"/>
    <x v="6"/>
    <s v="stormy"/>
    <x v="2"/>
    <n v="2"/>
    <s v="drinks "/>
    <s v="scooter "/>
    <n v="1"/>
    <s v="No "/>
    <x v="2"/>
    <n v="20"/>
  </r>
  <r>
    <s v="0xb984 "/>
    <s v="HYDRES18DEL02 "/>
    <n v="29"/>
    <n v="4.9000000000000004"/>
    <n v="17.450851"/>
    <n v="78.379346999999996"/>
    <n v="17.500851000000001"/>
    <n v="78.429347000000007"/>
    <s v="17-03-2022"/>
    <d v="1899-12-30T20:55:00"/>
    <d v="1899-12-30T21:05:00"/>
    <x v="2"/>
    <s v="stormy"/>
    <x v="0"/>
    <n v="1"/>
    <s v="buffet "/>
    <s v="motorcycle "/>
    <n v="1"/>
    <s v="No "/>
    <x v="1"/>
    <n v="20"/>
  </r>
  <r>
    <s v="0xcd93 "/>
    <s v="DEHRES07DEL03 "/>
    <n v="30"/>
    <n v="4.8"/>
    <n v="30.362686"/>
    <n v="78.068889999999996"/>
    <n v="30.422685999999999"/>
    <n v="78.128889999999998"/>
    <s v="13-02-2022"/>
    <d v="1899-12-30T20:35:00"/>
    <d v="1899-12-30T20:40:00"/>
    <x v="5"/>
    <s v="sunny"/>
    <x v="0"/>
    <n v="0"/>
    <s v="meal "/>
    <s v="motorcycle "/>
    <n v="1"/>
    <s v="No "/>
    <x v="2"/>
    <n v="20"/>
  </r>
  <r>
    <s v="0x459d "/>
    <s v="MUMRES07DEL02 "/>
    <n v="34"/>
    <n v="4.9000000000000004"/>
    <n v="19.091457999999999"/>
    <n v="72.827808000000005"/>
    <n v="19.171458000000001"/>
    <n v="72.907808000000003"/>
    <s v="16-03-2022"/>
    <d v="1899-12-30T18:15:00"/>
    <d v="1899-12-30T18:25:00"/>
    <x v="0"/>
    <s v="sunny"/>
    <x v="1"/>
    <n v="1"/>
    <s v="snack "/>
    <s v="motorcycle "/>
    <n v="0"/>
    <s v="No "/>
    <x v="1"/>
    <n v="20"/>
  </r>
  <r>
    <s v="0x481a "/>
    <s v="INDORES06DEL01 "/>
    <n v="37"/>
    <n v="4.8"/>
    <n v="22.728162999999999"/>
    <n v="75.884212000000005"/>
    <n v="22.738163"/>
    <n v="75.894211999999996"/>
    <s v="28-03-2022"/>
    <d v="1899-12-30T11:55:00"/>
    <d v="1899-12-30T12:10:00"/>
    <x v="3"/>
    <s v="sunny"/>
    <x v="0"/>
    <n v="2"/>
    <s v="drinks "/>
    <s v="motorcycle "/>
    <n v="1"/>
    <s v="No "/>
    <x v="1"/>
    <n v="20"/>
  </r>
  <r>
    <s v="0x9429 "/>
    <s v="CHENRES05DEL03 "/>
    <n v="20"/>
    <n v="4.7"/>
    <n v="13.058616000000001"/>
    <n v="80.264150999999998"/>
    <n v="13.148616000000001"/>
    <n v="80.354151000000002"/>
    <s v="02-03-2022"/>
    <d v="1899-12-30T18:20:00"/>
    <d v="1899-12-30T18:30:00"/>
    <x v="0"/>
    <s v="low_visibilty"/>
    <x v="1"/>
    <n v="1"/>
    <s v="snack "/>
    <s v="motorcycle "/>
    <n v="1"/>
    <s v="No "/>
    <x v="1"/>
    <n v="20"/>
  </r>
  <r>
    <s v="0x2fc8 "/>
    <s v="VADRES17DEL03 "/>
    <n v="36"/>
    <n v="4.5"/>
    <n v="0"/>
    <n v="0"/>
    <n v="0.09"/>
    <n v="0.09"/>
    <s v="08-03-2022"/>
    <d v="1899-12-30T23:50:00"/>
    <d v="1899-12-30T23:55:00"/>
    <x v="1"/>
    <s v="stormy"/>
    <x v="2"/>
    <n v="0"/>
    <s v="buffet "/>
    <s v="motorcycle "/>
    <n v="1"/>
    <s v="No "/>
    <x v="2"/>
    <n v="20"/>
  </r>
  <r>
    <s v="0xa186 "/>
    <s v="RANCHIRES20DEL02 "/>
    <n v="20"/>
    <n v="4.3"/>
    <n v="23.399249999999999"/>
    <n v="85.390463999999994"/>
    <n v="23.449249999999999"/>
    <n v="85.440464000000006"/>
    <s v="13-03-2022"/>
    <d v="1899-12-30T23:40:00"/>
    <d v="1899-12-30T23:55:00"/>
    <x v="3"/>
    <s v="windy"/>
    <x v="2"/>
    <n v="0"/>
    <s v="snack "/>
    <s v="motorcycle "/>
    <n v="1"/>
    <s v="No "/>
    <x v="1"/>
    <n v="20"/>
  </r>
  <r>
    <s v="0x854a "/>
    <s v="CHENRES01DEL01 "/>
    <n v="27"/>
    <n v="4.9000000000000004"/>
    <n v="13.005801"/>
    <n v="80.250743999999997"/>
    <n v="13.075801"/>
    <n v="80.320744000000005"/>
    <s v="31-03-2022"/>
    <d v="1899-12-30T21:35:00"/>
    <d v="1899-12-30T21:40:00"/>
    <x v="1"/>
    <s v="sunny"/>
    <x v="0"/>
    <n v="1"/>
    <s v="meal "/>
    <s v="scooter "/>
    <n v="0"/>
    <s v="No "/>
    <x v="1"/>
    <n v="20"/>
  </r>
  <r>
    <s v="0xa0ce "/>
    <s v="PUNERES05DEL01 "/>
    <n v="34"/>
    <n v="4.8"/>
    <n v="18.543626"/>
    <n v="73.905101000000002"/>
    <n v="18.583625999999999"/>
    <n v="73.945100999999994"/>
    <s v="03-03-2022"/>
    <d v="1899-12-30T14:45:00"/>
    <d v="1899-12-30T14:55:00"/>
    <x v="2"/>
    <s v="sunny"/>
    <x v="0"/>
    <n v="0"/>
    <s v="meal "/>
    <s v="motorcycle "/>
    <n v="1"/>
    <s v="No "/>
    <x v="1"/>
    <n v="20"/>
  </r>
  <r>
    <s v="0x3764 "/>
    <s v="INDORES02DEL03 "/>
    <n v="22"/>
    <n v="4.5"/>
    <n v="22.651847"/>
    <n v="75.881990999999999"/>
    <n v="22.711846999999999"/>
    <n v="75.941991000000002"/>
    <s v="05-04-2022"/>
    <d v="1899-12-30T17:20:00"/>
    <d v="1899-12-30T17:35:00"/>
    <x v="3"/>
    <s v="windy"/>
    <x v="1"/>
    <n v="0"/>
    <s v="snack "/>
    <s v="motorcycle "/>
    <n v="0"/>
    <s v="No "/>
    <x v="1"/>
    <n v="20"/>
  </r>
  <r>
    <s v="0x9de6 "/>
    <s v="INDORES02DEL02 "/>
    <n v="38"/>
    <n v="4.5999999999999996"/>
    <n v="22.651847"/>
    <n v="75.881990999999999"/>
    <n v="22.731846999999998"/>
    <n v="75.961990999999998"/>
    <s v="20-03-2022"/>
    <d v="1899-12-30T17:35:00"/>
    <d v="1899-12-30T17:50:00"/>
    <x v="4"/>
    <s v="low_visibilty"/>
    <x v="1"/>
    <n v="1"/>
    <s v="drinks "/>
    <s v="motorcycle "/>
    <n v="0"/>
    <s v="No "/>
    <x v="1"/>
    <n v="20"/>
  </r>
  <r>
    <s v="0x70f0 "/>
    <s v="MYSRES01DEL03 "/>
    <n v="34"/>
    <n v="5"/>
    <n v="12.311071999999999"/>
    <n v="76.654877999999997"/>
    <n v="12.341072"/>
    <n v="76.684877999999998"/>
    <s v="15-03-2022"/>
    <d v="1899-12-30T23:15:00"/>
    <d v="1899-12-30T23:25:00"/>
    <x v="2"/>
    <s v="windy"/>
    <x v="2"/>
    <n v="1"/>
    <s v="snack "/>
    <s v="motorcycle "/>
    <n v="1"/>
    <s v="No "/>
    <x v="1"/>
    <n v="20"/>
  </r>
  <r>
    <s v="0x5cba "/>
    <s v="INDORES06DEL02 "/>
    <n v="23"/>
    <n v="4.8"/>
    <n v="22.728162999999999"/>
    <n v="75.884212000000005"/>
    <n v="22.858163000000001"/>
    <n v="76.014212000000001"/>
    <s v="29-03-2022"/>
    <d v="1899-12-30T22:40:00"/>
    <d v="1899-12-30T22:45:00"/>
    <x v="1"/>
    <s v="stormy"/>
    <x v="2"/>
    <n v="0"/>
    <s v="meal "/>
    <s v="motorcycle "/>
    <n v="1"/>
    <s v="No "/>
    <x v="1"/>
    <n v="20"/>
  </r>
  <r>
    <s v="0xdcc0 "/>
    <s v="BHPRES05DEL02 "/>
    <n v="20"/>
    <n v="4.5999999999999996"/>
    <n v="23.214459000000002"/>
    <n v="77.434976000000006"/>
    <n v="23.294459"/>
    <n v="77.514976000000004"/>
    <s v="14-02-2022"/>
    <d v="1899-12-30T19:30:00"/>
    <d v="1899-12-30T19:35:00"/>
    <x v="1"/>
    <s v="sunny"/>
    <x v="0"/>
    <n v="2"/>
    <s v="meal "/>
    <s v="scooter "/>
    <n v="0"/>
    <s v="No "/>
    <x v="1"/>
    <n v="20"/>
  </r>
  <r>
    <s v="0x3c1e "/>
    <s v="HYDRES09DEL01 "/>
    <n v="35"/>
    <n v="4.5"/>
    <n v="17.431667999999998"/>
    <n v="78.408321000000001"/>
    <n v="17.441668"/>
    <n v="78.418321000000006"/>
    <s v="03-03-2022"/>
    <d v="1899-12-30T09:00:00"/>
    <d v="1899-12-30T09:10:00"/>
    <x v="2"/>
    <s v="low_visibilty"/>
    <x v="2"/>
    <n v="1"/>
    <s v="drinks "/>
    <s v="motorcycle "/>
    <n v="0"/>
    <s v="No "/>
    <x v="1"/>
    <n v="20"/>
  </r>
  <r>
    <s v="0x3aad "/>
    <s v="INDORES16DEL03 "/>
    <n v="24"/>
    <n v="4.5999999999999996"/>
    <n v="22.744648000000002"/>
    <n v="75.894377000000006"/>
    <n v="22.834648000000001"/>
    <n v="75.984376999999995"/>
    <s v="20-03-2022"/>
    <d v="1899-12-30T20:30:00"/>
    <d v="1899-12-30T20:35:00"/>
    <x v="1"/>
    <s v="stormy"/>
    <x v="0"/>
    <n v="2"/>
    <s v="snack "/>
    <s v="electric_scooter "/>
    <n v="0"/>
    <s v="No "/>
    <x v="1"/>
    <n v="20"/>
  </r>
  <r>
    <s v="0x869d "/>
    <s v="RANCHIRES16DEL02 "/>
    <n v="39"/>
    <n v="4.7"/>
    <n v="23.371292"/>
    <n v="85.327871999999999"/>
    <n v="23.421292000000001"/>
    <n v="85.377871999999996"/>
    <s v="19-03-2022"/>
    <d v="1899-12-30T23:00:00"/>
    <d v="1899-12-30T23:15:00"/>
    <x v="3"/>
    <s v="stormy"/>
    <x v="2"/>
    <n v="2"/>
    <s v="meal "/>
    <s v="scooter "/>
    <n v="1"/>
    <s v="No "/>
    <x v="2"/>
    <n v="20"/>
  </r>
  <r>
    <s v="0x9cc4 "/>
    <s v="VADRES12DEL02 "/>
    <n v="22"/>
    <n v="4.3"/>
    <n v="0"/>
    <n v="0"/>
    <n v="0.02"/>
    <n v="0.02"/>
    <s v="30-03-2022"/>
    <d v="1899-12-30T08:45:00"/>
    <d v="1899-12-30T08:50:00"/>
    <x v="6"/>
    <s v="windy"/>
    <x v="2"/>
    <n v="0"/>
    <s v="buffet "/>
    <s v="motorcycle "/>
    <n v="1"/>
    <s v="No "/>
    <x v="1"/>
    <n v="20"/>
  </r>
  <r>
    <s v="0x510f "/>
    <s v="COIMBRES09DEL01 "/>
    <n v="30"/>
    <n v="4.7"/>
    <n v="11.008637999999999"/>
    <n v="76.984311000000005"/>
    <n v="11.118638000000001"/>
    <n v="77.094311000000005"/>
    <s v="27-03-2022"/>
    <d v="1899-12-30T20:55:00"/>
    <d v="1899-12-30T21:10:00"/>
    <x v="3"/>
    <s v="sunny"/>
    <x v="0"/>
    <n v="2"/>
    <s v="snack "/>
    <s v="scooter "/>
    <n v="0"/>
    <s v="No "/>
    <x v="2"/>
    <n v="20"/>
  </r>
  <r>
    <s v="0xfd9 "/>
    <s v="RANCHIRES18DEL02 "/>
    <n v="29"/>
    <n v="4.5"/>
    <n v="23.351489000000001"/>
    <n v="85.324252999999999"/>
    <n v="23.431488999999999"/>
    <n v="85.404252999999997"/>
    <s v="04-03-2022"/>
    <d v="1899-12-30T23:55:00"/>
    <d v="1899-12-30T00:00:00"/>
    <x v="1"/>
    <s v="fog"/>
    <x v="2"/>
    <n v="0"/>
    <s v="drinks "/>
    <s v="motorcycle "/>
    <n v="1"/>
    <s v="No "/>
    <x v="1"/>
    <n v="20"/>
  </r>
  <r>
    <s v="0x9b12 "/>
    <s v="MUMRES13DEL03 "/>
    <n v="27"/>
    <n v="4.5999999999999996"/>
    <n v="19.178321"/>
    <n v="72.834715000000003"/>
    <n v="19.208321000000002"/>
    <n v="72.864715000000004"/>
    <s v="30-03-2022"/>
    <d v="1899-12-30T18:00:00"/>
    <d v="1899-12-30T18:10:00"/>
    <x v="2"/>
    <s v="stormy"/>
    <x v="1"/>
    <n v="1"/>
    <s v="snack "/>
    <s v="motorcycle "/>
    <n v="0"/>
    <s v="No "/>
    <x v="1"/>
    <n v="20"/>
  </r>
  <r>
    <s v="0xe17 "/>
    <s v="VADRES02DEL02 "/>
    <n v="24"/>
    <n v="4.9000000000000004"/>
    <n v="0"/>
    <n v="0"/>
    <n v="0.13"/>
    <n v="0.13"/>
    <s v="23-03-2022"/>
    <d v="1899-12-30T17:25:00"/>
    <d v="1899-12-30T17:35:00"/>
    <x v="2"/>
    <s v="low_visibilty"/>
    <x v="1"/>
    <n v="0"/>
    <s v="meal "/>
    <s v="motorcycle "/>
    <n v="0"/>
    <s v="No "/>
    <x v="2"/>
    <n v="20"/>
  </r>
  <r>
    <s v="0xb7b0 "/>
    <s v="HYDRES16DEL03 "/>
    <n v="26"/>
    <n v="4.5999999999999996"/>
    <n v="17.440826999999999"/>
    <n v="78.393390999999994"/>
    <n v="17.530826999999999"/>
    <n v="78.483390999999997"/>
    <s v="02-04-2022"/>
    <d v="1899-12-30T18:15:00"/>
    <d v="1899-12-30T18:25:00"/>
    <x v="0"/>
    <s v="stormy"/>
    <x v="1"/>
    <n v="2"/>
    <s v="meal "/>
    <s v="motorcycle "/>
    <n v="1"/>
    <s v="No "/>
    <x v="1"/>
    <n v="20"/>
  </r>
  <r>
    <s v="0x19e5 "/>
    <s v="MYSRES12DEL01 "/>
    <n v="33"/>
    <n v="4.9000000000000004"/>
    <n v="12.284746999999999"/>
    <n v="76.625861"/>
    <n v="12.394747000000001"/>
    <n v="76.735861"/>
    <s v="02-03-2022"/>
    <d v="1899-12-30T23:40:00"/>
    <d v="1899-12-30T23:50:00"/>
    <x v="2"/>
    <s v="sunny"/>
    <x v="2"/>
    <n v="1"/>
    <s v="buffet "/>
    <s v="scooter "/>
    <n v="1"/>
    <s v="No "/>
    <x v="1"/>
    <n v="20"/>
  </r>
  <r>
    <s v="0xa1f0 "/>
    <s v="BANGRES11DEL01 "/>
    <n v="30"/>
    <n v="4.5"/>
    <n v="12.934365"/>
    <n v="77.616155000000006"/>
    <n v="12.974365000000001"/>
    <n v="77.656154999999998"/>
    <s v="24-03-2022"/>
    <d v="1899-12-30T15:35:00"/>
    <d v="1899-12-30T15:50:00"/>
    <x v="3"/>
    <s v="sunny"/>
    <x v="1"/>
    <n v="0"/>
    <s v="meal "/>
    <s v="motorcycle "/>
    <n v="1"/>
    <s v="No "/>
    <x v="2"/>
    <n v="20"/>
  </r>
  <r>
    <s v="0xf34 "/>
    <s v="VADRES16DEL02 "/>
    <n v="20"/>
    <n v="4.8"/>
    <n v="0"/>
    <n v="0"/>
    <n v="0.13"/>
    <n v="0.13"/>
    <s v="27-03-2022"/>
    <d v="1899-12-30T21:45:00"/>
    <d v="1899-12-30T21:55:00"/>
    <x v="2"/>
    <s v="stormy"/>
    <x v="0"/>
    <n v="2"/>
    <s v="drinks "/>
    <s v="electric_scooter "/>
    <n v="1"/>
    <s v="No "/>
    <x v="1"/>
    <n v="20"/>
  </r>
  <r>
    <s v="0x2f7a "/>
    <s v="BANGRES07DEL02 "/>
    <n v="25"/>
    <n v="4.7"/>
    <n v="12.978453"/>
    <n v="77.643685000000005"/>
    <n v="12.998453"/>
    <n v="77.663685000000001"/>
    <s v="19-03-2022"/>
    <d v="1899-12-30T10:40:00"/>
    <d v="1899-12-30T10:45:00"/>
    <x v="6"/>
    <s v="sunny"/>
    <x v="2"/>
    <n v="1"/>
    <s v="snack "/>
    <s v="scooter "/>
    <n v="0"/>
    <s v="No "/>
    <x v="1"/>
    <n v="20"/>
  </r>
  <r>
    <s v="0x653e "/>
    <s v="CHENRES04DEL02 "/>
    <n v="34"/>
    <n v="4.5999999999999996"/>
    <n v="13.029780000000001"/>
    <n v="80.208811999999995"/>
    <n v="13.15978"/>
    <n v="80.338812000000004"/>
    <s v="10-03-2022"/>
    <d v="1899-12-30T18:25:00"/>
    <d v="1899-12-30T18:30:00"/>
    <x v="1"/>
    <s v="stormy"/>
    <x v="1"/>
    <n v="1"/>
    <s v="meal "/>
    <s v="motorcycle "/>
    <n v="1"/>
    <s v="No "/>
    <x v="1"/>
    <n v="20"/>
  </r>
  <r>
    <s v="0xdba7 "/>
    <s v="AGRRES02DEL01 "/>
    <n v="39"/>
    <n v="4.8"/>
    <n v="0"/>
    <n v="0"/>
    <n v="7.0000000000000007E-2"/>
    <n v="7.0000000000000007E-2"/>
    <s v="16-02-2022"/>
    <d v="1899-12-30T00:00:00"/>
    <d v="1899-12-30T00:15:00"/>
    <x v="11"/>
    <s v="windy"/>
    <x v="2"/>
    <n v="0"/>
    <s v="buffet "/>
    <s v="motorcycle "/>
    <n v="1"/>
    <s v="No "/>
    <x v="2"/>
    <n v="20"/>
  </r>
  <r>
    <s v="0x60c9 "/>
    <s v="RANCHIRES07DEL02 "/>
    <n v="36"/>
    <n v="5"/>
    <n v="23.359407000000001"/>
    <n v="85.325055000000006"/>
    <n v="23.379407"/>
    <n v="85.345055000000002"/>
    <s v="21-03-2022"/>
    <d v="1899-12-30T10:00:00"/>
    <d v="1899-12-30T10:10:00"/>
    <x v="2"/>
    <s v="low_visibilty"/>
    <x v="2"/>
    <n v="1"/>
    <s v="drinks "/>
    <s v="motorcycle "/>
    <n v="1"/>
    <s v="No "/>
    <x v="2"/>
    <n v="20"/>
  </r>
  <r>
    <s v="0x5b06 "/>
    <s v="SURRES16DEL03 "/>
    <n v="31"/>
    <n v="4.5"/>
    <n v="21.160437000000002"/>
    <n v="72.774208999999999"/>
    <n v="21.220437"/>
    <n v="72.834209000000001"/>
    <s v="03-04-2022"/>
    <d v="1899-12-30T19:30:00"/>
    <d v="1899-12-30T19:40:00"/>
    <x v="2"/>
    <s v="sunny"/>
    <x v="0"/>
    <n v="0"/>
    <s v="drinks "/>
    <s v="motorcycle "/>
    <n v="1"/>
    <s v="No "/>
    <x v="2"/>
    <n v="20"/>
  </r>
  <r>
    <s v="0xd5ae "/>
    <s v="AURGRES06DEL03 "/>
    <n v="24"/>
    <n v="4.7"/>
    <n v="19.874448999999998"/>
    <n v="75.360231999999996"/>
    <n v="19.904449"/>
    <n v="75.390231999999997"/>
    <s v="17-02-2022"/>
    <d v="1899-12-30T18:55:00"/>
    <d v="1899-12-30T19:00:00"/>
    <x v="1"/>
    <s v="windy"/>
    <x v="1"/>
    <n v="1"/>
    <s v="meal "/>
    <s v="scooter "/>
    <n v="1"/>
    <s v="No "/>
    <x v="1"/>
    <n v="20"/>
  </r>
  <r>
    <s v="0x9d47 "/>
    <s v="SURRES18DEL02 "/>
    <n v="27"/>
    <n v="4.7"/>
    <n v="21.149833999999998"/>
    <n v="72.778666000000001"/>
    <n v="21.279834000000001"/>
    <n v="72.908665999999997"/>
    <s v="06-04-2022"/>
    <d v="1899-12-30T22:30:00"/>
    <d v="1899-12-30T22:40:00"/>
    <x v="2"/>
    <s v="fog"/>
    <x v="2"/>
    <n v="2"/>
    <s v="buffet "/>
    <s v="scooter "/>
    <n v="0"/>
    <s v="No "/>
    <x v="2"/>
    <n v="20"/>
  </r>
  <r>
    <s v="0x25c5 "/>
    <s v="VADRES03DEL01 "/>
    <n v="22"/>
    <n v="4.9000000000000004"/>
    <n v="22.32"/>
    <n v="73.17"/>
    <n v="22.43"/>
    <n v="73.28"/>
    <s v="29-03-2022"/>
    <d v="1899-12-30T22:35:00"/>
    <d v="1899-12-30T22:50:00"/>
    <x v="3"/>
    <s v="fog"/>
    <x v="2"/>
    <n v="1"/>
    <s v="drinks "/>
    <s v="motorcycle "/>
    <n v="0"/>
    <s v="No "/>
    <x v="1"/>
    <n v="20"/>
  </r>
  <r>
    <s v="0xa72 "/>
    <s v="RANCHIRES17DEL02 "/>
    <n v="22"/>
    <n v="4.5999999999999996"/>
    <n v="23.374877999999999"/>
    <n v="85.335739000000004"/>
    <n v="23.394877999999999"/>
    <n v="85.355739"/>
    <s v="13-03-2022"/>
    <d v="1899-12-30T11:55:00"/>
    <d v="1899-12-30T12:00:00"/>
    <x v="1"/>
    <s v="cloudy"/>
    <x v="0"/>
    <n v="2"/>
    <s v="buffet "/>
    <s v="scooter "/>
    <n v="0"/>
    <s v="No "/>
    <x v="1"/>
    <n v="20"/>
  </r>
  <r>
    <s v="0x5bd2 "/>
    <s v="JAPRES17DEL02 "/>
    <n v="34"/>
    <n v="4.5"/>
    <n v="26.892312"/>
    <n v="75.806895999999995"/>
    <n v="27.022313"/>
    <n v="75.936896000000004"/>
    <s v="08-03-2022"/>
    <d v="1899-12-30T21:10:00"/>
    <d v="1899-12-30T21:25:00"/>
    <x v="4"/>
    <s v="sunny"/>
    <x v="0"/>
    <n v="2"/>
    <s v="drinks "/>
    <s v="electric_scooter "/>
    <n v="1"/>
    <s v="No "/>
    <x v="1"/>
    <n v="20"/>
  </r>
  <r>
    <s v="0x260a "/>
    <s v="SURRES02DEL01 "/>
    <n v="29"/>
    <n v="4.8"/>
    <n v="21.186608"/>
    <n v="72.794135999999995"/>
    <n v="21.256608"/>
    <n v="72.864136000000002"/>
    <s v="10-03-2022"/>
    <d v="1899-12-30T23:45:00"/>
    <d v="1899-12-30T23:50:00"/>
    <x v="1"/>
    <s v="fog"/>
    <x v="2"/>
    <n v="1"/>
    <s v="drinks "/>
    <s v="scooter "/>
    <n v="0"/>
    <s v="No "/>
    <x v="1"/>
    <n v="20"/>
  </r>
  <r>
    <s v="0x5bad "/>
    <s v="MUMRES15DEL03 "/>
    <n v="25"/>
    <n v="4.8"/>
    <n v="19.176269000000001"/>
    <n v="72.836720999999997"/>
    <n v="19.206268999999999"/>
    <n v="72.866720999999998"/>
    <s v="05-04-2022"/>
    <d v="1899-12-30T19:00:00"/>
    <d v="1899-12-30T19:15:00"/>
    <x v="4"/>
    <s v="fog"/>
    <x v="1"/>
    <n v="0"/>
    <s v="buffet "/>
    <s v="motorcycle "/>
    <n v="0"/>
    <s v="No "/>
    <x v="1"/>
    <n v="20"/>
  </r>
  <r>
    <s v="0x910c "/>
    <s v="CHENRES010DEL02 "/>
    <n v="37"/>
    <n v="4.7"/>
    <n v="13.066762000000001"/>
    <n v="80.251864999999995"/>
    <n v="13.116762"/>
    <n v="80.301865000000006"/>
    <s v="24-03-2022"/>
    <d v="1899-12-30T23:50:00"/>
    <d v="1899-12-30T00:00:00"/>
    <x v="2"/>
    <s v="sunny"/>
    <x v="2"/>
    <n v="0"/>
    <s v="snack "/>
    <s v="motorcycle "/>
    <n v="1"/>
    <s v="No "/>
    <x v="1"/>
    <n v="20"/>
  </r>
  <r>
    <s v="0x5d4c "/>
    <s v="INDORES18DEL01 "/>
    <n v="34"/>
    <n v="5"/>
    <n v="22.753838999999999"/>
    <n v="75.897429000000002"/>
    <n v="22.863838000000001"/>
    <n v="76.007429000000002"/>
    <s v="04-04-2022"/>
    <d v="1899-12-30T23:15:00"/>
    <d v="1899-12-30T23:30:00"/>
    <x v="3"/>
    <s v="stormy"/>
    <x v="2"/>
    <n v="2"/>
    <s v="buffet "/>
    <s v="motorcycle "/>
    <n v="1"/>
    <s v="No "/>
    <x v="1"/>
    <n v="20"/>
  </r>
  <r>
    <s v="0x1963 "/>
    <s v="INDORES16DEL01 "/>
    <n v="20"/>
    <n v="4.8"/>
    <n v="22.744648000000002"/>
    <n v="75.894377000000006"/>
    <n v="22.754648"/>
    <n v="75.904376999999997"/>
    <s v="07-03-2022"/>
    <d v="1899-12-30T11:15:00"/>
    <d v="1899-12-30T11:20:00"/>
    <x v="1"/>
    <s v="stormy"/>
    <x v="0"/>
    <n v="1"/>
    <s v="meal "/>
    <s v="scooter "/>
    <n v="1"/>
    <s v="No "/>
    <x v="1"/>
    <n v="20"/>
  </r>
  <r>
    <s v="0x40e5 "/>
    <s v="INDORES16DEL01 "/>
    <n v="20"/>
    <n v="4.4000000000000004"/>
    <n v="22.744648000000002"/>
    <n v="75.894377000000006"/>
    <n v="22.754648"/>
    <n v="75.904376999999997"/>
    <s v="30-03-2022"/>
    <d v="1899-12-30T10:50:00"/>
    <d v="1899-12-30T11:00:00"/>
    <x v="2"/>
    <s v="stormy"/>
    <x v="2"/>
    <n v="0"/>
    <s v="snack "/>
    <s v="motorcycle "/>
    <n v="0"/>
    <s v="No "/>
    <x v="1"/>
    <n v="20"/>
  </r>
  <r>
    <s v="0xd6ba "/>
    <s v="LUDHRES16DEL02 "/>
    <n v="20"/>
    <n v="4.7"/>
    <n v="30.895817000000001"/>
    <n v="75.813112000000004"/>
    <n v="30.915817000000001"/>
    <n v="75.833112"/>
    <s v="11-02-2022"/>
    <d v="1899-12-30T11:15:00"/>
    <d v="1899-12-30T11:20:00"/>
    <x v="1"/>
    <s v="low_visibilty"/>
    <x v="0"/>
    <n v="0"/>
    <s v="meal "/>
    <s v="motorcycle "/>
    <n v="1"/>
    <s v="No "/>
    <x v="1"/>
    <n v="20"/>
  </r>
  <r>
    <s v="0x157c "/>
    <s v="MUMRES01DEL03 "/>
    <n v="25"/>
    <n v="4.7"/>
    <n v="19.126629999999999"/>
    <n v="72.829976000000002"/>
    <n v="19.186630000000001"/>
    <n v="72.889976000000004"/>
    <s v="21-03-2022"/>
    <d v="1899-12-30T20:25:00"/>
    <d v="1899-12-30T20:40:00"/>
    <x v="4"/>
    <s v="windy"/>
    <x v="0"/>
    <n v="2"/>
    <s v="drinks "/>
    <s v="scooter "/>
    <n v="1"/>
    <s v="No "/>
    <x v="1"/>
    <n v="20"/>
  </r>
  <r>
    <s v="0x78f8 "/>
    <s v="PUNERES02DEL01 "/>
    <n v="32"/>
    <n v="4.5999999999999996"/>
    <n v="18.551439999999999"/>
    <n v="73.804855000000003"/>
    <n v="18.661439999999999"/>
    <n v="73.914855000000003"/>
    <s v="06-03-2022"/>
    <d v="1899-12-30T17:20:00"/>
    <d v="1899-12-30T17:25:00"/>
    <x v="1"/>
    <s v="stormy"/>
    <x v="1"/>
    <n v="2"/>
    <s v="snack "/>
    <s v="motorcycle "/>
    <n v="1"/>
    <s v="No "/>
    <x v="1"/>
    <n v="20"/>
  </r>
  <r>
    <s v="0x98c2 "/>
    <s v="PUNERES11DEL02 "/>
    <n v="30"/>
    <n v="4.5999999999999996"/>
    <n v="18.533811"/>
    <n v="73.899315000000001"/>
    <n v="18.553811"/>
    <n v="73.919314999999997"/>
    <s v="03-03-2022"/>
    <d v="1899-12-30T08:15:00"/>
    <d v="1899-12-30T08:30:00"/>
    <x v="8"/>
    <s v="low_visibilty"/>
    <x v="2"/>
    <n v="1"/>
    <s v="drinks "/>
    <s v="motorcycle "/>
    <n v="1"/>
    <s v="No "/>
    <x v="1"/>
    <n v="20"/>
  </r>
  <r>
    <s v="0xb78e "/>
    <s v="SURRES06DEL01 "/>
    <n v="24"/>
    <n v="4.5"/>
    <n v="21.185047000000001"/>
    <n v="72.808589999999995"/>
    <n v="21.255047000000001"/>
    <n v="72.878590000000003"/>
    <s v="04-03-2022"/>
    <d v="1899-12-30T23:40:00"/>
    <d v="1899-12-30T23:55:00"/>
    <x v="3"/>
    <s v="cloudy"/>
    <x v="2"/>
    <n v="2"/>
    <s v="meal "/>
    <s v="scooter "/>
    <n v="0"/>
    <s v="No "/>
    <x v="1"/>
    <n v="20"/>
  </r>
  <r>
    <s v="0x7c92 "/>
    <s v="PUNERES01DEL01 "/>
    <n v="37"/>
    <n v="4.9000000000000004"/>
    <n v="18.569156"/>
    <n v="73.774722999999994"/>
    <n v="18.679155999999999"/>
    <n v="73.884722999999994"/>
    <s v="04-03-2022"/>
    <d v="1899-12-30T21:45:00"/>
    <d v="1899-12-30T21:55:00"/>
    <x v="2"/>
    <s v="sunny"/>
    <x v="0"/>
    <n v="2"/>
    <s v="snack "/>
    <s v="scooter "/>
    <n v="1"/>
    <s v="No "/>
    <x v="1"/>
    <n v="20"/>
  </r>
  <r>
    <s v="0x6b8c "/>
    <s v="RANCHIRES06DEL01 "/>
    <n v="23"/>
    <n v="4.5999999999999996"/>
    <n v="23.357804000000002"/>
    <n v="85.325146000000004"/>
    <n v="23.367804"/>
    <n v="85.335145999999995"/>
    <s v="28-03-2022"/>
    <d v="1899-12-30T11:45:00"/>
    <d v="1899-12-30T11:55:00"/>
    <x v="7"/>
    <s v="fog"/>
    <x v="0"/>
    <n v="1"/>
    <s v="buffet "/>
    <s v="motorcycle "/>
    <n v="1"/>
    <s v="No "/>
    <x v="2"/>
    <n v="20"/>
  </r>
  <r>
    <s v="0x4c65 "/>
    <s v="SURRES20DEL02 "/>
    <n v="36"/>
    <n v="4.9000000000000004"/>
    <n v="21.152760000000001"/>
    <n v="72.778058999999999"/>
    <n v="21.202760000000001"/>
    <n v="72.828058999999996"/>
    <s v="19-03-2022"/>
    <d v="1899-12-30T22:15:00"/>
    <d v="1899-12-30T22:20:00"/>
    <x v="1"/>
    <s v="stormy"/>
    <x v="2"/>
    <n v="2"/>
    <s v="buffet "/>
    <s v="motorcycle "/>
    <n v="1"/>
    <s v="No "/>
    <x v="1"/>
    <n v="20"/>
  </r>
  <r>
    <s v="0x95bd "/>
    <s v="SURRES16DEL02 "/>
    <n v="31"/>
    <n v="4.5999999999999996"/>
    <n v="21.160437000000002"/>
    <n v="72.774208999999999"/>
    <n v="21.210436999999999"/>
    <n v="72.824208999999996"/>
    <s v="01-03-2022"/>
    <d v="1899-12-30T23:25:00"/>
    <d v="1899-12-30T23:35:00"/>
    <x v="2"/>
    <s v="windy"/>
    <x v="2"/>
    <n v="1"/>
    <s v="buffet "/>
    <s v="motorcycle "/>
    <n v="1"/>
    <s v="No "/>
    <x v="2"/>
    <n v="20"/>
  </r>
  <r>
    <s v="0xace2 "/>
    <s v="MUMRES14DEL03 "/>
    <n v="24"/>
    <n v="4.5"/>
    <n v="19.1813"/>
    <n v="72.836190999999999"/>
    <n v="19.241299999999999"/>
    <n v="72.896191000000002"/>
    <s v="05-04-2022"/>
    <d v="1899-12-30T17:30:00"/>
    <d v="1899-12-30T17:40:00"/>
    <x v="0"/>
    <s v="sunny"/>
    <x v="1"/>
    <n v="0"/>
    <s v="buffet "/>
    <s v="motorcycle "/>
    <n v="0"/>
    <s v="No "/>
    <x v="1"/>
    <n v="20"/>
  </r>
  <r>
    <s v="0x2e38 "/>
    <s v="CHENRES13DEL02 "/>
    <n v="29"/>
    <n v="4.5999999999999996"/>
    <n v="13.027018"/>
    <n v="80.254790999999997"/>
    <n v="13.157018000000001"/>
    <n v="80.384791000000007"/>
    <s v="12-03-2022"/>
    <d v="1899-12-30T20:55:00"/>
    <d v="1899-12-30T21:05:00"/>
    <x v="2"/>
    <s v="sunny"/>
    <x v="0"/>
    <n v="2"/>
    <s v="snack "/>
    <s v="scooter "/>
    <n v="0"/>
    <s v="No "/>
    <x v="1"/>
    <n v="20"/>
  </r>
  <r>
    <s v="0x806b "/>
    <s v="RANCHIRES05DEL02 "/>
    <n v="37"/>
    <n v="4.8"/>
    <n v="23.355163999999998"/>
    <n v="85.324096999999995"/>
    <n v="23.485164000000001"/>
    <n v="85.454097000000004"/>
    <s v="23-03-2022"/>
    <d v="1899-12-30T17:55:00"/>
    <d v="1899-12-30T18:05:00"/>
    <x v="2"/>
    <s v="stormy"/>
    <x v="1"/>
    <n v="2"/>
    <s v="snack "/>
    <s v="motorcycle "/>
    <n v="0"/>
    <s v="No "/>
    <x v="1"/>
    <n v="20"/>
  </r>
  <r>
    <s v="0x22f7 "/>
    <s v="JAPRES14DEL01 "/>
    <n v="27"/>
    <n v="5"/>
    <n v="26.88842"/>
    <n v="75.800689000000006"/>
    <n v="26.928419999999999"/>
    <n v="75.840688999999998"/>
    <s v="15-03-2022"/>
    <d v="1899-12-30T16:55:00"/>
    <d v="1899-12-30T17:00:00"/>
    <x v="1"/>
    <s v="stormy"/>
    <x v="1"/>
    <n v="1"/>
    <s v="buffet "/>
    <s v="motorcycle "/>
    <n v="1"/>
    <s v="No "/>
    <x v="2"/>
    <n v="20"/>
  </r>
  <r>
    <s v="0x19c4 "/>
    <s v="JAPRES17DEL02 "/>
    <n v="33"/>
    <n v="5"/>
    <n v="26.892312"/>
    <n v="75.806895999999995"/>
    <n v="26.942312000000001"/>
    <n v="75.856896000000006"/>
    <s v="05-03-2022"/>
    <d v="1899-12-30T23:40:00"/>
    <d v="1899-12-30T23:55:00"/>
    <x v="3"/>
    <s v="windy"/>
    <x v="2"/>
    <n v="2"/>
    <s v="drinks "/>
    <s v="motorcycle "/>
    <n v="1"/>
    <s v="No "/>
    <x v="1"/>
    <n v="20"/>
  </r>
  <r>
    <s v="0x68e7 "/>
    <s v="BANGRES16DEL03 "/>
    <n v="28"/>
    <n v="4.7"/>
    <n v="13.029197999999999"/>
    <n v="77.570997000000006"/>
    <n v="13.089198"/>
    <n v="77.630996999999994"/>
    <s v="13-03-2022"/>
    <d v="1899-12-30T17:25:00"/>
    <d v="1899-12-30T17:35:00"/>
    <x v="2"/>
    <s v="windy"/>
    <x v="1"/>
    <n v="0"/>
    <s v="buffet "/>
    <s v="motorcycle "/>
    <n v="0"/>
    <s v="No "/>
    <x v="1"/>
    <n v="20"/>
  </r>
  <r>
    <s v="0xf3d "/>
    <s v="PUNERES05DEL02 "/>
    <n v="34"/>
    <n v="4.5999999999999996"/>
    <n v="18.543626"/>
    <n v="73.905101000000002"/>
    <n v="18.563625999999999"/>
    <n v="73.925100999999998"/>
    <s v="05-04-2022"/>
    <d v="1899-12-30T10:40:00"/>
    <d v="1899-12-30T10:45:00"/>
    <x v="6"/>
    <s v="fog"/>
    <x v="2"/>
    <n v="0"/>
    <s v="snack "/>
    <s v="motorcycle "/>
    <n v="0"/>
    <s v="No "/>
    <x v="1"/>
    <n v="20"/>
  </r>
  <r>
    <s v="0x487e "/>
    <s v="PUNERES20DEL02 "/>
    <n v="20"/>
    <n v="4.5"/>
    <n v="18.592718000000001"/>
    <n v="73.773572000000001"/>
    <n v="18.612718000000001"/>
    <n v="73.793571999999998"/>
    <s v="09-03-2022"/>
    <d v="1899-12-30T09:25:00"/>
    <d v="1899-12-30T09:40:00"/>
    <x v="8"/>
    <s v="windy"/>
    <x v="2"/>
    <n v="0"/>
    <s v="meal "/>
    <s v="motorcycle "/>
    <n v="1"/>
    <s v="No "/>
    <x v="1"/>
    <n v="20"/>
  </r>
  <r>
    <s v="0x9c36 "/>
    <s v="RANCHIRES18DEL01 "/>
    <n v="35"/>
    <n v="4.7"/>
    <n v="23.351489000000001"/>
    <n v="85.324252999999999"/>
    <n v="23.361488999999999"/>
    <n v="85.334253000000004"/>
    <s v="03-04-2022"/>
    <d v="1899-12-30T11:45:00"/>
    <d v="1899-12-30T11:50:00"/>
    <x v="6"/>
    <s v="sunny"/>
    <x v="0"/>
    <n v="2"/>
    <s v="drinks "/>
    <s v="electric_scooter "/>
    <n v="1"/>
    <s v="No "/>
    <x v="1"/>
    <n v="20"/>
  </r>
  <r>
    <s v="0xb4a6 "/>
    <s v="VADRES17DEL01 "/>
    <n v="21"/>
    <n v="4.7"/>
    <n v="0"/>
    <n v="0"/>
    <n v="7.0000000000000007E-2"/>
    <n v="7.0000000000000007E-2"/>
    <s v="27-03-2022"/>
    <d v="1899-12-30T23:20:00"/>
    <d v="1899-12-30T23:25:00"/>
    <x v="1"/>
    <s v="low_visibilty"/>
    <x v="2"/>
    <n v="0"/>
    <s v="meal "/>
    <s v="motorcycle "/>
    <n v="1"/>
    <s v="No "/>
    <x v="1"/>
    <n v="20"/>
  </r>
  <r>
    <s v="0x8b42 "/>
    <s v="INDORES20DEL03 "/>
    <n v="25"/>
    <n v="4.8"/>
    <n v="22.732225"/>
    <n v="75.874764999999996"/>
    <n v="22.762225000000001"/>
    <n v="75.904764999999998"/>
    <s v="05-04-2022"/>
    <d v="1899-12-30T21:10:00"/>
    <d v="1899-12-30T21:25:00"/>
    <x v="4"/>
    <s v="low_visibilty"/>
    <x v="0"/>
    <n v="2"/>
    <s v="buffet "/>
    <s v="scooter "/>
    <n v="0"/>
    <s v="No "/>
    <x v="1"/>
    <n v="20"/>
  </r>
  <r>
    <s v="0x8885 "/>
    <s v="CHENRES11DEL02 "/>
    <n v="36"/>
    <n v="4.9000000000000004"/>
    <n v="13.064181"/>
    <n v="80.236441999999997"/>
    <n v="13.084180999999999"/>
    <n v="80.256442000000007"/>
    <s v="01-03-2022"/>
    <d v="1899-12-30T08:15:00"/>
    <d v="1899-12-30T08:30:00"/>
    <x v="8"/>
    <s v="sunny"/>
    <x v="2"/>
    <n v="0"/>
    <s v="snack "/>
    <s v="motorcycle "/>
    <n v="0"/>
    <s v="No "/>
    <x v="1"/>
    <n v="20"/>
  </r>
  <r>
    <s v="0xa790 "/>
    <s v="JAPRES20DEL01 "/>
    <n v="29"/>
    <n v="4.8"/>
    <n v="26.956430999999998"/>
    <n v="75.776649000000006"/>
    <n v="27.026430999999999"/>
    <n v="75.846648999999999"/>
    <s v="25-03-2022"/>
    <d v="1899-12-30T18:00:00"/>
    <d v="1899-12-30T18:10:00"/>
    <x v="2"/>
    <s v="stormy"/>
    <x v="1"/>
    <n v="0"/>
    <s v="buffet "/>
    <s v="motorcycle "/>
    <n v="0"/>
    <s v="No "/>
    <x v="1"/>
    <n v="20"/>
  </r>
  <r>
    <s v="0x7a6d "/>
    <s v="JAPRES18DEL01 "/>
    <n v="30"/>
    <n v="4.5"/>
    <n v="26.913986999999999"/>
    <n v="75.752891000000005"/>
    <n v="26.983986999999999"/>
    <n v="75.822890999999998"/>
    <s v="04-04-2022"/>
    <d v="1899-12-30T23:45:00"/>
    <d v="1899-12-30T23:55:00"/>
    <x v="2"/>
    <s v="windy"/>
    <x v="2"/>
    <n v="1"/>
    <s v="drinks "/>
    <s v="scooter "/>
    <n v="1"/>
    <s v="No "/>
    <x v="1"/>
    <n v="20"/>
  </r>
  <r>
    <s v="0x2694 "/>
    <s v="SURRES010DEL03 "/>
    <n v="33"/>
    <n v="4.9000000000000004"/>
    <n v="21.171060000000001"/>
    <n v="72.789292000000003"/>
    <n v="21.231059999999999"/>
    <n v="72.849292000000005"/>
    <s v="07-03-2022"/>
    <d v="1899-12-30T21:25:00"/>
    <d v="1899-12-30T21:40:00"/>
    <x v="3"/>
    <s v="sunny"/>
    <x v="0"/>
    <n v="1"/>
    <s v="drinks "/>
    <s v="scooter "/>
    <n v="1"/>
    <s v="No "/>
    <x v="1"/>
    <n v="20"/>
  </r>
  <r>
    <s v="0x1d6f "/>
    <s v="PUNERES20DEL03 "/>
    <n v="37"/>
    <n v="4.7"/>
    <n v="18.592718000000001"/>
    <n v="73.773572000000001"/>
    <n v="18.682718000000001"/>
    <n v="73.863572000000005"/>
    <s v="25-03-2022"/>
    <d v="1899-12-30T22:25:00"/>
    <d v="1899-12-30T22:30:00"/>
    <x v="1"/>
    <s v="windy"/>
    <x v="2"/>
    <n v="0"/>
    <s v="drinks "/>
    <s v="motorcycle "/>
    <n v="0"/>
    <s v="No "/>
    <x v="2"/>
    <n v="20"/>
  </r>
  <r>
    <s v="0x1898 "/>
    <s v="JAPRES09DEL02 "/>
    <n v="39"/>
    <n v="4.5"/>
    <n v="26.911377999999999"/>
    <n v="75.789034000000001"/>
    <n v="26.931377999999999"/>
    <n v="75.809033999999997"/>
    <s v="28-03-2022"/>
    <d v="1899-12-30T10:35:00"/>
    <d v="1899-12-30T10:45:00"/>
    <x v="7"/>
    <s v="sunny"/>
    <x v="2"/>
    <n v="0"/>
    <s v="drinks "/>
    <s v="motorcycle "/>
    <n v="1"/>
    <s v="No "/>
    <x v="1"/>
    <n v="20"/>
  </r>
  <r>
    <s v="0x559e "/>
    <s v="VADRES15DEL01 "/>
    <n v="37"/>
    <n v="4.9000000000000004"/>
    <n v="0"/>
    <n v="0"/>
    <n v="7.0000000000000007E-2"/>
    <n v="7.0000000000000007E-2"/>
    <s v="20-03-2022"/>
    <d v="1899-12-30T22:55:00"/>
    <d v="1899-12-30T23:10:00"/>
    <x v="3"/>
    <s v="low_visibilty"/>
    <x v="2"/>
    <n v="1"/>
    <s v="buffet "/>
    <s v="scooter "/>
    <n v="0"/>
    <s v="No "/>
    <x v="2"/>
    <n v="20"/>
  </r>
  <r>
    <s v="0x5456 "/>
    <s v="JAPRES02DEL03 "/>
    <n v="28"/>
    <n v="4.8"/>
    <n v="26.914141999999998"/>
    <n v="75.805704000000006"/>
    <n v="26.944141999999999"/>
    <n v="75.835704000000007"/>
    <s v="07-03-2022"/>
    <d v="1899-12-30T17:55:00"/>
    <d v="1899-12-30T18:05:00"/>
    <x v="2"/>
    <s v="cloudy"/>
    <x v="1"/>
    <n v="0"/>
    <s v="buffet "/>
    <s v="motorcycle "/>
    <n v="0"/>
    <s v="No "/>
    <x v="1"/>
    <n v="20"/>
  </r>
  <r>
    <s v="0xa1ac "/>
    <s v="HYDRES20DEL02 "/>
    <n v="29"/>
    <n v="5"/>
    <n v="17.483215999999999"/>
    <n v="78.552110999999996"/>
    <n v="17.563216000000001"/>
    <n v="78.632110999999995"/>
    <s v="31-03-2022"/>
    <d v="1899-12-30T21:20:00"/>
    <d v="1899-12-30T21:35:00"/>
    <x v="4"/>
    <s v="low_visibilty"/>
    <x v="0"/>
    <n v="2"/>
    <s v="buffet "/>
    <s v="electric_scooter "/>
    <n v="0"/>
    <s v="No "/>
    <x v="1"/>
    <n v="20"/>
  </r>
  <r>
    <s v="0x7375 "/>
    <s v="JAPRES16DEL03 "/>
    <n v="24"/>
    <n v="4.8"/>
    <n v="26.849595999999998"/>
    <n v="75.800511999999998"/>
    <n v="26.909596000000001"/>
    <n v="75.860512"/>
    <s v="24-03-2022"/>
    <d v="1899-12-30T19:00:00"/>
    <d v="1899-12-30T19:05:00"/>
    <x v="1"/>
    <s v="fog"/>
    <x v="1"/>
    <n v="0"/>
    <s v="snack "/>
    <s v="motorcycle "/>
    <n v="1"/>
    <s v="No "/>
    <x v="1"/>
    <n v="20"/>
  </r>
  <r>
    <s v="0x6991 "/>
    <s v="COIMBRES08DEL02 "/>
    <n v="21"/>
    <n v="4.8"/>
    <n v="11.001852"/>
    <n v="76.976268000000005"/>
    <n v="11.081852"/>
    <n v="77.056268000000003"/>
    <s v="18-03-2022"/>
    <d v="1899-12-30T23:25:00"/>
    <d v="1899-12-30T23:35:00"/>
    <x v="2"/>
    <s v="stormy"/>
    <x v="2"/>
    <n v="0"/>
    <s v="buffet "/>
    <s v="motorcycle "/>
    <n v="1"/>
    <s v="No "/>
    <x v="1"/>
    <n v="20"/>
  </r>
  <r>
    <s v="0x562d "/>
    <s v="CHENRES20DEL03 "/>
    <n v="37"/>
    <n v="4.7"/>
    <n v="12.975996"/>
    <n v="80.221897999999996"/>
    <n v="13.035996000000001"/>
    <n v="80.281897999999998"/>
    <s v="03-04-2022"/>
    <d v="1899-12-30T21:55:00"/>
    <d v="1899-12-30T22:10:00"/>
    <x v="4"/>
    <s v="sunny"/>
    <x v="0"/>
    <n v="0"/>
    <s v="drinks "/>
    <s v="motorcycle "/>
    <n v="0"/>
    <s v="No "/>
    <x v="1"/>
    <n v="20"/>
  </r>
  <r>
    <s v="0x5bc2 "/>
    <s v="SURRES02DEL02 "/>
    <n v="36"/>
    <n v="4.7"/>
    <n v="21.186608"/>
    <n v="72.794135999999995"/>
    <n v="21.316607999999999"/>
    <n v="72.924136000000004"/>
    <s v="12-03-2022"/>
    <d v="1899-12-30T23:10:00"/>
    <d v="1899-12-30T23:15:00"/>
    <x v="1"/>
    <s v="sunny"/>
    <x v="2"/>
    <n v="2"/>
    <s v="drinks "/>
    <s v="scooter "/>
    <n v="1"/>
    <s v="No "/>
    <x v="1"/>
    <n v="20"/>
  </r>
  <r>
    <s v="0x6e51 "/>
    <s v="BANGRES05DEL03 "/>
    <n v="21"/>
    <n v="4.9000000000000004"/>
    <n v="12.970324"/>
    <n v="77.645747999999998"/>
    <n v="13.030324"/>
    <n v="77.705748"/>
    <s v="24-03-2022"/>
    <d v="1899-12-30T17:55:00"/>
    <d v="1899-12-30T18:00:00"/>
    <x v="1"/>
    <s v="low_visibilty"/>
    <x v="1"/>
    <n v="1"/>
    <s v="drinks "/>
    <s v="scooter "/>
    <n v="1"/>
    <s v="No "/>
    <x v="1"/>
    <n v="20"/>
  </r>
  <r>
    <s v="0xc7cb "/>
    <s v="KOLRES12DEL01 "/>
    <n v="37"/>
    <n v="4.9000000000000004"/>
    <n v="22.551083999999999"/>
    <n v="88.354127000000005"/>
    <n v="22.561084000000001"/>
    <n v="88.364126999999996"/>
    <s v="15-02-2022"/>
    <d v="1899-12-30T09:45:00"/>
    <d v="1899-12-30T10:00:00"/>
    <x v="8"/>
    <s v="windy"/>
    <x v="2"/>
    <n v="2"/>
    <s v="buffet "/>
    <s v="scooter "/>
    <n v="1"/>
    <s v="No "/>
    <x v="1"/>
    <n v="20"/>
  </r>
  <r>
    <s v="0x1fc2 "/>
    <s v="RANCHIRES03DEL02 "/>
    <n v="28"/>
    <n v="4.9000000000000004"/>
    <n v="0"/>
    <n v="0"/>
    <n v="0.08"/>
    <n v="0.08"/>
    <s v="14-03-2022"/>
    <d v="1899-12-30T23:30:00"/>
    <d v="1899-12-30T23:35:00"/>
    <x v="1"/>
    <s v="low_visibilty"/>
    <x v="2"/>
    <n v="0"/>
    <s v="meal "/>
    <s v="motorcycle "/>
    <n v="0"/>
    <s v="No "/>
    <x v="1"/>
    <n v="20"/>
  </r>
  <r>
    <s v="0x6468 "/>
    <s v="PUNERES19DEL03 "/>
    <n v="27"/>
    <n v="4"/>
    <n v="18.563934"/>
    <n v="73.915367000000003"/>
    <n v="18.623934999999999"/>
    <n v="73.975367000000006"/>
    <s v="03-03-2022"/>
    <d v="1899-12-30T23:35:00"/>
    <d v="1899-12-30T23:50:00"/>
    <x v="4"/>
    <s v="low_visibilty"/>
    <x v="2"/>
    <n v="0"/>
    <s v="meal "/>
    <s v="motorcycle "/>
    <n v="0"/>
    <s v="No "/>
    <x v="2"/>
    <n v="20"/>
  </r>
  <r>
    <s v="0x394a "/>
    <s v="MYSRES17DEL03 "/>
    <n v="37"/>
    <n v="4.9000000000000004"/>
    <n v="12.326356000000001"/>
    <n v="76.619102999999996"/>
    <n v="12.416356"/>
    <n v="76.709102999999999"/>
    <s v="27-03-2022"/>
    <d v="1899-12-30T22:35:00"/>
    <d v="1899-12-30T22:45:00"/>
    <x v="2"/>
    <s v="stormy"/>
    <x v="2"/>
    <n v="1"/>
    <s v="buffet "/>
    <s v="motorcycle "/>
    <n v="0"/>
    <s v="No "/>
    <x v="1"/>
    <n v="20"/>
  </r>
  <r>
    <s v="0x8649 "/>
    <s v="CHENRES12DEL02 "/>
    <n v="26"/>
    <n v="4.7"/>
    <n v="12.972792999999999"/>
    <n v="80.249982000000003"/>
    <n v="13.102793"/>
    <n v="80.379981999999998"/>
    <s v="27-03-2022"/>
    <d v="1899-12-30T22:00:00"/>
    <d v="1899-12-30T22:15:00"/>
    <x v="4"/>
    <s v="low_visibilty"/>
    <x v="0"/>
    <n v="2"/>
    <s v="snack "/>
    <s v="scooter "/>
    <n v="0"/>
    <s v="No "/>
    <x v="1"/>
    <n v="20"/>
  </r>
  <r>
    <s v="0x52b5 "/>
    <s v="COIMBRES15DEL02 "/>
    <n v="26"/>
    <n v="4.5999999999999996"/>
    <n v="11.006686"/>
    <n v="76.951735999999997"/>
    <n v="11.056685999999999"/>
    <n v="77.001735999999994"/>
    <s v="30-03-2022"/>
    <d v="1899-12-30T18:45:00"/>
    <d v="1899-12-30T19:00:00"/>
    <x v="3"/>
    <s v="low_visibilty"/>
    <x v="1"/>
    <n v="1"/>
    <s v="drinks "/>
    <s v="motorcycle "/>
    <n v="0"/>
    <s v="No "/>
    <x v="2"/>
    <n v="20"/>
  </r>
  <r>
    <s v="0x2f35 "/>
    <s v="PUNERES15DEL02 "/>
    <n v="20"/>
    <n v="4.8"/>
    <n v="18.636215"/>
    <n v="73.751080999999999"/>
    <n v="18.716214999999998"/>
    <n v="73.831080999999998"/>
    <s v="18-03-2022"/>
    <d v="1899-12-30T19:00:00"/>
    <d v="1899-12-30T19:15:00"/>
    <x v="4"/>
    <s v="windy"/>
    <x v="1"/>
    <n v="0"/>
    <s v="buffet "/>
    <s v="motorcycle "/>
    <n v="1"/>
    <s v="No "/>
    <x v="1"/>
    <n v="20"/>
  </r>
  <r>
    <s v="0x31a5 "/>
    <s v="CHENRES18DEL01 "/>
    <n v="24"/>
    <n v="4.8"/>
    <n v="12.981615"/>
    <n v="80.231598000000005"/>
    <n v="13.051615"/>
    <n v="80.301597999999998"/>
    <s v="20-03-2022"/>
    <d v="1899-12-30T18:55:00"/>
    <d v="1899-12-30T19:00:00"/>
    <x v="1"/>
    <s v="stormy"/>
    <x v="1"/>
    <n v="1"/>
    <s v="snack "/>
    <s v="motorcycle "/>
    <n v="1"/>
    <s v="No "/>
    <x v="1"/>
    <n v="20"/>
  </r>
  <r>
    <s v="0xdde2 "/>
    <s v="LUDHRES12DEL03 "/>
    <n v="23"/>
    <n v="4.8"/>
    <n v="30.893243999999999"/>
    <n v="75.821816999999996"/>
    <n v="31.033244"/>
    <n v="75.961816999999996"/>
    <s v="18-02-2022"/>
    <d v="1899-12-30T17:35:00"/>
    <d v="1899-12-30T17:45:00"/>
    <x v="0"/>
    <s v="low_visibilty"/>
    <x v="1"/>
    <n v="0"/>
    <s v="snack "/>
    <s v="motorcycle "/>
    <n v="1"/>
    <s v="No "/>
    <x v="1"/>
    <n v="20"/>
  </r>
  <r>
    <s v="0xc232 "/>
    <s v="AGRRES18DEL02 "/>
    <n v="31"/>
    <n v="4.2"/>
    <n v="27.161694000000001"/>
    <n v="78.034713999999994"/>
    <n v="27.181694"/>
    <n v="78.054714000000004"/>
    <s v="15-02-2022"/>
    <d v="1899-12-30T08:30:00"/>
    <d v="1899-12-30T08:40:00"/>
    <x v="2"/>
    <s v="windy"/>
    <x v="2"/>
    <n v="0"/>
    <s v="snack "/>
    <s v="motorcycle "/>
    <n v="0"/>
    <s v="No "/>
    <x v="1"/>
    <n v="20"/>
  </r>
  <r>
    <s v="0xda90 "/>
    <s v="LUDHRES07DEL01 "/>
    <n v="34"/>
    <n v="4.5"/>
    <n v="0"/>
    <n v="0"/>
    <n v="7.0000000000000007E-2"/>
    <n v="7.0000000000000007E-2"/>
    <s v="12-02-2022"/>
    <d v="1899-12-30T23:25:00"/>
    <d v="1899-12-30T23:30:00"/>
    <x v="1"/>
    <s v="windy"/>
    <x v="2"/>
    <n v="2"/>
    <s v="drinks "/>
    <s v="motorcycle "/>
    <n v="1"/>
    <s v="No "/>
    <x v="2"/>
    <n v="20"/>
  </r>
  <r>
    <s v="0x47da "/>
    <s v="SURRES03DEL01 "/>
    <n v="39"/>
    <n v="4.5"/>
    <n v="21.186883999999999"/>
    <n v="72.793616"/>
    <n v="21.196884000000001"/>
    <n v="72.803616000000005"/>
    <s v="07-03-2022"/>
    <d v="1899-12-30T08:20:00"/>
    <d v="1899-12-30T08:25:00"/>
    <x v="1"/>
    <s v="low_visibilty"/>
    <x v="2"/>
    <n v="1"/>
    <s v="meal "/>
    <s v="motorcycle "/>
    <n v="1"/>
    <s v="No "/>
    <x v="2"/>
    <n v="20"/>
  </r>
  <r>
    <s v="0x96b7 "/>
    <s v="MYSRES04DEL02 "/>
    <n v="24"/>
    <n v="4"/>
    <n v="12.3085"/>
    <n v="76.665807999999998"/>
    <n v="12.3285"/>
    <n v="76.685807999999994"/>
    <s v="03-04-2022"/>
    <d v="1899-12-30T08:50:00"/>
    <d v="1899-12-30T09:00:00"/>
    <x v="2"/>
    <s v="stormy"/>
    <x v="2"/>
    <n v="0"/>
    <s v="drinks "/>
    <s v="motorcycle "/>
    <n v="0"/>
    <s v="No "/>
    <x v="1"/>
    <n v="20"/>
  </r>
  <r>
    <s v="0x4bf3 "/>
    <s v="RANCHIRES14DEL02 "/>
    <n v="31"/>
    <n v="4.5"/>
    <n v="0"/>
    <n v="0"/>
    <n v="0.02"/>
    <n v="0.02"/>
    <s v="05-03-2022"/>
    <d v="1899-12-30T09:00:00"/>
    <d v="1899-12-30T09:15:00"/>
    <x v="8"/>
    <s v="stormy"/>
    <x v="2"/>
    <n v="2"/>
    <s v="snack "/>
    <s v="electric_scooter "/>
    <n v="0"/>
    <s v="No "/>
    <x v="1"/>
    <n v="20"/>
  </r>
  <r>
    <s v="0x8d11 "/>
    <s v="HYDRES02DEL03 "/>
    <n v="28"/>
    <n v="4.5999999999999996"/>
    <n v="17.412330000000001"/>
    <n v="78.449653999999995"/>
    <n v="17.502330000000001"/>
    <n v="78.539653999999999"/>
    <s v="12-03-2022"/>
    <d v="1899-12-30T17:55:00"/>
    <d v="1899-12-30T18:05:00"/>
    <x v="2"/>
    <s v="windy"/>
    <x v="1"/>
    <n v="2"/>
    <s v="meal "/>
    <s v="electric_scooter "/>
    <n v="1"/>
    <s v="No "/>
    <x v="1"/>
    <n v="20"/>
  </r>
  <r>
    <s v="0x4854 "/>
    <s v="MUMRES04DEL01 "/>
    <n v="25"/>
    <n v="4.9000000000000004"/>
    <n v="19.254567000000002"/>
    <n v="72.848922999999999"/>
    <n v="19.264567"/>
    <n v="72.858923000000004"/>
    <s v="05-04-2022"/>
    <d v="1899-12-30T09:25:00"/>
    <d v="1899-12-30T09:40:00"/>
    <x v="8"/>
    <s v="sunny"/>
    <x v="2"/>
    <n v="1"/>
    <s v="meal "/>
    <s v="scooter "/>
    <n v="1"/>
    <s v="No "/>
    <x v="2"/>
    <n v="20"/>
  </r>
  <r>
    <s v="0x6935 "/>
    <s v="BANGRES12DEL02 "/>
    <n v="26"/>
    <n v="4.5"/>
    <n v="12.939496"/>
    <n v="77.625998999999993"/>
    <n v="12.959496"/>
    <n v="77.645999000000003"/>
    <s v="21-03-2022"/>
    <d v="1899-12-30T08:30:00"/>
    <d v="1899-12-30T08:40:00"/>
    <x v="2"/>
    <s v="stormy"/>
    <x v="2"/>
    <n v="0"/>
    <s v="drinks "/>
    <s v="motorcycle "/>
    <n v="1"/>
    <s v="No "/>
    <x v="1"/>
    <n v="20"/>
  </r>
  <r>
    <s v="0x1e66 "/>
    <s v="VADRES06DEL01 "/>
    <n v="28"/>
    <n v="4.9000000000000004"/>
    <n v="22.31279"/>
    <n v="73.170282999999998"/>
    <n v="22.352789999999999"/>
    <n v="73.210283000000004"/>
    <s v="03-04-2022"/>
    <d v="1899-12-30T13:35:00"/>
    <d v="1899-12-30T13:40:00"/>
    <x v="1"/>
    <s v="windy"/>
    <x v="0"/>
    <n v="2"/>
    <s v="snack "/>
    <s v="scooter "/>
    <n v="1"/>
    <s v="No "/>
    <x v="1"/>
    <n v="20"/>
  </r>
  <r>
    <s v="0x81df "/>
    <s v="INDORES02DEL01 "/>
    <n v="22"/>
    <n v="4.9000000000000004"/>
    <n v="22.651847"/>
    <n v="75.881990999999999"/>
    <n v="22.761846999999999"/>
    <n v="75.991990999999999"/>
    <s v="06-04-2022"/>
    <d v="1899-12-30T22:10:00"/>
    <d v="1899-12-30T22:15:00"/>
    <x v="1"/>
    <s v="stormy"/>
    <x v="2"/>
    <n v="0"/>
    <s v="drinks "/>
    <s v="motorcycle "/>
    <n v="0"/>
    <s v="No "/>
    <x v="1"/>
    <n v="20"/>
  </r>
  <r>
    <s v="0xa7ba "/>
    <s v="MYSRES20DEL03 "/>
    <n v="35"/>
    <n v="4.8"/>
    <n v="12.337978"/>
    <n v="76.616792000000004"/>
    <n v="12.427978"/>
    <n v="76.706791999999993"/>
    <s v="02-04-2022"/>
    <d v="1899-12-30T22:20:00"/>
    <d v="1899-12-30T22:35:00"/>
    <x v="3"/>
    <s v="low_visibilty"/>
    <x v="2"/>
    <n v="1"/>
    <s v="drinks "/>
    <s v="scooter "/>
    <n v="1"/>
    <s v="No "/>
    <x v="1"/>
    <n v="20"/>
  </r>
  <r>
    <s v="0x83e4 "/>
    <s v="VADRES02DEL02 "/>
    <n v="27"/>
    <n v="5"/>
    <n v="0"/>
    <n v="0"/>
    <n v="0.05"/>
    <n v="0.05"/>
    <s v="28-03-2022"/>
    <d v="1899-12-30T18:00:00"/>
    <d v="1899-12-30T18:05:00"/>
    <x v="1"/>
    <s v="sunny"/>
    <x v="1"/>
    <n v="0"/>
    <s v="snack "/>
    <s v="motorcycle "/>
    <n v="0"/>
    <s v="No "/>
    <x v="1"/>
    <n v="20"/>
  </r>
  <r>
    <s v="0x4e7e "/>
    <s v="INDORES09DEL03 "/>
    <n v="23"/>
    <n v="4.8"/>
    <n v="22.725835"/>
    <n v="75.887647999999999"/>
    <n v="22.785834999999999"/>
    <n v="75.947648000000001"/>
    <s v="03-03-2022"/>
    <d v="1899-12-30T21:30:00"/>
    <d v="1899-12-30T21:40:00"/>
    <x v="2"/>
    <s v="low_visibilty"/>
    <x v="0"/>
    <n v="0"/>
    <s v="meal "/>
    <s v="motorcycle "/>
    <n v="1"/>
    <s v="No "/>
    <x v="1"/>
    <n v="20"/>
  </r>
  <r>
    <s v="0x11ce "/>
    <s v="MUMRES06DEL02 "/>
    <n v="28"/>
    <n v="5"/>
    <n v="19.055831000000001"/>
    <n v="72.833984000000001"/>
    <n v="19.075831000000001"/>
    <n v="72.853983999999997"/>
    <s v="28-03-2022"/>
    <d v="1899-12-30T11:30:00"/>
    <d v="1899-12-30T11:35:00"/>
    <x v="1"/>
    <s v="fog"/>
    <x v="0"/>
    <n v="1"/>
    <s v="snack "/>
    <s v="scooter "/>
    <n v="0"/>
    <s v="No "/>
    <x v="2"/>
    <n v="20"/>
  </r>
  <r>
    <s v="0xb32b "/>
    <s v="PUNERES02DEL03 "/>
    <n v="35"/>
    <n v="4.8"/>
    <n v="18.551439999999999"/>
    <n v="73.804855000000003"/>
    <n v="18.611440000000002"/>
    <n v="73.864855000000006"/>
    <s v="28-03-2022"/>
    <d v="1899-12-30T17:20:00"/>
    <d v="1899-12-30T17:30:00"/>
    <x v="2"/>
    <s v="sunny"/>
    <x v="1"/>
    <n v="2"/>
    <s v="buffet "/>
    <s v="electric_scooter "/>
    <n v="1"/>
    <s v="No "/>
    <x v="1"/>
    <n v="20"/>
  </r>
  <r>
    <s v="0x6903 "/>
    <s v="CHENRES20DEL03 "/>
    <n v="20"/>
    <n v="5"/>
    <n v="12.975996"/>
    <n v="80.221897999999996"/>
    <n v="13.005996"/>
    <n v="80.251897999999997"/>
    <s v="03-04-2022"/>
    <d v="1899-12-30T23:20:00"/>
    <d v="1899-12-30T23:35:00"/>
    <x v="3"/>
    <s v="sunny"/>
    <x v="2"/>
    <n v="1"/>
    <s v="buffet "/>
    <s v="motorcycle "/>
    <n v="1"/>
    <s v="No "/>
    <x v="1"/>
    <n v="20"/>
  </r>
  <r>
    <s v="0x9f57 "/>
    <s v="JAPRES08DEL03 "/>
    <n v="25"/>
    <n v="4.5999999999999996"/>
    <n v="26.910261999999999"/>
    <n v="75.783012999999997"/>
    <n v="26.970262000000002"/>
    <n v="75.843012999999999"/>
    <s v="07-03-2022"/>
    <d v="1899-12-30T21:10:00"/>
    <d v="1899-12-30T21:20:00"/>
    <x v="2"/>
    <s v="low_visibilty"/>
    <x v="0"/>
    <n v="1"/>
    <s v="meal "/>
    <s v="motorcycle "/>
    <n v="0"/>
    <s v="No "/>
    <x v="1"/>
    <n v="20"/>
  </r>
  <r>
    <s v="0x2a8a "/>
    <s v="JAPRES16DEL02 "/>
    <n v="39"/>
    <n v="4.8"/>
    <n v="26.849595999999998"/>
    <n v="75.800511999999998"/>
    <n v="26.979596000000001"/>
    <n v="75.930511999999993"/>
    <s v="04-03-2022"/>
    <d v="1899-12-30T23:45:00"/>
    <d v="1899-12-30T00:00:00"/>
    <x v="3"/>
    <s v="windy"/>
    <x v="2"/>
    <n v="1"/>
    <s v="meal "/>
    <s v="motorcycle "/>
    <n v="1"/>
    <s v="No "/>
    <x v="1"/>
    <n v="20"/>
  </r>
  <r>
    <s v="0xd200 "/>
    <s v="ALHRES02DEL01 "/>
    <n v="33"/>
    <n v="4.8"/>
    <n v="25.453436"/>
    <n v="81.833167000000003"/>
    <n v="25.523436"/>
    <n v="81.903166999999996"/>
    <s v="16-02-2022"/>
    <d v="1899-12-30T23:10:00"/>
    <d v="1899-12-30T23:25:00"/>
    <x v="3"/>
    <s v="windy"/>
    <x v="2"/>
    <n v="2"/>
    <s v="drinks "/>
    <s v="electric_scooter "/>
    <n v="1"/>
    <s v="No "/>
    <x v="2"/>
    <n v="20"/>
  </r>
  <r>
    <s v="0xa6ad "/>
    <s v="SURRES04DEL01 "/>
    <n v="23"/>
    <n v="4.9000000000000004"/>
    <n v="21.173493000000001"/>
    <n v="72.801952999999997"/>
    <n v="21.213493"/>
    <n v="72.841953000000004"/>
    <s v="17-03-2022"/>
    <d v="1899-12-30T13:30:00"/>
    <d v="1899-12-30T13:40:00"/>
    <x v="2"/>
    <s v="fog"/>
    <x v="0"/>
    <n v="0"/>
    <s v="buffet "/>
    <s v="motorcycle "/>
    <n v="0"/>
    <s v="No "/>
    <x v="1"/>
    <n v="20"/>
  </r>
  <r>
    <s v="0xafec "/>
    <s v="SURRES13DEL03 "/>
    <n v="22"/>
    <n v="4.7"/>
    <n v="21.170096000000001"/>
    <n v="72.789122000000006"/>
    <n v="21.200095999999998"/>
    <n v="72.819121999999993"/>
    <s v="09-03-2022"/>
    <d v="1899-12-30T20:20:00"/>
    <d v="1899-12-30T20:30:00"/>
    <x v="2"/>
    <s v="low_visibilty"/>
    <x v="0"/>
    <n v="0"/>
    <s v="meal "/>
    <s v="motorcycle "/>
    <n v="1"/>
    <s v="No "/>
    <x v="1"/>
    <n v="20"/>
  </r>
  <r>
    <s v="0xa64e "/>
    <s v="INDORES17DEL02 "/>
    <n v="35"/>
    <n v="5"/>
    <n v="22.761226000000001"/>
    <n v="75.887522000000004"/>
    <n v="22.891226"/>
    <n v="76.017522"/>
    <s v="23-03-2022"/>
    <d v="1899-12-30T23:50:00"/>
    <d v="1899-12-30T00:05:00"/>
    <x v="4"/>
    <s v="stormy"/>
    <x v="2"/>
    <n v="0"/>
    <s v="drinks "/>
    <s v="motorcycle "/>
    <n v="1"/>
    <s v="No "/>
    <x v="1"/>
    <n v="20"/>
  </r>
  <r>
    <s v="0x2a7e "/>
    <s v="MYSRES11DEL02 "/>
    <n v="23"/>
    <n v="4.9000000000000004"/>
    <n v="12.323225000000001"/>
    <n v="76.630027999999996"/>
    <n v="12.373225"/>
    <n v="76.680027999999993"/>
    <s v="05-04-2022"/>
    <d v="1899-12-30T20:00:00"/>
    <d v="1899-12-30T20:05:00"/>
    <x v="1"/>
    <s v="cloudy"/>
    <x v="0"/>
    <n v="0"/>
    <s v="snack "/>
    <s v="motorcycle "/>
    <n v="1"/>
    <s v="No "/>
    <x v="1"/>
    <n v="20"/>
  </r>
  <r>
    <s v="0x436c "/>
    <s v="JAPRES04DEL02 "/>
    <n v="30"/>
    <n v="4.7"/>
    <n v="26.902328000000001"/>
    <n v="75.794257000000002"/>
    <n v="26.922328"/>
    <n v="75.814256999999998"/>
    <s v="01-03-2022"/>
    <d v="1899-12-30T11:00:00"/>
    <d v="1899-12-30T11:15:00"/>
    <x v="8"/>
    <s v="stormy"/>
    <x v="2"/>
    <n v="2"/>
    <s v="meal "/>
    <s v="motorcycle "/>
    <n v="0"/>
    <s v="No "/>
    <x v="1"/>
    <n v="20"/>
  </r>
  <r>
    <s v="0xa8b "/>
    <s v="BANGRES03DEL01 "/>
    <n v="38"/>
    <n v="4.5"/>
    <n v="12.979165999999999"/>
    <n v="77.640709000000001"/>
    <n v="12.989166000000001"/>
    <n v="77.650709000000006"/>
    <s v="07-03-2022"/>
    <d v="1899-12-30T08:50:00"/>
    <d v="1899-12-30T09:05:00"/>
    <x v="3"/>
    <s v="stormy"/>
    <x v="2"/>
    <n v="2"/>
    <s v="snack "/>
    <s v="scooter "/>
    <n v="1"/>
    <s v="No "/>
    <x v="1"/>
    <n v="20"/>
  </r>
  <r>
    <s v="0xc058 "/>
    <s v="KOLRES11DEL01 "/>
    <n v="34"/>
    <n v="4.7"/>
    <n v="-22.577821"/>
    <n v="88.400581000000003"/>
    <n v="22.587821000000002"/>
    <n v="88.410580999999993"/>
    <s v="13-02-2022"/>
    <d v="1899-12-30T08:35:00"/>
    <d v="1899-12-30T08:40:00"/>
    <x v="1"/>
    <s v="stormy"/>
    <x v="2"/>
    <n v="2"/>
    <s v="meal "/>
    <s v="motorcycle "/>
    <n v="0"/>
    <s v="No "/>
    <x v="2"/>
    <n v="20"/>
  </r>
  <r>
    <s v="0x2db7 "/>
    <s v="SURRES18DEL02 "/>
    <n v="27"/>
    <n v="4.7"/>
    <n v="21.149833999999998"/>
    <n v="72.778666000000001"/>
    <n v="21.199833999999999"/>
    <n v="72.828665999999998"/>
    <s v="05-03-2022"/>
    <d v="1899-12-30T23:40:00"/>
    <d v="1899-12-30T23:50:00"/>
    <x v="2"/>
    <s v="sunny"/>
    <x v="2"/>
    <n v="1"/>
    <s v="drinks "/>
    <s v="motorcycle "/>
    <n v="1"/>
    <s v="No "/>
    <x v="1"/>
    <n v="20"/>
  </r>
  <r>
    <s v="0x2fd1 "/>
    <s v="COIMBRES16DEL03 "/>
    <n v="23"/>
    <n v="4.9000000000000004"/>
    <n v="11.010375"/>
    <n v="76.952950000000001"/>
    <n v="11.040374999999999"/>
    <n v="76.982950000000002"/>
    <s v="17-03-2022"/>
    <d v="1899-12-30T17:55:00"/>
    <d v="1899-12-30T18:05:00"/>
    <x v="2"/>
    <s v="low_visibilty"/>
    <x v="1"/>
    <n v="2"/>
    <s v="snack "/>
    <s v="electric_scooter "/>
    <n v="0"/>
    <s v="No "/>
    <x v="1"/>
    <n v="20"/>
  </r>
  <r>
    <s v="0xd3a0 "/>
    <s v="LUDHRES12DEL03 "/>
    <n v="29"/>
    <n v="4.5999999999999996"/>
    <n v="30.893243999999999"/>
    <n v="75.821816999999996"/>
    <n v="30.953244000000002"/>
    <n v="75.881816999999998"/>
    <s v="13-02-2022"/>
    <d v="1899-12-30T17:50:00"/>
    <d v="1899-12-30T18:00:00"/>
    <x v="2"/>
    <s v="windy"/>
    <x v="1"/>
    <n v="2"/>
    <s v="buffet "/>
    <s v="electric_scooter "/>
    <n v="0"/>
    <s v="No "/>
    <x v="1"/>
    <n v="20"/>
  </r>
  <r>
    <s v="0x3a1e "/>
    <s v="INDORES12DEL01 "/>
    <n v="23"/>
    <n v="4.5999999999999996"/>
    <n v="22.748059999999999"/>
    <n v="75.8934"/>
    <n v="22.788060000000002"/>
    <n v="75.933400000000006"/>
    <s v="15-03-2022"/>
    <d v="1899-12-30T14:10:00"/>
    <d v="1899-12-30T14:25:00"/>
    <x v="3"/>
    <s v="cloudy"/>
    <x v="0"/>
    <n v="1"/>
    <s v="snack "/>
    <s v="scooter "/>
    <n v="1"/>
    <s v="No "/>
    <x v="1"/>
    <n v="20"/>
  </r>
  <r>
    <s v="0x8488 "/>
    <s v="COIMBRES04DEL03 "/>
    <n v="22"/>
    <n v="4.5999999999999996"/>
    <n v="11.024839"/>
    <n v="77.007002999999997"/>
    <n v="11.114839"/>
    <n v="77.097003000000001"/>
    <s v="23-03-2022"/>
    <d v="1899-12-30T18:10:00"/>
    <d v="1899-12-30T18:15:00"/>
    <x v="1"/>
    <s v="low_visibilty"/>
    <x v="1"/>
    <n v="1"/>
    <s v="snack "/>
    <s v="motorcycle "/>
    <n v="1"/>
    <s v="No "/>
    <x v="2"/>
    <n v="20"/>
  </r>
  <r>
    <s v="0x638e "/>
    <s v="SURRES13DEL01 "/>
    <n v="36"/>
    <n v="4.8"/>
    <n v="21.170096000000001"/>
    <n v="72.789122000000006"/>
    <n v="21.240096000000001"/>
    <n v="72.859121999999999"/>
    <s v="08-03-2022"/>
    <d v="1899-12-30T22:35:00"/>
    <d v="1899-12-30T22:45:00"/>
    <x v="2"/>
    <s v="low_visibilty"/>
    <x v="2"/>
    <n v="0"/>
    <s v="buffet "/>
    <s v="motorcycle "/>
    <n v="1"/>
    <s v="No "/>
    <x v="1"/>
    <n v="20"/>
  </r>
  <r>
    <s v="0xda18 "/>
    <s v="AGRRES08DEL01 "/>
    <n v="20"/>
    <n v="4.8"/>
    <n v="27.160934000000001"/>
    <n v="78.044094999999999"/>
    <n v="27.270934"/>
    <n v="78.154094999999998"/>
    <s v="18-02-2022"/>
    <d v="1899-12-30T22:35:00"/>
    <d v="1899-12-30T22:50:00"/>
    <x v="3"/>
    <s v="windy"/>
    <x v="2"/>
    <n v="0"/>
    <s v="snack "/>
    <s v="motorcycle "/>
    <n v="1"/>
    <s v="No "/>
    <x v="1"/>
    <n v="20"/>
  </r>
  <r>
    <s v="0xa87 "/>
    <s v="INDORES08DEL02 "/>
    <n v="24"/>
    <n v="5"/>
    <n v="22.725747999999999"/>
    <n v="75.898497000000006"/>
    <n v="22.775748"/>
    <n v="75.948497000000003"/>
    <s v="24-03-2022"/>
    <d v="1899-12-30T21:15:00"/>
    <d v="1899-12-30T21:30:00"/>
    <x v="4"/>
    <s v="windy"/>
    <x v="0"/>
    <n v="1"/>
    <s v="drinks "/>
    <s v="motorcycle "/>
    <n v="1"/>
    <s v="No "/>
    <x v="2"/>
    <n v="20"/>
  </r>
  <r>
    <s v="0xa1f4 "/>
    <s v="PUNERES01DEL01 "/>
    <n v="21"/>
    <n v="4.7"/>
    <n v="18.569156"/>
    <n v="73.774722999999994"/>
    <n v="18.609155999999999"/>
    <n v="73.814723000000001"/>
    <s v="24-03-2022"/>
    <d v="1899-12-30T13:20:00"/>
    <d v="1899-12-30T13:30:00"/>
    <x v="2"/>
    <s v="stormy"/>
    <x v="0"/>
    <n v="1"/>
    <s v="meal "/>
    <s v="motorcycle "/>
    <n v="1"/>
    <s v="No "/>
    <x v="2"/>
    <n v="20"/>
  </r>
  <r>
    <s v="0xa0be "/>
    <s v="COIMBRES15DEL02 "/>
    <n v="25"/>
    <n v="4.5999999999999996"/>
    <n v="11.006686"/>
    <n v="76.951735999999997"/>
    <n v="11.086686"/>
    <n v="77.031735999999995"/>
    <s v="18-03-2022"/>
    <d v="1899-12-30T17:25:00"/>
    <d v="1899-12-30T17:40:00"/>
    <x v="4"/>
    <s v="stormy"/>
    <x v="1"/>
    <n v="2"/>
    <s v="meal "/>
    <s v="scooter "/>
    <n v="0"/>
    <s v="No "/>
    <x v="2"/>
    <n v="20"/>
  </r>
  <r>
    <s v="0xbc8d "/>
    <s v="PUNERES11DEL02 "/>
    <n v="27"/>
    <n v="4.5"/>
    <n v="18.533811"/>
    <n v="73.899315000000001"/>
    <n v="18.583811000000001"/>
    <n v="73.949314999999999"/>
    <s v="05-03-2022"/>
    <d v="1899-12-30T22:00:00"/>
    <d v="1899-12-30T22:10:00"/>
    <x v="0"/>
    <s v="stormy"/>
    <x v="0"/>
    <n v="1"/>
    <s v="meal "/>
    <s v="motorcycle "/>
    <n v="0"/>
    <s v="No "/>
    <x v="1"/>
    <n v="20"/>
  </r>
  <r>
    <s v="0xd399 "/>
    <s v="KOLRES19DEL01 "/>
    <n v="27"/>
    <n v="4.4000000000000004"/>
    <n v="22.549099999999999"/>
    <n v="88.400467000000006"/>
    <n v="22.559100000000001"/>
    <n v="88.410466999999997"/>
    <s v="15-02-2022"/>
    <d v="1899-12-30T08:45:00"/>
    <d v="1899-12-30T08:55:00"/>
    <x v="7"/>
    <s v="stormy"/>
    <x v="2"/>
    <n v="0"/>
    <s v="drinks "/>
    <s v="motorcycle "/>
    <n v="1"/>
    <s v="No "/>
    <x v="2"/>
    <n v="20"/>
  </r>
  <r>
    <s v="0xb546 "/>
    <s v="PUNERES06DEL02 "/>
    <n v="39"/>
    <n v="4.7"/>
    <n v="18.546258000000002"/>
    <n v="73.904336999999998"/>
    <n v="18.596257999999999"/>
    <n v="73.954336999999995"/>
    <s v="13-03-2022"/>
    <d v="1899-12-30T20:45:00"/>
    <d v="1899-12-30T20:50:00"/>
    <x v="1"/>
    <s v="sunny"/>
    <x v="0"/>
    <n v="0"/>
    <s v="snack "/>
    <s v="motorcycle "/>
    <n v="0"/>
    <s v="No "/>
    <x v="1"/>
    <n v="20"/>
  </r>
  <r>
    <s v="0xe0fd "/>
    <s v="AGRRES20DEL01 "/>
    <n v="31"/>
    <n v="4.7"/>
    <n v="27.158822000000001"/>
    <n v="78.045359000000005"/>
    <n v="27.268822"/>
    <n v="78.155359000000004"/>
    <s v="18-02-2022"/>
    <d v="1899-12-30T23:15:00"/>
    <d v="1899-12-30T23:20:00"/>
    <x v="1"/>
    <s v="stormy"/>
    <x v="2"/>
    <n v="0"/>
    <s v="meal "/>
    <s v="motorcycle "/>
    <n v="0"/>
    <s v="No "/>
    <x v="1"/>
    <n v="20"/>
  </r>
  <r>
    <s v="0x39c3 "/>
    <s v="CHENRES06DEL02 "/>
    <n v="29"/>
    <n v="4.8"/>
    <n v="13.054347"/>
    <n v="80.257221000000001"/>
    <n v="13.104347000000001"/>
    <n v="80.307220999999998"/>
    <s v="21-03-2022"/>
    <d v="1899-12-30T21:35:00"/>
    <d v="1899-12-30T21:50:00"/>
    <x v="3"/>
    <s v="cloudy"/>
    <x v="0"/>
    <n v="1"/>
    <s v="meal "/>
    <s v="scooter "/>
    <n v="0"/>
    <s v="No "/>
    <x v="2"/>
    <n v="20"/>
  </r>
  <r>
    <s v="0x91c6 "/>
    <s v="INDORES03DEL01 "/>
    <n v="23"/>
    <n v="4.9000000000000004"/>
    <n v="22.751857000000001"/>
    <n v="75.866698999999997"/>
    <n v="22.791857"/>
    <n v="75.906699000000003"/>
    <s v="07-03-2022"/>
    <d v="1899-12-30T14:25:00"/>
    <d v="1899-12-30T14:35:00"/>
    <x v="2"/>
    <s v="windy"/>
    <x v="0"/>
    <n v="1"/>
    <s v="meal "/>
    <s v="motorcycle "/>
    <n v="1"/>
    <s v="No "/>
    <x v="1"/>
    <n v="20"/>
  </r>
  <r>
    <s v="0x9e83 "/>
    <s v="MYSRES11DEL02 "/>
    <n v="21"/>
    <n v="5"/>
    <n v="12.323225000000001"/>
    <n v="76.630027999999996"/>
    <n v="12.453225"/>
    <n v="76.760028000000005"/>
    <s v="27-03-2022"/>
    <d v="1899-12-30T20:25:00"/>
    <d v="1899-12-30T20:40:00"/>
    <x v="4"/>
    <s v="stormy"/>
    <x v="0"/>
    <n v="1"/>
    <s v="snack "/>
    <s v="scooter "/>
    <n v="0"/>
    <s v="No "/>
    <x v="1"/>
    <n v="20"/>
  </r>
  <r>
    <s v="0x1727 "/>
    <s v="CHENRES11DEL02 "/>
    <n v="25"/>
    <n v="4.9000000000000004"/>
    <n v="13.064181"/>
    <n v="80.236441999999997"/>
    <n v="13.194181"/>
    <n v="80.366442000000006"/>
    <s v="27-03-2022"/>
    <d v="1899-12-30T19:35:00"/>
    <d v="1899-12-30T19:45:00"/>
    <x v="2"/>
    <s v="stormy"/>
    <x v="0"/>
    <n v="1"/>
    <s v="drinks "/>
    <s v="scooter "/>
    <n v="0"/>
    <s v="No "/>
    <x v="1"/>
    <n v="20"/>
  </r>
  <r>
    <s v="0x1978 "/>
    <s v="HYDRES06DEL03 "/>
    <n v="20"/>
    <n v="4.9000000000000004"/>
    <n v="17.455894000000001"/>
    <n v="78.375467"/>
    <n v="17.515893999999999"/>
    <n v="78.435467000000003"/>
    <s v="24-03-2022"/>
    <d v="1899-12-30T17:40:00"/>
    <d v="1899-12-30T17:45:00"/>
    <x v="1"/>
    <s v="stormy"/>
    <x v="1"/>
    <n v="1"/>
    <s v="snack "/>
    <s v="scooter "/>
    <n v="1"/>
    <s v="No "/>
    <x v="1"/>
    <n v="20"/>
  </r>
  <r>
    <s v="0x6a0b "/>
    <s v="SURRES01DEL01 "/>
    <n v="23"/>
    <n v="4.7"/>
    <n v="21.186437999999999"/>
    <n v="72.794115000000005"/>
    <n v="21.226438000000002"/>
    <n v="72.834114999999997"/>
    <s v="21-03-2022"/>
    <d v="1899-12-30T15:20:00"/>
    <d v="1899-12-30T15:35:00"/>
    <x v="4"/>
    <s v="stormy"/>
    <x v="1"/>
    <n v="2"/>
    <s v="meal "/>
    <s v="motorcycle "/>
    <n v="1"/>
    <s v="No "/>
    <x v="1"/>
    <n v="20"/>
  </r>
  <r>
    <s v="0xd79d "/>
    <s v="LUDHRES16DEL02 "/>
    <n v="36"/>
    <n v="4.8"/>
    <n v="30.895817000000001"/>
    <n v="75.813112000000004"/>
    <n v="30.975816999999999"/>
    <n v="75.893112000000002"/>
    <s v="16-02-2022"/>
    <d v="1899-12-30T22:30:00"/>
    <d v="1899-12-30T22:35:00"/>
    <x v="1"/>
    <s v="sunny"/>
    <x v="2"/>
    <n v="1"/>
    <s v="meal "/>
    <s v="motorcycle "/>
    <n v="0"/>
    <s v="No "/>
    <x v="1"/>
    <n v="20"/>
  </r>
  <r>
    <s v="0x6558 "/>
    <s v="JAPRES07DEL01 "/>
    <n v="25"/>
    <n v="4.5"/>
    <n v="26.766535999999999"/>
    <n v="75.837333000000001"/>
    <n v="26.836535999999999"/>
    <n v="75.907332999999994"/>
    <s v="20-03-2022"/>
    <d v="1899-12-30T17:30:00"/>
    <d v="1899-12-30T17:45:00"/>
    <x v="4"/>
    <s v="stormy"/>
    <x v="1"/>
    <n v="1"/>
    <s v="drinks "/>
    <s v="motorcycle "/>
    <n v="1"/>
    <s v="No "/>
    <x v="1"/>
    <n v="20"/>
  </r>
  <r>
    <s v="0xae78 "/>
    <s v="HYDRES02DEL01 "/>
    <n v="21"/>
    <n v="5"/>
    <n v="17.412330000000001"/>
    <n v="78.449653999999995"/>
    <n v="17.45233"/>
    <n v="78.489654000000002"/>
    <s v="01-03-2022"/>
    <d v="1899-12-30T16:40:00"/>
    <d v="1899-12-30T16:55:00"/>
    <x v="4"/>
    <s v="windy"/>
    <x v="1"/>
    <n v="2"/>
    <s v="buffet "/>
    <s v="scooter "/>
    <n v="1"/>
    <s v="No "/>
    <x v="1"/>
    <n v="20"/>
  </r>
  <r>
    <s v="0x4d85 "/>
    <s v="SURRES11DEL02 "/>
    <n v="22"/>
    <n v="4.8"/>
    <n v="21.157734999999999"/>
    <n v="72.768777999999998"/>
    <n v="21.237735000000001"/>
    <n v="72.848777999999996"/>
    <s v="20-03-2022"/>
    <d v="1899-12-30T22:35:00"/>
    <d v="1899-12-30T22:45:00"/>
    <x v="2"/>
    <s v="cloudy"/>
    <x v="2"/>
    <n v="1"/>
    <s v="snack "/>
    <s v="motorcycle "/>
    <n v="0"/>
    <s v="No "/>
    <x v="1"/>
    <n v="20"/>
  </r>
  <r>
    <s v="0x4329 "/>
    <s v="RANCHIRES17DEL01 "/>
    <n v="36"/>
    <n v="4.5"/>
    <n v="23.374877999999999"/>
    <n v="85.335739000000004"/>
    <n v="23.484877999999998"/>
    <n v="85.445739000000003"/>
    <s v="06-04-2022"/>
    <d v="1899-12-30T18:40:00"/>
    <d v="1899-12-30T18:55:00"/>
    <x v="3"/>
    <s v="low_visibilty"/>
    <x v="1"/>
    <n v="2"/>
    <s v="drinks "/>
    <s v="electric_scooter "/>
    <n v="1"/>
    <s v="No "/>
    <x v="1"/>
    <n v="20"/>
  </r>
  <r>
    <s v="0x6925 "/>
    <s v="RANCHIRES09DEL02 "/>
    <n v="22"/>
    <n v="4.9000000000000004"/>
    <n v="23.351057999999998"/>
    <n v="85.325731000000005"/>
    <n v="23.371058000000001"/>
    <n v="85.345731000000001"/>
    <s v="17-03-2022"/>
    <d v="1899-12-30T12:00:00"/>
    <d v="1899-12-30T12:10:00"/>
    <x v="2"/>
    <s v="low_visibilty"/>
    <x v="0"/>
    <n v="2"/>
    <s v="meal "/>
    <s v="scooter "/>
    <n v="0"/>
    <s v="No "/>
    <x v="2"/>
    <n v="20"/>
  </r>
  <r>
    <s v="0xa221 "/>
    <s v="SURRES14DEL02 "/>
    <n v="39"/>
    <n v="4.5999999999999996"/>
    <n v="21.157729"/>
    <n v="72.768726000000001"/>
    <n v="21.237729000000002"/>
    <n v="72.848725999999999"/>
    <s v="31-03-2022"/>
    <d v="1899-12-30T22:15:00"/>
    <d v="1899-12-30T22:20:00"/>
    <x v="1"/>
    <s v="sunny"/>
    <x v="2"/>
    <n v="1"/>
    <s v="buffet "/>
    <s v="scooter "/>
    <n v="0"/>
    <s v="No "/>
    <x v="1"/>
    <n v="20"/>
  </r>
  <r>
    <s v="0x8022 "/>
    <s v="JAPRES08DEL01 "/>
    <n v="35"/>
    <n v="4.8"/>
    <n v="26.910261999999999"/>
    <n v="75.783012999999997"/>
    <n v="26.950261999999999"/>
    <n v="75.823013000000003"/>
    <s v="13-03-2022"/>
    <d v="1899-12-30T15:00:00"/>
    <d v="1899-12-30T15:05:00"/>
    <x v="1"/>
    <s v="sunny"/>
    <x v="0"/>
    <n v="0"/>
    <s v="snack "/>
    <s v="motorcycle "/>
    <n v="0"/>
    <s v="No "/>
    <x v="2"/>
    <n v="20"/>
  </r>
  <r>
    <s v="0x5048 "/>
    <s v="INDORES05DEL01 "/>
    <n v="20"/>
    <n v="4.5999999999999996"/>
    <n v="22.727021000000001"/>
    <n v="75.884167000000005"/>
    <n v="22.837021"/>
    <n v="75.994167000000004"/>
    <s v="02-04-2022"/>
    <d v="1899-12-30T22:30:00"/>
    <d v="1899-12-30T22:45:00"/>
    <x v="3"/>
    <s v="windy"/>
    <x v="2"/>
    <n v="0"/>
    <s v="drinks "/>
    <s v="motorcycle "/>
    <n v="0"/>
    <s v="No "/>
    <x v="1"/>
    <n v="20"/>
  </r>
  <r>
    <s v="0x87cf "/>
    <s v="PUNERES14DEL02 "/>
    <n v="30"/>
    <n v="4.9000000000000004"/>
    <n v="18.516216"/>
    <n v="73.842527000000004"/>
    <n v="18.646215999999999"/>
    <n v="73.972526999999999"/>
    <s v="23-03-2022"/>
    <d v="1899-12-30T19:10:00"/>
    <d v="1899-12-30T19:20:00"/>
    <x v="2"/>
    <s v="sunny"/>
    <x v="0"/>
    <n v="2"/>
    <s v="snack "/>
    <s v="scooter "/>
    <n v="1"/>
    <s v="No "/>
    <x v="1"/>
    <n v="20"/>
  </r>
  <r>
    <s v="0x4ca8 "/>
    <s v="HYDRES06DEL03 "/>
    <n v="23"/>
    <n v="4.9000000000000004"/>
    <n v="17.455894000000001"/>
    <n v="78.375467"/>
    <n v="17.485893999999998"/>
    <n v="78.405467000000002"/>
    <s v="01-04-2022"/>
    <d v="1899-12-30T17:20:00"/>
    <d v="1899-12-30T17:35:00"/>
    <x v="3"/>
    <s v="fog"/>
    <x v="1"/>
    <n v="0"/>
    <s v="drinks "/>
    <s v="motorcycle "/>
    <n v="1"/>
    <s v="No "/>
    <x v="1"/>
    <n v="20"/>
  </r>
  <r>
    <s v="0x8867 "/>
    <s v="JAPRES12DEL01 "/>
    <n v="27"/>
    <n v="5"/>
    <n v="26.902908"/>
    <n v="75.792934000000002"/>
    <n v="26.912908000000002"/>
    <n v="75.802933999999993"/>
    <s v="03-04-2022"/>
    <d v="1899-12-30T08:35:00"/>
    <d v="1899-12-30T08:45:00"/>
    <x v="2"/>
    <s v="sunny"/>
    <x v="2"/>
    <n v="2"/>
    <s v="snack "/>
    <s v="electric_scooter "/>
    <n v="1"/>
    <s v="No "/>
    <x v="1"/>
    <n v="20"/>
  </r>
  <r>
    <s v="0x9138 "/>
    <s v="HYDRES20DEL02 "/>
    <n v="20"/>
    <n v="5"/>
    <n v="17.483215999999999"/>
    <n v="78.552110999999996"/>
    <n v="17.563216000000001"/>
    <n v="78.632110999999995"/>
    <s v="25-03-2022"/>
    <d v="1899-12-30T22:40:00"/>
    <d v="1899-12-30T22:45:00"/>
    <x v="1"/>
    <s v="stormy"/>
    <x v="2"/>
    <n v="0"/>
    <s v="snack "/>
    <s v="motorcycle "/>
    <n v="0"/>
    <s v="No "/>
    <x v="2"/>
    <n v="20"/>
  </r>
  <r>
    <s v="0x67d6 "/>
    <s v="INDORES14DEL02 "/>
    <n v="28"/>
    <n v="4.5999999999999996"/>
    <n v="22.761593000000001"/>
    <n v="75.886362000000005"/>
    <n v="22.891593"/>
    <n v="76.016362000000001"/>
    <s v="02-03-2022"/>
    <d v="1899-12-30T18:40:00"/>
    <d v="1899-12-30T18:50:00"/>
    <x v="2"/>
    <s v="windy"/>
    <x v="1"/>
    <n v="2"/>
    <s v="snack "/>
    <s v="electric_scooter "/>
    <n v="0"/>
    <s v="No "/>
    <x v="1"/>
    <n v="20"/>
  </r>
  <r>
    <s v="0x8480 "/>
    <s v="CHENRES20DEL03 "/>
    <n v="29"/>
    <n v="5"/>
    <n v="12.975996"/>
    <n v="80.221897999999996"/>
    <n v="13.035996000000001"/>
    <n v="80.281897999999998"/>
    <s v="17-03-2022"/>
    <d v="1899-12-30T22:15:00"/>
    <d v="1899-12-30T22:20:00"/>
    <x v="1"/>
    <s v="cloudy"/>
    <x v="2"/>
    <n v="0"/>
    <s v="drinks "/>
    <s v="motorcycle "/>
    <n v="1"/>
    <s v="No "/>
    <x v="1"/>
    <n v="20"/>
  </r>
  <r>
    <s v="0x48b0 "/>
    <s v="HYDRES15DEL01 "/>
    <n v="29"/>
    <n v="4.5999999999999996"/>
    <n v="17.459710000000001"/>
    <n v="78.368854999999996"/>
    <n v="17.529710000000001"/>
    <n v="78.438855000000004"/>
    <s v="02-04-2022"/>
    <d v="1899-12-30T18:40:00"/>
    <d v="1899-12-30T18:55:00"/>
    <x v="3"/>
    <s v="sunny"/>
    <x v="1"/>
    <n v="0"/>
    <s v="meal "/>
    <s v="motorcycle "/>
    <n v="1"/>
    <s v="No "/>
    <x v="1"/>
    <n v="20"/>
  </r>
  <r>
    <s v="0x949c "/>
    <s v="SURRES010DEL01 "/>
    <n v="28"/>
    <n v="4.7"/>
    <n v="21.171060000000001"/>
    <n v="72.789292000000003"/>
    <n v="21.181059999999999"/>
    <n v="72.799291999999994"/>
    <s v="15-03-2022"/>
    <d v="1899-12-30T08:50:00"/>
    <d v="1899-12-30T09:00:00"/>
    <x v="2"/>
    <s v="fog"/>
    <x v="2"/>
    <n v="0"/>
    <s v="drinks "/>
    <s v="motorcycle "/>
    <n v="0"/>
    <s v="No "/>
    <x v="2"/>
    <n v="20"/>
  </r>
  <r>
    <s v="0xe287 "/>
    <s v="DEHRES16DEL03 "/>
    <n v="34"/>
    <n v="4.7"/>
    <n v="30.342509"/>
    <n v="78.061187000000004"/>
    <n v="30.402508999999998"/>
    <n v="78.121187000000006"/>
    <s v="15-02-2022"/>
    <d v="1899-12-30T22:00:00"/>
    <d v="1899-12-30T22:15:00"/>
    <x v="4"/>
    <s v="sunny"/>
    <x v="0"/>
    <n v="0"/>
    <s v="meal "/>
    <s v="motorcycle "/>
    <n v="0"/>
    <s v="No "/>
    <x v="1"/>
    <n v="20"/>
  </r>
  <r>
    <s v="0x33d1 "/>
    <s v="PUNERES17DEL02 "/>
    <n v="30"/>
    <n v="4.7"/>
    <n v="18.530963"/>
    <n v="73.828971999999993"/>
    <n v="18.550962999999999"/>
    <n v="73.848972000000003"/>
    <s v="03-04-2022"/>
    <d v="1899-12-30T10:35:00"/>
    <d v="1899-12-30T10:45:00"/>
    <x v="7"/>
    <s v="low_visibilty"/>
    <x v="2"/>
    <n v="2"/>
    <s v="snack "/>
    <s v="motorcycle "/>
    <n v="0"/>
    <s v="No "/>
    <x v="1"/>
    <n v="20"/>
  </r>
  <r>
    <s v="0xb40f "/>
    <s v="JAPRES17DEL01 "/>
    <n v="26"/>
    <n v="4.5999999999999996"/>
    <n v="26.892312"/>
    <n v="75.806895999999995"/>
    <n v="27.002312"/>
    <n v="75.916895999999994"/>
    <s v="08-03-2022"/>
    <d v="1899-12-30T20:45:00"/>
    <d v="1899-12-30T20:50:00"/>
    <x v="1"/>
    <s v="sunny"/>
    <x v="0"/>
    <n v="2"/>
    <s v="drinks "/>
    <s v="scooter "/>
    <n v="0"/>
    <s v="No "/>
    <x v="1"/>
    <n v="20"/>
  </r>
  <r>
    <s v="0x2d01 "/>
    <s v="INDORES04DEL02 "/>
    <n v="34"/>
    <n v="5"/>
    <n v="22.753658999999999"/>
    <n v="75.903364999999994"/>
    <n v="22.773658999999999"/>
    <n v="75.923365000000004"/>
    <s v="01-04-2022"/>
    <d v="1899-12-30T10:35:00"/>
    <d v="1899-12-30T10:45:00"/>
    <x v="7"/>
    <s v="fog"/>
    <x v="2"/>
    <n v="0"/>
    <s v="drinks "/>
    <s v="motorcycle "/>
    <n v="1"/>
    <s v="No "/>
    <x v="1"/>
    <n v="20"/>
  </r>
  <r>
    <s v="0x4ec4 "/>
    <s v="PUNERES11DEL03 "/>
    <n v="32"/>
    <n v="4.9000000000000004"/>
    <n v="18.533811"/>
    <n v="73.899315000000001"/>
    <n v="18.563811000000001"/>
    <n v="73.929315000000003"/>
    <s v="13-03-2022"/>
    <d v="1899-12-30T22:50:00"/>
    <d v="1899-12-30T23:05:00"/>
    <x v="4"/>
    <s v="stormy"/>
    <x v="2"/>
    <n v="1"/>
    <s v="buffet "/>
    <s v="motorcycle "/>
    <n v="1"/>
    <s v="No "/>
    <x v="1"/>
    <n v="20"/>
  </r>
  <r>
    <s v="0x469c "/>
    <s v="MUMRES15DEL02 "/>
    <n v="32"/>
    <n v="4"/>
    <n v="19.176269000000001"/>
    <n v="72.836720999999997"/>
    <n v="19.196269000000001"/>
    <n v="72.856720999999993"/>
    <s v="19-03-2022"/>
    <d v="1899-12-30T09:45:00"/>
    <d v="1899-12-30T09:50:00"/>
    <x v="1"/>
    <s v="low_visibilty"/>
    <x v="2"/>
    <n v="0"/>
    <s v="buffet "/>
    <s v="motorcycle "/>
    <n v="1"/>
    <s v="No "/>
    <x v="1"/>
    <n v="20"/>
  </r>
  <r>
    <s v="0x174f "/>
    <s v="COIMBRES010DEL03 "/>
    <n v="28"/>
    <n v="4.7"/>
    <n v="11.003007999999999"/>
    <n v="76.975440000000006"/>
    <n v="11.033008000000001"/>
    <n v="77.005439999999993"/>
    <s v="05-04-2022"/>
    <d v="1899-12-30T18:15:00"/>
    <d v="1899-12-30T18:25:00"/>
    <x v="0"/>
    <s v="windy"/>
    <x v="1"/>
    <n v="0"/>
    <s v="buffet "/>
    <s v="motorcycle "/>
    <n v="1"/>
    <s v="No "/>
    <x v="1"/>
    <n v="20"/>
  </r>
  <r>
    <s v="0x4d51 "/>
    <s v="SURRES06DEL01 "/>
    <n v="21"/>
    <n v="4.7"/>
    <n v="21.185047000000001"/>
    <n v="72.808589999999995"/>
    <n v="21.255047000000001"/>
    <n v="72.878590000000003"/>
    <s v="02-03-2022"/>
    <d v="1899-12-30T19:25:00"/>
    <d v="1899-12-30T19:30:00"/>
    <x v="1"/>
    <s v="stormy"/>
    <x v="0"/>
    <n v="2"/>
    <s v="meal "/>
    <s v="electric_scooter "/>
    <n v="0"/>
    <s v="No "/>
    <x v="1"/>
    <n v="20"/>
  </r>
  <r>
    <s v="0xf37 "/>
    <s v="HYDRES16DEL03 "/>
    <n v="23"/>
    <n v="4.7"/>
    <n v="17.440826999999999"/>
    <n v="78.393390999999994"/>
    <n v="17.470827"/>
    <n v="78.423390999999995"/>
    <s v="05-04-2022"/>
    <d v="1899-12-30T21:40:00"/>
    <d v="1899-12-30T21:55:00"/>
    <x v="3"/>
    <s v="windy"/>
    <x v="0"/>
    <n v="1"/>
    <s v="meal "/>
    <s v="scooter "/>
    <n v="1"/>
    <s v="No "/>
    <x v="1"/>
    <n v="20"/>
  </r>
  <r>
    <s v="0x1222 "/>
    <s v="CHENRES07DEL01 "/>
    <n v="28"/>
    <n v="4.5999999999999996"/>
    <n v="13.081878"/>
    <n v="80.248519000000002"/>
    <n v="13.191878000000001"/>
    <n v="80.358519000000001"/>
    <s v="29-03-2022"/>
    <d v="1899-12-30T22:15:00"/>
    <d v="1899-12-30T22:30:00"/>
    <x v="3"/>
    <s v="stormy"/>
    <x v="2"/>
    <n v="0"/>
    <s v="meal "/>
    <s v="motorcycle "/>
    <n v="1"/>
    <s v="No "/>
    <x v="1"/>
    <n v="20"/>
  </r>
  <r>
    <s v="0xdfc3 "/>
    <s v="BHPRES13DEL02 "/>
    <n v="28"/>
    <n v="4.5"/>
    <n v="23.230791"/>
    <n v="77.437020000000004"/>
    <n v="23.280791000000001"/>
    <n v="77.487020000000001"/>
    <s v="17-02-2022"/>
    <d v="1899-12-30T18:45:00"/>
    <d v="1899-12-30T18:50:00"/>
    <x v="1"/>
    <s v="fog"/>
    <x v="1"/>
    <n v="0"/>
    <s v="buffet "/>
    <s v="motorcycle "/>
    <n v="0"/>
    <s v="No "/>
    <x v="1"/>
    <n v="20"/>
  </r>
  <r>
    <s v="0x4041 "/>
    <s v="JAPRES01DEL03 "/>
    <n v="31"/>
    <n v="4.5"/>
    <n v="26.905190000000001"/>
    <n v="75.810753000000005"/>
    <n v="26.96519"/>
    <n v="75.870752999999993"/>
    <s v="13-03-2022"/>
    <d v="1899-12-30T22:40:00"/>
    <d v="1899-12-30T22:55:00"/>
    <x v="4"/>
    <s v="stormy"/>
    <x v="2"/>
    <n v="2"/>
    <s v="buffet "/>
    <s v="motorcycle "/>
    <n v="0"/>
    <s v="No "/>
    <x v="1"/>
    <n v="20"/>
  </r>
  <r>
    <s v="0xbbf6 "/>
    <s v="SURRES08DEL03 "/>
    <n v="26"/>
    <n v="4"/>
    <n v="21.173342999999999"/>
    <n v="72.792731000000003"/>
    <n v="21.203343"/>
    <n v="72.822731000000005"/>
    <s v="15-03-2022"/>
    <d v="1899-12-30T23:10:00"/>
    <d v="1899-12-30T23:15:00"/>
    <x v="1"/>
    <s v="windy"/>
    <x v="2"/>
    <n v="0"/>
    <s v="buffet "/>
    <s v="motorcycle "/>
    <n v="1"/>
    <s v="No "/>
    <x v="2"/>
    <n v="20"/>
  </r>
  <r>
    <s v="0x21d3 "/>
    <s v="MYSRES09DEL03 "/>
    <n v="20"/>
    <n v="4.5999999999999996"/>
    <n v="12.323194000000001"/>
    <n v="76.630583000000001"/>
    <n v="12.383194"/>
    <n v="76.690583000000004"/>
    <s v="03-03-2022"/>
    <d v="1899-12-30T18:50:00"/>
    <d v="1899-12-30T18:55:00"/>
    <x v="1"/>
    <s v="windy"/>
    <x v="1"/>
    <n v="0"/>
    <s v="buffet "/>
    <s v="motorcycle "/>
    <n v="0"/>
    <s v="No "/>
    <x v="1"/>
    <n v="20"/>
  </r>
  <r>
    <s v="0xc84 "/>
    <s v="SURRES07DEL03 "/>
    <n v="33"/>
    <n v="4.5999999999999996"/>
    <n v="21.170798000000001"/>
    <n v="72.790488999999994"/>
    <n v="21.230798"/>
    <n v="72.850488999999996"/>
    <s v="13-03-2022"/>
    <d v="1899-12-30T21:10:00"/>
    <d v="1899-12-30T21:15:00"/>
    <x v="1"/>
    <s v="sunny"/>
    <x v="0"/>
    <n v="1"/>
    <s v="buffet "/>
    <s v="motorcycle "/>
    <n v="1"/>
    <s v="No "/>
    <x v="1"/>
    <n v="20"/>
  </r>
  <r>
    <s v="0x7680 "/>
    <s v="HYDRES09DEL02 "/>
    <n v="21"/>
    <n v="4.7"/>
    <n v="17.431667999999998"/>
    <n v="78.408321000000001"/>
    <n v="17.451668000000002"/>
    <n v="78.428320999999997"/>
    <s v="26-03-2022"/>
    <d v="1899-12-30T10:45:00"/>
    <d v="1899-12-30T10:55:00"/>
    <x v="2"/>
    <s v="sunny"/>
    <x v="2"/>
    <n v="2"/>
    <s v="buffet "/>
    <s v="motorcycle "/>
    <n v="1"/>
    <s v="No "/>
    <x v="1"/>
    <n v="20"/>
  </r>
  <r>
    <s v="0x2db8 "/>
    <s v="PUNERES06DEL03 "/>
    <n v="28"/>
    <n v="4.7"/>
    <n v="18.546258000000002"/>
    <n v="73.904336999999998"/>
    <n v="18.606258"/>
    <n v="73.964337"/>
    <s v="01-03-2022"/>
    <d v="1899-12-30T18:45:00"/>
    <d v="1899-12-30T18:50:00"/>
    <x v="1"/>
    <s v="windy"/>
    <x v="1"/>
    <n v="2"/>
    <s v="meal "/>
    <s v="scooter "/>
    <n v="0"/>
    <s v="No "/>
    <x v="1"/>
    <n v="20"/>
  </r>
  <r>
    <s v="0xb231 "/>
    <s v="SURRES18DEL01 "/>
    <n v="28"/>
    <n v="4.9000000000000004"/>
    <n v="21.149833999999998"/>
    <n v="72.778666000000001"/>
    <n v="21.259834000000001"/>
    <n v="72.888666000000001"/>
    <s v="02-03-2022"/>
    <d v="1899-12-30T17:15:00"/>
    <d v="1899-12-30T17:30:00"/>
    <x v="3"/>
    <s v="low_visibilty"/>
    <x v="1"/>
    <n v="2"/>
    <s v="buffet "/>
    <s v="electric_scooter "/>
    <n v="0"/>
    <s v="No "/>
    <x v="1"/>
    <n v="20"/>
  </r>
  <r>
    <s v="0x8103 "/>
    <s v="JAPRES20DEL03 "/>
    <n v="27"/>
    <n v="4.5"/>
    <n v="26.956430999999998"/>
    <n v="75.776649000000006"/>
    <n v="27.016431000000001"/>
    <n v="75.836648999999994"/>
    <s v="05-04-2022"/>
    <d v="1899-12-30T21:15:00"/>
    <d v="1899-12-30T21:20:00"/>
    <x v="1"/>
    <s v="stormy"/>
    <x v="0"/>
    <n v="1"/>
    <s v="drinks "/>
    <s v="motorcycle "/>
    <n v="0"/>
    <s v="No "/>
    <x v="2"/>
    <n v="20"/>
  </r>
  <r>
    <s v="0x41f7 "/>
    <s v="COIMBRES01DEL03 "/>
    <n v="28"/>
    <n v="4.9000000000000004"/>
    <n v="11.016298000000001"/>
    <n v="76.972076000000001"/>
    <n v="11.076298"/>
    <n v="77.032076000000004"/>
    <s v="15-03-2022"/>
    <d v="1899-12-30T17:55:00"/>
    <d v="1899-12-30T18:00:00"/>
    <x v="1"/>
    <s v="sunny"/>
    <x v="1"/>
    <n v="0"/>
    <s v="buffet "/>
    <s v="motorcycle "/>
    <n v="1"/>
    <s v="No "/>
    <x v="1"/>
    <n v="20"/>
  </r>
  <r>
    <s v="0x35fc "/>
    <s v="PUNERES010DEL02 "/>
    <n v="24"/>
    <n v="4.5999999999999996"/>
    <n v="18.539299"/>
    <n v="73.897902000000002"/>
    <n v="18.559298999999999"/>
    <n v="73.917901999999998"/>
    <s v="03-04-2022"/>
    <d v="1899-12-30T11:25:00"/>
    <d v="1899-12-30T11:30:00"/>
    <x v="6"/>
    <s v="fog"/>
    <x v="0"/>
    <n v="1"/>
    <s v="snack "/>
    <s v="scooter "/>
    <n v="1"/>
    <s v="No "/>
    <x v="1"/>
    <n v="20"/>
  </r>
  <r>
    <s v="0x6d0d "/>
    <s v="MYSRES03DEL01 "/>
    <n v="28"/>
    <n v="4.5999999999999996"/>
    <n v="12.299524"/>
    <n v="76.642619999999994"/>
    <n v="12.339524000000001"/>
    <n v="76.68262"/>
    <s v="05-04-2022"/>
    <d v="1899-12-30T15:15:00"/>
    <d v="1899-12-30T15:30:00"/>
    <x v="4"/>
    <s v="sunny"/>
    <x v="1"/>
    <n v="0"/>
    <s v="meal "/>
    <s v="motorcycle "/>
    <n v="1"/>
    <s v="No "/>
    <x v="1"/>
    <n v="20"/>
  </r>
  <r>
    <s v="0x6120 "/>
    <s v="BANGRES03DEL03 "/>
    <n v="34"/>
    <n v="4.8"/>
    <n v="12.979165999999999"/>
    <n v="77.640709000000001"/>
    <n v="13.069165999999999"/>
    <n v="77.730709000000004"/>
    <s v="02-04-2022"/>
    <d v="1899-12-30T23:30:00"/>
    <d v="1899-12-30T23:40:00"/>
    <x v="0"/>
    <s v="windy"/>
    <x v="2"/>
    <n v="0"/>
    <s v="drinks "/>
    <s v="motorcycle "/>
    <n v="1"/>
    <s v="No "/>
    <x v="2"/>
    <n v="20"/>
  </r>
  <r>
    <s v="0x8ef4 "/>
    <s v="CHENRES04DEL03 "/>
    <n v="35"/>
    <n v="4.7"/>
    <n v="13.029780000000001"/>
    <n v="80.208811999999995"/>
    <n v="13.089779999999999"/>
    <n v="80.268811999999997"/>
    <s v="05-04-2022"/>
    <d v="1899-12-30T22:10:00"/>
    <d v="1899-12-30T22:25:00"/>
    <x v="3"/>
    <s v="low_visibilty"/>
    <x v="2"/>
    <n v="1"/>
    <s v="snack "/>
    <s v="motorcycle "/>
    <n v="1"/>
    <s v="No "/>
    <x v="1"/>
    <n v="20"/>
  </r>
  <r>
    <s v="0x165f "/>
    <s v="SURRES09DEL01 "/>
    <n v="20"/>
    <n v="4.7"/>
    <n v="21.175975000000001"/>
    <n v="72.795502999999997"/>
    <n v="21.245975000000001"/>
    <n v="72.865503000000004"/>
    <s v="10-03-2022"/>
    <d v="1899-12-30T22:20:00"/>
    <d v="1899-12-30T22:25:00"/>
    <x v="1"/>
    <s v="cloudy"/>
    <x v="2"/>
    <n v="0"/>
    <s v="drinks "/>
    <s v="motorcycle "/>
    <n v="1"/>
    <s v="No "/>
    <x v="1"/>
    <n v="20"/>
  </r>
  <r>
    <s v="0x9d29 "/>
    <s v="CHENRES08DEL02 "/>
    <n v="31"/>
    <n v="4.9000000000000004"/>
    <n v="13.022394"/>
    <n v="80.242439000000005"/>
    <n v="13.042394"/>
    <n v="80.262439000000001"/>
    <s v="17-03-2022"/>
    <d v="1899-12-30T08:30:00"/>
    <d v="1899-12-30T08:45:00"/>
    <x v="3"/>
    <s v="stormy"/>
    <x v="2"/>
    <n v="2"/>
    <s v="meal "/>
    <s v="scooter "/>
    <n v="0"/>
    <s v="No "/>
    <x v="2"/>
    <n v="20"/>
  </r>
  <r>
    <s v="0x2585 "/>
    <s v="PUNERES010DEL01 "/>
    <n v="20"/>
    <n v="4.9000000000000004"/>
    <n v="18.539299"/>
    <n v="73.897902000000002"/>
    <n v="18.649298999999999"/>
    <n v="74.007902000000001"/>
    <s v="27-03-2022"/>
    <d v="1899-12-30T21:50:00"/>
    <d v="1899-12-30T21:55:00"/>
    <x v="1"/>
    <s v="windy"/>
    <x v="0"/>
    <n v="1"/>
    <s v="drinks "/>
    <s v="scooter "/>
    <n v="1"/>
    <s v="No "/>
    <x v="1"/>
    <n v="20"/>
  </r>
  <r>
    <s v="0x5474 "/>
    <s v="COIMBRES04DEL03 "/>
    <n v="22"/>
    <n v="4.9000000000000004"/>
    <n v="11.024839"/>
    <n v="77.007002999999997"/>
    <n v="11.114839"/>
    <n v="77.097003000000001"/>
    <s v="14-03-2022"/>
    <d v="1899-12-30T23:30:00"/>
    <d v="1899-12-30T23:45:00"/>
    <x v="4"/>
    <s v="cloudy"/>
    <x v="2"/>
    <n v="0"/>
    <s v="meal "/>
    <s v="motorcycle "/>
    <n v="1"/>
    <s v="No "/>
    <x v="1"/>
    <n v="20"/>
  </r>
  <r>
    <s v="0x63de "/>
    <s v="COIMBRES17DEL02 "/>
    <n v="29"/>
    <n v="4.5"/>
    <n v="11.026116999999999"/>
    <n v="76.944652000000005"/>
    <n v="11.076117"/>
    <n v="76.994652000000002"/>
    <s v="05-03-2022"/>
    <d v="1899-12-30T21:50:00"/>
    <d v="1899-12-30T22:05:00"/>
    <x v="3"/>
    <s v="fog"/>
    <x v="0"/>
    <n v="0"/>
    <s v="drinks "/>
    <s v="motorcycle "/>
    <n v="1"/>
    <s v="No "/>
    <x v="1"/>
    <n v="20"/>
  </r>
  <r>
    <s v="0x6796 "/>
    <s v="PUNERES17DEL02 "/>
    <n v="21"/>
    <n v="4.9000000000000004"/>
    <n v="18.530963"/>
    <n v="73.828971999999993"/>
    <n v="18.610963000000002"/>
    <n v="73.908972000000006"/>
    <s v="04-04-2022"/>
    <d v="1899-12-30T23:00:00"/>
    <d v="1899-12-30T23:10:00"/>
    <x v="2"/>
    <s v="cloudy"/>
    <x v="2"/>
    <n v="2"/>
    <s v="meal "/>
    <s v="electric_scooter "/>
    <n v="0"/>
    <s v="No "/>
    <x v="2"/>
    <n v="20"/>
  </r>
  <r>
    <s v="0x445b "/>
    <s v="INDORES01DEL02 "/>
    <n v="26"/>
    <n v="4.5999999999999996"/>
    <n v="22.695207"/>
    <n v="75.866059000000007"/>
    <n v="22.745207000000001"/>
    <n v="75.916059000000004"/>
    <s v="01-04-2022"/>
    <d v="1899-12-30T18:00:00"/>
    <d v="1899-12-30T18:15:00"/>
    <x v="3"/>
    <s v="windy"/>
    <x v="1"/>
    <n v="2"/>
    <s v="meal "/>
    <s v="scooter "/>
    <n v="0"/>
    <s v="No "/>
    <x v="1"/>
    <n v="20"/>
  </r>
  <r>
    <s v="0xa85e "/>
    <s v="BANGRES13DEL03 "/>
    <n v="21"/>
    <n v="4.7"/>
    <n v="12.935662000000001"/>
    <n v="77.614130000000003"/>
    <n v="13.025662000000001"/>
    <n v="77.704130000000006"/>
    <s v="20-03-2022"/>
    <d v="1899-12-30T22:10:00"/>
    <d v="1899-12-30T22:25:00"/>
    <x v="3"/>
    <s v="cloudy"/>
    <x v="2"/>
    <n v="0"/>
    <s v="snack "/>
    <s v="motorcycle "/>
    <n v="1"/>
    <s v="No "/>
    <x v="1"/>
    <n v="20"/>
  </r>
  <r>
    <s v="0x5643 "/>
    <s v="MYSRES09DEL02 "/>
    <n v="35"/>
    <n v="4.9000000000000004"/>
    <n v="12.323194000000001"/>
    <n v="76.630583000000001"/>
    <n v="12.343194"/>
    <n v="76.650582999999997"/>
    <s v="26-03-2022"/>
    <d v="1899-12-30T09:30:00"/>
    <d v="1899-12-30T09:45:00"/>
    <x v="8"/>
    <s v="low_visibilty"/>
    <x v="2"/>
    <n v="2"/>
    <s v="buffet "/>
    <s v="scooter "/>
    <n v="0"/>
    <s v="No "/>
    <x v="1"/>
    <n v="20"/>
  </r>
  <r>
    <s v="0x7a9a "/>
    <s v="MUMRES05DEL01 "/>
    <n v="20"/>
    <n v="4.9000000000000004"/>
    <n v="18.927584"/>
    <n v="72.832584999999995"/>
    <n v="18.997584"/>
    <n v="72.902585000000002"/>
    <s v="23-03-2022"/>
    <d v="1899-12-30T23:15:00"/>
    <d v="1899-12-30T23:20:00"/>
    <x v="1"/>
    <s v="sunny"/>
    <x v="2"/>
    <n v="0"/>
    <s v="drinks "/>
    <s v="motorcycle "/>
    <n v="0"/>
    <s v="No "/>
    <x v="1"/>
    <n v="20"/>
  </r>
  <r>
    <s v="0x1fe6 "/>
    <s v="JAPRES13DEL01 "/>
    <n v="34"/>
    <n v="4.5"/>
    <n v="26.846156000000001"/>
    <n v="75.802300000000002"/>
    <n v="26.856155999999999"/>
    <n v="75.812299999999993"/>
    <s v="30-03-2022"/>
    <d v="1899-12-30T08:30:00"/>
    <d v="1899-12-30T08:40:00"/>
    <x v="2"/>
    <s v="windy"/>
    <x v="2"/>
    <n v="1"/>
    <s v="drinks "/>
    <s v="motorcycle "/>
    <n v="1"/>
    <s v="No "/>
    <x v="1"/>
    <n v="20"/>
  </r>
  <r>
    <s v="0xac8b "/>
    <s v="VADRES15DEL01 "/>
    <n v="29"/>
    <n v="4.9000000000000004"/>
    <n v="0"/>
    <n v="0"/>
    <n v="0.01"/>
    <n v="0.01"/>
    <s v="03-04-2022"/>
    <d v="1899-12-30T08:55:00"/>
    <d v="1899-12-30T09:10:00"/>
    <x v="3"/>
    <s v="fog"/>
    <x v="2"/>
    <n v="0"/>
    <s v="snack "/>
    <s v="motorcycle "/>
    <n v="1"/>
    <s v="No "/>
    <x v="1"/>
    <n v="20"/>
  </r>
  <r>
    <s v="0x4efa "/>
    <s v="MYSRES06DEL01 "/>
    <n v="22"/>
    <n v="4.8"/>
    <n v="12.323994000000001"/>
    <n v="76.626166999999995"/>
    <n v="12.333994000000001"/>
    <n v="76.636167"/>
    <s v="01-04-2022"/>
    <d v="1899-12-30T09:35:00"/>
    <d v="1899-12-30T09:50:00"/>
    <x v="3"/>
    <s v="sunny"/>
    <x v="2"/>
    <n v="2"/>
    <s v="meal "/>
    <s v="electric_scooter "/>
    <n v="1"/>
    <s v="No "/>
    <x v="2"/>
    <n v="20"/>
  </r>
  <r>
    <s v="0x1a05 "/>
    <s v="VADRES19DEL03 "/>
    <n v="34"/>
    <n v="4.7"/>
    <n v="22.311844000000001"/>
    <n v="73.165081000000001"/>
    <n v="22.401844000000001"/>
    <n v="73.255081000000004"/>
    <s v="31-03-2022"/>
    <d v="1899-12-30T21:15:00"/>
    <d v="1899-12-30T21:30:00"/>
    <x v="4"/>
    <s v="sunny"/>
    <x v="0"/>
    <n v="1"/>
    <s v="buffet "/>
    <s v="motorcycle "/>
    <n v="1"/>
    <s v="No "/>
    <x v="1"/>
    <n v="20"/>
  </r>
  <r>
    <s v="0x9fd7 "/>
    <s v="SURRES06DEL02 "/>
    <n v="34"/>
    <n v="4.9000000000000004"/>
    <n v="21.185047000000001"/>
    <n v="72.808589999999995"/>
    <n v="21.265046999999999"/>
    <n v="72.888589999999994"/>
    <s v="31-03-2022"/>
    <d v="1899-12-30T23:50:00"/>
    <d v="1899-12-30T23:55:00"/>
    <x v="1"/>
    <s v="low_visibilty"/>
    <x v="2"/>
    <n v="0"/>
    <s v="buffet "/>
    <s v="motorcycle "/>
    <n v="0"/>
    <s v="No "/>
    <x v="1"/>
    <n v="20"/>
  </r>
  <r>
    <s v="0x4d58 "/>
    <s v="HYDRES02DEL01 "/>
    <n v="28"/>
    <n v="5"/>
    <n v="17.412330000000001"/>
    <n v="78.449653999999995"/>
    <n v="17.52233"/>
    <n v="78.559653999999995"/>
    <s v="27-03-2022"/>
    <d v="1899-12-30T00:00:00"/>
    <d v="1899-12-30T00:15:00"/>
    <x v="11"/>
    <s v="fog"/>
    <x v="2"/>
    <n v="2"/>
    <s v="snack "/>
    <s v="motorcycle "/>
    <n v="1"/>
    <s v="No "/>
    <x v="1"/>
    <n v="20"/>
  </r>
  <r>
    <s v="0x5e6d "/>
    <s v="RANCHIRES13DEL02 "/>
    <n v="33"/>
    <n v="4.8"/>
    <n v="23.374988999999999"/>
    <n v="85.335486000000003"/>
    <n v="23.394988999999999"/>
    <n v="85.355485999999999"/>
    <s v="13-03-2022"/>
    <d v="1899-12-30T08:55:00"/>
    <d v="1899-12-30T09:05:00"/>
    <x v="2"/>
    <s v="windy"/>
    <x v="2"/>
    <n v="2"/>
    <s v="meal "/>
    <s v="scooter "/>
    <n v="1"/>
    <s v="No "/>
    <x v="1"/>
    <n v="20"/>
  </r>
  <r>
    <s v="0x9552 "/>
    <s v="HYDRES01DEL02 "/>
    <n v="21"/>
    <n v="4.7"/>
    <n v="17.410371000000001"/>
    <n v="78.437224999999998"/>
    <n v="17.490371"/>
    <n v="78.517224999999996"/>
    <s v="20-03-2022"/>
    <d v="1899-12-30T00:00:00"/>
    <d v="1899-12-30T00:15:00"/>
    <x v="11"/>
    <s v="low_visibilty"/>
    <x v="2"/>
    <n v="0"/>
    <s v="drinks "/>
    <s v="motorcycle "/>
    <n v="1"/>
    <s v="No "/>
    <x v="1"/>
    <n v="20"/>
  </r>
  <r>
    <s v="0xa882 "/>
    <s v="CHENRES20DEL03 "/>
    <n v="38"/>
    <n v="4.8"/>
    <n v="12.975996"/>
    <n v="80.221897999999996"/>
    <n v="13.065996"/>
    <n v="80.311897999999999"/>
    <s v="16-03-2022"/>
    <d v="1899-12-30T22:25:00"/>
    <d v="1899-12-30T22:35:00"/>
    <x v="2"/>
    <s v="low_visibilty"/>
    <x v="2"/>
    <n v="0"/>
    <s v="drinks "/>
    <s v="motorcycle "/>
    <n v="1"/>
    <s v="No "/>
    <x v="2"/>
    <n v="20"/>
  </r>
  <r>
    <s v="0x34b9 "/>
    <s v="JAPRES20DEL01 "/>
    <n v="28"/>
    <n v="4.7"/>
    <n v="26.956430999999998"/>
    <n v="75.776649000000006"/>
    <n v="26.996431000000001"/>
    <n v="75.816648999999998"/>
    <s v="11-03-2022"/>
    <d v="1899-12-30T16:45:00"/>
    <d v="1899-12-30T16:55:00"/>
    <x v="0"/>
    <s v="fog"/>
    <x v="1"/>
    <n v="0"/>
    <s v="drinks "/>
    <s v="motorcycle "/>
    <n v="0"/>
    <s v="No "/>
    <x v="1"/>
    <n v="20"/>
  </r>
  <r>
    <s v="0xdd22 "/>
    <s v="KOCRES17DEL01 "/>
    <n v="24"/>
    <n v="4.7"/>
    <n v="9.959778"/>
    <n v="76.296105999999995"/>
    <n v="10.029778"/>
    <n v="76.366106000000002"/>
    <s v="18-02-2022"/>
    <d v="1899-12-30T00:00:00"/>
    <d v="1899-12-30T00:10:00"/>
    <x v="9"/>
    <s v="fog"/>
    <x v="2"/>
    <n v="0"/>
    <s v="buffet "/>
    <s v="motorcycle "/>
    <n v="1"/>
    <s v="No "/>
    <x v="1"/>
    <n v="20"/>
  </r>
  <r>
    <s v="0xd285 "/>
    <s v="LUDHRES11DEL03 "/>
    <n v="26"/>
    <n v="4.5"/>
    <n v="30.893080999999999"/>
    <n v="75.821494999999999"/>
    <n v="30.923081"/>
    <n v="75.851495"/>
    <s v="17-02-2022"/>
    <d v="1899-12-30T19:35:00"/>
    <d v="1899-12-30T19:50:00"/>
    <x v="3"/>
    <s v="stormy"/>
    <x v="0"/>
    <n v="0"/>
    <s v="drinks "/>
    <s v="motorcycle "/>
    <n v="1"/>
    <s v="No "/>
    <x v="1"/>
    <n v="20"/>
  </r>
  <r>
    <s v="0x5aa7 "/>
    <s v="MUMRES16DEL02 "/>
    <n v="25"/>
    <n v="4.9000000000000004"/>
    <n v="19.120083000000001"/>
    <n v="72.907385000000005"/>
    <n v="19.200082999999999"/>
    <n v="72.987385000000003"/>
    <s v="02-04-2022"/>
    <d v="1899-12-30T17:50:00"/>
    <d v="1899-12-30T17:55:00"/>
    <x v="1"/>
    <s v="stormy"/>
    <x v="1"/>
    <n v="1"/>
    <s v="meal "/>
    <s v="scooter "/>
    <n v="1"/>
    <s v="No "/>
    <x v="1"/>
    <n v="20"/>
  </r>
  <r>
    <s v="0xc49e "/>
    <s v="KOCRES11DEL02 "/>
    <n v="20"/>
    <n v="4.0999999999999996"/>
    <n v="10.006881"/>
    <n v="76.345397000000006"/>
    <n v="10.026880999999999"/>
    <n v="76.365397000000002"/>
    <s v="15-02-2022"/>
    <d v="1899-12-30T09:00:00"/>
    <d v="1899-12-30T09:15:00"/>
    <x v="8"/>
    <s v="low_visibilty"/>
    <x v="2"/>
    <n v="0"/>
    <s v="meal "/>
    <s v="motorcycle "/>
    <n v="0"/>
    <s v="No "/>
    <x v="2"/>
    <n v="20"/>
  </r>
  <r>
    <s v="0xcbe9 "/>
    <s v="GOARES03DEL02 "/>
    <n v="29"/>
    <n v="4.0999999999999996"/>
    <n v="15.574828"/>
    <n v="73.766883000000007"/>
    <n v="15.594828"/>
    <n v="73.786883000000003"/>
    <s v="11-02-2022"/>
    <d v="1899-12-30T09:45:00"/>
    <d v="1899-12-30T10:00:00"/>
    <x v="8"/>
    <s v="stormy"/>
    <x v="2"/>
    <n v="0"/>
    <s v="snack "/>
    <s v="motorcycle "/>
    <n v="1"/>
    <s v="No "/>
    <x v="1"/>
    <n v="20"/>
  </r>
  <r>
    <s v="0x1502 "/>
    <s v="JAPRES06DEL01 "/>
    <n v="21"/>
    <n v="4.7"/>
    <n v="26.911926999999999"/>
    <n v="75.797281999999996"/>
    <n v="27.021927000000002"/>
    <n v="75.907281999999995"/>
    <s v="04-04-2022"/>
    <d v="1899-12-30T19:30:00"/>
    <d v="1899-12-30T19:40:00"/>
    <x v="2"/>
    <s v="stormy"/>
    <x v="0"/>
    <n v="1"/>
    <s v="meal "/>
    <s v="motorcycle "/>
    <n v="1"/>
    <s v="No "/>
    <x v="1"/>
    <n v="20"/>
  </r>
  <r>
    <s v="0x72b9 "/>
    <s v="PUNERES11DEL01 "/>
    <n v="27"/>
    <n v="4.5"/>
    <n v="18.533811"/>
    <n v="73.899315000000001"/>
    <n v="18.643810999999999"/>
    <n v="74.009315000000001"/>
    <s v="31-03-2022"/>
    <d v="1899-12-30T21:15:00"/>
    <d v="1899-12-30T21:30:00"/>
    <x v="4"/>
    <s v="low_visibilty"/>
    <x v="0"/>
    <n v="2"/>
    <s v="meal "/>
    <s v="scooter "/>
    <n v="1"/>
    <s v="No "/>
    <x v="1"/>
    <n v="20"/>
  </r>
  <r>
    <s v="0xa93 "/>
    <s v="MUMRES18DEL01 "/>
    <n v="39"/>
    <n v="4.8"/>
    <n v="19.109300000000001"/>
    <n v="72.825451000000001"/>
    <n v="19.179300000000001"/>
    <n v="72.895450999999994"/>
    <s v="02-04-2022"/>
    <d v="1899-12-30T22:50:00"/>
    <d v="1899-12-30T22:55:00"/>
    <x v="5"/>
    <s v="stormy"/>
    <x v="2"/>
    <n v="0"/>
    <s v="drinks "/>
    <s v="motorcycle "/>
    <n v="1"/>
    <s v="No "/>
    <x v="1"/>
    <n v="20"/>
  </r>
  <r>
    <s v="0xdff9 "/>
    <s v="LUDHRES04DEL02 "/>
    <n v="30"/>
    <n v="4.7"/>
    <n v="30.914057"/>
    <n v="75.839820000000003"/>
    <n v="30.964057"/>
    <n v="75.88982"/>
    <s v="17-02-2022"/>
    <d v="1899-12-30T20:40:00"/>
    <d v="1899-12-30T20:55:00"/>
    <x v="3"/>
    <s v="sunny"/>
    <x v="0"/>
    <n v="2"/>
    <s v="snack "/>
    <s v="motorcycle "/>
    <n v="1"/>
    <s v="No "/>
    <x v="2"/>
    <n v="20"/>
  </r>
  <r>
    <s v="0xd8be "/>
    <s v="DEHRES02DEL02 "/>
    <n v="36"/>
    <n v="4.7"/>
    <n v="0"/>
    <n v="0"/>
    <n v="0.13"/>
    <n v="0.13"/>
    <s v="14-02-2022"/>
    <d v="1899-12-30T18:20:00"/>
    <d v="1899-12-30T18:25:00"/>
    <x v="5"/>
    <s v="sunny"/>
    <x v="1"/>
    <n v="1"/>
    <s v="drinks "/>
    <s v="motorcycle "/>
    <n v="1"/>
    <s v="No "/>
    <x v="1"/>
    <n v="20"/>
  </r>
  <r>
    <s v="0x95ca "/>
    <s v="BANGRES16DEL01 "/>
    <n v="26"/>
    <n v="4.8"/>
    <n v="13.029197999999999"/>
    <n v="77.570997000000006"/>
    <n v="13.069198"/>
    <n v="77.610996999999998"/>
    <s v="07-03-2022"/>
    <d v="1899-12-30T15:55:00"/>
    <d v="1899-12-30T16:10:00"/>
    <x v="4"/>
    <s v="cloudy"/>
    <x v="1"/>
    <n v="0"/>
    <s v="buffet "/>
    <s v="motorcycle "/>
    <n v="0"/>
    <s v="No "/>
    <x v="2"/>
    <n v="20"/>
  </r>
  <r>
    <s v="0x1cf8 "/>
    <s v="VADRES01DEL02 "/>
    <n v="25"/>
    <n v="5"/>
    <n v="22.307898000000002"/>
    <n v="73.167788000000002"/>
    <n v="22.387898"/>
    <n v="73.247788"/>
    <s v="16-03-2022"/>
    <d v="1899-12-30T23:25:00"/>
    <d v="1899-12-30T23:40:00"/>
    <x v="4"/>
    <s v="cloudy"/>
    <x v="2"/>
    <n v="2"/>
    <s v="meal "/>
    <s v="scooter "/>
    <n v="0"/>
    <s v="No "/>
    <x v="2"/>
    <n v="20"/>
  </r>
  <r>
    <s v="0x31c3 "/>
    <s v="VADRES14DEL01 "/>
    <n v="25"/>
    <n v="4"/>
    <n v="22.311603000000002"/>
    <n v="73.165012000000004"/>
    <n v="22.321603"/>
    <n v="73.175011999999995"/>
    <s v="07-03-2022"/>
    <d v="1899-12-30T09:50:00"/>
    <d v="1899-12-30T09:55:00"/>
    <x v="1"/>
    <s v="stormy"/>
    <x v="2"/>
    <n v="0"/>
    <s v="snack "/>
    <s v="motorcycle "/>
    <n v="1"/>
    <s v="No "/>
    <x v="1"/>
    <n v="20"/>
  </r>
  <r>
    <s v="0x6281 "/>
    <s v="MYSRES13DEL03 "/>
    <n v="23"/>
    <n v="4.5999999999999996"/>
    <n v="12.310972"/>
    <n v="76.659263999999993"/>
    <n v="12.400971999999999"/>
    <n v="76.749263999999997"/>
    <s v="29-03-2022"/>
    <d v="1899-12-30T23:40:00"/>
    <d v="1899-12-30T23:55:00"/>
    <x v="3"/>
    <s v="fog"/>
    <x v="2"/>
    <n v="1"/>
    <s v="drinks "/>
    <s v="scooter "/>
    <n v="0"/>
    <s v="No "/>
    <x v="1"/>
    <n v="20"/>
  </r>
  <r>
    <s v="0x6b7b "/>
    <s v="INDORES06DEL02 "/>
    <n v="32"/>
    <n v="4.8"/>
    <n v="22.728162999999999"/>
    <n v="75.884212000000005"/>
    <n v="22.808163"/>
    <n v="75.964212000000003"/>
    <s v="02-04-2022"/>
    <d v="1899-12-30T21:25:00"/>
    <d v="1899-12-30T21:40:00"/>
    <x v="3"/>
    <s v="sunny"/>
    <x v="0"/>
    <n v="1"/>
    <s v="snack "/>
    <s v="scooter "/>
    <n v="1"/>
    <s v="No "/>
    <x v="1"/>
    <n v="20"/>
  </r>
  <r>
    <s v="0x6231 "/>
    <s v="BANGRES17DEL01 "/>
    <n v="39"/>
    <n v="4.7"/>
    <n v="12.972531999999999"/>
    <n v="77.608179000000007"/>
    <n v="13.042532"/>
    <n v="77.678179"/>
    <s v="27-03-2022"/>
    <d v="1899-12-30T22:20:00"/>
    <d v="1899-12-30T22:35:00"/>
    <x v="3"/>
    <s v="stormy"/>
    <x v="2"/>
    <n v="0"/>
    <s v="buffet "/>
    <s v="motorcycle "/>
    <n v="0"/>
    <s v="No "/>
    <x v="1"/>
    <n v="20"/>
  </r>
  <r>
    <s v="0x5fe7 "/>
    <s v="RANCHIRES09DEL02 "/>
    <n v="39"/>
    <n v="5"/>
    <n v="23.351057999999998"/>
    <n v="85.325731000000005"/>
    <n v="23.401057999999999"/>
    <n v="85.375731000000002"/>
    <s v="19-03-2022"/>
    <d v="1899-12-30T23:10:00"/>
    <d v="1899-12-30T23:25:00"/>
    <x v="3"/>
    <s v="sunny"/>
    <x v="2"/>
    <n v="0"/>
    <s v="snack "/>
    <s v="motorcycle "/>
    <n v="1"/>
    <s v="No "/>
    <x v="1"/>
    <n v="20"/>
  </r>
  <r>
    <s v="0x9737 "/>
    <s v="BANGRES06DEL03 "/>
    <n v="26"/>
    <n v="4.5999999999999996"/>
    <n v="12.979096"/>
    <n v="77.640625"/>
    <n v="13.069096"/>
    <n v="77.730625000000003"/>
    <s v="23-03-2022"/>
    <d v="1899-12-30T21:40:00"/>
    <d v="1899-12-30T21:45:00"/>
    <x v="1"/>
    <s v="stormy"/>
    <x v="0"/>
    <n v="1"/>
    <s v="drinks "/>
    <s v="scooter "/>
    <n v="0"/>
    <s v="No "/>
    <x v="2"/>
    <n v="20"/>
  </r>
  <r>
    <s v="0x5e40 "/>
    <s v="SURRES14DEL01 "/>
    <n v="33"/>
    <n v="4.8"/>
    <n v="21.157729"/>
    <n v="72.768726000000001"/>
    <n v="21.167729000000001"/>
    <n v="72.778726000000006"/>
    <s v="05-04-2022"/>
    <d v="1899-12-30T09:00:00"/>
    <d v="1899-12-30T09:15:00"/>
    <x v="8"/>
    <s v="sunny"/>
    <x v="2"/>
    <n v="0"/>
    <s v="meal "/>
    <s v="motorcycle "/>
    <n v="0"/>
    <s v="No "/>
    <x v="1"/>
    <n v="20"/>
  </r>
  <r>
    <s v="0x7c36 "/>
    <s v="JAPRES18DEL02 "/>
    <n v="25"/>
    <n v="5"/>
    <n v="26.913986999999999"/>
    <n v="75.752891000000005"/>
    <n v="27.043987000000001"/>
    <n v="75.882891000000001"/>
    <s v="10-03-2022"/>
    <d v="1899-12-30T23:00:00"/>
    <d v="1899-12-30T23:15:00"/>
    <x v="3"/>
    <s v="fog"/>
    <x v="2"/>
    <n v="0"/>
    <s v="buffet "/>
    <s v="motorcycle "/>
    <n v="1"/>
    <s v="No "/>
    <x v="1"/>
    <n v="20"/>
  </r>
  <r>
    <s v="0x7ba3 "/>
    <s v="SURRES15DEL03 "/>
    <n v="20"/>
    <n v="4.5"/>
    <n v="21.160522"/>
    <n v="72.771477000000004"/>
    <n v="21.250522"/>
    <n v="72.861476999999994"/>
    <s v="27-03-2022"/>
    <d v="1899-12-30T23:30:00"/>
    <d v="1899-12-30T23:45:00"/>
    <x v="4"/>
    <s v="sunny"/>
    <x v="2"/>
    <n v="0"/>
    <s v="snack "/>
    <s v="motorcycle "/>
    <n v="1"/>
    <s v="No "/>
    <x v="1"/>
    <n v="20"/>
  </r>
  <r>
    <s v="0xe11b "/>
    <s v="LUDHRES04DEL02 "/>
    <n v="28"/>
    <n v="4.5999999999999996"/>
    <n v="30.914057"/>
    <n v="75.839820000000003"/>
    <n v="30.994057000000002"/>
    <n v="75.919820000000001"/>
    <s v="18-02-2022"/>
    <d v="1899-12-30T20:50:00"/>
    <d v="1899-12-30T21:00:00"/>
    <x v="2"/>
    <s v="sunny"/>
    <x v="0"/>
    <n v="2"/>
    <s v="buffet "/>
    <s v="scooter "/>
    <n v="0"/>
    <s v="No "/>
    <x v="1"/>
    <n v="20"/>
  </r>
  <r>
    <s v="0x5c75 "/>
    <s v="MUMRES11DEL03 "/>
    <n v="31"/>
    <n v="4.4000000000000004"/>
    <n v="18.994236999999998"/>
    <n v="72.825552999999999"/>
    <n v="19.024236999999999"/>
    <n v="72.855553"/>
    <s v="09-03-2022"/>
    <d v="1899-12-30T23:45:00"/>
    <d v="1899-12-30T23:50:00"/>
    <x v="1"/>
    <s v="stormy"/>
    <x v="2"/>
    <n v="0"/>
    <s v="buffet "/>
    <s v="motorcycle "/>
    <n v="1"/>
    <s v="No "/>
    <x v="1"/>
    <n v="20"/>
  </r>
  <r>
    <s v="0xa797 "/>
    <s v="INDORES11DEL01 "/>
    <n v="29"/>
    <n v="4.0999999999999996"/>
    <n v="22.751234"/>
    <n v="75.889489999999995"/>
    <n v="22.761234000000002"/>
    <n v="75.89949"/>
    <s v="07-03-2022"/>
    <d v="1899-12-30T10:45:00"/>
    <d v="1899-12-30T10:50:00"/>
    <x v="1"/>
    <s v="windy"/>
    <x v="2"/>
    <n v="0"/>
    <s v="snack "/>
    <s v="motorcycle "/>
    <n v="0"/>
    <s v="No "/>
    <x v="2"/>
    <n v="20"/>
  </r>
  <r>
    <s v="0x5031 "/>
    <s v="HYDRES19DEL03 "/>
    <n v="29"/>
    <n v="4.7"/>
    <n v="17.458998000000001"/>
    <n v="78.500366"/>
    <n v="17.488997999999999"/>
    <n v="78.530366000000001"/>
    <s v="05-04-2022"/>
    <d v="1899-12-30T19:10:00"/>
    <d v="1899-12-30T19:15:00"/>
    <x v="1"/>
    <s v="windy"/>
    <x v="0"/>
    <n v="0"/>
    <s v="snack "/>
    <s v="motorcycle "/>
    <n v="1"/>
    <s v="No "/>
    <x v="2"/>
    <n v="20"/>
  </r>
  <r>
    <s v="0x8b9e "/>
    <s v="MYSRES06DEL01 "/>
    <n v="31"/>
    <n v="4.5"/>
    <n v="12.323994000000001"/>
    <n v="76.626166999999995"/>
    <n v="12.363994"/>
    <n v="76.666167000000002"/>
    <s v="09-03-2022"/>
    <d v="1899-12-30T16:15:00"/>
    <d v="1899-12-30T16:25:00"/>
    <x v="2"/>
    <s v="sunny"/>
    <x v="1"/>
    <n v="1"/>
    <s v="buffet "/>
    <s v="motorcycle "/>
    <n v="1"/>
    <s v="No "/>
    <x v="1"/>
    <n v="20"/>
  </r>
  <r>
    <s v="0x3f85 "/>
    <s v="COIMBRES09DEL03 "/>
    <n v="27"/>
    <n v="4.5999999999999996"/>
    <n v="11.008637999999999"/>
    <n v="76.984311000000005"/>
    <n v="11.068638"/>
    <n v="77.044310999999993"/>
    <s v="30-03-2022"/>
    <d v="1899-12-30T17:45:00"/>
    <d v="1899-12-30T17:50:00"/>
    <x v="1"/>
    <s v="low_visibilty"/>
    <x v="1"/>
    <n v="1"/>
    <s v="meal "/>
    <s v="motorcycle "/>
    <n v="1"/>
    <s v="No "/>
    <x v="1"/>
    <n v="20"/>
  </r>
  <r>
    <s v="0xeff "/>
    <s v="MUMRES15DEL01 "/>
    <n v="27"/>
    <n v="4.2"/>
    <n v="19.176269000000001"/>
    <n v="72.836720999999997"/>
    <n v="19.186268999999999"/>
    <n v="72.846721000000002"/>
    <s v="26-03-2022"/>
    <d v="1899-12-30T08:40:00"/>
    <d v="1899-12-30T08:50:00"/>
    <x v="7"/>
    <s v="low_visibilty"/>
    <x v="2"/>
    <n v="0"/>
    <s v="meal "/>
    <s v="motorcycle "/>
    <n v="1"/>
    <s v="No "/>
    <x v="1"/>
    <n v="20"/>
  </r>
  <r>
    <s v="0x2471 "/>
    <s v="JAPRES15DEL02 "/>
    <n v="39"/>
    <n v="4.7"/>
    <n v="26.891190999999999"/>
    <n v="75.802082999999996"/>
    <n v="26.971191000000001"/>
    <n v="75.882082999999994"/>
    <s v="27-03-2022"/>
    <d v="1899-12-30T17:30:00"/>
    <d v="1899-12-30T17:40:00"/>
    <x v="0"/>
    <s v="windy"/>
    <x v="1"/>
    <n v="2"/>
    <s v="snack "/>
    <s v="motorcycle "/>
    <n v="0"/>
    <s v="No "/>
    <x v="1"/>
    <n v="20"/>
  </r>
  <r>
    <s v="0x749e "/>
    <s v="INDORES18DEL02 "/>
    <n v="24"/>
    <n v="4.7"/>
    <n v="22.753838999999999"/>
    <n v="75.897429000000002"/>
    <n v="22.833838"/>
    <n v="75.977429000000001"/>
    <s v="14-03-2022"/>
    <d v="1899-12-30T17:30:00"/>
    <d v="1899-12-30T17:35:00"/>
    <x v="1"/>
    <s v="sunny"/>
    <x v="1"/>
    <n v="0"/>
    <s v="snack "/>
    <s v="motorcycle "/>
    <n v="1"/>
    <s v="No "/>
    <x v="1"/>
    <n v="20"/>
  </r>
  <r>
    <s v="0x4294 "/>
    <s v="COIMBRES02DEL01 "/>
    <n v="22"/>
    <n v="4.5999999999999996"/>
    <n v="11.022477"/>
    <n v="76.995666999999997"/>
    <n v="11.092477000000001"/>
    <n v="77.065667000000005"/>
    <s v="23-03-2022"/>
    <d v="1899-12-30T23:50:00"/>
    <d v="1899-12-30T23:55:00"/>
    <x v="1"/>
    <s v="fog"/>
    <x v="2"/>
    <n v="1"/>
    <s v="buffet "/>
    <s v="motorcycle "/>
    <n v="1"/>
    <s v="No "/>
    <x v="1"/>
    <n v="20"/>
  </r>
  <r>
    <s v="0x97cd "/>
    <s v="JAPRES05DEL01 "/>
    <n v="29"/>
    <n v="4.7"/>
    <n v="26.905287000000001"/>
    <n v="75.794591999999994"/>
    <n v="26.945287"/>
    <n v="75.834592000000001"/>
    <s v="05-04-2022"/>
    <d v="1899-12-30T14:50:00"/>
    <d v="1899-12-30T14:55:00"/>
    <x v="1"/>
    <s v="fog"/>
    <x v="0"/>
    <n v="0"/>
    <s v="meal "/>
    <s v="motorcycle "/>
    <n v="1"/>
    <s v="No "/>
    <x v="1"/>
    <n v="20"/>
  </r>
  <r>
    <s v="0xb318 "/>
    <s v="CHENRES18DEL02 "/>
    <n v="24"/>
    <n v="4.4000000000000004"/>
    <n v="12.981615"/>
    <n v="80.231598000000005"/>
    <n v="13.001614999999999"/>
    <n v="80.251598000000001"/>
    <s v="17-03-2022"/>
    <d v="1899-12-30T10:45:00"/>
    <d v="1899-12-30T10:55:00"/>
    <x v="2"/>
    <s v="windy"/>
    <x v="2"/>
    <n v="0"/>
    <s v="drinks "/>
    <s v="motorcycle "/>
    <n v="1"/>
    <s v="No "/>
    <x v="1"/>
    <n v="20"/>
  </r>
  <r>
    <s v="0xadff "/>
    <s v="SURRES17DEL03 "/>
    <n v="27"/>
    <n v="4.5"/>
    <n v="21.149569"/>
    <n v="72.772696999999994"/>
    <n v="21.239568999999999"/>
    <n v="72.862696999999997"/>
    <s v="02-04-2022"/>
    <d v="1899-12-30T23:35:00"/>
    <d v="1899-12-30T23:40:00"/>
    <x v="5"/>
    <s v="fog"/>
    <x v="2"/>
    <n v="2"/>
    <s v="drinks "/>
    <s v="scooter "/>
    <n v="1"/>
    <s v="No "/>
    <x v="1"/>
    <n v="20"/>
  </r>
  <r>
    <s v="0x25f9 "/>
    <s v="BANGRES07DEL02 "/>
    <n v="32"/>
    <n v="5"/>
    <n v="12.978453"/>
    <n v="77.643685000000005"/>
    <n v="13.058453"/>
    <n v="77.723685000000003"/>
    <s v="23-03-2022"/>
    <d v="1899-12-30T17:30:00"/>
    <d v="1899-12-30T17:45:00"/>
    <x v="4"/>
    <s v="windy"/>
    <x v="1"/>
    <n v="1"/>
    <s v="drinks "/>
    <s v="motorcycle "/>
    <n v="1"/>
    <s v="No "/>
    <x v="2"/>
    <n v="20"/>
  </r>
  <r>
    <s v="0xc5ea "/>
    <s v="AGRRES05DEL02 "/>
    <n v="22"/>
    <n v="4.7"/>
    <n v="27.201725"/>
    <n v="78.007553000000001"/>
    <n v="27.331724999999999"/>
    <n v="78.137552999999997"/>
    <s v="18-02-2022"/>
    <d v="1899-12-30T23:50:00"/>
    <d v="1899-12-30T00:00:00"/>
    <x v="2"/>
    <s v="windy"/>
    <x v="2"/>
    <n v="0"/>
    <s v="buffet "/>
    <s v="motorcycle "/>
    <n v="0"/>
    <s v="No "/>
    <x v="1"/>
    <n v="20"/>
  </r>
  <r>
    <s v="0x7856 "/>
    <s v="CHENRES16DEL02 "/>
    <n v="23"/>
    <n v="4.8"/>
    <n v="13.049645"/>
    <n v="80.242267999999996"/>
    <n v="13.099645000000001"/>
    <n v="80.292268000000007"/>
    <s v="24-03-2022"/>
    <d v="1899-12-30T18:15:00"/>
    <d v="1899-12-30T18:30:00"/>
    <x v="4"/>
    <s v="low_visibilty"/>
    <x v="1"/>
    <n v="2"/>
    <s v="drinks "/>
    <s v="scooter "/>
    <n v="0"/>
    <s v="No "/>
    <x v="1"/>
    <n v="20"/>
  </r>
  <r>
    <s v="0x834a "/>
    <s v="PUNERES06DEL01 "/>
    <n v="29"/>
    <n v="5"/>
    <n v="18.546258000000002"/>
    <n v="73.904336999999998"/>
    <n v="18.556258"/>
    <n v="73.914337000000003"/>
    <s v="21-03-2022"/>
    <d v="1899-12-30T11:00:00"/>
    <d v="1899-12-30T11:15:00"/>
    <x v="8"/>
    <s v="cloudy"/>
    <x v="2"/>
    <n v="0"/>
    <s v="drinks "/>
    <s v="motorcycle "/>
    <n v="1"/>
    <s v="No "/>
    <x v="2"/>
    <n v="20"/>
  </r>
  <r>
    <s v="0xb576 "/>
    <s v="VADRES18DEL02 "/>
    <n v="34"/>
    <n v="4.8"/>
    <n v="0"/>
    <n v="0"/>
    <n v="0.13"/>
    <n v="0.13"/>
    <s v="29-03-2022"/>
    <d v="1899-12-30T18:20:00"/>
    <d v="1899-12-30T18:30:00"/>
    <x v="0"/>
    <s v="windy"/>
    <x v="1"/>
    <n v="2"/>
    <s v="snack "/>
    <s v="scooter "/>
    <n v="1"/>
    <s v="No "/>
    <x v="1"/>
    <n v="20"/>
  </r>
  <r>
    <s v="0xbe2c "/>
    <s v="SURRES02DEL01 "/>
    <n v="24"/>
    <n v="4.9000000000000004"/>
    <n v="21.186608"/>
    <n v="72.794135999999995"/>
    <n v="21.296607999999999"/>
    <n v="72.904135999999994"/>
    <s v="29-03-2022"/>
    <d v="1899-12-30T20:50:00"/>
    <d v="1899-12-30T21:00:00"/>
    <x v="2"/>
    <s v="low_visibilty"/>
    <x v="0"/>
    <n v="2"/>
    <s v="drinks "/>
    <s v="scooter "/>
    <n v="0"/>
    <s v="No "/>
    <x v="2"/>
    <n v="20"/>
  </r>
  <r>
    <s v="0xbbcc "/>
    <s v="PUNERES08DEL03 "/>
    <n v="26"/>
    <n v="4.4000000000000004"/>
    <n v="18.534079999999999"/>
    <n v="73.898520000000005"/>
    <n v="18.564080000000001"/>
    <n v="73.928520000000006"/>
    <s v="09-03-2022"/>
    <d v="1899-12-30T23:40:00"/>
    <d v="1899-12-30T23:50:00"/>
    <x v="2"/>
    <s v="windy"/>
    <x v="2"/>
    <n v="0"/>
    <s v="meal "/>
    <s v="motorcycle "/>
    <n v="0"/>
    <s v="No "/>
    <x v="1"/>
    <n v="20"/>
  </r>
  <r>
    <s v="0x784a "/>
    <s v="PUNERES02DEL02 "/>
    <n v="24"/>
    <n v="4.5999999999999996"/>
    <n v="18.551439999999999"/>
    <n v="73.804855000000003"/>
    <n v="18.681439999999998"/>
    <n v="73.934854999999999"/>
    <s v="04-04-2022"/>
    <d v="1899-12-30T21:40:00"/>
    <d v="1899-12-30T21:55:00"/>
    <x v="3"/>
    <s v="stormy"/>
    <x v="0"/>
    <n v="2"/>
    <s v="buffet "/>
    <s v="electric_scooter "/>
    <n v="1"/>
    <s v="No "/>
    <x v="1"/>
    <n v="20"/>
  </r>
  <r>
    <s v="0x407d "/>
    <s v="CHENRES01DEL01 "/>
    <n v="21"/>
    <n v="4.5999999999999996"/>
    <n v="13.005801"/>
    <n v="80.250743999999997"/>
    <n v="13.045801000000001"/>
    <n v="80.290744000000004"/>
    <s v="03-03-2022"/>
    <d v="1899-12-30T15:25:00"/>
    <d v="1899-12-30T15:35:00"/>
    <x v="2"/>
    <s v="stormy"/>
    <x v="1"/>
    <n v="2"/>
    <s v="drinks "/>
    <s v="scooter "/>
    <n v="0"/>
    <s v="No "/>
    <x v="1"/>
    <n v="20"/>
  </r>
  <r>
    <s v="0x293b "/>
    <s v="RANCHIRES06DEL01 "/>
    <n v="26"/>
    <n v="4.9000000000000004"/>
    <n v="23.357804000000002"/>
    <n v="85.325146000000004"/>
    <n v="23.427803999999998"/>
    <n v="85.395145999999997"/>
    <s v="23-03-2022"/>
    <d v="1899-12-30T00:00:00"/>
    <d v="1899-12-30T00:10:00"/>
    <x v="9"/>
    <s v="fog"/>
    <x v="2"/>
    <n v="2"/>
    <s v="meal "/>
    <s v="scooter "/>
    <n v="1"/>
    <s v="No "/>
    <x v="2"/>
    <n v="20"/>
  </r>
  <r>
    <s v="0x71fb "/>
    <s v="MUMRES02DEL01 "/>
    <n v="33"/>
    <n v="4.5999999999999996"/>
    <n v="19.221315000000001"/>
    <n v="72.862380999999999"/>
    <n v="19.331315"/>
    <n v="72.972380999999999"/>
    <s v="12-03-2022"/>
    <d v="1899-12-30T20:40:00"/>
    <d v="1899-12-30T20:50:00"/>
    <x v="2"/>
    <s v="sunny"/>
    <x v="0"/>
    <n v="1"/>
    <s v="meal "/>
    <s v="scooter "/>
    <n v="1"/>
    <s v="No "/>
    <x v="1"/>
    <n v="20"/>
  </r>
  <r>
    <s v="0xc9cc "/>
    <s v="DEHRES16DEL03 "/>
    <n v="20"/>
    <n v="4.8"/>
    <n v="30.342509"/>
    <n v="78.061187000000004"/>
    <n v="30.372509000000001"/>
    <n v="78.091187000000005"/>
    <s v="11-02-2022"/>
    <d v="1899-12-30T21:25:00"/>
    <d v="1899-12-30T21:35:00"/>
    <x v="2"/>
    <s v="low_visibilty"/>
    <x v="0"/>
    <n v="1"/>
    <s v="meal "/>
    <s v="motorcycle "/>
    <n v="0"/>
    <s v="No "/>
    <x v="1"/>
    <n v="20"/>
  </r>
  <r>
    <s v="0x2c76 "/>
    <s v="INDORES17DEL03 "/>
    <n v="23"/>
    <n v="4.9000000000000004"/>
    <n v="22.761226000000001"/>
    <n v="75.887522000000004"/>
    <n v="22.791226000000002"/>
    <n v="75.917522000000005"/>
    <s v="11-03-2022"/>
    <d v="1899-12-30T20:30:00"/>
    <d v="1899-12-30T20:45:00"/>
    <x v="4"/>
    <s v="cloudy"/>
    <x v="0"/>
    <n v="1"/>
    <s v="snack "/>
    <s v="motorcycle "/>
    <n v="0"/>
    <s v="No "/>
    <x v="1"/>
    <n v="20"/>
  </r>
  <r>
    <s v="0xd5c8 "/>
    <s v="AGRRES09DEL01 "/>
    <n v="24"/>
    <n v="5"/>
    <n v="0"/>
    <n v="0"/>
    <n v="0.04"/>
    <n v="0.04"/>
    <s v="15-02-2022"/>
    <d v="1899-12-30T15:55:00"/>
    <d v="1899-12-30T16:00:00"/>
    <x v="1"/>
    <s v="windy"/>
    <x v="1"/>
    <n v="2"/>
    <s v="buffet "/>
    <s v="electric_scooter "/>
    <n v="1"/>
    <s v="No "/>
    <x v="1"/>
    <n v="20"/>
  </r>
  <r>
    <s v="0xdd50 "/>
    <s v="GOARES03DEL02 "/>
    <n v="23"/>
    <n v="4.5999999999999996"/>
    <n v="15.574828"/>
    <n v="73.766883000000007"/>
    <n v="15.704827999999999"/>
    <n v="73.896883000000003"/>
    <s v="14-02-2022"/>
    <d v="1899-12-30T23:35:00"/>
    <d v="1899-12-30T23:40:00"/>
    <x v="5"/>
    <s v="cloudy"/>
    <x v="2"/>
    <n v="0"/>
    <s v="meal "/>
    <s v="motorcycle "/>
    <n v="1"/>
    <s v="No "/>
    <x v="1"/>
    <n v="20"/>
  </r>
  <r>
    <s v="0x6cad "/>
    <s v="JAPRES20DEL01 "/>
    <n v="27"/>
    <n v="5"/>
    <n v="26.956430999999998"/>
    <n v="75.776649000000006"/>
    <n v="26.996431000000001"/>
    <n v="75.816648999999998"/>
    <s v="05-04-2022"/>
    <d v="1899-12-30T12:15:00"/>
    <d v="1899-12-30T12:30:00"/>
    <x v="4"/>
    <s v="cloudy"/>
    <x v="0"/>
    <n v="2"/>
    <s v="buffet "/>
    <s v="electric_scooter "/>
    <n v="1"/>
    <s v="No "/>
    <x v="1"/>
    <n v="20"/>
  </r>
  <r>
    <s v="0xd9ad "/>
    <s v="KOCRES04DEL02 "/>
    <n v="37"/>
    <n v="4.7"/>
    <n v="9.9667829999999995"/>
    <n v="76.242981"/>
    <n v="10.016783"/>
    <n v="76.292980999999997"/>
    <s v="11-02-2022"/>
    <d v="1899-12-30T22:25:00"/>
    <d v="1899-12-30T22:40:00"/>
    <x v="3"/>
    <s v="fog"/>
    <x v="2"/>
    <n v="0"/>
    <s v="buffet "/>
    <s v="motorcycle "/>
    <n v="1"/>
    <s v="No "/>
    <x v="1"/>
    <n v="20"/>
  </r>
  <r>
    <s v="0xda8a "/>
    <s v="LUDHRES08DEL01 "/>
    <n v="26"/>
    <n v="4.7"/>
    <n v="30.899992000000001"/>
    <n v="75.831338000000002"/>
    <n v="30.939992"/>
    <n v="75.871337999999994"/>
    <s v="15-02-2022"/>
    <d v="1899-12-30T13:55:00"/>
    <d v="1899-12-30T14:05:00"/>
    <x v="2"/>
    <s v="windy"/>
    <x v="0"/>
    <n v="0"/>
    <s v="buffet "/>
    <s v="motorcycle "/>
    <n v="0"/>
    <s v="No "/>
    <x v="2"/>
    <n v="20"/>
  </r>
  <r>
    <s v="0x884d "/>
    <s v="BANGRES02DEL02 "/>
    <n v="25"/>
    <n v="4.9000000000000004"/>
    <n v="12.970221"/>
    <n v="77.645396000000005"/>
    <n v="12.990221"/>
    <n v="77.665396000000001"/>
    <s v="11-03-2022"/>
    <d v="1899-12-30T09:35:00"/>
    <d v="1899-12-30T09:50:00"/>
    <x v="3"/>
    <s v="fog"/>
    <x v="2"/>
    <n v="0"/>
    <s v="drinks "/>
    <s v="motorcycle "/>
    <n v="1"/>
    <s v="No "/>
    <x v="1"/>
    <n v="20"/>
  </r>
  <r>
    <s v="0x14ee "/>
    <s v="RANCHIRES010DEL02 "/>
    <n v="26"/>
    <n v="4.8"/>
    <n v="23.354422"/>
    <n v="85.332899999999995"/>
    <n v="23.374421999999999"/>
    <n v="85.352900000000005"/>
    <s v="05-03-2022"/>
    <d v="1899-12-30T11:00:00"/>
    <d v="1899-12-30T11:05:00"/>
    <x v="6"/>
    <s v="cloudy"/>
    <x v="2"/>
    <n v="0"/>
    <s v="drinks "/>
    <s v="motorcycle "/>
    <n v="1"/>
    <s v="No "/>
    <x v="1"/>
    <n v="20"/>
  </r>
  <r>
    <s v="0xa1ae "/>
    <s v="MUMRES08DEL02 "/>
    <n v="30"/>
    <n v="4.5999999999999996"/>
    <n v="19.065837999999999"/>
    <n v="72.832657999999995"/>
    <n v="19.145838000000001"/>
    <n v="72.912657999999993"/>
    <s v="27-03-2022"/>
    <d v="1899-12-30T17:30:00"/>
    <d v="1899-12-30T17:35:00"/>
    <x v="1"/>
    <s v="windy"/>
    <x v="1"/>
    <n v="1"/>
    <s v="meal "/>
    <s v="motorcycle "/>
    <n v="1"/>
    <s v="No "/>
    <x v="1"/>
    <n v="20"/>
  </r>
  <r>
    <s v="0xd5c6 "/>
    <s v="AURGRES12DEL02 "/>
    <n v="35"/>
    <n v="4.9000000000000004"/>
    <n v="19.879631"/>
    <n v="75.323402999999999"/>
    <n v="20.009630999999999"/>
    <n v="75.453402999999994"/>
    <s v="18-02-2022"/>
    <d v="1899-12-30T22:10:00"/>
    <d v="1899-12-30T22:25:00"/>
    <x v="3"/>
    <s v="windy"/>
    <x v="2"/>
    <n v="0"/>
    <s v="snack "/>
    <s v="motorcycle "/>
    <n v="0"/>
    <s v="No "/>
    <x v="1"/>
    <n v="20"/>
  </r>
  <r>
    <s v="0x63fc "/>
    <s v="VADRES03DEL03 "/>
    <n v="20"/>
    <n v="4.9000000000000004"/>
    <n v="22.32"/>
    <n v="73.17"/>
    <n v="22.35"/>
    <n v="73.2"/>
    <s v="15-03-2022"/>
    <d v="1899-12-30T23:25:00"/>
    <d v="1899-12-30T23:35:00"/>
    <x v="2"/>
    <s v="sunny"/>
    <x v="2"/>
    <n v="2"/>
    <s v="snack "/>
    <s v="scooter "/>
    <n v="1"/>
    <s v="No "/>
    <x v="1"/>
    <n v="20"/>
  </r>
  <r>
    <s v="0xd517 "/>
    <s v="KOLRES15DEL01 "/>
    <n v="24"/>
    <n v="4.8"/>
    <n v="22.552672000000001"/>
    <n v="88.352885000000001"/>
    <n v="22.592672"/>
    <n v="88.392885000000007"/>
    <s v="11-02-2022"/>
    <d v="1899-12-30T12:55:00"/>
    <d v="1899-12-30T13:10:00"/>
    <x v="4"/>
    <s v="windy"/>
    <x v="0"/>
    <n v="1"/>
    <s v="meal "/>
    <s v="motorcycle "/>
    <n v="1"/>
    <s v="No "/>
    <x v="2"/>
    <n v="20"/>
  </r>
  <r>
    <s v="0xe126 "/>
    <s v="LUDHRES17DEL02 "/>
    <n v="30"/>
    <n v="4.9000000000000004"/>
    <n v="30.893384000000001"/>
    <n v="75.821202"/>
    <n v="31.023384"/>
    <n v="75.951201999999995"/>
    <s v="14-02-2022"/>
    <d v="1899-12-30T23:55:00"/>
    <d v="1899-12-30T00:05:00"/>
    <x v="0"/>
    <s v="sunny"/>
    <x v="2"/>
    <n v="2"/>
    <s v="meal "/>
    <s v="scooter "/>
    <n v="1"/>
    <s v="No "/>
    <x v="1"/>
    <n v="20"/>
  </r>
  <r>
    <s v="0x337a "/>
    <s v="HYDRES08DEL02 "/>
    <n v="32"/>
    <n v="4.8"/>
    <n v="17.438262999999999"/>
    <n v="78.397864999999996"/>
    <n v="17.458262999999999"/>
    <n v="78.417865000000006"/>
    <s v="03-03-2022"/>
    <d v="1899-12-30T11:15:00"/>
    <d v="1899-12-30T11:25:00"/>
    <x v="2"/>
    <s v="sunny"/>
    <x v="0"/>
    <n v="2"/>
    <s v="meal "/>
    <s v="motorcycle "/>
    <n v="1"/>
    <s v="No "/>
    <x v="2"/>
    <n v="20"/>
  </r>
  <r>
    <s v="0x96ae "/>
    <s v="RANCHIRES11DEL02 "/>
    <n v="30"/>
    <n v="5"/>
    <n v="23.359193999999999"/>
    <n v="85.325446999999997"/>
    <n v="23.439194000000001"/>
    <n v="85.405446999999995"/>
    <s v="04-04-2022"/>
    <d v="1899-12-30T23:20:00"/>
    <d v="1899-12-30T23:25:00"/>
    <x v="1"/>
    <s v="low_visibilty"/>
    <x v="2"/>
    <n v="1"/>
    <s v="drinks "/>
    <s v="scooter "/>
    <n v="1"/>
    <s v="No "/>
    <x v="1"/>
    <n v="20"/>
  </r>
  <r>
    <s v="0xb697 "/>
    <s v="PUNERES010DEL02 "/>
    <n v="28"/>
    <n v="4.7"/>
    <n v="18.539299"/>
    <n v="73.897902000000002"/>
    <n v="18.559298999999999"/>
    <n v="73.917901999999998"/>
    <s v="17-03-2022"/>
    <d v="1899-12-30T11:15:00"/>
    <d v="1899-12-30T11:25:00"/>
    <x v="2"/>
    <s v="fog"/>
    <x v="0"/>
    <n v="1"/>
    <s v="buffet "/>
    <s v="motorcycle "/>
    <n v="1"/>
    <s v="No "/>
    <x v="1"/>
    <n v="20"/>
  </r>
  <r>
    <s v="0xc0d1 "/>
    <s v="BHPRES08DEL03 "/>
    <n v="30"/>
    <n v="4.5"/>
    <n v="-23.232537000000001"/>
    <n v="77.429845"/>
    <n v="23.292536999999999"/>
    <n v="77.489845000000003"/>
    <s v="11-02-2022"/>
    <d v="1899-12-30T22:35:00"/>
    <d v="1899-12-30T22:50:00"/>
    <x v="3"/>
    <s v="stormy"/>
    <x v="2"/>
    <n v="2"/>
    <s v="drinks "/>
    <s v="electric_scooter "/>
    <n v="0"/>
    <s v="No "/>
    <x v="1"/>
    <n v="20"/>
  </r>
  <r>
    <s v="0xcffe "/>
    <s v="GOARES02DEL02 "/>
    <n v="29"/>
    <n v="4.9000000000000004"/>
    <n v="15.585658"/>
    <n v="73.743606"/>
    <n v="15.605658"/>
    <n v="73.763605999999996"/>
    <s v="17-02-2022"/>
    <d v="1899-12-30T11:45:00"/>
    <d v="1899-12-30T11:50:00"/>
    <x v="6"/>
    <s v="low_visibilty"/>
    <x v="0"/>
    <n v="2"/>
    <s v="drinks "/>
    <s v="scooter "/>
    <n v="1"/>
    <s v="No "/>
    <x v="1"/>
    <n v="20"/>
  </r>
  <r>
    <s v="0x6119 "/>
    <s v="MYSRES08DEL02 "/>
    <n v="27"/>
    <n v="4.7"/>
    <n v="12.297954000000001"/>
    <n v="76.665169000000006"/>
    <n v="12.427954"/>
    <n v="76.795169000000001"/>
    <s v="14-03-2022"/>
    <d v="1899-12-30T20:10:00"/>
    <d v="1899-12-30T20:20:00"/>
    <x v="2"/>
    <s v="low_visibilty"/>
    <x v="0"/>
    <n v="1"/>
    <s v="snack "/>
    <s v="motorcycle "/>
    <n v="0"/>
    <s v="No "/>
    <x v="1"/>
    <n v="20"/>
  </r>
  <r>
    <s v="0xd5d1 "/>
    <s v="AURGRES06DEL02 "/>
    <n v="26"/>
    <n v="4.5999999999999996"/>
    <n v="19.874448999999998"/>
    <n v="75.360231999999996"/>
    <n v="19.954449"/>
    <n v="75.440231999999995"/>
    <s v="12-02-2022"/>
    <d v="1899-12-30T22:30:00"/>
    <d v="1899-12-30T22:40:00"/>
    <x v="2"/>
    <s v="low_visibilty"/>
    <x v="2"/>
    <n v="0"/>
    <s v="snack "/>
    <s v="motorcycle "/>
    <n v="1"/>
    <s v="No "/>
    <x v="1"/>
    <n v="20"/>
  </r>
  <r>
    <s v="0xd540 "/>
    <s v="DEHRES07DEL01 "/>
    <n v="24"/>
    <n v="4.8"/>
    <n v="30.362686"/>
    <n v="78.068889999999996"/>
    <n v="30.402685999999999"/>
    <n v="78.108890000000002"/>
    <s v="15-02-2022"/>
    <d v="1899-12-30T13:50:00"/>
    <d v="1899-12-30T13:55:00"/>
    <x v="5"/>
    <s v="fog"/>
    <x v="0"/>
    <n v="2"/>
    <s v="snack "/>
    <s v="electric_scooter "/>
    <n v="1"/>
    <s v="No "/>
    <x v="1"/>
    <n v="20"/>
  </r>
  <r>
    <s v="0xb745 "/>
    <s v="SURRES02DEL03 "/>
    <n v="31"/>
    <n v="4.8"/>
    <n v="21.186608"/>
    <n v="72.794135999999995"/>
    <n v="21.246607999999998"/>
    <n v="72.854135999999997"/>
    <s v="07-03-2022"/>
    <d v="1899-12-30T22:15:00"/>
    <d v="1899-12-30T22:25:00"/>
    <x v="2"/>
    <s v="windy"/>
    <x v="2"/>
    <n v="1"/>
    <s v="buffet "/>
    <s v="scooter "/>
    <n v="0"/>
    <s v="No "/>
    <x v="1"/>
    <n v="20"/>
  </r>
  <r>
    <s v="0x2e37 "/>
    <s v="BANGRES06DEL03 "/>
    <n v="20"/>
    <n v="4.7"/>
    <n v="12.979096"/>
    <n v="77.640625"/>
    <n v="13.009096"/>
    <n v="77.670625000000001"/>
    <s v="01-03-2022"/>
    <d v="1899-12-30T20:30:00"/>
    <d v="1899-12-30T20:35:00"/>
    <x v="1"/>
    <s v="windy"/>
    <x v="0"/>
    <n v="2"/>
    <s v="buffet "/>
    <s v="scooter "/>
    <n v="1"/>
    <s v="No "/>
    <x v="2"/>
    <n v="20"/>
  </r>
  <r>
    <s v="0xd172 "/>
    <s v="KNPRES06DEL01 "/>
    <n v="23"/>
    <n v="4.8"/>
    <n v="0"/>
    <n v="0"/>
    <n v="0.11"/>
    <n v="0.11"/>
    <s v="18-02-2022"/>
    <d v="1899-12-30T19:20:00"/>
    <d v="1899-12-30T19:35:00"/>
    <x v="3"/>
    <s v="low_visibilty"/>
    <x v="0"/>
    <n v="1"/>
    <s v="meal "/>
    <s v="scooter "/>
    <n v="1"/>
    <s v="No "/>
    <x v="1"/>
    <n v="20"/>
  </r>
  <r>
    <s v="0x6d0c "/>
    <s v="JAPRES07DEL02 "/>
    <n v="26"/>
    <n v="4.9000000000000004"/>
    <n v="26.766535999999999"/>
    <n v="75.837333000000001"/>
    <n v="26.896536000000001"/>
    <n v="75.967332999999996"/>
    <s v="04-03-2022"/>
    <d v="1899-12-30T17:30:00"/>
    <d v="1899-12-30T17:45:00"/>
    <x v="4"/>
    <s v="stormy"/>
    <x v="1"/>
    <n v="0"/>
    <s v="meal "/>
    <s v="motorcycle "/>
    <n v="0"/>
    <s v="No "/>
    <x v="1"/>
    <n v="20"/>
  </r>
  <r>
    <s v="0x9dfb "/>
    <s v="COIMBRES13DEL01 "/>
    <n v="24"/>
    <n v="4.5999999999999996"/>
    <n v="11.003669"/>
    <n v="76.976494000000002"/>
    <n v="11.073669000000001"/>
    <n v="77.046493999999996"/>
    <s v="06-03-2022"/>
    <d v="1899-12-30T21:55:00"/>
    <d v="1899-12-30T22:10:00"/>
    <x v="4"/>
    <s v="stormy"/>
    <x v="0"/>
    <n v="2"/>
    <s v="snack "/>
    <s v="scooter "/>
    <n v="0"/>
    <s v="No "/>
    <x v="1"/>
    <n v="20"/>
  </r>
  <r>
    <s v="0xc147 "/>
    <s v="GOARES07DEL03 "/>
    <n v="35"/>
    <n v="4.9000000000000004"/>
    <n v="15.561294999999999"/>
    <n v="73.749477999999996"/>
    <n v="15.591295000000001"/>
    <n v="73.779477999999997"/>
    <s v="11-02-2022"/>
    <d v="1899-12-30T23:30:00"/>
    <d v="1899-12-30T23:45:00"/>
    <x v="4"/>
    <s v="low_visibilty"/>
    <x v="2"/>
    <n v="2"/>
    <s v="drinks "/>
    <s v="scooter "/>
    <n v="0"/>
    <s v="No "/>
    <x v="1"/>
    <n v="20"/>
  </r>
  <r>
    <s v="0xd1c "/>
    <s v="HYDRES08DEL01 "/>
    <n v="25"/>
    <n v="4.9000000000000004"/>
    <n v="17.438262999999999"/>
    <n v="78.397864999999996"/>
    <n v="17.508262999999999"/>
    <n v="78.467865000000003"/>
    <s v="31-03-2022"/>
    <d v="1899-12-30T21:00:00"/>
    <d v="1899-12-30T21:05:00"/>
    <x v="1"/>
    <s v="stormy"/>
    <x v="0"/>
    <n v="1"/>
    <s v="buffet "/>
    <s v="motorcycle "/>
    <n v="1"/>
    <s v="No "/>
    <x v="2"/>
    <n v="20"/>
  </r>
  <r>
    <s v="0x4802 "/>
    <s v="JAPRES20DEL02 "/>
    <n v="29"/>
    <n v="4.5999999999999996"/>
    <n v="26.956430999999998"/>
    <n v="75.776649000000006"/>
    <n v="27.036431"/>
    <n v="75.856649000000004"/>
    <s v="20-03-2022"/>
    <d v="1899-12-30T22:40:00"/>
    <d v="1899-12-30T22:50:00"/>
    <x v="2"/>
    <s v="cloudy"/>
    <x v="2"/>
    <n v="0"/>
    <s v="snack "/>
    <s v="motorcycle "/>
    <n v="1"/>
    <s v="No "/>
    <x v="2"/>
    <n v="20"/>
  </r>
  <r>
    <s v="0x31b2 "/>
    <s v="CHENRES04DEL02 "/>
    <n v="29"/>
    <n v="4.5999999999999996"/>
    <n v="13.029780000000001"/>
    <n v="80.208811999999995"/>
    <n v="13.15978"/>
    <n v="80.338812000000004"/>
    <s v="06-04-2022"/>
    <d v="1899-12-30T20:15:00"/>
    <d v="1899-12-30T20:25:00"/>
    <x v="2"/>
    <s v="sunny"/>
    <x v="0"/>
    <n v="0"/>
    <s v="buffet "/>
    <s v="motorcycle "/>
    <n v="1"/>
    <s v="No "/>
    <x v="1"/>
    <n v="20"/>
  </r>
  <r>
    <s v="0x6995 "/>
    <s v="BANGRES08DEL02 "/>
    <n v="27"/>
    <n v="4.8"/>
    <n v="12.906229"/>
    <n v="77.596790999999996"/>
    <n v="12.926228999999999"/>
    <n v="77.616791000000006"/>
    <s v="28-03-2022"/>
    <d v="1899-12-30T10:00:00"/>
    <d v="1899-12-30T10:05:00"/>
    <x v="1"/>
    <s v="fog"/>
    <x v="2"/>
    <n v="0"/>
    <s v="meal "/>
    <s v="motorcycle "/>
    <n v="1"/>
    <s v="No "/>
    <x v="1"/>
    <n v="20"/>
  </r>
  <r>
    <s v="0xe10d "/>
    <s v="KOCRES11DEL01 "/>
    <n v="25"/>
    <n v="4.8"/>
    <n v="10.006881"/>
    <n v="76.345397000000006"/>
    <n v="10.076881"/>
    <n v="76.415396999999999"/>
    <s v="16-02-2022"/>
    <d v="1899-12-30T17:15:00"/>
    <d v="1899-12-30T17:25:00"/>
    <x v="2"/>
    <s v="windy"/>
    <x v="1"/>
    <n v="2"/>
    <s v="snack "/>
    <s v="scooter "/>
    <n v="0"/>
    <s v="No "/>
    <x v="2"/>
    <n v="20"/>
  </r>
  <r>
    <s v="0xd19 "/>
    <s v="BANGRES01DEL03 "/>
    <n v="32"/>
    <n v="4.5"/>
    <n v="12.933284"/>
    <n v="77.615427999999994"/>
    <n v="12.963284"/>
    <n v="77.645427999999995"/>
    <s v="30-03-2022"/>
    <d v="1899-12-30T17:35:00"/>
    <d v="1899-12-30T17:45:00"/>
    <x v="0"/>
    <s v="sunny"/>
    <x v="1"/>
    <n v="1"/>
    <s v="snack "/>
    <s v="scooter "/>
    <n v="0"/>
    <s v="No "/>
    <x v="2"/>
    <n v="20"/>
  </r>
  <r>
    <s v="0x212b "/>
    <s v="JAPRES03DEL01 "/>
    <n v="26"/>
    <n v="4.8"/>
    <n v="26.913482999999999"/>
    <n v="75.803139000000002"/>
    <n v="27.023482999999999"/>
    <n v="75.913139000000001"/>
    <s v="31-03-2022"/>
    <d v="1899-12-30T23:25:00"/>
    <d v="1899-12-30T23:40:00"/>
    <x v="4"/>
    <s v="cloudy"/>
    <x v="2"/>
    <n v="0"/>
    <s v="drinks "/>
    <s v="motorcycle "/>
    <n v="0"/>
    <s v="No "/>
    <x v="1"/>
    <n v="20"/>
  </r>
  <r>
    <s v="0xa8c7 "/>
    <s v="SURRES17DEL01 "/>
    <n v="24"/>
    <n v="4.5999999999999996"/>
    <n v="21.149569"/>
    <n v="72.772696999999994"/>
    <n v="21.189568999999999"/>
    <n v="72.812697"/>
    <s v="05-03-2022"/>
    <d v="1899-12-30T12:25:00"/>
    <d v="1899-12-30T12:35:00"/>
    <x v="2"/>
    <s v="fog"/>
    <x v="0"/>
    <n v="2"/>
    <s v="buffet "/>
    <s v="motorcycle "/>
    <n v="1"/>
    <s v="No "/>
    <x v="1"/>
    <n v="20"/>
  </r>
  <r>
    <s v="0x58d0 "/>
    <s v="PUNERES11DEL02 "/>
    <n v="30"/>
    <n v="4.5999999999999996"/>
    <n v="18.533811"/>
    <n v="73.899315000000001"/>
    <n v="18.553811"/>
    <n v="73.919314999999997"/>
    <s v="30-03-2022"/>
    <d v="1899-12-30T11:25:00"/>
    <d v="1899-12-30T11:40:00"/>
    <x v="8"/>
    <s v="sunny"/>
    <x v="0"/>
    <n v="0"/>
    <s v="buffet "/>
    <s v="motorcycle "/>
    <n v="1"/>
    <s v="No "/>
    <x v="1"/>
    <n v="20"/>
  </r>
  <r>
    <s v="0xc2d2 "/>
    <s v="KNPRES14DEL01 "/>
    <n v="38"/>
    <n v="4.5"/>
    <n v="26.463504"/>
    <n v="80.372928999999999"/>
    <n v="26.473503999999998"/>
    <n v="80.382929000000004"/>
    <s v="17-02-2022"/>
    <d v="1899-12-30T09:55:00"/>
    <d v="1899-12-30T10:00:00"/>
    <x v="6"/>
    <s v="stormy"/>
    <x v="2"/>
    <n v="1"/>
    <s v="meal "/>
    <s v="scooter "/>
    <n v="1"/>
    <s v="No "/>
    <x v="1"/>
    <n v="20"/>
  </r>
  <r>
    <s v="0x5bee "/>
    <s v="HYDRES03DEL02 "/>
    <n v="22"/>
    <n v="4.8"/>
    <n v="17.422819"/>
    <n v="78.449578000000002"/>
    <n v="17.472819000000001"/>
    <n v="78.499578"/>
    <s v="26-03-2022"/>
    <d v="1899-12-30T18:55:00"/>
    <d v="1899-12-30T19:05:00"/>
    <x v="2"/>
    <s v="low_visibilty"/>
    <x v="1"/>
    <n v="0"/>
    <s v="meal "/>
    <s v="motorcycle "/>
    <n v="1"/>
    <s v="No "/>
    <x v="1"/>
    <n v="20"/>
  </r>
  <r>
    <s v="0xdc5d "/>
    <s v="AGRRES03DEL01 "/>
    <n v="22"/>
    <n v="4.7"/>
    <n v="27.160831999999999"/>
    <n v="78.011607999999995"/>
    <n v="27.270831999999999"/>
    <n v="78.121607999999995"/>
    <s v="16-02-2022"/>
    <d v="1899-12-30T20:10:00"/>
    <d v="1899-12-30T20:15:00"/>
    <x v="1"/>
    <s v="sunny"/>
    <x v="0"/>
    <n v="2"/>
    <s v="snack "/>
    <s v="electric_scooter "/>
    <n v="0"/>
    <s v="No "/>
    <x v="1"/>
    <n v="20"/>
  </r>
  <r>
    <s v="0xfb4 "/>
    <s v="SURRES01DEL02 "/>
    <n v="22"/>
    <n v="4.0999999999999996"/>
    <n v="21.186437999999999"/>
    <n v="72.794115000000005"/>
    <n v="21.206437999999999"/>
    <n v="72.814115000000001"/>
    <s v="24-03-2022"/>
    <d v="1899-12-30T11:00:00"/>
    <d v="1899-12-30T11:10:00"/>
    <x v="7"/>
    <s v="low_visibilty"/>
    <x v="2"/>
    <n v="0"/>
    <s v="drinks "/>
    <s v="motorcycle "/>
    <n v="1"/>
    <s v="No "/>
    <x v="1"/>
    <n v="20"/>
  </r>
  <r>
    <s v="0x6933 "/>
    <s v="SURRES09DEL03 "/>
    <n v="37"/>
    <n v="4.7"/>
    <n v="21.175975000000001"/>
    <n v="72.795502999999997"/>
    <n v="21.235975"/>
    <n v="72.855502999999999"/>
    <s v="28-03-2022"/>
    <d v="1899-12-30T23:15:00"/>
    <d v="1899-12-30T23:30:00"/>
    <x v="3"/>
    <s v="stormy"/>
    <x v="2"/>
    <n v="2"/>
    <s v="drinks "/>
    <s v="electric_scooter "/>
    <n v="1"/>
    <s v="No "/>
    <x v="1"/>
    <n v="20"/>
  </r>
  <r>
    <s v="0xd6f4 "/>
    <s v="BHPRES17DEL02 "/>
    <n v="23"/>
    <n v="4.5"/>
    <n v="23.218997999999999"/>
    <n v="77.373572999999993"/>
    <n v="23.298998000000001"/>
    <n v="77.453573000000006"/>
    <s v="16-02-2022"/>
    <d v="1899-12-30T19:25:00"/>
    <d v="1899-12-30T19:40:00"/>
    <x v="3"/>
    <s v="windy"/>
    <x v="0"/>
    <n v="2"/>
    <s v="meal "/>
    <s v="electric_scooter "/>
    <n v="1"/>
    <s v="No "/>
    <x v="2"/>
    <n v="20"/>
  </r>
  <r>
    <s v="0x6739 "/>
    <s v="VADRES19DEL03 "/>
    <n v="20"/>
    <n v="4.9000000000000004"/>
    <n v="22.311844000000001"/>
    <n v="73.165081000000001"/>
    <n v="22.371843999999999"/>
    <n v="73.225081000000003"/>
    <s v="03-03-2022"/>
    <d v="1899-12-30T21:45:00"/>
    <d v="1899-12-30T21:50:00"/>
    <x v="1"/>
    <s v="stormy"/>
    <x v="0"/>
    <n v="0"/>
    <s v="snack "/>
    <s v="motorcycle "/>
    <n v="1"/>
    <s v="No "/>
    <x v="1"/>
    <n v="20"/>
  </r>
  <r>
    <s v="0xce98 "/>
    <s v="KNPRES03DEL03 "/>
    <n v="24"/>
    <n v="4.5"/>
    <n v="26.469003000000001"/>
    <n v="80.316344000000001"/>
    <n v="26.559003000000001"/>
    <n v="80.406344000000004"/>
    <s v="18-02-2022"/>
    <d v="1899-12-30T17:35:00"/>
    <d v="1899-12-30T17:50:00"/>
    <x v="4"/>
    <s v="low_visibilty"/>
    <x v="1"/>
    <n v="0"/>
    <s v="buffet "/>
    <s v="motorcycle "/>
    <n v="0"/>
    <s v="No "/>
    <x v="1"/>
    <n v="20"/>
  </r>
  <r>
    <s v="0x8955 "/>
    <s v="MYSRES03DEL03 "/>
    <n v="27"/>
    <n v="4.9000000000000004"/>
    <n v="12.299524"/>
    <n v="76.642619999999994"/>
    <n v="12.329523999999999"/>
    <n v="76.672619999999995"/>
    <s v="03-03-2022"/>
    <d v="1899-12-30T19:15:00"/>
    <d v="1899-12-30T19:25:00"/>
    <x v="2"/>
    <s v="stormy"/>
    <x v="0"/>
    <n v="1"/>
    <s v="drinks "/>
    <s v="scooter "/>
    <n v="0"/>
    <s v="No "/>
    <x v="1"/>
    <n v="20"/>
  </r>
  <r>
    <s v="0x8875 "/>
    <s v="MYSRES03DEL01 "/>
    <n v="28"/>
    <n v="4.9000000000000004"/>
    <n v="12.299524"/>
    <n v="76.642619999999994"/>
    <n v="12.309524"/>
    <n v="76.652619999999999"/>
    <s v="26-03-2022"/>
    <d v="1899-12-30T08:35:00"/>
    <d v="1899-12-30T08:50:00"/>
    <x v="8"/>
    <s v="sunny"/>
    <x v="2"/>
    <n v="1"/>
    <s v="drinks "/>
    <s v="scooter "/>
    <n v="1"/>
    <s v="No "/>
    <x v="1"/>
    <n v="20"/>
  </r>
  <r>
    <s v="0x5298 "/>
    <s v="INDORES07DEL03 "/>
    <n v="22"/>
    <n v="4"/>
    <n v="22.722633999999999"/>
    <n v="75.886959000000004"/>
    <n v="22.752634"/>
    <n v="75.916959000000006"/>
    <s v="28-03-2022"/>
    <d v="1899-12-30T22:20:00"/>
    <d v="1899-12-30T22:25:00"/>
    <x v="1"/>
    <s v="low_visibilty"/>
    <x v="2"/>
    <n v="0"/>
    <s v="buffet "/>
    <s v="motorcycle "/>
    <n v="0"/>
    <s v="No "/>
    <x v="1"/>
    <n v="20"/>
  </r>
  <r>
    <s v="0x94f1 "/>
    <s v="MUMRES01DEL03 "/>
    <n v="25"/>
    <n v="4.7"/>
    <n v="19.126629999999999"/>
    <n v="72.829976000000002"/>
    <n v="19.216629999999999"/>
    <n v="72.919976000000005"/>
    <s v="27-03-2022"/>
    <d v="1899-12-30T17:50:00"/>
    <d v="1899-12-30T17:55:00"/>
    <x v="1"/>
    <s v="low_visibilty"/>
    <x v="1"/>
    <n v="1"/>
    <s v="snack "/>
    <s v="motorcycle "/>
    <n v="1"/>
    <s v="No "/>
    <x v="2"/>
    <n v="20"/>
  </r>
  <r>
    <s v="0xc780 "/>
    <s v="GOARES010DEL03 "/>
    <n v="38"/>
    <n v="4.8"/>
    <n v="15.546594000000001"/>
    <n v="73.760430999999997"/>
    <n v="15.606593999999999"/>
    <n v="73.820430999999999"/>
    <s v="17-02-2022"/>
    <d v="1899-12-30T23:10:00"/>
    <d v="1899-12-30T23:20:00"/>
    <x v="2"/>
    <s v="windy"/>
    <x v="2"/>
    <n v="1"/>
    <s v="meal "/>
    <s v="motorcycle "/>
    <n v="1"/>
    <s v="No "/>
    <x v="1"/>
    <n v="20"/>
  </r>
  <r>
    <s v="0x6e1b "/>
    <s v="BANGRES05DEL01 "/>
    <n v="36"/>
    <n v="4.7"/>
    <n v="12.970324"/>
    <n v="77.645747999999998"/>
    <n v="13.040324"/>
    <n v="77.715748000000005"/>
    <s v="06-04-2022"/>
    <d v="1899-12-30T17:55:00"/>
    <d v="1899-12-30T18:00:00"/>
    <x v="1"/>
    <s v="sunny"/>
    <x v="1"/>
    <n v="2"/>
    <s v="buffet "/>
    <s v="scooter "/>
    <n v="0"/>
    <s v="No "/>
    <x v="1"/>
    <n v="20"/>
  </r>
  <r>
    <s v="0x446a "/>
    <s v="RANCHIRES17DEL01 "/>
    <n v="31"/>
    <n v="4.9000000000000004"/>
    <n v="23.374877999999999"/>
    <n v="85.335739000000004"/>
    <n v="23.484877999999998"/>
    <n v="85.445739000000003"/>
    <s v="25-03-2022"/>
    <d v="1899-12-30T18:15:00"/>
    <d v="1899-12-30T18:25:00"/>
    <x v="0"/>
    <s v="windy"/>
    <x v="1"/>
    <n v="2"/>
    <s v="meal "/>
    <s v="electric_scooter "/>
    <n v="1"/>
    <s v="No "/>
    <x v="1"/>
    <n v="20"/>
  </r>
  <r>
    <s v="0xd07f "/>
    <s v="KOCRES20DEL03 "/>
    <n v="35"/>
    <n v="4.0999999999999996"/>
    <n v="9.9791860000000003"/>
    <n v="76.317361000000005"/>
    <n v="10.009186"/>
    <n v="76.347361000000006"/>
    <s v="15-02-2022"/>
    <d v="1899-12-30T23:25:00"/>
    <d v="1899-12-30T23:30:00"/>
    <x v="1"/>
    <s v="windy"/>
    <x v="2"/>
    <n v="0"/>
    <s v="buffet "/>
    <s v="motorcycle "/>
    <n v="1"/>
    <s v="No "/>
    <x v="1"/>
    <n v="20"/>
  </r>
  <r>
    <s v="0x6d9e "/>
    <s v="PUNERES06DEL02 "/>
    <n v="37"/>
    <n v="4.8"/>
    <n v="18.546258000000002"/>
    <n v="73.904336999999998"/>
    <n v="18.566258000000001"/>
    <n v="73.924336999999994"/>
    <s v="05-04-2022"/>
    <d v="1899-12-30T09:20:00"/>
    <d v="1899-12-30T09:35:00"/>
    <x v="8"/>
    <s v="fog"/>
    <x v="2"/>
    <n v="0"/>
    <s v="buffet "/>
    <s v="motorcycle "/>
    <n v="0"/>
    <s v="No "/>
    <x v="2"/>
    <n v="20"/>
  </r>
  <r>
    <s v="0x9220 "/>
    <s v="INDORES01DEL01 "/>
    <n v="25"/>
    <n v="5"/>
    <n v="22.695207"/>
    <n v="75.866059000000007"/>
    <n v="22.705207000000001"/>
    <n v="75.876058999999998"/>
    <s v="17-03-2022"/>
    <d v="1899-12-30T08:15:00"/>
    <d v="1899-12-30T08:20:00"/>
    <x v="1"/>
    <s v="fog"/>
    <x v="2"/>
    <n v="0"/>
    <s v="meal "/>
    <s v="motorcycle "/>
    <n v="1"/>
    <s v="No "/>
    <x v="1"/>
    <n v="20"/>
  </r>
  <r>
    <s v="0x544d "/>
    <s v="HYDRES03DEL03 "/>
    <n v="20"/>
    <n v="4.5999999999999996"/>
    <n v="17.422819"/>
    <n v="78.449578000000002"/>
    <n v="17.452819000000002"/>
    <n v="78.479578000000004"/>
    <s v="05-03-2022"/>
    <d v="1899-12-30T17:55:00"/>
    <d v="1899-12-30T18:05:00"/>
    <x v="2"/>
    <s v="stormy"/>
    <x v="1"/>
    <n v="1"/>
    <s v="meal "/>
    <s v="motorcycle "/>
    <n v="1"/>
    <s v="No "/>
    <x v="1"/>
    <n v="20"/>
  </r>
  <r>
    <s v="0x97f8 "/>
    <s v="CHENRES06DEL03 "/>
    <n v="28"/>
    <n v="4.7"/>
    <n v="13.054347"/>
    <n v="80.257221000000001"/>
    <n v="13.084346999999999"/>
    <n v="80.287221000000002"/>
    <s v="01-04-2022"/>
    <d v="1899-12-30T20:00:00"/>
    <d v="1899-12-30T20:15:00"/>
    <x v="3"/>
    <s v="fog"/>
    <x v="0"/>
    <n v="2"/>
    <s v="snack "/>
    <s v="scooter "/>
    <n v="1"/>
    <s v="No "/>
    <x v="1"/>
    <n v="20"/>
  </r>
  <r>
    <s v="0x3178 "/>
    <s v="MUMRES20DEL01 "/>
    <n v="21"/>
    <n v="5"/>
    <n v="19.103249000000002"/>
    <n v="72.846749000000003"/>
    <n v="19.143249000000001"/>
    <n v="72.886748999999995"/>
    <s v="07-03-2022"/>
    <d v="1899-12-30T12:45:00"/>
    <d v="1899-12-30T12:50:00"/>
    <x v="1"/>
    <s v="fog"/>
    <x v="0"/>
    <n v="0"/>
    <s v="snack "/>
    <s v="motorcycle "/>
    <n v="0"/>
    <s v="No "/>
    <x v="1"/>
    <n v="20"/>
  </r>
  <r>
    <s v="0xc25c "/>
    <s v="KOCRES18DEL02 "/>
    <n v="30"/>
    <n v="4.9000000000000004"/>
    <n v="9.9571439999999996"/>
    <n v="76.296783000000005"/>
    <n v="9.9771439999999991"/>
    <n v="76.316783000000001"/>
    <s v="11-02-2022"/>
    <d v="1899-12-30T10:35:00"/>
    <d v="1899-12-30T10:40:00"/>
    <x v="1"/>
    <s v="cloudy"/>
    <x v="2"/>
    <n v="0"/>
    <s v="drinks "/>
    <s v="motorcycle "/>
    <n v="1"/>
    <s v="No "/>
    <x v="1"/>
    <n v="20"/>
  </r>
  <r>
    <s v="0x270c "/>
    <s v="HYDRES16DEL01 "/>
    <n v="24"/>
    <n v="4.7"/>
    <n v="17.440826999999999"/>
    <n v="78.393390999999994"/>
    <n v="17.550827000000002"/>
    <n v="78.503390999999993"/>
    <s v="06-04-2022"/>
    <d v="1899-12-30T23:40:00"/>
    <d v="1899-12-30T23:50:00"/>
    <x v="2"/>
    <s v="cloudy"/>
    <x v="2"/>
    <n v="0"/>
    <s v="buffet "/>
    <s v="motorcycle "/>
    <n v="1"/>
    <s v="No "/>
    <x v="1"/>
    <n v="20"/>
  </r>
  <r>
    <s v="0xc22 "/>
    <s v="INDORES15DEL01 "/>
    <n v="29"/>
    <n v="4.5999999999999996"/>
    <n v="22.760072000000001"/>
    <n v="75.892573999999996"/>
    <n v="22.800072"/>
    <n v="75.932574000000002"/>
    <s v="09-03-2022"/>
    <d v="1899-12-30T12:50:00"/>
    <d v="1899-12-30T13:00:00"/>
    <x v="2"/>
    <s v="fog"/>
    <x v="0"/>
    <n v="0"/>
    <s v="meal "/>
    <s v="motorcycle "/>
    <n v="1"/>
    <s v="No "/>
    <x v="1"/>
    <n v="20"/>
  </r>
  <r>
    <s v="0xc085 "/>
    <s v="KNPRES04DEL02 "/>
    <n v="22"/>
    <n v="4.7"/>
    <n v="-26.471529"/>
    <n v="80.313457999999997"/>
    <n v="26.551528999999999"/>
    <n v="80.393457999999995"/>
    <s v="12-02-2022"/>
    <d v="1899-12-30T21:45:00"/>
    <d v="1899-12-30T21:55:00"/>
    <x v="2"/>
    <s v="low_visibilty"/>
    <x v="0"/>
    <n v="2"/>
    <s v="meal "/>
    <s v="scooter "/>
    <n v="1"/>
    <s v="No "/>
    <x v="1"/>
    <n v="20"/>
  </r>
  <r>
    <s v="0x80ae "/>
    <s v="INDORES010DEL01 "/>
    <n v="24"/>
    <n v="4.5"/>
    <n v="22.750039999999998"/>
    <n v="75.902846999999994"/>
    <n v="22.820039999999999"/>
    <n v="75.972847000000002"/>
    <s v="18-03-2022"/>
    <d v="1899-12-30T22:15:00"/>
    <d v="1899-12-30T22:30:00"/>
    <x v="3"/>
    <s v="fog"/>
    <x v="2"/>
    <n v="0"/>
    <s v="meal "/>
    <s v="motorcycle "/>
    <n v="1"/>
    <s v="No "/>
    <x v="1"/>
    <n v="20"/>
  </r>
  <r>
    <s v="0x4797 "/>
    <s v="PUNERES17DEL02 "/>
    <n v="22"/>
    <n v="4"/>
    <n v="18.530963"/>
    <n v="73.828971999999993"/>
    <n v="18.550962999999999"/>
    <n v="73.848972000000003"/>
    <s v="09-03-2022"/>
    <d v="1899-12-30T10:35:00"/>
    <d v="1899-12-30T10:40:00"/>
    <x v="1"/>
    <s v="low_visibilty"/>
    <x v="2"/>
    <n v="0"/>
    <s v="buffet "/>
    <s v="motorcycle "/>
    <n v="0"/>
    <s v="No "/>
    <x v="1"/>
    <n v="20"/>
  </r>
  <r>
    <s v="0xafef "/>
    <s v="HYDRES13DEL02 "/>
    <n v="27"/>
    <n v="4.2"/>
    <n v="17.431477000000001"/>
    <n v="78.400350000000003"/>
    <n v="17.481477000000002"/>
    <n v="78.45035"/>
    <s v="03-03-2022"/>
    <d v="1899-12-30T22:10:00"/>
    <d v="1899-12-30T22:25:00"/>
    <x v="3"/>
    <s v="stormy"/>
    <x v="2"/>
    <n v="0"/>
    <s v="drinks "/>
    <s v="motorcycle "/>
    <n v="1"/>
    <s v="No "/>
    <x v="1"/>
    <n v="20"/>
  </r>
  <r>
    <s v="0x3707 "/>
    <s v="VADRES02DEL02 "/>
    <n v="34"/>
    <n v="4.8"/>
    <n v="0"/>
    <n v="0"/>
    <n v="0.02"/>
    <n v="0.02"/>
    <s v="07-03-2022"/>
    <d v="1899-12-30T08:35:00"/>
    <d v="1899-12-30T08:45:00"/>
    <x v="2"/>
    <s v="windy"/>
    <x v="2"/>
    <n v="1"/>
    <s v="snack "/>
    <s v="scooter "/>
    <n v="0"/>
    <s v="No "/>
    <x v="1"/>
    <n v="20"/>
  </r>
  <r>
    <s v="0x30c5 "/>
    <s v="RANCHIRES04DEL02 "/>
    <n v="29"/>
    <n v="5"/>
    <n v="23.359033"/>
    <n v="85.325346999999994"/>
    <n v="23.409033000000001"/>
    <n v="85.375347000000005"/>
    <s v="26-03-2022"/>
    <d v="1899-12-30T23:25:00"/>
    <d v="1899-12-30T23:30:00"/>
    <x v="1"/>
    <s v="sunny"/>
    <x v="2"/>
    <n v="2"/>
    <s v="drinks "/>
    <s v="scooter "/>
    <n v="1"/>
    <s v="No "/>
    <x v="1"/>
    <n v="20"/>
  </r>
  <r>
    <s v="0x167d "/>
    <s v="INDORES07DEL02 "/>
    <n v="24"/>
    <n v="4.5"/>
    <n v="22.722633999999999"/>
    <n v="75.886959000000004"/>
    <n v="22.802634000000001"/>
    <n v="75.966959000000003"/>
    <s v="23-03-2022"/>
    <d v="1899-12-30T18:35:00"/>
    <d v="1899-12-30T18:45:00"/>
    <x v="2"/>
    <s v="stormy"/>
    <x v="1"/>
    <n v="1"/>
    <s v="snack "/>
    <s v="scooter "/>
    <n v="1"/>
    <s v="No "/>
    <x v="1"/>
    <n v="20"/>
  </r>
  <r>
    <s v="0xb161 "/>
    <s v="COIMBRES15DEL01 "/>
    <n v="28"/>
    <n v="4.9000000000000004"/>
    <n v="11.006686"/>
    <n v="76.951735999999997"/>
    <n v="11.116686"/>
    <n v="77.061735999999996"/>
    <s v="06-03-2022"/>
    <d v="1899-12-30T18:45:00"/>
    <d v="1899-12-30T19:00:00"/>
    <x v="3"/>
    <s v="windy"/>
    <x v="1"/>
    <n v="1"/>
    <s v="snack "/>
    <s v="scooter "/>
    <n v="1"/>
    <s v="No "/>
    <x v="1"/>
    <n v="20"/>
  </r>
  <r>
    <s v="0x954b "/>
    <s v="INDORES14DEL03 "/>
    <n v="28"/>
    <n v="4.5"/>
    <n v="22.761593000000001"/>
    <n v="75.886362000000005"/>
    <n v="22.791592999999999"/>
    <n v="75.916362000000007"/>
    <s v="13-03-2022"/>
    <d v="1899-12-30T17:55:00"/>
    <d v="1899-12-30T18:05:00"/>
    <x v="2"/>
    <s v="windy"/>
    <x v="1"/>
    <n v="0"/>
    <s v="buffet "/>
    <s v="motorcycle "/>
    <n v="1"/>
    <s v="No "/>
    <x v="1"/>
    <n v="20"/>
  </r>
  <r>
    <s v="0x4d2b "/>
    <s v="CHENRES09DEL03 "/>
    <n v="27"/>
    <n v="4.8"/>
    <n v="13.044694"/>
    <n v="80.261470000000003"/>
    <n v="13.134694"/>
    <n v="80.351470000000006"/>
    <s v="29-03-2022"/>
    <d v="1899-12-30T19:25:00"/>
    <d v="1899-12-30T19:35:00"/>
    <x v="2"/>
    <s v="sunny"/>
    <x v="0"/>
    <n v="1"/>
    <s v="buffet "/>
    <s v="motorcycle "/>
    <n v="0"/>
    <s v="No "/>
    <x v="1"/>
    <n v="20"/>
  </r>
  <r>
    <s v="0x4d96 "/>
    <s v="BANGRES19DEL02 "/>
    <n v="22"/>
    <n v="4.5"/>
    <n v="12.914263999999999"/>
    <n v="77.678399999999996"/>
    <n v="12.994263999999999"/>
    <n v="77.758399999999995"/>
    <s v="18-03-2022"/>
    <d v="1899-12-30T22:50:00"/>
    <d v="1899-12-30T23:00:00"/>
    <x v="0"/>
    <s v="fog"/>
    <x v="2"/>
    <n v="2"/>
    <s v="buffet "/>
    <s v="electric_scooter "/>
    <n v="0"/>
    <s v="No "/>
    <x v="1"/>
    <n v="20"/>
  </r>
  <r>
    <s v="0x300e "/>
    <s v="JAPRES13DEL01 "/>
    <n v="32"/>
    <n v="4.5999999999999996"/>
    <n v="26.846156000000001"/>
    <n v="75.802300000000002"/>
    <n v="26.856155999999999"/>
    <n v="75.812299999999993"/>
    <s v="15-03-2022"/>
    <d v="1899-12-30T09:35:00"/>
    <d v="1899-12-30T09:45:00"/>
    <x v="2"/>
    <s v="low_visibilty"/>
    <x v="2"/>
    <n v="2"/>
    <s v="meal "/>
    <s v="scooter "/>
    <n v="1"/>
    <s v="No "/>
    <x v="1"/>
    <n v="20"/>
  </r>
  <r>
    <s v="0x88c8 "/>
    <s v="BANGRES09DEL02 "/>
    <n v="20"/>
    <n v="4.9000000000000004"/>
    <n v="12.934179"/>
    <n v="77.615797000000001"/>
    <n v="13.014179"/>
    <n v="77.695796999999999"/>
    <s v="08-03-2022"/>
    <d v="1899-12-30T20:15:00"/>
    <d v="1899-12-30T20:20:00"/>
    <x v="1"/>
    <s v="stormy"/>
    <x v="0"/>
    <n v="2"/>
    <s v="drinks "/>
    <s v="motorcycle "/>
    <n v="0"/>
    <s v="No "/>
    <x v="1"/>
    <n v="20"/>
  </r>
  <r>
    <s v="0x4c76 "/>
    <s v="VADRES06DEL02 "/>
    <n v="29"/>
    <n v="4.5999999999999996"/>
    <n v="22.31279"/>
    <n v="73.170282999999998"/>
    <n v="22.392790000000002"/>
    <n v="73.250282999999996"/>
    <s v="31-03-2022"/>
    <d v="1899-12-30T23:55:00"/>
    <d v="1899-12-30T00:00:00"/>
    <x v="1"/>
    <s v="cloudy"/>
    <x v="2"/>
    <n v="2"/>
    <s v="snack "/>
    <s v="motorcycle "/>
    <n v="1"/>
    <s v="No "/>
    <x v="1"/>
    <n v="20"/>
  </r>
  <r>
    <s v="0x4ef8 "/>
    <s v="VADRES09DEL01 "/>
    <n v="28"/>
    <n v="4.9000000000000004"/>
    <n v="0"/>
    <n v="0"/>
    <n v="0.04"/>
    <n v="0.04"/>
    <s v="05-03-2022"/>
    <d v="1899-12-30T14:30:00"/>
    <d v="1899-12-30T14:35:00"/>
    <x v="1"/>
    <s v="windy"/>
    <x v="0"/>
    <n v="1"/>
    <s v="meal "/>
    <s v="motorcycle "/>
    <n v="1"/>
    <s v="No "/>
    <x v="2"/>
    <n v="20"/>
  </r>
  <r>
    <s v="0xb699 "/>
    <s v="PUNERES13DEL02 "/>
    <n v="21"/>
    <n v="5"/>
    <n v="18.562449999999998"/>
    <n v="73.916618999999997"/>
    <n v="18.612449999999999"/>
    <n v="73.966618999999994"/>
    <s v="28-03-2022"/>
    <d v="1899-12-30T21:50:00"/>
    <d v="1899-12-30T22:05:00"/>
    <x v="3"/>
    <s v="windy"/>
    <x v="0"/>
    <n v="2"/>
    <s v="buffet "/>
    <s v="motorcycle "/>
    <n v="0"/>
    <s v="No "/>
    <x v="1"/>
    <n v="20"/>
  </r>
  <r>
    <s v="0x7599 "/>
    <s v="PUNERES12DEL02 "/>
    <n v="25"/>
    <n v="4.8"/>
    <n v="18.520015999999998"/>
    <n v="73.830546999999996"/>
    <n v="18.540016000000001"/>
    <n v="73.850547000000006"/>
    <s v="05-04-2022"/>
    <d v="1899-12-30T11:20:00"/>
    <d v="1899-12-30T11:35:00"/>
    <x v="8"/>
    <s v="low_visibilty"/>
    <x v="0"/>
    <n v="2"/>
    <s v="drinks "/>
    <s v="electric_scooter "/>
    <n v="1"/>
    <s v="No "/>
    <x v="1"/>
    <n v="20"/>
  </r>
  <r>
    <s v="0xad0d "/>
    <s v="JAPRES08DEL02 "/>
    <n v="37"/>
    <n v="4.7"/>
    <n v="26.910261999999999"/>
    <n v="75.783012999999997"/>
    <n v="26.990262000000001"/>
    <n v="75.863012999999995"/>
    <s v="06-03-2022"/>
    <d v="1899-12-30T20:30:00"/>
    <d v="1899-12-30T20:45:00"/>
    <x v="4"/>
    <s v="sunny"/>
    <x v="0"/>
    <n v="2"/>
    <s v="drinks "/>
    <s v="scooter "/>
    <n v="0"/>
    <s v="No "/>
    <x v="1"/>
    <n v="20"/>
  </r>
  <r>
    <s v="0xc916 "/>
    <s v="LUDHRES09DEL03 "/>
    <n v="29"/>
    <n v="4.8"/>
    <n v="30.885814"/>
    <n v="75.786975999999996"/>
    <n v="30.975814"/>
    <n v="75.876975999999999"/>
    <s v="14-02-2022"/>
    <d v="1899-12-30T23:30:00"/>
    <d v="1899-12-30T23:45:00"/>
    <x v="4"/>
    <s v="stormy"/>
    <x v="2"/>
    <n v="0"/>
    <s v="buffet "/>
    <s v="motorcycle "/>
    <n v="1"/>
    <s v="No "/>
    <x v="1"/>
    <n v="20"/>
  </r>
  <r>
    <s v="0x69bd "/>
    <s v="SURRES14DEL03 "/>
    <n v="29"/>
    <n v="4.8"/>
    <n v="21.157729"/>
    <n v="72.768726000000001"/>
    <n v="21.247729"/>
    <n v="72.858726000000004"/>
    <s v="31-03-2022"/>
    <d v="1899-12-30T23:30:00"/>
    <d v="1899-12-30T23:40:00"/>
    <x v="0"/>
    <s v="fog"/>
    <x v="2"/>
    <n v="0"/>
    <s v="meal "/>
    <s v="motorcycle "/>
    <n v="1"/>
    <s v="No "/>
    <x v="1"/>
    <n v="20"/>
  </r>
  <r>
    <s v="0x23be "/>
    <s v="SURRES16DEL03 "/>
    <n v="23"/>
    <n v="4.7"/>
    <n v="21.160437000000002"/>
    <n v="72.774208999999999"/>
    <n v="21.250437000000002"/>
    <n v="72.864209000000002"/>
    <s v="02-03-2022"/>
    <d v="1899-12-30T22:45:00"/>
    <d v="1899-12-30T22:55:00"/>
    <x v="0"/>
    <s v="stormy"/>
    <x v="2"/>
    <n v="0"/>
    <s v="drinks "/>
    <s v="motorcycle "/>
    <n v="1"/>
    <s v="No "/>
    <x v="1"/>
    <n v="20"/>
  </r>
  <r>
    <s v="0x59b9 "/>
    <s v="RANCHIRES010DEL01 "/>
    <n v="25"/>
    <n v="4.5999999999999996"/>
    <n v="23.354422"/>
    <n v="85.332899999999995"/>
    <n v="23.464421999999999"/>
    <n v="85.442899999999995"/>
    <s v="04-04-2022"/>
    <d v="1899-12-30T19:35:00"/>
    <d v="1899-12-30T19:40:00"/>
    <x v="1"/>
    <s v="sunny"/>
    <x v="0"/>
    <n v="1"/>
    <s v="snack "/>
    <s v="scooter "/>
    <n v="0"/>
    <s v="No "/>
    <x v="1"/>
    <n v="20"/>
  </r>
  <r>
    <s v="0x8682 "/>
    <s v="VADRES02DEL03 "/>
    <n v="33"/>
    <n v="4.7"/>
    <n v="0"/>
    <n v="0"/>
    <n v="0.03"/>
    <n v="0.03"/>
    <s v="01-03-2022"/>
    <d v="1899-12-30T21:25:00"/>
    <d v="1899-12-30T21:30:00"/>
    <x v="1"/>
    <s v="sunny"/>
    <x v="0"/>
    <n v="0"/>
    <s v="meal "/>
    <s v="motorcycle "/>
    <n v="1"/>
    <s v="No "/>
    <x v="1"/>
    <n v="20"/>
  </r>
  <r>
    <s v="0x942c "/>
    <s v="MYSRES01DEL01 "/>
    <n v="38"/>
    <n v="4.5999999999999996"/>
    <n v="12.311071999999999"/>
    <n v="76.654877999999997"/>
    <n v="12.351072"/>
    <n v="76.694878000000003"/>
    <s v="05-03-2022"/>
    <d v="1899-12-30T15:35:00"/>
    <d v="1899-12-30T15:45:00"/>
    <x v="2"/>
    <s v="sunny"/>
    <x v="1"/>
    <n v="2"/>
    <s v="buffet "/>
    <s v="scooter "/>
    <n v="1"/>
    <s v="No "/>
    <x v="2"/>
    <n v="20"/>
  </r>
  <r>
    <s v="0xcef8 "/>
    <s v="KNPRES15DEL03 "/>
    <n v="22"/>
    <n v="4.7"/>
    <n v="26.482419"/>
    <n v="80.320938999999996"/>
    <n v="26.512419000000001"/>
    <n v="80.350938999999997"/>
    <s v="11-02-2022"/>
    <d v="1899-12-30T17:50:00"/>
    <d v="1899-12-30T18:00:00"/>
    <x v="2"/>
    <s v="windy"/>
    <x v="1"/>
    <n v="0"/>
    <s v="snack "/>
    <s v="motorcycle "/>
    <n v="0"/>
    <s v="No "/>
    <x v="1"/>
    <n v="20"/>
  </r>
  <r>
    <s v="0x1f0d "/>
    <s v="CHENRES18DEL01 "/>
    <n v="36"/>
    <n v="4.3"/>
    <n v="12.981615"/>
    <n v="80.231598000000005"/>
    <n v="12.991614999999999"/>
    <n v="80.241597999999996"/>
    <s v="05-04-2022"/>
    <d v="1899-12-30T09:00:00"/>
    <d v="1899-12-30T09:15:00"/>
    <x v="8"/>
    <s v="stormy"/>
    <x v="2"/>
    <n v="0"/>
    <s v="buffet "/>
    <s v="motorcycle "/>
    <n v="1"/>
    <s v="No "/>
    <x v="1"/>
    <n v="20"/>
  </r>
  <r>
    <s v="0x5116 "/>
    <s v="RANCHIRES07DEL02 "/>
    <n v="23"/>
    <n v="4.8"/>
    <n v="23.359407000000001"/>
    <n v="85.325055000000006"/>
    <n v="23.489407"/>
    <n v="85.455055000000002"/>
    <s v="14-03-2022"/>
    <d v="1899-12-30T23:45:00"/>
    <d v="1899-12-30T23:55:00"/>
    <x v="2"/>
    <s v="cloudy"/>
    <x v="2"/>
    <n v="0"/>
    <s v="snack "/>
    <s v="motorcycle "/>
    <n v="1"/>
    <s v="No "/>
    <x v="2"/>
    <n v="20"/>
  </r>
  <r>
    <s v="0x59a5 "/>
    <s v="MUMRES17DEL01 "/>
    <n v="34"/>
    <n v="4.7"/>
    <n v="19.121998999999999"/>
    <n v="72.908493000000007"/>
    <n v="19.131999"/>
    <n v="72.918492999999998"/>
    <s v="03-04-2022"/>
    <d v="1899-12-30T10:40:00"/>
    <d v="1899-12-30T10:50:00"/>
    <x v="7"/>
    <s v="fog"/>
    <x v="2"/>
    <n v="0"/>
    <s v="snack "/>
    <s v="motorcycle "/>
    <n v="1"/>
    <s v="No "/>
    <x v="1"/>
    <n v="20"/>
  </r>
  <r>
    <s v="0x686b "/>
    <s v="MYSRES20DEL03 "/>
    <n v="20"/>
    <n v="4.7"/>
    <n v="12.337978"/>
    <n v="76.616792000000004"/>
    <n v="12.427978"/>
    <n v="76.706791999999993"/>
    <s v="25-03-2022"/>
    <d v="1899-12-30T18:15:00"/>
    <d v="1899-12-30T18:30:00"/>
    <x v="4"/>
    <s v="sunny"/>
    <x v="1"/>
    <n v="0"/>
    <s v="buffet "/>
    <s v="motorcycle "/>
    <n v="1"/>
    <s v="No "/>
    <x v="1"/>
    <n v="20"/>
  </r>
  <r>
    <s v="0x5f02 "/>
    <s v="BANGRES16DEL02 "/>
    <n v="30"/>
    <n v="4.5"/>
    <n v="13.029197999999999"/>
    <n v="77.570997000000006"/>
    <n v="13.049198000000001"/>
    <n v="77.590997000000002"/>
    <s v="03-04-2022"/>
    <d v="1899-12-30T09:10:00"/>
    <d v="1899-12-30T09:15:00"/>
    <x v="6"/>
    <s v="low_visibilty"/>
    <x v="2"/>
    <n v="2"/>
    <s v="meal "/>
    <s v="scooter "/>
    <n v="1"/>
    <s v="No "/>
    <x v="2"/>
    <n v="20"/>
  </r>
  <r>
    <s v="0xd21c "/>
    <s v="LUDHRES17DEL02 "/>
    <n v="21"/>
    <n v="4.9000000000000004"/>
    <n v="30.893384000000001"/>
    <n v="75.821202"/>
    <n v="30.973383999999999"/>
    <n v="75.901201999999998"/>
    <s v="16-02-2022"/>
    <d v="1899-12-30T22:40:00"/>
    <d v="1899-12-30T22:50:00"/>
    <x v="2"/>
    <s v="low_visibilty"/>
    <x v="2"/>
    <n v="0"/>
    <s v="snack "/>
    <s v="motorcycle "/>
    <n v="1"/>
    <s v="No "/>
    <x v="1"/>
    <n v="20"/>
  </r>
  <r>
    <s v="0x59bc "/>
    <s v="COIMBRES08DEL02 "/>
    <n v="21"/>
    <n v="4.9000000000000004"/>
    <n v="11.001852"/>
    <n v="76.976268000000005"/>
    <n v="11.051852"/>
    <n v="77.026268000000002"/>
    <s v="15-03-2022"/>
    <d v="1899-12-30T20:10:00"/>
    <d v="1899-12-30T20:25:00"/>
    <x v="3"/>
    <s v="cloudy"/>
    <x v="0"/>
    <n v="1"/>
    <s v="drinks "/>
    <s v="scooter "/>
    <n v="0"/>
    <s v="No "/>
    <x v="2"/>
    <n v="20"/>
  </r>
  <r>
    <s v="0xd574 "/>
    <s v="LUDHRES13DEL03 "/>
    <n v="25"/>
    <n v="5"/>
    <n v="30.893234"/>
    <n v="75.821719999999999"/>
    <n v="31.033234"/>
    <n v="75.96172"/>
    <s v="12-02-2022"/>
    <d v="1899-12-30T20:50:00"/>
    <d v="1899-12-30T20:55:00"/>
    <x v="1"/>
    <s v="stormy"/>
    <x v="0"/>
    <n v="2"/>
    <s v="buffet "/>
    <s v="scooter "/>
    <n v="1"/>
    <s v="No "/>
    <x v="1"/>
    <n v="20"/>
  </r>
  <r>
    <s v="0x5750 "/>
    <s v="COIMBRES19DEL02 "/>
    <n v="33"/>
    <n v="4.7"/>
    <n v="11.022297999999999"/>
    <n v="76.998349000000005"/>
    <n v="11.102297999999999"/>
    <n v="77.078349000000003"/>
    <s v="14-03-2022"/>
    <d v="1899-12-30T22:25:00"/>
    <d v="1899-12-30T22:40:00"/>
    <x v="3"/>
    <s v="windy"/>
    <x v="2"/>
    <n v="2"/>
    <s v="buffet "/>
    <s v="motorcycle "/>
    <n v="1"/>
    <s v="No "/>
    <x v="1"/>
    <n v="20"/>
  </r>
  <r>
    <s v="0x9b4c "/>
    <s v="INDORES14DEL03 "/>
    <n v="21"/>
    <n v="4.5999999999999996"/>
    <n v="22.761593000000001"/>
    <n v="75.886362000000005"/>
    <n v="22.851593000000001"/>
    <n v="75.976361999999995"/>
    <s v="31-03-2022"/>
    <d v="1899-12-30T17:50:00"/>
    <d v="1899-12-30T18:00:00"/>
    <x v="2"/>
    <s v="stormy"/>
    <x v="1"/>
    <n v="1"/>
    <s v="drinks "/>
    <s v="scooter "/>
    <n v="1"/>
    <s v="No "/>
    <x v="1"/>
    <n v="20"/>
  </r>
  <r>
    <s v="0x119a "/>
    <s v="INDORES07DEL02 "/>
    <n v="25"/>
    <n v="4"/>
    <n v="22.722633999999999"/>
    <n v="75.886959000000004"/>
    <n v="22.742633999999999"/>
    <n v="75.906959000000001"/>
    <s v="24-03-2022"/>
    <d v="1899-12-30T09:35:00"/>
    <d v="1899-12-30T09:45:00"/>
    <x v="2"/>
    <s v="windy"/>
    <x v="2"/>
    <n v="0"/>
    <s v="snack "/>
    <s v="motorcycle "/>
    <n v="1"/>
    <s v="No "/>
    <x v="2"/>
    <n v="20"/>
  </r>
  <r>
    <s v="0x5033 "/>
    <s v="MYSRES15DEL02 "/>
    <n v="27"/>
    <n v="4.9000000000000004"/>
    <n v="12.352058"/>
    <n v="76.606650000000002"/>
    <n v="12.372058000000001"/>
    <n v="76.626649999999998"/>
    <s v="26-03-2022"/>
    <d v="1899-12-30T10:25:00"/>
    <d v="1899-12-30T10:40:00"/>
    <x v="3"/>
    <s v="sunny"/>
    <x v="2"/>
    <n v="2"/>
    <s v="buffet "/>
    <s v="scooter "/>
    <n v="0"/>
    <s v="No "/>
    <x v="1"/>
    <n v="20"/>
  </r>
  <r>
    <s v="0xb847 "/>
    <s v="HYDRES13DEL02 "/>
    <n v="39"/>
    <n v="4.7"/>
    <n v="17.431477000000001"/>
    <n v="78.400350000000003"/>
    <n v="17.511476999999999"/>
    <n v="78.480350000000001"/>
    <s v="08-03-2022"/>
    <d v="1899-12-30T19:40:00"/>
    <d v="1899-12-30T19:55:00"/>
    <x v="4"/>
    <s v="sunny"/>
    <x v="0"/>
    <n v="1"/>
    <s v="buffet "/>
    <s v="motorcycle "/>
    <n v="1"/>
    <s v="No "/>
    <x v="1"/>
    <n v="20"/>
  </r>
  <r>
    <s v="0x6941 "/>
    <s v="INDORES04DEL03 "/>
    <n v="20"/>
    <n v="4.9000000000000004"/>
    <n v="22.753658999999999"/>
    <n v="75.903364999999994"/>
    <n v="22.843658999999999"/>
    <n v="75.993364999999997"/>
    <s v="08-03-2022"/>
    <d v="1899-12-30T17:10:00"/>
    <d v="1899-12-30T17:15:00"/>
    <x v="1"/>
    <s v="windy"/>
    <x v="1"/>
    <n v="0"/>
    <s v="buffet "/>
    <s v="motorcycle "/>
    <n v="1"/>
    <s v="No "/>
    <x v="2"/>
    <n v="20"/>
  </r>
  <r>
    <s v="0x3afa "/>
    <s v="RANCHIRES14DEL02 "/>
    <n v="30"/>
    <n v="4.5999999999999996"/>
    <n v="0"/>
    <n v="0"/>
    <n v="0.13"/>
    <n v="0.13"/>
    <s v="31-03-2022"/>
    <d v="1899-12-30T18:50:00"/>
    <d v="1899-12-30T19:05:00"/>
    <x v="3"/>
    <s v="windy"/>
    <x v="1"/>
    <n v="2"/>
    <s v="snack "/>
    <s v="scooter "/>
    <n v="0"/>
    <s v="No "/>
    <x v="1"/>
    <n v="20"/>
  </r>
  <r>
    <s v="0x4726 "/>
    <s v="CHENRES05DEL01 "/>
    <n v="29"/>
    <n v="4.8"/>
    <n v="13.058616000000001"/>
    <n v="80.264150999999998"/>
    <n v="13.128615999999999"/>
    <n v="80.334151000000006"/>
    <s v="23-03-2022"/>
    <d v="1899-12-30T23:30:00"/>
    <d v="1899-12-30T23:45:00"/>
    <x v="4"/>
    <s v="low_visibilty"/>
    <x v="2"/>
    <n v="0"/>
    <s v="snack "/>
    <s v="motorcycle "/>
    <n v="1"/>
    <s v="No "/>
    <x v="1"/>
    <n v="20"/>
  </r>
  <r>
    <s v="0x3f83 "/>
    <s v="HYDRES04DEL02 "/>
    <n v="26"/>
    <n v="4.7"/>
    <n v="17.411028000000002"/>
    <n v="78.329644999999999"/>
    <n v="17.431028000000001"/>
    <n v="78.349644999999995"/>
    <s v="30-03-2022"/>
    <d v="1899-12-30T08:55:00"/>
    <d v="1899-12-30T09:05:00"/>
    <x v="2"/>
    <s v="fog"/>
    <x v="2"/>
    <n v="0"/>
    <s v="buffet "/>
    <s v="motorcycle "/>
    <n v="1"/>
    <s v="No "/>
    <x v="1"/>
    <n v="20"/>
  </r>
  <r>
    <s v="0xda3 "/>
    <s v="INDORES16DEL02 "/>
    <n v="34"/>
    <n v="4.5999999999999996"/>
    <n v="22.744648000000002"/>
    <n v="75.894377000000006"/>
    <n v="22.824648"/>
    <n v="75.974377000000004"/>
    <s v="06-03-2022"/>
    <d v="1899-12-30T23:50:00"/>
    <d v="1899-12-30T00:05:00"/>
    <x v="4"/>
    <s v="low_visibilty"/>
    <x v="2"/>
    <n v="1"/>
    <s v="meal "/>
    <s v="motorcycle "/>
    <n v="0"/>
    <s v="No "/>
    <x v="1"/>
    <n v="20"/>
  </r>
  <r>
    <s v="0x8149 "/>
    <s v="JAPRES02DEL02 "/>
    <n v="31"/>
    <n v="4.8"/>
    <n v="26.914141999999998"/>
    <n v="75.805704000000006"/>
    <n v="26.934142000000001"/>
    <n v="75.825704000000002"/>
    <s v="03-03-2022"/>
    <d v="1899-12-30T09:55:00"/>
    <d v="1899-12-30T10:10:00"/>
    <x v="8"/>
    <s v="stormy"/>
    <x v="2"/>
    <n v="1"/>
    <s v="meal "/>
    <s v="motorcycle "/>
    <n v="1"/>
    <s v="No "/>
    <x v="1"/>
    <n v="20"/>
  </r>
  <r>
    <s v="0xddbe "/>
    <s v="KNPRES07DEL01 "/>
    <n v="22"/>
    <n v="4.8"/>
    <n v="26.472000999999999"/>
    <n v="80.354001999999994"/>
    <n v="26.582001000000002"/>
    <n v="80.464001999999994"/>
    <s v="12-02-2022"/>
    <d v="1899-12-30T17:30:00"/>
    <d v="1899-12-30T17:45:00"/>
    <x v="4"/>
    <s v="windy"/>
    <x v="1"/>
    <n v="0"/>
    <s v="drinks "/>
    <s v="motorcycle "/>
    <n v="0"/>
    <s v="No "/>
    <x v="1"/>
    <n v="20"/>
  </r>
  <r>
    <s v="0x1577 "/>
    <s v="COIMBRES04DEL03 "/>
    <n v="21"/>
    <n v="4.8"/>
    <n v="11.024839"/>
    <n v="77.007002999999997"/>
    <n v="11.084839000000001"/>
    <n v="77.067003"/>
    <s v="01-03-2022"/>
    <d v="1899-12-30T17:20:00"/>
    <d v="1899-12-30T17:30:00"/>
    <x v="2"/>
    <s v="sunny"/>
    <x v="1"/>
    <n v="0"/>
    <s v="meal "/>
    <s v="motorcycle "/>
    <n v="1"/>
    <s v="No "/>
    <x v="2"/>
    <n v="20"/>
  </r>
  <r>
    <s v="0x2dd1 "/>
    <s v="CHENRES17DEL01 "/>
    <n v="28"/>
    <n v="4.7"/>
    <n v="13.045479"/>
    <n v="80.233109999999996"/>
    <n v="13.085478999999999"/>
    <n v="80.273110000000003"/>
    <s v="11-03-2022"/>
    <d v="1899-12-30T13:45:00"/>
    <d v="1899-12-30T13:55:00"/>
    <x v="0"/>
    <s v="low_visibilty"/>
    <x v="0"/>
    <n v="0"/>
    <s v="buffet "/>
    <s v="motorcycle "/>
    <n v="1"/>
    <s v="No "/>
    <x v="1"/>
    <n v="20"/>
  </r>
  <r>
    <s v="0xd473 "/>
    <s v="DEHRES09DEL01 "/>
    <n v="21"/>
    <n v="4.5999999999999996"/>
    <n v="30.332735"/>
    <n v="78.054221999999996"/>
    <n v="30.402735"/>
    <n v="78.124222000000003"/>
    <s v="12-02-2022"/>
    <d v="1899-12-30T20:00:00"/>
    <d v="1899-12-30T20:15:00"/>
    <x v="3"/>
    <s v="sunny"/>
    <x v="0"/>
    <n v="2"/>
    <s v="drinks "/>
    <s v="scooter "/>
    <n v="1"/>
    <s v="No "/>
    <x v="1"/>
    <n v="20"/>
  </r>
  <r>
    <s v="0x19c8 "/>
    <s v="MUMRES04DEL02 "/>
    <n v="29"/>
    <n v="4.3"/>
    <n v="19.254567000000002"/>
    <n v="72.848922999999999"/>
    <n v="19.274567000000001"/>
    <n v="72.868922999999995"/>
    <s v="21-03-2022"/>
    <d v="1899-12-30T09:40:00"/>
    <d v="1899-12-30T09:55:00"/>
    <x v="3"/>
    <s v="low_visibilty"/>
    <x v="2"/>
    <n v="0"/>
    <s v="drinks "/>
    <s v="motorcycle "/>
    <n v="1"/>
    <s v="No "/>
    <x v="1"/>
    <n v="20"/>
  </r>
  <r>
    <s v="0x5578 "/>
    <s v="JAPRES01DEL03 "/>
    <n v="33"/>
    <n v="4.8"/>
    <n v="26.905190000000001"/>
    <n v="75.810753000000005"/>
    <n v="26.995190000000001"/>
    <n v="75.900752999999995"/>
    <s v="04-04-2022"/>
    <d v="1899-12-30T22:50:00"/>
    <d v="1899-12-30T23:00:00"/>
    <x v="0"/>
    <s v="windy"/>
    <x v="2"/>
    <n v="2"/>
    <s v="drinks "/>
    <s v="motorcycle "/>
    <n v="0"/>
    <s v="No "/>
    <x v="1"/>
    <n v="20"/>
  </r>
  <r>
    <s v="0x3829 "/>
    <s v="INDORES17DEL03 "/>
    <n v="25"/>
    <n v="4.9000000000000004"/>
    <n v="22.761226000000001"/>
    <n v="75.887522000000004"/>
    <n v="22.851226"/>
    <n v="75.977521999999993"/>
    <s v="18-03-2022"/>
    <d v="1899-12-30T23:15:00"/>
    <d v="1899-12-30T23:20:00"/>
    <x v="1"/>
    <s v="cloudy"/>
    <x v="2"/>
    <n v="0"/>
    <s v="drinks "/>
    <s v="motorcycle "/>
    <n v="0"/>
    <s v="No "/>
    <x v="1"/>
    <n v="20"/>
  </r>
  <r>
    <s v="0xbb8b "/>
    <s v="BANGRES04DEL01 "/>
    <n v="28"/>
    <n v="4.7"/>
    <n v="12.980409999999999"/>
    <n v="77.640489000000002"/>
    <n v="13.09041"/>
    <n v="77.750489000000002"/>
    <s v="20-03-2022"/>
    <d v="1899-12-30T22:20:00"/>
    <d v="1899-12-30T22:35:00"/>
    <x v="3"/>
    <s v="cloudy"/>
    <x v="2"/>
    <n v="1"/>
    <s v="buffet "/>
    <s v="motorcycle "/>
    <n v="1"/>
    <s v="No "/>
    <x v="1"/>
    <n v="20"/>
  </r>
  <r>
    <s v="0xb0ce "/>
    <s v="MUMRES19DEL01 "/>
    <n v="26"/>
    <n v="4.9000000000000004"/>
    <n v="19.131141"/>
    <n v="72.813074"/>
    <n v="19.171140000000001"/>
    <n v="72.853074000000007"/>
    <s v="28-03-2022"/>
    <d v="1899-12-30T12:10:00"/>
    <d v="1899-12-30T12:20:00"/>
    <x v="2"/>
    <s v="low_visibilty"/>
    <x v="0"/>
    <n v="1"/>
    <s v="meal "/>
    <s v="motorcycle "/>
    <n v="1"/>
    <s v="No "/>
    <x v="1"/>
    <n v="20"/>
  </r>
  <r>
    <s v="0x4a67 "/>
    <s v="MYSRES18DEL01 "/>
    <n v="26"/>
    <n v="4.7"/>
    <n v="12.337928"/>
    <n v="76.617889000000005"/>
    <n v="12.447927999999999"/>
    <n v="76.727889000000005"/>
    <s v="25-03-2022"/>
    <d v="1899-12-30T22:20:00"/>
    <d v="1899-12-30T22:25:00"/>
    <x v="1"/>
    <s v="cloudy"/>
    <x v="2"/>
    <n v="0"/>
    <s v="snack "/>
    <s v="motorcycle "/>
    <n v="0"/>
    <s v="No "/>
    <x v="1"/>
    <n v="20"/>
  </r>
  <r>
    <s v="0x70da "/>
    <s v="VADRES02DEL01 "/>
    <n v="22"/>
    <n v="4.5999999999999996"/>
    <n v="0"/>
    <n v="0"/>
    <n v="0.11"/>
    <n v="0.11"/>
    <s v="27-03-2022"/>
    <d v="1899-12-30T22:50:00"/>
    <d v="1899-12-30T23:05:00"/>
    <x v="4"/>
    <s v="sunny"/>
    <x v="2"/>
    <n v="0"/>
    <s v="snack "/>
    <s v="motorcycle "/>
    <n v="1"/>
    <s v="No "/>
    <x v="1"/>
    <n v="20"/>
  </r>
  <r>
    <s v="0xddf4 "/>
    <s v="LUDHRES11DEL02 "/>
    <n v="31"/>
    <n v="4.8"/>
    <n v="30.893080999999999"/>
    <n v="75.821494999999999"/>
    <n v="31.023081000000001"/>
    <n v="75.951494999999994"/>
    <s v="12-02-2022"/>
    <d v="1899-12-30T22:25:00"/>
    <d v="1899-12-30T22:35:00"/>
    <x v="2"/>
    <s v="stormy"/>
    <x v="2"/>
    <n v="0"/>
    <s v="buffet "/>
    <s v="motorcycle "/>
    <n v="0"/>
    <s v="No "/>
    <x v="2"/>
    <n v="20"/>
  </r>
  <r>
    <s v="0x3225 "/>
    <s v="HYDRES02DEL01 "/>
    <n v="30"/>
    <n v="4.9000000000000004"/>
    <n v="17.412330000000001"/>
    <n v="78.449653999999995"/>
    <n v="17.482330000000001"/>
    <n v="78.519654000000003"/>
    <s v="14-03-2022"/>
    <d v="1899-12-30T18:15:00"/>
    <d v="1899-12-30T18:25:00"/>
    <x v="0"/>
    <s v="sunny"/>
    <x v="1"/>
    <n v="2"/>
    <s v="snack "/>
    <s v="electric_scooter "/>
    <n v="1"/>
    <s v="No "/>
    <x v="1"/>
    <n v="20"/>
  </r>
  <r>
    <s v="0x24b0 "/>
    <s v="PUNERES13DEL03 "/>
    <n v="26"/>
    <n v="4.5"/>
    <n v="18.562449999999998"/>
    <n v="73.916618999999997"/>
    <n v="18.622450000000001"/>
    <n v="73.976618999999999"/>
    <s v="17-03-2022"/>
    <d v="1899-12-30T20:50:00"/>
    <d v="1899-12-30T21:05:00"/>
    <x v="3"/>
    <s v="low_visibilty"/>
    <x v="0"/>
    <n v="1"/>
    <s v="meal "/>
    <s v="motorcycle "/>
    <n v="0"/>
    <s v="No "/>
    <x v="1"/>
    <n v="20"/>
  </r>
  <r>
    <s v="0x4756 "/>
    <s v="SURRES010DEL02 "/>
    <n v="29"/>
    <n v="4.5"/>
    <n v="21.171060000000001"/>
    <n v="72.789292000000003"/>
    <n v="21.221060000000001"/>
    <n v="72.839292"/>
    <s v="17-03-2022"/>
    <d v="1899-12-30T19:40:00"/>
    <d v="1899-12-30T19:55:00"/>
    <x v="4"/>
    <s v="fog"/>
    <x v="0"/>
    <n v="0"/>
    <s v="snack "/>
    <s v="motorcycle "/>
    <n v="1"/>
    <s v="No "/>
    <x v="1"/>
    <n v="20"/>
  </r>
  <r>
    <s v="0x75af "/>
    <s v="BANGRES05DEL02 "/>
    <n v="27"/>
    <n v="4.7"/>
    <n v="12.970324"/>
    <n v="77.645747999999998"/>
    <n v="13.020324"/>
    <n v="77.695747999999995"/>
    <s v="28-03-2022"/>
    <d v="1899-12-30T22:10:00"/>
    <d v="1899-12-30T22:20:00"/>
    <x v="2"/>
    <s v="cloudy"/>
    <x v="2"/>
    <n v="0"/>
    <s v="meal "/>
    <s v="motorcycle "/>
    <n v="1"/>
    <s v="No "/>
    <x v="1"/>
    <n v="20"/>
  </r>
  <r>
    <s v="0x131a "/>
    <s v="INDORES13DEL01 "/>
    <n v="29"/>
    <n v="4.9000000000000004"/>
    <n v="22.745049000000002"/>
    <n v="75.892471"/>
    <n v="22.855049000000001"/>
    <n v="76.002471"/>
    <s v="23-03-2022"/>
    <d v="1899-12-30T23:10:00"/>
    <d v="1899-12-30T23:15:00"/>
    <x v="1"/>
    <s v="low_visibilty"/>
    <x v="2"/>
    <n v="0"/>
    <s v="meal "/>
    <s v="motorcycle "/>
    <n v="1"/>
    <s v="No "/>
    <x v="1"/>
    <n v="20"/>
  </r>
  <r>
    <s v="0x11cc "/>
    <s v="VADRES01DEL02 "/>
    <n v="23"/>
    <n v="4.9000000000000004"/>
    <n v="22.307898000000002"/>
    <n v="73.167788000000002"/>
    <n v="22.387898"/>
    <n v="73.247788"/>
    <s v="27-03-2022"/>
    <d v="1899-12-30T18:00:00"/>
    <d v="1899-12-30T18:05:00"/>
    <x v="1"/>
    <s v="stormy"/>
    <x v="1"/>
    <n v="2"/>
    <s v="meal "/>
    <s v="scooter "/>
    <n v="1"/>
    <s v="No "/>
    <x v="1"/>
    <n v="20"/>
  </r>
  <r>
    <s v="0xbc3f "/>
    <s v="PUNERES19DEL01 "/>
    <n v="28"/>
    <n v="4.8"/>
    <n v="18.563934"/>
    <n v="73.915367000000003"/>
    <n v="18.603935"/>
    <n v="73.955366999999995"/>
    <s v="05-04-2022"/>
    <d v="1899-12-30T13:40:00"/>
    <d v="1899-12-30T13:45:00"/>
    <x v="1"/>
    <s v="low_visibilty"/>
    <x v="0"/>
    <n v="0"/>
    <s v="meal "/>
    <s v="motorcycle "/>
    <n v="1"/>
    <s v="No "/>
    <x v="2"/>
    <n v="20"/>
  </r>
  <r>
    <s v="0xc56 "/>
    <s v="RANCHIRES20DEL01 "/>
    <n v="20"/>
    <n v="4.5999999999999996"/>
    <n v="23.399249999999999"/>
    <n v="85.390463999999994"/>
    <n v="23.40925"/>
    <n v="85.400463999999999"/>
    <s v="17-03-2022"/>
    <d v="1899-12-30T11:30:00"/>
    <d v="1899-12-30T11:35:00"/>
    <x v="1"/>
    <s v="cloudy"/>
    <x v="0"/>
    <n v="2"/>
    <s v="snack "/>
    <s v="motorcycle "/>
    <n v="0"/>
    <s v="No "/>
    <x v="1"/>
    <n v="20"/>
  </r>
  <r>
    <s v="0x8a74 "/>
    <s v="MUMRES13DEL02 "/>
    <n v="30"/>
    <n v="4.8"/>
    <n v="19.178321"/>
    <n v="72.834715000000003"/>
    <n v="19.198321"/>
    <n v="72.854714999999999"/>
    <s v="19-03-2022"/>
    <d v="1899-12-30T08:15:00"/>
    <d v="1899-12-30T08:25:00"/>
    <x v="2"/>
    <s v="stormy"/>
    <x v="2"/>
    <n v="1"/>
    <s v="buffet "/>
    <s v="motorcycle "/>
    <n v="1"/>
    <s v="No "/>
    <x v="1"/>
    <n v="20"/>
  </r>
  <r>
    <s v="0x101e "/>
    <s v="BANGRES03DEL01 "/>
    <n v="20"/>
    <n v="4.5999999999999996"/>
    <n v="12.979165999999999"/>
    <n v="77.640709000000001"/>
    <n v="13.049166"/>
    <n v="77.710708999999994"/>
    <s v="29-03-2022"/>
    <d v="1899-12-30T17:20:00"/>
    <d v="1899-12-30T17:30:00"/>
    <x v="2"/>
    <s v="low_visibilty"/>
    <x v="1"/>
    <n v="2"/>
    <s v="snack "/>
    <s v="electric_scooter "/>
    <n v="1"/>
    <s v="No "/>
    <x v="2"/>
    <n v="20"/>
  </r>
  <r>
    <s v="0x739b "/>
    <s v="INDORES09DEL03 "/>
    <n v="38"/>
    <n v="4.8"/>
    <n v="22.725835"/>
    <n v="75.887647999999999"/>
    <n v="22.755835000000001"/>
    <n v="75.917648"/>
    <s v="30-03-2022"/>
    <d v="1899-12-30T19:30:00"/>
    <d v="1899-12-30T19:40:00"/>
    <x v="2"/>
    <s v="sunny"/>
    <x v="0"/>
    <n v="0"/>
    <s v="snack "/>
    <s v="motorcycle "/>
    <n v="1"/>
    <s v="No "/>
    <x v="1"/>
    <n v="20"/>
  </r>
  <r>
    <s v="0x38ca "/>
    <s v="VADRES15DEL03 "/>
    <n v="21"/>
    <n v="5"/>
    <n v="0"/>
    <n v="0"/>
    <n v="0.06"/>
    <n v="0.06"/>
    <s v="03-04-2022"/>
    <d v="1899-12-30T19:50:00"/>
    <d v="1899-12-30T20:00:00"/>
    <x v="0"/>
    <s v="cloudy"/>
    <x v="0"/>
    <n v="0"/>
    <s v="meal "/>
    <s v="motorcycle "/>
    <n v="0"/>
    <s v="No "/>
    <x v="1"/>
    <n v="20"/>
  </r>
  <r>
    <s v="0x6061 "/>
    <s v="RANCHIRES02DEL01 "/>
    <n v="20"/>
    <n v="4.5999999999999996"/>
    <n v="0"/>
    <n v="0"/>
    <n v="0.04"/>
    <n v="0.04"/>
    <s v="19-03-2022"/>
    <d v="1899-12-30T12:25:00"/>
    <d v="1899-12-30T12:40:00"/>
    <x v="3"/>
    <s v="fog"/>
    <x v="0"/>
    <n v="2"/>
    <s v="snack "/>
    <s v="motorcycle "/>
    <n v="0"/>
    <s v="No "/>
    <x v="1"/>
    <n v="20"/>
  </r>
  <r>
    <s v="0x9ec2 "/>
    <s v="INDORES16DEL01 "/>
    <n v="21"/>
    <n v="4.5999999999999996"/>
    <n v="22.744648000000002"/>
    <n v="75.894377000000006"/>
    <n v="22.784648000000001"/>
    <n v="75.934376999999998"/>
    <s v="21-03-2022"/>
    <d v="1899-12-30T15:00:00"/>
    <d v="1899-12-30T15:15:00"/>
    <x v="3"/>
    <s v="fog"/>
    <x v="0"/>
    <n v="0"/>
    <s v="drinks "/>
    <s v="motorcycle "/>
    <n v="0"/>
    <s v="No "/>
    <x v="2"/>
    <n v="20"/>
  </r>
  <r>
    <s v="0x125f "/>
    <s v="JAPRES15DEL02 "/>
    <n v="20"/>
    <n v="4.7"/>
    <n v="26.891190999999999"/>
    <n v="75.802082999999996"/>
    <n v="27.021191000000002"/>
    <n v="75.932083000000006"/>
    <s v="10-03-2022"/>
    <d v="1899-12-30T20:45:00"/>
    <d v="1899-12-30T20:50:00"/>
    <x v="1"/>
    <s v="windy"/>
    <x v="0"/>
    <n v="2"/>
    <s v="buffet "/>
    <s v="scooter "/>
    <n v="1"/>
    <s v="No "/>
    <x v="1"/>
    <n v="20"/>
  </r>
  <r>
    <s v="0xc445 "/>
    <s v="BHPRES19DEL02 "/>
    <n v="25"/>
    <n v="4.7"/>
    <n v="0"/>
    <n v="0"/>
    <n v="0.05"/>
    <n v="0.05"/>
    <s v="11-02-2022"/>
    <d v="1899-12-30T22:00:00"/>
    <d v="1899-12-30T22:10:00"/>
    <x v="0"/>
    <s v="low_visibilty"/>
    <x v="0"/>
    <n v="2"/>
    <s v="drinks "/>
    <s v="electric_scooter "/>
    <n v="0"/>
    <s v="No "/>
    <x v="1"/>
    <n v="20"/>
  </r>
  <r>
    <s v="0xb17a "/>
    <s v="INDORES01DEL02 "/>
    <n v="28"/>
    <n v="4.9000000000000004"/>
    <n v="22.695207"/>
    <n v="75.866059000000007"/>
    <n v="22.825206999999999"/>
    <n v="75.996059000000002"/>
    <s v="10-03-2022"/>
    <d v="1899-12-30T22:25:00"/>
    <d v="1899-12-30T22:30:00"/>
    <x v="1"/>
    <s v="cloudy"/>
    <x v="2"/>
    <n v="0"/>
    <s v="meal "/>
    <s v="motorcycle "/>
    <n v="1"/>
    <s v="No "/>
    <x v="1"/>
    <n v="20"/>
  </r>
  <r>
    <s v="0x665e "/>
    <s v="MYSRES08DEL02 "/>
    <n v="33"/>
    <n v="4.8"/>
    <n v="12.297954000000001"/>
    <n v="76.665169000000006"/>
    <n v="12.317954"/>
    <n v="76.685169000000002"/>
    <s v="19-03-2022"/>
    <d v="1899-12-30T08:20:00"/>
    <d v="1899-12-30T08:25:00"/>
    <x v="1"/>
    <s v="stormy"/>
    <x v="2"/>
    <n v="2"/>
    <s v="buffet "/>
    <s v="motorcycle "/>
    <n v="0"/>
    <s v="No "/>
    <x v="1"/>
    <n v="20"/>
  </r>
  <r>
    <s v="0x976f "/>
    <s v="CHENRES13DEL03 "/>
    <n v="20"/>
    <n v="4.9000000000000004"/>
    <n v="13.027018"/>
    <n v="80.254790999999997"/>
    <n v="13.057017999999999"/>
    <n v="80.284790999999998"/>
    <s v="28-03-2022"/>
    <d v="1899-12-30T23:35:00"/>
    <d v="1899-12-30T23:50:00"/>
    <x v="4"/>
    <s v="sunny"/>
    <x v="2"/>
    <n v="1"/>
    <s v="drinks "/>
    <s v="scooter "/>
    <n v="1"/>
    <s v="No "/>
    <x v="1"/>
    <n v="20"/>
  </r>
  <r>
    <s v="0x3c01 "/>
    <s v="BANGRES20DEL01 "/>
    <n v="32"/>
    <n v="4.5"/>
    <n v="12.972161"/>
    <n v="77.596013999999997"/>
    <n v="13.012161000000001"/>
    <n v="77.636014000000003"/>
    <s v="28-03-2022"/>
    <d v="1899-12-30T13:50:00"/>
    <d v="1899-12-30T14:00:00"/>
    <x v="0"/>
    <s v="sunny"/>
    <x v="0"/>
    <n v="1"/>
    <s v="meal "/>
    <s v="motorcycle "/>
    <n v="0"/>
    <s v="No "/>
    <x v="2"/>
    <n v="20"/>
  </r>
  <r>
    <s v="0x3bb5 "/>
    <s v="SURRES19DEL02 "/>
    <n v="37"/>
    <n v="4.7"/>
    <n v="21.149668999999999"/>
    <n v="72.772628999999995"/>
    <n v="21.229669000000001"/>
    <n v="72.852628999999993"/>
    <s v="12-03-2022"/>
    <d v="1899-12-30T22:55:00"/>
    <d v="1899-12-30T23:05:00"/>
    <x v="2"/>
    <s v="low_visibilty"/>
    <x v="2"/>
    <n v="0"/>
    <s v="meal "/>
    <s v="motorcycle "/>
    <n v="1"/>
    <s v="No "/>
    <x v="1"/>
    <n v="20"/>
  </r>
  <r>
    <s v="0x6db4 "/>
    <s v="PUNERES09DEL03 "/>
    <n v="21"/>
    <n v="4.7"/>
    <n v="18.536562"/>
    <n v="73.896484999999998"/>
    <n v="18.626562"/>
    <n v="73.986485000000002"/>
    <s v="08-03-2022"/>
    <d v="1899-12-30T18:35:00"/>
    <d v="1899-12-30T18:50:00"/>
    <x v="3"/>
    <s v="low_visibilty"/>
    <x v="1"/>
    <n v="0"/>
    <s v="snack "/>
    <s v="motorcycle "/>
    <n v="1"/>
    <s v="No "/>
    <x v="1"/>
    <n v="20"/>
  </r>
  <r>
    <s v="0xcd9b "/>
    <s v="BHPRES18DEL01 "/>
    <n v="25"/>
    <n v="5"/>
    <n v="23.234631"/>
    <n v="77.401662999999999"/>
    <n v="23.274630999999999"/>
    <n v="77.441663000000005"/>
    <s v="15-02-2022"/>
    <d v="1899-12-30T15:10:00"/>
    <d v="1899-12-30T15:25:00"/>
    <x v="4"/>
    <s v="stormy"/>
    <x v="1"/>
    <n v="2"/>
    <s v="meal "/>
    <s v="electric_scooter "/>
    <n v="1"/>
    <s v="No "/>
    <x v="1"/>
    <n v="20"/>
  </r>
  <r>
    <s v="0xda12 "/>
    <s v="KOLRES07DEL01 "/>
    <n v="32"/>
    <n v="4.9000000000000004"/>
    <n v="22.547186"/>
    <n v="88.350679999999997"/>
    <n v="22.587185999999999"/>
    <n v="88.390680000000003"/>
    <s v="15-02-2022"/>
    <d v="1899-12-30T15:30:00"/>
    <d v="1899-12-30T15:40:00"/>
    <x v="2"/>
    <s v="sunny"/>
    <x v="1"/>
    <n v="2"/>
    <s v="snack "/>
    <s v="motorcycle "/>
    <n v="0"/>
    <s v="No "/>
    <x v="2"/>
    <n v="20"/>
  </r>
  <r>
    <s v="0x8f4b "/>
    <s v="MUMRES14DEL02 "/>
    <n v="27"/>
    <n v="4.9000000000000004"/>
    <n v="19.1813"/>
    <n v="72.836190999999999"/>
    <n v="19.231300000000001"/>
    <n v="72.886190999999997"/>
    <s v="13-03-2022"/>
    <d v="1899-12-30T19:15:00"/>
    <d v="1899-12-30T19:20:00"/>
    <x v="1"/>
    <s v="low_visibilty"/>
    <x v="0"/>
    <n v="0"/>
    <s v="buffet "/>
    <s v="motorcycle "/>
    <n v="0"/>
    <s v="No "/>
    <x v="1"/>
    <n v="20"/>
  </r>
  <r>
    <s v="0xaff2 "/>
    <s v="INDORES17DEL01 "/>
    <n v="21"/>
    <n v="4.5999999999999996"/>
    <n v="22.761226000000001"/>
    <n v="75.887522000000004"/>
    <n v="22.831226000000001"/>
    <n v="75.957521"/>
    <s v="25-03-2022"/>
    <d v="1899-12-30T21:40:00"/>
    <d v="1899-12-30T21:55:00"/>
    <x v="3"/>
    <s v="sunny"/>
    <x v="0"/>
    <n v="1"/>
    <s v="snack "/>
    <s v="scooter "/>
    <n v="0"/>
    <s v="No "/>
    <x v="1"/>
    <n v="20"/>
  </r>
  <r>
    <s v="0x1a5d "/>
    <s v="COIMBRES19DEL02 "/>
    <n v="37"/>
    <n v="4.4000000000000004"/>
    <n v="11.022297999999999"/>
    <n v="76.998349000000005"/>
    <n v="11.072298"/>
    <n v="77.048349000000002"/>
    <s v="07-03-2022"/>
    <d v="1899-12-30T22:30:00"/>
    <d v="1899-12-30T22:40:00"/>
    <x v="2"/>
    <s v="low_visibilty"/>
    <x v="2"/>
    <n v="0"/>
    <s v="meal "/>
    <s v="motorcycle "/>
    <n v="0"/>
    <s v="No "/>
    <x v="1"/>
    <n v="20"/>
  </r>
  <r>
    <s v="0x148e "/>
    <s v="MUMRES15DEL02 "/>
    <n v="21"/>
    <n v="4.8"/>
    <n v="19.176269000000001"/>
    <n v="72.836720999999997"/>
    <n v="19.256269"/>
    <n v="72.916720999999995"/>
    <s v="25-03-2022"/>
    <d v="1899-12-30T22:00:00"/>
    <d v="1899-12-30T22:05:00"/>
    <x v="1"/>
    <s v="sunny"/>
    <x v="0"/>
    <n v="0"/>
    <s v="buffet "/>
    <s v="motorcycle "/>
    <n v="1"/>
    <s v="No "/>
    <x v="1"/>
    <n v="20"/>
  </r>
  <r>
    <s v="0x2afb "/>
    <s v="SURRES18DEL03 "/>
    <n v="23"/>
    <n v="4.5999999999999996"/>
    <n v="21.149833999999998"/>
    <n v="72.778666000000001"/>
    <n v="21.179834"/>
    <n v="72.808666000000002"/>
    <s v="05-04-2022"/>
    <d v="1899-12-30T17:40:00"/>
    <d v="1899-12-30T17:45:00"/>
    <x v="1"/>
    <s v="stormy"/>
    <x v="1"/>
    <n v="0"/>
    <s v="drinks "/>
    <s v="motorcycle "/>
    <n v="0"/>
    <s v="No "/>
    <x v="2"/>
    <n v="20"/>
  </r>
  <r>
    <s v="0xd70d "/>
    <s v="AURGRES05DEL02 "/>
    <n v="25"/>
    <n v="4.8"/>
    <n v="19.875522"/>
    <n v="75.367126999999996"/>
    <n v="19.955521999999998"/>
    <n v="75.447126999999995"/>
    <s v="12-02-2022"/>
    <d v="1899-12-30T23:00:00"/>
    <d v="1899-12-30T23:10:00"/>
    <x v="2"/>
    <s v="cloudy"/>
    <x v="2"/>
    <n v="0"/>
    <s v="meal "/>
    <s v="motorcycle "/>
    <n v="1"/>
    <s v="No "/>
    <x v="2"/>
    <n v="20"/>
  </r>
  <r>
    <s v="0x35f7 "/>
    <s v="RANCHIRES18DEL02 "/>
    <n v="23"/>
    <n v="4.5999999999999996"/>
    <n v="23.351489000000001"/>
    <n v="85.324252999999999"/>
    <n v="23.431488999999999"/>
    <n v="85.404252999999997"/>
    <s v="29-03-2022"/>
    <d v="1899-12-30T00:00:00"/>
    <d v="1899-12-30T00:05:00"/>
    <x v="10"/>
    <s v="stormy"/>
    <x v="2"/>
    <n v="0"/>
    <s v="buffet "/>
    <s v="motorcycle "/>
    <n v="1"/>
    <s v="No "/>
    <x v="2"/>
    <n v="20"/>
  </r>
  <r>
    <s v="0x24ff "/>
    <s v="PUNERES010DEL02 "/>
    <n v="20"/>
    <n v="4.8"/>
    <n v="18.539299"/>
    <n v="73.897902000000002"/>
    <n v="18.589299"/>
    <n v="73.947901999999999"/>
    <s v="13-03-2022"/>
    <d v="1899-12-30T18:30:00"/>
    <d v="1899-12-30T18:35:00"/>
    <x v="1"/>
    <s v="windy"/>
    <x v="1"/>
    <n v="1"/>
    <s v="buffet "/>
    <s v="scooter "/>
    <n v="1"/>
    <s v="No "/>
    <x v="1"/>
    <n v="20"/>
  </r>
  <r>
    <s v="0x1454 "/>
    <s v="SURRES04DEL01 "/>
    <n v="20"/>
    <n v="4.8"/>
    <n v="21.173493000000001"/>
    <n v="72.801952999999997"/>
    <n v="21.213493"/>
    <n v="72.841953000000004"/>
    <s v="09-03-2022"/>
    <d v="1899-12-30T12:10:00"/>
    <d v="1899-12-30T12:20:00"/>
    <x v="2"/>
    <s v="cloudy"/>
    <x v="0"/>
    <n v="1"/>
    <s v="drinks "/>
    <s v="scooter "/>
    <n v="1"/>
    <s v="No "/>
    <x v="2"/>
    <n v="20"/>
  </r>
  <r>
    <s v="0x4570 "/>
    <s v="JAPRES19DEL02 "/>
    <n v="32"/>
    <n v="4.7"/>
    <n v="26.913726"/>
    <n v="75.75282"/>
    <n v="26.933726"/>
    <n v="75.772819999999996"/>
    <s v="01-03-2022"/>
    <d v="1899-12-30T09:15:00"/>
    <d v="1899-12-30T09:20:00"/>
    <x v="1"/>
    <s v="cloudy"/>
    <x v="2"/>
    <n v="0"/>
    <s v="snack "/>
    <s v="motorcycle "/>
    <n v="1"/>
    <s v="No "/>
    <x v="1"/>
    <n v="20"/>
  </r>
  <r>
    <s v="0x88c "/>
    <s v="MUMRES17DEL01 "/>
    <n v="30"/>
    <n v="4.7"/>
    <n v="19.121998999999999"/>
    <n v="72.908493000000007"/>
    <n v="19.191998999999999"/>
    <n v="72.978493"/>
    <s v="10-03-2022"/>
    <d v="1899-12-30T23:50:00"/>
    <d v="1899-12-30T00:05:00"/>
    <x v="4"/>
    <s v="sunny"/>
    <x v="2"/>
    <n v="0"/>
    <s v="drinks "/>
    <s v="motorcycle "/>
    <n v="1"/>
    <s v="No "/>
    <x v="1"/>
    <n v="20"/>
  </r>
  <r>
    <s v="0x7b0f "/>
    <s v="SURRES16DEL02 "/>
    <n v="20"/>
    <n v="4.8"/>
    <n v="21.160437000000002"/>
    <n v="72.774208999999999"/>
    <n v="21.240437"/>
    <n v="72.854208999999997"/>
    <s v="31-03-2022"/>
    <d v="1899-12-30T18:20:00"/>
    <d v="1899-12-30T18:25:00"/>
    <x v="5"/>
    <s v="windy"/>
    <x v="1"/>
    <n v="2"/>
    <s v="drinks "/>
    <s v="motorcycle "/>
    <n v="1"/>
    <s v="No "/>
    <x v="1"/>
    <n v="20"/>
  </r>
  <r>
    <s v="0x452f "/>
    <s v="COIMBRES08DEL02 "/>
    <n v="38"/>
    <n v="4.8"/>
    <n v="11.001852"/>
    <n v="76.976268000000005"/>
    <n v="11.131852"/>
    <n v="77.106268"/>
    <s v="06-03-2022"/>
    <d v="1899-12-30T23:35:00"/>
    <d v="1899-12-30T23:50:00"/>
    <x v="4"/>
    <s v="stormy"/>
    <x v="2"/>
    <n v="0"/>
    <s v="drinks "/>
    <s v="motorcycle "/>
    <n v="0"/>
    <s v="No "/>
    <x v="2"/>
    <n v="20"/>
  </r>
  <r>
    <s v="0x744c "/>
    <s v="JAPRES08DEL01 "/>
    <n v="23"/>
    <n v="4.9000000000000004"/>
    <n v="26.910261999999999"/>
    <n v="75.783012999999997"/>
    <n v="26.920262000000001"/>
    <n v="75.793013000000002"/>
    <s v="15-03-2022"/>
    <d v="1899-12-30T08:15:00"/>
    <d v="1899-12-30T08:25:00"/>
    <x v="2"/>
    <s v="sunny"/>
    <x v="2"/>
    <n v="2"/>
    <s v="buffet "/>
    <s v="scooter "/>
    <n v="0"/>
    <s v="No "/>
    <x v="1"/>
    <n v="20"/>
  </r>
  <r>
    <s v="0xcd48 "/>
    <s v="DEHRES01DEL02 "/>
    <n v="23"/>
    <n v="4.5"/>
    <n v="0"/>
    <n v="0"/>
    <n v="0.13"/>
    <n v="0.13"/>
    <s v="14-02-2022"/>
    <d v="1899-12-30T20:30:00"/>
    <d v="1899-12-30T20:35:00"/>
    <x v="1"/>
    <s v="windy"/>
    <x v="0"/>
    <n v="1"/>
    <s v="meal "/>
    <s v="scooter "/>
    <n v="1"/>
    <s v="No "/>
    <x v="1"/>
    <n v="20"/>
  </r>
  <r>
    <s v="0x3cd6 "/>
    <s v="SURRES08DEL02 "/>
    <n v="29"/>
    <n v="4.9000000000000004"/>
    <n v="21.173342999999999"/>
    <n v="72.792731000000003"/>
    <n v="21.253343000000001"/>
    <n v="72.872731000000002"/>
    <s v="04-04-2022"/>
    <d v="1899-12-30T18:45:00"/>
    <d v="1899-12-30T18:50:00"/>
    <x v="1"/>
    <s v="low_visibilty"/>
    <x v="1"/>
    <n v="2"/>
    <s v="meal "/>
    <s v="scooter "/>
    <n v="0"/>
    <s v="No "/>
    <x v="1"/>
    <n v="20"/>
  </r>
  <r>
    <s v="0x1894 "/>
    <s v="BANGRES06DEL01 "/>
    <n v="26"/>
    <n v="4.5999999999999996"/>
    <n v="12.979096"/>
    <n v="77.640625"/>
    <n v="12.989096"/>
    <n v="77.650625000000005"/>
    <s v="01-04-2022"/>
    <d v="1899-12-30T11:50:00"/>
    <d v="1899-12-30T12:05:00"/>
    <x v="3"/>
    <s v="fog"/>
    <x v="0"/>
    <n v="1"/>
    <s v="drinks "/>
    <s v="scooter "/>
    <n v="1"/>
    <s v="No "/>
    <x v="1"/>
    <n v="20"/>
  </r>
  <r>
    <s v="0x8fdb "/>
    <s v="PUNERES03DEL01 "/>
    <n v="39"/>
    <n v="4.7"/>
    <n v="18.554382"/>
    <n v="73.798205999999993"/>
    <n v="18.564381999999998"/>
    <n v="73.808205999999998"/>
    <s v="01-03-2022"/>
    <d v="1899-12-30T08:10:00"/>
    <d v="1899-12-30T08:15:00"/>
    <x v="1"/>
    <s v="low_visibilty"/>
    <x v="2"/>
    <n v="2"/>
    <s v="buffet "/>
    <s v="scooter "/>
    <n v="1"/>
    <s v="No "/>
    <x v="1"/>
    <n v="20"/>
  </r>
  <r>
    <s v="0x612f "/>
    <s v="RANCHIRES12DEL02 "/>
    <n v="28"/>
    <n v="4.9000000000000004"/>
    <n v="0"/>
    <n v="0"/>
    <n v="0.08"/>
    <n v="0.08"/>
    <s v="31-03-2022"/>
    <d v="1899-12-30T17:55:00"/>
    <d v="1899-12-30T18:10:00"/>
    <x v="3"/>
    <s v="stormy"/>
    <x v="1"/>
    <n v="0"/>
    <s v="snack "/>
    <s v="motorcycle "/>
    <n v="1"/>
    <s v="No "/>
    <x v="1"/>
    <n v="20"/>
  </r>
  <r>
    <s v="0x99dc "/>
    <s v="HYDRES07DEL01 "/>
    <n v="23"/>
    <n v="4.7"/>
    <n v="17.424113999999999"/>
    <n v="78.347554000000002"/>
    <n v="17.464113999999999"/>
    <n v="78.387553999999994"/>
    <s v="13-03-2022"/>
    <d v="1899-12-30T15:50:00"/>
    <d v="1899-12-30T15:55:00"/>
    <x v="1"/>
    <s v="sunny"/>
    <x v="1"/>
    <n v="0"/>
    <s v="drinks "/>
    <s v="motorcycle "/>
    <n v="1"/>
    <s v="No "/>
    <x v="1"/>
    <n v="20"/>
  </r>
  <r>
    <s v="0x17eb "/>
    <s v="VADRES03DEL02 "/>
    <n v="39"/>
    <n v="4.7"/>
    <n v="22.32"/>
    <n v="73.17"/>
    <n v="22.34"/>
    <n v="73.19"/>
    <s v="21-03-2022"/>
    <d v="1899-12-30T08:25:00"/>
    <d v="1899-12-30T08:40:00"/>
    <x v="8"/>
    <s v="fog"/>
    <x v="2"/>
    <n v="0"/>
    <s v="buffet "/>
    <s v="motorcycle "/>
    <n v="1"/>
    <s v="No "/>
    <x v="2"/>
    <n v="20"/>
  </r>
  <r>
    <s v="0x9f72 "/>
    <s v="VADRES010DEL03 "/>
    <n v="39"/>
    <n v="4.7"/>
    <n v="22.310328999999999"/>
    <n v="73.169083000000001"/>
    <n v="22.370329000000002"/>
    <n v="73.229083000000003"/>
    <s v="15-03-2022"/>
    <d v="1899-12-30T20:25:00"/>
    <d v="1899-12-30T20:30:00"/>
    <x v="1"/>
    <s v="sunny"/>
    <x v="0"/>
    <n v="0"/>
    <s v="meal "/>
    <s v="motorcycle "/>
    <n v="1"/>
    <s v="No "/>
    <x v="1"/>
    <n v="20"/>
  </r>
  <r>
    <s v="0x9773 "/>
    <s v="JAPRES15DEL01 "/>
    <n v="25"/>
    <n v="4.9000000000000004"/>
    <n v="26.891190999999999"/>
    <n v="75.802082999999996"/>
    <n v="26.961190999999999"/>
    <n v="75.872083000000003"/>
    <s v="20-03-2022"/>
    <d v="1899-12-30T23:45:00"/>
    <d v="1899-12-30T23:55:00"/>
    <x v="2"/>
    <s v="fog"/>
    <x v="2"/>
    <n v="0"/>
    <s v="buffet "/>
    <s v="motorcycle "/>
    <n v="0"/>
    <s v="No "/>
    <x v="2"/>
    <n v="20"/>
  </r>
  <r>
    <s v="0x5ba4 "/>
    <s v="JAPRES06DEL01 "/>
    <n v="27"/>
    <n v="4.7"/>
    <n v="26.911926999999999"/>
    <n v="75.797281999999996"/>
    <n v="26.951927000000001"/>
    <n v="75.837282000000002"/>
    <s v="15-03-2022"/>
    <d v="1899-12-30T15:20:00"/>
    <d v="1899-12-30T15:35:00"/>
    <x v="4"/>
    <s v="low_visibilty"/>
    <x v="1"/>
    <n v="2"/>
    <s v="meal "/>
    <s v="motorcycle "/>
    <n v="0"/>
    <s v="No "/>
    <x v="1"/>
    <n v="20"/>
  </r>
  <r>
    <s v="0x472c "/>
    <s v="CHENRES18DEL03 "/>
    <n v="32"/>
    <n v="5"/>
    <n v="12.981615"/>
    <n v="80.231598000000005"/>
    <n v="13.041615"/>
    <n v="80.291597999999993"/>
    <s v="30-03-2022"/>
    <d v="1899-12-30T18:35:00"/>
    <d v="1899-12-30T18:45:00"/>
    <x v="2"/>
    <s v="sunny"/>
    <x v="1"/>
    <n v="0"/>
    <s v="snack "/>
    <s v="motorcycle "/>
    <n v="0"/>
    <s v="No "/>
    <x v="1"/>
    <n v="20"/>
  </r>
  <r>
    <s v="0x7d8 "/>
    <s v="PUNERES09DEL03 "/>
    <n v="36"/>
    <n v="4.3"/>
    <n v="18.536562"/>
    <n v="73.896484999999998"/>
    <n v="18.566562000000001"/>
    <n v="73.926485"/>
    <s v="24-03-2022"/>
    <d v="1899-12-30T22:20:00"/>
    <d v="1899-12-30T22:30:00"/>
    <x v="2"/>
    <s v="low_visibilty"/>
    <x v="2"/>
    <n v="0"/>
    <s v="buffet "/>
    <s v="motorcycle "/>
    <n v="1"/>
    <s v="No "/>
    <x v="1"/>
    <n v="20"/>
  </r>
  <r>
    <s v="0xa995 "/>
    <s v="VADRES010DEL02 "/>
    <n v="39"/>
    <n v="4.5999999999999996"/>
    <n v="22.310328999999999"/>
    <n v="73.169083000000001"/>
    <n v="22.440328999999998"/>
    <n v="73.299082999999996"/>
    <s v="29-03-2022"/>
    <d v="1899-12-30T18:40:00"/>
    <d v="1899-12-30T18:45:00"/>
    <x v="1"/>
    <s v="windy"/>
    <x v="1"/>
    <n v="2"/>
    <s v="snack "/>
    <s v="motorcycle "/>
    <n v="0"/>
    <s v="No "/>
    <x v="1"/>
    <n v="20"/>
  </r>
  <r>
    <s v="0xaf93 "/>
    <s v="CHENRES01DEL03 "/>
    <n v="22"/>
    <n v="5"/>
    <n v="13.005801"/>
    <n v="80.250743999999997"/>
    <n v="13.065801"/>
    <n v="80.310744"/>
    <s v="21-03-2022"/>
    <d v="1899-12-30T23:25:00"/>
    <d v="1899-12-30T23:40:00"/>
    <x v="4"/>
    <s v="sunny"/>
    <x v="2"/>
    <n v="2"/>
    <s v="buffet "/>
    <s v="scooter "/>
    <n v="1"/>
    <s v="No "/>
    <x v="1"/>
    <n v="20"/>
  </r>
  <r>
    <s v="0xc80b "/>
    <s v="DEHRES13DEL02 "/>
    <n v="26"/>
    <n v="4.9000000000000004"/>
    <n v="30.366322"/>
    <n v="78.070453000000001"/>
    <n v="30.496321999999999"/>
    <n v="78.200452999999996"/>
    <s v="14-02-2022"/>
    <d v="1899-12-30T22:30:00"/>
    <d v="1899-12-30T22:45:00"/>
    <x v="3"/>
    <s v="cloudy"/>
    <x v="2"/>
    <n v="0"/>
    <s v="buffet "/>
    <s v="motorcycle "/>
    <n v="1"/>
    <s v="No "/>
    <x v="1"/>
    <n v="20"/>
  </r>
  <r>
    <s v="0x7e5b "/>
    <s v="VADRES02DEL03 "/>
    <n v="33"/>
    <n v="4.8"/>
    <n v="0"/>
    <n v="0"/>
    <n v="0.06"/>
    <n v="0.06"/>
    <s v="26-03-2022"/>
    <d v="1899-12-30T22:35:00"/>
    <d v="1899-12-30T22:45:00"/>
    <x v="2"/>
    <s v="windy"/>
    <x v="2"/>
    <n v="2"/>
    <s v="meal "/>
    <s v="electric_scooter "/>
    <n v="1"/>
    <s v="No "/>
    <x v="1"/>
    <n v="20"/>
  </r>
  <r>
    <s v="0xb889 "/>
    <s v="RANCHIRES18DEL02 "/>
    <n v="22"/>
    <n v="5"/>
    <n v="23.351489000000001"/>
    <n v="85.324252999999999"/>
    <n v="23.481489"/>
    <n v="85.454252999999994"/>
    <s v="02-03-2022"/>
    <d v="1899-12-30T21:30:00"/>
    <d v="1899-12-30T21:40:00"/>
    <x v="2"/>
    <s v="windy"/>
    <x v="0"/>
    <n v="2"/>
    <s v="drinks "/>
    <s v="scooter "/>
    <n v="1"/>
    <s v="No "/>
    <x v="1"/>
    <n v="20"/>
  </r>
  <r>
    <s v="0x9152 "/>
    <s v="MUMRES07DEL03 "/>
    <n v="20"/>
    <n v="4.5999999999999996"/>
    <n v="19.091457999999999"/>
    <n v="72.827808000000005"/>
    <n v="19.181457999999999"/>
    <n v="72.917807999999994"/>
    <s v="29-03-2022"/>
    <d v="1899-12-30T22:50:00"/>
    <d v="1899-12-30T23:00:00"/>
    <x v="0"/>
    <s v="fog"/>
    <x v="2"/>
    <n v="0"/>
    <s v="buffet "/>
    <s v="motorcycle "/>
    <n v="0"/>
    <s v="No "/>
    <x v="2"/>
    <n v="20"/>
  </r>
  <r>
    <s v="0x53ab "/>
    <s v="BANGRES11DEL03 "/>
    <n v="23"/>
    <n v="4.7"/>
    <n v="12.934365"/>
    <n v="77.616155000000006"/>
    <n v="13.024365"/>
    <n v="77.706154999999995"/>
    <s v="06-03-2022"/>
    <d v="1899-12-30T22:10:00"/>
    <d v="1899-12-30T22:15:00"/>
    <x v="1"/>
    <s v="fog"/>
    <x v="2"/>
    <n v="2"/>
    <s v="meal "/>
    <s v="scooter "/>
    <n v="1"/>
    <s v="No "/>
    <x v="1"/>
    <n v="20"/>
  </r>
  <r>
    <s v="0x1d77 "/>
    <s v="HYDRES04DEL02 "/>
    <n v="30"/>
    <n v="5"/>
    <n v="17.411028000000002"/>
    <n v="78.329644999999999"/>
    <n v="17.491028"/>
    <n v="78.409644999999998"/>
    <s v="29-03-2022"/>
    <d v="1899-12-30T23:10:00"/>
    <d v="1899-12-30T23:15:00"/>
    <x v="1"/>
    <s v="stormy"/>
    <x v="2"/>
    <n v="2"/>
    <s v="drinks "/>
    <s v="scooter "/>
    <n v="1"/>
    <s v="No "/>
    <x v="1"/>
    <n v="20"/>
  </r>
  <r>
    <s v="0xa744 "/>
    <s v="CHENRES14DEL03 "/>
    <n v="28"/>
    <n v="4.9000000000000004"/>
    <n v="13.026279000000001"/>
    <n v="80.174567999999994"/>
    <n v="13.086278999999999"/>
    <n v="80.234567999999996"/>
    <s v="21-03-2022"/>
    <d v="1899-12-30T19:15:00"/>
    <d v="1899-12-30T19:25:00"/>
    <x v="2"/>
    <s v="stormy"/>
    <x v="0"/>
    <n v="2"/>
    <s v="meal "/>
    <s v="scooter "/>
    <n v="1"/>
    <s v="No "/>
    <x v="1"/>
    <n v="20"/>
  </r>
  <r>
    <s v="0x536d "/>
    <s v="RANCHIRES19DEL03 "/>
    <n v="21"/>
    <n v="4.5999999999999996"/>
    <n v="23.333017000000002"/>
    <n v="85.3172"/>
    <n v="23.363016999999999"/>
    <n v="85.347200000000001"/>
    <s v="03-04-2022"/>
    <d v="1899-12-30T21:00:00"/>
    <d v="1899-12-30T21:05:00"/>
    <x v="1"/>
    <s v="stormy"/>
    <x v="0"/>
    <n v="2"/>
    <s v="buffet "/>
    <s v="scooter "/>
    <n v="1"/>
    <s v="No "/>
    <x v="1"/>
    <n v="20"/>
  </r>
  <r>
    <s v="0x4ffe "/>
    <s v="MUMRES08DEL02 "/>
    <n v="22"/>
    <n v="4.9000000000000004"/>
    <n v="19.065837999999999"/>
    <n v="72.832657999999995"/>
    <n v="19.145838000000001"/>
    <n v="72.912657999999993"/>
    <s v="12-03-2022"/>
    <d v="1899-12-30T23:40:00"/>
    <d v="1899-12-30T23:50:00"/>
    <x v="2"/>
    <s v="stormy"/>
    <x v="2"/>
    <n v="0"/>
    <s v="buffet "/>
    <s v="motorcycle "/>
    <n v="0"/>
    <s v="No "/>
    <x v="2"/>
    <n v="20"/>
  </r>
  <r>
    <s v="0xb00b "/>
    <s v="CHENRES15DEL03 "/>
    <n v="32"/>
    <n v="4.5999999999999996"/>
    <n v="13.026286000000001"/>
    <n v="80.275234999999995"/>
    <n v="13.056286"/>
    <n v="80.305234999999996"/>
    <s v="01-04-2022"/>
    <d v="1899-12-30T23:35:00"/>
    <d v="1899-12-30T23:50:00"/>
    <x v="4"/>
    <s v="stormy"/>
    <x v="2"/>
    <n v="1"/>
    <s v="meal "/>
    <s v="motorcycle "/>
    <n v="0"/>
    <s v="No "/>
    <x v="1"/>
    <n v="20"/>
  </r>
  <r>
    <s v="0x3344 "/>
    <s v="BANGRES08DEL02 "/>
    <n v="39"/>
    <n v="4.5999999999999996"/>
    <n v="12.906229"/>
    <n v="77.596790999999996"/>
    <n v="12.956229"/>
    <n v="77.646790999999993"/>
    <s v="15-03-2022"/>
    <d v="1899-12-30T20:15:00"/>
    <d v="1899-12-30T20:25:00"/>
    <x v="2"/>
    <s v="sunny"/>
    <x v="0"/>
    <n v="0"/>
    <s v="snack "/>
    <s v="motorcycle "/>
    <n v="1"/>
    <s v="No "/>
    <x v="2"/>
    <n v="20"/>
  </r>
  <r>
    <s v="0x9ea1 "/>
    <s v="HYDRES13DEL02 "/>
    <n v="32"/>
    <n v="4.9000000000000004"/>
    <n v="17.431477000000001"/>
    <n v="78.400350000000003"/>
    <n v="17.451477000000001"/>
    <n v="78.420349999999999"/>
    <s v="13-03-2022"/>
    <d v="1899-12-30T10:20:00"/>
    <d v="1899-12-30T10:30:00"/>
    <x v="2"/>
    <s v="fog"/>
    <x v="2"/>
    <n v="0"/>
    <s v="meal "/>
    <s v="motorcycle "/>
    <n v="1"/>
    <s v="No "/>
    <x v="1"/>
    <n v="20"/>
  </r>
  <r>
    <s v="0x43f6 "/>
    <s v="VADRES07DEL01 "/>
    <n v="28"/>
    <n v="4.8"/>
    <n v="0"/>
    <n v="0"/>
    <n v="0.11"/>
    <n v="0.11"/>
    <s v="08-03-2022"/>
    <d v="1899-12-30T22:10:00"/>
    <d v="1899-12-30T22:20:00"/>
    <x v="2"/>
    <s v="cloudy"/>
    <x v="2"/>
    <n v="0"/>
    <s v="drinks "/>
    <s v="motorcycle "/>
    <n v="0"/>
    <s v="No "/>
    <x v="2"/>
    <n v="20"/>
  </r>
  <r>
    <s v="0x59e6 "/>
    <s v="JAPRES02DEL02 "/>
    <n v="25"/>
    <n v="4.7"/>
    <n v="26.914141999999998"/>
    <n v="75.805704000000006"/>
    <n v="26.994142"/>
    <n v="75.885704000000004"/>
    <s v="18-03-2022"/>
    <d v="1899-12-30T20:20:00"/>
    <d v="1899-12-30T20:35:00"/>
    <x v="3"/>
    <s v="stormy"/>
    <x v="0"/>
    <n v="1"/>
    <s v="drinks "/>
    <s v="motorcycle "/>
    <n v="1"/>
    <s v="No "/>
    <x v="1"/>
    <n v="20"/>
  </r>
  <r>
    <s v="0xb53f "/>
    <s v="INDORES13DEL01 "/>
    <n v="22"/>
    <n v="4.7"/>
    <n v="22.745049000000002"/>
    <n v="75.892471"/>
    <n v="22.855049000000001"/>
    <n v="76.002471"/>
    <s v="27-03-2022"/>
    <d v="1899-12-30T23:00:00"/>
    <d v="1899-12-30T23:10:00"/>
    <x v="2"/>
    <s v="sunny"/>
    <x v="2"/>
    <n v="0"/>
    <s v="drinks "/>
    <s v="motorcycle "/>
    <n v="0"/>
    <s v="No "/>
    <x v="1"/>
    <n v="20"/>
  </r>
  <r>
    <s v="0xc713 "/>
    <s v="KOLRES010DEL03 "/>
    <n v="29"/>
    <n v="4.9000000000000004"/>
    <n v="22.538999"/>
    <n v="88.322337000000005"/>
    <n v="22.628999"/>
    <n v="88.412336999999994"/>
    <s v="12-02-2022"/>
    <d v="1899-12-30T20:55:00"/>
    <d v="1899-12-30T21:10:00"/>
    <x v="3"/>
    <s v="windy"/>
    <x v="0"/>
    <n v="1"/>
    <s v="snack "/>
    <s v="scooter "/>
    <n v="1"/>
    <s v="No "/>
    <x v="2"/>
    <n v="20"/>
  </r>
  <r>
    <s v="0xc256 "/>
    <s v="GOARES17DEL01 "/>
    <n v="34"/>
    <n v="4.8"/>
    <n v="15.496162"/>
    <n v="73.825363999999993"/>
    <n v="15.606161999999999"/>
    <n v="73.935364000000007"/>
    <s v="16-02-2022"/>
    <d v="1899-12-30T22:50:00"/>
    <d v="1899-12-30T23:05:00"/>
    <x v="4"/>
    <s v="windy"/>
    <x v="2"/>
    <n v="0"/>
    <s v="buffet "/>
    <s v="motorcycle "/>
    <n v="1"/>
    <s v="No "/>
    <x v="2"/>
    <n v="20"/>
  </r>
  <r>
    <s v="0x86c3 "/>
    <s v="COIMBRES05DEL01 "/>
    <n v="27"/>
    <n v="4.5999999999999996"/>
    <n v="11.022169"/>
    <n v="76.999594000000002"/>
    <n v="11.062169000000001"/>
    <n v="77.039593999999994"/>
    <s v="28-03-2022"/>
    <d v="1899-12-30T14:40:00"/>
    <d v="1899-12-30T14:45:00"/>
    <x v="1"/>
    <s v="stormy"/>
    <x v="0"/>
    <n v="1"/>
    <s v="snack "/>
    <s v="motorcycle "/>
    <n v="1"/>
    <s v="No "/>
    <x v="1"/>
    <n v="20"/>
  </r>
  <r>
    <s v="0xd853 "/>
    <s v="LUDHRES07DEL01 "/>
    <n v="23"/>
    <n v="5"/>
    <n v="0"/>
    <n v="0"/>
    <n v="0.04"/>
    <n v="0.04"/>
    <s v="11-02-2022"/>
    <d v="1899-12-30T14:25:00"/>
    <d v="1899-12-30T14:40:00"/>
    <x v="4"/>
    <s v="cloudy"/>
    <x v="0"/>
    <n v="0"/>
    <s v="snack "/>
    <s v="motorcycle "/>
    <n v="1"/>
    <s v="No "/>
    <x v="1"/>
    <n v="20"/>
  </r>
  <r>
    <s v="0x8886 "/>
    <s v="MYSRES05DEL02 "/>
    <n v="28"/>
    <n v="4.8"/>
    <n v="12.323978"/>
    <n v="76.627960999999999"/>
    <n v="12.343978"/>
    <n v="76.647960999999995"/>
    <s v="13-03-2022"/>
    <d v="1899-12-30T11:45:00"/>
    <d v="1899-12-30T11:50:00"/>
    <x v="6"/>
    <s v="cloudy"/>
    <x v="0"/>
    <n v="2"/>
    <s v="buffet "/>
    <s v="scooter "/>
    <n v="0"/>
    <s v="No "/>
    <x v="1"/>
    <n v="20"/>
  </r>
  <r>
    <s v="0x133a "/>
    <s v="JAPRES16DEL02 "/>
    <n v="27"/>
    <n v="4.8"/>
    <n v="26.849595999999998"/>
    <n v="75.800511999999998"/>
    <n v="26.869596000000001"/>
    <n v="75.820511999999994"/>
    <s v="03-04-2022"/>
    <d v="1899-12-30T10:55:00"/>
    <d v="1899-12-30T11:05:00"/>
    <x v="7"/>
    <s v="sunny"/>
    <x v="2"/>
    <n v="1"/>
    <s v="drinks "/>
    <s v="scooter "/>
    <n v="0"/>
    <s v="No "/>
    <x v="1"/>
    <n v="20"/>
  </r>
  <r>
    <s v="0x1d75 "/>
    <s v="COIMBRES010DEL01 "/>
    <n v="27"/>
    <n v="4.3"/>
    <n v="11.003007999999999"/>
    <n v="76.975440000000006"/>
    <n v="11.013007999999999"/>
    <n v="76.985439999999997"/>
    <s v="24-03-2022"/>
    <d v="1899-12-30T08:30:00"/>
    <d v="1899-12-30T08:40:00"/>
    <x v="2"/>
    <s v="stormy"/>
    <x v="2"/>
    <n v="0"/>
    <s v="buffet "/>
    <s v="motorcycle "/>
    <n v="1"/>
    <s v="No "/>
    <x v="2"/>
    <n v="20"/>
  </r>
  <r>
    <s v="0x1ccf "/>
    <s v="VADRES08DEL02 "/>
    <n v="38"/>
    <n v="4.4000000000000004"/>
    <n v="0"/>
    <n v="0"/>
    <n v="0.02"/>
    <n v="0.02"/>
    <s v="21-03-2022"/>
    <d v="1899-12-30T09:35:00"/>
    <d v="1899-12-30T09:40:00"/>
    <x v="1"/>
    <s v="low_visibilty"/>
    <x v="2"/>
    <n v="0"/>
    <s v="meal "/>
    <s v="motorcycle "/>
    <n v="1"/>
    <s v="No "/>
    <x v="1"/>
    <n v="20"/>
  </r>
  <r>
    <s v="0xd6f9 "/>
    <s v="LUDHRES12DEL01 "/>
    <n v="20"/>
    <n v="4.7"/>
    <n v="30.893243999999999"/>
    <n v="75.821816999999996"/>
    <n v="30.933243999999998"/>
    <n v="75.861817000000002"/>
    <s v="13-02-2022"/>
    <d v="1899-12-30T13:35:00"/>
    <d v="1899-12-30T13:40:00"/>
    <x v="1"/>
    <s v="windy"/>
    <x v="0"/>
    <n v="2"/>
    <s v="meal "/>
    <s v="electric_scooter "/>
    <n v="1"/>
    <s v="No "/>
    <x v="2"/>
    <n v="20"/>
  </r>
  <r>
    <s v="0x5a44 "/>
    <s v="JAPRES03DEL01 "/>
    <n v="35"/>
    <n v="4.5999999999999996"/>
    <n v="26.913482999999999"/>
    <n v="75.803139000000002"/>
    <n v="26.953482999999999"/>
    <n v="75.843138999999994"/>
    <s v="19-03-2022"/>
    <d v="1899-12-30T14:20:00"/>
    <d v="1899-12-30T14:25:00"/>
    <x v="1"/>
    <s v="sunny"/>
    <x v="0"/>
    <n v="1"/>
    <s v="snack "/>
    <s v="scooter "/>
    <n v="1"/>
    <s v="No "/>
    <x v="2"/>
    <n v="20"/>
  </r>
  <r>
    <s v="0x2f56 "/>
    <s v="COIMBRES17DEL01 "/>
    <n v="30"/>
    <n v="4.9000000000000004"/>
    <n v="11.026116999999999"/>
    <n v="76.944652000000005"/>
    <n v="11.096117"/>
    <n v="77.014651999999998"/>
    <s v="23-03-2022"/>
    <d v="1899-12-30T23:40:00"/>
    <d v="1899-12-30T23:55:00"/>
    <x v="3"/>
    <s v="windy"/>
    <x v="2"/>
    <n v="0"/>
    <s v="drinks "/>
    <s v="motorcycle "/>
    <n v="0"/>
    <s v="No "/>
    <x v="1"/>
    <n v="20"/>
  </r>
  <r>
    <s v="0xb06b "/>
    <s v="RANCHIRES06DEL03 "/>
    <n v="37"/>
    <n v="4.8"/>
    <n v="23.357804000000002"/>
    <n v="85.325146000000004"/>
    <n v="23.387803999999999"/>
    <n v="85.355146000000005"/>
    <s v="13-03-2022"/>
    <d v="1899-12-30T21:30:00"/>
    <d v="1899-12-30T21:45:00"/>
    <x v="3"/>
    <s v="sunny"/>
    <x v="0"/>
    <n v="0"/>
    <s v="drinks "/>
    <s v="motorcycle "/>
    <n v="0"/>
    <s v="No "/>
    <x v="2"/>
    <n v="20"/>
  </r>
  <r>
    <s v="0xca87 "/>
    <s v="KOLRES010DEL01 "/>
    <n v="25"/>
    <n v="4.8"/>
    <n v="22.538999"/>
    <n v="88.322337000000005"/>
    <n v="22.548998999999998"/>
    <n v="88.332336999999995"/>
    <s v="11-02-2022"/>
    <d v="1899-12-30T11:10:00"/>
    <d v="1899-12-30T11:25:00"/>
    <x v="3"/>
    <s v="stormy"/>
    <x v="0"/>
    <n v="2"/>
    <s v="meal "/>
    <s v="motorcycle "/>
    <n v="0"/>
    <s v="No "/>
    <x v="1"/>
    <n v="20"/>
  </r>
  <r>
    <s v="0x561b "/>
    <s v="INDORES010DEL03 "/>
    <n v="26"/>
    <n v="4.5"/>
    <n v="22.750039999999998"/>
    <n v="75.902846999999994"/>
    <n v="22.810040000000001"/>
    <n v="75.962846999999996"/>
    <s v="24-03-2022"/>
    <d v="1899-12-30T23:25:00"/>
    <d v="1899-12-30T23:35:00"/>
    <x v="2"/>
    <s v="fog"/>
    <x v="2"/>
    <n v="0"/>
    <s v="drinks "/>
    <s v="motorcycle "/>
    <n v="0"/>
    <s v="No "/>
    <x v="1"/>
    <n v="20"/>
  </r>
  <r>
    <s v="0xbdd3 "/>
    <s v="CHENRES02DEL03 "/>
    <n v="29"/>
    <n v="4.7"/>
    <n v="13.086437999999999"/>
    <n v="80.220671999999993"/>
    <n v="13.176437999999999"/>
    <n v="80.310671999999997"/>
    <s v="02-04-2022"/>
    <d v="1899-12-30T22:45:00"/>
    <d v="1899-12-30T23:00:00"/>
    <x v="4"/>
    <s v="fog"/>
    <x v="2"/>
    <n v="0"/>
    <s v="buffet "/>
    <s v="motorcycle "/>
    <n v="1"/>
    <s v="No "/>
    <x v="1"/>
    <n v="20"/>
  </r>
  <r>
    <s v="0x2fd2 "/>
    <s v="CHENRES05DEL03 "/>
    <n v="37"/>
    <n v="4.8"/>
    <n v="13.058616000000001"/>
    <n v="80.264150999999998"/>
    <n v="13.118615999999999"/>
    <n v="80.324151000000001"/>
    <s v="03-04-2022"/>
    <d v="1899-12-30T23:35:00"/>
    <d v="1899-12-30T23:45:00"/>
    <x v="0"/>
    <s v="windy"/>
    <x v="2"/>
    <n v="2"/>
    <s v="meal "/>
    <s v="motorcycle "/>
    <n v="1"/>
    <s v="No "/>
    <x v="1"/>
    <n v="20"/>
  </r>
  <r>
    <s v="0x70d0 "/>
    <s v="MUMRES06DEL01 "/>
    <n v="22"/>
    <n v="4.5"/>
    <n v="19.055831000000001"/>
    <n v="72.833984000000001"/>
    <n v="19.065830999999999"/>
    <n v="72.843984000000006"/>
    <s v="24-03-2022"/>
    <d v="1899-12-30T11:45:00"/>
    <d v="1899-12-30T12:00:00"/>
    <x v="8"/>
    <s v="windy"/>
    <x v="0"/>
    <n v="2"/>
    <s v="meal "/>
    <s v="scooter "/>
    <n v="1"/>
    <s v="No "/>
    <x v="1"/>
    <n v="20"/>
  </r>
  <r>
    <s v="0x25ec "/>
    <s v="COIMBRES14DEL01 "/>
    <n v="26"/>
    <n v="4.7"/>
    <n v="11.003681"/>
    <n v="76.975525000000005"/>
    <n v="11.043680999999999"/>
    <n v="77.015524999999997"/>
    <s v="05-04-2022"/>
    <d v="1899-12-30T16:30:00"/>
    <d v="1899-12-30T16:40:00"/>
    <x v="2"/>
    <s v="windy"/>
    <x v="1"/>
    <n v="1"/>
    <s v="meal "/>
    <s v="scooter "/>
    <n v="0"/>
    <s v="No "/>
    <x v="1"/>
    <n v="20"/>
  </r>
  <r>
    <s v="0xbe3 "/>
    <s v="JAPRES13DEL01 "/>
    <n v="30"/>
    <n v="4.7"/>
    <n v="26.846156000000001"/>
    <n v="75.802300000000002"/>
    <n v="26.856155999999999"/>
    <n v="75.812299999999993"/>
    <s v="19-03-2022"/>
    <d v="1899-12-30T10:30:00"/>
    <d v="1899-12-30T10:35:00"/>
    <x v="1"/>
    <s v="cloudy"/>
    <x v="2"/>
    <n v="0"/>
    <s v="meal "/>
    <s v="motorcycle "/>
    <n v="1"/>
    <s v="No "/>
    <x v="1"/>
    <n v="20"/>
  </r>
  <r>
    <s v="0xd56a "/>
    <s v="LUDHRES19DEL02 "/>
    <n v="35"/>
    <n v="4.2"/>
    <n v="30.902871999999999"/>
    <n v="75.826808"/>
    <n v="30.922872000000002"/>
    <n v="75.846807999999996"/>
    <s v="11-02-2022"/>
    <d v="1899-12-30T09:00:00"/>
    <d v="1899-12-30T09:10:00"/>
    <x v="2"/>
    <s v="stormy"/>
    <x v="2"/>
    <n v="0"/>
    <s v="buffet "/>
    <s v="motorcycle "/>
    <n v="1"/>
    <s v="No "/>
    <x v="1"/>
    <n v="20"/>
  </r>
  <r>
    <s v="0x1d83 "/>
    <s v="BANGRES20DEL03 "/>
    <n v="22"/>
    <n v="4.7"/>
    <n v="12.972161"/>
    <n v="77.596013999999997"/>
    <n v="13.002160999999999"/>
    <n v="77.626013999999998"/>
    <s v="28-03-2022"/>
    <d v="1899-12-30T17:35:00"/>
    <d v="1899-12-30T17:50:00"/>
    <x v="4"/>
    <s v="stormy"/>
    <x v="1"/>
    <n v="0"/>
    <s v="buffet "/>
    <s v="motorcycle "/>
    <n v="1"/>
    <s v="No "/>
    <x v="2"/>
    <n v="20"/>
  </r>
  <r>
    <s v="0xc7c6 "/>
    <s v="DEHRES03DEL02 "/>
    <n v="23"/>
    <n v="4.5999999999999996"/>
    <n v="30.335259000000001"/>
    <n v="78.053162"/>
    <n v="30.385259000000001"/>
    <n v="78.103161999999998"/>
    <s v="17-02-2022"/>
    <d v="1899-12-30T20:20:00"/>
    <d v="1899-12-30T20:35:00"/>
    <x v="3"/>
    <s v="cloudy"/>
    <x v="0"/>
    <n v="1"/>
    <s v="meal "/>
    <s v="motorcycle "/>
    <n v="0"/>
    <s v="No "/>
    <x v="1"/>
    <n v="20"/>
  </r>
  <r>
    <s v="0xe065 "/>
    <s v="KOCRES20DEL03 "/>
    <n v="34"/>
    <n v="4.5999999999999996"/>
    <n v="9.9791860000000003"/>
    <n v="76.317361000000005"/>
    <n v="10.039186000000001"/>
    <n v="76.377360999999993"/>
    <s v="13-02-2022"/>
    <d v="1899-12-30T22:10:00"/>
    <d v="1899-12-30T22:15:00"/>
    <x v="1"/>
    <s v="stormy"/>
    <x v="2"/>
    <n v="1"/>
    <s v="snack "/>
    <s v="scooter "/>
    <n v="1"/>
    <s v="No "/>
    <x v="1"/>
    <n v="20"/>
  </r>
  <r>
    <s v="0x39f6 "/>
    <s v="PUNERES010DEL03 "/>
    <n v="25"/>
    <n v="4.2"/>
    <n v="18.539299"/>
    <n v="73.897902000000002"/>
    <n v="18.569299000000001"/>
    <n v="73.927902000000003"/>
    <s v="01-04-2022"/>
    <d v="1899-12-30T23:25:00"/>
    <d v="1899-12-30T23:35:00"/>
    <x v="2"/>
    <s v="stormy"/>
    <x v="2"/>
    <n v="0"/>
    <s v="drinks "/>
    <s v="motorcycle "/>
    <n v="1"/>
    <s v="No "/>
    <x v="1"/>
    <n v="20"/>
  </r>
  <r>
    <s v="0x4621 "/>
    <s v="MUMRES05DEL02 "/>
    <n v="39"/>
    <n v="4.8"/>
    <n v="18.927584"/>
    <n v="72.832584999999995"/>
    <n v="18.977584"/>
    <n v="72.882585000000006"/>
    <s v="09-03-2022"/>
    <d v="1899-12-30T22:10:00"/>
    <d v="1899-12-30T22:15:00"/>
    <x v="1"/>
    <s v="cloudy"/>
    <x v="2"/>
    <n v="0"/>
    <s v="buffet "/>
    <s v="motorcycle "/>
    <n v="1"/>
    <s v="No "/>
    <x v="1"/>
    <n v="20"/>
  </r>
  <r>
    <s v="0x6684 "/>
    <s v="VADRES08DEL02 "/>
    <n v="30"/>
    <n v="4.5"/>
    <n v="0"/>
    <n v="0"/>
    <n v="0.05"/>
    <n v="0.05"/>
    <s v="26-03-2022"/>
    <d v="1899-12-30T23:00:00"/>
    <d v="1899-12-30T23:15:00"/>
    <x v="3"/>
    <s v="low_visibilty"/>
    <x v="2"/>
    <n v="0"/>
    <s v="drinks "/>
    <s v="motorcycle "/>
    <n v="1"/>
    <s v="No "/>
    <x v="1"/>
    <n v="20"/>
  </r>
  <r>
    <s v="0x4a4e "/>
    <s v="MYSRES04DEL02 "/>
    <n v="39"/>
    <n v="4.5999999999999996"/>
    <n v="12.3085"/>
    <n v="76.665807999999998"/>
    <n v="12.3285"/>
    <n v="76.685807999999994"/>
    <s v="01-04-2022"/>
    <d v="1899-12-30T09:00:00"/>
    <d v="1899-12-30T09:05:00"/>
    <x v="1"/>
    <s v="stormy"/>
    <x v="2"/>
    <n v="2"/>
    <s v="drinks "/>
    <s v="electric_scooter "/>
    <n v="1"/>
    <s v="No "/>
    <x v="1"/>
    <n v="20"/>
  </r>
  <r>
    <s v="0x1886 "/>
    <s v="PUNERES11DEL02 "/>
    <n v="39"/>
    <n v="4.0999999999999996"/>
    <n v="18.533811"/>
    <n v="73.899315000000001"/>
    <n v="18.583811000000001"/>
    <n v="73.949314999999999"/>
    <s v="03-04-2022"/>
    <d v="1899-12-30T23:20:00"/>
    <d v="1899-12-30T23:35:00"/>
    <x v="3"/>
    <s v="low_visibilty"/>
    <x v="2"/>
    <n v="0"/>
    <s v="buffet "/>
    <s v="motorcycle "/>
    <n v="1"/>
    <s v="No "/>
    <x v="1"/>
    <n v="20"/>
  </r>
  <r>
    <s v="0x98bb "/>
    <s v="CHENRES16DEL01 "/>
    <n v="24"/>
    <n v="4.9000000000000004"/>
    <n v="13.049645"/>
    <n v="80.242267999999996"/>
    <n v="13.089645000000001"/>
    <n v="80.282268000000002"/>
    <s v="05-03-2022"/>
    <d v="1899-12-30T15:50:00"/>
    <d v="1899-12-30T16:00:00"/>
    <x v="2"/>
    <s v="stormy"/>
    <x v="1"/>
    <n v="2"/>
    <s v="drinks "/>
    <s v="motorcycle "/>
    <n v="0"/>
    <s v="No "/>
    <x v="1"/>
    <n v="20"/>
  </r>
  <r>
    <s v="0x4bdd "/>
    <s v="JAPRES18DEL03 "/>
    <n v="36"/>
    <n v="4.8"/>
    <n v="26.913986999999999"/>
    <n v="75.752891000000005"/>
    <n v="27.053986999999999"/>
    <n v="75.892891000000006"/>
    <s v="02-04-2022"/>
    <d v="1899-12-30T22:20:00"/>
    <d v="1899-12-30T22:35:00"/>
    <x v="3"/>
    <s v="low_visibilty"/>
    <x v="2"/>
    <n v="2"/>
    <s v="buffet "/>
    <s v="scooter "/>
    <n v="1"/>
    <s v="No "/>
    <x v="1"/>
    <n v="20"/>
  </r>
  <r>
    <s v="0xb168 "/>
    <s v="PUNERES11DEL02 "/>
    <n v="32"/>
    <n v="4.8"/>
    <n v="18.533811"/>
    <n v="73.899315000000001"/>
    <n v="18.613810999999998"/>
    <n v="73.979315"/>
    <s v="04-03-2022"/>
    <d v="1899-12-30T23:50:00"/>
    <d v="1899-12-30T00:05:00"/>
    <x v="4"/>
    <s v="low_visibilty"/>
    <x v="2"/>
    <n v="1"/>
    <s v="meal "/>
    <s v="scooter "/>
    <n v="1"/>
    <s v="No "/>
    <x v="1"/>
    <n v="20"/>
  </r>
  <r>
    <s v="0xce92 "/>
    <s v="BHPRES08DEL03 "/>
    <n v="23"/>
    <n v="4.5"/>
    <n v="23.232537000000001"/>
    <n v="77.429845"/>
    <n v="23.292536999999999"/>
    <n v="77.489845000000003"/>
    <s v="15-02-2022"/>
    <d v="1899-12-30T18:45:00"/>
    <d v="1899-12-30T18:50:00"/>
    <x v="1"/>
    <s v="stormy"/>
    <x v="1"/>
    <n v="0"/>
    <s v="snack "/>
    <s v="motorcycle "/>
    <n v="1"/>
    <s v="No "/>
    <x v="1"/>
    <n v="20"/>
  </r>
  <r>
    <s v="0x5167 "/>
    <s v="JAPRES19DEL03 "/>
    <n v="22"/>
    <n v="4.7"/>
    <n v="26.913726"/>
    <n v="75.75282"/>
    <n v="26.973725999999999"/>
    <n v="75.812821"/>
    <s v="11-03-2022"/>
    <d v="1899-12-30T21:15:00"/>
    <d v="1899-12-30T21:30:00"/>
    <x v="4"/>
    <s v="stormy"/>
    <x v="0"/>
    <n v="2"/>
    <s v="meal "/>
    <s v="scooter "/>
    <n v="0"/>
    <s v="No "/>
    <x v="1"/>
    <n v="20"/>
  </r>
  <r>
    <s v="0xbf71 "/>
    <s v="GOARES14DEL01 "/>
    <n v="34"/>
    <n v="4.7"/>
    <n v="15.157944000000001"/>
    <n v="73.950889000000004"/>
    <n v="15.227944000000001"/>
    <n v="74.020888999999997"/>
    <s v="14-02-2022"/>
    <d v="1899-12-30T21:20:00"/>
    <d v="1899-12-30T21:25:00"/>
    <x v="5"/>
    <s v="sunny"/>
    <x v="0"/>
    <n v="1"/>
    <s v="drinks "/>
    <s v="motorcycle "/>
    <n v="1"/>
    <s v="No "/>
    <x v="1"/>
    <n v="20"/>
  </r>
  <r>
    <s v="0xc5b3 "/>
    <s v="BHPRES16DEL01 "/>
    <n v="28"/>
    <n v="4.7"/>
    <n v="23.264015000000001"/>
    <n v="77.408236000000002"/>
    <n v="23.374015"/>
    <n v="77.518236000000002"/>
    <s v="12-02-2022"/>
    <d v="1899-12-30T17:45:00"/>
    <d v="1899-12-30T18:00:00"/>
    <x v="3"/>
    <s v="stormy"/>
    <x v="1"/>
    <n v="0"/>
    <s v="drinks "/>
    <s v="motorcycle "/>
    <n v="0"/>
    <s v="No "/>
    <x v="1"/>
    <n v="20"/>
  </r>
  <r>
    <s v="0x26ce "/>
    <s v="MUMRES14DEL01 "/>
    <n v="27"/>
    <n v="4.9000000000000004"/>
    <n v="19.1813"/>
    <n v="72.836190999999999"/>
    <n v="19.2913"/>
    <n v="72.946190999999999"/>
    <s v="12-03-2022"/>
    <d v="1899-12-30T19:00:00"/>
    <d v="1899-12-30T19:10:00"/>
    <x v="0"/>
    <s v="low_visibilty"/>
    <x v="1"/>
    <n v="2"/>
    <s v="buffet "/>
    <s v="motorcycle "/>
    <n v="0"/>
    <s v="No "/>
    <x v="1"/>
    <n v="20"/>
  </r>
  <r>
    <s v="0x1342 "/>
    <s v="VADRES04DEL03 "/>
    <n v="38"/>
    <n v="4.5"/>
    <n v="0"/>
    <n v="0"/>
    <n v="0.03"/>
    <n v="0.03"/>
    <s v="03-03-2022"/>
    <d v="1899-12-30T17:30:00"/>
    <d v="1899-12-30T17:45:00"/>
    <x v="4"/>
    <s v="sunny"/>
    <x v="1"/>
    <n v="1"/>
    <s v="meal "/>
    <s v="scooter "/>
    <n v="1"/>
    <s v="No "/>
    <x v="2"/>
    <n v="20"/>
  </r>
  <r>
    <s v="0x523a "/>
    <s v="PUNERES06DEL02 "/>
    <n v="23"/>
    <n v="5"/>
    <n v="18.546258000000002"/>
    <n v="73.904336999999998"/>
    <n v="18.676258000000001"/>
    <n v="74.034336999999994"/>
    <s v="29-03-2022"/>
    <d v="1899-12-30T00:00:00"/>
    <d v="1899-12-30T00:10:00"/>
    <x v="9"/>
    <s v="cloudy"/>
    <x v="2"/>
    <n v="0"/>
    <s v="drinks "/>
    <s v="motorcycle "/>
    <n v="1"/>
    <s v="No "/>
    <x v="2"/>
    <n v="20"/>
  </r>
  <r>
    <s v="0x212c "/>
    <s v="VADRES01DEL02 "/>
    <n v="26"/>
    <n v="4.5"/>
    <n v="22.307898000000002"/>
    <n v="73.167788000000002"/>
    <n v="22.387898"/>
    <n v="73.247788"/>
    <s v="06-04-2022"/>
    <d v="1899-12-30T17:20:00"/>
    <d v="1899-12-30T17:25:00"/>
    <x v="1"/>
    <s v="windy"/>
    <x v="1"/>
    <n v="0"/>
    <s v="snack "/>
    <s v="motorcycle "/>
    <n v="1"/>
    <s v="No "/>
    <x v="1"/>
    <n v="20"/>
  </r>
  <r>
    <s v="0x4091 "/>
    <s v="BANGRES05DEL03 "/>
    <n v="21"/>
    <n v="4.9000000000000004"/>
    <n v="12.970324"/>
    <n v="77.645747999999998"/>
    <n v="13.000324000000001"/>
    <n v="77.675747999999999"/>
    <s v="05-04-2022"/>
    <d v="1899-12-30T19:55:00"/>
    <d v="1899-12-30T20:00:00"/>
    <x v="1"/>
    <s v="windy"/>
    <x v="0"/>
    <n v="2"/>
    <s v="meal "/>
    <s v="scooter "/>
    <n v="0"/>
    <s v="No "/>
    <x v="1"/>
    <n v="20"/>
  </r>
  <r>
    <s v="0x248f "/>
    <s v="PUNERES02DEL01 "/>
    <n v="24"/>
    <n v="4.5999999999999996"/>
    <n v="18.551439999999999"/>
    <n v="73.804855000000003"/>
    <n v="18.661439999999999"/>
    <n v="73.914855000000003"/>
    <s v="18-03-2022"/>
    <d v="1899-12-30T17:45:00"/>
    <d v="1899-12-30T18:00:00"/>
    <x v="3"/>
    <s v="windy"/>
    <x v="1"/>
    <n v="2"/>
    <s v="meal "/>
    <s v="scooter "/>
    <n v="1"/>
    <s v="No "/>
    <x v="2"/>
    <n v="20"/>
  </r>
  <r>
    <s v="0xde85 "/>
    <s v="KNPRES15DEL02 "/>
    <n v="34"/>
    <n v="4.8"/>
    <n v="26.482419"/>
    <n v="80.320938999999996"/>
    <n v="26.502419"/>
    <n v="80.340939000000006"/>
    <s v="13-02-2022"/>
    <d v="1899-12-30T11:45:00"/>
    <d v="1899-12-30T11:50:00"/>
    <x v="6"/>
    <s v="sunny"/>
    <x v="0"/>
    <n v="0"/>
    <s v="buffet "/>
    <s v="motorcycle "/>
    <n v="1"/>
    <s v="No "/>
    <x v="1"/>
    <n v="20"/>
  </r>
  <r>
    <s v="0xbb04 "/>
    <s v="COIMBRES05DEL02 "/>
    <n v="38"/>
    <n v="4.2"/>
    <n v="11.022169"/>
    <n v="76.999594000000002"/>
    <n v="11.072169000000001"/>
    <n v="77.049593999999999"/>
    <s v="17-03-2022"/>
    <d v="1899-12-30T23:35:00"/>
    <d v="1899-12-30T23:40:00"/>
    <x v="5"/>
    <s v="windy"/>
    <x v="2"/>
    <n v="0"/>
    <s v="meal "/>
    <s v="motorcycle "/>
    <n v="1"/>
    <s v="No "/>
    <x v="2"/>
    <n v="20"/>
  </r>
  <r>
    <s v="0xd4a4 "/>
    <s v="DEHRES15DEL02 "/>
    <n v="29"/>
    <n v="4.9000000000000004"/>
    <n v="0"/>
    <n v="0"/>
    <n v="0.13"/>
    <n v="0.13"/>
    <s v="18-02-2022"/>
    <d v="1899-12-30T20:50:00"/>
    <d v="1899-12-30T21:05:00"/>
    <x v="3"/>
    <s v="low_visibilty"/>
    <x v="0"/>
    <n v="1"/>
    <s v="meal "/>
    <s v="scooter "/>
    <n v="1"/>
    <s v="No "/>
    <x v="2"/>
    <n v="20"/>
  </r>
  <r>
    <s v="0x1d8c "/>
    <s v="RANCHIRES13DEL02 "/>
    <n v="35"/>
    <n v="4.7"/>
    <n v="23.374988999999999"/>
    <n v="85.335486000000003"/>
    <n v="23.454989000000001"/>
    <n v="85.415486000000001"/>
    <s v="16-03-2022"/>
    <d v="1899-12-30T17:55:00"/>
    <d v="1899-12-30T18:05:00"/>
    <x v="2"/>
    <s v="windy"/>
    <x v="1"/>
    <n v="1"/>
    <s v="meal "/>
    <s v="motorcycle "/>
    <n v="0"/>
    <s v="No "/>
    <x v="1"/>
    <n v="20"/>
  </r>
  <r>
    <s v="0x9aa "/>
    <s v="MUMRES03DEL02 "/>
    <n v="39"/>
    <n v="4.8"/>
    <n v="19.223839999999999"/>
    <n v="72.841346999999999"/>
    <n v="19.27384"/>
    <n v="72.891346999999996"/>
    <s v="05-03-2022"/>
    <d v="1899-12-30T23:40:00"/>
    <d v="1899-12-30T23:45:00"/>
    <x v="1"/>
    <s v="low_visibilty"/>
    <x v="2"/>
    <n v="1"/>
    <s v="drinks "/>
    <s v="scooter "/>
    <n v="1"/>
    <s v="No "/>
    <x v="1"/>
    <n v="20"/>
  </r>
  <r>
    <s v="0xb89a "/>
    <s v="JAPRES12DEL01 "/>
    <n v="26"/>
    <n v="4.5"/>
    <n v="26.902908"/>
    <n v="75.792934000000002"/>
    <n v="27.012907999999999"/>
    <n v="75.902934000000002"/>
    <s v="10-03-2022"/>
    <d v="1899-12-30T23:10:00"/>
    <d v="1899-12-30T23:15:00"/>
    <x v="1"/>
    <s v="cloudy"/>
    <x v="2"/>
    <n v="2"/>
    <s v="drinks "/>
    <s v="electric_scooter "/>
    <n v="0"/>
    <s v="No "/>
    <x v="1"/>
    <n v="20"/>
  </r>
  <r>
    <s v="0x5477 "/>
    <s v="COIMBRES010DEL01 "/>
    <n v="39"/>
    <n v="4.7"/>
    <n v="11.003007999999999"/>
    <n v="76.975440000000006"/>
    <n v="11.013007999999999"/>
    <n v="76.985439999999997"/>
    <s v="30-03-2022"/>
    <d v="1899-12-30T09:55:00"/>
    <d v="1899-12-30T10:00:00"/>
    <x v="6"/>
    <s v="sunny"/>
    <x v="2"/>
    <n v="0"/>
    <s v="buffet "/>
    <s v="motorcycle "/>
    <n v="1"/>
    <s v="No "/>
    <x v="1"/>
    <n v="20"/>
  </r>
  <r>
    <s v="0xc6d4 "/>
    <s v="KNPRES02DEL03 "/>
    <n v="29"/>
    <n v="4.7"/>
    <n v="26.471616999999998"/>
    <n v="80.313564"/>
    <n v="26.561616999999998"/>
    <n v="80.403564000000003"/>
    <s v="16-02-2022"/>
    <d v="1899-12-30T23:25:00"/>
    <d v="1899-12-30T23:30:00"/>
    <x v="1"/>
    <s v="fog"/>
    <x v="2"/>
    <n v="0"/>
    <s v="buffet "/>
    <s v="motorcycle "/>
    <n v="1"/>
    <s v="No "/>
    <x v="1"/>
    <n v="20"/>
  </r>
  <r>
    <s v="0x520d "/>
    <s v="SURRES17DEL02 "/>
    <n v="21"/>
    <n v="4.5999999999999996"/>
    <n v="21.149569"/>
    <n v="72.772696999999994"/>
    <n v="21.199569"/>
    <n v="72.822697000000005"/>
    <s v="24-03-2022"/>
    <d v="1899-12-30T21:30:00"/>
    <d v="1899-12-30T21:35:00"/>
    <x v="1"/>
    <s v="stormy"/>
    <x v="0"/>
    <n v="1"/>
    <s v="snack "/>
    <s v="scooter "/>
    <n v="0"/>
    <s v="No "/>
    <x v="1"/>
    <n v="20"/>
  </r>
  <r>
    <s v="0xced7 "/>
    <s v="KOCRES04DEL02 "/>
    <n v="20"/>
    <n v="4.8"/>
    <n v="9.9667829999999995"/>
    <n v="76.242981"/>
    <n v="10.096783"/>
    <n v="76.372980999999996"/>
    <s v="12-02-2022"/>
    <d v="1899-12-30T18:10:00"/>
    <d v="1899-12-30T18:15:00"/>
    <x v="1"/>
    <s v="stormy"/>
    <x v="1"/>
    <n v="0"/>
    <s v="snack "/>
    <s v="motorcycle "/>
    <n v="0"/>
    <s v="No "/>
    <x v="1"/>
    <n v="20"/>
  </r>
  <r>
    <s v="0xb17 "/>
    <s v="CHENRES15DEL03 "/>
    <n v="33"/>
    <n v="4.0999999999999996"/>
    <n v="13.026286000000001"/>
    <n v="80.275234999999995"/>
    <n v="13.086285999999999"/>
    <n v="80.335234999999997"/>
    <s v="03-04-2022"/>
    <d v="1899-12-30T22:10:00"/>
    <d v="1899-12-30T22:15:00"/>
    <x v="1"/>
    <s v="low_visibilty"/>
    <x v="2"/>
    <n v="0"/>
    <s v="snack "/>
    <s v="motorcycle "/>
    <n v="0"/>
    <s v="No "/>
    <x v="1"/>
    <n v="20"/>
  </r>
  <r>
    <s v="0x3faa "/>
    <s v="BANGRES010DEL02 "/>
    <n v="28"/>
    <n v="4.7"/>
    <n v="12.933298000000001"/>
    <n v="77.614293000000004"/>
    <n v="12.953298"/>
    <n v="77.634293"/>
    <s v="05-03-2022"/>
    <d v="1899-12-30T08:45:00"/>
    <d v="1899-12-30T08:55:00"/>
    <x v="7"/>
    <s v="fog"/>
    <x v="2"/>
    <n v="0"/>
    <s v="snack "/>
    <s v="motorcycle "/>
    <n v="0"/>
    <s v="No "/>
    <x v="1"/>
    <n v="20"/>
  </r>
  <r>
    <s v="0x3dd1 "/>
    <s v="COIMBRES04DEL01 "/>
    <n v="20"/>
    <n v="4.8"/>
    <n v="11.024839"/>
    <n v="77.007002999999997"/>
    <n v="11.064838999999999"/>
    <n v="77.047003000000004"/>
    <s v="15-03-2022"/>
    <d v="1899-12-30T15:10:00"/>
    <d v="1899-12-30T15:25:00"/>
    <x v="4"/>
    <s v="windy"/>
    <x v="1"/>
    <n v="0"/>
    <s v="buffet "/>
    <s v="motorcycle "/>
    <n v="1"/>
    <s v="No "/>
    <x v="1"/>
    <n v="20"/>
  </r>
  <r>
    <s v="0xbeed "/>
    <s v="BANGRES18DEL02 "/>
    <n v="23"/>
    <n v="5"/>
    <n v="12.913041"/>
    <n v="77.683237000000005"/>
    <n v="12.963041"/>
    <n v="77.733237000000003"/>
    <s v="07-03-2022"/>
    <d v="1899-12-30T19:40:00"/>
    <d v="1899-12-30T19:50:00"/>
    <x v="2"/>
    <s v="low_visibilty"/>
    <x v="0"/>
    <n v="0"/>
    <s v="drinks "/>
    <s v="motorcycle "/>
    <n v="1"/>
    <s v="No "/>
    <x v="1"/>
    <n v="20"/>
  </r>
  <r>
    <s v="0xa47d "/>
    <s v="MYSRES02DEL03 "/>
    <n v="39"/>
    <n v="4.5"/>
    <n v="12.304569000000001"/>
    <n v="76.643621999999993"/>
    <n v="12.364568999999999"/>
    <n v="76.703621999999996"/>
    <s v="19-03-2022"/>
    <d v="1899-12-30T23:35:00"/>
    <d v="1899-12-30T23:45:00"/>
    <x v="0"/>
    <s v="stormy"/>
    <x v="2"/>
    <n v="0"/>
    <s v="snack "/>
    <s v="motorcycle "/>
    <n v="1"/>
    <s v="No "/>
    <x v="1"/>
    <n v="20"/>
  </r>
  <r>
    <s v="0x10f8 "/>
    <s v="MYSRES03DEL01 "/>
    <n v="38"/>
    <n v="4.5999999999999996"/>
    <n v="12.299524"/>
    <n v="76.642619999999994"/>
    <n v="12.369524"/>
    <n v="76.712620000000001"/>
    <s v="14-03-2022"/>
    <d v="1899-12-30T23:45:00"/>
    <d v="1899-12-30T23:55:00"/>
    <x v="2"/>
    <s v="windy"/>
    <x v="2"/>
    <n v="1"/>
    <s v="buffet "/>
    <s v="motorcycle "/>
    <n v="1"/>
    <s v="No "/>
    <x v="1"/>
    <n v="20"/>
  </r>
  <r>
    <s v="0x285a "/>
    <s v="COIMBRES04DEL01 "/>
    <n v="39"/>
    <n v="4.9000000000000004"/>
    <n v="11.024839"/>
    <n v="77.007002999999997"/>
    <n v="11.134838999999999"/>
    <n v="77.117002999999997"/>
    <s v="27-03-2022"/>
    <d v="1899-12-30T22:15:00"/>
    <d v="1899-12-30T22:30:00"/>
    <x v="3"/>
    <s v="stormy"/>
    <x v="2"/>
    <n v="0"/>
    <s v="snack "/>
    <s v="motorcycle "/>
    <n v="1"/>
    <s v="No "/>
    <x v="1"/>
    <n v="20"/>
  </r>
  <r>
    <s v="0x8a97 "/>
    <s v="JAPRES16DEL01 "/>
    <n v="29"/>
    <n v="4.9000000000000004"/>
    <n v="26.849595999999998"/>
    <n v="75.800511999999998"/>
    <n v="26.959596000000001"/>
    <n v="75.910511999999997"/>
    <s v="06-03-2022"/>
    <d v="1899-12-30T20:55:00"/>
    <d v="1899-12-30T21:00:00"/>
    <x v="1"/>
    <s v="windy"/>
    <x v="0"/>
    <n v="1"/>
    <s v="snack "/>
    <s v="motorcycle "/>
    <n v="1"/>
    <s v="No "/>
    <x v="2"/>
    <n v="20"/>
  </r>
  <r>
    <s v="0xde60 "/>
    <s v="BHPRES06DEL02 "/>
    <n v="23"/>
    <n v="4.8"/>
    <n v="23.232357"/>
    <n v="77.429989000000006"/>
    <n v="23.282357000000001"/>
    <n v="77.479989000000003"/>
    <s v="15-02-2022"/>
    <d v="1899-12-30T21:15:00"/>
    <d v="1899-12-30T21:20:00"/>
    <x v="1"/>
    <s v="low_visibilty"/>
    <x v="0"/>
    <n v="0"/>
    <s v="snack "/>
    <s v="motorcycle "/>
    <n v="1"/>
    <s v="No "/>
    <x v="2"/>
    <n v="20"/>
  </r>
  <r>
    <s v="0x8e71 "/>
    <s v="PUNERES15DEL01 "/>
    <n v="24"/>
    <n v="4.7"/>
    <n v="18.636215"/>
    <n v="73.751080999999999"/>
    <n v="18.746214999999999"/>
    <n v="73.861080999999999"/>
    <s v="08-03-2022"/>
    <d v="1899-12-30T23:35:00"/>
    <d v="1899-12-30T23:50:00"/>
    <x v="4"/>
    <s v="fog"/>
    <x v="2"/>
    <n v="2"/>
    <s v="snack "/>
    <s v="electric_scooter "/>
    <n v="1"/>
    <s v="No "/>
    <x v="1"/>
    <n v="20"/>
  </r>
  <r>
    <s v="0x93f7 "/>
    <s v="COIMBRES20DEL02 "/>
    <n v="39"/>
    <n v="4.4000000000000004"/>
    <n v="10.994135999999999"/>
    <n v="76.963302999999996"/>
    <n v="11.014136000000001"/>
    <n v="76.983303000000006"/>
    <s v="05-04-2022"/>
    <d v="1899-12-30T10:25:00"/>
    <d v="1899-12-30T10:40:00"/>
    <x v="3"/>
    <s v="windy"/>
    <x v="2"/>
    <n v="0"/>
    <s v="drinks "/>
    <s v="motorcycle "/>
    <n v="0"/>
    <s v="No "/>
    <x v="1"/>
    <n v="20"/>
  </r>
  <r>
    <s v="0x1eda "/>
    <s v="RANCHIRES08DEL01 "/>
    <n v="23"/>
    <n v="4.7"/>
    <n v="23.353783"/>
    <n v="85.326966999999996"/>
    <n v="23.363783000000002"/>
    <n v="85.336967000000001"/>
    <s v="09-03-2022"/>
    <d v="1899-12-30T11:00:00"/>
    <d v="1899-12-30T11:15:00"/>
    <x v="8"/>
    <s v="sunny"/>
    <x v="2"/>
    <n v="1"/>
    <s v="snack "/>
    <s v="motorcycle "/>
    <n v="1"/>
    <s v="No "/>
    <x v="2"/>
    <n v="20"/>
  </r>
  <r>
    <s v="0x8b91 "/>
    <s v="JAPRES12DEL01 "/>
    <n v="29"/>
    <n v="4.5999999999999996"/>
    <n v="26.902908"/>
    <n v="75.792934000000002"/>
    <n v="26.972908"/>
    <n v="75.862933999999996"/>
    <s v="31-03-2022"/>
    <d v="1899-12-30T20:30:00"/>
    <d v="1899-12-30T20:40:00"/>
    <x v="0"/>
    <s v="stormy"/>
    <x v="0"/>
    <n v="1"/>
    <s v="meal "/>
    <s v="motorcycle "/>
    <n v="1"/>
    <s v="No "/>
    <x v="1"/>
    <n v="20"/>
  </r>
  <r>
    <s v="0x8b41 "/>
    <s v="PUNERES16DEL02 "/>
    <n v="38"/>
    <n v="4.7"/>
    <n v="18.536718"/>
    <n v="73.830326999999997"/>
    <n v="18.556718"/>
    <n v="73.850326999999993"/>
    <s v="30-03-2022"/>
    <d v="1899-12-30T10:25:00"/>
    <d v="1899-12-30T10:40:00"/>
    <x v="3"/>
    <s v="sunny"/>
    <x v="2"/>
    <n v="0"/>
    <s v="meal "/>
    <s v="motorcycle "/>
    <n v="1"/>
    <s v="No "/>
    <x v="1"/>
    <n v="20"/>
  </r>
  <r>
    <s v="0x184a "/>
    <s v="BANGRES09DEL02 "/>
    <n v="34"/>
    <n v="4.9000000000000004"/>
    <n v="12.934179"/>
    <n v="77.615797000000001"/>
    <n v="13.064178999999999"/>
    <n v="77.745796999999996"/>
    <s v="25-03-2022"/>
    <d v="1899-12-30T23:10:00"/>
    <d v="1899-12-30T23:15:00"/>
    <x v="1"/>
    <s v="windy"/>
    <x v="2"/>
    <n v="2"/>
    <s v="drinks "/>
    <s v="motorcycle "/>
    <n v="1"/>
    <s v="No "/>
    <x v="1"/>
    <n v="20"/>
  </r>
  <r>
    <s v="0x32f8 "/>
    <s v="INDORES010DEL01 "/>
    <n v="35"/>
    <n v="4.9000000000000004"/>
    <n v="22.750039999999998"/>
    <n v="75.902846999999994"/>
    <n v="22.76004"/>
    <n v="75.912846999999999"/>
    <s v="13-03-2022"/>
    <d v="1899-12-30T10:30:00"/>
    <d v="1899-12-30T10:40:00"/>
    <x v="2"/>
    <s v="stormy"/>
    <x v="2"/>
    <n v="2"/>
    <s v="drinks "/>
    <s v="scooter "/>
    <n v="1"/>
    <s v="No "/>
    <x v="2"/>
    <n v="20"/>
  </r>
  <r>
    <s v="0x7aa1 "/>
    <s v="MYSRES01DEL03 "/>
    <n v="35"/>
    <n v="4.9000000000000004"/>
    <n v="12.311071999999999"/>
    <n v="76.654877999999997"/>
    <n v="12.341072"/>
    <n v="76.684877999999998"/>
    <s v="30-03-2022"/>
    <d v="1899-12-30T17:10:00"/>
    <d v="1899-12-30T17:15:00"/>
    <x v="1"/>
    <s v="sunny"/>
    <x v="1"/>
    <n v="1"/>
    <s v="meal "/>
    <s v="motorcycle "/>
    <n v="1"/>
    <s v="No "/>
    <x v="1"/>
    <n v="20"/>
  </r>
  <r>
    <s v="0x8a9b "/>
    <s v="VADRES18DEL02 "/>
    <n v="28"/>
    <n v="4.9000000000000004"/>
    <n v="0"/>
    <n v="0"/>
    <n v="0.13"/>
    <n v="0.13"/>
    <s v="04-03-2022"/>
    <d v="1899-12-30T23:30:00"/>
    <d v="1899-12-30T23:35:00"/>
    <x v="1"/>
    <s v="low_visibilty"/>
    <x v="2"/>
    <n v="0"/>
    <s v="meal "/>
    <s v="motorcycle "/>
    <n v="1"/>
    <s v="No "/>
    <x v="1"/>
    <n v="20"/>
  </r>
  <r>
    <s v="0x845c "/>
    <s v="HYDRES18DEL02 "/>
    <n v="23"/>
    <n v="5"/>
    <n v="17.450851"/>
    <n v="78.379346999999996"/>
    <n v="17.580850999999999"/>
    <n v="78.509347000000005"/>
    <s v="02-03-2022"/>
    <d v="1899-12-30T19:45:00"/>
    <d v="1899-12-30T20:00:00"/>
    <x v="4"/>
    <s v="sunny"/>
    <x v="0"/>
    <n v="2"/>
    <s v="snack "/>
    <s v="scooter "/>
    <n v="1"/>
    <s v="No "/>
    <x v="2"/>
    <n v="20"/>
  </r>
  <r>
    <s v="0x7be9 "/>
    <s v="VADRES05DEL01 "/>
    <n v="28"/>
    <n v="4"/>
    <n v="22.310525999999999"/>
    <n v="73.170936999999995"/>
    <n v="22.320526000000001"/>
    <n v="73.180937"/>
    <s v="19-03-2022"/>
    <d v="1899-12-30T08:50:00"/>
    <d v="1899-12-30T09:00:00"/>
    <x v="2"/>
    <s v="stormy"/>
    <x v="2"/>
    <n v="0"/>
    <s v="drinks "/>
    <s v="motorcycle "/>
    <n v="1"/>
    <s v="No "/>
    <x v="1"/>
    <n v="20"/>
  </r>
  <r>
    <s v="0xcf5f "/>
    <s v="DEHRES20DEL01 "/>
    <n v="23"/>
    <n v="4.5999999999999996"/>
    <n v="0"/>
    <n v="0"/>
    <n v="0.04"/>
    <n v="0.04"/>
    <s v="17-02-2022"/>
    <d v="1899-12-30T13:15:00"/>
    <d v="1899-12-30T13:25:00"/>
    <x v="2"/>
    <s v="cloudy"/>
    <x v="0"/>
    <n v="1"/>
    <s v="drinks "/>
    <s v="motorcycle "/>
    <n v="0"/>
    <s v="No "/>
    <x v="1"/>
    <n v="20"/>
  </r>
  <r>
    <s v="0x637f "/>
    <s v="MUMRES11DEL02 "/>
    <n v="32"/>
    <n v="4.8"/>
    <n v="18.994236999999998"/>
    <n v="72.825552999999999"/>
    <n v="19.044236999999999"/>
    <n v="72.875552999999996"/>
    <s v="30-03-2022"/>
    <d v="1899-12-30T21:20:00"/>
    <d v="1899-12-30T21:35:00"/>
    <x v="4"/>
    <s v="sunny"/>
    <x v="0"/>
    <n v="1"/>
    <s v="drinks "/>
    <s v="motorcycle "/>
    <n v="1"/>
    <s v="No "/>
    <x v="1"/>
    <n v="20"/>
  </r>
  <r>
    <s v="0x1c9c "/>
    <s v="PUNERES16DEL01 "/>
    <n v="27"/>
    <n v="4.5999999999999996"/>
    <n v="18.536718"/>
    <n v="73.830326999999997"/>
    <n v="18.576718"/>
    <n v="73.870328000000001"/>
    <s v="03-03-2022"/>
    <d v="1899-12-30T15:55:00"/>
    <d v="1899-12-30T16:00:00"/>
    <x v="1"/>
    <s v="low_visibilty"/>
    <x v="1"/>
    <n v="1"/>
    <s v="snack "/>
    <s v="scooter "/>
    <n v="1"/>
    <s v="No "/>
    <x v="1"/>
    <n v="20"/>
  </r>
  <r>
    <s v="0x1543 "/>
    <s v="CHENRES14DEL02 "/>
    <n v="30"/>
    <n v="4.7"/>
    <n v="13.026279000000001"/>
    <n v="80.174567999999994"/>
    <n v="13.156279"/>
    <n v="80.304568000000003"/>
    <s v="12-03-2022"/>
    <d v="1899-12-30T17:30:00"/>
    <d v="1899-12-30T17:45:00"/>
    <x v="4"/>
    <s v="windy"/>
    <x v="1"/>
    <n v="2"/>
    <s v="buffet "/>
    <s v="electric_scooter "/>
    <n v="0"/>
    <s v="No "/>
    <x v="1"/>
    <n v="20"/>
  </r>
  <r>
    <s v="0xac5a "/>
    <s v="SURRES03DEL02 "/>
    <n v="29"/>
    <n v="4.9000000000000004"/>
    <n v="21.186883999999999"/>
    <n v="72.793616"/>
    <n v="21.236884"/>
    <n v="72.843615999999997"/>
    <s v="24-03-2022"/>
    <d v="1899-12-30T18:00:00"/>
    <d v="1899-12-30T18:05:00"/>
    <x v="1"/>
    <s v="stormy"/>
    <x v="1"/>
    <n v="0"/>
    <s v="meal "/>
    <s v="motorcycle "/>
    <n v="0"/>
    <s v="No "/>
    <x v="1"/>
    <n v="20"/>
  </r>
  <r>
    <s v="0xde06 "/>
    <s v="LUDHRES09DEL02 "/>
    <n v="31"/>
    <n v="4.7"/>
    <n v="30.885814"/>
    <n v="75.786975999999996"/>
    <n v="31.015813999999999"/>
    <n v="75.916976000000005"/>
    <s v="16-02-2022"/>
    <d v="1899-12-30T17:50:00"/>
    <d v="1899-12-30T17:55:00"/>
    <x v="1"/>
    <s v="low_visibilty"/>
    <x v="1"/>
    <n v="1"/>
    <s v="meal "/>
    <s v="scooter "/>
    <n v="1"/>
    <s v="No "/>
    <x v="2"/>
    <n v="20"/>
  </r>
  <r>
    <s v="0x3c02 "/>
    <s v="CHENRES03DEL02 "/>
    <n v="39"/>
    <n v="4.7"/>
    <n v="13.091809"/>
    <n v="80.219104000000002"/>
    <n v="13.141809"/>
    <n v="80.269103999999999"/>
    <s v="01-03-2022"/>
    <d v="1899-12-30T22:15:00"/>
    <d v="1899-12-30T22:25:00"/>
    <x v="2"/>
    <s v="windy"/>
    <x v="2"/>
    <n v="2"/>
    <s v="meal "/>
    <s v="motorcycle "/>
    <n v="0"/>
    <s v="No "/>
    <x v="1"/>
    <n v="20"/>
  </r>
  <r>
    <s v="0x77b2 "/>
    <s v="RANCHIRES12DEL01 "/>
    <n v="25"/>
    <n v="4.9000000000000004"/>
    <n v="0"/>
    <n v="0"/>
    <n v="0.04"/>
    <n v="0.04"/>
    <s v="17-03-2022"/>
    <d v="1899-12-30T15:50:00"/>
    <d v="1899-12-30T16:05:00"/>
    <x v="3"/>
    <s v="low_visibilty"/>
    <x v="1"/>
    <n v="2"/>
    <s v="buffet "/>
    <s v="motorcycle "/>
    <n v="0"/>
    <s v="No "/>
    <x v="1"/>
    <n v="20"/>
  </r>
  <r>
    <s v="0x1e50 "/>
    <s v="JAPRES11DEL02 "/>
    <n v="29"/>
    <n v="5"/>
    <n v="26.902940000000001"/>
    <n v="75.793007000000003"/>
    <n v="27.03294"/>
    <n v="75.923006999999998"/>
    <s v="06-03-2022"/>
    <d v="1899-12-30T21:30:00"/>
    <d v="1899-12-30T21:35:00"/>
    <x v="1"/>
    <s v="sunny"/>
    <x v="0"/>
    <n v="0"/>
    <s v="snack "/>
    <s v="motorcycle "/>
    <n v="0"/>
    <s v="No "/>
    <x v="1"/>
    <n v="20"/>
  </r>
  <r>
    <s v="0xc1b3 "/>
    <s v="ALHRES02DEL01 "/>
    <n v="27"/>
    <n v="4.0999999999999996"/>
    <n v="25.453436"/>
    <n v="81.833167000000003"/>
    <n v="25.463436000000002"/>
    <n v="81.843166999999994"/>
    <s v="11-02-2022"/>
    <d v="1899-12-30T11:00:00"/>
    <d v="1899-12-30T11:15:00"/>
    <x v="8"/>
    <s v="low_visibilty"/>
    <x v="2"/>
    <n v="0"/>
    <s v="meal "/>
    <s v="motorcycle "/>
    <n v="1"/>
    <s v="No "/>
    <x v="1"/>
    <n v="20"/>
  </r>
  <r>
    <s v="0x998 "/>
    <s v="HYDRES02DEL03 "/>
    <n v="28"/>
    <n v="4.5999999999999996"/>
    <n v="17.412330000000001"/>
    <n v="78.449653999999995"/>
    <n v="17.472329999999999"/>
    <n v="78.509653999999998"/>
    <s v="05-04-2022"/>
    <d v="1899-12-30T21:20:00"/>
    <d v="1899-12-30T21:30:00"/>
    <x v="0"/>
    <s v="low_visibilty"/>
    <x v="0"/>
    <n v="0"/>
    <s v="drinks "/>
    <s v="motorcycle "/>
    <n v="0"/>
    <s v="No "/>
    <x v="1"/>
    <n v="20"/>
  </r>
  <r>
    <s v="0xca13 "/>
    <s v="KNPRES16DEL01 "/>
    <n v="35"/>
    <n v="4.7"/>
    <n v="26.482581"/>
    <n v="80.315628000000004"/>
    <n v="26.592580999999999"/>
    <n v="80.425628000000003"/>
    <s v="18-02-2022"/>
    <d v="1899-12-30T23:40:00"/>
    <d v="1899-12-30T23:45:00"/>
    <x v="1"/>
    <s v="stormy"/>
    <x v="2"/>
    <n v="0"/>
    <s v="buffet "/>
    <s v="motorcycle "/>
    <n v="1"/>
    <s v="No "/>
    <x v="2"/>
    <n v="20"/>
  </r>
  <r>
    <s v="0x3f12 "/>
    <s v="RANCHIRES05DEL01 "/>
    <n v="36"/>
    <n v="4.5"/>
    <n v="23.355163999999998"/>
    <n v="85.324096999999995"/>
    <n v="23.365164"/>
    <n v="85.334097"/>
    <s v="11-03-2022"/>
    <d v="1899-12-30T08:30:00"/>
    <d v="1899-12-30T08:35:00"/>
    <x v="1"/>
    <s v="low_visibilty"/>
    <x v="2"/>
    <n v="0"/>
    <s v="drinks "/>
    <s v="motorcycle "/>
    <n v="1"/>
    <s v="No "/>
    <x v="1"/>
    <n v="20"/>
  </r>
  <r>
    <s v="0x2e33 "/>
    <s v="SURRES03DEL02 "/>
    <n v="29"/>
    <n v="4.9000000000000004"/>
    <n v="21.186883999999999"/>
    <n v="72.793616"/>
    <n v="21.316884000000002"/>
    <n v="72.923615999999996"/>
    <s v="12-03-2022"/>
    <d v="1899-12-30T23:25:00"/>
    <d v="1899-12-30T23:30:00"/>
    <x v="1"/>
    <s v="low_visibilty"/>
    <x v="2"/>
    <n v="0"/>
    <s v="drinks "/>
    <s v="motorcycle "/>
    <n v="0"/>
    <s v="No "/>
    <x v="1"/>
    <n v="20"/>
  </r>
  <r>
    <s v="0x68d9 "/>
    <s v="MYSRES08DEL02 "/>
    <n v="26"/>
    <n v="4.7"/>
    <n v="12.297954000000001"/>
    <n v="76.665169000000006"/>
    <n v="12.317954"/>
    <n v="76.685169000000002"/>
    <s v="11-03-2022"/>
    <d v="1899-12-30T11:40:00"/>
    <d v="1899-12-30T11:45:00"/>
    <x v="1"/>
    <s v="cloudy"/>
    <x v="0"/>
    <n v="0"/>
    <s v="meal "/>
    <s v="motorcycle "/>
    <n v="1"/>
    <s v="No "/>
    <x v="1"/>
    <n v="20"/>
  </r>
  <r>
    <s v="0x5d28 "/>
    <s v="RANCHIRES16DEL03 "/>
    <n v="24"/>
    <n v="4.8"/>
    <n v="23.371292"/>
    <n v="85.327871999999999"/>
    <n v="23.461292"/>
    <n v="85.417872000000003"/>
    <s v="18-03-2022"/>
    <d v="1899-12-30T23:55:00"/>
    <d v="1899-12-30T00:05:00"/>
    <x v="0"/>
    <s v="cloudy"/>
    <x v="2"/>
    <n v="0"/>
    <s v="buffet "/>
    <s v="motorcycle "/>
    <n v="1"/>
    <s v="No "/>
    <x v="1"/>
    <n v="20"/>
  </r>
  <r>
    <s v="0x551e "/>
    <s v="HYDRES02DEL02 "/>
    <n v="28"/>
    <n v="4.8"/>
    <n v="17.412330000000001"/>
    <n v="78.449653999999995"/>
    <n v="17.462330000000001"/>
    <n v="78.499654000000007"/>
    <s v="01-04-2022"/>
    <d v="1899-12-30T22:20:00"/>
    <d v="1899-12-30T22:25:00"/>
    <x v="1"/>
    <s v="cloudy"/>
    <x v="2"/>
    <n v="0"/>
    <s v="snack "/>
    <s v="motorcycle "/>
    <n v="1"/>
    <s v="No "/>
    <x v="2"/>
    <n v="20"/>
  </r>
  <r>
    <s v="0x4437 "/>
    <s v="JAPRES18DEL03 "/>
    <n v="26"/>
    <n v="4.9000000000000004"/>
    <n v="26.913986999999999"/>
    <n v="75.752891000000005"/>
    <n v="26.943987"/>
    <n v="75.782891000000006"/>
    <s v="21-03-2022"/>
    <d v="1899-12-30T19:50:00"/>
    <d v="1899-12-30T20:05:00"/>
    <x v="4"/>
    <s v="stormy"/>
    <x v="0"/>
    <n v="0"/>
    <s v="meal "/>
    <s v="motorcycle "/>
    <n v="0"/>
    <s v="No "/>
    <x v="1"/>
    <n v="20"/>
  </r>
  <r>
    <s v="0x4ed0 "/>
    <s v="INDORES11DEL03 "/>
    <n v="22"/>
    <n v="4.5999999999999996"/>
    <n v="22.751234"/>
    <n v="75.889489999999995"/>
    <n v="22.841234"/>
    <n v="75.979489999999998"/>
    <s v="25-03-2022"/>
    <d v="1899-12-30T21:35:00"/>
    <d v="1899-12-30T21:45:00"/>
    <x v="2"/>
    <s v="low_visibilty"/>
    <x v="0"/>
    <n v="2"/>
    <s v="drinks "/>
    <s v="electric_scooter "/>
    <n v="0"/>
    <s v="No "/>
    <x v="2"/>
    <n v="20"/>
  </r>
  <r>
    <s v="0xcaf7 "/>
    <s v="KNPRES14DEL03 "/>
    <n v="25"/>
    <n v="5"/>
    <n v="26.463504"/>
    <n v="80.372928999999999"/>
    <n v="26.493504000000001"/>
    <n v="80.402929"/>
    <s v="11-02-2022"/>
    <d v="1899-12-30T17:15:00"/>
    <d v="1899-12-30T17:20:00"/>
    <x v="1"/>
    <s v="fog"/>
    <x v="1"/>
    <n v="0"/>
    <s v="drinks "/>
    <s v="motorcycle "/>
    <n v="1"/>
    <s v="No "/>
    <x v="2"/>
    <n v="20"/>
  </r>
  <r>
    <s v="0xcacb "/>
    <s v="KOLRES09DEL02 "/>
    <n v="28"/>
    <n v="4.9000000000000004"/>
    <n v="22.515082"/>
    <n v="88.367829999999998"/>
    <n v="22.595082000000001"/>
    <n v="88.447829999999996"/>
    <s v="16-02-2022"/>
    <d v="1899-12-30T18:20:00"/>
    <d v="1899-12-30T18:30:00"/>
    <x v="0"/>
    <s v="windy"/>
    <x v="1"/>
    <n v="0"/>
    <s v="buffet "/>
    <s v="motorcycle "/>
    <n v="1"/>
    <s v="No "/>
    <x v="1"/>
    <n v="20"/>
  </r>
  <r>
    <s v="0xded1 "/>
    <s v="GOARES20DEL02 "/>
    <n v="32"/>
    <n v="4.8"/>
    <n v="0"/>
    <n v="0"/>
    <n v="0.02"/>
    <n v="0.02"/>
    <s v="11-02-2022"/>
    <d v="1899-12-30T11:50:00"/>
    <d v="1899-12-30T12:00:00"/>
    <x v="2"/>
    <s v="sunny"/>
    <x v="0"/>
    <n v="0"/>
    <s v="buffet "/>
    <s v="motorcycle "/>
    <n v="0"/>
    <s v="No "/>
    <x v="1"/>
    <n v="20"/>
  </r>
  <r>
    <s v="0xbb7b "/>
    <s v="MYSRES16DEL02 "/>
    <n v="31"/>
    <n v="5"/>
    <n v="12.316967"/>
    <n v="76.603066999999996"/>
    <n v="12.336967"/>
    <n v="76.623067000000006"/>
    <s v="17-03-2022"/>
    <d v="1899-12-30T10:35:00"/>
    <d v="1899-12-30T10:50:00"/>
    <x v="8"/>
    <s v="stormy"/>
    <x v="2"/>
    <n v="2"/>
    <s v="buffet "/>
    <s v="scooter "/>
    <n v="1"/>
    <s v="No "/>
    <x v="1"/>
    <n v="20"/>
  </r>
  <r>
    <s v="0x2039 "/>
    <s v="VADRES07DEL03 "/>
    <n v="34"/>
    <n v="4.5999999999999996"/>
    <n v="0"/>
    <n v="0"/>
    <n v="0.03"/>
    <n v="0.03"/>
    <s v="01-03-2022"/>
    <d v="1899-12-30T22:15:00"/>
    <d v="1899-12-30T22:20:00"/>
    <x v="1"/>
    <s v="cloudy"/>
    <x v="2"/>
    <n v="0"/>
    <s v="snack "/>
    <s v="motorcycle "/>
    <n v="1"/>
    <s v="No "/>
    <x v="1"/>
    <n v="20"/>
  </r>
  <r>
    <s v="0xde17 "/>
    <s v="LUDHRES20DEL03 "/>
    <n v="24"/>
    <n v="5"/>
    <n v="30.885915000000001"/>
    <n v="75.788258999999996"/>
    <n v="30.975915000000001"/>
    <n v="75.878259"/>
    <s v="12-02-2022"/>
    <d v="1899-12-30T23:10:00"/>
    <d v="1899-12-30T23:20:00"/>
    <x v="2"/>
    <s v="cloudy"/>
    <x v="2"/>
    <n v="0"/>
    <s v="buffet "/>
    <s v="motorcycle "/>
    <n v="0"/>
    <s v="No "/>
    <x v="1"/>
    <n v="20"/>
  </r>
  <r>
    <s v="0x9fa2 "/>
    <s v="PUNERES09DEL02 "/>
    <n v="22"/>
    <n v="4.5999999999999996"/>
    <n v="18.536562"/>
    <n v="73.896484999999998"/>
    <n v="18.616561999999998"/>
    <n v="73.976484999999997"/>
    <s v="14-03-2022"/>
    <d v="1899-12-30T22:35:00"/>
    <d v="1899-12-30T22:40:00"/>
    <x v="1"/>
    <s v="cloudy"/>
    <x v="2"/>
    <n v="1"/>
    <s v="drinks "/>
    <s v="motorcycle "/>
    <n v="1"/>
    <s v="No "/>
    <x v="1"/>
    <n v="20"/>
  </r>
  <r>
    <s v="0x7498 "/>
    <s v="SURRES010DEL03 "/>
    <n v="38"/>
    <n v="4.7"/>
    <n v="21.171060000000001"/>
    <n v="72.789292000000003"/>
    <n v="21.231059999999999"/>
    <n v="72.849292000000005"/>
    <s v="28-03-2022"/>
    <d v="1899-12-30T23:20:00"/>
    <d v="1899-12-30T23:25:00"/>
    <x v="1"/>
    <s v="fog"/>
    <x v="2"/>
    <n v="0"/>
    <s v="buffet "/>
    <s v="motorcycle "/>
    <n v="0"/>
    <s v="No "/>
    <x v="1"/>
    <n v="20"/>
  </r>
  <r>
    <s v="0x2bce "/>
    <s v="INDORES06DEL01 "/>
    <n v="20"/>
    <n v="5"/>
    <n v="22.728162999999999"/>
    <n v="75.884212000000005"/>
    <n v="22.768163000000001"/>
    <n v="75.924211999999997"/>
    <s v="05-03-2022"/>
    <d v="1899-12-30T14:50:00"/>
    <d v="1899-12-30T15:00:00"/>
    <x v="2"/>
    <s v="windy"/>
    <x v="0"/>
    <n v="1"/>
    <s v="drinks "/>
    <s v="scooter "/>
    <n v="1"/>
    <s v="No "/>
    <x v="1"/>
    <n v="20"/>
  </r>
  <r>
    <s v="0x88fe "/>
    <s v="JAPRES13DEL02 "/>
    <n v="32"/>
    <n v="4.5999999999999996"/>
    <n v="26.846156000000001"/>
    <n v="75.802300000000002"/>
    <n v="26.866156"/>
    <n v="75.822299999999998"/>
    <s v="30-03-2022"/>
    <d v="1899-12-30T10:25:00"/>
    <d v="1899-12-30T10:40:00"/>
    <x v="3"/>
    <s v="sunny"/>
    <x v="2"/>
    <n v="0"/>
    <s v="drinks "/>
    <s v="motorcycle "/>
    <n v="0"/>
    <s v="No "/>
    <x v="1"/>
    <n v="20"/>
  </r>
  <r>
    <s v="0x94ca "/>
    <s v="PUNERES17DEL01 "/>
    <n v="21"/>
    <n v="5"/>
    <n v="18.530963"/>
    <n v="73.828971999999993"/>
    <n v="18.570962999999999"/>
    <n v="73.868971999999999"/>
    <s v="15-03-2022"/>
    <d v="1899-12-30T12:30:00"/>
    <d v="1899-12-30T12:35:00"/>
    <x v="1"/>
    <s v="windy"/>
    <x v="0"/>
    <n v="0"/>
    <s v="snack "/>
    <s v="motorcycle "/>
    <n v="1"/>
    <s v="No "/>
    <x v="1"/>
    <n v="20"/>
  </r>
  <r>
    <s v="0xb7a3 "/>
    <s v="INDORES17DEL02 "/>
    <n v="26"/>
    <n v="4.8"/>
    <n v="22.761226000000001"/>
    <n v="75.887522000000004"/>
    <n v="22.781226"/>
    <n v="75.907522"/>
    <s v="19-03-2022"/>
    <d v="1899-12-30T08:10:00"/>
    <d v="1899-12-30T08:20:00"/>
    <x v="2"/>
    <s v="fog"/>
    <x v="2"/>
    <n v="0"/>
    <s v="buffet "/>
    <s v="motorcycle "/>
    <n v="1"/>
    <s v="No "/>
    <x v="1"/>
    <n v="20"/>
  </r>
  <r>
    <s v="0xdd32 "/>
    <s v="ALHRES08DEL01 "/>
    <n v="28"/>
    <n v="5"/>
    <n v="25.450329"/>
    <n v="81.834278999999995"/>
    <n v="25.460329000000002"/>
    <n v="81.844279"/>
    <s v="17-02-2022"/>
    <d v="1899-12-30T11:00:00"/>
    <d v="1899-12-30T11:10:00"/>
    <x v="7"/>
    <s v="fog"/>
    <x v="2"/>
    <n v="0"/>
    <s v="buffet "/>
    <s v="motorcycle "/>
    <n v="1"/>
    <s v="No "/>
    <x v="1"/>
    <n v="20"/>
  </r>
  <r>
    <s v="0x4434 "/>
    <s v="MYSRES15DEL01 "/>
    <n v="34"/>
    <n v="4.5"/>
    <n v="12.352058"/>
    <n v="76.606650000000002"/>
    <n v="12.362057999999999"/>
    <n v="76.616650000000007"/>
    <s v="26-03-2022"/>
    <d v="1899-12-30T08:25:00"/>
    <d v="1899-12-30T08:30:00"/>
    <x v="6"/>
    <s v="windy"/>
    <x v="2"/>
    <n v="1"/>
    <s v="meal "/>
    <s v="scooter "/>
    <n v="1"/>
    <s v="No "/>
    <x v="1"/>
    <n v="20"/>
  </r>
  <r>
    <s v="0x2571 "/>
    <s v="SURRES12DEL01 "/>
    <n v="25"/>
    <n v="5"/>
    <n v="21.183433999999998"/>
    <n v="72.814492000000001"/>
    <n v="21.253433999999999"/>
    <n v="72.884491999999995"/>
    <s v="27-03-2022"/>
    <d v="1899-12-30T20:40:00"/>
    <d v="1899-12-30T20:55:00"/>
    <x v="3"/>
    <s v="windy"/>
    <x v="0"/>
    <n v="1"/>
    <s v="drinks "/>
    <s v="scooter "/>
    <n v="1"/>
    <s v="No "/>
    <x v="1"/>
    <n v="20"/>
  </r>
  <r>
    <s v="0x5dec "/>
    <s v="COIMBRES01DEL03 "/>
    <n v="29"/>
    <n v="4.8"/>
    <n v="11.016298000000001"/>
    <n v="76.972076000000001"/>
    <n v="11.046298"/>
    <n v="77.002076000000002"/>
    <s v="01-03-2022"/>
    <d v="1899-12-30T22:15:00"/>
    <d v="1899-12-30T22:20:00"/>
    <x v="1"/>
    <s v="sunny"/>
    <x v="2"/>
    <n v="1"/>
    <s v="drinks "/>
    <s v="scooter "/>
    <n v="1"/>
    <s v="No "/>
    <x v="2"/>
    <n v="20"/>
  </r>
  <r>
    <s v="0x52da "/>
    <s v="JAPRES17DEL01 "/>
    <n v="29"/>
    <n v="4.9000000000000004"/>
    <n v="26.892312"/>
    <n v="75.806895999999995"/>
    <n v="27.002312"/>
    <n v="75.916895999999994"/>
    <s v="02-04-2022"/>
    <d v="1899-12-30T19:55:00"/>
    <d v="1899-12-30T20:00:00"/>
    <x v="1"/>
    <s v="low_visibilty"/>
    <x v="0"/>
    <n v="1"/>
    <s v="buffet "/>
    <s v="motorcycle "/>
    <n v="0"/>
    <s v="No "/>
    <x v="2"/>
    <n v="20"/>
  </r>
  <r>
    <s v="0xfc7 "/>
    <s v="VADRES16DEL02 "/>
    <n v="27"/>
    <n v="4.9000000000000004"/>
    <n v="0"/>
    <n v="0"/>
    <n v="0.13"/>
    <n v="0.13"/>
    <s v="06-03-2022"/>
    <d v="1899-12-30T22:50:00"/>
    <d v="1899-12-30T23:05:00"/>
    <x v="4"/>
    <s v="low_visibilty"/>
    <x v="2"/>
    <n v="0"/>
    <s v="meal "/>
    <s v="motorcycle "/>
    <n v="0"/>
    <s v="No "/>
    <x v="1"/>
    <n v="20"/>
  </r>
  <r>
    <s v="0x6583 "/>
    <s v="COIMBRES18DEL01 "/>
    <n v="21"/>
    <n v="4.5"/>
    <n v="11.020910000000001"/>
    <n v="76.940432000000001"/>
    <n v="11.06091"/>
    <n v="76.980431999999993"/>
    <s v="05-03-2022"/>
    <d v="1899-12-30T13:10:00"/>
    <d v="1899-12-30T13:25:00"/>
    <x v="3"/>
    <s v="cloudy"/>
    <x v="0"/>
    <n v="1"/>
    <s v="buffet "/>
    <s v="motorcycle "/>
    <n v="0"/>
    <s v="No "/>
    <x v="1"/>
    <n v="20"/>
  </r>
  <r>
    <s v="0x354a "/>
    <s v="MYSRES04DEL03 "/>
    <n v="21"/>
    <n v="4.9000000000000004"/>
    <n v="12.3085"/>
    <n v="76.665807999999998"/>
    <n v="12.368499999999999"/>
    <n v="76.725808000000001"/>
    <s v="24-03-2022"/>
    <d v="1899-12-30T19:00:00"/>
    <d v="1899-12-30T19:10:00"/>
    <x v="0"/>
    <s v="windy"/>
    <x v="1"/>
    <n v="1"/>
    <s v="meal "/>
    <s v="scooter "/>
    <n v="1"/>
    <s v="No "/>
    <x v="1"/>
    <n v="20"/>
  </r>
  <r>
    <s v="0x7924 "/>
    <s v="INDORES08DEL02 "/>
    <n v="22"/>
    <n v="4.9000000000000004"/>
    <n v="22.725747999999999"/>
    <n v="75.898497000000006"/>
    <n v="22.855747000000001"/>
    <n v="76.028497000000002"/>
    <s v="25-03-2022"/>
    <d v="1899-12-30T22:50:00"/>
    <d v="1899-12-30T23:05:00"/>
    <x v="4"/>
    <s v="sunny"/>
    <x v="2"/>
    <n v="0"/>
    <s v="meal "/>
    <s v="motorcycle "/>
    <n v="1"/>
    <s v="No "/>
    <x v="1"/>
    <n v="20"/>
  </r>
  <r>
    <s v="0x603d "/>
    <s v="INDORES08DEL02 "/>
    <n v="31"/>
    <n v="4.8"/>
    <n v="22.725747999999999"/>
    <n v="75.898497000000006"/>
    <n v="22.855747000000001"/>
    <n v="76.028497000000002"/>
    <s v="12-03-2022"/>
    <d v="1899-12-30T22:35:00"/>
    <d v="1899-12-30T22:40:00"/>
    <x v="1"/>
    <s v="windy"/>
    <x v="2"/>
    <n v="2"/>
    <s v="drinks "/>
    <s v="scooter "/>
    <n v="0"/>
    <s v="No "/>
    <x v="1"/>
    <n v="20"/>
  </r>
  <r>
    <s v="0x60d7 "/>
    <s v="CHENRES11DEL01 "/>
    <n v="22"/>
    <n v="4.8"/>
    <n v="13.064181"/>
    <n v="80.236441999999997"/>
    <n v="13.074180999999999"/>
    <n v="80.246442000000002"/>
    <s v="05-04-2022"/>
    <d v="1899-12-30T08:45:00"/>
    <d v="1899-12-30T08:50:00"/>
    <x v="6"/>
    <s v="sunny"/>
    <x v="2"/>
    <n v="1"/>
    <s v="snack "/>
    <s v="motorcycle "/>
    <n v="1"/>
    <s v="No "/>
    <x v="2"/>
    <n v="20"/>
  </r>
  <r>
    <s v="0x85e5 "/>
    <s v="BANGRES02DEL02 "/>
    <n v="30"/>
    <n v="5"/>
    <n v="12.970221"/>
    <n v="77.645396000000005"/>
    <n v="12.990221"/>
    <n v="77.665396000000001"/>
    <s v="24-03-2022"/>
    <d v="1899-12-30T09:55:00"/>
    <d v="1899-12-30T10:10:00"/>
    <x v="8"/>
    <s v="sunny"/>
    <x v="2"/>
    <n v="0"/>
    <s v="drinks "/>
    <s v="motorcycle "/>
    <n v="0"/>
    <s v="No "/>
    <x v="2"/>
    <n v="20"/>
  </r>
  <r>
    <s v="0xb3b1 "/>
    <s v="JAPRES02DEL02 "/>
    <n v="36"/>
    <n v="4.8"/>
    <n v="26.914141999999998"/>
    <n v="75.805704000000006"/>
    <n v="27.044142000000001"/>
    <n v="75.935704000000001"/>
    <s v="04-03-2022"/>
    <d v="1899-12-30T20:20:00"/>
    <d v="1899-12-30T20:30:00"/>
    <x v="2"/>
    <s v="sunny"/>
    <x v="0"/>
    <n v="1"/>
    <s v="buffet "/>
    <s v="scooter "/>
    <n v="1"/>
    <s v="No "/>
    <x v="2"/>
    <n v="20"/>
  </r>
  <r>
    <s v="0x7043 "/>
    <s v="MUMRES09DEL01 "/>
    <n v="31"/>
    <n v="4.5"/>
    <n v="18.994049"/>
    <n v="72.825203000000002"/>
    <n v="19.104049"/>
    <n v="72.935203000000001"/>
    <s v="16-03-2022"/>
    <d v="1899-12-30T18:50:00"/>
    <d v="1899-12-30T19:00:00"/>
    <x v="2"/>
    <s v="sunny"/>
    <x v="1"/>
    <n v="1"/>
    <s v="drinks "/>
    <s v="scooter "/>
    <n v="0"/>
    <s v="No "/>
    <x v="1"/>
    <n v="20"/>
  </r>
  <r>
    <s v="0x8e3b "/>
    <s v="MUMRES05DEL01 "/>
    <n v="28"/>
    <n v="4.9000000000000004"/>
    <n v="18.927584"/>
    <n v="72.832584999999995"/>
    <n v="18.997584"/>
    <n v="72.902585000000002"/>
    <s v="04-03-2022"/>
    <d v="1899-12-30T21:55:00"/>
    <d v="1899-12-30T22:00:00"/>
    <x v="1"/>
    <s v="low_visibilty"/>
    <x v="0"/>
    <n v="1"/>
    <s v="snack "/>
    <s v="motorcycle "/>
    <n v="1"/>
    <s v="No "/>
    <x v="2"/>
    <n v="20"/>
  </r>
  <r>
    <s v="0x982 "/>
    <s v="INDORES16DEL01 "/>
    <n v="38"/>
    <n v="4.5"/>
    <n v="22.744648000000002"/>
    <n v="75.894377000000006"/>
    <n v="22.784648000000001"/>
    <n v="75.934376999999998"/>
    <s v="03-04-2022"/>
    <d v="1899-12-30T15:50:00"/>
    <d v="1899-12-30T16:05:00"/>
    <x v="3"/>
    <s v="sunny"/>
    <x v="1"/>
    <n v="2"/>
    <s v="meal "/>
    <s v="electric_scooter "/>
    <n v="1"/>
    <s v="No "/>
    <x v="1"/>
    <n v="20"/>
  </r>
  <r>
    <s v="0x3082 "/>
    <s v="INDORES07DEL01 "/>
    <n v="26"/>
    <n v="4.7"/>
    <n v="22.722633999999999"/>
    <n v="75.886959000000004"/>
    <n v="22.732634000000001"/>
    <n v="75.896958999999995"/>
    <s v="13-03-2022"/>
    <d v="1899-12-30T11:20:00"/>
    <d v="1899-12-30T11:30:00"/>
    <x v="7"/>
    <s v="stormy"/>
    <x v="0"/>
    <n v="1"/>
    <s v="meal "/>
    <s v="scooter "/>
    <n v="1"/>
    <s v="No "/>
    <x v="1"/>
    <n v="20"/>
  </r>
  <r>
    <s v="0x244a "/>
    <s v="MYSRES12DEL03 "/>
    <n v="27"/>
    <n v="4.8"/>
    <n v="12.284746999999999"/>
    <n v="76.625861"/>
    <n v="12.374746999999999"/>
    <n v="76.715861000000004"/>
    <s v="20-03-2022"/>
    <d v="1899-12-30T20:20:00"/>
    <d v="1899-12-30T20:25:00"/>
    <x v="1"/>
    <s v="sunny"/>
    <x v="0"/>
    <n v="0"/>
    <s v="buffet "/>
    <s v="motorcycle "/>
    <n v="1"/>
    <s v="No "/>
    <x v="1"/>
    <n v="20"/>
  </r>
  <r>
    <s v="0x473b "/>
    <s v="JAPRES14DEL02 "/>
    <n v="29"/>
    <n v="4.7"/>
    <n v="26.88842"/>
    <n v="75.800689000000006"/>
    <n v="26.938420000000001"/>
    <n v="75.850689000000003"/>
    <s v="19-03-2022"/>
    <d v="1899-12-30T17:45:00"/>
    <d v="1899-12-30T17:50:00"/>
    <x v="1"/>
    <s v="stormy"/>
    <x v="1"/>
    <n v="2"/>
    <s v="snack "/>
    <s v="motorcycle "/>
    <n v="1"/>
    <s v="No "/>
    <x v="1"/>
    <n v="20"/>
  </r>
  <r>
    <s v="0x3eae "/>
    <s v="MUMRES16DEL03 "/>
    <n v="28"/>
    <n v="4.7"/>
    <n v="19.120083000000001"/>
    <n v="72.907385000000005"/>
    <n v="19.180083"/>
    <n v="72.967384999999993"/>
    <s v="17-03-2022"/>
    <d v="1899-12-30T20:10:00"/>
    <d v="1899-12-30T20:25:00"/>
    <x v="3"/>
    <s v="low_visibilty"/>
    <x v="0"/>
    <n v="2"/>
    <s v="drinks "/>
    <s v="electric_scooter "/>
    <n v="1"/>
    <s v="No "/>
    <x v="1"/>
    <n v="20"/>
  </r>
  <r>
    <s v="0x794b "/>
    <s v="SURRES18DEL01 "/>
    <n v="28"/>
    <n v="4.7"/>
    <n v="21.149833999999998"/>
    <n v="72.778666000000001"/>
    <n v="21.219833999999999"/>
    <n v="72.848665999999994"/>
    <s v="02-03-2022"/>
    <d v="1899-12-30T17:15:00"/>
    <d v="1899-12-30T17:30:00"/>
    <x v="3"/>
    <s v="stormy"/>
    <x v="1"/>
    <n v="0"/>
    <s v="meal "/>
    <s v="motorcycle "/>
    <n v="1"/>
    <s v="No "/>
    <x v="1"/>
    <n v="20"/>
  </r>
  <r>
    <s v="0x20bf "/>
    <s v="BANGRES17DEL03 "/>
    <n v="29"/>
    <n v="4.5"/>
    <n v="12.972531999999999"/>
    <n v="77.608179000000007"/>
    <n v="13.032532"/>
    <n v="77.668178999999995"/>
    <s v="24-03-2022"/>
    <d v="1899-12-30T21:00:00"/>
    <d v="1899-12-30T21:10:00"/>
    <x v="2"/>
    <s v="stormy"/>
    <x v="0"/>
    <n v="2"/>
    <s v="meal "/>
    <s v="scooter "/>
    <n v="1"/>
    <s v="No "/>
    <x v="1"/>
    <n v="20"/>
  </r>
  <r>
    <s v="0x9ce "/>
    <s v="JAPRES06DEL01 "/>
    <n v="27"/>
    <n v="4.9000000000000004"/>
    <n v="26.911926999999999"/>
    <n v="75.797281999999996"/>
    <n v="27.021927000000002"/>
    <n v="75.907281999999995"/>
    <s v="16-03-2022"/>
    <d v="1899-12-30T22:30:00"/>
    <d v="1899-12-30T22:35:00"/>
    <x v="1"/>
    <s v="stormy"/>
    <x v="2"/>
    <n v="0"/>
    <s v="buffet "/>
    <s v="motorcycle "/>
    <n v="1"/>
    <s v="No "/>
    <x v="1"/>
    <n v="20"/>
  </r>
  <r>
    <s v="0x3932 "/>
    <s v="PUNERES03DEL01 "/>
    <n v="25"/>
    <n v="4.5999999999999996"/>
    <n v="18.554382"/>
    <n v="73.798205999999993"/>
    <n v="18.594382"/>
    <n v="73.838206"/>
    <s v="05-03-2022"/>
    <d v="1899-12-30T12:40:00"/>
    <d v="1899-12-30T12:45:00"/>
    <x v="1"/>
    <s v="windy"/>
    <x v="0"/>
    <n v="2"/>
    <s v="meal "/>
    <s v="scooter "/>
    <n v="1"/>
    <s v="No "/>
    <x v="2"/>
    <n v="20"/>
  </r>
  <r>
    <s v="0xdbaf "/>
    <s v="KOLRES12DEL01 "/>
    <n v="34"/>
    <n v="4.8"/>
    <n v="22.551083999999999"/>
    <n v="88.354127000000005"/>
    <n v="22.591083999999999"/>
    <n v="88.394126999999997"/>
    <s v="13-02-2022"/>
    <d v="1899-12-30T12:20:00"/>
    <d v="1899-12-30T12:30:00"/>
    <x v="0"/>
    <s v="sunny"/>
    <x v="0"/>
    <n v="1"/>
    <s v="buffet "/>
    <s v="scooter "/>
    <n v="1"/>
    <s v="No "/>
    <x v="1"/>
    <n v="20"/>
  </r>
  <r>
    <s v="0x6402 "/>
    <s v="JAPRES19DEL03 "/>
    <n v="21"/>
    <n v="4.5999999999999996"/>
    <n v="26.913726"/>
    <n v="75.75282"/>
    <n v="26.943726000000002"/>
    <n v="75.782820000000001"/>
    <s v="28-03-2022"/>
    <d v="1899-12-30T18:55:00"/>
    <d v="1899-12-30T19:10:00"/>
    <x v="4"/>
    <s v="stormy"/>
    <x v="1"/>
    <n v="1"/>
    <s v="drinks "/>
    <s v="motorcycle "/>
    <n v="0"/>
    <s v="No "/>
    <x v="2"/>
    <n v="20"/>
  </r>
  <r>
    <s v="0x6619 "/>
    <s v="RANCHIRES04DEL03 "/>
    <n v="30"/>
    <n v="4.9000000000000004"/>
    <n v="23.359033"/>
    <n v="85.325346999999994"/>
    <n v="23.449033"/>
    <n v="85.415346999999997"/>
    <s v="10-03-2022"/>
    <d v="1899-12-30T00:00:00"/>
    <d v="1899-12-30T00:15:00"/>
    <x v="11"/>
    <s v="stormy"/>
    <x v="2"/>
    <n v="1"/>
    <s v="snack "/>
    <s v="motorcycle "/>
    <n v="1"/>
    <s v="No "/>
    <x v="1"/>
    <n v="20"/>
  </r>
  <r>
    <s v="0x15ba "/>
    <s v="COIMBRES17DEL03 "/>
    <n v="30"/>
    <n v="5"/>
    <n v="11.026116999999999"/>
    <n v="76.944652000000005"/>
    <n v="11.086117"/>
    <n v="77.004651999999993"/>
    <s v="17-03-2022"/>
    <d v="1899-12-30T23:50:00"/>
    <d v="1899-12-30T23:55:00"/>
    <x v="1"/>
    <s v="sunny"/>
    <x v="2"/>
    <n v="0"/>
    <s v="buffet "/>
    <s v="motorcycle "/>
    <n v="1"/>
    <s v="No "/>
    <x v="1"/>
    <n v="20"/>
  </r>
  <r>
    <s v="0x5884 "/>
    <s v="MYSRES09DEL01 "/>
    <n v="27"/>
    <n v="4.8"/>
    <n v="12.323194000000001"/>
    <n v="76.630583000000001"/>
    <n v="12.433194"/>
    <n v="76.740583000000001"/>
    <s v="02-04-2022"/>
    <d v="1899-12-30T22:55:00"/>
    <d v="1899-12-30T23:05:00"/>
    <x v="2"/>
    <s v="cloudy"/>
    <x v="2"/>
    <n v="2"/>
    <s v="drinks "/>
    <s v="motorcycle "/>
    <n v="1"/>
    <s v="No "/>
    <x v="2"/>
    <n v="20"/>
  </r>
  <r>
    <s v="0x6e4a "/>
    <s v="INDORES11DEL02 "/>
    <n v="31"/>
    <n v="4.9000000000000004"/>
    <n v="22.751234"/>
    <n v="75.889489999999995"/>
    <n v="22.801234000000001"/>
    <n v="75.939490000000006"/>
    <s v="03-04-2022"/>
    <d v="1899-12-30T19:45:00"/>
    <d v="1899-12-30T19:50:00"/>
    <x v="1"/>
    <s v="sunny"/>
    <x v="0"/>
    <n v="1"/>
    <s v="meal "/>
    <s v="scooter "/>
    <n v="0"/>
    <s v="No "/>
    <x v="1"/>
    <n v="20"/>
  </r>
  <r>
    <s v="0x135d "/>
    <s v="HYDRES08DEL01 "/>
    <n v="33"/>
    <n v="5"/>
    <n v="17.438262999999999"/>
    <n v="78.397864999999996"/>
    <n v="17.548262999999999"/>
    <n v="78.507864999999995"/>
    <s v="18-03-2022"/>
    <d v="1899-12-30T22:55:00"/>
    <d v="1899-12-30T23:10:00"/>
    <x v="3"/>
    <s v="stormy"/>
    <x v="2"/>
    <n v="1"/>
    <s v="buffet "/>
    <s v="scooter "/>
    <n v="1"/>
    <s v="No "/>
    <x v="1"/>
    <n v="20"/>
  </r>
  <r>
    <s v="0x37a0 "/>
    <s v="SURRES19DEL03 "/>
    <n v="37"/>
    <n v="4.5999999999999996"/>
    <n v="21.149668999999999"/>
    <n v="72.772628999999995"/>
    <n v="21.239668999999999"/>
    <n v="72.862628999999998"/>
    <s v="14-03-2022"/>
    <d v="1899-12-30T19:30:00"/>
    <d v="1899-12-30T19:45:00"/>
    <x v="3"/>
    <s v="sunny"/>
    <x v="0"/>
    <n v="1"/>
    <s v="meal "/>
    <s v="motorcycle "/>
    <n v="1"/>
    <s v="No "/>
    <x v="1"/>
    <n v="20"/>
  </r>
  <r>
    <s v="0x9216 "/>
    <s v="VADRES05DEL01 "/>
    <n v="26"/>
    <n v="4.5999999999999996"/>
    <n v="22.310525999999999"/>
    <n v="73.170936999999995"/>
    <n v="22.420525999999999"/>
    <n v="73.280936999999994"/>
    <s v="31-03-2022"/>
    <d v="1899-12-30T22:55:00"/>
    <d v="1899-12-30T23:10:00"/>
    <x v="3"/>
    <s v="cloudy"/>
    <x v="2"/>
    <n v="1"/>
    <s v="buffet "/>
    <s v="scooter "/>
    <n v="1"/>
    <s v="No "/>
    <x v="1"/>
    <n v="20"/>
  </r>
  <r>
    <s v="0x1b88 "/>
    <s v="CHENRES15DEL01 "/>
    <n v="28"/>
    <n v="4.9000000000000004"/>
    <n v="13.026286000000001"/>
    <n v="80.275234999999995"/>
    <n v="13.036286"/>
    <n v="80.285235"/>
    <s v="11-03-2022"/>
    <d v="1899-12-30T11:15:00"/>
    <d v="1899-12-30T11:25:00"/>
    <x v="2"/>
    <s v="fog"/>
    <x v="0"/>
    <n v="2"/>
    <s v="drinks "/>
    <s v="scooter "/>
    <n v="1"/>
    <s v="No "/>
    <x v="1"/>
    <n v="20"/>
  </r>
  <r>
    <s v="0x9176 "/>
    <s v="COIMBRES08DEL02 "/>
    <n v="20"/>
    <n v="4.9000000000000004"/>
    <n v="11.001852"/>
    <n v="76.976268000000005"/>
    <n v="11.021852000000001"/>
    <n v="76.996268000000001"/>
    <s v="28-03-2022"/>
    <d v="1899-12-30T08:45:00"/>
    <d v="1899-12-30T08:50:00"/>
    <x v="6"/>
    <s v="sunny"/>
    <x v="2"/>
    <n v="2"/>
    <s v="buffet "/>
    <s v="electric_scooter "/>
    <n v="0"/>
    <s v="No "/>
    <x v="2"/>
    <n v="20"/>
  </r>
  <r>
    <s v="0xbcc2 "/>
    <s v="RANCHIRES14DEL02 "/>
    <n v="25"/>
    <n v="4.7"/>
    <n v="0"/>
    <n v="0"/>
    <n v="0.05"/>
    <n v="0.05"/>
    <s v="28-03-2022"/>
    <d v="1899-12-30T21:55:00"/>
    <d v="1899-12-30T22:10:00"/>
    <x v="4"/>
    <s v="cloudy"/>
    <x v="0"/>
    <n v="1"/>
    <s v="buffet "/>
    <s v="scooter "/>
    <n v="0"/>
    <s v="No "/>
    <x v="2"/>
    <n v="20"/>
  </r>
  <r>
    <s v="0x838e "/>
    <s v="BANGRES09DEL03 "/>
    <n v="25"/>
    <n v="4.5999999999999996"/>
    <n v="12.934179"/>
    <n v="77.615797000000001"/>
    <n v="12.994179000000001"/>
    <n v="77.675797000000003"/>
    <s v="19-03-2022"/>
    <d v="1899-12-30T22:00:00"/>
    <d v="1899-12-30T22:10:00"/>
    <x v="0"/>
    <s v="fog"/>
    <x v="0"/>
    <n v="0"/>
    <s v="snack "/>
    <s v="motorcycle "/>
    <n v="0"/>
    <s v="No "/>
    <x v="1"/>
    <n v="20"/>
  </r>
  <r>
    <s v="0x30e3 "/>
    <s v="BANGRES14DEL01 "/>
    <n v="37"/>
    <n v="5"/>
    <n v="12.949934000000001"/>
    <n v="77.699386000000004"/>
    <n v="13.059934"/>
    <n v="77.809386000000003"/>
    <s v="12-03-2022"/>
    <d v="1899-12-30T22:40:00"/>
    <d v="1899-12-30T22:45:00"/>
    <x v="1"/>
    <s v="windy"/>
    <x v="2"/>
    <n v="1"/>
    <s v="snack "/>
    <s v="motorcycle "/>
    <n v="0"/>
    <s v="No "/>
    <x v="1"/>
    <n v="20"/>
  </r>
  <r>
    <s v="0x1407 "/>
    <s v="INDORES20DEL02 "/>
    <n v="27"/>
    <n v="4.0999999999999996"/>
    <n v="22.732225"/>
    <n v="75.874764999999996"/>
    <n v="22.782225"/>
    <n v="75.924764999999994"/>
    <s v="01-03-2022"/>
    <d v="1899-12-30T22:15:00"/>
    <d v="1899-12-30T22:25:00"/>
    <x v="2"/>
    <s v="low_visibilty"/>
    <x v="2"/>
    <n v="0"/>
    <s v="drinks "/>
    <s v="motorcycle "/>
    <n v="1"/>
    <s v="No "/>
    <x v="1"/>
    <n v="20"/>
  </r>
  <r>
    <s v="0xb217 "/>
    <s v="SURRES07DEL03 "/>
    <n v="29"/>
    <n v="4.9000000000000004"/>
    <n v="21.170798000000001"/>
    <n v="72.790488999999994"/>
    <n v="21.200797999999999"/>
    <n v="72.820488999999995"/>
    <s v="30-03-2022"/>
    <d v="1899-12-30T22:45:00"/>
    <d v="1899-12-30T23:00:00"/>
    <x v="4"/>
    <s v="sunny"/>
    <x v="2"/>
    <n v="2"/>
    <s v="drinks "/>
    <s v="motorcycle "/>
    <n v="1"/>
    <s v="No "/>
    <x v="1"/>
    <n v="20"/>
  </r>
  <r>
    <s v="0x6680 "/>
    <s v="SURRES18DEL02 "/>
    <n v="35"/>
    <n v="4.7"/>
    <n v="21.149833999999998"/>
    <n v="72.778666000000001"/>
    <n v="21.199833999999999"/>
    <n v="72.828665999999998"/>
    <s v="13-03-2022"/>
    <d v="1899-12-30T23:40:00"/>
    <d v="1899-12-30T23:45:00"/>
    <x v="1"/>
    <s v="cloudy"/>
    <x v="2"/>
    <n v="0"/>
    <s v="drinks "/>
    <s v="motorcycle "/>
    <n v="1"/>
    <s v="No "/>
    <x v="1"/>
    <n v="20"/>
  </r>
  <r>
    <s v="0x32a1 "/>
    <s v="COIMBRES17DEL03 "/>
    <n v="21"/>
    <n v="4.5"/>
    <n v="11.026116999999999"/>
    <n v="76.944652000000005"/>
    <n v="11.116116999999999"/>
    <n v="77.034651999999994"/>
    <s v="20-03-2022"/>
    <d v="1899-12-30T19:15:00"/>
    <d v="1899-12-30T19:20:00"/>
    <x v="1"/>
    <s v="low_visibilty"/>
    <x v="0"/>
    <n v="2"/>
    <s v="snack "/>
    <s v="electric_scooter "/>
    <n v="0"/>
    <s v="No "/>
    <x v="1"/>
    <n v="20"/>
  </r>
  <r>
    <s v="0xdc54 "/>
    <s v="DEHRES07DEL03 "/>
    <n v="27"/>
    <n v="4.5999999999999996"/>
    <n v="30.362686"/>
    <n v="78.068889999999996"/>
    <n v="30.452686"/>
    <n v="78.15889"/>
    <s v="16-02-2022"/>
    <d v="1899-12-30T19:25:00"/>
    <d v="1899-12-30T19:40:00"/>
    <x v="3"/>
    <s v="windy"/>
    <x v="0"/>
    <n v="1"/>
    <s v="meal "/>
    <s v="motorcycle "/>
    <n v="1"/>
    <s v="No "/>
    <x v="1"/>
    <n v="20"/>
  </r>
  <r>
    <s v="0x7fbc "/>
    <s v="INDORES02DEL03 "/>
    <n v="24"/>
    <n v="4.7"/>
    <n v="22.651847"/>
    <n v="75.881990999999999"/>
    <n v="22.711846999999999"/>
    <n v="75.941991000000002"/>
    <s v="03-03-2022"/>
    <d v="1899-12-30T18:30:00"/>
    <d v="1899-12-30T18:45:00"/>
    <x v="3"/>
    <s v="stormy"/>
    <x v="1"/>
    <n v="2"/>
    <s v="drinks "/>
    <s v="electric_scooter "/>
    <n v="0"/>
    <s v="No "/>
    <x v="2"/>
    <n v="20"/>
  </r>
  <r>
    <s v="0x7bbb "/>
    <s v="JAPRES15DEL01 "/>
    <n v="37"/>
    <n v="4.9000000000000004"/>
    <n v="26.891190999999999"/>
    <n v="75.802082999999996"/>
    <n v="26.961190999999999"/>
    <n v="75.872083000000003"/>
    <s v="08-03-2022"/>
    <d v="1899-12-30T23:30:00"/>
    <d v="1899-12-30T23:35:00"/>
    <x v="1"/>
    <s v="stormy"/>
    <x v="2"/>
    <n v="2"/>
    <s v="buffet "/>
    <s v="motorcycle "/>
    <n v="0"/>
    <s v="No "/>
    <x v="1"/>
    <n v="20"/>
  </r>
  <r>
    <s v="0xe249 "/>
    <s v="AURGRES08DEL03 "/>
    <n v="29"/>
    <n v="4.8"/>
    <n v="19.876428000000001"/>
    <n v="75.364791999999994"/>
    <n v="19.906427999999998"/>
    <n v="75.394791999999995"/>
    <s v="13-02-2022"/>
    <d v="1899-12-30T17:25:00"/>
    <d v="1899-12-30T17:35:00"/>
    <x v="2"/>
    <s v="stormy"/>
    <x v="1"/>
    <n v="1"/>
    <s v="snack "/>
    <s v="scooter "/>
    <n v="0"/>
    <s v="No "/>
    <x v="1"/>
    <n v="20"/>
  </r>
  <r>
    <s v="0xbf5d "/>
    <s v="KOLRES02DEL02 "/>
    <n v="20"/>
    <n v="4.7"/>
    <n v="22.514585"/>
    <n v="88.39331"/>
    <n v="22.594584999999999"/>
    <n v="88.473309999999998"/>
    <s v="14-02-2022"/>
    <d v="1899-12-30T22:20:00"/>
    <d v="1899-12-30T22:25:00"/>
    <x v="1"/>
    <s v="fog"/>
    <x v="2"/>
    <n v="2"/>
    <s v="drinks "/>
    <s v="scooter "/>
    <n v="1"/>
    <s v="No "/>
    <x v="1"/>
    <n v="20"/>
  </r>
  <r>
    <s v="0x72c7 "/>
    <s v="MYSRES04DEL02 "/>
    <n v="39"/>
    <n v="4.5999999999999996"/>
    <n v="12.3085"/>
    <n v="76.665807999999998"/>
    <n v="12.358499999999999"/>
    <n v="76.715807999999996"/>
    <s v="21-03-2022"/>
    <d v="1899-12-30T17:30:00"/>
    <d v="1899-12-30T17:35:00"/>
    <x v="1"/>
    <s v="sunny"/>
    <x v="1"/>
    <n v="0"/>
    <s v="drinks "/>
    <s v="motorcycle "/>
    <n v="1"/>
    <s v="No "/>
    <x v="1"/>
    <n v="20"/>
  </r>
  <r>
    <s v="0x907a "/>
    <s v="JAPRES04DEL02 "/>
    <n v="23"/>
    <n v="5"/>
    <n v="26.902328000000001"/>
    <n v="75.794257000000002"/>
    <n v="26.922328"/>
    <n v="75.814256999999998"/>
    <s v="21-03-2022"/>
    <d v="1899-12-30T08:10:00"/>
    <d v="1899-12-30T08:15:00"/>
    <x v="1"/>
    <s v="sunny"/>
    <x v="2"/>
    <n v="1"/>
    <s v="drinks "/>
    <s v="motorcycle "/>
    <n v="1"/>
    <s v="No "/>
    <x v="1"/>
    <n v="20"/>
  </r>
  <r>
    <s v="0x1714 "/>
    <s v="HYDRES11DEL02 "/>
    <n v="24"/>
    <n v="4.8"/>
    <n v="17.430447999999998"/>
    <n v="78.418212999999994"/>
    <n v="17.560448000000001"/>
    <n v="78.548213000000004"/>
    <s v="31-03-2022"/>
    <d v="1899-12-30T18:45:00"/>
    <d v="1899-12-30T19:00:00"/>
    <x v="3"/>
    <s v="low_visibilty"/>
    <x v="1"/>
    <n v="1"/>
    <s v="drinks "/>
    <s v="scooter "/>
    <n v="1"/>
    <s v="No "/>
    <x v="1"/>
    <n v="20"/>
  </r>
  <r>
    <s v="0x6db8 "/>
    <s v="INDORES14DEL03 "/>
    <n v="20"/>
    <n v="4.7"/>
    <n v="22.761593000000001"/>
    <n v="75.886362000000005"/>
    <n v="22.851593000000001"/>
    <n v="75.976361999999995"/>
    <s v="02-03-2022"/>
    <d v="1899-12-30T23:45:00"/>
    <d v="1899-12-30T23:50:00"/>
    <x v="1"/>
    <s v="windy"/>
    <x v="2"/>
    <n v="0"/>
    <s v="snack "/>
    <s v="motorcycle "/>
    <n v="1"/>
    <s v="No "/>
    <x v="1"/>
    <n v="20"/>
  </r>
  <r>
    <s v="0x4a07 "/>
    <s v="PUNERES02DEL03 "/>
    <n v="38"/>
    <n v="4.8"/>
    <n v="18.551439999999999"/>
    <n v="73.804855000000003"/>
    <n v="18.611440000000002"/>
    <n v="73.864855000000006"/>
    <s v="11-03-2022"/>
    <d v="1899-12-30T23:35:00"/>
    <d v="1899-12-30T23:40:00"/>
    <x v="5"/>
    <s v="windy"/>
    <x v="2"/>
    <n v="1"/>
    <s v="meal "/>
    <s v="motorcycle "/>
    <n v="1"/>
    <s v="No "/>
    <x v="2"/>
    <n v="20"/>
  </r>
  <r>
    <s v="0x4638 "/>
    <s v="JAPRES05DEL02 "/>
    <n v="22"/>
    <n v="4.8"/>
    <n v="26.905287000000001"/>
    <n v="75.794591999999994"/>
    <n v="27.035287"/>
    <n v="75.924592000000004"/>
    <s v="04-04-2022"/>
    <d v="1899-12-30T20:00:00"/>
    <d v="1899-12-30T20:10:00"/>
    <x v="2"/>
    <s v="sunny"/>
    <x v="0"/>
    <n v="0"/>
    <s v="snack "/>
    <s v="motorcycle "/>
    <n v="0"/>
    <s v="No "/>
    <x v="1"/>
    <n v="20"/>
  </r>
  <r>
    <s v="0x35c8 "/>
    <s v="JAPRES18DEL03 "/>
    <n v="29"/>
    <n v="4.9000000000000004"/>
    <n v="26.913986999999999"/>
    <n v="75.752891000000005"/>
    <n v="26.973987000000001"/>
    <n v="75.812890999999993"/>
    <s v="17-03-2022"/>
    <d v="1899-12-30T22:45:00"/>
    <d v="1899-12-30T23:00:00"/>
    <x v="4"/>
    <s v="fog"/>
    <x v="2"/>
    <n v="0"/>
    <s v="snack "/>
    <s v="motorcycle "/>
    <n v="1"/>
    <s v="No "/>
    <x v="2"/>
    <n v="20"/>
  </r>
  <r>
    <s v="0xaa51 "/>
    <s v="BANGRES20DEL02 "/>
    <n v="21"/>
    <n v="4.5999999999999996"/>
    <n v="12.972161"/>
    <n v="77.596013999999997"/>
    <n v="13.102161000000001"/>
    <n v="77.726014000000006"/>
    <s v="06-04-2022"/>
    <d v="1899-12-30T17:50:00"/>
    <d v="1899-12-30T17:55:00"/>
    <x v="1"/>
    <s v="sunny"/>
    <x v="1"/>
    <n v="0"/>
    <s v="drinks "/>
    <s v="motorcycle "/>
    <n v="0"/>
    <s v="No "/>
    <x v="1"/>
    <n v="20"/>
  </r>
  <r>
    <s v="0xce4b "/>
    <s v="GOARES13DEL02 "/>
    <n v="39"/>
    <n v="4.8"/>
    <n v="15.506205"/>
    <n v="73.766667999999996"/>
    <n v="15.636205"/>
    <n v="73.896668000000005"/>
    <s v="12-02-2022"/>
    <d v="1899-12-30T22:45:00"/>
    <d v="1899-12-30T22:55:00"/>
    <x v="0"/>
    <s v="windy"/>
    <x v="2"/>
    <n v="0"/>
    <s v="snack "/>
    <s v="motorcycle "/>
    <n v="1"/>
    <s v="No "/>
    <x v="1"/>
    <n v="20"/>
  </r>
  <r>
    <s v="0x489c "/>
    <s v="MYSRES06DEL03 "/>
    <n v="23"/>
    <n v="4.7"/>
    <n v="12.323994000000001"/>
    <n v="76.626166999999995"/>
    <n v="12.413994000000001"/>
    <n v="76.716166999999999"/>
    <s v="23-03-2022"/>
    <d v="1899-12-30T20:30:00"/>
    <d v="1899-12-30T20:35:00"/>
    <x v="1"/>
    <s v="windy"/>
    <x v="0"/>
    <n v="1"/>
    <s v="buffet "/>
    <s v="motorcycle "/>
    <n v="1"/>
    <s v="No "/>
    <x v="1"/>
    <n v="20"/>
  </r>
  <r>
    <s v="0xa9bc "/>
    <s v="BANGRES010DEL02 "/>
    <n v="30"/>
    <n v="4.7"/>
    <n v="12.933298000000001"/>
    <n v="77.614293000000004"/>
    <n v="12.953298"/>
    <n v="77.634293"/>
    <s v="24-03-2022"/>
    <d v="1899-12-30T08:50:00"/>
    <d v="1899-12-30T08:55:00"/>
    <x v="1"/>
    <s v="stormy"/>
    <x v="2"/>
    <n v="1"/>
    <s v="snack "/>
    <s v="scooter "/>
    <n v="1"/>
    <s v="No "/>
    <x v="2"/>
    <n v="20"/>
  </r>
  <r>
    <s v="0xb88c "/>
    <s v="PUNERES18DEL03 "/>
    <n v="22"/>
    <n v="4.8"/>
    <n v="18.593481000000001"/>
    <n v="73.785900999999996"/>
    <n v="18.653480999999999"/>
    <n v="73.845900999999998"/>
    <s v="26-03-2022"/>
    <d v="1899-12-30T19:00:00"/>
    <d v="1899-12-30T19:10:00"/>
    <x v="0"/>
    <s v="stormy"/>
    <x v="1"/>
    <n v="1"/>
    <s v="meal "/>
    <s v="scooter "/>
    <n v="0"/>
    <s v="No "/>
    <x v="1"/>
    <n v="20"/>
  </r>
  <r>
    <s v="0xb923 "/>
    <s v="MUMRES14DEL03 "/>
    <n v="34"/>
    <n v="4.5999999999999996"/>
    <n v="19.1813"/>
    <n v="72.836190999999999"/>
    <n v="19.2713"/>
    <n v="72.926191000000003"/>
    <s v="18-03-2022"/>
    <d v="1899-12-30T18:45:00"/>
    <d v="1899-12-30T19:00:00"/>
    <x v="3"/>
    <s v="stormy"/>
    <x v="1"/>
    <n v="1"/>
    <s v="buffet "/>
    <s v="motorcycle "/>
    <n v="1"/>
    <s v="No "/>
    <x v="1"/>
    <n v="20"/>
  </r>
  <r>
    <s v="0x649f "/>
    <s v="BANGRES01DEL02 "/>
    <n v="34"/>
    <n v="4.8"/>
    <n v="12.933284"/>
    <n v="77.615427999999994"/>
    <n v="12.983283999999999"/>
    <n v="77.665428000000006"/>
    <s v="13-03-2022"/>
    <d v="1899-12-30T20:35:00"/>
    <d v="1899-12-30T20:50:00"/>
    <x v="4"/>
    <s v="sunny"/>
    <x v="0"/>
    <n v="0"/>
    <s v="meal "/>
    <s v="motorcycle "/>
    <n v="1"/>
    <s v="No "/>
    <x v="1"/>
    <n v="20"/>
  </r>
  <r>
    <s v="0x4025 "/>
    <s v="VADRES010DEL02 "/>
    <n v="27"/>
    <n v="4.8"/>
    <n v="22.310328999999999"/>
    <n v="73.169083000000001"/>
    <n v="22.390329000000001"/>
    <n v="73.249082999999999"/>
    <s v="04-04-2022"/>
    <d v="1899-12-30T20:00:00"/>
    <d v="1899-12-30T20:15:00"/>
    <x v="3"/>
    <s v="stormy"/>
    <x v="0"/>
    <n v="2"/>
    <s v="buffet "/>
    <s v="scooter "/>
    <n v="1"/>
    <s v="No "/>
    <x v="2"/>
    <n v="20"/>
  </r>
  <r>
    <s v="0x4fcf "/>
    <s v="COIMBRES12DEL02 "/>
    <n v="20"/>
    <n v="4.7"/>
    <n v="11.000762"/>
    <n v="76.981876"/>
    <n v="11.020762"/>
    <n v="77.001875999999996"/>
    <s v="26-03-2022"/>
    <d v="1899-12-30T12:00:00"/>
    <d v="1899-12-30T12:15:00"/>
    <x v="3"/>
    <s v="cloudy"/>
    <x v="0"/>
    <n v="0"/>
    <s v="meal "/>
    <s v="motorcycle "/>
    <n v="1"/>
    <s v="No "/>
    <x v="1"/>
    <n v="20"/>
  </r>
  <r>
    <s v="0xa037 "/>
    <s v="RANCHIRES13DEL03 "/>
    <n v="28"/>
    <n v="4.7"/>
    <n v="23.374988999999999"/>
    <n v="85.335486000000003"/>
    <n v="23.404989"/>
    <n v="85.365486000000004"/>
    <s v="05-03-2022"/>
    <d v="1899-12-30T17:15:00"/>
    <d v="1899-12-30T17:20:00"/>
    <x v="1"/>
    <s v="low_visibilty"/>
    <x v="1"/>
    <n v="2"/>
    <s v="snack "/>
    <s v="motorcycle "/>
    <n v="0"/>
    <s v="No "/>
    <x v="2"/>
    <n v="20"/>
  </r>
  <r>
    <s v="0xd383 "/>
    <s v="GOARES07DEL01 "/>
    <n v="29"/>
    <n v="4.7"/>
    <n v="15.561294999999999"/>
    <n v="73.749477999999996"/>
    <n v="15.671295000000001"/>
    <n v="73.859477999999996"/>
    <s v="16-02-2022"/>
    <d v="1899-12-30T17:15:00"/>
    <d v="1899-12-30T17:20:00"/>
    <x v="1"/>
    <s v="stormy"/>
    <x v="1"/>
    <n v="2"/>
    <s v="snack "/>
    <s v="motorcycle "/>
    <n v="0"/>
    <s v="No "/>
    <x v="1"/>
    <n v="20"/>
  </r>
  <r>
    <s v="0x3811 "/>
    <s v="CHENRES08DEL02 "/>
    <n v="30"/>
    <n v="4.7"/>
    <n v="13.022394"/>
    <n v="80.242439000000005"/>
    <n v="13.102394"/>
    <n v="80.322439000000003"/>
    <s v="02-03-2022"/>
    <d v="1899-12-30T17:20:00"/>
    <d v="1899-12-30T17:35:00"/>
    <x v="3"/>
    <s v="sunny"/>
    <x v="1"/>
    <n v="1"/>
    <s v="drinks "/>
    <s v="scooter "/>
    <n v="0"/>
    <s v="No "/>
    <x v="1"/>
    <n v="20"/>
  </r>
  <r>
    <s v="0x5046 "/>
    <s v="COIMBRES02DEL01 "/>
    <n v="22"/>
    <n v="4.7"/>
    <n v="11.022477"/>
    <n v="76.995666999999997"/>
    <n v="11.132477"/>
    <n v="77.105666999999997"/>
    <s v="27-03-2022"/>
    <d v="1899-12-30T21:30:00"/>
    <d v="1899-12-30T21:35:00"/>
    <x v="1"/>
    <s v="windy"/>
    <x v="0"/>
    <n v="2"/>
    <s v="meal "/>
    <s v="scooter "/>
    <n v="1"/>
    <s v="No "/>
    <x v="2"/>
    <n v="20"/>
  </r>
  <r>
    <s v="0x4b93 "/>
    <s v="VADRES010DEL02 "/>
    <n v="27"/>
    <n v="4.7"/>
    <n v="22.310328999999999"/>
    <n v="73.169083000000001"/>
    <n v="22.390329000000001"/>
    <n v="73.249082999999999"/>
    <s v="04-03-2022"/>
    <d v="1899-12-30T19:35:00"/>
    <d v="1899-12-30T19:50:00"/>
    <x v="3"/>
    <s v="stormy"/>
    <x v="0"/>
    <n v="2"/>
    <s v="snack "/>
    <s v="scooter "/>
    <n v="1"/>
    <s v="No "/>
    <x v="1"/>
    <n v="20"/>
  </r>
  <r>
    <s v="0x491a "/>
    <s v="MYSRES19DEL02 "/>
    <n v="32"/>
    <n v="4.9000000000000004"/>
    <n v="12.334021999999999"/>
    <n v="76.618202999999994"/>
    <n v="12.354022000000001"/>
    <n v="76.638203000000004"/>
    <s v="11-03-2022"/>
    <d v="1899-12-30T11:35:00"/>
    <d v="1899-12-30T11:45:00"/>
    <x v="2"/>
    <s v="sunny"/>
    <x v="0"/>
    <n v="0"/>
    <s v="buffet "/>
    <s v="motorcycle "/>
    <n v="1"/>
    <s v="No "/>
    <x v="1"/>
    <n v="20"/>
  </r>
  <r>
    <s v="0x59ae "/>
    <s v="PUNERES13DEL02 "/>
    <n v="30"/>
    <n v="4.5999999999999996"/>
    <n v="18.562449999999998"/>
    <n v="73.916618999999997"/>
    <n v="18.582450000000001"/>
    <n v="73.936618999999993"/>
    <s v="01-04-2022"/>
    <d v="1899-12-30T09:00:00"/>
    <d v="1899-12-30T09:15:00"/>
    <x v="8"/>
    <s v="cloudy"/>
    <x v="2"/>
    <n v="0"/>
    <s v="meal "/>
    <s v="motorcycle "/>
    <n v="0"/>
    <s v="No "/>
    <x v="1"/>
    <n v="20"/>
  </r>
  <r>
    <s v="0xa333 "/>
    <s v="CHENRES08DEL02 "/>
    <n v="37"/>
    <n v="4.8"/>
    <n v="13.022394"/>
    <n v="80.242439000000005"/>
    <n v="13.042394"/>
    <n v="80.262439000000001"/>
    <s v="05-04-2022"/>
    <d v="1899-12-30T09:35:00"/>
    <d v="1899-12-30T09:50:00"/>
    <x v="3"/>
    <s v="low_visibilty"/>
    <x v="2"/>
    <n v="2"/>
    <s v="drinks "/>
    <s v="electric_scooter "/>
    <n v="0"/>
    <s v="No "/>
    <x v="1"/>
    <n v="20"/>
  </r>
  <r>
    <s v="0x6531 "/>
    <s v="SURRES08DEL01 "/>
    <n v="20"/>
    <n v="4.8"/>
    <n v="21.173342999999999"/>
    <n v="72.792731000000003"/>
    <n v="21.183343000000001"/>
    <n v="72.802730999999994"/>
    <s v="30-03-2022"/>
    <d v="1899-12-30T11:00:00"/>
    <d v="1899-12-30T11:10:00"/>
    <x v="7"/>
    <s v="low_visibilty"/>
    <x v="2"/>
    <n v="2"/>
    <s v="meal "/>
    <s v="scooter "/>
    <n v="1"/>
    <s v="No "/>
    <x v="1"/>
    <n v="19"/>
  </r>
  <r>
    <s v="0x272d "/>
    <s v="COIMBRES07DEL03 "/>
    <n v="24"/>
    <n v="4.7"/>
    <n v="10.96185"/>
    <n v="76.971081999999996"/>
    <n v="11.05185"/>
    <n v="77.061081999999999"/>
    <s v="10-03-2022"/>
    <d v="1899-12-30T17:55:00"/>
    <d v="1899-12-30T18:00:00"/>
    <x v="1"/>
    <s v="sunny"/>
    <x v="1"/>
    <n v="0"/>
    <s v="buffet "/>
    <s v="motorcycle "/>
    <n v="0"/>
    <s v="No "/>
    <x v="2"/>
    <n v="19"/>
  </r>
  <r>
    <s v="0xcbc4 "/>
    <s v="GOARES04DEL01 "/>
    <n v="25"/>
    <n v="4.8"/>
    <n v="15.569599999999999"/>
    <n v="73.742294000000001"/>
    <n v="15.6096"/>
    <n v="73.782293999999993"/>
    <s v="15-02-2022"/>
    <d v="1899-12-30T12:45:00"/>
    <d v="1899-12-30T12:50:00"/>
    <x v="1"/>
    <s v="windy"/>
    <x v="0"/>
    <n v="1"/>
    <s v="snack "/>
    <s v="scooter "/>
    <n v="1"/>
    <s v="No "/>
    <x v="2"/>
    <n v="19"/>
  </r>
  <r>
    <s v="0x2558 "/>
    <s v="PUNERES17DEL01 "/>
    <n v="21"/>
    <n v="4.8"/>
    <n v="18.530963"/>
    <n v="73.828971999999993"/>
    <n v="18.640962999999999"/>
    <n v="73.938972000000007"/>
    <s v="04-03-2022"/>
    <d v="1899-12-30T23:30:00"/>
    <d v="1899-12-30T23:45:00"/>
    <x v="4"/>
    <s v="windy"/>
    <x v="2"/>
    <n v="0"/>
    <s v="snack "/>
    <s v="motorcycle "/>
    <n v="0"/>
    <s v="No "/>
    <x v="1"/>
    <n v="19"/>
  </r>
  <r>
    <s v="0x3185 "/>
    <s v="HYDRES19DEL03 "/>
    <n v="25"/>
    <n v="4.8"/>
    <n v="17.458998000000001"/>
    <n v="78.500366"/>
    <n v="17.488997999999999"/>
    <n v="78.530366000000001"/>
    <s v="26-03-2022"/>
    <d v="1899-12-30T23:55:00"/>
    <d v="1899-12-30T00:10:00"/>
    <x v="3"/>
    <s v="cloudy"/>
    <x v="2"/>
    <n v="1"/>
    <s v="snack "/>
    <s v="scooter "/>
    <n v="1"/>
    <s v="No "/>
    <x v="2"/>
    <n v="19"/>
  </r>
  <r>
    <s v="0x6757 "/>
    <s v="INDORES05DEL02 "/>
    <n v="24"/>
    <n v="4.3"/>
    <n v="22.727021000000001"/>
    <n v="75.884167000000005"/>
    <n v="22.747021"/>
    <n v="75.904167000000001"/>
    <s v="15-03-2022"/>
    <d v="1899-12-30T08:45:00"/>
    <d v="1899-12-30T09:00:00"/>
    <x v="8"/>
    <s v="low_visibilty"/>
    <x v="2"/>
    <n v="0"/>
    <s v="meal "/>
    <s v="motorcycle "/>
    <n v="0"/>
    <s v="No "/>
    <x v="2"/>
    <n v="19"/>
  </r>
  <r>
    <s v="0x8d18 "/>
    <s v="RANCHIRES12DEL02 "/>
    <n v="23"/>
    <n v="4.8"/>
    <n v="0"/>
    <n v="0"/>
    <n v="0.02"/>
    <n v="0.02"/>
    <s v="03-04-2022"/>
    <d v="1899-12-30T10:25:00"/>
    <d v="1899-12-30T10:35:00"/>
    <x v="2"/>
    <s v="windy"/>
    <x v="2"/>
    <n v="1"/>
    <s v="buffet "/>
    <s v="scooter "/>
    <n v="1"/>
    <s v="No "/>
    <x v="1"/>
    <n v="19"/>
  </r>
  <r>
    <s v="0x1dac "/>
    <s v="CHENRES07DEL03 "/>
    <n v="33"/>
    <n v="4.5"/>
    <n v="13.081878"/>
    <n v="80.248519000000002"/>
    <n v="13.171878"/>
    <n v="80.338519000000005"/>
    <s v="04-03-2022"/>
    <d v="1899-12-30T23:45:00"/>
    <d v="1899-12-30T00:00:00"/>
    <x v="3"/>
    <s v="stormy"/>
    <x v="2"/>
    <n v="2"/>
    <s v="drinks "/>
    <s v="electric_scooter "/>
    <n v="1"/>
    <s v="No "/>
    <x v="1"/>
    <n v="19"/>
  </r>
  <r>
    <s v="0x6e0d "/>
    <s v="RANCHIRES03DEL03 "/>
    <n v="24"/>
    <n v="4.5999999999999996"/>
    <n v="0"/>
    <n v="0"/>
    <n v="0.06"/>
    <n v="0.06"/>
    <s v="07-03-2022"/>
    <d v="1899-12-30T23:25:00"/>
    <d v="1899-12-30T23:40:00"/>
    <x v="4"/>
    <s v="stormy"/>
    <x v="2"/>
    <n v="2"/>
    <s v="meal "/>
    <s v="scooter "/>
    <n v="1"/>
    <s v="No "/>
    <x v="2"/>
    <n v="19"/>
  </r>
  <r>
    <s v="0x48c7 "/>
    <s v="CHENRES09DEL01 "/>
    <n v="23"/>
    <n v="4.7"/>
    <n v="13.044694"/>
    <n v="80.261470000000003"/>
    <n v="13.084694000000001"/>
    <n v="80.301469999999995"/>
    <s v="17-03-2022"/>
    <d v="1899-12-30T16:55:00"/>
    <d v="1899-12-30T17:00:00"/>
    <x v="1"/>
    <s v="fog"/>
    <x v="1"/>
    <n v="1"/>
    <s v="drinks "/>
    <s v="motorcycle "/>
    <n v="1"/>
    <s v="No "/>
    <x v="2"/>
    <n v="19"/>
  </r>
  <r>
    <s v="0x5912 "/>
    <s v="PUNERES18DEL01 "/>
    <n v="38"/>
    <n v="4.7"/>
    <n v="18.593481000000001"/>
    <n v="73.785900999999996"/>
    <n v="18.603480999999999"/>
    <n v="73.795901000000001"/>
    <s v="19-03-2022"/>
    <d v="1899-12-30T11:00:00"/>
    <d v="1899-12-30T11:15:00"/>
    <x v="8"/>
    <s v="sunny"/>
    <x v="2"/>
    <n v="2"/>
    <s v="drinks "/>
    <s v="scooter "/>
    <n v="1"/>
    <s v="No "/>
    <x v="1"/>
    <n v="19"/>
  </r>
  <r>
    <s v="0x199d "/>
    <s v="COIMBRES15DEL02 "/>
    <n v="21"/>
    <n v="4"/>
    <n v="11.006686"/>
    <n v="76.951735999999997"/>
    <n v="11.056685999999999"/>
    <n v="77.001735999999994"/>
    <s v="28-03-2022"/>
    <d v="1899-12-30T22:45:00"/>
    <d v="1899-12-30T22:50:00"/>
    <x v="1"/>
    <s v="low_visibilty"/>
    <x v="2"/>
    <n v="0"/>
    <s v="buffet "/>
    <s v="motorcycle "/>
    <n v="0"/>
    <s v="No "/>
    <x v="1"/>
    <n v="19"/>
  </r>
  <r>
    <s v="0xe76 "/>
    <s v="CHENRES06DEL02 "/>
    <n v="30"/>
    <n v="4.7"/>
    <n v="13.054347"/>
    <n v="80.257221000000001"/>
    <n v="13.104347000000001"/>
    <n v="80.307220999999998"/>
    <s v="15-03-2022"/>
    <d v="1899-12-30T18:35:00"/>
    <d v="1899-12-30T18:40:00"/>
    <x v="1"/>
    <s v="cloudy"/>
    <x v="1"/>
    <n v="1"/>
    <s v="snack "/>
    <s v="scooter "/>
    <n v="1"/>
    <s v="No "/>
    <x v="2"/>
    <n v="19"/>
  </r>
  <r>
    <s v="0x144d "/>
    <s v="INDORES18DEL02 "/>
    <n v="22"/>
    <n v="4.8"/>
    <n v="22.753838999999999"/>
    <n v="75.897429000000002"/>
    <n v="22.773838999999999"/>
    <n v="75.917428999999998"/>
    <s v="01-04-2022"/>
    <d v="1899-12-30T10:00:00"/>
    <d v="1899-12-30T10:05:00"/>
    <x v="1"/>
    <s v="stormy"/>
    <x v="2"/>
    <n v="2"/>
    <s v="drinks "/>
    <s v="motorcycle "/>
    <n v="1"/>
    <s v="No "/>
    <x v="1"/>
    <n v="19"/>
  </r>
  <r>
    <s v="0xa4f5 "/>
    <s v="COIMBRES03DEL03 "/>
    <n v="34"/>
    <n v="5"/>
    <n v="11.025083"/>
    <n v="77.015393000000003"/>
    <n v="11.055083"/>
    <n v="77.045393000000004"/>
    <s v="05-03-2022"/>
    <d v="1899-12-30T17:25:00"/>
    <d v="1899-12-30T17:30:00"/>
    <x v="1"/>
    <s v="cloudy"/>
    <x v="1"/>
    <n v="2"/>
    <s v="snack "/>
    <s v="electric_scooter "/>
    <n v="0"/>
    <s v="No "/>
    <x v="2"/>
    <n v="19"/>
  </r>
  <r>
    <s v="0x8366 "/>
    <s v="MYSRES08DEL03 "/>
    <n v="22"/>
    <n v="4.5999999999999996"/>
    <n v="12.297954000000001"/>
    <n v="76.665169000000006"/>
    <n v="12.327954"/>
    <n v="76.695169000000007"/>
    <s v="05-03-2022"/>
    <d v="1899-12-30T23:00:00"/>
    <d v="1899-12-30T23:05:00"/>
    <x v="1"/>
    <s v="windy"/>
    <x v="2"/>
    <n v="1"/>
    <s v="buffet "/>
    <s v="motorcycle "/>
    <n v="1"/>
    <s v="No "/>
    <x v="1"/>
    <n v="19"/>
  </r>
  <r>
    <s v="0x7573 "/>
    <s v="PUNERES19DEL02 "/>
    <n v="21"/>
    <n v="4.9000000000000004"/>
    <n v="18.563934"/>
    <n v="73.915367000000003"/>
    <n v="18.643934999999999"/>
    <n v="73.995367000000002"/>
    <s v="23-03-2022"/>
    <d v="1899-12-30T23:30:00"/>
    <d v="1899-12-30T23:35:00"/>
    <x v="1"/>
    <s v="windy"/>
    <x v="2"/>
    <n v="0"/>
    <s v="buffet "/>
    <s v="motorcycle "/>
    <n v="1"/>
    <s v="No "/>
    <x v="1"/>
    <n v="19"/>
  </r>
  <r>
    <s v="0xbf6c "/>
    <s v="LUDHRES07DEL02 "/>
    <n v="20"/>
    <n v="4.5999999999999996"/>
    <n v="0"/>
    <n v="0"/>
    <n v="0.08"/>
    <n v="0.08"/>
    <s v="12-02-2022"/>
    <d v="1899-12-30T22:00:00"/>
    <d v="1899-12-30T22:10:00"/>
    <x v="0"/>
    <s v="sunny"/>
    <x v="0"/>
    <n v="2"/>
    <s v="buffet "/>
    <s v="motorcycle "/>
    <n v="1"/>
    <s v="No "/>
    <x v="2"/>
    <n v="19"/>
  </r>
  <r>
    <s v="0x8b3f "/>
    <s v="VADRES14DEL01 "/>
    <n v="23"/>
    <n v="4.9000000000000004"/>
    <n v="22.311603000000002"/>
    <n v="73.165012000000004"/>
    <n v="22.351603000000001"/>
    <n v="73.205011999999996"/>
    <s v="05-04-2022"/>
    <d v="1899-12-30T14:40:00"/>
    <d v="1899-12-30T14:45:00"/>
    <x v="1"/>
    <s v="windy"/>
    <x v="0"/>
    <n v="0"/>
    <s v="buffet "/>
    <s v="motorcycle "/>
    <n v="1"/>
    <s v="No "/>
    <x v="1"/>
    <n v="19"/>
  </r>
  <r>
    <s v="0xc55c "/>
    <s v="AURGRES05DEL02 "/>
    <n v="34"/>
    <n v="4.9000000000000004"/>
    <n v="19.875522"/>
    <n v="75.367126999999996"/>
    <n v="19.925522000000001"/>
    <n v="75.417126999999994"/>
    <s v="11-02-2022"/>
    <d v="1899-12-30T23:15:00"/>
    <d v="1899-12-30T23:30:00"/>
    <x v="3"/>
    <s v="fog"/>
    <x v="2"/>
    <n v="1"/>
    <s v="snack "/>
    <s v="motorcycle "/>
    <n v="1"/>
    <s v="No "/>
    <x v="1"/>
    <n v="19"/>
  </r>
  <r>
    <s v="0xad08 "/>
    <s v="INDORES010DEL03 "/>
    <n v="31"/>
    <n v="4.7"/>
    <n v="22.750039999999998"/>
    <n v="75.902846999999994"/>
    <n v="22.78004"/>
    <n v="75.932846999999995"/>
    <s v="05-04-2022"/>
    <d v="1899-12-30T19:50:00"/>
    <d v="1899-12-30T20:05:00"/>
    <x v="4"/>
    <s v="sunny"/>
    <x v="0"/>
    <n v="2"/>
    <s v="snack "/>
    <s v="electric_scooter "/>
    <n v="0"/>
    <s v="No "/>
    <x v="2"/>
    <n v="19"/>
  </r>
  <r>
    <s v="0xd02f "/>
    <s v="BHPRES03DEL03 "/>
    <n v="25"/>
    <n v="4.7"/>
    <n v="23.214293999999999"/>
    <n v="77.435361"/>
    <n v="23.244294"/>
    <n v="77.465361000000001"/>
    <s v="11-02-2022"/>
    <d v="1899-12-30T17:45:00"/>
    <d v="1899-12-30T18:00:00"/>
    <x v="3"/>
    <s v="sunny"/>
    <x v="1"/>
    <n v="1"/>
    <s v="buffet "/>
    <s v="scooter "/>
    <n v="0"/>
    <s v="No "/>
    <x v="1"/>
    <n v="19"/>
  </r>
  <r>
    <s v="0xb9d7 "/>
    <s v="PUNERES02DEL01 "/>
    <n v="24"/>
    <n v="4.8"/>
    <n v="18.551439999999999"/>
    <n v="73.804855000000003"/>
    <n v="18.561440000000001"/>
    <n v="73.814854999999994"/>
    <s v="19-03-2022"/>
    <d v="1899-12-30T10:55:00"/>
    <d v="1899-12-30T11:10:00"/>
    <x v="8"/>
    <s v="sunny"/>
    <x v="2"/>
    <n v="1"/>
    <s v="drinks "/>
    <s v="motorcycle "/>
    <n v="1"/>
    <s v="No "/>
    <x v="2"/>
    <n v="19"/>
  </r>
  <r>
    <s v="0xd044 "/>
    <s v="AURGRES13DEL02 "/>
    <n v="30"/>
    <n v="5"/>
    <n v="19.880255999999999"/>
    <n v="75.323503000000002"/>
    <n v="19.930256"/>
    <n v="75.373502999999999"/>
    <s v="15-02-2022"/>
    <d v="1899-12-30T23:15:00"/>
    <d v="1899-12-30T23:25:00"/>
    <x v="2"/>
    <s v="cloudy"/>
    <x v="2"/>
    <n v="2"/>
    <s v="meal "/>
    <s v="scooter "/>
    <n v="1"/>
    <s v="No "/>
    <x v="2"/>
    <n v="19"/>
  </r>
  <r>
    <s v="0xb2b "/>
    <s v="INDORES14DEL02 "/>
    <n v="21"/>
    <n v="4.9000000000000004"/>
    <n v="22.761593000000001"/>
    <n v="75.886362000000005"/>
    <n v="22.841593"/>
    <n v="75.966362000000004"/>
    <s v="02-03-2022"/>
    <d v="1899-12-30T18:50:00"/>
    <d v="1899-12-30T18:55:00"/>
    <x v="1"/>
    <s v="sunny"/>
    <x v="1"/>
    <n v="2"/>
    <s v="snack "/>
    <s v="motorcycle "/>
    <n v="0"/>
    <s v="No "/>
    <x v="1"/>
    <n v="19"/>
  </r>
  <r>
    <s v="0x998b "/>
    <s v="JAPRES010DEL01 "/>
    <n v="31"/>
    <n v="4.8"/>
    <n v="26.921410999999999"/>
    <n v="75.793604000000002"/>
    <n v="26.931411000000001"/>
    <n v="75.803604000000007"/>
    <s v="05-03-2022"/>
    <d v="1899-12-30T10:40:00"/>
    <d v="1899-12-30T10:50:00"/>
    <x v="7"/>
    <s v="fog"/>
    <x v="2"/>
    <n v="1"/>
    <s v="buffet "/>
    <s v="motorcycle "/>
    <n v="0"/>
    <s v="No "/>
    <x v="1"/>
    <n v="19"/>
  </r>
  <r>
    <s v="0xa2da "/>
    <s v="JAPRES02DEL01 "/>
    <n v="39"/>
    <n v="4.7"/>
    <n v="26.914141999999998"/>
    <n v="75.805704000000006"/>
    <n v="26.984141999999999"/>
    <n v="75.875703999999999"/>
    <s v="08-03-2022"/>
    <d v="1899-12-30T19:55:00"/>
    <d v="1899-12-30T20:05:00"/>
    <x v="2"/>
    <s v="sunny"/>
    <x v="0"/>
    <n v="1"/>
    <s v="meal "/>
    <s v="scooter "/>
    <n v="1"/>
    <s v="No "/>
    <x v="1"/>
    <n v="19"/>
  </r>
  <r>
    <s v="0xd6de "/>
    <s v="LUDHRES08DEL03 "/>
    <n v="25"/>
    <n v="4.5999999999999996"/>
    <n v="30.899992000000001"/>
    <n v="75.831338000000002"/>
    <n v="30.929991999999999"/>
    <n v="75.861338000000003"/>
    <s v="13-02-2022"/>
    <d v="1899-12-30T22:45:00"/>
    <d v="1899-12-30T23:00:00"/>
    <x v="4"/>
    <s v="stormy"/>
    <x v="2"/>
    <n v="2"/>
    <s v="meal "/>
    <s v="scooter "/>
    <n v="0"/>
    <s v="No "/>
    <x v="2"/>
    <n v="19"/>
  </r>
  <r>
    <s v="0x41a1 "/>
    <s v="RANCHIRES13DEL02 "/>
    <n v="33"/>
    <n v="4.5999999999999996"/>
    <n v="23.374988999999999"/>
    <n v="85.335486000000003"/>
    <n v="23.394988999999999"/>
    <n v="85.355485999999999"/>
    <s v="01-03-2022"/>
    <d v="1899-12-30T08:10:00"/>
    <d v="1899-12-30T08:20:00"/>
    <x v="2"/>
    <s v="cloudy"/>
    <x v="2"/>
    <n v="1"/>
    <s v="buffet "/>
    <s v="motorcycle "/>
    <n v="1"/>
    <s v="No "/>
    <x v="1"/>
    <n v="19"/>
  </r>
  <r>
    <s v="0xd1b8 "/>
    <s v="AURGRES19DEL02 "/>
    <n v="25"/>
    <n v="4.7"/>
    <n v="19.866969000000001"/>
    <n v="75.318894"/>
    <n v="19.916969000000002"/>
    <n v="75.368893999999997"/>
    <s v="13-02-2022"/>
    <d v="1899-12-30T00:00:00"/>
    <d v="1899-12-30T00:10:00"/>
    <x v="9"/>
    <s v="low_visibilty"/>
    <x v="2"/>
    <n v="1"/>
    <s v="snack "/>
    <s v="scooter "/>
    <n v="1"/>
    <s v="No "/>
    <x v="2"/>
    <n v="19"/>
  </r>
  <r>
    <s v="0xc230 "/>
    <s v="ALHRES12DEL02 "/>
    <n v="29"/>
    <n v="4.5999999999999996"/>
    <n v="25.443994"/>
    <n v="81.860186999999996"/>
    <n v="25.573993999999999"/>
    <n v="81.990187000000006"/>
    <s v="16-02-2022"/>
    <d v="1899-12-30T23:25:00"/>
    <d v="1899-12-30T23:40:00"/>
    <x v="4"/>
    <s v="low_visibilty"/>
    <x v="2"/>
    <n v="1"/>
    <s v="snack "/>
    <s v="motorcycle "/>
    <n v="0"/>
    <s v="No "/>
    <x v="1"/>
    <n v="19"/>
  </r>
  <r>
    <s v="0x8e20 "/>
    <s v="JAPRES16DEL03 "/>
    <n v="23"/>
    <n v="4.5999999999999996"/>
    <n v="26.849595999999998"/>
    <n v="75.800511999999998"/>
    <n v="26.909596000000001"/>
    <n v="75.860512"/>
    <s v="17-03-2022"/>
    <d v="1899-12-30T21:25:00"/>
    <d v="1899-12-30T21:35:00"/>
    <x v="2"/>
    <s v="sunny"/>
    <x v="0"/>
    <n v="2"/>
    <s v="meal "/>
    <s v="scooter "/>
    <n v="1"/>
    <s v="No "/>
    <x v="2"/>
    <n v="19"/>
  </r>
  <r>
    <s v="0xbe82 "/>
    <s v="VADRES07DEL02 "/>
    <n v="34"/>
    <n v="5"/>
    <n v="0"/>
    <n v="0"/>
    <n v="0.05"/>
    <n v="0.05"/>
    <s v="05-04-2022"/>
    <d v="1899-12-30T22:20:00"/>
    <d v="1899-12-30T22:30:00"/>
    <x v="2"/>
    <s v="sunny"/>
    <x v="2"/>
    <n v="2"/>
    <s v="buffet "/>
    <s v="scooter "/>
    <n v="1"/>
    <s v="No "/>
    <x v="1"/>
    <n v="19"/>
  </r>
  <r>
    <s v="0xa80b "/>
    <s v="SURRES08DEL02 "/>
    <n v="34"/>
    <n v="4.5999999999999996"/>
    <n v="21.173342999999999"/>
    <n v="72.792731000000003"/>
    <n v="21.223343"/>
    <n v="72.842731000000001"/>
    <s v="03-03-2022"/>
    <d v="1899-12-30T00:00:00"/>
    <d v="1899-12-30T00:15:00"/>
    <x v="11"/>
    <s v="cloudy"/>
    <x v="2"/>
    <n v="1"/>
    <s v="meal "/>
    <s v="motorcycle "/>
    <n v="1"/>
    <s v="No "/>
    <x v="2"/>
    <n v="19"/>
  </r>
  <r>
    <s v="0x4142 "/>
    <s v="INDORES15DEL02 "/>
    <n v="37"/>
    <n v="4.9000000000000004"/>
    <n v="22.760072000000001"/>
    <n v="75.892573999999996"/>
    <n v="22.780072000000001"/>
    <n v="75.912574000000006"/>
    <s v="03-03-2022"/>
    <d v="1899-12-30T10:55:00"/>
    <d v="1899-12-30T11:10:00"/>
    <x v="8"/>
    <s v="cloudy"/>
    <x v="2"/>
    <n v="2"/>
    <s v="meal "/>
    <s v="electric_scooter "/>
    <n v="0"/>
    <s v="No "/>
    <x v="1"/>
    <n v="19"/>
  </r>
  <r>
    <s v="0x9ea4 "/>
    <s v="PUNERES20DEL02 "/>
    <n v="27"/>
    <n v="4.9000000000000004"/>
    <n v="18.592718000000001"/>
    <n v="73.773572000000001"/>
    <n v="18.642717999999999"/>
    <n v="73.823571999999999"/>
    <s v="03-03-2022"/>
    <d v="1899-12-30T18:30:00"/>
    <d v="1899-12-30T18:40:00"/>
    <x v="2"/>
    <s v="stormy"/>
    <x v="1"/>
    <n v="0"/>
    <s v="buffet "/>
    <s v="motorcycle "/>
    <n v="1"/>
    <s v="No "/>
    <x v="1"/>
    <n v="19"/>
  </r>
  <r>
    <s v="0x228a "/>
    <s v="JAPRES15DEL02 "/>
    <n v="39"/>
    <n v="4.9000000000000004"/>
    <n v="26.891190999999999"/>
    <n v="75.802082999999996"/>
    <n v="26.911190999999999"/>
    <n v="75.822083000000006"/>
    <s v="03-04-2022"/>
    <d v="1899-12-30T10:25:00"/>
    <d v="1899-12-30T10:30:00"/>
    <x v="1"/>
    <s v="fog"/>
    <x v="2"/>
    <n v="2"/>
    <s v="buffet "/>
    <s v="motorcycle "/>
    <n v="1"/>
    <s v="No "/>
    <x v="1"/>
    <n v="19"/>
  </r>
  <r>
    <s v="0x1740 "/>
    <s v="PUNERES05DEL01 "/>
    <n v="31"/>
    <n v="4.8"/>
    <n v="18.543626"/>
    <n v="73.905101000000002"/>
    <n v="18.583625999999999"/>
    <n v="73.945100999999994"/>
    <s v="15-03-2022"/>
    <d v="1899-12-30T16:15:00"/>
    <d v="1899-12-30T16:20:00"/>
    <x v="1"/>
    <s v="cloudy"/>
    <x v="1"/>
    <n v="2"/>
    <s v="buffet "/>
    <s v="motorcycle "/>
    <n v="0"/>
    <s v="No "/>
    <x v="1"/>
    <n v="19"/>
  </r>
  <r>
    <s v="0x88c1 "/>
    <s v="SURRES04DEL03 "/>
    <n v="28"/>
    <n v="4.8"/>
    <n v="21.173493000000001"/>
    <n v="72.801952999999997"/>
    <n v="21.263493"/>
    <n v="72.891953000000001"/>
    <s v="27-03-2022"/>
    <d v="1899-12-30T19:50:00"/>
    <d v="1899-12-30T20:05:00"/>
    <x v="4"/>
    <s v="stormy"/>
    <x v="0"/>
    <n v="1"/>
    <s v="buffet "/>
    <s v="scooter "/>
    <n v="0"/>
    <s v="No "/>
    <x v="1"/>
    <n v="19"/>
  </r>
  <r>
    <s v="0x9b1b "/>
    <s v="INDORES17DEL02 "/>
    <n v="23"/>
    <n v="4.8"/>
    <n v="22.761226000000001"/>
    <n v="75.887522000000004"/>
    <n v="22.841225999999999"/>
    <n v="75.967522000000002"/>
    <s v="06-03-2022"/>
    <d v="1899-12-30T21:40:00"/>
    <d v="1899-12-30T21:45:00"/>
    <x v="1"/>
    <s v="sunny"/>
    <x v="0"/>
    <n v="2"/>
    <s v="meal "/>
    <s v="scooter "/>
    <n v="0"/>
    <s v="No "/>
    <x v="2"/>
    <n v="19"/>
  </r>
  <r>
    <s v="0x2100 "/>
    <s v="MYSRES17DEL01 "/>
    <n v="26"/>
    <n v="4.7"/>
    <n v="12.326356000000001"/>
    <n v="76.619102999999996"/>
    <n v="12.396356000000001"/>
    <n v="76.689103000000003"/>
    <s v="02-03-2022"/>
    <d v="1899-12-30T19:15:00"/>
    <d v="1899-12-30T19:30:00"/>
    <x v="3"/>
    <s v="stormy"/>
    <x v="0"/>
    <n v="1"/>
    <s v="meal "/>
    <s v="scooter "/>
    <n v="1"/>
    <s v="No "/>
    <x v="1"/>
    <n v="19"/>
  </r>
  <r>
    <s v="0xcf05 "/>
    <s v="AGRRES15DEL03 "/>
    <n v="24"/>
    <n v="5"/>
    <n v="0"/>
    <n v="0"/>
    <n v="0.03"/>
    <n v="0.03"/>
    <s v="13-02-2022"/>
    <d v="1899-12-30T23:45:00"/>
    <d v="1899-12-30T23:50:00"/>
    <x v="1"/>
    <s v="sunny"/>
    <x v="2"/>
    <n v="0"/>
    <s v="snack "/>
    <s v="motorcycle "/>
    <n v="1"/>
    <s v="No "/>
    <x v="1"/>
    <n v="19"/>
  </r>
  <r>
    <s v="0x7c23 "/>
    <s v="MYSRES07DEL03 "/>
    <n v="20"/>
    <n v="4.7"/>
    <n v="12.325461000000001"/>
    <n v="76.632277999999999"/>
    <n v="12.385460999999999"/>
    <n v="76.692278000000002"/>
    <s v="05-03-2022"/>
    <d v="1899-12-30T23:30:00"/>
    <d v="1899-12-30T23:45:00"/>
    <x v="4"/>
    <s v="cloudy"/>
    <x v="2"/>
    <n v="0"/>
    <s v="buffet "/>
    <s v="motorcycle "/>
    <n v="1"/>
    <s v="No "/>
    <x v="1"/>
    <n v="19"/>
  </r>
  <r>
    <s v="0x4d56 "/>
    <s v="RANCHIRES02DEL02 "/>
    <n v="35"/>
    <n v="4.7"/>
    <n v="0"/>
    <n v="0"/>
    <n v="0.05"/>
    <n v="0.05"/>
    <s v="24-03-2022"/>
    <d v="1899-12-30T23:30:00"/>
    <d v="1899-12-30T23:45:00"/>
    <x v="4"/>
    <s v="cloudy"/>
    <x v="2"/>
    <n v="2"/>
    <s v="buffet "/>
    <s v="electric_scooter "/>
    <n v="0"/>
    <s v="No "/>
    <x v="1"/>
    <n v="19"/>
  </r>
  <r>
    <s v="0x66bf "/>
    <s v="MUMRES09DEL02 "/>
    <n v="23"/>
    <n v="4.7"/>
    <n v="18.994049"/>
    <n v="72.825203000000002"/>
    <n v="19.044049000000001"/>
    <n v="72.875202999999999"/>
    <s v="05-04-2022"/>
    <d v="1899-12-30T22:30:00"/>
    <d v="1899-12-30T22:35:00"/>
    <x v="1"/>
    <s v="cloudy"/>
    <x v="2"/>
    <n v="2"/>
    <s v="meal "/>
    <s v="motorcycle "/>
    <n v="1"/>
    <s v="No "/>
    <x v="1"/>
    <n v="19"/>
  </r>
  <r>
    <s v="0xa5a3 "/>
    <s v="HYDRES11DEL02 "/>
    <n v="28"/>
    <n v="4.8"/>
    <n v="17.430447999999998"/>
    <n v="78.418212999999994"/>
    <n v="17.450448000000002"/>
    <n v="78.438213000000005"/>
    <s v="15-03-2022"/>
    <d v="1899-12-30T09:25:00"/>
    <d v="1899-12-30T09:35:00"/>
    <x v="7"/>
    <s v="sunny"/>
    <x v="2"/>
    <n v="2"/>
    <s v="meal "/>
    <s v="motorcycle "/>
    <n v="0"/>
    <s v="No "/>
    <x v="1"/>
    <n v="19"/>
  </r>
  <r>
    <s v="0xd6d5 "/>
    <s v="ALHRES09DEL01 "/>
    <n v="30"/>
    <n v="4.5999999999999996"/>
    <n v="0"/>
    <n v="0"/>
    <n v="0.04"/>
    <n v="0.04"/>
    <s v="13-02-2022"/>
    <d v="1899-12-30T12:40:00"/>
    <d v="1899-12-30T12:45:00"/>
    <x v="1"/>
    <s v="sunny"/>
    <x v="0"/>
    <n v="2"/>
    <s v="buffet "/>
    <s v="scooter "/>
    <n v="1"/>
    <s v="No "/>
    <x v="1"/>
    <n v="19"/>
  </r>
  <r>
    <s v="0x19df "/>
    <s v="INDORES11DEL01 "/>
    <n v="20"/>
    <n v="4.5"/>
    <n v="22.751234"/>
    <n v="75.889489999999995"/>
    <n v="22.861234"/>
    <n v="75.999489999999994"/>
    <s v="25-03-2022"/>
    <d v="1899-12-30T22:30:00"/>
    <d v="1899-12-30T22:45:00"/>
    <x v="3"/>
    <s v="low_visibilty"/>
    <x v="2"/>
    <n v="0"/>
    <s v="drinks "/>
    <s v="motorcycle "/>
    <n v="1"/>
    <s v="No "/>
    <x v="1"/>
    <n v="19"/>
  </r>
  <r>
    <s v="0x3319 "/>
    <s v="SURRES20DEL03 "/>
    <n v="25"/>
    <n v="4.9000000000000004"/>
    <n v="21.152760000000001"/>
    <n v="72.778058999999999"/>
    <n v="21.242760000000001"/>
    <n v="72.868059000000002"/>
    <s v="18-03-2022"/>
    <d v="1899-12-30T22:45:00"/>
    <d v="1899-12-30T22:50:00"/>
    <x v="1"/>
    <s v="low_visibilty"/>
    <x v="2"/>
    <n v="0"/>
    <s v="meal "/>
    <s v="motorcycle "/>
    <n v="0"/>
    <s v="No "/>
    <x v="1"/>
    <n v="19"/>
  </r>
  <r>
    <s v="0xd6b "/>
    <s v="VADRES18DEL01 "/>
    <n v="30"/>
    <n v="4.7"/>
    <n v="0"/>
    <n v="0"/>
    <n v="0.01"/>
    <n v="0.01"/>
    <s v="28-03-2022"/>
    <d v="1899-12-30T09:40:00"/>
    <d v="1899-12-30T09:55:00"/>
    <x v="3"/>
    <s v="sunny"/>
    <x v="2"/>
    <n v="0"/>
    <s v="drinks "/>
    <s v="motorcycle "/>
    <n v="1"/>
    <s v="No "/>
    <x v="1"/>
    <n v="19"/>
  </r>
  <r>
    <s v="0x6624 "/>
    <s v="SURRES15DEL01 "/>
    <n v="25"/>
    <n v="4.7"/>
    <n v="21.160522"/>
    <n v="72.771477000000004"/>
    <n v="21.230522000000001"/>
    <n v="72.841476999999998"/>
    <s v="06-04-2022"/>
    <d v="1899-12-30T19:20:00"/>
    <d v="1899-12-30T19:25:00"/>
    <x v="1"/>
    <s v="sunny"/>
    <x v="0"/>
    <n v="1"/>
    <s v="buffet "/>
    <s v="scooter "/>
    <n v="0"/>
    <s v="No "/>
    <x v="2"/>
    <n v="19"/>
  </r>
  <r>
    <s v="0xcead "/>
    <s v="LUDHRES15DEL03 "/>
    <n v="26"/>
    <n v="4.5"/>
    <n v="30.899584000000001"/>
    <n v="75.809346000000005"/>
    <n v="30.929583999999998"/>
    <n v="75.839346000000006"/>
    <s v="17-02-2022"/>
    <d v="1899-12-30T19:50:00"/>
    <d v="1899-12-30T20:00:00"/>
    <x v="0"/>
    <s v="low_visibilty"/>
    <x v="0"/>
    <n v="2"/>
    <s v="snack "/>
    <s v="electric_scooter "/>
    <n v="0"/>
    <s v="No "/>
    <x v="2"/>
    <n v="19"/>
  </r>
  <r>
    <s v="0x53f2 "/>
    <s v="PUNERES02DEL02 "/>
    <n v="29"/>
    <n v="5"/>
    <n v="18.551439999999999"/>
    <n v="73.804855000000003"/>
    <n v="18.60144"/>
    <n v="73.854855000000001"/>
    <s v="15-03-2022"/>
    <d v="1899-12-30T17:30:00"/>
    <d v="1899-12-30T17:45:00"/>
    <x v="4"/>
    <s v="sunny"/>
    <x v="1"/>
    <n v="1"/>
    <s v="buffet "/>
    <s v="scooter "/>
    <n v="0"/>
    <s v="No "/>
    <x v="1"/>
    <n v="19"/>
  </r>
  <r>
    <s v="0x1fa6 "/>
    <s v="PUNERES07DEL02 "/>
    <n v="39"/>
    <n v="4.5"/>
    <n v="18.546946999999999"/>
    <n v="73.900626000000003"/>
    <n v="18.566946999999999"/>
    <n v="73.920625999999999"/>
    <s v="17-03-2022"/>
    <d v="1899-12-30T11:30:00"/>
    <d v="1899-12-30T11:40:00"/>
    <x v="2"/>
    <s v="sunny"/>
    <x v="0"/>
    <n v="1"/>
    <s v="drinks "/>
    <s v="motorcycle "/>
    <n v="1"/>
    <s v="No "/>
    <x v="1"/>
    <n v="19"/>
  </r>
  <r>
    <s v="0x1aff "/>
    <s v="RANCHIRES06DEL02 "/>
    <n v="27"/>
    <n v="4.8"/>
    <n v="23.357804000000002"/>
    <n v="85.325146000000004"/>
    <n v="23.407803999999999"/>
    <n v="85.375146000000001"/>
    <s v="01-03-2022"/>
    <d v="1899-12-30T19:00:00"/>
    <d v="1899-12-30T19:05:00"/>
    <x v="1"/>
    <s v="sunny"/>
    <x v="1"/>
    <n v="2"/>
    <s v="meal "/>
    <s v="scooter "/>
    <n v="0"/>
    <s v="No "/>
    <x v="1"/>
    <n v="19"/>
  </r>
  <r>
    <s v="0x6569 "/>
    <s v="INDORES01DEL02 "/>
    <n v="25"/>
    <n v="4.9000000000000004"/>
    <n v="22.695207"/>
    <n v="75.866059000000007"/>
    <n v="22.745207000000001"/>
    <n v="75.916059000000004"/>
    <s v="19-03-2022"/>
    <d v="1899-12-30T23:10:00"/>
    <d v="1899-12-30T23:25:00"/>
    <x v="3"/>
    <s v="stormy"/>
    <x v="2"/>
    <n v="1"/>
    <s v="meal "/>
    <s v="scooter "/>
    <n v="1"/>
    <s v="No "/>
    <x v="1"/>
    <n v="19"/>
  </r>
  <r>
    <s v="0xa406 "/>
    <s v="COIMBRES14DEL02 "/>
    <n v="23"/>
    <n v="4.9000000000000004"/>
    <n v="11.003681"/>
    <n v="76.975525000000005"/>
    <n v="11.083681"/>
    <n v="77.055525000000003"/>
    <s v="20-03-2022"/>
    <d v="1899-12-30T19:40:00"/>
    <d v="1899-12-30T19:45:00"/>
    <x v="1"/>
    <s v="low_visibilty"/>
    <x v="0"/>
    <n v="2"/>
    <s v="buffet "/>
    <s v="motorcycle "/>
    <n v="1"/>
    <s v="No "/>
    <x v="1"/>
    <n v="19"/>
  </r>
  <r>
    <s v="0x5f61 "/>
    <s v="CHENRES11DEL03 "/>
    <n v="27"/>
    <n v="4.5999999999999996"/>
    <n v="13.064181"/>
    <n v="80.236441999999997"/>
    <n v="13.094181000000001"/>
    <n v="80.266441999999998"/>
    <s v="11-03-2022"/>
    <d v="1899-12-30T23:40:00"/>
    <d v="1899-12-30T23:50:00"/>
    <x v="2"/>
    <s v="fog"/>
    <x v="2"/>
    <n v="0"/>
    <s v="snack "/>
    <s v="motorcycle "/>
    <n v="1"/>
    <s v="No "/>
    <x v="1"/>
    <n v="19"/>
  </r>
  <r>
    <s v="0xc446 "/>
    <s v="LUDHRES09DEL02 "/>
    <n v="22"/>
    <n v="4.7"/>
    <n v="30.885814"/>
    <n v="75.786975999999996"/>
    <n v="30.935814000000001"/>
    <n v="75.836976000000007"/>
    <s v="13-02-2022"/>
    <d v="1899-12-30T21:30:00"/>
    <d v="1899-12-30T21:40:00"/>
    <x v="2"/>
    <s v="windy"/>
    <x v="0"/>
    <n v="2"/>
    <s v="drinks "/>
    <s v="electric_scooter "/>
    <n v="1"/>
    <s v="No "/>
    <x v="1"/>
    <n v="19"/>
  </r>
  <r>
    <s v="0xa8ce "/>
    <s v="INDORES17DEL03 "/>
    <n v="27"/>
    <n v="4.9000000000000004"/>
    <n v="22.761226000000001"/>
    <n v="75.887522000000004"/>
    <n v="22.821225999999999"/>
    <n v="75.947522000000006"/>
    <s v="01-03-2022"/>
    <d v="1899-12-30T18:10:00"/>
    <d v="1899-12-30T18:15:00"/>
    <x v="1"/>
    <s v="windy"/>
    <x v="1"/>
    <n v="0"/>
    <s v="drinks "/>
    <s v="motorcycle "/>
    <n v="1"/>
    <s v="No "/>
    <x v="1"/>
    <n v="19"/>
  </r>
  <r>
    <s v="0xfc6 "/>
    <s v="RANCHIRES05DEL01 "/>
    <n v="22"/>
    <n v="4.5"/>
    <n v="23.355163999999998"/>
    <n v="85.324096999999995"/>
    <n v="23.425163999999999"/>
    <n v="85.394097000000002"/>
    <s v="16-03-2022"/>
    <d v="1899-12-30T21:35:00"/>
    <d v="1899-12-30T21:50:00"/>
    <x v="3"/>
    <s v="low_visibilty"/>
    <x v="0"/>
    <n v="2"/>
    <s v="drinks "/>
    <s v="scooter "/>
    <n v="1"/>
    <s v="No "/>
    <x v="1"/>
    <n v="19"/>
  </r>
  <r>
    <s v="0x9561 "/>
    <s v="INDORES02DEL02 "/>
    <n v="33"/>
    <n v="5"/>
    <n v="22.651847"/>
    <n v="75.881990999999999"/>
    <n v="22.701847000000001"/>
    <n v="75.931990999999996"/>
    <s v="05-03-2022"/>
    <d v="1899-12-30T17:50:00"/>
    <d v="1899-12-30T17:55:00"/>
    <x v="1"/>
    <s v="cloudy"/>
    <x v="1"/>
    <n v="1"/>
    <s v="meal "/>
    <s v="motorcycle "/>
    <n v="0"/>
    <s v="No "/>
    <x v="1"/>
    <n v="19"/>
  </r>
  <r>
    <s v="0x3b68 "/>
    <s v="RANCHIRES17DEL02 "/>
    <n v="21"/>
    <n v="4.4000000000000004"/>
    <n v="23.374877999999999"/>
    <n v="85.335739000000004"/>
    <n v="23.424878"/>
    <n v="85.385739000000001"/>
    <s v="05-04-2022"/>
    <d v="1899-12-30T23:20:00"/>
    <d v="1899-12-30T23:25:00"/>
    <x v="1"/>
    <s v="stormy"/>
    <x v="2"/>
    <n v="0"/>
    <s v="meal "/>
    <s v="motorcycle "/>
    <n v="0"/>
    <s v="No "/>
    <x v="1"/>
    <n v="19"/>
  </r>
  <r>
    <s v="0xe01d "/>
    <s v="LUDHRES11DEL01 "/>
    <n v="25"/>
    <n v="4.5999999999999996"/>
    <n v="30.893080999999999"/>
    <n v="75.821494999999999"/>
    <n v="30.933081000000001"/>
    <n v="75.861495000000005"/>
    <s v="17-02-2022"/>
    <d v="1899-12-30T15:00:00"/>
    <d v="1899-12-30T15:15:00"/>
    <x v="3"/>
    <s v="windy"/>
    <x v="0"/>
    <n v="2"/>
    <s v="snack "/>
    <s v="scooter "/>
    <n v="0"/>
    <s v="No "/>
    <x v="1"/>
    <n v="19"/>
  </r>
  <r>
    <s v="0x45eb "/>
    <s v="MYSRES06DEL02 "/>
    <n v="39"/>
    <n v="4.5999999999999996"/>
    <n v="12.323994000000001"/>
    <n v="76.626166999999995"/>
    <n v="12.373994"/>
    <n v="76.676167000000007"/>
    <s v="03-04-2022"/>
    <d v="1899-12-30T18:00:00"/>
    <d v="1899-12-30T18:10:00"/>
    <x v="2"/>
    <s v="fog"/>
    <x v="1"/>
    <n v="1"/>
    <s v="meal "/>
    <s v="motorcycle "/>
    <n v="1"/>
    <s v="No "/>
    <x v="2"/>
    <n v="19"/>
  </r>
  <r>
    <s v="0x6886 "/>
    <s v="SURRES11DEL03 "/>
    <n v="29"/>
    <n v="4.5"/>
    <n v="21.157734999999999"/>
    <n v="72.768777999999998"/>
    <n v="21.187735"/>
    <n v="72.798777999999999"/>
    <s v="11-03-2022"/>
    <d v="1899-12-30T22:25:00"/>
    <d v="1899-12-30T22:30:00"/>
    <x v="1"/>
    <s v="windy"/>
    <x v="2"/>
    <n v="0"/>
    <s v="snack "/>
    <s v="motorcycle "/>
    <n v="1"/>
    <s v="No "/>
    <x v="1"/>
    <n v="19"/>
  </r>
  <r>
    <s v="0x76af "/>
    <s v="RANCHIRES14DEL02 "/>
    <n v="37"/>
    <n v="4.7"/>
    <n v="0"/>
    <n v="0"/>
    <n v="0.02"/>
    <n v="0.02"/>
    <s v="01-03-2022"/>
    <d v="1899-12-30T10:25:00"/>
    <d v="1899-12-30T10:35:00"/>
    <x v="2"/>
    <s v="fog"/>
    <x v="2"/>
    <n v="1"/>
    <s v="snack "/>
    <s v="scooter "/>
    <n v="1"/>
    <s v="No "/>
    <x v="1"/>
    <n v="19"/>
  </r>
  <r>
    <s v="0x7fc8 "/>
    <s v="RANCHIRES03DEL01 "/>
    <n v="25"/>
    <n v="4.5999999999999996"/>
    <n v="0"/>
    <n v="0"/>
    <n v="0.11"/>
    <n v="0.11"/>
    <s v="16-03-2022"/>
    <d v="1899-12-30T18:00:00"/>
    <d v="1899-12-30T18:15:00"/>
    <x v="3"/>
    <s v="stormy"/>
    <x v="1"/>
    <n v="2"/>
    <s v="drinks "/>
    <s v="motorcycle "/>
    <n v="1"/>
    <s v="No "/>
    <x v="1"/>
    <n v="19"/>
  </r>
  <r>
    <s v="0xbc81 "/>
    <s v="MYSRES05DEL03 "/>
    <n v="33"/>
    <n v="4.7"/>
    <n v="12.323978"/>
    <n v="76.627960999999999"/>
    <n v="12.383978000000001"/>
    <n v="76.687961000000001"/>
    <s v="09-03-2022"/>
    <d v="1899-12-30T23:20:00"/>
    <d v="1899-12-30T23:25:00"/>
    <x v="1"/>
    <s v="cloudy"/>
    <x v="2"/>
    <n v="1"/>
    <s v="meal "/>
    <s v="motorcycle "/>
    <n v="0"/>
    <s v="No "/>
    <x v="1"/>
    <n v="19"/>
  </r>
  <r>
    <s v="0xd9ca "/>
    <s v="AURGRES12DEL03 "/>
    <n v="26"/>
    <n v="4.5"/>
    <n v="19.879631"/>
    <n v="75.323402999999999"/>
    <n v="19.939630999999999"/>
    <n v="75.383403000000001"/>
    <s v="15-02-2022"/>
    <d v="1899-12-30T21:40:00"/>
    <d v="1899-12-30T21:45:00"/>
    <x v="1"/>
    <s v="windy"/>
    <x v="0"/>
    <n v="1"/>
    <s v="snack "/>
    <s v="scooter "/>
    <n v="1"/>
    <s v="No "/>
    <x v="2"/>
    <n v="19"/>
  </r>
  <r>
    <s v="0x9d74 "/>
    <s v="PUNERES09DEL03 "/>
    <n v="25"/>
    <n v="4.8"/>
    <n v="18.536562"/>
    <n v="73.896484999999998"/>
    <n v="18.566562000000001"/>
    <n v="73.926485"/>
    <s v="30-03-2022"/>
    <d v="1899-12-30T19:25:00"/>
    <d v="1899-12-30T19:35:00"/>
    <x v="2"/>
    <s v="stormy"/>
    <x v="0"/>
    <n v="1"/>
    <s v="snack "/>
    <s v="motorcycle "/>
    <n v="1"/>
    <s v="No "/>
    <x v="2"/>
    <n v="19"/>
  </r>
  <r>
    <s v="0xa12b "/>
    <s v="SURRES01DEL01 "/>
    <n v="27"/>
    <n v="4.7"/>
    <n v="21.186437999999999"/>
    <n v="72.794115000000005"/>
    <n v="21.196438000000001"/>
    <n v="72.804114999999996"/>
    <s v="03-04-2022"/>
    <d v="1899-12-30T08:20:00"/>
    <d v="1899-12-30T08:35:00"/>
    <x v="8"/>
    <s v="cloudy"/>
    <x v="2"/>
    <n v="2"/>
    <s v="buffet "/>
    <s v="motorcycle "/>
    <n v="0"/>
    <s v="No "/>
    <x v="1"/>
    <n v="19"/>
  </r>
  <r>
    <s v="0xbb65 "/>
    <s v="COIMBRES17DEL01 "/>
    <n v="20"/>
    <n v="4.9000000000000004"/>
    <n v="11.026116999999999"/>
    <n v="76.944652000000005"/>
    <n v="11.036117000000001"/>
    <n v="76.954651999999996"/>
    <s v="15-03-2022"/>
    <d v="1899-12-30T08:55:00"/>
    <d v="1899-12-30T09:05:00"/>
    <x v="2"/>
    <s v="cloudy"/>
    <x v="2"/>
    <n v="2"/>
    <s v="drinks "/>
    <s v="electric_scooter "/>
    <n v="1"/>
    <s v="No "/>
    <x v="1"/>
    <n v="19"/>
  </r>
  <r>
    <s v="0xe1f3 "/>
    <s v="BHPRES08DEL01 "/>
    <n v="30"/>
    <n v="4.5999999999999996"/>
    <n v="23.232537000000001"/>
    <n v="77.429845"/>
    <n v="23.302537000000001"/>
    <n v="77.499844999999993"/>
    <s v="16-02-2022"/>
    <d v="1899-12-30T23:35:00"/>
    <d v="1899-12-30T23:40:00"/>
    <x v="5"/>
    <s v="sunny"/>
    <x v="2"/>
    <n v="1"/>
    <s v="snack "/>
    <s v="motorcycle "/>
    <n v="1"/>
    <s v="No "/>
    <x v="1"/>
    <n v="19"/>
  </r>
  <r>
    <s v="0xbe46 "/>
    <s v="MYSRES02DEL03 "/>
    <n v="22"/>
    <n v="4.8"/>
    <n v="12.304569000000001"/>
    <n v="76.643621999999993"/>
    <n v="12.334569"/>
    <n v="76.673621999999995"/>
    <s v="05-03-2022"/>
    <d v="1899-12-30T17:45:00"/>
    <d v="1899-12-30T17:50:00"/>
    <x v="1"/>
    <s v="cloudy"/>
    <x v="1"/>
    <n v="1"/>
    <s v="drinks "/>
    <s v="motorcycle "/>
    <n v="1"/>
    <s v="No "/>
    <x v="2"/>
    <n v="19"/>
  </r>
  <r>
    <s v="0xb634 "/>
    <s v="PUNERES06DEL03 "/>
    <n v="36"/>
    <n v="4.7"/>
    <n v="18.546258000000002"/>
    <n v="73.904336999999998"/>
    <n v="18.606258"/>
    <n v="73.964337"/>
    <s v="05-04-2022"/>
    <d v="1899-12-30T00:00:00"/>
    <d v="1899-12-30T00:10:00"/>
    <x v="9"/>
    <s v="cloudy"/>
    <x v="2"/>
    <n v="1"/>
    <s v="buffet "/>
    <s v="motorcycle "/>
    <n v="0"/>
    <s v="No "/>
    <x v="1"/>
    <n v="19"/>
  </r>
  <r>
    <s v="0x51ae "/>
    <s v="JAPRES06DEL01 "/>
    <n v="31"/>
    <n v="4.5999999999999996"/>
    <n v="26.911926999999999"/>
    <n v="75.797281999999996"/>
    <n v="26.921927"/>
    <n v="75.807282000000001"/>
    <s v="19-03-2022"/>
    <d v="1899-12-30T10:25:00"/>
    <d v="1899-12-30T10:30:00"/>
    <x v="1"/>
    <s v="cloudy"/>
    <x v="2"/>
    <n v="1"/>
    <s v="buffet "/>
    <s v="motorcycle "/>
    <n v="1"/>
    <s v="No "/>
    <x v="2"/>
    <n v="19"/>
  </r>
  <r>
    <s v="0xb415 "/>
    <s v="SURRES01DEL02 "/>
    <n v="27"/>
    <n v="4.8"/>
    <n v="21.186437999999999"/>
    <n v="72.794115000000005"/>
    <n v="21.236438"/>
    <n v="72.844115000000002"/>
    <s v="01-04-2022"/>
    <d v="1899-12-30T20:40:00"/>
    <d v="1899-12-30T20:55:00"/>
    <x v="3"/>
    <s v="windy"/>
    <x v="0"/>
    <n v="2"/>
    <s v="meal "/>
    <s v="scooter "/>
    <n v="1"/>
    <s v="No "/>
    <x v="1"/>
    <n v="19"/>
  </r>
  <r>
    <s v="0x840c "/>
    <s v="SURRES04DEL02 "/>
    <n v="29"/>
    <n v="4.9000000000000004"/>
    <n v="21.173493000000001"/>
    <n v="72.801952999999997"/>
    <n v="21.253492999999999"/>
    <n v="72.881952999999996"/>
    <s v="14-03-2022"/>
    <d v="1899-12-30T22:10:00"/>
    <d v="1899-12-30T22:25:00"/>
    <x v="3"/>
    <s v="low_visibilty"/>
    <x v="2"/>
    <n v="0"/>
    <s v="drinks "/>
    <s v="motorcycle "/>
    <n v="1"/>
    <s v="No "/>
    <x v="1"/>
    <n v="19"/>
  </r>
  <r>
    <s v="0x5943 "/>
    <s v="CHENRES12DEL02 "/>
    <n v="25"/>
    <n v="4.9000000000000004"/>
    <n v="12.972792999999999"/>
    <n v="80.249982000000003"/>
    <n v="12.992793000000001"/>
    <n v="80.269981999999999"/>
    <s v="11-03-2022"/>
    <d v="1899-12-30T11:55:00"/>
    <d v="1899-12-30T12:10:00"/>
    <x v="3"/>
    <s v="low_visibilty"/>
    <x v="0"/>
    <n v="2"/>
    <s v="drinks "/>
    <s v="scooter "/>
    <n v="1"/>
    <s v="No "/>
    <x v="1"/>
    <n v="19"/>
  </r>
  <r>
    <s v="0x8ebd "/>
    <s v="VADRES12DEL02 "/>
    <n v="24"/>
    <n v="4.7"/>
    <n v="0"/>
    <n v="0"/>
    <n v="0.08"/>
    <n v="0.08"/>
    <s v="02-03-2022"/>
    <d v="1899-12-30T18:50:00"/>
    <d v="1899-12-30T19:05:00"/>
    <x v="3"/>
    <s v="stormy"/>
    <x v="1"/>
    <n v="1"/>
    <s v="drinks "/>
    <s v="motorcycle "/>
    <n v="1"/>
    <s v="No "/>
    <x v="2"/>
    <n v="19"/>
  </r>
  <r>
    <s v="0xab8a "/>
    <s v="COIMBRES06DEL01 "/>
    <n v="22"/>
    <n v="4.2"/>
    <n v="11.021278000000001"/>
    <n v="76.995017000000004"/>
    <n v="11.031278"/>
    <n v="77.005016999999995"/>
    <s v="07-03-2022"/>
    <d v="1899-12-30T10:30:00"/>
    <d v="1899-12-30T10:45:00"/>
    <x v="8"/>
    <s v="low_visibilty"/>
    <x v="2"/>
    <n v="0"/>
    <s v="snack "/>
    <s v="motorcycle "/>
    <n v="0"/>
    <s v="No "/>
    <x v="1"/>
    <n v="19"/>
  </r>
  <r>
    <s v="0xf62 "/>
    <s v="COIMBRES06DEL01 "/>
    <n v="25"/>
    <n v="4.9000000000000004"/>
    <n v="11.021278000000001"/>
    <n v="76.995017000000004"/>
    <n v="11.061278"/>
    <n v="77.035016999999996"/>
    <s v="21-03-2022"/>
    <d v="1899-12-30T14:20:00"/>
    <d v="1899-12-30T14:25:00"/>
    <x v="1"/>
    <s v="low_visibilty"/>
    <x v="0"/>
    <n v="2"/>
    <s v="buffet "/>
    <s v="motorcycle "/>
    <n v="0"/>
    <s v="No "/>
    <x v="1"/>
    <n v="19"/>
  </r>
  <r>
    <s v="0xd223 "/>
    <s v="AURGRES18DEL01 "/>
    <n v="21"/>
    <n v="4.5999999999999996"/>
    <n v="19.888715999999999"/>
    <n v="75.321460999999999"/>
    <n v="19.928716000000001"/>
    <n v="75.361461000000006"/>
    <s v="17-02-2022"/>
    <d v="1899-12-30T15:30:00"/>
    <d v="1899-12-30T15:40:00"/>
    <x v="2"/>
    <s v="sunny"/>
    <x v="1"/>
    <n v="0"/>
    <s v="buffet "/>
    <s v="motorcycle "/>
    <n v="0"/>
    <s v="No "/>
    <x v="2"/>
    <n v="19"/>
  </r>
  <r>
    <s v="0xa893 "/>
    <s v="COIMBRES03DEL01 "/>
    <n v="32"/>
    <n v="4.8"/>
    <n v="11.025083"/>
    <n v="77.015393000000003"/>
    <n v="11.035083"/>
    <n v="77.025392999999994"/>
    <s v="03-04-2022"/>
    <d v="1899-12-30T09:45:00"/>
    <d v="1899-12-30T09:50:00"/>
    <x v="1"/>
    <s v="sunny"/>
    <x v="2"/>
    <n v="1"/>
    <s v="drinks "/>
    <s v="scooter "/>
    <n v="0"/>
    <s v="No "/>
    <x v="1"/>
    <n v="19"/>
  </r>
  <r>
    <s v="0x4a14 "/>
    <s v="VADRES16DEL02 "/>
    <n v="27"/>
    <n v="4.5999999999999996"/>
    <n v="0"/>
    <n v="0"/>
    <n v="0.08"/>
    <n v="0.08"/>
    <s v="04-04-2022"/>
    <d v="1899-12-30T20:45:00"/>
    <d v="1899-12-30T21:00:00"/>
    <x v="3"/>
    <s v="stormy"/>
    <x v="0"/>
    <n v="2"/>
    <s v="snack "/>
    <s v="scooter "/>
    <n v="1"/>
    <s v="No "/>
    <x v="1"/>
    <n v="19"/>
  </r>
  <r>
    <s v="0xc061 "/>
    <s v="KOLRES16DEL01 "/>
    <n v="25"/>
    <n v="4"/>
    <n v="-22.539128999999999"/>
    <n v="88.365506999999994"/>
    <n v="22.549129000000001"/>
    <n v="88.375506999999999"/>
    <s v="15-02-2022"/>
    <d v="1899-12-30T09:25:00"/>
    <d v="1899-12-30T09:30:00"/>
    <x v="1"/>
    <s v="low_visibilty"/>
    <x v="2"/>
    <n v="0"/>
    <s v="buffet "/>
    <s v="motorcycle "/>
    <n v="0"/>
    <s v="No "/>
    <x v="1"/>
    <n v="19"/>
  </r>
  <r>
    <s v="0xd5cb "/>
    <s v="AURGRES05DEL02 "/>
    <n v="20"/>
    <n v="4.7"/>
    <n v="19.875522"/>
    <n v="75.367126999999996"/>
    <n v="19.895522"/>
    <n v="75.387127000000007"/>
    <s v="15-02-2022"/>
    <d v="1899-12-30T11:35:00"/>
    <d v="1899-12-30T11:40:00"/>
    <x v="1"/>
    <s v="sunny"/>
    <x v="0"/>
    <n v="1"/>
    <s v="meal "/>
    <s v="scooter "/>
    <n v="0"/>
    <s v="No "/>
    <x v="1"/>
    <n v="19"/>
  </r>
  <r>
    <s v="0x1ab6 "/>
    <s v="MYSRES010DEL01 "/>
    <n v="33"/>
    <n v="4.5999999999999996"/>
    <n v="12.321213999999999"/>
    <n v="76.621093999999999"/>
    <n v="12.391214"/>
    <n v="76.691094000000007"/>
    <s v="06-03-2022"/>
    <d v="1899-12-30T19:55:00"/>
    <d v="1899-12-30T20:00:00"/>
    <x v="1"/>
    <s v="sunny"/>
    <x v="0"/>
    <n v="1"/>
    <s v="snack "/>
    <s v="scooter "/>
    <n v="0"/>
    <s v="No "/>
    <x v="1"/>
    <n v="19"/>
  </r>
  <r>
    <s v="0x9cf3 "/>
    <s v="INDORES18DEL03 "/>
    <n v="38"/>
    <n v="4.5999999999999996"/>
    <n v="22.753838999999999"/>
    <n v="75.897429000000002"/>
    <n v="22.813838000000001"/>
    <n v="75.957429000000005"/>
    <s v="13-03-2022"/>
    <d v="1899-12-30T23:20:00"/>
    <d v="1899-12-30T23:30:00"/>
    <x v="2"/>
    <s v="cloudy"/>
    <x v="2"/>
    <n v="1"/>
    <s v="snack "/>
    <s v="scooter "/>
    <n v="1"/>
    <s v="No "/>
    <x v="2"/>
    <n v="19"/>
  </r>
  <r>
    <s v="0xa91f "/>
    <s v="HYDRES04DEL01 "/>
    <n v="22"/>
    <n v="4.5999999999999996"/>
    <n v="17.411028000000002"/>
    <n v="78.329644999999999"/>
    <n v="17.421028"/>
    <n v="78.339645000000004"/>
    <s v="15-03-2022"/>
    <d v="1899-12-30T10:10:00"/>
    <d v="1899-12-30T10:25:00"/>
    <x v="8"/>
    <s v="cloudy"/>
    <x v="2"/>
    <n v="1"/>
    <s v="meal "/>
    <s v="motorcycle "/>
    <n v="0"/>
    <s v="No "/>
    <x v="1"/>
    <n v="19"/>
  </r>
  <r>
    <s v="0x98c7 "/>
    <s v="JAPRES03DEL03 "/>
    <n v="37"/>
    <n v="4.9000000000000004"/>
    <n v="26.913482999999999"/>
    <n v="75.803139000000002"/>
    <n v="26.943483000000001"/>
    <n v="75.833139000000003"/>
    <s v="30-03-2022"/>
    <d v="1899-12-30T23:45:00"/>
    <d v="1899-12-30T00:00:00"/>
    <x v="3"/>
    <s v="sunny"/>
    <x v="2"/>
    <n v="2"/>
    <s v="meal "/>
    <s v="motorcycle "/>
    <n v="1"/>
    <s v="No "/>
    <x v="1"/>
    <n v="19"/>
  </r>
  <r>
    <s v="0x61b2 "/>
    <s v="SURRES01DEL02 "/>
    <n v="28"/>
    <n v="4.9000000000000004"/>
    <n v="21.186437999999999"/>
    <n v="72.794115000000005"/>
    <n v="21.236438"/>
    <n v="72.844115000000002"/>
    <s v="11-03-2022"/>
    <d v="1899-12-30T20:45:00"/>
    <d v="1899-12-30T21:00:00"/>
    <x v="3"/>
    <s v="sunny"/>
    <x v="0"/>
    <n v="1"/>
    <s v="meal "/>
    <s v="scooter "/>
    <n v="1"/>
    <s v="No "/>
    <x v="1"/>
    <n v="19"/>
  </r>
  <r>
    <s v="0x37ec "/>
    <s v="SURRES02DEL01 "/>
    <n v="21"/>
    <n v="4.5999999999999996"/>
    <n v="21.186608"/>
    <n v="72.794135999999995"/>
    <n v="21.196608000000001"/>
    <n v="72.804136"/>
    <s v="21-03-2022"/>
    <d v="1899-12-30T10:25:00"/>
    <d v="1899-12-30T10:40:00"/>
    <x v="3"/>
    <s v="sunny"/>
    <x v="2"/>
    <n v="0"/>
    <s v="drinks "/>
    <s v="motorcycle "/>
    <n v="0"/>
    <s v="No "/>
    <x v="2"/>
    <n v="19"/>
  </r>
  <r>
    <s v="0x8c46 "/>
    <s v="JAPRES19DEL02 "/>
    <n v="37"/>
    <n v="4.5999999999999996"/>
    <n v="26.913726"/>
    <n v="75.75282"/>
    <n v="26.933726"/>
    <n v="75.772819999999996"/>
    <s v="13-03-2022"/>
    <d v="1899-12-30T10:00:00"/>
    <d v="1899-12-30T10:15:00"/>
    <x v="3"/>
    <s v="fog"/>
    <x v="2"/>
    <n v="2"/>
    <s v="drinks "/>
    <s v="scooter "/>
    <n v="0"/>
    <s v="No "/>
    <x v="1"/>
    <n v="19"/>
  </r>
  <r>
    <s v="0x6927 "/>
    <s v="PUNERES06DEL03 "/>
    <n v="28"/>
    <n v="4.8"/>
    <n v="18.546258000000002"/>
    <n v="73.904336999999998"/>
    <n v="18.636258000000002"/>
    <n v="73.994337000000002"/>
    <s v="10-03-2022"/>
    <d v="1899-12-30T21:35:00"/>
    <d v="1899-12-30T21:50:00"/>
    <x v="3"/>
    <s v="sunny"/>
    <x v="0"/>
    <n v="0"/>
    <s v="meal "/>
    <s v="motorcycle "/>
    <n v="1"/>
    <s v="No "/>
    <x v="1"/>
    <n v="19"/>
  </r>
  <r>
    <s v="0x45ac "/>
    <s v="RANCHIRES20DEL02 "/>
    <n v="25"/>
    <n v="4.9000000000000004"/>
    <n v="23.399249999999999"/>
    <n v="85.390463999999994"/>
    <n v="23.47925"/>
    <n v="85.470464000000007"/>
    <s v="02-03-2022"/>
    <d v="1899-12-30T23:50:00"/>
    <d v="1899-12-30T00:05:00"/>
    <x v="4"/>
    <s v="windy"/>
    <x v="2"/>
    <n v="0"/>
    <s v="meal "/>
    <s v="motorcycle "/>
    <n v="0"/>
    <s v="No "/>
    <x v="1"/>
    <n v="19"/>
  </r>
  <r>
    <s v="0xacda "/>
    <s v="HYDRES16DEL02 "/>
    <n v="22"/>
    <n v="4.7"/>
    <n v="17.440826999999999"/>
    <n v="78.393390999999994"/>
    <n v="17.490826999999999"/>
    <n v="78.443391000000005"/>
    <s v="07-03-2022"/>
    <d v="1899-12-30T21:55:00"/>
    <d v="1899-12-30T22:10:00"/>
    <x v="4"/>
    <s v="windy"/>
    <x v="0"/>
    <n v="0"/>
    <s v="snack "/>
    <s v="motorcycle "/>
    <n v="1"/>
    <s v="No "/>
    <x v="1"/>
    <n v="19"/>
  </r>
  <r>
    <s v="0x6f02 "/>
    <s v="JAPRES14DEL03 "/>
    <n v="23"/>
    <n v="4.8"/>
    <n v="26.88842"/>
    <n v="75.800689000000006"/>
    <n v="26.918420000000001"/>
    <n v="75.830689000000007"/>
    <s v="28-03-2022"/>
    <d v="1899-12-30T23:35:00"/>
    <d v="1899-12-30T23:40:00"/>
    <x v="5"/>
    <s v="fog"/>
    <x v="2"/>
    <n v="2"/>
    <s v="buffet "/>
    <s v="electric_scooter "/>
    <n v="1"/>
    <s v="No "/>
    <x v="1"/>
    <n v="19"/>
  </r>
  <r>
    <s v="0x93c7 "/>
    <s v="MYSRES19DEL01 "/>
    <n v="33"/>
    <n v="4.8"/>
    <n v="12.334021999999999"/>
    <n v="76.618202999999994"/>
    <n v="12.344022000000001"/>
    <n v="76.628202999999999"/>
    <s v="03-04-2022"/>
    <d v="1899-12-30T10:10:00"/>
    <d v="1899-12-30T10:15:00"/>
    <x v="1"/>
    <s v="sunny"/>
    <x v="2"/>
    <n v="1"/>
    <s v="snack "/>
    <s v="scooter "/>
    <n v="1"/>
    <s v="No "/>
    <x v="1"/>
    <n v="19"/>
  </r>
  <r>
    <s v="0xcdac "/>
    <s v="KNPRES16DEL02 "/>
    <n v="24"/>
    <n v="4.5"/>
    <n v="26.482581"/>
    <n v="80.315628000000004"/>
    <n v="26.532581"/>
    <n v="80.365628000000001"/>
    <s v="13-02-2022"/>
    <d v="1899-12-30T23:10:00"/>
    <d v="1899-12-30T23:25:00"/>
    <x v="3"/>
    <s v="sunny"/>
    <x v="2"/>
    <n v="0"/>
    <s v="buffet "/>
    <s v="motorcycle "/>
    <n v="1"/>
    <s v="No "/>
    <x v="2"/>
    <n v="19"/>
  </r>
  <r>
    <s v="0x3043 "/>
    <s v="CHENRES06DEL03 "/>
    <n v="26"/>
    <n v="4.5999999999999996"/>
    <n v="13.054347"/>
    <n v="80.257221000000001"/>
    <n v="13.084346999999999"/>
    <n v="80.287221000000002"/>
    <s v="13-03-2022"/>
    <d v="1899-12-30T17:10:00"/>
    <d v="1899-12-30T17:25:00"/>
    <x v="3"/>
    <s v="low_visibilty"/>
    <x v="1"/>
    <n v="0"/>
    <s v="drinks "/>
    <s v="motorcycle "/>
    <n v="1"/>
    <s v="No "/>
    <x v="1"/>
    <n v="19"/>
  </r>
  <r>
    <s v="0xb403 "/>
    <s v="MUMRES07DEL02 "/>
    <n v="24"/>
    <n v="5"/>
    <n v="19.091457999999999"/>
    <n v="72.827808000000005"/>
    <n v="19.221457999999998"/>
    <n v="72.957808"/>
    <s v="20-03-2022"/>
    <d v="1899-12-30T20:15:00"/>
    <d v="1899-12-30T20:30:00"/>
    <x v="3"/>
    <s v="sunny"/>
    <x v="0"/>
    <n v="2"/>
    <s v="drinks "/>
    <s v="electric_scooter "/>
    <n v="1"/>
    <s v="No "/>
    <x v="1"/>
    <n v="19"/>
  </r>
  <r>
    <s v="0x9843 "/>
    <s v="COIMBRES07DEL03 "/>
    <n v="39"/>
    <n v="4.9000000000000004"/>
    <n v="10.96185"/>
    <n v="76.971081999999996"/>
    <n v="11.05185"/>
    <n v="77.061081999999999"/>
    <s v="12-03-2022"/>
    <d v="1899-12-30T18:55:00"/>
    <d v="1899-12-30T19:00:00"/>
    <x v="1"/>
    <s v="sunny"/>
    <x v="1"/>
    <n v="1"/>
    <s v="snack "/>
    <s v="scooter "/>
    <n v="0"/>
    <s v="No "/>
    <x v="1"/>
    <n v="19"/>
  </r>
  <r>
    <s v="0x73e1 "/>
    <s v="COIMBRES03DEL02 "/>
    <n v="20"/>
    <n v="4.7"/>
    <n v="11.025083"/>
    <n v="77.015393000000003"/>
    <n v="11.075082999999999"/>
    <n v="77.065393"/>
    <s v="05-04-2022"/>
    <d v="1899-12-30T23:20:00"/>
    <d v="1899-12-30T23:35:00"/>
    <x v="3"/>
    <s v="stormy"/>
    <x v="2"/>
    <n v="2"/>
    <s v="meal "/>
    <s v="motorcycle "/>
    <n v="1"/>
    <s v="No "/>
    <x v="1"/>
    <n v="19"/>
  </r>
  <r>
    <s v="0xa61f "/>
    <s v="COIMBRES04DEL03 "/>
    <n v="32"/>
    <n v="4.9000000000000004"/>
    <n v="11.024839"/>
    <n v="77.007002999999997"/>
    <n v="11.084839000000001"/>
    <n v="77.067003"/>
    <s v="01-04-2022"/>
    <d v="1899-12-30T17:35:00"/>
    <d v="1899-12-30T17:45:00"/>
    <x v="0"/>
    <s v="cloudy"/>
    <x v="1"/>
    <n v="2"/>
    <s v="meal "/>
    <s v="scooter "/>
    <n v="0"/>
    <s v="No "/>
    <x v="1"/>
    <n v="19"/>
  </r>
  <r>
    <s v="0xa3ac "/>
    <s v="INDORES18DEL01 "/>
    <n v="28"/>
    <n v="5"/>
    <n v="22.753838999999999"/>
    <n v="75.897429000000002"/>
    <n v="22.763838"/>
    <n v="75.907428999999993"/>
    <s v="07-03-2022"/>
    <d v="1899-12-30T08:25:00"/>
    <d v="1899-12-30T08:30:00"/>
    <x v="6"/>
    <s v="fog"/>
    <x v="2"/>
    <n v="1"/>
    <s v="buffet "/>
    <s v="motorcycle "/>
    <n v="0"/>
    <s v="No "/>
    <x v="1"/>
    <n v="19"/>
  </r>
  <r>
    <s v="0xd164 "/>
    <s v="DEHRES06DEL03 "/>
    <n v="31"/>
    <n v="4.7"/>
    <n v="30.361281000000002"/>
    <n v="78.068021999999999"/>
    <n v="30.391280999999999"/>
    <n v="78.098022"/>
    <s v="15-02-2022"/>
    <d v="1899-12-30T22:20:00"/>
    <d v="1899-12-30T22:35:00"/>
    <x v="3"/>
    <s v="cloudy"/>
    <x v="2"/>
    <n v="1"/>
    <s v="buffet "/>
    <s v="scooter "/>
    <n v="0"/>
    <s v="No "/>
    <x v="1"/>
    <n v="19"/>
  </r>
  <r>
    <s v="0x5779 "/>
    <s v="BANGRES17DEL01 "/>
    <n v="21"/>
    <n v="4.7"/>
    <n v="12.972531999999999"/>
    <n v="77.608179000000007"/>
    <n v="13.082532"/>
    <n v="77.718179000000006"/>
    <s v="23-03-2022"/>
    <d v="1899-12-30T18:50:00"/>
    <d v="1899-12-30T19:05:00"/>
    <x v="3"/>
    <s v="windy"/>
    <x v="1"/>
    <n v="2"/>
    <s v="drinks "/>
    <s v="electric_scooter "/>
    <n v="1"/>
    <s v="No "/>
    <x v="2"/>
    <n v="19"/>
  </r>
  <r>
    <s v="0xa13e "/>
    <s v="VADRES11DEL01 "/>
    <n v="31"/>
    <n v="4.9000000000000004"/>
    <n v="22.308095999999999"/>
    <n v="73.167753000000005"/>
    <n v="22.378095999999999"/>
    <n v="73.237752999999998"/>
    <s v="16-03-2022"/>
    <d v="1899-12-30T22:40:00"/>
    <d v="1899-12-30T22:50:00"/>
    <x v="2"/>
    <s v="windy"/>
    <x v="2"/>
    <n v="1"/>
    <s v="snack "/>
    <s v="scooter "/>
    <n v="1"/>
    <s v="No "/>
    <x v="1"/>
    <n v="19"/>
  </r>
  <r>
    <s v="0x1660 "/>
    <s v="HYDRES05DEL01 "/>
    <n v="35"/>
    <n v="4.5"/>
    <n v="17.433809"/>
    <n v="78.386743999999993"/>
    <n v="17.473808999999999"/>
    <n v="78.426743999999999"/>
    <s v="03-03-2022"/>
    <d v="1899-12-30T16:25:00"/>
    <d v="1899-12-30T16:35:00"/>
    <x v="2"/>
    <s v="fog"/>
    <x v="1"/>
    <n v="2"/>
    <s v="meal "/>
    <s v="electric_scooter "/>
    <n v="1"/>
    <s v="No "/>
    <x v="2"/>
    <n v="19"/>
  </r>
  <r>
    <s v="0x6db0 "/>
    <s v="CHENRES05DEL01 "/>
    <n v="21"/>
    <n v="4.5999999999999996"/>
    <n v="13.058616000000001"/>
    <n v="80.264150999999998"/>
    <n v="13.168616"/>
    <n v="80.374150999999998"/>
    <s v="18-03-2022"/>
    <d v="1899-12-30T20:50:00"/>
    <d v="1899-12-30T20:55:00"/>
    <x v="1"/>
    <s v="low_visibilty"/>
    <x v="0"/>
    <n v="2"/>
    <s v="snack "/>
    <s v="scooter "/>
    <n v="0"/>
    <s v="No "/>
    <x v="1"/>
    <n v="19"/>
  </r>
  <r>
    <s v="0xd27f "/>
    <s v="KOCRES17DEL01 "/>
    <n v="35"/>
    <n v="4.9000000000000004"/>
    <n v="9.959778"/>
    <n v="76.296105999999995"/>
    <n v="9.9997779999999992"/>
    <n v="76.336106000000001"/>
    <s v="13-02-2022"/>
    <d v="1899-12-30T15:25:00"/>
    <d v="1899-12-30T15:35:00"/>
    <x v="2"/>
    <s v="fog"/>
    <x v="1"/>
    <n v="2"/>
    <s v="drinks "/>
    <s v="scooter "/>
    <n v="1"/>
    <s v="No "/>
    <x v="1"/>
    <n v="19"/>
  </r>
  <r>
    <s v="0x29e5 "/>
    <s v="INDORES03DEL01 "/>
    <n v="21"/>
    <n v="4.9000000000000004"/>
    <n v="22.751857000000001"/>
    <n v="75.866698999999997"/>
    <n v="22.761856999999999"/>
    <n v="75.876699000000002"/>
    <s v="03-03-2022"/>
    <d v="1899-12-30T08:50:00"/>
    <d v="1899-12-30T08:55:00"/>
    <x v="1"/>
    <s v="low_visibilty"/>
    <x v="2"/>
    <n v="1"/>
    <s v="buffet "/>
    <s v="scooter "/>
    <n v="1"/>
    <s v="No "/>
    <x v="1"/>
    <n v="19"/>
  </r>
  <r>
    <s v="0x5841 "/>
    <s v="HYDRES02DEL01 "/>
    <n v="37"/>
    <n v="4.5999999999999996"/>
    <n v="17.412330000000001"/>
    <n v="78.449653999999995"/>
    <n v="17.422329999999999"/>
    <n v="78.459654"/>
    <s v="05-04-2022"/>
    <d v="1899-12-30T10:25:00"/>
    <d v="1899-12-30T10:40:00"/>
    <x v="3"/>
    <s v="cloudy"/>
    <x v="2"/>
    <n v="2"/>
    <s v="meal "/>
    <s v="scooter "/>
    <n v="1"/>
    <s v="No "/>
    <x v="1"/>
    <n v="19"/>
  </r>
  <r>
    <s v="0x3926 "/>
    <s v="JAPRES09DEL02 "/>
    <n v="23"/>
    <n v="4.5999999999999996"/>
    <n v="26.911377999999999"/>
    <n v="75.789034000000001"/>
    <n v="27.041378000000002"/>
    <n v="75.919033999999996"/>
    <s v="31-03-2022"/>
    <d v="1899-12-30T23:55:00"/>
    <d v="1899-12-30T00:10:00"/>
    <x v="3"/>
    <s v="windy"/>
    <x v="2"/>
    <n v="1"/>
    <s v="meal "/>
    <s v="scooter "/>
    <n v="1"/>
    <s v="No "/>
    <x v="1"/>
    <n v="19"/>
  </r>
  <r>
    <s v="0x8abb "/>
    <s v="BANGRES06DEL02 "/>
    <n v="32"/>
    <n v="4.8"/>
    <n v="12.979096"/>
    <n v="77.640625"/>
    <n v="12.999096"/>
    <n v="77.660624999999996"/>
    <s v="07-03-2022"/>
    <d v="1899-12-30T09:00:00"/>
    <d v="1899-12-30T09:15:00"/>
    <x v="8"/>
    <s v="cloudy"/>
    <x v="2"/>
    <n v="2"/>
    <s v="meal "/>
    <s v="scooter "/>
    <n v="1"/>
    <s v="No "/>
    <x v="1"/>
    <n v="19"/>
  </r>
  <r>
    <s v="0x2a1a "/>
    <s v="VADRES02DEL02 "/>
    <n v="24"/>
    <n v="4.8"/>
    <n v="0"/>
    <n v="0"/>
    <n v="0.02"/>
    <n v="0.02"/>
    <s v="26-03-2022"/>
    <d v="1899-12-30T10:30:00"/>
    <d v="1899-12-30T10:45:00"/>
    <x v="8"/>
    <s v="sunny"/>
    <x v="2"/>
    <n v="1"/>
    <s v="buffet "/>
    <s v="motorcycle "/>
    <n v="1"/>
    <s v="No "/>
    <x v="1"/>
    <n v="19"/>
  </r>
  <r>
    <s v="0xab3a "/>
    <s v="MYSRES01DEL03 "/>
    <n v="37"/>
    <n v="4.9000000000000004"/>
    <n v="12.311071999999999"/>
    <n v="76.654877999999997"/>
    <n v="12.341072"/>
    <n v="76.684877999999998"/>
    <s v="05-03-2022"/>
    <d v="1899-12-30T17:20:00"/>
    <d v="1899-12-30T17:30:00"/>
    <x v="2"/>
    <s v="fog"/>
    <x v="1"/>
    <n v="1"/>
    <s v="drinks "/>
    <s v="motorcycle "/>
    <n v="0"/>
    <s v="No "/>
    <x v="2"/>
    <n v="19"/>
  </r>
  <r>
    <s v="0xc05a "/>
    <s v="LUDHRES16DEL01 "/>
    <n v="30"/>
    <n v="4.8"/>
    <n v="-30.895817000000001"/>
    <n v="75.813112000000004"/>
    <n v="31.005817"/>
    <n v="75.923112000000003"/>
    <s v="18-02-2022"/>
    <d v="1899-12-30T23:55:00"/>
    <d v="1899-12-30T00:00:00"/>
    <x v="1"/>
    <s v="stormy"/>
    <x v="2"/>
    <n v="1"/>
    <s v="meal "/>
    <s v="scooter "/>
    <n v="0"/>
    <s v="No "/>
    <x v="1"/>
    <n v="19"/>
  </r>
  <r>
    <s v="0x78d2 "/>
    <s v="SURRES18DEL02 "/>
    <n v="23"/>
    <n v="4.5"/>
    <n v="21.149833999999998"/>
    <n v="72.778666000000001"/>
    <n v="21.229834"/>
    <n v="72.858665999999999"/>
    <s v="12-03-2022"/>
    <d v="1899-12-30T17:35:00"/>
    <d v="1899-12-30T17:40:00"/>
    <x v="5"/>
    <s v="sunny"/>
    <x v="1"/>
    <n v="2"/>
    <s v="buffet "/>
    <s v="scooter "/>
    <n v="1"/>
    <s v="No "/>
    <x v="2"/>
    <n v="19"/>
  </r>
  <r>
    <s v="0x1308 "/>
    <s v="HYDRES12DEL02 "/>
    <n v="27"/>
    <n v="4.9000000000000004"/>
    <n v="17.429584999999999"/>
    <n v="78.392621000000005"/>
    <n v="17.479585"/>
    <n v="78.442621000000003"/>
    <s v="30-03-2022"/>
    <d v="1899-12-30T00:00:00"/>
    <d v="1899-12-30T00:10:00"/>
    <x v="9"/>
    <s v="cloudy"/>
    <x v="2"/>
    <n v="2"/>
    <s v="buffet "/>
    <s v="scooter "/>
    <n v="1"/>
    <s v="No "/>
    <x v="1"/>
    <n v="19"/>
  </r>
  <r>
    <s v="0xa4bc "/>
    <s v="PUNERES19DEL01 "/>
    <n v="27"/>
    <n v="4.5"/>
    <n v="18.563934"/>
    <n v="73.915367000000003"/>
    <n v="18.673935"/>
    <n v="74.025367000000003"/>
    <s v="04-04-2022"/>
    <d v="1899-12-30T22:10:00"/>
    <d v="1899-12-30T22:25:00"/>
    <x v="3"/>
    <s v="stormy"/>
    <x v="2"/>
    <n v="1"/>
    <s v="drinks "/>
    <s v="scooter "/>
    <n v="1"/>
    <s v="No "/>
    <x v="1"/>
    <n v="19"/>
  </r>
  <r>
    <s v="0x8555 "/>
    <s v="MUMRES05DEL01 "/>
    <n v="29"/>
    <n v="5"/>
    <n v="18.927584"/>
    <n v="72.832584999999995"/>
    <n v="18.937584000000001"/>
    <n v="72.842585"/>
    <s v="03-03-2022"/>
    <d v="1899-12-30T12:00:00"/>
    <d v="1899-12-30T12:05:00"/>
    <x v="1"/>
    <s v="windy"/>
    <x v="0"/>
    <n v="2"/>
    <s v="meal "/>
    <s v="motorcycle "/>
    <n v="1"/>
    <s v="No "/>
    <x v="1"/>
    <n v="19"/>
  </r>
  <r>
    <s v="0x613e "/>
    <s v="PUNERES05DEL01 "/>
    <n v="35"/>
    <n v="4.5999999999999996"/>
    <n v="18.543626"/>
    <n v="73.905101000000002"/>
    <n v="18.583625999999999"/>
    <n v="73.945100999999994"/>
    <s v="21-03-2022"/>
    <d v="1899-12-30T15:50:00"/>
    <d v="1899-12-30T16:05:00"/>
    <x v="3"/>
    <s v="cloudy"/>
    <x v="1"/>
    <n v="1"/>
    <s v="snack "/>
    <s v="scooter "/>
    <n v="0"/>
    <s v="No "/>
    <x v="1"/>
    <n v="19"/>
  </r>
  <r>
    <s v="0x92b1 "/>
    <s v="MUMRES02DEL03 "/>
    <n v="26"/>
    <n v="4.5999999999999996"/>
    <n v="19.221315000000001"/>
    <n v="72.862380999999999"/>
    <n v="19.251315000000002"/>
    <n v="72.892381"/>
    <s v="07-03-2022"/>
    <d v="1899-12-30T17:35:00"/>
    <d v="1899-12-30T17:40:00"/>
    <x v="5"/>
    <s v="stormy"/>
    <x v="1"/>
    <n v="0"/>
    <s v="drinks "/>
    <s v="motorcycle "/>
    <n v="1"/>
    <s v="No "/>
    <x v="1"/>
    <n v="19"/>
  </r>
  <r>
    <s v="0xb4d0 "/>
    <s v="VADRES15DEL02 "/>
    <n v="25"/>
    <n v="4.5999999999999996"/>
    <n v="0"/>
    <n v="0"/>
    <n v="0.05"/>
    <n v="0.05"/>
    <s v="09-03-2022"/>
    <d v="1899-12-30T22:30:00"/>
    <d v="1899-12-30T22:35:00"/>
    <x v="1"/>
    <s v="cloudy"/>
    <x v="2"/>
    <n v="2"/>
    <s v="drinks "/>
    <s v="scooter "/>
    <n v="0"/>
    <s v="No "/>
    <x v="1"/>
    <n v="19"/>
  </r>
  <r>
    <s v="0x77f1 "/>
    <s v="CHENRES02DEL01 "/>
    <n v="27"/>
    <n v="4.7"/>
    <n v="13.086437999999999"/>
    <n v="80.220671999999993"/>
    <n v="13.126439"/>
    <n v="80.260672"/>
    <s v="24-03-2022"/>
    <d v="1899-12-30T13:20:00"/>
    <d v="1899-12-30T13:30:00"/>
    <x v="2"/>
    <s v="sunny"/>
    <x v="0"/>
    <n v="2"/>
    <s v="drinks "/>
    <s v="motorcycle "/>
    <n v="1"/>
    <s v="No "/>
    <x v="1"/>
    <n v="19"/>
  </r>
  <r>
    <s v="0x48ad "/>
    <s v="MYSRES16DEL02 "/>
    <n v="37"/>
    <n v="4.8"/>
    <n v="12.316967"/>
    <n v="76.603066999999996"/>
    <n v="12.336967"/>
    <n v="76.623067000000006"/>
    <s v="13-03-2022"/>
    <d v="1899-12-30T10:20:00"/>
    <d v="1899-12-30T10:30:00"/>
    <x v="2"/>
    <s v="fog"/>
    <x v="2"/>
    <n v="2"/>
    <s v="snack "/>
    <s v="electric_scooter "/>
    <n v="0"/>
    <s v="No "/>
    <x v="1"/>
    <n v="19"/>
  </r>
  <r>
    <s v="0x5c7b "/>
    <s v="PUNERES01DEL02 "/>
    <n v="20"/>
    <n v="4.8"/>
    <n v="18.569156"/>
    <n v="73.774722999999994"/>
    <n v="18.699155999999999"/>
    <n v="73.904723000000004"/>
    <s v="06-03-2022"/>
    <d v="1899-12-30T23:30:00"/>
    <d v="1899-12-30T23:45:00"/>
    <x v="4"/>
    <s v="stormy"/>
    <x v="2"/>
    <n v="2"/>
    <s v="meal "/>
    <s v="electric_scooter "/>
    <n v="1"/>
    <s v="No "/>
    <x v="2"/>
    <n v="19"/>
  </r>
  <r>
    <s v="0x73c0 "/>
    <s v="JAPRES02DEL03 "/>
    <n v="25"/>
    <n v="4.0999999999999996"/>
    <n v="26.914141999999998"/>
    <n v="75.805704000000006"/>
    <n v="26.974142000000001"/>
    <n v="75.865703999999994"/>
    <s v="15-03-2022"/>
    <d v="1899-12-30T22:55:00"/>
    <d v="1899-12-30T23:05:00"/>
    <x v="2"/>
    <s v="windy"/>
    <x v="2"/>
    <n v="0"/>
    <s v="snack "/>
    <s v="motorcycle "/>
    <n v="1"/>
    <s v="No "/>
    <x v="2"/>
    <n v="19"/>
  </r>
  <r>
    <s v="0xb3c2 "/>
    <s v="MYSRES04DEL03 "/>
    <n v="28"/>
    <n v="4.5999999999999996"/>
    <n v="12.3085"/>
    <n v="76.665807999999998"/>
    <n v="12.3985"/>
    <n v="76.755808000000002"/>
    <s v="23-03-2022"/>
    <d v="1899-12-30T18:55:00"/>
    <d v="1899-12-30T19:10:00"/>
    <x v="4"/>
    <s v="low_visibilty"/>
    <x v="1"/>
    <n v="2"/>
    <s v="drinks "/>
    <s v="motorcycle "/>
    <n v="1"/>
    <s v="No "/>
    <x v="1"/>
    <n v="19"/>
  </r>
  <r>
    <s v="0xb4ee "/>
    <s v="VADRES17DEL03 "/>
    <n v="21"/>
    <n v="5"/>
    <n v="0"/>
    <n v="0"/>
    <n v="0.09"/>
    <n v="0.09"/>
    <s v="27-03-2022"/>
    <d v="1899-12-30T21:55:00"/>
    <d v="1899-12-30T22:00:00"/>
    <x v="1"/>
    <s v="sunny"/>
    <x v="0"/>
    <n v="1"/>
    <s v="meal "/>
    <s v="motorcycle "/>
    <n v="0"/>
    <s v="No "/>
    <x v="1"/>
    <n v="19"/>
  </r>
  <r>
    <s v="0xe8c "/>
    <s v="VADRES02DEL01 "/>
    <n v="31"/>
    <n v="4.7"/>
    <n v="0"/>
    <n v="0"/>
    <n v="0.01"/>
    <n v="0.01"/>
    <s v="26-03-2022"/>
    <d v="1899-12-30T09:40:00"/>
    <d v="1899-12-30T09:50:00"/>
    <x v="2"/>
    <s v="fog"/>
    <x v="2"/>
    <n v="1"/>
    <s v="snack "/>
    <s v="motorcycle "/>
    <n v="0"/>
    <s v="No "/>
    <x v="2"/>
    <n v="19"/>
  </r>
  <r>
    <s v="0xc417 "/>
    <s v="AURGRES03DEL02 "/>
    <n v="24"/>
    <n v="4.9000000000000004"/>
    <n v="19.874732999999999"/>
    <n v="75.353942000000004"/>
    <n v="19.924733"/>
    <n v="75.403942000000001"/>
    <s v="11-02-2022"/>
    <d v="1899-12-30T21:00:00"/>
    <d v="1899-12-30T21:10:00"/>
    <x v="2"/>
    <s v="windy"/>
    <x v="0"/>
    <n v="1"/>
    <s v="drinks "/>
    <s v="motorcycle "/>
    <n v="0"/>
    <s v="No "/>
    <x v="1"/>
    <n v="19"/>
  </r>
  <r>
    <s v="0x5924 "/>
    <s v="HYDRES09DEL01 "/>
    <n v="33"/>
    <n v="4.5999999999999996"/>
    <n v="17.431667999999998"/>
    <n v="78.408321000000001"/>
    <n v="17.471668000000001"/>
    <n v="78.448321000000007"/>
    <s v="28-03-2022"/>
    <d v="1899-12-30T16:40:00"/>
    <d v="1899-12-30T16:50:00"/>
    <x v="2"/>
    <s v="sunny"/>
    <x v="1"/>
    <n v="2"/>
    <s v="meal "/>
    <s v="electric_scooter "/>
    <n v="0"/>
    <s v="No "/>
    <x v="2"/>
    <n v="19"/>
  </r>
  <r>
    <s v="0x209a "/>
    <s v="CHENRES13DEL03 "/>
    <n v="32"/>
    <n v="4.9000000000000004"/>
    <n v="13.027018"/>
    <n v="80.254790999999997"/>
    <n v="13.087018"/>
    <n v="80.314791"/>
    <s v="09-03-2022"/>
    <d v="1899-12-30T23:20:00"/>
    <d v="1899-12-30T23:35:00"/>
    <x v="3"/>
    <s v="cloudy"/>
    <x v="2"/>
    <n v="1"/>
    <s v="snack "/>
    <s v="scooter "/>
    <n v="1"/>
    <s v="No "/>
    <x v="1"/>
    <n v="19"/>
  </r>
  <r>
    <s v="0xdec1 "/>
    <s v="AURGRES07DEL03 "/>
    <n v="26"/>
    <n v="4.5999999999999996"/>
    <n v="19.875907999999999"/>
    <n v="75.358887999999993"/>
    <n v="19.905908"/>
    <n v="75.388887999999994"/>
    <s v="15-02-2022"/>
    <d v="1899-12-30T23:55:00"/>
    <d v="1899-12-30T00:05:00"/>
    <x v="0"/>
    <s v="fog"/>
    <x v="2"/>
    <n v="1"/>
    <s v="meal "/>
    <s v="scooter "/>
    <n v="0"/>
    <s v="No "/>
    <x v="2"/>
    <n v="19"/>
  </r>
  <r>
    <s v="0x299d "/>
    <s v="MYSRES12DEL03 "/>
    <n v="23"/>
    <n v="4.7"/>
    <n v="12.284746999999999"/>
    <n v="76.625861"/>
    <n v="12.374746999999999"/>
    <n v="76.715861000000004"/>
    <s v="16-03-2022"/>
    <d v="1899-12-30T17:30:00"/>
    <d v="1899-12-30T17:45:00"/>
    <x v="4"/>
    <s v="windy"/>
    <x v="1"/>
    <n v="1"/>
    <s v="buffet "/>
    <s v="motorcycle "/>
    <n v="1"/>
    <s v="No "/>
    <x v="1"/>
    <n v="19"/>
  </r>
  <r>
    <s v="0x4481 "/>
    <s v="JAPRES16DEL03 "/>
    <n v="29"/>
    <n v="4.5"/>
    <n v="26.849595999999998"/>
    <n v="75.800511999999998"/>
    <n v="26.909596000000001"/>
    <n v="75.860512"/>
    <s v="21-03-2022"/>
    <d v="1899-12-30T23:40:00"/>
    <d v="1899-12-30T23:55:00"/>
    <x v="3"/>
    <s v="low_visibilty"/>
    <x v="2"/>
    <n v="2"/>
    <s v="buffet "/>
    <s v="scooter "/>
    <n v="1"/>
    <s v="No "/>
    <x v="1"/>
    <n v="19"/>
  </r>
  <r>
    <s v="0xb900 "/>
    <s v="RANCHIRES16DEL03 "/>
    <n v="24"/>
    <n v="4.5999999999999996"/>
    <n v="23.371292"/>
    <n v="85.327871999999999"/>
    <n v="23.401292000000002"/>
    <n v="85.357872"/>
    <s v="07-03-2022"/>
    <d v="1899-12-30T22:35:00"/>
    <d v="1899-12-30T22:45:00"/>
    <x v="2"/>
    <s v="sunny"/>
    <x v="2"/>
    <n v="0"/>
    <s v="snack "/>
    <s v="motorcycle "/>
    <n v="1"/>
    <s v="No "/>
    <x v="1"/>
    <n v="19"/>
  </r>
  <r>
    <s v="0x93b7 "/>
    <s v="SURRES19DEL01 "/>
    <n v="25"/>
    <n v="4.5999999999999996"/>
    <n v="21.149668999999999"/>
    <n v="72.772628999999995"/>
    <n v="21.219669"/>
    <n v="72.842629000000002"/>
    <s v="04-04-2022"/>
    <d v="1899-12-30T23:10:00"/>
    <d v="1899-12-30T23:15:00"/>
    <x v="1"/>
    <s v="stormy"/>
    <x v="2"/>
    <n v="2"/>
    <s v="buffet "/>
    <s v="motorcycle "/>
    <n v="1"/>
    <s v="No "/>
    <x v="2"/>
    <n v="19"/>
  </r>
  <r>
    <s v="0x4b23 "/>
    <s v="COIMBRES17DEL03 "/>
    <n v="28"/>
    <n v="5"/>
    <n v="11.026116999999999"/>
    <n v="76.944652000000005"/>
    <n v="11.116116999999999"/>
    <n v="77.034651999999994"/>
    <s v="31-03-2022"/>
    <d v="1899-12-30T23:25:00"/>
    <d v="1899-12-30T23:35:00"/>
    <x v="2"/>
    <s v="stormy"/>
    <x v="2"/>
    <n v="1"/>
    <s v="buffet "/>
    <s v="scooter "/>
    <n v="1"/>
    <s v="No "/>
    <x v="1"/>
    <n v="19"/>
  </r>
  <r>
    <s v="0xa791 "/>
    <s v="BANGRES03DEL02 "/>
    <n v="20"/>
    <n v="4.5999999999999996"/>
    <n v="12.979165999999999"/>
    <n v="77.640709000000001"/>
    <n v="12.999166000000001"/>
    <n v="77.660708999999997"/>
    <s v="05-03-2022"/>
    <d v="1899-12-30T08:35:00"/>
    <d v="1899-12-30T08:45:00"/>
    <x v="2"/>
    <s v="windy"/>
    <x v="2"/>
    <n v="1"/>
    <s v="snack "/>
    <s v="motorcycle "/>
    <n v="0"/>
    <s v="No "/>
    <x v="1"/>
    <n v="19"/>
  </r>
  <r>
    <s v="0xcabb "/>
    <s v="KNPRES12DEL01 "/>
    <n v="23"/>
    <n v="4.9000000000000004"/>
    <n v="26.492106"/>
    <n v="80.327797000000004"/>
    <n v="26.562106"/>
    <n v="80.397796999999997"/>
    <s v="18-02-2022"/>
    <d v="1899-12-30T23:50:00"/>
    <d v="1899-12-30T23:55:00"/>
    <x v="1"/>
    <s v="low_visibilty"/>
    <x v="2"/>
    <n v="0"/>
    <s v="meal "/>
    <s v="motorcycle "/>
    <n v="1"/>
    <s v="No "/>
    <x v="1"/>
    <n v="19"/>
  </r>
  <r>
    <s v="0x3cc1 "/>
    <s v="BANGRES13DEL01 "/>
    <n v="31"/>
    <n v="4.9000000000000004"/>
    <n v="12.935662000000001"/>
    <n v="77.614130000000003"/>
    <n v="12.945662"/>
    <n v="77.624129999999994"/>
    <s v="19-03-2022"/>
    <d v="1899-12-30T09:10:00"/>
    <d v="1899-12-30T09:15:00"/>
    <x v="6"/>
    <s v="fog"/>
    <x v="2"/>
    <n v="2"/>
    <s v="snack "/>
    <s v="scooter "/>
    <n v="1"/>
    <s v="No "/>
    <x v="1"/>
    <n v="19"/>
  </r>
  <r>
    <s v="0x9644 "/>
    <s v="MYSRES14DEL01 "/>
    <n v="26"/>
    <n v="5"/>
    <n v="0"/>
    <n v="0"/>
    <n v="0.04"/>
    <n v="0.04"/>
    <s v="15-03-2022"/>
    <d v="1899-12-30T13:30:00"/>
    <d v="1899-12-30T13:40:00"/>
    <x v="2"/>
    <s v="sunny"/>
    <x v="0"/>
    <n v="1"/>
    <s v="snack "/>
    <s v="motorcycle "/>
    <n v="1"/>
    <s v="No "/>
    <x v="1"/>
    <n v="19"/>
  </r>
  <r>
    <s v="0x3841 "/>
    <s v="CHENRES01DEL02 "/>
    <n v="27"/>
    <n v="4.8"/>
    <n v="13.005801"/>
    <n v="80.250743999999997"/>
    <n v="13.025801"/>
    <n v="80.270743999999993"/>
    <s v="03-03-2022"/>
    <d v="1899-12-30T10:35:00"/>
    <d v="1899-12-30T10:50:00"/>
    <x v="8"/>
    <s v="stormy"/>
    <x v="2"/>
    <n v="2"/>
    <s v="snack "/>
    <s v="motorcycle "/>
    <n v="1"/>
    <s v="No "/>
    <x v="1"/>
    <n v="19"/>
  </r>
  <r>
    <s v="0x1e84 "/>
    <s v="COIMBRES09DEL02 "/>
    <n v="36"/>
    <n v="4.8"/>
    <n v="11.008637999999999"/>
    <n v="76.984311000000005"/>
    <n v="11.028638000000001"/>
    <n v="77.004311000000001"/>
    <s v="21-03-2022"/>
    <d v="1899-12-30T08:40:00"/>
    <d v="1899-12-30T08:50:00"/>
    <x v="7"/>
    <s v="fog"/>
    <x v="2"/>
    <n v="2"/>
    <s v="meal "/>
    <s v="motorcycle "/>
    <n v="1"/>
    <s v="No "/>
    <x v="1"/>
    <n v="19"/>
  </r>
  <r>
    <s v="0x9fc4 "/>
    <s v="MUMRES07DEL01 "/>
    <n v="37"/>
    <n v="4.8"/>
    <n v="19.091457999999999"/>
    <n v="72.827808000000005"/>
    <n v="19.101458000000001"/>
    <n v="72.837807999999995"/>
    <s v="03-04-2022"/>
    <d v="1899-12-30T10:45:00"/>
    <d v="1899-12-30T10:50:00"/>
    <x v="1"/>
    <s v="sunny"/>
    <x v="2"/>
    <n v="1"/>
    <s v="meal "/>
    <s v="scooter "/>
    <n v="0"/>
    <s v="No "/>
    <x v="2"/>
    <n v="19"/>
  </r>
  <r>
    <s v="0xd204 "/>
    <s v="LUDHRES09DEL03 "/>
    <n v="25"/>
    <n v="4.8"/>
    <n v="30.885814"/>
    <n v="75.786975999999996"/>
    <n v="30.915814000000001"/>
    <n v="75.816975999999997"/>
    <s v="11-02-2022"/>
    <d v="1899-12-30T23:55:00"/>
    <d v="1899-12-30T00:00:00"/>
    <x v="1"/>
    <s v="sunny"/>
    <x v="2"/>
    <n v="1"/>
    <s v="meal "/>
    <s v="scooter "/>
    <n v="1"/>
    <s v="No "/>
    <x v="1"/>
    <n v="19"/>
  </r>
  <r>
    <s v="0x62e5 "/>
    <s v="INDORES17DEL02 "/>
    <n v="24"/>
    <n v="4.9000000000000004"/>
    <n v="22.761226000000001"/>
    <n v="75.887522000000004"/>
    <n v="22.891226"/>
    <n v="76.017522"/>
    <s v="04-03-2022"/>
    <d v="1899-12-30T22:20:00"/>
    <d v="1899-12-30T22:25:00"/>
    <x v="1"/>
    <s v="stormy"/>
    <x v="2"/>
    <n v="2"/>
    <s v="drinks "/>
    <s v="motorcycle "/>
    <n v="1"/>
    <s v="No "/>
    <x v="1"/>
    <n v="19"/>
  </r>
  <r>
    <s v="0x72ea "/>
    <s v="VADRES14DEL03 "/>
    <n v="28"/>
    <n v="4.7"/>
    <n v="22.311603000000002"/>
    <n v="73.165012000000004"/>
    <n v="22.371603"/>
    <n v="73.225012000000007"/>
    <s v="28-03-2022"/>
    <d v="1899-12-30T22:55:00"/>
    <d v="1899-12-30T23:00:00"/>
    <x v="1"/>
    <s v="sunny"/>
    <x v="2"/>
    <n v="1"/>
    <s v="meal "/>
    <s v="motorcycle "/>
    <n v="0"/>
    <s v="No "/>
    <x v="1"/>
    <n v="19"/>
  </r>
  <r>
    <s v="0xa08 "/>
    <s v="RANCHIRES09DEL03 "/>
    <n v="26"/>
    <n v="4.7"/>
    <n v="23.351057999999998"/>
    <n v="85.325731000000005"/>
    <n v="23.381057999999999"/>
    <n v="85.355731000000006"/>
    <s v="01-03-2022"/>
    <d v="1899-12-30T18:25:00"/>
    <d v="1899-12-30T18:35:00"/>
    <x v="2"/>
    <s v="cloudy"/>
    <x v="1"/>
    <n v="2"/>
    <s v="snack "/>
    <s v="scooter "/>
    <n v="1"/>
    <s v="No "/>
    <x v="1"/>
    <n v="19"/>
  </r>
  <r>
    <s v="0x8f4e "/>
    <s v="BANGRES02DEL03 "/>
    <n v="23"/>
    <n v="4.5"/>
    <n v="12.970221"/>
    <n v="77.645396000000005"/>
    <n v="13.030220999999999"/>
    <n v="77.705395999999993"/>
    <s v="21-03-2022"/>
    <d v="1899-12-30T20:20:00"/>
    <d v="1899-12-30T20:25:00"/>
    <x v="1"/>
    <s v="stormy"/>
    <x v="0"/>
    <n v="1"/>
    <s v="snack "/>
    <s v="scooter "/>
    <n v="1"/>
    <s v="No "/>
    <x v="1"/>
    <n v="19"/>
  </r>
  <r>
    <s v="0x5a84 "/>
    <s v="RANCHIRES01DEL03 "/>
    <n v="27"/>
    <n v="4.8"/>
    <n v="23.416792000000001"/>
    <n v="85.316841999999994"/>
    <n v="23.446791999999999"/>
    <n v="85.346841999999995"/>
    <s v="26-03-2022"/>
    <d v="1899-12-30T17:40:00"/>
    <d v="1899-12-30T17:45:00"/>
    <x v="1"/>
    <s v="sunny"/>
    <x v="1"/>
    <n v="2"/>
    <s v="drinks "/>
    <s v="motorcycle "/>
    <n v="0"/>
    <s v="No "/>
    <x v="1"/>
    <n v="19"/>
  </r>
  <r>
    <s v="0x45a0 "/>
    <s v="VADRES01DEL02 "/>
    <n v="22"/>
    <n v="4"/>
    <n v="22.307898000000002"/>
    <n v="73.167788000000002"/>
    <n v="22.327898000000001"/>
    <n v="73.187787999999998"/>
    <s v="24-03-2022"/>
    <d v="1899-12-30T10:35:00"/>
    <d v="1899-12-30T10:45:00"/>
    <x v="7"/>
    <s v="low_visibilty"/>
    <x v="2"/>
    <n v="0"/>
    <s v="meal "/>
    <s v="motorcycle "/>
    <n v="1"/>
    <s v="No "/>
    <x v="1"/>
    <n v="19"/>
  </r>
  <r>
    <s v="0x9b71 "/>
    <s v="BANGRES18DEL03 "/>
    <n v="32"/>
    <n v="4.5999999999999996"/>
    <n v="12.913041"/>
    <n v="77.683237000000005"/>
    <n v="12.973041"/>
    <n v="77.743236999999993"/>
    <s v="21-03-2022"/>
    <d v="1899-12-30T17:30:00"/>
    <d v="1899-12-30T17:35:00"/>
    <x v="1"/>
    <s v="cloudy"/>
    <x v="1"/>
    <n v="1"/>
    <s v="drinks "/>
    <s v="scooter "/>
    <n v="1"/>
    <s v="No "/>
    <x v="1"/>
    <n v="19"/>
  </r>
  <r>
    <s v="0x60d4 "/>
    <s v="JAPRES15DEL03 "/>
    <n v="21"/>
    <n v="4.8"/>
    <n v="26.891190999999999"/>
    <n v="75.802082999999996"/>
    <n v="26.951191000000001"/>
    <n v="75.862082999999998"/>
    <s v="26-03-2022"/>
    <d v="1899-12-30T20:45:00"/>
    <d v="1899-12-30T20:55:00"/>
    <x v="2"/>
    <s v="stormy"/>
    <x v="0"/>
    <n v="1"/>
    <s v="buffet "/>
    <s v="motorcycle "/>
    <n v="1"/>
    <s v="No "/>
    <x v="2"/>
    <n v="19"/>
  </r>
  <r>
    <s v="0x43b6 "/>
    <s v="CHENRES19DEL03 "/>
    <n v="28"/>
    <n v="4.9000000000000004"/>
    <n v="12.986046999999999"/>
    <n v="80.218114"/>
    <n v="13.046047"/>
    <n v="80.278114000000002"/>
    <s v="07-03-2022"/>
    <d v="1899-12-30T00:00:00"/>
    <d v="1899-12-30T00:05:00"/>
    <x v="10"/>
    <s v="stormy"/>
    <x v="2"/>
    <n v="2"/>
    <s v="drinks "/>
    <s v="electric_scooter "/>
    <n v="1"/>
    <s v="No "/>
    <x v="1"/>
    <n v="19"/>
  </r>
  <r>
    <s v="0xaa27 "/>
    <s v="INDORES20DEL03 "/>
    <n v="20"/>
    <n v="4.9000000000000004"/>
    <n v="22.732225"/>
    <n v="75.874764999999996"/>
    <n v="22.792224999999998"/>
    <n v="75.934764999999999"/>
    <s v="01-04-2022"/>
    <d v="1899-12-30T22:30:00"/>
    <d v="1899-12-30T22:45:00"/>
    <x v="3"/>
    <s v="sunny"/>
    <x v="2"/>
    <n v="2"/>
    <s v="meal "/>
    <s v="electric_scooter "/>
    <n v="0"/>
    <s v="No "/>
    <x v="1"/>
    <n v="19"/>
  </r>
  <r>
    <s v="0x1aa0 "/>
    <s v="HYDRES13DEL03 "/>
    <n v="30"/>
    <n v="4.5999999999999996"/>
    <n v="17.431477000000001"/>
    <n v="78.400350000000003"/>
    <n v="17.461476999999999"/>
    <n v="78.430350000000004"/>
    <s v="24-03-2022"/>
    <d v="1899-12-30T00:00:00"/>
    <d v="1899-12-30T00:05:00"/>
    <x v="10"/>
    <s v="fog"/>
    <x v="2"/>
    <n v="2"/>
    <s v="buffet "/>
    <s v="scooter "/>
    <n v="1"/>
    <s v="No "/>
    <x v="2"/>
    <n v="19"/>
  </r>
  <r>
    <s v="0x7595 "/>
    <s v="VADRES07DEL01 "/>
    <n v="21"/>
    <n v="4.9000000000000004"/>
    <n v="0"/>
    <n v="0"/>
    <n v="0.01"/>
    <n v="0.01"/>
    <s v="28-03-2022"/>
    <d v="1899-12-30T09:20:00"/>
    <d v="1899-12-30T09:30:00"/>
    <x v="2"/>
    <s v="sunny"/>
    <x v="2"/>
    <n v="2"/>
    <s v="meal "/>
    <s v="scooter "/>
    <n v="0"/>
    <s v="No "/>
    <x v="1"/>
    <n v="19"/>
  </r>
  <r>
    <s v="0xaca5 "/>
    <s v="SURRES13DEL01 "/>
    <n v="22"/>
    <n v="4.8"/>
    <n v="21.170096000000001"/>
    <n v="72.789122000000006"/>
    <n v="21.180095999999999"/>
    <n v="72.799121999999997"/>
    <s v="05-03-2022"/>
    <d v="1899-12-30T09:55:00"/>
    <d v="1899-12-30T10:05:00"/>
    <x v="7"/>
    <s v="fog"/>
    <x v="2"/>
    <n v="2"/>
    <s v="meal "/>
    <s v="electric_scooter "/>
    <n v="1"/>
    <s v="No "/>
    <x v="2"/>
    <n v="19"/>
  </r>
  <r>
    <s v="0x42c1 "/>
    <s v="PUNERES15DEL01 "/>
    <n v="28"/>
    <n v="5"/>
    <n v="18.636215"/>
    <n v="73.751080999999999"/>
    <n v="18.646215000000002"/>
    <n v="73.761081000000004"/>
    <s v="03-04-2022"/>
    <d v="1899-12-30T09:15:00"/>
    <d v="1899-12-30T09:30:00"/>
    <x v="3"/>
    <s v="cloudy"/>
    <x v="2"/>
    <n v="0"/>
    <s v="drinks "/>
    <s v="motorcycle "/>
    <n v="1"/>
    <s v="No "/>
    <x v="1"/>
    <n v="19"/>
  </r>
  <r>
    <s v="0x59ea "/>
    <s v="COIMBRES19DEL03 "/>
    <n v="21"/>
    <n v="4.9000000000000004"/>
    <n v="11.022297999999999"/>
    <n v="76.998349000000005"/>
    <n v="11.082298"/>
    <n v="77.058349000000007"/>
    <s v="13-03-2022"/>
    <d v="1899-12-30T18:25:00"/>
    <d v="1899-12-30T18:30:00"/>
    <x v="1"/>
    <s v="cloudy"/>
    <x v="1"/>
    <n v="1"/>
    <s v="buffet "/>
    <s v="motorcycle "/>
    <n v="1"/>
    <s v="No "/>
    <x v="1"/>
    <n v="19"/>
  </r>
  <r>
    <s v="0x5f57 "/>
    <s v="MUMRES01DEL03 "/>
    <n v="28"/>
    <n v="4.5"/>
    <n v="19.126629999999999"/>
    <n v="72.829976000000002"/>
    <n v="19.15663"/>
    <n v="72.859976000000003"/>
    <s v="09-03-2022"/>
    <d v="1899-12-30T23:25:00"/>
    <d v="1899-12-30T23:40:00"/>
    <x v="4"/>
    <s v="fog"/>
    <x v="2"/>
    <n v="1"/>
    <s v="drinks "/>
    <s v="scooter "/>
    <n v="1"/>
    <s v="No "/>
    <x v="1"/>
    <n v="19"/>
  </r>
  <r>
    <s v="0xe0d3 "/>
    <s v="KOCRES13DEL02 "/>
    <n v="23"/>
    <n v="4.8"/>
    <n v="9.9917029999999993"/>
    <n v="76.293136000000004"/>
    <n v="10.071702999999999"/>
    <n v="76.373136000000002"/>
    <s v="16-02-2022"/>
    <d v="1899-12-30T18:35:00"/>
    <d v="1899-12-30T18:40:00"/>
    <x v="1"/>
    <s v="stormy"/>
    <x v="1"/>
    <n v="1"/>
    <s v="buffet "/>
    <s v="scooter "/>
    <n v="1"/>
    <s v="No "/>
    <x v="1"/>
    <n v="19"/>
  </r>
  <r>
    <s v="0x3ba1 "/>
    <s v="RANCHIRES010DEL01 "/>
    <n v="35"/>
    <n v="4.8"/>
    <n v="23.354422"/>
    <n v="85.332899999999995"/>
    <n v="23.364422000000001"/>
    <n v="85.3429"/>
    <s v="19-03-2022"/>
    <d v="1899-12-30T10:00:00"/>
    <d v="1899-12-30T10:10:00"/>
    <x v="2"/>
    <s v="cloudy"/>
    <x v="2"/>
    <n v="2"/>
    <s v="meal "/>
    <s v="electric_scooter "/>
    <n v="1"/>
    <s v="No "/>
    <x v="1"/>
    <n v="19"/>
  </r>
  <r>
    <s v="0xae17 "/>
    <s v="BANGRES08DEL03 "/>
    <n v="20"/>
    <n v="4.9000000000000004"/>
    <n v="12.906229"/>
    <n v="77.596790999999996"/>
    <n v="12.936229000000001"/>
    <n v="77.626790999999997"/>
    <s v="05-03-2022"/>
    <d v="1899-12-30T20:50:00"/>
    <d v="1899-12-30T21:05:00"/>
    <x v="3"/>
    <s v="stormy"/>
    <x v="0"/>
    <n v="0"/>
    <s v="buffet "/>
    <s v="motorcycle "/>
    <n v="0"/>
    <s v="No "/>
    <x v="1"/>
    <n v="19"/>
  </r>
  <r>
    <s v="0x3c34 "/>
    <s v="VADRES07DEL01 "/>
    <n v="28"/>
    <n v="4.9000000000000004"/>
    <n v="0"/>
    <n v="0"/>
    <n v="0.11"/>
    <n v="0.11"/>
    <s v="29-03-2022"/>
    <d v="1899-12-30T23:40:00"/>
    <d v="1899-12-30T23:55:00"/>
    <x v="3"/>
    <s v="stormy"/>
    <x v="2"/>
    <n v="0"/>
    <s v="meal "/>
    <s v="motorcycle "/>
    <n v="0"/>
    <s v="No "/>
    <x v="1"/>
    <n v="19"/>
  </r>
  <r>
    <s v="0x6354 "/>
    <s v="RANCHIRES08DEL02 "/>
    <n v="25"/>
    <n v="4.7"/>
    <n v="23.353783"/>
    <n v="85.326966999999996"/>
    <n v="23.433782999999998"/>
    <n v="85.406966999999995"/>
    <s v="04-04-2022"/>
    <d v="1899-12-30T23:00:00"/>
    <d v="1899-12-30T23:10:00"/>
    <x v="2"/>
    <s v="low_visibilty"/>
    <x v="2"/>
    <n v="1"/>
    <s v="buffet "/>
    <s v="scooter "/>
    <n v="0"/>
    <s v="No "/>
    <x v="1"/>
    <n v="19"/>
  </r>
  <r>
    <s v="0x1996 "/>
    <s v="JAPRES010DEL02 "/>
    <n v="38"/>
    <n v="4.8"/>
    <n v="26.921410999999999"/>
    <n v="75.793604000000002"/>
    <n v="27.001411000000001"/>
    <n v="75.873604"/>
    <s v="08-03-2022"/>
    <d v="1899-12-30T22:40:00"/>
    <d v="1899-12-30T22:55:00"/>
    <x v="4"/>
    <s v="windy"/>
    <x v="2"/>
    <n v="2"/>
    <s v="drinks "/>
    <s v="scooter "/>
    <n v="1"/>
    <s v="No "/>
    <x v="1"/>
    <n v="19"/>
  </r>
  <r>
    <s v="0x4221 "/>
    <s v="HYDRES06DEL02 "/>
    <n v="35"/>
    <n v="4.5"/>
    <n v="17.455894000000001"/>
    <n v="78.375467"/>
    <n v="17.505894000000001"/>
    <n v="78.425466999999998"/>
    <s v="13-03-2022"/>
    <d v="1899-12-30T19:40:00"/>
    <d v="1899-12-30T19:45:00"/>
    <x v="1"/>
    <s v="sunny"/>
    <x v="0"/>
    <n v="1"/>
    <s v="drinks "/>
    <s v="scooter "/>
    <n v="1"/>
    <s v="No "/>
    <x v="2"/>
    <n v="19"/>
  </r>
  <r>
    <s v="0x530a "/>
    <s v="MUMRES010DEL02 "/>
    <n v="28"/>
    <n v="4.7"/>
    <n v="19.003516999999999"/>
    <n v="72.827650000000006"/>
    <n v="19.053516999999999"/>
    <n v="72.877650000000003"/>
    <s v="01-03-2022"/>
    <d v="1899-12-30T00:00:00"/>
    <d v="1899-12-30T00:10:00"/>
    <x v="9"/>
    <s v="fog"/>
    <x v="2"/>
    <n v="1"/>
    <s v="meal "/>
    <s v="motorcycle "/>
    <n v="1"/>
    <s v="No "/>
    <x v="1"/>
    <n v="19"/>
  </r>
  <r>
    <s v="0xd554 "/>
    <s v="LUDHRES06DEL02 "/>
    <n v="25"/>
    <n v="4.5"/>
    <n v="30.895204"/>
    <n v="75.822102999999998"/>
    <n v="31.025203999999999"/>
    <n v="75.952102999999994"/>
    <s v="18-02-2022"/>
    <d v="1899-12-30T21:35:00"/>
    <d v="1899-12-30T21:50:00"/>
    <x v="3"/>
    <s v="stormy"/>
    <x v="0"/>
    <n v="1"/>
    <s v="drinks "/>
    <s v="scooter "/>
    <n v="0"/>
    <s v="No "/>
    <x v="1"/>
    <n v="19"/>
  </r>
  <r>
    <s v="0x2d51 "/>
    <s v="COIMBRES010DEL03 "/>
    <n v="20"/>
    <n v="4.5999999999999996"/>
    <n v="11.003007999999999"/>
    <n v="76.975440000000006"/>
    <n v="11.063008999999999"/>
    <n v="77.035439999999994"/>
    <s v="05-03-2022"/>
    <d v="1899-12-30T23:55:00"/>
    <d v="1899-12-30T00:10:00"/>
    <x v="3"/>
    <s v="low_visibilty"/>
    <x v="2"/>
    <n v="1"/>
    <s v="buffet "/>
    <s v="scooter "/>
    <n v="1"/>
    <s v="No "/>
    <x v="1"/>
    <n v="19"/>
  </r>
  <r>
    <s v="0x46c8 "/>
    <s v="MUMRES09DEL03 "/>
    <n v="25"/>
    <n v="4.9000000000000004"/>
    <n v="18.994049"/>
    <n v="72.825203000000002"/>
    <n v="19.054048999999999"/>
    <n v="72.885203000000004"/>
    <s v="26-03-2022"/>
    <d v="1899-12-30T18:20:00"/>
    <d v="1899-12-30T18:30:00"/>
    <x v="0"/>
    <s v="sunny"/>
    <x v="1"/>
    <n v="0"/>
    <s v="snack "/>
    <s v="motorcycle "/>
    <n v="1"/>
    <s v="No "/>
    <x v="1"/>
    <n v="19"/>
  </r>
  <r>
    <s v="0xba20 "/>
    <s v="INDORES16DEL02 "/>
    <n v="25"/>
    <n v="4.5999999999999996"/>
    <n v="22.744648000000002"/>
    <n v="75.894377000000006"/>
    <n v="22.764648000000001"/>
    <n v="75.914377000000002"/>
    <s v="13-03-2022"/>
    <d v="1899-12-30T08:10:00"/>
    <d v="1899-12-30T08:25:00"/>
    <x v="3"/>
    <s v="fog"/>
    <x v="2"/>
    <n v="2"/>
    <s v="snack "/>
    <s v="motorcycle "/>
    <n v="1"/>
    <s v="No "/>
    <x v="2"/>
    <n v="19"/>
  </r>
  <r>
    <s v="0x55a4 "/>
    <s v="BANGRES03DEL01 "/>
    <n v="36"/>
    <n v="4.8"/>
    <n v="12.979165999999999"/>
    <n v="77.640709000000001"/>
    <n v="13.049166"/>
    <n v="77.710708999999994"/>
    <s v="12-03-2022"/>
    <d v="1899-12-30T22:20:00"/>
    <d v="1899-12-30T22:30:00"/>
    <x v="2"/>
    <s v="low_visibilty"/>
    <x v="2"/>
    <n v="1"/>
    <s v="snack "/>
    <s v="scooter "/>
    <n v="0"/>
    <s v="No "/>
    <x v="1"/>
    <n v="19"/>
  </r>
  <r>
    <s v="0x213e "/>
    <s v="BANGRES05DEL02 "/>
    <n v="34"/>
    <n v="4.5999999999999996"/>
    <n v="12.970324"/>
    <n v="77.645747999999998"/>
    <n v="12.990323999999999"/>
    <n v="77.665747999999994"/>
    <s v="03-04-2022"/>
    <d v="1899-12-30T08:55:00"/>
    <d v="1899-12-30T09:10:00"/>
    <x v="3"/>
    <s v="cloudy"/>
    <x v="2"/>
    <n v="1"/>
    <s v="buffet "/>
    <s v="motorcycle "/>
    <n v="0"/>
    <s v="No "/>
    <x v="1"/>
    <n v="19"/>
  </r>
  <r>
    <s v="0x3317 "/>
    <s v="RANCHIRES14DEL02 "/>
    <n v="35"/>
    <n v="4.5"/>
    <n v="0"/>
    <n v="0"/>
    <n v="0.08"/>
    <n v="0.08"/>
    <s v="31-03-2022"/>
    <d v="1899-12-30T19:00:00"/>
    <d v="1899-12-30T19:10:00"/>
    <x v="0"/>
    <s v="sunny"/>
    <x v="1"/>
    <n v="2"/>
    <s v="snack "/>
    <s v="motorcycle "/>
    <n v="1"/>
    <s v="No "/>
    <x v="1"/>
    <n v="19"/>
  </r>
  <r>
    <s v="0xb434 "/>
    <s v="MYSRES20DEL03 "/>
    <n v="24"/>
    <n v="4.9000000000000004"/>
    <n v="12.337978"/>
    <n v="76.616792000000004"/>
    <n v="12.367978000000001"/>
    <n v="76.646792000000005"/>
    <s v="01-04-2022"/>
    <d v="1899-12-30T17:25:00"/>
    <d v="1899-12-30T17:30:00"/>
    <x v="1"/>
    <s v="stormy"/>
    <x v="1"/>
    <n v="0"/>
    <s v="meal "/>
    <s v="motorcycle "/>
    <n v="1"/>
    <s v="No "/>
    <x v="1"/>
    <n v="19"/>
  </r>
  <r>
    <s v="0x286e "/>
    <s v="VADRES03DEL02 "/>
    <n v="23"/>
    <n v="4.9000000000000004"/>
    <n v="22.32"/>
    <n v="73.17"/>
    <n v="22.45"/>
    <n v="73.3"/>
    <s v="08-03-2022"/>
    <d v="1899-12-30T18:20:00"/>
    <d v="1899-12-30T18:30:00"/>
    <x v="0"/>
    <s v="sunny"/>
    <x v="1"/>
    <n v="2"/>
    <s v="buffet "/>
    <s v="motorcycle "/>
    <n v="0"/>
    <s v="No "/>
    <x v="1"/>
    <n v="19"/>
  </r>
  <r>
    <s v="0xbe27 "/>
    <s v="HYDRES06DEL01 "/>
    <n v="27"/>
    <n v="5"/>
    <n v="17.455894000000001"/>
    <n v="78.375467"/>
    <n v="17.525894000000001"/>
    <n v="78.445466999999994"/>
    <s v="02-03-2022"/>
    <d v="1899-12-30T19:00:00"/>
    <d v="1899-12-30T19:10:00"/>
    <x v="0"/>
    <s v="stormy"/>
    <x v="1"/>
    <n v="1"/>
    <s v="buffet "/>
    <s v="scooter "/>
    <n v="1"/>
    <s v="No "/>
    <x v="2"/>
    <n v="19"/>
  </r>
  <r>
    <s v="0x3a5c "/>
    <s v="SURRES18DEL01 "/>
    <n v="25"/>
    <n v="4.7"/>
    <n v="21.149833999999998"/>
    <n v="72.778666000000001"/>
    <n v="21.159834"/>
    <n v="72.788666000000006"/>
    <s v="01-04-2022"/>
    <d v="1899-12-30T11:20:00"/>
    <d v="1899-12-30T11:30:00"/>
    <x v="7"/>
    <s v="windy"/>
    <x v="0"/>
    <n v="0"/>
    <s v="buffet "/>
    <s v="motorcycle "/>
    <n v="0"/>
    <s v="No "/>
    <x v="2"/>
    <n v="19"/>
  </r>
  <r>
    <s v="0x99cb "/>
    <s v="CHENRES12DEL02 "/>
    <n v="24"/>
    <n v="4.5999999999999996"/>
    <n v="12.972792999999999"/>
    <n v="80.249982000000003"/>
    <n v="13.102793"/>
    <n v="80.379981999999998"/>
    <s v="20-03-2022"/>
    <d v="1899-12-30T21:35:00"/>
    <d v="1899-12-30T21:45:00"/>
    <x v="2"/>
    <s v="windy"/>
    <x v="0"/>
    <n v="2"/>
    <s v="meal "/>
    <s v="electric_scooter "/>
    <n v="0"/>
    <s v="No "/>
    <x v="2"/>
    <n v="19"/>
  </r>
  <r>
    <s v="0xe188 "/>
    <s v="BHPRES16DEL03 "/>
    <n v="31"/>
    <n v="4.5999999999999996"/>
    <n v="23.264015000000001"/>
    <n v="77.408236000000002"/>
    <n v="23.294015000000002"/>
    <n v="77.438236000000003"/>
    <s v="11-02-2022"/>
    <d v="1899-12-30T23:50:00"/>
    <d v="1899-12-30T00:00:00"/>
    <x v="2"/>
    <s v="fog"/>
    <x v="2"/>
    <n v="1"/>
    <s v="meal "/>
    <s v="motorcycle "/>
    <n v="1"/>
    <s v="No "/>
    <x v="1"/>
    <n v="19"/>
  </r>
  <r>
    <s v="0x5bd8 "/>
    <s v="RANCHIRES18DEL01 "/>
    <n v="26"/>
    <n v="4.9000000000000004"/>
    <n v="23.351489000000001"/>
    <n v="85.324252999999999"/>
    <n v="23.361488999999999"/>
    <n v="85.334253000000004"/>
    <s v="17-03-2022"/>
    <d v="1899-12-30T10:10:00"/>
    <d v="1899-12-30T10:20:00"/>
    <x v="7"/>
    <s v="cloudy"/>
    <x v="2"/>
    <n v="0"/>
    <s v="snack "/>
    <s v="motorcycle "/>
    <n v="0"/>
    <s v="No "/>
    <x v="1"/>
    <n v="19"/>
  </r>
  <r>
    <s v="0x34b5 "/>
    <s v="VADRES16DEL03 "/>
    <n v="27"/>
    <n v="4.5"/>
    <n v="0"/>
    <n v="0"/>
    <n v="0.03"/>
    <n v="0.03"/>
    <s v="01-03-2022"/>
    <d v="1899-12-30T22:45:00"/>
    <d v="1899-12-30T22:55:00"/>
    <x v="0"/>
    <s v="fog"/>
    <x v="2"/>
    <n v="2"/>
    <s v="drinks "/>
    <s v="motorcycle "/>
    <n v="1"/>
    <s v="No "/>
    <x v="1"/>
    <n v="19"/>
  </r>
  <r>
    <s v="0xe011 "/>
    <s v="KOCRES07DEL01 "/>
    <n v="23"/>
    <n v="5"/>
    <n v="9.985697"/>
    <n v="76.281127999999995"/>
    <n v="10.095696999999999"/>
    <n v="76.391127999999995"/>
    <s v="12-02-2022"/>
    <d v="1899-12-30T23:50:00"/>
    <d v="1899-12-30T00:05:00"/>
    <x v="4"/>
    <s v="low_visibilty"/>
    <x v="2"/>
    <n v="2"/>
    <s v="meal "/>
    <s v="motorcycle "/>
    <n v="0"/>
    <s v="No "/>
    <x v="2"/>
    <n v="19"/>
  </r>
  <r>
    <s v="0x58d3 "/>
    <s v="VADRES01DEL02 "/>
    <n v="26"/>
    <n v="4.5999999999999996"/>
    <n v="22.307898000000002"/>
    <n v="73.167788000000002"/>
    <n v="22.357897999999999"/>
    <n v="73.217787999999999"/>
    <s v="05-03-2022"/>
    <d v="1899-12-30T18:50:00"/>
    <d v="1899-12-30T19:05:00"/>
    <x v="3"/>
    <s v="sunny"/>
    <x v="1"/>
    <n v="0"/>
    <s v="drinks "/>
    <s v="motorcycle "/>
    <n v="1"/>
    <s v="No "/>
    <x v="1"/>
    <n v="19"/>
  </r>
  <r>
    <s v="0xee8 "/>
    <s v="VADRES20DEL01 "/>
    <n v="38"/>
    <n v="4.9000000000000004"/>
    <n v="22.311357999999998"/>
    <n v="73.164798000000005"/>
    <n v="22.321358"/>
    <n v="73.174797999999996"/>
    <s v="01-04-2022"/>
    <d v="1899-12-30T09:10:00"/>
    <d v="1899-12-30T09:20:00"/>
    <x v="7"/>
    <s v="sunny"/>
    <x v="2"/>
    <n v="1"/>
    <s v="buffet "/>
    <s v="motorcycle "/>
    <n v="1"/>
    <s v="No "/>
    <x v="1"/>
    <n v="19"/>
  </r>
  <r>
    <s v="0xc777 "/>
    <s v="KOCRES010DEL01 "/>
    <n v="25"/>
    <n v="4.8"/>
    <n v="10.035572999999999"/>
    <n v="76.336957999999996"/>
    <n v="10.045572999999999"/>
    <n v="76.346958000000001"/>
    <s v="11-02-2022"/>
    <d v="1899-12-30T10:15:00"/>
    <d v="1899-12-30T10:25:00"/>
    <x v="7"/>
    <s v="cloudy"/>
    <x v="2"/>
    <n v="2"/>
    <s v="drinks "/>
    <s v="motorcycle "/>
    <n v="1"/>
    <s v="No "/>
    <x v="2"/>
    <n v="19"/>
  </r>
  <r>
    <s v="0xc591 "/>
    <s v="KOCRES18DEL01 "/>
    <n v="25"/>
    <n v="5"/>
    <n v="9.9571439999999996"/>
    <n v="76.296783000000005"/>
    <n v="10.027144"/>
    <n v="76.366782999999998"/>
    <s v="16-02-2022"/>
    <d v="1899-12-30T23:35:00"/>
    <d v="1899-12-30T23:40:00"/>
    <x v="5"/>
    <s v="windy"/>
    <x v="2"/>
    <n v="2"/>
    <s v="snack "/>
    <s v="scooter "/>
    <n v="0"/>
    <s v="No "/>
    <x v="2"/>
    <n v="19"/>
  </r>
  <r>
    <s v="0xc8ef "/>
    <s v="GOARES15DEL03 "/>
    <n v="39"/>
    <n v="4.8"/>
    <n v="15.51315"/>
    <n v="73.783460000000005"/>
    <n v="15.543150000000001"/>
    <n v="73.813460000000006"/>
    <s v="17-02-2022"/>
    <d v="1899-12-30T22:45:00"/>
    <d v="1899-12-30T23:00:00"/>
    <x v="4"/>
    <s v="sunny"/>
    <x v="2"/>
    <n v="1"/>
    <s v="snack "/>
    <s v="scooter "/>
    <n v="1"/>
    <s v="No "/>
    <x v="1"/>
    <n v="19"/>
  </r>
  <r>
    <s v="0x5a47 "/>
    <s v="RANCHIRES11DEL01 "/>
    <n v="36"/>
    <n v="5"/>
    <n v="23.359193999999999"/>
    <n v="85.325446999999997"/>
    <n v="23.399194000000001"/>
    <n v="85.365447000000003"/>
    <s v="03-03-2022"/>
    <d v="1899-12-30T17:00:00"/>
    <d v="1899-12-30T17:15:00"/>
    <x v="3"/>
    <s v="sunny"/>
    <x v="1"/>
    <n v="2"/>
    <s v="meal "/>
    <s v="electric_scooter "/>
    <n v="0"/>
    <s v="No "/>
    <x v="1"/>
    <n v="19"/>
  </r>
  <r>
    <s v="0x9aa2 "/>
    <s v="SURRES02DEL02 "/>
    <n v="39"/>
    <n v="4.7"/>
    <n v="21.186608"/>
    <n v="72.794135999999995"/>
    <n v="21.316607999999999"/>
    <n v="72.924136000000004"/>
    <s v="02-04-2022"/>
    <d v="1899-12-30T19:25:00"/>
    <d v="1899-12-30T19:35:00"/>
    <x v="2"/>
    <s v="sunny"/>
    <x v="0"/>
    <n v="1"/>
    <s v="drinks "/>
    <s v="scooter "/>
    <n v="1"/>
    <s v="No "/>
    <x v="2"/>
    <n v="19"/>
  </r>
  <r>
    <s v="0x53d1 "/>
    <s v="RANCHIRES15DEL03 "/>
    <n v="23"/>
    <n v="4.9000000000000004"/>
    <n v="23.369745999999999"/>
    <n v="85.339820000000003"/>
    <n v="23.399746"/>
    <n v="85.369820000000004"/>
    <s v="07-03-2022"/>
    <d v="1899-12-30T23:35:00"/>
    <d v="1899-12-30T23:45:00"/>
    <x v="0"/>
    <s v="windy"/>
    <x v="2"/>
    <n v="1"/>
    <s v="drinks "/>
    <s v="scooter "/>
    <n v="0"/>
    <s v="No "/>
    <x v="1"/>
    <n v="19"/>
  </r>
  <r>
    <s v="0xc7c1 "/>
    <s v="KOLRES06DEL03 "/>
    <n v="26"/>
    <n v="5"/>
    <n v="22.533662"/>
    <n v="88.366217000000006"/>
    <n v="22.563662000000001"/>
    <n v="88.396216999999993"/>
    <s v="13-02-2022"/>
    <d v="1899-12-30T22:30:00"/>
    <d v="1899-12-30T22:40:00"/>
    <x v="2"/>
    <s v="sunny"/>
    <x v="2"/>
    <n v="1"/>
    <s v="buffet "/>
    <s v="motorcycle "/>
    <n v="0"/>
    <s v="No "/>
    <x v="1"/>
    <n v="19"/>
  </r>
  <r>
    <s v="0x823d "/>
    <s v="VADRES19DEL01 "/>
    <n v="26"/>
    <n v="4.8"/>
    <n v="22.311844000000001"/>
    <n v="73.165081000000001"/>
    <n v="22.381844000000001"/>
    <n v="73.235080999999994"/>
    <s v="31-03-2022"/>
    <d v="1899-12-30T20:55:00"/>
    <d v="1899-12-30T21:05:00"/>
    <x v="2"/>
    <s v="sunny"/>
    <x v="0"/>
    <n v="2"/>
    <s v="buffet "/>
    <s v="scooter "/>
    <n v="1"/>
    <s v="No "/>
    <x v="1"/>
    <n v="19"/>
  </r>
  <r>
    <s v="0x6d39 "/>
    <s v="MUMRES18DEL01 "/>
    <n v="35"/>
    <n v="4.9000000000000004"/>
    <n v="19.109300000000001"/>
    <n v="72.825451000000001"/>
    <n v="19.2193"/>
    <n v="72.935451"/>
    <s v="04-03-2022"/>
    <d v="1899-12-30T22:35:00"/>
    <d v="1899-12-30T22:50:00"/>
    <x v="3"/>
    <s v="stormy"/>
    <x v="2"/>
    <n v="2"/>
    <s v="buffet "/>
    <s v="motorcycle "/>
    <n v="1"/>
    <s v="No "/>
    <x v="2"/>
    <n v="19"/>
  </r>
  <r>
    <s v="0x1910 "/>
    <s v="MUMRES15DEL03 "/>
    <n v="22"/>
    <n v="4.5999999999999996"/>
    <n v="19.176269000000001"/>
    <n v="72.836720999999997"/>
    <n v="19.236269"/>
    <n v="72.896720999999999"/>
    <s v="21-03-2022"/>
    <d v="1899-12-30T18:25:00"/>
    <d v="1899-12-30T18:40:00"/>
    <x v="3"/>
    <s v="fog"/>
    <x v="1"/>
    <n v="2"/>
    <s v="buffet "/>
    <s v="scooter "/>
    <n v="0"/>
    <s v="No "/>
    <x v="2"/>
    <n v="19"/>
  </r>
  <r>
    <s v="0x58eb "/>
    <s v="HYDRES12DEL03 "/>
    <n v="20"/>
    <n v="4.8"/>
    <n v="17.429584999999999"/>
    <n v="78.392621000000005"/>
    <n v="17.459585000000001"/>
    <n v="78.422621000000007"/>
    <s v="13-03-2022"/>
    <d v="1899-12-30T23:45:00"/>
    <d v="1899-12-30T23:50:00"/>
    <x v="1"/>
    <s v="windy"/>
    <x v="2"/>
    <n v="1"/>
    <s v="snack "/>
    <s v="scooter "/>
    <n v="1"/>
    <s v="No "/>
    <x v="1"/>
    <n v="19"/>
  </r>
  <r>
    <s v="0x5ec0 "/>
    <s v="VADRES16DEL03 "/>
    <n v="34"/>
    <n v="4.9000000000000004"/>
    <n v="0"/>
    <n v="0"/>
    <n v="0.03"/>
    <n v="0.03"/>
    <s v="07-03-2022"/>
    <d v="1899-12-30T23:30:00"/>
    <d v="1899-12-30T23:45:00"/>
    <x v="4"/>
    <s v="fog"/>
    <x v="2"/>
    <n v="1"/>
    <s v="drinks "/>
    <s v="motorcycle "/>
    <n v="0"/>
    <s v="No "/>
    <x v="1"/>
    <n v="19"/>
  </r>
  <r>
    <s v="0x6881 "/>
    <s v="SURRES02DEL02 "/>
    <n v="26"/>
    <n v="4.7"/>
    <n v="21.186608"/>
    <n v="72.794135999999995"/>
    <n v="21.206607999999999"/>
    <n v="72.814136000000005"/>
    <s v="28-03-2022"/>
    <d v="1899-12-30T09:50:00"/>
    <d v="1899-12-30T09:55:00"/>
    <x v="1"/>
    <s v="cloudy"/>
    <x v="2"/>
    <n v="1"/>
    <s v="buffet "/>
    <s v="motorcycle "/>
    <n v="0"/>
    <s v="No "/>
    <x v="1"/>
    <n v="19"/>
  </r>
  <r>
    <s v="0xa317 "/>
    <s v="COIMBRES15DEL02 "/>
    <n v="25"/>
    <n v="4.0999999999999996"/>
    <n v="11.006686"/>
    <n v="76.951735999999997"/>
    <n v="11.026686"/>
    <n v="76.971736000000007"/>
    <s v="15-03-2022"/>
    <d v="1899-12-30T10:00:00"/>
    <d v="1899-12-30T10:05:00"/>
    <x v="1"/>
    <s v="windy"/>
    <x v="2"/>
    <n v="0"/>
    <s v="meal "/>
    <s v="motorcycle "/>
    <n v="1"/>
    <s v="No "/>
    <x v="1"/>
    <n v="19"/>
  </r>
  <r>
    <s v="0x88b7 "/>
    <s v="MYSRES12DEL02 "/>
    <n v="21"/>
    <n v="4.9000000000000004"/>
    <n v="12.284746999999999"/>
    <n v="76.625861"/>
    <n v="12.364746999999999"/>
    <n v="76.705860999999999"/>
    <s v="04-04-2022"/>
    <d v="1899-12-30T19:35:00"/>
    <d v="1899-12-30T19:40:00"/>
    <x v="1"/>
    <s v="windy"/>
    <x v="0"/>
    <n v="1"/>
    <s v="snack "/>
    <s v="scooter "/>
    <n v="1"/>
    <s v="No "/>
    <x v="1"/>
    <n v="19"/>
  </r>
  <r>
    <s v="0x14ff "/>
    <s v="MYSRES14DEL03 "/>
    <n v="22"/>
    <n v="4.8"/>
    <n v="0"/>
    <n v="0"/>
    <n v="0.06"/>
    <n v="0.06"/>
    <s v="26-03-2022"/>
    <d v="1899-12-30T22:30:00"/>
    <d v="1899-12-30T22:45:00"/>
    <x v="3"/>
    <s v="stormy"/>
    <x v="2"/>
    <n v="2"/>
    <s v="meal "/>
    <s v="motorcycle "/>
    <n v="1"/>
    <s v="No "/>
    <x v="1"/>
    <n v="19"/>
  </r>
  <r>
    <s v="0xb605 "/>
    <s v="PUNERES04DEL02 "/>
    <n v="24"/>
    <n v="5"/>
    <n v="18.514209999999999"/>
    <n v="73.838429000000005"/>
    <n v="18.534210000000002"/>
    <n v="73.858429000000001"/>
    <s v="13-03-2022"/>
    <d v="1899-12-30T11:15:00"/>
    <d v="1899-12-30T11:30:00"/>
    <x v="8"/>
    <s v="sunny"/>
    <x v="0"/>
    <n v="1"/>
    <s v="snack "/>
    <s v="scooter "/>
    <n v="1"/>
    <s v="No "/>
    <x v="1"/>
    <n v="19"/>
  </r>
  <r>
    <s v="0xa225 "/>
    <s v="COIMBRES16DEL02 "/>
    <n v="26"/>
    <n v="4.8"/>
    <n v="11.010375"/>
    <n v="76.952950000000001"/>
    <n v="11.030374999999999"/>
    <n v="76.972949999999997"/>
    <s v="17-03-2022"/>
    <d v="1899-12-30T11:00:00"/>
    <d v="1899-12-30T11:15:00"/>
    <x v="8"/>
    <s v="fog"/>
    <x v="2"/>
    <n v="0"/>
    <s v="snack "/>
    <s v="motorcycle "/>
    <n v="0"/>
    <s v="No "/>
    <x v="1"/>
    <n v="19"/>
  </r>
  <r>
    <s v="0x51d2 "/>
    <s v="CHENRES01DEL02 "/>
    <n v="31"/>
    <n v="4.9000000000000004"/>
    <n v="13.005801"/>
    <n v="80.250743999999997"/>
    <n v="13.025801"/>
    <n v="80.270743999999993"/>
    <s v="05-03-2022"/>
    <d v="1899-12-30T10:15:00"/>
    <d v="1899-12-30T10:30:00"/>
    <x v="8"/>
    <s v="cloudy"/>
    <x v="2"/>
    <n v="1"/>
    <s v="buffet "/>
    <s v="scooter "/>
    <n v="1"/>
    <s v="No "/>
    <x v="2"/>
    <n v="19"/>
  </r>
  <r>
    <s v="0x7c7f "/>
    <s v="HYDRES010DEL01 "/>
    <n v="33"/>
    <n v="4.7"/>
    <n v="17.428294000000001"/>
    <n v="78.404422999999994"/>
    <n v="17.438293999999999"/>
    <n v="78.414422999999999"/>
    <s v="13-03-2022"/>
    <d v="1899-12-30T09:35:00"/>
    <d v="1899-12-30T09:45:00"/>
    <x v="2"/>
    <s v="sunny"/>
    <x v="2"/>
    <n v="1"/>
    <s v="snack "/>
    <s v="scooter "/>
    <n v="1"/>
    <s v="No "/>
    <x v="1"/>
    <n v="19"/>
  </r>
  <r>
    <s v="0x4994 "/>
    <s v="MUMRES11DEL01 "/>
    <n v="28"/>
    <n v="4.7"/>
    <n v="18.994236999999998"/>
    <n v="72.825552999999999"/>
    <n v="19.064236999999999"/>
    <n v="72.895553000000007"/>
    <s v="04-03-2022"/>
    <d v="1899-12-30T23:50:00"/>
    <d v="1899-12-30T23:55:00"/>
    <x v="1"/>
    <s v="low_visibilty"/>
    <x v="2"/>
    <n v="1"/>
    <s v="meal "/>
    <s v="motorcycle "/>
    <n v="1"/>
    <s v="No "/>
    <x v="2"/>
    <n v="19"/>
  </r>
  <r>
    <s v="0xb6ed "/>
    <s v="CHENRES08DEL01 "/>
    <n v="27"/>
    <n v="4.9000000000000004"/>
    <n v="13.022394"/>
    <n v="80.242439000000005"/>
    <n v="13.032394"/>
    <n v="80.252438999999995"/>
    <s v="03-04-2022"/>
    <d v="1899-12-30T09:00:00"/>
    <d v="1899-12-30T09:15:00"/>
    <x v="8"/>
    <s v="stormy"/>
    <x v="2"/>
    <n v="1"/>
    <s v="snack "/>
    <s v="scooter "/>
    <n v="1"/>
    <s v="No "/>
    <x v="1"/>
    <n v="19"/>
  </r>
  <r>
    <s v="0x946b "/>
    <s v="RANCHIRES06DEL03 "/>
    <n v="26"/>
    <n v="4.5"/>
    <n v="23.357804000000002"/>
    <n v="85.325146000000004"/>
    <n v="23.447804000000001"/>
    <n v="85.415145999999993"/>
    <s v="02-04-2022"/>
    <d v="1899-12-30T21:55:00"/>
    <d v="1899-12-30T22:00:00"/>
    <x v="1"/>
    <s v="stormy"/>
    <x v="0"/>
    <n v="1"/>
    <s v="buffet "/>
    <s v="scooter "/>
    <n v="0"/>
    <s v="No "/>
    <x v="2"/>
    <n v="19"/>
  </r>
  <r>
    <s v="0x7ac2 "/>
    <s v="PUNERES17DEL02 "/>
    <n v="27"/>
    <n v="4.9000000000000004"/>
    <n v="18.530963"/>
    <n v="73.828971999999993"/>
    <n v="18.580963000000001"/>
    <n v="73.878972000000005"/>
    <s v="17-03-2022"/>
    <d v="1899-12-30T20:40:00"/>
    <d v="1899-12-30T20:55:00"/>
    <x v="3"/>
    <s v="windy"/>
    <x v="0"/>
    <n v="0"/>
    <s v="buffet "/>
    <s v="motorcycle "/>
    <n v="0"/>
    <s v="No "/>
    <x v="1"/>
    <n v="19"/>
  </r>
  <r>
    <s v="0x7f07 "/>
    <s v="COIMBRES06DEL03 "/>
    <n v="23"/>
    <n v="4.8"/>
    <n v="11.021278000000001"/>
    <n v="76.995017000000004"/>
    <n v="11.081277999999999"/>
    <n v="77.055017000000007"/>
    <s v="03-03-2022"/>
    <d v="1899-12-30T22:45:00"/>
    <d v="1899-12-30T22:55:00"/>
    <x v="0"/>
    <s v="sunny"/>
    <x v="2"/>
    <n v="0"/>
    <s v="buffet "/>
    <s v="motorcycle "/>
    <n v="0"/>
    <s v="No "/>
    <x v="1"/>
    <n v="19"/>
  </r>
  <r>
    <s v="0x73a3 "/>
    <s v="MUMRES02DEL01 "/>
    <n v="31"/>
    <n v="4.5999999999999996"/>
    <n v="19.221315000000001"/>
    <n v="72.862380999999999"/>
    <n v="19.291315000000001"/>
    <n v="72.932381000000007"/>
    <s v="02-03-2022"/>
    <d v="1899-12-30T22:25:00"/>
    <d v="1899-12-30T22:40:00"/>
    <x v="3"/>
    <s v="windy"/>
    <x v="2"/>
    <n v="1"/>
    <s v="meal "/>
    <s v="motorcycle "/>
    <n v="0"/>
    <s v="No "/>
    <x v="1"/>
    <n v="19"/>
  </r>
  <r>
    <s v="0x6110 "/>
    <s v="JAPRES04DEL03 "/>
    <n v="22"/>
    <n v="4.9000000000000004"/>
    <n v="26.902328000000001"/>
    <n v="75.794257000000002"/>
    <n v="26.932327999999998"/>
    <n v="75.824257000000003"/>
    <s v="11-03-2022"/>
    <d v="1899-12-30T18:35:00"/>
    <d v="1899-12-30T18:40:00"/>
    <x v="1"/>
    <s v="sunny"/>
    <x v="1"/>
    <n v="0"/>
    <s v="buffet "/>
    <s v="motorcycle "/>
    <n v="1"/>
    <s v="No "/>
    <x v="2"/>
    <n v="19"/>
  </r>
  <r>
    <s v="0x25be "/>
    <s v="MUMRES20DEL01 "/>
    <n v="25"/>
    <n v="4.7"/>
    <n v="19.103249000000002"/>
    <n v="72.846749000000003"/>
    <n v="19.213249000000001"/>
    <n v="72.956749000000002"/>
    <s v="10-03-2022"/>
    <d v="1899-12-30T22:55:00"/>
    <d v="1899-12-30T23:10:00"/>
    <x v="3"/>
    <s v="stormy"/>
    <x v="2"/>
    <n v="0"/>
    <s v="buffet "/>
    <s v="motorcycle "/>
    <n v="0"/>
    <s v="No "/>
    <x v="1"/>
    <n v="19"/>
  </r>
  <r>
    <s v="0x8184 "/>
    <s v="RANCHIRES08DEL03 "/>
    <n v="24"/>
    <n v="4.5999999999999996"/>
    <n v="23.353783"/>
    <n v="85.326966999999996"/>
    <n v="23.383783000000001"/>
    <n v="85.356966999999997"/>
    <s v="30-03-2022"/>
    <d v="1899-12-30T19:10:00"/>
    <d v="1899-12-30T19:25:00"/>
    <x v="3"/>
    <s v="stormy"/>
    <x v="0"/>
    <n v="1"/>
    <s v="snack "/>
    <s v="scooter "/>
    <n v="0"/>
    <s v="No "/>
    <x v="1"/>
    <n v="19"/>
  </r>
  <r>
    <s v="0x573c "/>
    <s v="CHENRES06DEL02 "/>
    <n v="30"/>
    <n v="4.8"/>
    <n v="13.054347"/>
    <n v="80.257221000000001"/>
    <n v="13.104347000000001"/>
    <n v="80.307220999999998"/>
    <s v="01-03-2022"/>
    <d v="1899-12-30T22:30:00"/>
    <d v="1899-12-30T22:35:00"/>
    <x v="1"/>
    <s v="sunny"/>
    <x v="2"/>
    <n v="2"/>
    <s v="drinks "/>
    <s v="electric_scooter "/>
    <n v="0"/>
    <s v="No "/>
    <x v="2"/>
    <n v="19"/>
  </r>
  <r>
    <s v="0xd4cf "/>
    <s v="GOARES07DEL03 "/>
    <n v="32"/>
    <n v="4.9000000000000004"/>
    <n v="15.561294999999999"/>
    <n v="73.749477999999996"/>
    <n v="15.621295"/>
    <n v="73.809477999999999"/>
    <s v="13-02-2022"/>
    <d v="1899-12-30T21:55:00"/>
    <d v="1899-12-30T22:00:00"/>
    <x v="1"/>
    <s v="sunny"/>
    <x v="0"/>
    <n v="2"/>
    <s v="buffet "/>
    <s v="motorcycle "/>
    <n v="0"/>
    <s v="No "/>
    <x v="1"/>
    <n v="19"/>
  </r>
  <r>
    <s v="0xad0 "/>
    <s v="CHENRES07DEL03 "/>
    <n v="38"/>
    <n v="5"/>
    <n v="13.081878"/>
    <n v="80.248519000000002"/>
    <n v="13.141878"/>
    <n v="80.308519000000004"/>
    <s v="30-03-2022"/>
    <d v="1899-12-30T23:30:00"/>
    <d v="1899-12-30T23:35:00"/>
    <x v="1"/>
    <s v="fog"/>
    <x v="2"/>
    <n v="1"/>
    <s v="drinks "/>
    <s v="scooter "/>
    <n v="0"/>
    <s v="No "/>
    <x v="1"/>
    <n v="19"/>
  </r>
  <r>
    <s v="0x4b8c "/>
    <s v="MUMRES20DEL01 "/>
    <n v="37"/>
    <n v="4.5999999999999996"/>
    <n v="19.103249000000002"/>
    <n v="72.846749000000003"/>
    <n v="19.113249"/>
    <n v="72.856748999999994"/>
    <s v="09-03-2022"/>
    <d v="1899-12-30T08:25:00"/>
    <d v="1899-12-30T08:40:00"/>
    <x v="8"/>
    <s v="fog"/>
    <x v="2"/>
    <n v="2"/>
    <s v="meal "/>
    <s v="scooter "/>
    <n v="0"/>
    <s v="No "/>
    <x v="1"/>
    <n v="19"/>
  </r>
  <r>
    <s v="0x6ff2 "/>
    <s v="JAPRES15DEL02 "/>
    <n v="24"/>
    <n v="4.5999999999999996"/>
    <n v="26.891190999999999"/>
    <n v="75.802082999999996"/>
    <n v="26.911190999999999"/>
    <n v="75.822083000000006"/>
    <s v="26-03-2022"/>
    <d v="1899-12-30T10:15:00"/>
    <d v="1899-12-30T10:30:00"/>
    <x v="8"/>
    <s v="cloudy"/>
    <x v="2"/>
    <n v="0"/>
    <s v="snack "/>
    <s v="motorcycle "/>
    <n v="1"/>
    <s v="No "/>
    <x v="2"/>
    <n v="19"/>
  </r>
  <r>
    <s v="0x30fa "/>
    <s v="JAPRES14DEL01 "/>
    <n v="22"/>
    <n v="4.8"/>
    <n v="26.88842"/>
    <n v="75.800689000000006"/>
    <n v="26.998419999999999"/>
    <n v="75.910689000000005"/>
    <s v="10-03-2022"/>
    <d v="1899-12-30T18:25:00"/>
    <d v="1899-12-30T18:35:00"/>
    <x v="2"/>
    <s v="sunny"/>
    <x v="1"/>
    <n v="1"/>
    <s v="drinks "/>
    <s v="motorcycle "/>
    <n v="1"/>
    <s v="No "/>
    <x v="1"/>
    <n v="19"/>
  </r>
  <r>
    <s v="0x8a6d "/>
    <s v="BANGRES12DEL02 "/>
    <n v="39"/>
    <n v="4.8"/>
    <n v="12.939496"/>
    <n v="77.625998999999993"/>
    <n v="12.989496000000001"/>
    <n v="77.675999000000004"/>
    <s v="28-03-2022"/>
    <d v="1899-12-30T17:55:00"/>
    <d v="1899-12-30T18:10:00"/>
    <x v="3"/>
    <s v="cloudy"/>
    <x v="1"/>
    <n v="1"/>
    <s v="meal "/>
    <s v="motorcycle "/>
    <n v="0"/>
    <s v="No "/>
    <x v="1"/>
    <n v="19"/>
  </r>
  <r>
    <s v="0x6204 "/>
    <s v="VADRES19DEL02 "/>
    <n v="22"/>
    <n v="4.8"/>
    <n v="22.311844000000001"/>
    <n v="73.165081000000001"/>
    <n v="22.331844"/>
    <n v="73.185080999999997"/>
    <s v="07-03-2022"/>
    <d v="1899-12-30T09:45:00"/>
    <d v="1899-12-30T10:00:00"/>
    <x v="8"/>
    <s v="sunny"/>
    <x v="2"/>
    <n v="2"/>
    <s v="meal "/>
    <s v="scooter "/>
    <n v="0"/>
    <s v="No "/>
    <x v="1"/>
    <n v="19"/>
  </r>
  <r>
    <s v="0x4845 "/>
    <s v="MYSRES02DEL03 "/>
    <n v="22"/>
    <n v="4.8"/>
    <n v="12.304569000000001"/>
    <n v="76.643621999999993"/>
    <n v="12.364568999999999"/>
    <n v="76.703621999999996"/>
    <s v="26-03-2022"/>
    <d v="1899-12-30T21:35:00"/>
    <d v="1899-12-30T21:50:00"/>
    <x v="3"/>
    <s v="sunny"/>
    <x v="0"/>
    <n v="1"/>
    <s v="drinks "/>
    <s v="motorcycle "/>
    <n v="1"/>
    <s v="No "/>
    <x v="1"/>
    <n v="19"/>
  </r>
  <r>
    <s v="0x2e13 "/>
    <s v="BANGRES20DEL02 "/>
    <n v="36"/>
    <n v="5"/>
    <n v="12.972161"/>
    <n v="77.596013999999997"/>
    <n v="13.022161000000001"/>
    <n v="77.646013999999994"/>
    <s v="13-03-2022"/>
    <d v="1899-12-30T23:55:00"/>
    <d v="1899-12-30T00:00:00"/>
    <x v="1"/>
    <s v="cloudy"/>
    <x v="2"/>
    <n v="2"/>
    <s v="meal "/>
    <s v="scooter "/>
    <n v="0"/>
    <s v="No "/>
    <x v="1"/>
    <n v="19"/>
  </r>
  <r>
    <s v="0x7101 "/>
    <s v="HYDRES04DEL03 "/>
    <n v="27"/>
    <n v="5"/>
    <n v="17.411028000000002"/>
    <n v="78.329644999999999"/>
    <n v="17.471028"/>
    <n v="78.389645000000002"/>
    <s v="21-03-2022"/>
    <d v="1899-12-30T19:15:00"/>
    <d v="1899-12-30T19:30:00"/>
    <x v="3"/>
    <s v="sunny"/>
    <x v="0"/>
    <n v="1"/>
    <s v="meal "/>
    <s v="scooter "/>
    <n v="1"/>
    <s v="No "/>
    <x v="1"/>
    <n v="19"/>
  </r>
  <r>
    <s v="0x3759 "/>
    <s v="INDORES09DEL02 "/>
    <n v="23"/>
    <n v="4.5999999999999996"/>
    <n v="22.725835"/>
    <n v="75.887647999999999"/>
    <n v="22.775835000000001"/>
    <n v="75.937647999999996"/>
    <s v="21-03-2022"/>
    <d v="1899-12-30T22:45:00"/>
    <d v="1899-12-30T23:00:00"/>
    <x v="4"/>
    <s v="fog"/>
    <x v="2"/>
    <n v="0"/>
    <s v="buffet "/>
    <s v="motorcycle "/>
    <n v="1"/>
    <s v="No "/>
    <x v="1"/>
    <n v="19"/>
  </r>
  <r>
    <s v="0xb9c1 "/>
    <s v="SURRES19DEL03 "/>
    <n v="30"/>
    <n v="4.8"/>
    <n v="21.149668999999999"/>
    <n v="72.772628999999995"/>
    <n v="21.179669000000001"/>
    <n v="72.802628999999996"/>
    <s v="09-03-2022"/>
    <d v="1899-12-30T18:25:00"/>
    <d v="1899-12-30T18:40:00"/>
    <x v="3"/>
    <s v="sunny"/>
    <x v="1"/>
    <n v="2"/>
    <s v="buffet "/>
    <s v="motorcycle "/>
    <n v="0"/>
    <s v="No "/>
    <x v="2"/>
    <n v="19"/>
  </r>
  <r>
    <s v="0xdb4d "/>
    <s v="AGRRES08DEL03 "/>
    <n v="28"/>
    <n v="4.7"/>
    <n v="27.160934000000001"/>
    <n v="78.044094999999999"/>
    <n v="27.190933999999999"/>
    <n v="78.074095"/>
    <s v="17-02-2022"/>
    <d v="1899-12-30T22:45:00"/>
    <d v="1899-12-30T22:55:00"/>
    <x v="0"/>
    <s v="windy"/>
    <x v="2"/>
    <n v="1"/>
    <s v="snack "/>
    <s v="motorcycle "/>
    <n v="1"/>
    <s v="No "/>
    <x v="2"/>
    <n v="19"/>
  </r>
  <r>
    <s v="0xd57b "/>
    <s v="KNPRES010DEL01 "/>
    <n v="27"/>
    <n v="4.5999999999999996"/>
    <n v="26.47775"/>
    <n v="80.351568999999998"/>
    <n v="26.58775"/>
    <n v="80.461568999999997"/>
    <s v="16-02-2022"/>
    <d v="1899-12-30T22:45:00"/>
    <d v="1899-12-30T22:55:00"/>
    <x v="0"/>
    <s v="windy"/>
    <x v="2"/>
    <n v="0"/>
    <s v="drinks "/>
    <s v="motorcycle "/>
    <n v="1"/>
    <s v="No "/>
    <x v="2"/>
    <n v="19"/>
  </r>
  <r>
    <s v="0xaaf7 "/>
    <s v="COIMBRES07DEL01 "/>
    <n v="31"/>
    <n v="4.5999999999999996"/>
    <n v="10.96185"/>
    <n v="76.971081999999996"/>
    <n v="11.001849999999999"/>
    <n v="77.011082000000002"/>
    <s v="07-03-2022"/>
    <d v="1899-12-30T16:15:00"/>
    <d v="1899-12-30T16:30:00"/>
    <x v="3"/>
    <s v="fog"/>
    <x v="1"/>
    <n v="1"/>
    <s v="buffet "/>
    <s v="motorcycle "/>
    <n v="0"/>
    <s v="No "/>
    <x v="2"/>
    <n v="19"/>
  </r>
  <r>
    <s v="0xc624 "/>
    <s v="BHPRES12DEL01 "/>
    <n v="38"/>
    <n v="5"/>
    <n v="0"/>
    <n v="0"/>
    <n v="0.01"/>
    <n v="0.01"/>
    <s v="17-02-2022"/>
    <d v="1899-12-30T10:00:00"/>
    <d v="1899-12-30T10:05:00"/>
    <x v="1"/>
    <s v="sunny"/>
    <x v="2"/>
    <n v="2"/>
    <s v="drinks "/>
    <s v="motorcycle "/>
    <n v="0"/>
    <s v="No "/>
    <x v="2"/>
    <n v="19"/>
  </r>
  <r>
    <s v="0x5bcd "/>
    <s v="JAPRES11DEL03 "/>
    <n v="26"/>
    <n v="4.8"/>
    <n v="26.902940000000001"/>
    <n v="75.793007000000003"/>
    <n v="26.992940000000001"/>
    <n v="75.883007000000006"/>
    <s v="29-03-2022"/>
    <d v="1899-12-30T21:25:00"/>
    <d v="1899-12-30T21:40:00"/>
    <x v="3"/>
    <s v="windy"/>
    <x v="0"/>
    <n v="2"/>
    <s v="meal "/>
    <s v="electric_scooter "/>
    <n v="0"/>
    <s v="No "/>
    <x v="2"/>
    <n v="19"/>
  </r>
  <r>
    <s v="0x2d70 "/>
    <s v="SURRES02DEL02 "/>
    <n v="34"/>
    <n v="4.9000000000000004"/>
    <n v="21.186608"/>
    <n v="72.794135999999995"/>
    <n v="21.206607999999999"/>
    <n v="72.814136000000005"/>
    <s v="01-04-2022"/>
    <d v="1899-12-30T10:25:00"/>
    <d v="1899-12-30T10:40:00"/>
    <x v="3"/>
    <s v="sunny"/>
    <x v="2"/>
    <n v="1"/>
    <s v="snack "/>
    <s v="scooter "/>
    <n v="0"/>
    <s v="No "/>
    <x v="2"/>
    <n v="19"/>
  </r>
  <r>
    <s v="0x908c "/>
    <s v="RANCHIRES20DEL02 "/>
    <n v="27"/>
    <n v="4.5"/>
    <n v="23.399249999999999"/>
    <n v="85.390463999999994"/>
    <n v="23.529250000000001"/>
    <n v="85.520464000000004"/>
    <s v="12-03-2022"/>
    <d v="1899-12-30T18:25:00"/>
    <d v="1899-12-30T18:40:00"/>
    <x v="3"/>
    <s v="stormy"/>
    <x v="1"/>
    <n v="1"/>
    <s v="drinks "/>
    <s v="motorcycle "/>
    <n v="0"/>
    <s v="No "/>
    <x v="2"/>
    <n v="19"/>
  </r>
  <r>
    <s v="0x3364 "/>
    <s v="SURRES12DEL03 "/>
    <n v="29"/>
    <n v="4.8"/>
    <n v="21.183433999999998"/>
    <n v="72.814492000000001"/>
    <n v="21.273434000000002"/>
    <n v="72.904492000000005"/>
    <s v="25-03-2022"/>
    <d v="1899-12-30T23:25:00"/>
    <d v="1899-12-30T23:35:00"/>
    <x v="2"/>
    <s v="stormy"/>
    <x v="2"/>
    <n v="0"/>
    <s v="snack "/>
    <s v="motorcycle "/>
    <n v="1"/>
    <s v="No "/>
    <x v="1"/>
    <n v="19"/>
  </r>
  <r>
    <s v="0x4d0d "/>
    <s v="INDORES06DEL02 "/>
    <n v="34"/>
    <n v="4.5999999999999996"/>
    <n v="22.728162999999999"/>
    <n v="75.884212000000005"/>
    <n v="22.778162999999999"/>
    <n v="75.934212000000002"/>
    <s v="11-03-2022"/>
    <d v="1899-12-30T22:15:00"/>
    <d v="1899-12-30T22:25:00"/>
    <x v="2"/>
    <s v="cloudy"/>
    <x v="2"/>
    <n v="2"/>
    <s v="snack "/>
    <s v="motorcycle "/>
    <n v="1"/>
    <s v="No "/>
    <x v="2"/>
    <n v="19"/>
  </r>
  <r>
    <s v="0xc5f1 "/>
    <s v="KOLRES12DEL01 "/>
    <n v="24"/>
    <n v="4.7"/>
    <n v="22.551083999999999"/>
    <n v="88.354127000000005"/>
    <n v="22.621084"/>
    <n v="88.424126999999999"/>
    <s v="12-02-2022"/>
    <d v="1899-12-30T20:40:00"/>
    <d v="1899-12-30T20:45:00"/>
    <x v="1"/>
    <s v="stormy"/>
    <x v="0"/>
    <n v="2"/>
    <s v="drinks "/>
    <s v="electric_scooter "/>
    <n v="1"/>
    <s v="No "/>
    <x v="1"/>
    <n v="19"/>
  </r>
  <r>
    <s v="0xa91e "/>
    <s v="COIMBRES15DEL02 "/>
    <n v="35"/>
    <n v="4.8"/>
    <n v="11.006686"/>
    <n v="76.951735999999997"/>
    <n v="11.026686"/>
    <n v="76.971736000000007"/>
    <s v="03-03-2022"/>
    <d v="1899-12-30T12:00:00"/>
    <d v="1899-12-30T12:10:00"/>
    <x v="2"/>
    <s v="sunny"/>
    <x v="0"/>
    <n v="2"/>
    <s v="meal "/>
    <s v="scooter "/>
    <n v="1"/>
    <s v="No "/>
    <x v="1"/>
    <n v="19"/>
  </r>
  <r>
    <s v="0x4176 "/>
    <s v="BANGRES19DEL02 "/>
    <n v="26"/>
    <n v="5"/>
    <n v="12.914263999999999"/>
    <n v="77.678399999999996"/>
    <n v="12.934264000000001"/>
    <n v="77.698400000000007"/>
    <s v="19-03-2022"/>
    <d v="1899-12-30T08:50:00"/>
    <d v="1899-12-30T09:05:00"/>
    <x v="3"/>
    <s v="cloudy"/>
    <x v="2"/>
    <n v="2"/>
    <s v="drinks "/>
    <s v="motorcycle "/>
    <n v="1"/>
    <s v="No "/>
    <x v="1"/>
    <n v="19"/>
  </r>
  <r>
    <s v="0x1027 "/>
    <s v="HYDRES11DEL01 "/>
    <n v="32"/>
    <n v="4.5999999999999996"/>
    <n v="17.430447999999998"/>
    <n v="78.418212999999994"/>
    <n v="17.500447999999999"/>
    <n v="78.488213000000002"/>
    <s v="31-03-2022"/>
    <d v="1899-12-30T23:45:00"/>
    <d v="1899-12-30T23:50:00"/>
    <x v="1"/>
    <s v="low_visibilty"/>
    <x v="2"/>
    <n v="1"/>
    <s v="snack "/>
    <s v="scooter "/>
    <n v="1"/>
    <s v="No "/>
    <x v="1"/>
    <n v="19"/>
  </r>
  <r>
    <s v="0x9aa5 "/>
    <s v="BANGRES05DEL01 "/>
    <n v="20"/>
    <n v="4.7"/>
    <n v="12.970324"/>
    <n v="77.645747999999998"/>
    <n v="13.010324000000001"/>
    <n v="77.685748000000004"/>
    <s v="03-03-2022"/>
    <d v="1899-12-30T15:55:00"/>
    <d v="1899-12-30T16:05:00"/>
    <x v="2"/>
    <s v="fog"/>
    <x v="1"/>
    <n v="2"/>
    <s v="meal "/>
    <s v="motorcycle "/>
    <n v="1"/>
    <s v="No "/>
    <x v="1"/>
    <n v="19"/>
  </r>
  <r>
    <s v="0x283e "/>
    <s v="CHENRES18DEL02 "/>
    <n v="32"/>
    <n v="4.7"/>
    <n v="12.981615"/>
    <n v="80.231598000000005"/>
    <n v="13.031615"/>
    <n v="80.281598000000002"/>
    <s v="17-03-2022"/>
    <d v="1899-12-30T22:35:00"/>
    <d v="1899-12-30T22:40:00"/>
    <x v="1"/>
    <s v="cloudy"/>
    <x v="2"/>
    <n v="2"/>
    <s v="drinks "/>
    <s v="scooter "/>
    <n v="0"/>
    <s v="No "/>
    <x v="1"/>
    <n v="19"/>
  </r>
  <r>
    <s v="0x285d "/>
    <s v="VADRES01DEL02 "/>
    <n v="37"/>
    <n v="4.7"/>
    <n v="22.307898000000002"/>
    <n v="73.167788000000002"/>
    <n v="22.357897999999999"/>
    <n v="73.217787999999999"/>
    <s v="03-03-2022"/>
    <d v="1899-12-30T17:45:00"/>
    <d v="1899-12-30T17:55:00"/>
    <x v="2"/>
    <s v="sunny"/>
    <x v="1"/>
    <n v="2"/>
    <s v="drinks "/>
    <s v="motorcycle "/>
    <n v="0"/>
    <s v="No "/>
    <x v="2"/>
    <n v="19"/>
  </r>
  <r>
    <s v="0xee9 "/>
    <s v="RANCHIRES010DEL01 "/>
    <n v="34"/>
    <n v="4.5999999999999996"/>
    <n v="23.354422"/>
    <n v="85.332899999999995"/>
    <n v="23.464421999999999"/>
    <n v="85.442899999999995"/>
    <s v="02-04-2022"/>
    <d v="1899-12-30T23:50:00"/>
    <d v="1899-12-30T23:55:00"/>
    <x v="1"/>
    <s v="sunny"/>
    <x v="2"/>
    <n v="2"/>
    <s v="snack "/>
    <s v="scooter "/>
    <n v="0"/>
    <s v="No "/>
    <x v="1"/>
    <n v="19"/>
  </r>
  <r>
    <s v="0x1911 "/>
    <s v="RANCHIRES02DEL02 "/>
    <n v="22"/>
    <n v="5"/>
    <n v="0"/>
    <n v="0"/>
    <n v="0.05"/>
    <n v="0.05"/>
    <s v="19-03-2022"/>
    <d v="1899-12-30T17:10:00"/>
    <d v="1899-12-30T17:15:00"/>
    <x v="1"/>
    <s v="low_visibilty"/>
    <x v="1"/>
    <n v="0"/>
    <s v="drinks "/>
    <s v="motorcycle "/>
    <n v="0"/>
    <s v="No "/>
    <x v="1"/>
    <n v="19"/>
  </r>
  <r>
    <s v="0x59e8 "/>
    <s v="PUNERES03DEL03 "/>
    <n v="20"/>
    <n v="4.7"/>
    <n v="18.554382"/>
    <n v="73.798205999999993"/>
    <n v="18.644382"/>
    <n v="73.888205999999997"/>
    <s v="16-03-2022"/>
    <d v="1899-12-30T21:15:00"/>
    <d v="1899-12-30T21:30:00"/>
    <x v="4"/>
    <s v="windy"/>
    <x v="0"/>
    <n v="1"/>
    <s v="buffet "/>
    <s v="motorcycle "/>
    <n v="0"/>
    <s v="No "/>
    <x v="2"/>
    <n v="19"/>
  </r>
  <r>
    <s v="0x82c1 "/>
    <s v="CHENRES01DEL01 "/>
    <n v="24"/>
    <n v="4.7"/>
    <n v="13.005801"/>
    <n v="80.250743999999997"/>
    <n v="13.075801"/>
    <n v="80.320744000000005"/>
    <s v="06-04-2022"/>
    <d v="1899-12-30T20:25:00"/>
    <d v="1899-12-30T20:35:00"/>
    <x v="2"/>
    <s v="sunny"/>
    <x v="0"/>
    <n v="2"/>
    <s v="snack "/>
    <s v="motorcycle "/>
    <n v="0"/>
    <s v="No "/>
    <x v="2"/>
    <n v="19"/>
  </r>
  <r>
    <s v="0x4adf "/>
    <s v="JAPRES02DEL01 "/>
    <n v="24"/>
    <n v="4.5"/>
    <n v="26.914141999999998"/>
    <n v="75.805704000000006"/>
    <n v="27.024142000000001"/>
    <n v="75.915704000000005"/>
    <s v="14-03-2022"/>
    <d v="1899-12-30T23:55:00"/>
    <d v="1899-12-30T00:00:00"/>
    <x v="1"/>
    <s v="stormy"/>
    <x v="2"/>
    <n v="2"/>
    <s v="meal "/>
    <s v="electric_scooter "/>
    <n v="0"/>
    <s v="No "/>
    <x v="1"/>
    <n v="19"/>
  </r>
  <r>
    <s v="0xcb5f "/>
    <s v="BHPRES19DEL03 "/>
    <n v="25"/>
    <n v="4.5999999999999996"/>
    <n v="0"/>
    <n v="0"/>
    <n v="0.09"/>
    <n v="0.09"/>
    <s v="14-02-2022"/>
    <d v="1899-12-30T19:55:00"/>
    <d v="1899-12-30T20:10:00"/>
    <x v="3"/>
    <s v="low_visibilty"/>
    <x v="0"/>
    <n v="2"/>
    <s v="buffet "/>
    <s v="motorcycle "/>
    <n v="1"/>
    <s v="No "/>
    <x v="1"/>
    <n v="19"/>
  </r>
  <r>
    <s v="0x3c2e "/>
    <s v="INDORES05DEL03 "/>
    <n v="35"/>
    <n v="4.8"/>
    <n v="22.727021000000001"/>
    <n v="75.884167000000005"/>
    <n v="22.787020999999999"/>
    <n v="75.944166999999993"/>
    <s v="30-03-2022"/>
    <d v="1899-12-30T19:45:00"/>
    <d v="1899-12-30T19:50:00"/>
    <x v="1"/>
    <s v="sunny"/>
    <x v="0"/>
    <n v="1"/>
    <s v="drinks "/>
    <s v="motorcycle "/>
    <n v="1"/>
    <s v="No "/>
    <x v="1"/>
    <n v="19"/>
  </r>
  <r>
    <s v="0xa365 "/>
    <s v="CHENRES16DEL03 "/>
    <n v="30"/>
    <n v="4.5999999999999996"/>
    <n v="13.049645"/>
    <n v="80.242267999999996"/>
    <n v="13.079644999999999"/>
    <n v="80.272267999999997"/>
    <s v="01-03-2022"/>
    <d v="1899-12-30T23:50:00"/>
    <d v="1899-12-30T00:00:00"/>
    <x v="2"/>
    <s v="fog"/>
    <x v="2"/>
    <n v="1"/>
    <s v="snack "/>
    <s v="motorcycle "/>
    <n v="0"/>
    <s v="No "/>
    <x v="1"/>
    <n v="19"/>
  </r>
  <r>
    <s v="0x8202 "/>
    <s v="MUMRES18DEL01 "/>
    <n v="24"/>
    <n v="4.5999999999999996"/>
    <n v="19.109300000000001"/>
    <n v="72.825451000000001"/>
    <n v="19.119299999999999"/>
    <n v="72.835451000000006"/>
    <s v="30-03-2022"/>
    <d v="1899-12-30T11:30:00"/>
    <d v="1899-12-30T11:45:00"/>
    <x v="3"/>
    <s v="sunny"/>
    <x v="0"/>
    <n v="2"/>
    <s v="meal "/>
    <s v="electric_scooter "/>
    <n v="1"/>
    <s v="No "/>
    <x v="2"/>
    <n v="19"/>
  </r>
  <r>
    <s v="0x6b94 "/>
    <s v="CHENRES14DEL01 "/>
    <n v="30"/>
    <n v="5"/>
    <n v="13.026279000000001"/>
    <n v="80.174567999999994"/>
    <n v="13.036279"/>
    <n v="80.184567999999999"/>
    <s v="05-04-2022"/>
    <d v="1899-12-30T10:45:00"/>
    <d v="1899-12-30T10:50:00"/>
    <x v="1"/>
    <s v="fog"/>
    <x v="2"/>
    <n v="2"/>
    <s v="buffet "/>
    <s v="scooter "/>
    <n v="1"/>
    <s v="No "/>
    <x v="1"/>
    <n v="19"/>
  </r>
  <r>
    <s v="0xc6a5 "/>
    <s v="KOCRES010DEL03 "/>
    <n v="22"/>
    <n v="4.5999999999999996"/>
    <n v="10.035572999999999"/>
    <n v="76.336957999999996"/>
    <n v="10.125572999999999"/>
    <n v="76.426957999999999"/>
    <s v="16-02-2022"/>
    <d v="1899-12-30T18:35:00"/>
    <d v="1899-12-30T18:50:00"/>
    <x v="3"/>
    <s v="sunny"/>
    <x v="1"/>
    <n v="0"/>
    <s v="snack "/>
    <s v="motorcycle "/>
    <n v="1"/>
    <s v="No "/>
    <x v="1"/>
    <n v="19"/>
  </r>
  <r>
    <s v="0x2235 "/>
    <s v="RANCHIRES010DEL01 "/>
    <n v="23"/>
    <n v="4.5999999999999996"/>
    <n v="23.354422"/>
    <n v="85.332899999999995"/>
    <n v="23.364422000000001"/>
    <n v="85.3429"/>
    <s v="07-03-2022"/>
    <d v="1899-12-30T10:30:00"/>
    <d v="1899-12-30T10:45:00"/>
    <x v="8"/>
    <s v="low_visibilty"/>
    <x v="2"/>
    <n v="2"/>
    <s v="buffet "/>
    <s v="scooter "/>
    <n v="0"/>
    <s v="No "/>
    <x v="1"/>
    <n v="19"/>
  </r>
  <r>
    <s v="0x81e1 "/>
    <s v="VADRES010DEL01 "/>
    <n v="26"/>
    <n v="4.4000000000000004"/>
    <n v="22.310328999999999"/>
    <n v="73.169083000000001"/>
    <n v="22.320329000000001"/>
    <n v="73.179083000000006"/>
    <s v="19-03-2022"/>
    <d v="1899-12-30T09:30:00"/>
    <d v="1899-12-30T09:45:00"/>
    <x v="8"/>
    <s v="windy"/>
    <x v="2"/>
    <n v="0"/>
    <s v="drinks "/>
    <s v="motorcycle "/>
    <n v="1"/>
    <s v="No "/>
    <x v="1"/>
    <n v="19"/>
  </r>
  <r>
    <s v="0x790c "/>
    <s v="MUMRES17DEL01 "/>
    <n v="34"/>
    <n v="5"/>
    <n v="19.121998999999999"/>
    <n v="72.908493000000007"/>
    <n v="19.161999000000002"/>
    <n v="72.948492999999999"/>
    <s v="07-03-2022"/>
    <d v="1899-12-30T15:40:00"/>
    <d v="1899-12-30T15:55:00"/>
    <x v="3"/>
    <s v="sunny"/>
    <x v="1"/>
    <n v="1"/>
    <s v="snack "/>
    <s v="scooter "/>
    <n v="0"/>
    <s v="No "/>
    <x v="2"/>
    <n v="19"/>
  </r>
  <r>
    <s v="0x474c "/>
    <s v="COIMBRES03DEL03 "/>
    <n v="27"/>
    <n v="4.9000000000000004"/>
    <n v="11.025083"/>
    <n v="77.015393000000003"/>
    <n v="11.085082999999999"/>
    <n v="77.075393000000005"/>
    <s v="01-03-2022"/>
    <d v="1899-12-30T18:20:00"/>
    <d v="1899-12-30T18:30:00"/>
    <x v="0"/>
    <s v="stormy"/>
    <x v="1"/>
    <n v="0"/>
    <s v="drinks "/>
    <s v="motorcycle "/>
    <n v="0"/>
    <s v="No "/>
    <x v="1"/>
    <n v="19"/>
  </r>
  <r>
    <s v="0x8d01 "/>
    <s v="PUNERES01DEL01 "/>
    <n v="39"/>
    <n v="4.8"/>
    <n v="18.569156"/>
    <n v="73.774722999999994"/>
    <n v="18.579156000000001"/>
    <n v="73.784723"/>
    <s v="01-04-2022"/>
    <d v="1899-12-30T10:55:00"/>
    <d v="1899-12-30T11:05:00"/>
    <x v="7"/>
    <s v="fog"/>
    <x v="2"/>
    <n v="1"/>
    <s v="meal "/>
    <s v="motorcycle "/>
    <n v="0"/>
    <s v="No "/>
    <x v="2"/>
    <n v="19"/>
  </r>
  <r>
    <s v="0xa780 "/>
    <s v="RANCHIRES18DEL02 "/>
    <n v="27"/>
    <n v="4.5999999999999996"/>
    <n v="23.351489000000001"/>
    <n v="85.324252999999999"/>
    <n v="23.401489000000002"/>
    <n v="85.374252999999996"/>
    <s v="13-03-2022"/>
    <d v="1899-12-30T22:45:00"/>
    <d v="1899-12-30T22:55:00"/>
    <x v="0"/>
    <s v="low_visibilty"/>
    <x v="2"/>
    <n v="1"/>
    <s v="drinks "/>
    <s v="motorcycle "/>
    <n v="0"/>
    <s v="No "/>
    <x v="2"/>
    <n v="19"/>
  </r>
  <r>
    <s v="0x19c7 "/>
    <s v="COIMBRES20DEL03 "/>
    <n v="26"/>
    <n v="4.8"/>
    <n v="10.994135999999999"/>
    <n v="76.963302999999996"/>
    <n v="11.054136"/>
    <n v="77.023302999999999"/>
    <s v="03-03-2022"/>
    <d v="1899-12-30T18:45:00"/>
    <d v="1899-12-30T18:55:00"/>
    <x v="2"/>
    <s v="fog"/>
    <x v="1"/>
    <n v="2"/>
    <s v="buffet "/>
    <s v="scooter "/>
    <n v="0"/>
    <s v="No "/>
    <x v="2"/>
    <n v="19"/>
  </r>
  <r>
    <s v="0x2d0f "/>
    <s v="MYSRES03DEL02 "/>
    <n v="30"/>
    <n v="4.8"/>
    <n v="12.299524"/>
    <n v="76.642619999999994"/>
    <n v="12.319523999999999"/>
    <n v="76.662620000000004"/>
    <s v="11-03-2022"/>
    <d v="1899-12-30T09:55:00"/>
    <d v="1899-12-30T10:00:00"/>
    <x v="6"/>
    <s v="fog"/>
    <x v="2"/>
    <n v="2"/>
    <s v="buffet "/>
    <s v="scooter "/>
    <n v="1"/>
    <s v="No "/>
    <x v="2"/>
    <n v="19"/>
  </r>
  <r>
    <s v="0x39b3 "/>
    <s v="MYSRES09DEL03 "/>
    <n v="38"/>
    <n v="4.7"/>
    <n v="12.323194000000001"/>
    <n v="76.630583000000001"/>
    <n v="12.383194"/>
    <n v="76.690583000000004"/>
    <s v="05-03-2022"/>
    <d v="1899-12-30T22:25:00"/>
    <d v="1899-12-30T22:35:00"/>
    <x v="2"/>
    <s v="cloudy"/>
    <x v="2"/>
    <n v="1"/>
    <s v="snack "/>
    <s v="motorcycle "/>
    <n v="0"/>
    <s v="No "/>
    <x v="1"/>
    <n v="19"/>
  </r>
  <r>
    <s v="0x8a64 "/>
    <s v="MYSRES13DEL03 "/>
    <n v="27"/>
    <n v="4.7"/>
    <n v="12.310972"/>
    <n v="76.659263999999993"/>
    <n v="12.370972"/>
    <n v="76.719263999999995"/>
    <s v="19-03-2022"/>
    <d v="1899-12-30T18:20:00"/>
    <d v="1899-12-30T18:35:00"/>
    <x v="4"/>
    <s v="stormy"/>
    <x v="1"/>
    <n v="0"/>
    <s v="meal "/>
    <s v="motorcycle "/>
    <n v="1"/>
    <s v="No "/>
    <x v="1"/>
    <n v="19"/>
  </r>
  <r>
    <s v="0x2eed "/>
    <s v="BANGRES11DEL03 "/>
    <n v="25"/>
    <n v="4.9000000000000004"/>
    <n v="12.934365"/>
    <n v="77.616155000000006"/>
    <n v="12.964365000000001"/>
    <n v="77.646154999999993"/>
    <s v="07-03-2022"/>
    <d v="1899-12-30T21:20:00"/>
    <d v="1899-12-30T21:25:00"/>
    <x v="5"/>
    <s v="sunny"/>
    <x v="0"/>
    <n v="1"/>
    <s v="drinks "/>
    <s v="motorcycle "/>
    <n v="1"/>
    <s v="No "/>
    <x v="2"/>
    <n v="19"/>
  </r>
  <r>
    <s v="0x689a "/>
    <s v="BANGRES05DEL02 "/>
    <n v="35"/>
    <n v="4.5999999999999996"/>
    <n v="12.970324"/>
    <n v="77.645747999999998"/>
    <n v="13.020324"/>
    <n v="77.695747999999995"/>
    <s v="01-04-2022"/>
    <d v="1899-12-30T18:15:00"/>
    <d v="1899-12-30T18:20:00"/>
    <x v="1"/>
    <s v="cloudy"/>
    <x v="1"/>
    <n v="1"/>
    <s v="meal "/>
    <s v="motorcycle "/>
    <n v="1"/>
    <s v="No "/>
    <x v="1"/>
    <n v="19"/>
  </r>
  <r>
    <s v="0x2a40 "/>
    <s v="HYDRES13DEL02 "/>
    <n v="20"/>
    <n v="4.5"/>
    <n v="17.431477000000001"/>
    <n v="78.400350000000003"/>
    <n v="17.561477"/>
    <n v="78.530349999999999"/>
    <s v="20-03-2022"/>
    <d v="1899-12-30T17:30:00"/>
    <d v="1899-12-30T17:35:00"/>
    <x v="1"/>
    <s v="windy"/>
    <x v="1"/>
    <n v="1"/>
    <s v="drinks "/>
    <s v="motorcycle "/>
    <n v="1"/>
    <s v="No "/>
    <x v="1"/>
    <n v="19"/>
  </r>
  <r>
    <s v="0x2c46 "/>
    <s v="VADRES17DEL01 "/>
    <n v="33"/>
    <n v="4.5999999999999996"/>
    <n v="0"/>
    <n v="0"/>
    <n v="0.11"/>
    <n v="0.11"/>
    <s v="04-04-2022"/>
    <d v="1899-12-30T23:45:00"/>
    <d v="1899-12-30T23:55:00"/>
    <x v="2"/>
    <s v="sunny"/>
    <x v="2"/>
    <n v="2"/>
    <s v="buffet "/>
    <s v="electric_scooter "/>
    <n v="1"/>
    <s v="No "/>
    <x v="1"/>
    <n v="19"/>
  </r>
  <r>
    <s v="0x27ee "/>
    <s v="MUMRES09DEL02 "/>
    <n v="27"/>
    <n v="4.4000000000000004"/>
    <n v="18.994049"/>
    <n v="72.825203000000002"/>
    <n v="19.014049"/>
    <n v="72.845202999999998"/>
    <s v="05-03-2022"/>
    <d v="1899-12-30T09:20:00"/>
    <d v="1899-12-30T09:25:00"/>
    <x v="1"/>
    <s v="stormy"/>
    <x v="2"/>
    <n v="0"/>
    <s v="snack "/>
    <s v="motorcycle "/>
    <n v="1"/>
    <s v="No "/>
    <x v="1"/>
    <n v="19"/>
  </r>
  <r>
    <s v="0x5be8 "/>
    <s v="BANGRES010DEL03 "/>
    <n v="25"/>
    <n v="4.5999999999999996"/>
    <n v="12.933298000000001"/>
    <n v="77.614293000000004"/>
    <n v="12.993297999999999"/>
    <n v="77.674293000000006"/>
    <s v="13-03-2022"/>
    <d v="1899-12-30T22:30:00"/>
    <d v="1899-12-30T22:35:00"/>
    <x v="1"/>
    <s v="windy"/>
    <x v="2"/>
    <n v="1"/>
    <s v="buffet "/>
    <s v="scooter "/>
    <n v="0"/>
    <s v="No "/>
    <x v="2"/>
    <n v="19"/>
  </r>
  <r>
    <s v="0x9a86 "/>
    <s v="VADRES06DEL01 "/>
    <n v="27"/>
    <n v="4.8"/>
    <n v="22.31279"/>
    <n v="73.170282999999998"/>
    <n v="22.322790000000001"/>
    <n v="73.180283000000003"/>
    <s v="07-03-2022"/>
    <d v="1899-12-30T09:55:00"/>
    <d v="1899-12-30T10:10:00"/>
    <x v="8"/>
    <s v="stormy"/>
    <x v="2"/>
    <n v="1"/>
    <s v="drinks "/>
    <s v="scooter "/>
    <n v="0"/>
    <s v="No "/>
    <x v="1"/>
    <n v="19"/>
  </r>
  <r>
    <s v="0x3b1d "/>
    <s v="MUMRES05DEL02 "/>
    <n v="26"/>
    <n v="4.5"/>
    <n v="18.927584"/>
    <n v="72.832584999999995"/>
    <n v="18.947583999999999"/>
    <n v="72.852585000000005"/>
    <s v="19-03-2022"/>
    <d v="1899-12-30T09:35:00"/>
    <d v="1899-12-30T09:40:00"/>
    <x v="1"/>
    <s v="stormy"/>
    <x v="2"/>
    <n v="0"/>
    <s v="buffet "/>
    <s v="motorcycle "/>
    <n v="0"/>
    <s v="No "/>
    <x v="2"/>
    <n v="19"/>
  </r>
  <r>
    <s v="0x57e5 "/>
    <s v="MUMRES02DEL01 "/>
    <n v="35"/>
    <n v="4.7"/>
    <n v="19.221315000000001"/>
    <n v="72.862380999999999"/>
    <n v="19.261315"/>
    <n v="72.902381000000005"/>
    <s v="19-03-2022"/>
    <d v="1899-12-30T15:55:00"/>
    <d v="1899-12-30T16:10:00"/>
    <x v="4"/>
    <s v="cloudy"/>
    <x v="1"/>
    <n v="1"/>
    <s v="buffet "/>
    <s v="scooter "/>
    <n v="1"/>
    <s v="No "/>
    <x v="1"/>
    <n v="19"/>
  </r>
  <r>
    <s v="0x3769 "/>
    <s v="BANGRES03DEL01 "/>
    <n v="25"/>
    <n v="4.9000000000000004"/>
    <n v="12.979165999999999"/>
    <n v="77.640709000000001"/>
    <n v="13.049166"/>
    <n v="77.710708999999994"/>
    <s v="06-04-2022"/>
    <d v="1899-12-30T17:50:00"/>
    <d v="1899-12-30T18:00:00"/>
    <x v="2"/>
    <s v="stormy"/>
    <x v="1"/>
    <n v="2"/>
    <s v="buffet "/>
    <s v="motorcycle "/>
    <n v="1"/>
    <s v="No "/>
    <x v="1"/>
    <n v="19"/>
  </r>
  <r>
    <s v="0xb344 "/>
    <s v="SURRES02DEL02 "/>
    <n v="21"/>
    <n v="4.7"/>
    <n v="21.186608"/>
    <n v="72.794135999999995"/>
    <n v="21.316607999999999"/>
    <n v="72.924136000000004"/>
    <s v="20-03-2022"/>
    <d v="1899-12-30T19:20:00"/>
    <d v="1899-12-30T19:35:00"/>
    <x v="3"/>
    <s v="stormy"/>
    <x v="0"/>
    <n v="1"/>
    <s v="buffet "/>
    <s v="scooter "/>
    <n v="1"/>
    <s v="No "/>
    <x v="1"/>
    <n v="19"/>
  </r>
  <r>
    <s v="0x14e0 "/>
    <s v="RANCHIRES07DEL03 "/>
    <n v="31"/>
    <n v="4.5"/>
    <n v="23.359407000000001"/>
    <n v="85.325055000000006"/>
    <n v="23.419407"/>
    <n v="85.385054999999994"/>
    <s v="13-03-2022"/>
    <d v="1899-12-30T18:30:00"/>
    <d v="1899-12-30T18:35:00"/>
    <x v="1"/>
    <s v="fog"/>
    <x v="1"/>
    <n v="1"/>
    <s v="drinks "/>
    <s v="motorcycle "/>
    <n v="1"/>
    <s v="No "/>
    <x v="1"/>
    <n v="19"/>
  </r>
  <r>
    <s v="0x4daf "/>
    <s v="COIMBRES06DEL02 "/>
    <n v="21"/>
    <n v="4.9000000000000004"/>
    <n v="11.021278000000001"/>
    <n v="76.995017000000004"/>
    <n v="11.071278"/>
    <n v="77.045017000000001"/>
    <s v="21-03-2022"/>
    <d v="1899-12-30T21:15:00"/>
    <d v="1899-12-30T21:25:00"/>
    <x v="0"/>
    <s v="windy"/>
    <x v="0"/>
    <n v="1"/>
    <s v="snack "/>
    <s v="scooter "/>
    <n v="0"/>
    <s v="No "/>
    <x v="2"/>
    <n v="19"/>
  </r>
  <r>
    <s v="0x91a7 "/>
    <s v="MYSRES13DEL03 "/>
    <n v="31"/>
    <n v="4.5999999999999996"/>
    <n v="12.310972"/>
    <n v="76.659263999999993"/>
    <n v="12.370972"/>
    <n v="76.719263999999995"/>
    <s v="21-03-2022"/>
    <d v="1899-12-30T17:30:00"/>
    <d v="1899-12-30T17:45:00"/>
    <x v="4"/>
    <s v="cloudy"/>
    <x v="1"/>
    <n v="1"/>
    <s v="meal "/>
    <s v="scooter "/>
    <n v="1"/>
    <s v="No "/>
    <x v="1"/>
    <n v="19"/>
  </r>
  <r>
    <s v="0x80f2 "/>
    <s v="INDORES12DEL02 "/>
    <n v="30"/>
    <n v="4.7"/>
    <n v="22.748059999999999"/>
    <n v="75.8934"/>
    <n v="22.768059999999998"/>
    <n v="75.913399999999996"/>
    <s v="05-03-2022"/>
    <d v="1899-12-30T08:20:00"/>
    <d v="1899-12-30T08:35:00"/>
    <x v="8"/>
    <s v="cloudy"/>
    <x v="2"/>
    <n v="1"/>
    <s v="drinks "/>
    <s v="scooter "/>
    <n v="1"/>
    <s v="No "/>
    <x v="1"/>
    <n v="19"/>
  </r>
  <r>
    <s v="0x4f6f "/>
    <s v="RANCHIRES04DEL01 "/>
    <n v="29"/>
    <n v="4.9000000000000004"/>
    <n v="23.359033"/>
    <n v="85.325346999999994"/>
    <n v="23.429033"/>
    <n v="85.395347000000001"/>
    <s v="18-03-2022"/>
    <d v="1899-12-30T22:40:00"/>
    <d v="1899-12-30T22:55:00"/>
    <x v="4"/>
    <s v="stormy"/>
    <x v="2"/>
    <n v="2"/>
    <s v="snack "/>
    <s v="scooter "/>
    <n v="0"/>
    <s v="No "/>
    <x v="1"/>
    <n v="19"/>
  </r>
  <r>
    <s v="0x38d7 "/>
    <s v="BANGRES20DEL01 "/>
    <n v="36"/>
    <n v="4.7"/>
    <n v="12.972161"/>
    <n v="77.596013999999997"/>
    <n v="12.982161"/>
    <n v="77.606014000000002"/>
    <s v="19-03-2022"/>
    <d v="1899-12-30T08:50:00"/>
    <d v="1899-12-30T09:00:00"/>
    <x v="2"/>
    <s v="sunny"/>
    <x v="2"/>
    <n v="1"/>
    <s v="snack "/>
    <s v="motorcycle "/>
    <n v="0"/>
    <s v="No "/>
    <x v="1"/>
    <n v="19"/>
  </r>
  <r>
    <s v="0xd56d "/>
    <s v="BHPRES010DEL02 "/>
    <n v="22"/>
    <n v="4.9000000000000004"/>
    <n v="23.266261"/>
    <n v="77.379604999999998"/>
    <n v="23.316261000000001"/>
    <n v="77.429604999999995"/>
    <s v="11-02-2022"/>
    <d v="1899-12-30T18:30:00"/>
    <d v="1899-12-30T18:45:00"/>
    <x v="3"/>
    <s v="fog"/>
    <x v="1"/>
    <n v="1"/>
    <s v="snack "/>
    <s v="motorcycle "/>
    <n v="1"/>
    <s v="No "/>
    <x v="1"/>
    <n v="19"/>
  </r>
  <r>
    <s v="0x70b5 "/>
    <s v="CHENRES17DEL01 "/>
    <n v="39"/>
    <n v="4.7"/>
    <n v="13.045479"/>
    <n v="80.233109999999996"/>
    <n v="13.055479"/>
    <n v="80.243110000000001"/>
    <s v="03-04-2022"/>
    <d v="1899-12-30T10:40:00"/>
    <d v="1899-12-30T10:55:00"/>
    <x v="8"/>
    <s v="fog"/>
    <x v="2"/>
    <n v="2"/>
    <s v="meal "/>
    <s v="motorcycle "/>
    <n v="1"/>
    <s v="No "/>
    <x v="1"/>
    <n v="19"/>
  </r>
  <r>
    <s v="0xb024 "/>
    <s v="PUNERES06DEL02 "/>
    <n v="30"/>
    <n v="5"/>
    <n v="18.546258000000002"/>
    <n v="73.904336999999998"/>
    <n v="18.566258000000001"/>
    <n v="73.924336999999994"/>
    <s v="19-03-2022"/>
    <d v="1899-12-30T08:20:00"/>
    <d v="1899-12-30T08:35:00"/>
    <x v="8"/>
    <s v="fog"/>
    <x v="2"/>
    <n v="2"/>
    <s v="drinks "/>
    <s v="motorcycle "/>
    <n v="1"/>
    <s v="No "/>
    <x v="1"/>
    <n v="19"/>
  </r>
  <r>
    <s v="0x6bcc "/>
    <s v="HYDRES14DEL02 "/>
    <n v="31"/>
    <n v="4.5999999999999996"/>
    <n v="17.426227999999998"/>
    <n v="78.407494999999997"/>
    <n v="17.556228000000001"/>
    <n v="78.537495000000007"/>
    <s v="27-03-2022"/>
    <d v="1899-12-30T19:35:00"/>
    <d v="1899-12-30T19:50:00"/>
    <x v="3"/>
    <s v="sunny"/>
    <x v="0"/>
    <n v="2"/>
    <s v="snack "/>
    <s v="scooter "/>
    <n v="1"/>
    <s v="No "/>
    <x v="2"/>
    <n v="19"/>
  </r>
  <r>
    <s v="0x9b7e "/>
    <s v="MUMRES19DEL03 "/>
    <n v="24"/>
    <n v="4.8"/>
    <n v="19.131141"/>
    <n v="72.813074"/>
    <n v="19.221140999999999"/>
    <n v="72.903074000000004"/>
    <s v="31-03-2022"/>
    <d v="1899-12-30T23:30:00"/>
    <d v="1899-12-30T23:45:00"/>
    <x v="4"/>
    <s v="windy"/>
    <x v="2"/>
    <n v="1"/>
    <s v="snack "/>
    <s v="motorcycle "/>
    <n v="1"/>
    <s v="No "/>
    <x v="1"/>
    <n v="19"/>
  </r>
  <r>
    <s v="0x2b1f "/>
    <s v="BANGRES01DEL01 "/>
    <n v="37"/>
    <n v="4.9000000000000004"/>
    <n v="12.933284"/>
    <n v="77.615427999999994"/>
    <n v="12.973284"/>
    <n v="77.655428000000001"/>
    <s v="26-03-2022"/>
    <d v="1899-12-30T12:40:00"/>
    <d v="1899-12-30T12:45:00"/>
    <x v="1"/>
    <s v="sunny"/>
    <x v="0"/>
    <n v="1"/>
    <s v="snack "/>
    <s v="scooter "/>
    <n v="1"/>
    <s v="No "/>
    <x v="1"/>
    <n v="19"/>
  </r>
  <r>
    <s v="0x6870 "/>
    <s v="VADRES04DEL03 "/>
    <n v="28"/>
    <n v="4.7"/>
    <n v="0"/>
    <n v="0"/>
    <n v="0.03"/>
    <n v="0.03"/>
    <s v="19-03-2022"/>
    <d v="1899-12-30T17:50:00"/>
    <d v="1899-12-30T18:00:00"/>
    <x v="2"/>
    <s v="fog"/>
    <x v="1"/>
    <n v="1"/>
    <s v="drinks "/>
    <s v="motorcycle "/>
    <n v="0"/>
    <s v="No "/>
    <x v="2"/>
    <n v="19"/>
  </r>
  <r>
    <s v="0xdd25 "/>
    <s v="KNPRES18DEL02 "/>
    <n v="28"/>
    <n v="5"/>
    <n v="26.474132999999998"/>
    <n v="80.348100000000002"/>
    <n v="26.604133000000001"/>
    <n v="80.478099999999998"/>
    <s v="14-02-2022"/>
    <d v="1899-12-30T23:50:00"/>
    <d v="1899-12-30T00:05:00"/>
    <x v="4"/>
    <s v="stormy"/>
    <x v="2"/>
    <n v="2"/>
    <s v="snack "/>
    <s v="scooter "/>
    <n v="1"/>
    <s v="No "/>
    <x v="1"/>
    <n v="19"/>
  </r>
  <r>
    <s v="0xb0d4 "/>
    <s v="COIMBRES14DEL02 "/>
    <n v="20"/>
    <n v="4.7"/>
    <n v="11.003681"/>
    <n v="76.975525000000005"/>
    <n v="11.023681"/>
    <n v="76.995525000000001"/>
    <s v="26-03-2022"/>
    <d v="1899-12-30T08:10:00"/>
    <d v="1899-12-30T08:20:00"/>
    <x v="2"/>
    <s v="low_visibilty"/>
    <x v="2"/>
    <n v="2"/>
    <s v="drinks "/>
    <s v="scooter "/>
    <n v="0"/>
    <s v="No "/>
    <x v="1"/>
    <n v="19"/>
  </r>
  <r>
    <s v="0x7a6f "/>
    <s v="CHENRES05DEL02 "/>
    <n v="22"/>
    <n v="5"/>
    <n v="13.058616000000001"/>
    <n v="80.264150999999998"/>
    <n v="13.078616"/>
    <n v="80.284150999999994"/>
    <s v="24-03-2022"/>
    <d v="1899-12-30T10:25:00"/>
    <d v="1899-12-30T10:30:00"/>
    <x v="1"/>
    <s v="windy"/>
    <x v="2"/>
    <n v="2"/>
    <s v="buffet "/>
    <s v="scooter "/>
    <n v="0"/>
    <s v="No "/>
    <x v="1"/>
    <n v="19"/>
  </r>
  <r>
    <s v="0x25f3 "/>
    <s v="COIMBRES18DEL02 "/>
    <n v="21"/>
    <n v="4.5999999999999996"/>
    <n v="11.020910000000001"/>
    <n v="76.940432000000001"/>
    <n v="11.04091"/>
    <n v="76.960431999999997"/>
    <s v="26-03-2022"/>
    <d v="1899-12-30T10:20:00"/>
    <d v="1899-12-30T10:25:00"/>
    <x v="1"/>
    <s v="low_visibilty"/>
    <x v="2"/>
    <n v="1"/>
    <s v="meal "/>
    <s v="scooter "/>
    <n v="1"/>
    <s v="No "/>
    <x v="1"/>
    <n v="19"/>
  </r>
  <r>
    <s v="0xb383 "/>
    <s v="MUMRES07DEL02 "/>
    <n v="20"/>
    <n v="4.7"/>
    <n v="19.091457999999999"/>
    <n v="72.827808000000005"/>
    <n v="19.111457999999999"/>
    <n v="72.847808000000001"/>
    <s v="15-03-2022"/>
    <d v="1899-12-30T10:40:00"/>
    <d v="1899-12-30T10:50:00"/>
    <x v="7"/>
    <s v="sunny"/>
    <x v="2"/>
    <n v="2"/>
    <s v="meal "/>
    <s v="scooter "/>
    <n v="0"/>
    <s v="No "/>
    <x v="1"/>
    <n v="19"/>
  </r>
  <r>
    <s v="0x5290 "/>
    <s v="RANCHIRES14DEL02 "/>
    <n v="23"/>
    <n v="4.8"/>
    <n v="0"/>
    <n v="0"/>
    <n v="0.05"/>
    <n v="0.05"/>
    <s v="24-03-2022"/>
    <d v="1899-12-30T23:55:00"/>
    <d v="1899-12-30T00:05:00"/>
    <x v="0"/>
    <s v="sunny"/>
    <x v="2"/>
    <n v="0"/>
    <s v="meal "/>
    <s v="motorcycle "/>
    <n v="0"/>
    <s v="No "/>
    <x v="1"/>
    <n v="19"/>
  </r>
  <r>
    <s v="0x40c0 "/>
    <s v="HYDRES15DEL03 "/>
    <n v="25"/>
    <n v="4.8"/>
    <n v="17.459710000000001"/>
    <n v="78.368854999999996"/>
    <n v="17.51971"/>
    <n v="78.428854999999999"/>
    <s v="11-03-2022"/>
    <d v="1899-12-30T22:25:00"/>
    <d v="1899-12-30T22:35:00"/>
    <x v="2"/>
    <s v="fog"/>
    <x v="2"/>
    <n v="2"/>
    <s v="buffet "/>
    <s v="electric_scooter "/>
    <n v="0"/>
    <s v="No "/>
    <x v="1"/>
    <n v="19"/>
  </r>
  <r>
    <s v="0xf92 "/>
    <s v="INDORES07DEL01 "/>
    <n v="22"/>
    <n v="4.9000000000000004"/>
    <n v="22.722633999999999"/>
    <n v="75.886959000000004"/>
    <n v="22.832633999999999"/>
    <n v="75.996959000000004"/>
    <s v="12-03-2022"/>
    <d v="1899-12-30T19:50:00"/>
    <d v="1899-12-30T19:55:00"/>
    <x v="5"/>
    <s v="low_visibilty"/>
    <x v="0"/>
    <n v="2"/>
    <s v="meal "/>
    <s v="scooter "/>
    <n v="0"/>
    <s v="No "/>
    <x v="1"/>
    <n v="19"/>
  </r>
  <r>
    <s v="0x78b9 "/>
    <s v="BANGRES16DEL02 "/>
    <n v="34"/>
    <n v="4.5999999999999996"/>
    <n v="13.029197999999999"/>
    <n v="77.570997000000006"/>
    <n v="13.079198"/>
    <n v="77.620997000000003"/>
    <s v="07-03-2022"/>
    <d v="1899-12-30T17:45:00"/>
    <d v="1899-12-30T17:50:00"/>
    <x v="1"/>
    <s v="fog"/>
    <x v="1"/>
    <n v="1"/>
    <s v="buffet "/>
    <s v="scooter "/>
    <n v="0"/>
    <s v="No "/>
    <x v="1"/>
    <n v="19"/>
  </r>
  <r>
    <s v="0x993a "/>
    <s v="RANCHIRES18DEL02 "/>
    <n v="25"/>
    <n v="4.9000000000000004"/>
    <n v="23.351489000000001"/>
    <n v="85.324252999999999"/>
    <n v="23.481489"/>
    <n v="85.454252999999994"/>
    <s v="16-03-2022"/>
    <d v="1899-12-30T20:40:00"/>
    <d v="1899-12-30T20:45:00"/>
    <x v="1"/>
    <s v="low_visibilty"/>
    <x v="0"/>
    <n v="1"/>
    <s v="drinks "/>
    <s v="scooter "/>
    <n v="0"/>
    <s v="No "/>
    <x v="1"/>
    <n v="19"/>
  </r>
  <r>
    <s v="0x357e "/>
    <s v="HYDRES20DEL03 "/>
    <n v="36"/>
    <n v="4.7"/>
    <n v="17.483215999999999"/>
    <n v="78.552110999999996"/>
    <n v="17.543216000000001"/>
    <n v="78.612110999999999"/>
    <s v="13-03-2022"/>
    <d v="1899-12-30T17:25:00"/>
    <d v="1899-12-30T17:35:00"/>
    <x v="2"/>
    <s v="fog"/>
    <x v="1"/>
    <n v="2"/>
    <s v="drinks "/>
    <s v="scooter "/>
    <n v="0"/>
    <s v="No "/>
    <x v="2"/>
    <n v="19"/>
  </r>
  <r>
    <s v="0xae9b "/>
    <s v="PUNERES07DEL02 "/>
    <n v="21"/>
    <n v="4.8"/>
    <n v="18.546946999999999"/>
    <n v="73.900626000000003"/>
    <n v="18.566946999999999"/>
    <n v="73.920625999999999"/>
    <s v="28-03-2022"/>
    <d v="1899-12-30T10:10:00"/>
    <d v="1899-12-30T10:25:00"/>
    <x v="8"/>
    <s v="low_visibilty"/>
    <x v="2"/>
    <n v="1"/>
    <s v="snack "/>
    <s v="scooter "/>
    <n v="1"/>
    <s v="No "/>
    <x v="2"/>
    <n v="19"/>
  </r>
  <r>
    <s v="0x8061 "/>
    <s v="COIMBRES18DEL01 "/>
    <n v="22"/>
    <n v="4.7"/>
    <n v="11.020910000000001"/>
    <n v="76.940432000000001"/>
    <n v="11.13091"/>
    <n v="77.050432000000001"/>
    <s v="29-03-2022"/>
    <d v="1899-12-30T22:20:00"/>
    <d v="1899-12-30T22:25:00"/>
    <x v="1"/>
    <s v="windy"/>
    <x v="2"/>
    <n v="0"/>
    <s v="buffet "/>
    <s v="motorcycle "/>
    <n v="0"/>
    <s v="No "/>
    <x v="1"/>
    <n v="19"/>
  </r>
  <r>
    <s v="0x2fc5 "/>
    <s v="VADRES19DEL01 "/>
    <n v="21"/>
    <n v="4.9000000000000004"/>
    <n v="22.311844000000001"/>
    <n v="73.165081000000001"/>
    <n v="22.381844000000001"/>
    <n v="73.235080999999994"/>
    <s v="06-04-2022"/>
    <d v="1899-12-30T22:55:00"/>
    <d v="1899-12-30T23:05:00"/>
    <x v="2"/>
    <s v="low_visibilty"/>
    <x v="2"/>
    <n v="2"/>
    <s v="snack "/>
    <s v="scooter "/>
    <n v="1"/>
    <s v="No "/>
    <x v="2"/>
    <n v="19"/>
  </r>
  <r>
    <s v="0xa913 "/>
    <s v="HYDRES14DEL01 "/>
    <n v="25"/>
    <n v="4.7"/>
    <n v="17.426227999999998"/>
    <n v="78.407494999999997"/>
    <n v="17.436228"/>
    <n v="78.417495000000002"/>
    <s v="01-04-2022"/>
    <d v="1899-12-30T09:30:00"/>
    <d v="1899-12-30T09:45:00"/>
    <x v="8"/>
    <s v="windy"/>
    <x v="2"/>
    <n v="2"/>
    <s v="drinks "/>
    <s v="scooter "/>
    <n v="1"/>
    <s v="No "/>
    <x v="1"/>
    <n v="19"/>
  </r>
  <r>
    <s v="0x7f65 "/>
    <s v="BANGRES15DEL02 "/>
    <n v="23"/>
    <n v="4.5999999999999996"/>
    <n v="12.975377"/>
    <n v="77.696663999999998"/>
    <n v="13.105377000000001"/>
    <n v="77.826663999999994"/>
    <s v="06-04-2022"/>
    <d v="1899-12-30T20:15:00"/>
    <d v="1899-12-30T20:25:00"/>
    <x v="2"/>
    <s v="stormy"/>
    <x v="0"/>
    <n v="1"/>
    <s v="buffet "/>
    <s v="motorcycle "/>
    <n v="1"/>
    <s v="No "/>
    <x v="1"/>
    <n v="19"/>
  </r>
  <r>
    <s v="0x6c5d "/>
    <s v="CHENRES05DEL01 "/>
    <n v="22"/>
    <n v="4.8"/>
    <n v="13.058616000000001"/>
    <n v="80.264150999999998"/>
    <n v="13.128615999999999"/>
    <n v="80.334151000000006"/>
    <s v="31-03-2022"/>
    <d v="1899-12-30T20:45:00"/>
    <d v="1899-12-30T21:00:00"/>
    <x v="3"/>
    <s v="low_visibilty"/>
    <x v="0"/>
    <n v="1"/>
    <s v="meal "/>
    <s v="motorcycle "/>
    <n v="1"/>
    <s v="No "/>
    <x v="1"/>
    <n v="19"/>
  </r>
  <r>
    <s v="0x669e "/>
    <s v="HYDRES01DEL01 "/>
    <n v="20"/>
    <n v="4.9000000000000004"/>
    <n v="17.410371000000001"/>
    <n v="78.437224999999998"/>
    <n v="17.480371000000002"/>
    <n v="78.507225000000005"/>
    <s v="31-03-2022"/>
    <d v="1899-12-30T17:45:00"/>
    <d v="1899-12-30T18:00:00"/>
    <x v="3"/>
    <s v="windy"/>
    <x v="1"/>
    <n v="2"/>
    <s v="meal "/>
    <s v="electric_scooter "/>
    <n v="1"/>
    <s v="No "/>
    <x v="1"/>
    <n v="19"/>
  </r>
  <r>
    <s v="0x3d2b "/>
    <s v="PUNERES13DEL01 "/>
    <n v="30"/>
    <n v="5"/>
    <n v="18.562449999999998"/>
    <n v="73.916618999999997"/>
    <n v="18.602450000000001"/>
    <n v="73.956619000000003"/>
    <s v="13-03-2022"/>
    <d v="1899-12-30T15:15:00"/>
    <d v="1899-12-30T15:25:00"/>
    <x v="0"/>
    <s v="fog"/>
    <x v="1"/>
    <n v="2"/>
    <s v="buffet "/>
    <s v="scooter "/>
    <n v="1"/>
    <s v="No "/>
    <x v="1"/>
    <n v="19"/>
  </r>
  <r>
    <s v="0x8a7c "/>
    <s v="COIMBRES06DEL03 "/>
    <n v="30"/>
    <n v="4.5999999999999996"/>
    <n v="11.021278000000001"/>
    <n v="76.995017000000004"/>
    <n v="11.051278"/>
    <n v="77.025017000000005"/>
    <s v="01-04-2022"/>
    <d v="1899-12-30T18:25:00"/>
    <d v="1899-12-30T18:30:00"/>
    <x v="1"/>
    <s v="fog"/>
    <x v="1"/>
    <n v="1"/>
    <s v="drinks "/>
    <s v="motorcycle "/>
    <n v="1"/>
    <s v="No "/>
    <x v="2"/>
    <n v="19"/>
  </r>
  <r>
    <s v="0xa37c "/>
    <s v="MUMRES010DEL02 "/>
    <n v="22"/>
    <n v="4.9000000000000004"/>
    <n v="19.003516999999999"/>
    <n v="72.827650000000006"/>
    <n v="19.083517000000001"/>
    <n v="72.907650000000004"/>
    <s v="10-03-2022"/>
    <d v="1899-12-30T18:40:00"/>
    <d v="1899-12-30T18:55:00"/>
    <x v="3"/>
    <s v="windy"/>
    <x v="1"/>
    <n v="1"/>
    <s v="snack "/>
    <s v="scooter "/>
    <n v="1"/>
    <s v="No "/>
    <x v="1"/>
    <n v="19"/>
  </r>
  <r>
    <s v="0x626c "/>
    <s v="INDORES08DEL02 "/>
    <n v="27"/>
    <n v="4.7"/>
    <n v="22.725747999999999"/>
    <n v="75.898497000000006"/>
    <n v="22.855747000000001"/>
    <n v="76.028497000000002"/>
    <s v="04-03-2022"/>
    <d v="1899-12-30T23:55:00"/>
    <d v="1899-12-30T00:00:00"/>
    <x v="1"/>
    <s v="low_visibilty"/>
    <x v="2"/>
    <n v="2"/>
    <s v="snack "/>
    <s v="electric_scooter "/>
    <n v="1"/>
    <s v="No "/>
    <x v="1"/>
    <n v="19"/>
  </r>
  <r>
    <s v="0xdbd9 "/>
    <s v="KOCRES20DEL02 "/>
    <n v="23"/>
    <n v="4.5999999999999996"/>
    <n v="9.9791860000000003"/>
    <n v="76.317361000000005"/>
    <n v="9.9991859999999999"/>
    <n v="76.337361000000001"/>
    <s v="13-02-2022"/>
    <d v="1899-12-30T09:55:00"/>
    <d v="1899-12-30T10:05:00"/>
    <x v="7"/>
    <s v="stormy"/>
    <x v="2"/>
    <n v="1"/>
    <s v="drinks "/>
    <s v="motorcycle "/>
    <n v="1"/>
    <s v="No "/>
    <x v="2"/>
    <n v="19"/>
  </r>
  <r>
    <s v="0xc65 "/>
    <s v="VADRES08DEL01 "/>
    <n v="21"/>
    <n v="4.5999999999999996"/>
    <n v="0"/>
    <n v="0"/>
    <n v="0.01"/>
    <n v="0.01"/>
    <s v="09-03-2022"/>
    <d v="1899-12-30T10:45:00"/>
    <d v="1899-12-30T10:55:00"/>
    <x v="2"/>
    <s v="fog"/>
    <x v="2"/>
    <n v="0"/>
    <s v="drinks "/>
    <s v="motorcycle "/>
    <n v="0"/>
    <s v="No "/>
    <x v="1"/>
    <n v="19"/>
  </r>
  <r>
    <s v="0x7d30 "/>
    <s v="COIMBRES17DEL03 "/>
    <n v="23"/>
    <n v="4.7"/>
    <n v="11.026116999999999"/>
    <n v="76.944652000000005"/>
    <n v="11.056117"/>
    <n v="76.974652000000006"/>
    <s v="26-03-2022"/>
    <d v="1899-12-30T23:00:00"/>
    <d v="1899-12-30T23:10:00"/>
    <x v="2"/>
    <s v="windy"/>
    <x v="2"/>
    <n v="2"/>
    <s v="buffet "/>
    <s v="electric_scooter "/>
    <n v="1"/>
    <s v="No "/>
    <x v="1"/>
    <n v="19"/>
  </r>
  <r>
    <s v="0x73ac "/>
    <s v="HYDRES14DEL02 "/>
    <n v="20"/>
    <n v="4.8"/>
    <n v="17.426227999999998"/>
    <n v="78.407494999999997"/>
    <n v="17.506228"/>
    <n v="78.487494999999996"/>
    <s v="04-03-2022"/>
    <d v="1899-12-30T19:50:00"/>
    <d v="1899-12-30T20:00:00"/>
    <x v="0"/>
    <s v="low_visibilty"/>
    <x v="0"/>
    <n v="2"/>
    <s v="meal "/>
    <s v="scooter "/>
    <n v="0"/>
    <s v="No "/>
    <x v="1"/>
    <n v="19"/>
  </r>
  <r>
    <s v="0x623c "/>
    <s v="COIMBRES06DEL03 "/>
    <n v="38"/>
    <n v="4.7"/>
    <n v="11.021278000000001"/>
    <n v="76.995017000000004"/>
    <n v="11.081277999999999"/>
    <n v="77.055017000000007"/>
    <s v="21-03-2022"/>
    <d v="1899-12-30T23:45:00"/>
    <d v="1899-12-30T23:55:00"/>
    <x v="2"/>
    <s v="fog"/>
    <x v="2"/>
    <n v="2"/>
    <s v="snack "/>
    <s v="motorcycle "/>
    <n v="0"/>
    <s v="No "/>
    <x v="1"/>
    <n v="19"/>
  </r>
  <r>
    <s v="0xcb5c "/>
    <s v="KNPRES06DEL01 "/>
    <n v="31"/>
    <n v="4.7"/>
    <n v="0"/>
    <n v="0"/>
    <n v="0.01"/>
    <n v="0.01"/>
    <s v="11-02-2022"/>
    <d v="1899-12-30T10:55:00"/>
    <d v="1899-12-30T11:10:00"/>
    <x v="8"/>
    <s v="fog"/>
    <x v="2"/>
    <n v="1"/>
    <s v="meal "/>
    <s v="motorcycle "/>
    <n v="1"/>
    <s v="No "/>
    <x v="2"/>
    <n v="19"/>
  </r>
  <r>
    <s v="0x4ea9 "/>
    <s v="VADRES02DEL03 "/>
    <n v="23"/>
    <n v="4.5999999999999996"/>
    <n v="0"/>
    <n v="0"/>
    <n v="0.03"/>
    <n v="0.03"/>
    <s v="05-04-2022"/>
    <d v="1899-12-30T18:45:00"/>
    <d v="1899-12-30T18:50:00"/>
    <x v="1"/>
    <s v="fog"/>
    <x v="1"/>
    <n v="2"/>
    <s v="buffet "/>
    <s v="scooter "/>
    <n v="1"/>
    <s v="No "/>
    <x v="1"/>
    <n v="19"/>
  </r>
  <r>
    <s v="0xdf42 "/>
    <s v="DEHRES05DEL01 "/>
    <n v="29"/>
    <n v="4.9000000000000004"/>
    <n v="30.346993999999999"/>
    <n v="78.062543000000005"/>
    <n v="30.356994"/>
    <n v="78.072542999999996"/>
    <s v="13-02-2022"/>
    <d v="1899-12-30T10:25:00"/>
    <d v="1899-12-30T10:30:00"/>
    <x v="1"/>
    <s v="sunny"/>
    <x v="2"/>
    <n v="2"/>
    <s v="meal "/>
    <s v="scooter "/>
    <n v="1"/>
    <s v="No "/>
    <x v="1"/>
    <n v="19"/>
  </r>
  <r>
    <s v="0xa604 "/>
    <s v="COIMBRES010DEL03 "/>
    <n v="34"/>
    <n v="4.5"/>
    <n v="11.003007999999999"/>
    <n v="76.975440000000006"/>
    <n v="11.033008000000001"/>
    <n v="77.005439999999993"/>
    <s v="05-03-2022"/>
    <d v="1899-12-30T17:55:00"/>
    <d v="1899-12-30T18:05:00"/>
    <x v="2"/>
    <s v="fog"/>
    <x v="1"/>
    <n v="1"/>
    <s v="snack "/>
    <s v="scooter "/>
    <n v="0"/>
    <s v="No "/>
    <x v="1"/>
    <n v="19"/>
  </r>
  <r>
    <s v="0xaf84 "/>
    <s v="PUNERES11DEL02 "/>
    <n v="21"/>
    <n v="4.9000000000000004"/>
    <n v="18.533811"/>
    <n v="73.899315000000001"/>
    <n v="18.553811"/>
    <n v="73.919314999999997"/>
    <s v="07-03-2022"/>
    <d v="1899-12-30T08:30:00"/>
    <d v="1899-12-30T08:45:00"/>
    <x v="3"/>
    <s v="fog"/>
    <x v="2"/>
    <n v="2"/>
    <s v="meal "/>
    <s v="electric_scooter "/>
    <n v="0"/>
    <s v="No "/>
    <x v="1"/>
    <n v="19"/>
  </r>
  <r>
    <s v="0x1474 "/>
    <s v="VADRES11DEL03 "/>
    <n v="30"/>
    <n v="4.5999999999999996"/>
    <n v="22.308095999999999"/>
    <n v="73.167753000000005"/>
    <n v="22.338096"/>
    <n v="73.197753000000006"/>
    <s v="13-03-2022"/>
    <d v="1899-12-30T22:35:00"/>
    <d v="1899-12-30T22:40:00"/>
    <x v="1"/>
    <s v="fog"/>
    <x v="2"/>
    <n v="2"/>
    <s v="buffet "/>
    <s v="motorcycle "/>
    <n v="1"/>
    <s v="No "/>
    <x v="1"/>
    <n v="19"/>
  </r>
  <r>
    <s v="0x85d0 "/>
    <s v="BANGRES19DEL03 "/>
    <n v="25"/>
    <n v="4.5999999999999996"/>
    <n v="12.914263999999999"/>
    <n v="77.678399999999996"/>
    <n v="12.944264"/>
    <n v="77.708399999999997"/>
    <s v="24-03-2022"/>
    <d v="1899-12-30T23:10:00"/>
    <d v="1899-12-30T23:20:00"/>
    <x v="2"/>
    <s v="cloudy"/>
    <x v="2"/>
    <n v="1"/>
    <s v="snack "/>
    <s v="scooter "/>
    <n v="0"/>
    <s v="No "/>
    <x v="2"/>
    <n v="19"/>
  </r>
  <r>
    <s v="0xbeac "/>
    <s v="PUNERES03DEL03 "/>
    <n v="28"/>
    <n v="4.9000000000000004"/>
    <n v="18.554382"/>
    <n v="73.798205999999993"/>
    <n v="18.584382000000002"/>
    <n v="73.828205999999994"/>
    <s v="11-03-2022"/>
    <d v="1899-12-30T18:35:00"/>
    <d v="1899-12-30T18:40:00"/>
    <x v="1"/>
    <s v="cloudy"/>
    <x v="1"/>
    <n v="1"/>
    <s v="snack "/>
    <s v="scooter "/>
    <n v="1"/>
    <s v="No "/>
    <x v="2"/>
    <n v="19"/>
  </r>
  <r>
    <s v="0x3afb "/>
    <s v="MUMRES11DEL03 "/>
    <n v="35"/>
    <n v="4.9000000000000004"/>
    <n v="18.994236999999998"/>
    <n v="72.825552999999999"/>
    <n v="19.024236999999999"/>
    <n v="72.855553"/>
    <s v="15-03-2022"/>
    <d v="1899-12-30T20:35:00"/>
    <d v="1899-12-30T20:45:00"/>
    <x v="0"/>
    <s v="sunny"/>
    <x v="0"/>
    <n v="2"/>
    <s v="snack "/>
    <s v="electric_scooter "/>
    <n v="0"/>
    <s v="No "/>
    <x v="2"/>
    <n v="19"/>
  </r>
  <r>
    <s v="0x5715 "/>
    <s v="PUNERES20DEL02 "/>
    <n v="34"/>
    <n v="4.5999999999999996"/>
    <n v="18.592718000000001"/>
    <n v="73.773572000000001"/>
    <n v="18.642717999999999"/>
    <n v="73.823571999999999"/>
    <s v="17-03-2022"/>
    <d v="1899-12-30T23:25:00"/>
    <d v="1899-12-30T23:30:00"/>
    <x v="1"/>
    <s v="fog"/>
    <x v="2"/>
    <n v="2"/>
    <s v="meal "/>
    <s v="scooter "/>
    <n v="0"/>
    <s v="No "/>
    <x v="1"/>
    <n v="19"/>
  </r>
  <r>
    <s v="0x66be "/>
    <s v="RANCHIRES13DEL01 "/>
    <n v="22"/>
    <n v="4.7"/>
    <n v="23.374988999999999"/>
    <n v="85.335486000000003"/>
    <n v="23.414988999999998"/>
    <n v="85.375485999999995"/>
    <s v="28-03-2022"/>
    <d v="1899-12-30T14:35:00"/>
    <d v="1899-12-30T14:50:00"/>
    <x v="4"/>
    <s v="low_visibilty"/>
    <x v="0"/>
    <n v="1"/>
    <s v="meal "/>
    <s v="motorcycle "/>
    <n v="0"/>
    <s v="No "/>
    <x v="2"/>
    <n v="19"/>
  </r>
  <r>
    <s v="0x7db "/>
    <s v="RANCHIRES12DEL01 "/>
    <n v="20"/>
    <n v="4.7"/>
    <n v="0"/>
    <n v="0"/>
    <n v="0.01"/>
    <n v="0.01"/>
    <s v="30-03-2022"/>
    <d v="1899-12-30T09:50:00"/>
    <d v="1899-12-30T10:05:00"/>
    <x v="8"/>
    <s v="fog"/>
    <x v="2"/>
    <n v="1"/>
    <s v="snack "/>
    <s v="motorcycle "/>
    <n v="0"/>
    <s v="No "/>
    <x v="2"/>
    <n v="19"/>
  </r>
  <r>
    <s v="0x119d "/>
    <s v="INDORES010DEL03 "/>
    <n v="37"/>
    <n v="5"/>
    <n v="22.750039999999998"/>
    <n v="75.902846999999994"/>
    <n v="22.810040000000001"/>
    <n v="75.962846999999996"/>
    <s v="30-03-2022"/>
    <d v="1899-12-30T22:30:00"/>
    <d v="1899-12-30T22:35:00"/>
    <x v="1"/>
    <s v="sunny"/>
    <x v="2"/>
    <n v="1"/>
    <s v="meal "/>
    <s v="scooter "/>
    <n v="1"/>
    <s v="No "/>
    <x v="1"/>
    <n v="19"/>
  </r>
  <r>
    <s v="0x4bc9 "/>
    <s v="BANGRES13DEL01 "/>
    <n v="23"/>
    <n v="4.7"/>
    <n v="12.935662000000001"/>
    <n v="77.614130000000003"/>
    <n v="13.005661999999999"/>
    <n v="77.684129999999996"/>
    <s v="14-03-2022"/>
    <d v="1899-12-30T23:40:00"/>
    <d v="1899-12-30T23:50:00"/>
    <x v="2"/>
    <s v="low_visibilty"/>
    <x v="2"/>
    <n v="0"/>
    <s v="drinks "/>
    <s v="motorcycle "/>
    <n v="1"/>
    <s v="No "/>
    <x v="2"/>
    <n v="19"/>
  </r>
  <r>
    <s v="0x17d0 "/>
    <s v="PUNERES20DEL02 "/>
    <n v="39"/>
    <n v="4.7"/>
    <n v="18.592718000000001"/>
    <n v="73.773572000000001"/>
    <n v="18.642717999999999"/>
    <n v="73.823571999999999"/>
    <s v="05-03-2022"/>
    <d v="1899-12-30T22:10:00"/>
    <d v="1899-12-30T22:25:00"/>
    <x v="3"/>
    <s v="fog"/>
    <x v="2"/>
    <n v="1"/>
    <s v="snack "/>
    <s v="motorcycle "/>
    <n v="1"/>
    <s v="No "/>
    <x v="1"/>
    <n v="19"/>
  </r>
  <r>
    <s v="0x7299 "/>
    <s v="SURRES07DEL02 "/>
    <n v="23"/>
    <n v="4.7"/>
    <n v="21.170798000000001"/>
    <n v="72.790488999999994"/>
    <n v="21.190798000000001"/>
    <n v="72.810489000000004"/>
    <s v="07-03-2022"/>
    <d v="1899-12-30T09:00:00"/>
    <d v="1899-12-30T09:10:00"/>
    <x v="2"/>
    <s v="windy"/>
    <x v="2"/>
    <n v="1"/>
    <s v="buffet "/>
    <s v="motorcycle "/>
    <n v="1"/>
    <s v="No "/>
    <x v="2"/>
    <n v="19"/>
  </r>
  <r>
    <s v="0xcd0b "/>
    <s v="KNPRES010DEL01 "/>
    <n v="34"/>
    <n v="4.8"/>
    <n v="26.47775"/>
    <n v="80.351568999999998"/>
    <n v="26.517749999999999"/>
    <n v="80.391569000000004"/>
    <s v="17-02-2022"/>
    <d v="1899-12-30T15:20:00"/>
    <d v="1899-12-30T15:35:00"/>
    <x v="4"/>
    <s v="fog"/>
    <x v="1"/>
    <n v="2"/>
    <s v="meal "/>
    <s v="scooter "/>
    <n v="1"/>
    <s v="No "/>
    <x v="2"/>
    <n v="19"/>
  </r>
  <r>
    <s v="0xa971 "/>
    <s v="MUMRES010DEL01 "/>
    <n v="20"/>
    <n v="4.5999999999999996"/>
    <n v="19.003516999999999"/>
    <n v="72.827650000000006"/>
    <n v="19.073516999999999"/>
    <n v="72.897649999999999"/>
    <s v="29-03-2022"/>
    <d v="1899-12-30T22:25:00"/>
    <d v="1899-12-30T22:30:00"/>
    <x v="1"/>
    <s v="windy"/>
    <x v="2"/>
    <n v="0"/>
    <s v="meal "/>
    <s v="motorcycle "/>
    <n v="0"/>
    <s v="No "/>
    <x v="2"/>
    <n v="19"/>
  </r>
  <r>
    <s v="0x7471 "/>
    <s v="BANGRES010DEL03 "/>
    <n v="29"/>
    <n v="4.9000000000000004"/>
    <n v="12.933298000000001"/>
    <n v="77.614293000000004"/>
    <n v="12.993297999999999"/>
    <n v="77.674293000000006"/>
    <s v="28-03-2022"/>
    <d v="1899-12-30T21:55:00"/>
    <d v="1899-12-30T22:00:00"/>
    <x v="1"/>
    <s v="stormy"/>
    <x v="0"/>
    <n v="0"/>
    <s v="drinks "/>
    <s v="motorcycle "/>
    <n v="0"/>
    <s v="No "/>
    <x v="1"/>
    <n v="19"/>
  </r>
  <r>
    <s v="0x14e1 "/>
    <s v="RANCHIRES20DEL02 "/>
    <n v="28"/>
    <n v="4.3"/>
    <n v="23.399249999999999"/>
    <n v="85.390463999999994"/>
    <n v="23.419250000000002"/>
    <n v="85.410464000000005"/>
    <s v="26-03-2022"/>
    <d v="1899-12-30T08:40:00"/>
    <d v="1899-12-30T08:45:00"/>
    <x v="1"/>
    <s v="stormy"/>
    <x v="2"/>
    <n v="0"/>
    <s v="snack "/>
    <s v="motorcycle "/>
    <n v="1"/>
    <s v="No "/>
    <x v="1"/>
    <n v="19"/>
  </r>
  <r>
    <s v="0x4054 "/>
    <s v="COIMBRES08DEL01 "/>
    <n v="21"/>
    <n v="4.8"/>
    <n v="11.001852"/>
    <n v="76.976268000000005"/>
    <n v="11.011851999999999"/>
    <n v="76.986267999999995"/>
    <s v="05-04-2022"/>
    <d v="1899-12-30T08:45:00"/>
    <d v="1899-12-30T08:55:00"/>
    <x v="7"/>
    <s v="sunny"/>
    <x v="2"/>
    <n v="1"/>
    <s v="snack "/>
    <s v="motorcycle "/>
    <n v="1"/>
    <s v="No "/>
    <x v="2"/>
    <n v="19"/>
  </r>
  <r>
    <s v="0xa702 "/>
    <s v="SURRES05DEL02 "/>
    <n v="26"/>
    <n v="4.5"/>
    <n v="21.175104000000001"/>
    <n v="72.804342000000005"/>
    <n v="21.305104"/>
    <n v="72.934342000000001"/>
    <s v="02-03-2022"/>
    <d v="1899-12-30T20:10:00"/>
    <d v="1899-12-30T20:25:00"/>
    <x v="3"/>
    <s v="stormy"/>
    <x v="0"/>
    <n v="2"/>
    <s v="buffet "/>
    <s v="scooter "/>
    <n v="0"/>
    <s v="No "/>
    <x v="1"/>
    <n v="19"/>
  </r>
  <r>
    <s v="0xde59 "/>
    <s v="GOARES08DEL01 "/>
    <n v="39"/>
    <n v="4.7"/>
    <n v="15.556561"/>
    <n v="73.763632999999999"/>
    <n v="15.666561"/>
    <n v="73.873632999999998"/>
    <s v="18-02-2022"/>
    <d v="1899-12-30T22:20:00"/>
    <d v="1899-12-30T22:35:00"/>
    <x v="3"/>
    <s v="windy"/>
    <x v="2"/>
    <n v="1"/>
    <s v="buffet "/>
    <s v="scooter "/>
    <n v="1"/>
    <s v="No "/>
    <x v="1"/>
    <n v="19"/>
  </r>
  <r>
    <s v="0x9931 "/>
    <s v="BANGRES06DEL02 "/>
    <n v="24"/>
    <n v="4.5"/>
    <n v="12.979096"/>
    <n v="77.640625"/>
    <n v="12.999096"/>
    <n v="77.660624999999996"/>
    <s v="30-03-2022"/>
    <d v="1899-12-30T10:15:00"/>
    <d v="1899-12-30T10:25:00"/>
    <x v="7"/>
    <s v="fog"/>
    <x v="2"/>
    <n v="0"/>
    <s v="snack "/>
    <s v="motorcycle "/>
    <n v="1"/>
    <s v="No "/>
    <x v="1"/>
    <n v="19"/>
  </r>
  <r>
    <s v="0xa7d2 "/>
    <s v="JAPRES07DEL02 "/>
    <n v="37"/>
    <n v="4.9000000000000004"/>
    <n v="26.766535999999999"/>
    <n v="75.837333000000001"/>
    <n v="26.816535999999999"/>
    <n v="75.887332999999998"/>
    <s v="19-03-2022"/>
    <d v="1899-12-30T18:30:00"/>
    <d v="1899-12-30T18:35:00"/>
    <x v="1"/>
    <s v="fog"/>
    <x v="1"/>
    <n v="1"/>
    <s v="snack "/>
    <s v="scooter "/>
    <n v="1"/>
    <s v="No "/>
    <x v="1"/>
    <n v="19"/>
  </r>
  <r>
    <s v="0x4a03 "/>
    <s v="COIMBRES04DEL01 "/>
    <n v="29"/>
    <n v="4.4000000000000004"/>
    <n v="11.024839"/>
    <n v="77.007002999999997"/>
    <n v="11.034839"/>
    <n v="77.017003000000003"/>
    <s v="30-03-2022"/>
    <d v="1899-12-30T10:55:00"/>
    <d v="1899-12-30T11:10:00"/>
    <x v="8"/>
    <s v="windy"/>
    <x v="2"/>
    <n v="0"/>
    <s v="drinks "/>
    <s v="motorcycle "/>
    <n v="1"/>
    <s v="No "/>
    <x v="1"/>
    <n v="19"/>
  </r>
  <r>
    <s v="0xa307 "/>
    <s v="MUMRES09DEL03 "/>
    <n v="34"/>
    <n v="4.7"/>
    <n v="18.994049"/>
    <n v="72.825203000000002"/>
    <n v="19.084049"/>
    <n v="72.915203000000005"/>
    <s v="08-03-2022"/>
    <d v="1899-12-30T22:40:00"/>
    <d v="1899-12-30T22:45:00"/>
    <x v="1"/>
    <s v="windy"/>
    <x v="2"/>
    <n v="2"/>
    <s v="snack "/>
    <s v="scooter "/>
    <n v="1"/>
    <s v="No "/>
    <x v="1"/>
    <n v="19"/>
  </r>
  <r>
    <s v="0x90b3 "/>
    <s v="MYSRES13DEL01 "/>
    <n v="21"/>
    <n v="4.7"/>
    <n v="12.310972"/>
    <n v="76.659263999999993"/>
    <n v="12.320971999999999"/>
    <n v="76.669263999999998"/>
    <s v="26-03-2022"/>
    <d v="1899-12-30T10:45:00"/>
    <d v="1899-12-30T10:55:00"/>
    <x v="2"/>
    <s v="stormy"/>
    <x v="2"/>
    <n v="1"/>
    <s v="drinks "/>
    <s v="scooter "/>
    <n v="0"/>
    <s v="No "/>
    <x v="2"/>
    <n v="19"/>
  </r>
  <r>
    <s v="0x68ad "/>
    <s v="HYDRES20DEL02 "/>
    <n v="21"/>
    <n v="4.9000000000000004"/>
    <n v="17.483215999999999"/>
    <n v="78.552110999999996"/>
    <n v="17.503215999999998"/>
    <n v="78.572111000000007"/>
    <s v="05-03-2022"/>
    <d v="1899-12-30T10:35:00"/>
    <d v="1899-12-30T10:40:00"/>
    <x v="1"/>
    <s v="cloudy"/>
    <x v="2"/>
    <n v="2"/>
    <s v="meal "/>
    <s v="scooter "/>
    <n v="0"/>
    <s v="No "/>
    <x v="1"/>
    <n v="19"/>
  </r>
  <r>
    <s v="0x904c "/>
    <s v="RANCHIRES06DEL03 "/>
    <n v="23"/>
    <n v="4.7"/>
    <n v="23.357804000000002"/>
    <n v="85.325146000000004"/>
    <n v="23.447804000000001"/>
    <n v="85.415145999999993"/>
    <s v="04-03-2022"/>
    <d v="1899-12-30T22:10:00"/>
    <d v="1899-12-30T22:20:00"/>
    <x v="2"/>
    <s v="windy"/>
    <x v="2"/>
    <n v="2"/>
    <s v="buffet "/>
    <s v="scooter "/>
    <n v="0"/>
    <s v="No "/>
    <x v="1"/>
    <n v="19"/>
  </r>
  <r>
    <s v="0x912e "/>
    <s v="VADRES09DEL01 "/>
    <n v="28"/>
    <n v="4.7"/>
    <n v="0"/>
    <n v="0"/>
    <n v="0.04"/>
    <n v="0.04"/>
    <s v="01-04-2022"/>
    <d v="1899-12-30T13:25:00"/>
    <d v="1899-12-30T13:30:00"/>
    <x v="1"/>
    <s v="stormy"/>
    <x v="0"/>
    <n v="1"/>
    <s v="snack "/>
    <s v="motorcycle "/>
    <n v="0"/>
    <s v="No "/>
    <x v="1"/>
    <n v="19"/>
  </r>
  <r>
    <s v="0xae80 "/>
    <s v="COIMBRES01DEL02 "/>
    <n v="31"/>
    <n v="4.8"/>
    <n v="11.016298000000001"/>
    <n v="76.972076000000001"/>
    <n v="11.066298"/>
    <n v="77.022075999999998"/>
    <s v="21-03-2022"/>
    <d v="1899-12-30T21:15:00"/>
    <d v="1899-12-30T21:20:00"/>
    <x v="1"/>
    <s v="sunny"/>
    <x v="0"/>
    <n v="1"/>
    <s v="snack "/>
    <s v="motorcycle "/>
    <n v="0"/>
    <s v="No "/>
    <x v="2"/>
    <n v="19"/>
  </r>
  <r>
    <s v="0x34ec "/>
    <s v="SURRES08DEL03 "/>
    <n v="20"/>
    <n v="4.9000000000000004"/>
    <n v="21.173342999999999"/>
    <n v="72.792731000000003"/>
    <n v="21.263342999999999"/>
    <n v="72.882731000000007"/>
    <s v="20-03-2022"/>
    <d v="1899-12-30T22:25:00"/>
    <d v="1899-12-30T22:40:00"/>
    <x v="3"/>
    <s v="stormy"/>
    <x v="2"/>
    <n v="2"/>
    <s v="buffet "/>
    <s v="scooter "/>
    <n v="1"/>
    <s v="No "/>
    <x v="1"/>
    <n v="19"/>
  </r>
  <r>
    <s v="0x1e87 "/>
    <s v="PUNERES010DEL02 "/>
    <n v="23"/>
    <n v="4.7"/>
    <n v="18.539299"/>
    <n v="73.897902000000002"/>
    <n v="18.559298999999999"/>
    <n v="73.917901999999998"/>
    <s v="26-03-2022"/>
    <d v="1899-12-30T10:20:00"/>
    <d v="1899-12-30T10:35:00"/>
    <x v="3"/>
    <s v="low_visibilty"/>
    <x v="2"/>
    <n v="2"/>
    <s v="buffet "/>
    <s v="scooter "/>
    <n v="0"/>
    <s v="No "/>
    <x v="2"/>
    <n v="19"/>
  </r>
  <r>
    <s v="0x929c "/>
    <s v="HYDRES01DEL01 "/>
    <n v="21"/>
    <n v="4.5"/>
    <n v="17.410371000000001"/>
    <n v="78.437224999999998"/>
    <n v="17.520371000000001"/>
    <n v="78.547224999999997"/>
    <s v="27-03-2022"/>
    <d v="1899-12-30T19:40:00"/>
    <d v="1899-12-30T19:55:00"/>
    <x v="4"/>
    <s v="windy"/>
    <x v="0"/>
    <n v="2"/>
    <s v="buffet "/>
    <s v="electric_scooter "/>
    <n v="1"/>
    <s v="No "/>
    <x v="1"/>
    <n v="19"/>
  </r>
  <r>
    <s v="0x176f "/>
    <s v="MUMRES05DEL03 "/>
    <n v="37"/>
    <n v="4.9000000000000004"/>
    <n v="18.927584"/>
    <n v="72.832584999999995"/>
    <n v="18.957584000000001"/>
    <n v="72.862584999999996"/>
    <s v="26-03-2022"/>
    <d v="1899-12-30T17:30:00"/>
    <d v="1899-12-30T17:45:00"/>
    <x v="4"/>
    <s v="cloudy"/>
    <x v="1"/>
    <n v="2"/>
    <s v="snack "/>
    <s v="motorcycle "/>
    <n v="0"/>
    <s v="No "/>
    <x v="2"/>
    <n v="19"/>
  </r>
  <r>
    <s v="0x7e8c "/>
    <s v="JAPRES14DEL03 "/>
    <n v="26"/>
    <n v="4.9000000000000004"/>
    <n v="26.88842"/>
    <n v="75.800689000000006"/>
    <n v="26.918420000000001"/>
    <n v="75.830689000000007"/>
    <s v="09-03-2022"/>
    <d v="1899-12-30T00:00:00"/>
    <d v="1899-12-30T00:05:00"/>
    <x v="10"/>
    <s v="fog"/>
    <x v="2"/>
    <n v="0"/>
    <s v="snack "/>
    <s v="motorcycle "/>
    <n v="1"/>
    <s v="No "/>
    <x v="1"/>
    <n v="19"/>
  </r>
  <r>
    <s v="0x86c6 "/>
    <s v="VADRES17DEL03 "/>
    <n v="27"/>
    <n v="4.9000000000000004"/>
    <n v="0"/>
    <n v="0"/>
    <n v="0.09"/>
    <n v="0.09"/>
    <s v="10-03-2022"/>
    <d v="1899-12-30T18:30:00"/>
    <d v="1899-12-30T18:45:00"/>
    <x v="3"/>
    <s v="sunny"/>
    <x v="1"/>
    <n v="0"/>
    <s v="meal "/>
    <s v="motorcycle "/>
    <n v="1"/>
    <s v="No "/>
    <x v="1"/>
    <n v="19"/>
  </r>
  <r>
    <s v="0x1f4d "/>
    <s v="MYSRES09DEL01 "/>
    <n v="27"/>
    <n v="4.9000000000000004"/>
    <n v="12.323194000000001"/>
    <n v="76.630583000000001"/>
    <n v="12.333194000000001"/>
    <n v="76.640583000000007"/>
    <s v="28-03-2022"/>
    <d v="1899-12-30T08:55:00"/>
    <d v="1899-12-30T09:10:00"/>
    <x v="3"/>
    <s v="cloudy"/>
    <x v="2"/>
    <n v="0"/>
    <s v="snack "/>
    <s v="motorcycle "/>
    <n v="1"/>
    <s v="No "/>
    <x v="2"/>
    <n v="19"/>
  </r>
  <r>
    <s v="0x4270 "/>
    <s v="HYDRES09DEL01 "/>
    <n v="30"/>
    <n v="4.7"/>
    <n v="17.431667999999998"/>
    <n v="78.408321000000001"/>
    <n v="17.501667999999999"/>
    <n v="78.478320999999994"/>
    <s v="18-03-2022"/>
    <d v="1899-12-30T18:15:00"/>
    <d v="1899-12-30T18:20:00"/>
    <x v="1"/>
    <s v="low_visibilty"/>
    <x v="1"/>
    <n v="1"/>
    <s v="buffet "/>
    <s v="scooter "/>
    <n v="1"/>
    <s v="No "/>
    <x v="2"/>
    <n v="19"/>
  </r>
  <r>
    <s v="0x970c "/>
    <s v="MUMRES17DEL03 "/>
    <n v="24"/>
    <n v="4.9000000000000004"/>
    <n v="19.121998999999999"/>
    <n v="72.908493000000007"/>
    <n v="19.151999"/>
    <n v="72.938492999999994"/>
    <s v="09-03-2022"/>
    <d v="1899-12-30T21:00:00"/>
    <d v="1899-12-30T21:10:00"/>
    <x v="2"/>
    <s v="sunny"/>
    <x v="0"/>
    <n v="2"/>
    <s v="drinks "/>
    <s v="motorcycle "/>
    <n v="1"/>
    <s v="No "/>
    <x v="2"/>
    <n v="19"/>
  </r>
  <r>
    <s v="0x269d "/>
    <s v="MUMRES02DEL01 "/>
    <n v="30"/>
    <n v="4.5999999999999996"/>
    <n v="19.221315000000001"/>
    <n v="72.862380999999999"/>
    <n v="19.331315"/>
    <n v="72.972380999999999"/>
    <s v="18-03-2022"/>
    <d v="1899-12-30T22:25:00"/>
    <d v="1899-12-30T22:30:00"/>
    <x v="1"/>
    <s v="windy"/>
    <x v="2"/>
    <n v="1"/>
    <s v="buffet "/>
    <s v="motorcycle "/>
    <n v="0"/>
    <s v="No "/>
    <x v="1"/>
    <n v="19"/>
  </r>
  <r>
    <s v="0xe109 "/>
    <s v="KNPRES16DEL01 "/>
    <n v="25"/>
    <n v="4.7"/>
    <n v="26.482581"/>
    <n v="80.315628000000004"/>
    <n v="26.492581000000001"/>
    <n v="80.325627999999995"/>
    <s v="11-02-2022"/>
    <d v="1899-12-30T10:30:00"/>
    <d v="1899-12-30T10:35:00"/>
    <x v="1"/>
    <s v="stormy"/>
    <x v="2"/>
    <n v="2"/>
    <s v="snack "/>
    <s v="scooter "/>
    <n v="0"/>
    <s v="No "/>
    <x v="1"/>
    <n v="19"/>
  </r>
  <r>
    <s v="0xa05d "/>
    <s v="COIMBRES18DEL03 "/>
    <n v="26"/>
    <n v="5"/>
    <n v="11.020910000000001"/>
    <n v="76.940432000000001"/>
    <n v="11.080909999999999"/>
    <n v="77.000432000000004"/>
    <s v="03-04-2022"/>
    <d v="1899-12-30T23:25:00"/>
    <d v="1899-12-30T23:30:00"/>
    <x v="1"/>
    <s v="cloudy"/>
    <x v="2"/>
    <n v="0"/>
    <s v="meal "/>
    <s v="motorcycle "/>
    <n v="0"/>
    <s v="No "/>
    <x v="1"/>
    <n v="19"/>
  </r>
  <r>
    <s v="0xcbad "/>
    <s v="LUDHRES12DEL01 "/>
    <n v="20"/>
    <n v="4.5999999999999996"/>
    <n v="30.893243999999999"/>
    <n v="75.821816999999996"/>
    <n v="30.933243999999998"/>
    <n v="75.861817000000002"/>
    <s v="11-02-2022"/>
    <d v="1899-12-30T15:20:00"/>
    <d v="1899-12-30T15:30:00"/>
    <x v="0"/>
    <s v="sunny"/>
    <x v="1"/>
    <n v="2"/>
    <s v="meal "/>
    <s v="scooter "/>
    <n v="1"/>
    <s v="No "/>
    <x v="1"/>
    <n v="19"/>
  </r>
  <r>
    <s v="0x499b "/>
    <s v="RANCHIRES01DEL03 "/>
    <n v="29"/>
    <n v="4.7"/>
    <n v="23.416792000000001"/>
    <n v="85.316841999999994"/>
    <n v="23.476792"/>
    <n v="85.376841999999996"/>
    <s v="30-03-2022"/>
    <d v="1899-12-30T18:10:00"/>
    <d v="1899-12-30T18:25:00"/>
    <x v="4"/>
    <s v="stormy"/>
    <x v="1"/>
    <n v="0"/>
    <s v="meal "/>
    <s v="motorcycle "/>
    <n v="1"/>
    <s v="No "/>
    <x v="1"/>
    <n v="19"/>
  </r>
  <r>
    <s v="0x69a1 "/>
    <s v="MUMRES18DEL03 "/>
    <n v="26"/>
    <n v="4.9000000000000004"/>
    <n v="19.109300000000001"/>
    <n v="72.825451000000001"/>
    <n v="19.139299999999999"/>
    <n v="72.855451000000002"/>
    <s v="03-03-2022"/>
    <d v="1899-12-30T21:30:00"/>
    <d v="1899-12-30T21:40:00"/>
    <x v="2"/>
    <s v="windy"/>
    <x v="0"/>
    <n v="0"/>
    <s v="meal "/>
    <s v="motorcycle "/>
    <n v="0"/>
    <s v="No "/>
    <x v="1"/>
    <n v="19"/>
  </r>
  <r>
    <s v="0x3a68 "/>
    <s v="JAPRES07DEL02 "/>
    <n v="36"/>
    <n v="4.9000000000000004"/>
    <n v="26.766535999999999"/>
    <n v="75.837333000000001"/>
    <n v="26.816535999999999"/>
    <n v="75.887332999999998"/>
    <s v="24-03-2022"/>
    <d v="1899-12-30T23:15:00"/>
    <d v="1899-12-30T23:30:00"/>
    <x v="3"/>
    <s v="sunny"/>
    <x v="2"/>
    <n v="1"/>
    <s v="buffet "/>
    <s v="motorcycle "/>
    <n v="0"/>
    <s v="No "/>
    <x v="1"/>
    <n v="19"/>
  </r>
  <r>
    <s v="0xdb4 "/>
    <s v="HYDRES09DEL01 "/>
    <n v="27"/>
    <n v="4.5999999999999996"/>
    <n v="17.431667999999998"/>
    <n v="78.408321000000001"/>
    <n v="17.471668000000001"/>
    <n v="78.448321000000007"/>
    <s v="26-03-2022"/>
    <d v="1899-12-30T12:30:00"/>
    <d v="1899-12-30T12:35:00"/>
    <x v="1"/>
    <s v="sunny"/>
    <x v="0"/>
    <n v="2"/>
    <s v="buffet "/>
    <s v="motorcycle "/>
    <n v="0"/>
    <s v="No "/>
    <x v="2"/>
    <n v="19"/>
  </r>
  <r>
    <s v="0x6f77 "/>
    <s v="RANCHIRES15DEL01 "/>
    <n v="28"/>
    <n v="4.5999999999999996"/>
    <n v="23.369745999999999"/>
    <n v="85.339820000000003"/>
    <n v="23.479745999999999"/>
    <n v="85.449820000000003"/>
    <s v="29-03-2022"/>
    <d v="1899-12-30T17:50:00"/>
    <d v="1899-12-30T18:00:00"/>
    <x v="2"/>
    <s v="low_visibilty"/>
    <x v="1"/>
    <n v="1"/>
    <s v="meal "/>
    <s v="motorcycle "/>
    <n v="0"/>
    <s v="No "/>
    <x v="2"/>
    <n v="19"/>
  </r>
  <r>
    <s v="0xbdbd "/>
    <s v="RANCHIRES14DEL03 "/>
    <n v="25"/>
    <n v="4.7"/>
    <n v="0"/>
    <n v="0"/>
    <n v="0.03"/>
    <n v="0.03"/>
    <s v="28-03-2022"/>
    <d v="1899-12-30T22:50:00"/>
    <d v="1899-12-30T23:00:00"/>
    <x v="0"/>
    <s v="fog"/>
    <x v="2"/>
    <n v="0"/>
    <s v="drinks "/>
    <s v="motorcycle "/>
    <n v="1"/>
    <s v="No "/>
    <x v="2"/>
    <n v="19"/>
  </r>
  <r>
    <s v="0x481c "/>
    <s v="RANCHIRES15DEL01 "/>
    <n v="36"/>
    <n v="4.8"/>
    <n v="23.369745999999999"/>
    <n v="85.339820000000003"/>
    <n v="23.439746"/>
    <n v="85.409819999999996"/>
    <s v="08-03-2022"/>
    <d v="1899-12-30T22:10:00"/>
    <d v="1899-12-30T22:20:00"/>
    <x v="2"/>
    <s v="stormy"/>
    <x v="2"/>
    <n v="2"/>
    <s v="buffet "/>
    <s v="motorcycle "/>
    <n v="1"/>
    <s v="No "/>
    <x v="2"/>
    <n v="19"/>
  </r>
  <r>
    <s v="0xb629 "/>
    <s v="HYDRES08DEL03 "/>
    <n v="24"/>
    <n v="4.7"/>
    <n v="17.438262999999999"/>
    <n v="78.397864999999996"/>
    <n v="17.468263"/>
    <n v="78.427864999999997"/>
    <s v="05-04-2022"/>
    <d v="1899-12-30T21:20:00"/>
    <d v="1899-12-30T21:30:00"/>
    <x v="0"/>
    <s v="sunny"/>
    <x v="0"/>
    <n v="2"/>
    <s v="snack "/>
    <s v="electric_scooter "/>
    <n v="0"/>
    <s v="No "/>
    <x v="1"/>
    <n v="19"/>
  </r>
  <r>
    <s v="0x49f3 "/>
    <s v="SURRES05DEL03 "/>
    <n v="29"/>
    <n v="4.8"/>
    <n v="21.175104000000001"/>
    <n v="72.804342000000005"/>
    <n v="21.205103999999999"/>
    <n v="72.834342000000007"/>
    <s v="13-03-2022"/>
    <d v="1899-12-30T20:10:00"/>
    <d v="1899-12-30T20:25:00"/>
    <x v="3"/>
    <s v="sunny"/>
    <x v="0"/>
    <n v="2"/>
    <s v="snack "/>
    <s v="scooter "/>
    <n v="0"/>
    <s v="No "/>
    <x v="1"/>
    <n v="19"/>
  </r>
  <r>
    <s v="0x6eb8 "/>
    <s v="INDORES16DEL03 "/>
    <n v="34"/>
    <n v="4.5"/>
    <n v="22.744648000000002"/>
    <n v="75.894377000000006"/>
    <n v="22.774647999999999"/>
    <n v="75.924377000000007"/>
    <s v="21-03-2022"/>
    <d v="1899-12-30T17:45:00"/>
    <d v="1899-12-30T17:50:00"/>
    <x v="1"/>
    <s v="cloudy"/>
    <x v="1"/>
    <n v="1"/>
    <s v="snack "/>
    <s v="scooter "/>
    <n v="1"/>
    <s v="No "/>
    <x v="1"/>
    <n v="19"/>
  </r>
  <r>
    <s v="0x9cac "/>
    <s v="MUMRES13DEL01 "/>
    <n v="23"/>
    <n v="4.7"/>
    <n v="19.178321"/>
    <n v="72.834715000000003"/>
    <n v="19.188320999999998"/>
    <n v="72.844714999999994"/>
    <s v="13-03-2022"/>
    <d v="1899-12-30T09:30:00"/>
    <d v="1899-12-30T09:40:00"/>
    <x v="7"/>
    <s v="stormy"/>
    <x v="2"/>
    <n v="1"/>
    <s v="drinks "/>
    <s v="scooter "/>
    <n v="1"/>
    <s v="No "/>
    <x v="2"/>
    <n v="19"/>
  </r>
  <r>
    <s v="0x614e "/>
    <s v="SURRES02DEL02 "/>
    <n v="25"/>
    <n v="4.7"/>
    <n v="21.186608"/>
    <n v="72.794135999999995"/>
    <n v="21.236608"/>
    <n v="72.844136000000006"/>
    <s v="28-03-2022"/>
    <d v="1899-12-30T17:55:00"/>
    <d v="1899-12-30T18:10:00"/>
    <x v="3"/>
    <s v="cloudy"/>
    <x v="1"/>
    <n v="1"/>
    <s v="meal "/>
    <s v="motorcycle "/>
    <n v="0"/>
    <s v="No "/>
    <x v="1"/>
    <n v="19"/>
  </r>
  <r>
    <s v="0xbb92 "/>
    <s v="VADRES01DEL02 "/>
    <n v="25"/>
    <n v="4.5999999999999996"/>
    <n v="22.307898000000002"/>
    <n v="73.167788000000002"/>
    <n v="22.387898"/>
    <n v="73.247788"/>
    <s v="18-03-2022"/>
    <d v="1899-12-30T19:50:00"/>
    <d v="1899-12-30T20:05:00"/>
    <x v="4"/>
    <s v="windy"/>
    <x v="0"/>
    <n v="1"/>
    <s v="snack "/>
    <s v="motorcycle "/>
    <n v="0"/>
    <s v="No "/>
    <x v="1"/>
    <n v="19"/>
  </r>
  <r>
    <s v="0xcfe4 "/>
    <s v="AURGRES20DEL03 "/>
    <n v="29"/>
    <n v="4.7"/>
    <n v="0"/>
    <n v="0"/>
    <n v="0.03"/>
    <n v="0.03"/>
    <s v="17-02-2022"/>
    <d v="1899-12-30T17:50:00"/>
    <d v="1899-12-30T18:05:00"/>
    <x v="3"/>
    <s v="low_visibilty"/>
    <x v="1"/>
    <n v="0"/>
    <s v="snack "/>
    <s v="motorcycle "/>
    <n v="0"/>
    <s v="No "/>
    <x v="1"/>
    <n v="19"/>
  </r>
  <r>
    <s v="0x6451 "/>
    <s v="BANGRES16DEL02 "/>
    <n v="37"/>
    <n v="4.7"/>
    <n v="13.029197999999999"/>
    <n v="77.570997000000006"/>
    <n v="13.049198000000001"/>
    <n v="77.590997000000002"/>
    <s v="03-03-2022"/>
    <d v="1899-12-30T10:15:00"/>
    <d v="1899-12-30T10:25:00"/>
    <x v="7"/>
    <s v="sunny"/>
    <x v="2"/>
    <n v="1"/>
    <s v="buffet "/>
    <s v="motorcycle "/>
    <n v="1"/>
    <s v="No "/>
    <x v="1"/>
    <n v="19"/>
  </r>
  <r>
    <s v="0xd819 "/>
    <s v="BHPRES09DEL01 "/>
    <n v="38"/>
    <n v="4.7"/>
    <n v="0"/>
    <n v="0"/>
    <n v="0.01"/>
    <n v="0.01"/>
    <s v="13-02-2022"/>
    <d v="1899-12-30T10:25:00"/>
    <d v="1899-12-30T10:40:00"/>
    <x v="3"/>
    <s v="sunny"/>
    <x v="2"/>
    <n v="2"/>
    <s v="drinks "/>
    <s v="motorcycle "/>
    <n v="0"/>
    <s v="No "/>
    <x v="1"/>
    <n v="19"/>
  </r>
  <r>
    <s v="0x85ef "/>
    <s v="HYDRES14DEL01 "/>
    <n v="20"/>
    <n v="4.9000000000000004"/>
    <n v="17.426227999999998"/>
    <n v="78.407494999999997"/>
    <n v="17.436228"/>
    <n v="78.417495000000002"/>
    <s v="13-03-2022"/>
    <d v="1899-12-30T09:45:00"/>
    <d v="1899-12-30T10:00:00"/>
    <x v="8"/>
    <s v="windy"/>
    <x v="2"/>
    <n v="2"/>
    <s v="snack "/>
    <s v="motorcycle "/>
    <n v="0"/>
    <s v="No "/>
    <x v="1"/>
    <n v="19"/>
  </r>
  <r>
    <s v="0xa206 "/>
    <s v="COIMBRES06DEL02 "/>
    <n v="34"/>
    <n v="4.7"/>
    <n v="11.021278000000001"/>
    <n v="76.995017000000004"/>
    <n v="11.101278000000001"/>
    <n v="77.075017000000003"/>
    <s v="04-03-2022"/>
    <d v="1899-12-30T21:35:00"/>
    <d v="1899-12-30T21:40:00"/>
    <x v="1"/>
    <s v="sunny"/>
    <x v="0"/>
    <n v="2"/>
    <s v="meal "/>
    <s v="scooter "/>
    <n v="1"/>
    <s v="No "/>
    <x v="2"/>
    <n v="19"/>
  </r>
  <r>
    <s v="0x9560 "/>
    <s v="PUNERES19DEL01 "/>
    <n v="33"/>
    <n v="5"/>
    <n v="18.563934"/>
    <n v="73.915367000000003"/>
    <n v="18.673935"/>
    <n v="74.025367000000003"/>
    <s v="10-03-2022"/>
    <d v="1899-12-30T23:20:00"/>
    <d v="1899-12-30T23:25:00"/>
    <x v="1"/>
    <s v="sunny"/>
    <x v="2"/>
    <n v="1"/>
    <s v="meal "/>
    <s v="scooter "/>
    <n v="0"/>
    <s v="No "/>
    <x v="2"/>
    <n v="19"/>
  </r>
  <r>
    <s v="0xbfd7 "/>
    <s v="KOCRES18DEL03 "/>
    <n v="21"/>
    <n v="4.5999999999999996"/>
    <n v="9.9571439999999996"/>
    <n v="76.296783000000005"/>
    <n v="10.017144"/>
    <n v="76.356782999999993"/>
    <s v="15-02-2022"/>
    <d v="1899-12-30T17:55:00"/>
    <d v="1899-12-30T18:00:00"/>
    <x v="1"/>
    <s v="cloudy"/>
    <x v="1"/>
    <n v="2"/>
    <s v="meal "/>
    <s v="scooter "/>
    <n v="0"/>
    <s v="No "/>
    <x v="2"/>
    <n v="19"/>
  </r>
  <r>
    <s v="0x912d "/>
    <s v="BANGRES09DEL02 "/>
    <n v="29"/>
    <n v="4.5999999999999996"/>
    <n v="12.934179"/>
    <n v="77.615797000000001"/>
    <n v="13.014179"/>
    <n v="77.695796999999999"/>
    <s v="02-04-2022"/>
    <d v="1899-12-30T18:35:00"/>
    <d v="1899-12-30T18:40:00"/>
    <x v="1"/>
    <s v="stormy"/>
    <x v="1"/>
    <n v="1"/>
    <s v="drinks "/>
    <s v="scooter "/>
    <n v="1"/>
    <s v="No "/>
    <x v="1"/>
    <n v="19"/>
  </r>
  <r>
    <s v="0xa044 "/>
    <s v="MYSRES03DEL03 "/>
    <n v="22"/>
    <n v="4.5999999999999996"/>
    <n v="12.299524"/>
    <n v="76.642619999999994"/>
    <n v="12.329523999999999"/>
    <n v="76.672619999999995"/>
    <s v="05-04-2022"/>
    <d v="1899-12-30T22:30:00"/>
    <d v="1899-12-30T22:40:00"/>
    <x v="2"/>
    <s v="fog"/>
    <x v="2"/>
    <n v="0"/>
    <s v="drinks "/>
    <s v="motorcycle "/>
    <n v="1"/>
    <s v="No "/>
    <x v="1"/>
    <n v="19"/>
  </r>
  <r>
    <s v="0x79d3 "/>
    <s v="HYDRES010DEL01 "/>
    <n v="27"/>
    <n v="4.9000000000000004"/>
    <n v="17.428294000000001"/>
    <n v="78.404422999999994"/>
    <n v="17.438293999999999"/>
    <n v="78.414422999999999"/>
    <s v="01-03-2022"/>
    <d v="1899-12-30T10:00:00"/>
    <d v="1899-12-30T10:10:00"/>
    <x v="2"/>
    <s v="sunny"/>
    <x v="2"/>
    <n v="0"/>
    <s v="meal "/>
    <s v="motorcycle "/>
    <n v="1"/>
    <s v="No "/>
    <x v="1"/>
    <n v="19"/>
  </r>
  <r>
    <s v="0x3c2a "/>
    <s v="BANGRES15DEL03 "/>
    <n v="23"/>
    <n v="5"/>
    <n v="12.975377"/>
    <n v="77.696663999999998"/>
    <n v="13.035377"/>
    <n v="77.756664000000001"/>
    <s v="11-03-2022"/>
    <d v="1899-12-30T23:50:00"/>
    <d v="1899-12-30T00:00:00"/>
    <x v="2"/>
    <s v="stormy"/>
    <x v="2"/>
    <n v="1"/>
    <s v="meal "/>
    <s v="motorcycle "/>
    <n v="1"/>
    <s v="No "/>
    <x v="2"/>
    <n v="19"/>
  </r>
  <r>
    <s v="0xa718 "/>
    <s v="SURRES01DEL01 "/>
    <n v="24"/>
    <n v="4.5"/>
    <n v="21.186437999999999"/>
    <n v="72.794115000000005"/>
    <n v="21.196438000000001"/>
    <n v="72.804114999999996"/>
    <s v="07-03-2022"/>
    <d v="1899-12-30T09:30:00"/>
    <d v="1899-12-30T09:35:00"/>
    <x v="6"/>
    <s v="cloudy"/>
    <x v="2"/>
    <n v="0"/>
    <s v="buffet "/>
    <s v="motorcycle "/>
    <n v="1"/>
    <s v="No "/>
    <x v="1"/>
    <n v="19"/>
  </r>
  <r>
    <s v="0x934c "/>
    <s v="SURRES010DEL01 "/>
    <n v="20"/>
    <n v="4.5"/>
    <n v="21.171060000000001"/>
    <n v="72.789292000000003"/>
    <n v="21.28106"/>
    <n v="72.899292000000003"/>
    <s v="16-03-2022"/>
    <d v="1899-12-30T21:40:00"/>
    <d v="1899-12-30T21:45:00"/>
    <x v="1"/>
    <s v="stormy"/>
    <x v="0"/>
    <n v="2"/>
    <s v="snack "/>
    <s v="motorcycle "/>
    <n v="1"/>
    <s v="No "/>
    <x v="1"/>
    <n v="19"/>
  </r>
  <r>
    <s v="0x6806 "/>
    <s v="INDORES03DEL03 "/>
    <n v="32"/>
    <n v="4.7"/>
    <n v="22.751857000000001"/>
    <n v="75.866698999999997"/>
    <n v="22.811857"/>
    <n v="75.926698999999999"/>
    <s v="07-03-2022"/>
    <d v="1899-12-30T22:10:00"/>
    <d v="1899-12-30T22:15:00"/>
    <x v="1"/>
    <s v="fog"/>
    <x v="2"/>
    <n v="2"/>
    <s v="snack "/>
    <s v="scooter "/>
    <n v="1"/>
    <s v="No "/>
    <x v="1"/>
    <n v="19"/>
  </r>
  <r>
    <s v="0x4347 "/>
    <s v="MUMRES07DEL01 "/>
    <n v="25"/>
    <n v="4"/>
    <n v="19.091457999999999"/>
    <n v="72.827808000000005"/>
    <n v="19.101458000000001"/>
    <n v="72.837807999999995"/>
    <s v="07-03-2022"/>
    <d v="1899-12-30T10:45:00"/>
    <d v="1899-12-30T10:55:00"/>
    <x v="2"/>
    <s v="windy"/>
    <x v="2"/>
    <n v="0"/>
    <s v="meal "/>
    <s v="motorcycle "/>
    <n v="0"/>
    <s v="No "/>
    <x v="1"/>
    <n v="19"/>
  </r>
  <r>
    <s v="0xb532 "/>
    <s v="CHENRES010DEL02 "/>
    <n v="26"/>
    <n v="4.5999999999999996"/>
    <n v="13.066762000000001"/>
    <n v="80.251864999999995"/>
    <n v="13.196762"/>
    <n v="80.381865000000005"/>
    <s v="08-03-2022"/>
    <d v="1899-12-30T17:35:00"/>
    <d v="1899-12-30T17:45:00"/>
    <x v="0"/>
    <s v="low_visibilty"/>
    <x v="1"/>
    <n v="2"/>
    <s v="snack "/>
    <s v="motorcycle "/>
    <n v="1"/>
    <s v="No "/>
    <x v="1"/>
    <n v="19"/>
  </r>
  <r>
    <s v="0x65d8 "/>
    <s v="HYDRES19DEL01 "/>
    <n v="20"/>
    <n v="4.9000000000000004"/>
    <n v="17.458998000000001"/>
    <n v="78.500366"/>
    <n v="17.468997999999999"/>
    <n v="78.510366000000005"/>
    <s v="19-03-2022"/>
    <d v="1899-12-30T10:00:00"/>
    <d v="1899-12-30T10:05:00"/>
    <x v="1"/>
    <s v="stormy"/>
    <x v="2"/>
    <n v="1"/>
    <s v="snack "/>
    <s v="motorcycle "/>
    <n v="1"/>
    <s v="No "/>
    <x v="1"/>
    <n v="19"/>
  </r>
  <r>
    <s v="0xaf97 "/>
    <s v="JAPRES18DEL02 "/>
    <n v="37"/>
    <n v="4.5999999999999996"/>
    <n v="26.913986999999999"/>
    <n v="75.752891000000005"/>
    <n v="27.043987000000001"/>
    <n v="75.882891000000001"/>
    <s v="18-03-2022"/>
    <d v="1899-12-30T22:30:00"/>
    <d v="1899-12-30T22:35:00"/>
    <x v="1"/>
    <s v="low_visibilty"/>
    <x v="2"/>
    <n v="2"/>
    <s v="snack "/>
    <s v="motorcycle "/>
    <n v="1"/>
    <s v="No "/>
    <x v="2"/>
    <n v="19"/>
  </r>
  <r>
    <s v="0x5c21 "/>
    <s v="COIMBRES09DEL03 "/>
    <n v="20"/>
    <n v="4.9000000000000004"/>
    <n v="11.008637999999999"/>
    <n v="76.984311000000005"/>
    <n v="11.068638"/>
    <n v="77.044310999999993"/>
    <s v="19-03-2022"/>
    <d v="1899-12-30T17:40:00"/>
    <d v="1899-12-30T17:50:00"/>
    <x v="2"/>
    <s v="fog"/>
    <x v="1"/>
    <n v="2"/>
    <s v="drinks "/>
    <s v="electric_scooter "/>
    <n v="1"/>
    <s v="No "/>
    <x v="1"/>
    <n v="19"/>
  </r>
  <r>
    <s v="0x314f "/>
    <s v="MUMRES15DEL02 "/>
    <n v="27"/>
    <n v="4.8"/>
    <n v="19.176269000000001"/>
    <n v="72.836720999999997"/>
    <n v="19.196269000000001"/>
    <n v="72.856720999999993"/>
    <s v="05-03-2022"/>
    <d v="1899-12-30T12:00:00"/>
    <d v="1899-12-30T12:10:00"/>
    <x v="2"/>
    <s v="sunny"/>
    <x v="0"/>
    <n v="2"/>
    <s v="snack "/>
    <s v="scooter "/>
    <n v="1"/>
    <s v="No "/>
    <x v="1"/>
    <n v="19"/>
  </r>
  <r>
    <s v="0x704d "/>
    <s v="BANGRES03DEL02 "/>
    <n v="22"/>
    <n v="4.9000000000000004"/>
    <n v="12.979165999999999"/>
    <n v="77.640709000000001"/>
    <n v="13.029166"/>
    <n v="77.690708999999998"/>
    <s v="26-03-2022"/>
    <d v="1899-12-30T19:25:00"/>
    <d v="1899-12-30T19:35:00"/>
    <x v="2"/>
    <s v="sunny"/>
    <x v="0"/>
    <n v="2"/>
    <s v="meal "/>
    <s v="motorcycle "/>
    <n v="1"/>
    <s v="No "/>
    <x v="1"/>
    <n v="19"/>
  </r>
  <r>
    <s v="0xd6db "/>
    <s v="AURGRES14DEL03 "/>
    <n v="24"/>
    <n v="4.5999999999999996"/>
    <n v="19.875015999999999"/>
    <n v="75.322405000000003"/>
    <n v="19.935016000000001"/>
    <n v="75.382405000000006"/>
    <s v="11-02-2022"/>
    <d v="1899-12-30T19:50:00"/>
    <d v="1899-12-30T20:00:00"/>
    <x v="0"/>
    <s v="sunny"/>
    <x v="0"/>
    <n v="2"/>
    <s v="snack "/>
    <s v="electric_scooter "/>
    <n v="1"/>
    <s v="No "/>
    <x v="2"/>
    <n v="19"/>
  </r>
  <r>
    <s v="0xdc3d "/>
    <s v="AURGRES18DEL02 "/>
    <n v="33"/>
    <n v="4.5999999999999996"/>
    <n v="19.888715999999999"/>
    <n v="75.321460999999999"/>
    <n v="20.018716000000001"/>
    <n v="75.451460999999995"/>
    <s v="14-02-2022"/>
    <d v="1899-12-30T17:50:00"/>
    <d v="1899-12-30T18:00:00"/>
    <x v="2"/>
    <s v="sunny"/>
    <x v="1"/>
    <n v="2"/>
    <s v="drinks "/>
    <s v="scooter "/>
    <n v="1"/>
    <s v="No "/>
    <x v="1"/>
    <n v="19"/>
  </r>
  <r>
    <s v="0x4b04 "/>
    <s v="RANCHIRES02DEL01 "/>
    <n v="26"/>
    <n v="4.8"/>
    <n v="0"/>
    <n v="0"/>
    <n v="7.0000000000000007E-2"/>
    <n v="7.0000000000000007E-2"/>
    <s v="12-03-2022"/>
    <d v="1899-12-30T17:15:00"/>
    <d v="1899-12-30T17:25:00"/>
    <x v="2"/>
    <s v="windy"/>
    <x v="1"/>
    <n v="1"/>
    <s v="meal "/>
    <s v="motorcycle "/>
    <n v="1"/>
    <s v="No "/>
    <x v="2"/>
    <n v="19"/>
  </r>
  <r>
    <s v="0xca0e "/>
    <s v="KOLRES01DEL03 "/>
    <n v="20"/>
    <n v="4.7"/>
    <n v="22.514688"/>
    <n v="88.393293999999997"/>
    <n v="22.604687999999999"/>
    <n v="88.483294000000001"/>
    <s v="16-02-2022"/>
    <d v="1899-12-30T23:50:00"/>
    <d v="1899-12-30T00:05:00"/>
    <x v="4"/>
    <s v="low_visibilty"/>
    <x v="2"/>
    <n v="1"/>
    <s v="drinks "/>
    <s v="motorcycle "/>
    <n v="1"/>
    <s v="No "/>
    <x v="2"/>
    <n v="19"/>
  </r>
  <r>
    <s v="0xa50b "/>
    <s v="HYDRES11DEL03 "/>
    <n v="32"/>
    <n v="4.5"/>
    <n v="17.430447999999998"/>
    <n v="78.418212999999994"/>
    <n v="17.520447999999998"/>
    <n v="78.508212999999998"/>
    <s v="04-04-2022"/>
    <d v="1899-12-30T20:35:00"/>
    <d v="1899-12-30T20:45:00"/>
    <x v="0"/>
    <s v="sunny"/>
    <x v="0"/>
    <n v="2"/>
    <s v="snack "/>
    <s v="motorcycle "/>
    <n v="1"/>
    <s v="No "/>
    <x v="2"/>
    <n v="19"/>
  </r>
  <r>
    <s v="0xb089 "/>
    <s v="SURRES01DEL01 "/>
    <n v="36"/>
    <n v="4.5999999999999996"/>
    <n v="21.186437999999999"/>
    <n v="72.794115000000005"/>
    <n v="21.256437999999999"/>
    <n v="72.864114999999998"/>
    <s v="02-04-2022"/>
    <d v="1899-12-30T22:35:00"/>
    <d v="1899-12-30T22:40:00"/>
    <x v="1"/>
    <s v="low_visibilty"/>
    <x v="2"/>
    <n v="1"/>
    <s v="snack "/>
    <s v="scooter "/>
    <n v="0"/>
    <s v="No "/>
    <x v="1"/>
    <n v="19"/>
  </r>
  <r>
    <s v="0x3d16 "/>
    <s v="BANGRES08DEL02 "/>
    <n v="27"/>
    <n v="4.5999999999999996"/>
    <n v="12.906229"/>
    <n v="77.596790999999996"/>
    <n v="12.956229"/>
    <n v="77.646790999999993"/>
    <s v="07-03-2022"/>
    <d v="1899-12-30T22:40:00"/>
    <d v="1899-12-30T22:45:00"/>
    <x v="1"/>
    <s v="windy"/>
    <x v="2"/>
    <n v="2"/>
    <s v="drinks "/>
    <s v="electric_scooter "/>
    <n v="1"/>
    <s v="No "/>
    <x v="2"/>
    <n v="19"/>
  </r>
  <r>
    <s v="0xa41d "/>
    <s v="BANGRES13DEL01 "/>
    <n v="23"/>
    <n v="4.7"/>
    <n v="12.935662000000001"/>
    <n v="77.614130000000003"/>
    <n v="12.975662"/>
    <n v="77.654129999999995"/>
    <s v="24-03-2022"/>
    <d v="1899-12-30T14:45:00"/>
    <d v="1899-12-30T15:00:00"/>
    <x v="3"/>
    <s v="stormy"/>
    <x v="0"/>
    <n v="0"/>
    <s v="meal "/>
    <s v="motorcycle "/>
    <n v="0"/>
    <s v="No "/>
    <x v="1"/>
    <n v="19"/>
  </r>
  <r>
    <s v="0xdcb0 "/>
    <s v="KNPRES010DEL01 "/>
    <n v="24"/>
    <n v="4.7"/>
    <n v="26.47775"/>
    <n v="80.351568999999998"/>
    <n v="26.517749999999999"/>
    <n v="80.391569000000004"/>
    <s v="11-02-2022"/>
    <d v="1899-12-30T12:20:00"/>
    <d v="1899-12-30T12:35:00"/>
    <x v="4"/>
    <s v="windy"/>
    <x v="0"/>
    <n v="0"/>
    <s v="meal "/>
    <s v="motorcycle "/>
    <n v="1"/>
    <s v="No "/>
    <x v="1"/>
    <n v="19"/>
  </r>
  <r>
    <s v="0x10ee "/>
    <s v="JAPRES02DEL02 "/>
    <n v="39"/>
    <n v="4.8"/>
    <n v="26.914141999999998"/>
    <n v="75.805704000000006"/>
    <n v="26.934142000000001"/>
    <n v="75.825704000000002"/>
    <s v="01-04-2022"/>
    <d v="1899-12-30T08:20:00"/>
    <d v="1899-12-30T08:30:00"/>
    <x v="7"/>
    <s v="fog"/>
    <x v="2"/>
    <n v="2"/>
    <s v="meal "/>
    <s v="scooter "/>
    <n v="1"/>
    <s v="No "/>
    <x v="2"/>
    <n v="19"/>
  </r>
  <r>
    <s v="0xcb68 "/>
    <s v="AGRRES16DEL01 "/>
    <n v="29"/>
    <n v="4.8"/>
    <n v="0"/>
    <n v="0"/>
    <n v="0.11"/>
    <n v="0.11"/>
    <s v="16-02-2022"/>
    <d v="1899-12-30T20:35:00"/>
    <d v="1899-12-30T20:40:00"/>
    <x v="5"/>
    <s v="low_visibilty"/>
    <x v="0"/>
    <n v="1"/>
    <s v="drinks "/>
    <s v="scooter "/>
    <n v="0"/>
    <s v="No "/>
    <x v="1"/>
    <n v="19"/>
  </r>
  <r>
    <s v="0xab60 "/>
    <s v="MUMRES20DEL02 "/>
    <n v="25"/>
    <n v="4.9000000000000004"/>
    <n v="19.103249000000002"/>
    <n v="72.846749000000003"/>
    <n v="19.153248999999999"/>
    <n v="72.896749"/>
    <s v="21-03-2022"/>
    <d v="1899-12-30T19:00:00"/>
    <d v="1899-12-30T19:15:00"/>
    <x v="4"/>
    <s v="sunny"/>
    <x v="1"/>
    <n v="0"/>
    <s v="meal "/>
    <s v="motorcycle "/>
    <n v="0"/>
    <s v="No "/>
    <x v="1"/>
    <n v="19"/>
  </r>
  <r>
    <s v="0x623e "/>
    <s v="CHENRES19DEL01 "/>
    <n v="31"/>
    <n v="4.7"/>
    <n v="12.986046999999999"/>
    <n v="80.218114"/>
    <n v="12.996047000000001"/>
    <n v="80.228114000000005"/>
    <s v="01-03-2022"/>
    <d v="1899-12-30T10:00:00"/>
    <d v="1899-12-30T10:05:00"/>
    <x v="1"/>
    <s v="sunny"/>
    <x v="2"/>
    <n v="1"/>
    <s v="drinks "/>
    <s v="motorcycle "/>
    <n v="0"/>
    <s v="No "/>
    <x v="1"/>
    <n v="19"/>
  </r>
  <r>
    <s v="0xb335 "/>
    <s v="RANCHIRES15DEL02 "/>
    <n v="33"/>
    <n v="4.5999999999999996"/>
    <n v="23.369745999999999"/>
    <n v="85.339820000000003"/>
    <n v="23.449746000000001"/>
    <n v="85.419820000000001"/>
    <s v="23-03-2022"/>
    <d v="1899-12-30T21:55:00"/>
    <d v="1899-12-30T22:10:00"/>
    <x v="4"/>
    <s v="sunny"/>
    <x v="0"/>
    <n v="2"/>
    <s v="snack "/>
    <s v="electric_scooter "/>
    <n v="1"/>
    <s v="No "/>
    <x v="1"/>
    <n v="19"/>
  </r>
  <r>
    <s v="0xc909 "/>
    <s v="KOCRES010DEL02 "/>
    <n v="36"/>
    <n v="5"/>
    <n v="10.035572999999999"/>
    <n v="76.336957999999996"/>
    <n v="10.085573"/>
    <n v="76.386958000000007"/>
    <s v="11-02-2022"/>
    <d v="1899-12-30T19:35:00"/>
    <d v="1899-12-30T19:50:00"/>
    <x v="3"/>
    <s v="sunny"/>
    <x v="0"/>
    <n v="2"/>
    <s v="snack "/>
    <s v="motorcycle "/>
    <n v="1"/>
    <s v="No "/>
    <x v="1"/>
    <n v="19"/>
  </r>
  <r>
    <s v="0x621a "/>
    <s v="JAPRES15DEL01 "/>
    <n v="22"/>
    <n v="4.9000000000000004"/>
    <n v="26.891190999999999"/>
    <n v="75.802082999999996"/>
    <n v="26.961190999999999"/>
    <n v="75.872083000000003"/>
    <s v="02-03-2022"/>
    <d v="1899-12-30T19:00:00"/>
    <d v="1899-12-30T19:15:00"/>
    <x v="4"/>
    <s v="low_visibilty"/>
    <x v="1"/>
    <n v="1"/>
    <s v="drinks "/>
    <s v="scooter "/>
    <n v="1"/>
    <s v="No "/>
    <x v="1"/>
    <n v="19"/>
  </r>
  <r>
    <s v="0x6913 "/>
    <s v="JAPRES05DEL01 "/>
    <n v="22"/>
    <n v="4.8"/>
    <n v="26.905287000000001"/>
    <n v="75.794591999999994"/>
    <n v="26.915286999999999"/>
    <n v="75.804592"/>
    <s v="05-04-2022"/>
    <d v="1899-12-30T09:45:00"/>
    <d v="1899-12-30T09:50:00"/>
    <x v="1"/>
    <s v="fog"/>
    <x v="2"/>
    <n v="1"/>
    <s v="meal "/>
    <s v="scooter "/>
    <n v="1"/>
    <s v="No "/>
    <x v="1"/>
    <n v="19"/>
  </r>
  <r>
    <s v="0xcbd3 "/>
    <s v="GOARES010DEL02 "/>
    <n v="22"/>
    <n v="4.9000000000000004"/>
    <n v="15.546594000000001"/>
    <n v="73.760430999999997"/>
    <n v="15.676594"/>
    <n v="73.890431000000007"/>
    <s v="18-02-2022"/>
    <d v="1899-12-30T23:10:00"/>
    <d v="1899-12-30T23:15:00"/>
    <x v="1"/>
    <s v="low_visibilty"/>
    <x v="2"/>
    <n v="0"/>
    <s v="buffet "/>
    <s v="motorcycle "/>
    <n v="0"/>
    <s v="No "/>
    <x v="2"/>
    <n v="19"/>
  </r>
  <r>
    <s v="0xed5 "/>
    <s v="BANGRES02DEL01 "/>
    <n v="29"/>
    <n v="4.7"/>
    <n v="12.970221"/>
    <n v="77.645396000000005"/>
    <n v="12.980221"/>
    <n v="77.655395999999996"/>
    <s v="21-03-2022"/>
    <d v="1899-12-30T11:35:00"/>
    <d v="1899-12-30T11:45:00"/>
    <x v="2"/>
    <s v="low_visibilty"/>
    <x v="0"/>
    <n v="1"/>
    <s v="drinks "/>
    <s v="motorcycle "/>
    <n v="0"/>
    <s v="No "/>
    <x v="1"/>
    <n v="19"/>
  </r>
  <r>
    <s v="0x27f7 "/>
    <s v="JAPRES010DEL03 "/>
    <n v="26"/>
    <n v="4.5999999999999996"/>
    <n v="26.921410999999999"/>
    <n v="75.793604000000002"/>
    <n v="27.011410999999999"/>
    <n v="75.883604000000005"/>
    <s v="25-03-2022"/>
    <d v="1899-12-30T20:10:00"/>
    <d v="1899-12-30T20:20:00"/>
    <x v="2"/>
    <s v="windy"/>
    <x v="0"/>
    <n v="1"/>
    <s v="snack "/>
    <s v="scooter "/>
    <n v="1"/>
    <s v="No "/>
    <x v="1"/>
    <n v="19"/>
  </r>
  <r>
    <s v="0x350f "/>
    <s v="SURRES01DEL01 "/>
    <n v="20"/>
    <n v="4.8"/>
    <n v="21.186437999999999"/>
    <n v="72.794115000000005"/>
    <n v="21.196438000000001"/>
    <n v="72.804114999999996"/>
    <s v="01-04-2022"/>
    <d v="1899-12-30T10:45:00"/>
    <d v="1899-12-30T10:55:00"/>
    <x v="2"/>
    <s v="fog"/>
    <x v="2"/>
    <n v="2"/>
    <s v="snack "/>
    <s v="motorcycle "/>
    <n v="0"/>
    <s v="No "/>
    <x v="1"/>
    <n v="19"/>
  </r>
  <r>
    <s v="0xb5ab "/>
    <s v="PUNERES16DEL02 "/>
    <n v="24"/>
    <n v="4.7"/>
    <n v="18.536718"/>
    <n v="73.830326999999997"/>
    <n v="18.556718"/>
    <n v="73.850326999999993"/>
    <s v="24-03-2022"/>
    <d v="1899-12-30T11:50:00"/>
    <d v="1899-12-30T11:55:00"/>
    <x v="1"/>
    <s v="stormy"/>
    <x v="0"/>
    <n v="1"/>
    <s v="drinks "/>
    <s v="motorcycle "/>
    <n v="1"/>
    <s v="No "/>
    <x v="1"/>
    <n v="19"/>
  </r>
  <r>
    <s v="0x90c8 "/>
    <s v="INDORES14DEL03 "/>
    <n v="25"/>
    <n v="4.8"/>
    <n v="22.761593000000001"/>
    <n v="75.886362000000005"/>
    <n v="22.791592999999999"/>
    <n v="75.916362000000007"/>
    <s v="11-03-2022"/>
    <d v="1899-12-30T17:50:00"/>
    <d v="1899-12-30T18:00:00"/>
    <x v="2"/>
    <s v="fog"/>
    <x v="1"/>
    <n v="2"/>
    <s v="drinks "/>
    <s v="motorcycle "/>
    <n v="1"/>
    <s v="No "/>
    <x v="1"/>
    <n v="19"/>
  </r>
  <r>
    <s v="0x7a73 "/>
    <s v="MUMRES11DEL01 "/>
    <n v="24"/>
    <n v="4.8"/>
    <n v="18.994236999999998"/>
    <n v="72.825552999999999"/>
    <n v="19.034237000000001"/>
    <n v="72.865553000000006"/>
    <s v="19-03-2022"/>
    <d v="1899-12-30T15:55:00"/>
    <d v="1899-12-30T16:10:00"/>
    <x v="4"/>
    <s v="fog"/>
    <x v="1"/>
    <n v="1"/>
    <s v="snack "/>
    <s v="motorcycle "/>
    <n v="1"/>
    <s v="No "/>
    <x v="1"/>
    <n v="19"/>
  </r>
  <r>
    <s v="0x64ce "/>
    <s v="HYDRES08DEL03 "/>
    <n v="20"/>
    <n v="4.9000000000000004"/>
    <n v="17.438262999999999"/>
    <n v="78.397864999999996"/>
    <n v="17.498263000000001"/>
    <n v="78.457864999999998"/>
    <s v="11-03-2022"/>
    <d v="1899-12-30T20:45:00"/>
    <d v="1899-12-30T20:50:00"/>
    <x v="1"/>
    <s v="sunny"/>
    <x v="0"/>
    <n v="1"/>
    <s v="drinks "/>
    <s v="motorcycle "/>
    <n v="1"/>
    <s v="No "/>
    <x v="1"/>
    <n v="19"/>
  </r>
  <r>
    <s v="0xc0e0 "/>
    <s v="BHPRES05DEL03 "/>
    <n v="39"/>
    <n v="4.5"/>
    <n v="-23.214459000000002"/>
    <n v="77.434976000000006"/>
    <n v="23.304459000000001"/>
    <n v="77.524975999999995"/>
    <s v="12-02-2022"/>
    <d v="1899-12-30T23:10:00"/>
    <d v="1899-12-30T23:20:00"/>
    <x v="2"/>
    <s v="sunny"/>
    <x v="2"/>
    <n v="2"/>
    <s v="buffet "/>
    <s v="scooter "/>
    <n v="0"/>
    <s v="No "/>
    <x v="1"/>
    <n v="19"/>
  </r>
  <r>
    <s v="0x1f3f "/>
    <s v="INDORES11DEL02 "/>
    <n v="26"/>
    <n v="4.8"/>
    <n v="22.751234"/>
    <n v="75.889489999999995"/>
    <n v="22.831233999999998"/>
    <n v="75.969489999999993"/>
    <s v="23-03-2022"/>
    <d v="1899-12-30T18:15:00"/>
    <d v="1899-12-30T18:30:00"/>
    <x v="4"/>
    <s v="sunny"/>
    <x v="1"/>
    <n v="1"/>
    <s v="drinks "/>
    <s v="motorcycle "/>
    <n v="0"/>
    <s v="No "/>
    <x v="1"/>
    <n v="19"/>
  </r>
  <r>
    <s v="0xd58d "/>
    <s v="AGRRES010DEL02 "/>
    <n v="21"/>
    <n v="5"/>
    <n v="27.163302999999999"/>
    <n v="78.057044000000005"/>
    <n v="27.293303000000002"/>
    <n v="78.187044"/>
    <s v="18-02-2022"/>
    <d v="1899-12-30T22:20:00"/>
    <d v="1899-12-30T22:25:00"/>
    <x v="1"/>
    <s v="windy"/>
    <x v="2"/>
    <n v="0"/>
    <s v="meal "/>
    <s v="motorcycle "/>
    <n v="0"/>
    <s v="No "/>
    <x v="1"/>
    <n v="19"/>
  </r>
  <r>
    <s v="0x8e4e "/>
    <s v="MUMRES01DEL02 "/>
    <n v="38"/>
    <n v="4.8"/>
    <n v="19.126629999999999"/>
    <n v="72.829976000000002"/>
    <n v="19.146629999999998"/>
    <n v="72.849975999999998"/>
    <s v="24-03-2022"/>
    <d v="1899-12-30T11:20:00"/>
    <d v="1899-12-30T11:35:00"/>
    <x v="8"/>
    <s v="sunny"/>
    <x v="0"/>
    <n v="1"/>
    <s v="buffet "/>
    <s v="scooter "/>
    <n v="1"/>
    <s v="No "/>
    <x v="1"/>
    <n v="19"/>
  </r>
  <r>
    <s v="0x250d "/>
    <s v="BANGRES14DEL02 "/>
    <n v="28"/>
    <n v="4.5"/>
    <n v="12.949934000000001"/>
    <n v="77.699386000000004"/>
    <n v="12.999934"/>
    <n v="77.749386000000001"/>
    <s v="01-03-2022"/>
    <d v="1899-12-30T21:10:00"/>
    <d v="1899-12-30T21:15:00"/>
    <x v="1"/>
    <s v="sunny"/>
    <x v="0"/>
    <n v="1"/>
    <s v="snack "/>
    <s v="scooter "/>
    <n v="0"/>
    <s v="No "/>
    <x v="2"/>
    <n v="19"/>
  </r>
  <r>
    <s v="0x210b "/>
    <s v="PUNERES04DEL01 "/>
    <n v="31"/>
    <n v="4.7"/>
    <n v="18.514209999999999"/>
    <n v="73.838429000000005"/>
    <n v="18.554210000000001"/>
    <n v="73.878428999999997"/>
    <s v="17-03-2022"/>
    <d v="1899-12-30T16:35:00"/>
    <d v="1899-12-30T16:50:00"/>
    <x v="3"/>
    <s v="sunny"/>
    <x v="1"/>
    <n v="1"/>
    <s v="meal "/>
    <s v="scooter "/>
    <n v="0"/>
    <s v="No "/>
    <x v="2"/>
    <n v="19"/>
  </r>
  <r>
    <s v="0x3a9b "/>
    <s v="COIMBRES15DEL01 "/>
    <n v="28"/>
    <n v="4.3"/>
    <n v="11.006686"/>
    <n v="76.951735999999997"/>
    <n v="11.016686"/>
    <n v="76.961736000000002"/>
    <s v="01-04-2022"/>
    <d v="1899-12-30T09:45:00"/>
    <d v="1899-12-30T09:50:00"/>
    <x v="1"/>
    <s v="low_visibilty"/>
    <x v="2"/>
    <n v="0"/>
    <s v="drinks "/>
    <s v="motorcycle "/>
    <n v="1"/>
    <s v="No "/>
    <x v="1"/>
    <n v="19"/>
  </r>
  <r>
    <s v="0x5d26 "/>
    <s v="PUNERES07DEL02 "/>
    <n v="28"/>
    <n v="4.5999999999999996"/>
    <n v="18.546946999999999"/>
    <n v="73.900626000000003"/>
    <n v="18.596947"/>
    <n v="73.950626"/>
    <s v="28-03-2022"/>
    <d v="1899-12-30T23:25:00"/>
    <d v="1899-12-30T23:35:00"/>
    <x v="2"/>
    <s v="fog"/>
    <x v="2"/>
    <n v="0"/>
    <s v="drinks "/>
    <s v="motorcycle "/>
    <n v="1"/>
    <s v="No "/>
    <x v="1"/>
    <n v="19"/>
  </r>
  <r>
    <s v="0xabdd "/>
    <s v="MYSRES09DEL02 "/>
    <n v="25"/>
    <n v="4.7"/>
    <n v="12.323194000000001"/>
    <n v="76.630583000000001"/>
    <n v="12.403193999999999"/>
    <n v="76.710583"/>
    <s v="20-03-2022"/>
    <d v="1899-12-30T21:25:00"/>
    <d v="1899-12-30T21:35:00"/>
    <x v="2"/>
    <s v="sunny"/>
    <x v="0"/>
    <n v="2"/>
    <s v="buffet "/>
    <s v="motorcycle "/>
    <n v="1"/>
    <s v="No "/>
    <x v="1"/>
    <n v="19"/>
  </r>
  <r>
    <s v="0x2689 "/>
    <s v="MUMRES15DEL03 "/>
    <n v="29"/>
    <n v="4.9000000000000004"/>
    <n v="19.176269000000001"/>
    <n v="72.836720999999997"/>
    <n v="19.266269000000001"/>
    <n v="72.926721000000001"/>
    <s v="04-03-2022"/>
    <d v="1899-12-30T21:40:00"/>
    <d v="1899-12-30T21:45:00"/>
    <x v="1"/>
    <s v="sunny"/>
    <x v="0"/>
    <n v="0"/>
    <s v="drinks "/>
    <s v="motorcycle "/>
    <n v="1"/>
    <s v="No "/>
    <x v="1"/>
    <n v="19"/>
  </r>
  <r>
    <s v="0x741b "/>
    <s v="INDORES010DEL02 "/>
    <n v="39"/>
    <n v="4.5999999999999996"/>
    <n v="22.750039999999998"/>
    <n v="75.902846999999994"/>
    <n v="22.770040000000002"/>
    <n v="75.922847000000004"/>
    <s v="05-03-2022"/>
    <d v="1899-12-30T10:55:00"/>
    <d v="1899-12-30T11:05:00"/>
    <x v="7"/>
    <s v="fog"/>
    <x v="2"/>
    <n v="1"/>
    <s v="buffet "/>
    <s v="scooter "/>
    <n v="0"/>
    <s v="No "/>
    <x v="1"/>
    <n v="19"/>
  </r>
  <r>
    <s v="0x176e "/>
    <s v="BANGRES19DEL03 "/>
    <n v="35"/>
    <n v="4.8"/>
    <n v="12.914263999999999"/>
    <n v="77.678399999999996"/>
    <n v="12.944264"/>
    <n v="77.708399999999997"/>
    <s v="21-03-2022"/>
    <d v="1899-12-30T18:25:00"/>
    <d v="1899-12-30T18:40:00"/>
    <x v="3"/>
    <s v="cloudy"/>
    <x v="1"/>
    <n v="1"/>
    <s v="drinks "/>
    <s v="scooter "/>
    <n v="0"/>
    <s v="No "/>
    <x v="1"/>
    <n v="19"/>
  </r>
  <r>
    <s v="0x9872 "/>
    <s v="PUNERES03DEL01 "/>
    <n v="36"/>
    <n v="4.5999999999999996"/>
    <n v="18.554382"/>
    <n v="73.798205999999993"/>
    <n v="18.564381999999998"/>
    <n v="73.808205999999998"/>
    <s v="07-03-2022"/>
    <d v="1899-12-30T11:00:00"/>
    <d v="1899-12-30T11:10:00"/>
    <x v="7"/>
    <s v="cloudy"/>
    <x v="2"/>
    <n v="2"/>
    <s v="drinks "/>
    <s v="scooter "/>
    <n v="0"/>
    <s v="No "/>
    <x v="1"/>
    <n v="19"/>
  </r>
  <r>
    <s v="0xe016 "/>
    <s v="AURGRES02DEL01 "/>
    <n v="24"/>
    <n v="4.7"/>
    <n v="0"/>
    <n v="0"/>
    <n v="0.11"/>
    <n v="0.11"/>
    <s v="16-02-2022"/>
    <d v="1899-12-30T22:15:00"/>
    <d v="1899-12-30T22:30:00"/>
    <x v="3"/>
    <s v="windy"/>
    <x v="2"/>
    <n v="0"/>
    <s v="buffet "/>
    <s v="motorcycle "/>
    <n v="1"/>
    <s v="No "/>
    <x v="1"/>
    <n v="19"/>
  </r>
  <r>
    <s v="0x3df8 "/>
    <s v="RANCHIRES02DEL02 "/>
    <n v="36"/>
    <n v="4.8"/>
    <n v="0"/>
    <n v="0"/>
    <n v="0.05"/>
    <n v="0.05"/>
    <s v="05-04-2022"/>
    <d v="1899-12-30T20:50:00"/>
    <d v="1899-12-30T20:55:00"/>
    <x v="1"/>
    <s v="sunny"/>
    <x v="0"/>
    <n v="1"/>
    <s v="snack "/>
    <s v="motorcycle "/>
    <n v="1"/>
    <s v="No "/>
    <x v="1"/>
    <n v="19"/>
  </r>
  <r>
    <s v="0x28a6 "/>
    <s v="HYDRES05DEL02 "/>
    <n v="22"/>
    <n v="4.9000000000000004"/>
    <n v="17.433809"/>
    <n v="78.386743999999993"/>
    <n v="17.453809"/>
    <n v="78.406744000000003"/>
    <s v="21-03-2022"/>
    <d v="1899-12-30T08:10:00"/>
    <d v="1899-12-30T08:20:00"/>
    <x v="2"/>
    <s v="windy"/>
    <x v="2"/>
    <n v="1"/>
    <s v="meal "/>
    <s v="motorcycle "/>
    <n v="1"/>
    <s v="No "/>
    <x v="1"/>
    <n v="19"/>
  </r>
  <r>
    <s v="0x8c43 "/>
    <s v="MUMRES01DEL03 "/>
    <n v="26"/>
    <n v="4.7"/>
    <n v="19.126629999999999"/>
    <n v="72.829976000000002"/>
    <n v="19.186630000000001"/>
    <n v="72.889976000000004"/>
    <s v="09-03-2022"/>
    <d v="1899-12-30T20:10:00"/>
    <d v="1899-12-30T20:20:00"/>
    <x v="2"/>
    <s v="windy"/>
    <x v="0"/>
    <n v="2"/>
    <s v="snack "/>
    <s v="electric_scooter "/>
    <n v="1"/>
    <s v="No "/>
    <x v="1"/>
    <n v="19"/>
  </r>
  <r>
    <s v="0xdb83 "/>
    <s v="KOCRES07DEL01 "/>
    <n v="27"/>
    <n v="4.5999999999999996"/>
    <n v="9.985697"/>
    <n v="76.281127999999995"/>
    <n v="10.025696999999999"/>
    <n v="76.321128000000002"/>
    <s v="17-02-2022"/>
    <d v="1899-12-30T17:00:00"/>
    <d v="1899-12-30T17:05:00"/>
    <x v="1"/>
    <s v="cloudy"/>
    <x v="1"/>
    <n v="2"/>
    <s v="drinks "/>
    <s v="scooter "/>
    <n v="0"/>
    <s v="No "/>
    <x v="2"/>
    <n v="19"/>
  </r>
  <r>
    <s v="0x8262 "/>
    <s v="MYSRES17DEL01 "/>
    <n v="22"/>
    <n v="4.9000000000000004"/>
    <n v="12.326356000000001"/>
    <n v="76.619102999999996"/>
    <n v="12.336356"/>
    <n v="76.629103000000001"/>
    <s v="26-03-2022"/>
    <d v="1899-12-30T10:30:00"/>
    <d v="1899-12-30T10:40:00"/>
    <x v="2"/>
    <s v="low_visibilty"/>
    <x v="2"/>
    <n v="1"/>
    <s v="snack "/>
    <s v="scooter "/>
    <n v="0"/>
    <s v="No "/>
    <x v="1"/>
    <n v="19"/>
  </r>
  <r>
    <s v="0xaa28 "/>
    <s v="SURRES06DEL03 "/>
    <n v="22"/>
    <n v="4.9000000000000004"/>
    <n v="21.185047000000001"/>
    <n v="72.808589999999995"/>
    <n v="21.275047000000001"/>
    <n v="72.898589999999999"/>
    <s v="20-03-2022"/>
    <d v="1899-12-30T20:15:00"/>
    <d v="1899-12-30T20:20:00"/>
    <x v="1"/>
    <s v="low_visibilty"/>
    <x v="0"/>
    <n v="1"/>
    <s v="buffet "/>
    <s v="scooter "/>
    <n v="1"/>
    <s v="No "/>
    <x v="1"/>
    <n v="19"/>
  </r>
  <r>
    <s v="0x9c2e "/>
    <s v="HYDRES010DEL02 "/>
    <n v="26"/>
    <n v="5"/>
    <n v="17.428294000000001"/>
    <n v="78.404422999999994"/>
    <n v="17.558294"/>
    <n v="78.534423000000004"/>
    <s v="10-03-2022"/>
    <d v="1899-12-30T22:10:00"/>
    <d v="1899-12-30T22:25:00"/>
    <x v="3"/>
    <s v="low_visibilty"/>
    <x v="2"/>
    <n v="1"/>
    <s v="buffet "/>
    <s v="scooter "/>
    <n v="0"/>
    <s v="No "/>
    <x v="1"/>
    <n v="19"/>
  </r>
  <r>
    <s v="0xd9b1 "/>
    <s v="DEHRES17DEL01 "/>
    <n v="26"/>
    <n v="4.5999999999999996"/>
    <n v="30.327967999999998"/>
    <n v="78.046105999999995"/>
    <n v="30.397967999999999"/>
    <n v="78.116106000000002"/>
    <s v="18-02-2022"/>
    <d v="1899-12-30T21:25:00"/>
    <d v="1899-12-30T21:40:00"/>
    <x v="3"/>
    <s v="low_visibilty"/>
    <x v="0"/>
    <n v="2"/>
    <s v="snack "/>
    <s v="motorcycle "/>
    <n v="0"/>
    <s v="No "/>
    <x v="1"/>
    <n v="19"/>
  </r>
  <r>
    <s v="0x7a99 "/>
    <s v="HYDRES17DEL03 "/>
    <n v="36"/>
    <n v="4.9000000000000004"/>
    <n v="17.451975999999998"/>
    <n v="78.385883000000007"/>
    <n v="17.511976000000001"/>
    <n v="78.445882999999995"/>
    <s v="15-03-2022"/>
    <d v="1899-12-30T17:45:00"/>
    <d v="1899-12-30T17:55:00"/>
    <x v="2"/>
    <s v="cloudy"/>
    <x v="1"/>
    <n v="1"/>
    <s v="meal "/>
    <s v="motorcycle "/>
    <n v="1"/>
    <s v="No "/>
    <x v="1"/>
    <n v="19"/>
  </r>
  <r>
    <s v="0x615a "/>
    <s v="MYSRES14DEL02 "/>
    <n v="29"/>
    <n v="4.5"/>
    <n v="0"/>
    <n v="0"/>
    <n v="0.02"/>
    <n v="0.02"/>
    <s v="03-03-2022"/>
    <d v="1899-12-30T08:20:00"/>
    <d v="1899-12-30T08:30:00"/>
    <x v="7"/>
    <s v="fog"/>
    <x v="2"/>
    <n v="1"/>
    <s v="snack "/>
    <s v="motorcycle "/>
    <n v="0"/>
    <s v="No "/>
    <x v="1"/>
    <n v="19"/>
  </r>
  <r>
    <s v="0x48e8 "/>
    <s v="VADRES14DEL01 "/>
    <n v="26"/>
    <n v="4.7"/>
    <n v="22.311603000000002"/>
    <n v="73.165012000000004"/>
    <n v="22.381602999999998"/>
    <n v="73.235011999999998"/>
    <s v="18-03-2022"/>
    <d v="1899-12-30T19:10:00"/>
    <d v="1899-12-30T19:25:00"/>
    <x v="3"/>
    <s v="stormy"/>
    <x v="0"/>
    <n v="1"/>
    <s v="drinks "/>
    <s v="motorcycle "/>
    <n v="1"/>
    <s v="No "/>
    <x v="2"/>
    <n v="19"/>
  </r>
  <r>
    <s v="0x2367 "/>
    <s v="VADRES010DEL01 "/>
    <n v="34"/>
    <n v="4.5"/>
    <n v="22.310328999999999"/>
    <n v="73.169083000000001"/>
    <n v="22.320329000000001"/>
    <n v="73.179083000000006"/>
    <s v="28-03-2022"/>
    <d v="1899-12-30T09:25:00"/>
    <d v="1899-12-30T09:35:00"/>
    <x v="7"/>
    <s v="fog"/>
    <x v="2"/>
    <n v="1"/>
    <s v="meal "/>
    <s v="motorcycle "/>
    <n v="0"/>
    <s v="No "/>
    <x v="1"/>
    <n v="19"/>
  </r>
  <r>
    <s v="0xb0a "/>
    <s v="COIMBRES11DEL01 "/>
    <n v="23"/>
    <n v="4.9000000000000004"/>
    <n v="11.001753000000001"/>
    <n v="76.986241000000007"/>
    <n v="11.011753000000001"/>
    <n v="76.996240999999998"/>
    <s v="01-03-2022"/>
    <d v="1899-12-30T11:00:00"/>
    <d v="1899-12-30T11:10:00"/>
    <x v="7"/>
    <s v="stormy"/>
    <x v="2"/>
    <n v="1"/>
    <s v="meal "/>
    <s v="motorcycle "/>
    <n v="0"/>
    <s v="No "/>
    <x v="1"/>
    <n v="19"/>
  </r>
  <r>
    <s v="0xca83 "/>
    <s v="AURGRES17DEL03 "/>
    <n v="29"/>
    <n v="4.5"/>
    <n v="19.876994"/>
    <n v="75.372353000000004"/>
    <n v="19.906994000000001"/>
    <n v="75.402353000000005"/>
    <s v="11-02-2022"/>
    <d v="1899-12-30T19:30:00"/>
    <d v="1899-12-30T19:40:00"/>
    <x v="2"/>
    <s v="windy"/>
    <x v="0"/>
    <n v="0"/>
    <s v="buffet "/>
    <s v="motorcycle "/>
    <n v="1"/>
    <s v="No "/>
    <x v="1"/>
    <n v="19"/>
  </r>
  <r>
    <s v="0xa330 "/>
    <s v="BANGRES09DEL03 "/>
    <n v="27"/>
    <n v="4.5999999999999996"/>
    <n v="12.934179"/>
    <n v="77.615797000000001"/>
    <n v="12.994179000000001"/>
    <n v="77.675797000000003"/>
    <s v="01-03-2022"/>
    <d v="1899-12-30T22:25:00"/>
    <d v="1899-12-30T22:30:00"/>
    <x v="1"/>
    <s v="windy"/>
    <x v="2"/>
    <n v="2"/>
    <s v="snack "/>
    <s v="electric_scooter "/>
    <n v="1"/>
    <s v="No "/>
    <x v="1"/>
    <n v="19"/>
  </r>
  <r>
    <s v="0xca10 "/>
    <s v="GOARES12DEL01 "/>
    <n v="30"/>
    <n v="4.9000000000000004"/>
    <n v="15.516833"/>
    <n v="73.768172000000007"/>
    <n v="15.526833"/>
    <n v="73.778171999999998"/>
    <s v="13-02-2022"/>
    <d v="1899-12-30T11:40:00"/>
    <d v="1899-12-30T11:45:00"/>
    <x v="1"/>
    <s v="sunny"/>
    <x v="0"/>
    <n v="1"/>
    <s v="meal "/>
    <s v="motorcycle "/>
    <n v="1"/>
    <s v="No "/>
    <x v="2"/>
    <n v="19"/>
  </r>
  <r>
    <s v="0xd20f "/>
    <s v="ALHRES15DEL03 "/>
    <n v="22"/>
    <n v="4.4000000000000004"/>
    <n v="25.449871999999999"/>
    <n v="81.836167000000003"/>
    <n v="25.479872"/>
    <n v="81.866167000000004"/>
    <s v="13-02-2022"/>
    <d v="1899-12-30T22:30:00"/>
    <d v="1899-12-30T22:40:00"/>
    <x v="2"/>
    <s v="windy"/>
    <x v="2"/>
    <n v="0"/>
    <s v="meal "/>
    <s v="motorcycle "/>
    <n v="1"/>
    <s v="No "/>
    <x v="1"/>
    <n v="19"/>
  </r>
  <r>
    <s v="0x7315 "/>
    <s v="CHENRES09DEL03 "/>
    <n v="20"/>
    <n v="4.5999999999999996"/>
    <n v="13.044694"/>
    <n v="80.261470000000003"/>
    <n v="13.104694"/>
    <n v="80.321470000000005"/>
    <s v="19-03-2022"/>
    <d v="1899-12-30T22:35:00"/>
    <d v="1899-12-30T22:50:00"/>
    <x v="3"/>
    <s v="windy"/>
    <x v="2"/>
    <n v="1"/>
    <s v="buffet "/>
    <s v="motorcycle "/>
    <n v="0"/>
    <s v="No "/>
    <x v="1"/>
    <n v="19"/>
  </r>
  <r>
    <s v="0x84c4 "/>
    <s v="INDORES07DEL01 "/>
    <n v="30"/>
    <n v="4.9000000000000004"/>
    <n v="22.722633999999999"/>
    <n v="75.886959000000004"/>
    <n v="22.832633999999999"/>
    <n v="75.996959000000004"/>
    <s v="06-03-2022"/>
    <d v="1899-12-30T20:55:00"/>
    <d v="1899-12-30T21:10:00"/>
    <x v="3"/>
    <s v="sunny"/>
    <x v="0"/>
    <n v="2"/>
    <s v="drinks "/>
    <s v="electric_scooter "/>
    <n v="1"/>
    <s v="No "/>
    <x v="2"/>
    <n v="19"/>
  </r>
  <r>
    <s v="0x8eb7 "/>
    <s v="CHENRES14DEL03 "/>
    <n v="25"/>
    <n v="4.7"/>
    <n v="13.026279000000001"/>
    <n v="80.174567999999994"/>
    <n v="13.056279"/>
    <n v="80.204567999999995"/>
    <s v="24-03-2022"/>
    <d v="1899-12-30T20:55:00"/>
    <d v="1899-12-30T21:10:00"/>
    <x v="3"/>
    <s v="stormy"/>
    <x v="0"/>
    <n v="2"/>
    <s v="buffet "/>
    <s v="electric_scooter "/>
    <n v="0"/>
    <s v="No "/>
    <x v="1"/>
    <n v="19"/>
  </r>
  <r>
    <s v="0x5a51 "/>
    <s v="BANGRES09DEL03 "/>
    <n v="35"/>
    <n v="4.8"/>
    <n v="12.934179"/>
    <n v="77.615797000000001"/>
    <n v="12.964179"/>
    <n v="77.645797000000002"/>
    <s v="01-04-2022"/>
    <d v="1899-12-30T18:45:00"/>
    <d v="1899-12-30T19:00:00"/>
    <x v="3"/>
    <s v="cloudy"/>
    <x v="1"/>
    <n v="1"/>
    <s v="snack "/>
    <s v="motorcycle "/>
    <n v="0"/>
    <s v="No "/>
    <x v="2"/>
    <n v="19"/>
  </r>
  <r>
    <s v="0x8007 "/>
    <s v="INDORES010DEL02 "/>
    <n v="23"/>
    <n v="4.9000000000000004"/>
    <n v="22.750039999999998"/>
    <n v="75.902846999999994"/>
    <n v="22.770040000000002"/>
    <n v="75.922847000000004"/>
    <s v="24-03-2022"/>
    <d v="1899-12-30T08:25:00"/>
    <d v="1899-12-30T08:30:00"/>
    <x v="6"/>
    <s v="low_visibilty"/>
    <x v="2"/>
    <n v="1"/>
    <s v="drinks "/>
    <s v="motorcycle "/>
    <n v="0"/>
    <s v="No "/>
    <x v="1"/>
    <n v="19"/>
  </r>
  <r>
    <s v="0x372a "/>
    <s v="RANCHIRES20DEL03 "/>
    <n v="29"/>
    <n v="4.5"/>
    <n v="23.399249999999999"/>
    <n v="85.390463999999994"/>
    <n v="23.459250000000001"/>
    <n v="85.450463999999997"/>
    <s v="05-04-2022"/>
    <d v="1899-12-30T23:25:00"/>
    <d v="1899-12-30T23:40:00"/>
    <x v="4"/>
    <s v="fog"/>
    <x v="2"/>
    <n v="1"/>
    <s v="snack "/>
    <s v="scooter "/>
    <n v="1"/>
    <s v="No "/>
    <x v="1"/>
    <n v="19"/>
  </r>
  <r>
    <s v="0x86f0 "/>
    <s v="CHENRES01DEL01 "/>
    <n v="22"/>
    <n v="4.9000000000000004"/>
    <n v="13.005801"/>
    <n v="80.250743999999997"/>
    <n v="13.045801000000001"/>
    <n v="80.290744000000004"/>
    <s v="03-04-2022"/>
    <d v="1899-12-30T16:15:00"/>
    <d v="1899-12-30T16:30:00"/>
    <x v="3"/>
    <s v="fog"/>
    <x v="1"/>
    <n v="1"/>
    <s v="buffet "/>
    <s v="scooter "/>
    <n v="1"/>
    <s v="No "/>
    <x v="2"/>
    <n v="19"/>
  </r>
  <r>
    <s v="0xc9b9 "/>
    <s v="BHPRES15DEL01 "/>
    <n v="23"/>
    <n v="4.7"/>
    <n v="23.234248999999998"/>
    <n v="77.434006999999994"/>
    <n v="23.304248999999999"/>
    <n v="77.504007000000001"/>
    <s v="18-02-2022"/>
    <d v="1899-12-30T22:30:00"/>
    <d v="1899-12-30T22:45:00"/>
    <x v="3"/>
    <s v="low_visibilty"/>
    <x v="2"/>
    <n v="1"/>
    <s v="meal "/>
    <s v="scooter "/>
    <n v="1"/>
    <s v="No "/>
    <x v="2"/>
    <n v="19"/>
  </r>
  <r>
    <s v="0xb5f7 "/>
    <s v="VADRES16DEL03 "/>
    <n v="23"/>
    <n v="4.9000000000000004"/>
    <n v="0"/>
    <n v="0"/>
    <n v="0.06"/>
    <n v="0.06"/>
    <s v="05-03-2022"/>
    <d v="1899-12-30T22:35:00"/>
    <d v="1899-12-30T22:50:00"/>
    <x v="3"/>
    <s v="low_visibilty"/>
    <x v="2"/>
    <n v="2"/>
    <s v="drinks "/>
    <s v="scooter "/>
    <n v="1"/>
    <s v="No "/>
    <x v="2"/>
    <n v="19"/>
  </r>
  <r>
    <s v="0xc8fa "/>
    <s v="AURGRES04DEL02 "/>
    <n v="27"/>
    <n v="4.5999999999999996"/>
    <n v="19.876106"/>
    <n v="75.340774999999994"/>
    <n v="19.896106"/>
    <n v="75.360775000000004"/>
    <s v="13-02-2022"/>
    <d v="1899-12-30T08:45:00"/>
    <d v="1899-12-30T09:00:00"/>
    <x v="8"/>
    <s v="cloudy"/>
    <x v="2"/>
    <n v="0"/>
    <s v="meal "/>
    <s v="motorcycle "/>
    <n v="1"/>
    <s v="No "/>
    <x v="1"/>
    <n v="19"/>
  </r>
  <r>
    <s v="0xa20 "/>
    <s v="COIMBRES11DEL02 "/>
    <n v="21"/>
    <n v="4.7"/>
    <n v="11.001753000000001"/>
    <n v="76.986241000000007"/>
    <n v="11.051753"/>
    <n v="77.036241000000004"/>
    <s v="15-03-2022"/>
    <d v="1899-12-30T23:55:00"/>
    <d v="1899-12-30T00:10:00"/>
    <x v="3"/>
    <s v="cloudy"/>
    <x v="2"/>
    <n v="0"/>
    <s v="meal "/>
    <s v="motorcycle "/>
    <n v="0"/>
    <s v="No "/>
    <x v="1"/>
    <n v="19"/>
  </r>
  <r>
    <s v="0x6726 "/>
    <s v="JAPRES19DEL02 "/>
    <n v="27"/>
    <n v="4.8"/>
    <n v="26.913726"/>
    <n v="75.75282"/>
    <n v="26.933726"/>
    <n v="75.772819999999996"/>
    <s v="17-03-2022"/>
    <d v="1899-12-30T08:15:00"/>
    <d v="1899-12-30T08:20:00"/>
    <x v="1"/>
    <s v="stormy"/>
    <x v="2"/>
    <n v="1"/>
    <s v="snack "/>
    <s v="motorcycle "/>
    <n v="0"/>
    <s v="No "/>
    <x v="1"/>
    <n v="19"/>
  </r>
  <r>
    <s v="0x2d7b "/>
    <s v="SURRES06DEL01 "/>
    <n v="21"/>
    <n v="4.8"/>
    <n v="21.185047000000001"/>
    <n v="72.808589999999995"/>
    <n v="21.255047000000001"/>
    <n v="72.878590000000003"/>
    <s v="29-03-2022"/>
    <d v="1899-12-30T22:35:00"/>
    <d v="1899-12-30T22:45:00"/>
    <x v="2"/>
    <s v="windy"/>
    <x v="2"/>
    <n v="0"/>
    <s v="drinks "/>
    <s v="motorcycle "/>
    <n v="0"/>
    <s v="No "/>
    <x v="1"/>
    <n v="19"/>
  </r>
  <r>
    <s v="0x1a47 "/>
    <s v="RANCHIRES17DEL02 "/>
    <n v="23"/>
    <n v="5"/>
    <n v="23.374877999999999"/>
    <n v="85.335739000000004"/>
    <n v="23.394877999999999"/>
    <n v="85.355739"/>
    <s v="11-03-2022"/>
    <d v="1899-12-30T09:40:00"/>
    <d v="1899-12-30T09:55:00"/>
    <x v="3"/>
    <s v="sunny"/>
    <x v="2"/>
    <n v="2"/>
    <s v="buffet "/>
    <s v="motorcycle "/>
    <n v="0"/>
    <s v="No "/>
    <x v="1"/>
    <n v="19"/>
  </r>
  <r>
    <s v="0x9fc2 "/>
    <s v="PUNERES07DEL02 "/>
    <n v="28"/>
    <n v="4.5"/>
    <n v="18.546946999999999"/>
    <n v="73.900626000000003"/>
    <n v="18.626947000000001"/>
    <n v="73.980626000000001"/>
    <s v="25-03-2022"/>
    <d v="1899-12-30T22:30:00"/>
    <d v="1899-12-30T22:40:00"/>
    <x v="2"/>
    <s v="windy"/>
    <x v="2"/>
    <n v="1"/>
    <s v="meal "/>
    <s v="scooter "/>
    <n v="0"/>
    <s v="No "/>
    <x v="1"/>
    <n v="19"/>
  </r>
  <r>
    <s v="0x7e56 "/>
    <s v="COIMBRES04DEL02 "/>
    <n v="20"/>
    <n v="4.8"/>
    <n v="11.024839"/>
    <n v="77.007002999999997"/>
    <n v="11.074839000000001"/>
    <n v="77.057002999999995"/>
    <s v="09-03-2022"/>
    <d v="1899-12-30T17:50:00"/>
    <d v="1899-12-30T18:00:00"/>
    <x v="2"/>
    <s v="cloudy"/>
    <x v="1"/>
    <n v="1"/>
    <s v="meal "/>
    <s v="scooter "/>
    <n v="1"/>
    <s v="No "/>
    <x v="1"/>
    <n v="19"/>
  </r>
  <r>
    <s v="0xaf99 "/>
    <s v="VADRES17DEL02 "/>
    <n v="25"/>
    <n v="4.5"/>
    <n v="0"/>
    <n v="0"/>
    <n v="0.02"/>
    <n v="0.02"/>
    <s v="01-04-2022"/>
    <d v="1899-12-30T10:25:00"/>
    <d v="1899-12-30T10:35:00"/>
    <x v="2"/>
    <s v="sunny"/>
    <x v="2"/>
    <n v="0"/>
    <s v="meal "/>
    <s v="motorcycle "/>
    <n v="1"/>
    <s v="No "/>
    <x v="1"/>
    <n v="19"/>
  </r>
  <r>
    <s v="0x99ee "/>
    <s v="MUMRES010DEL02 "/>
    <n v="39"/>
    <n v="4.8"/>
    <n v="19.003516999999999"/>
    <n v="72.827650000000006"/>
    <n v="19.023516999999998"/>
    <n v="72.847650000000002"/>
    <s v="07-03-2022"/>
    <d v="1899-12-30T10:50:00"/>
    <d v="1899-12-30T11:05:00"/>
    <x v="8"/>
    <s v="cloudy"/>
    <x v="2"/>
    <n v="1"/>
    <s v="drinks "/>
    <s v="motorcycle "/>
    <n v="1"/>
    <s v="No "/>
    <x v="1"/>
    <n v="19"/>
  </r>
  <r>
    <s v="0xd90b "/>
    <s v="GOARES08DEL02 "/>
    <n v="25"/>
    <n v="4.7"/>
    <n v="15.556561"/>
    <n v="73.763632999999999"/>
    <n v="15.686560999999999"/>
    <n v="73.893632999999994"/>
    <s v="18-02-2022"/>
    <d v="1899-12-30T22:25:00"/>
    <d v="1899-12-30T22:30:00"/>
    <x v="1"/>
    <s v="low_visibilty"/>
    <x v="2"/>
    <n v="1"/>
    <s v="snack "/>
    <s v="scooter "/>
    <n v="1"/>
    <s v="No "/>
    <x v="1"/>
    <n v="19"/>
  </r>
  <r>
    <s v="0x61da "/>
    <s v="VADRES03DEL01 "/>
    <n v="24"/>
    <n v="4.5"/>
    <n v="22.32"/>
    <n v="73.17"/>
    <n v="22.33"/>
    <n v="73.180000000000007"/>
    <s v="05-04-2022"/>
    <d v="1899-12-30T09:25:00"/>
    <d v="1899-12-30T09:40:00"/>
    <x v="8"/>
    <s v="cloudy"/>
    <x v="2"/>
    <n v="0"/>
    <s v="buffet "/>
    <s v="motorcycle "/>
    <n v="0"/>
    <s v="No "/>
    <x v="1"/>
    <n v="19"/>
  </r>
  <r>
    <s v="0x5055 "/>
    <s v="MUMRES20DEL02 "/>
    <n v="38"/>
    <n v="4.5999999999999996"/>
    <n v="19.103249000000002"/>
    <n v="72.846749000000003"/>
    <n v="19.123249000000001"/>
    <n v="72.866748999999999"/>
    <s v="03-03-2022"/>
    <d v="1899-12-30T10:15:00"/>
    <d v="1899-12-30T10:30:00"/>
    <x v="8"/>
    <s v="fog"/>
    <x v="2"/>
    <n v="1"/>
    <s v="meal "/>
    <s v="scooter "/>
    <n v="1"/>
    <s v="No "/>
    <x v="1"/>
    <n v="19"/>
  </r>
  <r>
    <s v="0xff0 "/>
    <s v="BANGRES01DEL01 "/>
    <n v="26"/>
    <n v="4.8"/>
    <n v="12.933284"/>
    <n v="77.615427999999994"/>
    <n v="12.943284"/>
    <n v="77.625427999999999"/>
    <s v="11-03-2022"/>
    <d v="1899-12-30T10:55:00"/>
    <d v="1899-12-30T11:10:00"/>
    <x v="8"/>
    <s v="stormy"/>
    <x v="2"/>
    <n v="1"/>
    <s v="meal "/>
    <s v="scooter "/>
    <n v="0"/>
    <s v="No "/>
    <x v="1"/>
    <n v="19"/>
  </r>
  <r>
    <s v="0xc481 "/>
    <s v="KNPRES19DEL02 "/>
    <n v="21"/>
    <n v="5"/>
    <n v="26.490950000000002"/>
    <n v="80.318656000000004"/>
    <n v="26.510950000000001"/>
    <n v="80.338656"/>
    <s v="11-02-2022"/>
    <d v="1899-12-30T09:45:00"/>
    <d v="1899-12-30T09:50:00"/>
    <x v="1"/>
    <s v="low_visibilty"/>
    <x v="2"/>
    <n v="1"/>
    <s v="snack "/>
    <s v="motorcycle "/>
    <n v="1"/>
    <s v="No "/>
    <x v="2"/>
    <n v="19"/>
  </r>
  <r>
    <s v="0x37b8 "/>
    <s v="HYDRES16DEL02 "/>
    <n v="32"/>
    <n v="4.9000000000000004"/>
    <n v="17.440826999999999"/>
    <n v="78.393390999999994"/>
    <n v="17.570827000000001"/>
    <n v="78.523391000000004"/>
    <s v="20-03-2022"/>
    <d v="1899-12-30T23:55:00"/>
    <d v="1899-12-30T00:10:00"/>
    <x v="3"/>
    <s v="sunny"/>
    <x v="2"/>
    <n v="2"/>
    <s v="snack "/>
    <s v="scooter "/>
    <n v="1"/>
    <s v="No "/>
    <x v="1"/>
    <n v="19"/>
  </r>
  <r>
    <s v="0xafba "/>
    <s v="RANCHIRES12DEL02 "/>
    <n v="23"/>
    <n v="4.7"/>
    <n v="0"/>
    <n v="0"/>
    <n v="0.13"/>
    <n v="0.13"/>
    <s v="06-04-2022"/>
    <d v="1899-12-30T21:30:00"/>
    <d v="1899-12-30T21:45:00"/>
    <x v="3"/>
    <s v="stormy"/>
    <x v="0"/>
    <n v="2"/>
    <s v="drinks "/>
    <s v="electric_scooter "/>
    <n v="1"/>
    <s v="No "/>
    <x v="2"/>
    <n v="19"/>
  </r>
  <r>
    <s v="0x4f60 "/>
    <s v="HYDRES15DEL02 "/>
    <n v="29"/>
    <n v="4.8"/>
    <n v="17.459710000000001"/>
    <n v="78.368854999999996"/>
    <n v="17.479710000000001"/>
    <n v="78.388855000000007"/>
    <s v="03-04-2022"/>
    <d v="1899-12-30T10:55:00"/>
    <d v="1899-12-30T11:05:00"/>
    <x v="7"/>
    <s v="cloudy"/>
    <x v="2"/>
    <n v="1"/>
    <s v="meal "/>
    <s v="scooter "/>
    <n v="1"/>
    <s v="No "/>
    <x v="2"/>
    <n v="19"/>
  </r>
  <r>
    <s v="0x910b "/>
    <s v="PUNERES07DEL01 "/>
    <n v="29"/>
    <n v="4.8"/>
    <n v="18.546946999999999"/>
    <n v="73.900626000000003"/>
    <n v="18.656946999999999"/>
    <n v="74.010626000000002"/>
    <s v="16-03-2022"/>
    <d v="1899-12-30T17:45:00"/>
    <d v="1899-12-30T18:00:00"/>
    <x v="3"/>
    <s v="stormy"/>
    <x v="1"/>
    <n v="1"/>
    <s v="snack "/>
    <s v="motorcycle "/>
    <n v="1"/>
    <s v="No "/>
    <x v="2"/>
    <n v="19"/>
  </r>
  <r>
    <s v="0xd775 "/>
    <s v="LUDHRES17DEL02 "/>
    <n v="36"/>
    <n v="4.5999999999999996"/>
    <n v="30.893384000000001"/>
    <n v="75.821202"/>
    <n v="30.943384000000002"/>
    <n v="75.871201999999997"/>
    <s v="17-02-2022"/>
    <d v="1899-12-30T18:30:00"/>
    <d v="1899-12-30T18:40:00"/>
    <x v="2"/>
    <s v="cloudy"/>
    <x v="1"/>
    <n v="1"/>
    <s v="snack "/>
    <s v="motorcycle "/>
    <n v="0"/>
    <s v="No "/>
    <x v="2"/>
    <n v="19"/>
  </r>
  <r>
    <s v="0x8be1 "/>
    <s v="CHENRES04DEL01 "/>
    <n v="20"/>
    <n v="4.5999999999999996"/>
    <n v="13.029780000000001"/>
    <n v="80.208811999999995"/>
    <n v="13.06978"/>
    <n v="80.248812000000001"/>
    <s v="03-04-2022"/>
    <d v="1899-12-30T15:10:00"/>
    <d v="1899-12-30T15:15:00"/>
    <x v="1"/>
    <s v="fog"/>
    <x v="1"/>
    <n v="1"/>
    <s v="buffet "/>
    <s v="scooter "/>
    <n v="0"/>
    <s v="No "/>
    <x v="1"/>
    <n v="19"/>
  </r>
  <r>
    <s v="0xb51a "/>
    <s v="MUMRES010DEL01 "/>
    <n v="32"/>
    <n v="5"/>
    <n v="19.003516999999999"/>
    <n v="72.827650000000006"/>
    <n v="19.073516999999999"/>
    <n v="72.897649999999999"/>
    <s v="25-03-2022"/>
    <d v="1899-12-30T18:10:00"/>
    <d v="1899-12-30T18:15:00"/>
    <x v="1"/>
    <s v="sunny"/>
    <x v="1"/>
    <n v="1"/>
    <s v="meal "/>
    <s v="motorcycle "/>
    <n v="0"/>
    <s v="No "/>
    <x v="1"/>
    <n v="19"/>
  </r>
  <r>
    <s v="0x9c38 "/>
    <s v="JAPRES15DEL02 "/>
    <n v="27"/>
    <n v="5"/>
    <n v="26.891190999999999"/>
    <n v="75.802082999999996"/>
    <n v="26.911190999999999"/>
    <n v="75.822083000000006"/>
    <s v="01-04-2022"/>
    <d v="1899-12-30T10:00:00"/>
    <d v="1899-12-30T10:15:00"/>
    <x v="3"/>
    <s v="sunny"/>
    <x v="2"/>
    <n v="2"/>
    <s v="meal "/>
    <s v="electric_scooter "/>
    <n v="0"/>
    <s v="No "/>
    <x v="1"/>
    <n v="19"/>
  </r>
  <r>
    <s v="0xc0a1 "/>
    <s v="DEHRES14DEL03 "/>
    <n v="29"/>
    <n v="4.9000000000000004"/>
    <n v="-30.319527999999998"/>
    <n v="78.040267"/>
    <n v="30.379528000000001"/>
    <n v="78.100267000000002"/>
    <s v="15-02-2022"/>
    <d v="1899-12-30T18:20:00"/>
    <d v="1899-12-30T18:35:00"/>
    <x v="4"/>
    <s v="fog"/>
    <x v="1"/>
    <n v="1"/>
    <s v="buffet "/>
    <s v="motorcycle "/>
    <n v="0"/>
    <s v="No "/>
    <x v="1"/>
    <n v="19"/>
  </r>
  <r>
    <s v="0xd8fc "/>
    <s v="KOCRES04DEL02 "/>
    <n v="26"/>
    <n v="4.7"/>
    <n v="9.9667829999999995"/>
    <n v="76.242981"/>
    <n v="10.046783"/>
    <n v="76.322980999999999"/>
    <s v="18-02-2022"/>
    <d v="1899-12-30T18:00:00"/>
    <d v="1899-12-30T18:10:00"/>
    <x v="2"/>
    <s v="sunny"/>
    <x v="1"/>
    <n v="0"/>
    <s v="drinks "/>
    <s v="motorcycle "/>
    <n v="1"/>
    <s v="No "/>
    <x v="1"/>
    <n v="19"/>
  </r>
  <r>
    <s v="0xbd81 "/>
    <s v="PUNERES12DEL03 "/>
    <n v="26"/>
    <n v="4.8"/>
    <n v="18.520015999999998"/>
    <n v="73.830546999999996"/>
    <n v="18.580016000000001"/>
    <n v="73.890546999999998"/>
    <s v="24-03-2022"/>
    <d v="1899-12-30T22:15:00"/>
    <d v="1899-12-30T22:25:00"/>
    <x v="2"/>
    <s v="stormy"/>
    <x v="2"/>
    <n v="1"/>
    <s v="meal "/>
    <s v="scooter "/>
    <n v="1"/>
    <s v="No "/>
    <x v="1"/>
    <n v="19"/>
  </r>
  <r>
    <s v="0x5875 "/>
    <s v="JAPRES09DEL03 "/>
    <n v="31"/>
    <n v="4.5999999999999996"/>
    <n v="26.911377999999999"/>
    <n v="75.789034000000001"/>
    <n v="26.941378"/>
    <n v="75.819034000000002"/>
    <s v="26-03-2022"/>
    <d v="1899-12-30T18:30:00"/>
    <d v="1899-12-30T18:45:00"/>
    <x v="3"/>
    <s v="cloudy"/>
    <x v="1"/>
    <n v="1"/>
    <s v="snack "/>
    <s v="motorcycle "/>
    <n v="1"/>
    <s v="No "/>
    <x v="2"/>
    <n v="19"/>
  </r>
  <r>
    <s v="0x4e66 "/>
    <s v="MUMRES010DEL03 "/>
    <n v="20"/>
    <n v="4.8"/>
    <n v="19.003516999999999"/>
    <n v="72.827650000000006"/>
    <n v="19.033517"/>
    <n v="72.857650000000007"/>
    <s v="26-03-2022"/>
    <d v="1899-12-30T18:15:00"/>
    <d v="1899-12-30T18:30:00"/>
    <x v="4"/>
    <s v="cloudy"/>
    <x v="1"/>
    <n v="2"/>
    <s v="snack "/>
    <s v="motorcycle "/>
    <n v="0"/>
    <s v="No "/>
    <x v="2"/>
    <n v="19"/>
  </r>
  <r>
    <s v="0xd927 "/>
    <s v="DEHRES12DEL02 "/>
    <n v="29"/>
    <n v="5"/>
    <n v="0"/>
    <n v="0"/>
    <n v="0.05"/>
    <n v="0.05"/>
    <s v="11-02-2022"/>
    <d v="1899-12-30T18:45:00"/>
    <d v="1899-12-30T19:00:00"/>
    <x v="3"/>
    <s v="fog"/>
    <x v="1"/>
    <n v="1"/>
    <s v="snack "/>
    <s v="scooter "/>
    <n v="1"/>
    <s v="No "/>
    <x v="1"/>
    <n v="19"/>
  </r>
  <r>
    <s v="0x79be "/>
    <s v="JAPRES14DEL03 "/>
    <n v="32"/>
    <n v="4.5999999999999996"/>
    <n v="26.88842"/>
    <n v="75.800689000000006"/>
    <n v="27.028420000000001"/>
    <n v="75.940689000000006"/>
    <s v="04-04-2022"/>
    <d v="1899-12-30T22:15:00"/>
    <d v="1899-12-30T22:25:00"/>
    <x v="2"/>
    <s v="stormy"/>
    <x v="2"/>
    <n v="2"/>
    <s v="snack "/>
    <s v="motorcycle "/>
    <n v="0"/>
    <s v="No "/>
    <x v="1"/>
    <n v="19"/>
  </r>
  <r>
    <s v="0xa4c5 "/>
    <s v="COIMBRES13DEL02 "/>
    <n v="29"/>
    <n v="4.8"/>
    <n v="11.003669"/>
    <n v="76.976494000000002"/>
    <n v="11.053668999999999"/>
    <n v="77.026494"/>
    <s v="26-03-2022"/>
    <d v="1899-12-30T23:45:00"/>
    <d v="1899-12-30T23:55:00"/>
    <x v="2"/>
    <s v="cloudy"/>
    <x v="2"/>
    <n v="2"/>
    <s v="buffet "/>
    <s v="motorcycle "/>
    <n v="1"/>
    <s v="No "/>
    <x v="1"/>
    <n v="19"/>
  </r>
  <r>
    <s v="0x8e3a "/>
    <s v="MYSRES04DEL01 "/>
    <n v="26"/>
    <n v="4.9000000000000004"/>
    <n v="12.3085"/>
    <n v="76.665807999999998"/>
    <n v="12.378500000000001"/>
    <n v="76.735808000000006"/>
    <s v="25-03-2022"/>
    <d v="1899-12-30T19:20:00"/>
    <d v="1899-12-30T19:30:00"/>
    <x v="2"/>
    <s v="windy"/>
    <x v="0"/>
    <n v="2"/>
    <s v="meal "/>
    <s v="electric_scooter "/>
    <n v="0"/>
    <s v="No "/>
    <x v="1"/>
    <n v="19"/>
  </r>
  <r>
    <s v="0x7db5 "/>
    <s v="RANCHIRES02DEL03 "/>
    <n v="26"/>
    <n v="4.9000000000000004"/>
    <n v="0"/>
    <n v="0"/>
    <n v="0.06"/>
    <n v="0.06"/>
    <s v="01-04-2022"/>
    <d v="1899-12-30T23:15:00"/>
    <d v="1899-12-30T23:30:00"/>
    <x v="3"/>
    <s v="cloudy"/>
    <x v="2"/>
    <n v="0"/>
    <s v="buffet "/>
    <s v="motorcycle "/>
    <n v="0"/>
    <s v="No "/>
    <x v="2"/>
    <n v="19"/>
  </r>
  <r>
    <s v="0x919c "/>
    <s v="VADRES18DEL02 "/>
    <n v="27"/>
    <n v="4.5999999999999996"/>
    <n v="0"/>
    <n v="0"/>
    <n v="0.13"/>
    <n v="0.13"/>
    <s v="31-03-2022"/>
    <d v="1899-12-30T21:35:00"/>
    <d v="1899-12-30T21:50:00"/>
    <x v="3"/>
    <s v="windy"/>
    <x v="0"/>
    <n v="1"/>
    <s v="meal "/>
    <s v="motorcycle "/>
    <n v="0"/>
    <s v="No "/>
    <x v="1"/>
    <n v="19"/>
  </r>
  <r>
    <s v="0x7142 "/>
    <s v="HYDRES13DEL03 "/>
    <n v="37"/>
    <n v="4.7"/>
    <n v="17.431477000000001"/>
    <n v="78.400350000000003"/>
    <n v="17.521477000000001"/>
    <n v="78.490350000000007"/>
    <s v="06-04-2022"/>
    <d v="1899-12-30T22:40:00"/>
    <d v="1899-12-30T22:45:00"/>
    <x v="1"/>
    <s v="low_visibilty"/>
    <x v="2"/>
    <n v="2"/>
    <s v="snack "/>
    <s v="scooter "/>
    <n v="0"/>
    <s v="No "/>
    <x v="1"/>
    <n v="19"/>
  </r>
  <r>
    <s v="0x2e9c "/>
    <s v="CHENRES11DEL01 "/>
    <n v="28"/>
    <n v="4.8"/>
    <n v="13.064181"/>
    <n v="80.236441999999997"/>
    <n v="13.074180999999999"/>
    <n v="80.246442000000002"/>
    <s v="19-03-2022"/>
    <d v="1899-12-30T08:10:00"/>
    <d v="1899-12-30T08:20:00"/>
    <x v="2"/>
    <s v="windy"/>
    <x v="2"/>
    <n v="2"/>
    <s v="buffet "/>
    <s v="scooter "/>
    <n v="0"/>
    <s v="No "/>
    <x v="1"/>
    <n v="19"/>
  </r>
  <r>
    <s v="0x931e "/>
    <s v="MUMRES04DEL02 "/>
    <n v="36"/>
    <n v="4.5999999999999996"/>
    <n v="19.254567000000002"/>
    <n v="72.848922999999999"/>
    <n v="19.304566999999999"/>
    <n v="72.898922999999996"/>
    <s v="15-03-2022"/>
    <d v="1899-12-30T00:00:00"/>
    <d v="1899-12-30T00:15:00"/>
    <x v="11"/>
    <s v="cloudy"/>
    <x v="2"/>
    <n v="1"/>
    <s v="buffet "/>
    <s v="motorcycle "/>
    <n v="0"/>
    <s v="No "/>
    <x v="1"/>
    <n v="19"/>
  </r>
  <r>
    <s v="0x6f48 "/>
    <s v="BANGRES07DEL02 "/>
    <n v="26"/>
    <n v="4.8"/>
    <n v="12.978453"/>
    <n v="77.643685000000005"/>
    <n v="13.028453000000001"/>
    <n v="77.693685000000002"/>
    <s v="28-03-2022"/>
    <d v="1899-12-30T20:55:00"/>
    <d v="1899-12-30T21:10:00"/>
    <x v="3"/>
    <s v="stormy"/>
    <x v="0"/>
    <n v="0"/>
    <s v="buffet "/>
    <s v="motorcycle "/>
    <n v="1"/>
    <s v="No "/>
    <x v="1"/>
    <n v="19"/>
  </r>
  <r>
    <s v="0x130d "/>
    <s v="COIMBRES09DEL01 "/>
    <n v="35"/>
    <n v="5"/>
    <n v="11.008637999999999"/>
    <n v="76.984311000000005"/>
    <n v="11.018637999999999"/>
    <n v="76.994310999999996"/>
    <s v="30-03-2022"/>
    <d v="1899-12-30T10:10:00"/>
    <d v="1899-12-30T10:20:00"/>
    <x v="7"/>
    <s v="fog"/>
    <x v="2"/>
    <n v="1"/>
    <s v="drinks "/>
    <s v="motorcycle "/>
    <n v="1"/>
    <s v="No "/>
    <x v="2"/>
    <n v="19"/>
  </r>
  <r>
    <s v="0x10ce "/>
    <s v="MUMRES19DEL02 "/>
    <n v="23"/>
    <n v="4.9000000000000004"/>
    <n v="19.131141"/>
    <n v="72.813074"/>
    <n v="19.151140999999999"/>
    <n v="72.833073999999996"/>
    <s v="03-04-2022"/>
    <d v="1899-12-30T08:35:00"/>
    <d v="1899-12-30T08:40:00"/>
    <x v="1"/>
    <s v="cloudy"/>
    <x v="2"/>
    <n v="1"/>
    <s v="buffet "/>
    <s v="motorcycle "/>
    <n v="1"/>
    <s v="No "/>
    <x v="1"/>
    <n v="19"/>
  </r>
  <r>
    <s v="0xdea7 "/>
    <s v="BHPRES05DEL03 "/>
    <n v="32"/>
    <n v="4.7"/>
    <n v="23.214459000000002"/>
    <n v="77.434976000000006"/>
    <n v="23.274459"/>
    <n v="77.494975999999994"/>
    <s v="15-02-2022"/>
    <d v="1899-12-30T20:35:00"/>
    <d v="1899-12-30T20:40:00"/>
    <x v="5"/>
    <s v="sunny"/>
    <x v="0"/>
    <n v="1"/>
    <s v="drinks "/>
    <s v="scooter "/>
    <n v="1"/>
    <s v="No "/>
    <x v="2"/>
    <n v="19"/>
  </r>
  <r>
    <s v="0xa7f5 "/>
    <s v="RANCHIRES01DEL01 "/>
    <n v="33"/>
    <n v="4.8"/>
    <n v="23.416792000000001"/>
    <n v="85.316841999999994"/>
    <n v="23.526792"/>
    <n v="85.426841999999994"/>
    <s v="10-03-2022"/>
    <d v="1899-12-30T23:00:00"/>
    <d v="1899-12-30T23:15:00"/>
    <x v="3"/>
    <s v="sunny"/>
    <x v="2"/>
    <n v="1"/>
    <s v="drinks "/>
    <s v="motorcycle "/>
    <n v="0"/>
    <s v="No "/>
    <x v="1"/>
    <n v="19"/>
  </r>
  <r>
    <s v="0x3fa0 "/>
    <s v="CHENRES03DEL02 "/>
    <n v="28"/>
    <n v="4.5999999999999996"/>
    <n v="13.091809"/>
    <n v="80.219104000000002"/>
    <n v="13.111808999999999"/>
    <n v="80.239103999999998"/>
    <s v="17-03-2022"/>
    <d v="1899-12-30T11:00:00"/>
    <d v="1899-12-30T11:15:00"/>
    <x v="8"/>
    <s v="windy"/>
    <x v="2"/>
    <n v="1"/>
    <s v="snack "/>
    <s v="scooter "/>
    <n v="0"/>
    <s v="No "/>
    <x v="1"/>
    <n v="19"/>
  </r>
  <r>
    <s v="0x1539 "/>
    <s v="JAPRES11DEL02 "/>
    <n v="28"/>
    <n v="4.7"/>
    <n v="26.902940000000001"/>
    <n v="75.793007000000003"/>
    <n v="26.922940000000001"/>
    <n v="75.813006999999999"/>
    <s v="24-03-2022"/>
    <d v="1899-12-30T08:15:00"/>
    <d v="1899-12-30T08:25:00"/>
    <x v="2"/>
    <s v="windy"/>
    <x v="2"/>
    <n v="1"/>
    <s v="buffet "/>
    <s v="motorcycle "/>
    <n v="1"/>
    <s v="No "/>
    <x v="1"/>
    <n v="19"/>
  </r>
  <r>
    <s v="0x9cd5 "/>
    <s v="BANGRES01DEL02 "/>
    <n v="29"/>
    <n v="4.7"/>
    <n v="12.933284"/>
    <n v="77.615427999999994"/>
    <n v="12.953284"/>
    <n v="77.635428000000005"/>
    <s v="05-04-2022"/>
    <d v="1899-12-30T08:45:00"/>
    <d v="1899-12-30T09:00:00"/>
    <x v="8"/>
    <s v="fog"/>
    <x v="2"/>
    <n v="2"/>
    <s v="meal "/>
    <s v="scooter "/>
    <n v="1"/>
    <s v="No "/>
    <x v="2"/>
    <n v="19"/>
  </r>
  <r>
    <s v="0x8d15 "/>
    <s v="COIMBRES04DEL02 "/>
    <n v="26"/>
    <n v="4.9000000000000004"/>
    <n v="11.024839"/>
    <n v="77.007002999999997"/>
    <n v="11.044839"/>
    <n v="77.027002999999993"/>
    <s v="07-03-2022"/>
    <d v="1899-12-30T08:15:00"/>
    <d v="1899-12-30T08:20:00"/>
    <x v="1"/>
    <s v="sunny"/>
    <x v="2"/>
    <n v="1"/>
    <s v="drinks "/>
    <s v="scooter "/>
    <n v="1"/>
    <s v="No "/>
    <x v="1"/>
    <n v="19"/>
  </r>
  <r>
    <s v="0xb0f1 "/>
    <s v="JAPRES20DEL02 "/>
    <n v="32"/>
    <n v="4.8"/>
    <n v="26.956430999999998"/>
    <n v="75.776649000000006"/>
    <n v="26.976431000000002"/>
    <n v="75.796649000000002"/>
    <s v="01-04-2022"/>
    <d v="1899-12-30T10:00:00"/>
    <d v="1899-12-30T10:05:00"/>
    <x v="1"/>
    <s v="fog"/>
    <x v="2"/>
    <n v="2"/>
    <s v="snack "/>
    <s v="motorcycle "/>
    <n v="1"/>
    <s v="No "/>
    <x v="1"/>
    <n v="19"/>
  </r>
  <r>
    <s v="0x4dda "/>
    <s v="SURRES18DEL02 "/>
    <n v="25"/>
    <n v="4.5999999999999996"/>
    <n v="21.149833999999998"/>
    <n v="72.778666000000001"/>
    <n v="21.279834000000001"/>
    <n v="72.908665999999997"/>
    <s v="31-03-2022"/>
    <d v="1899-12-30T22:25:00"/>
    <d v="1899-12-30T22:35:00"/>
    <x v="2"/>
    <s v="low_visibilty"/>
    <x v="2"/>
    <n v="2"/>
    <s v="buffet "/>
    <s v="scooter "/>
    <n v="1"/>
    <s v="No "/>
    <x v="1"/>
    <n v="19"/>
  </r>
  <r>
    <s v="0xd931 "/>
    <s v="BHPRES04DEL03 "/>
    <n v="25"/>
    <n v="4.9000000000000004"/>
    <n v="23.184992000000001"/>
    <n v="77.417226999999997"/>
    <n v="23.244992"/>
    <n v="77.477226999999999"/>
    <s v="13-02-2022"/>
    <d v="1899-12-30T17:25:00"/>
    <d v="1899-12-30T17:35:00"/>
    <x v="2"/>
    <s v="cloudy"/>
    <x v="1"/>
    <n v="2"/>
    <s v="buffet "/>
    <s v="electric_scooter "/>
    <n v="0"/>
    <s v="No "/>
    <x v="2"/>
    <n v="19"/>
  </r>
  <r>
    <s v="0xa1bd "/>
    <s v="SURRES16DEL03 "/>
    <n v="22"/>
    <n v="4.7"/>
    <n v="21.160437000000002"/>
    <n v="72.774208999999999"/>
    <n v="21.250437000000002"/>
    <n v="72.864209000000002"/>
    <s v="23-03-2022"/>
    <d v="1899-12-30T21:40:00"/>
    <d v="1899-12-30T21:50:00"/>
    <x v="2"/>
    <s v="low_visibilty"/>
    <x v="0"/>
    <n v="2"/>
    <s v="drinks "/>
    <s v="scooter "/>
    <n v="1"/>
    <s v="No "/>
    <x v="1"/>
    <n v="19"/>
  </r>
  <r>
    <s v="0xcfee "/>
    <s v="DEHRES12DEL03 "/>
    <n v="24"/>
    <n v="4.9000000000000004"/>
    <n v="0"/>
    <n v="0"/>
    <n v="0.09"/>
    <n v="0.09"/>
    <s v="14-02-2022"/>
    <d v="1899-12-30T18:30:00"/>
    <d v="1899-12-30T18:40:00"/>
    <x v="2"/>
    <s v="stormy"/>
    <x v="1"/>
    <n v="1"/>
    <s v="buffet "/>
    <s v="scooter "/>
    <n v="1"/>
    <s v="No "/>
    <x v="1"/>
    <n v="19"/>
  </r>
  <r>
    <s v="0xdb62 "/>
    <s v="AGRRES05DEL01 "/>
    <n v="29"/>
    <n v="4.5999999999999996"/>
    <n v="27.201725"/>
    <n v="78.007553000000001"/>
    <n v="27.271725"/>
    <n v="78.077552999999995"/>
    <s v="18-02-2022"/>
    <d v="1899-12-30T18:15:00"/>
    <d v="1899-12-30T18:25:00"/>
    <x v="0"/>
    <s v="stormy"/>
    <x v="1"/>
    <n v="1"/>
    <s v="buffet "/>
    <s v="scooter "/>
    <n v="1"/>
    <s v="No "/>
    <x v="1"/>
    <n v="19"/>
  </r>
  <r>
    <s v="0xa74b "/>
    <s v="JAPRES11DEL01 "/>
    <n v="28"/>
    <n v="4.5999999999999996"/>
    <n v="26.902940000000001"/>
    <n v="75.793007000000003"/>
    <n v="27.01294"/>
    <n v="75.903007000000002"/>
    <s v="08-03-2022"/>
    <d v="1899-12-30T17:55:00"/>
    <d v="1899-12-30T18:10:00"/>
    <x v="3"/>
    <s v="low_visibilty"/>
    <x v="1"/>
    <n v="1"/>
    <s v="drinks "/>
    <s v="scooter "/>
    <n v="0"/>
    <s v="No "/>
    <x v="1"/>
    <n v="19"/>
  </r>
  <r>
    <s v="0x7783 "/>
    <s v="MUMRES04DEL01 "/>
    <n v="20"/>
    <n v="4.9000000000000004"/>
    <n v="19.254567000000002"/>
    <n v="72.848922999999999"/>
    <n v="19.264567"/>
    <n v="72.858923000000004"/>
    <s v="11-03-2022"/>
    <d v="1899-12-30T12:00:00"/>
    <d v="1899-12-30T12:05:00"/>
    <x v="1"/>
    <s v="sunny"/>
    <x v="0"/>
    <n v="2"/>
    <s v="meal "/>
    <s v="scooter "/>
    <n v="1"/>
    <s v="No "/>
    <x v="1"/>
    <n v="19"/>
  </r>
  <r>
    <s v="0x9741 "/>
    <s v="MUMRES20DEL01 "/>
    <n v="21"/>
    <n v="4.8"/>
    <n v="19.103249000000002"/>
    <n v="72.846749000000003"/>
    <n v="19.113249"/>
    <n v="72.856748999999994"/>
    <s v="28-03-2022"/>
    <d v="1899-12-30T08:10:00"/>
    <d v="1899-12-30T08:15:00"/>
    <x v="1"/>
    <s v="low_visibilty"/>
    <x v="2"/>
    <n v="2"/>
    <s v="snack "/>
    <s v="scooter "/>
    <n v="0"/>
    <s v="No "/>
    <x v="1"/>
    <n v="19"/>
  </r>
  <r>
    <s v="0x84cb "/>
    <s v="SURRES07DEL02 "/>
    <n v="32"/>
    <n v="4.5999999999999996"/>
    <n v="21.170798000000001"/>
    <n v="72.790488999999994"/>
    <n v="21.220797999999998"/>
    <n v="72.840489000000005"/>
    <s v="30-03-2022"/>
    <d v="1899-12-30T22:55:00"/>
    <d v="1899-12-30T23:05:00"/>
    <x v="2"/>
    <s v="cloudy"/>
    <x v="2"/>
    <n v="1"/>
    <s v="snack "/>
    <s v="motorcycle "/>
    <n v="0"/>
    <s v="No "/>
    <x v="1"/>
    <n v="19"/>
  </r>
  <r>
    <s v="0xc7ac "/>
    <s v="KOCRES19DEL01 "/>
    <n v="21"/>
    <n v="5"/>
    <n v="9.9608460000000001"/>
    <n v="76.293936000000002"/>
    <n v="10.000845999999999"/>
    <n v="76.333935999999994"/>
    <s v="17-02-2022"/>
    <d v="1899-12-30T14:35:00"/>
    <d v="1899-12-30T14:45:00"/>
    <x v="0"/>
    <s v="low_visibilty"/>
    <x v="0"/>
    <n v="1"/>
    <s v="meal "/>
    <s v="scooter "/>
    <n v="1"/>
    <s v="No "/>
    <x v="1"/>
    <n v="19"/>
  </r>
  <r>
    <s v="0x6a1d "/>
    <s v="MYSRES20DEL03 "/>
    <n v="21"/>
    <n v="4.9000000000000004"/>
    <n v="12.337978"/>
    <n v="76.616792000000004"/>
    <n v="12.397978"/>
    <n v="76.676792000000006"/>
    <s v="09-03-2022"/>
    <d v="1899-12-30T18:50:00"/>
    <d v="1899-12-30T18:55:00"/>
    <x v="1"/>
    <s v="fog"/>
    <x v="1"/>
    <n v="2"/>
    <s v="drinks "/>
    <s v="scooter "/>
    <n v="0"/>
    <s v="No "/>
    <x v="1"/>
    <n v="19"/>
  </r>
  <r>
    <s v="0xe0a "/>
    <s v="INDORES14DEL02 "/>
    <n v="22"/>
    <n v="4.8"/>
    <n v="22.761593000000001"/>
    <n v="75.886362000000005"/>
    <n v="22.841593"/>
    <n v="75.966362000000004"/>
    <s v="12-03-2022"/>
    <d v="1899-12-30T20:50:00"/>
    <d v="1899-12-30T21:00:00"/>
    <x v="2"/>
    <s v="stormy"/>
    <x v="0"/>
    <n v="1"/>
    <s v="meal "/>
    <s v="motorcycle "/>
    <n v="1"/>
    <s v="No "/>
    <x v="2"/>
    <n v="19"/>
  </r>
  <r>
    <s v="0xddf8 "/>
    <s v="AGRRES13DEL01 "/>
    <n v="25"/>
    <n v="4.9000000000000004"/>
    <n v="27.159794999999999"/>
    <n v="78.042990000000003"/>
    <n v="27.269794999999998"/>
    <n v="78.152990000000003"/>
    <s v="14-02-2022"/>
    <d v="1899-12-30T22:55:00"/>
    <d v="1899-12-30T23:00:00"/>
    <x v="1"/>
    <s v="stormy"/>
    <x v="2"/>
    <n v="2"/>
    <s v="buffet "/>
    <s v="scooter "/>
    <n v="0"/>
    <s v="No "/>
    <x v="1"/>
    <n v="19"/>
  </r>
  <r>
    <s v="0x2278 "/>
    <s v="JAPRES13DEL02 "/>
    <n v="20"/>
    <n v="4.8"/>
    <n v="26.846156000000001"/>
    <n v="75.802300000000002"/>
    <n v="26.866156"/>
    <n v="75.822299999999998"/>
    <s v="11-03-2022"/>
    <d v="1899-12-30T08:20:00"/>
    <d v="1899-12-30T08:30:00"/>
    <x v="7"/>
    <s v="sunny"/>
    <x v="2"/>
    <n v="0"/>
    <s v="meal "/>
    <s v="motorcycle "/>
    <n v="1"/>
    <s v="No "/>
    <x v="1"/>
    <n v="19"/>
  </r>
  <r>
    <s v="0x84d9 "/>
    <s v="MUMRES12DEL02 "/>
    <n v="32"/>
    <n v="4.7"/>
    <n v="19.207222000000002"/>
    <n v="72.972280999999995"/>
    <n v="19.337222000000001"/>
    <n v="73.102281000000005"/>
    <s v="31-03-2022"/>
    <d v="1899-12-30T00:00:00"/>
    <d v="1899-12-30T00:15:00"/>
    <x v="11"/>
    <s v="low_visibilty"/>
    <x v="2"/>
    <n v="1"/>
    <s v="buffet "/>
    <s v="motorcycle "/>
    <n v="1"/>
    <s v="No "/>
    <x v="1"/>
    <n v="19"/>
  </r>
  <r>
    <s v="0xa658 "/>
    <s v="RANCHIRES14DEL03 "/>
    <n v="24"/>
    <n v="4.8"/>
    <n v="0"/>
    <n v="0"/>
    <n v="0.09"/>
    <n v="0.09"/>
    <s v="08-03-2022"/>
    <d v="1899-12-30T19:15:00"/>
    <d v="1899-12-30T19:25:00"/>
    <x v="2"/>
    <s v="stormy"/>
    <x v="0"/>
    <n v="2"/>
    <s v="snack "/>
    <s v="scooter "/>
    <n v="0"/>
    <s v="No "/>
    <x v="1"/>
    <n v="19"/>
  </r>
  <r>
    <s v="0x6136 "/>
    <s v="SURRES05DEL01 "/>
    <n v="23"/>
    <n v="4.7"/>
    <n v="21.175104000000001"/>
    <n v="72.804342000000005"/>
    <n v="21.215104"/>
    <n v="72.844341999999997"/>
    <s v="15-03-2022"/>
    <d v="1899-12-30T16:40:00"/>
    <d v="1899-12-30T16:50:00"/>
    <x v="2"/>
    <s v="sunny"/>
    <x v="1"/>
    <n v="0"/>
    <s v="buffet "/>
    <s v="motorcycle "/>
    <n v="1"/>
    <s v="No "/>
    <x v="2"/>
    <n v="19"/>
  </r>
  <r>
    <s v="0xb3bd "/>
    <s v="BANGRES14DEL02 "/>
    <n v="39"/>
    <n v="4.9000000000000004"/>
    <n v="12.949934000000001"/>
    <n v="77.699386000000004"/>
    <n v="12.969934"/>
    <n v="77.719386"/>
    <s v="13-03-2022"/>
    <d v="1899-12-30T09:15:00"/>
    <d v="1899-12-30T09:30:00"/>
    <x v="3"/>
    <s v="fog"/>
    <x v="2"/>
    <n v="1"/>
    <s v="buffet "/>
    <s v="motorcycle "/>
    <n v="1"/>
    <s v="No "/>
    <x v="1"/>
    <n v="19"/>
  </r>
  <r>
    <s v="0xa6bf "/>
    <s v="MUMRES05DEL01 "/>
    <n v="23"/>
    <n v="4.9000000000000004"/>
    <n v="18.927584"/>
    <n v="72.832584999999995"/>
    <n v="18.997584"/>
    <n v="72.902585000000002"/>
    <s v="02-04-2022"/>
    <d v="1899-12-30T21:25:00"/>
    <d v="1899-12-30T21:40:00"/>
    <x v="3"/>
    <s v="windy"/>
    <x v="0"/>
    <n v="2"/>
    <s v="meal "/>
    <s v="scooter "/>
    <n v="1"/>
    <s v="No "/>
    <x v="1"/>
    <n v="19"/>
  </r>
  <r>
    <s v="0x5413 "/>
    <s v="COIMBRES07DEL03 "/>
    <n v="34"/>
    <n v="4.8"/>
    <n v="10.96185"/>
    <n v="76.971081999999996"/>
    <n v="11.021850000000001"/>
    <n v="77.031081999999998"/>
    <s v="26-03-2022"/>
    <d v="1899-12-30T18:40:00"/>
    <d v="1899-12-30T18:55:00"/>
    <x v="3"/>
    <s v="fog"/>
    <x v="1"/>
    <n v="1"/>
    <s v="drinks "/>
    <s v="scooter "/>
    <n v="1"/>
    <s v="No "/>
    <x v="1"/>
    <n v="19"/>
  </r>
  <r>
    <s v="0x3ade "/>
    <s v="MUMRES19DEL03 "/>
    <n v="20"/>
    <n v="4.7"/>
    <n v="19.131141"/>
    <n v="72.813074"/>
    <n v="19.191140000000001"/>
    <n v="72.873074000000003"/>
    <s v="09-03-2022"/>
    <d v="1899-12-30T22:00:00"/>
    <d v="1899-12-30T22:15:00"/>
    <x v="4"/>
    <s v="low_visibilty"/>
    <x v="0"/>
    <n v="2"/>
    <s v="drinks "/>
    <s v="scooter "/>
    <n v="0"/>
    <s v="No "/>
    <x v="1"/>
    <n v="19"/>
  </r>
  <r>
    <s v="0x2223 "/>
    <s v="PUNERES09DEL01 "/>
    <n v="29"/>
    <n v="4.9000000000000004"/>
    <n v="18.536562"/>
    <n v="73.896484999999998"/>
    <n v="18.606562"/>
    <n v="73.966485000000006"/>
    <s v="12-03-2022"/>
    <d v="1899-12-30T22:10:00"/>
    <d v="1899-12-30T22:15:00"/>
    <x v="1"/>
    <s v="low_visibilty"/>
    <x v="2"/>
    <n v="2"/>
    <s v="drinks "/>
    <s v="motorcycle "/>
    <n v="1"/>
    <s v="No "/>
    <x v="1"/>
    <n v="19"/>
  </r>
  <r>
    <s v="0xb35 "/>
    <s v="INDORES19DEL03 "/>
    <n v="32"/>
    <n v="4.7"/>
    <n v="22.745536000000001"/>
    <n v="75.893106000000003"/>
    <n v="22.805536"/>
    <n v="75.953106000000005"/>
    <s v="24-03-2022"/>
    <d v="1899-12-30T18:40:00"/>
    <d v="1899-12-30T18:50:00"/>
    <x v="2"/>
    <s v="cloudy"/>
    <x v="1"/>
    <n v="2"/>
    <s v="drinks "/>
    <s v="motorcycle "/>
    <n v="1"/>
    <s v="No "/>
    <x v="1"/>
    <n v="19"/>
  </r>
  <r>
    <s v="0xe0f8 "/>
    <s v="KNPRES15DEL03 "/>
    <n v="26"/>
    <n v="4.7"/>
    <n v="26.482419"/>
    <n v="80.320938999999996"/>
    <n v="26.622419000000001"/>
    <n v="80.460938999999996"/>
    <s v="18-02-2022"/>
    <d v="1899-12-30T18:40:00"/>
    <d v="1899-12-30T18:45:00"/>
    <x v="1"/>
    <s v="sunny"/>
    <x v="1"/>
    <n v="2"/>
    <s v="snack "/>
    <s v="scooter "/>
    <n v="1"/>
    <s v="No "/>
    <x v="1"/>
    <n v="19"/>
  </r>
  <r>
    <s v="0xca66 "/>
    <s v="KOLRES05DEL02 "/>
    <n v="22"/>
    <n v="4.8"/>
    <n v="22.527892999999999"/>
    <n v="88.368628000000001"/>
    <n v="22.547892999999998"/>
    <n v="88.388627999999997"/>
    <s v="11-02-2022"/>
    <d v="1899-12-30T08:50:00"/>
    <d v="1899-12-30T09:05:00"/>
    <x v="3"/>
    <s v="windy"/>
    <x v="2"/>
    <n v="1"/>
    <s v="drinks "/>
    <s v="motorcycle "/>
    <n v="0"/>
    <s v="No "/>
    <x v="1"/>
    <n v="19"/>
  </r>
  <r>
    <s v="0x90b2 "/>
    <s v="VADRES08DEL02 "/>
    <n v="30"/>
    <n v="4.9000000000000004"/>
    <n v="0"/>
    <n v="0"/>
    <n v="0.02"/>
    <n v="0.02"/>
    <s v="15-03-2022"/>
    <d v="1899-12-30T09:10:00"/>
    <d v="1899-12-30T09:25:00"/>
    <x v="8"/>
    <s v="fog"/>
    <x v="2"/>
    <n v="1"/>
    <s v="meal "/>
    <s v="motorcycle "/>
    <n v="0"/>
    <s v="No "/>
    <x v="2"/>
    <n v="19"/>
  </r>
  <r>
    <s v="0xb067 "/>
    <s v="VADRES11DEL02 "/>
    <n v="22"/>
    <n v="4.2"/>
    <n v="22.308095999999999"/>
    <n v="73.167753000000005"/>
    <n v="22.358096"/>
    <n v="73.217753000000002"/>
    <s v="03-04-2022"/>
    <d v="1899-12-30T22:20:00"/>
    <d v="1899-12-30T22:35:00"/>
    <x v="3"/>
    <s v="windy"/>
    <x v="2"/>
    <n v="0"/>
    <s v="drinks "/>
    <s v="motorcycle "/>
    <n v="1"/>
    <s v="No "/>
    <x v="2"/>
    <n v="19"/>
  </r>
  <r>
    <s v="0x4f41 "/>
    <s v="BANGRES20DEL01 "/>
    <n v="31"/>
    <n v="4.7"/>
    <n v="12.972161"/>
    <n v="77.596013999999997"/>
    <n v="13.042161"/>
    <n v="77.666014000000004"/>
    <s v="06-03-2022"/>
    <d v="1899-12-30T23:55:00"/>
    <d v="1899-12-30T00:10:00"/>
    <x v="3"/>
    <s v="low_visibilty"/>
    <x v="2"/>
    <n v="2"/>
    <s v="buffet "/>
    <s v="scooter "/>
    <n v="0"/>
    <s v="No "/>
    <x v="1"/>
    <n v="19"/>
  </r>
  <r>
    <s v="0x5bd3 "/>
    <s v="CHENRES11DEL01 "/>
    <n v="20"/>
    <n v="4.7"/>
    <n v="13.064181"/>
    <n v="80.236441999999997"/>
    <n v="13.074180999999999"/>
    <n v="80.246442000000002"/>
    <s v="01-04-2022"/>
    <d v="1899-12-30T11:40:00"/>
    <d v="1899-12-30T11:50:00"/>
    <x v="7"/>
    <s v="stormy"/>
    <x v="0"/>
    <n v="1"/>
    <s v="drinks "/>
    <s v="scooter "/>
    <n v="0"/>
    <s v="No "/>
    <x v="1"/>
    <n v="19"/>
  </r>
  <r>
    <s v="0x2484 "/>
    <s v="VADRES05DEL01 "/>
    <n v="32"/>
    <n v="4.9000000000000004"/>
    <n v="22.310525999999999"/>
    <n v="73.170936999999995"/>
    <n v="22.350525999999999"/>
    <n v="73.210937000000001"/>
    <s v="30-03-2022"/>
    <d v="1899-12-30T12:55:00"/>
    <d v="1899-12-30T13:05:00"/>
    <x v="2"/>
    <s v="sunny"/>
    <x v="0"/>
    <n v="1"/>
    <s v="drinks "/>
    <s v="motorcycle "/>
    <n v="1"/>
    <s v="No "/>
    <x v="1"/>
    <n v="19"/>
  </r>
  <r>
    <s v="0xacf "/>
    <s v="MYSRES08DEL01 "/>
    <n v="20"/>
    <n v="4.9000000000000004"/>
    <n v="12.297954000000001"/>
    <n v="76.665169000000006"/>
    <n v="12.367953999999999"/>
    <n v="76.735168999999999"/>
    <s v="18-03-2022"/>
    <d v="1899-12-30T18:10:00"/>
    <d v="1899-12-30T18:20:00"/>
    <x v="2"/>
    <s v="sunny"/>
    <x v="1"/>
    <n v="1"/>
    <s v="drinks "/>
    <s v="scooter "/>
    <n v="1"/>
    <s v="No "/>
    <x v="1"/>
    <n v="19"/>
  </r>
  <r>
    <s v="0x1f99 "/>
    <s v="CHENRES06DEL01 "/>
    <n v="36"/>
    <n v="4.5"/>
    <n v="13.054347"/>
    <n v="80.257221000000001"/>
    <n v="13.064347"/>
    <n v="80.267221000000006"/>
    <s v="09-03-2022"/>
    <d v="1899-12-30T08:30:00"/>
    <d v="1899-12-30T08:35:00"/>
    <x v="1"/>
    <s v="cloudy"/>
    <x v="2"/>
    <n v="1"/>
    <s v="meal "/>
    <s v="scooter "/>
    <n v="0"/>
    <s v="No "/>
    <x v="1"/>
    <n v="19"/>
  </r>
  <r>
    <s v="0x1c77 "/>
    <s v="RANCHIRES07DEL02 "/>
    <n v="27"/>
    <n v="4.8"/>
    <n v="23.359407000000001"/>
    <n v="85.325055000000006"/>
    <n v="23.409407000000002"/>
    <n v="85.375055000000003"/>
    <s v="09-03-2022"/>
    <d v="1899-12-30T17:10:00"/>
    <d v="1899-12-30T17:15:00"/>
    <x v="1"/>
    <s v="cloudy"/>
    <x v="1"/>
    <n v="2"/>
    <s v="meal "/>
    <s v="electric_scooter "/>
    <n v="0"/>
    <s v="No "/>
    <x v="1"/>
    <n v="19"/>
  </r>
  <r>
    <s v="0x7600 "/>
    <s v="MUMRES11DEL01 "/>
    <n v="22"/>
    <n v="4.7"/>
    <n v="18.994236999999998"/>
    <n v="72.825552999999999"/>
    <n v="19.034237000000001"/>
    <n v="72.865553000000006"/>
    <s v="09-03-2022"/>
    <d v="1899-12-30T15:15:00"/>
    <d v="1899-12-30T15:20:00"/>
    <x v="1"/>
    <s v="sunny"/>
    <x v="1"/>
    <n v="2"/>
    <s v="meal "/>
    <s v="electric_scooter "/>
    <n v="1"/>
    <s v="No "/>
    <x v="1"/>
    <n v="19"/>
  </r>
  <r>
    <s v="0xb088 "/>
    <s v="RANCHIRES18DEL01 "/>
    <n v="31"/>
    <n v="4.8"/>
    <n v="23.351489000000001"/>
    <n v="85.324252999999999"/>
    <n v="23.421489000000001"/>
    <n v="85.394253000000006"/>
    <s v="12-03-2022"/>
    <d v="1899-12-30T22:30:00"/>
    <d v="1899-12-30T22:40:00"/>
    <x v="2"/>
    <s v="sunny"/>
    <x v="2"/>
    <n v="1"/>
    <s v="drinks "/>
    <s v="motorcycle "/>
    <n v="1"/>
    <s v="No "/>
    <x v="1"/>
    <n v="19"/>
  </r>
  <r>
    <s v="0xd444 "/>
    <s v="KOCRES18DEL03 "/>
    <n v="25"/>
    <n v="4.9000000000000004"/>
    <n v="9.9571439999999996"/>
    <n v="76.296783000000005"/>
    <n v="9.9871440000000007"/>
    <n v="76.326783000000006"/>
    <s v="15-02-2022"/>
    <d v="1899-12-30T21:10:00"/>
    <d v="1899-12-30T21:20:00"/>
    <x v="2"/>
    <s v="sunny"/>
    <x v="0"/>
    <n v="2"/>
    <s v="buffet "/>
    <s v="motorcycle "/>
    <n v="0"/>
    <s v="No "/>
    <x v="1"/>
    <n v="19"/>
  </r>
  <r>
    <s v="0x5fb9 "/>
    <s v="VADRES04DEL02 "/>
    <n v="27"/>
    <n v="4.5999999999999996"/>
    <n v="0"/>
    <n v="0"/>
    <n v="0.13"/>
    <n v="0.13"/>
    <s v="25-03-2022"/>
    <d v="1899-12-30T22:30:00"/>
    <d v="1899-12-30T22:35:00"/>
    <x v="1"/>
    <s v="windy"/>
    <x v="2"/>
    <n v="2"/>
    <s v="drinks "/>
    <s v="electric_scooter "/>
    <n v="1"/>
    <s v="No "/>
    <x v="2"/>
    <n v="19"/>
  </r>
  <r>
    <s v="0xbfd9 "/>
    <s v="AURGRES010DEL02 "/>
    <n v="30"/>
    <n v="4.7"/>
    <n v="19.875336999999998"/>
    <n v="75.316721999999999"/>
    <n v="19.925336999999999"/>
    <n v="75.366721999999996"/>
    <s v="17-02-2022"/>
    <d v="1899-12-30T23:35:00"/>
    <d v="1899-12-30T23:50:00"/>
    <x v="4"/>
    <s v="sunny"/>
    <x v="2"/>
    <n v="2"/>
    <s v="buffet "/>
    <s v="scooter "/>
    <n v="1"/>
    <s v="No "/>
    <x v="1"/>
    <n v="19"/>
  </r>
  <r>
    <s v="0x312d "/>
    <s v="CHENRES010DEL02 "/>
    <n v="23"/>
    <n v="5"/>
    <n v="13.066762000000001"/>
    <n v="80.251864999999995"/>
    <n v="13.146762000000001"/>
    <n v="80.331864999999993"/>
    <s v="18-03-2022"/>
    <d v="1899-12-30T23:45:00"/>
    <d v="1899-12-30T23:50:00"/>
    <x v="1"/>
    <s v="low_visibilty"/>
    <x v="2"/>
    <n v="1"/>
    <s v="snack "/>
    <s v="motorcycle "/>
    <n v="1"/>
    <s v="No "/>
    <x v="2"/>
    <n v="19"/>
  </r>
  <r>
    <s v="0x4a7d "/>
    <s v="PUNERES14DEL02 "/>
    <n v="23"/>
    <n v="4.7"/>
    <n v="18.516216"/>
    <n v="73.842527000000004"/>
    <n v="18.536216"/>
    <n v="73.862527"/>
    <s v="15-03-2022"/>
    <d v="1899-12-30T11:00:00"/>
    <d v="1899-12-30T11:05:00"/>
    <x v="6"/>
    <s v="sunny"/>
    <x v="2"/>
    <n v="1"/>
    <s v="snack "/>
    <s v="motorcycle "/>
    <n v="0"/>
    <s v="No "/>
    <x v="1"/>
    <n v="19"/>
  </r>
  <r>
    <s v="0x3b62 "/>
    <s v="CHENRES06DEL02 "/>
    <n v="29"/>
    <n v="4.8"/>
    <n v="13.054347"/>
    <n v="80.257221000000001"/>
    <n v="13.074346999999999"/>
    <n v="80.277220999999997"/>
    <s v="26-03-2022"/>
    <d v="1899-12-30T09:30:00"/>
    <d v="1899-12-30T09:45:00"/>
    <x v="8"/>
    <s v="sunny"/>
    <x v="2"/>
    <n v="1"/>
    <s v="meal "/>
    <s v="motorcycle "/>
    <n v="1"/>
    <s v="No "/>
    <x v="1"/>
    <n v="19"/>
  </r>
  <r>
    <s v="0x89f1 "/>
    <s v="CHENRES05DEL01 "/>
    <n v="21"/>
    <n v="4.9000000000000004"/>
    <n v="13.058616000000001"/>
    <n v="80.264150999999998"/>
    <n v="13.068616"/>
    <n v="80.274151000000003"/>
    <s v="13-03-2022"/>
    <d v="1899-12-30T08:35:00"/>
    <d v="1899-12-30T08:45:00"/>
    <x v="2"/>
    <s v="sunny"/>
    <x v="2"/>
    <n v="2"/>
    <s v="drinks "/>
    <s v="electric_scooter "/>
    <n v="0"/>
    <s v="No "/>
    <x v="1"/>
    <n v="19"/>
  </r>
  <r>
    <s v="0x6a9f "/>
    <s v="BANGRES15DEL02 "/>
    <n v="28"/>
    <n v="4.5"/>
    <n v="12.975377"/>
    <n v="77.696663999999998"/>
    <n v="12.995377"/>
    <n v="77.716663999999994"/>
    <s v="24-03-2022"/>
    <d v="1899-12-30T09:40:00"/>
    <d v="1899-12-30T09:55:00"/>
    <x v="3"/>
    <s v="stormy"/>
    <x v="2"/>
    <n v="0"/>
    <s v="meal "/>
    <s v="motorcycle "/>
    <n v="1"/>
    <s v="No "/>
    <x v="1"/>
    <n v="19"/>
  </r>
  <r>
    <s v="0x6628 "/>
    <s v="CHENRES06DEL02 "/>
    <n v="28"/>
    <n v="4.9000000000000004"/>
    <n v="13.054347"/>
    <n v="80.257221000000001"/>
    <n v="13.184347000000001"/>
    <n v="80.387220999999997"/>
    <s v="25-03-2022"/>
    <d v="1899-12-30T22:00:00"/>
    <d v="1899-12-30T22:10:00"/>
    <x v="0"/>
    <s v="sunny"/>
    <x v="0"/>
    <n v="1"/>
    <s v="buffet "/>
    <s v="motorcycle "/>
    <n v="1"/>
    <s v="No "/>
    <x v="2"/>
    <n v="19"/>
  </r>
  <r>
    <s v="0xc615 "/>
    <s v="BHPRES01DEL03 "/>
    <n v="35"/>
    <n v="4.8"/>
    <n v="23.211528999999999"/>
    <n v="77.419398999999999"/>
    <n v="23.271529000000001"/>
    <n v="77.479399000000001"/>
    <s v="15-02-2022"/>
    <d v="1899-12-30T23:30:00"/>
    <d v="1899-12-30T23:40:00"/>
    <x v="0"/>
    <s v="fog"/>
    <x v="2"/>
    <n v="2"/>
    <s v="meal "/>
    <s v="scooter "/>
    <n v="1"/>
    <s v="No "/>
    <x v="1"/>
    <n v="19"/>
  </r>
  <r>
    <s v="0x78be "/>
    <s v="MUMRES14DEL01 "/>
    <n v="33"/>
    <n v="4.8"/>
    <n v="19.1813"/>
    <n v="72.836190999999999"/>
    <n v="19.221299999999999"/>
    <n v="72.876191000000006"/>
    <s v="26-03-2022"/>
    <d v="1899-12-30T13:00:00"/>
    <d v="1899-12-30T13:05:00"/>
    <x v="1"/>
    <s v="sunny"/>
    <x v="0"/>
    <n v="1"/>
    <s v="buffet "/>
    <s v="motorcycle "/>
    <n v="1"/>
    <s v="No "/>
    <x v="1"/>
    <n v="19"/>
  </r>
  <r>
    <s v="0xa949 "/>
    <s v="RANCHIRES14DEL03 "/>
    <n v="29"/>
    <n v="4.9000000000000004"/>
    <n v="0"/>
    <n v="0"/>
    <n v="0.09"/>
    <n v="0.09"/>
    <s v="31-03-2022"/>
    <d v="1899-12-30T23:00:00"/>
    <d v="1899-12-30T23:10:00"/>
    <x v="2"/>
    <s v="low_visibilty"/>
    <x v="2"/>
    <n v="2"/>
    <s v="snack "/>
    <s v="scooter "/>
    <n v="0"/>
    <s v="No "/>
    <x v="1"/>
    <n v="19"/>
  </r>
  <r>
    <s v="0x551f "/>
    <s v="MUMRES010DEL03 "/>
    <n v="31"/>
    <n v="4.5999999999999996"/>
    <n v="19.003516999999999"/>
    <n v="72.827650000000006"/>
    <n v="19.063517000000001"/>
    <n v="72.887649999999994"/>
    <s v="17-03-2022"/>
    <d v="1899-12-30T17:25:00"/>
    <d v="1899-12-30T17:30:00"/>
    <x v="1"/>
    <s v="cloudy"/>
    <x v="1"/>
    <n v="2"/>
    <s v="drinks "/>
    <s v="electric_scooter "/>
    <n v="0"/>
    <s v="No "/>
    <x v="1"/>
    <n v="19"/>
  </r>
  <r>
    <s v="0x50f9 "/>
    <s v="MYSRES09DEL01 "/>
    <n v="26"/>
    <n v="4.9000000000000004"/>
    <n v="12.323194000000001"/>
    <n v="76.630583000000001"/>
    <n v="12.363194"/>
    <n v="76.670582999999993"/>
    <s v="26-03-2022"/>
    <d v="1899-12-30T15:40:00"/>
    <d v="1899-12-30T15:45:00"/>
    <x v="1"/>
    <s v="sunny"/>
    <x v="1"/>
    <n v="2"/>
    <s v="meal "/>
    <s v="scooter "/>
    <n v="1"/>
    <s v="No "/>
    <x v="1"/>
    <n v="19"/>
  </r>
  <r>
    <s v="0x3c2d "/>
    <s v="JAPRES12DEL02 "/>
    <n v="26"/>
    <n v="4.7"/>
    <n v="26.902908"/>
    <n v="75.792934000000002"/>
    <n v="26.922908"/>
    <n v="75.812933999999998"/>
    <s v="19-03-2022"/>
    <d v="1899-12-30T08:40:00"/>
    <d v="1899-12-30T08:55:00"/>
    <x v="8"/>
    <s v="cloudy"/>
    <x v="2"/>
    <n v="0"/>
    <s v="drinks "/>
    <s v="motorcycle "/>
    <n v="0"/>
    <s v="No "/>
    <x v="1"/>
    <n v="19"/>
  </r>
  <r>
    <s v="0xe1b0 "/>
    <s v="KOLRES06DEL01 "/>
    <n v="24"/>
    <n v="4.5999999999999996"/>
    <n v="22.533662"/>
    <n v="88.366217000000006"/>
    <n v="22.543662000000001"/>
    <n v="88.376216999999997"/>
    <s v="17-02-2022"/>
    <d v="1899-12-30T08:50:00"/>
    <d v="1899-12-30T09:00:00"/>
    <x v="2"/>
    <s v="fog"/>
    <x v="2"/>
    <n v="2"/>
    <s v="snack "/>
    <s v="scooter "/>
    <n v="0"/>
    <s v="No "/>
    <x v="2"/>
    <n v="19"/>
  </r>
  <r>
    <s v="0x3771 "/>
    <s v="MUMRES04DEL03 "/>
    <n v="20"/>
    <n v="4.5999999999999996"/>
    <n v="19.254567000000002"/>
    <n v="72.848922999999999"/>
    <n v="19.344567000000001"/>
    <n v="72.938923000000003"/>
    <s v="31-03-2022"/>
    <d v="1899-12-30T19:15:00"/>
    <d v="1899-12-30T19:20:00"/>
    <x v="1"/>
    <s v="windy"/>
    <x v="0"/>
    <n v="2"/>
    <s v="buffet "/>
    <s v="scooter "/>
    <n v="1"/>
    <s v="No "/>
    <x v="1"/>
    <n v="19"/>
  </r>
  <r>
    <s v="0x501b "/>
    <s v="MUMRES14DEL02 "/>
    <n v="26"/>
    <n v="4.7"/>
    <n v="19.1813"/>
    <n v="72.836190999999999"/>
    <n v="19.261299999999999"/>
    <n v="72.916190999999998"/>
    <s v="02-04-2022"/>
    <d v="1899-12-30T00:00:00"/>
    <d v="1899-12-30T00:15:00"/>
    <x v="11"/>
    <s v="windy"/>
    <x v="2"/>
    <n v="1"/>
    <s v="snack "/>
    <s v="scooter "/>
    <n v="1"/>
    <s v="No "/>
    <x v="1"/>
    <n v="19"/>
  </r>
  <r>
    <s v="0x89da "/>
    <s v="JAPRES14DEL03 "/>
    <n v="23"/>
    <n v="4.5999999999999996"/>
    <n v="26.88842"/>
    <n v="75.800689000000006"/>
    <n v="26.97842"/>
    <n v="75.890688999999995"/>
    <s v="06-04-2022"/>
    <d v="1899-12-30T20:30:00"/>
    <d v="1899-12-30T20:45:00"/>
    <x v="4"/>
    <s v="low_visibilty"/>
    <x v="0"/>
    <n v="2"/>
    <s v="buffet "/>
    <s v="motorcycle "/>
    <n v="1"/>
    <s v="No "/>
    <x v="1"/>
    <n v="19"/>
  </r>
  <r>
    <s v="0xfdb "/>
    <s v="CHENRES15DEL01 "/>
    <n v="20"/>
    <n v="4.7"/>
    <n v="13.026286000000001"/>
    <n v="80.275234999999995"/>
    <n v="13.136286"/>
    <n v="80.385234999999994"/>
    <s v="20-03-2022"/>
    <d v="1899-12-30T21:55:00"/>
    <d v="1899-12-30T22:10:00"/>
    <x v="4"/>
    <s v="windy"/>
    <x v="0"/>
    <n v="2"/>
    <s v="buffet "/>
    <s v="electric_scooter "/>
    <n v="1"/>
    <s v="No "/>
    <x v="2"/>
    <n v="19"/>
  </r>
  <r>
    <s v="0x7d46 "/>
    <s v="VADRES18DEL02 "/>
    <n v="21"/>
    <n v="4.7"/>
    <n v="0"/>
    <n v="0"/>
    <n v="0.05"/>
    <n v="0.05"/>
    <s v="05-04-2022"/>
    <d v="1899-12-30T22:45:00"/>
    <d v="1899-12-30T23:00:00"/>
    <x v="4"/>
    <s v="stormy"/>
    <x v="2"/>
    <n v="2"/>
    <s v="drinks "/>
    <s v="motorcycle "/>
    <n v="1"/>
    <s v="No "/>
    <x v="1"/>
    <n v="19"/>
  </r>
  <r>
    <s v="0xdc79 "/>
    <s v="DEHRES20DEL03 "/>
    <n v="29"/>
    <n v="4.8"/>
    <n v="0"/>
    <n v="0"/>
    <n v="0.06"/>
    <n v="0.06"/>
    <s v="15-02-2022"/>
    <d v="1899-12-30T17:10:00"/>
    <d v="1899-12-30T17:25:00"/>
    <x v="3"/>
    <s v="sunny"/>
    <x v="1"/>
    <n v="2"/>
    <s v="drinks "/>
    <s v="scooter "/>
    <n v="1"/>
    <s v="No "/>
    <x v="1"/>
    <n v="19"/>
  </r>
  <r>
    <s v="0x7f4f "/>
    <s v="HYDRES09DEL03 "/>
    <n v="35"/>
    <n v="4.5"/>
    <n v="17.431667999999998"/>
    <n v="78.408321000000001"/>
    <n v="17.491668000000001"/>
    <n v="78.468321000000003"/>
    <s v="01-04-2022"/>
    <d v="1899-12-30T22:15:00"/>
    <d v="1899-12-30T22:30:00"/>
    <x v="3"/>
    <s v="cloudy"/>
    <x v="2"/>
    <n v="2"/>
    <s v="snack "/>
    <s v="electric_scooter "/>
    <n v="1"/>
    <s v="No "/>
    <x v="1"/>
    <n v="19"/>
  </r>
  <r>
    <s v="0x468f "/>
    <s v="VADRES16DEL03 "/>
    <n v="25"/>
    <n v="4.5999999999999996"/>
    <n v="0"/>
    <n v="0"/>
    <n v="0.03"/>
    <n v="0.03"/>
    <s v="24-03-2022"/>
    <d v="1899-12-30T17:10:00"/>
    <d v="1899-12-30T17:15:00"/>
    <x v="1"/>
    <s v="fog"/>
    <x v="1"/>
    <n v="1"/>
    <s v="snack "/>
    <s v="motorcycle "/>
    <n v="0"/>
    <s v="No "/>
    <x v="2"/>
    <n v="19"/>
  </r>
  <r>
    <s v="0xaf91 "/>
    <s v="CHENRES15DEL01 "/>
    <n v="31"/>
    <n v="4.5999999999999996"/>
    <n v="13.026286000000001"/>
    <n v="80.275234999999995"/>
    <n v="13.066286"/>
    <n v="80.315235000000001"/>
    <s v="17-03-2022"/>
    <d v="1899-12-30T16:00:00"/>
    <d v="1899-12-30T16:15:00"/>
    <x v="4"/>
    <s v="cloudy"/>
    <x v="1"/>
    <n v="2"/>
    <s v="meal "/>
    <s v="motorcycle "/>
    <n v="1"/>
    <s v="No "/>
    <x v="1"/>
    <n v="19"/>
  </r>
  <r>
    <s v="0x802c "/>
    <s v="PUNERES010DEL02 "/>
    <n v="27"/>
    <n v="4.8"/>
    <n v="18.539299"/>
    <n v="73.897902000000002"/>
    <n v="18.589299"/>
    <n v="73.947901999999999"/>
    <s v="26-03-2022"/>
    <d v="1899-12-30T22:50:00"/>
    <d v="1899-12-30T23:00:00"/>
    <x v="0"/>
    <s v="sunny"/>
    <x v="2"/>
    <n v="1"/>
    <s v="buffet "/>
    <s v="scooter "/>
    <n v="1"/>
    <s v="No "/>
    <x v="1"/>
    <n v="19"/>
  </r>
  <r>
    <s v="0xa921 "/>
    <s v="SURRES01DEL02 "/>
    <n v="30"/>
    <n v="5"/>
    <n v="21.186437999999999"/>
    <n v="72.794115000000005"/>
    <n v="21.206437999999999"/>
    <n v="72.814115000000001"/>
    <s v="21-03-2022"/>
    <d v="1899-12-30T08:25:00"/>
    <d v="1899-12-30T08:40:00"/>
    <x v="8"/>
    <s v="sunny"/>
    <x v="2"/>
    <n v="2"/>
    <s v="drinks "/>
    <s v="electric_scooter "/>
    <n v="1"/>
    <s v="No "/>
    <x v="1"/>
    <n v="19"/>
  </r>
  <r>
    <s v="0xd56f "/>
    <s v="BHPRES11DEL02 "/>
    <n v="31"/>
    <n v="4.9000000000000004"/>
    <n v="23.233218999999998"/>
    <n v="77.433571000000001"/>
    <n v="23.253219000000001"/>
    <n v="77.453570999999997"/>
    <s v="15-02-2022"/>
    <d v="1899-12-30T09:35:00"/>
    <d v="1899-12-30T09:40:00"/>
    <x v="1"/>
    <s v="sunny"/>
    <x v="2"/>
    <n v="2"/>
    <s v="snack "/>
    <s v="electric_scooter "/>
    <n v="1"/>
    <s v="No "/>
    <x v="1"/>
    <n v="19"/>
  </r>
  <r>
    <s v="0x726d "/>
    <s v="CHENRES06DEL02 "/>
    <n v="34"/>
    <n v="4.7"/>
    <n v="13.054347"/>
    <n v="80.257221000000001"/>
    <n v="13.134347"/>
    <n v="80.337221"/>
    <s v="20-03-2022"/>
    <d v="1899-12-30T22:50:00"/>
    <d v="1899-12-30T23:05:00"/>
    <x v="4"/>
    <s v="low_visibilty"/>
    <x v="2"/>
    <n v="2"/>
    <s v="buffet "/>
    <s v="scooter "/>
    <n v="0"/>
    <s v="No "/>
    <x v="2"/>
    <n v="19"/>
  </r>
  <r>
    <s v="0x7a98 "/>
    <s v="COIMBRES010DEL02 "/>
    <n v="21"/>
    <n v="4.8"/>
    <n v="11.003007999999999"/>
    <n v="76.975440000000006"/>
    <n v="11.083009000000001"/>
    <n v="77.055440000000004"/>
    <s v="06-03-2022"/>
    <d v="1899-12-30T23:25:00"/>
    <d v="1899-12-30T23:40:00"/>
    <x v="4"/>
    <s v="low_visibilty"/>
    <x v="2"/>
    <n v="0"/>
    <s v="drinks "/>
    <s v="motorcycle "/>
    <n v="0"/>
    <s v="No "/>
    <x v="1"/>
    <n v="19"/>
  </r>
  <r>
    <s v="0xca88 "/>
    <s v="KNPRES09DEL01 "/>
    <n v="23"/>
    <n v="4.9000000000000004"/>
    <n v="26.473697999999999"/>
    <n v="80.352677"/>
    <n v="26.483698"/>
    <n v="80.362677000000005"/>
    <s v="13-02-2022"/>
    <d v="1899-12-30T09:15:00"/>
    <d v="1899-12-30T09:25:00"/>
    <x v="2"/>
    <s v="stormy"/>
    <x v="2"/>
    <n v="2"/>
    <s v="drinks "/>
    <s v="motorcycle "/>
    <n v="1"/>
    <s v="No "/>
    <x v="1"/>
    <n v="19"/>
  </r>
  <r>
    <s v="0x7c94 "/>
    <s v="RANCHIRES03DEL02 "/>
    <n v="39"/>
    <n v="4.8"/>
    <n v="0"/>
    <n v="0"/>
    <n v="0.02"/>
    <n v="0.02"/>
    <s v="11-03-2022"/>
    <d v="1899-12-30T10:15:00"/>
    <d v="1899-12-30T10:20:00"/>
    <x v="6"/>
    <s v="sunny"/>
    <x v="2"/>
    <n v="2"/>
    <s v="snack "/>
    <s v="scooter "/>
    <n v="1"/>
    <s v="No "/>
    <x v="2"/>
    <n v="19"/>
  </r>
  <r>
    <s v="0xa016 "/>
    <s v="MUMRES15DEL02 "/>
    <n v="37"/>
    <n v="4.9000000000000004"/>
    <n v="19.176269000000001"/>
    <n v="72.836720999999997"/>
    <n v="19.306269"/>
    <n v="72.966721000000007"/>
    <s v="06-04-2022"/>
    <d v="1899-12-30T00:00:00"/>
    <d v="1899-12-30T00:10:00"/>
    <x v="9"/>
    <s v="low_visibilty"/>
    <x v="2"/>
    <n v="2"/>
    <s v="drinks "/>
    <s v="electric_scooter "/>
    <n v="1"/>
    <s v="No "/>
    <x v="1"/>
    <n v="19"/>
  </r>
  <r>
    <s v="0xc910 "/>
    <s v="KOCRES15DEL01 "/>
    <n v="26"/>
    <n v="4.7"/>
    <n v="10.027364"/>
    <n v="76.308257999999995"/>
    <n v="10.037364"/>
    <n v="76.318258"/>
    <s v="11-02-2022"/>
    <d v="1899-12-30T09:30:00"/>
    <d v="1899-12-30T09:40:00"/>
    <x v="7"/>
    <s v="windy"/>
    <x v="2"/>
    <n v="2"/>
    <s v="drinks "/>
    <s v="scooter "/>
    <n v="1"/>
    <s v="No "/>
    <x v="1"/>
    <n v="19"/>
  </r>
  <r>
    <s v="0xbcee "/>
    <s v="JAPRES11DEL01 "/>
    <n v="22"/>
    <n v="5"/>
    <n v="26.902940000000001"/>
    <n v="75.793007000000003"/>
    <n v="26.94294"/>
    <n v="75.833006999999995"/>
    <s v="19-03-2022"/>
    <d v="1899-12-30T15:45:00"/>
    <d v="1899-12-30T16:00:00"/>
    <x v="3"/>
    <s v="fog"/>
    <x v="1"/>
    <n v="1"/>
    <s v="drinks "/>
    <s v="motorcycle "/>
    <n v="0"/>
    <s v="No "/>
    <x v="2"/>
    <n v="19"/>
  </r>
  <r>
    <s v="0x94e0 "/>
    <s v="JAPRES010DEL03 "/>
    <n v="35"/>
    <n v="5"/>
    <n v="26.921410999999999"/>
    <n v="75.793604000000002"/>
    <n v="27.011410999999999"/>
    <n v="75.883604000000005"/>
    <s v="23-03-2022"/>
    <d v="1899-12-30T18:45:00"/>
    <d v="1899-12-30T19:00:00"/>
    <x v="3"/>
    <s v="sunny"/>
    <x v="1"/>
    <n v="2"/>
    <s v="buffet "/>
    <s v="motorcycle "/>
    <n v="1"/>
    <s v="No "/>
    <x v="1"/>
    <n v="19"/>
  </r>
  <r>
    <s v="0x2e36 "/>
    <s v="RANCHIRES16DEL01 "/>
    <n v="36"/>
    <n v="4.7"/>
    <n v="23.371292"/>
    <n v="85.327871999999999"/>
    <n v="23.481292"/>
    <n v="85.437871999999999"/>
    <s v="31-03-2022"/>
    <d v="1899-12-30T22:25:00"/>
    <d v="1899-12-30T22:35:00"/>
    <x v="2"/>
    <s v="sunny"/>
    <x v="2"/>
    <n v="2"/>
    <s v="snack "/>
    <s v="scooter "/>
    <n v="1"/>
    <s v="No "/>
    <x v="2"/>
    <n v="19"/>
  </r>
  <r>
    <s v="0x322d "/>
    <s v="INDORES06DEL02 "/>
    <n v="20"/>
    <n v="4.7"/>
    <n v="22.728162999999999"/>
    <n v="75.884212000000005"/>
    <n v="22.748163000000002"/>
    <n v="75.904212000000001"/>
    <s v="28-03-2022"/>
    <d v="1899-12-30T08:50:00"/>
    <d v="1899-12-30T09:05:00"/>
    <x v="3"/>
    <s v="windy"/>
    <x v="2"/>
    <n v="2"/>
    <s v="snack "/>
    <s v="motorcycle "/>
    <n v="1"/>
    <s v="No "/>
    <x v="1"/>
    <n v="19"/>
  </r>
  <r>
    <s v="0x5729 "/>
    <s v="CHENRES09DEL03 "/>
    <n v="34"/>
    <n v="5"/>
    <n v="13.044694"/>
    <n v="80.261470000000003"/>
    <n v="13.074693999999999"/>
    <n v="80.291470000000004"/>
    <s v="30-03-2022"/>
    <d v="1899-12-30T18:10:00"/>
    <d v="1899-12-30T18:25:00"/>
    <x v="4"/>
    <s v="sunny"/>
    <x v="1"/>
    <n v="1"/>
    <s v="buffet "/>
    <s v="motorcycle "/>
    <n v="1"/>
    <s v="No "/>
    <x v="1"/>
    <n v="19"/>
  </r>
  <r>
    <s v="0xd32b "/>
    <s v="KOLRES09DEL02 "/>
    <n v="37"/>
    <n v="4.8"/>
    <n v="22.515082"/>
    <n v="88.367829999999998"/>
    <n v="22.535081999999999"/>
    <n v="88.387829999999994"/>
    <s v="11-02-2022"/>
    <d v="1899-12-30T10:50:00"/>
    <d v="1899-12-30T11:00:00"/>
    <x v="2"/>
    <s v="cloudy"/>
    <x v="2"/>
    <n v="2"/>
    <s v="buffet "/>
    <s v="motorcycle "/>
    <n v="0"/>
    <s v="No "/>
    <x v="1"/>
    <n v="19"/>
  </r>
  <r>
    <s v="0xe0d2 "/>
    <s v="AGRRES010DEL01 "/>
    <n v="25"/>
    <n v="5"/>
    <n v="27.163302999999999"/>
    <n v="78.057044000000005"/>
    <n v="27.173303000000001"/>
    <n v="78.067043999999996"/>
    <s v="15-02-2022"/>
    <d v="1899-12-30T09:15:00"/>
    <d v="1899-12-30T09:20:00"/>
    <x v="1"/>
    <s v="windy"/>
    <x v="2"/>
    <n v="1"/>
    <s v="meal "/>
    <s v="scooter "/>
    <n v="0"/>
    <s v="No "/>
    <x v="1"/>
    <n v="19"/>
  </r>
  <r>
    <s v="0x6fe8 "/>
    <s v="MUMRES12DEL01 "/>
    <n v="27"/>
    <n v="4.7"/>
    <n v="19.207222000000002"/>
    <n v="72.972280999999995"/>
    <n v="19.277221999999998"/>
    <n v="73.042281000000003"/>
    <s v="20-03-2022"/>
    <d v="1899-12-30T18:10:00"/>
    <d v="1899-12-30T18:15:00"/>
    <x v="1"/>
    <s v="stormy"/>
    <x v="1"/>
    <n v="1"/>
    <s v="buffet "/>
    <s v="motorcycle "/>
    <n v="1"/>
    <s v="No "/>
    <x v="1"/>
    <n v="19"/>
  </r>
  <r>
    <s v="0x2937 "/>
    <s v="COIMBRES010DEL02 "/>
    <n v="37"/>
    <n v="4.9000000000000004"/>
    <n v="11.003007999999999"/>
    <n v="76.975440000000006"/>
    <n v="11.023008000000001"/>
    <n v="76.995440000000002"/>
    <s v="09-03-2022"/>
    <d v="1899-12-30T08:40:00"/>
    <d v="1899-12-30T08:55:00"/>
    <x v="8"/>
    <s v="fog"/>
    <x v="2"/>
    <n v="1"/>
    <s v="buffet "/>
    <s v="motorcycle "/>
    <n v="0"/>
    <s v="No "/>
    <x v="1"/>
    <n v="19"/>
  </r>
  <r>
    <s v="0x397a "/>
    <s v="INDORES02DEL03 "/>
    <n v="26"/>
    <n v="4.0999999999999996"/>
    <n v="22.651847"/>
    <n v="75.881990999999999"/>
    <n v="22.681847000000001"/>
    <n v="75.911991"/>
    <s v="15-03-2022"/>
    <d v="1899-12-30T23:35:00"/>
    <d v="1899-12-30T23:40:00"/>
    <x v="5"/>
    <s v="low_visibilty"/>
    <x v="2"/>
    <n v="0"/>
    <s v="buffet "/>
    <s v="motorcycle "/>
    <n v="1"/>
    <s v="No "/>
    <x v="1"/>
    <n v="19"/>
  </r>
  <r>
    <s v="0xc491 "/>
    <s v="GOARES12DEL02 "/>
    <n v="33"/>
    <n v="4.7"/>
    <n v="15.516833"/>
    <n v="73.768172000000007"/>
    <n v="15.566833000000001"/>
    <n v="73.818172000000004"/>
    <s v="17-02-2022"/>
    <d v="1899-12-30T20:50:00"/>
    <d v="1899-12-30T21:00:00"/>
    <x v="2"/>
    <s v="sunny"/>
    <x v="0"/>
    <n v="1"/>
    <s v="meal "/>
    <s v="scooter "/>
    <n v="0"/>
    <s v="No "/>
    <x v="2"/>
    <n v="19"/>
  </r>
  <r>
    <s v="0x8ca6 "/>
    <s v="COIMBRES01DEL02 "/>
    <n v="36"/>
    <n v="4.9000000000000004"/>
    <n v="11.016298000000001"/>
    <n v="76.972076000000001"/>
    <n v="11.036298"/>
    <n v="76.992075999999997"/>
    <s v="13-03-2022"/>
    <d v="1899-12-30T09:50:00"/>
    <d v="1899-12-30T10:00:00"/>
    <x v="7"/>
    <s v="fog"/>
    <x v="2"/>
    <n v="1"/>
    <s v="drinks "/>
    <s v="scooter "/>
    <n v="1"/>
    <s v="No "/>
    <x v="1"/>
    <n v="19"/>
  </r>
  <r>
    <s v="0xa874 "/>
    <s v="HYDRES16DEL01 "/>
    <n v="20"/>
    <n v="4.9000000000000004"/>
    <n v="17.440826999999999"/>
    <n v="78.393390999999994"/>
    <n v="17.480827000000001"/>
    <n v="78.433391"/>
    <s v="07-03-2022"/>
    <d v="1899-12-30T15:15:00"/>
    <d v="1899-12-30T15:30:00"/>
    <x v="4"/>
    <s v="stormy"/>
    <x v="1"/>
    <n v="0"/>
    <s v="snack "/>
    <s v="motorcycle "/>
    <n v="0"/>
    <s v="No "/>
    <x v="1"/>
    <n v="19"/>
  </r>
  <r>
    <s v="0x2af7 "/>
    <s v="JAPRES08DEL01 "/>
    <n v="25"/>
    <n v="4"/>
    <n v="26.910261999999999"/>
    <n v="75.783012999999997"/>
    <n v="26.920262000000001"/>
    <n v="75.793013000000002"/>
    <s v="05-04-2022"/>
    <d v="1899-12-30T10:15:00"/>
    <d v="1899-12-30T10:30:00"/>
    <x v="8"/>
    <s v="low_visibilty"/>
    <x v="2"/>
    <n v="0"/>
    <s v="drinks "/>
    <s v="motorcycle "/>
    <n v="1"/>
    <s v="No "/>
    <x v="2"/>
    <n v="19"/>
  </r>
  <r>
    <s v="0x9b70 "/>
    <s v="COIMBRES17DEL03 "/>
    <n v="28"/>
    <n v="4.5999999999999996"/>
    <n v="11.026116999999999"/>
    <n v="76.944652000000005"/>
    <n v="11.116116999999999"/>
    <n v="77.034651999999994"/>
    <s v="04-04-2022"/>
    <d v="1899-12-30T18:45:00"/>
    <d v="1899-12-30T18:55:00"/>
    <x v="2"/>
    <s v="stormy"/>
    <x v="1"/>
    <n v="2"/>
    <s v="buffet "/>
    <s v="electric_scooter "/>
    <n v="1"/>
    <s v="No "/>
    <x v="1"/>
    <n v="19"/>
  </r>
  <r>
    <s v="0x1c2a "/>
    <s v="MYSRES06DEL02 "/>
    <n v="38"/>
    <n v="4.9000000000000004"/>
    <n v="12.323994000000001"/>
    <n v="76.626166999999995"/>
    <n v="12.373994"/>
    <n v="76.676167000000007"/>
    <s v="09-03-2022"/>
    <d v="1899-12-30T19:45:00"/>
    <d v="1899-12-30T19:50:00"/>
    <x v="1"/>
    <s v="sunny"/>
    <x v="0"/>
    <n v="2"/>
    <s v="snack "/>
    <s v="scooter "/>
    <n v="0"/>
    <s v="No "/>
    <x v="1"/>
    <n v="19"/>
  </r>
  <r>
    <s v="0x3aba "/>
    <s v="COIMBRES18DEL02 "/>
    <n v="23"/>
    <n v="4.7"/>
    <n v="11.020910000000001"/>
    <n v="76.940432000000001"/>
    <n v="11.04091"/>
    <n v="76.960431999999997"/>
    <s v="03-03-2022"/>
    <d v="1899-12-30T08:30:00"/>
    <d v="1899-12-30T08:35:00"/>
    <x v="1"/>
    <s v="sunny"/>
    <x v="2"/>
    <n v="2"/>
    <s v="meal "/>
    <s v="electric_scooter "/>
    <n v="0"/>
    <s v="No "/>
    <x v="1"/>
    <n v="19"/>
  </r>
  <r>
    <s v="0x4c57 "/>
    <s v="INDORES01DEL03 "/>
    <n v="23"/>
    <n v="4.7"/>
    <n v="22.695207"/>
    <n v="75.866059000000007"/>
    <n v="22.725207000000001"/>
    <n v="75.896058999999994"/>
    <s v="24-03-2022"/>
    <d v="1899-12-30T22:20:00"/>
    <d v="1899-12-30T22:25:00"/>
    <x v="1"/>
    <s v="low_visibilty"/>
    <x v="2"/>
    <n v="2"/>
    <s v="drinks "/>
    <s v="scooter "/>
    <n v="1"/>
    <s v="No "/>
    <x v="2"/>
    <n v="19"/>
  </r>
  <r>
    <s v="0x7242 "/>
    <s v="SURRES02DEL03 "/>
    <n v="21"/>
    <n v="5"/>
    <n v="21.186608"/>
    <n v="72.794135999999995"/>
    <n v="21.276608"/>
    <n v="72.884135999999998"/>
    <s v="12-03-2022"/>
    <d v="1899-12-30T23:00:00"/>
    <d v="1899-12-30T23:10:00"/>
    <x v="2"/>
    <s v="windy"/>
    <x v="2"/>
    <n v="2"/>
    <s v="drinks "/>
    <s v="scooter "/>
    <n v="1"/>
    <s v="No "/>
    <x v="1"/>
    <n v="19"/>
  </r>
  <r>
    <s v="0x9968 "/>
    <s v="JAPRES17DEL01 "/>
    <n v="21"/>
    <n v="4.2"/>
    <n v="26.892312"/>
    <n v="75.806895999999995"/>
    <n v="26.902312999999999"/>
    <n v="75.816896"/>
    <s v="24-03-2022"/>
    <d v="1899-12-30T10:15:00"/>
    <d v="1899-12-30T10:30:00"/>
    <x v="8"/>
    <s v="windy"/>
    <x v="2"/>
    <n v="0"/>
    <s v="meal "/>
    <s v="motorcycle "/>
    <n v="0"/>
    <s v="No "/>
    <x v="1"/>
    <n v="19"/>
  </r>
  <r>
    <s v="0x3d47 "/>
    <s v="JAPRES12DEL02 "/>
    <n v="29"/>
    <n v="4.7"/>
    <n v="26.902908"/>
    <n v="75.792934000000002"/>
    <n v="26.982907999999998"/>
    <n v="75.872934000000001"/>
    <s v="04-04-2022"/>
    <d v="1899-12-30T23:25:00"/>
    <d v="1899-12-30T23:35:00"/>
    <x v="2"/>
    <s v="stormy"/>
    <x v="2"/>
    <n v="2"/>
    <s v="snack "/>
    <s v="electric_scooter "/>
    <n v="0"/>
    <s v="No "/>
    <x v="1"/>
    <n v="19"/>
  </r>
  <r>
    <s v="0xab75 "/>
    <s v="RANCHIRES12DEL03 "/>
    <n v="31"/>
    <n v="4.5999999999999996"/>
    <n v="0"/>
    <n v="0"/>
    <n v="0.06"/>
    <n v="0.06"/>
    <s v="15-03-2022"/>
    <d v="1899-12-30T22:10:00"/>
    <d v="1899-12-30T22:15:00"/>
    <x v="1"/>
    <s v="cloudy"/>
    <x v="2"/>
    <n v="1"/>
    <s v="meal "/>
    <s v="scooter "/>
    <n v="1"/>
    <s v="No "/>
    <x v="1"/>
    <n v="19"/>
  </r>
  <r>
    <s v="0x9ba1 "/>
    <s v="PUNERES03DEL01 "/>
    <n v="25"/>
    <n v="4.5999999999999996"/>
    <n v="18.554382"/>
    <n v="73.798205999999993"/>
    <n v="18.564381999999998"/>
    <n v="73.808205999999998"/>
    <s v="17-03-2022"/>
    <d v="1899-12-30T08:45:00"/>
    <d v="1899-12-30T08:50:00"/>
    <x v="6"/>
    <s v="cloudy"/>
    <x v="2"/>
    <n v="2"/>
    <s v="snack "/>
    <s v="scooter "/>
    <n v="0"/>
    <s v="No "/>
    <x v="1"/>
    <n v="19"/>
  </r>
  <r>
    <s v="0x4b08 "/>
    <s v="SURRES010DEL02 "/>
    <n v="38"/>
    <n v="4.7"/>
    <n v="21.171060000000001"/>
    <n v="72.789292000000003"/>
    <n v="21.221060000000001"/>
    <n v="72.839292"/>
    <s v="03-04-2022"/>
    <d v="1899-12-30T23:55:00"/>
    <d v="1899-12-30T00:05:00"/>
    <x v="0"/>
    <s v="fog"/>
    <x v="2"/>
    <n v="1"/>
    <s v="buffet "/>
    <s v="motorcycle "/>
    <n v="0"/>
    <s v="No "/>
    <x v="1"/>
    <n v="19"/>
  </r>
  <r>
    <s v="0xb293 "/>
    <s v="INDORES19DEL01 "/>
    <n v="21"/>
    <n v="4.7"/>
    <n v="22.745536000000001"/>
    <n v="75.893106000000003"/>
    <n v="22.855536000000001"/>
    <n v="76.003106000000002"/>
    <s v="06-04-2022"/>
    <d v="1899-12-30T23:20:00"/>
    <d v="1899-12-30T23:35:00"/>
    <x v="3"/>
    <s v="low_visibilty"/>
    <x v="2"/>
    <n v="0"/>
    <s v="meal "/>
    <s v="motorcycle "/>
    <n v="1"/>
    <s v="No "/>
    <x v="1"/>
    <n v="19"/>
  </r>
  <r>
    <s v="0x564e "/>
    <s v="VADRES20DEL02 "/>
    <n v="36"/>
    <n v="4.9000000000000004"/>
    <n v="22.311357999999998"/>
    <n v="73.164798000000005"/>
    <n v="22.331358000000002"/>
    <n v="73.184798000000001"/>
    <s v="19-03-2022"/>
    <d v="1899-12-30T10:15:00"/>
    <d v="1899-12-30T10:25:00"/>
    <x v="7"/>
    <s v="cloudy"/>
    <x v="2"/>
    <n v="1"/>
    <s v="snack "/>
    <s v="scooter "/>
    <n v="0"/>
    <s v="No "/>
    <x v="2"/>
    <n v="19"/>
  </r>
  <r>
    <s v="0x2bd3 "/>
    <s v="BANGRES18DEL01 "/>
    <n v="32"/>
    <n v="4.7"/>
    <n v="12.913041"/>
    <n v="77.683237000000005"/>
    <n v="12.983041"/>
    <n v="77.753236999999999"/>
    <s v="06-04-2022"/>
    <d v="1899-12-30T19:30:00"/>
    <d v="1899-12-30T19:35:00"/>
    <x v="1"/>
    <s v="sunny"/>
    <x v="0"/>
    <n v="2"/>
    <s v="drinks "/>
    <s v="scooter "/>
    <n v="1"/>
    <s v="No "/>
    <x v="2"/>
    <n v="19"/>
  </r>
  <r>
    <s v="0xd343 "/>
    <s v="ALHRES17DEL01 "/>
    <n v="33"/>
    <n v="4.8"/>
    <n v="25.452349999999999"/>
    <n v="81.841888999999995"/>
    <n v="25.562349999999999"/>
    <n v="81.951888999999994"/>
    <s v="14-02-2022"/>
    <d v="1899-12-30T17:10:00"/>
    <d v="1899-12-30T17:20:00"/>
    <x v="2"/>
    <s v="sunny"/>
    <x v="1"/>
    <n v="2"/>
    <s v="buffet "/>
    <s v="scooter "/>
    <n v="1"/>
    <s v="No "/>
    <x v="1"/>
    <n v="19"/>
  </r>
  <r>
    <s v="0xd34 "/>
    <s v="VADRES04DEL02 "/>
    <n v="22"/>
    <n v="4.9000000000000004"/>
    <n v="0"/>
    <n v="0"/>
    <n v="0.02"/>
    <n v="0.02"/>
    <s v="15-03-2022"/>
    <d v="1899-12-30T11:20:00"/>
    <d v="1899-12-30T11:30:00"/>
    <x v="7"/>
    <s v="low_visibilty"/>
    <x v="0"/>
    <n v="2"/>
    <s v="snack "/>
    <s v="scooter "/>
    <n v="0"/>
    <s v="No "/>
    <x v="1"/>
    <n v="19"/>
  </r>
  <r>
    <s v="0x6282 "/>
    <s v="PUNERES19DEL02 "/>
    <n v="29"/>
    <n v="4.7"/>
    <n v="18.563934"/>
    <n v="73.915367000000003"/>
    <n v="18.583935"/>
    <n v="73.935366999999999"/>
    <s v="13-03-2022"/>
    <d v="1899-12-30T10:00:00"/>
    <d v="1899-12-30T10:10:00"/>
    <x v="2"/>
    <s v="sunny"/>
    <x v="2"/>
    <n v="2"/>
    <s v="meal "/>
    <s v="scooter "/>
    <n v="0"/>
    <s v="No "/>
    <x v="1"/>
    <n v="19"/>
  </r>
  <r>
    <s v="0xd93e "/>
    <s v="KNPRES11DEL02 "/>
    <n v="23"/>
    <n v="4.7"/>
    <n v="26.474986000000001"/>
    <n v="80.342796000000007"/>
    <n v="26.524985999999998"/>
    <n v="80.392796000000004"/>
    <s v="15-02-2022"/>
    <d v="1899-12-30T20:00:00"/>
    <d v="1899-12-30T20:15:00"/>
    <x v="3"/>
    <s v="windy"/>
    <x v="0"/>
    <n v="1"/>
    <s v="snack "/>
    <s v="motorcycle "/>
    <n v="1"/>
    <s v="No "/>
    <x v="2"/>
    <n v="19"/>
  </r>
  <r>
    <s v="0xbe26 "/>
    <s v="HYDRES17DEL02 "/>
    <n v="20"/>
    <n v="4.8"/>
    <n v="17.451975999999998"/>
    <n v="78.385883000000007"/>
    <n v="17.581976000000001"/>
    <n v="78.515883000000002"/>
    <s v="23-03-2022"/>
    <d v="1899-12-30T23:40:00"/>
    <d v="1899-12-30T23:55:00"/>
    <x v="3"/>
    <s v="low_visibilty"/>
    <x v="2"/>
    <n v="2"/>
    <s v="meal "/>
    <s v="scooter "/>
    <n v="1"/>
    <s v="No "/>
    <x v="1"/>
    <n v="19"/>
  </r>
  <r>
    <s v="0x2e79 "/>
    <s v="SURRES06DEL02 "/>
    <n v="20"/>
    <n v="5"/>
    <n v="21.185047000000001"/>
    <n v="72.808589999999995"/>
    <n v="21.315047"/>
    <n v="72.938590000000005"/>
    <s v="18-03-2022"/>
    <d v="1899-12-30T17:15:00"/>
    <d v="1899-12-30T17:25:00"/>
    <x v="2"/>
    <s v="stormy"/>
    <x v="1"/>
    <n v="2"/>
    <s v="drinks "/>
    <s v="scooter "/>
    <n v="1"/>
    <s v="No "/>
    <x v="1"/>
    <n v="19"/>
  </r>
  <r>
    <s v="0x12ee "/>
    <s v="HYDRES14DEL03 "/>
    <n v="36"/>
    <n v="4.8"/>
    <n v="17.426227999999998"/>
    <n v="78.407494999999997"/>
    <n v="17.456227999999999"/>
    <n v="78.437494999999998"/>
    <s v="05-03-2022"/>
    <d v="1899-12-30T22:45:00"/>
    <d v="1899-12-30T22:55:00"/>
    <x v="0"/>
    <s v="fog"/>
    <x v="2"/>
    <n v="2"/>
    <s v="snack "/>
    <s v="scooter "/>
    <n v="1"/>
    <s v="No "/>
    <x v="1"/>
    <n v="19"/>
  </r>
  <r>
    <s v="0x5427 "/>
    <s v="HYDRES17DEL01 "/>
    <n v="29"/>
    <n v="4.5999999999999996"/>
    <n v="17.451975999999998"/>
    <n v="78.385883000000007"/>
    <n v="17.561976000000001"/>
    <n v="78.495883000000006"/>
    <s v="14-03-2022"/>
    <d v="1899-12-30T20:30:00"/>
    <d v="1899-12-30T20:35:00"/>
    <x v="1"/>
    <s v="sunny"/>
    <x v="0"/>
    <n v="2"/>
    <s v="buffet "/>
    <s v="scooter "/>
    <n v="0"/>
    <s v="No "/>
    <x v="1"/>
    <n v="19"/>
  </r>
  <r>
    <s v="0x7746 "/>
    <s v="INDORES19DEL02 "/>
    <n v="23"/>
    <n v="4.7"/>
    <n v="22.745536000000001"/>
    <n v="75.893106000000003"/>
    <n v="22.825536"/>
    <n v="75.973106000000001"/>
    <s v="02-04-2022"/>
    <d v="1899-12-30T18:55:00"/>
    <d v="1899-12-30T19:10:00"/>
    <x v="4"/>
    <s v="sunny"/>
    <x v="1"/>
    <n v="2"/>
    <s v="buffet "/>
    <s v="motorcycle "/>
    <n v="1"/>
    <s v="No "/>
    <x v="1"/>
    <n v="19"/>
  </r>
  <r>
    <s v="0xd24 "/>
    <s v="JAPRES11DEL01 "/>
    <n v="33"/>
    <n v="4.7"/>
    <n v="26.902940000000001"/>
    <n v="75.793007000000003"/>
    <n v="26.94294"/>
    <n v="75.833006999999995"/>
    <s v="03-04-2022"/>
    <d v="1899-12-30T15:15:00"/>
    <d v="1899-12-30T15:25:00"/>
    <x v="0"/>
    <s v="sunny"/>
    <x v="1"/>
    <n v="1"/>
    <s v="buffet "/>
    <s v="motorcycle "/>
    <n v="0"/>
    <s v="No "/>
    <x v="1"/>
    <n v="19"/>
  </r>
  <r>
    <s v="0x7f04 "/>
    <s v="SURRES08DEL01 "/>
    <n v="37"/>
    <n v="4.5"/>
    <n v="21.173342999999999"/>
    <n v="72.792731000000003"/>
    <n v="21.213342999999998"/>
    <n v="72.832730999999995"/>
    <s v="07-03-2022"/>
    <d v="1899-12-30T15:15:00"/>
    <d v="1899-12-30T15:30:00"/>
    <x v="4"/>
    <s v="fog"/>
    <x v="1"/>
    <n v="2"/>
    <s v="buffet "/>
    <s v="electric_scooter "/>
    <n v="0"/>
    <s v="No "/>
    <x v="2"/>
    <n v="19"/>
  </r>
  <r>
    <s v="0xa8dc "/>
    <s v="HYDRES20DEL01 "/>
    <n v="31"/>
    <n v="4.7"/>
    <n v="17.483215999999999"/>
    <n v="78.552110999999996"/>
    <n v="17.523216000000001"/>
    <n v="78.592111000000003"/>
    <s v="09-03-2022"/>
    <d v="1899-12-30T15:25:00"/>
    <d v="1899-12-30T15:30:00"/>
    <x v="1"/>
    <s v="cloudy"/>
    <x v="1"/>
    <n v="1"/>
    <s v="buffet "/>
    <s v="scooter "/>
    <n v="0"/>
    <s v="No "/>
    <x v="1"/>
    <n v="19"/>
  </r>
  <r>
    <s v="0x7de6 "/>
    <s v="MUMRES12DEL01 "/>
    <n v="26"/>
    <n v="4.7"/>
    <n v="19.207222000000002"/>
    <n v="72.972280999999995"/>
    <n v="19.247222000000001"/>
    <n v="73.012281000000002"/>
    <s v="01-04-2022"/>
    <d v="1899-12-30T15:40:00"/>
    <d v="1899-12-30T15:55:00"/>
    <x v="3"/>
    <s v="windy"/>
    <x v="1"/>
    <n v="0"/>
    <s v="snack "/>
    <s v="motorcycle "/>
    <n v="1"/>
    <s v="No "/>
    <x v="1"/>
    <n v="19"/>
  </r>
  <r>
    <s v="0xcfb2 "/>
    <s v="KOLRES02DEL01 "/>
    <n v="38"/>
    <n v="4.9000000000000004"/>
    <n v="22.514585"/>
    <n v="88.39331"/>
    <n v="22.524584999999998"/>
    <n v="88.403310000000005"/>
    <s v="15-02-2022"/>
    <d v="1899-12-30T08:30:00"/>
    <d v="1899-12-30T08:35:00"/>
    <x v="1"/>
    <s v="cloudy"/>
    <x v="2"/>
    <n v="1"/>
    <s v="drinks "/>
    <s v="scooter "/>
    <n v="1"/>
    <s v="No "/>
    <x v="2"/>
    <n v="19"/>
  </r>
  <r>
    <s v="0xbb1d "/>
    <s v="RANCHIRES13DEL02 "/>
    <n v="27"/>
    <n v="4.5999999999999996"/>
    <n v="23.374988999999999"/>
    <n v="85.335486000000003"/>
    <n v="23.424989"/>
    <n v="85.385486"/>
    <s v="05-04-2022"/>
    <d v="1899-12-30T22:10:00"/>
    <d v="1899-12-30T22:25:00"/>
    <x v="3"/>
    <s v="sunny"/>
    <x v="2"/>
    <n v="0"/>
    <s v="snack "/>
    <s v="motorcycle "/>
    <n v="0"/>
    <s v="No "/>
    <x v="2"/>
    <n v="19"/>
  </r>
  <r>
    <s v="0x4fcb "/>
    <s v="PUNERES08DEL01 "/>
    <n v="36"/>
    <n v="4.5999999999999996"/>
    <n v="18.534079999999999"/>
    <n v="73.898520000000005"/>
    <n v="18.574079999999999"/>
    <n v="73.938519999999997"/>
    <s v="28-03-2022"/>
    <d v="1899-12-30T16:25:00"/>
    <d v="1899-12-30T16:40:00"/>
    <x v="3"/>
    <s v="sunny"/>
    <x v="1"/>
    <n v="1"/>
    <s v="drinks "/>
    <s v="motorcycle "/>
    <n v="1"/>
    <s v="No "/>
    <x v="1"/>
    <n v="19"/>
  </r>
  <r>
    <s v="0xc036 "/>
    <s v="AGRRES06DEL02 "/>
    <n v="26"/>
    <n v="4.9000000000000004"/>
    <n v="0"/>
    <n v="0"/>
    <n v="0.08"/>
    <n v="0.08"/>
    <s v="18-02-2022"/>
    <d v="1899-12-30T22:20:00"/>
    <d v="1899-12-30T22:30:00"/>
    <x v="2"/>
    <s v="stormy"/>
    <x v="2"/>
    <n v="0"/>
    <s v="meal "/>
    <s v="motorcycle "/>
    <n v="1"/>
    <s v="No "/>
    <x v="1"/>
    <n v="19"/>
  </r>
  <r>
    <s v="0x1e30 "/>
    <s v="CHENRES01DEL02 "/>
    <n v="39"/>
    <n v="4.9000000000000004"/>
    <n v="13.005801"/>
    <n v="80.250743999999997"/>
    <n v="13.055801000000001"/>
    <n v="80.300743999999995"/>
    <s v="05-03-2022"/>
    <d v="1899-12-30T22:35:00"/>
    <d v="1899-12-30T22:45:00"/>
    <x v="2"/>
    <s v="fog"/>
    <x v="2"/>
    <n v="1"/>
    <s v="drinks "/>
    <s v="motorcycle "/>
    <n v="0"/>
    <s v="No "/>
    <x v="1"/>
    <n v="19"/>
  </r>
  <r>
    <s v="0x4860 "/>
    <s v="MUMRES04DEL02 "/>
    <n v="35"/>
    <n v="4.8"/>
    <n v="19.254567000000002"/>
    <n v="72.848922999999999"/>
    <n v="19.304566999999999"/>
    <n v="72.898922999999996"/>
    <s v="13-03-2022"/>
    <d v="1899-12-30T23:50:00"/>
    <d v="1899-12-30T23:55:00"/>
    <x v="1"/>
    <s v="sunny"/>
    <x v="2"/>
    <n v="2"/>
    <s v="snack "/>
    <s v="motorcycle "/>
    <n v="1"/>
    <s v="No "/>
    <x v="1"/>
    <n v="19"/>
  </r>
  <r>
    <s v="0x7534 "/>
    <s v="INDORES01DEL01 "/>
    <n v="22"/>
    <n v="5"/>
    <n v="22.695207"/>
    <n v="75.866059000000007"/>
    <n v="22.765207"/>
    <n v="75.936059"/>
    <s v="02-03-2022"/>
    <d v="1899-12-30T22:45:00"/>
    <d v="1899-12-30T22:50:00"/>
    <x v="1"/>
    <s v="windy"/>
    <x v="2"/>
    <n v="1"/>
    <s v="drinks "/>
    <s v="motorcycle "/>
    <n v="1"/>
    <s v="No "/>
    <x v="1"/>
    <n v="19"/>
  </r>
  <r>
    <s v="0xd718 "/>
    <s v="KNPRES18DEL01 "/>
    <n v="29"/>
    <n v="4.5"/>
    <n v="26.474132999999998"/>
    <n v="80.348100000000002"/>
    <n v="26.544132999999999"/>
    <n v="80.418099999999995"/>
    <s v="16-02-2022"/>
    <d v="1899-12-30T20:20:00"/>
    <d v="1899-12-30T20:25:00"/>
    <x v="1"/>
    <s v="windy"/>
    <x v="0"/>
    <n v="2"/>
    <s v="meal "/>
    <s v="electric_scooter "/>
    <n v="1"/>
    <s v="No "/>
    <x v="1"/>
    <n v="19"/>
  </r>
  <r>
    <s v="0x6f35 "/>
    <s v="CHENRES09DEL02 "/>
    <n v="34"/>
    <n v="4.7"/>
    <n v="13.044694"/>
    <n v="80.261470000000003"/>
    <n v="13.064693999999999"/>
    <n v="80.281469999999999"/>
    <s v="19-03-2022"/>
    <d v="1899-12-30T10:40:00"/>
    <d v="1899-12-30T10:45:00"/>
    <x v="6"/>
    <s v="fog"/>
    <x v="2"/>
    <n v="1"/>
    <s v="buffet "/>
    <s v="scooter "/>
    <n v="1"/>
    <s v="No "/>
    <x v="2"/>
    <n v="19"/>
  </r>
  <r>
    <s v="0x54f9 "/>
    <s v="VADRES09DEL02 "/>
    <n v="37"/>
    <n v="4.5999999999999996"/>
    <n v="0"/>
    <n v="0"/>
    <n v="0.02"/>
    <n v="0.02"/>
    <s v="24-03-2022"/>
    <d v="1899-12-30T08:40:00"/>
    <d v="1899-12-30T08:45:00"/>
    <x v="1"/>
    <s v="fog"/>
    <x v="2"/>
    <n v="2"/>
    <s v="buffet "/>
    <s v="scooter "/>
    <n v="0"/>
    <s v="No "/>
    <x v="2"/>
    <n v="19"/>
  </r>
  <r>
    <s v="0x10c7 "/>
    <s v="MYSRES03DEL03 "/>
    <n v="21"/>
    <n v="4.7"/>
    <n v="12.299524"/>
    <n v="76.642619999999994"/>
    <n v="12.329523999999999"/>
    <n v="76.672619999999995"/>
    <s v="19-03-2022"/>
    <d v="1899-12-30T17:20:00"/>
    <d v="1899-12-30T17:35:00"/>
    <x v="3"/>
    <s v="fog"/>
    <x v="1"/>
    <n v="2"/>
    <s v="buffet "/>
    <s v="electric_scooter "/>
    <n v="1"/>
    <s v="No "/>
    <x v="2"/>
    <n v="19"/>
  </r>
  <r>
    <s v="0x5eca "/>
    <s v="PUNERES20DEL01 "/>
    <n v="35"/>
    <n v="4.8"/>
    <n v="18.592718000000001"/>
    <n v="73.773572000000001"/>
    <n v="18.662718000000002"/>
    <n v="73.843571999999995"/>
    <s v="31-03-2022"/>
    <d v="1899-12-30T17:40:00"/>
    <d v="1899-12-30T17:55:00"/>
    <x v="3"/>
    <s v="sunny"/>
    <x v="1"/>
    <n v="1"/>
    <s v="snack "/>
    <s v="scooter "/>
    <n v="1"/>
    <s v="No "/>
    <x v="2"/>
    <n v="19"/>
  </r>
  <r>
    <s v="0xb330 "/>
    <s v="COIMBRES09DEL02 "/>
    <n v="25"/>
    <n v="4.9000000000000004"/>
    <n v="11.008637999999999"/>
    <n v="76.984311000000005"/>
    <n v="11.028638000000001"/>
    <n v="77.004311000000001"/>
    <s v="05-03-2022"/>
    <d v="1899-12-30T12:00:00"/>
    <d v="1899-12-30T12:10:00"/>
    <x v="2"/>
    <s v="windy"/>
    <x v="0"/>
    <n v="2"/>
    <s v="buffet "/>
    <s v="motorcycle "/>
    <n v="1"/>
    <s v="No "/>
    <x v="1"/>
    <n v="19"/>
  </r>
  <r>
    <s v="0x3535 "/>
    <s v="JAPRES15DEL03 "/>
    <n v="23"/>
    <n v="4.5"/>
    <n v="26.891190999999999"/>
    <n v="75.802082999999996"/>
    <n v="26.951191000000001"/>
    <n v="75.862082999999998"/>
    <s v="05-04-2022"/>
    <d v="1899-12-30T20:50:00"/>
    <d v="1899-12-30T21:05:00"/>
    <x v="3"/>
    <s v="stormy"/>
    <x v="0"/>
    <n v="0"/>
    <s v="drinks "/>
    <s v="motorcycle "/>
    <n v="0"/>
    <s v="No "/>
    <x v="1"/>
    <n v="19"/>
  </r>
  <r>
    <s v="0xc92b "/>
    <s v="GOARES06DEL01 "/>
    <n v="23"/>
    <n v="4.8"/>
    <n v="15.56155"/>
    <n v="73.749092000000005"/>
    <n v="15.57155"/>
    <n v="73.759091999999995"/>
    <s v="17-02-2022"/>
    <d v="1899-12-30T10:35:00"/>
    <d v="1899-12-30T10:45:00"/>
    <x v="7"/>
    <s v="sunny"/>
    <x v="2"/>
    <n v="0"/>
    <s v="buffet "/>
    <s v="motorcycle "/>
    <n v="0"/>
    <s v="No "/>
    <x v="1"/>
    <n v="19"/>
  </r>
  <r>
    <s v="0xbc50 "/>
    <s v="INDORES09DEL03 "/>
    <n v="25"/>
    <n v="4.7"/>
    <n v="22.725835"/>
    <n v="75.887647999999999"/>
    <n v="22.755835000000001"/>
    <n v="75.917648"/>
    <s v="28-03-2022"/>
    <d v="1899-12-30T23:00:00"/>
    <d v="1899-12-30T23:05:00"/>
    <x v="1"/>
    <s v="stormy"/>
    <x v="2"/>
    <n v="2"/>
    <s v="meal "/>
    <s v="scooter "/>
    <n v="1"/>
    <s v="No "/>
    <x v="2"/>
    <n v="19"/>
  </r>
  <r>
    <s v="0xdd81 "/>
    <s v="KOCRES01DEL03 "/>
    <n v="21"/>
    <n v="4.9000000000000004"/>
    <n v="9.9793629999999993"/>
    <n v="76.285000999999994"/>
    <n v="10.039363"/>
    <n v="76.345000999999996"/>
    <s v="11-02-2022"/>
    <d v="1899-12-30T22:45:00"/>
    <d v="1899-12-30T22:50:00"/>
    <x v="1"/>
    <s v="stormy"/>
    <x v="2"/>
    <n v="2"/>
    <s v="meal "/>
    <s v="electric_scooter "/>
    <n v="1"/>
    <s v="No "/>
    <x v="1"/>
    <n v="19"/>
  </r>
  <r>
    <s v="0x2359 "/>
    <s v="MUMRES13DEL01 "/>
    <n v="26"/>
    <n v="4.7"/>
    <n v="19.178321"/>
    <n v="72.834715000000003"/>
    <n v="19.288321"/>
    <n v="72.944715000000002"/>
    <s v="14-03-2022"/>
    <d v="1899-12-30T19:50:00"/>
    <d v="1899-12-30T20:00:00"/>
    <x v="0"/>
    <s v="low_visibilty"/>
    <x v="0"/>
    <n v="1"/>
    <s v="drinks "/>
    <s v="motorcycle "/>
    <n v="0"/>
    <s v="No "/>
    <x v="1"/>
    <n v="19"/>
  </r>
  <r>
    <s v="0x3d28 "/>
    <s v="INDORES16DEL02 "/>
    <n v="25"/>
    <n v="4.5999999999999996"/>
    <n v="22.744648000000002"/>
    <n v="75.894377000000006"/>
    <n v="22.794647999999999"/>
    <n v="75.944377000000003"/>
    <s v="17-03-2022"/>
    <d v="1899-12-30T17:30:00"/>
    <d v="1899-12-30T17:40:00"/>
    <x v="0"/>
    <s v="windy"/>
    <x v="1"/>
    <n v="0"/>
    <s v="meal "/>
    <s v="motorcycle "/>
    <n v="1"/>
    <s v="No "/>
    <x v="1"/>
    <n v="19"/>
  </r>
  <r>
    <s v="0x9b6e "/>
    <s v="JAPRES05DEL01 "/>
    <n v="28"/>
    <n v="4.5"/>
    <n v="26.905287000000001"/>
    <n v="75.794591999999994"/>
    <n v="26.945287"/>
    <n v="75.834592000000001"/>
    <s v="03-04-2022"/>
    <d v="1899-12-30T16:45:00"/>
    <d v="1899-12-30T17:00:00"/>
    <x v="4"/>
    <s v="cloudy"/>
    <x v="1"/>
    <n v="2"/>
    <s v="meal "/>
    <s v="scooter "/>
    <n v="1"/>
    <s v="No "/>
    <x v="1"/>
    <n v="19"/>
  </r>
  <r>
    <s v="0x42d6 "/>
    <s v="BANGRES08DEL03 "/>
    <n v="22"/>
    <n v="4.5999999999999996"/>
    <n v="12.906229"/>
    <n v="77.596790999999996"/>
    <n v="12.966229"/>
    <n v="77.656790999999998"/>
    <s v="13-03-2022"/>
    <d v="1899-12-30T22:45:00"/>
    <d v="1899-12-30T23:00:00"/>
    <x v="4"/>
    <s v="low_visibilty"/>
    <x v="2"/>
    <n v="1"/>
    <s v="buffet "/>
    <s v="scooter "/>
    <n v="0"/>
    <s v="No "/>
    <x v="1"/>
    <n v="19"/>
  </r>
  <r>
    <s v="0xc4c3 "/>
    <s v="KOCRES17DEL02 "/>
    <n v="38"/>
    <n v="5"/>
    <n v="9.959778"/>
    <n v="76.296105999999995"/>
    <n v="10.009778000000001"/>
    <n v="76.346106000000006"/>
    <s v="15-02-2022"/>
    <d v="1899-12-30T23:20:00"/>
    <d v="1899-12-30T23:35:00"/>
    <x v="3"/>
    <s v="sunny"/>
    <x v="2"/>
    <n v="1"/>
    <s v="drinks "/>
    <s v="motorcycle "/>
    <n v="1"/>
    <s v="No "/>
    <x v="1"/>
    <n v="19"/>
  </r>
  <r>
    <s v="0x6672 "/>
    <s v="HYDRES19DEL01 "/>
    <n v="26"/>
    <n v="4.5999999999999996"/>
    <n v="17.458998000000001"/>
    <n v="78.500366"/>
    <n v="17.528998000000001"/>
    <n v="78.570366000000007"/>
    <s v="04-03-2022"/>
    <d v="1899-12-30T22:45:00"/>
    <d v="1899-12-30T22:55:00"/>
    <x v="0"/>
    <s v="stormy"/>
    <x v="2"/>
    <n v="0"/>
    <s v="buffet "/>
    <s v="motorcycle "/>
    <n v="1"/>
    <s v="No "/>
    <x v="2"/>
    <n v="19"/>
  </r>
  <r>
    <s v="0x4843 "/>
    <s v="CHENRES08DEL01 "/>
    <n v="25"/>
    <n v="4.5"/>
    <n v="13.022394"/>
    <n v="80.242439000000005"/>
    <n v="13.132394"/>
    <n v="80.352439000000004"/>
    <s v="06-04-2022"/>
    <d v="1899-12-30T21:15:00"/>
    <d v="1899-12-30T21:20:00"/>
    <x v="1"/>
    <s v="stormy"/>
    <x v="0"/>
    <n v="2"/>
    <s v="buffet "/>
    <s v="motorcycle "/>
    <n v="0"/>
    <s v="No "/>
    <x v="1"/>
    <n v="19"/>
  </r>
  <r>
    <s v="0x27a4 "/>
    <s v="INDORES010DEL02 "/>
    <n v="21"/>
    <n v="4.7"/>
    <n v="22.750039999999998"/>
    <n v="75.902846999999994"/>
    <n v="22.770040000000002"/>
    <n v="75.922847000000004"/>
    <s v="03-04-2022"/>
    <d v="1899-12-30T08:35:00"/>
    <d v="1899-12-30T08:50:00"/>
    <x v="8"/>
    <s v="sunny"/>
    <x v="2"/>
    <n v="0"/>
    <s v="meal "/>
    <s v="motorcycle "/>
    <n v="1"/>
    <s v="No "/>
    <x v="1"/>
    <n v="19"/>
  </r>
  <r>
    <s v="0x8fc0 "/>
    <s v="SURRES12DEL02 "/>
    <n v="31"/>
    <n v="4.5999999999999996"/>
    <n v="21.183433999999998"/>
    <n v="72.814492000000001"/>
    <n v="21.203434000000001"/>
    <n v="72.834491999999997"/>
    <s v="03-03-2022"/>
    <d v="1899-12-30T08:15:00"/>
    <d v="1899-12-30T08:25:00"/>
    <x v="2"/>
    <s v="cloudy"/>
    <x v="2"/>
    <n v="2"/>
    <s v="buffet "/>
    <s v="motorcycle "/>
    <n v="0"/>
    <s v="No "/>
    <x v="1"/>
    <n v="19"/>
  </r>
  <r>
    <s v="0xc792 "/>
    <s v="KOCRES13DEL01 "/>
    <n v="28"/>
    <n v="5"/>
    <n v="9.9917029999999993"/>
    <n v="76.293136000000004"/>
    <n v="10.031703"/>
    <n v="76.333135999999996"/>
    <s v="11-02-2022"/>
    <d v="1899-12-30T16:00:00"/>
    <d v="1899-12-30T16:05:00"/>
    <x v="1"/>
    <s v="cloudy"/>
    <x v="1"/>
    <n v="2"/>
    <s v="drinks "/>
    <s v="electric_scooter "/>
    <n v="1"/>
    <s v="No "/>
    <x v="2"/>
    <n v="19"/>
  </r>
  <r>
    <s v="0x580c "/>
    <s v="RANCHIRES13DEL02 "/>
    <n v="31"/>
    <n v="4.5999999999999996"/>
    <n v="23.374988999999999"/>
    <n v="85.335486000000003"/>
    <n v="23.394988999999999"/>
    <n v="85.355485999999999"/>
    <s v="03-03-2022"/>
    <d v="1899-12-30T10:00:00"/>
    <d v="1899-12-30T10:15:00"/>
    <x v="3"/>
    <s v="cloudy"/>
    <x v="2"/>
    <n v="1"/>
    <s v="meal "/>
    <s v="scooter "/>
    <n v="1"/>
    <s v="No "/>
    <x v="1"/>
    <n v="19"/>
  </r>
  <r>
    <s v="0x3d4e "/>
    <s v="CHENRES11DEL03 "/>
    <n v="26"/>
    <n v="5"/>
    <n v="13.064181"/>
    <n v="80.236441999999997"/>
    <n v="13.094181000000001"/>
    <n v="80.266441999999998"/>
    <s v="21-03-2022"/>
    <d v="1899-12-30T21:35:00"/>
    <d v="1899-12-30T21:40:00"/>
    <x v="1"/>
    <s v="low_visibilty"/>
    <x v="0"/>
    <n v="2"/>
    <s v="snack "/>
    <s v="electric_scooter "/>
    <n v="0"/>
    <s v="No "/>
    <x v="1"/>
    <n v="19"/>
  </r>
  <r>
    <s v="0x7657 "/>
    <s v="HYDRES14DEL02 "/>
    <n v="27"/>
    <n v="4.7"/>
    <n v="17.426227999999998"/>
    <n v="78.407494999999997"/>
    <n v="17.506228"/>
    <n v="78.487494999999996"/>
    <s v="20-03-2022"/>
    <d v="1899-12-30T18:30:00"/>
    <d v="1899-12-30T18:45:00"/>
    <x v="3"/>
    <s v="sunny"/>
    <x v="1"/>
    <n v="0"/>
    <s v="buffet "/>
    <s v="motorcycle "/>
    <n v="0"/>
    <s v="No "/>
    <x v="2"/>
    <n v="19"/>
  </r>
  <r>
    <s v="0xa403 "/>
    <s v="MUMRES12DEL03 "/>
    <n v="24"/>
    <n v="5"/>
    <n v="19.207222000000002"/>
    <n v="72.972280999999995"/>
    <n v="19.267222"/>
    <n v="73.032280999999998"/>
    <s v="07-03-2022"/>
    <d v="1899-12-30T22:15:00"/>
    <d v="1899-12-30T22:25:00"/>
    <x v="2"/>
    <s v="sunny"/>
    <x v="2"/>
    <n v="1"/>
    <s v="drinks "/>
    <s v="motorcycle "/>
    <n v="0"/>
    <s v="No "/>
    <x v="1"/>
    <n v="19"/>
  </r>
  <r>
    <s v="0xb585 "/>
    <s v="INDORES19DEL03 "/>
    <n v="35"/>
    <n v="4.8"/>
    <n v="22.745536000000001"/>
    <n v="75.893106000000003"/>
    <n v="22.805536"/>
    <n v="75.953106000000005"/>
    <s v="05-03-2022"/>
    <d v="1899-12-30T22:45:00"/>
    <d v="1899-12-30T22:55:00"/>
    <x v="0"/>
    <s v="fog"/>
    <x v="2"/>
    <n v="1"/>
    <s v="drinks "/>
    <s v="motorcycle "/>
    <n v="1"/>
    <s v="No "/>
    <x v="1"/>
    <n v="19"/>
  </r>
  <r>
    <s v="0x9f87 "/>
    <s v="CHENRES12DEL03 "/>
    <n v="34"/>
    <n v="4.7"/>
    <n v="12.972792999999999"/>
    <n v="80.249982000000003"/>
    <n v="13.002793"/>
    <n v="80.279982000000004"/>
    <s v="13-03-2022"/>
    <d v="1899-12-30T21:30:00"/>
    <d v="1899-12-30T21:40:00"/>
    <x v="2"/>
    <s v="sunny"/>
    <x v="0"/>
    <n v="1"/>
    <s v="snack "/>
    <s v="motorcycle "/>
    <n v="1"/>
    <s v="No "/>
    <x v="1"/>
    <n v="19"/>
  </r>
  <r>
    <s v="0x42b8 "/>
    <s v="MUMRES06DEL02 "/>
    <n v="21"/>
    <n v="5"/>
    <n v="19.055831000000001"/>
    <n v="72.833984000000001"/>
    <n v="19.185831"/>
    <n v="72.963983999999996"/>
    <s v="16-03-2022"/>
    <d v="1899-12-30T18:55:00"/>
    <d v="1899-12-30T19:10:00"/>
    <x v="4"/>
    <s v="sunny"/>
    <x v="1"/>
    <n v="1"/>
    <s v="snack "/>
    <s v="scooter "/>
    <n v="1"/>
    <s v="No "/>
    <x v="2"/>
    <n v="19"/>
  </r>
  <r>
    <s v="0x3b7b "/>
    <s v="MYSRES04DEL02 "/>
    <n v="25"/>
    <n v="4.5999999999999996"/>
    <n v="12.3085"/>
    <n v="76.665807999999998"/>
    <n v="12.358499999999999"/>
    <n v="76.715807999999996"/>
    <s v="09-03-2022"/>
    <d v="1899-12-30T18:45:00"/>
    <d v="1899-12-30T18:50:00"/>
    <x v="1"/>
    <s v="stormy"/>
    <x v="1"/>
    <n v="0"/>
    <s v="snack "/>
    <s v="motorcycle "/>
    <n v="1"/>
    <s v="No "/>
    <x v="2"/>
    <n v="19"/>
  </r>
  <r>
    <s v="0x2a8f "/>
    <s v="SURRES010DEL02 "/>
    <n v="22"/>
    <n v="4.5999999999999996"/>
    <n v="21.171060000000001"/>
    <n v="72.789292000000003"/>
    <n v="21.251059999999999"/>
    <n v="72.869292000000002"/>
    <s v="27-03-2022"/>
    <d v="1899-12-30T19:25:00"/>
    <d v="1899-12-30T19:30:00"/>
    <x v="1"/>
    <s v="stormy"/>
    <x v="0"/>
    <n v="2"/>
    <s v="meal "/>
    <s v="scooter "/>
    <n v="0"/>
    <s v="No "/>
    <x v="2"/>
    <n v="19"/>
  </r>
  <r>
    <s v="0x12d1 "/>
    <s v="VADRES01DEL02 "/>
    <n v="25"/>
    <n v="4.8"/>
    <n v="22.307898000000002"/>
    <n v="73.167788000000002"/>
    <n v="22.387898"/>
    <n v="73.247788"/>
    <s v="04-03-2022"/>
    <d v="1899-12-30T19:00:00"/>
    <d v="1899-12-30T19:10:00"/>
    <x v="0"/>
    <s v="low_visibilty"/>
    <x v="1"/>
    <n v="1"/>
    <s v="buffet "/>
    <s v="motorcycle "/>
    <n v="0"/>
    <s v="No "/>
    <x v="2"/>
    <n v="19"/>
  </r>
  <r>
    <s v="0xc251 "/>
    <s v="BHPRES04DEL02 "/>
    <n v="23"/>
    <n v="4.7"/>
    <n v="23.184992000000001"/>
    <n v="77.417226999999997"/>
    <n v="23.204992000000001"/>
    <n v="77.437226999999993"/>
    <s v="15-02-2022"/>
    <d v="1899-12-30T10:55:00"/>
    <d v="1899-12-30T11:05:00"/>
    <x v="7"/>
    <s v="sunny"/>
    <x v="2"/>
    <n v="2"/>
    <s v="snack "/>
    <s v="scooter "/>
    <n v="1"/>
    <s v="No "/>
    <x v="1"/>
    <n v="19"/>
  </r>
  <r>
    <s v="0x6cdf "/>
    <s v="SURRES16DEL01 "/>
    <n v="31"/>
    <n v="5"/>
    <n v="21.160437000000002"/>
    <n v="72.774208999999999"/>
    <n v="21.200437000000001"/>
    <n v="72.814209000000005"/>
    <s v="13-03-2022"/>
    <d v="1899-12-30T12:50:00"/>
    <d v="1899-12-30T12:55:00"/>
    <x v="1"/>
    <s v="sunny"/>
    <x v="0"/>
    <n v="1"/>
    <s v="snack "/>
    <s v="scooter "/>
    <n v="0"/>
    <s v="No "/>
    <x v="2"/>
    <n v="19"/>
  </r>
  <r>
    <s v="0xb33c "/>
    <s v="PUNERES08DEL01 "/>
    <n v="20"/>
    <n v="4.8"/>
    <n v="18.534079999999999"/>
    <n v="73.898520000000005"/>
    <n v="18.544080000000001"/>
    <n v="73.908519999999996"/>
    <s v="26-03-2022"/>
    <d v="1899-12-30T08:50:00"/>
    <d v="1899-12-30T08:55:00"/>
    <x v="1"/>
    <s v="cloudy"/>
    <x v="2"/>
    <n v="0"/>
    <s v="snack "/>
    <s v="motorcycle "/>
    <n v="1"/>
    <s v="No "/>
    <x v="2"/>
    <n v="19"/>
  </r>
  <r>
    <s v="0xb573 "/>
    <s v="VADRES19DEL02 "/>
    <n v="28"/>
    <n v="4.7"/>
    <n v="22.311844000000001"/>
    <n v="73.165081000000001"/>
    <n v="22.361844000000001"/>
    <n v="73.215080999999998"/>
    <s v="07-03-2022"/>
    <d v="1899-12-30T18:35:00"/>
    <d v="1899-12-30T18:50:00"/>
    <x v="3"/>
    <s v="cloudy"/>
    <x v="1"/>
    <n v="2"/>
    <s v="meal "/>
    <s v="scooter "/>
    <n v="0"/>
    <s v="No "/>
    <x v="2"/>
    <n v="19"/>
  </r>
  <r>
    <s v="0x2472 "/>
    <s v="HYDRES010DEL01 "/>
    <n v="37"/>
    <n v="4.8"/>
    <n v="17.428294000000001"/>
    <n v="78.404422999999994"/>
    <n v="17.498294000000001"/>
    <n v="78.474423000000002"/>
    <s v="02-03-2022"/>
    <d v="1899-12-30T20:30:00"/>
    <d v="1899-12-30T20:35:00"/>
    <x v="1"/>
    <s v="sunny"/>
    <x v="0"/>
    <n v="2"/>
    <s v="meal "/>
    <s v="scooter "/>
    <n v="1"/>
    <s v="No "/>
    <x v="1"/>
    <n v="19"/>
  </r>
  <r>
    <s v="0xbdd9 "/>
    <s v="BANGRES04DEL03 "/>
    <n v="38"/>
    <n v="4.7"/>
    <n v="12.980409999999999"/>
    <n v="77.640489000000002"/>
    <n v="13.070410000000001"/>
    <n v="77.730489000000006"/>
    <s v="16-03-2022"/>
    <d v="1899-12-30T21:10:00"/>
    <d v="1899-12-30T21:25:00"/>
    <x v="4"/>
    <s v="sunny"/>
    <x v="0"/>
    <n v="1"/>
    <s v="meal "/>
    <s v="scooter "/>
    <n v="0"/>
    <s v="No "/>
    <x v="1"/>
    <n v="19"/>
  </r>
  <r>
    <s v="0x28d6 "/>
    <s v="CHENRES20DEL01 "/>
    <n v="27"/>
    <n v="4.9000000000000004"/>
    <n v="12.975996"/>
    <n v="80.221897999999996"/>
    <n v="12.985996"/>
    <n v="80.231898000000001"/>
    <s v="28-03-2022"/>
    <d v="1899-12-30T09:10:00"/>
    <d v="1899-12-30T09:25:00"/>
    <x v="8"/>
    <s v="fog"/>
    <x v="2"/>
    <n v="0"/>
    <s v="drinks "/>
    <s v="motorcycle "/>
    <n v="0"/>
    <s v="No "/>
    <x v="1"/>
    <n v="19"/>
  </r>
  <r>
    <s v="0x6bea "/>
    <s v="HYDRES11DEL01 "/>
    <n v="28"/>
    <n v="4.5999999999999996"/>
    <n v="17.430447999999998"/>
    <n v="78.418212999999994"/>
    <n v="17.440448"/>
    <n v="78.428213"/>
    <s v="03-04-2022"/>
    <d v="1899-12-30T09:40:00"/>
    <d v="1899-12-30T09:45:00"/>
    <x v="1"/>
    <s v="windy"/>
    <x v="2"/>
    <n v="2"/>
    <s v="buffet "/>
    <s v="scooter "/>
    <n v="1"/>
    <s v="No "/>
    <x v="2"/>
    <n v="19"/>
  </r>
  <r>
    <s v="0x2112 "/>
    <s v="JAPRES13DEL01 "/>
    <n v="37"/>
    <n v="4.7"/>
    <n v="26.846156000000001"/>
    <n v="75.802300000000002"/>
    <n v="26.886156"/>
    <n v="75.842299999999994"/>
    <s v="13-03-2022"/>
    <d v="1899-12-30T13:10:00"/>
    <d v="1899-12-30T13:20:00"/>
    <x v="2"/>
    <s v="sunny"/>
    <x v="0"/>
    <n v="2"/>
    <s v="meal "/>
    <s v="scooter "/>
    <n v="0"/>
    <s v="No "/>
    <x v="1"/>
    <n v="19"/>
  </r>
  <r>
    <s v="0xc225 "/>
    <s v="BHPRES010DEL01 "/>
    <n v="37"/>
    <n v="4.5"/>
    <n v="23.266261"/>
    <n v="77.379604999999998"/>
    <n v="23.306260999999999"/>
    <n v="77.419605000000004"/>
    <s v="11-02-2022"/>
    <d v="1899-12-30T12:15:00"/>
    <d v="1899-12-30T12:20:00"/>
    <x v="1"/>
    <s v="sunny"/>
    <x v="0"/>
    <n v="2"/>
    <s v="snack "/>
    <s v="scooter "/>
    <n v="0"/>
    <s v="No "/>
    <x v="2"/>
    <n v="19"/>
  </r>
  <r>
    <s v="0x339f "/>
    <s v="RANCHIRES06DEL01 "/>
    <n v="28"/>
    <n v="4.5999999999999996"/>
    <n v="23.357804000000002"/>
    <n v="85.325146000000004"/>
    <n v="23.397804000000001"/>
    <n v="85.365145999999996"/>
    <s v="09-03-2022"/>
    <d v="1899-12-30T16:40:00"/>
    <d v="1899-12-30T16:55:00"/>
    <x v="4"/>
    <s v="fog"/>
    <x v="1"/>
    <n v="1"/>
    <s v="snack "/>
    <s v="scooter "/>
    <n v="1"/>
    <s v="No "/>
    <x v="1"/>
    <n v="19"/>
  </r>
  <r>
    <s v="0xcb23 "/>
    <s v="KNPRES12DEL02 "/>
    <n v="35"/>
    <n v="4.5999999999999996"/>
    <n v="26.492106"/>
    <n v="80.327797000000004"/>
    <n v="26.512105999999999"/>
    <n v="80.347797"/>
    <s v="15-02-2022"/>
    <d v="1899-12-30T08:45:00"/>
    <d v="1899-12-30T09:00:00"/>
    <x v="8"/>
    <s v="fog"/>
    <x v="2"/>
    <n v="1"/>
    <s v="meal "/>
    <s v="scooter "/>
    <n v="0"/>
    <s v="No "/>
    <x v="2"/>
    <n v="19"/>
  </r>
  <r>
    <s v="0x98cf "/>
    <s v="COIMBRES18DEL01 "/>
    <n v="23"/>
    <n v="4.8"/>
    <n v="11.020910000000001"/>
    <n v="76.940432000000001"/>
    <n v="11.06091"/>
    <n v="76.980431999999993"/>
    <s v="13-03-2022"/>
    <d v="1899-12-30T15:15:00"/>
    <d v="1899-12-30T15:20:00"/>
    <x v="1"/>
    <s v="fog"/>
    <x v="1"/>
    <n v="2"/>
    <s v="meal "/>
    <s v="electric_scooter "/>
    <n v="1"/>
    <s v="No "/>
    <x v="1"/>
    <n v="19"/>
  </r>
  <r>
    <s v="0xc69 "/>
    <s v="CHENRES14DEL01 "/>
    <n v="37"/>
    <n v="4.7"/>
    <n v="13.026279000000001"/>
    <n v="80.174567999999994"/>
    <n v="13.096278999999999"/>
    <n v="80.244568000000001"/>
    <s v="02-04-2022"/>
    <d v="1899-12-30T23:20:00"/>
    <d v="1899-12-30T23:35:00"/>
    <x v="3"/>
    <s v="windy"/>
    <x v="2"/>
    <n v="2"/>
    <s v="drinks "/>
    <s v="motorcycle "/>
    <n v="0"/>
    <s v="No "/>
    <x v="1"/>
    <n v="19"/>
  </r>
  <r>
    <s v="0xa8b1 "/>
    <s v="INDORES15DEL01 "/>
    <n v="38"/>
    <n v="5"/>
    <n v="22.760072000000001"/>
    <n v="75.892573999999996"/>
    <n v="22.770071999999999"/>
    <n v="75.902574000000001"/>
    <s v="09-03-2022"/>
    <d v="1899-12-30T08:45:00"/>
    <d v="1899-12-30T09:00:00"/>
    <x v="8"/>
    <s v="sunny"/>
    <x v="2"/>
    <n v="2"/>
    <s v="meal "/>
    <s v="scooter "/>
    <n v="0"/>
    <s v="No "/>
    <x v="1"/>
    <n v="19"/>
  </r>
  <r>
    <s v="0xe1bd "/>
    <s v="LUDHRES04DEL03 "/>
    <n v="31"/>
    <n v="4.8"/>
    <n v="30.914057"/>
    <n v="75.839820000000003"/>
    <n v="30.974056999999998"/>
    <n v="75.899820000000005"/>
    <s v="13-02-2022"/>
    <d v="1899-12-30T20:25:00"/>
    <d v="1899-12-30T20:35:00"/>
    <x v="2"/>
    <s v="sunny"/>
    <x v="0"/>
    <n v="2"/>
    <s v="snack "/>
    <s v="scooter "/>
    <n v="1"/>
    <s v="No "/>
    <x v="1"/>
    <n v="19"/>
  </r>
  <r>
    <s v="0x9240 "/>
    <s v="SURRES19DEL03 "/>
    <n v="36"/>
    <n v="5"/>
    <n v="21.149668999999999"/>
    <n v="72.772628999999995"/>
    <n v="21.179669000000001"/>
    <n v="72.802628999999996"/>
    <s v="30-03-2022"/>
    <d v="1899-12-30T17:15:00"/>
    <d v="1899-12-30T17:20:00"/>
    <x v="1"/>
    <s v="fog"/>
    <x v="1"/>
    <n v="1"/>
    <s v="meal "/>
    <s v="scooter "/>
    <n v="1"/>
    <s v="No "/>
    <x v="1"/>
    <n v="19"/>
  </r>
  <r>
    <s v="0xbb34 "/>
    <s v="CHENRES13DEL03 "/>
    <n v="28"/>
    <n v="4.5999999999999996"/>
    <n v="13.027018"/>
    <n v="80.254790999999997"/>
    <n v="13.117018"/>
    <n v="80.344791000000001"/>
    <s v="27-03-2022"/>
    <d v="1899-12-30T17:30:00"/>
    <d v="1899-12-30T17:35:00"/>
    <x v="1"/>
    <s v="sunny"/>
    <x v="1"/>
    <n v="2"/>
    <s v="snack "/>
    <s v="scooter "/>
    <n v="1"/>
    <s v="No "/>
    <x v="1"/>
    <n v="19"/>
  </r>
  <r>
    <s v="0x172a "/>
    <s v="JAPRES02DEL03 "/>
    <n v="37"/>
    <n v="5"/>
    <n v="26.914141999999998"/>
    <n v="75.805704000000006"/>
    <n v="26.944141999999999"/>
    <n v="75.835704000000007"/>
    <s v="17-03-2022"/>
    <d v="1899-12-30T17:55:00"/>
    <d v="1899-12-30T18:00:00"/>
    <x v="1"/>
    <s v="fog"/>
    <x v="1"/>
    <n v="2"/>
    <s v="meal "/>
    <s v="motorcycle "/>
    <n v="1"/>
    <s v="No "/>
    <x v="1"/>
    <n v="19"/>
  </r>
  <r>
    <s v="0xd07a "/>
    <s v="AGRRES03DEL03 "/>
    <n v="20"/>
    <n v="4.9000000000000004"/>
    <n v="27.160831999999999"/>
    <n v="78.011607999999995"/>
    <n v="27.250831999999999"/>
    <n v="78.101607999999999"/>
    <s v="16-02-2022"/>
    <d v="1899-12-30T22:55:00"/>
    <d v="1899-12-30T23:00:00"/>
    <x v="1"/>
    <s v="stormy"/>
    <x v="2"/>
    <n v="2"/>
    <s v="buffet "/>
    <s v="motorcycle "/>
    <n v="0"/>
    <s v="No "/>
    <x v="2"/>
    <n v="19"/>
  </r>
  <r>
    <s v="0xc1db "/>
    <s v="LUDHRES14DEL03 "/>
    <n v="25"/>
    <n v="4.5"/>
    <n v="30.892977999999999"/>
    <n v="75.821847000000005"/>
    <n v="31.032978"/>
    <n v="75.961847000000006"/>
    <s v="14-02-2022"/>
    <d v="1899-12-30T23:50:00"/>
    <d v="1899-12-30T00:00:00"/>
    <x v="2"/>
    <s v="low_visibilty"/>
    <x v="2"/>
    <n v="2"/>
    <s v="meal "/>
    <s v="motorcycle "/>
    <n v="1"/>
    <s v="No "/>
    <x v="1"/>
    <n v="19"/>
  </r>
  <r>
    <s v="0x527e "/>
    <s v="COIMBRES010DEL01 "/>
    <n v="25"/>
    <n v="4.8"/>
    <n v="11.003007999999999"/>
    <n v="76.975440000000006"/>
    <n v="11.043008"/>
    <n v="77.015439999999998"/>
    <s v="21-03-2022"/>
    <d v="1899-12-30T13:20:00"/>
    <d v="1899-12-30T13:30:00"/>
    <x v="2"/>
    <s v="low_visibilty"/>
    <x v="0"/>
    <n v="1"/>
    <s v="buffet "/>
    <s v="motorcycle "/>
    <n v="1"/>
    <s v="No "/>
    <x v="2"/>
    <n v="19"/>
  </r>
  <r>
    <s v="0xc0e6 "/>
    <s v="AGRRES03DEL03 "/>
    <n v="24"/>
    <n v="4.8"/>
    <n v="-27.160831999999999"/>
    <n v="78.011607999999995"/>
    <n v="27.250831999999999"/>
    <n v="78.101607999999999"/>
    <s v="14-02-2022"/>
    <d v="1899-12-30T19:40:00"/>
    <d v="1899-12-30T19:45:00"/>
    <x v="1"/>
    <s v="low_visibilty"/>
    <x v="0"/>
    <n v="1"/>
    <s v="snack "/>
    <s v="scooter "/>
    <n v="1"/>
    <s v="No "/>
    <x v="2"/>
    <n v="19"/>
  </r>
  <r>
    <s v="0x42b4 "/>
    <s v="VADRES05DEL03 "/>
    <n v="27"/>
    <n v="4.9000000000000004"/>
    <n v="22.310525999999999"/>
    <n v="73.170936999999995"/>
    <n v="22.400525999999999"/>
    <n v="73.260936999999998"/>
    <s v="14-03-2022"/>
    <d v="1899-12-30T18:35:00"/>
    <d v="1899-12-30T18:50:00"/>
    <x v="3"/>
    <s v="windy"/>
    <x v="1"/>
    <n v="1"/>
    <s v="buffet "/>
    <s v="scooter "/>
    <n v="1"/>
    <s v="No "/>
    <x v="1"/>
    <n v="19"/>
  </r>
  <r>
    <s v="0x983b "/>
    <s v="INDORES09DEL01 "/>
    <n v="35"/>
    <n v="4.9000000000000004"/>
    <n v="22.725835"/>
    <n v="75.887647999999999"/>
    <n v="22.735835000000002"/>
    <n v="75.897648000000004"/>
    <s v="26-03-2022"/>
    <d v="1899-12-30T10:15:00"/>
    <d v="1899-12-30T10:30:00"/>
    <x v="8"/>
    <s v="cloudy"/>
    <x v="2"/>
    <n v="1"/>
    <s v="buffet "/>
    <s v="motorcycle "/>
    <n v="0"/>
    <s v="No "/>
    <x v="1"/>
    <n v="19"/>
  </r>
  <r>
    <s v="0x5151 "/>
    <s v="CHENRES07DEL02 "/>
    <n v="27"/>
    <n v="4.7"/>
    <n v="13.081878"/>
    <n v="80.248519000000002"/>
    <n v="13.131878"/>
    <n v="80.298518999999999"/>
    <s v="01-04-2022"/>
    <d v="1899-12-30T22:45:00"/>
    <d v="1899-12-30T23:00:00"/>
    <x v="4"/>
    <s v="stormy"/>
    <x v="2"/>
    <n v="2"/>
    <s v="buffet "/>
    <s v="motorcycle "/>
    <n v="0"/>
    <s v="No "/>
    <x v="1"/>
    <n v="19"/>
  </r>
  <r>
    <s v="0x1dfe "/>
    <s v="MYSRES02DEL01 "/>
    <n v="25"/>
    <n v="4.8"/>
    <n v="12.304569000000001"/>
    <n v="76.643621999999993"/>
    <n v="12.374568999999999"/>
    <n v="76.713622000000001"/>
    <s v="20-03-2022"/>
    <d v="1899-12-30T22:40:00"/>
    <d v="1899-12-30T22:50:00"/>
    <x v="2"/>
    <s v="windy"/>
    <x v="2"/>
    <n v="2"/>
    <s v="meal "/>
    <s v="motorcycle "/>
    <n v="1"/>
    <s v="No "/>
    <x v="2"/>
    <n v="19"/>
  </r>
  <r>
    <s v="0x49e4 "/>
    <s v="CHENRES04DEL01 "/>
    <n v="30"/>
    <n v="5"/>
    <n v="13.029780000000001"/>
    <n v="80.208811999999995"/>
    <n v="13.099780000000001"/>
    <n v="80.278812000000002"/>
    <s v="06-04-2022"/>
    <d v="1899-12-30T23:35:00"/>
    <d v="1899-12-30T23:45:00"/>
    <x v="0"/>
    <s v="windy"/>
    <x v="2"/>
    <n v="1"/>
    <s v="snack "/>
    <s v="motorcycle "/>
    <n v="0"/>
    <s v="No "/>
    <x v="1"/>
    <n v="19"/>
  </r>
  <r>
    <s v="0x4403 "/>
    <s v="INDORES19DEL03 "/>
    <n v="36"/>
    <n v="4.7"/>
    <n v="22.745536000000001"/>
    <n v="75.893106000000003"/>
    <n v="22.805536"/>
    <n v="75.953106000000005"/>
    <s v="03-03-2022"/>
    <d v="1899-12-30T19:45:00"/>
    <d v="1899-12-30T20:00:00"/>
    <x v="4"/>
    <s v="sunny"/>
    <x v="0"/>
    <n v="1"/>
    <s v="drinks "/>
    <s v="scooter "/>
    <n v="1"/>
    <s v="No "/>
    <x v="2"/>
    <n v="19"/>
  </r>
  <r>
    <s v="0xbc7c "/>
    <s v="BANGRES20DEL03 "/>
    <n v="30"/>
    <n v="4.7"/>
    <n v="12.972161"/>
    <n v="77.596013999999997"/>
    <n v="13.002160999999999"/>
    <n v="77.626013999999998"/>
    <s v="17-03-2022"/>
    <d v="1899-12-30T23:25:00"/>
    <d v="1899-12-30T23:40:00"/>
    <x v="4"/>
    <s v="cloudy"/>
    <x v="2"/>
    <n v="2"/>
    <s v="buffet "/>
    <s v="motorcycle "/>
    <n v="0"/>
    <s v="No "/>
    <x v="2"/>
    <n v="19"/>
  </r>
  <r>
    <s v="0x740b "/>
    <s v="CHENRES14DEL02 "/>
    <n v="33"/>
    <n v="4.5"/>
    <n v="13.026279000000001"/>
    <n v="80.174567999999994"/>
    <n v="13.156279"/>
    <n v="80.304568000000003"/>
    <s v="14-03-2022"/>
    <d v="1899-12-30T20:35:00"/>
    <d v="1899-12-30T20:40:00"/>
    <x v="5"/>
    <s v="sunny"/>
    <x v="0"/>
    <n v="2"/>
    <s v="drinks "/>
    <s v="scooter "/>
    <n v="0"/>
    <s v="No "/>
    <x v="1"/>
    <n v="19"/>
  </r>
  <r>
    <s v="0x7e13 "/>
    <s v="CHENRES17DEL01 "/>
    <n v="25"/>
    <n v="4.5"/>
    <n v="13.045479"/>
    <n v="80.233109999999996"/>
    <n v="13.155479"/>
    <n v="80.343109999999996"/>
    <s v="27-03-2022"/>
    <d v="1899-12-30T23:50:00"/>
    <d v="1899-12-30T00:00:00"/>
    <x v="2"/>
    <s v="stormy"/>
    <x v="2"/>
    <n v="0"/>
    <s v="drinks "/>
    <s v="motorcycle "/>
    <n v="1"/>
    <s v="No "/>
    <x v="1"/>
    <n v="19"/>
  </r>
  <r>
    <s v="0x712d "/>
    <s v="MUMRES010DEL01 "/>
    <n v="32"/>
    <n v="5"/>
    <n v="19.003516999999999"/>
    <n v="72.827650000000006"/>
    <n v="19.113517000000002"/>
    <n v="72.937650000000005"/>
    <s v="10-03-2022"/>
    <d v="1899-12-30T00:00:00"/>
    <d v="1899-12-30T00:10:00"/>
    <x v="9"/>
    <s v="windy"/>
    <x v="2"/>
    <n v="2"/>
    <s v="meal "/>
    <s v="electric_scooter "/>
    <n v="0"/>
    <s v="No "/>
    <x v="2"/>
    <n v="19"/>
  </r>
  <r>
    <s v="0xb5e6 "/>
    <s v="CHENRES13DEL01 "/>
    <n v="25"/>
    <n v="4.8"/>
    <n v="13.027018"/>
    <n v="80.254790999999997"/>
    <n v="13.037018"/>
    <n v="80.264791000000002"/>
    <s v="05-04-2022"/>
    <d v="1899-12-30T11:00:00"/>
    <d v="1899-12-30T11:15:00"/>
    <x v="8"/>
    <s v="windy"/>
    <x v="2"/>
    <n v="1"/>
    <s v="buffet "/>
    <s v="motorcycle "/>
    <n v="1"/>
    <s v="No "/>
    <x v="1"/>
    <n v="19"/>
  </r>
  <r>
    <s v="0x79d2 "/>
    <s v="MUMRES17DEL03 "/>
    <n v="26"/>
    <n v="4.9000000000000004"/>
    <n v="19.121998999999999"/>
    <n v="72.908493000000007"/>
    <n v="19.181999000000001"/>
    <n v="72.968492999999995"/>
    <s v="15-03-2022"/>
    <d v="1899-12-30T18:00:00"/>
    <d v="1899-12-30T18:10:00"/>
    <x v="2"/>
    <s v="cloudy"/>
    <x v="1"/>
    <n v="2"/>
    <s v="meal "/>
    <s v="motorcycle "/>
    <n v="1"/>
    <s v="No "/>
    <x v="1"/>
    <n v="19"/>
  </r>
  <r>
    <s v="0x53ed "/>
    <s v="HYDRES01DEL01 "/>
    <n v="37"/>
    <n v="4.7"/>
    <n v="17.410371000000001"/>
    <n v="78.437224999999998"/>
    <n v="17.420370999999999"/>
    <n v="78.447225000000003"/>
    <s v="13-03-2022"/>
    <d v="1899-12-30T09:00:00"/>
    <d v="1899-12-30T09:10:00"/>
    <x v="2"/>
    <s v="fog"/>
    <x v="2"/>
    <n v="1"/>
    <s v="buffet "/>
    <s v="scooter "/>
    <n v="1"/>
    <s v="No "/>
    <x v="1"/>
    <n v="19"/>
  </r>
  <r>
    <s v="0x2b2c "/>
    <s v="CHENRES08DEL03 "/>
    <n v="21"/>
    <n v="4.5999999999999996"/>
    <n v="13.022394"/>
    <n v="80.242439000000005"/>
    <n v="13.082394000000001"/>
    <n v="80.302439000000007"/>
    <s v="26-03-2022"/>
    <d v="1899-12-30T21:00:00"/>
    <d v="1899-12-30T21:10:00"/>
    <x v="2"/>
    <s v="sunny"/>
    <x v="0"/>
    <n v="1"/>
    <s v="drinks "/>
    <s v="scooter "/>
    <n v="1"/>
    <s v="No "/>
    <x v="1"/>
    <n v="19"/>
  </r>
  <r>
    <s v="0x6ab3 "/>
    <s v="COIMBRES09DEL01 "/>
    <n v="21"/>
    <n v="4.8"/>
    <n v="11.008637999999999"/>
    <n v="76.984311000000005"/>
    <n v="11.118638000000001"/>
    <n v="77.094311000000005"/>
    <s v="23-03-2022"/>
    <d v="1899-12-30T18:15:00"/>
    <d v="1899-12-30T18:20:00"/>
    <x v="1"/>
    <s v="sunny"/>
    <x v="1"/>
    <n v="1"/>
    <s v="drinks "/>
    <s v="motorcycle "/>
    <n v="0"/>
    <s v="No "/>
    <x v="1"/>
    <n v="19"/>
  </r>
  <r>
    <s v="0xc8fd "/>
    <s v="BHPRES14DEL02 "/>
    <n v="32"/>
    <n v="4.5999999999999996"/>
    <n v="0"/>
    <n v="0"/>
    <n v="0.02"/>
    <n v="0.02"/>
    <s v="11-02-2022"/>
    <d v="1899-12-30T08:35:00"/>
    <d v="1899-12-30T08:50:00"/>
    <x v="8"/>
    <s v="fog"/>
    <x v="2"/>
    <n v="2"/>
    <s v="drinks "/>
    <s v="scooter "/>
    <n v="0"/>
    <s v="No "/>
    <x v="1"/>
    <n v="19"/>
  </r>
  <r>
    <s v="0x8be9 "/>
    <s v="INDORES01DEL03 "/>
    <n v="28"/>
    <n v="4.5999999999999996"/>
    <n v="22.695207"/>
    <n v="75.866059000000007"/>
    <n v="22.725207000000001"/>
    <n v="75.896058999999994"/>
    <s v="01-04-2022"/>
    <d v="1899-12-30T20:25:00"/>
    <d v="1899-12-30T20:35:00"/>
    <x v="2"/>
    <s v="sunny"/>
    <x v="0"/>
    <n v="1"/>
    <s v="meal "/>
    <s v="motorcycle "/>
    <n v="1"/>
    <s v="No "/>
    <x v="1"/>
    <n v="19"/>
  </r>
  <r>
    <s v="0xcc34 "/>
    <s v="DEHRES05DEL02 "/>
    <n v="30"/>
    <n v="4.5999999999999996"/>
    <n v="30.346993999999999"/>
    <n v="78.062543000000005"/>
    <n v="30.396993999999999"/>
    <n v="78.112543000000002"/>
    <s v="11-02-2022"/>
    <d v="1899-12-30T18:55:00"/>
    <d v="1899-12-30T19:00:00"/>
    <x v="1"/>
    <s v="fog"/>
    <x v="1"/>
    <n v="2"/>
    <s v="buffet "/>
    <s v="scooter "/>
    <n v="0"/>
    <s v="No "/>
    <x v="1"/>
    <n v="19"/>
  </r>
  <r>
    <s v="0x3cbc "/>
    <s v="MUMRES11DEL02 "/>
    <n v="25"/>
    <n v="4.9000000000000004"/>
    <n v="18.994236999999998"/>
    <n v="72.825552999999999"/>
    <n v="19.014237000000001"/>
    <n v="72.845552999999995"/>
    <s v="03-04-2022"/>
    <d v="1899-12-30T11:40:00"/>
    <d v="1899-12-30T11:50:00"/>
    <x v="7"/>
    <s v="sunny"/>
    <x v="0"/>
    <n v="2"/>
    <s v="meal "/>
    <s v="scooter "/>
    <n v="1"/>
    <s v="No "/>
    <x v="1"/>
    <n v="19"/>
  </r>
  <r>
    <s v="0x5316 "/>
    <s v="JAPRES19DEL01 "/>
    <n v="39"/>
    <n v="5"/>
    <n v="26.913726"/>
    <n v="75.75282"/>
    <n v="26.953726"/>
    <n v="75.792821000000004"/>
    <s v="01-03-2022"/>
    <d v="1899-12-30T17:00:00"/>
    <d v="1899-12-30T17:05:00"/>
    <x v="1"/>
    <s v="sunny"/>
    <x v="1"/>
    <n v="1"/>
    <s v="snack "/>
    <s v="motorcycle "/>
    <n v="1"/>
    <s v="No "/>
    <x v="1"/>
    <n v="19"/>
  </r>
  <r>
    <s v="0xcbff "/>
    <s v="KNPRES06DEL03 "/>
    <n v="26"/>
    <n v="4.8"/>
    <n v="0"/>
    <n v="0"/>
    <n v="0.06"/>
    <n v="0.06"/>
    <s v="15-02-2022"/>
    <d v="1899-12-30T18:45:00"/>
    <d v="1899-12-30T19:00:00"/>
    <x v="3"/>
    <s v="cloudy"/>
    <x v="1"/>
    <n v="2"/>
    <s v="meal "/>
    <s v="scooter "/>
    <n v="1"/>
    <s v="No "/>
    <x v="1"/>
    <n v="19"/>
  </r>
  <r>
    <s v="0xba10 "/>
    <s v="HYDRES12DEL01 "/>
    <n v="36"/>
    <n v="4.5999999999999996"/>
    <n v="17.429584999999999"/>
    <n v="78.392621000000005"/>
    <n v="17.539584999999999"/>
    <n v="78.502621000000005"/>
    <s v="14-03-2022"/>
    <d v="1899-12-30T23:55:00"/>
    <d v="1899-12-30T00:00:00"/>
    <x v="1"/>
    <s v="low_visibilty"/>
    <x v="2"/>
    <n v="2"/>
    <s v="buffet "/>
    <s v="electric_scooter "/>
    <n v="1"/>
    <s v="No "/>
    <x v="1"/>
    <n v="19"/>
  </r>
  <r>
    <s v="0x2a74 "/>
    <s v="BANGRES20DEL03 "/>
    <n v="22"/>
    <n v="4.8"/>
    <n v="12.972161"/>
    <n v="77.596013999999997"/>
    <n v="13.032161"/>
    <n v="77.656013999999999"/>
    <s v="21-03-2022"/>
    <d v="1899-12-30T19:20:00"/>
    <d v="1899-12-30T19:30:00"/>
    <x v="2"/>
    <s v="low_visibilty"/>
    <x v="0"/>
    <n v="1"/>
    <s v="snack "/>
    <s v="scooter "/>
    <n v="1"/>
    <s v="No "/>
    <x v="1"/>
    <n v="19"/>
  </r>
  <r>
    <s v="0xc77c "/>
    <s v="GOARES09DEL02 "/>
    <n v="28"/>
    <n v="4.8"/>
    <n v="15.303896999999999"/>
    <n v="73.914336000000006"/>
    <n v="15.353897"/>
    <n v="73.964336000000003"/>
    <s v="11-02-2022"/>
    <d v="1899-12-30T20:10:00"/>
    <d v="1899-12-30T20:25:00"/>
    <x v="3"/>
    <s v="sunny"/>
    <x v="0"/>
    <n v="2"/>
    <s v="drinks "/>
    <s v="electric_scooter "/>
    <n v="1"/>
    <s v="No "/>
    <x v="1"/>
    <n v="19"/>
  </r>
  <r>
    <s v="0xa5e1 "/>
    <s v="MUMRES06DEL02 "/>
    <n v="26"/>
    <n v="4.7"/>
    <n v="19.055831000000001"/>
    <n v="72.833984000000001"/>
    <n v="19.185831"/>
    <n v="72.963983999999996"/>
    <s v="25-03-2022"/>
    <d v="1899-12-30T22:35:00"/>
    <d v="1899-12-30T22:50:00"/>
    <x v="3"/>
    <s v="low_visibilty"/>
    <x v="2"/>
    <n v="0"/>
    <s v="drinks "/>
    <s v="motorcycle "/>
    <n v="0"/>
    <s v="No "/>
    <x v="1"/>
    <n v="19"/>
  </r>
  <r>
    <s v="0x21c9 "/>
    <s v="MYSRES17DEL02 "/>
    <n v="24"/>
    <n v="4.9000000000000004"/>
    <n v="12.326356000000001"/>
    <n v="76.619102999999996"/>
    <n v="12.346356"/>
    <n v="76.639103000000006"/>
    <s v="24-03-2022"/>
    <d v="1899-12-30T08:45:00"/>
    <d v="1899-12-30T08:55:00"/>
    <x v="7"/>
    <s v="sunny"/>
    <x v="2"/>
    <n v="1"/>
    <s v="buffet "/>
    <s v="motorcycle "/>
    <n v="1"/>
    <s v="No "/>
    <x v="1"/>
    <n v="19"/>
  </r>
  <r>
    <s v="0x456f "/>
    <s v="HYDRES010DEL01 "/>
    <n v="21"/>
    <n v="4.9000000000000004"/>
    <n v="17.428294000000001"/>
    <n v="78.404422999999994"/>
    <n v="17.438293999999999"/>
    <n v="78.414422999999999"/>
    <s v="03-04-2022"/>
    <d v="1899-12-30T10:20:00"/>
    <d v="1899-12-30T10:30:00"/>
    <x v="2"/>
    <s v="cloudy"/>
    <x v="2"/>
    <n v="0"/>
    <s v="meal "/>
    <s v="motorcycle "/>
    <n v="1"/>
    <s v="No "/>
    <x v="1"/>
    <n v="19"/>
  </r>
  <r>
    <s v="0x4332 "/>
    <s v="COIMBRES05DEL01 "/>
    <n v="23"/>
    <n v="4.5"/>
    <n v="11.022169"/>
    <n v="76.999594000000002"/>
    <n v="11.032169"/>
    <n v="77.009594000000007"/>
    <s v="03-04-2022"/>
    <d v="1899-12-30T10:55:00"/>
    <d v="1899-12-30T11:05:00"/>
    <x v="7"/>
    <s v="cloudy"/>
    <x v="2"/>
    <n v="2"/>
    <s v="buffet "/>
    <s v="scooter "/>
    <n v="0"/>
    <s v="No "/>
    <x v="1"/>
    <n v="19"/>
  </r>
  <r>
    <s v="0x1187 "/>
    <s v="JAPRES07DEL01 "/>
    <n v="35"/>
    <n v="4.7"/>
    <n v="26.766535999999999"/>
    <n v="75.837333000000001"/>
    <n v="26.776536"/>
    <n v="75.847333000000006"/>
    <s v="03-03-2022"/>
    <d v="1899-12-30T08:20:00"/>
    <d v="1899-12-30T08:25:00"/>
    <x v="1"/>
    <s v="fog"/>
    <x v="2"/>
    <n v="2"/>
    <s v="drinks "/>
    <s v="electric_scooter "/>
    <n v="0"/>
    <s v="No "/>
    <x v="1"/>
    <n v="19"/>
  </r>
  <r>
    <s v="0x13d1 "/>
    <s v="HYDRES03DEL02 "/>
    <n v="22"/>
    <n v="4.8"/>
    <n v="17.422819"/>
    <n v="78.449578000000002"/>
    <n v="17.442819"/>
    <n v="78.469577999999998"/>
    <s v="01-03-2022"/>
    <d v="1899-12-30T08:40:00"/>
    <d v="1899-12-30T08:55:00"/>
    <x v="8"/>
    <s v="stormy"/>
    <x v="2"/>
    <n v="2"/>
    <s v="meal "/>
    <s v="scooter "/>
    <n v="0"/>
    <s v="No "/>
    <x v="1"/>
    <n v="19"/>
  </r>
  <r>
    <s v="0x4964 "/>
    <s v="VADRES07DEL01 "/>
    <n v="23"/>
    <n v="4.9000000000000004"/>
    <n v="0"/>
    <n v="0"/>
    <n v="0.11"/>
    <n v="0.11"/>
    <s v="06-03-2022"/>
    <d v="1899-12-30T21:55:00"/>
    <d v="1899-12-30T22:00:00"/>
    <x v="1"/>
    <s v="sunny"/>
    <x v="0"/>
    <n v="0"/>
    <s v="drinks "/>
    <s v="motorcycle "/>
    <n v="1"/>
    <s v="No "/>
    <x v="1"/>
    <n v="19"/>
  </r>
  <r>
    <s v="0xbe83 "/>
    <s v="HYDRES18DEL02 "/>
    <n v="31"/>
    <n v="4.5999999999999996"/>
    <n v="17.450851"/>
    <n v="78.379346999999996"/>
    <n v="17.500851000000001"/>
    <n v="78.429347000000007"/>
    <s v="05-04-2022"/>
    <d v="1899-12-30T23:50:00"/>
    <d v="1899-12-30T00:05:00"/>
    <x v="4"/>
    <s v="cloudy"/>
    <x v="2"/>
    <n v="2"/>
    <s v="drinks "/>
    <s v="electric_scooter "/>
    <n v="0"/>
    <s v="No "/>
    <x v="1"/>
    <n v="19"/>
  </r>
  <r>
    <s v="0xa14a "/>
    <s v="BANGRES18DEL02 "/>
    <n v="29"/>
    <n v="4.7"/>
    <n v="12.913041"/>
    <n v="77.683237000000005"/>
    <n v="12.933040999999999"/>
    <n v="77.703237000000001"/>
    <s v="13-03-2022"/>
    <d v="1899-12-30T10:00:00"/>
    <d v="1899-12-30T10:15:00"/>
    <x v="3"/>
    <s v="windy"/>
    <x v="2"/>
    <n v="2"/>
    <s v="drinks "/>
    <s v="electric_scooter "/>
    <n v="1"/>
    <s v="No "/>
    <x v="1"/>
    <n v="19"/>
  </r>
  <r>
    <s v="0x9c7c "/>
    <s v="MUMRES15DEL03 "/>
    <n v="36"/>
    <n v="4.7"/>
    <n v="19.176269000000001"/>
    <n v="72.836720999999997"/>
    <n v="19.206268999999999"/>
    <n v="72.866720999999998"/>
    <s v="01-04-2022"/>
    <d v="1899-12-30T22:45:00"/>
    <d v="1899-12-30T22:50:00"/>
    <x v="1"/>
    <s v="fog"/>
    <x v="2"/>
    <n v="1"/>
    <s v="snack "/>
    <s v="scooter "/>
    <n v="1"/>
    <s v="No "/>
    <x v="1"/>
    <n v="19"/>
  </r>
  <r>
    <s v="0x2043 "/>
    <s v="COIMBRES19DEL01 "/>
    <n v="25"/>
    <n v="4.9000000000000004"/>
    <n v="11.022297999999999"/>
    <n v="76.998349000000005"/>
    <n v="11.132298"/>
    <n v="77.108349000000004"/>
    <s v="12-03-2022"/>
    <d v="1899-12-30T17:30:00"/>
    <d v="1899-12-30T17:45:00"/>
    <x v="4"/>
    <s v="sunny"/>
    <x v="1"/>
    <n v="2"/>
    <s v="meal "/>
    <s v="motorcycle "/>
    <n v="1"/>
    <s v="No "/>
    <x v="2"/>
    <n v="19"/>
  </r>
  <r>
    <s v="0x6f1c "/>
    <s v="COIMBRES14DEL03 "/>
    <n v="26"/>
    <n v="4.7"/>
    <n v="11.003681"/>
    <n v="76.975525000000005"/>
    <n v="11.033681"/>
    <n v="77.005525000000006"/>
    <s v="03-03-2022"/>
    <d v="1899-12-30T22:15:00"/>
    <d v="1899-12-30T22:25:00"/>
    <x v="2"/>
    <s v="windy"/>
    <x v="2"/>
    <n v="1"/>
    <s v="buffet "/>
    <s v="motorcycle "/>
    <n v="0"/>
    <s v="No "/>
    <x v="2"/>
    <n v="19"/>
  </r>
  <r>
    <s v="0x3009 "/>
    <s v="MUMRES16DEL03 "/>
    <n v="22"/>
    <n v="4.8"/>
    <n v="19.120083000000001"/>
    <n v="72.907385000000005"/>
    <n v="19.150082999999999"/>
    <n v="72.937385000000006"/>
    <s v="03-03-2022"/>
    <d v="1899-12-30T21:25:00"/>
    <d v="1899-12-30T21:30:00"/>
    <x v="1"/>
    <s v="windy"/>
    <x v="0"/>
    <n v="2"/>
    <s v="meal "/>
    <s v="motorcycle "/>
    <n v="0"/>
    <s v="No "/>
    <x v="1"/>
    <n v="19"/>
  </r>
  <r>
    <s v="0xb584 "/>
    <s v="COIMBRES14DEL03 "/>
    <n v="24"/>
    <n v="4.5999999999999996"/>
    <n v="11.003681"/>
    <n v="76.975525000000005"/>
    <n v="11.093681"/>
    <n v="77.065524999999994"/>
    <s v="04-03-2022"/>
    <d v="1899-12-30T20:10:00"/>
    <d v="1899-12-30T20:20:00"/>
    <x v="2"/>
    <s v="low_visibilty"/>
    <x v="0"/>
    <n v="1"/>
    <s v="meal "/>
    <s v="scooter "/>
    <n v="1"/>
    <s v="No "/>
    <x v="1"/>
    <n v="19"/>
  </r>
  <r>
    <s v="0x5e4f "/>
    <s v="VADRES19DEL03 "/>
    <n v="26"/>
    <n v="4.2"/>
    <n v="22.311844000000001"/>
    <n v="73.165081000000001"/>
    <n v="22.341843999999998"/>
    <n v="73.195081000000002"/>
    <s v="15-03-2022"/>
    <d v="1899-12-30T22:35:00"/>
    <d v="1899-12-30T22:45:00"/>
    <x v="2"/>
    <s v="windy"/>
    <x v="2"/>
    <n v="0"/>
    <s v="buffet "/>
    <s v="motorcycle "/>
    <n v="1"/>
    <s v="No "/>
    <x v="2"/>
    <n v="19"/>
  </r>
  <r>
    <s v="0x2395 "/>
    <s v="SURRES11DEL02 "/>
    <n v="27"/>
    <n v="4.9000000000000004"/>
    <n v="21.157734999999999"/>
    <n v="72.768777999999998"/>
    <n v="21.237735000000001"/>
    <n v="72.848777999999996"/>
    <s v="04-04-2022"/>
    <d v="1899-12-30T23:45:00"/>
    <d v="1899-12-30T00:00:00"/>
    <x v="3"/>
    <s v="windy"/>
    <x v="2"/>
    <n v="0"/>
    <s v="buffet "/>
    <s v="motorcycle "/>
    <n v="1"/>
    <s v="No "/>
    <x v="1"/>
    <n v="19"/>
  </r>
  <r>
    <s v="0x635d "/>
    <s v="MUMRES07DEL03 "/>
    <n v="28"/>
    <n v="4.9000000000000004"/>
    <n v="19.091457999999999"/>
    <n v="72.827808000000005"/>
    <n v="19.181457999999999"/>
    <n v="72.917807999999994"/>
    <s v="04-04-2022"/>
    <d v="1899-12-30T17:55:00"/>
    <d v="1899-12-30T18:00:00"/>
    <x v="1"/>
    <s v="sunny"/>
    <x v="1"/>
    <n v="2"/>
    <s v="drinks "/>
    <s v="motorcycle "/>
    <n v="1"/>
    <s v="No "/>
    <x v="1"/>
    <n v="19"/>
  </r>
  <r>
    <s v="0x6c2e "/>
    <s v="JAPRES19DEL02 "/>
    <n v="29"/>
    <n v="4.5999999999999996"/>
    <n v="26.913726"/>
    <n v="75.75282"/>
    <n v="26.933726"/>
    <n v="75.772819999999996"/>
    <s v="09-03-2022"/>
    <d v="1899-12-30T10:15:00"/>
    <d v="1899-12-30T10:20:00"/>
    <x v="6"/>
    <s v="fog"/>
    <x v="2"/>
    <n v="0"/>
    <s v="meal "/>
    <s v="motorcycle "/>
    <n v="1"/>
    <s v="No "/>
    <x v="1"/>
    <n v="19"/>
  </r>
  <r>
    <s v="0xc1f4 "/>
    <s v="BHPRES010DEL02 "/>
    <n v="27"/>
    <n v="4.9000000000000004"/>
    <n v="23.266261"/>
    <n v="77.379604999999998"/>
    <n v="23.396260999999999"/>
    <n v="77.509604999999993"/>
    <s v="18-02-2022"/>
    <d v="1899-12-30T19:25:00"/>
    <d v="1899-12-30T19:40:00"/>
    <x v="3"/>
    <s v="low_visibilty"/>
    <x v="0"/>
    <n v="2"/>
    <s v="snack "/>
    <s v="scooter "/>
    <n v="1"/>
    <s v="No "/>
    <x v="1"/>
    <n v="19"/>
  </r>
  <r>
    <s v="0x1108 "/>
    <s v="VADRES17DEL01 "/>
    <n v="30"/>
    <n v="5"/>
    <n v="0"/>
    <n v="0"/>
    <n v="0.04"/>
    <n v="0.04"/>
    <s v="30-03-2022"/>
    <d v="1899-12-30T13:20:00"/>
    <d v="1899-12-30T13:30:00"/>
    <x v="2"/>
    <s v="sunny"/>
    <x v="0"/>
    <n v="2"/>
    <s v="buffet "/>
    <s v="scooter "/>
    <n v="1"/>
    <s v="No "/>
    <x v="1"/>
    <n v="19"/>
  </r>
  <r>
    <s v="0xa0c0 "/>
    <s v="CHENRES03DEL01 "/>
    <n v="24"/>
    <n v="4.7"/>
    <n v="13.091809"/>
    <n v="80.219104000000002"/>
    <n v="13.101808999999999"/>
    <n v="80.229104000000007"/>
    <s v="03-03-2022"/>
    <d v="1899-12-30T10:25:00"/>
    <d v="1899-12-30T10:30:00"/>
    <x v="1"/>
    <s v="windy"/>
    <x v="2"/>
    <n v="2"/>
    <s v="drinks "/>
    <s v="electric_scooter "/>
    <n v="1"/>
    <s v="No "/>
    <x v="1"/>
    <n v="19"/>
  </r>
  <r>
    <s v="0xaec3 "/>
    <s v="COIMBRES19DEL02 "/>
    <n v="32"/>
    <n v="5"/>
    <n v="11.022297999999999"/>
    <n v="76.998349000000005"/>
    <n v="11.042298000000001"/>
    <n v="77.018349000000001"/>
    <s v="24-03-2022"/>
    <d v="1899-12-30T09:35:00"/>
    <d v="1899-12-30T09:45:00"/>
    <x v="2"/>
    <s v="fog"/>
    <x v="2"/>
    <n v="2"/>
    <s v="meal "/>
    <s v="motorcycle "/>
    <n v="0"/>
    <s v="No "/>
    <x v="1"/>
    <n v="19"/>
  </r>
  <r>
    <s v="0xe1f1 "/>
    <s v="AURGRES13DEL02 "/>
    <n v="28"/>
    <n v="4.9000000000000004"/>
    <n v="19.880255999999999"/>
    <n v="75.323503000000002"/>
    <n v="20.010255999999998"/>
    <n v="75.453502999999998"/>
    <s v="12-02-2022"/>
    <d v="1899-12-30T23:35:00"/>
    <d v="1899-12-30T23:40:00"/>
    <x v="5"/>
    <s v="stormy"/>
    <x v="2"/>
    <n v="0"/>
    <s v="drinks "/>
    <s v="motorcycle "/>
    <n v="1"/>
    <s v="No "/>
    <x v="1"/>
    <n v="19"/>
  </r>
  <r>
    <s v="0xa7dc "/>
    <s v="CHENRES03DEL02 "/>
    <n v="39"/>
    <n v="5"/>
    <n v="13.091809"/>
    <n v="80.219104000000002"/>
    <n v="13.111808999999999"/>
    <n v="80.239103999999998"/>
    <s v="15-03-2022"/>
    <d v="1899-12-30T11:25:00"/>
    <d v="1899-12-30T11:35:00"/>
    <x v="7"/>
    <s v="sunny"/>
    <x v="0"/>
    <n v="2"/>
    <s v="drinks "/>
    <s v="scooter "/>
    <n v="1"/>
    <s v="No "/>
    <x v="1"/>
    <n v="19"/>
  </r>
  <r>
    <s v="0x3163 "/>
    <s v="MYSRES20DEL01 "/>
    <n v="22"/>
    <n v="4.7"/>
    <n v="12.337978"/>
    <n v="76.616792000000004"/>
    <n v="12.377978000000001"/>
    <n v="76.656791999999996"/>
    <s v="26-03-2022"/>
    <d v="1899-12-30T15:10:00"/>
    <d v="1899-12-30T15:15:00"/>
    <x v="1"/>
    <s v="sunny"/>
    <x v="1"/>
    <n v="2"/>
    <s v="snack "/>
    <s v="scooter "/>
    <n v="1"/>
    <s v="No "/>
    <x v="2"/>
    <n v="19"/>
  </r>
  <r>
    <s v="0xc8a2 "/>
    <s v="KOLRES09DEL02 "/>
    <n v="32"/>
    <n v="4.8"/>
    <n v="22.515082"/>
    <n v="88.367829999999998"/>
    <n v="22.565082"/>
    <n v="88.417829999999995"/>
    <s v="11-02-2022"/>
    <d v="1899-12-30T18:00:00"/>
    <d v="1899-12-30T18:15:00"/>
    <x v="3"/>
    <s v="cloudy"/>
    <x v="1"/>
    <n v="2"/>
    <s v="snack "/>
    <s v="electric_scooter "/>
    <n v="1"/>
    <s v="No "/>
    <x v="1"/>
    <n v="19"/>
  </r>
  <r>
    <s v="0x7c40 "/>
    <s v="SURRES15DEL03 "/>
    <n v="30"/>
    <n v="4.9000000000000004"/>
    <n v="21.160522"/>
    <n v="72.771477000000004"/>
    <n v="21.220521999999999"/>
    <n v="72.831477000000007"/>
    <s v="15-03-2022"/>
    <d v="1899-12-30T17:50:00"/>
    <d v="1899-12-30T18:00:00"/>
    <x v="2"/>
    <s v="fog"/>
    <x v="1"/>
    <n v="1"/>
    <s v="meal "/>
    <s v="motorcycle "/>
    <n v="0"/>
    <s v="No "/>
    <x v="2"/>
    <n v="19"/>
  </r>
  <r>
    <s v="0x5df5 "/>
    <s v="JAPRES16DEL01 "/>
    <n v="22"/>
    <n v="4.8"/>
    <n v="26.849595999999998"/>
    <n v="75.800511999999998"/>
    <n v="26.889596000000001"/>
    <n v="75.840512000000004"/>
    <s v="26-03-2022"/>
    <d v="1899-12-30T15:20:00"/>
    <d v="1899-12-30T15:30:00"/>
    <x v="0"/>
    <s v="windy"/>
    <x v="1"/>
    <n v="0"/>
    <s v="snack "/>
    <s v="motorcycle "/>
    <n v="0"/>
    <s v="No "/>
    <x v="2"/>
    <n v="19"/>
  </r>
  <r>
    <s v="0x30bf "/>
    <s v="MUMRES07DEL02 "/>
    <n v="29"/>
    <n v="4.8"/>
    <n v="19.091457999999999"/>
    <n v="72.827808000000005"/>
    <n v="19.221457999999998"/>
    <n v="72.957808"/>
    <s v="16-03-2022"/>
    <d v="1899-12-30T19:30:00"/>
    <d v="1899-12-30T19:40:00"/>
    <x v="2"/>
    <s v="stormy"/>
    <x v="0"/>
    <n v="2"/>
    <s v="buffet "/>
    <s v="scooter "/>
    <n v="1"/>
    <s v="No "/>
    <x v="2"/>
    <n v="19"/>
  </r>
  <r>
    <s v="0x110c "/>
    <s v="INDORES07DEL02 "/>
    <n v="38"/>
    <n v="4.5999999999999996"/>
    <n v="22.722633999999999"/>
    <n v="75.886959000000004"/>
    <n v="22.742633999999999"/>
    <n v="75.906959000000001"/>
    <s v="30-03-2022"/>
    <d v="1899-12-30T11:10:00"/>
    <d v="1899-12-30T11:15:00"/>
    <x v="1"/>
    <s v="sunny"/>
    <x v="0"/>
    <n v="1"/>
    <s v="snack "/>
    <s v="scooter "/>
    <n v="0"/>
    <s v="No "/>
    <x v="1"/>
    <n v="19"/>
  </r>
  <r>
    <s v="0x386a "/>
    <s v="RANCHIRES03DEL03 "/>
    <n v="36"/>
    <n v="4.8"/>
    <n v="0"/>
    <n v="0"/>
    <n v="0.03"/>
    <n v="0.03"/>
    <s v="19-03-2022"/>
    <d v="1899-12-30T17:15:00"/>
    <d v="1899-12-30T17:20:00"/>
    <x v="1"/>
    <s v="cloudy"/>
    <x v="1"/>
    <n v="2"/>
    <s v="snack "/>
    <s v="electric_scooter "/>
    <n v="0"/>
    <s v="No "/>
    <x v="1"/>
    <n v="19"/>
  </r>
  <r>
    <s v="0x96e6 "/>
    <s v="VADRES010DEL02 "/>
    <n v="37"/>
    <n v="4.7"/>
    <n v="22.310328999999999"/>
    <n v="73.169083000000001"/>
    <n v="22.360329"/>
    <n v="73.219082999999998"/>
    <s v="03-03-2022"/>
    <d v="1899-12-30T20:10:00"/>
    <d v="1899-12-30T20:20:00"/>
    <x v="2"/>
    <s v="sunny"/>
    <x v="0"/>
    <n v="1"/>
    <s v="buffet "/>
    <s v="scooter "/>
    <n v="0"/>
    <s v="No "/>
    <x v="1"/>
    <n v="19"/>
  </r>
  <r>
    <s v="0xa01f "/>
    <s v="MYSRES16DEL01 "/>
    <n v="32"/>
    <n v="4.8"/>
    <n v="12.316967"/>
    <n v="76.603066999999996"/>
    <n v="12.426966999999999"/>
    <n v="76.713066999999995"/>
    <s v="02-04-2022"/>
    <d v="1899-12-30T22:25:00"/>
    <d v="1899-12-30T22:30:00"/>
    <x v="1"/>
    <s v="stormy"/>
    <x v="2"/>
    <n v="1"/>
    <s v="meal "/>
    <s v="motorcycle "/>
    <n v="0"/>
    <s v="No "/>
    <x v="1"/>
    <n v="19"/>
  </r>
  <r>
    <s v="0x498d "/>
    <s v="CHENRES01DEL01 "/>
    <n v="29"/>
    <n v="4.7"/>
    <n v="13.005801"/>
    <n v="80.250743999999997"/>
    <n v="13.015801"/>
    <n v="80.260744000000003"/>
    <s v="05-03-2022"/>
    <d v="1899-12-30T10:20:00"/>
    <d v="1899-12-30T10:30:00"/>
    <x v="2"/>
    <s v="fog"/>
    <x v="2"/>
    <n v="1"/>
    <s v="buffet "/>
    <s v="scooter "/>
    <n v="1"/>
    <s v="No "/>
    <x v="1"/>
    <n v="19"/>
  </r>
  <r>
    <s v="0xd156 "/>
    <s v="KOLRES13DEL02 "/>
    <n v="23"/>
    <n v="5"/>
    <n v="22.553227"/>
    <n v="88.353273000000002"/>
    <n v="22.573226999999999"/>
    <n v="88.373272999999998"/>
    <s v="15-02-2022"/>
    <d v="1899-12-30T10:45:00"/>
    <d v="1899-12-30T11:00:00"/>
    <x v="3"/>
    <s v="cloudy"/>
    <x v="2"/>
    <n v="2"/>
    <s v="buffet "/>
    <s v="scooter "/>
    <n v="1"/>
    <s v="No "/>
    <x v="1"/>
    <n v="19"/>
  </r>
  <r>
    <s v="0xc8e6 "/>
    <s v="AGRRES14DEL03 "/>
    <n v="22"/>
    <n v="4.4000000000000004"/>
    <n v="27.161850000000001"/>
    <n v="78.040165000000002"/>
    <n v="27.22185"/>
    <n v="78.100165000000004"/>
    <s v="15-02-2022"/>
    <d v="1899-12-30T23:25:00"/>
    <d v="1899-12-30T23:30:00"/>
    <x v="1"/>
    <s v="stormy"/>
    <x v="2"/>
    <n v="0"/>
    <s v="buffet "/>
    <s v="motorcycle "/>
    <n v="1"/>
    <s v="No "/>
    <x v="2"/>
    <n v="19"/>
  </r>
  <r>
    <s v="0xc813 "/>
    <s v="LUDHRES14DEL03 "/>
    <n v="20"/>
    <n v="4.8"/>
    <n v="30.892977999999999"/>
    <n v="75.821847000000005"/>
    <n v="31.032978"/>
    <n v="75.961847000000006"/>
    <s v="18-02-2022"/>
    <d v="1899-12-30T19:00:00"/>
    <d v="1899-12-30T19:10:00"/>
    <x v="0"/>
    <s v="windy"/>
    <x v="1"/>
    <n v="2"/>
    <s v="drinks "/>
    <s v="scooter "/>
    <n v="1"/>
    <s v="No "/>
    <x v="1"/>
    <n v="19"/>
  </r>
  <r>
    <s v="0xc029 "/>
    <s v="KOLRES07DEL02 "/>
    <n v="20"/>
    <n v="4.7"/>
    <n v="-22.547186"/>
    <n v="88.350679999999997"/>
    <n v="22.567186"/>
    <n v="88.370679999999993"/>
    <s v="13-02-2022"/>
    <d v="1899-12-30T09:15:00"/>
    <d v="1899-12-30T09:30:00"/>
    <x v="3"/>
    <s v="fog"/>
    <x v="2"/>
    <n v="0"/>
    <s v="buffet "/>
    <s v="motorcycle "/>
    <n v="1"/>
    <s v="No "/>
    <x v="1"/>
    <n v="19"/>
  </r>
  <r>
    <s v="0x5b2f "/>
    <s v="RANCHIRES11DEL02 "/>
    <n v="26"/>
    <n v="4.7"/>
    <n v="23.359193999999999"/>
    <n v="85.325446999999997"/>
    <n v="23.379193999999998"/>
    <n v="85.345446999999993"/>
    <s v="01-04-2022"/>
    <d v="1899-12-30T09:45:00"/>
    <d v="1899-12-30T09:55:00"/>
    <x v="2"/>
    <s v="stormy"/>
    <x v="2"/>
    <n v="2"/>
    <s v="snack "/>
    <s v="electric_scooter "/>
    <n v="0"/>
    <s v="No "/>
    <x v="1"/>
    <n v="19"/>
  </r>
  <r>
    <s v="0x1d4b "/>
    <s v="INDORES20DEL01 "/>
    <n v="24"/>
    <n v="4.5"/>
    <n v="22.732225"/>
    <n v="75.874764999999996"/>
    <n v="22.802225"/>
    <n v="75.944765000000004"/>
    <s v="10-03-2022"/>
    <d v="1899-12-30T22:10:00"/>
    <d v="1899-12-30T22:25:00"/>
    <x v="3"/>
    <s v="stormy"/>
    <x v="2"/>
    <n v="0"/>
    <s v="buffet "/>
    <s v="motorcycle "/>
    <n v="1"/>
    <s v="No "/>
    <x v="1"/>
    <n v="19"/>
  </r>
  <r>
    <s v="0x83cf "/>
    <s v="BANGRES11DEL02 "/>
    <n v="36"/>
    <n v="4.7"/>
    <n v="12.934365"/>
    <n v="77.616155000000006"/>
    <n v="13.064365"/>
    <n v="77.746155000000002"/>
    <s v="02-03-2022"/>
    <d v="1899-12-30T22:15:00"/>
    <d v="1899-12-30T22:25:00"/>
    <x v="2"/>
    <s v="windy"/>
    <x v="2"/>
    <n v="1"/>
    <s v="buffet "/>
    <s v="motorcycle "/>
    <n v="1"/>
    <s v="No "/>
    <x v="1"/>
    <n v="19"/>
  </r>
  <r>
    <s v="0x9fae "/>
    <s v="BANGRES18DEL02 "/>
    <n v="21"/>
    <n v="4.8"/>
    <n v="12.913041"/>
    <n v="77.683237000000005"/>
    <n v="12.963041"/>
    <n v="77.733237000000003"/>
    <s v="01-04-2022"/>
    <d v="1899-12-30T21:10:00"/>
    <d v="1899-12-30T21:25:00"/>
    <x v="4"/>
    <s v="windy"/>
    <x v="0"/>
    <n v="2"/>
    <s v="snack "/>
    <s v="scooter "/>
    <n v="1"/>
    <s v="No "/>
    <x v="1"/>
    <n v="19"/>
  </r>
  <r>
    <s v="0x69d2 "/>
    <s v="BANGRES13DEL02 "/>
    <n v="29"/>
    <n v="4.8"/>
    <n v="12.935662000000001"/>
    <n v="77.614130000000003"/>
    <n v="12.955662"/>
    <n v="77.634129999999999"/>
    <s v="28-03-2022"/>
    <d v="1899-12-30T09:50:00"/>
    <d v="1899-12-30T09:55:00"/>
    <x v="1"/>
    <s v="cloudy"/>
    <x v="2"/>
    <n v="1"/>
    <s v="snack "/>
    <s v="scooter "/>
    <n v="0"/>
    <s v="No "/>
    <x v="2"/>
    <n v="19"/>
  </r>
  <r>
    <s v="0x8cd8 "/>
    <s v="MYSRES19DEL02 "/>
    <n v="26"/>
    <n v="4.5999999999999996"/>
    <n v="12.334021999999999"/>
    <n v="76.618202999999994"/>
    <n v="12.354022000000001"/>
    <n v="76.638203000000004"/>
    <s v="03-04-2022"/>
    <d v="1899-12-30T09:25:00"/>
    <d v="1899-12-30T09:40:00"/>
    <x v="8"/>
    <s v="windy"/>
    <x v="2"/>
    <n v="2"/>
    <s v="meal "/>
    <s v="scooter "/>
    <n v="0"/>
    <s v="No "/>
    <x v="1"/>
    <n v="19"/>
  </r>
  <r>
    <s v="0x3468 "/>
    <s v="JAPRES06DEL02 "/>
    <n v="22"/>
    <n v="4.8"/>
    <n v="26.911926999999999"/>
    <n v="75.797281999999996"/>
    <n v="26.931927000000002"/>
    <n v="75.817282000000006"/>
    <s v="28-03-2022"/>
    <d v="1899-12-30T08:15:00"/>
    <d v="1899-12-30T08:25:00"/>
    <x v="2"/>
    <s v="stormy"/>
    <x v="2"/>
    <n v="2"/>
    <s v="meal "/>
    <s v="motorcycle "/>
    <n v="0"/>
    <s v="No "/>
    <x v="1"/>
    <n v="19"/>
  </r>
  <r>
    <s v="0x5e98 "/>
    <s v="HYDRES17DEL03 "/>
    <n v="26"/>
    <n v="4.7"/>
    <n v="17.451975999999998"/>
    <n v="78.385883000000007"/>
    <n v="17.541975999999998"/>
    <n v="78.475882999999996"/>
    <s v="02-04-2022"/>
    <d v="1899-12-30T22:10:00"/>
    <d v="1899-12-30T22:15:00"/>
    <x v="1"/>
    <s v="windy"/>
    <x v="2"/>
    <n v="2"/>
    <s v="meal "/>
    <s v="electric_scooter "/>
    <n v="1"/>
    <s v="No "/>
    <x v="1"/>
    <n v="19"/>
  </r>
  <r>
    <s v="0x186a "/>
    <s v="VADRES09DEL02 "/>
    <n v="21"/>
    <n v="4.9000000000000004"/>
    <n v="0"/>
    <n v="0"/>
    <n v="0.08"/>
    <n v="0.08"/>
    <s v="04-03-2022"/>
    <d v="1899-12-30T18:20:00"/>
    <d v="1899-12-30T18:25:00"/>
    <x v="5"/>
    <s v="stormy"/>
    <x v="1"/>
    <n v="1"/>
    <s v="meal "/>
    <s v="motorcycle "/>
    <n v="1"/>
    <s v="No "/>
    <x v="1"/>
    <n v="19"/>
  </r>
  <r>
    <s v="0x6b70 "/>
    <s v="PUNERES04DEL02 "/>
    <n v="25"/>
    <n v="4.8"/>
    <n v="18.514209999999999"/>
    <n v="73.838429000000005"/>
    <n v="18.59421"/>
    <n v="73.918429000000003"/>
    <s v="25-03-2022"/>
    <d v="1899-12-30T21:20:00"/>
    <d v="1899-12-30T21:30:00"/>
    <x v="0"/>
    <s v="windy"/>
    <x v="0"/>
    <n v="1"/>
    <s v="drinks "/>
    <s v="motorcycle "/>
    <n v="0"/>
    <s v="No "/>
    <x v="2"/>
    <n v="19"/>
  </r>
  <r>
    <s v="0x9f0 "/>
    <s v="INDORES14DEL03 "/>
    <n v="36"/>
    <n v="4.9000000000000004"/>
    <n v="22.761593000000001"/>
    <n v="75.886362000000005"/>
    <n v="22.791592999999999"/>
    <n v="75.916362000000007"/>
    <s v="03-03-2022"/>
    <d v="1899-12-30T17:40:00"/>
    <d v="1899-12-30T17:55:00"/>
    <x v="3"/>
    <s v="fog"/>
    <x v="1"/>
    <n v="2"/>
    <s v="meal "/>
    <s v="electric_scooter "/>
    <n v="1"/>
    <s v="No "/>
    <x v="1"/>
    <n v="19"/>
  </r>
  <r>
    <s v="0x8b25 "/>
    <s v="CHENRES04DEL01 "/>
    <n v="25"/>
    <n v="4.9000000000000004"/>
    <n v="13.029780000000001"/>
    <n v="80.208811999999995"/>
    <n v="13.03978"/>
    <n v="80.218812"/>
    <s v="03-03-2022"/>
    <d v="1899-12-30T10:40:00"/>
    <d v="1899-12-30T10:50:00"/>
    <x v="7"/>
    <s v="sunny"/>
    <x v="2"/>
    <n v="2"/>
    <s v="snack "/>
    <s v="scooter "/>
    <n v="1"/>
    <s v="No "/>
    <x v="2"/>
    <n v="19"/>
  </r>
  <r>
    <s v="0xc5b "/>
    <s v="BANGRES02DEL01 "/>
    <n v="26"/>
    <n v="4.7"/>
    <n v="12.970221"/>
    <n v="77.645396000000005"/>
    <n v="12.980221"/>
    <n v="77.655395999999996"/>
    <s v="01-03-2022"/>
    <d v="1899-12-30T08:25:00"/>
    <d v="1899-12-30T08:35:00"/>
    <x v="7"/>
    <s v="sunny"/>
    <x v="2"/>
    <n v="1"/>
    <s v="buffet "/>
    <s v="scooter "/>
    <n v="0"/>
    <s v="No "/>
    <x v="2"/>
    <n v="19"/>
  </r>
  <r>
    <s v="0xdecc "/>
    <s v="LUDHRES11DEL02 "/>
    <n v="30"/>
    <n v="5"/>
    <n v="30.893080999999999"/>
    <n v="75.821494999999999"/>
    <n v="30.943080999999999"/>
    <n v="75.871494999999996"/>
    <s v="15-02-2022"/>
    <d v="1899-12-30T23:55:00"/>
    <d v="1899-12-30T00:00:00"/>
    <x v="1"/>
    <s v="fog"/>
    <x v="2"/>
    <n v="2"/>
    <s v="drinks "/>
    <s v="scooter "/>
    <n v="0"/>
    <s v="No "/>
    <x v="1"/>
    <n v="19"/>
  </r>
  <r>
    <s v="0x8ca "/>
    <s v="MYSRES17DEL02 "/>
    <n v="31"/>
    <n v="4.5999999999999996"/>
    <n v="12.326356000000001"/>
    <n v="76.619102999999996"/>
    <n v="12.406356000000001"/>
    <n v="76.699102999999994"/>
    <s v="02-03-2022"/>
    <d v="1899-12-30T22:10:00"/>
    <d v="1899-12-30T22:25:00"/>
    <x v="3"/>
    <s v="sunny"/>
    <x v="2"/>
    <n v="2"/>
    <s v="buffet "/>
    <s v="scooter "/>
    <n v="1"/>
    <s v="No "/>
    <x v="1"/>
    <n v="19"/>
  </r>
  <r>
    <s v="0xde7c "/>
    <s v="GOARES13DEL03 "/>
    <n v="35"/>
    <n v="4.7"/>
    <n v="15.506205"/>
    <n v="73.766667999999996"/>
    <n v="15.536205000000001"/>
    <n v="73.796667999999997"/>
    <s v="13-02-2022"/>
    <d v="1899-12-30T17:25:00"/>
    <d v="1899-12-30T17:40:00"/>
    <x v="4"/>
    <s v="cloudy"/>
    <x v="1"/>
    <n v="1"/>
    <s v="drinks "/>
    <s v="motorcycle "/>
    <n v="1"/>
    <s v="No "/>
    <x v="1"/>
    <n v="19"/>
  </r>
  <r>
    <s v="0x8927 "/>
    <s v="MUMRES15DEL01 "/>
    <n v="39"/>
    <n v="4.5999999999999996"/>
    <n v="19.176269000000001"/>
    <n v="72.836720999999997"/>
    <n v="19.186268999999999"/>
    <n v="72.846721000000002"/>
    <s v="30-03-2022"/>
    <d v="1899-12-30T09:10:00"/>
    <d v="1899-12-30T09:20:00"/>
    <x v="7"/>
    <s v="cloudy"/>
    <x v="2"/>
    <n v="2"/>
    <s v="snack "/>
    <s v="electric_scooter "/>
    <n v="0"/>
    <s v="No "/>
    <x v="2"/>
    <n v="19"/>
  </r>
  <r>
    <s v="0x803c "/>
    <s v="INDORES010DEL02 "/>
    <n v="33"/>
    <n v="4.9000000000000004"/>
    <n v="22.750039999999998"/>
    <n v="75.902846999999994"/>
    <n v="22.800039999999999"/>
    <n v="75.952847000000006"/>
    <s v="26-03-2022"/>
    <d v="1899-12-30T17:10:00"/>
    <d v="1899-12-30T17:20:00"/>
    <x v="2"/>
    <s v="cloudy"/>
    <x v="1"/>
    <n v="2"/>
    <s v="meal "/>
    <s v="scooter "/>
    <n v="1"/>
    <s v="No "/>
    <x v="1"/>
    <n v="19"/>
  </r>
  <r>
    <s v="0xca2 "/>
    <s v="COIMBRES03DEL01 "/>
    <n v="37"/>
    <n v="4.5999999999999996"/>
    <n v="11.025083"/>
    <n v="77.015393000000003"/>
    <n v="11.065083"/>
    <n v="77.055392999999995"/>
    <s v="07-03-2022"/>
    <d v="1899-12-30T16:25:00"/>
    <d v="1899-12-30T16:35:00"/>
    <x v="2"/>
    <s v="sunny"/>
    <x v="1"/>
    <n v="1"/>
    <s v="meal "/>
    <s v="scooter "/>
    <n v="1"/>
    <s v="No "/>
    <x v="2"/>
    <n v="19"/>
  </r>
  <r>
    <s v="0x69f6 "/>
    <s v="BANGRES08DEL01 "/>
    <n v="20"/>
    <n v="4.7"/>
    <n v="12.906229"/>
    <n v="77.596790999999996"/>
    <n v="13.016228999999999"/>
    <n v="77.706790999999996"/>
    <s v="14-03-2022"/>
    <d v="1899-12-30T19:50:00"/>
    <d v="1899-12-30T20:05:00"/>
    <x v="4"/>
    <s v="stormy"/>
    <x v="0"/>
    <n v="2"/>
    <s v="drinks "/>
    <s v="scooter "/>
    <n v="1"/>
    <s v="No "/>
    <x v="1"/>
    <n v="19"/>
  </r>
  <r>
    <s v="0x542b "/>
    <s v="MUMRES02DEL02 "/>
    <n v="21"/>
    <n v="4.7"/>
    <n v="19.221315000000001"/>
    <n v="72.862380999999999"/>
    <n v="19.271315000000001"/>
    <n v="72.912380999999996"/>
    <s v="03-03-2022"/>
    <d v="1899-12-30T19:00:00"/>
    <d v="1899-12-30T19:15:00"/>
    <x v="4"/>
    <s v="sunny"/>
    <x v="1"/>
    <n v="0"/>
    <s v="buffet "/>
    <s v="motorcycle "/>
    <n v="1"/>
    <s v="No "/>
    <x v="1"/>
    <n v="19"/>
  </r>
  <r>
    <s v="0x6c1b "/>
    <s v="RANCHIRES16DEL03 "/>
    <n v="27"/>
    <n v="4.7"/>
    <n v="23.371292"/>
    <n v="85.327871999999999"/>
    <n v="23.461292"/>
    <n v="85.417872000000003"/>
    <s v="02-04-2022"/>
    <d v="1899-12-30T17:45:00"/>
    <d v="1899-12-30T18:00:00"/>
    <x v="3"/>
    <s v="low_visibilty"/>
    <x v="1"/>
    <n v="2"/>
    <s v="meal "/>
    <s v="motorcycle "/>
    <n v="1"/>
    <s v="No "/>
    <x v="2"/>
    <n v="19"/>
  </r>
  <r>
    <s v="0xb38a "/>
    <s v="VADRES18DEL02 "/>
    <n v="26"/>
    <n v="4.5999999999999996"/>
    <n v="0"/>
    <n v="0"/>
    <n v="0.08"/>
    <n v="0.08"/>
    <s v="23-03-2022"/>
    <d v="1899-12-30T17:40:00"/>
    <d v="1899-12-30T17:55:00"/>
    <x v="3"/>
    <s v="sunny"/>
    <x v="1"/>
    <n v="0"/>
    <s v="buffet "/>
    <s v="motorcycle "/>
    <n v="1"/>
    <s v="No "/>
    <x v="1"/>
    <n v="19"/>
  </r>
  <r>
    <s v="0xd07 "/>
    <s v="BANGRES15DEL03 "/>
    <n v="39"/>
    <n v="4.9000000000000004"/>
    <n v="12.975377"/>
    <n v="77.696663999999998"/>
    <n v="13.035377"/>
    <n v="77.756664000000001"/>
    <s v="03-04-2022"/>
    <d v="1899-12-30T18:40:00"/>
    <d v="1899-12-30T18:55:00"/>
    <x v="3"/>
    <s v="fog"/>
    <x v="1"/>
    <n v="1"/>
    <s v="drinks "/>
    <s v="motorcycle "/>
    <n v="0"/>
    <s v="No "/>
    <x v="1"/>
    <n v="19"/>
  </r>
  <r>
    <s v="0xd1e "/>
    <s v="SURRES03DEL01 "/>
    <n v="25"/>
    <n v="4.9000000000000004"/>
    <n v="21.186883999999999"/>
    <n v="72.793616"/>
    <n v="21.296883999999999"/>
    <n v="72.903616"/>
    <s v="10-03-2022"/>
    <d v="1899-12-30T23:50:00"/>
    <d v="1899-12-30T00:05:00"/>
    <x v="4"/>
    <s v="stormy"/>
    <x v="2"/>
    <n v="0"/>
    <s v="buffet "/>
    <s v="motorcycle "/>
    <n v="0"/>
    <s v="No "/>
    <x v="2"/>
    <n v="19"/>
  </r>
  <r>
    <s v="0x70a3 "/>
    <s v="INDORES16DEL02 "/>
    <n v="29"/>
    <n v="4.9000000000000004"/>
    <n v="22.744648000000002"/>
    <n v="75.894377000000006"/>
    <n v="22.764648000000001"/>
    <n v="75.914377000000002"/>
    <s v="03-03-2022"/>
    <d v="1899-12-30T08:45:00"/>
    <d v="1899-12-30T08:50:00"/>
    <x v="6"/>
    <s v="cloudy"/>
    <x v="2"/>
    <n v="2"/>
    <s v="drinks "/>
    <s v="scooter "/>
    <n v="0"/>
    <s v="No "/>
    <x v="1"/>
    <n v="19"/>
  </r>
  <r>
    <s v="0xe1f5 "/>
    <s v="AGRRES01DEL02 "/>
    <n v="29"/>
    <n v="4.5999999999999996"/>
    <n v="27.161660999999999"/>
    <n v="78.011544000000001"/>
    <n v="27.211660999999999"/>
    <n v="78.061543999999998"/>
    <s v="15-02-2022"/>
    <d v="1899-12-30T22:45:00"/>
    <d v="1899-12-30T22:55:00"/>
    <x v="0"/>
    <s v="low_visibilty"/>
    <x v="2"/>
    <n v="2"/>
    <s v="drinks "/>
    <s v="motorcycle "/>
    <n v="1"/>
    <s v="No "/>
    <x v="1"/>
    <n v="19"/>
  </r>
  <r>
    <s v="0xc79d "/>
    <s v="KOCRES19DEL01 "/>
    <n v="28"/>
    <n v="4.5"/>
    <n v="9.9608460000000001"/>
    <n v="76.293936000000002"/>
    <n v="9.9708459999999999"/>
    <n v="76.303935999999993"/>
    <s v="11-02-2022"/>
    <d v="1899-12-30T12:00:00"/>
    <d v="1899-12-30T12:15:00"/>
    <x v="3"/>
    <s v="stormy"/>
    <x v="0"/>
    <n v="0"/>
    <s v="meal "/>
    <s v="motorcycle "/>
    <n v="1"/>
    <s v="No "/>
    <x v="1"/>
    <n v="19"/>
  </r>
  <r>
    <s v="0x878d "/>
    <s v="JAPRES16DEL01 "/>
    <n v="34"/>
    <n v="4.9000000000000004"/>
    <n v="26.849595999999998"/>
    <n v="75.800511999999998"/>
    <n v="26.889596000000001"/>
    <n v="75.840512000000004"/>
    <s v="07-03-2022"/>
    <d v="1899-12-30T16:20:00"/>
    <d v="1899-12-30T16:30:00"/>
    <x v="2"/>
    <s v="fog"/>
    <x v="1"/>
    <n v="1"/>
    <s v="drinks "/>
    <s v="motorcycle "/>
    <n v="0"/>
    <s v="No "/>
    <x v="1"/>
    <n v="19"/>
  </r>
  <r>
    <s v="0x36bc "/>
    <s v="SURRES08DEL01 "/>
    <n v="29"/>
    <n v="4.8"/>
    <n v="21.173342999999999"/>
    <n v="72.792731000000003"/>
    <n v="21.183343000000001"/>
    <n v="72.802730999999994"/>
    <s v="26-03-2022"/>
    <d v="1899-12-30T08:10:00"/>
    <d v="1899-12-30T08:25:00"/>
    <x v="3"/>
    <s v="windy"/>
    <x v="2"/>
    <n v="2"/>
    <s v="meal "/>
    <s v="motorcycle "/>
    <n v="1"/>
    <s v="No "/>
    <x v="1"/>
    <n v="19"/>
  </r>
  <r>
    <s v="0xdaab "/>
    <s v="DEHRES06DEL01 "/>
    <n v="36"/>
    <n v="4.9000000000000004"/>
    <n v="30.361281000000002"/>
    <n v="78.068021999999999"/>
    <n v="30.371281"/>
    <n v="78.078022000000004"/>
    <s v="13-02-2022"/>
    <d v="1899-12-30T08:40:00"/>
    <d v="1899-12-30T08:50:00"/>
    <x v="7"/>
    <s v="cloudy"/>
    <x v="2"/>
    <n v="2"/>
    <s v="buffet "/>
    <s v="scooter "/>
    <n v="1"/>
    <s v="No "/>
    <x v="1"/>
    <n v="19"/>
  </r>
  <r>
    <s v="0x9a9 "/>
    <s v="PUNERES08DEL02 "/>
    <n v="24"/>
    <n v="4.9000000000000004"/>
    <n v="18.534079999999999"/>
    <n v="73.898520000000005"/>
    <n v="18.58408"/>
    <n v="73.948520000000002"/>
    <s v="05-04-2022"/>
    <d v="1899-12-30T20:20:00"/>
    <d v="1899-12-30T20:35:00"/>
    <x v="3"/>
    <s v="stormy"/>
    <x v="0"/>
    <n v="2"/>
    <s v="snack "/>
    <s v="scooter "/>
    <n v="1"/>
    <s v="No "/>
    <x v="1"/>
    <n v="19"/>
  </r>
  <r>
    <s v="0x454d "/>
    <s v="JAPRES17DEL03 "/>
    <n v="29"/>
    <n v="4.5"/>
    <n v="26.892312"/>
    <n v="75.806895999999995"/>
    <n v="26.922312999999999"/>
    <n v="75.836895999999996"/>
    <s v="03-03-2022"/>
    <d v="1899-12-30T21:10:00"/>
    <d v="1899-12-30T21:15:00"/>
    <x v="1"/>
    <s v="low_visibilty"/>
    <x v="0"/>
    <n v="0"/>
    <s v="snack "/>
    <s v="motorcycle "/>
    <n v="1"/>
    <s v="No "/>
    <x v="1"/>
    <n v="19"/>
  </r>
  <r>
    <s v="0x3f1a "/>
    <s v="SURRES18DEL01 "/>
    <n v="39"/>
    <n v="4.7"/>
    <n v="21.149833999999998"/>
    <n v="72.778666000000001"/>
    <n v="21.189834000000001"/>
    <n v="72.818665999999993"/>
    <s v="30-03-2022"/>
    <d v="1899-12-30T12:20:00"/>
    <d v="1899-12-30T12:30:00"/>
    <x v="0"/>
    <s v="sunny"/>
    <x v="0"/>
    <n v="1"/>
    <s v="snack "/>
    <s v="motorcycle "/>
    <n v="1"/>
    <s v="No "/>
    <x v="2"/>
    <n v="19"/>
  </r>
  <r>
    <s v="0x3d5c "/>
    <s v="VADRES04DEL03 "/>
    <n v="30"/>
    <n v="4.7"/>
    <n v="0"/>
    <n v="0"/>
    <n v="0.06"/>
    <n v="0.06"/>
    <s v="03-03-2022"/>
    <d v="1899-12-30T21:35:00"/>
    <d v="1899-12-30T21:45:00"/>
    <x v="2"/>
    <s v="sunny"/>
    <x v="0"/>
    <n v="1"/>
    <s v="buffet "/>
    <s v="scooter "/>
    <n v="1"/>
    <s v="No "/>
    <x v="1"/>
    <n v="19"/>
  </r>
  <r>
    <s v="0x1d31 "/>
    <s v="SURRES13DEL02 "/>
    <n v="26"/>
    <n v="4.9000000000000004"/>
    <n v="21.170096000000001"/>
    <n v="72.789122000000006"/>
    <n v="21.250095999999999"/>
    <n v="72.869122000000004"/>
    <s v="02-04-2022"/>
    <d v="1899-12-30T18:20:00"/>
    <d v="1899-12-30T18:25:00"/>
    <x v="5"/>
    <s v="sunny"/>
    <x v="1"/>
    <n v="0"/>
    <s v="drinks "/>
    <s v="motorcycle "/>
    <n v="1"/>
    <s v="No "/>
    <x v="2"/>
    <n v="19"/>
  </r>
  <r>
    <s v="0x51b7 "/>
    <s v="MUMRES18DEL01 "/>
    <n v="34"/>
    <n v="5"/>
    <n v="19.109300000000001"/>
    <n v="72.825451000000001"/>
    <n v="19.119299999999999"/>
    <n v="72.835451000000006"/>
    <s v="21-03-2022"/>
    <d v="1899-12-30T09:25:00"/>
    <d v="1899-12-30T09:40:00"/>
    <x v="8"/>
    <s v="fog"/>
    <x v="2"/>
    <n v="2"/>
    <s v="buffet "/>
    <s v="scooter "/>
    <n v="1"/>
    <s v="No "/>
    <x v="1"/>
    <n v="19"/>
  </r>
  <r>
    <s v="0x8b63 "/>
    <s v="BANGRES14DEL01 "/>
    <n v="25"/>
    <n v="4.7"/>
    <n v="12.949934000000001"/>
    <n v="77.699386000000004"/>
    <n v="13.019933999999999"/>
    <n v="77.769385999999997"/>
    <s v="14-03-2022"/>
    <d v="1899-12-30T19:20:00"/>
    <d v="1899-12-30T19:35:00"/>
    <x v="3"/>
    <s v="low_visibilty"/>
    <x v="0"/>
    <n v="2"/>
    <s v="buffet "/>
    <s v="scooter "/>
    <n v="1"/>
    <s v="No "/>
    <x v="1"/>
    <n v="19"/>
  </r>
  <r>
    <s v="0x461e "/>
    <s v="BANGRES03DEL02 "/>
    <n v="29"/>
    <n v="4.9000000000000004"/>
    <n v="12.979165999999999"/>
    <n v="77.640709000000001"/>
    <n v="13.059165999999999"/>
    <n v="77.720708999999999"/>
    <s v="31-03-2022"/>
    <d v="1899-12-30T20:20:00"/>
    <d v="1899-12-30T20:35:00"/>
    <x v="3"/>
    <s v="sunny"/>
    <x v="0"/>
    <n v="1"/>
    <s v="drinks "/>
    <s v="scooter "/>
    <n v="1"/>
    <s v="No "/>
    <x v="2"/>
    <n v="19"/>
  </r>
  <r>
    <s v="0x735b "/>
    <s v="INDORES07DEL03 "/>
    <n v="24"/>
    <n v="4.5999999999999996"/>
    <n v="22.722633999999999"/>
    <n v="75.886959000000004"/>
    <n v="22.812633999999999"/>
    <n v="75.976958999999994"/>
    <s v="12-03-2022"/>
    <d v="1899-12-30T21:15:00"/>
    <d v="1899-12-30T21:25:00"/>
    <x v="0"/>
    <s v="low_visibilty"/>
    <x v="0"/>
    <n v="2"/>
    <s v="meal "/>
    <s v="motorcycle "/>
    <n v="0"/>
    <s v="No "/>
    <x v="1"/>
    <n v="19"/>
  </r>
  <r>
    <s v="0xd755 "/>
    <s v="GOARES06DEL03 "/>
    <n v="31"/>
    <n v="4.8"/>
    <n v="15.56155"/>
    <n v="73.749092000000005"/>
    <n v="15.59155"/>
    <n v="73.779092000000006"/>
    <s v="11-02-2022"/>
    <d v="1899-12-30T23:40:00"/>
    <d v="1899-12-30T23:45:00"/>
    <x v="1"/>
    <s v="cloudy"/>
    <x v="2"/>
    <n v="2"/>
    <s v="snack "/>
    <s v="scooter "/>
    <n v="1"/>
    <s v="No "/>
    <x v="1"/>
    <n v="19"/>
  </r>
  <r>
    <s v="0x418e "/>
    <s v="HYDRES19DEL02 "/>
    <n v="28"/>
    <n v="4.5999999999999996"/>
    <n v="17.458998000000001"/>
    <n v="78.500366"/>
    <n v="17.588998"/>
    <n v="78.630365999999995"/>
    <s v="04-03-2022"/>
    <d v="1899-12-30T19:10:00"/>
    <d v="1899-12-30T19:20:00"/>
    <x v="2"/>
    <s v="windy"/>
    <x v="0"/>
    <n v="1"/>
    <s v="snack "/>
    <s v="scooter "/>
    <n v="0"/>
    <s v="No "/>
    <x v="1"/>
    <n v="19"/>
  </r>
  <r>
    <s v="0xb8a9 "/>
    <s v="RANCHIRES11DEL03 "/>
    <n v="28"/>
    <n v="4.7"/>
    <n v="23.359193999999999"/>
    <n v="85.325446999999997"/>
    <n v="23.389194"/>
    <n v="85.355446999999998"/>
    <s v="05-04-2022"/>
    <d v="1899-12-30T22:35:00"/>
    <d v="1899-12-30T22:50:00"/>
    <x v="3"/>
    <s v="windy"/>
    <x v="2"/>
    <n v="2"/>
    <s v="snack "/>
    <s v="motorcycle "/>
    <n v="1"/>
    <s v="No "/>
    <x v="1"/>
    <n v="19"/>
  </r>
  <r>
    <s v="0x72e2 "/>
    <s v="CHENRES01DEL01 "/>
    <n v="37"/>
    <n v="4.8"/>
    <n v="13.005801"/>
    <n v="80.250743999999997"/>
    <n v="13.115800999999999"/>
    <n v="80.360743999999997"/>
    <s v="04-04-2022"/>
    <d v="1899-12-30T22:45:00"/>
    <d v="1899-12-30T22:50:00"/>
    <x v="1"/>
    <s v="low_visibilty"/>
    <x v="2"/>
    <n v="1"/>
    <s v="meal "/>
    <s v="motorcycle "/>
    <n v="1"/>
    <s v="No "/>
    <x v="1"/>
    <n v="19"/>
  </r>
  <r>
    <s v="0x5f54 "/>
    <s v="BANGRES14DEL01 "/>
    <n v="32"/>
    <n v="4.9000000000000004"/>
    <n v="12.949934000000001"/>
    <n v="77.699386000000004"/>
    <n v="12.959934000000001"/>
    <n v="77.709385999999995"/>
    <s v="05-04-2022"/>
    <d v="1899-12-30T09:10:00"/>
    <d v="1899-12-30T09:15:00"/>
    <x v="6"/>
    <s v="cloudy"/>
    <x v="2"/>
    <n v="1"/>
    <s v="snack "/>
    <s v="motorcycle "/>
    <n v="1"/>
    <s v="No "/>
    <x v="1"/>
    <n v="19"/>
  </r>
  <r>
    <s v="0x208e "/>
    <s v="INDORES12DEL03 "/>
    <n v="26"/>
    <n v="4.7"/>
    <n v="22.748059999999999"/>
    <n v="75.8934"/>
    <n v="22.808060000000001"/>
    <n v="75.953400000000002"/>
    <s v="07-03-2022"/>
    <d v="1899-12-30T23:00:00"/>
    <d v="1899-12-30T23:05:00"/>
    <x v="1"/>
    <s v="stormy"/>
    <x v="2"/>
    <n v="1"/>
    <s v="meal "/>
    <s v="scooter "/>
    <n v="0"/>
    <s v="No "/>
    <x v="1"/>
    <n v="19"/>
  </r>
  <r>
    <s v="0x122b "/>
    <s v="BANGRES13DEL01 "/>
    <n v="29"/>
    <n v="4.8"/>
    <n v="12.935662000000001"/>
    <n v="77.614130000000003"/>
    <n v="12.975662"/>
    <n v="77.654129999999995"/>
    <s v="28-03-2022"/>
    <d v="1899-12-30T12:40:00"/>
    <d v="1899-12-30T12:45:00"/>
    <x v="1"/>
    <s v="stormy"/>
    <x v="0"/>
    <n v="1"/>
    <s v="meal "/>
    <s v="motorcycle "/>
    <n v="1"/>
    <s v="No "/>
    <x v="1"/>
    <n v="19"/>
  </r>
  <r>
    <s v="0x8d99 "/>
    <s v="BANGRES19DEL03 "/>
    <n v="33"/>
    <n v="4.5999999999999996"/>
    <n v="12.914263999999999"/>
    <n v="77.678399999999996"/>
    <n v="12.974264"/>
    <n v="77.738399999999999"/>
    <s v="19-03-2022"/>
    <d v="1899-12-30T19:50:00"/>
    <d v="1899-12-30T19:55:00"/>
    <x v="5"/>
    <s v="sunny"/>
    <x v="0"/>
    <n v="1"/>
    <s v="drinks "/>
    <s v="motorcycle "/>
    <n v="0"/>
    <s v="No "/>
    <x v="1"/>
    <n v="19"/>
  </r>
  <r>
    <s v="0xc0b7 "/>
    <s v="KNPRES13DEL03 "/>
    <n v="39"/>
    <n v="4.9000000000000004"/>
    <n v="-26.481546999999999"/>
    <n v="80.299774999999997"/>
    <n v="26.541547000000001"/>
    <n v="80.359774999999999"/>
    <s v="17-02-2022"/>
    <d v="1899-12-30T19:35:00"/>
    <d v="1899-12-30T19:45:00"/>
    <x v="2"/>
    <s v="sunny"/>
    <x v="0"/>
    <n v="1"/>
    <s v="snack "/>
    <s v="scooter "/>
    <n v="1"/>
    <s v="No "/>
    <x v="1"/>
    <n v="19"/>
  </r>
  <r>
    <s v="0xa076 "/>
    <s v="VADRES20DEL03 "/>
    <n v="27"/>
    <n v="5"/>
    <n v="22.311357999999998"/>
    <n v="73.164798000000005"/>
    <n v="22.341358"/>
    <n v="73.194798000000006"/>
    <s v="17-03-2022"/>
    <d v="1899-12-30T22:30:00"/>
    <d v="1899-12-30T22:40:00"/>
    <x v="2"/>
    <s v="low_visibilty"/>
    <x v="2"/>
    <n v="2"/>
    <s v="buffet "/>
    <s v="electric_scooter "/>
    <n v="1"/>
    <s v="No "/>
    <x v="1"/>
    <n v="19"/>
  </r>
  <r>
    <s v="0xd45f "/>
    <s v="ALHRES12DEL03 "/>
    <n v="26"/>
    <n v="4.8"/>
    <n v="25.443994"/>
    <n v="81.860186999999996"/>
    <n v="25.533994"/>
    <n v="81.950187"/>
    <s v="18-02-2022"/>
    <d v="1899-12-30T20:30:00"/>
    <d v="1899-12-30T20:45:00"/>
    <x v="4"/>
    <s v="low_visibilty"/>
    <x v="0"/>
    <n v="1"/>
    <s v="drinks "/>
    <s v="scooter "/>
    <n v="1"/>
    <s v="No "/>
    <x v="1"/>
    <n v="19"/>
  </r>
  <r>
    <s v="0x3104 "/>
    <s v="SURRES20DEL03 "/>
    <n v="36"/>
    <n v="4.7"/>
    <n v="21.152760000000001"/>
    <n v="72.778058999999999"/>
    <n v="21.182759999999998"/>
    <n v="72.808059"/>
    <s v="05-03-2022"/>
    <d v="1899-12-30T23:10:00"/>
    <d v="1899-12-30T23:20:00"/>
    <x v="2"/>
    <s v="cloudy"/>
    <x v="2"/>
    <n v="2"/>
    <s v="drinks "/>
    <s v="electric_scooter "/>
    <n v="1"/>
    <s v="No "/>
    <x v="1"/>
    <n v="19"/>
  </r>
  <r>
    <s v="0xa29d "/>
    <s v="SURRES09DEL01 "/>
    <n v="25"/>
    <n v="4.7"/>
    <n v="21.175975000000001"/>
    <n v="72.795502999999997"/>
    <n v="21.245975000000001"/>
    <n v="72.865503000000004"/>
    <s v="25-03-2022"/>
    <d v="1899-12-30T21:50:00"/>
    <d v="1899-12-30T22:00:00"/>
    <x v="2"/>
    <s v="sunny"/>
    <x v="0"/>
    <n v="0"/>
    <s v="snack "/>
    <s v="motorcycle "/>
    <n v="0"/>
    <s v="No "/>
    <x v="1"/>
    <n v="19"/>
  </r>
  <r>
    <s v="0x60d2 "/>
    <s v="COIMBRES18DEL01 "/>
    <n v="25"/>
    <n v="4.7"/>
    <n v="11.020910000000001"/>
    <n v="76.940432000000001"/>
    <n v="11.090909999999999"/>
    <n v="77.010431999999994"/>
    <s v="18-03-2022"/>
    <d v="1899-12-30T23:30:00"/>
    <d v="1899-12-30T23:40:00"/>
    <x v="0"/>
    <s v="stormy"/>
    <x v="2"/>
    <n v="2"/>
    <s v="snack "/>
    <s v="scooter "/>
    <n v="0"/>
    <s v="No "/>
    <x v="1"/>
    <n v="19"/>
  </r>
  <r>
    <s v="0xbd1a "/>
    <s v="INDORES04DEL02 "/>
    <n v="20"/>
    <n v="4.9000000000000004"/>
    <n v="22.753658999999999"/>
    <n v="75.903364999999994"/>
    <n v="22.803659"/>
    <n v="75.953365000000005"/>
    <s v="11-03-2022"/>
    <d v="1899-12-30T23:30:00"/>
    <d v="1899-12-30T23:40:00"/>
    <x v="0"/>
    <s v="cloudy"/>
    <x v="2"/>
    <n v="1"/>
    <s v="drinks "/>
    <s v="motorcycle "/>
    <n v="0"/>
    <s v="No "/>
    <x v="2"/>
    <n v="19"/>
  </r>
  <r>
    <s v="0xa9ba "/>
    <s v="PUNERES08DEL01 "/>
    <n v="39"/>
    <n v="4.5999999999999996"/>
    <n v="18.534079999999999"/>
    <n v="73.898520000000005"/>
    <n v="18.544080000000001"/>
    <n v="73.908519999999996"/>
    <s v="13-03-2022"/>
    <d v="1899-12-30T10:55:00"/>
    <d v="1899-12-30T11:05:00"/>
    <x v="7"/>
    <s v="cloudy"/>
    <x v="2"/>
    <n v="2"/>
    <s v="drinks "/>
    <s v="scooter "/>
    <n v="1"/>
    <s v="No "/>
    <x v="1"/>
    <n v="19"/>
  </r>
  <r>
    <s v="0x540d "/>
    <s v="JAPRES01DEL02 "/>
    <n v="34"/>
    <n v="5"/>
    <n v="26.905190000000001"/>
    <n v="75.810753000000005"/>
    <n v="26.985189999999999"/>
    <n v="75.890753000000004"/>
    <s v="08-03-2022"/>
    <d v="1899-12-30T19:45:00"/>
    <d v="1899-12-30T19:55:00"/>
    <x v="0"/>
    <s v="sunny"/>
    <x v="0"/>
    <n v="1"/>
    <s v="meal "/>
    <s v="scooter "/>
    <n v="0"/>
    <s v="No "/>
    <x v="1"/>
    <n v="19"/>
  </r>
  <r>
    <s v="0x28bb "/>
    <s v="HYDRES07DEL02 "/>
    <n v="29"/>
    <n v="4.9000000000000004"/>
    <n v="17.424113999999999"/>
    <n v="78.347554000000002"/>
    <n v="17.474114"/>
    <n v="78.397554"/>
    <s v="19-03-2022"/>
    <d v="1899-12-30T23:15:00"/>
    <d v="1899-12-30T23:30:00"/>
    <x v="3"/>
    <s v="windy"/>
    <x v="2"/>
    <n v="2"/>
    <s v="meal "/>
    <s v="scooter "/>
    <n v="1"/>
    <s v="No "/>
    <x v="1"/>
    <n v="19"/>
  </r>
  <r>
    <s v="0x4277 "/>
    <s v="CHENRES04DEL02 "/>
    <n v="21"/>
    <n v="4.5999999999999996"/>
    <n v="13.029780000000001"/>
    <n v="80.208811999999995"/>
    <n v="13.04978"/>
    <n v="80.228812000000005"/>
    <s v="03-03-2022"/>
    <d v="1899-12-30T09:20:00"/>
    <d v="1899-12-30T09:35:00"/>
    <x v="8"/>
    <s v="fog"/>
    <x v="2"/>
    <n v="1"/>
    <s v="drinks "/>
    <s v="motorcycle "/>
    <n v="0"/>
    <s v="No "/>
    <x v="1"/>
    <n v="19"/>
  </r>
  <r>
    <s v="0x8cdb "/>
    <s v="MUMRES16DEL02 "/>
    <n v="32"/>
    <n v="4.9000000000000004"/>
    <n v="19.120083000000001"/>
    <n v="72.907385000000005"/>
    <n v="19.170083000000002"/>
    <n v="72.957385000000002"/>
    <s v="15-03-2022"/>
    <d v="1899-12-30T00:00:00"/>
    <d v="1899-12-30T00:15:00"/>
    <x v="11"/>
    <s v="cloudy"/>
    <x v="2"/>
    <n v="1"/>
    <s v="meal "/>
    <s v="scooter "/>
    <n v="1"/>
    <s v="No "/>
    <x v="2"/>
    <n v="19"/>
  </r>
  <r>
    <s v="0x282f "/>
    <s v="VADRES04DEL03 "/>
    <n v="27"/>
    <n v="4.8"/>
    <n v="0"/>
    <n v="0"/>
    <n v="0.06"/>
    <n v="0.06"/>
    <s v="03-04-2022"/>
    <d v="1899-12-30T23:30:00"/>
    <d v="1899-12-30T23:35:00"/>
    <x v="1"/>
    <s v="sunny"/>
    <x v="2"/>
    <n v="2"/>
    <s v="meal "/>
    <s v="scooter "/>
    <n v="1"/>
    <s v="No "/>
    <x v="2"/>
    <n v="19"/>
  </r>
  <r>
    <s v="0xb982 "/>
    <s v="SURRES14DEL02 "/>
    <n v="23"/>
    <n v="4.5999999999999996"/>
    <n v="21.157729"/>
    <n v="72.768726000000001"/>
    <n v="21.177728999999999"/>
    <n v="72.788725999999997"/>
    <s v="15-03-2022"/>
    <d v="1899-12-30T10:45:00"/>
    <d v="1899-12-30T11:00:00"/>
    <x v="3"/>
    <s v="windy"/>
    <x v="2"/>
    <n v="2"/>
    <s v="drinks "/>
    <s v="scooter "/>
    <n v="1"/>
    <s v="No "/>
    <x v="1"/>
    <n v="19"/>
  </r>
  <r>
    <s v="0x52d9 "/>
    <s v="RANCHIRES07DEL01 "/>
    <n v="31"/>
    <n v="4.5"/>
    <n v="23.359407000000001"/>
    <n v="85.325055000000006"/>
    <n v="23.369406999999999"/>
    <n v="85.335054999999997"/>
    <s v="03-03-2022"/>
    <d v="1899-12-30T08:55:00"/>
    <d v="1899-12-30T09:10:00"/>
    <x v="3"/>
    <s v="fog"/>
    <x v="2"/>
    <n v="2"/>
    <s v="meal "/>
    <s v="scooter "/>
    <n v="1"/>
    <s v="No "/>
    <x v="1"/>
    <n v="19"/>
  </r>
  <r>
    <s v="0x3c93 "/>
    <s v="VADRES11DEL03 "/>
    <n v="22"/>
    <n v="4.8"/>
    <n v="22.308095999999999"/>
    <n v="73.167753000000005"/>
    <n v="22.368096000000001"/>
    <n v="73.227753000000007"/>
    <s v="21-03-2022"/>
    <d v="1899-12-30T23:25:00"/>
    <d v="1899-12-30T23:30:00"/>
    <x v="1"/>
    <s v="sunny"/>
    <x v="2"/>
    <n v="2"/>
    <s v="drinks "/>
    <s v="scooter "/>
    <n v="1"/>
    <s v="No "/>
    <x v="2"/>
    <n v="19"/>
  </r>
  <r>
    <s v="0x8534 "/>
    <s v="SURRES18DEL03 "/>
    <n v="39"/>
    <n v="4.9000000000000004"/>
    <n v="21.149833999999998"/>
    <n v="72.778666000000001"/>
    <n v="21.209834000000001"/>
    <n v="72.838666000000003"/>
    <s v="17-03-2022"/>
    <d v="1899-12-30T23:30:00"/>
    <d v="1899-12-30T23:45:00"/>
    <x v="4"/>
    <s v="sunny"/>
    <x v="2"/>
    <n v="2"/>
    <s v="meal "/>
    <s v="motorcycle "/>
    <n v="1"/>
    <s v="No "/>
    <x v="1"/>
    <n v="19"/>
  </r>
  <r>
    <s v="0x63aa "/>
    <s v="SURRES05DEL01 "/>
    <n v="26"/>
    <n v="4.5999999999999996"/>
    <n v="21.175104000000001"/>
    <n v="72.804342000000005"/>
    <n v="21.215104"/>
    <n v="72.844341999999997"/>
    <s v="28-03-2022"/>
    <d v="1899-12-30T15:40:00"/>
    <d v="1899-12-30T15:55:00"/>
    <x v="3"/>
    <s v="cloudy"/>
    <x v="1"/>
    <n v="2"/>
    <s v="meal "/>
    <s v="motorcycle "/>
    <n v="0"/>
    <s v="No "/>
    <x v="1"/>
    <n v="19"/>
  </r>
  <r>
    <s v="0x60de "/>
    <s v="HYDRES12DEL01 "/>
    <n v="29"/>
    <n v="4.8"/>
    <n v="17.429584999999999"/>
    <n v="78.392621000000005"/>
    <n v="17.439585000000001"/>
    <n v="78.402620999999996"/>
    <s v="13-03-2022"/>
    <d v="1899-12-30T09:55:00"/>
    <d v="1899-12-30T10:10:00"/>
    <x v="8"/>
    <s v="low_visibilty"/>
    <x v="2"/>
    <n v="2"/>
    <s v="drinks "/>
    <s v="motorcycle "/>
    <n v="1"/>
    <s v="No "/>
    <x v="1"/>
    <n v="19"/>
  </r>
  <r>
    <s v="0x8a7b "/>
    <s v="COIMBRES13DEL02 "/>
    <n v="20"/>
    <n v="4.9000000000000004"/>
    <n v="11.003669"/>
    <n v="76.976494000000002"/>
    <n v="11.053668999999999"/>
    <n v="77.026494"/>
    <s v="01-03-2022"/>
    <d v="1899-12-30T23:10:00"/>
    <d v="1899-12-30T23:20:00"/>
    <x v="2"/>
    <s v="sunny"/>
    <x v="2"/>
    <n v="2"/>
    <s v="buffet "/>
    <s v="scooter "/>
    <n v="1"/>
    <s v="No "/>
    <x v="1"/>
    <n v="19"/>
  </r>
  <r>
    <s v="0x83e "/>
    <s v="COIMBRES20DEL01 "/>
    <n v="30"/>
    <n v="4.7"/>
    <n v="10.994135999999999"/>
    <n v="76.963302999999996"/>
    <n v="11.004136000000001"/>
    <n v="76.973303000000001"/>
    <s v="09-03-2022"/>
    <d v="1899-12-30T08:30:00"/>
    <d v="1899-12-30T08:40:00"/>
    <x v="2"/>
    <s v="cloudy"/>
    <x v="2"/>
    <n v="2"/>
    <s v="snack "/>
    <s v="electric_scooter "/>
    <n v="1"/>
    <s v="No "/>
    <x v="1"/>
    <n v="19"/>
  </r>
  <r>
    <s v="0x8efc "/>
    <s v="COIMBRES18DEL01 "/>
    <n v="34"/>
    <n v="4.5999999999999996"/>
    <n v="11.020910000000001"/>
    <n v="76.940432000000001"/>
    <n v="11.03091"/>
    <n v="76.950432000000006"/>
    <s v="15-03-2022"/>
    <d v="1899-12-30T10:10:00"/>
    <d v="1899-12-30T10:15:00"/>
    <x v="1"/>
    <s v="fog"/>
    <x v="2"/>
    <n v="1"/>
    <s v="snack "/>
    <s v="scooter "/>
    <n v="0"/>
    <s v="No "/>
    <x v="1"/>
    <n v="19"/>
  </r>
  <r>
    <s v="0x3b7d "/>
    <s v="INDORES07DEL02 "/>
    <n v="32"/>
    <n v="4.7"/>
    <n v="22.722633999999999"/>
    <n v="75.886959000000004"/>
    <n v="22.772634"/>
    <n v="75.936959000000002"/>
    <s v="03-03-2022"/>
    <d v="1899-12-30T23:00:00"/>
    <d v="1899-12-30T23:10:00"/>
    <x v="2"/>
    <s v="cloudy"/>
    <x v="2"/>
    <n v="2"/>
    <s v="snack "/>
    <s v="electric_scooter "/>
    <n v="1"/>
    <s v="No "/>
    <x v="1"/>
    <n v="19"/>
  </r>
  <r>
    <s v="0x5be5 "/>
    <s v="MYSRES02DEL01 "/>
    <n v="25"/>
    <n v="4.8"/>
    <n v="12.304569000000001"/>
    <n v="76.643621999999993"/>
    <n v="12.314569000000001"/>
    <n v="76.653621999999999"/>
    <s v="17-03-2022"/>
    <d v="1899-12-30T10:50:00"/>
    <d v="1899-12-30T11:05:00"/>
    <x v="8"/>
    <s v="windy"/>
    <x v="2"/>
    <n v="2"/>
    <s v="buffet "/>
    <s v="scooter "/>
    <n v="1"/>
    <s v="No "/>
    <x v="2"/>
    <n v="19"/>
  </r>
  <r>
    <s v="0xbc51 "/>
    <s v="INDORES010DEL02 "/>
    <n v="26"/>
    <n v="4.7"/>
    <n v="22.750039999999998"/>
    <n v="75.902846999999994"/>
    <n v="22.800039999999999"/>
    <n v="75.952847000000006"/>
    <s v="03-04-2022"/>
    <d v="1899-12-30T22:55:00"/>
    <d v="1899-12-30T23:10:00"/>
    <x v="3"/>
    <s v="cloudy"/>
    <x v="2"/>
    <n v="2"/>
    <s v="drinks "/>
    <s v="scooter "/>
    <n v="1"/>
    <s v="No "/>
    <x v="1"/>
    <n v="19"/>
  </r>
  <r>
    <s v="0x4d10 "/>
    <s v="VADRES02DEL01 "/>
    <n v="28"/>
    <n v="4.9000000000000004"/>
    <n v="0"/>
    <n v="0"/>
    <n v="0.01"/>
    <n v="0.01"/>
    <s v="15-03-2022"/>
    <d v="1899-12-30T10:55:00"/>
    <d v="1899-12-30T11:00:00"/>
    <x v="1"/>
    <s v="sunny"/>
    <x v="2"/>
    <n v="2"/>
    <s v="snack "/>
    <s v="scooter "/>
    <n v="0"/>
    <s v="No "/>
    <x v="2"/>
    <n v="19"/>
  </r>
  <r>
    <s v="0xa2bf "/>
    <s v="JAPRES04DEL01 "/>
    <n v="24"/>
    <n v="4.5999999999999996"/>
    <n v="26.902328000000001"/>
    <n v="75.794257000000002"/>
    <n v="26.942328"/>
    <n v="75.834256999999994"/>
    <s v="19-03-2022"/>
    <d v="1899-12-30T12:20:00"/>
    <d v="1899-12-30T12:35:00"/>
    <x v="4"/>
    <s v="low_visibilty"/>
    <x v="0"/>
    <n v="0"/>
    <s v="buffet "/>
    <s v="motorcycle "/>
    <n v="1"/>
    <s v="No "/>
    <x v="2"/>
    <n v="19"/>
  </r>
  <r>
    <s v="0x93ca "/>
    <s v="SURRES09DEL03 "/>
    <n v="20"/>
    <n v="4.5999999999999996"/>
    <n v="21.175975000000001"/>
    <n v="72.795502999999997"/>
    <n v="21.205974999999999"/>
    <n v="72.825502999999998"/>
    <s v="01-03-2022"/>
    <d v="1899-12-30T17:55:00"/>
    <d v="1899-12-30T18:10:00"/>
    <x v="3"/>
    <s v="cloudy"/>
    <x v="1"/>
    <n v="1"/>
    <s v="buffet "/>
    <s v="scooter "/>
    <n v="1"/>
    <s v="No "/>
    <x v="2"/>
    <n v="19"/>
  </r>
  <r>
    <s v="0x4df1 "/>
    <s v="BANGRES15DEL03 "/>
    <n v="30"/>
    <n v="4.7"/>
    <n v="12.975377"/>
    <n v="77.696663999999998"/>
    <n v="13.065377"/>
    <n v="77.786664000000002"/>
    <s v="27-03-2022"/>
    <d v="1899-12-30T19:20:00"/>
    <d v="1899-12-30T19:35:00"/>
    <x v="3"/>
    <s v="sunny"/>
    <x v="0"/>
    <n v="1"/>
    <s v="buffet "/>
    <s v="motorcycle "/>
    <n v="0"/>
    <s v="No "/>
    <x v="1"/>
    <n v="19"/>
  </r>
  <r>
    <s v="0x4c5c "/>
    <s v="CHENRES12DEL02 "/>
    <n v="28"/>
    <n v="4.9000000000000004"/>
    <n v="12.972792999999999"/>
    <n v="80.249982000000003"/>
    <n v="13.102793"/>
    <n v="80.379981999999998"/>
    <s v="10-03-2022"/>
    <d v="1899-12-30T21:25:00"/>
    <d v="1899-12-30T21:30:00"/>
    <x v="1"/>
    <s v="sunny"/>
    <x v="0"/>
    <n v="2"/>
    <s v="snack "/>
    <s v="scooter "/>
    <n v="0"/>
    <s v="No "/>
    <x v="1"/>
    <n v="19"/>
  </r>
  <r>
    <s v="0x1020 "/>
    <s v="HYDRES02DEL03 "/>
    <n v="31"/>
    <n v="4.8"/>
    <n v="17.412330000000001"/>
    <n v="78.449653999999995"/>
    <n v="17.442329999999998"/>
    <n v="78.479653999999996"/>
    <s v="03-04-2022"/>
    <d v="1899-12-30T18:25:00"/>
    <d v="1899-12-30T18:30:00"/>
    <x v="1"/>
    <s v="sunny"/>
    <x v="1"/>
    <n v="2"/>
    <s v="snack "/>
    <s v="scooter "/>
    <n v="1"/>
    <s v="No "/>
    <x v="1"/>
    <n v="19"/>
  </r>
  <r>
    <s v="0x4ae0 "/>
    <s v="JAPRES19DEL03 "/>
    <n v="29"/>
    <n v="4.8"/>
    <n v="26.913726"/>
    <n v="75.75282"/>
    <n v="27.003726"/>
    <n v="75.842821000000001"/>
    <s v="31-03-2022"/>
    <d v="1899-12-30T17:30:00"/>
    <d v="1899-12-30T17:45:00"/>
    <x v="4"/>
    <s v="sunny"/>
    <x v="1"/>
    <n v="2"/>
    <s v="drinks "/>
    <s v="scooter "/>
    <n v="1"/>
    <s v="No "/>
    <x v="1"/>
    <n v="19"/>
  </r>
  <r>
    <s v="0x3160 "/>
    <s v="JAPRES14DEL03 "/>
    <n v="32"/>
    <n v="4.9000000000000004"/>
    <n v="26.88842"/>
    <n v="75.800689000000006"/>
    <n v="26.918420000000001"/>
    <n v="75.830689000000007"/>
    <s v="05-03-2022"/>
    <d v="1899-12-30T17:40:00"/>
    <d v="1899-12-30T17:50:00"/>
    <x v="2"/>
    <s v="fog"/>
    <x v="1"/>
    <n v="2"/>
    <s v="snack "/>
    <s v="motorcycle "/>
    <n v="1"/>
    <s v="No "/>
    <x v="1"/>
    <n v="19"/>
  </r>
  <r>
    <s v="0x6aa2 "/>
    <s v="COIMBRES20DEL03 "/>
    <n v="24"/>
    <n v="5"/>
    <n v="10.994135999999999"/>
    <n v="76.963302999999996"/>
    <n v="11.084136000000001"/>
    <n v="77.053303"/>
    <s v="20-03-2022"/>
    <d v="1899-12-30T20:15:00"/>
    <d v="1899-12-30T20:30:00"/>
    <x v="3"/>
    <s v="stormy"/>
    <x v="0"/>
    <n v="2"/>
    <s v="drinks "/>
    <s v="scooter "/>
    <n v="0"/>
    <s v="No "/>
    <x v="2"/>
    <n v="19"/>
  </r>
  <r>
    <s v="0xa05e "/>
    <s v="SURRES17DEL01 "/>
    <n v="24"/>
    <n v="4.9000000000000004"/>
    <n v="21.149569"/>
    <n v="72.772696999999994"/>
    <n v="21.189568999999999"/>
    <n v="72.812697"/>
    <s v="03-04-2022"/>
    <d v="1899-12-30T14:45:00"/>
    <d v="1899-12-30T15:00:00"/>
    <x v="3"/>
    <s v="sunny"/>
    <x v="0"/>
    <n v="2"/>
    <s v="snack "/>
    <s v="electric_scooter "/>
    <n v="1"/>
    <s v="No "/>
    <x v="1"/>
    <n v="19"/>
  </r>
  <r>
    <s v="0x523b "/>
    <s v="SURRES09DEL02 "/>
    <n v="30"/>
    <n v="4.5999999999999996"/>
    <n v="21.175975000000001"/>
    <n v="72.795502999999997"/>
    <n v="21.225974999999998"/>
    <n v="72.845502999999994"/>
    <s v="19-03-2022"/>
    <d v="1899-12-30T17:35:00"/>
    <d v="1899-12-30T17:45:00"/>
    <x v="0"/>
    <s v="fog"/>
    <x v="1"/>
    <n v="2"/>
    <s v="snack "/>
    <s v="electric_scooter "/>
    <n v="0"/>
    <s v="No "/>
    <x v="1"/>
    <n v="19"/>
  </r>
  <r>
    <s v="0x45a1 "/>
    <s v="VADRES03DEL02 "/>
    <n v="21"/>
    <n v="4.9000000000000004"/>
    <n v="22.32"/>
    <n v="73.17"/>
    <n v="22.34"/>
    <n v="73.19"/>
    <s v="07-03-2022"/>
    <d v="1899-12-30T09:00:00"/>
    <d v="1899-12-30T09:05:00"/>
    <x v="1"/>
    <s v="fog"/>
    <x v="2"/>
    <n v="1"/>
    <s v="meal "/>
    <s v="motorcycle "/>
    <n v="1"/>
    <s v="No "/>
    <x v="2"/>
    <n v="19"/>
  </r>
  <r>
    <s v="0x4ee3 "/>
    <s v="RANCHIRES11DEL02 "/>
    <n v="25"/>
    <n v="4.5999999999999996"/>
    <n v="23.359193999999999"/>
    <n v="85.325446999999997"/>
    <n v="23.379193999999998"/>
    <n v="85.345446999999993"/>
    <s v="07-03-2022"/>
    <d v="1899-12-30T10:15:00"/>
    <d v="1899-12-30T10:30:00"/>
    <x v="8"/>
    <s v="cloudy"/>
    <x v="2"/>
    <n v="0"/>
    <s v="buffet "/>
    <s v="motorcycle "/>
    <n v="1"/>
    <s v="No "/>
    <x v="2"/>
    <n v="19"/>
  </r>
  <r>
    <s v="0x1231 "/>
    <s v="SURRES04DEL03 "/>
    <n v="24"/>
    <n v="4.9000000000000004"/>
    <n v="21.173493000000001"/>
    <n v="72.801952999999997"/>
    <n v="21.233492999999999"/>
    <n v="72.861953"/>
    <s v="15-03-2022"/>
    <d v="1899-12-30T19:15:00"/>
    <d v="1899-12-30T19:30:00"/>
    <x v="3"/>
    <s v="low_visibilty"/>
    <x v="0"/>
    <n v="1"/>
    <s v="buffet "/>
    <s v="motorcycle "/>
    <n v="1"/>
    <s v="No "/>
    <x v="1"/>
    <n v="19"/>
  </r>
  <r>
    <s v="0x6450 "/>
    <s v="MUMRES09DEL02 "/>
    <n v="28"/>
    <n v="4.8"/>
    <n v="18.994049"/>
    <n v="72.825203000000002"/>
    <n v="19.014049"/>
    <n v="72.845202999999998"/>
    <s v="26-03-2022"/>
    <d v="1899-12-30T11:20:00"/>
    <d v="1899-12-30T11:35:00"/>
    <x v="8"/>
    <s v="sunny"/>
    <x v="0"/>
    <n v="2"/>
    <s v="meal "/>
    <s v="electric_scooter "/>
    <n v="1"/>
    <s v="No "/>
    <x v="1"/>
    <n v="19"/>
  </r>
  <r>
    <s v="0x42db "/>
    <s v="VADRES14DEL03 "/>
    <n v="22"/>
    <n v="4.8"/>
    <n v="22.311603000000002"/>
    <n v="73.165012000000004"/>
    <n v="22.341602999999999"/>
    <n v="73.195012000000006"/>
    <s v="03-04-2022"/>
    <d v="1899-12-30T22:45:00"/>
    <d v="1899-12-30T22:55:00"/>
    <x v="0"/>
    <s v="cloudy"/>
    <x v="2"/>
    <n v="0"/>
    <s v="drinks "/>
    <s v="motorcycle "/>
    <n v="1"/>
    <s v="No "/>
    <x v="2"/>
    <n v="19"/>
  </r>
  <r>
    <s v="0x68d3 "/>
    <s v="CHENRES05DEL01 "/>
    <n v="28"/>
    <n v="4.5"/>
    <n v="13.058616000000001"/>
    <n v="80.264150999999998"/>
    <n v="13.168616"/>
    <n v="80.374150999999998"/>
    <s v="02-04-2022"/>
    <d v="1899-12-30T23:55:00"/>
    <d v="1899-12-30T00:10:00"/>
    <x v="3"/>
    <s v="windy"/>
    <x v="2"/>
    <n v="0"/>
    <s v="buffet "/>
    <s v="motorcycle "/>
    <n v="1"/>
    <s v="No "/>
    <x v="2"/>
    <n v="19"/>
  </r>
  <r>
    <s v="0x7afc "/>
    <s v="COIMBRES03DEL01 "/>
    <n v="36"/>
    <n v="4.7"/>
    <n v="11.025083"/>
    <n v="77.015393000000003"/>
    <n v="11.135083"/>
    <n v="77.125393000000003"/>
    <s v="25-03-2022"/>
    <d v="1899-12-30T22:45:00"/>
    <d v="1899-12-30T22:55:00"/>
    <x v="0"/>
    <s v="sunny"/>
    <x v="2"/>
    <n v="1"/>
    <s v="drinks "/>
    <s v="scooter "/>
    <n v="1"/>
    <s v="No "/>
    <x v="1"/>
    <n v="19"/>
  </r>
  <r>
    <s v="0x9eb0 "/>
    <s v="PUNERES19DEL02 "/>
    <n v="20"/>
    <n v="4.0999999999999996"/>
    <n v="18.563934"/>
    <n v="73.915367000000003"/>
    <n v="18.613934"/>
    <n v="73.965367000000001"/>
    <s v="19-03-2022"/>
    <d v="1899-12-30T22:20:00"/>
    <d v="1899-12-30T22:35:00"/>
    <x v="3"/>
    <s v="windy"/>
    <x v="2"/>
    <n v="0"/>
    <s v="meal "/>
    <s v="motorcycle "/>
    <n v="1"/>
    <s v="No "/>
    <x v="1"/>
    <n v="19"/>
  </r>
  <r>
    <s v="0x72cd "/>
    <s v="INDORES07DEL01 "/>
    <n v="34"/>
    <n v="4.5999999999999996"/>
    <n v="22.722633999999999"/>
    <n v="75.886959000000004"/>
    <n v="22.732634000000001"/>
    <n v="75.896958999999995"/>
    <s v="03-03-2022"/>
    <d v="1899-12-30T10:55:00"/>
    <d v="1899-12-30T11:00:00"/>
    <x v="1"/>
    <s v="fog"/>
    <x v="2"/>
    <n v="2"/>
    <s v="buffet "/>
    <s v="scooter "/>
    <n v="1"/>
    <s v="No "/>
    <x v="1"/>
    <n v="19"/>
  </r>
  <r>
    <s v="0xa11f "/>
    <s v="COIMBRES16DEL02 "/>
    <n v="37"/>
    <n v="4.9000000000000004"/>
    <n v="11.010375"/>
    <n v="76.952950000000001"/>
    <n v="11.060375000000001"/>
    <n v="77.002949999999998"/>
    <s v="05-04-2022"/>
    <d v="1899-12-30T23:55:00"/>
    <d v="1899-12-30T00:10:00"/>
    <x v="3"/>
    <s v="sunny"/>
    <x v="2"/>
    <n v="2"/>
    <s v="buffet "/>
    <s v="electric_scooter "/>
    <n v="1"/>
    <s v="No "/>
    <x v="1"/>
    <n v="19"/>
  </r>
  <r>
    <s v="0xd645 "/>
    <s v="GOARES19DEL01 "/>
    <n v="24"/>
    <n v="4.9000000000000004"/>
    <n v="0"/>
    <n v="0"/>
    <n v="0.01"/>
    <n v="0.01"/>
    <s v="15-02-2022"/>
    <d v="1899-12-30T10:40:00"/>
    <d v="1899-12-30T10:50:00"/>
    <x v="7"/>
    <s v="windy"/>
    <x v="2"/>
    <n v="2"/>
    <s v="buffet "/>
    <s v="scooter "/>
    <n v="0"/>
    <s v="No "/>
    <x v="1"/>
    <n v="19"/>
  </r>
  <r>
    <s v="0x7804 "/>
    <s v="HYDRES13DEL02 "/>
    <n v="28"/>
    <n v="4.9000000000000004"/>
    <n v="17.431477000000001"/>
    <n v="78.400350000000003"/>
    <n v="17.451477000000001"/>
    <n v="78.420349999999999"/>
    <s v="07-03-2022"/>
    <d v="1899-12-30T11:00:00"/>
    <d v="1899-12-30T11:15:00"/>
    <x v="8"/>
    <s v="low_visibilty"/>
    <x v="2"/>
    <n v="1"/>
    <s v="meal "/>
    <s v="scooter "/>
    <n v="1"/>
    <s v="No "/>
    <x v="2"/>
    <n v="19"/>
  </r>
  <r>
    <s v="0x4fdf "/>
    <s v="MUMRES20DEL02 "/>
    <n v="22"/>
    <n v="4.9000000000000004"/>
    <n v="19.103249000000002"/>
    <n v="72.846749000000003"/>
    <n v="19.183249"/>
    <n v="72.926749000000001"/>
    <s v="16-03-2022"/>
    <d v="1899-12-30T17:20:00"/>
    <d v="1899-12-30T17:35:00"/>
    <x v="3"/>
    <s v="stormy"/>
    <x v="1"/>
    <n v="1"/>
    <s v="snack "/>
    <s v="motorcycle "/>
    <n v="1"/>
    <s v="No "/>
    <x v="1"/>
    <n v="19"/>
  </r>
  <r>
    <s v="0x93ec "/>
    <s v="PUNERES07DEL02 "/>
    <n v="26"/>
    <n v="4.5999999999999996"/>
    <n v="18.546946999999999"/>
    <n v="73.900626000000003"/>
    <n v="18.626947000000001"/>
    <n v="73.980626000000001"/>
    <s v="16-03-2022"/>
    <d v="1899-12-30T22:40:00"/>
    <d v="1899-12-30T22:55:00"/>
    <x v="4"/>
    <s v="low_visibilty"/>
    <x v="2"/>
    <n v="2"/>
    <s v="buffet "/>
    <s v="scooter "/>
    <n v="1"/>
    <s v="No "/>
    <x v="1"/>
    <n v="19"/>
  </r>
  <r>
    <s v="0x1b0a "/>
    <s v="PUNERES12DEL02 "/>
    <n v="22"/>
    <n v="4.5999999999999996"/>
    <n v="18.520015999999998"/>
    <n v="73.830546999999996"/>
    <n v="18.650016000000001"/>
    <n v="73.960547000000005"/>
    <s v="06-04-2022"/>
    <d v="1899-12-30T18:55:00"/>
    <d v="1899-12-30T19:00:00"/>
    <x v="1"/>
    <s v="sunny"/>
    <x v="1"/>
    <n v="2"/>
    <s v="meal "/>
    <s v="motorcycle "/>
    <n v="1"/>
    <s v="No "/>
    <x v="1"/>
    <n v="19"/>
  </r>
  <r>
    <s v="0x190d "/>
    <s v="PUNERES12DEL02 "/>
    <n v="33"/>
    <n v="4.5999999999999996"/>
    <n v="18.520015999999998"/>
    <n v="73.830546999999996"/>
    <n v="18.570015999999999"/>
    <n v="73.880547000000007"/>
    <s v="03-04-2022"/>
    <d v="1899-12-30T18:20:00"/>
    <d v="1899-12-30T18:25:00"/>
    <x v="5"/>
    <s v="fog"/>
    <x v="1"/>
    <n v="1"/>
    <s v="snack "/>
    <s v="motorcycle "/>
    <n v="0"/>
    <s v="No "/>
    <x v="1"/>
    <n v="19"/>
  </r>
  <r>
    <s v="0x601e "/>
    <s v="COIMBRES17DEL01 "/>
    <n v="37"/>
    <n v="4.7"/>
    <n v="11.026116999999999"/>
    <n v="76.944652000000005"/>
    <n v="11.066117"/>
    <n v="76.984651999999997"/>
    <s v="30-03-2022"/>
    <d v="1899-12-30T15:25:00"/>
    <d v="1899-12-30T15:40:00"/>
    <x v="3"/>
    <s v="sunny"/>
    <x v="1"/>
    <n v="1"/>
    <s v="meal "/>
    <s v="scooter "/>
    <n v="0"/>
    <s v="No "/>
    <x v="1"/>
    <n v="19"/>
  </r>
  <r>
    <s v="0x21d8 "/>
    <s v="PUNERES02DEL02 "/>
    <n v="31"/>
    <n v="4.9000000000000004"/>
    <n v="18.551439999999999"/>
    <n v="73.804855000000003"/>
    <n v="18.631440000000001"/>
    <n v="73.884855000000002"/>
    <s v="16-03-2022"/>
    <d v="1899-12-30T22:25:00"/>
    <d v="1899-12-30T22:30:00"/>
    <x v="1"/>
    <s v="stormy"/>
    <x v="2"/>
    <n v="2"/>
    <s v="snack "/>
    <s v="motorcycle "/>
    <n v="0"/>
    <s v="No "/>
    <x v="2"/>
    <n v="19"/>
  </r>
  <r>
    <s v="0x3e85 "/>
    <s v="MUMRES20DEL02 "/>
    <n v="22"/>
    <n v="4.5999999999999996"/>
    <n v="19.103249000000002"/>
    <n v="72.846749000000003"/>
    <n v="19.123249000000001"/>
    <n v="72.866748999999999"/>
    <s v="05-03-2022"/>
    <d v="1899-12-30T09:45:00"/>
    <d v="1899-12-30T09:50:00"/>
    <x v="1"/>
    <s v="stormy"/>
    <x v="2"/>
    <n v="2"/>
    <s v="buffet "/>
    <s v="scooter "/>
    <n v="0"/>
    <s v="No "/>
    <x v="1"/>
    <n v="19"/>
  </r>
  <r>
    <s v="0xbc09 "/>
    <s v="RANCHIRES11DEL02 "/>
    <n v="38"/>
    <n v="4.9000000000000004"/>
    <n v="23.359193999999999"/>
    <n v="85.325446999999997"/>
    <n v="23.439194000000001"/>
    <n v="85.405446999999995"/>
    <s v="04-03-2022"/>
    <d v="1899-12-30T19:30:00"/>
    <d v="1899-12-30T19:35:00"/>
    <x v="1"/>
    <s v="sunny"/>
    <x v="0"/>
    <n v="1"/>
    <s v="drinks "/>
    <s v="motorcycle "/>
    <n v="1"/>
    <s v="No "/>
    <x v="1"/>
    <n v="19"/>
  </r>
  <r>
    <s v="0x3341 "/>
    <s v="VADRES04DEL03 "/>
    <n v="22"/>
    <n v="4.9000000000000004"/>
    <n v="0"/>
    <n v="0"/>
    <n v="0.09"/>
    <n v="0.09"/>
    <s v="04-04-2022"/>
    <d v="1899-12-30T19:45:00"/>
    <d v="1899-12-30T20:00:00"/>
    <x v="4"/>
    <s v="sunny"/>
    <x v="0"/>
    <n v="1"/>
    <s v="buffet "/>
    <s v="scooter "/>
    <n v="1"/>
    <s v="No "/>
    <x v="2"/>
    <n v="19"/>
  </r>
  <r>
    <s v="0x8138 "/>
    <s v="COIMBRES17DEL01 "/>
    <n v="34"/>
    <n v="4.7"/>
    <n v="11.026116999999999"/>
    <n v="76.944652000000005"/>
    <n v="11.066117"/>
    <n v="76.984651999999997"/>
    <s v="05-04-2022"/>
    <d v="1899-12-30T13:40:00"/>
    <d v="1899-12-30T13:50:00"/>
    <x v="2"/>
    <s v="sunny"/>
    <x v="0"/>
    <n v="1"/>
    <s v="meal "/>
    <s v="motorcycle "/>
    <n v="1"/>
    <s v="No "/>
    <x v="1"/>
    <n v="19"/>
  </r>
  <r>
    <s v="0x5886 "/>
    <s v="RANCHIRES06DEL03 "/>
    <n v="30"/>
    <n v="5"/>
    <n v="23.357804000000002"/>
    <n v="85.325146000000004"/>
    <n v="23.417804"/>
    <n v="85.385146000000006"/>
    <s v="01-04-2022"/>
    <d v="1899-12-30T18:25:00"/>
    <d v="1899-12-30T18:30:00"/>
    <x v="1"/>
    <s v="fog"/>
    <x v="1"/>
    <n v="2"/>
    <s v="drinks "/>
    <s v="scooter "/>
    <n v="0"/>
    <s v="No "/>
    <x v="1"/>
    <n v="19"/>
  </r>
  <r>
    <s v="0x4be9 "/>
    <s v="COIMBRES07DEL03 "/>
    <n v="29"/>
    <n v="4.9000000000000004"/>
    <n v="10.96185"/>
    <n v="76.971081999999996"/>
    <n v="10.991849999999999"/>
    <n v="77.001081999999997"/>
    <s v="21-03-2022"/>
    <d v="1899-12-30T19:00:00"/>
    <d v="1899-12-30T19:05:00"/>
    <x v="1"/>
    <s v="windy"/>
    <x v="1"/>
    <n v="0"/>
    <s v="drinks "/>
    <s v="motorcycle "/>
    <n v="1"/>
    <s v="No "/>
    <x v="1"/>
    <n v="19"/>
  </r>
  <r>
    <s v="0xab0e "/>
    <s v="BANGRES14DEL01 "/>
    <n v="34"/>
    <n v="4.7"/>
    <n v="12.949934000000001"/>
    <n v="77.699386000000004"/>
    <n v="12.959934000000001"/>
    <n v="77.709385999999995"/>
    <s v="24-03-2022"/>
    <d v="1899-12-30T10:10:00"/>
    <d v="1899-12-30T10:25:00"/>
    <x v="8"/>
    <s v="fog"/>
    <x v="2"/>
    <n v="1"/>
    <s v="buffet "/>
    <s v="scooter "/>
    <n v="0"/>
    <s v="No "/>
    <x v="1"/>
    <n v="19"/>
  </r>
  <r>
    <s v="0x4b0d "/>
    <s v="HYDRES20DEL01 "/>
    <n v="25"/>
    <n v="4.5"/>
    <n v="17.483215999999999"/>
    <n v="78.552110999999996"/>
    <n v="17.493216"/>
    <n v="78.562111000000002"/>
    <s v="07-03-2022"/>
    <d v="1899-12-30T11:35:00"/>
    <d v="1899-12-30T11:40:00"/>
    <x v="1"/>
    <s v="sunny"/>
    <x v="0"/>
    <n v="2"/>
    <s v="buffet "/>
    <s v="electric_scooter "/>
    <n v="1"/>
    <s v="No "/>
    <x v="1"/>
    <n v="19"/>
  </r>
  <r>
    <s v="0x2ebf "/>
    <s v="HYDRES05DEL01 "/>
    <n v="21"/>
    <n v="4.7"/>
    <n v="17.433809"/>
    <n v="78.386743999999993"/>
    <n v="17.443809000000002"/>
    <n v="78.396743999999998"/>
    <s v="03-03-2022"/>
    <d v="1899-12-30T10:15:00"/>
    <d v="1899-12-30T10:30:00"/>
    <x v="8"/>
    <s v="sunny"/>
    <x v="2"/>
    <n v="1"/>
    <s v="meal "/>
    <s v="scooter "/>
    <n v="0"/>
    <s v="No "/>
    <x v="1"/>
    <n v="19"/>
  </r>
  <r>
    <s v="0x933f "/>
    <s v="HYDRES07DEL01 "/>
    <n v="22"/>
    <n v="4.9000000000000004"/>
    <n v="17.424113999999999"/>
    <n v="78.347554000000002"/>
    <n v="17.494114"/>
    <n v="78.417553999999996"/>
    <s v="02-03-2022"/>
    <d v="1899-12-30T19:35:00"/>
    <d v="1899-12-30T19:50:00"/>
    <x v="3"/>
    <s v="windy"/>
    <x v="0"/>
    <n v="2"/>
    <s v="snack "/>
    <s v="electric_scooter "/>
    <n v="0"/>
    <s v="No "/>
    <x v="1"/>
    <n v="19"/>
  </r>
  <r>
    <s v="0x55f4 "/>
    <s v="RANCHIRES010DEL03 "/>
    <n v="35"/>
    <n v="4.9000000000000004"/>
    <n v="23.354422"/>
    <n v="85.332899999999995"/>
    <n v="23.444421999999999"/>
    <n v="85.422899999999998"/>
    <s v="12-03-2022"/>
    <d v="1899-12-30T19:20:00"/>
    <d v="1899-12-30T19:30:00"/>
    <x v="2"/>
    <s v="sunny"/>
    <x v="0"/>
    <n v="1"/>
    <s v="drinks "/>
    <s v="motorcycle "/>
    <n v="1"/>
    <s v="No "/>
    <x v="1"/>
    <n v="19"/>
  </r>
  <r>
    <s v="0x2de9 "/>
    <s v="SURRES15DEL01 "/>
    <n v="30"/>
    <n v="4.7"/>
    <n v="21.160522"/>
    <n v="72.771477000000004"/>
    <n v="21.270522"/>
    <n v="72.881477000000004"/>
    <s v="12-03-2022"/>
    <d v="1899-12-30T20:40:00"/>
    <d v="1899-12-30T20:50:00"/>
    <x v="2"/>
    <s v="sunny"/>
    <x v="0"/>
    <n v="1"/>
    <s v="drinks "/>
    <s v="motorcycle "/>
    <n v="0"/>
    <s v="No "/>
    <x v="2"/>
    <n v="19"/>
  </r>
  <r>
    <s v="0xb869 "/>
    <s v="CHENRES19DEL02 "/>
    <n v="27"/>
    <n v="4.5"/>
    <n v="12.986046999999999"/>
    <n v="80.218114"/>
    <n v="13.036047"/>
    <n v="80.268113999999997"/>
    <s v="26-03-2022"/>
    <d v="1899-12-30T23:25:00"/>
    <d v="1899-12-30T23:40:00"/>
    <x v="4"/>
    <s v="cloudy"/>
    <x v="2"/>
    <n v="2"/>
    <s v="drinks "/>
    <s v="electric_scooter "/>
    <n v="0"/>
    <s v="No "/>
    <x v="1"/>
    <n v="19"/>
  </r>
  <r>
    <s v="0x913d "/>
    <s v="MYSRES03DEL02 "/>
    <n v="31"/>
    <n v="4.5"/>
    <n v="12.299524"/>
    <n v="76.642619999999994"/>
    <n v="12.429524000000001"/>
    <n v="76.772620000000003"/>
    <s v="06-03-2022"/>
    <d v="1899-12-30T20:00:00"/>
    <d v="1899-12-30T20:10:00"/>
    <x v="2"/>
    <s v="sunny"/>
    <x v="0"/>
    <n v="2"/>
    <s v="meal "/>
    <s v="electric_scooter "/>
    <n v="0"/>
    <s v="No "/>
    <x v="1"/>
    <n v="19"/>
  </r>
  <r>
    <s v="0x18a6 "/>
    <s v="VADRES12DEL02 "/>
    <n v="21"/>
    <n v="4.5999999999999996"/>
    <n v="0"/>
    <n v="0"/>
    <n v="0.02"/>
    <n v="0.02"/>
    <s v="01-03-2022"/>
    <d v="1899-12-30T11:45:00"/>
    <d v="1899-12-30T11:50:00"/>
    <x v="6"/>
    <s v="windy"/>
    <x v="0"/>
    <n v="1"/>
    <s v="snack "/>
    <s v="motorcycle "/>
    <n v="0"/>
    <s v="No "/>
    <x v="1"/>
    <n v="19"/>
  </r>
  <r>
    <s v="0x73a5 "/>
    <s v="RANCHIRES11DEL01 "/>
    <n v="32"/>
    <n v="4.7"/>
    <n v="23.359193999999999"/>
    <n v="85.325446999999997"/>
    <n v="23.399194000000001"/>
    <n v="85.365447000000003"/>
    <s v="26-03-2022"/>
    <d v="1899-12-30T16:20:00"/>
    <d v="1899-12-30T16:35:00"/>
    <x v="3"/>
    <s v="cloudy"/>
    <x v="1"/>
    <n v="1"/>
    <s v="buffet "/>
    <s v="motorcycle "/>
    <n v="1"/>
    <s v="No "/>
    <x v="1"/>
    <n v="19"/>
  </r>
  <r>
    <s v="0x20c2 "/>
    <s v="MUMRES03DEL02 "/>
    <n v="32"/>
    <n v="4.9000000000000004"/>
    <n v="19.223839999999999"/>
    <n v="72.841346999999999"/>
    <n v="19.27384"/>
    <n v="72.891346999999996"/>
    <s v="01-03-2022"/>
    <d v="1899-12-30T23:10:00"/>
    <d v="1899-12-30T23:25:00"/>
    <x v="3"/>
    <s v="cloudy"/>
    <x v="2"/>
    <n v="2"/>
    <s v="snack "/>
    <s v="scooter "/>
    <n v="1"/>
    <s v="No "/>
    <x v="1"/>
    <n v="19"/>
  </r>
  <r>
    <s v="0xc252 "/>
    <s v="DEHRES07DEL01 "/>
    <n v="37"/>
    <n v="4.8"/>
    <n v="30.362686"/>
    <n v="78.068889999999996"/>
    <n v="30.402685999999999"/>
    <n v="78.108890000000002"/>
    <s v="11-02-2022"/>
    <d v="1899-12-30T14:20:00"/>
    <d v="1899-12-30T14:35:00"/>
    <x v="3"/>
    <s v="sunny"/>
    <x v="0"/>
    <n v="2"/>
    <s v="snack "/>
    <s v="scooter "/>
    <n v="0"/>
    <s v="No "/>
    <x v="1"/>
    <n v="19"/>
  </r>
  <r>
    <s v="0x5bb8 "/>
    <s v="INDORES15DEL02 "/>
    <n v="22"/>
    <n v="4.5999999999999996"/>
    <n v="22.760072000000001"/>
    <n v="75.892573999999996"/>
    <n v="22.780072000000001"/>
    <n v="75.912574000000006"/>
    <s v="21-03-2022"/>
    <d v="1899-12-30T10:15:00"/>
    <d v="1899-12-30T10:20:00"/>
    <x v="6"/>
    <s v="windy"/>
    <x v="2"/>
    <n v="2"/>
    <s v="snack "/>
    <s v="scooter "/>
    <n v="1"/>
    <s v="No "/>
    <x v="1"/>
    <n v="19"/>
  </r>
  <r>
    <s v="0x7d24 "/>
    <s v="COIMBRES010DEL02 "/>
    <n v="25"/>
    <n v="4.9000000000000004"/>
    <n v="11.003007999999999"/>
    <n v="76.975440000000006"/>
    <n v="11.053008999999999"/>
    <n v="77.025440000000003"/>
    <s v="21-03-2022"/>
    <d v="1899-12-30T23:00:00"/>
    <d v="1899-12-30T23:15:00"/>
    <x v="3"/>
    <s v="cloudy"/>
    <x v="2"/>
    <n v="0"/>
    <s v="drinks "/>
    <s v="motorcycle "/>
    <n v="1"/>
    <s v="No "/>
    <x v="1"/>
    <n v="19"/>
  </r>
  <r>
    <s v="0x8856 "/>
    <s v="INDORES20DEL02 "/>
    <n v="30"/>
    <n v="4.7"/>
    <n v="22.732225"/>
    <n v="75.874764999999996"/>
    <n v="22.752224999999999"/>
    <n v="75.894765000000007"/>
    <s v="28-03-2022"/>
    <d v="1899-12-30T10:30:00"/>
    <d v="1899-12-30T10:35:00"/>
    <x v="1"/>
    <s v="cloudy"/>
    <x v="2"/>
    <n v="1"/>
    <s v="buffet "/>
    <s v="scooter "/>
    <n v="1"/>
    <s v="No "/>
    <x v="2"/>
    <n v="19"/>
  </r>
  <r>
    <s v="0x5e9d "/>
    <s v="SURRES01DEL01 "/>
    <n v="24"/>
    <n v="4.7"/>
    <n v="21.186437999999999"/>
    <n v="72.794115000000005"/>
    <n v="21.256437999999999"/>
    <n v="72.864114999999998"/>
    <s v="20-03-2022"/>
    <d v="1899-12-30T23:15:00"/>
    <d v="1899-12-30T23:25:00"/>
    <x v="2"/>
    <s v="stormy"/>
    <x v="2"/>
    <n v="0"/>
    <s v="snack "/>
    <s v="motorcycle "/>
    <n v="1"/>
    <s v="No "/>
    <x v="2"/>
    <n v="19"/>
  </r>
  <r>
    <s v="0x8635 "/>
    <s v="SURRES010DEL02 "/>
    <n v="26"/>
    <n v="4.8"/>
    <n v="21.171060000000001"/>
    <n v="72.789292000000003"/>
    <n v="21.19106"/>
    <n v="72.809291999999999"/>
    <s v="05-03-2022"/>
    <d v="1899-12-30T09:35:00"/>
    <d v="1899-12-30T09:45:00"/>
    <x v="2"/>
    <s v="cloudy"/>
    <x v="2"/>
    <n v="2"/>
    <s v="drinks "/>
    <s v="scooter "/>
    <n v="0"/>
    <s v="No "/>
    <x v="1"/>
    <n v="19"/>
  </r>
  <r>
    <s v="0x2437 "/>
    <s v="PUNERES07DEL01 "/>
    <n v="28"/>
    <n v="4.8"/>
    <n v="18.546946999999999"/>
    <n v="73.900626000000003"/>
    <n v="18.556947000000001"/>
    <n v="73.910625999999993"/>
    <s v="07-03-2022"/>
    <d v="1899-12-30T08:30:00"/>
    <d v="1899-12-30T08:35:00"/>
    <x v="1"/>
    <s v="fog"/>
    <x v="2"/>
    <n v="0"/>
    <s v="buffet "/>
    <s v="motorcycle "/>
    <n v="0"/>
    <s v="No "/>
    <x v="2"/>
    <n v="19"/>
  </r>
  <r>
    <s v="0x221c "/>
    <s v="SURRES17DEL01 "/>
    <n v="34"/>
    <n v="4.7"/>
    <n v="21.149569"/>
    <n v="72.772696999999994"/>
    <n v="21.219569"/>
    <n v="72.842697000000001"/>
    <s v="23-03-2022"/>
    <d v="1899-12-30T23:15:00"/>
    <d v="1899-12-30T23:20:00"/>
    <x v="1"/>
    <s v="stormy"/>
    <x v="2"/>
    <n v="2"/>
    <s v="meal "/>
    <s v="scooter "/>
    <n v="1"/>
    <s v="No "/>
    <x v="2"/>
    <n v="19"/>
  </r>
  <r>
    <s v="0x1ff0 "/>
    <s v="RANCHIRES09DEL03 "/>
    <n v="23"/>
    <n v="4.9000000000000004"/>
    <n v="23.351057999999998"/>
    <n v="85.325731000000005"/>
    <n v="23.411058000000001"/>
    <n v="85.385731000000007"/>
    <s v="07-03-2022"/>
    <d v="1899-12-30T20:15:00"/>
    <d v="1899-12-30T20:25:00"/>
    <x v="2"/>
    <s v="sunny"/>
    <x v="0"/>
    <n v="1"/>
    <s v="snack "/>
    <s v="scooter "/>
    <n v="1"/>
    <s v="No "/>
    <x v="1"/>
    <n v="19"/>
  </r>
  <r>
    <s v="0x1cdb "/>
    <s v="MYSRES11DEL01 "/>
    <n v="33"/>
    <n v="4.5"/>
    <n v="12.323225000000001"/>
    <n v="76.630027999999996"/>
    <n v="12.333225000000001"/>
    <n v="76.640028000000001"/>
    <s v="01-03-2022"/>
    <d v="1899-12-30T10:50:00"/>
    <d v="1899-12-30T11:05:00"/>
    <x v="8"/>
    <s v="fog"/>
    <x v="2"/>
    <n v="2"/>
    <s v="snack "/>
    <s v="motorcycle "/>
    <n v="0"/>
    <s v="No "/>
    <x v="2"/>
    <n v="19"/>
  </r>
  <r>
    <s v="0x47ad "/>
    <s v="VADRES09DEL02 "/>
    <n v="35"/>
    <n v="4.8"/>
    <n v="0"/>
    <n v="0"/>
    <n v="0.02"/>
    <n v="0.02"/>
    <s v="17-03-2022"/>
    <d v="1899-12-30T09:35:00"/>
    <d v="1899-12-30T09:50:00"/>
    <x v="3"/>
    <s v="sunny"/>
    <x v="2"/>
    <n v="1"/>
    <s v="meal "/>
    <s v="motorcycle "/>
    <n v="1"/>
    <s v="No "/>
    <x v="1"/>
    <n v="19"/>
  </r>
  <r>
    <s v="0xe0fa "/>
    <s v="LUDHRES06DEL03 "/>
    <n v="25"/>
    <n v="4.7"/>
    <n v="30.895204"/>
    <n v="75.822102999999998"/>
    <n v="31.035204"/>
    <n v="75.962102999999999"/>
    <s v="14-02-2022"/>
    <d v="1899-12-30T19:30:00"/>
    <d v="1899-12-30T19:40:00"/>
    <x v="2"/>
    <s v="stormy"/>
    <x v="0"/>
    <n v="1"/>
    <s v="buffet "/>
    <s v="scooter "/>
    <n v="1"/>
    <s v="No "/>
    <x v="1"/>
    <n v="19"/>
  </r>
  <r>
    <s v="0x6e81 "/>
    <s v="INDORES18DEL01 "/>
    <n v="30"/>
    <n v="4.5"/>
    <n v="22.753838999999999"/>
    <n v="75.897429000000002"/>
    <n v="22.793838000000001"/>
    <n v="75.937428999999995"/>
    <s v="26-03-2022"/>
    <d v="1899-12-30T16:20:00"/>
    <d v="1899-12-30T16:30:00"/>
    <x v="2"/>
    <s v="fog"/>
    <x v="1"/>
    <n v="2"/>
    <s v="drinks "/>
    <s v="scooter "/>
    <n v="0"/>
    <s v="No "/>
    <x v="2"/>
    <n v="19"/>
  </r>
  <r>
    <s v="0x93bc "/>
    <s v="RANCHIRES05DEL02 "/>
    <n v="25"/>
    <n v="4.3"/>
    <n v="23.355163999999998"/>
    <n v="85.324096999999995"/>
    <n v="23.375164000000002"/>
    <n v="85.344097000000005"/>
    <s v="13-03-2022"/>
    <d v="1899-12-30T10:50:00"/>
    <d v="1899-12-30T11:00:00"/>
    <x v="2"/>
    <s v="stormy"/>
    <x v="2"/>
    <n v="0"/>
    <s v="meal "/>
    <s v="motorcycle "/>
    <n v="0"/>
    <s v="No "/>
    <x v="1"/>
    <n v="19"/>
  </r>
  <r>
    <s v="0xcaa5 "/>
    <s v="DEHRES03DEL01 "/>
    <n v="23"/>
    <n v="5"/>
    <n v="30.335259000000001"/>
    <n v="78.053162"/>
    <n v="30.345258999999999"/>
    <n v="78.063162000000005"/>
    <s v="15-02-2022"/>
    <d v="1899-12-30T10:40:00"/>
    <d v="1899-12-30T10:45:00"/>
    <x v="6"/>
    <s v="low_visibilty"/>
    <x v="2"/>
    <n v="1"/>
    <s v="drinks "/>
    <s v="motorcycle "/>
    <n v="1"/>
    <s v="No "/>
    <x v="2"/>
    <n v="19"/>
  </r>
  <r>
    <s v="0xb0d3 "/>
    <s v="CHENRES15DEL02 "/>
    <n v="23"/>
    <n v="4.7"/>
    <n v="13.026286000000001"/>
    <n v="80.275234999999995"/>
    <n v="13.106286000000001"/>
    <n v="80.355234999999993"/>
    <s v="18-03-2022"/>
    <d v="1899-12-30T22:25:00"/>
    <d v="1899-12-30T22:40:00"/>
    <x v="3"/>
    <s v="stormy"/>
    <x v="2"/>
    <n v="0"/>
    <s v="drinks "/>
    <s v="motorcycle "/>
    <n v="0"/>
    <s v="No "/>
    <x v="2"/>
    <n v="19"/>
  </r>
  <r>
    <s v="0x57de "/>
    <s v="SURRES12DEL02 "/>
    <n v="38"/>
    <n v="4.5999999999999996"/>
    <n v="21.183433999999998"/>
    <n v="72.814492000000001"/>
    <n v="21.203434000000001"/>
    <n v="72.834491999999997"/>
    <s v="19-03-2022"/>
    <d v="1899-12-30T08:30:00"/>
    <d v="1899-12-30T08:40:00"/>
    <x v="2"/>
    <s v="cloudy"/>
    <x v="2"/>
    <n v="2"/>
    <s v="drinks "/>
    <s v="motorcycle "/>
    <n v="1"/>
    <s v="No "/>
    <x v="2"/>
    <n v="19"/>
  </r>
  <r>
    <s v="0x347f "/>
    <s v="SURRES16DEL03 "/>
    <n v="23"/>
    <n v="4.7"/>
    <n v="21.160437000000002"/>
    <n v="72.774208999999999"/>
    <n v="21.190436999999999"/>
    <n v="72.804209"/>
    <s v="21-03-2022"/>
    <d v="1899-12-30T22:35:00"/>
    <d v="1899-12-30T22:50:00"/>
    <x v="3"/>
    <s v="sunny"/>
    <x v="2"/>
    <n v="2"/>
    <s v="snack "/>
    <s v="electric_scooter "/>
    <n v="1"/>
    <s v="No "/>
    <x v="1"/>
    <n v="19"/>
  </r>
  <r>
    <s v="0x87b5 "/>
    <s v="PUNERES18DEL01 "/>
    <n v="33"/>
    <n v="4.9000000000000004"/>
    <n v="18.593481000000001"/>
    <n v="73.785900999999996"/>
    <n v="18.603480999999999"/>
    <n v="73.795901000000001"/>
    <s v="24-03-2022"/>
    <d v="1899-12-30T08:25:00"/>
    <d v="1899-12-30T08:35:00"/>
    <x v="7"/>
    <s v="cloudy"/>
    <x v="2"/>
    <n v="2"/>
    <s v="snack "/>
    <s v="electric_scooter "/>
    <n v="1"/>
    <s v="No "/>
    <x v="1"/>
    <n v="19"/>
  </r>
  <r>
    <s v="0xd8bd "/>
    <s v="AGRRES05DEL02 "/>
    <n v="28"/>
    <n v="5"/>
    <n v="27.201725"/>
    <n v="78.007553000000001"/>
    <n v="27.251725"/>
    <n v="78.057552999999999"/>
    <s v="17-02-2022"/>
    <d v="1899-12-30T20:25:00"/>
    <d v="1899-12-30T20:35:00"/>
    <x v="2"/>
    <s v="low_visibilty"/>
    <x v="0"/>
    <n v="2"/>
    <s v="snack "/>
    <s v="scooter "/>
    <n v="0"/>
    <s v="No "/>
    <x v="1"/>
    <n v="19"/>
  </r>
  <r>
    <s v="0x80cb "/>
    <s v="RANCHIRES19DEL02 "/>
    <n v="36"/>
    <n v="4.5"/>
    <n v="23.333017000000002"/>
    <n v="85.3172"/>
    <n v="23.353017000000001"/>
    <n v="85.337199999999996"/>
    <s v="28-03-2022"/>
    <d v="1899-12-30T10:35:00"/>
    <d v="1899-12-30T10:40:00"/>
    <x v="1"/>
    <s v="fog"/>
    <x v="2"/>
    <n v="1"/>
    <s v="meal "/>
    <s v="scooter "/>
    <n v="1"/>
    <s v="No "/>
    <x v="1"/>
    <n v="19"/>
  </r>
  <r>
    <s v="0x81e2 "/>
    <s v="VADRES15DEL03 "/>
    <n v="21"/>
    <n v="4.9000000000000004"/>
    <n v="0"/>
    <n v="0"/>
    <n v="0.03"/>
    <n v="0.03"/>
    <s v="17-03-2022"/>
    <d v="1899-12-30T22:25:00"/>
    <d v="1899-12-30T22:40:00"/>
    <x v="3"/>
    <s v="fog"/>
    <x v="2"/>
    <n v="0"/>
    <s v="meal "/>
    <s v="motorcycle "/>
    <n v="1"/>
    <s v="No "/>
    <x v="1"/>
    <n v="19"/>
  </r>
  <r>
    <s v="0x7a97 "/>
    <s v="BANGRES01DEL02 "/>
    <n v="25"/>
    <n v="4.9000000000000004"/>
    <n v="12.933284"/>
    <n v="77.615427999999994"/>
    <n v="13.063283999999999"/>
    <n v="77.745428000000004"/>
    <s v="14-03-2022"/>
    <d v="1899-12-30T21:20:00"/>
    <d v="1899-12-30T21:35:00"/>
    <x v="4"/>
    <s v="low_visibilty"/>
    <x v="0"/>
    <n v="2"/>
    <s v="meal "/>
    <s v="scooter "/>
    <n v="1"/>
    <s v="No "/>
    <x v="1"/>
    <n v="19"/>
  </r>
  <r>
    <s v="0x9c1c "/>
    <s v="MYSRES02DEL02 "/>
    <n v="20"/>
    <n v="4.9000000000000004"/>
    <n v="12.304569000000001"/>
    <n v="76.643621999999993"/>
    <n v="12.324569"/>
    <n v="76.663622000000004"/>
    <s v="03-04-2022"/>
    <d v="1899-12-30T08:15:00"/>
    <d v="1899-12-30T08:20:00"/>
    <x v="1"/>
    <s v="fog"/>
    <x v="2"/>
    <n v="1"/>
    <s v="drinks "/>
    <s v="scooter "/>
    <n v="1"/>
    <s v="No "/>
    <x v="1"/>
    <n v="19"/>
  </r>
  <r>
    <s v="0xacb7 "/>
    <s v="SURRES18DEL03 "/>
    <n v="28"/>
    <n v="4.5"/>
    <n v="21.149833999999998"/>
    <n v="72.778666000000001"/>
    <n v="21.209834000000001"/>
    <n v="72.838666000000003"/>
    <s v="09-03-2022"/>
    <d v="1899-12-30T21:40:00"/>
    <d v="1899-12-30T21:55:00"/>
    <x v="3"/>
    <s v="stormy"/>
    <x v="0"/>
    <n v="2"/>
    <s v="snack "/>
    <s v="electric_scooter "/>
    <n v="0"/>
    <s v="No "/>
    <x v="1"/>
    <n v="19"/>
  </r>
  <r>
    <s v="0x7738 "/>
    <s v="PUNERES14DEL03 "/>
    <n v="22"/>
    <n v="4.9000000000000004"/>
    <n v="18.516216"/>
    <n v="73.842527000000004"/>
    <n v="18.606216"/>
    <n v="73.932526999999993"/>
    <s v="02-03-2022"/>
    <d v="1899-12-30T23:00:00"/>
    <d v="1899-12-30T23:15:00"/>
    <x v="3"/>
    <s v="windy"/>
    <x v="2"/>
    <n v="0"/>
    <s v="snack "/>
    <s v="motorcycle "/>
    <n v="1"/>
    <s v="No "/>
    <x v="1"/>
    <n v="19"/>
  </r>
  <r>
    <s v="0x60ed "/>
    <s v="CHENRES11DEL01 "/>
    <n v="21"/>
    <n v="4.5999999999999996"/>
    <n v="13.064181"/>
    <n v="80.236441999999997"/>
    <n v="13.074180999999999"/>
    <n v="80.246442000000002"/>
    <s v="13-03-2022"/>
    <d v="1899-12-30T10:35:00"/>
    <d v="1899-12-30T10:50:00"/>
    <x v="8"/>
    <s v="windy"/>
    <x v="2"/>
    <n v="1"/>
    <s v="buffet "/>
    <s v="motorcycle "/>
    <n v="1"/>
    <s v="No "/>
    <x v="1"/>
    <n v="19"/>
  </r>
  <r>
    <s v="0x6a3f "/>
    <s v="JAPRES11DEL03 "/>
    <n v="22"/>
    <n v="4.5"/>
    <n v="26.902940000000001"/>
    <n v="75.793007000000003"/>
    <n v="27.042940000000002"/>
    <n v="75.933007000000003"/>
    <s v="04-04-2022"/>
    <d v="1899-12-30T21:25:00"/>
    <d v="1899-12-30T21:30:00"/>
    <x v="1"/>
    <s v="windy"/>
    <x v="0"/>
    <n v="2"/>
    <s v="meal "/>
    <s v="motorcycle "/>
    <n v="1"/>
    <s v="No "/>
    <x v="1"/>
    <n v="19"/>
  </r>
  <r>
    <s v="0x90b8 "/>
    <s v="SURRES04DEL02 "/>
    <n v="24"/>
    <n v="4.5999999999999996"/>
    <n v="21.173493000000001"/>
    <n v="72.801952999999997"/>
    <n v="21.223493000000001"/>
    <n v="72.851952999999995"/>
    <s v="09-03-2022"/>
    <d v="1899-12-30T22:45:00"/>
    <d v="1899-12-30T22:50:00"/>
    <x v="1"/>
    <s v="windy"/>
    <x v="2"/>
    <n v="2"/>
    <s v="buffet "/>
    <s v="motorcycle "/>
    <n v="0"/>
    <s v="No "/>
    <x v="1"/>
    <n v="19"/>
  </r>
  <r>
    <s v="0x88f7 "/>
    <s v="INDORES08DEL01 "/>
    <n v="34"/>
    <n v="4.5"/>
    <n v="22.725747999999999"/>
    <n v="75.898497000000006"/>
    <n v="22.765747000000001"/>
    <n v="75.938496999999998"/>
    <s v="24-03-2022"/>
    <d v="1899-12-30T15:45:00"/>
    <d v="1899-12-30T15:50:00"/>
    <x v="1"/>
    <s v="fog"/>
    <x v="1"/>
    <n v="1"/>
    <s v="buffet "/>
    <s v="motorcycle "/>
    <n v="1"/>
    <s v="No "/>
    <x v="1"/>
    <n v="19"/>
  </r>
  <r>
    <s v="0xc847 "/>
    <s v="GOARES18DEL03 "/>
    <n v="21"/>
    <n v="4.8"/>
    <n v="15.49395"/>
    <n v="73.827422999999996"/>
    <n v="15.55395"/>
    <n v="73.887422999999998"/>
    <s v="11-02-2022"/>
    <d v="1899-12-30T22:15:00"/>
    <d v="1899-12-30T22:25:00"/>
    <x v="2"/>
    <s v="fog"/>
    <x v="2"/>
    <n v="0"/>
    <s v="drinks "/>
    <s v="motorcycle "/>
    <n v="1"/>
    <s v="No "/>
    <x v="2"/>
    <n v="19"/>
  </r>
  <r>
    <s v="0xc351 "/>
    <s v="KOCRES09DEL01 "/>
    <n v="21"/>
    <n v="4.7"/>
    <n v="10.000705999999999"/>
    <n v="76.349515999999994"/>
    <n v="10.010706000000001"/>
    <n v="76.359515999999999"/>
    <s v="11-02-2022"/>
    <d v="1899-12-30T12:00:00"/>
    <d v="1899-12-30T12:15:00"/>
    <x v="3"/>
    <s v="sunny"/>
    <x v="0"/>
    <n v="2"/>
    <s v="snack "/>
    <s v="scooter "/>
    <n v="0"/>
    <s v="No "/>
    <x v="2"/>
    <n v="19"/>
  </r>
  <r>
    <s v="0xd059 "/>
    <s v="DEHRES03DEL03 "/>
    <n v="27"/>
    <n v="4.7"/>
    <n v="30.335259000000001"/>
    <n v="78.053162"/>
    <n v="30.475259000000001"/>
    <n v="78.193162000000001"/>
    <s v="18-02-2022"/>
    <d v="1899-12-30T22:20:00"/>
    <d v="1899-12-30T22:30:00"/>
    <x v="2"/>
    <s v="stormy"/>
    <x v="2"/>
    <n v="2"/>
    <s v="snack "/>
    <s v="motorcycle "/>
    <n v="0"/>
    <s v="No "/>
    <x v="1"/>
    <n v="19"/>
  </r>
  <r>
    <s v="0x45d4 "/>
    <s v="RANCHIRES15DEL03 "/>
    <n v="27"/>
    <n v="4.9000000000000004"/>
    <n v="23.369745999999999"/>
    <n v="85.339820000000003"/>
    <n v="23.399746"/>
    <n v="85.369820000000004"/>
    <s v="11-03-2022"/>
    <d v="1899-12-30T21:45:00"/>
    <d v="1899-12-30T21:50:00"/>
    <x v="1"/>
    <s v="sunny"/>
    <x v="0"/>
    <n v="1"/>
    <s v="drinks "/>
    <s v="motorcycle "/>
    <n v="0"/>
    <s v="No "/>
    <x v="2"/>
    <n v="19"/>
  </r>
  <r>
    <s v="0x323b "/>
    <s v="BANGRES01DEL02 "/>
    <n v="29"/>
    <n v="4.9000000000000004"/>
    <n v="12.933284"/>
    <n v="77.615427999999994"/>
    <n v="13.063283999999999"/>
    <n v="77.745428000000004"/>
    <s v="02-03-2022"/>
    <d v="1899-12-30T19:50:00"/>
    <d v="1899-12-30T20:05:00"/>
    <x v="4"/>
    <s v="sunny"/>
    <x v="0"/>
    <n v="2"/>
    <s v="snack "/>
    <s v="motorcycle "/>
    <n v="0"/>
    <s v="No "/>
    <x v="2"/>
    <n v="19"/>
  </r>
  <r>
    <s v="0x8de6 "/>
    <s v="JAPRES010DEL02 "/>
    <n v="23"/>
    <n v="4.4000000000000004"/>
    <n v="26.921410999999999"/>
    <n v="75.793604000000002"/>
    <n v="26.941410999999999"/>
    <n v="75.813603999999998"/>
    <s v="13-03-2022"/>
    <d v="1899-12-30T10:30:00"/>
    <d v="1899-12-30T10:40:00"/>
    <x v="2"/>
    <s v="stormy"/>
    <x v="2"/>
    <n v="0"/>
    <s v="drinks "/>
    <s v="motorcycle "/>
    <n v="1"/>
    <s v="No "/>
    <x v="2"/>
    <n v="19"/>
  </r>
  <r>
    <s v="0x95e4 "/>
    <s v="HYDRES04DEL03 "/>
    <n v="34"/>
    <n v="5"/>
    <n v="17.411028000000002"/>
    <n v="78.329644999999999"/>
    <n v="17.501028000000002"/>
    <n v="78.419645000000003"/>
    <s v="02-03-2022"/>
    <d v="1899-12-30T00:00:00"/>
    <d v="1899-12-30T00:10:00"/>
    <x v="9"/>
    <s v="sunny"/>
    <x v="2"/>
    <n v="1"/>
    <s v="snack "/>
    <s v="motorcycle "/>
    <n v="1"/>
    <s v="No "/>
    <x v="2"/>
    <n v="19"/>
  </r>
  <r>
    <s v="0xb8e6 "/>
    <s v="SURRES09DEL03 "/>
    <n v="21"/>
    <n v="4.7"/>
    <n v="21.175975000000001"/>
    <n v="72.795502999999997"/>
    <n v="21.205974999999999"/>
    <n v="72.825502999999998"/>
    <s v="26-03-2022"/>
    <d v="1899-12-30T22:20:00"/>
    <d v="1899-12-30T22:25:00"/>
    <x v="1"/>
    <s v="sunny"/>
    <x v="2"/>
    <n v="0"/>
    <s v="buffet "/>
    <s v="motorcycle "/>
    <n v="0"/>
    <s v="No "/>
    <x v="1"/>
    <n v="19"/>
  </r>
  <r>
    <s v="0x5d9 "/>
    <s v="PUNERES17DEL02 "/>
    <n v="30"/>
    <n v="4.7"/>
    <n v="18.530963"/>
    <n v="73.828971999999993"/>
    <n v="18.580963000000001"/>
    <n v="73.878972000000005"/>
    <s v="24-03-2022"/>
    <d v="1899-12-30T17:55:00"/>
    <d v="1899-12-30T18:00:00"/>
    <x v="1"/>
    <s v="fog"/>
    <x v="1"/>
    <n v="2"/>
    <s v="snack "/>
    <s v="motorcycle "/>
    <n v="1"/>
    <s v="No "/>
    <x v="1"/>
    <n v="19"/>
  </r>
  <r>
    <s v="0xdcc7 "/>
    <s v="ALHRES010DEL03 "/>
    <n v="30"/>
    <n v="4.5999999999999996"/>
    <n v="0"/>
    <n v="0"/>
    <n v="0.09"/>
    <n v="0.09"/>
    <s v="18-02-2022"/>
    <d v="1899-12-30T23:00:00"/>
    <d v="1899-12-30T23:10:00"/>
    <x v="2"/>
    <s v="sunny"/>
    <x v="2"/>
    <n v="2"/>
    <s v="snack "/>
    <s v="scooter "/>
    <n v="1"/>
    <s v="No "/>
    <x v="1"/>
    <n v="19"/>
  </r>
  <r>
    <s v="0x3f98 "/>
    <s v="JAPRES13DEL01 "/>
    <n v="21"/>
    <n v="4.9000000000000004"/>
    <n v="26.846156000000001"/>
    <n v="75.802300000000002"/>
    <n v="26.856155999999999"/>
    <n v="75.812299999999993"/>
    <s v="01-03-2022"/>
    <d v="1899-12-30T08:30:00"/>
    <d v="1899-12-30T08:40:00"/>
    <x v="2"/>
    <s v="windy"/>
    <x v="2"/>
    <n v="1"/>
    <s v="buffet "/>
    <s v="scooter "/>
    <n v="1"/>
    <s v="No "/>
    <x v="1"/>
    <n v="19"/>
  </r>
  <r>
    <s v="0x5471 "/>
    <s v="HYDRES02DEL03 "/>
    <n v="29"/>
    <n v="4.9000000000000004"/>
    <n v="17.412330000000001"/>
    <n v="78.449653999999995"/>
    <n v="17.472329999999999"/>
    <n v="78.509653999999998"/>
    <s v="01-04-2022"/>
    <d v="1899-12-30T22:25:00"/>
    <d v="1899-12-30T22:35:00"/>
    <x v="2"/>
    <s v="cloudy"/>
    <x v="2"/>
    <n v="0"/>
    <s v="buffet "/>
    <s v="motorcycle "/>
    <n v="1"/>
    <s v="No "/>
    <x v="1"/>
    <n v="19"/>
  </r>
  <r>
    <s v="0x8665 "/>
    <s v="VADRES04DEL03 "/>
    <n v="22"/>
    <n v="4.7"/>
    <n v="0"/>
    <n v="0"/>
    <n v="0.03"/>
    <n v="0.03"/>
    <s v="28-03-2022"/>
    <d v="1899-12-30T23:50:00"/>
    <d v="1899-12-30T23:55:00"/>
    <x v="1"/>
    <s v="fog"/>
    <x v="2"/>
    <n v="2"/>
    <s v="buffet "/>
    <s v="motorcycle "/>
    <n v="0"/>
    <s v="No "/>
    <x v="1"/>
    <n v="19"/>
  </r>
  <r>
    <s v="0x59d4 "/>
    <s v="HYDRES06DEL03 "/>
    <n v="36"/>
    <n v="4.7"/>
    <n v="17.455894000000001"/>
    <n v="78.375467"/>
    <n v="17.515893999999999"/>
    <n v="78.435467000000003"/>
    <s v="28-03-2022"/>
    <d v="1899-12-30T17:40:00"/>
    <d v="1899-12-30T17:55:00"/>
    <x v="3"/>
    <s v="sunny"/>
    <x v="1"/>
    <n v="1"/>
    <s v="buffet "/>
    <s v="motorcycle "/>
    <n v="1"/>
    <s v="No "/>
    <x v="1"/>
    <n v="19"/>
  </r>
  <r>
    <s v="0x20b9 "/>
    <s v="HYDRES19DEL02 "/>
    <n v="25"/>
    <n v="4.9000000000000004"/>
    <n v="17.458998000000001"/>
    <n v="78.500366"/>
    <n v="17.538997999999999"/>
    <n v="78.580365999999998"/>
    <s v="04-03-2022"/>
    <d v="1899-12-30T18:30:00"/>
    <d v="1899-12-30T18:40:00"/>
    <x v="2"/>
    <s v="stormy"/>
    <x v="1"/>
    <n v="1"/>
    <s v="snack "/>
    <s v="scooter "/>
    <n v="1"/>
    <s v="No "/>
    <x v="2"/>
    <n v="19"/>
  </r>
  <r>
    <s v="0xc175 "/>
    <s v="KOLRES09DEL02 "/>
    <n v="20"/>
    <n v="4.4000000000000004"/>
    <n v="22.515082"/>
    <n v="88.367829999999998"/>
    <n v="22.565082"/>
    <n v="88.417829999999995"/>
    <s v="17-02-2022"/>
    <d v="1899-12-30T22:55:00"/>
    <d v="1899-12-30T23:10:00"/>
    <x v="3"/>
    <s v="low_visibilty"/>
    <x v="2"/>
    <n v="0"/>
    <s v="meal "/>
    <s v="motorcycle "/>
    <n v="1"/>
    <s v="No "/>
    <x v="1"/>
    <n v="19"/>
  </r>
  <r>
    <s v="0x2782 "/>
    <s v="INDORES010DEL02 "/>
    <n v="34"/>
    <n v="4.7"/>
    <n v="22.750039999999998"/>
    <n v="75.902846999999994"/>
    <n v="22.770040000000002"/>
    <n v="75.922847000000004"/>
    <s v="13-03-2022"/>
    <d v="1899-12-30T08:20:00"/>
    <d v="1899-12-30T08:30:00"/>
    <x v="7"/>
    <s v="fog"/>
    <x v="2"/>
    <n v="2"/>
    <s v="buffet "/>
    <s v="scooter "/>
    <n v="0"/>
    <s v="No "/>
    <x v="1"/>
    <n v="19"/>
  </r>
  <r>
    <s v="0x3b6c "/>
    <s v="COIMBRES02DEL03 "/>
    <n v="36"/>
    <n v="4.9000000000000004"/>
    <n v="11.022477"/>
    <n v="76.995666999999997"/>
    <n v="11.082477000000001"/>
    <n v="77.055667"/>
    <s v="01-04-2022"/>
    <d v="1899-12-30T17:40:00"/>
    <d v="1899-12-30T17:45:00"/>
    <x v="1"/>
    <s v="sunny"/>
    <x v="1"/>
    <n v="1"/>
    <s v="buffet "/>
    <s v="scooter "/>
    <n v="1"/>
    <s v="No "/>
    <x v="1"/>
    <n v="19"/>
  </r>
  <r>
    <s v="0xaa1c "/>
    <s v="VADRES15DEL02 "/>
    <n v="22"/>
    <n v="4.7"/>
    <n v="0"/>
    <n v="0"/>
    <n v="0.02"/>
    <n v="0.02"/>
    <s v="09-03-2022"/>
    <d v="1899-12-30T09:20:00"/>
    <d v="1899-12-30T09:35:00"/>
    <x v="8"/>
    <s v="fog"/>
    <x v="2"/>
    <n v="2"/>
    <s v="snack "/>
    <s v="motorcycle "/>
    <n v="1"/>
    <s v="No "/>
    <x v="1"/>
    <n v="19"/>
  </r>
  <r>
    <s v="0xdc96 "/>
    <s v="GOARES07DEL02 "/>
    <n v="28"/>
    <n v="4.5999999999999996"/>
    <n v="15.561294999999999"/>
    <n v="73.749477999999996"/>
    <n v="15.641295"/>
    <n v="73.829477999999995"/>
    <s v="16-02-2022"/>
    <d v="1899-12-30T19:30:00"/>
    <d v="1899-12-30T19:40:00"/>
    <x v="2"/>
    <s v="windy"/>
    <x v="0"/>
    <n v="2"/>
    <s v="meal "/>
    <s v="electric_scooter "/>
    <n v="0"/>
    <s v="No "/>
    <x v="1"/>
    <n v="19"/>
  </r>
  <r>
    <s v="0x682d "/>
    <s v="BANGRES18DEL02 "/>
    <n v="32"/>
    <n v="4.5999999999999996"/>
    <n v="12.913041"/>
    <n v="77.683237000000005"/>
    <n v="12.933040999999999"/>
    <n v="77.703237000000001"/>
    <s v="11-03-2022"/>
    <d v="1899-12-30T08:15:00"/>
    <d v="1899-12-30T08:25:00"/>
    <x v="2"/>
    <s v="fog"/>
    <x v="2"/>
    <n v="2"/>
    <s v="drinks "/>
    <s v="electric_scooter "/>
    <n v="1"/>
    <s v="No "/>
    <x v="2"/>
    <n v="19"/>
  </r>
  <r>
    <s v="0x105c "/>
    <s v="MYSRES04DEL01 "/>
    <n v="22"/>
    <n v="4.4000000000000004"/>
    <n v="12.3085"/>
    <n v="76.665807999999998"/>
    <n v="12.3185"/>
    <n v="76.675808000000004"/>
    <s v="05-04-2022"/>
    <d v="1899-12-30T10:15:00"/>
    <d v="1899-12-30T10:25:00"/>
    <x v="7"/>
    <s v="windy"/>
    <x v="2"/>
    <n v="0"/>
    <s v="drinks "/>
    <s v="motorcycle "/>
    <n v="0"/>
    <s v="No "/>
    <x v="1"/>
    <n v="19"/>
  </r>
  <r>
    <s v="0x64c4 "/>
    <s v="BANGRES01DEL03 "/>
    <n v="39"/>
    <n v="4.9000000000000004"/>
    <n v="12.933284"/>
    <n v="77.615427999999994"/>
    <n v="12.963284"/>
    <n v="77.645427999999995"/>
    <s v="28-03-2022"/>
    <d v="1899-12-30T22:55:00"/>
    <d v="1899-12-30T23:00:00"/>
    <x v="1"/>
    <s v="sunny"/>
    <x v="2"/>
    <n v="1"/>
    <s v="buffet "/>
    <s v="scooter "/>
    <n v="1"/>
    <s v="No "/>
    <x v="2"/>
    <n v="19"/>
  </r>
  <r>
    <s v="0x9212 "/>
    <s v="CHENRES04DEL03 "/>
    <n v="38"/>
    <n v="5"/>
    <n v="13.029780000000001"/>
    <n v="80.208811999999995"/>
    <n v="13.05978"/>
    <n v="80.238811999999996"/>
    <s v="03-04-2022"/>
    <d v="1899-12-30T18:40:00"/>
    <d v="1899-12-30T18:50:00"/>
    <x v="2"/>
    <s v="sunny"/>
    <x v="1"/>
    <n v="1"/>
    <s v="buffet "/>
    <s v="motorcycle "/>
    <n v="0"/>
    <s v="No "/>
    <x v="1"/>
    <n v="19"/>
  </r>
  <r>
    <s v="0x1351 "/>
    <s v="JAPRES05DEL03 "/>
    <n v="36"/>
    <n v="4.9000000000000004"/>
    <n v="26.905287000000001"/>
    <n v="75.794591999999994"/>
    <n v="26.935286999999999"/>
    <n v="75.824591999999996"/>
    <s v="05-03-2022"/>
    <d v="1899-12-30T22:40:00"/>
    <d v="1899-12-30T22:50:00"/>
    <x v="2"/>
    <s v="cloudy"/>
    <x v="2"/>
    <n v="1"/>
    <s v="meal "/>
    <s v="scooter "/>
    <n v="0"/>
    <s v="No "/>
    <x v="2"/>
    <n v="19"/>
  </r>
  <r>
    <s v="0xc732 "/>
    <s v="LUDHRES15DEL01 "/>
    <n v="27"/>
    <n v="4.9000000000000004"/>
    <n v="30.899584000000001"/>
    <n v="75.809346000000005"/>
    <n v="30.969584000000001"/>
    <n v="75.879345999999998"/>
    <s v="14-02-2022"/>
    <d v="1899-12-30T18:25:00"/>
    <d v="1899-12-30T18:30:00"/>
    <x v="1"/>
    <s v="sunny"/>
    <x v="1"/>
    <n v="1"/>
    <s v="drinks "/>
    <s v="scooter "/>
    <n v="1"/>
    <s v="No "/>
    <x v="2"/>
    <n v="19"/>
  </r>
  <r>
    <s v="0x5d1f "/>
    <s v="MUMRES08DEL02 "/>
    <n v="22"/>
    <n v="4.8"/>
    <n v="19.065837999999999"/>
    <n v="72.832657999999995"/>
    <n v="19.115838"/>
    <n v="72.882658000000006"/>
    <s v="26-03-2022"/>
    <d v="1899-12-30T19:25:00"/>
    <d v="1899-12-30T19:30:00"/>
    <x v="1"/>
    <s v="low_visibilty"/>
    <x v="0"/>
    <n v="2"/>
    <s v="drinks "/>
    <s v="scooter "/>
    <n v="0"/>
    <s v="No "/>
    <x v="2"/>
    <n v="19"/>
  </r>
  <r>
    <s v="0x57eb "/>
    <s v="MUMRES15DEL02 "/>
    <n v="33"/>
    <n v="4.7"/>
    <n v="19.176269000000001"/>
    <n v="72.836720999999997"/>
    <n v="19.226268999999998"/>
    <n v="72.886720999999994"/>
    <s v="09-03-2022"/>
    <d v="1899-12-30T22:50:00"/>
    <d v="1899-12-30T23:00:00"/>
    <x v="0"/>
    <s v="sunny"/>
    <x v="2"/>
    <n v="2"/>
    <s v="buffet "/>
    <s v="scooter "/>
    <n v="1"/>
    <s v="No "/>
    <x v="2"/>
    <n v="19"/>
  </r>
  <r>
    <s v="0xcbb9 "/>
    <s v="DEHRES16DEL03 "/>
    <n v="27"/>
    <n v="4.8"/>
    <n v="30.342509"/>
    <n v="78.061187000000004"/>
    <n v="30.372509000000001"/>
    <n v="78.091187000000005"/>
    <s v="13-02-2022"/>
    <d v="1899-12-30T22:20:00"/>
    <d v="1899-12-30T22:25:00"/>
    <x v="1"/>
    <s v="cloudy"/>
    <x v="2"/>
    <n v="0"/>
    <s v="buffet "/>
    <s v="motorcycle "/>
    <n v="1"/>
    <s v="No "/>
    <x v="1"/>
    <n v="19"/>
  </r>
  <r>
    <s v="0x54a4 "/>
    <s v="BANGRES11DEL02 "/>
    <n v="34"/>
    <n v="4.7"/>
    <n v="12.934365"/>
    <n v="77.616155000000006"/>
    <n v="12.984365"/>
    <n v="77.666155000000003"/>
    <s v="01-03-2022"/>
    <d v="1899-12-30T20:15:00"/>
    <d v="1899-12-30T20:20:00"/>
    <x v="1"/>
    <s v="sunny"/>
    <x v="0"/>
    <n v="1"/>
    <s v="snack "/>
    <s v="scooter "/>
    <n v="1"/>
    <s v="No "/>
    <x v="2"/>
    <n v="19"/>
  </r>
  <r>
    <s v="0xb8b4 "/>
    <s v="RANCHIRES16DEL03 "/>
    <n v="28"/>
    <n v="4.2"/>
    <n v="23.371292"/>
    <n v="85.327871999999999"/>
    <n v="23.401292000000002"/>
    <n v="85.357872"/>
    <s v="26-03-2022"/>
    <d v="1899-12-30T23:55:00"/>
    <d v="1899-12-30T00:10:00"/>
    <x v="3"/>
    <s v="stormy"/>
    <x v="2"/>
    <n v="0"/>
    <s v="meal "/>
    <s v="motorcycle "/>
    <n v="1"/>
    <s v="No "/>
    <x v="1"/>
    <n v="19"/>
  </r>
  <r>
    <s v="0x2041 "/>
    <s v="CHENRES06DEL01 "/>
    <n v="35"/>
    <n v="4.7"/>
    <n v="13.054347"/>
    <n v="80.257221000000001"/>
    <n v="13.064347"/>
    <n v="80.267221000000006"/>
    <s v="30-03-2022"/>
    <d v="1899-12-30T10:00:00"/>
    <d v="1899-12-30T10:05:00"/>
    <x v="1"/>
    <s v="cloudy"/>
    <x v="2"/>
    <n v="1"/>
    <s v="snack "/>
    <s v="scooter "/>
    <n v="1"/>
    <s v="No "/>
    <x v="1"/>
    <n v="19"/>
  </r>
  <r>
    <s v="0xae5a "/>
    <s v="COIMBRES06DEL01 "/>
    <n v="24"/>
    <n v="4.8"/>
    <n v="11.021278000000001"/>
    <n v="76.995017000000004"/>
    <n v="11.131278"/>
    <n v="77.105017000000004"/>
    <s v="04-03-2022"/>
    <d v="1899-12-30T22:50:00"/>
    <d v="1899-12-30T23:00:00"/>
    <x v="0"/>
    <s v="stormy"/>
    <x v="2"/>
    <n v="2"/>
    <s v="snack "/>
    <s v="motorcycle "/>
    <n v="1"/>
    <s v="No "/>
    <x v="2"/>
    <n v="19"/>
  </r>
  <r>
    <s v="0x4ddc "/>
    <s v="MYSRES14DEL01 "/>
    <n v="22"/>
    <n v="4.5999999999999996"/>
    <n v="0"/>
    <n v="0"/>
    <n v="0.04"/>
    <n v="0.04"/>
    <s v="05-04-2022"/>
    <d v="1899-12-30T16:30:00"/>
    <d v="1899-12-30T16:45:00"/>
    <x v="3"/>
    <s v="low_visibilty"/>
    <x v="1"/>
    <n v="0"/>
    <s v="buffet "/>
    <s v="motorcycle "/>
    <n v="0"/>
    <s v="No "/>
    <x v="1"/>
    <n v="19"/>
  </r>
  <r>
    <s v="0x3c5f "/>
    <s v="BANGRES04DEL01 "/>
    <n v="28"/>
    <n v="4.9000000000000004"/>
    <n v="12.980409999999999"/>
    <n v="77.640489000000002"/>
    <n v="12.990410000000001"/>
    <n v="77.650488999999993"/>
    <s v="15-03-2022"/>
    <d v="1899-12-30T10:20:00"/>
    <d v="1899-12-30T10:35:00"/>
    <x v="3"/>
    <s v="fog"/>
    <x v="2"/>
    <n v="0"/>
    <s v="buffet "/>
    <s v="motorcycle "/>
    <n v="1"/>
    <s v="No "/>
    <x v="1"/>
    <n v="19"/>
  </r>
  <r>
    <s v="0x5d97 "/>
    <s v="BANGRES04DEL02 "/>
    <n v="25"/>
    <n v="4.7"/>
    <n v="12.980409999999999"/>
    <n v="77.640489000000002"/>
    <n v="13.03041"/>
    <n v="77.690488999999999"/>
    <s v="05-04-2022"/>
    <d v="1899-12-30T23:40:00"/>
    <d v="1899-12-30T23:55:00"/>
    <x v="3"/>
    <s v="stormy"/>
    <x v="2"/>
    <n v="1"/>
    <s v="meal "/>
    <s v="scooter "/>
    <n v="1"/>
    <s v="No "/>
    <x v="1"/>
    <n v="19"/>
  </r>
  <r>
    <s v="0xb368 "/>
    <s v="JAPRES20DEL01 "/>
    <n v="31"/>
    <n v="4.5999999999999996"/>
    <n v="26.956430999999998"/>
    <n v="75.776649000000006"/>
    <n v="26.966431"/>
    <n v="75.786648999999997"/>
    <s v="03-03-2022"/>
    <d v="1899-12-30T08:45:00"/>
    <d v="1899-12-30T08:55:00"/>
    <x v="7"/>
    <s v="cloudy"/>
    <x v="2"/>
    <n v="2"/>
    <s v="buffet "/>
    <s v="scooter "/>
    <n v="1"/>
    <s v="No "/>
    <x v="2"/>
    <n v="19"/>
  </r>
  <r>
    <s v="0x5611 "/>
    <s v="INDORES18DEL01 "/>
    <n v="29"/>
    <n v="4.8"/>
    <n v="22.753838999999999"/>
    <n v="75.897429000000002"/>
    <n v="22.863838000000001"/>
    <n v="76.007429000000002"/>
    <s v="10-03-2022"/>
    <d v="1899-12-30T18:20:00"/>
    <d v="1899-12-30T18:30:00"/>
    <x v="0"/>
    <s v="stormy"/>
    <x v="1"/>
    <n v="1"/>
    <s v="drinks "/>
    <s v="scooter "/>
    <n v="0"/>
    <s v="No "/>
    <x v="1"/>
    <n v="19"/>
  </r>
  <r>
    <s v="0xb36f "/>
    <s v="JAPRES010DEL02 "/>
    <n v="25"/>
    <n v="4.8"/>
    <n v="26.921410999999999"/>
    <n v="75.793604000000002"/>
    <n v="26.941410999999999"/>
    <n v="75.813603999999998"/>
    <s v="21-03-2022"/>
    <d v="1899-12-30T10:45:00"/>
    <d v="1899-12-30T11:00:00"/>
    <x v="3"/>
    <s v="low_visibilty"/>
    <x v="2"/>
    <n v="1"/>
    <s v="snack "/>
    <s v="scooter "/>
    <n v="1"/>
    <s v="No "/>
    <x v="1"/>
    <n v="19"/>
  </r>
  <r>
    <s v="0x4327 "/>
    <s v="CHENRES11DEL01 "/>
    <n v="29"/>
    <n v="4.5"/>
    <n v="13.064181"/>
    <n v="80.236441999999997"/>
    <n v="13.174181000000001"/>
    <n v="80.346441999999996"/>
    <s v="16-03-2022"/>
    <d v="1899-12-30T21:30:00"/>
    <d v="1899-12-30T21:35:00"/>
    <x v="1"/>
    <s v="stormy"/>
    <x v="0"/>
    <n v="1"/>
    <s v="snack "/>
    <s v="scooter "/>
    <n v="0"/>
    <s v="No "/>
    <x v="2"/>
    <n v="19"/>
  </r>
  <r>
    <s v="0xb5ac "/>
    <s v="MUMRES19DEL02 "/>
    <n v="34"/>
    <n v="4.8"/>
    <n v="19.131141"/>
    <n v="72.813074"/>
    <n v="19.151140999999999"/>
    <n v="72.833073999999996"/>
    <s v="07-03-2022"/>
    <d v="1899-12-30T10:55:00"/>
    <d v="1899-12-30T11:05:00"/>
    <x v="7"/>
    <s v="cloudy"/>
    <x v="2"/>
    <n v="2"/>
    <s v="drinks "/>
    <s v="scooter "/>
    <n v="1"/>
    <s v="No "/>
    <x v="1"/>
    <n v="19"/>
  </r>
  <r>
    <s v="0x71c5 "/>
    <s v="MUMRES13DEL02 "/>
    <n v="36"/>
    <n v="4.8"/>
    <n v="19.178321"/>
    <n v="72.834715000000003"/>
    <n v="19.198321"/>
    <n v="72.854714999999999"/>
    <s v="30-03-2022"/>
    <d v="1899-12-30T09:50:00"/>
    <d v="1899-12-30T10:00:00"/>
    <x v="7"/>
    <s v="cloudy"/>
    <x v="2"/>
    <n v="2"/>
    <s v="drinks "/>
    <s v="scooter "/>
    <n v="0"/>
    <s v="No "/>
    <x v="1"/>
    <n v="19"/>
  </r>
  <r>
    <s v="0x4d45 "/>
    <s v="CHENRES16DEL03 "/>
    <n v="30"/>
    <n v="5"/>
    <n v="13.049645"/>
    <n v="80.242267999999996"/>
    <n v="13.079644999999999"/>
    <n v="80.272267999999997"/>
    <s v="03-04-2022"/>
    <d v="1899-12-30T23:00:00"/>
    <d v="1899-12-30T23:10:00"/>
    <x v="2"/>
    <s v="cloudy"/>
    <x v="2"/>
    <n v="2"/>
    <s v="meal "/>
    <s v="scooter "/>
    <n v="1"/>
    <s v="No "/>
    <x v="1"/>
    <n v="19"/>
  </r>
  <r>
    <s v="0x7719 "/>
    <s v="INDORES01DEL01 "/>
    <n v="25"/>
    <n v="4.8"/>
    <n v="22.695207"/>
    <n v="75.866059000000007"/>
    <n v="22.765207"/>
    <n v="75.936059"/>
    <s v="06-04-2022"/>
    <d v="1899-12-30T22:10:00"/>
    <d v="1899-12-30T22:20:00"/>
    <x v="2"/>
    <s v="stormy"/>
    <x v="2"/>
    <n v="0"/>
    <s v="drinks "/>
    <s v="motorcycle "/>
    <n v="1"/>
    <s v="No "/>
    <x v="1"/>
    <n v="19"/>
  </r>
  <r>
    <s v="0xa6d "/>
    <s v="HYDRES20DEL01 "/>
    <n v="21"/>
    <n v="4.9000000000000004"/>
    <n v="17.483215999999999"/>
    <n v="78.552110999999996"/>
    <n v="17.493216"/>
    <n v="78.562111000000002"/>
    <s v="26-03-2022"/>
    <d v="1899-12-30T09:35:00"/>
    <d v="1899-12-30T09:50:00"/>
    <x v="3"/>
    <s v="sunny"/>
    <x v="2"/>
    <n v="0"/>
    <s v="meal "/>
    <s v="motorcycle "/>
    <n v="0"/>
    <s v="No "/>
    <x v="1"/>
    <n v="19"/>
  </r>
  <r>
    <s v="0x3205 "/>
    <s v="SURRES01DEL03 "/>
    <n v="21"/>
    <n v="5"/>
    <n v="21.186437999999999"/>
    <n v="72.794115000000005"/>
    <n v="21.276437999999999"/>
    <n v="72.884114999999994"/>
    <s v="06-04-2022"/>
    <d v="1899-12-30T19:10:00"/>
    <d v="1899-12-30T19:20:00"/>
    <x v="2"/>
    <s v="sunny"/>
    <x v="0"/>
    <n v="1"/>
    <s v="meal "/>
    <s v="motorcycle "/>
    <n v="1"/>
    <s v="No "/>
    <x v="2"/>
    <n v="19"/>
  </r>
  <r>
    <s v="0x2803 "/>
    <s v="VADRES20DEL01 "/>
    <n v="31"/>
    <n v="4.9000000000000004"/>
    <n v="22.311357999999998"/>
    <n v="73.164798000000005"/>
    <n v="22.321358"/>
    <n v="73.174797999999996"/>
    <s v="28-03-2022"/>
    <d v="1899-12-30T09:30:00"/>
    <d v="1899-12-30T09:40:00"/>
    <x v="7"/>
    <s v="cloudy"/>
    <x v="2"/>
    <n v="1"/>
    <s v="meal "/>
    <s v="motorcycle "/>
    <n v="0"/>
    <s v="No "/>
    <x v="1"/>
    <n v="19"/>
  </r>
  <r>
    <s v="0x79e3 "/>
    <s v="HYDRES15DEL01 "/>
    <n v="26"/>
    <n v="4.9000000000000004"/>
    <n v="17.459710000000001"/>
    <n v="78.368854999999996"/>
    <n v="17.49971"/>
    <n v="78.408855000000003"/>
    <s v="15-03-2022"/>
    <d v="1899-12-30T13:10:00"/>
    <d v="1899-12-30T13:20:00"/>
    <x v="2"/>
    <s v="low_visibilty"/>
    <x v="0"/>
    <n v="2"/>
    <s v="meal "/>
    <s v="scooter "/>
    <n v="1"/>
    <s v="No "/>
    <x v="1"/>
    <n v="19"/>
  </r>
  <r>
    <s v="0x92fa "/>
    <s v="COIMBRES12DEL01 "/>
    <n v="28"/>
    <n v="4.8"/>
    <n v="11.000762"/>
    <n v="76.981876"/>
    <n v="11.070762"/>
    <n v="77.051875999999993"/>
    <s v="16-03-2022"/>
    <d v="1899-12-30T18:30:00"/>
    <d v="1899-12-30T18:45:00"/>
    <x v="3"/>
    <s v="stormy"/>
    <x v="1"/>
    <n v="1"/>
    <s v="drinks "/>
    <s v="motorcycle "/>
    <n v="0"/>
    <s v="No "/>
    <x v="1"/>
    <n v="19"/>
  </r>
  <r>
    <s v="0x1127 "/>
    <s v="CHENRES04DEL03 "/>
    <n v="31"/>
    <n v="4.9000000000000004"/>
    <n v="13.029780000000001"/>
    <n v="80.208811999999995"/>
    <n v="13.089779999999999"/>
    <n v="80.268811999999997"/>
    <s v="17-03-2022"/>
    <d v="1899-12-30T18:30:00"/>
    <d v="1899-12-30T18:40:00"/>
    <x v="2"/>
    <s v="cloudy"/>
    <x v="1"/>
    <n v="2"/>
    <s v="drinks "/>
    <s v="electric_scooter "/>
    <n v="0"/>
    <s v="No "/>
    <x v="1"/>
    <n v="19"/>
  </r>
  <r>
    <s v="0x3402 "/>
    <s v="CHENRES18DEL02 "/>
    <n v="29"/>
    <n v="4.9000000000000004"/>
    <n v="12.981615"/>
    <n v="80.231598000000005"/>
    <n v="13.061615"/>
    <n v="80.311598000000004"/>
    <s v="20-03-2022"/>
    <d v="1899-12-30T22:50:00"/>
    <d v="1899-12-30T22:55:00"/>
    <x v="5"/>
    <s v="low_visibilty"/>
    <x v="2"/>
    <n v="2"/>
    <s v="snack "/>
    <s v="electric_scooter "/>
    <n v="1"/>
    <s v="No "/>
    <x v="1"/>
    <n v="19"/>
  </r>
  <r>
    <s v="0x4eba "/>
    <s v="VADRES20DEL02 "/>
    <n v="37"/>
    <n v="4.7"/>
    <n v="22.311357999999998"/>
    <n v="73.164798000000005"/>
    <n v="22.441358000000001"/>
    <n v="73.294798"/>
    <s v="25-03-2022"/>
    <d v="1899-12-30T18:50:00"/>
    <d v="1899-12-30T19:05:00"/>
    <x v="3"/>
    <s v="sunny"/>
    <x v="1"/>
    <n v="1"/>
    <s v="meal "/>
    <s v="scooter "/>
    <n v="1"/>
    <s v="No "/>
    <x v="1"/>
    <n v="19"/>
  </r>
  <r>
    <s v="0xa5c "/>
    <s v="MYSRES17DEL02 "/>
    <n v="27"/>
    <n v="4.8"/>
    <n v="12.326356000000001"/>
    <n v="76.619102999999996"/>
    <n v="12.406356000000001"/>
    <n v="76.699102999999994"/>
    <s v="08-03-2022"/>
    <d v="1899-12-30T18:15:00"/>
    <d v="1899-12-30T18:20:00"/>
    <x v="1"/>
    <s v="sunny"/>
    <x v="1"/>
    <n v="1"/>
    <s v="meal "/>
    <s v="scooter "/>
    <n v="0"/>
    <s v="No "/>
    <x v="1"/>
    <n v="19"/>
  </r>
  <r>
    <s v="0x21a6 "/>
    <s v="PUNERES010DEL01 "/>
    <n v="21"/>
    <n v="4.5999999999999996"/>
    <n v="18.539299"/>
    <n v="73.897902000000002"/>
    <n v="18.579298999999999"/>
    <n v="73.937901999999994"/>
    <s v="26-03-2022"/>
    <d v="1899-12-30T14:45:00"/>
    <d v="1899-12-30T15:00:00"/>
    <x v="3"/>
    <s v="sunny"/>
    <x v="0"/>
    <n v="2"/>
    <s v="buffet "/>
    <s v="scooter "/>
    <n v="1"/>
    <s v="No "/>
    <x v="1"/>
    <n v="19"/>
  </r>
  <r>
    <s v="0x3fa7 "/>
    <s v="SURRES02DEL02 "/>
    <n v="26"/>
    <n v="4.5999999999999996"/>
    <n v="21.186608"/>
    <n v="72.794135999999995"/>
    <n v="21.206607999999999"/>
    <n v="72.814136000000005"/>
    <s v="26-03-2022"/>
    <d v="1899-12-30T10:00:00"/>
    <d v="1899-12-30T10:05:00"/>
    <x v="1"/>
    <s v="cloudy"/>
    <x v="2"/>
    <n v="1"/>
    <s v="drinks "/>
    <s v="motorcycle "/>
    <n v="0"/>
    <s v="No "/>
    <x v="1"/>
    <n v="19"/>
  </r>
  <r>
    <s v="0x7c13 "/>
    <s v="SURRES16DEL01 "/>
    <n v="28"/>
    <n v="4.5999999999999996"/>
    <n v="21.160437000000002"/>
    <n v="72.774208999999999"/>
    <n v="21.170437"/>
    <n v="72.784209000000004"/>
    <s v="24-03-2022"/>
    <d v="1899-12-30T10:25:00"/>
    <d v="1899-12-30T10:30:00"/>
    <x v="1"/>
    <s v="fog"/>
    <x v="2"/>
    <n v="1"/>
    <s v="drinks "/>
    <s v="scooter "/>
    <n v="1"/>
    <s v="No "/>
    <x v="1"/>
    <n v="19"/>
  </r>
  <r>
    <s v="0x570a "/>
    <s v="MUMRES20DEL02 "/>
    <n v="29"/>
    <n v="4.5999999999999996"/>
    <n v="19.103249000000002"/>
    <n v="72.846749000000003"/>
    <n v="19.183249"/>
    <n v="72.926749000000001"/>
    <s v="02-03-2022"/>
    <d v="1899-12-30T23:55:00"/>
    <d v="1899-12-30T00:10:00"/>
    <x v="3"/>
    <s v="low_visibilty"/>
    <x v="2"/>
    <n v="2"/>
    <s v="snack "/>
    <s v="electric_scooter "/>
    <n v="1"/>
    <s v="No "/>
    <x v="1"/>
    <n v="19"/>
  </r>
  <r>
    <s v="0xb2c1 "/>
    <s v="HYDRES14DEL02 "/>
    <n v="37"/>
    <n v="4.5999999999999996"/>
    <n v="17.426227999999998"/>
    <n v="78.407494999999997"/>
    <n v="17.476227999999999"/>
    <n v="78.457494999999994"/>
    <s v="09-03-2022"/>
    <d v="1899-12-30T23:35:00"/>
    <d v="1899-12-30T23:50:00"/>
    <x v="4"/>
    <s v="fog"/>
    <x v="2"/>
    <n v="2"/>
    <s v="meal "/>
    <s v="motorcycle "/>
    <n v="1"/>
    <s v="No "/>
    <x v="1"/>
    <n v="19"/>
  </r>
  <r>
    <s v="0x2d11 "/>
    <s v="JAPRES04DEL01 "/>
    <n v="20"/>
    <n v="4.7"/>
    <n v="26.902328000000001"/>
    <n v="75.794257000000002"/>
    <n v="26.912327999999999"/>
    <n v="75.804257000000007"/>
    <s v="05-04-2022"/>
    <d v="1899-12-30T11:15:00"/>
    <d v="1899-12-30T11:30:00"/>
    <x v="8"/>
    <s v="sunny"/>
    <x v="0"/>
    <n v="2"/>
    <s v="snack "/>
    <s v="electric_scooter "/>
    <n v="1"/>
    <s v="No "/>
    <x v="1"/>
    <n v="19"/>
  </r>
  <r>
    <s v="0x1b8a "/>
    <s v="MYSRES13DEL01 "/>
    <n v="29"/>
    <n v="4.5999999999999996"/>
    <n v="12.310972"/>
    <n v="76.659263999999993"/>
    <n v="12.380972"/>
    <n v="76.729264000000001"/>
    <s v="29-03-2022"/>
    <d v="1899-12-30T21:35:00"/>
    <d v="1899-12-30T21:40:00"/>
    <x v="1"/>
    <s v="low_visibilty"/>
    <x v="0"/>
    <n v="1"/>
    <s v="drinks "/>
    <s v="scooter "/>
    <n v="1"/>
    <s v="No "/>
    <x v="1"/>
    <n v="19"/>
  </r>
  <r>
    <s v="0x7f77 "/>
    <s v="CHENRES02DEL01 "/>
    <n v="27"/>
    <n v="4.5"/>
    <n v="13.086437999999999"/>
    <n v="80.220671999999993"/>
    <n v="13.196438000000001"/>
    <n v="80.330672000000007"/>
    <s v="18-03-2022"/>
    <d v="1899-12-30T19:55:00"/>
    <d v="1899-12-30T20:00:00"/>
    <x v="1"/>
    <s v="sunny"/>
    <x v="0"/>
    <n v="1"/>
    <s v="meal "/>
    <s v="scooter "/>
    <n v="0"/>
    <s v="No "/>
    <x v="1"/>
    <n v="19"/>
  </r>
  <r>
    <s v="0xfb1 "/>
    <s v="VADRES12DEL03 "/>
    <n v="22"/>
    <n v="4.9000000000000004"/>
    <n v="0"/>
    <n v="0"/>
    <n v="0.06"/>
    <n v="0.06"/>
    <s v="11-03-2022"/>
    <d v="1899-12-30T18:35:00"/>
    <d v="1899-12-30T18:50:00"/>
    <x v="3"/>
    <s v="fog"/>
    <x v="1"/>
    <n v="1"/>
    <s v="meal "/>
    <s v="scooter "/>
    <n v="1"/>
    <s v="No "/>
    <x v="1"/>
    <n v="19"/>
  </r>
  <r>
    <s v="0x1d3f "/>
    <s v="BANGRES19DEL02 "/>
    <n v="28"/>
    <n v="4.9000000000000004"/>
    <n v="12.914263999999999"/>
    <n v="77.678399999999996"/>
    <n v="12.994263999999999"/>
    <n v="77.758399999999995"/>
    <s v="02-04-2022"/>
    <d v="1899-12-30T18:15:00"/>
    <d v="1899-12-30T18:30:00"/>
    <x v="4"/>
    <s v="windy"/>
    <x v="1"/>
    <n v="2"/>
    <s v="buffet "/>
    <s v="electric_scooter "/>
    <n v="1"/>
    <s v="No "/>
    <x v="1"/>
    <n v="19"/>
  </r>
  <r>
    <s v="0xe15c "/>
    <s v="LUDHRES16DEL03 "/>
    <n v="22"/>
    <n v="4.9000000000000004"/>
    <n v="30.895817000000001"/>
    <n v="75.813112000000004"/>
    <n v="30.925816999999999"/>
    <n v="75.843112000000005"/>
    <s v="11-02-2022"/>
    <d v="1899-12-30T23:00:00"/>
    <d v="1899-12-30T23:05:00"/>
    <x v="1"/>
    <s v="sunny"/>
    <x v="2"/>
    <n v="2"/>
    <s v="snack "/>
    <s v="motorcycle "/>
    <n v="0"/>
    <s v="No "/>
    <x v="1"/>
    <n v="19"/>
  </r>
  <r>
    <s v="0x5df4 "/>
    <s v="MUMRES010DEL03 "/>
    <n v="25"/>
    <n v="4.7"/>
    <n v="19.003516999999999"/>
    <n v="72.827650000000006"/>
    <n v="19.063517000000001"/>
    <n v="72.887649999999994"/>
    <s v="26-03-2022"/>
    <d v="1899-12-30T21:35:00"/>
    <d v="1899-12-30T21:40:00"/>
    <x v="1"/>
    <s v="sunny"/>
    <x v="0"/>
    <n v="1"/>
    <s v="snack "/>
    <s v="scooter "/>
    <n v="0"/>
    <s v="No "/>
    <x v="1"/>
    <n v="19"/>
  </r>
  <r>
    <s v="0x43ff "/>
    <s v="BANGRES20DEL01 "/>
    <n v="24"/>
    <n v="4.8"/>
    <n v="12.972161"/>
    <n v="77.596013999999997"/>
    <n v="13.042161"/>
    <n v="77.666014000000004"/>
    <s v="10-03-2022"/>
    <d v="1899-12-30T17:15:00"/>
    <d v="1899-12-30T17:25:00"/>
    <x v="2"/>
    <s v="sunny"/>
    <x v="1"/>
    <n v="1"/>
    <s v="drinks "/>
    <s v="motorcycle "/>
    <n v="1"/>
    <s v="No "/>
    <x v="1"/>
    <n v="19"/>
  </r>
  <r>
    <s v="0x89a4 "/>
    <s v="COIMBRES13DEL03 "/>
    <n v="22"/>
    <n v="4.8"/>
    <n v="11.003669"/>
    <n v="76.976494000000002"/>
    <n v="11.063669000000001"/>
    <n v="77.036494000000005"/>
    <s v="03-03-2022"/>
    <d v="1899-12-30T22:50:00"/>
    <d v="1899-12-30T23:00:00"/>
    <x v="0"/>
    <s v="fog"/>
    <x v="2"/>
    <n v="2"/>
    <s v="meal "/>
    <s v="scooter "/>
    <n v="1"/>
    <s v="No "/>
    <x v="1"/>
    <n v="19"/>
  </r>
  <r>
    <s v="0x89c5 "/>
    <s v="INDORES15DEL03 "/>
    <n v="24"/>
    <n v="4.9000000000000004"/>
    <n v="22.760072000000001"/>
    <n v="75.892573999999996"/>
    <n v="22.820072"/>
    <n v="75.952573999999998"/>
    <s v="21-03-2022"/>
    <d v="1899-12-30T22:40:00"/>
    <d v="1899-12-30T22:45:00"/>
    <x v="1"/>
    <s v="windy"/>
    <x v="2"/>
    <n v="2"/>
    <s v="buffet "/>
    <s v="scooter "/>
    <n v="0"/>
    <s v="No "/>
    <x v="1"/>
    <n v="19"/>
  </r>
  <r>
    <s v="0x3fef "/>
    <s v="HYDRES20DEL01 "/>
    <n v="27"/>
    <n v="4.9000000000000004"/>
    <n v="17.483215999999999"/>
    <n v="78.552110999999996"/>
    <n v="17.493216"/>
    <n v="78.562111000000002"/>
    <s v="28-03-2022"/>
    <d v="1899-12-30T09:55:00"/>
    <d v="1899-12-30T10:00:00"/>
    <x v="6"/>
    <s v="cloudy"/>
    <x v="2"/>
    <n v="2"/>
    <s v="drinks "/>
    <s v="scooter "/>
    <n v="0"/>
    <s v="No "/>
    <x v="1"/>
    <n v="19"/>
  </r>
  <r>
    <s v="0xae77 "/>
    <s v="INDORES20DEL02 "/>
    <n v="23"/>
    <n v="4.7"/>
    <n v="22.732225"/>
    <n v="75.874764999999996"/>
    <n v="22.862224999999999"/>
    <n v="76.004765000000006"/>
    <s v="04-04-2022"/>
    <d v="1899-12-30T21:15:00"/>
    <d v="1899-12-30T21:20:00"/>
    <x v="1"/>
    <s v="windy"/>
    <x v="0"/>
    <n v="1"/>
    <s v="meal "/>
    <s v="motorcycle "/>
    <n v="0"/>
    <s v="No "/>
    <x v="1"/>
    <n v="19"/>
  </r>
  <r>
    <s v="0x756a "/>
    <s v="RANCHIRES14DEL02 "/>
    <n v="26"/>
    <n v="4.5"/>
    <n v="0"/>
    <n v="0"/>
    <n v="0.02"/>
    <n v="0.02"/>
    <s v="03-03-2022"/>
    <d v="1899-12-30T10:15:00"/>
    <d v="1899-12-30T10:20:00"/>
    <x v="6"/>
    <s v="low_visibilty"/>
    <x v="2"/>
    <n v="1"/>
    <s v="meal "/>
    <s v="motorcycle "/>
    <n v="1"/>
    <s v="No "/>
    <x v="2"/>
    <n v="19"/>
  </r>
  <r>
    <s v="0xb681 "/>
    <s v="INDORES01DEL02 "/>
    <n v="38"/>
    <n v="4.7"/>
    <n v="22.695207"/>
    <n v="75.866059000000007"/>
    <n v="22.745207000000001"/>
    <n v="75.916059000000004"/>
    <s v="13-03-2022"/>
    <d v="1899-12-30T23:20:00"/>
    <d v="1899-12-30T23:35:00"/>
    <x v="3"/>
    <s v="cloudy"/>
    <x v="2"/>
    <n v="1"/>
    <s v="snack "/>
    <s v="scooter "/>
    <n v="1"/>
    <s v="No "/>
    <x v="1"/>
    <n v="19"/>
  </r>
  <r>
    <s v="0x7e25 "/>
    <s v="SURRES08DEL03 "/>
    <n v="21"/>
    <n v="4.5999999999999996"/>
    <n v="21.173342999999999"/>
    <n v="72.792731000000003"/>
    <n v="21.203343"/>
    <n v="72.822731000000005"/>
    <s v="03-04-2022"/>
    <d v="1899-12-30T18:10:00"/>
    <d v="1899-12-30T18:20:00"/>
    <x v="2"/>
    <s v="cloudy"/>
    <x v="1"/>
    <n v="2"/>
    <s v="drinks "/>
    <s v="scooter "/>
    <n v="1"/>
    <s v="No "/>
    <x v="2"/>
    <n v="19"/>
  </r>
  <r>
    <s v="0x607b "/>
    <s v="INDORES010DEL03 "/>
    <n v="24"/>
    <n v="4.5999999999999996"/>
    <n v="22.750039999999998"/>
    <n v="75.902846999999994"/>
    <n v="22.840039999999998"/>
    <n v="75.992846999999998"/>
    <s v="20-03-2022"/>
    <d v="1899-12-30T23:20:00"/>
    <d v="1899-12-30T23:30:00"/>
    <x v="2"/>
    <s v="stormy"/>
    <x v="2"/>
    <n v="0"/>
    <s v="drinks "/>
    <s v="motorcycle "/>
    <n v="1"/>
    <s v="No "/>
    <x v="2"/>
    <n v="19"/>
  </r>
  <r>
    <s v="0x530b "/>
    <s v="INDORES11DEL01 "/>
    <n v="23"/>
    <n v="5"/>
    <n v="22.751234"/>
    <n v="75.889489999999995"/>
    <n v="22.821234"/>
    <n v="75.959490000000002"/>
    <s v="29-03-2022"/>
    <d v="1899-12-30T23:40:00"/>
    <d v="1899-12-30T23:55:00"/>
    <x v="3"/>
    <s v="low_visibilty"/>
    <x v="2"/>
    <n v="0"/>
    <s v="buffet "/>
    <s v="motorcycle "/>
    <n v="1"/>
    <s v="No "/>
    <x v="1"/>
    <n v="19"/>
  </r>
  <r>
    <s v="0xc2ef "/>
    <s v="GOARES08DEL01 "/>
    <n v="39"/>
    <n v="5"/>
    <n v="15.556561"/>
    <n v="73.763632999999999"/>
    <n v="15.566561"/>
    <n v="73.773633000000004"/>
    <s v="13-02-2022"/>
    <d v="1899-12-30T09:35:00"/>
    <d v="1899-12-30T09:40:00"/>
    <x v="1"/>
    <s v="cloudy"/>
    <x v="2"/>
    <n v="1"/>
    <s v="snack "/>
    <s v="scooter "/>
    <n v="0"/>
    <s v="No "/>
    <x v="1"/>
    <n v="19"/>
  </r>
  <r>
    <s v="0xdb1b "/>
    <s v="LUDHRES010DEL01 "/>
    <n v="36"/>
    <n v="4.7"/>
    <n v="30.892859999999999"/>
    <n v="75.822198999999998"/>
    <n v="31.002859999999998"/>
    <n v="75.932198999999997"/>
    <s v="16-02-2022"/>
    <d v="1899-12-30T22:10:00"/>
    <d v="1899-12-30T22:25:00"/>
    <x v="3"/>
    <s v="sunny"/>
    <x v="2"/>
    <n v="1"/>
    <s v="drinks "/>
    <s v="motorcycle "/>
    <n v="0"/>
    <s v="No "/>
    <x v="2"/>
    <n v="19"/>
  </r>
  <r>
    <s v="0x95c2 "/>
    <s v="MUMRES02DEL03 "/>
    <n v="25"/>
    <n v="4.9000000000000004"/>
    <n v="19.221315000000001"/>
    <n v="72.862380999999999"/>
    <n v="19.281314999999999"/>
    <n v="72.922381000000001"/>
    <s v="05-03-2022"/>
    <d v="1899-12-30T17:55:00"/>
    <d v="1899-12-30T18:05:00"/>
    <x v="2"/>
    <s v="low_visibilty"/>
    <x v="1"/>
    <n v="0"/>
    <s v="meal "/>
    <s v="motorcycle "/>
    <n v="1"/>
    <s v="No "/>
    <x v="2"/>
    <n v="19"/>
  </r>
  <r>
    <s v="0xddd8 "/>
    <s v="GOARES12DEL03 "/>
    <n v="29"/>
    <n v="4.3"/>
    <n v="15.516833"/>
    <n v="73.768172000000007"/>
    <n v="15.546832999999999"/>
    <n v="73.798171999999994"/>
    <s v="15-02-2022"/>
    <d v="1899-12-30T23:35:00"/>
    <d v="1899-12-30T23:40:00"/>
    <x v="5"/>
    <s v="stormy"/>
    <x v="2"/>
    <n v="0"/>
    <s v="meal "/>
    <s v="motorcycle "/>
    <n v="1"/>
    <s v="No "/>
    <x v="2"/>
    <n v="19"/>
  </r>
  <r>
    <s v="0x74f2 "/>
    <s v="PUNERES010DEL02 "/>
    <n v="21"/>
    <n v="4.8"/>
    <n v="18.539299"/>
    <n v="73.897902000000002"/>
    <n v="18.559298999999999"/>
    <n v="73.917901999999998"/>
    <s v="30-03-2022"/>
    <d v="1899-12-30T08:10:00"/>
    <d v="1899-12-30T08:20:00"/>
    <x v="2"/>
    <s v="windy"/>
    <x v="2"/>
    <n v="1"/>
    <s v="snack "/>
    <s v="scooter "/>
    <n v="1"/>
    <s v="No "/>
    <x v="1"/>
    <n v="19"/>
  </r>
  <r>
    <s v="0x32d4 "/>
    <s v="INDORES07DEL03 "/>
    <n v="30"/>
    <n v="4.7"/>
    <n v="22.722633999999999"/>
    <n v="75.886959000000004"/>
    <n v="22.782634000000002"/>
    <n v="75.946959000000007"/>
    <s v="17-03-2022"/>
    <d v="1899-12-30T21:20:00"/>
    <d v="1899-12-30T21:35:00"/>
    <x v="4"/>
    <s v="stormy"/>
    <x v="0"/>
    <n v="1"/>
    <s v="meal "/>
    <s v="motorcycle "/>
    <n v="0"/>
    <s v="No "/>
    <x v="1"/>
    <n v="19"/>
  </r>
  <r>
    <s v="0x63d9 "/>
    <s v="CHENRES09DEL02 "/>
    <n v="27"/>
    <n v="4.7"/>
    <n v="13.044694"/>
    <n v="80.261470000000003"/>
    <n v="13.064693999999999"/>
    <n v="80.281469999999999"/>
    <s v="13-03-2022"/>
    <d v="1899-12-30T08:25:00"/>
    <d v="1899-12-30T08:35:00"/>
    <x v="7"/>
    <s v="windy"/>
    <x v="2"/>
    <n v="1"/>
    <s v="meal "/>
    <s v="scooter "/>
    <n v="1"/>
    <s v="No "/>
    <x v="1"/>
    <n v="19"/>
  </r>
  <r>
    <s v="0xbc10 "/>
    <s v="CHENRES20DEL02 "/>
    <n v="25"/>
    <n v="4.5999999999999996"/>
    <n v="12.975996"/>
    <n v="80.221897999999996"/>
    <n v="12.995996"/>
    <n v="80.241898000000006"/>
    <s v="07-03-2022"/>
    <d v="1899-12-30T11:15:00"/>
    <d v="1899-12-30T11:25:00"/>
    <x v="2"/>
    <s v="sunny"/>
    <x v="0"/>
    <n v="1"/>
    <s v="buffet "/>
    <s v="motorcycle "/>
    <n v="0"/>
    <s v="No "/>
    <x v="2"/>
    <n v="19"/>
  </r>
  <r>
    <s v="0x2422 "/>
    <s v="BANGRES17DEL01 "/>
    <n v="29"/>
    <n v="4.8"/>
    <n v="12.972531999999999"/>
    <n v="77.608179000000007"/>
    <n v="13.082532"/>
    <n v="77.718179000000006"/>
    <s v="10-03-2022"/>
    <d v="1899-12-30T21:15:00"/>
    <d v="1899-12-30T21:25:00"/>
    <x v="0"/>
    <s v="windy"/>
    <x v="0"/>
    <n v="2"/>
    <s v="drinks "/>
    <s v="motorcycle "/>
    <n v="0"/>
    <s v="No "/>
    <x v="1"/>
    <n v="19"/>
  </r>
  <r>
    <s v="0xadd2 "/>
    <s v="RANCHIRES02DEL01 "/>
    <n v="21"/>
    <n v="4.9000000000000004"/>
    <n v="0"/>
    <n v="0"/>
    <n v="7.0000000000000007E-2"/>
    <n v="7.0000000000000007E-2"/>
    <s v="29-03-2022"/>
    <d v="1899-12-30T22:45:00"/>
    <d v="1899-12-30T23:00:00"/>
    <x v="4"/>
    <s v="stormy"/>
    <x v="2"/>
    <n v="0"/>
    <s v="snack "/>
    <s v="motorcycle "/>
    <n v="1"/>
    <s v="No "/>
    <x v="2"/>
    <n v="19"/>
  </r>
  <r>
    <s v="0x7ef "/>
    <s v="COIMBRES14DEL02 "/>
    <n v="34"/>
    <n v="4.9000000000000004"/>
    <n v="11.003681"/>
    <n v="76.975525000000005"/>
    <n v="11.053680999999999"/>
    <n v="77.025525000000002"/>
    <s v="30-03-2022"/>
    <d v="1899-12-30T23:55:00"/>
    <d v="1899-12-30T00:00:00"/>
    <x v="1"/>
    <s v="fog"/>
    <x v="2"/>
    <n v="2"/>
    <s v="meal "/>
    <s v="motorcycle "/>
    <n v="1"/>
    <s v="No "/>
    <x v="2"/>
    <n v="19"/>
  </r>
  <r>
    <s v="0x48c5 "/>
    <s v="PUNERES01DEL03 "/>
    <n v="21"/>
    <n v="4.5"/>
    <n v="18.569156"/>
    <n v="73.774722999999994"/>
    <n v="18.599156000000001"/>
    <n v="73.804722999999996"/>
    <s v="24-03-2022"/>
    <d v="1899-12-30T17:20:00"/>
    <d v="1899-12-30T17:35:00"/>
    <x v="3"/>
    <s v="stormy"/>
    <x v="1"/>
    <n v="0"/>
    <s v="drinks "/>
    <s v="motorcycle "/>
    <n v="0"/>
    <s v="No "/>
    <x v="1"/>
    <n v="19"/>
  </r>
  <r>
    <s v="0xd3e3 "/>
    <s v="KOLRES010DEL01 "/>
    <n v="26"/>
    <n v="4.9000000000000004"/>
    <n v="22.538999"/>
    <n v="88.322337000000005"/>
    <n v="22.648999"/>
    <n v="88.432337000000004"/>
    <s v="16-02-2022"/>
    <d v="1899-12-30T23:35:00"/>
    <d v="1899-12-30T23:45:00"/>
    <x v="0"/>
    <s v="stormy"/>
    <x v="2"/>
    <n v="1"/>
    <s v="snack "/>
    <s v="motorcycle "/>
    <n v="0"/>
    <s v="No "/>
    <x v="1"/>
    <n v="19"/>
  </r>
  <r>
    <s v="0x84c6 "/>
    <s v="INDORES18DEL02 "/>
    <n v="34"/>
    <n v="4.7"/>
    <n v="22.753838999999999"/>
    <n v="75.897429000000002"/>
    <n v="22.803839"/>
    <n v="75.947429"/>
    <s v="05-03-2022"/>
    <d v="1899-12-30T19:10:00"/>
    <d v="1899-12-30T19:20:00"/>
    <x v="2"/>
    <s v="sunny"/>
    <x v="0"/>
    <n v="1"/>
    <s v="buffet "/>
    <s v="motorcycle "/>
    <n v="0"/>
    <s v="No "/>
    <x v="1"/>
    <n v="19"/>
  </r>
  <r>
    <s v="0x399f "/>
    <s v="PUNERES09DEL03 "/>
    <n v="26"/>
    <n v="4.5"/>
    <n v="18.536562"/>
    <n v="73.896484999999998"/>
    <n v="18.596561999999999"/>
    <n v="73.956485000000001"/>
    <s v="30-03-2022"/>
    <d v="1899-12-30T23:20:00"/>
    <d v="1899-12-30T23:35:00"/>
    <x v="3"/>
    <s v="low_visibilty"/>
    <x v="2"/>
    <n v="2"/>
    <s v="buffet "/>
    <s v="electric_scooter "/>
    <n v="0"/>
    <s v="No "/>
    <x v="2"/>
    <n v="19"/>
  </r>
  <r>
    <s v="0x1961 "/>
    <s v="HYDRES09DEL02 "/>
    <n v="35"/>
    <n v="4.9000000000000004"/>
    <n v="17.431667999999998"/>
    <n v="78.408321000000001"/>
    <n v="17.561668000000001"/>
    <n v="78.538320999999996"/>
    <s v="14-03-2022"/>
    <d v="1899-12-30T23:00:00"/>
    <d v="1899-12-30T23:15:00"/>
    <x v="3"/>
    <s v="sunny"/>
    <x v="2"/>
    <n v="1"/>
    <s v="snack "/>
    <s v="scooter "/>
    <n v="0"/>
    <s v="No "/>
    <x v="1"/>
    <n v="19"/>
  </r>
  <r>
    <s v="0x404f "/>
    <s v="JAPRES11DEL02 "/>
    <n v="29"/>
    <n v="4.7"/>
    <n v="26.902940000000001"/>
    <n v="75.793007000000003"/>
    <n v="26.952940000000002"/>
    <n v="75.843007"/>
    <s v="26-03-2022"/>
    <d v="1899-12-30T22:25:00"/>
    <d v="1899-12-30T22:40:00"/>
    <x v="3"/>
    <s v="fog"/>
    <x v="2"/>
    <n v="1"/>
    <s v="buffet "/>
    <s v="scooter "/>
    <n v="1"/>
    <s v="No "/>
    <x v="1"/>
    <n v="19"/>
  </r>
  <r>
    <s v="0x74cc "/>
    <s v="CHENRES14DEL02 "/>
    <n v="24"/>
    <n v="4.7"/>
    <n v="13.026279000000001"/>
    <n v="80.174567999999994"/>
    <n v="13.046279"/>
    <n v="80.194568000000004"/>
    <s v="11-03-2022"/>
    <d v="1899-12-30T10:50:00"/>
    <d v="1899-12-30T11:05:00"/>
    <x v="8"/>
    <s v="cloudy"/>
    <x v="2"/>
    <n v="0"/>
    <s v="snack "/>
    <s v="motorcycle "/>
    <n v="1"/>
    <s v="No "/>
    <x v="2"/>
    <n v="19"/>
  </r>
  <r>
    <s v="0xa7c "/>
    <s v="MUMRES12DEL01 "/>
    <n v="27"/>
    <n v="4.8"/>
    <n v="19.207222000000002"/>
    <n v="72.972280999999995"/>
    <n v="19.247222000000001"/>
    <n v="73.012281000000002"/>
    <s v="21-03-2022"/>
    <d v="1899-12-30T13:00:00"/>
    <d v="1899-12-30T13:15:00"/>
    <x v="4"/>
    <s v="windy"/>
    <x v="0"/>
    <n v="2"/>
    <s v="buffet "/>
    <s v="scooter "/>
    <n v="1"/>
    <s v="No "/>
    <x v="1"/>
    <n v="19"/>
  </r>
  <r>
    <s v="0xcd05 "/>
    <s v="KNPRES20DEL02 "/>
    <n v="31"/>
    <n v="4.5"/>
    <n v="26.47"/>
    <n v="80.349999999999994"/>
    <n v="26.49"/>
    <n v="80.37"/>
    <s v="11-02-2022"/>
    <d v="1899-12-30T11:00:00"/>
    <d v="1899-12-30T11:15:00"/>
    <x v="8"/>
    <s v="fog"/>
    <x v="2"/>
    <n v="1"/>
    <s v="meal "/>
    <s v="motorcycle "/>
    <n v="0"/>
    <s v="No "/>
    <x v="1"/>
    <n v="19"/>
  </r>
  <r>
    <s v="0x83e7 "/>
    <s v="RANCHIRES20DEL02 "/>
    <n v="24"/>
    <n v="4.5"/>
    <n v="23.399249999999999"/>
    <n v="85.390463999999994"/>
    <n v="23.449249999999999"/>
    <n v="85.440464000000006"/>
    <s v="11-03-2022"/>
    <d v="1899-12-30T20:10:00"/>
    <d v="1899-12-30T20:20:00"/>
    <x v="2"/>
    <s v="windy"/>
    <x v="0"/>
    <n v="2"/>
    <s v="drinks "/>
    <s v="electric_scooter "/>
    <n v="1"/>
    <s v="No "/>
    <x v="1"/>
    <n v="19"/>
  </r>
  <r>
    <s v="0x21b6 "/>
    <s v="SURRES07DEL01 "/>
    <n v="24"/>
    <n v="4.9000000000000004"/>
    <n v="21.170798000000001"/>
    <n v="72.790488999999994"/>
    <n v="21.180797999999999"/>
    <n v="72.800488999999999"/>
    <s v="17-03-2022"/>
    <d v="1899-12-30T11:20:00"/>
    <d v="1899-12-30T11:25:00"/>
    <x v="1"/>
    <s v="windy"/>
    <x v="0"/>
    <n v="2"/>
    <s v="meal "/>
    <s v="electric_scooter "/>
    <n v="0"/>
    <s v="No "/>
    <x v="1"/>
    <n v="19"/>
  </r>
  <r>
    <s v="0x45d5 "/>
    <s v="HYDRES05DEL02 "/>
    <n v="37"/>
    <n v="4.5999999999999996"/>
    <n v="17.433809"/>
    <n v="78.386743999999993"/>
    <n v="17.483809000000001"/>
    <n v="78.436744000000004"/>
    <s v="13-03-2022"/>
    <d v="1899-12-30T22:40:00"/>
    <d v="1899-12-30T22:50:00"/>
    <x v="2"/>
    <s v="cloudy"/>
    <x v="2"/>
    <n v="1"/>
    <s v="drinks "/>
    <s v="motorcycle "/>
    <n v="1"/>
    <s v="No "/>
    <x v="2"/>
    <n v="19"/>
  </r>
  <r>
    <s v="0x7466 "/>
    <s v="CHENRES010DEL02 "/>
    <n v="34"/>
    <n v="4.8"/>
    <n v="13.066762000000001"/>
    <n v="80.251864999999995"/>
    <n v="13.086762"/>
    <n v="80.271865000000005"/>
    <s v="01-04-2022"/>
    <d v="1899-12-30T11:15:00"/>
    <d v="1899-12-30T11:30:00"/>
    <x v="8"/>
    <s v="sunny"/>
    <x v="0"/>
    <n v="2"/>
    <s v="drinks "/>
    <s v="electric_scooter "/>
    <n v="1"/>
    <s v="No "/>
    <x v="1"/>
    <n v="19"/>
  </r>
  <r>
    <s v="0x900d "/>
    <s v="MUMRES15DEL01 "/>
    <n v="24"/>
    <n v="4.5"/>
    <n v="19.176269000000001"/>
    <n v="72.836720999999997"/>
    <n v="19.186268999999999"/>
    <n v="72.846721000000002"/>
    <s v="09-03-2022"/>
    <d v="1899-12-30T09:00:00"/>
    <d v="1899-12-30T09:15:00"/>
    <x v="8"/>
    <s v="stormy"/>
    <x v="2"/>
    <n v="0"/>
    <s v="snack "/>
    <s v="motorcycle "/>
    <n v="0"/>
    <s v="No "/>
    <x v="1"/>
    <n v="19"/>
  </r>
  <r>
    <s v="0x6337 "/>
    <s v="PUNERES08DEL01 "/>
    <n v="27"/>
    <n v="4.9000000000000004"/>
    <n v="18.534079999999999"/>
    <n v="73.898520000000005"/>
    <n v="18.544080000000001"/>
    <n v="73.908519999999996"/>
    <s v="15-03-2022"/>
    <d v="1899-12-30T11:55:00"/>
    <d v="1899-12-30T12:00:00"/>
    <x v="1"/>
    <s v="sunny"/>
    <x v="0"/>
    <n v="1"/>
    <s v="meal "/>
    <s v="motorcycle "/>
    <n v="0"/>
    <s v="No "/>
    <x v="2"/>
    <n v="19"/>
  </r>
  <r>
    <s v="0x6f70 "/>
    <s v="COIMBRES02DEL01 "/>
    <n v="30"/>
    <n v="4.5"/>
    <n v="11.022477"/>
    <n v="76.995666999999997"/>
    <n v="11.032477"/>
    <n v="77.005667000000003"/>
    <s v="26-03-2022"/>
    <d v="1899-12-30T09:15:00"/>
    <d v="1899-12-30T09:25:00"/>
    <x v="2"/>
    <s v="fog"/>
    <x v="2"/>
    <n v="2"/>
    <s v="buffet "/>
    <s v="scooter "/>
    <n v="0"/>
    <s v="No "/>
    <x v="1"/>
    <n v="19"/>
  </r>
  <r>
    <s v="0x60c4 "/>
    <s v="MUMRES02DEL01 "/>
    <n v="21"/>
    <n v="5"/>
    <n v="19.221315000000001"/>
    <n v="72.862380999999999"/>
    <n v="19.231314999999999"/>
    <n v="72.872381000000004"/>
    <s v="07-03-2022"/>
    <d v="1899-12-30T08:30:00"/>
    <d v="1899-12-30T08:40:00"/>
    <x v="2"/>
    <s v="fog"/>
    <x v="2"/>
    <n v="2"/>
    <s v="drinks "/>
    <s v="motorcycle "/>
    <n v="1"/>
    <s v="No "/>
    <x v="1"/>
    <n v="19"/>
  </r>
  <r>
    <s v="0x3e59 "/>
    <s v="HYDRES20DEL01 "/>
    <n v="29"/>
    <n v="4.7"/>
    <n v="17.483215999999999"/>
    <n v="78.552110999999996"/>
    <n v="17.553215999999999"/>
    <n v="78.622111000000004"/>
    <s v="04-04-2022"/>
    <d v="1899-12-30T17:35:00"/>
    <d v="1899-12-30T17:50:00"/>
    <x v="4"/>
    <s v="low_visibilty"/>
    <x v="1"/>
    <n v="1"/>
    <s v="drinks "/>
    <s v="motorcycle "/>
    <n v="0"/>
    <s v="No "/>
    <x v="2"/>
    <n v="19"/>
  </r>
  <r>
    <s v="0x1291 "/>
    <s v="JAPRES06DEL01 "/>
    <n v="37"/>
    <n v="4.7"/>
    <n v="26.911926999999999"/>
    <n v="75.797281999999996"/>
    <n v="27.021927000000002"/>
    <n v="75.907281999999995"/>
    <s v="02-04-2022"/>
    <d v="1899-12-30T22:20:00"/>
    <d v="1899-12-30T22:25:00"/>
    <x v="1"/>
    <s v="sunny"/>
    <x v="2"/>
    <n v="2"/>
    <s v="snack "/>
    <s v="scooter "/>
    <n v="1"/>
    <s v="No "/>
    <x v="1"/>
    <n v="19"/>
  </r>
  <r>
    <s v="0xb060 "/>
    <s v="PUNERES11DEL01 "/>
    <n v="38"/>
    <n v="5"/>
    <n v="18.533811"/>
    <n v="73.899315000000001"/>
    <n v="18.543811000000002"/>
    <n v="73.909315000000007"/>
    <s v="07-03-2022"/>
    <d v="1899-12-30T10:25:00"/>
    <d v="1899-12-30T10:35:00"/>
    <x v="2"/>
    <s v="fog"/>
    <x v="2"/>
    <n v="2"/>
    <s v="meal "/>
    <s v="motorcycle "/>
    <n v="1"/>
    <s v="No "/>
    <x v="1"/>
    <n v="19"/>
  </r>
  <r>
    <s v="0xbaf9 "/>
    <s v="BANGRES05DEL01 "/>
    <n v="20"/>
    <n v="4.5999999999999996"/>
    <n v="12.970324"/>
    <n v="77.645747999999998"/>
    <n v="13.010324000000001"/>
    <n v="77.685748000000004"/>
    <s v="09-03-2022"/>
    <d v="1899-12-30T15:40:00"/>
    <d v="1899-12-30T15:50:00"/>
    <x v="2"/>
    <s v="fog"/>
    <x v="1"/>
    <n v="1"/>
    <s v="drinks "/>
    <s v="motorcycle "/>
    <n v="1"/>
    <s v="No "/>
    <x v="2"/>
    <n v="19"/>
  </r>
  <r>
    <s v="0x76ce "/>
    <s v="CHENRES15DEL03 "/>
    <n v="21"/>
    <n v="4.7"/>
    <n v="13.026286000000001"/>
    <n v="80.275234999999995"/>
    <n v="13.086285999999999"/>
    <n v="80.335234999999997"/>
    <s v="03-03-2022"/>
    <d v="1899-12-30T23:00:00"/>
    <d v="1899-12-30T23:10:00"/>
    <x v="2"/>
    <s v="sunny"/>
    <x v="2"/>
    <n v="2"/>
    <s v="meal "/>
    <s v="electric_scooter "/>
    <n v="0"/>
    <s v="No "/>
    <x v="1"/>
    <n v="19"/>
  </r>
  <r>
    <s v="0xdead "/>
    <s v="BHPRES17DEL01 "/>
    <n v="22"/>
    <n v="4.5999999999999996"/>
    <n v="23.218997999999999"/>
    <n v="77.373572999999993"/>
    <n v="23.288997999999999"/>
    <n v="77.443573000000001"/>
    <s v="18-02-2022"/>
    <d v="1899-12-30T23:10:00"/>
    <d v="1899-12-30T23:15:00"/>
    <x v="1"/>
    <s v="low_visibilty"/>
    <x v="2"/>
    <n v="2"/>
    <s v="snack "/>
    <s v="motorcycle "/>
    <n v="1"/>
    <s v="No "/>
    <x v="1"/>
    <n v="19"/>
  </r>
  <r>
    <s v="0x6af4 "/>
    <s v="MUMRES06DEL03 "/>
    <n v="37"/>
    <n v="4.5999999999999996"/>
    <n v="19.055831000000001"/>
    <n v="72.833984000000001"/>
    <n v="19.115831"/>
    <n v="72.893984000000003"/>
    <s v="26-03-2022"/>
    <d v="1899-12-30T21:55:00"/>
    <d v="1899-12-30T22:10:00"/>
    <x v="4"/>
    <s v="sunny"/>
    <x v="0"/>
    <n v="1"/>
    <s v="buffet "/>
    <s v="motorcycle "/>
    <n v="0"/>
    <s v="No "/>
    <x v="1"/>
    <n v="19"/>
  </r>
  <r>
    <s v="0x2dc3 "/>
    <s v="MUMRES15DEL02 "/>
    <n v="25"/>
    <n v="4.8"/>
    <n v="19.176269000000001"/>
    <n v="72.836720999999997"/>
    <n v="19.196269000000001"/>
    <n v="72.856720999999993"/>
    <s v="17-03-2022"/>
    <d v="1899-12-30T10:10:00"/>
    <d v="1899-12-30T10:15:00"/>
    <x v="1"/>
    <s v="sunny"/>
    <x v="2"/>
    <n v="1"/>
    <s v="meal "/>
    <s v="scooter "/>
    <n v="0"/>
    <s v="No "/>
    <x v="1"/>
    <n v="19"/>
  </r>
  <r>
    <s v="0x6eb2 "/>
    <s v="MYSRES01DEL01 "/>
    <n v="29"/>
    <n v="4.7"/>
    <n v="12.311071999999999"/>
    <n v="76.654877999999997"/>
    <n v="12.381072"/>
    <n v="76.724878000000004"/>
    <s v="06-04-2022"/>
    <d v="1899-12-30T23:45:00"/>
    <d v="1899-12-30T23:50:00"/>
    <x v="1"/>
    <s v="low_visibilty"/>
    <x v="2"/>
    <n v="1"/>
    <s v="snack "/>
    <s v="scooter "/>
    <n v="0"/>
    <s v="No "/>
    <x v="1"/>
    <n v="19"/>
  </r>
  <r>
    <s v="0xa3ff "/>
    <s v="COIMBRES16DEL03 "/>
    <n v="20"/>
    <n v="4.2"/>
    <n v="11.010375"/>
    <n v="76.952950000000001"/>
    <n v="11.040374999999999"/>
    <n v="76.982950000000002"/>
    <s v="05-04-2022"/>
    <d v="1899-12-30T23:30:00"/>
    <d v="1899-12-30T23:35:00"/>
    <x v="1"/>
    <s v="windy"/>
    <x v="2"/>
    <n v="0"/>
    <s v="meal "/>
    <s v="motorcycle "/>
    <n v="1"/>
    <s v="No "/>
    <x v="1"/>
    <n v="19"/>
  </r>
  <r>
    <s v="0x762a "/>
    <s v="JAPRES03DEL03 "/>
    <n v="20"/>
    <n v="4.9000000000000004"/>
    <n v="26.913482999999999"/>
    <n v="75.803139000000002"/>
    <n v="26.973483000000002"/>
    <n v="75.863139000000004"/>
    <s v="11-03-2022"/>
    <d v="1899-12-30T19:40:00"/>
    <d v="1899-12-30T19:55:00"/>
    <x v="4"/>
    <s v="low_visibilty"/>
    <x v="0"/>
    <n v="0"/>
    <s v="drinks "/>
    <s v="motorcycle "/>
    <n v="1"/>
    <s v="No "/>
    <x v="1"/>
    <n v="19"/>
  </r>
  <r>
    <s v="0xb0b7 "/>
    <s v="INDORES04DEL01 "/>
    <n v="22"/>
    <n v="4.9000000000000004"/>
    <n v="22.753658999999999"/>
    <n v="75.903364999999994"/>
    <n v="22.863658999999998"/>
    <n v="76.013364999999993"/>
    <s v="02-03-2022"/>
    <d v="1899-12-30T22:55:00"/>
    <d v="1899-12-30T23:00:00"/>
    <x v="1"/>
    <s v="windy"/>
    <x v="2"/>
    <n v="0"/>
    <s v="meal "/>
    <s v="motorcycle "/>
    <n v="1"/>
    <s v="No "/>
    <x v="1"/>
    <n v="19"/>
  </r>
  <r>
    <s v="0x9be6 "/>
    <s v="HYDRES12DEL03 "/>
    <n v="37"/>
    <n v="4.8"/>
    <n v="17.429584999999999"/>
    <n v="78.392621000000005"/>
    <n v="17.489585000000002"/>
    <n v="78.452620999999994"/>
    <s v="01-03-2022"/>
    <d v="1899-12-30T22:50:00"/>
    <d v="1899-12-30T23:00:00"/>
    <x v="0"/>
    <s v="sunny"/>
    <x v="2"/>
    <n v="2"/>
    <s v="meal "/>
    <s v="scooter "/>
    <n v="0"/>
    <s v="No "/>
    <x v="1"/>
    <n v="19"/>
  </r>
  <r>
    <s v="0xa728 "/>
    <s v="INDORES05DEL02 "/>
    <n v="30"/>
    <n v="4.8"/>
    <n v="22.727021000000001"/>
    <n v="75.884167000000005"/>
    <n v="22.777021000000001"/>
    <n v="75.934167000000002"/>
    <s v="01-03-2022"/>
    <d v="1899-12-30T18:25:00"/>
    <d v="1899-12-30T18:35:00"/>
    <x v="2"/>
    <s v="fog"/>
    <x v="1"/>
    <n v="1"/>
    <s v="drinks "/>
    <s v="motorcycle "/>
    <n v="0"/>
    <s v="No "/>
    <x v="1"/>
    <n v="19"/>
  </r>
  <r>
    <s v="0xe1de "/>
    <s v="KOCRES20DEL03 "/>
    <n v="34"/>
    <n v="4.9000000000000004"/>
    <n v="9.9791860000000003"/>
    <n v="76.317361000000005"/>
    <n v="10.009186"/>
    <n v="76.347361000000006"/>
    <s v="13-02-2022"/>
    <d v="1899-12-30T23:35:00"/>
    <d v="1899-12-30T23:50:00"/>
    <x v="4"/>
    <s v="sunny"/>
    <x v="2"/>
    <n v="1"/>
    <s v="meal "/>
    <s v="scooter "/>
    <n v="1"/>
    <s v="No "/>
    <x v="1"/>
    <n v="19"/>
  </r>
  <r>
    <s v="0x1b02 "/>
    <s v="JAPRES010DEL03 "/>
    <n v="29"/>
    <n v="4.5999999999999996"/>
    <n v="26.921410999999999"/>
    <n v="75.793604000000002"/>
    <n v="27.061411"/>
    <n v="75.933604000000003"/>
    <s v="20-03-2022"/>
    <d v="1899-12-30T21:15:00"/>
    <d v="1899-12-30T21:20:00"/>
    <x v="1"/>
    <s v="low_visibilty"/>
    <x v="0"/>
    <n v="1"/>
    <s v="buffet "/>
    <s v="motorcycle "/>
    <n v="1"/>
    <s v="No "/>
    <x v="1"/>
    <n v="19"/>
  </r>
  <r>
    <s v="0x4448 "/>
    <s v="JAPRES19DEL02 "/>
    <n v="24"/>
    <n v="4.9000000000000004"/>
    <n v="26.913726"/>
    <n v="75.75282"/>
    <n v="27.043725999999999"/>
    <n v="75.882819999999995"/>
    <s v="02-04-2022"/>
    <d v="1899-12-30T19:35:00"/>
    <d v="1899-12-30T19:40:00"/>
    <x v="1"/>
    <s v="low_visibilty"/>
    <x v="0"/>
    <n v="2"/>
    <s v="drinks "/>
    <s v="scooter "/>
    <n v="0"/>
    <s v="No "/>
    <x v="1"/>
    <n v="19"/>
  </r>
  <r>
    <s v="0x4f3d "/>
    <s v="HYDRES01DEL03 "/>
    <n v="29"/>
    <n v="4.7"/>
    <n v="17.410371000000001"/>
    <n v="78.437224999999998"/>
    <n v="17.500371000000001"/>
    <n v="78.527225000000001"/>
    <s v="18-03-2022"/>
    <d v="1899-12-30T18:55:00"/>
    <d v="1899-12-30T19:00:00"/>
    <x v="1"/>
    <s v="low_visibilty"/>
    <x v="1"/>
    <n v="1"/>
    <s v="meal "/>
    <s v="scooter "/>
    <n v="1"/>
    <s v="No "/>
    <x v="1"/>
    <n v="19"/>
  </r>
  <r>
    <s v="0x7881 "/>
    <s v="INDORES01DEL01 "/>
    <n v="26"/>
    <n v="4.8"/>
    <n v="22.695207"/>
    <n v="75.866059000000007"/>
    <n v="22.805206999999999"/>
    <n v="75.976059000000006"/>
    <s v="04-03-2022"/>
    <d v="1899-12-30T23:00:00"/>
    <d v="1899-12-30T23:05:00"/>
    <x v="1"/>
    <s v="windy"/>
    <x v="2"/>
    <n v="2"/>
    <s v="snack "/>
    <s v="scooter "/>
    <n v="0"/>
    <s v="No "/>
    <x v="1"/>
    <n v="19"/>
  </r>
  <r>
    <s v="0xac4 "/>
    <s v="COIMBRES16DEL02 "/>
    <n v="30"/>
    <n v="4.7"/>
    <n v="11.010375"/>
    <n v="76.952950000000001"/>
    <n v="11.140375000000001"/>
    <n v="77.082949999999997"/>
    <s v="27-03-2022"/>
    <d v="1899-12-30T18:15:00"/>
    <d v="1899-12-30T18:25:00"/>
    <x v="0"/>
    <s v="sunny"/>
    <x v="1"/>
    <n v="1"/>
    <s v="buffet "/>
    <s v="motorcycle "/>
    <n v="1"/>
    <s v="No "/>
    <x v="1"/>
    <n v="19"/>
  </r>
  <r>
    <s v="0x4587 "/>
    <s v="HYDRES17DEL03 "/>
    <n v="23"/>
    <n v="4.9000000000000004"/>
    <n v="17.451975999999998"/>
    <n v="78.385883000000007"/>
    <n v="17.541975999999998"/>
    <n v="78.475882999999996"/>
    <s v="04-03-2022"/>
    <d v="1899-12-30T18:50:00"/>
    <d v="1899-12-30T19:05:00"/>
    <x v="3"/>
    <s v="sunny"/>
    <x v="1"/>
    <n v="1"/>
    <s v="buffet "/>
    <s v="motorcycle "/>
    <n v="1"/>
    <s v="No "/>
    <x v="1"/>
    <n v="19"/>
  </r>
  <r>
    <s v="0xb65e "/>
    <s v="INDORES12DEL01 "/>
    <n v="24"/>
    <n v="4.5999999999999996"/>
    <n v="22.748059999999999"/>
    <n v="75.8934"/>
    <n v="22.858059999999998"/>
    <n v="76.003399999999999"/>
    <s v="23-03-2022"/>
    <d v="1899-12-30T23:35:00"/>
    <d v="1899-12-30T23:50:00"/>
    <x v="4"/>
    <s v="windy"/>
    <x v="2"/>
    <n v="2"/>
    <s v="buffet "/>
    <s v="scooter "/>
    <n v="0"/>
    <s v="No "/>
    <x v="1"/>
    <n v="19"/>
  </r>
  <r>
    <s v="0x2f04 "/>
    <s v="SURRES11DEL02 "/>
    <n v="37"/>
    <n v="4.5999999999999996"/>
    <n v="21.157734999999999"/>
    <n v="72.768777999999998"/>
    <n v="21.207735"/>
    <n v="72.818777999999995"/>
    <s v="28-03-2022"/>
    <d v="1899-12-30T23:25:00"/>
    <d v="1899-12-30T23:30:00"/>
    <x v="1"/>
    <s v="cloudy"/>
    <x v="2"/>
    <n v="2"/>
    <s v="drinks "/>
    <s v="scooter "/>
    <n v="0"/>
    <s v="No "/>
    <x v="2"/>
    <n v="19"/>
  </r>
  <r>
    <s v="0xa075 "/>
    <s v="INDORES01DEL01 "/>
    <n v="21"/>
    <n v="4.5"/>
    <n v="22.695207"/>
    <n v="75.866059000000007"/>
    <n v="22.735206999999999"/>
    <n v="75.906058999999999"/>
    <s v="01-04-2022"/>
    <d v="1899-12-30T13:55:00"/>
    <d v="1899-12-30T14:05:00"/>
    <x v="2"/>
    <s v="windy"/>
    <x v="0"/>
    <n v="0"/>
    <s v="snack "/>
    <s v="motorcycle "/>
    <n v="1"/>
    <s v="No "/>
    <x v="1"/>
    <n v="19"/>
  </r>
  <r>
    <s v="0x71dd "/>
    <s v="HYDRES13DEL03 "/>
    <n v="20"/>
    <n v="4.8"/>
    <n v="17.431477000000001"/>
    <n v="78.400350000000003"/>
    <n v="17.461476999999999"/>
    <n v="78.430350000000004"/>
    <s v="01-04-2022"/>
    <d v="1899-12-30T18:10:00"/>
    <d v="1899-12-30T18:15:00"/>
    <x v="1"/>
    <s v="cloudy"/>
    <x v="1"/>
    <n v="2"/>
    <s v="buffet "/>
    <s v="scooter "/>
    <n v="1"/>
    <s v="No "/>
    <x v="1"/>
    <n v="19"/>
  </r>
  <r>
    <s v="0x6841 "/>
    <s v="MYSRES17DEL03 "/>
    <n v="39"/>
    <n v="4.8"/>
    <n v="12.326356000000001"/>
    <n v="76.619102999999996"/>
    <n v="12.386355999999999"/>
    <n v="76.679102999999998"/>
    <s v="21-03-2022"/>
    <d v="1899-12-30T18:40:00"/>
    <d v="1899-12-30T18:55:00"/>
    <x v="3"/>
    <s v="fog"/>
    <x v="1"/>
    <n v="1"/>
    <s v="snack "/>
    <s v="scooter "/>
    <n v="0"/>
    <s v="No "/>
    <x v="1"/>
    <n v="19"/>
  </r>
  <r>
    <s v="0x2891 "/>
    <s v="CHENRES13DEL01 "/>
    <n v="24"/>
    <n v="4.5999999999999996"/>
    <n v="13.027018"/>
    <n v="80.254790999999997"/>
    <n v="13.037018"/>
    <n v="80.264791000000002"/>
    <s v="26-03-2022"/>
    <d v="1899-12-30T09:00:00"/>
    <d v="1899-12-30T09:10:00"/>
    <x v="2"/>
    <s v="windy"/>
    <x v="2"/>
    <n v="1"/>
    <s v="snack "/>
    <s v="scooter "/>
    <n v="0"/>
    <s v="No "/>
    <x v="1"/>
    <n v="19"/>
  </r>
  <r>
    <s v="0xdcd9 "/>
    <s v="DEHRES010DEL02 "/>
    <n v="38"/>
    <n v="4.5999999999999996"/>
    <n v="30.328174000000001"/>
    <n v="78.049116999999995"/>
    <n v="30.378174000000001"/>
    <n v="78.099117000000007"/>
    <s v="17-02-2022"/>
    <d v="1899-12-30T20:00:00"/>
    <d v="1899-12-30T20:10:00"/>
    <x v="2"/>
    <s v="sunny"/>
    <x v="0"/>
    <n v="2"/>
    <s v="snack "/>
    <s v="electric_scooter "/>
    <n v="0"/>
    <s v="No "/>
    <x v="2"/>
    <n v="19"/>
  </r>
  <r>
    <s v="0xbbbb "/>
    <s v="COIMBRES20DEL01 "/>
    <n v="39"/>
    <n v="5"/>
    <n v="10.994135999999999"/>
    <n v="76.963302999999996"/>
    <n v="11.034136"/>
    <n v="77.003303000000002"/>
    <s v="19-03-2022"/>
    <d v="1899-12-30T15:20:00"/>
    <d v="1899-12-30T15:35:00"/>
    <x v="4"/>
    <s v="fog"/>
    <x v="1"/>
    <n v="2"/>
    <s v="buffet "/>
    <s v="scooter "/>
    <n v="1"/>
    <s v="No "/>
    <x v="1"/>
    <n v="19"/>
  </r>
  <r>
    <s v="0x33bb "/>
    <s v="INDORES12DEL01 "/>
    <n v="28"/>
    <n v="4.7"/>
    <n v="22.748059999999999"/>
    <n v="75.8934"/>
    <n v="22.75806"/>
    <n v="75.903400000000005"/>
    <s v="01-03-2022"/>
    <d v="1899-12-30T09:25:00"/>
    <d v="1899-12-30T09:30:00"/>
    <x v="1"/>
    <s v="low_visibilty"/>
    <x v="2"/>
    <n v="1"/>
    <s v="snack "/>
    <s v="scooter "/>
    <n v="0"/>
    <s v="No "/>
    <x v="1"/>
    <n v="19"/>
  </r>
  <r>
    <s v="0x2286 "/>
    <s v="SURRES09DEL03 "/>
    <n v="29"/>
    <n v="4.5999999999999996"/>
    <n v="21.175975000000001"/>
    <n v="72.795502999999997"/>
    <n v="21.205974999999999"/>
    <n v="72.825502999999998"/>
    <s v="09-03-2022"/>
    <d v="1899-12-30T22:40:00"/>
    <d v="1899-12-30T22:55:00"/>
    <x v="4"/>
    <s v="windy"/>
    <x v="2"/>
    <n v="2"/>
    <s v="buffet "/>
    <s v="electric_scooter "/>
    <n v="0"/>
    <s v="No "/>
    <x v="1"/>
    <n v="19"/>
  </r>
  <r>
    <s v="0x26ff "/>
    <s v="MYSRES06DEL02 "/>
    <n v="28"/>
    <n v="4.5"/>
    <n v="12.323994000000001"/>
    <n v="76.626166999999995"/>
    <n v="12.373994"/>
    <n v="76.676167000000007"/>
    <s v="13-03-2022"/>
    <d v="1899-12-30T22:15:00"/>
    <d v="1899-12-30T22:30:00"/>
    <x v="3"/>
    <s v="fog"/>
    <x v="2"/>
    <n v="0"/>
    <s v="drinks "/>
    <s v="motorcycle "/>
    <n v="0"/>
    <s v="No "/>
    <x v="1"/>
    <n v="19"/>
  </r>
  <r>
    <s v="0x1588 "/>
    <s v="INDORES12DEL03 "/>
    <n v="21"/>
    <n v="4.7"/>
    <n v="22.748059999999999"/>
    <n v="75.8934"/>
    <n v="22.77806"/>
    <n v="75.923400000000001"/>
    <s v="15-03-2022"/>
    <d v="1899-12-30T21:15:00"/>
    <d v="1899-12-30T21:25:00"/>
    <x v="0"/>
    <s v="stormy"/>
    <x v="0"/>
    <n v="2"/>
    <s v="buffet "/>
    <s v="motorcycle "/>
    <n v="1"/>
    <s v="No "/>
    <x v="1"/>
    <n v="19"/>
  </r>
  <r>
    <s v="0x8b10 "/>
    <s v="INDORES09DEL01 "/>
    <n v="35"/>
    <n v="4.9000000000000004"/>
    <n v="22.725835"/>
    <n v="75.887647999999999"/>
    <n v="22.765834999999999"/>
    <n v="75.927648000000005"/>
    <s v="21-03-2022"/>
    <d v="1899-12-30T15:45:00"/>
    <d v="1899-12-30T15:50:00"/>
    <x v="1"/>
    <s v="fog"/>
    <x v="1"/>
    <n v="2"/>
    <s v="snack "/>
    <s v="electric_scooter "/>
    <n v="1"/>
    <s v="No "/>
    <x v="1"/>
    <n v="19"/>
  </r>
  <r>
    <s v="0xce04 "/>
    <s v="DEHRES01DEL03 "/>
    <n v="22"/>
    <n v="4.7"/>
    <n v="0"/>
    <n v="0"/>
    <n v="0.06"/>
    <n v="0.06"/>
    <s v="17-02-2022"/>
    <d v="1899-12-30T23:40:00"/>
    <d v="1899-12-30T23:55:00"/>
    <x v="3"/>
    <s v="cloudy"/>
    <x v="2"/>
    <n v="2"/>
    <s v="buffet "/>
    <s v="motorcycle "/>
    <n v="0"/>
    <s v="No "/>
    <x v="1"/>
    <n v="19"/>
  </r>
  <r>
    <s v="0xdd9b "/>
    <s v="KNPRES010DEL03 "/>
    <n v="32"/>
    <n v="5"/>
    <n v="26.47775"/>
    <n v="80.351568999999998"/>
    <n v="26.537749999999999"/>
    <n v="80.411569"/>
    <s v="11-02-2022"/>
    <d v="1899-12-30T21:40:00"/>
    <d v="1899-12-30T21:45:00"/>
    <x v="1"/>
    <s v="sunny"/>
    <x v="0"/>
    <n v="1"/>
    <s v="drinks "/>
    <s v="motorcycle "/>
    <n v="1"/>
    <s v="No "/>
    <x v="2"/>
    <n v="19"/>
  </r>
  <r>
    <s v="0x7119 "/>
    <s v="CHENRES04DEL02 "/>
    <n v="33"/>
    <n v="4.5999999999999996"/>
    <n v="13.029780000000001"/>
    <n v="80.208811999999995"/>
    <n v="13.04978"/>
    <n v="80.228812000000005"/>
    <s v="30-03-2022"/>
    <d v="1899-12-30T08:35:00"/>
    <d v="1899-12-30T08:45:00"/>
    <x v="2"/>
    <s v="cloudy"/>
    <x v="2"/>
    <n v="2"/>
    <s v="drinks "/>
    <s v="electric_scooter "/>
    <n v="1"/>
    <s v="No "/>
    <x v="2"/>
    <n v="19"/>
  </r>
  <r>
    <s v="0x7a83 "/>
    <s v="CHENRES05DEL02 "/>
    <n v="22"/>
    <n v="4.9000000000000004"/>
    <n v="13.058616000000001"/>
    <n v="80.264150999999998"/>
    <n v="13.188616"/>
    <n v="80.394150999999994"/>
    <s v="06-03-2022"/>
    <d v="1899-12-30T19:30:00"/>
    <d v="1899-12-30T19:40:00"/>
    <x v="2"/>
    <s v="low_visibilty"/>
    <x v="0"/>
    <n v="1"/>
    <s v="drinks "/>
    <s v="motorcycle "/>
    <n v="0"/>
    <s v="No "/>
    <x v="2"/>
    <n v="19"/>
  </r>
  <r>
    <s v="0xed9 "/>
    <s v="BANGRES12DEL01 "/>
    <n v="25"/>
    <n v="4.9000000000000004"/>
    <n v="12.939496"/>
    <n v="77.625998999999993"/>
    <n v="13.049496"/>
    <n v="77.735999000000007"/>
    <s v="20-03-2022"/>
    <d v="1899-12-30T20:15:00"/>
    <d v="1899-12-30T20:25:00"/>
    <x v="2"/>
    <s v="low_visibilty"/>
    <x v="0"/>
    <n v="2"/>
    <s v="meal "/>
    <s v="scooter "/>
    <n v="1"/>
    <s v="No "/>
    <x v="2"/>
    <n v="19"/>
  </r>
  <r>
    <s v="0xbb91 "/>
    <s v="INDORES16DEL01 "/>
    <n v="20"/>
    <n v="4"/>
    <n v="22.744648000000002"/>
    <n v="75.894377000000006"/>
    <n v="22.754648"/>
    <n v="75.904376999999997"/>
    <s v="01-03-2022"/>
    <d v="1899-12-30T09:10:00"/>
    <d v="1899-12-30T09:15:00"/>
    <x v="6"/>
    <s v="low_visibilty"/>
    <x v="2"/>
    <n v="0"/>
    <s v="drinks "/>
    <s v="motorcycle "/>
    <n v="1"/>
    <s v="No "/>
    <x v="2"/>
    <n v="19"/>
  </r>
  <r>
    <s v="0xc48a "/>
    <s v="KNPRES13DEL01 "/>
    <n v="28"/>
    <n v="4.8"/>
    <n v="26.481546999999999"/>
    <n v="80.299774999999997"/>
    <n v="26.521547000000002"/>
    <n v="80.339775000000003"/>
    <s v="15-02-2022"/>
    <d v="1899-12-30T15:00:00"/>
    <d v="1899-12-30T15:10:00"/>
    <x v="2"/>
    <s v="stormy"/>
    <x v="0"/>
    <n v="1"/>
    <s v="drinks "/>
    <s v="motorcycle "/>
    <n v="1"/>
    <s v="No "/>
    <x v="2"/>
    <n v="19"/>
  </r>
  <r>
    <s v="0x2f82 "/>
    <s v="SURRES11DEL02 "/>
    <n v="23"/>
    <n v="4.7"/>
    <n v="21.157734999999999"/>
    <n v="72.768777999999998"/>
    <n v="21.207735"/>
    <n v="72.818777999999995"/>
    <s v="09-03-2022"/>
    <d v="1899-12-30T18:55:00"/>
    <d v="1899-12-30T19:05:00"/>
    <x v="2"/>
    <s v="fog"/>
    <x v="1"/>
    <n v="2"/>
    <s v="meal "/>
    <s v="motorcycle "/>
    <n v="1"/>
    <s v="No "/>
    <x v="1"/>
    <n v="19"/>
  </r>
  <r>
    <s v="0x755f "/>
    <s v="VADRES01DEL02 "/>
    <n v="23"/>
    <n v="4.8"/>
    <n v="22.307898000000002"/>
    <n v="73.167788000000002"/>
    <n v="22.327898000000001"/>
    <n v="73.187787999999998"/>
    <s v="01-03-2022"/>
    <d v="1899-12-30T09:55:00"/>
    <d v="1899-12-30T10:10:00"/>
    <x v="8"/>
    <s v="sunny"/>
    <x v="2"/>
    <n v="2"/>
    <s v="buffet "/>
    <s v="electric_scooter "/>
    <n v="1"/>
    <s v="No "/>
    <x v="2"/>
    <n v="19"/>
  </r>
  <r>
    <s v="0x8a58 "/>
    <s v="PUNERES15DEL02 "/>
    <n v="24"/>
    <n v="4.5"/>
    <n v="18.636215"/>
    <n v="73.751080999999999"/>
    <n v="18.766214999999999"/>
    <n v="73.881080999999995"/>
    <s v="29-03-2022"/>
    <d v="1899-12-30T23:40:00"/>
    <d v="1899-12-30T23:50:00"/>
    <x v="2"/>
    <s v="stormy"/>
    <x v="2"/>
    <n v="2"/>
    <s v="meal "/>
    <s v="scooter "/>
    <n v="1"/>
    <s v="No "/>
    <x v="1"/>
    <n v="19"/>
  </r>
  <r>
    <s v="0x58f6 "/>
    <s v="MYSRES14DEL02 "/>
    <n v="22"/>
    <n v="4.7"/>
    <n v="0"/>
    <n v="0"/>
    <n v="0.13"/>
    <n v="0.13"/>
    <s v="31-03-2022"/>
    <d v="1899-12-30T17:30:00"/>
    <d v="1899-12-30T17:40:00"/>
    <x v="0"/>
    <s v="sunny"/>
    <x v="1"/>
    <n v="2"/>
    <s v="drinks "/>
    <s v="scooter "/>
    <n v="1"/>
    <s v="No "/>
    <x v="2"/>
    <n v="19"/>
  </r>
  <r>
    <s v="0x1fd2 "/>
    <s v="BANGRES14DEL02 "/>
    <n v="21"/>
    <n v="4.9000000000000004"/>
    <n v="12.949934000000001"/>
    <n v="77.699386000000004"/>
    <n v="12.969934"/>
    <n v="77.719386"/>
    <s v="01-04-2022"/>
    <d v="1899-12-30T08:55:00"/>
    <d v="1899-12-30T09:10:00"/>
    <x v="3"/>
    <s v="sunny"/>
    <x v="2"/>
    <n v="0"/>
    <s v="snack "/>
    <s v="motorcycle "/>
    <n v="1"/>
    <s v="No "/>
    <x v="1"/>
    <n v="19"/>
  </r>
  <r>
    <s v="0x9feb "/>
    <s v="JAPRES14DEL02 "/>
    <n v="37"/>
    <n v="4.9000000000000004"/>
    <n v="26.88842"/>
    <n v="75.800689000000006"/>
    <n v="26.938420000000001"/>
    <n v="75.850689000000003"/>
    <s v="01-04-2022"/>
    <d v="1899-12-30T22:35:00"/>
    <d v="1899-12-30T22:50:00"/>
    <x v="3"/>
    <s v="cloudy"/>
    <x v="2"/>
    <n v="1"/>
    <s v="drinks "/>
    <s v="scooter "/>
    <n v="1"/>
    <s v="No "/>
    <x v="1"/>
    <n v="19"/>
  </r>
  <r>
    <s v="0x47dc "/>
    <s v="CHENRES17DEL03 "/>
    <n v="23"/>
    <n v="4.7"/>
    <n v="13.045479"/>
    <n v="80.233109999999996"/>
    <n v="13.135479"/>
    <n v="80.32311"/>
    <s v="04-03-2022"/>
    <d v="1899-12-30T22:30:00"/>
    <d v="1899-12-30T22:45:00"/>
    <x v="3"/>
    <s v="stormy"/>
    <x v="2"/>
    <n v="0"/>
    <s v="snack "/>
    <s v="motorcycle "/>
    <n v="0"/>
    <s v="No "/>
    <x v="1"/>
    <n v="19"/>
  </r>
  <r>
    <s v="0x3a56 "/>
    <s v="MUMRES03DEL01 "/>
    <n v="31"/>
    <n v="4.5999999999999996"/>
    <n v="19.223839999999999"/>
    <n v="72.841346999999999"/>
    <n v="19.233840000000001"/>
    <n v="72.851347000000004"/>
    <s v="30-03-2022"/>
    <d v="1899-12-30T09:55:00"/>
    <d v="1899-12-30T10:05:00"/>
    <x v="7"/>
    <s v="fog"/>
    <x v="2"/>
    <n v="1"/>
    <s v="buffet "/>
    <s v="scooter "/>
    <n v="0"/>
    <s v="No "/>
    <x v="2"/>
    <n v="19"/>
  </r>
  <r>
    <s v="0x39d6 "/>
    <s v="RANCHIRES07DEL02 "/>
    <n v="29"/>
    <n v="4.8"/>
    <n v="23.359407000000001"/>
    <n v="85.325055000000006"/>
    <n v="23.489407"/>
    <n v="85.455055000000002"/>
    <s v="02-03-2022"/>
    <d v="1899-12-30T23:35:00"/>
    <d v="1899-12-30T23:40:00"/>
    <x v="5"/>
    <s v="stormy"/>
    <x v="2"/>
    <n v="0"/>
    <s v="drinks "/>
    <s v="motorcycle "/>
    <n v="1"/>
    <s v="No "/>
    <x v="1"/>
    <n v="19"/>
  </r>
  <r>
    <s v="0x9f06 "/>
    <s v="RANCHIRES08DEL03 "/>
    <n v="29"/>
    <n v="4.7"/>
    <n v="23.353783"/>
    <n v="85.326966999999996"/>
    <n v="23.413782999999999"/>
    <n v="85.386966999999999"/>
    <s v="01-04-2022"/>
    <d v="1899-12-30T22:40:00"/>
    <d v="1899-12-30T22:45:00"/>
    <x v="1"/>
    <s v="low_visibilty"/>
    <x v="2"/>
    <n v="1"/>
    <s v="meal "/>
    <s v="scooter "/>
    <n v="0"/>
    <s v="No "/>
    <x v="2"/>
    <n v="19"/>
  </r>
  <r>
    <s v="0x97c7 "/>
    <s v="RANCHIRES03DEL02 "/>
    <n v="25"/>
    <n v="4.5"/>
    <n v="0"/>
    <n v="0"/>
    <n v="0.02"/>
    <n v="0.02"/>
    <s v="30-03-2022"/>
    <d v="1899-12-30T09:40:00"/>
    <d v="1899-12-30T09:55:00"/>
    <x v="3"/>
    <s v="stormy"/>
    <x v="2"/>
    <n v="2"/>
    <s v="buffet "/>
    <s v="electric_scooter "/>
    <n v="1"/>
    <s v="No "/>
    <x v="2"/>
    <n v="19"/>
  </r>
  <r>
    <s v="0xf74 "/>
    <s v="PUNERES13DEL01 "/>
    <n v="28"/>
    <n v="4.9000000000000004"/>
    <n v="18.562449999999998"/>
    <n v="73.916618999999997"/>
    <n v="18.57245"/>
    <n v="73.926619000000002"/>
    <s v="24-03-2022"/>
    <d v="1899-12-30T09:50:00"/>
    <d v="1899-12-30T10:05:00"/>
    <x v="8"/>
    <s v="sunny"/>
    <x v="2"/>
    <n v="1"/>
    <s v="buffet "/>
    <s v="motorcycle "/>
    <n v="0"/>
    <s v="No "/>
    <x v="1"/>
    <n v="19"/>
  </r>
  <r>
    <s v="0xd8aa "/>
    <s v="AGRRES18DEL01 "/>
    <n v="35"/>
    <n v="4.5999999999999996"/>
    <n v="27.161694000000001"/>
    <n v="78.034713999999994"/>
    <n v="27.171693999999999"/>
    <n v="78.044713999999999"/>
    <s v="11-02-2022"/>
    <d v="1899-12-30T09:25:00"/>
    <d v="1899-12-30T09:35:00"/>
    <x v="7"/>
    <s v="cloudy"/>
    <x v="2"/>
    <n v="1"/>
    <s v="drinks "/>
    <s v="motorcycle "/>
    <n v="1"/>
    <s v="No "/>
    <x v="1"/>
    <n v="19"/>
  </r>
  <r>
    <s v="0x9bc8 "/>
    <s v="SURRES07DEL02 "/>
    <n v="28"/>
    <n v="4.9000000000000004"/>
    <n v="21.170798000000001"/>
    <n v="72.790488999999994"/>
    <n v="21.190798000000001"/>
    <n v="72.810489000000004"/>
    <s v="09-03-2022"/>
    <d v="1899-12-30T08:35:00"/>
    <d v="1899-12-30T08:45:00"/>
    <x v="2"/>
    <s v="cloudy"/>
    <x v="2"/>
    <n v="1"/>
    <s v="drinks "/>
    <s v="motorcycle "/>
    <n v="0"/>
    <s v="No "/>
    <x v="1"/>
    <n v="19"/>
  </r>
  <r>
    <s v="0x7f7f "/>
    <s v="MUMRES07DEL03 "/>
    <n v="30"/>
    <n v="4.5"/>
    <n v="19.091457999999999"/>
    <n v="72.827808000000005"/>
    <n v="19.121458000000001"/>
    <n v="72.857808000000006"/>
    <s v="07-03-2022"/>
    <d v="1899-12-30T22:10:00"/>
    <d v="1899-12-30T22:15:00"/>
    <x v="1"/>
    <s v="fog"/>
    <x v="2"/>
    <n v="1"/>
    <s v="buffet "/>
    <s v="scooter "/>
    <n v="1"/>
    <s v="No "/>
    <x v="1"/>
    <n v="19"/>
  </r>
  <r>
    <s v="0x6fee "/>
    <s v="MYSRES17DEL01 "/>
    <n v="31"/>
    <n v="4.7"/>
    <n v="12.326356000000001"/>
    <n v="76.619102999999996"/>
    <n v="12.436356"/>
    <n v="76.729102999999995"/>
    <s v="02-03-2022"/>
    <d v="1899-12-30T22:45:00"/>
    <d v="1899-12-30T22:50:00"/>
    <x v="1"/>
    <s v="sunny"/>
    <x v="2"/>
    <n v="1"/>
    <s v="drinks "/>
    <s v="motorcycle "/>
    <n v="1"/>
    <s v="No "/>
    <x v="2"/>
    <n v="19"/>
  </r>
  <r>
    <s v="0xc7bf "/>
    <s v="ALHRES15DEL01 "/>
    <n v="32"/>
    <n v="4.5999999999999996"/>
    <n v="25.449871999999999"/>
    <n v="81.836167000000003"/>
    <n v="25.559871999999999"/>
    <n v="81.946167000000003"/>
    <s v="14-02-2022"/>
    <d v="1899-12-30T20:40:00"/>
    <d v="1899-12-30T20:55:00"/>
    <x v="3"/>
    <s v="sunny"/>
    <x v="0"/>
    <n v="1"/>
    <s v="buffet "/>
    <s v="scooter "/>
    <n v="1"/>
    <s v="No "/>
    <x v="2"/>
    <n v="19"/>
  </r>
  <r>
    <s v="0x769e "/>
    <s v="SURRES05DEL02 "/>
    <n v="36"/>
    <n v="4.7"/>
    <n v="21.175104000000001"/>
    <n v="72.804342000000005"/>
    <n v="21.225104000000002"/>
    <n v="72.854342000000003"/>
    <s v="13-03-2022"/>
    <d v="1899-12-30T22:10:00"/>
    <d v="1899-12-30T22:25:00"/>
    <x v="3"/>
    <s v="fog"/>
    <x v="2"/>
    <n v="2"/>
    <s v="snack "/>
    <s v="electric_scooter "/>
    <n v="1"/>
    <s v="No "/>
    <x v="2"/>
    <n v="19"/>
  </r>
  <r>
    <s v="0xa828 "/>
    <s v="BANGRES03DEL03 "/>
    <n v="29"/>
    <n v="4.8"/>
    <n v="12.979165999999999"/>
    <n v="77.640709000000001"/>
    <n v="13.009166"/>
    <n v="77.670709000000002"/>
    <s v="05-04-2022"/>
    <d v="1899-12-30T22:20:00"/>
    <d v="1899-12-30T22:25:00"/>
    <x v="1"/>
    <s v="stormy"/>
    <x v="2"/>
    <n v="1"/>
    <s v="drinks "/>
    <s v="motorcycle "/>
    <n v="1"/>
    <s v="No "/>
    <x v="1"/>
    <n v="19"/>
  </r>
  <r>
    <s v="0xa5e9 "/>
    <s v="VADRES12DEL02 "/>
    <n v="25"/>
    <n v="4.7"/>
    <n v="0"/>
    <n v="0"/>
    <n v="0.02"/>
    <n v="0.02"/>
    <s v="07-03-2022"/>
    <d v="1899-12-30T10:40:00"/>
    <d v="1899-12-30T10:45:00"/>
    <x v="6"/>
    <s v="stormy"/>
    <x v="2"/>
    <n v="2"/>
    <s v="buffet "/>
    <s v="scooter "/>
    <n v="1"/>
    <s v="No "/>
    <x v="1"/>
    <n v="19"/>
  </r>
  <r>
    <s v="0x7250 "/>
    <s v="JAPRES08DEL02 "/>
    <n v="28"/>
    <n v="4.9000000000000004"/>
    <n v="26.910261999999999"/>
    <n v="75.783012999999997"/>
    <n v="26.960262"/>
    <n v="75.833012999999994"/>
    <s v="30-03-2022"/>
    <d v="1899-12-30T17:35:00"/>
    <d v="1899-12-30T17:50:00"/>
    <x v="4"/>
    <s v="sunny"/>
    <x v="1"/>
    <n v="0"/>
    <s v="meal "/>
    <s v="motorcycle "/>
    <n v="1"/>
    <s v="No "/>
    <x v="1"/>
    <n v="19"/>
  </r>
  <r>
    <s v="0x3639 "/>
    <s v="CHENRES15DEL02 "/>
    <n v="28"/>
    <n v="4.9000000000000004"/>
    <n v="13.026286000000001"/>
    <n v="80.275234999999995"/>
    <n v="13.076286"/>
    <n v="80.325235000000006"/>
    <s v="03-03-2022"/>
    <d v="1899-12-30T20:25:00"/>
    <d v="1899-12-30T20:35:00"/>
    <x v="2"/>
    <s v="sunny"/>
    <x v="0"/>
    <n v="2"/>
    <s v="snack "/>
    <s v="scooter "/>
    <n v="0"/>
    <s v="No "/>
    <x v="1"/>
    <n v="19"/>
  </r>
  <r>
    <s v="0x90cd "/>
    <s v="MYSRES04DEL02 "/>
    <n v="32"/>
    <n v="4.7"/>
    <n v="12.3085"/>
    <n v="76.665807999999998"/>
    <n v="12.358499999999999"/>
    <n v="76.715807999999996"/>
    <s v="05-04-2022"/>
    <d v="1899-12-30T22:45:00"/>
    <d v="1899-12-30T23:00:00"/>
    <x v="4"/>
    <s v="sunny"/>
    <x v="2"/>
    <n v="2"/>
    <s v="meal "/>
    <s v="scooter "/>
    <n v="1"/>
    <s v="No "/>
    <x v="2"/>
    <n v="19"/>
  </r>
  <r>
    <s v="0x32f1 "/>
    <s v="RANCHIRES03DEL02 "/>
    <n v="33"/>
    <n v="4.5999999999999996"/>
    <n v="0"/>
    <n v="0"/>
    <n v="0.02"/>
    <n v="0.02"/>
    <s v="01-03-2022"/>
    <d v="1899-12-30T09:35:00"/>
    <d v="1899-12-30T09:40:00"/>
    <x v="1"/>
    <s v="fog"/>
    <x v="2"/>
    <n v="1"/>
    <s v="drinks "/>
    <s v="scooter "/>
    <n v="1"/>
    <s v="No "/>
    <x v="2"/>
    <n v="19"/>
  </r>
  <r>
    <s v="0x3190 "/>
    <s v="MUMRES06DEL03 "/>
    <n v="26"/>
    <n v="4.7"/>
    <n v="19.055831000000001"/>
    <n v="72.833984000000001"/>
    <n v="19.115831"/>
    <n v="72.893984000000003"/>
    <s v="13-03-2022"/>
    <d v="1899-12-30T23:40:00"/>
    <d v="1899-12-30T23:55:00"/>
    <x v="3"/>
    <s v="low_visibilty"/>
    <x v="2"/>
    <n v="1"/>
    <s v="buffet "/>
    <s v="motorcycle "/>
    <n v="1"/>
    <s v="No "/>
    <x v="1"/>
    <n v="19"/>
  </r>
  <r>
    <s v="0x8fd9 "/>
    <s v="MYSRES11DEL01 "/>
    <n v="34"/>
    <n v="4.7"/>
    <n v="12.323225000000001"/>
    <n v="76.630027999999996"/>
    <n v="12.333225000000001"/>
    <n v="76.640028000000001"/>
    <s v="24-03-2022"/>
    <d v="1899-12-30T08:55:00"/>
    <d v="1899-12-30T09:05:00"/>
    <x v="2"/>
    <s v="cloudy"/>
    <x v="2"/>
    <n v="1"/>
    <s v="snack "/>
    <s v="scooter "/>
    <n v="1"/>
    <s v="No "/>
    <x v="1"/>
    <n v="19"/>
  </r>
  <r>
    <s v="0xca8f "/>
    <s v="GOARES15DEL03 "/>
    <n v="25"/>
    <n v="4.8"/>
    <n v="15.51315"/>
    <n v="73.783460000000005"/>
    <n v="15.603149999999999"/>
    <n v="73.873459999999994"/>
    <s v="14-02-2022"/>
    <d v="1899-12-30T22:15:00"/>
    <d v="1899-12-30T22:20:00"/>
    <x v="1"/>
    <s v="stormy"/>
    <x v="2"/>
    <n v="0"/>
    <s v="buffet "/>
    <s v="motorcycle "/>
    <n v="0"/>
    <s v="No "/>
    <x v="1"/>
    <n v="19"/>
  </r>
  <r>
    <s v="0x56a6 "/>
    <s v="CHENRES11DEL01 "/>
    <n v="21"/>
    <n v="4.9000000000000004"/>
    <n v="13.064181"/>
    <n v="80.236441999999997"/>
    <n v="13.134181"/>
    <n v="80.306442000000004"/>
    <s v="16-03-2022"/>
    <d v="1899-12-30T23:45:00"/>
    <d v="1899-12-30T23:50:00"/>
    <x v="1"/>
    <s v="low_visibilty"/>
    <x v="2"/>
    <n v="1"/>
    <s v="snack "/>
    <s v="scooter "/>
    <n v="1"/>
    <s v="No "/>
    <x v="1"/>
    <n v="19"/>
  </r>
  <r>
    <s v="0x6c88 "/>
    <s v="COIMBRES02DEL02 "/>
    <n v="32"/>
    <n v="4.8"/>
    <n v="11.022477"/>
    <n v="76.995666999999997"/>
    <n v="11.152476999999999"/>
    <n v="77.125667000000007"/>
    <s v="23-03-2022"/>
    <d v="1899-12-30T23:35:00"/>
    <d v="1899-12-30T23:50:00"/>
    <x v="4"/>
    <s v="stormy"/>
    <x v="2"/>
    <n v="2"/>
    <s v="meal "/>
    <s v="motorcycle "/>
    <n v="1"/>
    <s v="No "/>
    <x v="1"/>
    <n v="19"/>
  </r>
  <r>
    <s v="0x8a8b "/>
    <s v="SURRES03DEL01 "/>
    <n v="26"/>
    <n v="4.5"/>
    <n v="21.186883999999999"/>
    <n v="72.793616"/>
    <n v="21.226883999999998"/>
    <n v="72.833616000000006"/>
    <s v="03-04-2022"/>
    <d v="1899-12-30T14:55:00"/>
    <d v="1899-12-30T15:00:00"/>
    <x v="1"/>
    <s v="low_visibilty"/>
    <x v="0"/>
    <n v="0"/>
    <s v="meal "/>
    <s v="motorcycle "/>
    <n v="1"/>
    <s v="No "/>
    <x v="1"/>
    <n v="19"/>
  </r>
  <r>
    <s v="0x52ed "/>
    <s v="COIMBRES01DEL02 "/>
    <n v="29"/>
    <n v="4.7"/>
    <n v="11.016298000000001"/>
    <n v="76.972076000000001"/>
    <n v="11.096298000000001"/>
    <n v="77.052076"/>
    <s v="23-03-2022"/>
    <d v="1899-12-30T22:45:00"/>
    <d v="1899-12-30T22:55:00"/>
    <x v="0"/>
    <s v="windy"/>
    <x v="2"/>
    <n v="1"/>
    <s v="meal "/>
    <s v="motorcycle "/>
    <n v="1"/>
    <s v="No "/>
    <x v="1"/>
    <n v="19"/>
  </r>
  <r>
    <s v="0x3a2e "/>
    <s v="MUMRES12DEL03 "/>
    <n v="23"/>
    <n v="4.8"/>
    <n v="19.207222000000002"/>
    <n v="72.972280999999995"/>
    <n v="19.297222000000001"/>
    <n v="73.062280999999999"/>
    <s v="25-03-2022"/>
    <d v="1899-12-30T22:15:00"/>
    <d v="1899-12-30T22:25:00"/>
    <x v="2"/>
    <s v="windy"/>
    <x v="2"/>
    <n v="1"/>
    <s v="drinks "/>
    <s v="scooter "/>
    <n v="0"/>
    <s v="No "/>
    <x v="1"/>
    <n v="19"/>
  </r>
  <r>
    <s v="0xb3ad "/>
    <s v="MUMRES01DEL03 "/>
    <n v="39"/>
    <n v="4.5999999999999996"/>
    <n v="19.126629999999999"/>
    <n v="72.829976000000002"/>
    <n v="19.186630000000001"/>
    <n v="72.889976000000004"/>
    <s v="28-03-2022"/>
    <d v="1899-12-30T18:55:00"/>
    <d v="1899-12-30T19:00:00"/>
    <x v="1"/>
    <s v="fog"/>
    <x v="1"/>
    <n v="1"/>
    <s v="snack "/>
    <s v="motorcycle "/>
    <n v="1"/>
    <s v="No "/>
    <x v="2"/>
    <n v="19"/>
  </r>
  <r>
    <s v="0x2e74 "/>
    <s v="VADRES05DEL03 "/>
    <n v="39"/>
    <n v="4.7"/>
    <n v="22.310525999999999"/>
    <n v="73.170936999999995"/>
    <n v="22.370526000000002"/>
    <n v="73.230936999999997"/>
    <s v="26-03-2022"/>
    <d v="1899-12-30T18:25:00"/>
    <d v="1899-12-30T18:40:00"/>
    <x v="3"/>
    <s v="fog"/>
    <x v="1"/>
    <n v="1"/>
    <s v="meal "/>
    <s v="scooter "/>
    <n v="0"/>
    <s v="No "/>
    <x v="1"/>
    <n v="19"/>
  </r>
  <r>
    <s v="0x47ae "/>
    <s v="VADRES13DEL01 "/>
    <n v="29"/>
    <n v="4.7"/>
    <n v="22.310237000000001"/>
    <n v="73.158921000000007"/>
    <n v="22.320236999999999"/>
    <n v="73.168920999999997"/>
    <s v="05-03-2022"/>
    <d v="1899-12-30T11:20:00"/>
    <d v="1899-12-30T11:25:00"/>
    <x v="1"/>
    <s v="windy"/>
    <x v="0"/>
    <n v="1"/>
    <s v="buffet "/>
    <s v="motorcycle "/>
    <n v="1"/>
    <s v="No "/>
    <x v="1"/>
    <n v="19"/>
  </r>
  <r>
    <s v="0xb5ff "/>
    <s v="VADRES06DEL03 "/>
    <n v="35"/>
    <n v="4.8"/>
    <n v="22.31279"/>
    <n v="73.170282999999998"/>
    <n v="22.40279"/>
    <n v="73.260283000000001"/>
    <s v="10-03-2022"/>
    <d v="1899-12-30T19:30:00"/>
    <d v="1899-12-30T19:40:00"/>
    <x v="2"/>
    <s v="sunny"/>
    <x v="0"/>
    <n v="1"/>
    <s v="meal "/>
    <s v="scooter "/>
    <n v="1"/>
    <s v="No "/>
    <x v="1"/>
    <n v="19"/>
  </r>
  <r>
    <s v="0xc14f "/>
    <s v="ALHRES16DEL01 "/>
    <n v="33"/>
    <n v="4.9000000000000004"/>
    <n v="25.450377"/>
    <n v="81.834236000000004"/>
    <n v="25.560376999999999"/>
    <n v="81.944236000000004"/>
    <s v="14-02-2022"/>
    <d v="1899-12-30T22:20:00"/>
    <d v="1899-12-30T22:25:00"/>
    <x v="1"/>
    <s v="low_visibilty"/>
    <x v="2"/>
    <n v="1"/>
    <s v="meal "/>
    <s v="motorcycle "/>
    <n v="1"/>
    <s v="No "/>
    <x v="1"/>
    <n v="19"/>
  </r>
  <r>
    <s v="0xcb3f "/>
    <s v="BHPRES20DEL03 "/>
    <n v="38"/>
    <n v="4.9000000000000004"/>
    <n v="23.235123000000002"/>
    <n v="77.398886000000005"/>
    <n v="23.295123"/>
    <n v="77.458886000000007"/>
    <s v="13-02-2022"/>
    <d v="1899-12-30T23:00:00"/>
    <d v="1899-12-30T23:05:00"/>
    <x v="1"/>
    <s v="sunny"/>
    <x v="2"/>
    <n v="1"/>
    <s v="snack "/>
    <s v="motorcycle "/>
    <n v="1"/>
    <s v="No "/>
    <x v="1"/>
    <n v="19"/>
  </r>
  <r>
    <s v="0x60bb "/>
    <s v="SURRES05DEL01 "/>
    <n v="31"/>
    <n v="4.7"/>
    <n v="21.175104000000001"/>
    <n v="72.804342000000005"/>
    <n v="21.185103999999999"/>
    <n v="72.814341999999996"/>
    <s v="30-03-2022"/>
    <d v="1899-12-30T08:35:00"/>
    <d v="1899-12-30T08:50:00"/>
    <x v="8"/>
    <s v="cloudy"/>
    <x v="2"/>
    <n v="1"/>
    <s v="buffet "/>
    <s v="scooter "/>
    <n v="1"/>
    <s v="No "/>
    <x v="2"/>
    <n v="19"/>
  </r>
  <r>
    <s v="0x4fdd "/>
    <s v="INDORES02DEL01 "/>
    <n v="34"/>
    <n v="4.5"/>
    <n v="22.651847"/>
    <n v="75.881990999999999"/>
    <n v="22.661847000000002"/>
    <n v="75.891991000000004"/>
    <s v="03-04-2022"/>
    <d v="1899-12-30T08:35:00"/>
    <d v="1899-12-30T08:50:00"/>
    <x v="8"/>
    <s v="fog"/>
    <x v="2"/>
    <n v="2"/>
    <s v="drinks "/>
    <s v="electric_scooter "/>
    <n v="0"/>
    <s v="No "/>
    <x v="1"/>
    <n v="19"/>
  </r>
  <r>
    <s v="0x44c7 "/>
    <s v="RANCHIRES03DEL02 "/>
    <n v="36"/>
    <n v="4.5999999999999996"/>
    <n v="0"/>
    <n v="0"/>
    <n v="0.05"/>
    <n v="0.05"/>
    <s v="03-04-2022"/>
    <d v="1899-12-30T17:45:00"/>
    <d v="1899-12-30T17:55:00"/>
    <x v="2"/>
    <s v="cloudy"/>
    <x v="1"/>
    <n v="2"/>
    <s v="snack "/>
    <s v="scooter "/>
    <n v="0"/>
    <s v="No "/>
    <x v="1"/>
    <n v="19"/>
  </r>
  <r>
    <s v="0xd586 "/>
    <s v="AGRRES06DEL02 "/>
    <n v="36"/>
    <n v="4.9000000000000004"/>
    <n v="0"/>
    <n v="0"/>
    <n v="0.02"/>
    <n v="0.02"/>
    <s v="17-02-2022"/>
    <d v="1899-12-30T10:20:00"/>
    <d v="1899-12-30T10:25:00"/>
    <x v="1"/>
    <s v="sunny"/>
    <x v="2"/>
    <n v="2"/>
    <s v="snack "/>
    <s v="electric_scooter "/>
    <n v="1"/>
    <s v="No "/>
    <x v="1"/>
    <n v="19"/>
  </r>
  <r>
    <s v="0xd937 "/>
    <s v="KNPRES010DEL03 "/>
    <n v="29"/>
    <n v="5"/>
    <n v="26.47775"/>
    <n v="80.351568999999998"/>
    <n v="26.56775"/>
    <n v="80.441569000000001"/>
    <s v="18-02-2022"/>
    <d v="1899-12-30T18:35:00"/>
    <d v="1899-12-30T18:50:00"/>
    <x v="3"/>
    <s v="sunny"/>
    <x v="1"/>
    <n v="1"/>
    <s v="snack "/>
    <s v="scooter "/>
    <n v="0"/>
    <s v="No "/>
    <x v="1"/>
    <n v="19"/>
  </r>
  <r>
    <s v="0x4d38 "/>
    <s v="HYDRES18DEL02 "/>
    <n v="26"/>
    <n v="4.9000000000000004"/>
    <n v="17.450851"/>
    <n v="78.379346999999996"/>
    <n v="17.530850999999998"/>
    <n v="78.459346999999994"/>
    <s v="02-04-2022"/>
    <d v="1899-12-30T19:30:00"/>
    <d v="1899-12-30T19:35:00"/>
    <x v="1"/>
    <s v="low_visibilty"/>
    <x v="0"/>
    <n v="2"/>
    <s v="buffet "/>
    <s v="scooter "/>
    <n v="0"/>
    <s v="No "/>
    <x v="1"/>
    <n v="19"/>
  </r>
  <r>
    <s v="0x866a "/>
    <s v="INDORES11DEL02 "/>
    <n v="27"/>
    <n v="4.5999999999999996"/>
    <n v="22.751234"/>
    <n v="75.889489999999995"/>
    <n v="22.831233999999998"/>
    <n v="75.969489999999993"/>
    <s v="06-03-2022"/>
    <d v="1899-12-30T22:20:00"/>
    <d v="1899-12-30T22:30:00"/>
    <x v="2"/>
    <s v="low_visibilty"/>
    <x v="2"/>
    <n v="1"/>
    <s v="drinks "/>
    <s v="scooter "/>
    <n v="0"/>
    <s v="No "/>
    <x v="2"/>
    <n v="19"/>
  </r>
  <r>
    <s v="0x6854 "/>
    <s v="PUNERES18DEL01 "/>
    <n v="25"/>
    <n v="4.7"/>
    <n v="18.593481000000001"/>
    <n v="73.785900999999996"/>
    <n v="18.703481"/>
    <n v="73.895900999999995"/>
    <s v="16-03-2022"/>
    <d v="1899-12-30T23:20:00"/>
    <d v="1899-12-30T23:30:00"/>
    <x v="2"/>
    <s v="windy"/>
    <x v="2"/>
    <n v="1"/>
    <s v="drinks "/>
    <s v="scooter "/>
    <n v="0"/>
    <s v="No "/>
    <x v="2"/>
    <n v="19"/>
  </r>
  <r>
    <s v="0x7357 "/>
    <s v="BANGRES09DEL01 "/>
    <n v="30"/>
    <n v="5"/>
    <n v="12.934179"/>
    <n v="77.615797000000001"/>
    <n v="13.044179"/>
    <n v="77.725797"/>
    <s v="08-03-2022"/>
    <d v="1899-12-30T23:45:00"/>
    <d v="1899-12-30T00:00:00"/>
    <x v="3"/>
    <s v="stormy"/>
    <x v="2"/>
    <n v="2"/>
    <s v="meal "/>
    <s v="scooter "/>
    <n v="0"/>
    <s v="No "/>
    <x v="1"/>
    <n v="19"/>
  </r>
  <r>
    <s v="0x37fe "/>
    <s v="BANGRES02DEL02 "/>
    <n v="22"/>
    <n v="4.5999999999999996"/>
    <n v="12.970221"/>
    <n v="77.645396000000005"/>
    <n v="12.990221"/>
    <n v="77.665396000000001"/>
    <s v="07-03-2022"/>
    <d v="1899-12-30T10:30:00"/>
    <d v="1899-12-30T10:45:00"/>
    <x v="8"/>
    <s v="low_visibilty"/>
    <x v="2"/>
    <n v="2"/>
    <s v="meal "/>
    <s v="motorcycle "/>
    <n v="1"/>
    <s v="No "/>
    <x v="1"/>
    <n v="19"/>
  </r>
  <r>
    <s v="0x46cf "/>
    <s v="HYDRES13DEL02 "/>
    <n v="34"/>
    <n v="4.8"/>
    <n v="17.431477000000001"/>
    <n v="78.400350000000003"/>
    <n v="17.481477000000002"/>
    <n v="78.45035"/>
    <s v="13-03-2022"/>
    <d v="1899-12-30T22:35:00"/>
    <d v="1899-12-30T22:50:00"/>
    <x v="3"/>
    <s v="fog"/>
    <x v="2"/>
    <n v="2"/>
    <s v="buffet "/>
    <s v="scooter "/>
    <n v="0"/>
    <s v="No "/>
    <x v="1"/>
    <n v="19"/>
  </r>
  <r>
    <s v="0x995 "/>
    <s v="VADRES02DEL02 "/>
    <n v="32"/>
    <n v="4.8"/>
    <n v="0"/>
    <n v="0"/>
    <n v="0.13"/>
    <n v="0.13"/>
    <s v="20-03-2022"/>
    <d v="1899-12-30T00:00:00"/>
    <d v="1899-12-30T00:15:00"/>
    <x v="11"/>
    <s v="sunny"/>
    <x v="2"/>
    <n v="2"/>
    <s v="drinks "/>
    <s v="motorcycle "/>
    <n v="1"/>
    <s v="No "/>
    <x v="1"/>
    <n v="19"/>
  </r>
  <r>
    <s v="0x1221 "/>
    <s v="INDORES06DEL03 "/>
    <n v="26"/>
    <n v="4.9000000000000004"/>
    <n v="22.728162999999999"/>
    <n v="75.884212000000005"/>
    <n v="22.758163"/>
    <n v="75.914212000000006"/>
    <s v="01-03-2022"/>
    <d v="1899-12-30T22:10:00"/>
    <d v="1899-12-30T22:15:00"/>
    <x v="1"/>
    <s v="low_visibilty"/>
    <x v="2"/>
    <n v="1"/>
    <s v="buffet "/>
    <s v="scooter "/>
    <n v="0"/>
    <s v="No "/>
    <x v="1"/>
    <n v="19"/>
  </r>
  <r>
    <s v="0x545a "/>
    <s v="HYDRES18DEL03 "/>
    <n v="35"/>
    <n v="4.5999999999999996"/>
    <n v="17.450851"/>
    <n v="78.379346999999996"/>
    <n v="17.480851000000001"/>
    <n v="78.409346999999997"/>
    <s v="21-03-2022"/>
    <d v="1899-12-30T18:15:00"/>
    <d v="1899-12-30T18:25:00"/>
    <x v="0"/>
    <s v="sunny"/>
    <x v="1"/>
    <n v="1"/>
    <s v="meal "/>
    <s v="scooter "/>
    <n v="1"/>
    <s v="No "/>
    <x v="2"/>
    <n v="19"/>
  </r>
  <r>
    <s v="0x92ed "/>
    <s v="RANCHIRES05DEL01 "/>
    <n v="29"/>
    <n v="4.7"/>
    <n v="23.355163999999998"/>
    <n v="85.324096999999995"/>
    <n v="23.365164"/>
    <n v="85.334097"/>
    <s v="21-03-2022"/>
    <d v="1899-12-30T09:10:00"/>
    <d v="1899-12-30T09:15:00"/>
    <x v="6"/>
    <s v="low_visibilty"/>
    <x v="2"/>
    <n v="2"/>
    <s v="snack "/>
    <s v="electric_scooter "/>
    <n v="1"/>
    <s v="No "/>
    <x v="1"/>
    <n v="19"/>
  </r>
  <r>
    <s v="0x2036 "/>
    <s v="JAPRES02DEL02 "/>
    <n v="31"/>
    <n v="4.7"/>
    <n v="26.914141999999998"/>
    <n v="75.805704000000006"/>
    <n v="26.964141999999999"/>
    <n v="75.855704000000003"/>
    <s v="21-03-2022"/>
    <d v="1899-12-30T17:50:00"/>
    <d v="1899-12-30T17:55:00"/>
    <x v="1"/>
    <s v="fog"/>
    <x v="1"/>
    <n v="2"/>
    <s v="drinks "/>
    <s v="scooter "/>
    <n v="1"/>
    <s v="No "/>
    <x v="1"/>
    <n v="19"/>
  </r>
  <r>
    <s v="0x270e "/>
    <s v="MUMRES02DEL03 "/>
    <n v="34"/>
    <n v="5"/>
    <n v="19.221315000000001"/>
    <n v="72.862380999999999"/>
    <n v="19.311315"/>
    <n v="72.952381000000003"/>
    <s v="25-03-2022"/>
    <d v="1899-12-30T23:50:00"/>
    <d v="1899-12-30T23:55:00"/>
    <x v="1"/>
    <s v="stormy"/>
    <x v="2"/>
    <n v="2"/>
    <s v="buffet "/>
    <s v="scooter "/>
    <n v="0"/>
    <s v="No "/>
    <x v="1"/>
    <n v="19"/>
  </r>
  <r>
    <s v="0x84bc "/>
    <s v="BANGRES17DEL03 "/>
    <n v="36"/>
    <n v="5"/>
    <n v="12.972531999999999"/>
    <n v="77.608179000000007"/>
    <n v="13.002532"/>
    <n v="77.638178999999994"/>
    <s v="07-03-2022"/>
    <d v="1899-12-30T17:30:00"/>
    <d v="1899-12-30T17:45:00"/>
    <x v="4"/>
    <s v="fog"/>
    <x v="1"/>
    <n v="2"/>
    <s v="meal "/>
    <s v="electric_scooter "/>
    <n v="0"/>
    <s v="No "/>
    <x v="1"/>
    <n v="19"/>
  </r>
  <r>
    <s v="0x5831 "/>
    <s v="HYDRES14DEL02 "/>
    <n v="29"/>
    <n v="4.8"/>
    <n v="17.426227999999998"/>
    <n v="78.407494999999997"/>
    <n v="17.446228000000001"/>
    <n v="78.427494999999993"/>
    <s v="21-03-2022"/>
    <d v="1899-12-30T10:50:00"/>
    <d v="1899-12-30T11:00:00"/>
    <x v="2"/>
    <s v="cloudy"/>
    <x v="2"/>
    <n v="1"/>
    <s v="drinks "/>
    <s v="motorcycle "/>
    <n v="0"/>
    <s v="No "/>
    <x v="2"/>
    <n v="19"/>
  </r>
  <r>
    <s v="0x88ac "/>
    <s v="RANCHIRES010DEL02 "/>
    <n v="23"/>
    <n v="4.5999999999999996"/>
    <n v="23.354422"/>
    <n v="85.332899999999995"/>
    <n v="23.484421999999999"/>
    <n v="85.462900000000005"/>
    <s v="06-03-2022"/>
    <d v="1899-12-30T23:00:00"/>
    <d v="1899-12-30T23:05:00"/>
    <x v="1"/>
    <s v="low_visibilty"/>
    <x v="2"/>
    <n v="1"/>
    <s v="meal "/>
    <s v="motorcycle "/>
    <n v="1"/>
    <s v="No "/>
    <x v="1"/>
    <n v="19"/>
  </r>
  <r>
    <s v="0x76c9 "/>
    <s v="COIMBRES05DEL01 "/>
    <n v="27"/>
    <n v="4.7"/>
    <n v="11.022169"/>
    <n v="76.999594000000002"/>
    <n v="11.032169"/>
    <n v="77.009594000000007"/>
    <s v="19-03-2022"/>
    <d v="1899-12-30T08:35:00"/>
    <d v="1899-12-30T08:45:00"/>
    <x v="2"/>
    <s v="windy"/>
    <x v="2"/>
    <n v="2"/>
    <s v="snack "/>
    <s v="scooter "/>
    <n v="0"/>
    <s v="No "/>
    <x v="2"/>
    <n v="19"/>
  </r>
  <r>
    <s v="0x1505 "/>
    <s v="INDORES13DEL01 "/>
    <n v="22"/>
    <n v="4.5"/>
    <n v="22.745049000000002"/>
    <n v="75.892471"/>
    <n v="22.855049000000001"/>
    <n v="76.002471"/>
    <s v="12-03-2022"/>
    <d v="1899-12-30T00:00:00"/>
    <d v="1899-12-30T00:10:00"/>
    <x v="9"/>
    <s v="stormy"/>
    <x v="2"/>
    <n v="1"/>
    <s v="snack "/>
    <s v="motorcycle "/>
    <n v="1"/>
    <s v="No "/>
    <x v="1"/>
    <n v="19"/>
  </r>
  <r>
    <s v="0xe17a "/>
    <s v="DEHRES06DEL03 "/>
    <n v="24"/>
    <n v="4.9000000000000004"/>
    <n v="30.361281000000002"/>
    <n v="78.068021999999999"/>
    <n v="30.501280999999999"/>
    <n v="78.208022"/>
    <s v="14-02-2022"/>
    <d v="1899-12-30T21:00:00"/>
    <d v="1899-12-30T21:10:00"/>
    <x v="2"/>
    <s v="windy"/>
    <x v="0"/>
    <n v="1"/>
    <s v="buffet "/>
    <s v="motorcycle "/>
    <n v="0"/>
    <s v="No "/>
    <x v="1"/>
    <n v="19"/>
  </r>
  <r>
    <s v="0xdde3 "/>
    <s v="KOCRES19DEL03 "/>
    <n v="23"/>
    <n v="4.5999999999999996"/>
    <n v="9.9608460000000001"/>
    <n v="76.293936000000002"/>
    <n v="10.050846"/>
    <n v="76.383936000000006"/>
    <s v="12-02-2022"/>
    <d v="1899-12-30T21:00:00"/>
    <d v="1899-12-30T21:05:00"/>
    <x v="1"/>
    <s v="windy"/>
    <x v="0"/>
    <n v="1"/>
    <s v="snack "/>
    <s v="scooter "/>
    <n v="1"/>
    <s v="No "/>
    <x v="2"/>
    <n v="19"/>
  </r>
  <r>
    <s v="0x6f53 "/>
    <s v="JAPRES06DEL03 "/>
    <n v="23"/>
    <n v="4.5999999999999996"/>
    <n v="26.911926999999999"/>
    <n v="75.797281999999996"/>
    <n v="26.941927"/>
    <n v="75.827281999999997"/>
    <s v="24-03-2022"/>
    <d v="1899-12-30T19:25:00"/>
    <d v="1899-12-30T19:40:00"/>
    <x v="3"/>
    <s v="windy"/>
    <x v="0"/>
    <n v="1"/>
    <s v="buffet "/>
    <s v="motorcycle "/>
    <n v="1"/>
    <s v="No "/>
    <x v="1"/>
    <n v="19"/>
  </r>
  <r>
    <s v="0x8619 "/>
    <s v="COIMBRES17DEL01 "/>
    <n v="22"/>
    <n v="4.5"/>
    <n v="11.026116999999999"/>
    <n v="76.944652000000005"/>
    <n v="11.036117000000001"/>
    <n v="76.954651999999996"/>
    <s v="03-03-2022"/>
    <d v="1899-12-30T09:50:00"/>
    <d v="1899-12-30T10:00:00"/>
    <x v="7"/>
    <s v="low_visibilty"/>
    <x v="2"/>
    <n v="0"/>
    <s v="drinks "/>
    <s v="motorcycle "/>
    <n v="1"/>
    <s v="No "/>
    <x v="1"/>
    <n v="19"/>
  </r>
  <r>
    <s v="0x9785 "/>
    <s v="HYDRES04DEL01 "/>
    <n v="28"/>
    <n v="4.7"/>
    <n v="17.411028000000002"/>
    <n v="78.329644999999999"/>
    <n v="17.451028000000001"/>
    <n v="78.369645000000006"/>
    <s v="15-03-2022"/>
    <d v="1899-12-30T12:30:00"/>
    <d v="1899-12-30T12:40:00"/>
    <x v="2"/>
    <s v="stormy"/>
    <x v="0"/>
    <n v="1"/>
    <s v="snack "/>
    <s v="scooter "/>
    <n v="0"/>
    <s v="No "/>
    <x v="1"/>
    <n v="19"/>
  </r>
  <r>
    <s v="0xb18b "/>
    <s v="RANCHIRES11DEL02 "/>
    <n v="20"/>
    <n v="4.5"/>
    <n v="23.359193999999999"/>
    <n v="85.325446999999997"/>
    <n v="23.409193999999999"/>
    <n v="85.375446999999994"/>
    <s v="11-03-2022"/>
    <d v="1899-12-30T21:45:00"/>
    <d v="1899-12-30T21:55:00"/>
    <x v="2"/>
    <s v="windy"/>
    <x v="0"/>
    <n v="2"/>
    <s v="meal "/>
    <s v="scooter "/>
    <n v="0"/>
    <s v="No "/>
    <x v="1"/>
    <n v="19"/>
  </r>
  <r>
    <s v="0x37c8 "/>
    <s v="SURRES16DEL02 "/>
    <n v="34"/>
    <n v="4.5999999999999996"/>
    <n v="21.160437000000002"/>
    <n v="72.774208999999999"/>
    <n v="21.240437"/>
    <n v="72.854208999999997"/>
    <s v="16-03-2022"/>
    <d v="1899-12-30T17:35:00"/>
    <d v="1899-12-30T17:50:00"/>
    <x v="4"/>
    <s v="sunny"/>
    <x v="1"/>
    <n v="1"/>
    <s v="drinks "/>
    <s v="scooter "/>
    <n v="0"/>
    <s v="No "/>
    <x v="1"/>
    <n v="19"/>
  </r>
  <r>
    <s v="0xa8f7 "/>
    <s v="BANGRES20DEL02 "/>
    <n v="30"/>
    <n v="4.8"/>
    <n v="12.972161"/>
    <n v="77.596013999999997"/>
    <n v="13.022161000000001"/>
    <n v="77.646013999999994"/>
    <s v="26-03-2022"/>
    <d v="1899-12-30T18:30:00"/>
    <d v="1899-12-30T18:35:00"/>
    <x v="1"/>
    <s v="cloudy"/>
    <x v="1"/>
    <n v="2"/>
    <s v="snack "/>
    <s v="scooter "/>
    <n v="1"/>
    <s v="No "/>
    <x v="1"/>
    <n v="19"/>
  </r>
  <r>
    <s v="0x3bf8 "/>
    <s v="VADRES13DEL03 "/>
    <n v="20"/>
    <n v="4.9000000000000004"/>
    <n v="22.310237000000001"/>
    <n v="73.158921000000007"/>
    <n v="22.370236999999999"/>
    <n v="73.218920999999995"/>
    <s v="24-03-2022"/>
    <d v="1899-12-30T23:25:00"/>
    <d v="1899-12-30T23:30:00"/>
    <x v="1"/>
    <s v="low_visibilty"/>
    <x v="2"/>
    <n v="2"/>
    <s v="meal "/>
    <s v="electric_scooter "/>
    <n v="1"/>
    <s v="No "/>
    <x v="2"/>
    <n v="19"/>
  </r>
  <r>
    <s v="0x62fc "/>
    <s v="VADRES06DEL03 "/>
    <n v="33"/>
    <n v="4.8"/>
    <n v="22.31279"/>
    <n v="73.170282999999998"/>
    <n v="22.372789999999998"/>
    <n v="73.230283"/>
    <s v="01-04-2022"/>
    <d v="1899-12-30T22:30:00"/>
    <d v="1899-12-30T22:45:00"/>
    <x v="3"/>
    <s v="fog"/>
    <x v="2"/>
    <n v="1"/>
    <s v="buffet "/>
    <s v="motorcycle "/>
    <n v="1"/>
    <s v="No "/>
    <x v="2"/>
    <n v="19"/>
  </r>
  <r>
    <s v="0x75eb "/>
    <s v="CHENRES06DEL02 "/>
    <n v="28"/>
    <n v="4.9000000000000004"/>
    <n v="13.054347"/>
    <n v="80.257221000000001"/>
    <n v="13.104347000000001"/>
    <n v="80.307220999999998"/>
    <s v="07-03-2022"/>
    <d v="1899-12-30T23:40:00"/>
    <d v="1899-12-30T23:55:00"/>
    <x v="3"/>
    <s v="cloudy"/>
    <x v="2"/>
    <n v="2"/>
    <s v="drinks "/>
    <s v="motorcycle "/>
    <n v="1"/>
    <s v="No "/>
    <x v="2"/>
    <n v="19"/>
  </r>
  <r>
    <s v="0x60ff "/>
    <s v="HYDRES06DEL02 "/>
    <n v="26"/>
    <n v="4.5999999999999996"/>
    <n v="17.455894000000001"/>
    <n v="78.375467"/>
    <n v="17.535893999999999"/>
    <n v="78.455466999999999"/>
    <s v="14-03-2022"/>
    <d v="1899-12-30T18:10:00"/>
    <d v="1899-12-30T18:15:00"/>
    <x v="1"/>
    <s v="sunny"/>
    <x v="1"/>
    <n v="0"/>
    <s v="meal "/>
    <s v="motorcycle "/>
    <n v="1"/>
    <s v="No "/>
    <x v="2"/>
    <n v="19"/>
  </r>
  <r>
    <s v="0x9f5b "/>
    <s v="SURRES19DEL02 "/>
    <n v="32"/>
    <n v="4.7"/>
    <n v="21.149668999999999"/>
    <n v="72.772628999999995"/>
    <n v="21.169668999999999"/>
    <n v="72.792629000000005"/>
    <s v="09-03-2022"/>
    <d v="1899-12-30T10:45:00"/>
    <d v="1899-12-30T10:50:00"/>
    <x v="1"/>
    <s v="fog"/>
    <x v="2"/>
    <n v="1"/>
    <s v="drinks "/>
    <s v="scooter "/>
    <n v="1"/>
    <s v="No "/>
    <x v="1"/>
    <n v="19"/>
  </r>
  <r>
    <s v="0x4363 "/>
    <s v="MUMRES17DEL03 "/>
    <n v="37"/>
    <n v="4.7"/>
    <n v="19.121998999999999"/>
    <n v="72.908493000000007"/>
    <n v="19.211998999999999"/>
    <n v="72.998492999999996"/>
    <s v="18-03-2022"/>
    <d v="1899-12-30T23:30:00"/>
    <d v="1899-12-30T23:40:00"/>
    <x v="0"/>
    <s v="low_visibilty"/>
    <x v="2"/>
    <n v="1"/>
    <s v="snack "/>
    <s v="scooter "/>
    <n v="1"/>
    <s v="No "/>
    <x v="2"/>
    <n v="19"/>
  </r>
  <r>
    <s v="0x940d "/>
    <s v="JAPRES04DEL03 "/>
    <n v="21"/>
    <n v="4.8"/>
    <n v="26.902328000000001"/>
    <n v="75.794257000000002"/>
    <n v="26.962327999999999"/>
    <n v="75.854257000000004"/>
    <s v="26-03-2022"/>
    <d v="1899-12-30T23:35:00"/>
    <d v="1899-12-30T23:50:00"/>
    <x v="4"/>
    <s v="fog"/>
    <x v="2"/>
    <n v="2"/>
    <s v="snack "/>
    <s v="scooter "/>
    <n v="0"/>
    <s v="No "/>
    <x v="1"/>
    <n v="19"/>
  </r>
  <r>
    <s v="0x60e6 "/>
    <s v="JAPRES06DEL03 "/>
    <n v="20"/>
    <n v="4.9000000000000004"/>
    <n v="26.911926999999999"/>
    <n v="75.797281999999996"/>
    <n v="27.001926999999998"/>
    <n v="75.887281999999999"/>
    <s v="08-03-2022"/>
    <d v="1899-12-30T20:35:00"/>
    <d v="1899-12-30T20:45:00"/>
    <x v="0"/>
    <s v="sunny"/>
    <x v="0"/>
    <n v="0"/>
    <s v="snack "/>
    <s v="motorcycle "/>
    <n v="0"/>
    <s v="No "/>
    <x v="1"/>
    <n v="19"/>
  </r>
  <r>
    <s v="0x5ab3 "/>
    <s v="RANCHIRES010DEL03 "/>
    <n v="38"/>
    <n v="4.5999999999999996"/>
    <n v="23.354422"/>
    <n v="85.332899999999995"/>
    <n v="23.414421999999998"/>
    <n v="85.392899999999997"/>
    <s v="07-03-2022"/>
    <d v="1899-12-30T18:25:00"/>
    <d v="1899-12-30T18:40:00"/>
    <x v="3"/>
    <s v="fog"/>
    <x v="1"/>
    <n v="1"/>
    <s v="buffet "/>
    <s v="scooter "/>
    <n v="0"/>
    <s v="No "/>
    <x v="1"/>
    <n v="19"/>
  </r>
  <r>
    <s v="0x3110 "/>
    <s v="VADRES18DEL02 "/>
    <n v="30"/>
    <n v="4.8"/>
    <n v="0"/>
    <n v="0"/>
    <n v="0.02"/>
    <n v="0.02"/>
    <s v="07-03-2022"/>
    <d v="1899-12-30T10:00:00"/>
    <d v="1899-12-30T10:05:00"/>
    <x v="1"/>
    <s v="sunny"/>
    <x v="2"/>
    <n v="2"/>
    <s v="meal "/>
    <s v="electric_scooter "/>
    <n v="1"/>
    <s v="No "/>
    <x v="1"/>
    <n v="19"/>
  </r>
  <r>
    <s v="0x1e72 "/>
    <s v="COIMBRES20DEL02 "/>
    <n v="32"/>
    <n v="4.7"/>
    <n v="10.994135999999999"/>
    <n v="76.963302999999996"/>
    <n v="11.124136"/>
    <n v="77.093303000000006"/>
    <s v="31-03-2022"/>
    <d v="1899-12-30T23:15:00"/>
    <d v="1899-12-30T23:20:00"/>
    <x v="1"/>
    <s v="windy"/>
    <x v="2"/>
    <n v="1"/>
    <s v="drinks "/>
    <s v="scooter "/>
    <n v="0"/>
    <s v="No "/>
    <x v="1"/>
    <n v="19"/>
  </r>
  <r>
    <s v="0x8027 "/>
    <s v="RANCHIRES14DEL01 "/>
    <n v="24"/>
    <n v="4.9000000000000004"/>
    <n v="0"/>
    <n v="0"/>
    <n v="0.11"/>
    <n v="0.11"/>
    <s v="14-03-2022"/>
    <d v="1899-12-30T23:50:00"/>
    <d v="1899-12-30T00:00:00"/>
    <x v="2"/>
    <s v="low_visibilty"/>
    <x v="2"/>
    <n v="0"/>
    <s v="meal "/>
    <s v="motorcycle "/>
    <n v="0"/>
    <s v="No "/>
    <x v="1"/>
    <n v="19"/>
  </r>
  <r>
    <s v="0x2ad9 "/>
    <s v="JAPRES12DEL03 "/>
    <n v="20"/>
    <n v="4.5999999999999996"/>
    <n v="26.902908"/>
    <n v="75.792934000000002"/>
    <n v="27.042908000000001"/>
    <n v="75.932934000000003"/>
    <s v="12-03-2022"/>
    <d v="1899-12-30T19:50:00"/>
    <d v="1899-12-30T20:00:00"/>
    <x v="0"/>
    <s v="sunny"/>
    <x v="0"/>
    <n v="2"/>
    <s v="drinks "/>
    <s v="electric_scooter "/>
    <n v="1"/>
    <s v="No "/>
    <x v="1"/>
    <n v="19"/>
  </r>
  <r>
    <s v="0xad2 "/>
    <s v="INDORES18DEL02 "/>
    <n v="22"/>
    <n v="4.5"/>
    <n v="22.753838999999999"/>
    <n v="75.897429000000002"/>
    <n v="22.883838000000001"/>
    <n v="76.027428999999998"/>
    <s v="02-04-2022"/>
    <d v="1899-12-30T18:10:00"/>
    <d v="1899-12-30T18:15:00"/>
    <x v="1"/>
    <s v="low_visibilty"/>
    <x v="1"/>
    <n v="1"/>
    <s v="snack "/>
    <s v="scooter "/>
    <n v="1"/>
    <s v="No "/>
    <x v="2"/>
    <n v="19"/>
  </r>
  <r>
    <s v="0xce18 "/>
    <s v="LUDHRES07DEL01 "/>
    <n v="37"/>
    <n v="4.9000000000000004"/>
    <n v="0"/>
    <n v="0"/>
    <n v="0.01"/>
    <n v="0.01"/>
    <s v="17-02-2022"/>
    <d v="1899-12-30T08:45:00"/>
    <d v="1899-12-30T08:50:00"/>
    <x v="6"/>
    <s v="cloudy"/>
    <x v="2"/>
    <n v="1"/>
    <s v="buffet "/>
    <s v="motorcycle "/>
    <n v="1"/>
    <s v="No "/>
    <x v="2"/>
    <n v="19"/>
  </r>
  <r>
    <s v="0xc79f "/>
    <s v="DEHRES010DEL01 "/>
    <n v="27"/>
    <n v="4.8"/>
    <n v="30.328174000000001"/>
    <n v="78.049116999999995"/>
    <n v="30.338173999999999"/>
    <n v="78.059117000000001"/>
    <s v="13-02-2022"/>
    <d v="1899-12-30T10:35:00"/>
    <d v="1899-12-30T10:40:00"/>
    <x v="1"/>
    <s v="fog"/>
    <x v="2"/>
    <n v="0"/>
    <s v="buffet "/>
    <s v="motorcycle "/>
    <n v="0"/>
    <s v="No "/>
    <x v="1"/>
    <n v="19"/>
  </r>
  <r>
    <s v="0xa2a2 "/>
    <s v="RANCHIRES09DEL01 "/>
    <n v="29"/>
    <n v="4.8"/>
    <n v="23.351057999999998"/>
    <n v="85.325731000000005"/>
    <n v="23.361058"/>
    <n v="85.335730999999996"/>
    <s v="15-03-2022"/>
    <d v="1899-12-30T08:35:00"/>
    <d v="1899-12-30T08:50:00"/>
    <x v="8"/>
    <s v="sunny"/>
    <x v="2"/>
    <n v="0"/>
    <s v="meal "/>
    <s v="motorcycle "/>
    <n v="1"/>
    <s v="No "/>
    <x v="1"/>
    <n v="19"/>
  </r>
  <r>
    <s v="0xa089 "/>
    <s v="BANGRES010DEL02 "/>
    <n v="29"/>
    <n v="4.9000000000000004"/>
    <n v="12.933298000000001"/>
    <n v="77.614293000000004"/>
    <n v="12.983298"/>
    <n v="77.664293000000001"/>
    <s v="05-03-2022"/>
    <d v="1899-12-30T23:30:00"/>
    <d v="1899-12-30T23:40:00"/>
    <x v="0"/>
    <s v="sunny"/>
    <x v="2"/>
    <n v="2"/>
    <s v="meal "/>
    <s v="motorcycle "/>
    <n v="1"/>
    <s v="No "/>
    <x v="1"/>
    <n v="19"/>
  </r>
  <r>
    <s v="0x9614 "/>
    <s v="MUMRES11DEL01 "/>
    <n v="32"/>
    <n v="4.8"/>
    <n v="18.994236999999998"/>
    <n v="72.825552999999999"/>
    <n v="19.064236999999999"/>
    <n v="72.895553000000007"/>
    <s v="02-04-2022"/>
    <d v="1899-12-30T17:50:00"/>
    <d v="1899-12-30T17:55:00"/>
    <x v="1"/>
    <s v="sunny"/>
    <x v="1"/>
    <n v="1"/>
    <s v="drinks "/>
    <s v="motorcycle "/>
    <n v="1"/>
    <s v="No "/>
    <x v="1"/>
    <n v="19"/>
  </r>
  <r>
    <s v="0x6b6a "/>
    <s v="SURRES010DEL03 "/>
    <n v="29"/>
    <n v="5"/>
    <n v="21.171060000000001"/>
    <n v="72.789292000000003"/>
    <n v="21.261060000000001"/>
    <n v="72.879292000000007"/>
    <s v="06-04-2022"/>
    <d v="1899-12-30T20:25:00"/>
    <d v="1899-12-30T20:35:00"/>
    <x v="2"/>
    <s v="sunny"/>
    <x v="0"/>
    <n v="0"/>
    <s v="meal "/>
    <s v="motorcycle "/>
    <n v="1"/>
    <s v="No "/>
    <x v="2"/>
    <n v="19"/>
  </r>
  <r>
    <s v="0xcc31 "/>
    <s v="ALHRES12DEL02 "/>
    <n v="39"/>
    <n v="4.5999999999999996"/>
    <n v="25.443994"/>
    <n v="81.860186999999996"/>
    <n v="25.523993999999998"/>
    <n v="81.940186999999995"/>
    <s v="12-02-2022"/>
    <d v="1899-12-30T23:00:00"/>
    <d v="1899-12-30T23:05:00"/>
    <x v="1"/>
    <s v="stormy"/>
    <x v="2"/>
    <n v="2"/>
    <s v="snack "/>
    <s v="electric_scooter "/>
    <n v="1"/>
    <s v="No "/>
    <x v="1"/>
    <n v="19"/>
  </r>
  <r>
    <s v="0xa868 "/>
    <s v="INDORES20DEL02 "/>
    <n v="37"/>
    <n v="4.9000000000000004"/>
    <n v="22.732225"/>
    <n v="75.874764999999996"/>
    <n v="22.782225"/>
    <n v="75.924764999999994"/>
    <s v="24-03-2022"/>
    <d v="1899-12-30T22:20:00"/>
    <d v="1899-12-30T22:25:00"/>
    <x v="1"/>
    <s v="cloudy"/>
    <x v="2"/>
    <n v="1"/>
    <s v="drinks "/>
    <s v="motorcycle "/>
    <n v="0"/>
    <s v="No "/>
    <x v="1"/>
    <n v="19"/>
  </r>
  <r>
    <s v="0x68c4 "/>
    <s v="RANCHIRES04DEL02 "/>
    <n v="36"/>
    <n v="4.9000000000000004"/>
    <n v="23.359033"/>
    <n v="85.325346999999994"/>
    <n v="23.409033000000001"/>
    <n v="85.375347000000005"/>
    <s v="05-04-2022"/>
    <d v="1899-12-30T20:30:00"/>
    <d v="1899-12-30T20:40:00"/>
    <x v="0"/>
    <s v="sunny"/>
    <x v="0"/>
    <n v="1"/>
    <s v="drinks "/>
    <s v="scooter "/>
    <n v="0"/>
    <s v="No "/>
    <x v="1"/>
    <n v="19"/>
  </r>
  <r>
    <s v="0x9d97 "/>
    <s v="MUMRES19DEL01 "/>
    <n v="29"/>
    <n v="4.5999999999999996"/>
    <n v="19.131141"/>
    <n v="72.813074"/>
    <n v="19.14114"/>
    <n v="72.823074000000005"/>
    <s v="11-03-2022"/>
    <d v="1899-12-30T10:40:00"/>
    <d v="1899-12-30T10:45:00"/>
    <x v="6"/>
    <s v="windy"/>
    <x v="2"/>
    <n v="1"/>
    <s v="drinks "/>
    <s v="motorcycle "/>
    <n v="0"/>
    <s v="No "/>
    <x v="1"/>
    <n v="19"/>
  </r>
  <r>
    <s v="0xcf64 "/>
    <s v="DEHRES11DEL01 "/>
    <n v="28"/>
    <n v="4.8"/>
    <n v="0"/>
    <n v="0"/>
    <n v="0.04"/>
    <n v="0.04"/>
    <s v="13-02-2022"/>
    <d v="1899-12-30T16:20:00"/>
    <d v="1899-12-30T16:25:00"/>
    <x v="1"/>
    <s v="fog"/>
    <x v="1"/>
    <n v="1"/>
    <s v="meal "/>
    <s v="scooter "/>
    <n v="0"/>
    <s v="No "/>
    <x v="1"/>
    <n v="19"/>
  </r>
  <r>
    <s v="0xcfb3 "/>
    <s v="GOARES16DEL03 "/>
    <n v="33"/>
    <n v="4.5999999999999996"/>
    <n v="15.498602999999999"/>
    <n v="73.826910999999996"/>
    <n v="15.528603"/>
    <n v="73.856910999999997"/>
    <s v="13-02-2022"/>
    <d v="1899-12-30T19:50:00"/>
    <d v="1899-12-30T20:00:00"/>
    <x v="0"/>
    <s v="sunny"/>
    <x v="0"/>
    <n v="1"/>
    <s v="drinks "/>
    <s v="scooter "/>
    <n v="1"/>
    <s v="No "/>
    <x v="1"/>
    <n v="19"/>
  </r>
  <r>
    <s v="0xb98c "/>
    <s v="SURRES06DEL02 "/>
    <n v="21"/>
    <n v="4.5"/>
    <n v="21.185047000000001"/>
    <n v="72.808589999999995"/>
    <n v="21.205047"/>
    <n v="72.828590000000005"/>
    <s v="05-04-2022"/>
    <d v="1899-12-30T10:35:00"/>
    <d v="1899-12-30T10:40:00"/>
    <x v="1"/>
    <s v="fog"/>
    <x v="2"/>
    <n v="0"/>
    <s v="buffet "/>
    <s v="motorcycle "/>
    <n v="1"/>
    <s v="No "/>
    <x v="1"/>
    <n v="19"/>
  </r>
  <r>
    <s v="0x40ec "/>
    <s v="CHENRES03DEL03 "/>
    <n v="37"/>
    <n v="5"/>
    <n v="13.091809"/>
    <n v="80.219104000000002"/>
    <n v="13.181808999999999"/>
    <n v="80.309104000000005"/>
    <s v="04-03-2022"/>
    <d v="1899-12-30T21:25:00"/>
    <d v="1899-12-30T21:35:00"/>
    <x v="2"/>
    <s v="sunny"/>
    <x v="0"/>
    <n v="2"/>
    <s v="meal "/>
    <s v="motorcycle "/>
    <n v="0"/>
    <s v="No "/>
    <x v="1"/>
    <n v="19"/>
  </r>
  <r>
    <s v="0x60cd "/>
    <s v="RANCHIRES20DEL01 "/>
    <n v="30"/>
    <n v="4.5"/>
    <n v="23.399249999999999"/>
    <n v="85.390463999999994"/>
    <n v="23.439250000000001"/>
    <n v="85.430464000000001"/>
    <s v="28-03-2022"/>
    <d v="1899-12-30T17:00:00"/>
    <d v="1899-12-30T17:15:00"/>
    <x v="3"/>
    <s v="sunny"/>
    <x v="1"/>
    <n v="2"/>
    <s v="meal "/>
    <s v="electric_scooter "/>
    <n v="1"/>
    <s v="No "/>
    <x v="2"/>
    <n v="19"/>
  </r>
  <r>
    <s v="0x3f2d "/>
    <s v="HYDRES13DEL01 "/>
    <n v="27"/>
    <n v="4.5999999999999996"/>
    <n v="17.431477000000001"/>
    <n v="78.400350000000003"/>
    <n v="17.441476999999999"/>
    <n v="78.410349999999994"/>
    <s v="17-03-2022"/>
    <d v="1899-12-30T09:10:00"/>
    <d v="1899-12-30T09:20:00"/>
    <x v="7"/>
    <s v="cloudy"/>
    <x v="2"/>
    <n v="0"/>
    <s v="drinks "/>
    <s v="motorcycle "/>
    <n v="1"/>
    <s v="No "/>
    <x v="2"/>
    <n v="19"/>
  </r>
  <r>
    <s v="0x45dd "/>
    <s v="MUMRES12DEL03 "/>
    <n v="38"/>
    <n v="4.5"/>
    <n v="19.207222000000002"/>
    <n v="72.972280999999995"/>
    <n v="19.267222"/>
    <n v="73.032280999999998"/>
    <s v="26-03-2022"/>
    <d v="1899-12-30T17:25:00"/>
    <d v="1899-12-30T17:35:00"/>
    <x v="2"/>
    <s v="fog"/>
    <x v="1"/>
    <n v="2"/>
    <s v="drinks "/>
    <s v="scooter "/>
    <n v="0"/>
    <s v="No "/>
    <x v="1"/>
    <n v="19"/>
  </r>
  <r>
    <s v="0x8fa7 "/>
    <s v="SURRES19DEL02 "/>
    <n v="35"/>
    <n v="4.7"/>
    <n v="21.149668999999999"/>
    <n v="72.772628999999995"/>
    <n v="21.199669"/>
    <n v="72.822629000000006"/>
    <s v="28-03-2022"/>
    <d v="1899-12-30T17:45:00"/>
    <d v="1899-12-30T18:00:00"/>
    <x v="3"/>
    <s v="cloudy"/>
    <x v="1"/>
    <n v="1"/>
    <s v="buffet "/>
    <s v="scooter "/>
    <n v="1"/>
    <s v="No "/>
    <x v="2"/>
    <n v="19"/>
  </r>
  <r>
    <s v="0x65a6 "/>
    <s v="PUNERES12DEL01 "/>
    <n v="24"/>
    <n v="5"/>
    <n v="18.520015999999998"/>
    <n v="73.830546999999996"/>
    <n v="18.590015999999999"/>
    <n v="73.900547000000003"/>
    <s v="06-04-2022"/>
    <d v="1899-12-30T19:40:00"/>
    <d v="1899-12-30T19:55:00"/>
    <x v="4"/>
    <s v="windy"/>
    <x v="0"/>
    <n v="2"/>
    <s v="buffet "/>
    <s v="motorcycle "/>
    <n v="1"/>
    <s v="No "/>
    <x v="1"/>
    <n v="19"/>
  </r>
  <r>
    <s v="0x1121 "/>
    <s v="RANCHIRES06DEL02 "/>
    <n v="27"/>
    <n v="4.9000000000000004"/>
    <n v="23.357804000000002"/>
    <n v="85.325146000000004"/>
    <n v="23.487804000000001"/>
    <n v="85.455145999999999"/>
    <s v="02-04-2022"/>
    <d v="1899-12-30T17:35:00"/>
    <d v="1899-12-30T17:50:00"/>
    <x v="4"/>
    <s v="sunny"/>
    <x v="1"/>
    <n v="1"/>
    <s v="buffet "/>
    <s v="motorcycle "/>
    <n v="0"/>
    <s v="No "/>
    <x v="1"/>
    <n v="19"/>
  </r>
  <r>
    <s v="0x6d45 "/>
    <s v="HYDRES010DEL02 "/>
    <n v="26"/>
    <n v="4.8"/>
    <n v="17.428294000000001"/>
    <n v="78.404422999999994"/>
    <n v="17.558294"/>
    <n v="78.534423000000004"/>
    <s v="06-04-2022"/>
    <d v="1899-12-30T17:45:00"/>
    <d v="1899-12-30T18:00:00"/>
    <x v="3"/>
    <s v="sunny"/>
    <x v="1"/>
    <n v="2"/>
    <s v="meal "/>
    <s v="scooter "/>
    <n v="0"/>
    <s v="No "/>
    <x v="2"/>
    <n v="19"/>
  </r>
  <r>
    <s v="0x9cc8 "/>
    <s v="COIMBRES08DEL02 "/>
    <n v="30"/>
    <n v="5"/>
    <n v="11.001852"/>
    <n v="76.976268000000005"/>
    <n v="11.051852"/>
    <n v="77.026268000000002"/>
    <s v="21-03-2022"/>
    <d v="1899-12-30T23:15:00"/>
    <d v="1899-12-30T23:25:00"/>
    <x v="2"/>
    <s v="sunny"/>
    <x v="2"/>
    <n v="1"/>
    <s v="snack "/>
    <s v="motorcycle "/>
    <n v="0"/>
    <s v="No "/>
    <x v="1"/>
    <n v="19"/>
  </r>
  <r>
    <s v="0x3c3b "/>
    <s v="VADRES03DEL01 "/>
    <n v="20"/>
    <n v="4.7"/>
    <n v="22.32"/>
    <n v="73.17"/>
    <n v="22.39"/>
    <n v="73.239999999999995"/>
    <s v="27-03-2022"/>
    <d v="1899-12-30T22:40:00"/>
    <d v="1899-12-30T22:45:00"/>
    <x v="1"/>
    <s v="windy"/>
    <x v="2"/>
    <n v="1"/>
    <s v="meal "/>
    <s v="motorcycle "/>
    <n v="0"/>
    <s v="No "/>
    <x v="1"/>
    <n v="19"/>
  </r>
  <r>
    <s v="0x53b6 "/>
    <s v="RANCHIRES15DEL03 "/>
    <n v="24"/>
    <n v="4.9000000000000004"/>
    <n v="23.369745999999999"/>
    <n v="85.339820000000003"/>
    <n v="23.399746"/>
    <n v="85.369820000000004"/>
    <s v="05-03-2022"/>
    <d v="1899-12-30T20:10:00"/>
    <d v="1899-12-30T20:15:00"/>
    <x v="1"/>
    <s v="sunny"/>
    <x v="0"/>
    <n v="1"/>
    <s v="drinks "/>
    <s v="motorcycle "/>
    <n v="1"/>
    <s v="No "/>
    <x v="1"/>
    <n v="19"/>
  </r>
  <r>
    <s v="0x633d "/>
    <s v="VADRES03DEL01 "/>
    <n v="27"/>
    <n v="4.7"/>
    <n v="22.32"/>
    <n v="73.17"/>
    <n v="22.39"/>
    <n v="73.239999999999995"/>
    <s v="23-03-2022"/>
    <d v="1899-12-30T23:45:00"/>
    <d v="1899-12-30T00:00:00"/>
    <x v="3"/>
    <s v="windy"/>
    <x v="2"/>
    <n v="1"/>
    <s v="buffet "/>
    <s v="motorcycle "/>
    <n v="1"/>
    <s v="No "/>
    <x v="1"/>
    <n v="19"/>
  </r>
  <r>
    <s v="0x23d9 "/>
    <s v="RANCHIRES11DEL03 "/>
    <n v="23"/>
    <n v="4.9000000000000004"/>
    <n v="23.359193999999999"/>
    <n v="85.325446999999997"/>
    <n v="23.419194000000001"/>
    <n v="85.385446999999999"/>
    <s v="03-03-2022"/>
    <d v="1899-12-30T22:55:00"/>
    <d v="1899-12-30T23:00:00"/>
    <x v="1"/>
    <s v="stormy"/>
    <x v="2"/>
    <n v="1"/>
    <s v="drinks "/>
    <s v="motorcycle "/>
    <n v="0"/>
    <s v="No "/>
    <x v="1"/>
    <n v="19"/>
  </r>
  <r>
    <s v="0xa0e3 "/>
    <s v="VADRES16DEL03 "/>
    <n v="21"/>
    <n v="4.9000000000000004"/>
    <n v="0"/>
    <n v="0"/>
    <n v="0.09"/>
    <n v="0.09"/>
    <s v="16-03-2022"/>
    <d v="1899-12-30T17:10:00"/>
    <d v="1899-12-30T17:25:00"/>
    <x v="3"/>
    <s v="stormy"/>
    <x v="1"/>
    <n v="2"/>
    <s v="drinks "/>
    <s v="motorcycle "/>
    <n v="1"/>
    <s v="No "/>
    <x v="1"/>
    <n v="19"/>
  </r>
  <r>
    <s v="0x6f1d "/>
    <s v="HYDRES15DEL03 "/>
    <n v="34"/>
    <n v="4.7"/>
    <n v="17.459710000000001"/>
    <n v="78.368854999999996"/>
    <n v="17.549710000000001"/>
    <n v="78.458855"/>
    <s v="31-03-2022"/>
    <d v="1899-12-30T21:10:00"/>
    <d v="1899-12-30T21:20:00"/>
    <x v="2"/>
    <s v="sunny"/>
    <x v="0"/>
    <n v="2"/>
    <s v="buffet "/>
    <s v="electric_scooter "/>
    <n v="1"/>
    <s v="No "/>
    <x v="1"/>
    <n v="19"/>
  </r>
  <r>
    <s v="0x5668 "/>
    <s v="RANCHIRES09DEL03 "/>
    <n v="24"/>
    <n v="4.9000000000000004"/>
    <n v="23.351057999999998"/>
    <n v="85.325731000000005"/>
    <n v="23.411058000000001"/>
    <n v="85.385731000000007"/>
    <s v="19-03-2022"/>
    <d v="1899-12-30T20:50:00"/>
    <d v="1899-12-30T21:05:00"/>
    <x v="3"/>
    <s v="low_visibilty"/>
    <x v="0"/>
    <n v="2"/>
    <s v="snack "/>
    <s v="scooter "/>
    <n v="0"/>
    <s v="No "/>
    <x v="1"/>
    <n v="19"/>
  </r>
  <r>
    <s v="0x64e9 "/>
    <s v="JAPRES20DEL03 "/>
    <n v="33"/>
    <n v="4.5"/>
    <n v="26.956430999999998"/>
    <n v="75.776649000000006"/>
    <n v="26.986431"/>
    <n v="75.806648999999993"/>
    <s v="05-04-2022"/>
    <d v="1899-12-30T21:50:00"/>
    <d v="1899-12-30T21:55:00"/>
    <x v="1"/>
    <s v="sunny"/>
    <x v="0"/>
    <n v="2"/>
    <s v="buffet "/>
    <s v="electric_scooter "/>
    <n v="1"/>
    <s v="No "/>
    <x v="2"/>
    <n v="19"/>
  </r>
  <r>
    <s v="0x705d "/>
    <s v="RANCHIRES19DEL03 "/>
    <n v="30"/>
    <n v="5"/>
    <n v="23.333017000000002"/>
    <n v="85.3172"/>
    <n v="23.363016999999999"/>
    <n v="85.347200000000001"/>
    <s v="03-03-2022"/>
    <d v="1899-12-30T23:10:00"/>
    <d v="1899-12-30T23:25:00"/>
    <x v="3"/>
    <s v="cloudy"/>
    <x v="2"/>
    <n v="1"/>
    <s v="drinks "/>
    <s v="motorcycle "/>
    <n v="1"/>
    <s v="No "/>
    <x v="1"/>
    <n v="19"/>
  </r>
  <r>
    <s v="0x2cfa "/>
    <s v="JAPRES08DEL01 "/>
    <n v="20"/>
    <n v="4.5999999999999996"/>
    <n v="26.910261999999999"/>
    <n v="75.783012999999997"/>
    <n v="26.950261999999999"/>
    <n v="75.823013000000003"/>
    <s v="24-03-2022"/>
    <d v="1899-12-30T12:10:00"/>
    <d v="1899-12-30T12:20:00"/>
    <x v="2"/>
    <s v="stormy"/>
    <x v="0"/>
    <n v="0"/>
    <s v="snack "/>
    <s v="motorcycle "/>
    <n v="1"/>
    <s v="No "/>
    <x v="1"/>
    <n v="19"/>
  </r>
  <r>
    <s v="0x8dc6 "/>
    <s v="MUMRES19DEL02 "/>
    <n v="28"/>
    <n v="4.4000000000000004"/>
    <n v="19.131141"/>
    <n v="72.813074"/>
    <n v="19.151140999999999"/>
    <n v="72.833073999999996"/>
    <s v="05-03-2022"/>
    <d v="1899-12-30T08:25:00"/>
    <d v="1899-12-30T08:35:00"/>
    <x v="7"/>
    <s v="stormy"/>
    <x v="2"/>
    <n v="0"/>
    <s v="buffet "/>
    <s v="motorcycle "/>
    <n v="0"/>
    <s v="No "/>
    <x v="2"/>
    <n v="19"/>
  </r>
  <r>
    <s v="0x3ea0 "/>
    <s v="VADRES06DEL02 "/>
    <n v="28"/>
    <n v="4.5"/>
    <n v="22.31279"/>
    <n v="73.170282999999998"/>
    <n v="22.332789999999999"/>
    <n v="73.190282999999994"/>
    <s v="13-03-2022"/>
    <d v="1899-12-30T08:50:00"/>
    <d v="1899-12-30T09:05:00"/>
    <x v="3"/>
    <s v="windy"/>
    <x v="2"/>
    <n v="2"/>
    <s v="snack "/>
    <s v="scooter "/>
    <n v="1"/>
    <s v="No "/>
    <x v="1"/>
    <n v="19"/>
  </r>
  <r>
    <s v="0xb03b "/>
    <s v="RANCHIRES15DEL02 "/>
    <n v="26"/>
    <n v="4.5"/>
    <n v="23.369745999999999"/>
    <n v="85.339820000000003"/>
    <n v="23.419746"/>
    <n v="85.38982"/>
    <s v="11-03-2022"/>
    <d v="1899-12-30T22:50:00"/>
    <d v="1899-12-30T23:00:00"/>
    <x v="0"/>
    <s v="windy"/>
    <x v="2"/>
    <n v="2"/>
    <s v="meal "/>
    <s v="scooter "/>
    <n v="0"/>
    <s v="No "/>
    <x v="1"/>
    <n v="19"/>
  </r>
  <r>
    <s v="0x8249 "/>
    <s v="BANGRES19DEL03 "/>
    <n v="24"/>
    <n v="4.5999999999999996"/>
    <n v="12.914263999999999"/>
    <n v="77.678399999999996"/>
    <n v="12.944264"/>
    <n v="77.708399999999997"/>
    <s v="07-03-2022"/>
    <d v="1899-12-30T23:40:00"/>
    <d v="1899-12-30T23:50:00"/>
    <x v="2"/>
    <s v="windy"/>
    <x v="2"/>
    <n v="2"/>
    <s v="snack "/>
    <s v="motorcycle "/>
    <n v="1"/>
    <s v="No "/>
    <x v="2"/>
    <n v="19"/>
  </r>
  <r>
    <s v="0x2598 "/>
    <s v="SURRES15DEL02 "/>
    <n v="23"/>
    <n v="4.5999999999999996"/>
    <n v="21.160522"/>
    <n v="72.771477000000004"/>
    <n v="21.180522"/>
    <n v="72.791477"/>
    <s v="05-03-2022"/>
    <d v="1899-12-30T09:55:00"/>
    <d v="1899-12-30T10:10:00"/>
    <x v="8"/>
    <s v="low_visibilty"/>
    <x v="2"/>
    <n v="2"/>
    <s v="meal "/>
    <s v="scooter "/>
    <n v="1"/>
    <s v="No "/>
    <x v="2"/>
    <n v="19"/>
  </r>
  <r>
    <s v="0x9679 "/>
    <s v="MUMRES03DEL03 "/>
    <n v="28"/>
    <n v="4.8"/>
    <n v="19.223839999999999"/>
    <n v="72.841346999999999"/>
    <n v="19.313839999999999"/>
    <n v="72.931347000000002"/>
    <s v="08-03-2022"/>
    <d v="1899-12-30T22:45:00"/>
    <d v="1899-12-30T22:50:00"/>
    <x v="1"/>
    <s v="windy"/>
    <x v="2"/>
    <n v="2"/>
    <s v="buffet "/>
    <s v="scooter "/>
    <n v="1"/>
    <s v="No "/>
    <x v="1"/>
    <n v="19"/>
  </r>
  <r>
    <s v="0x5d1a "/>
    <s v="SURRES06DEL01 "/>
    <n v="37"/>
    <n v="4.9000000000000004"/>
    <n v="21.185047000000001"/>
    <n v="72.808589999999995"/>
    <n v="21.295047"/>
    <n v="72.918589999999995"/>
    <s v="06-04-2022"/>
    <d v="1899-12-30T19:45:00"/>
    <d v="1899-12-30T20:00:00"/>
    <x v="4"/>
    <s v="sunny"/>
    <x v="0"/>
    <n v="1"/>
    <s v="snack "/>
    <s v="motorcycle "/>
    <n v="0"/>
    <s v="No "/>
    <x v="1"/>
    <n v="19"/>
  </r>
  <r>
    <s v="0xa373 "/>
    <s v="MYSRES07DEL02 "/>
    <n v="20"/>
    <n v="4.8"/>
    <n v="12.325461000000001"/>
    <n v="76.632277999999999"/>
    <n v="12.375461"/>
    <n v="76.682277999999997"/>
    <s v="09-03-2022"/>
    <d v="1899-12-30T20:15:00"/>
    <d v="1899-12-30T20:25:00"/>
    <x v="2"/>
    <s v="sunny"/>
    <x v="0"/>
    <n v="2"/>
    <s v="buffet "/>
    <s v="electric_scooter "/>
    <n v="1"/>
    <s v="No "/>
    <x v="1"/>
    <n v="19"/>
  </r>
  <r>
    <s v="0xc703 "/>
    <s v="GOARES17DEL02 "/>
    <n v="28"/>
    <n v="4.8"/>
    <n v="15.496162"/>
    <n v="73.825363999999993"/>
    <n v="15.516162"/>
    <n v="73.845364000000004"/>
    <s v="13-02-2022"/>
    <d v="1899-12-30T09:10:00"/>
    <d v="1899-12-30T09:15:00"/>
    <x v="6"/>
    <s v="low_visibilty"/>
    <x v="2"/>
    <n v="1"/>
    <s v="buffet "/>
    <s v="motorcycle "/>
    <n v="1"/>
    <s v="No "/>
    <x v="1"/>
    <n v="19"/>
  </r>
  <r>
    <s v="0x776b "/>
    <s v="BANGRES20DEL02 "/>
    <n v="21"/>
    <n v="4.5999999999999996"/>
    <n v="12.972161"/>
    <n v="77.596013999999997"/>
    <n v="13.102161000000001"/>
    <n v="77.726014000000006"/>
    <s v="31-03-2022"/>
    <d v="1899-12-30T21:30:00"/>
    <d v="1899-12-30T21:45:00"/>
    <x v="3"/>
    <s v="windy"/>
    <x v="0"/>
    <n v="1"/>
    <s v="snack "/>
    <s v="scooter "/>
    <n v="1"/>
    <s v="No "/>
    <x v="2"/>
    <n v="19"/>
  </r>
  <r>
    <s v="0xbdcc "/>
    <s v="CHENRES16DEL03 "/>
    <n v="22"/>
    <n v="4.5999999999999996"/>
    <n v="13.049645"/>
    <n v="80.242267999999996"/>
    <n v="13.139645"/>
    <n v="80.332267999999999"/>
    <s v="20-03-2022"/>
    <d v="1899-12-30T19:25:00"/>
    <d v="1899-12-30T19:40:00"/>
    <x v="3"/>
    <s v="sunny"/>
    <x v="0"/>
    <n v="0"/>
    <s v="drinks "/>
    <s v="motorcycle "/>
    <n v="0"/>
    <s v="No "/>
    <x v="1"/>
    <n v="19"/>
  </r>
  <r>
    <s v="0x6400 "/>
    <s v="VADRES15DEL03 "/>
    <n v="33"/>
    <n v="5"/>
    <n v="0"/>
    <n v="0"/>
    <n v="0.03"/>
    <n v="0.03"/>
    <s v="01-04-2022"/>
    <d v="1899-12-30T23:50:00"/>
    <d v="1899-12-30T23:55:00"/>
    <x v="1"/>
    <s v="cloudy"/>
    <x v="2"/>
    <n v="1"/>
    <s v="meal "/>
    <s v="motorcycle "/>
    <n v="1"/>
    <s v="No "/>
    <x v="1"/>
    <n v="19"/>
  </r>
  <r>
    <s v="0xa09b "/>
    <s v="CHENRES17DEL01 "/>
    <n v="22"/>
    <n v="5"/>
    <n v="13.045479"/>
    <n v="80.233109999999996"/>
    <n v="13.155479"/>
    <n v="80.343109999999996"/>
    <s v="31-03-2022"/>
    <d v="1899-12-30T23:40:00"/>
    <d v="1899-12-30T23:55:00"/>
    <x v="3"/>
    <s v="stormy"/>
    <x v="2"/>
    <n v="1"/>
    <s v="buffet "/>
    <s v="motorcycle "/>
    <n v="0"/>
    <s v="No "/>
    <x v="1"/>
    <n v="19"/>
  </r>
  <r>
    <s v="0x2919 "/>
    <s v="COIMBRES12DEL01 "/>
    <n v="25"/>
    <n v="4.8"/>
    <n v="11.000762"/>
    <n v="76.981876"/>
    <n v="11.010762"/>
    <n v="76.991876000000005"/>
    <s v="28-03-2022"/>
    <d v="1899-12-30T10:25:00"/>
    <d v="1899-12-30T10:30:00"/>
    <x v="1"/>
    <s v="stormy"/>
    <x v="2"/>
    <n v="2"/>
    <s v="drinks "/>
    <s v="scooter "/>
    <n v="1"/>
    <s v="No "/>
    <x v="1"/>
    <n v="19"/>
  </r>
  <r>
    <s v="0x42e1 "/>
    <s v="JAPRES12DEL03 "/>
    <n v="28"/>
    <n v="4.5999999999999996"/>
    <n v="26.902908"/>
    <n v="75.792934000000002"/>
    <n v="26.932908000000001"/>
    <n v="75.822934000000004"/>
    <s v="03-04-2022"/>
    <d v="1899-12-30T22:30:00"/>
    <d v="1899-12-30T22:40:00"/>
    <x v="2"/>
    <s v="cloudy"/>
    <x v="2"/>
    <n v="2"/>
    <s v="snack "/>
    <s v="motorcycle "/>
    <n v="0"/>
    <s v="No "/>
    <x v="1"/>
    <n v="19"/>
  </r>
  <r>
    <s v="0xd249 "/>
    <s v="KOCRES14DEL03 "/>
    <n v="26"/>
    <n v="4.8"/>
    <n v="10.027013999999999"/>
    <n v="76.308053000000001"/>
    <n v="10.057014000000001"/>
    <n v="76.338053000000002"/>
    <s v="15-02-2022"/>
    <d v="1899-12-30T23:35:00"/>
    <d v="1899-12-30T23:50:00"/>
    <x v="4"/>
    <s v="stormy"/>
    <x v="2"/>
    <n v="2"/>
    <s v="buffet "/>
    <s v="motorcycle "/>
    <n v="1"/>
    <s v="No "/>
    <x v="1"/>
    <n v="19"/>
  </r>
  <r>
    <s v="0xb02c "/>
    <s v="INDORES18DEL01 "/>
    <n v="34"/>
    <n v="4.8"/>
    <n v="22.753838999999999"/>
    <n v="75.897429000000002"/>
    <n v="22.793838000000001"/>
    <n v="75.937428999999995"/>
    <s v="30-03-2022"/>
    <d v="1899-12-30T12:20:00"/>
    <d v="1899-12-30T12:25:00"/>
    <x v="5"/>
    <s v="sunny"/>
    <x v="0"/>
    <n v="1"/>
    <s v="drinks "/>
    <s v="scooter "/>
    <n v="0"/>
    <s v="No "/>
    <x v="1"/>
    <n v="19"/>
  </r>
  <r>
    <s v="0x9f66 "/>
    <s v="HYDRES01DEL01 "/>
    <n v="23"/>
    <n v="4.8"/>
    <n v="17.410371000000001"/>
    <n v="78.437224999999998"/>
    <n v="17.480371000000002"/>
    <n v="78.507225000000005"/>
    <s v="23-03-2022"/>
    <d v="1899-12-30T23:35:00"/>
    <d v="1899-12-30T23:45:00"/>
    <x v="0"/>
    <s v="low_visibilty"/>
    <x v="2"/>
    <n v="1"/>
    <s v="snack "/>
    <s v="scooter "/>
    <n v="0"/>
    <s v="No "/>
    <x v="2"/>
    <n v="19"/>
  </r>
  <r>
    <s v="0x415c "/>
    <s v="SURRES14DEL02 "/>
    <n v="28"/>
    <n v="4.9000000000000004"/>
    <n v="21.157729"/>
    <n v="72.768726000000001"/>
    <n v="21.237729000000002"/>
    <n v="72.848725999999999"/>
    <s v="25-03-2022"/>
    <d v="1899-12-30T22:40:00"/>
    <d v="1899-12-30T22:45:00"/>
    <x v="1"/>
    <s v="stormy"/>
    <x v="2"/>
    <n v="2"/>
    <s v="drinks "/>
    <s v="scooter "/>
    <n v="1"/>
    <s v="No "/>
    <x v="1"/>
    <n v="19"/>
  </r>
  <r>
    <s v="0x1bdd "/>
    <s v="SURRES04DEL02 "/>
    <n v="21"/>
    <n v="5"/>
    <n v="21.173493000000001"/>
    <n v="72.801952999999997"/>
    <n v="21.193493"/>
    <n v="72.821952999999993"/>
    <s v="03-03-2022"/>
    <d v="1899-12-30T08:20:00"/>
    <d v="1899-12-30T08:30:00"/>
    <x v="7"/>
    <s v="cloudy"/>
    <x v="2"/>
    <n v="0"/>
    <s v="meal "/>
    <s v="motorcycle "/>
    <n v="0"/>
    <s v="No "/>
    <x v="1"/>
    <n v="19"/>
  </r>
  <r>
    <s v="0x2815 "/>
    <s v="JAPRES07DEL02 "/>
    <n v="28"/>
    <n v="5"/>
    <n v="26.766535999999999"/>
    <n v="75.837333000000001"/>
    <n v="26.786536000000002"/>
    <n v="75.857332999999997"/>
    <s v="03-04-2022"/>
    <d v="1899-12-30T09:10:00"/>
    <d v="1899-12-30T09:20:00"/>
    <x v="7"/>
    <s v="fog"/>
    <x v="2"/>
    <n v="0"/>
    <s v="meal "/>
    <s v="motorcycle "/>
    <n v="0"/>
    <s v="No "/>
    <x v="2"/>
    <n v="19"/>
  </r>
  <r>
    <s v="0x52af "/>
    <s v="MUMRES18DEL01 "/>
    <n v="20"/>
    <n v="5"/>
    <n v="19.109300000000001"/>
    <n v="72.825451000000001"/>
    <n v="19.119299999999999"/>
    <n v="72.835451000000006"/>
    <s v="01-04-2022"/>
    <d v="1899-12-30T10:45:00"/>
    <d v="1899-12-30T10:55:00"/>
    <x v="2"/>
    <s v="stormy"/>
    <x v="2"/>
    <n v="1"/>
    <s v="meal "/>
    <s v="scooter "/>
    <n v="1"/>
    <s v="No "/>
    <x v="1"/>
    <n v="19"/>
  </r>
  <r>
    <s v="0xbda9 "/>
    <s v="RANCHIRES02DEL01 "/>
    <n v="35"/>
    <n v="4.9000000000000004"/>
    <n v="0"/>
    <n v="0"/>
    <n v="0.01"/>
    <n v="0.01"/>
    <s v="11-03-2022"/>
    <d v="1899-12-30T08:25:00"/>
    <d v="1899-12-30T08:30:00"/>
    <x v="6"/>
    <s v="fog"/>
    <x v="2"/>
    <n v="1"/>
    <s v="drinks "/>
    <s v="scooter "/>
    <n v="0"/>
    <s v="No "/>
    <x v="1"/>
    <n v="19"/>
  </r>
  <r>
    <s v="0x14c9 "/>
    <s v="JAPRES06DEL03 "/>
    <n v="26"/>
    <n v="4.8"/>
    <n v="26.911926999999999"/>
    <n v="75.797281999999996"/>
    <n v="26.941927"/>
    <n v="75.827281999999997"/>
    <s v="01-04-2022"/>
    <d v="1899-12-30T23:45:00"/>
    <d v="1899-12-30T00:00:00"/>
    <x v="3"/>
    <s v="stormy"/>
    <x v="2"/>
    <n v="1"/>
    <s v="snack "/>
    <s v="scooter "/>
    <n v="1"/>
    <s v="No "/>
    <x v="1"/>
    <n v="19"/>
  </r>
  <r>
    <s v="0x1f01 "/>
    <s v="CHENRES05DEL03 "/>
    <n v="29"/>
    <n v="4.8"/>
    <n v="13.058616000000001"/>
    <n v="80.264150999999998"/>
    <n v="13.148616000000001"/>
    <n v="80.354151000000002"/>
    <s v="06-03-2022"/>
    <d v="1899-12-30T19:20:00"/>
    <d v="1899-12-30T19:25:00"/>
    <x v="1"/>
    <s v="low_visibilty"/>
    <x v="0"/>
    <n v="2"/>
    <s v="snack "/>
    <s v="motorcycle "/>
    <n v="1"/>
    <s v="No "/>
    <x v="2"/>
    <n v="19"/>
  </r>
  <r>
    <s v="0x27d4 "/>
    <s v="PUNERES13DEL01 "/>
    <n v="24"/>
    <n v="4.8"/>
    <n v="18.562449999999998"/>
    <n v="73.916618999999997"/>
    <n v="18.602450000000001"/>
    <n v="73.956619000000003"/>
    <s v="09-03-2022"/>
    <d v="1899-12-30T15:35:00"/>
    <d v="1899-12-30T15:45:00"/>
    <x v="2"/>
    <s v="cloudy"/>
    <x v="1"/>
    <n v="1"/>
    <s v="meal "/>
    <s v="motorcycle "/>
    <n v="0"/>
    <s v="No "/>
    <x v="2"/>
    <n v="19"/>
  </r>
  <r>
    <s v="0x5e01 "/>
    <s v="COIMBRES20DEL01 "/>
    <n v="22"/>
    <n v="4.9000000000000004"/>
    <n v="10.994135999999999"/>
    <n v="76.963302999999996"/>
    <n v="11.034136"/>
    <n v="77.003303000000002"/>
    <s v="07-03-2022"/>
    <d v="1899-12-30T17:00:00"/>
    <d v="1899-12-30T17:05:00"/>
    <x v="1"/>
    <s v="sunny"/>
    <x v="1"/>
    <n v="0"/>
    <s v="drinks "/>
    <s v="motorcycle "/>
    <n v="0"/>
    <s v="No "/>
    <x v="1"/>
    <n v="19"/>
  </r>
  <r>
    <s v="0x6d79 "/>
    <s v="JAPRES08DEL03 "/>
    <n v="22"/>
    <n v="5"/>
    <n v="26.910261999999999"/>
    <n v="75.783012999999997"/>
    <n v="26.970262000000002"/>
    <n v="75.843012999999999"/>
    <s v="11-03-2022"/>
    <d v="1899-12-30T22:40:00"/>
    <d v="1899-12-30T22:50:00"/>
    <x v="2"/>
    <s v="sunny"/>
    <x v="2"/>
    <n v="1"/>
    <s v="snack "/>
    <s v="motorcycle "/>
    <n v="1"/>
    <s v="No "/>
    <x v="1"/>
    <n v="19"/>
  </r>
  <r>
    <s v="0x1784 "/>
    <s v="HYDRES19DEL02 "/>
    <n v="25"/>
    <n v="4.5999999999999996"/>
    <n v="17.458998000000001"/>
    <n v="78.500366"/>
    <n v="17.508997999999998"/>
    <n v="78.550365999999997"/>
    <s v="03-03-2022"/>
    <d v="1899-12-30T17:55:00"/>
    <d v="1899-12-30T18:05:00"/>
    <x v="2"/>
    <s v="cloudy"/>
    <x v="1"/>
    <n v="2"/>
    <s v="drinks "/>
    <s v="motorcycle "/>
    <n v="1"/>
    <s v="No "/>
    <x v="1"/>
    <n v="19"/>
  </r>
  <r>
    <s v="0x664a "/>
    <s v="CHENRES07DEL02 "/>
    <n v="23"/>
    <n v="4.5999999999999996"/>
    <n v="13.081878"/>
    <n v="80.248519000000002"/>
    <n v="13.131878"/>
    <n v="80.298518999999999"/>
    <s v="17-03-2022"/>
    <d v="1899-12-30T21:15:00"/>
    <d v="1899-12-30T21:30:00"/>
    <x v="4"/>
    <s v="sunny"/>
    <x v="0"/>
    <n v="2"/>
    <s v="drinks "/>
    <s v="scooter "/>
    <n v="1"/>
    <s v="No "/>
    <x v="2"/>
    <n v="19"/>
  </r>
  <r>
    <s v="0xb0ad "/>
    <s v="MYSRES16DEL01 "/>
    <n v="23"/>
    <n v="4.5999999999999996"/>
    <n v="12.316967"/>
    <n v="76.603066999999996"/>
    <n v="12.426966999999999"/>
    <n v="76.713066999999995"/>
    <s v="10-03-2022"/>
    <d v="1899-12-30T17:55:00"/>
    <d v="1899-12-30T18:05:00"/>
    <x v="2"/>
    <s v="sunny"/>
    <x v="1"/>
    <n v="1"/>
    <s v="snack "/>
    <s v="motorcycle "/>
    <n v="0"/>
    <s v="No "/>
    <x v="1"/>
    <n v="19"/>
  </r>
  <r>
    <s v="0x8b33 "/>
    <s v="PUNERES08DEL02 "/>
    <n v="33"/>
    <n v="4.9000000000000004"/>
    <n v="18.534079999999999"/>
    <n v="73.898520000000005"/>
    <n v="18.554079999999999"/>
    <n v="73.918520000000001"/>
    <s v="26-03-2022"/>
    <d v="1899-12-30T09:50:00"/>
    <d v="1899-12-30T10:05:00"/>
    <x v="8"/>
    <s v="sunny"/>
    <x v="2"/>
    <n v="2"/>
    <s v="snack "/>
    <s v="electric_scooter "/>
    <n v="1"/>
    <s v="No "/>
    <x v="1"/>
    <n v="19"/>
  </r>
  <r>
    <s v="0xd1b9 "/>
    <s v="AURGRES19DEL03 "/>
    <n v="27"/>
    <n v="4.8"/>
    <n v="19.866969000000001"/>
    <n v="75.318894"/>
    <n v="19.956969000000001"/>
    <n v="75.408894000000004"/>
    <s v="12-02-2022"/>
    <d v="1899-12-30T18:10:00"/>
    <d v="1899-12-30T18:20:00"/>
    <x v="2"/>
    <s v="stormy"/>
    <x v="1"/>
    <n v="1"/>
    <s v="snack "/>
    <s v="scooter "/>
    <n v="0"/>
    <s v="No "/>
    <x v="1"/>
    <n v="19"/>
  </r>
  <r>
    <s v="0x241b "/>
    <s v="CHENRES04DEL01 "/>
    <n v="20"/>
    <n v="4.3"/>
    <n v="13.029780000000001"/>
    <n v="80.208811999999995"/>
    <n v="13.03978"/>
    <n v="80.218812"/>
    <s v="30-03-2022"/>
    <d v="1899-12-30T09:20:00"/>
    <d v="1899-12-30T09:25:00"/>
    <x v="1"/>
    <s v="windy"/>
    <x v="2"/>
    <n v="0"/>
    <s v="snack "/>
    <s v="motorcycle "/>
    <n v="0"/>
    <s v="No "/>
    <x v="2"/>
    <n v="19"/>
  </r>
  <r>
    <s v="0x7318 "/>
    <s v="BANGRES20DEL02 "/>
    <n v="21"/>
    <n v="4.8"/>
    <n v="12.972161"/>
    <n v="77.596013999999997"/>
    <n v="12.992160999999999"/>
    <n v="77.616014000000007"/>
    <s v="30-03-2022"/>
    <d v="1899-12-30T09:30:00"/>
    <d v="1899-12-30T09:35:00"/>
    <x v="6"/>
    <s v="cloudy"/>
    <x v="2"/>
    <n v="0"/>
    <s v="snack "/>
    <s v="motorcycle "/>
    <n v="0"/>
    <s v="No "/>
    <x v="1"/>
    <n v="19"/>
  </r>
  <r>
    <s v="0x85da "/>
    <s v="SURRES15DEL02 "/>
    <n v="36"/>
    <n v="5"/>
    <n v="21.160522"/>
    <n v="72.771477000000004"/>
    <n v="21.210522000000001"/>
    <n v="72.821477000000002"/>
    <s v="03-04-2022"/>
    <d v="1899-12-30T20:40:00"/>
    <d v="1899-12-30T20:55:00"/>
    <x v="3"/>
    <s v="sunny"/>
    <x v="0"/>
    <n v="1"/>
    <s v="snack "/>
    <s v="scooter "/>
    <n v="1"/>
    <s v="No "/>
    <x v="2"/>
    <n v="19"/>
  </r>
  <r>
    <s v="0x8e4b "/>
    <s v="HYDRES010DEL01 "/>
    <n v="36"/>
    <n v="4.8"/>
    <n v="17.428294000000001"/>
    <n v="78.404422999999994"/>
    <n v="17.538294"/>
    <n v="78.514422999999994"/>
    <s v="08-03-2022"/>
    <d v="1899-12-30T23:30:00"/>
    <d v="1899-12-30T23:40:00"/>
    <x v="0"/>
    <s v="low_visibilty"/>
    <x v="2"/>
    <n v="2"/>
    <s v="snack "/>
    <s v="electric_scooter "/>
    <n v="1"/>
    <s v="No "/>
    <x v="1"/>
    <n v="19"/>
  </r>
  <r>
    <s v="0x2aab "/>
    <s v="COIMBRES03DEL01 "/>
    <n v="27"/>
    <n v="4.8"/>
    <n v="11.025083"/>
    <n v="77.015393000000003"/>
    <n v="11.065083"/>
    <n v="77.055392999999995"/>
    <s v="21-03-2022"/>
    <d v="1899-12-30T15:40:00"/>
    <d v="1899-12-30T15:45:00"/>
    <x v="1"/>
    <s v="sunny"/>
    <x v="1"/>
    <n v="1"/>
    <s v="meal "/>
    <s v="motorcycle "/>
    <n v="1"/>
    <s v="No "/>
    <x v="1"/>
    <n v="19"/>
  </r>
  <r>
    <s v="0xd3f3 "/>
    <s v="KOLRES12DEL02 "/>
    <n v="20"/>
    <n v="4.7"/>
    <n v="22.551083999999999"/>
    <n v="88.354127000000005"/>
    <n v="22.601084"/>
    <n v="88.404127000000003"/>
    <s v="11-02-2022"/>
    <d v="1899-12-30T22:10:00"/>
    <d v="1899-12-30T22:25:00"/>
    <x v="3"/>
    <s v="fog"/>
    <x v="2"/>
    <n v="2"/>
    <s v="drinks "/>
    <s v="scooter "/>
    <n v="1"/>
    <s v="No "/>
    <x v="2"/>
    <n v="19"/>
  </r>
  <r>
    <s v="0xc932 "/>
    <s v="KNPRES02DEL02 "/>
    <n v="33"/>
    <n v="4.9000000000000004"/>
    <n v="26.471616999999998"/>
    <n v="80.313564"/>
    <n v="26.491617000000002"/>
    <n v="80.333563999999996"/>
    <s v="17-02-2022"/>
    <d v="1899-12-30T08:40:00"/>
    <d v="1899-12-30T08:50:00"/>
    <x v="7"/>
    <s v="cloudy"/>
    <x v="2"/>
    <n v="2"/>
    <s v="drinks "/>
    <s v="electric_scooter "/>
    <n v="1"/>
    <s v="No "/>
    <x v="1"/>
    <n v="19"/>
  </r>
  <r>
    <s v="0x9368 "/>
    <s v="PUNERES05DEL02 "/>
    <n v="35"/>
    <n v="4.5999999999999996"/>
    <n v="18.543626"/>
    <n v="73.905101000000002"/>
    <n v="18.593626"/>
    <n v="73.955100999999999"/>
    <s v="09-03-2022"/>
    <d v="1899-12-30T18:50:00"/>
    <d v="1899-12-30T19:00:00"/>
    <x v="2"/>
    <s v="fog"/>
    <x v="1"/>
    <n v="1"/>
    <s v="buffet "/>
    <s v="scooter "/>
    <n v="1"/>
    <s v="No "/>
    <x v="1"/>
    <n v="19"/>
  </r>
  <r>
    <s v="0x5e10 "/>
    <s v="HYDRES02DEL03 "/>
    <n v="28"/>
    <n v="4.5999999999999996"/>
    <n v="17.412330000000001"/>
    <n v="78.449653999999995"/>
    <n v="17.472329999999999"/>
    <n v="78.509653999999998"/>
    <s v="11-03-2022"/>
    <d v="1899-12-30T21:35:00"/>
    <d v="1899-12-30T21:50:00"/>
    <x v="3"/>
    <s v="windy"/>
    <x v="0"/>
    <n v="1"/>
    <s v="snack "/>
    <s v="scooter "/>
    <n v="1"/>
    <s v="No "/>
    <x v="1"/>
    <n v="19"/>
  </r>
  <r>
    <s v="0xa8f8 "/>
    <s v="RANCHIRES09DEL02 "/>
    <n v="32"/>
    <n v="4.8"/>
    <n v="23.351057999999998"/>
    <n v="85.325731000000005"/>
    <n v="23.371058000000001"/>
    <n v="85.345731000000001"/>
    <s v="07-03-2022"/>
    <d v="1899-12-30T09:35:00"/>
    <d v="1899-12-30T09:45:00"/>
    <x v="2"/>
    <s v="sunny"/>
    <x v="2"/>
    <n v="1"/>
    <s v="snack "/>
    <s v="motorcycle "/>
    <n v="1"/>
    <s v="No "/>
    <x v="2"/>
    <n v="19"/>
  </r>
  <r>
    <s v="0xa2dc "/>
    <s v="MUMRES07DEL03 "/>
    <n v="38"/>
    <n v="4.8"/>
    <n v="19.091457999999999"/>
    <n v="72.827808000000005"/>
    <n v="19.151458000000002"/>
    <n v="72.887808000000007"/>
    <s v="24-03-2022"/>
    <d v="1899-12-30T18:20:00"/>
    <d v="1899-12-30T18:30:00"/>
    <x v="0"/>
    <s v="cloudy"/>
    <x v="1"/>
    <n v="2"/>
    <s v="meal "/>
    <s v="scooter "/>
    <n v="0"/>
    <s v="No "/>
    <x v="2"/>
    <n v="19"/>
  </r>
  <r>
    <s v="0x831f "/>
    <s v="VADRES13DEL01 "/>
    <n v="25"/>
    <n v="5"/>
    <n v="22.310237000000001"/>
    <n v="73.158921000000007"/>
    <n v="22.420237"/>
    <n v="73.268921000000006"/>
    <s v="29-03-2022"/>
    <d v="1899-12-30T17:10:00"/>
    <d v="1899-12-30T17:15:00"/>
    <x v="1"/>
    <s v="low_visibilty"/>
    <x v="1"/>
    <n v="2"/>
    <s v="snack "/>
    <s v="motorcycle "/>
    <n v="0"/>
    <s v="No "/>
    <x v="2"/>
    <n v="19"/>
  </r>
  <r>
    <s v="0x891d "/>
    <s v="BANGRES15DEL02 "/>
    <n v="38"/>
    <n v="4.8"/>
    <n v="12.975377"/>
    <n v="77.696663999999998"/>
    <n v="13.025377000000001"/>
    <n v="77.746663999999996"/>
    <s v="09-03-2022"/>
    <d v="1899-12-30T17:25:00"/>
    <d v="1899-12-30T17:40:00"/>
    <x v="4"/>
    <s v="sunny"/>
    <x v="1"/>
    <n v="2"/>
    <s v="snack "/>
    <s v="scooter "/>
    <n v="1"/>
    <s v="No "/>
    <x v="1"/>
    <n v="19"/>
  </r>
  <r>
    <s v="0x3d06 "/>
    <s v="MUMRES16DEL02 "/>
    <n v="34"/>
    <n v="4.9000000000000004"/>
    <n v="19.120083000000001"/>
    <n v="72.907385000000005"/>
    <n v="19.140083000000001"/>
    <n v="72.927385000000001"/>
    <s v="03-03-2022"/>
    <d v="1899-12-30T09:40:00"/>
    <d v="1899-12-30T09:50:00"/>
    <x v="2"/>
    <s v="cloudy"/>
    <x v="2"/>
    <n v="1"/>
    <s v="buffet "/>
    <s v="motorcycle "/>
    <n v="0"/>
    <s v="No "/>
    <x v="1"/>
    <n v="19"/>
  </r>
  <r>
    <s v="0x1c17 "/>
    <s v="CHENRES05DEL02 "/>
    <n v="21"/>
    <n v="4.7"/>
    <n v="13.058616000000001"/>
    <n v="80.264150999999998"/>
    <n v="13.138616000000001"/>
    <n v="80.344150999999997"/>
    <s v="18-03-2022"/>
    <d v="1899-12-30T22:30:00"/>
    <d v="1899-12-30T22:40:00"/>
    <x v="2"/>
    <s v="windy"/>
    <x v="2"/>
    <n v="2"/>
    <s v="buffet "/>
    <s v="scooter "/>
    <n v="1"/>
    <s v="No "/>
    <x v="1"/>
    <n v="19"/>
  </r>
  <r>
    <s v="0x6540 "/>
    <s v="INDORES07DEL03 "/>
    <n v="34"/>
    <n v="4.7"/>
    <n v="22.722633999999999"/>
    <n v="75.886959000000004"/>
    <n v="22.782634000000002"/>
    <n v="75.946959000000007"/>
    <s v="19-03-2022"/>
    <d v="1899-12-30T22:15:00"/>
    <d v="1899-12-30T22:30:00"/>
    <x v="3"/>
    <s v="fog"/>
    <x v="2"/>
    <n v="1"/>
    <s v="buffet "/>
    <s v="scooter "/>
    <n v="1"/>
    <s v="No "/>
    <x v="1"/>
    <n v="19"/>
  </r>
  <r>
    <s v="0x788f "/>
    <s v="JAPRES04DEL01 "/>
    <n v="22"/>
    <n v="4.7"/>
    <n v="26.902328000000001"/>
    <n v="75.794257000000002"/>
    <n v="26.912327999999999"/>
    <n v="75.804257000000007"/>
    <s v="03-03-2022"/>
    <d v="1899-12-30T08:55:00"/>
    <d v="1899-12-30T09:00:00"/>
    <x v="1"/>
    <s v="cloudy"/>
    <x v="2"/>
    <n v="0"/>
    <s v="snack "/>
    <s v="motorcycle "/>
    <n v="0"/>
    <s v="No "/>
    <x v="1"/>
    <n v="19"/>
  </r>
  <r>
    <s v="0x1176 "/>
    <s v="SURRES19DEL03 "/>
    <n v="28"/>
    <n v="4.7"/>
    <n v="21.149668999999999"/>
    <n v="72.772628999999995"/>
    <n v="21.209669000000002"/>
    <n v="72.832628999999997"/>
    <s v="07-03-2022"/>
    <d v="1899-12-30T17:45:00"/>
    <d v="1899-12-30T18:00:00"/>
    <x v="3"/>
    <s v="sunny"/>
    <x v="1"/>
    <n v="0"/>
    <s v="buffet "/>
    <s v="motorcycle "/>
    <n v="0"/>
    <s v="No "/>
    <x v="1"/>
    <n v="19"/>
  </r>
  <r>
    <s v="0xb132 "/>
    <s v="INDORES06DEL01 "/>
    <n v="32"/>
    <n v="4.8"/>
    <n v="22.728162999999999"/>
    <n v="75.884212000000005"/>
    <n v="22.738163"/>
    <n v="75.894211999999996"/>
    <s v="19-03-2022"/>
    <d v="1899-12-30T10:00:00"/>
    <d v="1899-12-30T10:15:00"/>
    <x v="3"/>
    <s v="cloudy"/>
    <x v="2"/>
    <n v="2"/>
    <s v="buffet "/>
    <s v="electric_scooter "/>
    <n v="1"/>
    <s v="No "/>
    <x v="1"/>
    <n v="19"/>
  </r>
  <r>
    <s v="0x5f90 "/>
    <s v="CHENRES16DEL02 "/>
    <n v="37"/>
    <n v="5"/>
    <n v="13.049645"/>
    <n v="80.242267999999996"/>
    <n v="13.099645000000001"/>
    <n v="80.292268000000007"/>
    <s v="09-03-2022"/>
    <d v="1899-12-30T23:50:00"/>
    <d v="1899-12-30T00:00:00"/>
    <x v="2"/>
    <s v="sunny"/>
    <x v="2"/>
    <n v="2"/>
    <s v="meal "/>
    <s v="scooter "/>
    <n v="1"/>
    <s v="No "/>
    <x v="1"/>
    <n v="19"/>
  </r>
  <r>
    <s v="0x3d3e "/>
    <s v="MYSRES03DEL01 "/>
    <n v="21"/>
    <n v="4.9000000000000004"/>
    <n v="12.299524"/>
    <n v="76.642619999999994"/>
    <n v="12.309524"/>
    <n v="76.652619999999999"/>
    <s v="17-03-2022"/>
    <d v="1899-12-30T09:30:00"/>
    <d v="1899-12-30T09:45:00"/>
    <x v="8"/>
    <s v="cloudy"/>
    <x v="2"/>
    <n v="1"/>
    <s v="meal "/>
    <s v="scooter "/>
    <n v="0"/>
    <s v="No "/>
    <x v="1"/>
    <n v="19"/>
  </r>
  <r>
    <s v="0x768f "/>
    <s v="PUNERES09DEL02 "/>
    <n v="32"/>
    <n v="5"/>
    <n v="18.536562"/>
    <n v="73.896484999999998"/>
    <n v="18.556562"/>
    <n v="73.916484999999994"/>
    <s v="09-03-2022"/>
    <d v="1899-12-30T11:00:00"/>
    <d v="1899-12-30T11:05:00"/>
    <x v="6"/>
    <s v="cloudy"/>
    <x v="2"/>
    <n v="2"/>
    <s v="meal "/>
    <s v="scooter "/>
    <n v="0"/>
    <s v="No "/>
    <x v="2"/>
    <n v="19"/>
  </r>
  <r>
    <s v="0x8159 "/>
    <s v="RANCHIRES08DEL03 "/>
    <n v="31"/>
    <n v="4.8"/>
    <n v="23.353783"/>
    <n v="85.326966999999996"/>
    <n v="23.383783000000001"/>
    <n v="85.356966999999997"/>
    <s v="03-03-2022"/>
    <d v="1899-12-30T17:55:00"/>
    <d v="1899-12-30T18:10:00"/>
    <x v="3"/>
    <s v="sunny"/>
    <x v="1"/>
    <n v="2"/>
    <s v="drinks "/>
    <s v="scooter "/>
    <n v="0"/>
    <s v="No "/>
    <x v="1"/>
    <n v="19"/>
  </r>
  <r>
    <s v="0xdb24 "/>
    <s v="DEHRES05DEL03 "/>
    <n v="27"/>
    <n v="4.5999999999999996"/>
    <n v="30.346993999999999"/>
    <n v="78.062543000000005"/>
    <n v="30.436993999999999"/>
    <n v="78.152542999999994"/>
    <s v="18-02-2022"/>
    <d v="1899-12-30T22:25:00"/>
    <d v="1899-12-30T22:35:00"/>
    <x v="2"/>
    <s v="windy"/>
    <x v="2"/>
    <n v="0"/>
    <s v="drinks "/>
    <s v="motorcycle "/>
    <n v="0"/>
    <s v="No "/>
    <x v="1"/>
    <n v="19"/>
  </r>
  <r>
    <s v="0xc94e "/>
    <s v="BHPRES12DEL03 "/>
    <n v="31"/>
    <n v="4.8"/>
    <n v="0"/>
    <n v="0"/>
    <n v="0.03"/>
    <n v="0.03"/>
    <s v="11-02-2022"/>
    <d v="1899-12-30T23:25:00"/>
    <d v="1899-12-30T23:30:00"/>
    <x v="1"/>
    <s v="sunny"/>
    <x v="2"/>
    <n v="1"/>
    <s v="meal "/>
    <s v="motorcycle "/>
    <n v="0"/>
    <s v="No "/>
    <x v="1"/>
    <n v="19"/>
  </r>
  <r>
    <s v="0xa72e "/>
    <s v="RANCHIRES15DEL01 "/>
    <n v="39"/>
    <n v="4.7"/>
    <n v="23.369745999999999"/>
    <n v="85.339820000000003"/>
    <n v="23.379746000000001"/>
    <n v="85.349819999999994"/>
    <s v="03-03-2022"/>
    <d v="1899-12-30T10:20:00"/>
    <d v="1899-12-30T10:30:00"/>
    <x v="2"/>
    <s v="sunny"/>
    <x v="2"/>
    <n v="2"/>
    <s v="buffet "/>
    <s v="scooter "/>
    <n v="0"/>
    <s v="No "/>
    <x v="2"/>
    <n v="19"/>
  </r>
  <r>
    <s v="0x5def "/>
    <s v="PUNERES18DEL02 "/>
    <n v="20"/>
    <n v="4.0999999999999996"/>
    <n v="18.593481000000001"/>
    <n v="73.785900999999996"/>
    <n v="18.643481000000001"/>
    <n v="73.835901000000007"/>
    <s v="05-04-2022"/>
    <d v="1899-12-30T00:00:00"/>
    <d v="1899-12-30T00:05:00"/>
    <x v="10"/>
    <s v="low_visibilty"/>
    <x v="2"/>
    <n v="0"/>
    <s v="drinks "/>
    <s v="motorcycle "/>
    <n v="0"/>
    <s v="No "/>
    <x v="2"/>
    <n v="19"/>
  </r>
  <r>
    <s v="0x3598 "/>
    <s v="PUNERES02DEL03 "/>
    <n v="37"/>
    <n v="4.9000000000000004"/>
    <n v="18.551439999999999"/>
    <n v="73.804855000000003"/>
    <n v="18.581440000000001"/>
    <n v="73.834855000000005"/>
    <s v="11-03-2022"/>
    <d v="1899-12-30T22:35:00"/>
    <d v="1899-12-30T22:50:00"/>
    <x v="3"/>
    <s v="cloudy"/>
    <x v="2"/>
    <n v="1"/>
    <s v="drinks "/>
    <s v="motorcycle "/>
    <n v="1"/>
    <s v="No "/>
    <x v="2"/>
    <n v="19"/>
  </r>
  <r>
    <s v="0x8aa5 "/>
    <s v="JAPRES15DEL01 "/>
    <n v="26"/>
    <n v="4.5"/>
    <n v="26.891190999999999"/>
    <n v="75.802082999999996"/>
    <n v="27.001190999999999"/>
    <n v="75.912082999999996"/>
    <s v="31-03-2022"/>
    <d v="1899-12-30T18:50:00"/>
    <d v="1899-12-30T18:55:00"/>
    <x v="1"/>
    <s v="low_visibilty"/>
    <x v="1"/>
    <n v="2"/>
    <s v="snack "/>
    <s v="scooter "/>
    <n v="0"/>
    <s v="No "/>
    <x v="1"/>
    <n v="19"/>
  </r>
  <r>
    <s v="0x2482 "/>
    <s v="SURRES02DEL02 "/>
    <n v="22"/>
    <n v="4.9000000000000004"/>
    <n v="21.186608"/>
    <n v="72.794135999999995"/>
    <n v="21.236608"/>
    <n v="72.844136000000006"/>
    <s v="03-04-2022"/>
    <d v="1899-12-30T22:55:00"/>
    <d v="1899-12-30T23:10:00"/>
    <x v="3"/>
    <s v="stormy"/>
    <x v="2"/>
    <n v="2"/>
    <s v="snack "/>
    <s v="scooter "/>
    <n v="1"/>
    <s v="No "/>
    <x v="1"/>
    <n v="19"/>
  </r>
  <r>
    <s v="0x1bb1 "/>
    <s v="RANCHIRES03DEL01 "/>
    <n v="29"/>
    <n v="4.9000000000000004"/>
    <n v="0"/>
    <n v="0"/>
    <n v="0.04"/>
    <n v="0.04"/>
    <s v="15-03-2022"/>
    <d v="1899-12-30T12:40:00"/>
    <d v="1899-12-30T12:55:00"/>
    <x v="3"/>
    <s v="sunny"/>
    <x v="0"/>
    <n v="1"/>
    <s v="snack "/>
    <s v="motorcycle "/>
    <n v="1"/>
    <s v="No "/>
    <x v="1"/>
    <n v="19"/>
  </r>
  <r>
    <s v="0xb006 "/>
    <s v="PUNERES11DEL03 "/>
    <n v="23"/>
    <n v="4.8"/>
    <n v="18.533811"/>
    <n v="73.899315000000001"/>
    <n v="18.593810999999999"/>
    <n v="73.959315000000004"/>
    <s v="19-03-2022"/>
    <d v="1899-12-30T23:15:00"/>
    <d v="1899-12-30T23:25:00"/>
    <x v="2"/>
    <s v="windy"/>
    <x v="2"/>
    <n v="1"/>
    <s v="buffet "/>
    <s v="scooter "/>
    <n v="1"/>
    <s v="No "/>
    <x v="1"/>
    <n v="19"/>
  </r>
  <r>
    <s v="0xcc3e "/>
    <s v="GOARES010DEL02 "/>
    <n v="26"/>
    <n v="4.5999999999999996"/>
    <n v="15.546594000000001"/>
    <n v="73.760430999999997"/>
    <n v="15.676594"/>
    <n v="73.890431000000007"/>
    <s v="12-02-2022"/>
    <d v="1899-12-30T20:15:00"/>
    <d v="1899-12-30T20:25:00"/>
    <x v="2"/>
    <s v="low_visibilty"/>
    <x v="0"/>
    <n v="1"/>
    <s v="snack "/>
    <s v="scooter "/>
    <n v="0"/>
    <s v="No "/>
    <x v="1"/>
    <n v="19"/>
  </r>
  <r>
    <s v="0xc5e2 "/>
    <s v="ALHRES08DEL01 "/>
    <n v="31"/>
    <n v="4.5999999999999996"/>
    <n v="25.450329"/>
    <n v="81.834278999999995"/>
    <n v="25.520329"/>
    <n v="81.904279000000002"/>
    <s v="14-02-2022"/>
    <d v="1899-12-30T17:35:00"/>
    <d v="1899-12-30T17:45:00"/>
    <x v="0"/>
    <s v="sunny"/>
    <x v="1"/>
    <n v="2"/>
    <s v="drinks "/>
    <s v="motorcycle "/>
    <n v="0"/>
    <s v="No "/>
    <x v="1"/>
    <n v="19"/>
  </r>
  <r>
    <s v="0x79a "/>
    <s v="RANCHIRES18DEL02 "/>
    <n v="21"/>
    <n v="4.9000000000000004"/>
    <n v="23.351489000000001"/>
    <n v="85.324252999999999"/>
    <n v="23.371489"/>
    <n v="85.344252999999995"/>
    <s v="09-03-2022"/>
    <d v="1899-12-30T09:50:00"/>
    <d v="1899-12-30T10:05:00"/>
    <x v="8"/>
    <s v="cloudy"/>
    <x v="2"/>
    <n v="0"/>
    <s v="buffet "/>
    <s v="motorcycle "/>
    <n v="1"/>
    <s v="No "/>
    <x v="2"/>
    <n v="19"/>
  </r>
  <r>
    <s v="0x920a "/>
    <s v="JAPRES04DEL01 "/>
    <n v="22"/>
    <n v="4.5999999999999996"/>
    <n v="26.902328000000001"/>
    <n v="75.794257000000002"/>
    <n v="26.972328000000001"/>
    <n v="75.864256999999995"/>
    <s v="16-03-2022"/>
    <d v="1899-12-30T19:15:00"/>
    <d v="1899-12-30T19:20:00"/>
    <x v="1"/>
    <s v="low_visibilty"/>
    <x v="0"/>
    <n v="2"/>
    <s v="drinks "/>
    <s v="motorcycle "/>
    <n v="1"/>
    <s v="No "/>
    <x v="1"/>
    <n v="19"/>
  </r>
  <r>
    <s v="0x7d56 "/>
    <s v="RANCHIRES19DEL02 "/>
    <n v="21"/>
    <n v="5"/>
    <n v="23.333017000000002"/>
    <n v="85.3172"/>
    <n v="23.353017000000001"/>
    <n v="85.337199999999996"/>
    <s v="03-04-2022"/>
    <d v="1899-12-30T10:10:00"/>
    <d v="1899-12-30T10:25:00"/>
    <x v="8"/>
    <s v="sunny"/>
    <x v="2"/>
    <n v="0"/>
    <s v="drinks "/>
    <s v="motorcycle "/>
    <n v="1"/>
    <s v="No "/>
    <x v="1"/>
    <n v="19"/>
  </r>
  <r>
    <s v="0x3a61 "/>
    <s v="RANCHIRES20DEL03 "/>
    <n v="31"/>
    <n v="4.8"/>
    <n v="23.399249999999999"/>
    <n v="85.390463999999994"/>
    <n v="23.42925"/>
    <n v="85.420463999999996"/>
    <s v="05-04-2022"/>
    <d v="1899-12-30T20:00:00"/>
    <d v="1899-12-30T20:15:00"/>
    <x v="3"/>
    <s v="sunny"/>
    <x v="0"/>
    <n v="1"/>
    <s v="snack "/>
    <s v="scooter "/>
    <n v="0"/>
    <s v="No "/>
    <x v="1"/>
    <n v="19"/>
  </r>
  <r>
    <s v="0xb37e "/>
    <s v="JAPRES09DEL02 "/>
    <n v="30"/>
    <n v="4.9000000000000004"/>
    <n v="26.911377999999999"/>
    <n v="75.789034000000001"/>
    <n v="26.961378"/>
    <n v="75.839033999999998"/>
    <s v="24-03-2022"/>
    <d v="1899-12-30T17:15:00"/>
    <d v="1899-12-30T17:20:00"/>
    <x v="1"/>
    <s v="sunny"/>
    <x v="1"/>
    <n v="2"/>
    <s v="buffet "/>
    <s v="scooter "/>
    <n v="0"/>
    <s v="No "/>
    <x v="1"/>
    <n v="19"/>
  </r>
  <r>
    <s v="0x49c3 "/>
    <s v="MUMRES13DEL01 "/>
    <n v="30"/>
    <n v="4.5999999999999996"/>
    <n v="19.178321"/>
    <n v="72.834715000000003"/>
    <n v="19.188320999999998"/>
    <n v="72.844714999999994"/>
    <s v="07-03-2022"/>
    <d v="1899-12-30T10:15:00"/>
    <d v="1899-12-30T10:20:00"/>
    <x v="6"/>
    <s v="fog"/>
    <x v="2"/>
    <n v="1"/>
    <s v="meal "/>
    <s v="scooter "/>
    <n v="0"/>
    <s v="No "/>
    <x v="1"/>
    <n v="19"/>
  </r>
  <r>
    <s v="0x19c2 "/>
    <s v="PUNERES03DEL02 "/>
    <n v="22"/>
    <n v="4.9000000000000004"/>
    <n v="18.554382"/>
    <n v="73.798205999999993"/>
    <n v="18.684381999999999"/>
    <n v="73.928206000000003"/>
    <s v="02-03-2022"/>
    <d v="1899-12-30T17:20:00"/>
    <d v="1899-12-30T17:35:00"/>
    <x v="3"/>
    <s v="windy"/>
    <x v="1"/>
    <n v="1"/>
    <s v="drinks "/>
    <s v="motorcycle "/>
    <n v="1"/>
    <s v="No "/>
    <x v="1"/>
    <n v="19"/>
  </r>
  <r>
    <s v="0xa246 "/>
    <s v="CHENRES08DEL03 "/>
    <n v="31"/>
    <n v="4.8"/>
    <n v="13.022394"/>
    <n v="80.242439000000005"/>
    <n v="13.052394"/>
    <n v="80.272439000000006"/>
    <s v="15-03-2022"/>
    <d v="1899-12-30T22:30:00"/>
    <d v="1899-12-30T22:45:00"/>
    <x v="3"/>
    <s v="cloudy"/>
    <x v="2"/>
    <n v="1"/>
    <s v="buffet "/>
    <s v="motorcycle "/>
    <n v="1"/>
    <s v="No "/>
    <x v="1"/>
    <n v="19"/>
  </r>
  <r>
    <s v="0x78f "/>
    <s v="RANCHIRES11DEL03 "/>
    <n v="36"/>
    <n v="4.8"/>
    <n v="23.359193999999999"/>
    <n v="85.325446999999997"/>
    <n v="23.419194000000001"/>
    <n v="85.385446999999999"/>
    <s v="03-04-2022"/>
    <d v="1899-12-30T22:50:00"/>
    <d v="1899-12-30T23:05:00"/>
    <x v="4"/>
    <s v="cloudy"/>
    <x v="2"/>
    <n v="2"/>
    <s v="meal "/>
    <s v="scooter "/>
    <n v="0"/>
    <s v="No "/>
    <x v="1"/>
    <n v="19"/>
  </r>
  <r>
    <s v="0xd9a2 "/>
    <s v="LUDHRES14DEL01 "/>
    <n v="24"/>
    <n v="4.9000000000000004"/>
    <n v="30.892977999999999"/>
    <n v="75.821847000000005"/>
    <n v="31.002977999999999"/>
    <n v="75.931847000000005"/>
    <s v="12-02-2022"/>
    <d v="1899-12-30T18:15:00"/>
    <d v="1899-12-30T18:30:00"/>
    <x v="4"/>
    <s v="sunny"/>
    <x v="1"/>
    <n v="1"/>
    <s v="buffet "/>
    <s v="scooter "/>
    <n v="0"/>
    <s v="No "/>
    <x v="1"/>
    <n v="19"/>
  </r>
  <r>
    <s v="0x55c3 "/>
    <s v="JAPRES09DEL01 "/>
    <n v="39"/>
    <n v="4.8"/>
    <n v="26.911377999999999"/>
    <n v="75.789034000000001"/>
    <n v="27.021377999999999"/>
    <n v="75.899034"/>
    <s v="27-03-2022"/>
    <d v="1899-12-30T23:55:00"/>
    <d v="1899-12-30T00:05:00"/>
    <x v="0"/>
    <s v="sunny"/>
    <x v="2"/>
    <n v="1"/>
    <s v="drinks "/>
    <s v="motorcycle "/>
    <n v="1"/>
    <s v="No "/>
    <x v="1"/>
    <n v="19"/>
  </r>
  <r>
    <s v="0x3343 "/>
    <s v="BANGRES17DEL01 "/>
    <n v="28"/>
    <n v="4.8"/>
    <n v="12.972531999999999"/>
    <n v="77.608179000000007"/>
    <n v="13.012532"/>
    <n v="77.648178999999999"/>
    <s v="03-04-2022"/>
    <d v="1899-12-30T16:00:00"/>
    <d v="1899-12-30T16:10:00"/>
    <x v="0"/>
    <s v="low_visibilty"/>
    <x v="1"/>
    <n v="0"/>
    <s v="buffet "/>
    <s v="motorcycle "/>
    <n v="1"/>
    <s v="No "/>
    <x v="2"/>
    <n v="19"/>
  </r>
  <r>
    <s v="0x813b "/>
    <s v="PUNERES20DEL03 "/>
    <n v="25"/>
    <n v="4.8"/>
    <n v="18.592718000000001"/>
    <n v="73.773572000000001"/>
    <n v="18.682718000000001"/>
    <n v="73.863572000000005"/>
    <s v="02-03-2022"/>
    <d v="1899-12-30T23:15:00"/>
    <d v="1899-12-30T23:30:00"/>
    <x v="3"/>
    <s v="low_visibilty"/>
    <x v="2"/>
    <n v="0"/>
    <s v="buffet "/>
    <s v="motorcycle "/>
    <n v="1"/>
    <s v="No "/>
    <x v="2"/>
    <n v="19"/>
  </r>
  <r>
    <s v="0x5633 "/>
    <s v="SURRES02DEL02 "/>
    <n v="30"/>
    <n v="4.8"/>
    <n v="21.186608"/>
    <n v="72.794135999999995"/>
    <n v="21.236608"/>
    <n v="72.844136000000006"/>
    <s v="17-03-2022"/>
    <d v="1899-12-30T00:00:00"/>
    <d v="1899-12-30T00:15:00"/>
    <x v="11"/>
    <s v="fog"/>
    <x v="2"/>
    <n v="2"/>
    <s v="buffet "/>
    <s v="scooter "/>
    <n v="0"/>
    <s v="No "/>
    <x v="2"/>
    <n v="19"/>
  </r>
  <r>
    <s v="0x3b69 "/>
    <s v="COIMBRES14DEL02 "/>
    <n v="30"/>
    <n v="4.7"/>
    <n v="11.003681"/>
    <n v="76.975525000000005"/>
    <n v="11.083681"/>
    <n v="77.055525000000003"/>
    <s v="06-04-2022"/>
    <d v="1899-12-30T17:55:00"/>
    <d v="1899-12-30T18:10:00"/>
    <x v="3"/>
    <s v="sunny"/>
    <x v="1"/>
    <n v="2"/>
    <s v="drinks "/>
    <s v="motorcycle "/>
    <n v="1"/>
    <s v="No "/>
    <x v="1"/>
    <n v="19"/>
  </r>
  <r>
    <s v="0xa719 "/>
    <s v="MYSRES08DEL03 "/>
    <n v="38"/>
    <n v="4.8"/>
    <n v="12.297954000000001"/>
    <n v="76.665169000000006"/>
    <n v="12.327954"/>
    <n v="76.695169000000007"/>
    <s v="05-04-2022"/>
    <d v="1899-12-30T18:30:00"/>
    <d v="1899-12-30T18:40:00"/>
    <x v="2"/>
    <s v="fog"/>
    <x v="1"/>
    <n v="1"/>
    <s v="buffet "/>
    <s v="scooter "/>
    <n v="0"/>
    <s v="No "/>
    <x v="2"/>
    <n v="19"/>
  </r>
  <r>
    <s v="0x53b2 "/>
    <s v="HYDRES13DEL03 "/>
    <n v="29"/>
    <n v="4.9000000000000004"/>
    <n v="17.431477000000001"/>
    <n v="78.400350000000003"/>
    <n v="17.461476999999999"/>
    <n v="78.430350000000004"/>
    <s v="28-03-2022"/>
    <d v="1899-12-30T18:15:00"/>
    <d v="1899-12-30T18:30:00"/>
    <x v="4"/>
    <s v="sunny"/>
    <x v="1"/>
    <n v="1"/>
    <s v="buffet "/>
    <s v="motorcycle "/>
    <n v="1"/>
    <s v="No "/>
    <x v="1"/>
    <n v="19"/>
  </r>
  <r>
    <s v="0x2c6e "/>
    <s v="JAPRES18DEL01 "/>
    <n v="22"/>
    <n v="4.8"/>
    <n v="26.913986999999999"/>
    <n v="75.752891000000005"/>
    <n v="27.023987000000002"/>
    <n v="75.862891000000005"/>
    <s v="10-03-2022"/>
    <d v="1899-12-30T21:20:00"/>
    <d v="1899-12-30T21:35:00"/>
    <x v="4"/>
    <s v="windy"/>
    <x v="0"/>
    <n v="2"/>
    <s v="meal "/>
    <s v="motorcycle "/>
    <n v="0"/>
    <s v="No "/>
    <x v="1"/>
    <n v="19"/>
  </r>
  <r>
    <s v="0xb730 "/>
    <s v="VADRES07DEL03 "/>
    <n v="38"/>
    <n v="4.9000000000000004"/>
    <n v="0"/>
    <n v="0"/>
    <n v="0.06"/>
    <n v="0.06"/>
    <s v="24-03-2022"/>
    <d v="1899-12-30T23:30:00"/>
    <d v="1899-12-30T23:40:00"/>
    <x v="0"/>
    <s v="fog"/>
    <x v="2"/>
    <n v="1"/>
    <s v="meal "/>
    <s v="motorcycle "/>
    <n v="0"/>
    <s v="No "/>
    <x v="1"/>
    <n v="19"/>
  </r>
  <r>
    <s v="0x609e "/>
    <s v="MYSRES03DEL01 "/>
    <n v="37"/>
    <n v="4.9000000000000004"/>
    <n v="12.299524"/>
    <n v="76.642619999999994"/>
    <n v="12.369524"/>
    <n v="76.712620000000001"/>
    <s v="31-03-2022"/>
    <d v="1899-12-30T22:00:00"/>
    <d v="1899-12-30T22:10:00"/>
    <x v="0"/>
    <s v="sunny"/>
    <x v="0"/>
    <n v="1"/>
    <s v="meal "/>
    <s v="scooter "/>
    <n v="0"/>
    <s v="No "/>
    <x v="1"/>
    <n v="19"/>
  </r>
  <r>
    <s v="0x8096 "/>
    <s v="RANCHIRES09DEL02 "/>
    <n v="23"/>
    <n v="4.5999999999999996"/>
    <n v="23.351057999999998"/>
    <n v="85.325731000000005"/>
    <n v="23.401057999999999"/>
    <n v="85.375731000000002"/>
    <s v="09-03-2022"/>
    <d v="1899-12-30T22:25:00"/>
    <d v="1899-12-30T22:40:00"/>
    <x v="3"/>
    <s v="windy"/>
    <x v="2"/>
    <n v="1"/>
    <s v="meal "/>
    <s v="scooter "/>
    <n v="0"/>
    <s v="No "/>
    <x v="2"/>
    <n v="19"/>
  </r>
  <r>
    <s v="0x7ea6 "/>
    <s v="PUNERES04DEL03 "/>
    <n v="22"/>
    <n v="4.5"/>
    <n v="18.514209999999999"/>
    <n v="73.838429000000005"/>
    <n v="18.54421"/>
    <n v="73.868429000000006"/>
    <s v="11-03-2022"/>
    <d v="1899-12-30T23:35:00"/>
    <d v="1899-12-30T23:50:00"/>
    <x v="4"/>
    <s v="cloudy"/>
    <x v="2"/>
    <n v="0"/>
    <s v="meal "/>
    <s v="motorcycle "/>
    <n v="0"/>
    <s v="No "/>
    <x v="1"/>
    <n v="19"/>
  </r>
  <r>
    <s v="0x3130 "/>
    <s v="BANGRES15DEL02 "/>
    <n v="21"/>
    <n v="4.5999999999999996"/>
    <n v="12.975377"/>
    <n v="77.696663999999998"/>
    <n v="13.025377000000001"/>
    <n v="77.746663999999996"/>
    <s v="19-03-2022"/>
    <d v="1899-12-30T20:40:00"/>
    <d v="1899-12-30T20:55:00"/>
    <x v="3"/>
    <s v="low_visibilty"/>
    <x v="0"/>
    <n v="1"/>
    <s v="meal "/>
    <s v="motorcycle "/>
    <n v="0"/>
    <s v="No "/>
    <x v="1"/>
    <n v="19"/>
  </r>
  <r>
    <s v="0xd708 "/>
    <s v="LUDHRES16DEL01 "/>
    <n v="22"/>
    <n v="4.9000000000000004"/>
    <n v="30.895817000000001"/>
    <n v="75.813112000000004"/>
    <n v="30.935817"/>
    <n v="75.853111999999996"/>
    <s v="13-02-2022"/>
    <d v="1899-12-30T13:55:00"/>
    <d v="1899-12-30T14:00:00"/>
    <x v="1"/>
    <s v="sunny"/>
    <x v="0"/>
    <n v="2"/>
    <s v="meal "/>
    <s v="scooter "/>
    <n v="1"/>
    <s v="No "/>
    <x v="1"/>
    <n v="19"/>
  </r>
  <r>
    <s v="0xaaf1 "/>
    <s v="SURRES19DEL02 "/>
    <n v="32"/>
    <n v="5"/>
    <n v="21.149668999999999"/>
    <n v="72.772628999999995"/>
    <n v="21.169668999999999"/>
    <n v="72.792629000000005"/>
    <s v="21-03-2022"/>
    <d v="1899-12-30T08:10:00"/>
    <d v="1899-12-30T08:20:00"/>
    <x v="2"/>
    <s v="cloudy"/>
    <x v="2"/>
    <n v="1"/>
    <s v="drinks "/>
    <s v="scooter "/>
    <n v="1"/>
    <s v="No "/>
    <x v="1"/>
    <n v="19"/>
  </r>
  <r>
    <s v="0x60df "/>
    <s v="INDORES02DEL01 "/>
    <n v="38"/>
    <n v="4.9000000000000004"/>
    <n v="22.651847"/>
    <n v="75.881990999999999"/>
    <n v="22.661847000000002"/>
    <n v="75.891991000000004"/>
    <s v="05-03-2022"/>
    <d v="1899-12-30T10:35:00"/>
    <d v="1899-12-30T10:50:00"/>
    <x v="8"/>
    <s v="cloudy"/>
    <x v="2"/>
    <n v="1"/>
    <s v="drinks "/>
    <s v="scooter "/>
    <n v="1"/>
    <s v="No "/>
    <x v="1"/>
    <n v="19"/>
  </r>
  <r>
    <s v="0xc6bd "/>
    <s v="KOCRES06DEL02 "/>
    <n v="28"/>
    <n v="4.8"/>
    <n v="9.9828340000000004"/>
    <n v="76.283268000000007"/>
    <n v="10.062834000000001"/>
    <n v="76.363268000000005"/>
    <s v="14-02-2022"/>
    <d v="1899-12-30T21:00:00"/>
    <d v="1899-12-30T21:05:00"/>
    <x v="1"/>
    <s v="low_visibilty"/>
    <x v="0"/>
    <n v="2"/>
    <s v="snack "/>
    <s v="electric_scooter "/>
    <n v="0"/>
    <s v="No "/>
    <x v="1"/>
    <n v="19"/>
  </r>
  <r>
    <s v="0xb72a "/>
    <s v="HYDRES03DEL01 "/>
    <n v="34"/>
    <n v="4.5"/>
    <n v="17.422819"/>
    <n v="78.449578000000002"/>
    <n v="17.462819"/>
    <n v="78.489577999999995"/>
    <s v="15-03-2022"/>
    <d v="1899-12-30T16:50:00"/>
    <d v="1899-12-30T16:55:00"/>
    <x v="5"/>
    <s v="fog"/>
    <x v="1"/>
    <n v="2"/>
    <s v="meal "/>
    <s v="electric_scooter "/>
    <n v="0"/>
    <s v="No "/>
    <x v="2"/>
    <n v="19"/>
  </r>
  <r>
    <s v="0xcb7b "/>
    <s v="GOARES04DEL03 "/>
    <n v="29"/>
    <n v="4.7"/>
    <n v="15.569599999999999"/>
    <n v="73.742294000000001"/>
    <n v="15.659599999999999"/>
    <n v="73.832294000000005"/>
    <s v="14-02-2022"/>
    <d v="1899-12-30T19:55:00"/>
    <d v="1899-12-30T20:10:00"/>
    <x v="3"/>
    <s v="sunny"/>
    <x v="0"/>
    <n v="1"/>
    <s v="snack "/>
    <s v="motorcycle "/>
    <n v="0"/>
    <s v="No "/>
    <x v="1"/>
    <n v="19"/>
  </r>
  <r>
    <s v="0x9594 "/>
    <s v="RANCHIRES05DEL02 "/>
    <n v="26"/>
    <n v="4.8"/>
    <n v="23.355163999999998"/>
    <n v="85.324096999999995"/>
    <n v="23.405163999999999"/>
    <n v="85.374097000000006"/>
    <s v="05-03-2022"/>
    <d v="1899-12-30T19:30:00"/>
    <d v="1899-12-30T19:35:00"/>
    <x v="1"/>
    <s v="sunny"/>
    <x v="0"/>
    <n v="2"/>
    <s v="buffet "/>
    <s v="motorcycle "/>
    <n v="1"/>
    <s v="No "/>
    <x v="1"/>
    <n v="19"/>
  </r>
  <r>
    <s v="0xcbed "/>
    <s v="ALHRES15DEL03 "/>
    <n v="26"/>
    <n v="4.7"/>
    <n v="25.449871999999999"/>
    <n v="81.836167000000003"/>
    <n v="25.479872"/>
    <n v="81.866167000000004"/>
    <s v="11-02-2022"/>
    <d v="1899-12-30T18:40:00"/>
    <d v="1899-12-30T18:45:00"/>
    <x v="1"/>
    <s v="fog"/>
    <x v="1"/>
    <n v="1"/>
    <s v="meal "/>
    <s v="scooter "/>
    <n v="1"/>
    <s v="No "/>
    <x v="1"/>
    <n v="19"/>
  </r>
  <r>
    <s v="0xbb7f "/>
    <s v="CHENRES01DEL01 "/>
    <n v="27"/>
    <n v="4.7"/>
    <n v="13.005801"/>
    <n v="80.250743999999997"/>
    <n v="13.015801"/>
    <n v="80.260744000000003"/>
    <s v="24-03-2022"/>
    <d v="1899-12-30T11:45:00"/>
    <d v="1899-12-30T11:50:00"/>
    <x v="6"/>
    <s v="stormy"/>
    <x v="0"/>
    <n v="1"/>
    <s v="buffet "/>
    <s v="scooter "/>
    <n v="1"/>
    <s v="No "/>
    <x v="2"/>
    <n v="19"/>
  </r>
  <r>
    <s v="0xd2e9 "/>
    <s v="AURGRES16DEL03 "/>
    <n v="33"/>
    <n v="4.5999999999999996"/>
    <n v="0"/>
    <n v="0"/>
    <n v="0.09"/>
    <n v="0.09"/>
    <s v="18-02-2022"/>
    <d v="1899-12-30T23:40:00"/>
    <d v="1899-12-30T23:55:00"/>
    <x v="3"/>
    <s v="sunny"/>
    <x v="2"/>
    <n v="2"/>
    <s v="meal "/>
    <s v="scooter "/>
    <n v="1"/>
    <s v="No "/>
    <x v="1"/>
    <n v="19"/>
  </r>
  <r>
    <s v="0x47d3 "/>
    <s v="VADRES17DEL01 "/>
    <n v="29"/>
    <n v="5"/>
    <n v="0"/>
    <n v="0"/>
    <n v="0.01"/>
    <n v="0.01"/>
    <s v="19-03-2022"/>
    <d v="1899-12-30T11:50:00"/>
    <d v="1899-12-30T12:00:00"/>
    <x v="2"/>
    <s v="low_visibilty"/>
    <x v="0"/>
    <n v="2"/>
    <s v="buffet "/>
    <s v="scooter "/>
    <n v="0"/>
    <s v="No "/>
    <x v="1"/>
    <n v="19"/>
  </r>
  <r>
    <s v="0xaf5e "/>
    <s v="BANGRES12DEL03 "/>
    <n v="30"/>
    <n v="4.7"/>
    <n v="12.939496"/>
    <n v="77.625998999999993"/>
    <n v="12.969495999999999"/>
    <n v="77.655998999999994"/>
    <s v="17-03-2022"/>
    <d v="1899-12-30T21:50:00"/>
    <d v="1899-12-30T22:05:00"/>
    <x v="3"/>
    <s v="sunny"/>
    <x v="0"/>
    <n v="1"/>
    <s v="meal "/>
    <s v="scooter "/>
    <n v="1"/>
    <s v="No "/>
    <x v="2"/>
    <n v="19"/>
  </r>
  <r>
    <s v="0x3d67 "/>
    <s v="HYDRES19DEL02 "/>
    <n v="20"/>
    <n v="4.9000000000000004"/>
    <n v="17.458998000000001"/>
    <n v="78.500366"/>
    <n v="17.508997999999998"/>
    <n v="78.550365999999997"/>
    <s v="30-03-2022"/>
    <d v="1899-12-30T20:15:00"/>
    <d v="1899-12-30T20:30:00"/>
    <x v="3"/>
    <s v="windy"/>
    <x v="0"/>
    <n v="2"/>
    <s v="drinks "/>
    <s v="scooter "/>
    <n v="0"/>
    <s v="No "/>
    <x v="2"/>
    <n v="19"/>
  </r>
  <r>
    <s v="0xae4a "/>
    <s v="MYSRES01DEL01 "/>
    <n v="26"/>
    <n v="4.4000000000000004"/>
    <n v="12.311071999999999"/>
    <n v="76.654877999999997"/>
    <n v="12.321071999999999"/>
    <n v="76.664878000000002"/>
    <s v="09-03-2022"/>
    <d v="1899-12-30T10:25:00"/>
    <d v="1899-12-30T10:30:00"/>
    <x v="1"/>
    <s v="windy"/>
    <x v="2"/>
    <n v="0"/>
    <s v="snack "/>
    <s v="motorcycle "/>
    <n v="1"/>
    <s v="No "/>
    <x v="1"/>
    <n v="19"/>
  </r>
  <r>
    <s v="0x1af2 "/>
    <s v="CHENRES12DEL02 "/>
    <n v="26"/>
    <n v="4.5999999999999996"/>
    <n v="12.972792999999999"/>
    <n v="80.249982000000003"/>
    <n v="12.992793000000001"/>
    <n v="80.269981999999999"/>
    <s v="05-04-2022"/>
    <d v="1899-12-30T08:15:00"/>
    <d v="1899-12-30T08:20:00"/>
    <x v="1"/>
    <s v="fog"/>
    <x v="2"/>
    <n v="1"/>
    <s v="snack "/>
    <s v="motorcycle "/>
    <n v="0"/>
    <s v="No "/>
    <x v="1"/>
    <n v="19"/>
  </r>
  <r>
    <s v="0x55a2 "/>
    <s v="COIMBRES13DEL02 "/>
    <n v="34"/>
    <n v="4.7"/>
    <n v="11.003669"/>
    <n v="76.976494000000002"/>
    <n v="11.053668999999999"/>
    <n v="77.026494"/>
    <s v="11-03-2022"/>
    <d v="1899-12-30T00:00:00"/>
    <d v="1899-12-30T00:15:00"/>
    <x v="11"/>
    <s v="sunny"/>
    <x v="2"/>
    <n v="2"/>
    <s v="meal "/>
    <s v="electric_scooter "/>
    <n v="0"/>
    <s v="No "/>
    <x v="1"/>
    <n v="19"/>
  </r>
  <r>
    <s v="0x2c71 "/>
    <s v="SURRES05DEL03 "/>
    <n v="34"/>
    <n v="4.9000000000000004"/>
    <n v="21.175104000000001"/>
    <n v="72.804342000000005"/>
    <n v="21.235104"/>
    <n v="72.864341999999994"/>
    <s v="05-03-2022"/>
    <d v="1899-12-30T22:15:00"/>
    <d v="1899-12-30T22:30:00"/>
    <x v="3"/>
    <s v="sunny"/>
    <x v="2"/>
    <n v="1"/>
    <s v="buffet "/>
    <s v="scooter "/>
    <n v="0"/>
    <s v="No "/>
    <x v="1"/>
    <n v="19"/>
  </r>
  <r>
    <s v="0xbab "/>
    <s v="RANCHIRES16DEL03 "/>
    <n v="20"/>
    <n v="4.9000000000000004"/>
    <n v="23.371292"/>
    <n v="85.327871999999999"/>
    <n v="23.461292"/>
    <n v="85.417872000000003"/>
    <s v="10-03-2022"/>
    <d v="1899-12-30T23:15:00"/>
    <d v="1899-12-30T23:20:00"/>
    <x v="1"/>
    <s v="low_visibilty"/>
    <x v="2"/>
    <n v="2"/>
    <s v="meal "/>
    <s v="motorcycle "/>
    <n v="0"/>
    <s v="No "/>
    <x v="2"/>
    <n v="19"/>
  </r>
  <r>
    <s v="0x27bf "/>
    <s v="CHENRES09DEL02 "/>
    <n v="36"/>
    <n v="4.8"/>
    <n v="13.044694"/>
    <n v="80.261470000000003"/>
    <n v="13.094694"/>
    <n v="80.31147"/>
    <s v="01-04-2022"/>
    <d v="1899-12-30T22:25:00"/>
    <d v="1899-12-30T22:30:00"/>
    <x v="1"/>
    <s v="fog"/>
    <x v="2"/>
    <n v="1"/>
    <s v="meal "/>
    <s v="scooter "/>
    <n v="1"/>
    <s v="No "/>
    <x v="2"/>
    <n v="19"/>
  </r>
  <r>
    <s v="0x2901 "/>
    <s v="INDORES05DEL03 "/>
    <n v="29"/>
    <n v="4.8"/>
    <n v="22.727021000000001"/>
    <n v="75.884167000000005"/>
    <n v="22.787020999999999"/>
    <n v="75.944166999999993"/>
    <s v="28-03-2022"/>
    <d v="1899-12-30T17:40:00"/>
    <d v="1899-12-30T17:50:00"/>
    <x v="2"/>
    <s v="fog"/>
    <x v="1"/>
    <n v="2"/>
    <s v="buffet "/>
    <s v="motorcycle "/>
    <n v="1"/>
    <s v="No "/>
    <x v="2"/>
    <n v="19"/>
  </r>
  <r>
    <s v="0x9d59 "/>
    <s v="CHENRES12DEL01 "/>
    <n v="21"/>
    <n v="4.7"/>
    <n v="12.972792999999999"/>
    <n v="80.249982000000003"/>
    <n v="12.982792999999999"/>
    <n v="80.259981999999994"/>
    <s v="24-03-2022"/>
    <d v="1899-12-30T10:30:00"/>
    <d v="1899-12-30T10:35:00"/>
    <x v="1"/>
    <s v="low_visibilty"/>
    <x v="2"/>
    <n v="1"/>
    <s v="buffet "/>
    <s v="scooter "/>
    <n v="1"/>
    <s v="No "/>
    <x v="1"/>
    <n v="19"/>
  </r>
  <r>
    <s v="0x4ccd "/>
    <s v="CHENRES16DEL02 "/>
    <n v="39"/>
    <n v="5"/>
    <n v="13.049645"/>
    <n v="80.242267999999996"/>
    <n v="13.099645000000001"/>
    <n v="80.292268000000007"/>
    <s v="30-03-2022"/>
    <d v="1899-12-30T22:25:00"/>
    <d v="1899-12-30T22:40:00"/>
    <x v="3"/>
    <s v="fog"/>
    <x v="2"/>
    <n v="1"/>
    <s v="snack "/>
    <s v="scooter "/>
    <n v="1"/>
    <s v="No "/>
    <x v="1"/>
    <n v="19"/>
  </r>
  <r>
    <s v="0x634f "/>
    <s v="INDORES17DEL01 "/>
    <n v="24"/>
    <n v="4.8"/>
    <n v="22.761226000000001"/>
    <n v="75.887522000000004"/>
    <n v="22.801226"/>
    <n v="75.927521999999996"/>
    <s v="01-04-2022"/>
    <d v="1899-12-30T13:25:00"/>
    <d v="1899-12-30T13:35:00"/>
    <x v="2"/>
    <s v="low_visibilty"/>
    <x v="0"/>
    <n v="2"/>
    <s v="meal "/>
    <s v="scooter "/>
    <n v="0"/>
    <s v="No "/>
    <x v="1"/>
    <n v="19"/>
  </r>
  <r>
    <s v="0x88cb "/>
    <s v="HYDRES17DEL02 "/>
    <n v="27"/>
    <n v="4.5999999999999996"/>
    <n v="17.451975999999998"/>
    <n v="78.385883000000007"/>
    <n v="17.581976000000001"/>
    <n v="78.515883000000002"/>
    <s v="18-03-2022"/>
    <d v="1899-12-30T23:35:00"/>
    <d v="1899-12-30T23:40:00"/>
    <x v="5"/>
    <s v="low_visibilty"/>
    <x v="2"/>
    <n v="0"/>
    <s v="snack "/>
    <s v="motorcycle "/>
    <n v="0"/>
    <s v="No "/>
    <x v="1"/>
    <n v="19"/>
  </r>
  <r>
    <s v="0x78f4 "/>
    <s v="PUNERES01DEL02 "/>
    <n v="25"/>
    <n v="4.8"/>
    <n v="18.569156"/>
    <n v="73.774722999999994"/>
    <n v="18.589155999999999"/>
    <n v="73.794723000000005"/>
    <s v="03-03-2022"/>
    <d v="1899-12-30T09:50:00"/>
    <d v="1899-12-30T09:55:00"/>
    <x v="1"/>
    <s v="low_visibilty"/>
    <x v="2"/>
    <n v="2"/>
    <s v="snack "/>
    <s v="scooter "/>
    <n v="1"/>
    <s v="No "/>
    <x v="1"/>
    <n v="19"/>
  </r>
  <r>
    <s v="0x2a0d "/>
    <s v="PUNERES16DEL02 "/>
    <n v="29"/>
    <n v="4.5"/>
    <n v="18.536718"/>
    <n v="73.830326999999997"/>
    <n v="18.616719"/>
    <n v="73.910326999999995"/>
    <s v="04-03-2022"/>
    <d v="1899-12-30T19:45:00"/>
    <d v="1899-12-30T20:00:00"/>
    <x v="4"/>
    <s v="low_visibilty"/>
    <x v="0"/>
    <n v="2"/>
    <s v="buffet "/>
    <s v="scooter "/>
    <n v="0"/>
    <s v="No "/>
    <x v="1"/>
    <n v="19"/>
  </r>
  <r>
    <s v="0x8b3a "/>
    <s v="RANCHIRES20DEL01 "/>
    <n v="33"/>
    <n v="4.8"/>
    <n v="23.399249999999999"/>
    <n v="85.390463999999994"/>
    <n v="23.40925"/>
    <n v="85.400463999999999"/>
    <s v="09-03-2022"/>
    <d v="1899-12-30T08:35:00"/>
    <d v="1899-12-30T08:50:00"/>
    <x v="8"/>
    <s v="cloudy"/>
    <x v="2"/>
    <n v="1"/>
    <s v="drinks "/>
    <s v="scooter "/>
    <n v="1"/>
    <s v="No "/>
    <x v="2"/>
    <n v="19"/>
  </r>
  <r>
    <s v="0x6928 "/>
    <s v="PUNERES02DEL03 "/>
    <n v="27"/>
    <n v="4.5999999999999996"/>
    <n v="18.551439999999999"/>
    <n v="73.804855000000003"/>
    <n v="18.641439999999999"/>
    <n v="73.894855000000007"/>
    <s v="04-03-2022"/>
    <d v="1899-12-30T23:55:00"/>
    <d v="1899-12-30T00:00:00"/>
    <x v="1"/>
    <s v="stormy"/>
    <x v="2"/>
    <n v="1"/>
    <s v="drinks "/>
    <s v="motorcycle "/>
    <n v="0"/>
    <s v="No "/>
    <x v="1"/>
    <n v="19"/>
  </r>
  <r>
    <s v="0x5a65 "/>
    <s v="CHENRES17DEL01 "/>
    <n v="28"/>
    <n v="5"/>
    <n v="13.045479"/>
    <n v="80.233109999999996"/>
    <n v="13.055479"/>
    <n v="80.243110000000001"/>
    <s v="15-03-2022"/>
    <d v="1899-12-30T10:45:00"/>
    <d v="1899-12-30T10:50:00"/>
    <x v="1"/>
    <s v="sunny"/>
    <x v="2"/>
    <n v="0"/>
    <s v="drinks "/>
    <s v="motorcycle "/>
    <n v="0"/>
    <s v="No "/>
    <x v="1"/>
    <n v="19"/>
  </r>
  <r>
    <s v="0xdb9d "/>
    <s v="AGRRES13DEL02 "/>
    <n v="21"/>
    <n v="4.7"/>
    <n v="27.159794999999999"/>
    <n v="78.042990000000003"/>
    <n v="27.209795"/>
    <n v="78.09299"/>
    <s v="15-02-2022"/>
    <d v="1899-12-30T22:10:00"/>
    <d v="1899-12-30T22:25:00"/>
    <x v="3"/>
    <s v="cloudy"/>
    <x v="2"/>
    <n v="0"/>
    <s v="meal "/>
    <s v="motorcycle "/>
    <n v="1"/>
    <s v="No "/>
    <x v="1"/>
    <n v="19"/>
  </r>
  <r>
    <s v="0xbb32 "/>
    <s v="MUMRES06DEL03 "/>
    <n v="26"/>
    <n v="5"/>
    <n v="19.055831000000001"/>
    <n v="72.833984000000001"/>
    <n v="19.115831"/>
    <n v="72.893984000000003"/>
    <s v="07-03-2022"/>
    <d v="1899-12-30T23:00:00"/>
    <d v="1899-12-30T23:05:00"/>
    <x v="1"/>
    <s v="windy"/>
    <x v="2"/>
    <n v="2"/>
    <s v="buffet "/>
    <s v="motorcycle "/>
    <n v="1"/>
    <s v="No "/>
    <x v="1"/>
    <n v="19"/>
  </r>
  <r>
    <s v="0x73f4 "/>
    <s v="JAPRES14DEL03 "/>
    <n v="20"/>
    <n v="5"/>
    <n v="26.88842"/>
    <n v="75.800689000000006"/>
    <n v="26.948419999999999"/>
    <n v="75.860688999999994"/>
    <s v="05-04-2022"/>
    <d v="1899-12-30T00:00:00"/>
    <d v="1899-12-30T00:10:00"/>
    <x v="9"/>
    <s v="sunny"/>
    <x v="2"/>
    <n v="1"/>
    <s v="buffet "/>
    <s v="scooter "/>
    <n v="1"/>
    <s v="No "/>
    <x v="1"/>
    <n v="19"/>
  </r>
  <r>
    <s v="0x4aa4 "/>
    <s v="RANCHIRES12DEL02 "/>
    <n v="21"/>
    <n v="4.0999999999999996"/>
    <n v="0"/>
    <n v="0"/>
    <n v="0.02"/>
    <n v="0.02"/>
    <s v="24-03-2022"/>
    <d v="1899-12-30T10:45:00"/>
    <d v="1899-12-30T10:50:00"/>
    <x v="1"/>
    <s v="stormy"/>
    <x v="2"/>
    <n v="0"/>
    <s v="snack "/>
    <s v="motorcycle "/>
    <n v="0"/>
    <s v="No "/>
    <x v="1"/>
    <n v="19"/>
  </r>
  <r>
    <s v="0x2ea2 "/>
    <s v="CHENRES17DEL01 "/>
    <n v="26"/>
    <n v="4.9000000000000004"/>
    <n v="13.045479"/>
    <n v="80.233109999999996"/>
    <n v="13.055479"/>
    <n v="80.243110000000001"/>
    <s v="21-03-2022"/>
    <d v="1899-12-30T09:25:00"/>
    <d v="1899-12-30T09:30:00"/>
    <x v="1"/>
    <s v="fog"/>
    <x v="2"/>
    <n v="1"/>
    <s v="drinks "/>
    <s v="motorcycle "/>
    <n v="1"/>
    <s v="No "/>
    <x v="1"/>
    <n v="19"/>
  </r>
  <r>
    <s v="0xab9d "/>
    <s v="COIMBRES12DEL01 "/>
    <n v="29"/>
    <n v="4.8"/>
    <n v="11.000762"/>
    <n v="76.981876"/>
    <n v="11.110761999999999"/>
    <n v="77.091875999999999"/>
    <s v="16-03-2022"/>
    <d v="1899-12-30T20:30:00"/>
    <d v="1899-12-30T20:45:00"/>
    <x v="4"/>
    <s v="sunny"/>
    <x v="0"/>
    <n v="2"/>
    <s v="meal "/>
    <s v="scooter "/>
    <n v="1"/>
    <s v="No "/>
    <x v="1"/>
    <n v="19"/>
  </r>
  <r>
    <s v="0x9bb6 "/>
    <s v="SURRES08DEL02 "/>
    <n v="25"/>
    <n v="4.5999999999999996"/>
    <n v="21.173342999999999"/>
    <n v="72.792731000000003"/>
    <n v="21.223343"/>
    <n v="72.842731000000001"/>
    <s v="11-03-2022"/>
    <d v="1899-12-30T21:35:00"/>
    <d v="1899-12-30T21:50:00"/>
    <x v="3"/>
    <s v="sunny"/>
    <x v="0"/>
    <n v="2"/>
    <s v="meal "/>
    <s v="scooter "/>
    <n v="0"/>
    <s v="No "/>
    <x v="1"/>
    <n v="19"/>
  </r>
  <r>
    <s v="0x615e "/>
    <s v="MYSRES13DEL01 "/>
    <n v="21"/>
    <n v="4.4000000000000004"/>
    <n v="12.310972"/>
    <n v="76.659263999999993"/>
    <n v="12.320971999999999"/>
    <n v="76.669263999999998"/>
    <s v="05-03-2022"/>
    <d v="1899-12-30T10:40:00"/>
    <d v="1899-12-30T10:50:00"/>
    <x v="7"/>
    <s v="stormy"/>
    <x v="2"/>
    <n v="0"/>
    <s v="meal "/>
    <s v="motorcycle "/>
    <n v="0"/>
    <s v="No "/>
    <x v="2"/>
    <n v="19"/>
  </r>
  <r>
    <s v="0xe04d "/>
    <s v="KOLRES05DEL02 "/>
    <n v="25"/>
    <n v="4.7"/>
    <n v="22.527892999999999"/>
    <n v="88.368628000000001"/>
    <n v="22.547892999999998"/>
    <n v="88.388627999999997"/>
    <s v="15-02-2022"/>
    <d v="1899-12-30T11:50:00"/>
    <d v="1899-12-30T11:55:00"/>
    <x v="1"/>
    <s v="stormy"/>
    <x v="0"/>
    <n v="1"/>
    <s v="meal "/>
    <s v="motorcycle "/>
    <n v="0"/>
    <s v="No "/>
    <x v="2"/>
    <n v="19"/>
  </r>
  <r>
    <s v="0x9ba7 "/>
    <s v="PUNERES13DEL03 "/>
    <n v="39"/>
    <n v="4.7"/>
    <n v="18.562449999999998"/>
    <n v="73.916618999999997"/>
    <n v="18.622450000000001"/>
    <n v="73.976618999999999"/>
    <s v="28-03-2022"/>
    <d v="1899-12-30T22:35:00"/>
    <d v="1899-12-30T22:40:00"/>
    <x v="1"/>
    <s v="sunny"/>
    <x v="2"/>
    <n v="2"/>
    <s v="meal "/>
    <s v="motorcycle "/>
    <n v="1"/>
    <s v="No "/>
    <x v="1"/>
    <n v="19"/>
  </r>
  <r>
    <s v="0xd675 "/>
    <s v="KNPRES18DEL03 "/>
    <n v="21"/>
    <n v="4.9000000000000004"/>
    <n v="26.474132999999998"/>
    <n v="80.348100000000002"/>
    <n v="26.504132999999999"/>
    <n v="80.378100000000003"/>
    <s v="17-02-2022"/>
    <d v="1899-12-30T22:10:00"/>
    <d v="1899-12-30T22:15:00"/>
    <x v="1"/>
    <s v="cloudy"/>
    <x v="2"/>
    <n v="0"/>
    <s v="meal "/>
    <s v="motorcycle "/>
    <n v="1"/>
    <s v="No "/>
    <x v="1"/>
    <n v="19"/>
  </r>
  <r>
    <s v="0xb50f "/>
    <s v="CHENRES07DEL01 "/>
    <n v="29"/>
    <n v="4.9000000000000004"/>
    <n v="13.081878"/>
    <n v="80.248519000000002"/>
    <n v="13.091877999999999"/>
    <n v="80.258519000000007"/>
    <s v="21-03-2022"/>
    <d v="1899-12-30T10:25:00"/>
    <d v="1899-12-30T10:30:00"/>
    <x v="1"/>
    <s v="fog"/>
    <x v="2"/>
    <n v="0"/>
    <s v="meal "/>
    <s v="motorcycle "/>
    <n v="1"/>
    <s v="No "/>
    <x v="1"/>
    <n v="19"/>
  </r>
  <r>
    <s v="0x4f40 "/>
    <s v="SURRES14DEL03 "/>
    <n v="25"/>
    <n v="4.5"/>
    <n v="21.157729"/>
    <n v="72.768726000000001"/>
    <n v="21.187729000000001"/>
    <n v="72.798726000000002"/>
    <s v="07-03-2022"/>
    <d v="1899-12-30T23:40:00"/>
    <d v="1899-12-30T23:50:00"/>
    <x v="2"/>
    <s v="stormy"/>
    <x v="2"/>
    <n v="2"/>
    <s v="meal "/>
    <s v="scooter "/>
    <n v="0"/>
    <s v="No "/>
    <x v="1"/>
    <n v="19"/>
  </r>
  <r>
    <s v="0x7a19 "/>
    <s v="PUNERES07DEL03 "/>
    <n v="39"/>
    <n v="4.7"/>
    <n v="18.546946999999999"/>
    <n v="73.900626000000003"/>
    <n v="18.606947000000002"/>
    <n v="73.960626000000005"/>
    <s v="13-03-2022"/>
    <d v="1899-12-30T17:40:00"/>
    <d v="1899-12-30T17:55:00"/>
    <x v="3"/>
    <s v="cloudy"/>
    <x v="1"/>
    <n v="2"/>
    <s v="buffet "/>
    <s v="motorcycle "/>
    <n v="0"/>
    <s v="No "/>
    <x v="2"/>
    <n v="19"/>
  </r>
  <r>
    <s v="0x833c "/>
    <s v="BANGRES03DEL02 "/>
    <n v="20"/>
    <n v="4.7"/>
    <n v="12.979165999999999"/>
    <n v="77.640709000000001"/>
    <n v="13.109166"/>
    <n v="77.770708999999997"/>
    <s v="27-03-2022"/>
    <d v="1899-12-30T23:25:00"/>
    <d v="1899-12-30T23:30:00"/>
    <x v="1"/>
    <s v="windy"/>
    <x v="2"/>
    <n v="0"/>
    <s v="meal "/>
    <s v="motorcycle "/>
    <n v="1"/>
    <s v="No "/>
    <x v="2"/>
    <n v="19"/>
  </r>
  <r>
    <s v="0x82e6 "/>
    <s v="MYSRES18DEL02 "/>
    <n v="21"/>
    <n v="5"/>
    <n v="12.337928"/>
    <n v="76.617889000000005"/>
    <n v="12.467928000000001"/>
    <n v="76.747889000000001"/>
    <s v="04-04-2022"/>
    <d v="1899-12-30T19:35:00"/>
    <d v="1899-12-30T19:50:00"/>
    <x v="3"/>
    <s v="low_visibilty"/>
    <x v="0"/>
    <n v="2"/>
    <s v="drinks "/>
    <s v="electric_scooter "/>
    <n v="1"/>
    <s v="No "/>
    <x v="1"/>
    <n v="19"/>
  </r>
  <r>
    <s v="0xcd0f "/>
    <s v="ALHRES06DEL02 "/>
    <n v="21"/>
    <n v="4.7"/>
    <n v="0"/>
    <n v="0"/>
    <n v="0.05"/>
    <n v="0.05"/>
    <s v="11-02-2022"/>
    <d v="1899-12-30T17:35:00"/>
    <d v="1899-12-30T17:45:00"/>
    <x v="0"/>
    <s v="sunny"/>
    <x v="1"/>
    <n v="2"/>
    <s v="buffet "/>
    <s v="scooter "/>
    <n v="1"/>
    <s v="No "/>
    <x v="1"/>
    <n v="19"/>
  </r>
  <r>
    <s v="0x557c "/>
    <s v="MUMRES14DEL02 "/>
    <n v="38"/>
    <n v="4.5"/>
    <n v="19.1813"/>
    <n v="72.836190999999999"/>
    <n v="19.311299999999999"/>
    <n v="72.966190999999995"/>
    <s v="14-03-2022"/>
    <d v="1899-12-30T22:25:00"/>
    <d v="1899-12-30T22:35:00"/>
    <x v="2"/>
    <s v="sunny"/>
    <x v="2"/>
    <n v="2"/>
    <s v="meal "/>
    <s v="electric_scooter "/>
    <n v="1"/>
    <s v="No "/>
    <x v="1"/>
    <n v="19"/>
  </r>
  <r>
    <s v="0x5d3b "/>
    <s v="PUNERES05DEL02 "/>
    <n v="31"/>
    <n v="4.8"/>
    <n v="18.543626"/>
    <n v="73.905101000000002"/>
    <n v="18.673625999999999"/>
    <n v="74.035100999999997"/>
    <s v="10-03-2022"/>
    <d v="1899-12-30T23:55:00"/>
    <d v="1899-12-30T00:10:00"/>
    <x v="3"/>
    <s v="stormy"/>
    <x v="2"/>
    <n v="1"/>
    <s v="meal "/>
    <s v="scooter "/>
    <n v="1"/>
    <s v="No "/>
    <x v="2"/>
    <n v="19"/>
  </r>
  <r>
    <s v="0x88b6 "/>
    <s v="HYDRES17DEL02 "/>
    <n v="22"/>
    <n v="4.9000000000000004"/>
    <n v="17.451975999999998"/>
    <n v="78.385883000000007"/>
    <n v="17.471976000000002"/>
    <n v="78.405883000000003"/>
    <s v="30-03-2022"/>
    <d v="1899-12-30T08:10:00"/>
    <d v="1899-12-30T08:25:00"/>
    <x v="3"/>
    <s v="stormy"/>
    <x v="2"/>
    <n v="1"/>
    <s v="drinks "/>
    <s v="scooter "/>
    <n v="0"/>
    <s v="No "/>
    <x v="2"/>
    <n v="19"/>
  </r>
  <r>
    <s v="0xb37c "/>
    <s v="INDORES04DEL02 "/>
    <n v="23"/>
    <n v="4.7"/>
    <n v="22.753658999999999"/>
    <n v="75.903364999999994"/>
    <n v="22.833659000000001"/>
    <n v="75.983365000000006"/>
    <s v="12-03-2022"/>
    <d v="1899-12-30T19:45:00"/>
    <d v="1899-12-30T20:00:00"/>
    <x v="4"/>
    <s v="sunny"/>
    <x v="0"/>
    <n v="1"/>
    <s v="snack "/>
    <s v="scooter "/>
    <n v="1"/>
    <s v="No "/>
    <x v="1"/>
    <n v="19"/>
  </r>
  <r>
    <s v="0xae52 "/>
    <s v="JAPRES08DEL02 "/>
    <n v="26"/>
    <n v="4.5999999999999996"/>
    <n v="26.910261999999999"/>
    <n v="75.783012999999997"/>
    <n v="26.960262"/>
    <n v="75.833012999999994"/>
    <s v="05-03-2022"/>
    <d v="1899-12-30T18:40:00"/>
    <d v="1899-12-30T18:45:00"/>
    <x v="1"/>
    <s v="sunny"/>
    <x v="1"/>
    <n v="1"/>
    <s v="snack "/>
    <s v="motorcycle "/>
    <n v="1"/>
    <s v="No "/>
    <x v="1"/>
    <n v="19"/>
  </r>
  <r>
    <s v="0x6e25 "/>
    <s v="BANGRES17DEL01 "/>
    <n v="24"/>
    <n v="4.7"/>
    <n v="12.972531999999999"/>
    <n v="77.608179000000007"/>
    <n v="12.982532000000001"/>
    <n v="77.618178999999998"/>
    <s v="13-03-2022"/>
    <d v="1899-12-30T10:10:00"/>
    <d v="1899-12-30T10:25:00"/>
    <x v="8"/>
    <s v="low_visibilty"/>
    <x v="2"/>
    <n v="1"/>
    <s v="drinks "/>
    <s v="motorcycle "/>
    <n v="1"/>
    <s v="No "/>
    <x v="1"/>
    <n v="19"/>
  </r>
  <r>
    <s v="0x24b5 "/>
    <s v="RANCHIRES12DEL03 "/>
    <n v="32"/>
    <n v="4.7"/>
    <n v="0"/>
    <n v="0"/>
    <n v="0.03"/>
    <n v="0.03"/>
    <s v="24-03-2022"/>
    <d v="1899-12-30T23:30:00"/>
    <d v="1899-12-30T23:45:00"/>
    <x v="4"/>
    <s v="fog"/>
    <x v="2"/>
    <n v="1"/>
    <s v="snack "/>
    <s v="scooter "/>
    <n v="0"/>
    <s v="No "/>
    <x v="1"/>
    <n v="19"/>
  </r>
  <r>
    <s v="0x2d0b "/>
    <s v="PUNERES20DEL02 "/>
    <n v="21"/>
    <n v="4.9000000000000004"/>
    <n v="18.592718000000001"/>
    <n v="73.773572000000001"/>
    <n v="18.642717999999999"/>
    <n v="73.823571999999999"/>
    <s v="05-04-2022"/>
    <d v="1899-12-30T19:20:00"/>
    <d v="1899-12-30T19:30:00"/>
    <x v="2"/>
    <s v="low_visibilty"/>
    <x v="0"/>
    <n v="0"/>
    <s v="meal "/>
    <s v="motorcycle "/>
    <n v="1"/>
    <s v="No "/>
    <x v="1"/>
    <n v="19"/>
  </r>
  <r>
    <s v="0x41a6 "/>
    <s v="SURRES09DEL01 "/>
    <n v="27"/>
    <n v="4.5999999999999996"/>
    <n v="21.175975000000001"/>
    <n v="72.795502999999997"/>
    <n v="21.215975"/>
    <n v="72.835503000000003"/>
    <s v="15-03-2022"/>
    <d v="1899-12-30T16:55:00"/>
    <d v="1899-12-30T17:00:00"/>
    <x v="1"/>
    <s v="cloudy"/>
    <x v="1"/>
    <n v="1"/>
    <s v="buffet "/>
    <s v="scooter "/>
    <n v="1"/>
    <s v="No "/>
    <x v="1"/>
    <n v="19"/>
  </r>
  <r>
    <s v="0xde45 "/>
    <s v="ALHRES19DEL02 "/>
    <n v="28"/>
    <n v="5"/>
    <n v="25.457115999999999"/>
    <n v="81.859682000000006"/>
    <n v="25.477115999999999"/>
    <n v="81.879682000000003"/>
    <s v="11-02-2022"/>
    <d v="1899-12-30T09:10:00"/>
    <d v="1899-12-30T09:25:00"/>
    <x v="8"/>
    <s v="sunny"/>
    <x v="2"/>
    <n v="2"/>
    <s v="meal "/>
    <s v="motorcycle "/>
    <n v="1"/>
    <s v="No "/>
    <x v="1"/>
    <n v="19"/>
  </r>
  <r>
    <s v="0x31e2 "/>
    <s v="BANGRES04DEL02 "/>
    <n v="22"/>
    <n v="4.9000000000000004"/>
    <n v="12.980409999999999"/>
    <n v="77.640489000000002"/>
    <n v="13.060409999999999"/>
    <n v="77.720489000000001"/>
    <s v="12-03-2022"/>
    <d v="1899-12-30T18:20:00"/>
    <d v="1899-12-30T18:25:00"/>
    <x v="5"/>
    <s v="sunny"/>
    <x v="1"/>
    <n v="2"/>
    <s v="drinks "/>
    <s v="electric_scooter "/>
    <n v="1"/>
    <s v="No "/>
    <x v="1"/>
    <n v="19"/>
  </r>
  <r>
    <s v="0x6b61 "/>
    <s v="INDORES19DEL01 "/>
    <n v="31"/>
    <n v="4.5"/>
    <n v="22.745536000000001"/>
    <n v="75.893106000000003"/>
    <n v="22.815536000000002"/>
    <n v="75.963105999999996"/>
    <s v="27-03-2022"/>
    <d v="1899-12-30T18:30:00"/>
    <d v="1899-12-30T18:35:00"/>
    <x v="1"/>
    <s v="sunny"/>
    <x v="1"/>
    <n v="2"/>
    <s v="snack "/>
    <s v="scooter "/>
    <n v="1"/>
    <s v="No "/>
    <x v="1"/>
    <n v="19"/>
  </r>
  <r>
    <s v="0x8d02 "/>
    <s v="PUNERES06DEL01 "/>
    <n v="27"/>
    <n v="4.5999999999999996"/>
    <n v="18.546258000000002"/>
    <n v="73.904336999999998"/>
    <n v="18.586258000000001"/>
    <n v="73.944337000000004"/>
    <s v="21-03-2022"/>
    <d v="1899-12-30T16:40:00"/>
    <d v="1899-12-30T16:45:00"/>
    <x v="1"/>
    <s v="sunny"/>
    <x v="1"/>
    <n v="1"/>
    <s v="buffet "/>
    <s v="motorcycle "/>
    <n v="0"/>
    <s v="No "/>
    <x v="1"/>
    <n v="19"/>
  </r>
  <r>
    <s v="0x38b4 "/>
    <s v="HYDRES08DEL01 "/>
    <n v="32"/>
    <n v="4.5999999999999996"/>
    <n v="17.438262999999999"/>
    <n v="78.397864999999996"/>
    <n v="17.508262999999999"/>
    <n v="78.467865000000003"/>
    <s v="02-03-2022"/>
    <d v="1899-12-30T23:35:00"/>
    <d v="1899-12-30T23:45:00"/>
    <x v="0"/>
    <s v="low_visibilty"/>
    <x v="2"/>
    <n v="2"/>
    <s v="drinks "/>
    <s v="electric_scooter "/>
    <n v="1"/>
    <s v="No "/>
    <x v="1"/>
    <n v="19"/>
  </r>
  <r>
    <s v="0x1552 "/>
    <s v="PUNERES05DEL03 "/>
    <n v="24"/>
    <n v="4.5999999999999996"/>
    <n v="18.543626"/>
    <n v="73.905101000000002"/>
    <n v="18.603625999999998"/>
    <n v="73.965101000000004"/>
    <s v="13-03-2022"/>
    <d v="1899-12-30T17:25:00"/>
    <d v="1899-12-30T17:30:00"/>
    <x v="1"/>
    <s v="sunny"/>
    <x v="1"/>
    <n v="1"/>
    <s v="buffet "/>
    <s v="motorcycle "/>
    <n v="1"/>
    <s v="No "/>
    <x v="2"/>
    <n v="19"/>
  </r>
  <r>
    <s v="0x361f "/>
    <s v="VADRES01DEL03 "/>
    <n v="21"/>
    <n v="4.5999999999999996"/>
    <n v="22.307898000000002"/>
    <n v="73.167788000000002"/>
    <n v="22.397898000000001"/>
    <n v="73.257788000000005"/>
    <s v="10-03-2022"/>
    <d v="1899-12-30T23:40:00"/>
    <d v="1899-12-30T23:55:00"/>
    <x v="3"/>
    <s v="windy"/>
    <x v="2"/>
    <n v="1"/>
    <s v="drinks "/>
    <s v="scooter "/>
    <n v="1"/>
    <s v="No "/>
    <x v="2"/>
    <n v="19"/>
  </r>
  <r>
    <s v="0x2340 "/>
    <s v="MYSRES15DEL03 "/>
    <n v="30"/>
    <n v="4.7"/>
    <n v="12.352058"/>
    <n v="76.606650000000002"/>
    <n v="12.412058"/>
    <n v="76.666650000000004"/>
    <s v="03-04-2022"/>
    <d v="1899-12-30T23:40:00"/>
    <d v="1899-12-30T23:45:00"/>
    <x v="1"/>
    <s v="low_visibilty"/>
    <x v="2"/>
    <n v="2"/>
    <s v="snack "/>
    <s v="scooter "/>
    <n v="1"/>
    <s v="No "/>
    <x v="1"/>
    <n v="19"/>
  </r>
  <r>
    <s v="0xc921 "/>
    <s v="KOCRES07DEL03 "/>
    <n v="39"/>
    <n v="4.9000000000000004"/>
    <n v="9.985697"/>
    <n v="76.281127999999995"/>
    <n v="10.075697"/>
    <n v="76.371127999999999"/>
    <s v="18-02-2022"/>
    <d v="1899-12-30T23:15:00"/>
    <d v="1899-12-30T23:25:00"/>
    <x v="2"/>
    <s v="low_visibilty"/>
    <x v="2"/>
    <n v="2"/>
    <s v="buffet "/>
    <s v="electric_scooter "/>
    <n v="0"/>
    <s v="No "/>
    <x v="1"/>
    <n v="19"/>
  </r>
  <r>
    <s v="0x6307 "/>
    <s v="BANGRES04DEL02 "/>
    <n v="21"/>
    <n v="5"/>
    <n v="12.980409999999999"/>
    <n v="77.640489000000002"/>
    <n v="13.00041"/>
    <n v="77.660488999999998"/>
    <s v="17-03-2022"/>
    <d v="1899-12-30T08:40:00"/>
    <d v="1899-12-30T08:50:00"/>
    <x v="7"/>
    <s v="sunny"/>
    <x v="2"/>
    <n v="0"/>
    <s v="snack "/>
    <s v="motorcycle "/>
    <n v="1"/>
    <s v="No "/>
    <x v="1"/>
    <n v="19"/>
  </r>
  <r>
    <s v="0xa82b "/>
    <s v="VADRES17DEL02 "/>
    <n v="20"/>
    <n v="4.9000000000000004"/>
    <n v="0"/>
    <n v="0"/>
    <n v="0.08"/>
    <n v="0.08"/>
    <s v="06-03-2022"/>
    <d v="1899-12-30T23:15:00"/>
    <d v="1899-12-30T23:25:00"/>
    <x v="2"/>
    <s v="low_visibilty"/>
    <x v="2"/>
    <n v="0"/>
    <s v="meal "/>
    <s v="motorcycle "/>
    <n v="0"/>
    <s v="No "/>
    <x v="1"/>
    <n v="19"/>
  </r>
  <r>
    <s v="0xe1b6 "/>
    <s v="BHPRES20DEL02 "/>
    <n v="39"/>
    <n v="4.7"/>
    <n v="23.235123000000002"/>
    <n v="77.398886000000005"/>
    <n v="23.285122999999999"/>
    <n v="77.448886000000002"/>
    <s v="17-02-2022"/>
    <d v="1899-12-30T18:35:00"/>
    <d v="1899-12-30T18:40:00"/>
    <x v="1"/>
    <s v="cloudy"/>
    <x v="1"/>
    <n v="1"/>
    <s v="drinks "/>
    <s v="scooter "/>
    <n v="1"/>
    <s v="No "/>
    <x v="1"/>
    <n v="19"/>
  </r>
  <r>
    <s v="0x4f09 "/>
    <s v="RANCHIRES010DEL01 "/>
    <n v="28"/>
    <n v="5"/>
    <n v="23.354422"/>
    <n v="85.332899999999995"/>
    <n v="23.364422000000001"/>
    <n v="85.3429"/>
    <s v="21-03-2022"/>
    <d v="1899-12-30T08:35:00"/>
    <d v="1899-12-30T08:50:00"/>
    <x v="8"/>
    <s v="cloudy"/>
    <x v="2"/>
    <n v="0"/>
    <s v="meal "/>
    <s v="motorcycle "/>
    <n v="0"/>
    <s v="No "/>
    <x v="1"/>
    <n v="19"/>
  </r>
  <r>
    <s v="0x5bfb "/>
    <s v="VADRES20DEL02 "/>
    <n v="38"/>
    <n v="4.8"/>
    <n v="22.311357999999998"/>
    <n v="73.164798000000005"/>
    <n v="22.331358000000002"/>
    <n v="73.184798000000001"/>
    <s v="26-03-2022"/>
    <d v="1899-12-30T10:45:00"/>
    <d v="1899-12-30T10:50:00"/>
    <x v="1"/>
    <s v="sunny"/>
    <x v="2"/>
    <n v="2"/>
    <s v="buffet "/>
    <s v="scooter "/>
    <n v="0"/>
    <s v="No "/>
    <x v="1"/>
    <n v="19"/>
  </r>
  <r>
    <s v="0x74c2 "/>
    <s v="INDORES19DEL03 "/>
    <n v="28"/>
    <n v="4.9000000000000004"/>
    <n v="22.745536000000001"/>
    <n v="75.893106000000003"/>
    <n v="22.775535999999999"/>
    <n v="75.923106000000004"/>
    <s v="15-03-2022"/>
    <d v="1899-12-30T18:50:00"/>
    <d v="1899-12-30T18:55:00"/>
    <x v="1"/>
    <s v="fog"/>
    <x v="1"/>
    <n v="1"/>
    <s v="snack "/>
    <s v="scooter "/>
    <n v="1"/>
    <s v="No "/>
    <x v="1"/>
    <n v="19"/>
  </r>
  <r>
    <s v="0xcfff "/>
    <s v="GOARES01DEL01 "/>
    <n v="25"/>
    <n v="4.5999999999999996"/>
    <n v="15.576682999999999"/>
    <n v="73.755750000000006"/>
    <n v="15.686683"/>
    <n v="73.865750000000006"/>
    <s v="14-02-2022"/>
    <d v="1899-12-30T21:20:00"/>
    <d v="1899-12-30T21:25:00"/>
    <x v="5"/>
    <s v="low_visibilty"/>
    <x v="0"/>
    <n v="2"/>
    <s v="meal "/>
    <s v="scooter "/>
    <n v="0"/>
    <s v="No "/>
    <x v="1"/>
    <n v="19"/>
  </r>
  <r>
    <s v="0x65ab "/>
    <s v="SURRES17DEL02 "/>
    <n v="23"/>
    <n v="4.8"/>
    <n v="21.149569"/>
    <n v="72.772696999999994"/>
    <n v="21.199569"/>
    <n v="72.822697000000005"/>
    <s v="05-04-2022"/>
    <d v="1899-12-30T22:50:00"/>
    <d v="1899-12-30T23:05:00"/>
    <x v="4"/>
    <s v="cloudy"/>
    <x v="2"/>
    <n v="1"/>
    <s v="meal "/>
    <s v="motorcycle "/>
    <n v="0"/>
    <s v="No "/>
    <x v="1"/>
    <n v="19"/>
  </r>
  <r>
    <s v="0x1f35 "/>
    <s v="INDORES05DEL02 "/>
    <n v="23"/>
    <n v="4.9000000000000004"/>
    <n v="22.727021000000001"/>
    <n v="75.884167000000005"/>
    <n v="22.747021"/>
    <n v="75.904167000000001"/>
    <s v="05-03-2022"/>
    <d v="1899-12-30T11:35:00"/>
    <d v="1899-12-30T11:45:00"/>
    <x v="2"/>
    <s v="windy"/>
    <x v="0"/>
    <n v="1"/>
    <s v="snack "/>
    <s v="motorcycle "/>
    <n v="1"/>
    <s v="No "/>
    <x v="2"/>
    <n v="19"/>
  </r>
  <r>
    <s v="0x2fde "/>
    <s v="JAPRES11DEL02 "/>
    <n v="30"/>
    <n v="4.7"/>
    <n v="26.902940000000001"/>
    <n v="75.793007000000003"/>
    <n v="26.952940000000002"/>
    <n v="75.843007"/>
    <s v="09-03-2022"/>
    <d v="1899-12-30T22:45:00"/>
    <d v="1899-12-30T22:50:00"/>
    <x v="1"/>
    <s v="cloudy"/>
    <x v="2"/>
    <n v="2"/>
    <s v="buffet "/>
    <s v="scooter "/>
    <n v="1"/>
    <s v="No "/>
    <x v="1"/>
    <n v="19"/>
  </r>
  <r>
    <s v="0xa3a5 "/>
    <s v="MYSRES03DEL02 "/>
    <n v="33"/>
    <n v="5"/>
    <n v="12.299524"/>
    <n v="76.642619999999994"/>
    <n v="12.349524000000001"/>
    <n v="76.692620000000005"/>
    <s v="05-03-2022"/>
    <d v="1899-12-30T17:45:00"/>
    <d v="1899-12-30T17:50:00"/>
    <x v="1"/>
    <s v="cloudy"/>
    <x v="1"/>
    <n v="2"/>
    <s v="snack "/>
    <s v="electric_scooter "/>
    <n v="0"/>
    <s v="No "/>
    <x v="1"/>
    <n v="19"/>
  </r>
  <r>
    <s v="0xc0d7 "/>
    <s v="KOLRES04DEL03 "/>
    <n v="36"/>
    <n v="4.5999999999999996"/>
    <n v="-22.538730999999999"/>
    <n v="88.364878000000004"/>
    <n v="22.598731000000001"/>
    <n v="88.424878000000007"/>
    <s v="11-02-2022"/>
    <d v="1899-12-30T17:50:00"/>
    <d v="1899-12-30T17:55:00"/>
    <x v="1"/>
    <s v="fog"/>
    <x v="1"/>
    <n v="2"/>
    <s v="drinks "/>
    <s v="motorcycle "/>
    <n v="0"/>
    <s v="No "/>
    <x v="2"/>
    <n v="19"/>
  </r>
  <r>
    <s v="0x8404 "/>
    <s v="MUMRES16DEL01 "/>
    <n v="21"/>
    <n v="4.7"/>
    <n v="19.120083000000001"/>
    <n v="72.907385000000005"/>
    <n v="19.230083"/>
    <n v="73.017385000000004"/>
    <s v="20-03-2022"/>
    <d v="1899-12-30T22:55:00"/>
    <d v="1899-12-30T23:05:00"/>
    <x v="2"/>
    <s v="stormy"/>
    <x v="2"/>
    <n v="1"/>
    <s v="buffet "/>
    <s v="motorcycle "/>
    <n v="1"/>
    <s v="No "/>
    <x v="1"/>
    <n v="19"/>
  </r>
  <r>
    <s v="0x374c "/>
    <s v="CHENRES06DEL03 "/>
    <n v="29"/>
    <n v="4.5"/>
    <n v="13.054347"/>
    <n v="80.257221000000001"/>
    <n v="13.084346999999999"/>
    <n v="80.287221000000002"/>
    <s v="07-03-2022"/>
    <d v="1899-12-30T23:00:00"/>
    <d v="1899-12-30T23:15:00"/>
    <x v="3"/>
    <s v="sunny"/>
    <x v="2"/>
    <n v="0"/>
    <s v="snack "/>
    <s v="motorcycle "/>
    <n v="1"/>
    <s v="No "/>
    <x v="2"/>
    <n v="19"/>
  </r>
  <r>
    <s v="0xb58b "/>
    <s v="VADRES16DEL03 "/>
    <n v="27"/>
    <n v="4.5999999999999996"/>
    <n v="0"/>
    <n v="0"/>
    <n v="0.09"/>
    <n v="0.09"/>
    <s v="06-03-2022"/>
    <d v="1899-12-30T21:20:00"/>
    <d v="1899-12-30T21:30:00"/>
    <x v="0"/>
    <s v="low_visibilty"/>
    <x v="0"/>
    <n v="2"/>
    <s v="snack "/>
    <s v="electric_scooter "/>
    <n v="1"/>
    <s v="No "/>
    <x v="1"/>
    <n v="19"/>
  </r>
  <r>
    <s v="0x33c3 "/>
    <s v="MUMRES19DEL03 "/>
    <n v="30"/>
    <n v="4.7"/>
    <n v="19.131141"/>
    <n v="72.813074"/>
    <n v="19.16114"/>
    <n v="72.843074000000001"/>
    <s v="03-04-2022"/>
    <d v="1899-12-30T18:35:00"/>
    <d v="1899-12-30T18:45:00"/>
    <x v="2"/>
    <s v="cloudy"/>
    <x v="1"/>
    <n v="2"/>
    <s v="snack "/>
    <s v="electric_scooter "/>
    <n v="1"/>
    <s v="No "/>
    <x v="1"/>
    <n v="19"/>
  </r>
  <r>
    <s v="0x243b "/>
    <s v="VADRES20DEL01 "/>
    <n v="38"/>
    <n v="4.8"/>
    <n v="22.311357999999998"/>
    <n v="73.164798000000005"/>
    <n v="22.381357999999999"/>
    <n v="73.234797999999998"/>
    <s v="10-03-2022"/>
    <d v="1899-12-30T22:15:00"/>
    <d v="1899-12-30T22:25:00"/>
    <x v="2"/>
    <s v="sunny"/>
    <x v="2"/>
    <n v="2"/>
    <s v="snack "/>
    <s v="scooter "/>
    <n v="0"/>
    <s v="No "/>
    <x v="1"/>
    <n v="19"/>
  </r>
  <r>
    <s v="0x6116 "/>
    <s v="BANGRES11DEL01 "/>
    <n v="29"/>
    <n v="4.7"/>
    <n v="12.934365"/>
    <n v="77.616155000000006"/>
    <n v="12.944364999999999"/>
    <n v="77.626154999999997"/>
    <s v="15-03-2022"/>
    <d v="1899-12-30T08:10:00"/>
    <d v="1899-12-30T08:25:00"/>
    <x v="3"/>
    <s v="fog"/>
    <x v="2"/>
    <n v="0"/>
    <s v="drinks "/>
    <s v="motorcycle "/>
    <n v="1"/>
    <s v="No "/>
    <x v="1"/>
    <n v="19"/>
  </r>
  <r>
    <s v="0x86a3 "/>
    <s v="COIMBRES15DEL03 "/>
    <n v="20"/>
    <n v="4.8"/>
    <n v="11.006686"/>
    <n v="76.951735999999997"/>
    <n v="11.066686000000001"/>
    <n v="77.011735999999999"/>
    <s v="30-03-2022"/>
    <d v="1899-12-30T20:00:00"/>
    <d v="1899-12-30T20:15:00"/>
    <x v="3"/>
    <s v="windy"/>
    <x v="0"/>
    <n v="1"/>
    <s v="meal "/>
    <s v="motorcycle "/>
    <n v="1"/>
    <s v="No "/>
    <x v="1"/>
    <n v="19"/>
  </r>
  <r>
    <s v="0x6b90 "/>
    <s v="RANCHIRES01DEL02 "/>
    <n v="39"/>
    <n v="4.9000000000000004"/>
    <n v="23.416792000000001"/>
    <n v="85.316841999999994"/>
    <n v="23.436792000000001"/>
    <n v="85.336842000000004"/>
    <s v="07-03-2022"/>
    <d v="1899-12-30T09:15:00"/>
    <d v="1899-12-30T09:20:00"/>
    <x v="1"/>
    <s v="fog"/>
    <x v="2"/>
    <n v="1"/>
    <s v="buffet "/>
    <s v="scooter "/>
    <n v="0"/>
    <s v="No "/>
    <x v="2"/>
    <n v="19"/>
  </r>
  <r>
    <s v="0x78f1 "/>
    <s v="INDORES18DEL02 "/>
    <n v="31"/>
    <n v="4.8"/>
    <n v="22.753838999999999"/>
    <n v="75.897429000000002"/>
    <n v="22.773838999999999"/>
    <n v="75.917428999999998"/>
    <s v="24-03-2022"/>
    <d v="1899-12-30T11:00:00"/>
    <d v="1899-12-30T11:05:00"/>
    <x v="6"/>
    <s v="sunny"/>
    <x v="2"/>
    <n v="1"/>
    <s v="drinks "/>
    <s v="motorcycle "/>
    <n v="1"/>
    <s v="No "/>
    <x v="1"/>
    <n v="19"/>
  </r>
  <r>
    <s v="0x797b "/>
    <s v="PUNERES11DEL02 "/>
    <n v="27"/>
    <n v="4.8"/>
    <n v="18.533811"/>
    <n v="73.899315000000001"/>
    <n v="18.583811000000001"/>
    <n v="73.949314999999999"/>
    <s v="09-03-2022"/>
    <d v="1899-12-30T17:35:00"/>
    <d v="1899-12-30T17:50:00"/>
    <x v="4"/>
    <s v="fog"/>
    <x v="1"/>
    <n v="2"/>
    <s v="snack "/>
    <s v="scooter "/>
    <n v="1"/>
    <s v="No "/>
    <x v="2"/>
    <n v="19"/>
  </r>
  <r>
    <s v="0xa45b "/>
    <s v="BANGRES01DEL02 "/>
    <n v="24"/>
    <n v="4.5999999999999996"/>
    <n v="12.933284"/>
    <n v="77.615427999999994"/>
    <n v="12.953284"/>
    <n v="77.635428000000005"/>
    <s v="13-03-2022"/>
    <d v="1899-12-30T10:25:00"/>
    <d v="1899-12-30T10:30:00"/>
    <x v="1"/>
    <s v="fog"/>
    <x v="2"/>
    <n v="1"/>
    <s v="buffet "/>
    <s v="scooter "/>
    <n v="1"/>
    <s v="No "/>
    <x v="1"/>
    <n v="19"/>
  </r>
  <r>
    <s v="0xb4a2 "/>
    <s v="BANGRES09DEL02 "/>
    <n v="36"/>
    <n v="4.7"/>
    <n v="12.934179"/>
    <n v="77.615797000000001"/>
    <n v="13.014179"/>
    <n v="77.695796999999999"/>
    <s v="27-03-2022"/>
    <d v="1899-12-30T23:40:00"/>
    <d v="1899-12-30T23:45:00"/>
    <x v="1"/>
    <s v="low_visibilty"/>
    <x v="2"/>
    <n v="2"/>
    <s v="meal "/>
    <s v="scooter "/>
    <n v="0"/>
    <s v="No "/>
    <x v="2"/>
    <n v="19"/>
  </r>
  <r>
    <s v="0xb5d6 "/>
    <s v="BANGRES05DEL02 "/>
    <n v="38"/>
    <n v="4.8"/>
    <n v="12.970324"/>
    <n v="77.645747999999998"/>
    <n v="13.100324000000001"/>
    <n v="77.775747999999993"/>
    <s v="16-03-2022"/>
    <d v="1899-12-30T18:10:00"/>
    <d v="1899-12-30T18:15:00"/>
    <x v="1"/>
    <s v="sunny"/>
    <x v="1"/>
    <n v="1"/>
    <s v="drinks "/>
    <s v="motorcycle "/>
    <n v="1"/>
    <s v="No "/>
    <x v="1"/>
    <n v="19"/>
  </r>
  <r>
    <s v="0x2bcb "/>
    <s v="MYSRES11DEL01 "/>
    <n v="24"/>
    <n v="4.7"/>
    <n v="12.323225000000001"/>
    <n v="76.630027999999996"/>
    <n v="12.433225"/>
    <n v="76.740027999999995"/>
    <s v="04-04-2022"/>
    <d v="1899-12-30T22:45:00"/>
    <d v="1899-12-30T23:00:00"/>
    <x v="4"/>
    <s v="stormy"/>
    <x v="2"/>
    <n v="1"/>
    <s v="drinks "/>
    <s v="motorcycle "/>
    <n v="0"/>
    <s v="No "/>
    <x v="1"/>
    <n v="19"/>
  </r>
  <r>
    <s v="0xac5 "/>
    <s v="CHENRES02DEL02 "/>
    <n v="30"/>
    <n v="4.7"/>
    <n v="13.086437999999999"/>
    <n v="80.220671999999993"/>
    <n v="13.106438000000001"/>
    <n v="80.240672000000004"/>
    <s v="15-03-2022"/>
    <d v="1899-12-30T09:40:00"/>
    <d v="1899-12-30T09:50:00"/>
    <x v="2"/>
    <s v="fog"/>
    <x v="2"/>
    <n v="1"/>
    <s v="buffet "/>
    <s v="motorcycle "/>
    <n v="1"/>
    <s v="No "/>
    <x v="1"/>
    <n v="19"/>
  </r>
  <r>
    <s v="0xdd5e "/>
    <s v="KOLRES18DEL02 "/>
    <n v="27"/>
    <n v="4.8"/>
    <n v="22.569367"/>
    <n v="88.433187000000004"/>
    <n v="22.649367000000002"/>
    <n v="88.513187000000002"/>
    <s v="14-02-2022"/>
    <d v="1899-12-30T22:10:00"/>
    <d v="1899-12-30T22:15:00"/>
    <x v="1"/>
    <s v="stormy"/>
    <x v="2"/>
    <n v="2"/>
    <s v="buffet "/>
    <s v="scooter "/>
    <n v="0"/>
    <s v="No "/>
    <x v="1"/>
    <n v="19"/>
  </r>
  <r>
    <s v="0xe271 "/>
    <s v="AURGRES13DEL01 "/>
    <n v="27"/>
    <n v="4.9000000000000004"/>
    <n v="19.880255999999999"/>
    <n v="75.323503000000002"/>
    <n v="19.890256000000001"/>
    <n v="75.333502999999993"/>
    <s v="13-02-2022"/>
    <d v="1899-12-30T09:40:00"/>
    <d v="1899-12-30T09:45:00"/>
    <x v="1"/>
    <s v="low_visibilty"/>
    <x v="2"/>
    <n v="1"/>
    <s v="buffet "/>
    <s v="scooter "/>
    <n v="0"/>
    <s v="No "/>
    <x v="1"/>
    <n v="19"/>
  </r>
  <r>
    <s v="0x3dd0 "/>
    <s v="PUNERES13DEL02 "/>
    <n v="37"/>
    <n v="4.5"/>
    <n v="18.562449999999998"/>
    <n v="73.916618999999997"/>
    <n v="18.612449999999999"/>
    <n v="73.966618999999994"/>
    <s v="15-03-2022"/>
    <d v="1899-12-30T22:50:00"/>
    <d v="1899-12-30T22:55:00"/>
    <x v="5"/>
    <s v="cloudy"/>
    <x v="2"/>
    <n v="1"/>
    <s v="snack "/>
    <s v="scooter "/>
    <n v="0"/>
    <s v="No "/>
    <x v="1"/>
    <n v="19"/>
  </r>
  <r>
    <s v="0x30c2 "/>
    <s v="INDORES06DEL02 "/>
    <n v="30"/>
    <n v="4.7"/>
    <n v="22.728162999999999"/>
    <n v="75.884212000000005"/>
    <n v="22.858163000000001"/>
    <n v="76.014212000000001"/>
    <s v="10-03-2022"/>
    <d v="1899-12-30T18:15:00"/>
    <d v="1899-12-30T18:30:00"/>
    <x v="4"/>
    <s v="sunny"/>
    <x v="1"/>
    <n v="2"/>
    <s v="drinks "/>
    <s v="scooter "/>
    <n v="0"/>
    <s v="No "/>
    <x v="1"/>
    <n v="19"/>
  </r>
  <r>
    <s v="0x382b "/>
    <s v="COIMBRES18DEL02 "/>
    <n v="35"/>
    <n v="4.8"/>
    <n v="11.020910000000001"/>
    <n v="76.940432000000001"/>
    <n v="11.07091"/>
    <n v="76.990431999999998"/>
    <s v="11-03-2022"/>
    <d v="1899-12-30T18:15:00"/>
    <d v="1899-12-30T18:30:00"/>
    <x v="4"/>
    <s v="fog"/>
    <x v="1"/>
    <n v="1"/>
    <s v="buffet "/>
    <s v="scooter "/>
    <n v="1"/>
    <s v="No "/>
    <x v="1"/>
    <n v="19"/>
  </r>
  <r>
    <s v="0x39af "/>
    <s v="MUMRES18DEL03 "/>
    <n v="23"/>
    <n v="4.7"/>
    <n v="19.109300000000001"/>
    <n v="72.825451000000001"/>
    <n v="19.1693"/>
    <n v="72.885451000000003"/>
    <s v="26-03-2022"/>
    <d v="1899-12-30T17:35:00"/>
    <d v="1899-12-30T17:50:00"/>
    <x v="4"/>
    <s v="fog"/>
    <x v="1"/>
    <n v="1"/>
    <s v="snack "/>
    <s v="scooter "/>
    <n v="1"/>
    <s v="No "/>
    <x v="1"/>
    <n v="19"/>
  </r>
  <r>
    <s v="0x6ccd "/>
    <s v="COIMBRES17DEL02 "/>
    <n v="36"/>
    <n v="4.5999999999999996"/>
    <n v="11.026116999999999"/>
    <n v="76.944652000000005"/>
    <n v="11.076117"/>
    <n v="76.994652000000002"/>
    <s v="28-03-2022"/>
    <d v="1899-12-30T22:20:00"/>
    <d v="1899-12-30T22:25:00"/>
    <x v="1"/>
    <s v="cloudy"/>
    <x v="2"/>
    <n v="1"/>
    <s v="drinks "/>
    <s v="scooter "/>
    <n v="1"/>
    <s v="No "/>
    <x v="1"/>
    <n v="19"/>
  </r>
  <r>
    <s v="0x1c92 "/>
    <s v="COIMBRES03DEL02 "/>
    <n v="39"/>
    <n v="5"/>
    <n v="11.025083"/>
    <n v="77.015393000000003"/>
    <n v="11.045083"/>
    <n v="77.035392999999999"/>
    <s v="01-04-2022"/>
    <d v="1899-12-30T09:40:00"/>
    <d v="1899-12-30T09:45:00"/>
    <x v="1"/>
    <s v="sunny"/>
    <x v="2"/>
    <n v="1"/>
    <s v="drinks "/>
    <s v="motorcycle "/>
    <n v="1"/>
    <s v="No "/>
    <x v="1"/>
    <n v="19"/>
  </r>
  <r>
    <s v="0x4aff "/>
    <s v="JAPRES13DEL01 "/>
    <n v="30"/>
    <n v="4.8"/>
    <n v="26.846156000000001"/>
    <n v="75.802300000000002"/>
    <n v="26.916156000000001"/>
    <n v="75.872299999999996"/>
    <s v="06-03-2022"/>
    <d v="1899-12-30T23:55:00"/>
    <d v="1899-12-30T00:10:00"/>
    <x v="3"/>
    <s v="sunny"/>
    <x v="2"/>
    <n v="2"/>
    <s v="drinks "/>
    <s v="motorcycle "/>
    <n v="1"/>
    <s v="No "/>
    <x v="1"/>
    <n v="19"/>
  </r>
  <r>
    <s v="0x7960 "/>
    <s v="PUNERES13DEL02 "/>
    <n v="27"/>
    <n v="4.5999999999999996"/>
    <n v="18.562449999999998"/>
    <n v="73.916618999999997"/>
    <n v="18.582450000000001"/>
    <n v="73.936618999999993"/>
    <s v="17-03-2022"/>
    <d v="1899-12-30T10:40:00"/>
    <d v="1899-12-30T10:55:00"/>
    <x v="8"/>
    <s v="fog"/>
    <x v="2"/>
    <n v="2"/>
    <s v="meal "/>
    <s v="motorcycle "/>
    <n v="1"/>
    <s v="No "/>
    <x v="1"/>
    <n v="19"/>
  </r>
  <r>
    <s v="0x254b "/>
    <s v="RANCHIRES14DEL02 "/>
    <n v="33"/>
    <n v="4.8"/>
    <n v="0"/>
    <n v="0"/>
    <n v="0.13"/>
    <n v="0.13"/>
    <s v="20-03-2022"/>
    <d v="1899-12-30T21:25:00"/>
    <d v="1899-12-30T21:40:00"/>
    <x v="3"/>
    <s v="sunny"/>
    <x v="0"/>
    <n v="2"/>
    <s v="snack "/>
    <s v="motorcycle "/>
    <n v="0"/>
    <s v="No "/>
    <x v="1"/>
    <n v="19"/>
  </r>
  <r>
    <s v="0xbcf9 "/>
    <s v="INDORES04DEL02 "/>
    <n v="21"/>
    <n v="5"/>
    <n v="22.753658999999999"/>
    <n v="75.903364999999994"/>
    <n v="22.803659"/>
    <n v="75.953365000000005"/>
    <s v="03-04-2022"/>
    <d v="1899-12-30T23:55:00"/>
    <d v="1899-12-30T00:00:00"/>
    <x v="1"/>
    <s v="windy"/>
    <x v="2"/>
    <n v="2"/>
    <s v="buffet "/>
    <s v="scooter "/>
    <n v="1"/>
    <s v="No "/>
    <x v="1"/>
    <n v="19"/>
  </r>
  <r>
    <s v="0x896e "/>
    <s v="JAPRES17DEL03 "/>
    <n v="25"/>
    <n v="4.9000000000000004"/>
    <n v="26.892312"/>
    <n v="75.806895999999995"/>
    <n v="26.982312"/>
    <n v="75.896895999999998"/>
    <s v="06-04-2022"/>
    <d v="1899-12-30T21:45:00"/>
    <d v="1899-12-30T21:55:00"/>
    <x v="2"/>
    <s v="stormy"/>
    <x v="0"/>
    <n v="1"/>
    <s v="snack "/>
    <s v="motorcycle "/>
    <n v="0"/>
    <s v="No "/>
    <x v="1"/>
    <n v="19"/>
  </r>
  <r>
    <s v="0x8d6d "/>
    <s v="JAPRES11DEL03 "/>
    <n v="38"/>
    <n v="4.8"/>
    <n v="26.902940000000001"/>
    <n v="75.793007000000003"/>
    <n v="26.96294"/>
    <n v="75.853007000000005"/>
    <s v="28-03-2022"/>
    <d v="1899-12-30T23:15:00"/>
    <d v="1899-12-30T23:30:00"/>
    <x v="3"/>
    <s v="cloudy"/>
    <x v="2"/>
    <n v="2"/>
    <s v="drinks "/>
    <s v="electric_scooter "/>
    <n v="0"/>
    <s v="No "/>
    <x v="1"/>
    <n v="19"/>
  </r>
  <r>
    <s v="0x8081 "/>
    <s v="VADRES18DEL03 "/>
    <n v="25"/>
    <n v="4.7"/>
    <n v="0"/>
    <n v="0"/>
    <n v="0.03"/>
    <n v="0.03"/>
    <s v="07-03-2022"/>
    <d v="1899-12-30T21:50:00"/>
    <d v="1899-12-30T22:05:00"/>
    <x v="3"/>
    <s v="low_visibilty"/>
    <x v="0"/>
    <n v="2"/>
    <s v="meal "/>
    <s v="electric_scooter "/>
    <n v="1"/>
    <s v="No "/>
    <x v="1"/>
    <n v="19"/>
  </r>
  <r>
    <s v="0xcb44 "/>
    <s v="GOARES12DEL01 "/>
    <n v="21"/>
    <n v="4.8"/>
    <n v="15.516833"/>
    <n v="73.768172000000007"/>
    <n v="15.526833"/>
    <n v="73.778171999999998"/>
    <s v="17-02-2022"/>
    <d v="1899-12-30T09:30:00"/>
    <d v="1899-12-30T09:45:00"/>
    <x v="8"/>
    <s v="stormy"/>
    <x v="2"/>
    <n v="2"/>
    <s v="buffet "/>
    <s v="motorcycle "/>
    <n v="1"/>
    <s v="No "/>
    <x v="2"/>
    <n v="19"/>
  </r>
  <r>
    <s v="0x2d38 "/>
    <s v="VADRES08DEL02 "/>
    <n v="28"/>
    <n v="5"/>
    <n v="0"/>
    <n v="0"/>
    <n v="0.13"/>
    <n v="0.13"/>
    <s v="06-03-2022"/>
    <d v="1899-12-30T23:55:00"/>
    <d v="1899-12-30T00:05:00"/>
    <x v="0"/>
    <s v="stormy"/>
    <x v="2"/>
    <n v="2"/>
    <s v="buffet "/>
    <s v="scooter "/>
    <n v="0"/>
    <s v="No "/>
    <x v="1"/>
    <n v="19"/>
  </r>
  <r>
    <s v="0x7224 "/>
    <s v="PUNERES09DEL01 "/>
    <n v="25"/>
    <n v="4.5"/>
    <n v="18.536562"/>
    <n v="73.896484999999998"/>
    <n v="18.546562000000002"/>
    <n v="73.906485000000004"/>
    <s v="21-03-2022"/>
    <d v="1899-12-30T12:00:00"/>
    <d v="1899-12-30T12:15:00"/>
    <x v="3"/>
    <s v="stormy"/>
    <x v="0"/>
    <n v="0"/>
    <s v="snack "/>
    <s v="motorcycle "/>
    <n v="1"/>
    <s v="No "/>
    <x v="1"/>
    <n v="19"/>
  </r>
  <r>
    <s v="0xc14 "/>
    <s v="HYDRES08DEL03 "/>
    <n v="34"/>
    <n v="4.7"/>
    <n v="17.438262999999999"/>
    <n v="78.397864999999996"/>
    <n v="17.498263000000001"/>
    <n v="78.457864999999998"/>
    <s v="26-03-2022"/>
    <d v="1899-12-30T22:20:00"/>
    <d v="1899-12-30T22:25:00"/>
    <x v="1"/>
    <s v="fog"/>
    <x v="2"/>
    <n v="1"/>
    <s v="meal "/>
    <s v="motorcycle "/>
    <n v="0"/>
    <s v="No "/>
    <x v="1"/>
    <n v="19"/>
  </r>
  <r>
    <s v="0x62ea "/>
    <s v="RANCHIRES14DEL02 "/>
    <n v="29"/>
    <n v="4.5999999999999996"/>
    <n v="0"/>
    <n v="0"/>
    <n v="0.13"/>
    <n v="0.13"/>
    <s v="29-03-2022"/>
    <d v="1899-12-30T23:10:00"/>
    <d v="1899-12-30T23:25:00"/>
    <x v="3"/>
    <s v="low_visibilty"/>
    <x v="2"/>
    <n v="1"/>
    <s v="buffet "/>
    <s v="motorcycle "/>
    <n v="1"/>
    <s v="No "/>
    <x v="1"/>
    <n v="19"/>
  </r>
  <r>
    <s v="0x708a "/>
    <s v="INDORES02DEL03 "/>
    <n v="33"/>
    <n v="4.5999999999999996"/>
    <n v="22.651847"/>
    <n v="75.881990999999999"/>
    <n v="22.711846999999999"/>
    <n v="75.941991000000002"/>
    <s v="30-03-2022"/>
    <d v="1899-12-30T18:15:00"/>
    <d v="1899-12-30T18:20:00"/>
    <x v="1"/>
    <s v="sunny"/>
    <x v="1"/>
    <n v="2"/>
    <s v="meal "/>
    <s v="scooter "/>
    <n v="1"/>
    <s v="No "/>
    <x v="1"/>
    <n v="19"/>
  </r>
  <r>
    <s v="0x9ca9 "/>
    <s v="JAPRES010DEL02 "/>
    <n v="26"/>
    <n v="4.5999999999999996"/>
    <n v="26.921410999999999"/>
    <n v="75.793604000000002"/>
    <n v="26.971411"/>
    <n v="75.843603999999999"/>
    <s v="05-04-2022"/>
    <d v="1899-12-30T22:55:00"/>
    <d v="1899-12-30T23:10:00"/>
    <x v="3"/>
    <s v="cloudy"/>
    <x v="2"/>
    <n v="2"/>
    <s v="drinks "/>
    <s v="scooter "/>
    <n v="1"/>
    <s v="No "/>
    <x v="1"/>
    <n v="19"/>
  </r>
  <r>
    <s v="0x4f71 "/>
    <s v="RANCHIRES16DEL03 "/>
    <n v="29"/>
    <n v="4.7"/>
    <n v="23.371292"/>
    <n v="85.327871999999999"/>
    <n v="23.461292"/>
    <n v="85.417872000000003"/>
    <s v="25-03-2022"/>
    <d v="1899-12-30T23:10:00"/>
    <d v="1899-12-30T23:20:00"/>
    <x v="2"/>
    <s v="low_visibilty"/>
    <x v="2"/>
    <n v="0"/>
    <s v="meal "/>
    <s v="motorcycle "/>
    <n v="0"/>
    <s v="No "/>
    <x v="1"/>
    <n v="19"/>
  </r>
  <r>
    <s v="0x61d5 "/>
    <s v="MUMRES06DEL02 "/>
    <n v="28"/>
    <n v="4.9000000000000004"/>
    <n v="19.055831000000001"/>
    <n v="72.833984000000001"/>
    <n v="19.075831000000001"/>
    <n v="72.853983999999997"/>
    <s v="05-04-2022"/>
    <d v="1899-12-30T08:20:00"/>
    <d v="1899-12-30T08:25:00"/>
    <x v="1"/>
    <s v="windy"/>
    <x v="2"/>
    <n v="1"/>
    <s v="snack "/>
    <s v="scooter "/>
    <n v="1"/>
    <s v="No "/>
    <x v="1"/>
    <n v="19"/>
  </r>
  <r>
    <s v="0x3ec8 "/>
    <s v="MYSRES010DEL01 "/>
    <n v="27"/>
    <n v="4.5999999999999996"/>
    <n v="12.321213999999999"/>
    <n v="76.621093999999999"/>
    <n v="12.331213999999999"/>
    <n v="76.631094000000004"/>
    <s v="03-04-2022"/>
    <d v="1899-12-30T09:35:00"/>
    <d v="1899-12-30T09:40:00"/>
    <x v="1"/>
    <s v="stormy"/>
    <x v="2"/>
    <n v="2"/>
    <s v="buffet "/>
    <s v="scooter "/>
    <n v="0"/>
    <s v="No "/>
    <x v="2"/>
    <n v="19"/>
  </r>
  <r>
    <s v="0x59b7 "/>
    <s v="SURRES16DEL02 "/>
    <n v="36"/>
    <n v="4.8"/>
    <n v="21.160437000000002"/>
    <n v="72.774208999999999"/>
    <n v="21.290437000000001"/>
    <n v="72.904208999999994"/>
    <s v="18-03-2022"/>
    <d v="1899-12-30T18:20:00"/>
    <d v="1899-12-30T18:30:00"/>
    <x v="0"/>
    <s v="sunny"/>
    <x v="1"/>
    <n v="1"/>
    <s v="meal "/>
    <s v="motorcycle "/>
    <n v="1"/>
    <s v="No "/>
    <x v="2"/>
    <n v="19"/>
  </r>
  <r>
    <s v="0xc1cd "/>
    <s v="AURGRES14DEL01 "/>
    <n v="38"/>
    <n v="5"/>
    <n v="19.875015999999999"/>
    <n v="75.322405000000003"/>
    <n v="19.915016000000001"/>
    <n v="75.362404999999995"/>
    <s v="13-02-2022"/>
    <d v="1899-12-30T16:10:00"/>
    <d v="1899-12-30T16:25:00"/>
    <x v="3"/>
    <s v="sunny"/>
    <x v="1"/>
    <n v="2"/>
    <s v="drinks "/>
    <s v="scooter "/>
    <n v="1"/>
    <s v="No "/>
    <x v="1"/>
    <n v="19"/>
  </r>
  <r>
    <s v="0x80f5 "/>
    <s v="JAPRES13DEL01 "/>
    <n v="23"/>
    <n v="4.5"/>
    <n v="26.846156000000001"/>
    <n v="75.802300000000002"/>
    <n v="26.916156000000001"/>
    <n v="75.872299999999996"/>
    <s v="23-03-2022"/>
    <d v="1899-12-30T19:00:00"/>
    <d v="1899-12-30T19:05:00"/>
    <x v="1"/>
    <s v="sunny"/>
    <x v="1"/>
    <n v="2"/>
    <s v="buffet "/>
    <s v="scooter "/>
    <n v="1"/>
    <s v="No "/>
    <x v="1"/>
    <n v="19"/>
  </r>
  <r>
    <s v="0x9109 "/>
    <s v="MUMRES07DEL01 "/>
    <n v="32"/>
    <n v="4.5999999999999996"/>
    <n v="19.091457999999999"/>
    <n v="72.827808000000005"/>
    <n v="19.131457999999999"/>
    <n v="72.867807999999997"/>
    <s v="15-03-2022"/>
    <d v="1899-12-30T16:50:00"/>
    <d v="1899-12-30T17:00:00"/>
    <x v="0"/>
    <s v="cloudy"/>
    <x v="1"/>
    <n v="1"/>
    <s v="meal "/>
    <s v="motorcycle "/>
    <n v="0"/>
    <s v="No "/>
    <x v="1"/>
    <n v="19"/>
  </r>
  <r>
    <s v="0x8b1a "/>
    <s v="VADRES12DEL02 "/>
    <n v="37"/>
    <n v="4.9000000000000004"/>
    <n v="0"/>
    <n v="0"/>
    <n v="0.05"/>
    <n v="0.05"/>
    <s v="19-03-2022"/>
    <d v="1899-12-30T19:45:00"/>
    <d v="1899-12-30T19:55:00"/>
    <x v="0"/>
    <s v="sunny"/>
    <x v="0"/>
    <n v="1"/>
    <s v="drinks "/>
    <s v="motorcycle "/>
    <n v="1"/>
    <s v="No "/>
    <x v="1"/>
    <n v="19"/>
  </r>
  <r>
    <s v="0x3742 "/>
    <s v="HYDRES15DEL01 "/>
    <n v="28"/>
    <n v="4.8"/>
    <n v="17.459710000000001"/>
    <n v="78.368854999999996"/>
    <n v="17.49971"/>
    <n v="78.408855000000003"/>
    <s v="03-03-2022"/>
    <d v="1899-12-30T14:40:00"/>
    <d v="1899-12-30T14:55:00"/>
    <x v="3"/>
    <s v="stormy"/>
    <x v="0"/>
    <n v="1"/>
    <s v="buffet "/>
    <s v="scooter "/>
    <n v="1"/>
    <s v="No "/>
    <x v="1"/>
    <n v="19"/>
  </r>
  <r>
    <s v="0x49cd "/>
    <s v="HYDRES03DEL03 "/>
    <n v="23"/>
    <n v="4.8"/>
    <n v="17.422819"/>
    <n v="78.449578000000002"/>
    <n v="17.482818999999999"/>
    <n v="78.509578000000005"/>
    <s v="26-03-2022"/>
    <d v="1899-12-30T20:40:00"/>
    <d v="1899-12-30T20:55:00"/>
    <x v="3"/>
    <s v="windy"/>
    <x v="0"/>
    <n v="1"/>
    <s v="meal "/>
    <s v="scooter "/>
    <n v="0"/>
    <s v="No "/>
    <x v="2"/>
    <n v="19"/>
  </r>
  <r>
    <s v="0xe054 "/>
    <s v="KOCRES18DEL02 "/>
    <n v="29"/>
    <n v="4.7"/>
    <n v="9.9571439999999996"/>
    <n v="76.296783000000005"/>
    <n v="10.087144"/>
    <n v="76.426783"/>
    <s v="16-02-2022"/>
    <d v="1899-12-30T23:40:00"/>
    <d v="1899-12-30T23:45:00"/>
    <x v="1"/>
    <s v="stormy"/>
    <x v="2"/>
    <n v="0"/>
    <s v="snack "/>
    <s v="motorcycle "/>
    <n v="1"/>
    <s v="No "/>
    <x v="2"/>
    <n v="19"/>
  </r>
  <r>
    <s v="0x757b "/>
    <s v="INDORES08DEL01 "/>
    <n v="25"/>
    <n v="4.5999999999999996"/>
    <n v="22.725747999999999"/>
    <n v="75.898497000000006"/>
    <n v="22.835747999999999"/>
    <n v="76.008497000000006"/>
    <s v="18-03-2022"/>
    <d v="1899-12-30T17:35:00"/>
    <d v="1899-12-30T17:50:00"/>
    <x v="4"/>
    <s v="low_visibilty"/>
    <x v="1"/>
    <n v="1"/>
    <s v="drinks "/>
    <s v="motorcycle "/>
    <n v="0"/>
    <s v="No "/>
    <x v="2"/>
    <n v="19"/>
  </r>
  <r>
    <s v="0x2475 "/>
    <s v="CHENRES09DEL01 "/>
    <n v="37"/>
    <n v="4.7"/>
    <n v="13.044694"/>
    <n v="80.261470000000003"/>
    <n v="13.054694"/>
    <n v="80.271469999999994"/>
    <s v="15-03-2022"/>
    <d v="1899-12-30T09:15:00"/>
    <d v="1899-12-30T09:30:00"/>
    <x v="3"/>
    <s v="fog"/>
    <x v="2"/>
    <n v="2"/>
    <s v="drinks "/>
    <s v="motorcycle "/>
    <n v="1"/>
    <s v="No "/>
    <x v="1"/>
    <n v="19"/>
  </r>
  <r>
    <s v="0x5163 "/>
    <s v="COIMBRES14DEL01 "/>
    <n v="21"/>
    <n v="4.7"/>
    <n v="11.003681"/>
    <n v="76.975525000000005"/>
    <n v="11.043680999999999"/>
    <n v="77.015524999999997"/>
    <s v="07-03-2022"/>
    <d v="1899-12-30T14:45:00"/>
    <d v="1899-12-30T15:00:00"/>
    <x v="3"/>
    <s v="windy"/>
    <x v="0"/>
    <n v="2"/>
    <s v="drinks "/>
    <s v="electric_scooter "/>
    <n v="1"/>
    <s v="No "/>
    <x v="1"/>
    <n v="19"/>
  </r>
  <r>
    <s v="0xaae8 "/>
    <s v="HYDRES19DEL03 "/>
    <n v="24"/>
    <n v="4.5"/>
    <n v="17.458998000000001"/>
    <n v="78.500366"/>
    <n v="17.548998000000001"/>
    <n v="78.590366000000003"/>
    <s v="02-04-2022"/>
    <d v="1899-12-30T17:55:00"/>
    <d v="1899-12-30T18:05:00"/>
    <x v="2"/>
    <s v="sunny"/>
    <x v="1"/>
    <n v="2"/>
    <s v="buffet "/>
    <s v="scooter "/>
    <n v="1"/>
    <s v="No "/>
    <x v="1"/>
    <n v="19"/>
  </r>
  <r>
    <s v="0x17bb "/>
    <s v="PUNERES01DEL02 "/>
    <n v="31"/>
    <n v="4.9000000000000004"/>
    <n v="18.569156"/>
    <n v="73.774722999999994"/>
    <n v="18.649156000000001"/>
    <n v="73.854723000000007"/>
    <s v="23-03-2022"/>
    <d v="1899-12-30T23:30:00"/>
    <d v="1899-12-30T23:35:00"/>
    <x v="1"/>
    <s v="sunny"/>
    <x v="2"/>
    <n v="1"/>
    <s v="meal "/>
    <s v="motorcycle "/>
    <n v="1"/>
    <s v="No "/>
    <x v="2"/>
    <n v="19"/>
  </r>
  <r>
    <s v="0x59e2 "/>
    <s v="COIMBRES18DEL02 "/>
    <n v="34"/>
    <n v="4.5999999999999996"/>
    <n v="11.020910000000001"/>
    <n v="76.940432000000001"/>
    <n v="11.15091"/>
    <n v="77.070431999999997"/>
    <s v="23-03-2022"/>
    <d v="1899-12-30T22:20:00"/>
    <d v="1899-12-30T22:35:00"/>
    <x v="3"/>
    <s v="stormy"/>
    <x v="2"/>
    <n v="1"/>
    <s v="drinks "/>
    <s v="motorcycle "/>
    <n v="0"/>
    <s v="No "/>
    <x v="1"/>
    <n v="19"/>
  </r>
  <r>
    <s v="0xd242 "/>
    <s v="KOLRES02DEL01 "/>
    <n v="30"/>
    <n v="4.7"/>
    <n v="22.514585"/>
    <n v="88.39331"/>
    <n v="22.624585"/>
    <n v="88.503309999999999"/>
    <s v="16-02-2022"/>
    <d v="1899-12-30T21:55:00"/>
    <d v="1899-12-30T22:00:00"/>
    <x v="1"/>
    <s v="sunny"/>
    <x v="0"/>
    <n v="1"/>
    <s v="meal "/>
    <s v="scooter "/>
    <n v="1"/>
    <s v="No "/>
    <x v="1"/>
    <n v="19"/>
  </r>
  <r>
    <s v="0xbc76 "/>
    <s v="HYDRES06DEL01 "/>
    <n v="25"/>
    <n v="5"/>
    <n v="17.455894000000001"/>
    <n v="78.375467"/>
    <n v="17.465893999999999"/>
    <n v="78.385467000000006"/>
    <s v="17-03-2022"/>
    <d v="1899-12-30T08:40:00"/>
    <d v="1899-12-30T08:55:00"/>
    <x v="8"/>
    <s v="fog"/>
    <x v="2"/>
    <n v="1"/>
    <s v="meal "/>
    <s v="motorcycle "/>
    <n v="1"/>
    <s v="No "/>
    <x v="1"/>
    <n v="19"/>
  </r>
  <r>
    <s v="0xa2f6 "/>
    <s v="HYDRES03DEL02 "/>
    <n v="20"/>
    <n v="4.7"/>
    <n v="17.422819"/>
    <n v="78.449578000000002"/>
    <n v="17.502818999999999"/>
    <n v="78.529578000000001"/>
    <s v="12-03-2022"/>
    <d v="1899-12-30T21:10:00"/>
    <d v="1899-12-30T21:15:00"/>
    <x v="1"/>
    <s v="low_visibilty"/>
    <x v="0"/>
    <n v="2"/>
    <s v="snack "/>
    <s v="motorcycle "/>
    <n v="1"/>
    <s v="No "/>
    <x v="2"/>
    <n v="19"/>
  </r>
  <r>
    <s v="0x52df "/>
    <s v="VADRES03DEL01 "/>
    <n v="22"/>
    <n v="4.5999999999999996"/>
    <n v="22.32"/>
    <n v="73.17"/>
    <n v="22.33"/>
    <n v="73.180000000000007"/>
    <s v="13-03-2022"/>
    <d v="1899-12-30T08:55:00"/>
    <d v="1899-12-30T09:05:00"/>
    <x v="2"/>
    <s v="cloudy"/>
    <x v="2"/>
    <n v="2"/>
    <s v="snack "/>
    <s v="scooter "/>
    <n v="0"/>
    <s v="No "/>
    <x v="1"/>
    <n v="19"/>
  </r>
  <r>
    <s v="0x3ea4 "/>
    <s v="VADRES03DEL01 "/>
    <n v="22"/>
    <n v="4.8"/>
    <n v="22.32"/>
    <n v="73.17"/>
    <n v="22.36"/>
    <n v="73.209999999999994"/>
    <s v="17-03-2022"/>
    <d v="1899-12-30T13:40:00"/>
    <d v="1899-12-30T13:50:00"/>
    <x v="2"/>
    <s v="sunny"/>
    <x v="0"/>
    <n v="2"/>
    <s v="drinks "/>
    <s v="motorcycle "/>
    <n v="0"/>
    <s v="No "/>
    <x v="2"/>
    <n v="19"/>
  </r>
  <r>
    <s v="0x7cbd "/>
    <s v="JAPRES010DEL02 "/>
    <n v="35"/>
    <n v="4.5999999999999996"/>
    <n v="26.921410999999999"/>
    <n v="75.793604000000002"/>
    <n v="26.941410999999999"/>
    <n v="75.813603999999998"/>
    <s v="03-04-2022"/>
    <d v="1899-12-30T09:35:00"/>
    <d v="1899-12-30T09:40:00"/>
    <x v="1"/>
    <s v="fog"/>
    <x v="2"/>
    <n v="2"/>
    <s v="buffet "/>
    <s v="scooter "/>
    <n v="1"/>
    <s v="No "/>
    <x v="1"/>
    <n v="19"/>
  </r>
  <r>
    <s v="0x3bfd "/>
    <s v="VADRES02DEL02 "/>
    <n v="37"/>
    <n v="4.8"/>
    <n v="0"/>
    <n v="0"/>
    <n v="0.05"/>
    <n v="0.05"/>
    <s v="30-03-2022"/>
    <d v="1899-12-30T18:00:00"/>
    <d v="1899-12-30T18:15:00"/>
    <x v="3"/>
    <s v="fog"/>
    <x v="1"/>
    <n v="1"/>
    <s v="buffet "/>
    <s v="scooter "/>
    <n v="0"/>
    <s v="No "/>
    <x v="1"/>
    <n v="19"/>
  </r>
  <r>
    <s v="0xdf64 "/>
    <s v="AURGRES16DEL02 "/>
    <n v="25"/>
    <n v="4.5"/>
    <n v="0"/>
    <n v="0"/>
    <n v="0.13"/>
    <n v="0.13"/>
    <s v="16-02-2022"/>
    <d v="1899-12-30T17:40:00"/>
    <d v="1899-12-30T17:55:00"/>
    <x v="3"/>
    <s v="sunny"/>
    <x v="1"/>
    <n v="2"/>
    <s v="buffet "/>
    <s v="electric_scooter "/>
    <n v="1"/>
    <s v="No "/>
    <x v="1"/>
    <n v="19"/>
  </r>
  <r>
    <s v="0x2099 "/>
    <s v="JAPRES05DEL01 "/>
    <n v="34"/>
    <n v="4.9000000000000004"/>
    <n v="26.905287000000001"/>
    <n v="75.794591999999994"/>
    <n v="27.015287000000001"/>
    <n v="75.904591999999994"/>
    <s v="18-03-2022"/>
    <d v="1899-12-30T17:40:00"/>
    <d v="1899-12-30T17:50:00"/>
    <x v="2"/>
    <s v="sunny"/>
    <x v="1"/>
    <n v="2"/>
    <s v="buffet "/>
    <s v="scooter "/>
    <n v="0"/>
    <s v="No "/>
    <x v="1"/>
    <n v="19"/>
  </r>
  <r>
    <s v="0x1920 "/>
    <s v="RANCHIRES18DEL02 "/>
    <n v="38"/>
    <n v="4.7"/>
    <n v="23.351489000000001"/>
    <n v="85.324252999999999"/>
    <n v="23.481489"/>
    <n v="85.454252999999994"/>
    <s v="08-03-2022"/>
    <d v="1899-12-30T21:30:00"/>
    <d v="1899-12-30T21:45:00"/>
    <x v="3"/>
    <s v="sunny"/>
    <x v="0"/>
    <n v="2"/>
    <s v="drinks "/>
    <s v="scooter "/>
    <n v="0"/>
    <s v="No "/>
    <x v="1"/>
    <n v="19"/>
  </r>
  <r>
    <s v="0x3912 "/>
    <s v="MUMRES16DEL01 "/>
    <n v="21"/>
    <n v="4.5"/>
    <n v="19.120083000000001"/>
    <n v="72.907385000000005"/>
    <n v="19.230083"/>
    <n v="73.017385000000004"/>
    <s v="08-03-2022"/>
    <d v="1899-12-30T20:10:00"/>
    <d v="1899-12-30T20:20:00"/>
    <x v="2"/>
    <s v="low_visibilty"/>
    <x v="0"/>
    <n v="2"/>
    <s v="meal "/>
    <s v="electric_scooter "/>
    <n v="0"/>
    <s v="No "/>
    <x v="1"/>
    <n v="19"/>
  </r>
  <r>
    <s v="0x4bc2 "/>
    <s v="COIMBRES09DEL02 "/>
    <n v="37"/>
    <n v="4.8"/>
    <n v="11.008637999999999"/>
    <n v="76.984311000000005"/>
    <n v="11.028638000000001"/>
    <n v="77.004311000000001"/>
    <s v="01-04-2022"/>
    <d v="1899-12-30T09:35:00"/>
    <d v="1899-12-30T09:45:00"/>
    <x v="2"/>
    <s v="fog"/>
    <x v="2"/>
    <n v="1"/>
    <s v="meal "/>
    <s v="scooter "/>
    <n v="1"/>
    <s v="No "/>
    <x v="2"/>
    <n v="19"/>
  </r>
  <r>
    <s v="0x2916 "/>
    <s v="INDORES13DEL02 "/>
    <n v="27"/>
    <n v="4.7"/>
    <n v="22.745049000000002"/>
    <n v="75.892471"/>
    <n v="22.825049"/>
    <n v="75.972470999999999"/>
    <s v="12-03-2022"/>
    <d v="1899-12-30T21:10:00"/>
    <d v="1899-12-30T21:20:00"/>
    <x v="2"/>
    <s v="low_visibilty"/>
    <x v="0"/>
    <n v="1"/>
    <s v="drinks "/>
    <s v="motorcycle "/>
    <n v="0"/>
    <s v="No "/>
    <x v="1"/>
    <n v="19"/>
  </r>
  <r>
    <s v="0x83fe "/>
    <s v="BANGRES16DEL02 "/>
    <n v="20"/>
    <n v="4.8"/>
    <n v="13.029197999999999"/>
    <n v="77.570997000000006"/>
    <n v="13.049198000000001"/>
    <n v="77.590997000000002"/>
    <s v="11-03-2022"/>
    <d v="1899-12-30T09:40:00"/>
    <d v="1899-12-30T09:55:00"/>
    <x v="3"/>
    <s v="windy"/>
    <x v="2"/>
    <n v="1"/>
    <s v="meal "/>
    <s v="motorcycle "/>
    <n v="1"/>
    <s v="No "/>
    <x v="1"/>
    <n v="19"/>
  </r>
  <r>
    <s v="0xe233 "/>
    <s v="GOARES09DEL02 "/>
    <n v="26"/>
    <n v="4.9000000000000004"/>
    <n v="15.303896999999999"/>
    <n v="73.914336000000006"/>
    <n v="15.353897"/>
    <n v="73.964336000000003"/>
    <s v="15-02-2022"/>
    <d v="1899-12-30T22:25:00"/>
    <d v="1899-12-30T22:30:00"/>
    <x v="1"/>
    <s v="sunny"/>
    <x v="2"/>
    <n v="1"/>
    <s v="buffet "/>
    <s v="motorcycle "/>
    <n v="0"/>
    <s v="No "/>
    <x v="2"/>
    <n v="19"/>
  </r>
  <r>
    <s v="0x705e "/>
    <s v="PUNERES08DEL02 "/>
    <n v="38"/>
    <n v="5"/>
    <n v="18.534079999999999"/>
    <n v="73.898520000000005"/>
    <n v="18.614080000000001"/>
    <n v="73.978520000000003"/>
    <s v="20-03-2022"/>
    <d v="1899-12-30T22:20:00"/>
    <d v="1899-12-30T22:35:00"/>
    <x v="3"/>
    <s v="windy"/>
    <x v="2"/>
    <n v="2"/>
    <s v="meal "/>
    <s v="scooter "/>
    <n v="0"/>
    <s v="No "/>
    <x v="2"/>
    <n v="19"/>
  </r>
  <r>
    <s v="0x1292 "/>
    <s v="VADRES15DEL01 "/>
    <n v="23"/>
    <n v="4.8"/>
    <n v="0"/>
    <n v="0"/>
    <n v="0.01"/>
    <n v="0.01"/>
    <s v="05-03-2022"/>
    <d v="1899-12-30T09:25:00"/>
    <d v="1899-12-30T09:30:00"/>
    <x v="1"/>
    <s v="sunny"/>
    <x v="2"/>
    <n v="1"/>
    <s v="meal "/>
    <s v="scooter "/>
    <n v="0"/>
    <s v="No "/>
    <x v="1"/>
    <n v="19"/>
  </r>
  <r>
    <s v="0x8165 "/>
    <s v="VADRES13DEL01 "/>
    <n v="25"/>
    <n v="4.2"/>
    <n v="22.310237000000001"/>
    <n v="73.158921000000007"/>
    <n v="22.320236999999999"/>
    <n v="73.168920999999997"/>
    <s v="17-03-2022"/>
    <d v="1899-12-30T10:45:00"/>
    <d v="1899-12-30T11:00:00"/>
    <x v="3"/>
    <s v="windy"/>
    <x v="2"/>
    <n v="0"/>
    <s v="snack "/>
    <s v="motorcycle "/>
    <n v="0"/>
    <s v="No "/>
    <x v="1"/>
    <n v="19"/>
  </r>
  <r>
    <s v="0x98ba "/>
    <s v="PUNERES01DEL01 "/>
    <n v="36"/>
    <n v="4.5999999999999996"/>
    <n v="18.569156"/>
    <n v="73.774722999999994"/>
    <n v="18.579156000000001"/>
    <n v="73.784723"/>
    <s v="17-03-2022"/>
    <d v="1899-12-30T10:40:00"/>
    <d v="1899-12-30T10:55:00"/>
    <x v="8"/>
    <s v="cloudy"/>
    <x v="2"/>
    <n v="1"/>
    <s v="meal "/>
    <s v="motorcycle "/>
    <n v="1"/>
    <s v="No "/>
    <x v="1"/>
    <n v="19"/>
  </r>
  <r>
    <s v="0x2a72 "/>
    <s v="VADRES16DEL03 "/>
    <n v="35"/>
    <n v="4.8"/>
    <n v="0"/>
    <n v="0"/>
    <n v="0.06"/>
    <n v="0.06"/>
    <s v="01-03-2022"/>
    <d v="1899-12-30T18:45:00"/>
    <d v="1899-12-30T18:55:00"/>
    <x v="2"/>
    <s v="sunny"/>
    <x v="1"/>
    <n v="1"/>
    <s v="drinks "/>
    <s v="scooter "/>
    <n v="0"/>
    <s v="No "/>
    <x v="1"/>
    <n v="19"/>
  </r>
  <r>
    <s v="0x4a6c "/>
    <s v="MUMRES07DEL01 "/>
    <n v="28"/>
    <n v="4.5"/>
    <n v="19.091457999999999"/>
    <n v="72.827808000000005"/>
    <n v="19.101458000000001"/>
    <n v="72.837807999999995"/>
    <s v="05-04-2022"/>
    <d v="1899-12-30T08:55:00"/>
    <d v="1899-12-30T09:10:00"/>
    <x v="3"/>
    <s v="cloudy"/>
    <x v="2"/>
    <n v="2"/>
    <s v="meal "/>
    <s v="scooter "/>
    <n v="1"/>
    <s v="No "/>
    <x v="2"/>
    <n v="19"/>
  </r>
  <r>
    <s v="0x8e7f "/>
    <s v="PUNERES19DEL01 "/>
    <n v="22"/>
    <n v="4.5999999999999996"/>
    <n v="18.563934"/>
    <n v="73.915367000000003"/>
    <n v="18.603935"/>
    <n v="73.955366999999995"/>
    <s v="07-03-2022"/>
    <d v="1899-12-30T14:55:00"/>
    <d v="1899-12-30T15:00:00"/>
    <x v="1"/>
    <s v="stormy"/>
    <x v="0"/>
    <n v="0"/>
    <s v="snack "/>
    <s v="motorcycle "/>
    <n v="1"/>
    <s v="No "/>
    <x v="1"/>
    <n v="19"/>
  </r>
  <r>
    <s v="0x7987 "/>
    <s v="HYDRES16DEL02 "/>
    <n v="35"/>
    <n v="4.9000000000000004"/>
    <n v="17.440826999999999"/>
    <n v="78.393390999999994"/>
    <n v="17.520827000000001"/>
    <n v="78.473391000000007"/>
    <s v="12-03-2022"/>
    <d v="1899-12-30T19:25:00"/>
    <d v="1899-12-30T19:40:00"/>
    <x v="3"/>
    <s v="sunny"/>
    <x v="0"/>
    <n v="1"/>
    <s v="snack "/>
    <s v="motorcycle "/>
    <n v="1"/>
    <s v="No "/>
    <x v="1"/>
    <n v="19"/>
  </r>
  <r>
    <s v="0xe157 "/>
    <s v="DEHRES20DEL03 "/>
    <n v="22"/>
    <n v="4.8"/>
    <n v="0"/>
    <n v="0"/>
    <n v="0.09"/>
    <n v="0.09"/>
    <s v="14-02-2022"/>
    <d v="1899-12-30T17:55:00"/>
    <d v="1899-12-30T18:05:00"/>
    <x v="2"/>
    <s v="sunny"/>
    <x v="1"/>
    <n v="0"/>
    <s v="buffet "/>
    <s v="motorcycle "/>
    <n v="1"/>
    <s v="No "/>
    <x v="1"/>
    <n v="19"/>
  </r>
  <r>
    <s v="0x7c82 "/>
    <s v="VADRES04DEL01 "/>
    <n v="26"/>
    <n v="5"/>
    <n v="0"/>
    <n v="0"/>
    <n v="7.0000000000000007E-2"/>
    <n v="7.0000000000000007E-2"/>
    <s v="16-03-2022"/>
    <d v="1899-12-30T22:30:00"/>
    <d v="1899-12-30T22:45:00"/>
    <x v="3"/>
    <s v="stormy"/>
    <x v="2"/>
    <n v="2"/>
    <s v="meal "/>
    <s v="motorcycle "/>
    <n v="1"/>
    <s v="No "/>
    <x v="2"/>
    <n v="19"/>
  </r>
  <r>
    <s v="0x8037 "/>
    <s v="RANCHIRES010DEL02 "/>
    <n v="27"/>
    <n v="4.9000000000000004"/>
    <n v="23.354422"/>
    <n v="85.332899999999995"/>
    <n v="23.374421999999999"/>
    <n v="85.352900000000005"/>
    <s v="15-03-2022"/>
    <d v="1899-12-30T10:00:00"/>
    <d v="1899-12-30T10:15:00"/>
    <x v="3"/>
    <s v="sunny"/>
    <x v="2"/>
    <n v="1"/>
    <s v="buffet "/>
    <s v="scooter "/>
    <n v="1"/>
    <s v="No "/>
    <x v="1"/>
    <n v="19"/>
  </r>
  <r>
    <s v="0x9fda "/>
    <s v="RANCHIRES06DEL02 "/>
    <n v="24"/>
    <n v="5"/>
    <n v="23.357804000000002"/>
    <n v="85.325146000000004"/>
    <n v="23.377804000000001"/>
    <n v="85.345146"/>
    <s v="15-03-2022"/>
    <d v="1899-12-30T10:40:00"/>
    <d v="1899-12-30T10:45:00"/>
    <x v="6"/>
    <s v="sunny"/>
    <x v="2"/>
    <n v="1"/>
    <s v="drinks "/>
    <s v="motorcycle "/>
    <n v="1"/>
    <s v="No "/>
    <x v="1"/>
    <n v="19"/>
  </r>
  <r>
    <s v="0x3247 "/>
    <s v="SURRES13DEL01 "/>
    <n v="27"/>
    <n v="4.5999999999999996"/>
    <n v="21.170096000000001"/>
    <n v="72.789122000000006"/>
    <n v="21.280096"/>
    <n v="72.899122000000006"/>
    <s v="18-03-2022"/>
    <d v="1899-12-30T22:45:00"/>
    <d v="1899-12-30T23:00:00"/>
    <x v="4"/>
    <s v="low_visibilty"/>
    <x v="2"/>
    <n v="2"/>
    <s v="drinks "/>
    <s v="scooter "/>
    <n v="1"/>
    <s v="No "/>
    <x v="2"/>
    <n v="19"/>
  </r>
  <r>
    <s v="0x5ff3 "/>
    <s v="INDORES11DEL03 "/>
    <n v="26"/>
    <n v="4.9000000000000004"/>
    <n v="22.751234"/>
    <n v="75.889489999999995"/>
    <n v="22.781234000000001"/>
    <n v="75.919489999999996"/>
    <s v="03-03-2022"/>
    <d v="1899-12-30T22:10:00"/>
    <d v="1899-12-30T22:20:00"/>
    <x v="2"/>
    <s v="cloudy"/>
    <x v="2"/>
    <n v="1"/>
    <s v="buffet "/>
    <s v="motorcycle "/>
    <n v="1"/>
    <s v="No "/>
    <x v="1"/>
    <n v="19"/>
  </r>
  <r>
    <s v="0x6855 "/>
    <s v="SURRES20DEL01 "/>
    <n v="39"/>
    <n v="4.8"/>
    <n v="21.152760000000001"/>
    <n v="72.778058999999999"/>
    <n v="21.19276"/>
    <n v="72.818059000000005"/>
    <s v="01-03-2022"/>
    <d v="1899-12-30T14:15:00"/>
    <d v="1899-12-30T14:25:00"/>
    <x v="2"/>
    <s v="sunny"/>
    <x v="0"/>
    <n v="1"/>
    <s v="drinks "/>
    <s v="scooter "/>
    <n v="1"/>
    <s v="No "/>
    <x v="1"/>
    <n v="19"/>
  </r>
  <r>
    <s v="0xdf32 "/>
    <s v="LUDHRES15DEL03 "/>
    <n v="29"/>
    <n v="4.4000000000000004"/>
    <n v="30.899584000000001"/>
    <n v="75.809346000000005"/>
    <n v="30.929583999999998"/>
    <n v="75.839346000000006"/>
    <s v="13-02-2022"/>
    <d v="1899-12-30T23:25:00"/>
    <d v="1899-12-30T23:35:00"/>
    <x v="2"/>
    <s v="windy"/>
    <x v="2"/>
    <n v="0"/>
    <s v="meal "/>
    <s v="motorcycle "/>
    <n v="1"/>
    <s v="No "/>
    <x v="1"/>
    <n v="19"/>
  </r>
  <r>
    <s v="0x1707 "/>
    <s v="COIMBRES17DEL01 "/>
    <n v="31"/>
    <n v="4.7"/>
    <n v="11.026116999999999"/>
    <n v="76.944652000000005"/>
    <n v="11.036117000000001"/>
    <n v="76.954651999999996"/>
    <s v="01-03-2022"/>
    <d v="1899-12-30T09:25:00"/>
    <d v="1899-12-30T09:35:00"/>
    <x v="7"/>
    <s v="sunny"/>
    <x v="2"/>
    <n v="1"/>
    <s v="buffet "/>
    <s v="scooter "/>
    <n v="1"/>
    <s v="No "/>
    <x v="2"/>
    <n v="19"/>
  </r>
  <r>
    <s v="0x4d28 "/>
    <s v="MUMRES18DEL02 "/>
    <n v="24"/>
    <n v="4.8"/>
    <n v="19.109300000000001"/>
    <n v="72.825451000000001"/>
    <n v="19.189299999999999"/>
    <n v="72.905450999999999"/>
    <s v="04-04-2022"/>
    <d v="1899-12-30T17:15:00"/>
    <d v="1899-12-30T17:20:00"/>
    <x v="1"/>
    <s v="windy"/>
    <x v="1"/>
    <n v="2"/>
    <s v="meal "/>
    <s v="electric_scooter "/>
    <n v="1"/>
    <s v="No "/>
    <x v="1"/>
    <n v="19"/>
  </r>
  <r>
    <s v="0xd2b8 "/>
    <s v="KOCRES06DEL02 "/>
    <n v="26"/>
    <n v="4.8"/>
    <n v="9.9828340000000004"/>
    <n v="76.283268000000007"/>
    <n v="10.002834"/>
    <n v="76.303268000000003"/>
    <s v="15-02-2022"/>
    <d v="1899-12-30T10:40:00"/>
    <d v="1899-12-30T10:50:00"/>
    <x v="7"/>
    <s v="fog"/>
    <x v="2"/>
    <n v="1"/>
    <s v="meal "/>
    <s v="motorcycle "/>
    <n v="1"/>
    <s v="No "/>
    <x v="2"/>
    <n v="19"/>
  </r>
  <r>
    <s v="0xb6cf "/>
    <s v="SURRES16DEL02 "/>
    <n v="33"/>
    <n v="4.7"/>
    <n v="21.160437000000002"/>
    <n v="72.774208999999999"/>
    <n v="21.210436999999999"/>
    <n v="72.824208999999996"/>
    <s v="17-03-2022"/>
    <d v="1899-12-30T17:55:00"/>
    <d v="1899-12-30T18:00:00"/>
    <x v="1"/>
    <s v="cloudy"/>
    <x v="1"/>
    <n v="1"/>
    <s v="drinks "/>
    <s v="scooter "/>
    <n v="1"/>
    <s v="No "/>
    <x v="1"/>
    <n v="19"/>
  </r>
  <r>
    <s v="0x48c9 "/>
    <s v="HYDRES15DEL01 "/>
    <n v="20"/>
    <n v="4.5999999999999996"/>
    <n v="17.459710000000001"/>
    <n v="78.368854999999996"/>
    <n v="17.569710000000001"/>
    <n v="78.478854999999996"/>
    <s v="29-03-2022"/>
    <d v="1899-12-30T19:15:00"/>
    <d v="1899-12-30T19:25:00"/>
    <x v="2"/>
    <s v="sunny"/>
    <x v="0"/>
    <n v="2"/>
    <s v="drinks "/>
    <s v="scooter "/>
    <n v="0"/>
    <s v="No "/>
    <x v="2"/>
    <n v="19"/>
  </r>
  <r>
    <s v="0xa99e "/>
    <s v="CHENRES05DEL02 "/>
    <n v="32"/>
    <n v="4.9000000000000004"/>
    <n v="13.058616000000001"/>
    <n v="80.264150999999998"/>
    <n v="13.078616"/>
    <n v="80.284150999999994"/>
    <s v="30-03-2022"/>
    <d v="1899-12-30T09:20:00"/>
    <d v="1899-12-30T09:35:00"/>
    <x v="8"/>
    <s v="fog"/>
    <x v="2"/>
    <n v="1"/>
    <s v="buffet "/>
    <s v="motorcycle "/>
    <n v="0"/>
    <s v="No "/>
    <x v="1"/>
    <n v="19"/>
  </r>
  <r>
    <s v="0x1c4d "/>
    <s v="JAPRES16DEL01 "/>
    <n v="25"/>
    <n v="4.5999999999999996"/>
    <n v="26.849595999999998"/>
    <n v="75.800511999999998"/>
    <n v="26.859596"/>
    <n v="75.810512000000003"/>
    <s v="01-03-2022"/>
    <d v="1899-12-30T09:40:00"/>
    <d v="1899-12-30T09:45:00"/>
    <x v="1"/>
    <s v="cloudy"/>
    <x v="2"/>
    <n v="0"/>
    <s v="buffet "/>
    <s v="motorcycle "/>
    <n v="1"/>
    <s v="No "/>
    <x v="2"/>
    <n v="19"/>
  </r>
  <r>
    <s v="0x3f5e "/>
    <s v="VADRES06DEL03 "/>
    <n v="26"/>
    <n v="4.7"/>
    <n v="22.31279"/>
    <n v="73.170282999999998"/>
    <n v="22.342790000000001"/>
    <n v="73.200282999999999"/>
    <s v="13-03-2022"/>
    <d v="1899-12-30T17:35:00"/>
    <d v="1899-12-30T17:40:00"/>
    <x v="5"/>
    <s v="cloudy"/>
    <x v="1"/>
    <n v="2"/>
    <s v="buffet "/>
    <s v="scooter "/>
    <n v="0"/>
    <s v="No "/>
    <x v="1"/>
    <n v="19"/>
  </r>
  <r>
    <s v="0x9a0 "/>
    <s v="MUMRES14DEL02 "/>
    <n v="33"/>
    <n v="4.5"/>
    <n v="19.1813"/>
    <n v="72.836190999999999"/>
    <n v="19.2013"/>
    <n v="72.856190999999995"/>
    <s v="24-03-2022"/>
    <d v="1899-12-30T09:55:00"/>
    <d v="1899-12-30T10:00:00"/>
    <x v="6"/>
    <s v="cloudy"/>
    <x v="2"/>
    <n v="2"/>
    <s v="snack "/>
    <s v="scooter "/>
    <n v="1"/>
    <s v="No "/>
    <x v="1"/>
    <n v="19"/>
  </r>
  <r>
    <s v="0xc451 "/>
    <s v="KOCRES01DEL01 "/>
    <n v="25"/>
    <n v="4.5"/>
    <n v="9.9793629999999993"/>
    <n v="76.285000999999994"/>
    <n v="10.019363"/>
    <n v="76.325001"/>
    <s v="17-02-2022"/>
    <d v="1899-12-30T15:15:00"/>
    <d v="1899-12-30T15:20:00"/>
    <x v="1"/>
    <s v="fog"/>
    <x v="1"/>
    <n v="2"/>
    <s v="buffet "/>
    <s v="motorcycle "/>
    <n v="0"/>
    <s v="No "/>
    <x v="1"/>
    <n v="19"/>
  </r>
  <r>
    <s v="0x72fa "/>
    <s v="SURRES12DEL02 "/>
    <n v="30"/>
    <n v="4.5"/>
    <n v="21.183433999999998"/>
    <n v="72.814492000000001"/>
    <n v="21.313434000000001"/>
    <n v="72.944491999999997"/>
    <s v="25-03-2022"/>
    <d v="1899-12-30T23:40:00"/>
    <d v="1899-12-30T23:50:00"/>
    <x v="2"/>
    <s v="low_visibilty"/>
    <x v="2"/>
    <n v="1"/>
    <s v="drinks "/>
    <s v="motorcycle "/>
    <n v="0"/>
    <s v="No "/>
    <x v="2"/>
    <n v="19"/>
  </r>
  <r>
    <s v="0x43c9 "/>
    <s v="PUNERES010DEL01 "/>
    <n v="33"/>
    <n v="4.7"/>
    <n v="18.539299"/>
    <n v="73.897902000000002"/>
    <n v="18.549299000000001"/>
    <n v="73.907902000000007"/>
    <s v="15-03-2022"/>
    <d v="1899-12-30T10:55:00"/>
    <d v="1899-12-30T11:05:00"/>
    <x v="7"/>
    <s v="fog"/>
    <x v="2"/>
    <n v="2"/>
    <s v="drinks "/>
    <s v="motorcycle "/>
    <n v="1"/>
    <s v="No "/>
    <x v="2"/>
    <n v="19"/>
  </r>
  <r>
    <s v="0x7e5c "/>
    <s v="SURRES09DEL02 "/>
    <n v="26"/>
    <n v="4.8"/>
    <n v="21.175975000000001"/>
    <n v="72.795502999999997"/>
    <n v="21.225974999999998"/>
    <n v="72.845502999999994"/>
    <s v="01-03-2022"/>
    <d v="1899-12-30T18:40:00"/>
    <d v="1899-12-30T18:50:00"/>
    <x v="2"/>
    <s v="sunny"/>
    <x v="1"/>
    <n v="1"/>
    <s v="drinks "/>
    <s v="scooter "/>
    <n v="1"/>
    <s v="No "/>
    <x v="1"/>
    <n v="19"/>
  </r>
  <r>
    <s v="0x97ff "/>
    <s v="VADRES010DEL01 "/>
    <n v="29"/>
    <n v="4.5999999999999996"/>
    <n v="22.310328999999999"/>
    <n v="73.169083000000001"/>
    <n v="22.380329"/>
    <n v="73.239082999999994"/>
    <s v="04-03-2022"/>
    <d v="1899-12-30T22:30:00"/>
    <d v="1899-12-30T22:35:00"/>
    <x v="1"/>
    <s v="windy"/>
    <x v="2"/>
    <n v="2"/>
    <s v="snack "/>
    <s v="motorcycle "/>
    <n v="1"/>
    <s v="No "/>
    <x v="1"/>
    <n v="19"/>
  </r>
  <r>
    <s v="0xc0a8 "/>
    <s v="BHPRES02DEL02 "/>
    <n v="24"/>
    <n v="4.9000000000000004"/>
    <n v="0"/>
    <n v="0"/>
    <n v="0.13"/>
    <n v="0.13"/>
    <s v="12-02-2022"/>
    <d v="1899-12-30T22:45:00"/>
    <d v="1899-12-30T22:55:00"/>
    <x v="0"/>
    <s v="windy"/>
    <x v="2"/>
    <n v="0"/>
    <s v="buffet "/>
    <s v="motorcycle "/>
    <n v="1"/>
    <s v="No "/>
    <x v="2"/>
    <n v="19"/>
  </r>
  <r>
    <s v="0x2f33 "/>
    <s v="PUNERES05DEL03 "/>
    <n v="39"/>
    <n v="4.7"/>
    <n v="18.543626"/>
    <n v="73.905101000000002"/>
    <n v="18.633626"/>
    <n v="73.995101000000005"/>
    <s v="06-03-2022"/>
    <d v="1899-12-30T22:20:00"/>
    <d v="1899-12-30T22:30:00"/>
    <x v="2"/>
    <s v="windy"/>
    <x v="2"/>
    <n v="2"/>
    <s v="buffet "/>
    <s v="scooter "/>
    <n v="1"/>
    <s v="No "/>
    <x v="1"/>
    <n v="19"/>
  </r>
  <r>
    <s v="0x9d06 "/>
    <s v="COIMBRES19DEL01 "/>
    <n v="22"/>
    <n v="4.5"/>
    <n v="11.022297999999999"/>
    <n v="76.998349000000005"/>
    <n v="11.032298000000001"/>
    <n v="77.008348999999995"/>
    <s v="03-03-2022"/>
    <d v="1899-12-30T10:00:00"/>
    <d v="1899-12-30T10:05:00"/>
    <x v="1"/>
    <s v="cloudy"/>
    <x v="2"/>
    <n v="0"/>
    <s v="drinks "/>
    <s v="motorcycle "/>
    <n v="1"/>
    <s v="No "/>
    <x v="1"/>
    <n v="19"/>
  </r>
  <r>
    <s v="0xc9dd "/>
    <s v="ALHRES03DEL02 "/>
    <n v="20"/>
    <n v="4.7"/>
    <n v="25.451516999999999"/>
    <n v="81.832616000000002"/>
    <n v="25.501517"/>
    <n v="81.882615999999999"/>
    <s v="11-02-2022"/>
    <d v="1899-12-30T23:55:00"/>
    <d v="1899-12-30T00:00:00"/>
    <x v="1"/>
    <s v="low_visibilty"/>
    <x v="2"/>
    <n v="1"/>
    <s v="snack "/>
    <s v="motorcycle "/>
    <n v="1"/>
    <s v="No "/>
    <x v="1"/>
    <n v="19"/>
  </r>
  <r>
    <s v="0xad1b "/>
    <s v="COIMBRES09DEL03 "/>
    <n v="24"/>
    <n v="4.7"/>
    <n v="11.008637999999999"/>
    <n v="76.984311000000005"/>
    <n v="11.068638"/>
    <n v="77.044310999999993"/>
    <s v="15-03-2022"/>
    <d v="1899-12-30T23:30:00"/>
    <d v="1899-12-30T23:35:00"/>
    <x v="1"/>
    <s v="fog"/>
    <x v="2"/>
    <n v="0"/>
    <s v="snack "/>
    <s v="motorcycle "/>
    <n v="0"/>
    <s v="No "/>
    <x v="1"/>
    <n v="19"/>
  </r>
  <r>
    <s v="0x6953 "/>
    <s v="VADRES13DEL02 "/>
    <n v="28"/>
    <n v="4.8"/>
    <n v="22.310237000000001"/>
    <n v="73.158921000000007"/>
    <n v="22.360237000000001"/>
    <n v="73.208921000000004"/>
    <s v="07-03-2022"/>
    <d v="1899-12-30T18:35:00"/>
    <d v="1899-12-30T18:45:00"/>
    <x v="2"/>
    <s v="fog"/>
    <x v="1"/>
    <n v="1"/>
    <s v="snack "/>
    <s v="scooter "/>
    <n v="1"/>
    <s v="No "/>
    <x v="1"/>
    <n v="19"/>
  </r>
  <r>
    <s v="0x7760 "/>
    <s v="RANCHIRES18DEL03 "/>
    <n v="20"/>
    <n v="4.5"/>
    <n v="23.351489000000001"/>
    <n v="85.324252999999999"/>
    <n v="23.381488999999998"/>
    <n v="85.354253"/>
    <s v="03-03-2022"/>
    <d v="1899-12-30T18:10:00"/>
    <d v="1899-12-30T18:25:00"/>
    <x v="4"/>
    <s v="cloudy"/>
    <x v="1"/>
    <n v="2"/>
    <s v="drinks "/>
    <s v="electric_scooter "/>
    <n v="1"/>
    <s v="No "/>
    <x v="2"/>
    <n v="19"/>
  </r>
  <r>
    <s v="0x48da "/>
    <s v="CHENRES12DEL01 "/>
    <n v="37"/>
    <n v="4.9000000000000004"/>
    <n v="12.972792999999999"/>
    <n v="80.249982000000003"/>
    <n v="13.012793"/>
    <n v="80.289981999999995"/>
    <s v="15-03-2022"/>
    <d v="1899-12-30T16:35:00"/>
    <d v="1899-12-30T16:40:00"/>
    <x v="1"/>
    <s v="cloudy"/>
    <x v="1"/>
    <n v="1"/>
    <s v="snack "/>
    <s v="scooter "/>
    <n v="1"/>
    <s v="No "/>
    <x v="1"/>
    <n v="19"/>
  </r>
  <r>
    <s v="0x7121 "/>
    <s v="JAPRES19DEL01 "/>
    <n v="22"/>
    <n v="4.7"/>
    <n v="26.913726"/>
    <n v="75.75282"/>
    <n v="26.923725999999998"/>
    <n v="75.762821000000002"/>
    <s v="17-03-2022"/>
    <d v="1899-12-30T08:45:00"/>
    <d v="1899-12-30T09:00:00"/>
    <x v="8"/>
    <s v="low_visibilty"/>
    <x v="2"/>
    <n v="1"/>
    <s v="drinks "/>
    <s v="motorcycle "/>
    <n v="1"/>
    <s v="No "/>
    <x v="2"/>
    <n v="19"/>
  </r>
  <r>
    <s v="0xb6d "/>
    <s v="PUNERES11DEL03 "/>
    <n v="30"/>
    <n v="4.8"/>
    <n v="18.533811"/>
    <n v="73.899315000000001"/>
    <n v="18.563811000000001"/>
    <n v="73.929315000000003"/>
    <s v="19-03-2022"/>
    <d v="1899-12-30T18:30:00"/>
    <d v="1899-12-30T18:45:00"/>
    <x v="3"/>
    <s v="cloudy"/>
    <x v="1"/>
    <n v="1"/>
    <s v="drinks "/>
    <s v="motorcycle "/>
    <n v="0"/>
    <s v="No "/>
    <x v="1"/>
    <n v="19"/>
  </r>
  <r>
    <s v="0x275e "/>
    <s v="SURRES11DEL03 "/>
    <n v="30"/>
    <n v="4.7"/>
    <n v="21.157734999999999"/>
    <n v="72.768777999999998"/>
    <n v="21.217735000000001"/>
    <n v="72.828778"/>
    <s v="01-03-2022"/>
    <d v="1899-12-30T23:10:00"/>
    <d v="1899-12-30T23:15:00"/>
    <x v="1"/>
    <s v="cloudy"/>
    <x v="2"/>
    <n v="1"/>
    <s v="drinks "/>
    <s v="motorcycle "/>
    <n v="1"/>
    <s v="No "/>
    <x v="2"/>
    <n v="19"/>
  </r>
  <r>
    <s v="0x9e33 "/>
    <s v="SURRES15DEL02 "/>
    <n v="35"/>
    <n v="4.9000000000000004"/>
    <n v="21.160522"/>
    <n v="72.771477000000004"/>
    <n v="21.180522"/>
    <n v="72.791477"/>
    <s v="09-03-2022"/>
    <d v="1899-12-30T10:40:00"/>
    <d v="1899-12-30T10:50:00"/>
    <x v="7"/>
    <s v="sunny"/>
    <x v="2"/>
    <n v="1"/>
    <s v="buffet "/>
    <s v="scooter "/>
    <n v="1"/>
    <s v="No "/>
    <x v="1"/>
    <n v="19"/>
  </r>
  <r>
    <s v="0x5241 "/>
    <s v="RANCHIRES11DEL02 "/>
    <n v="24"/>
    <n v="4.5"/>
    <n v="23.359193999999999"/>
    <n v="85.325446999999997"/>
    <n v="23.379193999999998"/>
    <n v="85.345446999999993"/>
    <s v="09-03-2022"/>
    <d v="1899-12-30T09:25:00"/>
    <d v="1899-12-30T09:40:00"/>
    <x v="8"/>
    <s v="windy"/>
    <x v="2"/>
    <n v="1"/>
    <s v="drinks "/>
    <s v="motorcycle "/>
    <n v="1"/>
    <s v="No "/>
    <x v="1"/>
    <n v="19"/>
  </r>
  <r>
    <s v="0xc45c "/>
    <s v="AURGRES03DEL02 "/>
    <n v="37"/>
    <n v="4.5"/>
    <n v="19.874732999999999"/>
    <n v="75.353942000000004"/>
    <n v="19.924733"/>
    <n v="75.403942000000001"/>
    <s v="13-02-2022"/>
    <d v="1899-12-30T18:55:00"/>
    <d v="1899-12-30T19:05:00"/>
    <x v="2"/>
    <s v="sunny"/>
    <x v="1"/>
    <n v="1"/>
    <s v="snack "/>
    <s v="scooter "/>
    <n v="1"/>
    <s v="No "/>
    <x v="1"/>
    <n v="19"/>
  </r>
  <r>
    <s v="0xcf6a "/>
    <s v="LUDHRES17DEL02 "/>
    <n v="25"/>
    <n v="4.8"/>
    <n v="30.893384000000001"/>
    <n v="75.821202"/>
    <n v="30.913384000000001"/>
    <n v="75.841201999999996"/>
    <s v="13-02-2022"/>
    <d v="1899-12-30T09:15:00"/>
    <d v="1899-12-30T09:25:00"/>
    <x v="2"/>
    <s v="fog"/>
    <x v="2"/>
    <n v="2"/>
    <s v="snack "/>
    <s v="scooter "/>
    <n v="1"/>
    <s v="No "/>
    <x v="1"/>
    <n v="19"/>
  </r>
  <r>
    <s v="0xd561 "/>
    <s v="KOLRES06DEL03 "/>
    <n v="36"/>
    <n v="4.5999999999999996"/>
    <n v="22.533662"/>
    <n v="88.366217000000006"/>
    <n v="22.593661999999998"/>
    <n v="88.426216999999994"/>
    <s v="17-02-2022"/>
    <d v="1899-12-30T23:25:00"/>
    <d v="1899-12-30T23:40:00"/>
    <x v="4"/>
    <s v="fog"/>
    <x v="2"/>
    <n v="2"/>
    <s v="drinks "/>
    <s v="scooter "/>
    <n v="1"/>
    <s v="No "/>
    <x v="1"/>
    <n v="19"/>
  </r>
  <r>
    <s v="0x5dd3 "/>
    <s v="SURRES20DEL03 "/>
    <n v="21"/>
    <n v="4.7"/>
    <n v="21.152760000000001"/>
    <n v="72.778058999999999"/>
    <n v="21.182759999999998"/>
    <n v="72.808059"/>
    <s v="24-03-2022"/>
    <d v="1899-12-30T20:00:00"/>
    <d v="1899-12-30T20:05:00"/>
    <x v="1"/>
    <s v="stormy"/>
    <x v="0"/>
    <n v="2"/>
    <s v="buffet "/>
    <s v="scooter "/>
    <n v="0"/>
    <s v="No "/>
    <x v="1"/>
    <n v="19"/>
  </r>
  <r>
    <s v="0xc2ed "/>
    <s v="BHPRES16DEL02 "/>
    <n v="22"/>
    <n v="4.8"/>
    <n v="23.264015000000001"/>
    <n v="77.408236000000002"/>
    <n v="23.344014999999999"/>
    <n v="77.488236000000001"/>
    <s v="12-02-2022"/>
    <d v="1899-12-30T17:25:00"/>
    <d v="1899-12-30T17:30:00"/>
    <x v="1"/>
    <s v="stormy"/>
    <x v="1"/>
    <n v="1"/>
    <s v="snack "/>
    <s v="scooter "/>
    <n v="1"/>
    <s v="No "/>
    <x v="1"/>
    <n v="19"/>
  </r>
  <r>
    <s v="0x57ee "/>
    <s v="BANGRES11DEL02 "/>
    <n v="38"/>
    <n v="4.8"/>
    <n v="12.934365"/>
    <n v="77.616155000000006"/>
    <n v="12.954364999999999"/>
    <n v="77.636155000000002"/>
    <s v="21-03-2022"/>
    <d v="1899-12-30T09:35:00"/>
    <d v="1899-12-30T09:40:00"/>
    <x v="1"/>
    <s v="cloudy"/>
    <x v="2"/>
    <n v="1"/>
    <s v="snack "/>
    <s v="scooter "/>
    <n v="1"/>
    <s v="No "/>
    <x v="2"/>
    <n v="19"/>
  </r>
  <r>
    <s v="0x44fd "/>
    <s v="MUMRES19DEL02 "/>
    <n v="36"/>
    <n v="4.8"/>
    <n v="19.131141"/>
    <n v="72.813074"/>
    <n v="19.151140999999999"/>
    <n v="72.833073999999996"/>
    <s v="26-03-2022"/>
    <d v="1899-12-30T09:30:00"/>
    <d v="1899-12-30T09:45:00"/>
    <x v="8"/>
    <s v="fog"/>
    <x v="2"/>
    <n v="2"/>
    <s v="meal "/>
    <s v="scooter "/>
    <n v="1"/>
    <s v="No "/>
    <x v="1"/>
    <n v="19"/>
  </r>
  <r>
    <s v="0x1f49 "/>
    <s v="COIMBRES07DEL01 "/>
    <n v="21"/>
    <n v="4.9000000000000004"/>
    <n v="10.96185"/>
    <n v="76.971081999999996"/>
    <n v="11.07185"/>
    <n v="77.081081999999995"/>
    <s v="20-03-2022"/>
    <d v="1899-12-30T22:45:00"/>
    <d v="1899-12-30T22:55:00"/>
    <x v="0"/>
    <s v="stormy"/>
    <x v="2"/>
    <n v="0"/>
    <s v="meal "/>
    <s v="motorcycle "/>
    <n v="1"/>
    <s v="No "/>
    <x v="1"/>
    <n v="19"/>
  </r>
  <r>
    <s v="0xa171 "/>
    <s v="PUNERES12DEL01 "/>
    <n v="25"/>
    <n v="4.8"/>
    <n v="18.520015999999998"/>
    <n v="73.830546999999996"/>
    <n v="18.530016"/>
    <n v="73.840547000000001"/>
    <s v="07-03-2022"/>
    <d v="1899-12-30T08:15:00"/>
    <d v="1899-12-30T08:20:00"/>
    <x v="1"/>
    <s v="low_visibilty"/>
    <x v="2"/>
    <n v="1"/>
    <s v="snack "/>
    <s v="scooter "/>
    <n v="1"/>
    <s v="No "/>
    <x v="2"/>
    <n v="19"/>
  </r>
  <r>
    <s v="0x6a9c "/>
    <s v="MUMRES01DEL02 "/>
    <n v="29"/>
    <n v="4.7"/>
    <n v="19.126629999999999"/>
    <n v="72.829976000000002"/>
    <n v="19.146629999999998"/>
    <n v="72.849975999999998"/>
    <s v="01-03-2022"/>
    <d v="1899-12-30T10:35:00"/>
    <d v="1899-12-30T10:45:00"/>
    <x v="7"/>
    <s v="sunny"/>
    <x v="2"/>
    <n v="2"/>
    <s v="drinks "/>
    <s v="scooter "/>
    <n v="1"/>
    <s v="No "/>
    <x v="1"/>
    <n v="19"/>
  </r>
  <r>
    <s v="0xc7a2 "/>
    <s v="AGRRES18DEL03 "/>
    <n v="34"/>
    <n v="4.7"/>
    <n v="27.161694000000001"/>
    <n v="78.034713999999994"/>
    <n v="27.221693999999999"/>
    <n v="78.094713999999996"/>
    <s v="13-02-2022"/>
    <d v="1899-12-30T18:35:00"/>
    <d v="1899-12-30T18:40:00"/>
    <x v="1"/>
    <s v="cloudy"/>
    <x v="1"/>
    <n v="2"/>
    <s v="buffet "/>
    <s v="scooter "/>
    <n v="1"/>
    <s v="No "/>
    <x v="2"/>
    <n v="19"/>
  </r>
  <r>
    <s v="0x48aa "/>
    <s v="SURRES18DEL01 "/>
    <n v="39"/>
    <n v="4.7"/>
    <n v="21.149833999999998"/>
    <n v="72.778666000000001"/>
    <n v="21.159834"/>
    <n v="72.788666000000006"/>
    <s v="07-03-2022"/>
    <d v="1899-12-30T10:35:00"/>
    <d v="1899-12-30T10:40:00"/>
    <x v="1"/>
    <s v="fog"/>
    <x v="2"/>
    <n v="2"/>
    <s v="snack "/>
    <s v="motorcycle "/>
    <n v="1"/>
    <s v="No "/>
    <x v="2"/>
    <n v="19"/>
  </r>
  <r>
    <s v="0xb79f "/>
    <s v="MYSRES05DEL02 "/>
    <n v="25"/>
    <n v="4.5"/>
    <n v="12.323978"/>
    <n v="76.627960999999999"/>
    <n v="12.373977999999999"/>
    <n v="76.677960999999996"/>
    <s v="26-03-2022"/>
    <d v="1899-12-30T22:35:00"/>
    <d v="1899-12-30T22:45:00"/>
    <x v="2"/>
    <s v="cloudy"/>
    <x v="2"/>
    <n v="1"/>
    <s v="meal "/>
    <s v="motorcycle "/>
    <n v="1"/>
    <s v="No "/>
    <x v="1"/>
    <n v="19"/>
  </r>
  <r>
    <s v="0xdc59 "/>
    <s v="KNPRES01DEL02 "/>
    <n v="38"/>
    <n v="4.7"/>
    <n v="26.483671999999999"/>
    <n v="80.320707999999996"/>
    <n v="26.533671999999999"/>
    <n v="80.370707999999993"/>
    <s v="15-02-2022"/>
    <d v="1899-12-30T18:35:00"/>
    <d v="1899-12-30T18:50:00"/>
    <x v="3"/>
    <s v="fog"/>
    <x v="1"/>
    <n v="1"/>
    <s v="meal "/>
    <s v="motorcycle "/>
    <n v="1"/>
    <s v="No "/>
    <x v="1"/>
    <n v="19"/>
  </r>
  <r>
    <s v="0x77a5 "/>
    <s v="INDORES15DEL03 "/>
    <n v="36"/>
    <n v="4.9000000000000004"/>
    <n v="22.760072000000001"/>
    <n v="75.892573999999996"/>
    <n v="22.820072"/>
    <n v="75.952573999999998"/>
    <s v="30-03-2022"/>
    <d v="1899-12-30T19:10:00"/>
    <d v="1899-12-30T19:20:00"/>
    <x v="2"/>
    <s v="sunny"/>
    <x v="0"/>
    <n v="2"/>
    <s v="drinks "/>
    <s v="motorcycle "/>
    <n v="1"/>
    <s v="No "/>
    <x v="2"/>
    <n v="19"/>
  </r>
  <r>
    <s v="0x2af4 "/>
    <s v="HYDRES02DEL02 "/>
    <n v="22"/>
    <n v="4.8"/>
    <n v="17.412330000000001"/>
    <n v="78.449653999999995"/>
    <n v="17.43233"/>
    <n v="78.469654000000006"/>
    <s v="05-03-2022"/>
    <d v="1899-12-30T09:30:00"/>
    <d v="1899-12-30T09:40:00"/>
    <x v="7"/>
    <s v="cloudy"/>
    <x v="2"/>
    <n v="0"/>
    <s v="snack "/>
    <s v="motorcycle "/>
    <n v="0"/>
    <s v="No "/>
    <x v="1"/>
    <n v="19"/>
  </r>
  <r>
    <s v="0x251e "/>
    <s v="RANCHIRES14DEL02 "/>
    <n v="37"/>
    <n v="5"/>
    <n v="0"/>
    <n v="0"/>
    <n v="0.02"/>
    <n v="0.02"/>
    <s v="09-03-2022"/>
    <d v="1899-12-30T10:30:00"/>
    <d v="1899-12-30T10:35:00"/>
    <x v="1"/>
    <s v="cloudy"/>
    <x v="2"/>
    <n v="2"/>
    <s v="drinks "/>
    <s v="scooter "/>
    <n v="0"/>
    <s v="No "/>
    <x v="2"/>
    <n v="19"/>
  </r>
  <r>
    <s v="0x2174 "/>
    <s v="VADRES05DEL01 "/>
    <n v="22"/>
    <n v="4.5999999999999996"/>
    <n v="22.310525999999999"/>
    <n v="73.170936999999995"/>
    <n v="22.320526000000001"/>
    <n v="73.180937"/>
    <s v="26-03-2022"/>
    <d v="1899-12-30T10:20:00"/>
    <d v="1899-12-30T10:30:00"/>
    <x v="2"/>
    <s v="stormy"/>
    <x v="2"/>
    <n v="1"/>
    <s v="buffet "/>
    <s v="motorcycle "/>
    <n v="1"/>
    <s v="No "/>
    <x v="1"/>
    <n v="19"/>
  </r>
  <r>
    <s v="0x3553 "/>
    <s v="HYDRES02DEL03 "/>
    <n v="29"/>
    <n v="4.7"/>
    <n v="17.412330000000001"/>
    <n v="78.449653999999995"/>
    <n v="17.502330000000001"/>
    <n v="78.539653999999999"/>
    <s v="10-03-2022"/>
    <d v="1899-12-30T21:00:00"/>
    <d v="1899-12-30T21:15:00"/>
    <x v="3"/>
    <s v="windy"/>
    <x v="0"/>
    <n v="1"/>
    <s v="snack "/>
    <s v="motorcycle "/>
    <n v="0"/>
    <s v="No "/>
    <x v="2"/>
    <n v="19"/>
  </r>
  <r>
    <s v="0x9579 "/>
    <s v="MUMRES18DEL01 "/>
    <n v="20"/>
    <n v="4.7"/>
    <n v="19.109300000000001"/>
    <n v="72.825451000000001"/>
    <n v="19.2193"/>
    <n v="72.935451"/>
    <s v="10-03-2022"/>
    <d v="1899-12-30T18:50:00"/>
    <d v="1899-12-30T19:05:00"/>
    <x v="3"/>
    <s v="windy"/>
    <x v="1"/>
    <n v="2"/>
    <s v="snack "/>
    <s v="electric_scooter "/>
    <n v="1"/>
    <s v="No "/>
    <x v="2"/>
    <n v="19"/>
  </r>
  <r>
    <s v="0xba01 "/>
    <s v="VADRES01DEL02 "/>
    <n v="29"/>
    <n v="4.5"/>
    <n v="22.307898000000002"/>
    <n v="73.167788000000002"/>
    <n v="22.327898000000001"/>
    <n v="73.187787999999998"/>
    <s v="07-03-2022"/>
    <d v="1899-12-30T11:10:00"/>
    <d v="1899-12-30T11:15:00"/>
    <x v="1"/>
    <s v="stormy"/>
    <x v="0"/>
    <n v="1"/>
    <s v="buffet "/>
    <s v="motorcycle "/>
    <n v="1"/>
    <s v="No "/>
    <x v="2"/>
    <n v="19"/>
  </r>
  <r>
    <s v="0x65d0 "/>
    <s v="MUMRES17DEL02 "/>
    <n v="35"/>
    <n v="4.8"/>
    <n v="19.121998999999999"/>
    <n v="72.908493000000007"/>
    <n v="19.171999"/>
    <n v="72.958493000000004"/>
    <s v="24-03-2022"/>
    <d v="1899-12-30T17:50:00"/>
    <d v="1899-12-30T18:00:00"/>
    <x v="2"/>
    <s v="fog"/>
    <x v="1"/>
    <n v="2"/>
    <s v="buffet "/>
    <s v="motorcycle "/>
    <n v="0"/>
    <s v="No "/>
    <x v="1"/>
    <n v="19"/>
  </r>
  <r>
    <s v="0xd381 "/>
    <s v="LUDHRES15DEL01 "/>
    <n v="27"/>
    <n v="4.5"/>
    <n v="30.899584000000001"/>
    <n v="75.809346000000005"/>
    <n v="31.009584"/>
    <n v="75.919346000000004"/>
    <s v="18-02-2022"/>
    <d v="1899-12-30T18:15:00"/>
    <d v="1899-12-30T18:25:00"/>
    <x v="0"/>
    <s v="low_visibilty"/>
    <x v="1"/>
    <n v="1"/>
    <s v="buffet "/>
    <s v="scooter "/>
    <n v="0"/>
    <s v="No "/>
    <x v="1"/>
    <n v="19"/>
  </r>
  <r>
    <s v="0xe0ff "/>
    <s v="KOLRES16DEL01 "/>
    <n v="29"/>
    <n v="4.9000000000000004"/>
    <n v="22.539128999999999"/>
    <n v="88.365506999999994"/>
    <n v="22.549129000000001"/>
    <n v="88.375506999999999"/>
    <s v="13-02-2022"/>
    <d v="1899-12-30T10:50:00"/>
    <d v="1899-12-30T11:05:00"/>
    <x v="8"/>
    <s v="sunny"/>
    <x v="2"/>
    <n v="2"/>
    <s v="snack "/>
    <s v="motorcycle "/>
    <n v="1"/>
    <s v="No "/>
    <x v="1"/>
    <n v="19"/>
  </r>
  <r>
    <s v="0x7091 "/>
    <s v="COIMBRES11DEL01 "/>
    <n v="36"/>
    <n v="4.5999999999999996"/>
    <n v="11.001753000000001"/>
    <n v="76.986241000000007"/>
    <n v="11.011753000000001"/>
    <n v="76.996240999999998"/>
    <s v="03-03-2022"/>
    <d v="1899-12-30T10:35:00"/>
    <d v="1899-12-30T10:45:00"/>
    <x v="7"/>
    <s v="cloudy"/>
    <x v="2"/>
    <n v="2"/>
    <s v="drinks "/>
    <s v="scooter "/>
    <n v="1"/>
    <s v="No "/>
    <x v="2"/>
    <n v="19"/>
  </r>
  <r>
    <s v="0x5e56 "/>
    <s v="PUNERES11DEL03 "/>
    <n v="35"/>
    <n v="4.9000000000000004"/>
    <n v="18.533811"/>
    <n v="73.899315000000001"/>
    <n v="18.563811000000001"/>
    <n v="73.929315000000003"/>
    <s v="30-03-2022"/>
    <d v="1899-12-30T23:20:00"/>
    <d v="1899-12-30T23:25:00"/>
    <x v="1"/>
    <s v="cloudy"/>
    <x v="2"/>
    <n v="1"/>
    <s v="buffet "/>
    <s v="motorcycle "/>
    <n v="1"/>
    <s v="No "/>
    <x v="2"/>
    <n v="19"/>
  </r>
  <r>
    <s v="0x6858 "/>
    <s v="PUNERES17DEL01 "/>
    <n v="26"/>
    <n v="4.8"/>
    <n v="18.530963"/>
    <n v="73.828971999999993"/>
    <n v="18.600963"/>
    <n v="73.898972000000001"/>
    <s v="10-03-2022"/>
    <d v="1899-12-30T23:10:00"/>
    <d v="1899-12-30T23:20:00"/>
    <x v="2"/>
    <s v="low_visibilty"/>
    <x v="2"/>
    <n v="1"/>
    <s v="drinks "/>
    <s v="scooter "/>
    <n v="0"/>
    <s v="No "/>
    <x v="1"/>
    <n v="19"/>
  </r>
  <r>
    <s v="0xd404 "/>
    <s v="GOARES09DEL01 "/>
    <n v="22"/>
    <n v="4.7"/>
    <n v="15.303896999999999"/>
    <n v="73.914336000000006"/>
    <n v="15.313897000000001"/>
    <n v="73.924335999999997"/>
    <s v="11-02-2022"/>
    <d v="1899-12-30T09:50:00"/>
    <d v="1899-12-30T09:55:00"/>
    <x v="1"/>
    <s v="sunny"/>
    <x v="2"/>
    <n v="2"/>
    <s v="buffet "/>
    <s v="scooter "/>
    <n v="0"/>
    <s v="No "/>
    <x v="1"/>
    <n v="19"/>
  </r>
  <r>
    <s v="0xce61 "/>
    <s v="ALHRES03DEL03 "/>
    <n v="22"/>
    <n v="4.8"/>
    <n v="25.451516999999999"/>
    <n v="81.832616000000002"/>
    <n v="25.591517"/>
    <n v="81.972616000000002"/>
    <s v="12-02-2022"/>
    <d v="1899-12-30T18:30:00"/>
    <d v="1899-12-30T18:45:00"/>
    <x v="3"/>
    <s v="stormy"/>
    <x v="1"/>
    <n v="1"/>
    <s v="drinks "/>
    <s v="scooter "/>
    <n v="0"/>
    <s v="No "/>
    <x v="1"/>
    <n v="19"/>
  </r>
  <r>
    <s v="0x4953 "/>
    <s v="COIMBRES010DEL02 "/>
    <n v="21"/>
    <n v="4.7"/>
    <n v="11.003007999999999"/>
    <n v="76.975440000000006"/>
    <n v="11.133008999999999"/>
    <n v="77.105440000000002"/>
    <s v="06-04-2022"/>
    <d v="1899-12-30T22:50:00"/>
    <d v="1899-12-30T23:05:00"/>
    <x v="4"/>
    <s v="low_visibilty"/>
    <x v="2"/>
    <n v="1"/>
    <s v="buffet "/>
    <s v="scooter "/>
    <n v="1"/>
    <s v="No "/>
    <x v="1"/>
    <n v="19"/>
  </r>
  <r>
    <s v="0x5b7b "/>
    <s v="RANCHIRES03DEL02 "/>
    <n v="36"/>
    <n v="4.7"/>
    <n v="0"/>
    <n v="0"/>
    <n v="0.05"/>
    <n v="0.05"/>
    <s v="21-03-2022"/>
    <d v="1899-12-30T23:00:00"/>
    <d v="1899-12-30T23:15:00"/>
    <x v="3"/>
    <s v="cloudy"/>
    <x v="2"/>
    <n v="2"/>
    <s v="meal "/>
    <s v="motorcycle "/>
    <n v="1"/>
    <s v="No "/>
    <x v="2"/>
    <n v="19"/>
  </r>
  <r>
    <s v="0xab68 "/>
    <s v="MUMRES15DEL03 "/>
    <n v="29"/>
    <n v="5"/>
    <n v="19.176269000000001"/>
    <n v="72.836720999999997"/>
    <n v="19.206268999999999"/>
    <n v="72.866720999999998"/>
    <s v="28-03-2022"/>
    <d v="1899-12-30T22:30:00"/>
    <d v="1899-12-30T22:40:00"/>
    <x v="2"/>
    <s v="windy"/>
    <x v="2"/>
    <n v="2"/>
    <s v="buffet "/>
    <s v="motorcycle "/>
    <n v="0"/>
    <s v="No "/>
    <x v="1"/>
    <n v="19"/>
  </r>
  <r>
    <s v="0xbbbf "/>
    <s v="VADRES17DEL01 "/>
    <n v="20"/>
    <n v="4.7"/>
    <n v="0"/>
    <n v="0"/>
    <n v="0.01"/>
    <n v="0.01"/>
    <s v="01-03-2022"/>
    <d v="1899-12-30T08:30:00"/>
    <d v="1899-12-30T08:35:00"/>
    <x v="1"/>
    <s v="windy"/>
    <x v="2"/>
    <n v="1"/>
    <s v="drinks "/>
    <s v="scooter "/>
    <n v="0"/>
    <s v="No "/>
    <x v="1"/>
    <n v="19"/>
  </r>
  <r>
    <s v="0x89b1 "/>
    <s v="RANCHIRES02DEL03 "/>
    <n v="30"/>
    <n v="4.8"/>
    <n v="0"/>
    <n v="0"/>
    <n v="0.06"/>
    <n v="0.06"/>
    <s v="21-03-2022"/>
    <d v="1899-12-30T17:45:00"/>
    <d v="1899-12-30T17:50:00"/>
    <x v="1"/>
    <s v="cloudy"/>
    <x v="1"/>
    <n v="2"/>
    <s v="meal "/>
    <s v="scooter "/>
    <n v="1"/>
    <s v="No "/>
    <x v="1"/>
    <n v="19"/>
  </r>
  <r>
    <s v="0xa9c4 "/>
    <s v="MUMRES12DEL02 "/>
    <n v="33"/>
    <n v="4.9000000000000004"/>
    <n v="19.207222000000002"/>
    <n v="72.972280999999995"/>
    <n v="19.257221999999999"/>
    <n v="73.022281000000007"/>
    <s v="26-03-2022"/>
    <d v="1899-12-30T23:40:00"/>
    <d v="1899-12-30T23:50:00"/>
    <x v="2"/>
    <s v="fog"/>
    <x v="2"/>
    <n v="1"/>
    <s v="snack "/>
    <s v="scooter "/>
    <n v="0"/>
    <s v="No "/>
    <x v="1"/>
    <n v="19"/>
  </r>
  <r>
    <s v="0x5594 "/>
    <s v="SURRES03DEL01 "/>
    <n v="26"/>
    <n v="5"/>
    <n v="21.186883999999999"/>
    <n v="72.793616"/>
    <n v="21.256883999999999"/>
    <n v="72.863615999999993"/>
    <s v="06-04-2022"/>
    <d v="1899-12-30T18:50:00"/>
    <d v="1899-12-30T19:00:00"/>
    <x v="2"/>
    <s v="sunny"/>
    <x v="1"/>
    <n v="1"/>
    <s v="drinks "/>
    <s v="motorcycle "/>
    <n v="1"/>
    <s v="No "/>
    <x v="1"/>
    <n v="19"/>
  </r>
  <r>
    <s v="0x552e "/>
    <s v="PUNERES01DEL02 "/>
    <n v="32"/>
    <n v="4.8"/>
    <n v="18.569156"/>
    <n v="73.774722999999994"/>
    <n v="18.619156"/>
    <n v="73.824723000000006"/>
    <s v="15-03-2022"/>
    <d v="1899-12-30T23:20:00"/>
    <d v="1899-12-30T23:35:00"/>
    <x v="3"/>
    <s v="sunny"/>
    <x v="2"/>
    <n v="2"/>
    <s v="drinks "/>
    <s v="electric_scooter "/>
    <n v="1"/>
    <s v="No "/>
    <x v="2"/>
    <n v="19"/>
  </r>
  <r>
    <s v="0x947b "/>
    <s v="RANCHIRES18DEL03 "/>
    <n v="32"/>
    <n v="5"/>
    <n v="23.351489000000001"/>
    <n v="85.324252999999999"/>
    <n v="23.411489"/>
    <n v="85.384253000000001"/>
    <s v="01-04-2022"/>
    <d v="1899-12-30T23:45:00"/>
    <d v="1899-12-30T23:55:00"/>
    <x v="2"/>
    <s v="fog"/>
    <x v="2"/>
    <n v="2"/>
    <s v="snack "/>
    <s v="motorcycle "/>
    <n v="0"/>
    <s v="No "/>
    <x v="1"/>
    <n v="19"/>
  </r>
  <r>
    <s v="0x2569 "/>
    <s v="SURRES15DEL01 "/>
    <n v="21"/>
    <n v="4.9000000000000004"/>
    <n v="21.160522"/>
    <n v="72.771477000000004"/>
    <n v="21.230522000000001"/>
    <n v="72.841476999999998"/>
    <s v="25-03-2022"/>
    <d v="1899-12-30T22:50:00"/>
    <d v="1899-12-30T23:05:00"/>
    <x v="4"/>
    <s v="windy"/>
    <x v="2"/>
    <n v="0"/>
    <s v="snack "/>
    <s v="motorcycle "/>
    <n v="0"/>
    <s v="No "/>
    <x v="1"/>
    <n v="19"/>
  </r>
  <r>
    <s v="0x12bd "/>
    <s v="JAPRES03DEL01 "/>
    <n v="26"/>
    <n v="5"/>
    <n v="26.913482999999999"/>
    <n v="75.803139000000002"/>
    <n v="26.953482999999999"/>
    <n v="75.843138999999994"/>
    <s v="03-03-2022"/>
    <d v="1899-12-30T15:10:00"/>
    <d v="1899-12-30T15:20:00"/>
    <x v="2"/>
    <s v="sunny"/>
    <x v="1"/>
    <n v="0"/>
    <s v="snack "/>
    <s v="motorcycle "/>
    <n v="1"/>
    <s v="No "/>
    <x v="2"/>
    <n v="19"/>
  </r>
  <r>
    <s v="0xcb31 "/>
    <s v="KNPRES14DEL03 "/>
    <n v="29"/>
    <n v="4.8"/>
    <n v="26.463504"/>
    <n v="80.372928999999999"/>
    <n v="26.553504"/>
    <n v="80.462929000000003"/>
    <s v="12-02-2022"/>
    <d v="1899-12-30T20:40:00"/>
    <d v="1899-12-30T20:55:00"/>
    <x v="3"/>
    <s v="sunny"/>
    <x v="0"/>
    <n v="2"/>
    <s v="meal "/>
    <s v="motorcycle "/>
    <n v="0"/>
    <s v="No "/>
    <x v="2"/>
    <n v="19"/>
  </r>
  <r>
    <s v="0x858b "/>
    <s v="MYSRES03DEL01 "/>
    <n v="34"/>
    <n v="4.7"/>
    <n v="12.299524"/>
    <n v="76.642619999999994"/>
    <n v="12.369524"/>
    <n v="76.712620000000001"/>
    <s v="02-03-2022"/>
    <d v="1899-12-30T22:40:00"/>
    <d v="1899-12-30T22:50:00"/>
    <x v="2"/>
    <s v="stormy"/>
    <x v="2"/>
    <n v="1"/>
    <s v="buffet "/>
    <s v="motorcycle "/>
    <n v="1"/>
    <s v="No "/>
    <x v="1"/>
    <n v="19"/>
  </r>
  <r>
    <s v="0x65c5 "/>
    <s v="BANGRES19DEL01 "/>
    <n v="24"/>
    <n v="4.5"/>
    <n v="12.914263999999999"/>
    <n v="77.678399999999996"/>
    <n v="12.954264"/>
    <n v="77.718400000000003"/>
    <s v="05-04-2022"/>
    <d v="1899-12-30T14:40:00"/>
    <d v="1899-12-30T14:45:00"/>
    <x v="1"/>
    <s v="sunny"/>
    <x v="0"/>
    <n v="1"/>
    <s v="meal "/>
    <s v="scooter "/>
    <n v="1"/>
    <s v="No "/>
    <x v="1"/>
    <n v="19"/>
  </r>
  <r>
    <s v="0xd3a9 "/>
    <s v="KOLRES16DEL02 "/>
    <n v="29"/>
    <n v="4.5"/>
    <n v="22.539128999999999"/>
    <n v="88.365506999999994"/>
    <n v="22.669129000000002"/>
    <n v="88.495507000000003"/>
    <s v="18-02-2022"/>
    <d v="1899-12-30T00:00:00"/>
    <d v="1899-12-30T00:15:00"/>
    <x v="11"/>
    <s v="low_visibilty"/>
    <x v="2"/>
    <n v="1"/>
    <s v="drinks "/>
    <s v="scooter "/>
    <n v="0"/>
    <s v="No "/>
    <x v="2"/>
    <n v="19"/>
  </r>
  <r>
    <s v="0xaf7d "/>
    <s v="RANCHIRES20DEL03 "/>
    <n v="22"/>
    <n v="4.7"/>
    <n v="23.399249999999999"/>
    <n v="85.390463999999994"/>
    <n v="23.459250000000001"/>
    <n v="85.450463999999997"/>
    <s v="15-03-2022"/>
    <d v="1899-12-30T17:10:00"/>
    <d v="1899-12-30T17:20:00"/>
    <x v="2"/>
    <s v="cloudy"/>
    <x v="1"/>
    <n v="1"/>
    <s v="meal "/>
    <s v="scooter "/>
    <n v="1"/>
    <s v="No "/>
    <x v="2"/>
    <n v="19"/>
  </r>
  <r>
    <s v="0x23ca "/>
    <s v="HYDRES09DEL01 "/>
    <n v="23"/>
    <n v="4.9000000000000004"/>
    <n v="17.431667999999998"/>
    <n v="78.408321000000001"/>
    <n v="17.441668"/>
    <n v="78.418321000000006"/>
    <s v="01-03-2022"/>
    <d v="1899-12-30T08:45:00"/>
    <d v="1899-12-30T08:50:00"/>
    <x v="6"/>
    <s v="stormy"/>
    <x v="2"/>
    <n v="2"/>
    <s v="buffet "/>
    <s v="motorcycle "/>
    <n v="0"/>
    <s v="No "/>
    <x v="1"/>
    <n v="19"/>
  </r>
  <r>
    <s v="0xc93 "/>
    <s v="CHENRES15DEL02 "/>
    <n v="38"/>
    <n v="4.5"/>
    <n v="13.026286000000001"/>
    <n v="80.275234999999995"/>
    <n v="13.076286"/>
    <n v="80.325235000000006"/>
    <s v="17-03-2022"/>
    <d v="1899-12-30T22:25:00"/>
    <d v="1899-12-30T22:30:00"/>
    <x v="1"/>
    <s v="fog"/>
    <x v="2"/>
    <n v="1"/>
    <s v="buffet "/>
    <s v="scooter "/>
    <n v="1"/>
    <s v="No "/>
    <x v="1"/>
    <n v="19"/>
  </r>
  <r>
    <s v="0x6afa "/>
    <s v="MUMRES17DEL03 "/>
    <n v="37"/>
    <n v="4.8"/>
    <n v="19.121998999999999"/>
    <n v="72.908493000000007"/>
    <n v="19.151999"/>
    <n v="72.938492999999994"/>
    <s v="07-03-2022"/>
    <d v="1899-12-30T19:00:00"/>
    <d v="1899-12-30T19:10:00"/>
    <x v="0"/>
    <s v="cloudy"/>
    <x v="1"/>
    <n v="1"/>
    <s v="snack "/>
    <s v="motorcycle "/>
    <n v="1"/>
    <s v="No "/>
    <x v="1"/>
    <n v="19"/>
  </r>
  <r>
    <s v="0x43ed "/>
    <s v="MYSRES06DEL03 "/>
    <n v="30"/>
    <n v="4.7"/>
    <n v="12.323994000000001"/>
    <n v="76.626166999999995"/>
    <n v="12.383994"/>
    <n v="76.686166999999998"/>
    <s v="07-03-2022"/>
    <d v="1899-12-30T18:10:00"/>
    <d v="1899-12-30T18:25:00"/>
    <x v="4"/>
    <s v="fog"/>
    <x v="1"/>
    <n v="2"/>
    <s v="buffet "/>
    <s v="electric_scooter "/>
    <n v="1"/>
    <s v="No "/>
    <x v="1"/>
    <n v="19"/>
  </r>
  <r>
    <s v="0x1c41 "/>
    <s v="RANCHIRES02DEL01 "/>
    <n v="28"/>
    <n v="4.7"/>
    <n v="0"/>
    <n v="0"/>
    <n v="7.0000000000000007E-2"/>
    <n v="7.0000000000000007E-2"/>
    <s v="08-03-2022"/>
    <d v="1899-12-30T22:55:00"/>
    <d v="1899-12-30T23:05:00"/>
    <x v="2"/>
    <s v="low_visibilty"/>
    <x v="2"/>
    <n v="0"/>
    <s v="snack "/>
    <s v="motorcycle "/>
    <n v="0"/>
    <s v="No "/>
    <x v="1"/>
    <n v="19"/>
  </r>
  <r>
    <s v="0x2171 "/>
    <s v="HYDRES14DEL03 "/>
    <n v="30"/>
    <n v="4.9000000000000004"/>
    <n v="17.426227999999998"/>
    <n v="78.407494999999997"/>
    <n v="17.486228000000001"/>
    <n v="78.467495"/>
    <s v="30-03-2022"/>
    <d v="1899-12-30T23:10:00"/>
    <d v="1899-12-30T23:25:00"/>
    <x v="3"/>
    <s v="sunny"/>
    <x v="2"/>
    <n v="1"/>
    <s v="buffet "/>
    <s v="scooter "/>
    <n v="1"/>
    <s v="No "/>
    <x v="1"/>
    <n v="19"/>
  </r>
  <r>
    <s v="0xdf72 "/>
    <s v="KNPRES17DEL03 "/>
    <n v="26"/>
    <n v="4.7"/>
    <n v="26.483042000000001"/>
    <n v="80.317832999999993"/>
    <n v="26.513041999999999"/>
    <n v="80.347832999999994"/>
    <s v="15-02-2022"/>
    <d v="1899-12-30T23:40:00"/>
    <d v="1899-12-30T23:50:00"/>
    <x v="2"/>
    <s v="stormy"/>
    <x v="2"/>
    <n v="1"/>
    <s v="meal "/>
    <s v="scooter "/>
    <n v="1"/>
    <s v="No "/>
    <x v="2"/>
    <n v="19"/>
  </r>
  <r>
    <s v="0x300a "/>
    <s v="HYDRES03DEL02 "/>
    <n v="35"/>
    <n v="4.9000000000000004"/>
    <n v="17.422819"/>
    <n v="78.449578000000002"/>
    <n v="17.442819"/>
    <n v="78.469577999999998"/>
    <s v="01-04-2022"/>
    <d v="1899-12-30T10:50:00"/>
    <d v="1899-12-30T11:05:00"/>
    <x v="8"/>
    <s v="cloudy"/>
    <x v="2"/>
    <n v="1"/>
    <s v="snack "/>
    <s v="motorcycle "/>
    <n v="0"/>
    <s v="No "/>
    <x v="1"/>
    <n v="19"/>
  </r>
  <r>
    <s v="0x73ae "/>
    <s v="INDORES17DEL01 "/>
    <n v="23"/>
    <n v="5"/>
    <n v="22.761226000000001"/>
    <n v="75.887522000000004"/>
    <n v="22.771225999999999"/>
    <n v="75.897521999999995"/>
    <s v="07-03-2022"/>
    <d v="1899-12-30T09:50:00"/>
    <d v="1899-12-30T10:05:00"/>
    <x v="8"/>
    <s v="sunny"/>
    <x v="2"/>
    <n v="2"/>
    <s v="meal "/>
    <s v="scooter "/>
    <n v="0"/>
    <s v="No "/>
    <x v="1"/>
    <n v="19"/>
  </r>
  <r>
    <s v="0x4a49 "/>
    <s v="RANCHIRES16DEL03 "/>
    <n v="29"/>
    <n v="4.7"/>
    <n v="23.371292"/>
    <n v="85.327871999999999"/>
    <n v="23.461292"/>
    <n v="85.417872000000003"/>
    <s v="31-03-2022"/>
    <d v="1899-12-30T20:45:00"/>
    <d v="1899-12-30T20:50:00"/>
    <x v="1"/>
    <s v="sunny"/>
    <x v="0"/>
    <n v="0"/>
    <s v="drinks "/>
    <s v="motorcycle "/>
    <n v="1"/>
    <s v="No "/>
    <x v="1"/>
    <n v="19"/>
  </r>
  <r>
    <s v="0xb8d6 "/>
    <s v="COIMBRES010DEL01 "/>
    <n v="24"/>
    <n v="4.5"/>
    <n v="11.003007999999999"/>
    <n v="76.975440000000006"/>
    <n v="11.013007999999999"/>
    <n v="76.985439999999997"/>
    <s v="19-03-2022"/>
    <d v="1899-12-30T09:00:00"/>
    <d v="1899-12-30T09:15:00"/>
    <x v="8"/>
    <s v="cloudy"/>
    <x v="2"/>
    <n v="2"/>
    <s v="buffet "/>
    <s v="scooter "/>
    <n v="1"/>
    <s v="No "/>
    <x v="2"/>
    <n v="19"/>
  </r>
  <r>
    <s v="0x2b80 "/>
    <s v="INDORES20DEL01 "/>
    <n v="21"/>
    <n v="4.8"/>
    <n v="22.732225"/>
    <n v="75.874764999999996"/>
    <n v="22.842224999999999"/>
    <n v="75.984764999999996"/>
    <s v="16-03-2022"/>
    <d v="1899-12-30T17:25:00"/>
    <d v="1899-12-30T17:40:00"/>
    <x v="4"/>
    <s v="stormy"/>
    <x v="1"/>
    <n v="2"/>
    <s v="drinks "/>
    <s v="electric_scooter "/>
    <n v="1"/>
    <s v="No "/>
    <x v="1"/>
    <n v="19"/>
  </r>
  <r>
    <s v="0x37f3 "/>
    <s v="MUMRES03DEL02 "/>
    <n v="20"/>
    <n v="4.7"/>
    <n v="19.223839999999999"/>
    <n v="72.841346999999999"/>
    <n v="19.243839999999999"/>
    <n v="72.861346999999995"/>
    <s v="24-03-2022"/>
    <d v="1899-12-30T11:00:00"/>
    <d v="1899-12-30T11:15:00"/>
    <x v="8"/>
    <s v="cloudy"/>
    <x v="2"/>
    <n v="1"/>
    <s v="snack "/>
    <s v="motorcycle "/>
    <n v="0"/>
    <s v="No "/>
    <x v="1"/>
    <n v="19"/>
  </r>
  <r>
    <s v="0xa5be "/>
    <s v="CHENRES19DEL01 "/>
    <n v="31"/>
    <n v="4.5999999999999996"/>
    <n v="12.986046999999999"/>
    <n v="80.218114"/>
    <n v="13.026047"/>
    <n v="80.258114000000006"/>
    <s v="13-03-2022"/>
    <d v="1899-12-30T15:20:00"/>
    <d v="1899-12-30T15:30:00"/>
    <x v="0"/>
    <s v="fog"/>
    <x v="1"/>
    <n v="2"/>
    <s v="drinks "/>
    <s v="motorcycle "/>
    <n v="1"/>
    <s v="No "/>
    <x v="2"/>
    <n v="19"/>
  </r>
  <r>
    <s v="0xd442 "/>
    <s v="KOCRES14DEL01 "/>
    <n v="28"/>
    <n v="5"/>
    <n v="10.027013999999999"/>
    <n v="76.308053000000001"/>
    <n v="10.097014"/>
    <n v="76.378052999999994"/>
    <s v="18-02-2022"/>
    <d v="1899-12-30T00:00:00"/>
    <d v="1899-12-30T00:05:00"/>
    <x v="10"/>
    <s v="low_visibilty"/>
    <x v="2"/>
    <n v="0"/>
    <s v="buffet "/>
    <s v="motorcycle "/>
    <n v="1"/>
    <s v="No "/>
    <x v="1"/>
    <n v="19"/>
  </r>
  <r>
    <s v="0x914 "/>
    <s v="HYDRES18DEL02 "/>
    <n v="38"/>
    <n v="4.9000000000000004"/>
    <n v="17.450851"/>
    <n v="78.379346999999996"/>
    <n v="17.500851000000001"/>
    <n v="78.429347000000007"/>
    <s v="03-04-2022"/>
    <d v="1899-12-30T17:35:00"/>
    <d v="1899-12-30T17:40:00"/>
    <x v="5"/>
    <s v="fog"/>
    <x v="1"/>
    <n v="1"/>
    <s v="drinks "/>
    <s v="scooter "/>
    <n v="0"/>
    <s v="No "/>
    <x v="1"/>
    <n v="19"/>
  </r>
  <r>
    <s v="0x26c4 "/>
    <s v="BANGRES20DEL01 "/>
    <n v="27"/>
    <n v="4.7"/>
    <n v="12.972161"/>
    <n v="77.596013999999997"/>
    <n v="12.982161"/>
    <n v="77.606014000000002"/>
    <s v="05-04-2022"/>
    <d v="1899-12-30T11:30:00"/>
    <d v="1899-12-30T11:35:00"/>
    <x v="1"/>
    <s v="windy"/>
    <x v="0"/>
    <n v="1"/>
    <s v="meal "/>
    <s v="motorcycle "/>
    <n v="1"/>
    <s v="No "/>
    <x v="2"/>
    <n v="19"/>
  </r>
  <r>
    <s v="0x98be "/>
    <s v="INDORES16DEL01 "/>
    <n v="25"/>
    <n v="4.7"/>
    <n v="22.744648000000002"/>
    <n v="75.894377000000006"/>
    <n v="22.854648000000001"/>
    <n v="76.004377000000005"/>
    <s v="18-03-2022"/>
    <d v="1899-12-30T20:20:00"/>
    <d v="1899-12-30T20:25:00"/>
    <x v="1"/>
    <s v="sunny"/>
    <x v="0"/>
    <n v="1"/>
    <s v="meal "/>
    <s v="scooter "/>
    <n v="0"/>
    <s v="No "/>
    <x v="1"/>
    <n v="19"/>
  </r>
  <r>
    <s v="0x2f8e "/>
    <s v="INDORES06DEL03 "/>
    <n v="37"/>
    <n v="4.8"/>
    <n v="22.728162999999999"/>
    <n v="75.884212000000005"/>
    <n v="22.758163"/>
    <n v="75.914212000000006"/>
    <s v="11-03-2022"/>
    <d v="1899-12-30T23:25:00"/>
    <d v="1899-12-30T23:35:00"/>
    <x v="2"/>
    <s v="fog"/>
    <x v="2"/>
    <n v="2"/>
    <s v="buffet "/>
    <s v="scooter "/>
    <n v="1"/>
    <s v="No "/>
    <x v="2"/>
    <n v="19"/>
  </r>
  <r>
    <s v="0x14f0 "/>
    <s v="JAPRES01DEL03 "/>
    <n v="38"/>
    <n v="4.8"/>
    <n v="26.905190000000001"/>
    <n v="75.810753000000005"/>
    <n v="27.045190000000002"/>
    <n v="75.950753000000006"/>
    <s v="20-03-2022"/>
    <d v="1899-12-30T23:30:00"/>
    <d v="1899-12-30T23:35:00"/>
    <x v="1"/>
    <s v="stormy"/>
    <x v="2"/>
    <n v="1"/>
    <s v="drinks "/>
    <s v="motorcycle "/>
    <n v="0"/>
    <s v="No "/>
    <x v="2"/>
    <n v="19"/>
  </r>
  <r>
    <s v="0x8c47 "/>
    <s v="JAPRES15DEL01 "/>
    <n v="38"/>
    <n v="4.9000000000000004"/>
    <n v="26.891190999999999"/>
    <n v="75.802082999999996"/>
    <n v="26.931190999999998"/>
    <n v="75.842083000000002"/>
    <s v="09-03-2022"/>
    <d v="1899-12-30T16:40:00"/>
    <d v="1899-12-30T16:55:00"/>
    <x v="4"/>
    <s v="cloudy"/>
    <x v="1"/>
    <n v="1"/>
    <s v="snack "/>
    <s v="motorcycle "/>
    <n v="1"/>
    <s v="No "/>
    <x v="1"/>
    <n v="19"/>
  </r>
  <r>
    <s v="0x53d7 "/>
    <s v="RANCHIRES02DEL02 "/>
    <n v="22"/>
    <n v="4.5"/>
    <n v="0"/>
    <n v="0"/>
    <n v="0.02"/>
    <n v="0.02"/>
    <s v="09-03-2022"/>
    <d v="1899-12-30T09:55:00"/>
    <d v="1899-12-30T10:05:00"/>
    <x v="7"/>
    <s v="fog"/>
    <x v="2"/>
    <n v="0"/>
    <s v="buffet "/>
    <s v="motorcycle "/>
    <n v="0"/>
    <s v="No "/>
    <x v="1"/>
    <n v="19"/>
  </r>
  <r>
    <s v="0x43d4 "/>
    <s v="RANCHIRES14DEL01 "/>
    <n v="36"/>
    <n v="4.8"/>
    <n v="0"/>
    <n v="0"/>
    <n v="7.0000000000000007E-2"/>
    <n v="7.0000000000000007E-2"/>
    <s v="25-03-2022"/>
    <d v="1899-12-30T22:50:00"/>
    <d v="1899-12-30T23:05:00"/>
    <x v="4"/>
    <s v="sunny"/>
    <x v="2"/>
    <n v="2"/>
    <s v="drinks "/>
    <s v="scooter "/>
    <n v="0"/>
    <s v="No "/>
    <x v="1"/>
    <n v="19"/>
  </r>
  <r>
    <s v="0xd82c "/>
    <s v="LUDHRES04DEL02 "/>
    <n v="39"/>
    <n v="4.8"/>
    <n v="30.914057"/>
    <n v="75.839820000000003"/>
    <n v="30.964057"/>
    <n v="75.88982"/>
    <s v="15-02-2022"/>
    <d v="1899-12-30T17:25:00"/>
    <d v="1899-12-30T17:40:00"/>
    <x v="4"/>
    <s v="cloudy"/>
    <x v="1"/>
    <n v="1"/>
    <s v="meal "/>
    <s v="motorcycle "/>
    <n v="1"/>
    <s v="No "/>
    <x v="1"/>
    <n v="19"/>
  </r>
  <r>
    <s v="0x38a4 "/>
    <s v="SURRES07DEL01 "/>
    <n v="28"/>
    <n v="4.5999999999999996"/>
    <n v="21.170798000000001"/>
    <n v="72.790488999999994"/>
    <n v="21.240798000000002"/>
    <n v="72.860489000000001"/>
    <s v="29-03-2022"/>
    <d v="1899-12-30T17:55:00"/>
    <d v="1899-12-30T18:10:00"/>
    <x v="3"/>
    <s v="sunny"/>
    <x v="1"/>
    <n v="2"/>
    <s v="buffet "/>
    <s v="motorcycle "/>
    <n v="1"/>
    <s v="No "/>
    <x v="1"/>
    <n v="19"/>
  </r>
  <r>
    <s v="0xbb9e "/>
    <s v="SURRES08DEL01 "/>
    <n v="23"/>
    <n v="4.5999999999999996"/>
    <n v="21.173342999999999"/>
    <n v="72.792731000000003"/>
    <n v="21.183343000000001"/>
    <n v="72.802730999999994"/>
    <s v="21-03-2022"/>
    <d v="1899-12-30T09:30:00"/>
    <d v="1899-12-30T09:35:00"/>
    <x v="6"/>
    <s v="fog"/>
    <x v="2"/>
    <n v="0"/>
    <s v="drinks "/>
    <s v="motorcycle "/>
    <n v="1"/>
    <s v="No "/>
    <x v="1"/>
    <n v="19"/>
  </r>
  <r>
    <s v="0x7e21 "/>
    <s v="INDORES01DEL03 "/>
    <n v="27"/>
    <n v="4.8"/>
    <n v="22.695207"/>
    <n v="75.866059000000007"/>
    <n v="22.725207000000001"/>
    <n v="75.896058999999994"/>
    <s v="03-04-2022"/>
    <d v="1899-12-30T20:20:00"/>
    <d v="1899-12-30T20:30:00"/>
    <x v="2"/>
    <s v="low_visibilty"/>
    <x v="0"/>
    <n v="2"/>
    <s v="meal "/>
    <s v="motorcycle "/>
    <n v="1"/>
    <s v="No "/>
    <x v="2"/>
    <n v="19"/>
  </r>
  <r>
    <s v="0xd2a1 "/>
    <s v="AGRRES20DEL02 "/>
    <n v="23"/>
    <n v="4.8"/>
    <n v="27.158822000000001"/>
    <n v="78.045359000000005"/>
    <n v="27.238821999999999"/>
    <n v="78.125359000000003"/>
    <s v="14-02-2022"/>
    <d v="1899-12-30T18:15:00"/>
    <d v="1899-12-30T18:20:00"/>
    <x v="1"/>
    <s v="sunny"/>
    <x v="1"/>
    <n v="0"/>
    <s v="buffet "/>
    <s v="motorcycle "/>
    <n v="1"/>
    <s v="No "/>
    <x v="1"/>
    <n v="19"/>
  </r>
  <r>
    <s v="0x7280 "/>
    <s v="VADRES18DEL03 "/>
    <n v="28"/>
    <n v="4.7"/>
    <n v="0"/>
    <n v="0"/>
    <n v="0.09"/>
    <n v="0.09"/>
    <s v="31-03-2022"/>
    <d v="1899-12-30T19:55:00"/>
    <d v="1899-12-30T20:05:00"/>
    <x v="2"/>
    <s v="low_visibilty"/>
    <x v="0"/>
    <n v="2"/>
    <s v="meal "/>
    <s v="scooter "/>
    <n v="1"/>
    <s v="No "/>
    <x v="1"/>
    <n v="19"/>
  </r>
  <r>
    <s v="0x1bbe "/>
    <s v="SURRES18DEL01 "/>
    <n v="38"/>
    <n v="4.8"/>
    <n v="21.149833999999998"/>
    <n v="72.778666000000001"/>
    <n v="21.159834"/>
    <n v="72.788666000000006"/>
    <s v="11-03-2022"/>
    <d v="1899-12-30T09:50:00"/>
    <d v="1899-12-30T09:55:00"/>
    <x v="1"/>
    <s v="fog"/>
    <x v="2"/>
    <n v="2"/>
    <s v="drinks "/>
    <s v="electric_scooter "/>
    <n v="1"/>
    <s v="No "/>
    <x v="1"/>
    <n v="19"/>
  </r>
  <r>
    <s v="0xb49c "/>
    <s v="MYSRES03DEL01 "/>
    <n v="23"/>
    <n v="4.9000000000000004"/>
    <n v="12.299524"/>
    <n v="76.642619999999994"/>
    <n v="12.369524"/>
    <n v="76.712620000000001"/>
    <s v="04-03-2022"/>
    <d v="1899-12-30T21:15:00"/>
    <d v="1899-12-30T21:30:00"/>
    <x v="4"/>
    <s v="sunny"/>
    <x v="0"/>
    <n v="2"/>
    <s v="snack "/>
    <s v="scooter "/>
    <n v="1"/>
    <s v="No "/>
    <x v="2"/>
    <n v="19"/>
  </r>
  <r>
    <s v="0xa324 "/>
    <s v="COIMBRES12DEL01 "/>
    <n v="32"/>
    <n v="4.8"/>
    <n v="11.000762"/>
    <n v="76.981876"/>
    <n v="11.010762"/>
    <n v="76.991876000000005"/>
    <s v="30-03-2022"/>
    <d v="1899-12-30T08:10:00"/>
    <d v="1899-12-30T08:25:00"/>
    <x v="3"/>
    <s v="cloudy"/>
    <x v="2"/>
    <n v="2"/>
    <s v="snack "/>
    <s v="scooter "/>
    <n v="1"/>
    <s v="No "/>
    <x v="1"/>
    <n v="19"/>
  </r>
  <r>
    <s v="0x75ac "/>
    <s v="SURRES17DEL03 "/>
    <n v="25"/>
    <n v="4.5"/>
    <n v="21.149569"/>
    <n v="72.772696999999994"/>
    <n v="21.179569000000001"/>
    <n v="72.802696999999995"/>
    <s v="15-03-2022"/>
    <d v="1899-12-30T20:00:00"/>
    <d v="1899-12-30T20:15:00"/>
    <x v="3"/>
    <s v="sunny"/>
    <x v="0"/>
    <n v="1"/>
    <s v="drinks "/>
    <s v="motorcycle "/>
    <n v="1"/>
    <s v="No "/>
    <x v="1"/>
    <n v="19"/>
  </r>
  <r>
    <s v="0xc7a4 "/>
    <s v="AGRRES11DEL01 "/>
    <n v="26"/>
    <n v="4.8"/>
    <n v="27.163302999999999"/>
    <n v="78.057044000000005"/>
    <n v="27.273302999999999"/>
    <n v="78.167044000000004"/>
    <s v="12-02-2022"/>
    <d v="1899-12-30T17:25:00"/>
    <d v="1899-12-30T17:30:00"/>
    <x v="1"/>
    <s v="sunny"/>
    <x v="1"/>
    <n v="0"/>
    <s v="drinks "/>
    <s v="motorcycle "/>
    <n v="0"/>
    <s v="No "/>
    <x v="1"/>
    <n v="19"/>
  </r>
  <r>
    <s v="0x1a67 "/>
    <s v="SURRES18DEL02 "/>
    <n v="24"/>
    <n v="4.9000000000000004"/>
    <n v="21.149833999999998"/>
    <n v="72.778666000000001"/>
    <n v="21.199833999999999"/>
    <n v="72.828665999999998"/>
    <s v="26-03-2022"/>
    <d v="1899-12-30T22:30:00"/>
    <d v="1899-12-30T22:35:00"/>
    <x v="1"/>
    <s v="windy"/>
    <x v="2"/>
    <n v="1"/>
    <s v="meal "/>
    <s v="scooter "/>
    <n v="1"/>
    <s v="No "/>
    <x v="2"/>
    <n v="19"/>
  </r>
  <r>
    <s v="0x4f88 "/>
    <s v="COIMBRES18DEL02 "/>
    <n v="24"/>
    <n v="4.5999999999999996"/>
    <n v="11.020910000000001"/>
    <n v="76.940432000000001"/>
    <n v="11.04091"/>
    <n v="76.960431999999997"/>
    <s v="01-03-2022"/>
    <d v="1899-12-30T08:35:00"/>
    <d v="1899-12-30T08:45:00"/>
    <x v="2"/>
    <s v="low_visibilty"/>
    <x v="2"/>
    <n v="1"/>
    <s v="drinks "/>
    <s v="motorcycle "/>
    <n v="1"/>
    <s v="No "/>
    <x v="1"/>
    <n v="19"/>
  </r>
  <r>
    <s v="0x1d7a "/>
    <s v="SURRES20DEL01 "/>
    <n v="28"/>
    <n v="4.9000000000000004"/>
    <n v="21.152760000000001"/>
    <n v="72.778058999999999"/>
    <n v="21.162759999999999"/>
    <n v="72.788059000000004"/>
    <s v="03-04-2022"/>
    <d v="1899-12-30T09:35:00"/>
    <d v="1899-12-30T09:50:00"/>
    <x v="3"/>
    <s v="fog"/>
    <x v="2"/>
    <n v="1"/>
    <s v="meal "/>
    <s v="motorcycle "/>
    <n v="1"/>
    <s v="No "/>
    <x v="1"/>
    <n v="19"/>
  </r>
  <r>
    <s v="0xdfa2 "/>
    <s v="AURGRES20DEL02 "/>
    <n v="22"/>
    <n v="4.4000000000000004"/>
    <n v="0"/>
    <n v="0"/>
    <n v="0.02"/>
    <n v="0.02"/>
    <s v="11-02-2022"/>
    <d v="1899-12-30T08:40:00"/>
    <d v="1899-12-30T08:45:00"/>
    <x v="1"/>
    <s v="stormy"/>
    <x v="2"/>
    <n v="0"/>
    <s v="buffet "/>
    <s v="motorcycle "/>
    <n v="1"/>
    <s v="No "/>
    <x v="1"/>
    <n v="19"/>
  </r>
  <r>
    <s v="0x5c77 "/>
    <s v="JAPRES01DEL03 "/>
    <n v="24"/>
    <n v="4.7"/>
    <n v="26.905190000000001"/>
    <n v="75.810753000000005"/>
    <n v="27.045190000000002"/>
    <n v="75.950753000000006"/>
    <s v="02-04-2022"/>
    <d v="1899-12-30T23:55:00"/>
    <d v="1899-12-30T00:10:00"/>
    <x v="3"/>
    <s v="stormy"/>
    <x v="2"/>
    <n v="0"/>
    <s v="buffet "/>
    <s v="motorcycle "/>
    <n v="0"/>
    <s v="No "/>
    <x v="2"/>
    <n v="19"/>
  </r>
  <r>
    <s v="0xb09f "/>
    <s v="INDORES08DEL03 "/>
    <n v="29"/>
    <n v="5"/>
    <n v="22.725747999999999"/>
    <n v="75.898497000000006"/>
    <n v="22.755747"/>
    <n v="75.928496999999993"/>
    <s v="09-03-2022"/>
    <d v="1899-12-30T23:40:00"/>
    <d v="1899-12-30T23:50:00"/>
    <x v="2"/>
    <s v="windy"/>
    <x v="2"/>
    <n v="2"/>
    <s v="buffet "/>
    <s v="motorcycle "/>
    <n v="1"/>
    <s v="No "/>
    <x v="2"/>
    <n v="19"/>
  </r>
  <r>
    <s v="0xa4c "/>
    <s v="SURRES18DEL02 "/>
    <n v="30"/>
    <n v="4.7"/>
    <n v="21.149833999999998"/>
    <n v="72.778666000000001"/>
    <n v="21.169834000000002"/>
    <n v="72.798665999999997"/>
    <s v="28-03-2022"/>
    <d v="1899-12-30T10:15:00"/>
    <d v="1899-12-30T10:30:00"/>
    <x v="8"/>
    <s v="cloudy"/>
    <x v="2"/>
    <n v="1"/>
    <s v="buffet "/>
    <s v="motorcycle "/>
    <n v="0"/>
    <s v="No "/>
    <x v="1"/>
    <n v="19"/>
  </r>
  <r>
    <s v="0x715d "/>
    <s v="BANGRES05DEL01 "/>
    <n v="28"/>
    <n v="4.8"/>
    <n v="12.970324"/>
    <n v="77.645747999999998"/>
    <n v="12.980324"/>
    <n v="77.655748000000003"/>
    <s v="13-03-2022"/>
    <d v="1899-12-30T08:15:00"/>
    <d v="1899-12-30T08:25:00"/>
    <x v="2"/>
    <s v="fog"/>
    <x v="2"/>
    <n v="2"/>
    <s v="buffet "/>
    <s v="scooter "/>
    <n v="1"/>
    <s v="No "/>
    <x v="1"/>
    <n v="19"/>
  </r>
  <r>
    <s v="0xae91 "/>
    <s v="SURRES15DEL03 "/>
    <n v="31"/>
    <n v="4.5999999999999996"/>
    <n v="21.160522"/>
    <n v="72.771477000000004"/>
    <n v="21.190522000000001"/>
    <n v="72.801477000000006"/>
    <s v="07-03-2022"/>
    <d v="1899-12-30T22:55:00"/>
    <d v="1899-12-30T23:10:00"/>
    <x v="3"/>
    <s v="fog"/>
    <x v="2"/>
    <n v="2"/>
    <s v="drinks "/>
    <s v="motorcycle "/>
    <n v="1"/>
    <s v="No "/>
    <x v="2"/>
    <n v="19"/>
  </r>
  <r>
    <s v="0xd03d "/>
    <s v="GOARES17DEL02 "/>
    <n v="28"/>
    <n v="4.8"/>
    <n v="15.496162"/>
    <n v="73.825363999999993"/>
    <n v="15.546162000000001"/>
    <n v="73.875364000000005"/>
    <s v="11-02-2022"/>
    <d v="1899-12-30T22:10:00"/>
    <d v="1899-12-30T22:15:00"/>
    <x v="1"/>
    <s v="windy"/>
    <x v="2"/>
    <n v="1"/>
    <s v="buffet "/>
    <s v="scooter "/>
    <n v="1"/>
    <s v="No "/>
    <x v="1"/>
    <n v="19"/>
  </r>
  <r>
    <s v="0xdf02 "/>
    <s v="GOARES16DEL01 "/>
    <n v="34"/>
    <n v="4.8"/>
    <n v="15.498602999999999"/>
    <n v="73.826910999999996"/>
    <n v="15.508603000000001"/>
    <n v="73.836911000000001"/>
    <s v="15-02-2022"/>
    <d v="1899-12-30T08:40:00"/>
    <d v="1899-12-30T08:55:00"/>
    <x v="8"/>
    <s v="sunny"/>
    <x v="2"/>
    <n v="2"/>
    <s v="snack "/>
    <s v="scooter "/>
    <n v="1"/>
    <s v="No "/>
    <x v="1"/>
    <n v="19"/>
  </r>
  <r>
    <s v="0x7b2f "/>
    <s v="CHENRES07DEL03 "/>
    <n v="28"/>
    <n v="4.9000000000000004"/>
    <n v="13.081878"/>
    <n v="80.248519000000002"/>
    <n v="13.111878000000001"/>
    <n v="80.278519000000003"/>
    <s v="05-04-2022"/>
    <d v="1899-12-30T21:20:00"/>
    <d v="1899-12-30T21:35:00"/>
    <x v="4"/>
    <s v="sunny"/>
    <x v="0"/>
    <n v="2"/>
    <s v="snack "/>
    <s v="motorcycle "/>
    <n v="1"/>
    <s v="No "/>
    <x v="1"/>
    <n v="19"/>
  </r>
  <r>
    <s v="0xd003 "/>
    <s v="KNPRES17DEL02 "/>
    <n v="30"/>
    <n v="5"/>
    <n v="26.483042000000001"/>
    <n v="80.317832999999993"/>
    <n v="26.503042000000001"/>
    <n v="80.337833000000003"/>
    <s v="11-02-2022"/>
    <d v="1899-12-30T10:10:00"/>
    <d v="1899-12-30T10:25:00"/>
    <x v="8"/>
    <s v="cloudy"/>
    <x v="2"/>
    <n v="1"/>
    <s v="snack "/>
    <s v="scooter "/>
    <n v="1"/>
    <s v="No "/>
    <x v="1"/>
    <n v="19"/>
  </r>
  <r>
    <s v="0x11d1 "/>
    <s v="HYDRES12DEL03 "/>
    <n v="37"/>
    <n v="4.9000000000000004"/>
    <n v="17.429584999999999"/>
    <n v="78.392621000000005"/>
    <n v="17.489585000000002"/>
    <n v="78.452620999999994"/>
    <s v="13-03-2022"/>
    <d v="1899-12-30T21:10:00"/>
    <d v="1899-12-30T21:25:00"/>
    <x v="4"/>
    <s v="sunny"/>
    <x v="0"/>
    <n v="2"/>
    <s v="snack "/>
    <s v="electric_scooter "/>
    <n v="1"/>
    <s v="No "/>
    <x v="2"/>
    <n v="19"/>
  </r>
  <r>
    <s v="0xc340 "/>
    <s v="AGRRES010DEL02 "/>
    <n v="20"/>
    <n v="4.5999999999999996"/>
    <n v="27.163302999999999"/>
    <n v="78.057044000000005"/>
    <n v="27.213303"/>
    <n v="78.107044000000002"/>
    <s v="13-02-2022"/>
    <d v="1899-12-30T19:50:00"/>
    <d v="1899-12-30T20:00:00"/>
    <x v="0"/>
    <s v="low_visibilty"/>
    <x v="0"/>
    <n v="1"/>
    <s v="snack "/>
    <s v="motorcycle "/>
    <n v="1"/>
    <s v="No "/>
    <x v="2"/>
    <n v="19"/>
  </r>
  <r>
    <s v="0x56e3 "/>
    <s v="RANCHIRES04DEL02 "/>
    <n v="36"/>
    <n v="4.9000000000000004"/>
    <n v="23.359033"/>
    <n v="85.325346999999994"/>
    <n v="23.409033000000001"/>
    <n v="85.375347000000005"/>
    <s v="21-03-2022"/>
    <d v="1899-12-30T22:40:00"/>
    <d v="1899-12-30T22:45:00"/>
    <x v="1"/>
    <s v="sunny"/>
    <x v="2"/>
    <n v="2"/>
    <s v="buffet "/>
    <s v="motorcycle "/>
    <n v="1"/>
    <s v="No "/>
    <x v="2"/>
    <n v="19"/>
  </r>
  <r>
    <s v="0x1a13 "/>
    <s v="PUNERES02DEL01 "/>
    <n v="28"/>
    <n v="4.9000000000000004"/>
    <n v="18.551439999999999"/>
    <n v="73.804855000000003"/>
    <n v="18.561440000000001"/>
    <n v="73.814854999999994"/>
    <s v="15-03-2022"/>
    <d v="1899-12-30T09:25:00"/>
    <d v="1899-12-30T09:30:00"/>
    <x v="1"/>
    <s v="fog"/>
    <x v="2"/>
    <n v="1"/>
    <s v="snack "/>
    <s v="motorcycle "/>
    <n v="1"/>
    <s v="No "/>
    <x v="2"/>
    <n v="19"/>
  </r>
  <r>
    <s v="0xa178 "/>
    <s v="SURRES08DEL02 "/>
    <n v="26"/>
    <n v="4.5999999999999996"/>
    <n v="21.173342999999999"/>
    <n v="72.792731000000003"/>
    <n v="21.223343"/>
    <n v="72.842731000000001"/>
    <s v="01-03-2022"/>
    <d v="1899-12-30T17:45:00"/>
    <d v="1899-12-30T17:55:00"/>
    <x v="2"/>
    <s v="cloudy"/>
    <x v="1"/>
    <n v="1"/>
    <s v="snack "/>
    <s v="scooter "/>
    <n v="1"/>
    <s v="No "/>
    <x v="1"/>
    <n v="19"/>
  </r>
  <r>
    <s v="0x46ef "/>
    <s v="VADRES18DEL02 "/>
    <n v="25"/>
    <n v="4.5999999999999996"/>
    <n v="0"/>
    <n v="0"/>
    <n v="0.02"/>
    <n v="0.02"/>
    <s v="30-03-2022"/>
    <d v="1899-12-30T08:55:00"/>
    <d v="1899-12-30T09:05:00"/>
    <x v="2"/>
    <s v="stormy"/>
    <x v="2"/>
    <n v="2"/>
    <s v="buffet "/>
    <s v="scooter "/>
    <n v="1"/>
    <s v="No "/>
    <x v="1"/>
    <n v="19"/>
  </r>
  <r>
    <s v="0x6f40 "/>
    <s v="RANCHIRES16DEL03 "/>
    <n v="27"/>
    <n v="4.7"/>
    <n v="23.371292"/>
    <n v="85.327871999999999"/>
    <n v="23.401292000000002"/>
    <n v="85.357872"/>
    <s v="05-04-2022"/>
    <d v="1899-12-30T22:00:00"/>
    <d v="1899-12-30T22:05:00"/>
    <x v="1"/>
    <s v="windy"/>
    <x v="0"/>
    <n v="1"/>
    <s v="meal "/>
    <s v="scooter "/>
    <n v="1"/>
    <s v="No "/>
    <x v="2"/>
    <n v="19"/>
  </r>
  <r>
    <s v="0xd82f "/>
    <s v="AGRRES11DEL02 "/>
    <n v="34"/>
    <n v="4.9000000000000004"/>
    <n v="27.163302999999999"/>
    <n v="78.057044000000005"/>
    <n v="27.213303"/>
    <n v="78.107044000000002"/>
    <s v="11-02-2022"/>
    <d v="1899-12-30T18:20:00"/>
    <d v="1899-12-30T18:25:00"/>
    <x v="5"/>
    <s v="cloudy"/>
    <x v="1"/>
    <n v="2"/>
    <s v="snack "/>
    <s v="scooter "/>
    <n v="0"/>
    <s v="No "/>
    <x v="1"/>
    <n v="19"/>
  </r>
  <r>
    <s v="0x311f "/>
    <s v="SURRES17DEL03 "/>
    <n v="31"/>
    <n v="4.7"/>
    <n v="21.149569"/>
    <n v="72.772696999999994"/>
    <n v="21.179569000000001"/>
    <n v="72.802696999999995"/>
    <s v="11-03-2022"/>
    <d v="1899-12-30T20:35:00"/>
    <d v="1899-12-30T20:50:00"/>
    <x v="4"/>
    <s v="sunny"/>
    <x v="0"/>
    <n v="1"/>
    <s v="drinks "/>
    <s v="motorcycle "/>
    <n v="0"/>
    <s v="No "/>
    <x v="2"/>
    <n v="19"/>
  </r>
  <r>
    <s v="0x2888 "/>
    <s v="SURRES06DEL02 "/>
    <n v="25"/>
    <n v="4.7"/>
    <n v="21.185047000000001"/>
    <n v="72.808589999999995"/>
    <n v="21.315047"/>
    <n v="72.938590000000005"/>
    <s v="04-04-2022"/>
    <d v="1899-12-30T21:30:00"/>
    <d v="1899-12-30T21:45:00"/>
    <x v="3"/>
    <s v="stormy"/>
    <x v="0"/>
    <n v="1"/>
    <s v="snack "/>
    <s v="motorcycle "/>
    <n v="0"/>
    <s v="No "/>
    <x v="2"/>
    <n v="19"/>
  </r>
  <r>
    <s v="0x9a07 "/>
    <s v="CHENRES03DEL03 "/>
    <n v="28"/>
    <n v="4.7"/>
    <n v="13.091809"/>
    <n v="80.219104000000002"/>
    <n v="13.151809"/>
    <n v="80.279104000000004"/>
    <s v="17-03-2022"/>
    <d v="1899-12-30T21:20:00"/>
    <d v="1899-12-30T21:35:00"/>
    <x v="4"/>
    <s v="sunny"/>
    <x v="0"/>
    <n v="1"/>
    <s v="buffet "/>
    <s v="scooter "/>
    <n v="0"/>
    <s v="No "/>
    <x v="2"/>
    <n v="19"/>
  </r>
  <r>
    <s v="0xc20 "/>
    <s v="VADRES01DEL03 "/>
    <n v="24"/>
    <n v="5"/>
    <n v="22.307898000000002"/>
    <n v="73.167788000000002"/>
    <n v="22.397898000000001"/>
    <n v="73.257788000000005"/>
    <s v="29-03-2022"/>
    <d v="1899-12-30T19:45:00"/>
    <d v="1899-12-30T19:55:00"/>
    <x v="0"/>
    <s v="stormy"/>
    <x v="0"/>
    <n v="1"/>
    <s v="meal "/>
    <s v="scooter "/>
    <n v="0"/>
    <s v="No "/>
    <x v="2"/>
    <n v="19"/>
  </r>
  <r>
    <s v="0x757a "/>
    <s v="CHENRES16DEL01 "/>
    <n v="37"/>
    <n v="5"/>
    <n v="13.049645"/>
    <n v="80.242267999999996"/>
    <n v="13.159644999999999"/>
    <n v="80.352267999999995"/>
    <s v="10-03-2022"/>
    <d v="1899-12-30T23:25:00"/>
    <d v="1899-12-30T23:35:00"/>
    <x v="2"/>
    <s v="windy"/>
    <x v="2"/>
    <n v="2"/>
    <s v="drinks "/>
    <s v="scooter "/>
    <n v="0"/>
    <s v="No "/>
    <x v="2"/>
    <n v="19"/>
  </r>
  <r>
    <s v="0x588b "/>
    <s v="MYSRES010DEL01 "/>
    <n v="37"/>
    <n v="4.8"/>
    <n v="12.321213999999999"/>
    <n v="76.621093999999999"/>
    <n v="12.391214"/>
    <n v="76.691094000000007"/>
    <s v="08-03-2022"/>
    <d v="1899-12-30T19:20:00"/>
    <d v="1899-12-30T19:25:00"/>
    <x v="1"/>
    <s v="sunny"/>
    <x v="0"/>
    <n v="2"/>
    <s v="drinks "/>
    <s v="motorcycle "/>
    <n v="1"/>
    <s v="No "/>
    <x v="2"/>
    <n v="19"/>
  </r>
  <r>
    <s v="0x7e1c "/>
    <s v="MYSRES11DEL02 "/>
    <n v="27"/>
    <n v="4.8"/>
    <n v="12.323225000000001"/>
    <n v="76.630027999999996"/>
    <n v="12.403225000000001"/>
    <n v="76.710027999999994"/>
    <s v="08-03-2022"/>
    <d v="1899-12-30T18:55:00"/>
    <d v="1899-12-30T19:05:00"/>
    <x v="2"/>
    <s v="sunny"/>
    <x v="1"/>
    <n v="0"/>
    <s v="buffet "/>
    <s v="motorcycle "/>
    <n v="0"/>
    <s v="No "/>
    <x v="2"/>
    <n v="19"/>
  </r>
  <r>
    <s v="0x3be7 "/>
    <s v="PUNERES07DEL02 "/>
    <n v="35"/>
    <n v="4.7"/>
    <n v="18.546946999999999"/>
    <n v="73.900626000000003"/>
    <n v="18.626947000000001"/>
    <n v="73.980626000000001"/>
    <s v="08-03-2022"/>
    <d v="1899-12-30T18:50:00"/>
    <d v="1899-12-30T19:00:00"/>
    <x v="2"/>
    <s v="sunny"/>
    <x v="1"/>
    <n v="1"/>
    <s v="meal "/>
    <s v="motorcycle "/>
    <n v="0"/>
    <s v="No "/>
    <x v="1"/>
    <n v="19"/>
  </r>
  <r>
    <s v="0xa699 "/>
    <s v="RANCHIRES08DEL02 "/>
    <n v="28"/>
    <n v="4.7"/>
    <n v="23.353783"/>
    <n v="85.326966999999996"/>
    <n v="23.433782999999998"/>
    <n v="85.406966999999995"/>
    <s v="23-03-2022"/>
    <d v="1899-12-30T22:10:00"/>
    <d v="1899-12-30T22:20:00"/>
    <x v="2"/>
    <s v="stormy"/>
    <x v="2"/>
    <n v="1"/>
    <s v="drinks "/>
    <s v="motorcycle "/>
    <n v="0"/>
    <s v="No "/>
    <x v="2"/>
    <n v="19"/>
  </r>
  <r>
    <s v="0x8286 "/>
    <s v="BANGRES08DEL02 "/>
    <n v="31"/>
    <n v="4.5999999999999996"/>
    <n v="12.906229"/>
    <n v="77.596790999999996"/>
    <n v="12.956229"/>
    <n v="77.646790999999993"/>
    <s v="05-03-2022"/>
    <d v="1899-12-30T22:30:00"/>
    <d v="1899-12-30T22:45:00"/>
    <x v="3"/>
    <s v="cloudy"/>
    <x v="2"/>
    <n v="1"/>
    <s v="drinks "/>
    <s v="scooter "/>
    <n v="1"/>
    <s v="No "/>
    <x v="1"/>
    <n v="19"/>
  </r>
  <r>
    <s v="0xc4eb "/>
    <s v="KNPRES010DEL03 "/>
    <n v="34"/>
    <n v="4.9000000000000004"/>
    <n v="26.47775"/>
    <n v="80.351568999999998"/>
    <n v="26.617750000000001"/>
    <n v="80.491568999999998"/>
    <s v="16-02-2022"/>
    <d v="1899-12-30T23:10:00"/>
    <d v="1899-12-30T23:25:00"/>
    <x v="3"/>
    <s v="windy"/>
    <x v="2"/>
    <n v="1"/>
    <s v="buffet "/>
    <s v="motorcycle "/>
    <n v="1"/>
    <s v="No "/>
    <x v="1"/>
    <n v="19"/>
  </r>
  <r>
    <s v="0x5c70 "/>
    <s v="JAPRES13DEL01 "/>
    <n v="21"/>
    <n v="4.7"/>
    <n v="26.846156000000001"/>
    <n v="75.802300000000002"/>
    <n v="26.956156"/>
    <n v="75.912300000000002"/>
    <s v="06-04-2022"/>
    <d v="1899-12-30T22:40:00"/>
    <d v="1899-12-30T22:45:00"/>
    <x v="1"/>
    <s v="low_visibilty"/>
    <x v="2"/>
    <n v="1"/>
    <s v="drinks "/>
    <s v="motorcycle "/>
    <n v="1"/>
    <s v="No "/>
    <x v="2"/>
    <n v="19"/>
  </r>
  <r>
    <s v="0xd38a "/>
    <s v="LUDHRES17DEL01 "/>
    <n v="37"/>
    <n v="4.8"/>
    <n v="30.893384000000001"/>
    <n v="75.821202"/>
    <n v="30.933384"/>
    <n v="75.861202000000006"/>
    <s v="11-02-2022"/>
    <d v="1899-12-30T16:55:00"/>
    <d v="1899-12-30T17:10:00"/>
    <x v="3"/>
    <s v="sunny"/>
    <x v="1"/>
    <n v="1"/>
    <s v="snack "/>
    <s v="motorcycle "/>
    <n v="0"/>
    <s v="No "/>
    <x v="1"/>
    <n v="19"/>
  </r>
  <r>
    <s v="0x4e89 "/>
    <s v="INDORES01DEL02 "/>
    <n v="23"/>
    <n v="4.5999999999999996"/>
    <n v="22.695207"/>
    <n v="75.866059000000007"/>
    <n v="22.825206999999999"/>
    <n v="75.996059000000002"/>
    <s v="31-03-2022"/>
    <d v="1899-12-30T17:45:00"/>
    <d v="1899-12-30T17:50:00"/>
    <x v="1"/>
    <s v="stormy"/>
    <x v="1"/>
    <n v="1"/>
    <s v="snack "/>
    <s v="motorcycle "/>
    <n v="1"/>
    <s v="No "/>
    <x v="1"/>
    <n v="19"/>
  </r>
  <r>
    <s v="0x58b3 "/>
    <s v="MYSRES13DEL01 "/>
    <n v="31"/>
    <n v="4.7"/>
    <n v="12.310972"/>
    <n v="76.659263999999993"/>
    <n v="12.350972000000001"/>
    <n v="76.699263999999999"/>
    <s v="28-03-2022"/>
    <d v="1899-12-30T13:35:00"/>
    <d v="1899-12-30T13:40:00"/>
    <x v="1"/>
    <s v="sunny"/>
    <x v="0"/>
    <n v="1"/>
    <s v="drinks "/>
    <s v="motorcycle "/>
    <n v="1"/>
    <s v="No "/>
    <x v="1"/>
    <n v="19"/>
  </r>
  <r>
    <s v="0xd5a4 "/>
    <s v="KOLRES07DEL02 "/>
    <n v="35"/>
    <n v="4.8"/>
    <n v="22.547186"/>
    <n v="88.350679999999997"/>
    <n v="22.677185999999999"/>
    <n v="88.480680000000007"/>
    <s v="16-02-2022"/>
    <d v="1899-12-30T23:45:00"/>
    <d v="1899-12-30T23:55:00"/>
    <x v="2"/>
    <s v="stormy"/>
    <x v="2"/>
    <n v="2"/>
    <s v="buffet "/>
    <s v="scooter "/>
    <n v="1"/>
    <s v="No "/>
    <x v="1"/>
    <n v="19"/>
  </r>
  <r>
    <s v="0xb7eb "/>
    <s v="JAPRES03DEL03 "/>
    <n v="33"/>
    <n v="4.9000000000000004"/>
    <n v="26.913482999999999"/>
    <n v="75.803139000000002"/>
    <n v="26.943483000000001"/>
    <n v="75.833139000000003"/>
    <s v="03-03-2022"/>
    <d v="1899-12-30T18:15:00"/>
    <d v="1899-12-30T18:30:00"/>
    <x v="4"/>
    <s v="cloudy"/>
    <x v="1"/>
    <n v="2"/>
    <s v="buffet "/>
    <s v="scooter "/>
    <n v="0"/>
    <s v="No "/>
    <x v="1"/>
    <n v="19"/>
  </r>
  <r>
    <s v="0xe00a "/>
    <s v="KOLRES20DEL01 "/>
    <n v="35"/>
    <n v="5"/>
    <n v="22.514119000000001"/>
    <n v="88.362504000000001"/>
    <n v="22.524118999999999"/>
    <n v="88.372504000000006"/>
    <s v="11-02-2022"/>
    <d v="1899-12-30T09:00:00"/>
    <d v="1899-12-30T09:10:00"/>
    <x v="2"/>
    <s v="sunny"/>
    <x v="2"/>
    <n v="1"/>
    <s v="meal "/>
    <s v="scooter "/>
    <n v="1"/>
    <s v="No "/>
    <x v="1"/>
    <n v="19"/>
  </r>
  <r>
    <s v="0xaec5 "/>
    <s v="COIMBRES14DEL02 "/>
    <n v="32"/>
    <n v="4.9000000000000004"/>
    <n v="11.003681"/>
    <n v="76.975525000000005"/>
    <n v="11.053680999999999"/>
    <n v="77.025525000000002"/>
    <s v="24-03-2022"/>
    <d v="1899-12-30T18:20:00"/>
    <d v="1899-12-30T18:25:00"/>
    <x v="5"/>
    <s v="fog"/>
    <x v="1"/>
    <n v="1"/>
    <s v="meal "/>
    <s v="motorcycle "/>
    <n v="1"/>
    <s v="No "/>
    <x v="1"/>
    <n v="19"/>
  </r>
  <r>
    <s v="0x2830 "/>
    <s v="INDORES15DEL03 "/>
    <n v="37"/>
    <n v="5"/>
    <n v="22.760072000000001"/>
    <n v="75.892573999999996"/>
    <n v="22.790071999999999"/>
    <n v="75.922573999999997"/>
    <s v="05-04-2022"/>
    <d v="1899-12-30T17:55:00"/>
    <d v="1899-12-30T18:00:00"/>
    <x v="1"/>
    <s v="fog"/>
    <x v="1"/>
    <n v="2"/>
    <s v="drinks "/>
    <s v="electric_scooter "/>
    <n v="1"/>
    <s v="No "/>
    <x v="1"/>
    <n v="19"/>
  </r>
  <r>
    <s v="0xdac4 "/>
    <s v="LUDHRES08DEL03 "/>
    <n v="30"/>
    <n v="4.9000000000000004"/>
    <n v="30.899992000000001"/>
    <n v="75.831338000000002"/>
    <n v="30.959992"/>
    <n v="75.891338000000005"/>
    <s v="13-02-2022"/>
    <d v="1899-12-30T17:35:00"/>
    <d v="1899-12-30T17:50:00"/>
    <x v="4"/>
    <s v="fog"/>
    <x v="1"/>
    <n v="1"/>
    <s v="meal "/>
    <s v="scooter "/>
    <n v="1"/>
    <s v="No "/>
    <x v="1"/>
    <n v="19"/>
  </r>
  <r>
    <s v="0xc190 "/>
    <s v="GOARES03DEL03 "/>
    <n v="25"/>
    <n v="4.5999999999999996"/>
    <n v="15.574828"/>
    <n v="73.766883000000007"/>
    <n v="15.604827999999999"/>
    <n v="73.796882999999994"/>
    <s v="15-02-2022"/>
    <d v="1899-12-30T21:00:00"/>
    <d v="1899-12-30T21:10:00"/>
    <x v="2"/>
    <s v="stormy"/>
    <x v="0"/>
    <n v="1"/>
    <s v="drinks "/>
    <s v="motorcycle "/>
    <n v="1"/>
    <s v="No "/>
    <x v="1"/>
    <n v="19"/>
  </r>
  <r>
    <s v="0xc2d "/>
    <s v="COIMBRES07DEL02 "/>
    <n v="27"/>
    <n v="4.5"/>
    <n v="10.96185"/>
    <n v="76.971081999999996"/>
    <n v="10.98185"/>
    <n v="76.991082000000006"/>
    <s v="11-03-2022"/>
    <d v="1899-12-30T08:10:00"/>
    <d v="1899-12-30T08:25:00"/>
    <x v="3"/>
    <s v="stormy"/>
    <x v="2"/>
    <n v="2"/>
    <s v="buffet "/>
    <s v="scooter "/>
    <n v="0"/>
    <s v="No "/>
    <x v="1"/>
    <n v="19"/>
  </r>
  <r>
    <s v="0x905e "/>
    <s v="INDORES20DEL01 "/>
    <n v="23"/>
    <n v="4.7"/>
    <n v="22.732225"/>
    <n v="75.874764999999996"/>
    <n v="22.742225000000001"/>
    <n v="75.884765000000002"/>
    <s v="15-03-2022"/>
    <d v="1899-12-30T08:30:00"/>
    <d v="1899-12-30T08:40:00"/>
    <x v="2"/>
    <s v="windy"/>
    <x v="2"/>
    <n v="2"/>
    <s v="snack "/>
    <s v="electric_scooter "/>
    <n v="1"/>
    <s v="No "/>
    <x v="2"/>
    <n v="19"/>
  </r>
  <r>
    <s v="0xb9e3 "/>
    <s v="HYDRES06DEL03 "/>
    <n v="38"/>
    <n v="5"/>
    <n v="17.455894000000001"/>
    <n v="78.375467"/>
    <n v="17.485893999999998"/>
    <n v="78.405467000000002"/>
    <s v="21-03-2022"/>
    <d v="1899-12-30T22:25:00"/>
    <d v="1899-12-30T22:40:00"/>
    <x v="3"/>
    <s v="fog"/>
    <x v="2"/>
    <n v="2"/>
    <s v="drinks "/>
    <s v="electric_scooter "/>
    <n v="0"/>
    <s v="No "/>
    <x v="1"/>
    <n v="19"/>
  </r>
  <r>
    <s v="0x5f8f "/>
    <s v="CHENRES06DEL02 "/>
    <n v="26"/>
    <n v="4.5999999999999996"/>
    <n v="13.054347"/>
    <n v="80.257221000000001"/>
    <n v="13.074346999999999"/>
    <n v="80.277220999999997"/>
    <s v="13-03-2022"/>
    <d v="1899-12-30T10:25:00"/>
    <d v="1899-12-30T10:40:00"/>
    <x v="3"/>
    <s v="cloudy"/>
    <x v="2"/>
    <n v="1"/>
    <s v="drinks "/>
    <s v="motorcycle "/>
    <n v="1"/>
    <s v="No "/>
    <x v="1"/>
    <n v="19"/>
  </r>
  <r>
    <s v="0xd05e "/>
    <s v="DEHRES16DEL01 "/>
    <n v="38"/>
    <n v="4.8"/>
    <n v="30.342509"/>
    <n v="78.061187000000004"/>
    <n v="30.382508999999999"/>
    <n v="78.101186999999996"/>
    <s v="13-02-2022"/>
    <d v="1899-12-30T13:30:00"/>
    <d v="1899-12-30T13:35:00"/>
    <x v="1"/>
    <s v="sunny"/>
    <x v="0"/>
    <n v="2"/>
    <s v="drinks "/>
    <s v="scooter "/>
    <n v="0"/>
    <s v="No "/>
    <x v="1"/>
    <n v="19"/>
  </r>
  <r>
    <s v="0xa4fa "/>
    <s v="INDORES03DEL03 "/>
    <n v="29"/>
    <n v="4.9000000000000004"/>
    <n v="22.751857000000001"/>
    <n v="75.866698999999997"/>
    <n v="22.781856999999999"/>
    <n v="75.896698999999998"/>
    <s v="03-04-2022"/>
    <d v="1899-12-30T23:00:00"/>
    <d v="1899-12-30T23:15:00"/>
    <x v="3"/>
    <s v="cloudy"/>
    <x v="2"/>
    <n v="1"/>
    <s v="snack "/>
    <s v="scooter "/>
    <n v="0"/>
    <s v="No "/>
    <x v="1"/>
    <n v="19"/>
  </r>
  <r>
    <s v="0xd864 "/>
    <s v="AGRRES09DEL02 "/>
    <n v="26"/>
    <n v="4.9000000000000004"/>
    <n v="0"/>
    <n v="0"/>
    <n v="0.13"/>
    <n v="0.13"/>
    <s v="12-02-2022"/>
    <d v="1899-12-30T18:25:00"/>
    <d v="1899-12-30T18:40:00"/>
    <x v="3"/>
    <s v="low_visibilty"/>
    <x v="1"/>
    <n v="2"/>
    <s v="drinks "/>
    <s v="scooter "/>
    <n v="0"/>
    <s v="No "/>
    <x v="1"/>
    <n v="19"/>
  </r>
  <r>
    <s v="0xc944 "/>
    <s v="KOCRES04DEL01 "/>
    <n v="25"/>
    <n v="4.4000000000000004"/>
    <n v="9.9667829999999995"/>
    <n v="76.242981"/>
    <n v="9.9767829999999993"/>
    <n v="76.252981000000005"/>
    <s v="15-02-2022"/>
    <d v="1899-12-30T09:00:00"/>
    <d v="1899-12-30T09:05:00"/>
    <x v="1"/>
    <s v="low_visibilty"/>
    <x v="2"/>
    <n v="0"/>
    <s v="buffet "/>
    <s v="motorcycle "/>
    <n v="0"/>
    <s v="No "/>
    <x v="2"/>
    <n v="19"/>
  </r>
  <r>
    <s v="0x627a "/>
    <s v="HYDRES04DEL02 "/>
    <n v="32"/>
    <n v="4.5"/>
    <n v="17.411028000000002"/>
    <n v="78.329644999999999"/>
    <n v="17.431028000000001"/>
    <n v="78.349644999999995"/>
    <s v="15-03-2022"/>
    <d v="1899-12-30T09:10:00"/>
    <d v="1899-12-30T09:15:00"/>
    <x v="6"/>
    <s v="fog"/>
    <x v="2"/>
    <n v="2"/>
    <s v="buffet "/>
    <s v="scooter "/>
    <n v="1"/>
    <s v="No "/>
    <x v="1"/>
    <n v="19"/>
  </r>
  <r>
    <s v="0x4376 "/>
    <s v="MYSRES18DEL01 "/>
    <n v="29"/>
    <n v="4.5"/>
    <n v="12.337928"/>
    <n v="76.617889000000005"/>
    <n v="12.377928000000001"/>
    <n v="76.657888999999997"/>
    <s v="17-03-2022"/>
    <d v="1899-12-30T14:50:00"/>
    <d v="1899-12-30T15:00:00"/>
    <x v="2"/>
    <s v="low_visibilty"/>
    <x v="0"/>
    <n v="0"/>
    <s v="drinks "/>
    <s v="motorcycle "/>
    <n v="0"/>
    <s v="No "/>
    <x v="1"/>
    <n v="19"/>
  </r>
  <r>
    <s v="0x75ff "/>
    <s v="BANGRES010DEL01 "/>
    <n v="29"/>
    <n v="4.5"/>
    <n v="12.933298000000001"/>
    <n v="77.614293000000004"/>
    <n v="12.943298"/>
    <n v="77.624292999999994"/>
    <s v="30-03-2022"/>
    <d v="1899-12-30T09:00:00"/>
    <d v="1899-12-30T09:10:00"/>
    <x v="2"/>
    <s v="stormy"/>
    <x v="2"/>
    <n v="1"/>
    <s v="snack "/>
    <s v="motorcycle "/>
    <n v="1"/>
    <s v="No "/>
    <x v="1"/>
    <n v="19"/>
  </r>
  <r>
    <s v="0xb1c6 "/>
    <s v="SURRES02DEL01 "/>
    <n v="30"/>
    <n v="4.9000000000000004"/>
    <n v="21.186608"/>
    <n v="72.794135999999995"/>
    <n v="21.296607999999999"/>
    <n v="72.904135999999994"/>
    <s v="04-03-2022"/>
    <d v="1899-12-30T22:50:00"/>
    <d v="1899-12-30T23:05:00"/>
    <x v="4"/>
    <s v="windy"/>
    <x v="2"/>
    <n v="2"/>
    <s v="meal "/>
    <s v="electric_scooter "/>
    <n v="1"/>
    <s v="No "/>
    <x v="1"/>
    <n v="19"/>
  </r>
  <r>
    <s v="0x5b73 "/>
    <s v="RANCHIRES12DEL03 "/>
    <n v="25"/>
    <n v="4.8"/>
    <n v="0"/>
    <n v="0"/>
    <n v="0.06"/>
    <n v="0.06"/>
    <s v="21-03-2022"/>
    <d v="1899-12-30T23:00:00"/>
    <d v="1899-12-30T23:15:00"/>
    <x v="3"/>
    <s v="cloudy"/>
    <x v="2"/>
    <n v="0"/>
    <s v="drinks "/>
    <s v="motorcycle "/>
    <n v="0"/>
    <s v="No "/>
    <x v="1"/>
    <n v="19"/>
  </r>
  <r>
    <s v="0xbc3b "/>
    <s v="MYSRES06DEL02 "/>
    <n v="28"/>
    <n v="4.5999999999999996"/>
    <n v="12.323994000000001"/>
    <n v="76.626166999999995"/>
    <n v="12.343994"/>
    <n v="76.646167000000005"/>
    <s v="26-03-2022"/>
    <d v="1899-12-30T09:55:00"/>
    <d v="1899-12-30T10:00:00"/>
    <x v="6"/>
    <s v="low_visibilty"/>
    <x v="2"/>
    <n v="1"/>
    <s v="drinks "/>
    <s v="motorcycle "/>
    <n v="1"/>
    <s v="No "/>
    <x v="1"/>
    <n v="19"/>
  </r>
  <r>
    <s v="0xd4e8 "/>
    <s v="ALHRES15DEL02 "/>
    <n v="26"/>
    <n v="4.8"/>
    <n v="25.449871999999999"/>
    <n v="81.836167000000003"/>
    <n v="25.579872000000002"/>
    <n v="81.966166999999999"/>
    <s v="12-02-2022"/>
    <d v="1899-12-30T21:35:00"/>
    <d v="1899-12-30T21:40:00"/>
    <x v="1"/>
    <s v="sunny"/>
    <x v="0"/>
    <n v="1"/>
    <s v="snack "/>
    <s v="scooter "/>
    <n v="0"/>
    <s v="No "/>
    <x v="2"/>
    <n v="19"/>
  </r>
  <r>
    <s v="0xd942 "/>
    <s v="BHPRES010DEL01 "/>
    <n v="23"/>
    <n v="4.9000000000000004"/>
    <n v="23.266261"/>
    <n v="77.379604999999998"/>
    <n v="23.276261000000002"/>
    <n v="77.389605000000003"/>
    <s v="13-02-2022"/>
    <d v="1899-12-30T08:35:00"/>
    <d v="1899-12-30T08:45:00"/>
    <x v="2"/>
    <s v="cloudy"/>
    <x v="2"/>
    <n v="2"/>
    <s v="meal "/>
    <s v="scooter "/>
    <n v="1"/>
    <s v="No "/>
    <x v="1"/>
    <n v="19"/>
  </r>
  <r>
    <s v="0x2c16 "/>
    <s v="VADRES08DEL02 "/>
    <n v="23"/>
    <n v="4.9000000000000004"/>
    <n v="0"/>
    <n v="0"/>
    <n v="0.13"/>
    <n v="0.13"/>
    <s v="20-03-2022"/>
    <d v="1899-12-30T19:55:00"/>
    <d v="1899-12-30T20:00:00"/>
    <x v="1"/>
    <s v="stormy"/>
    <x v="0"/>
    <n v="2"/>
    <s v="buffet "/>
    <s v="scooter "/>
    <n v="1"/>
    <s v="No "/>
    <x v="1"/>
    <n v="19"/>
  </r>
  <r>
    <s v="0x5442 "/>
    <s v="VADRES11DEL02 "/>
    <n v="20"/>
    <n v="4.9000000000000004"/>
    <n v="22.308095999999999"/>
    <n v="73.167753000000005"/>
    <n v="22.358096"/>
    <n v="73.217753000000002"/>
    <s v="01-04-2022"/>
    <d v="1899-12-30T20:20:00"/>
    <d v="1899-12-30T20:25:00"/>
    <x v="1"/>
    <s v="sunny"/>
    <x v="0"/>
    <n v="1"/>
    <s v="meal "/>
    <s v="scooter "/>
    <n v="0"/>
    <s v="No "/>
    <x v="1"/>
    <n v="19"/>
  </r>
  <r>
    <s v="0x443c "/>
    <s v="RANCHIRES16DEL03 "/>
    <n v="33"/>
    <n v="4.5"/>
    <n v="23.371292"/>
    <n v="85.327871999999999"/>
    <n v="23.431291999999999"/>
    <n v="85.387872000000002"/>
    <s v="01-04-2022"/>
    <d v="1899-12-30T17:50:00"/>
    <d v="1899-12-30T18:05:00"/>
    <x v="3"/>
    <s v="fog"/>
    <x v="1"/>
    <n v="2"/>
    <s v="snack "/>
    <s v="scooter "/>
    <n v="0"/>
    <s v="No "/>
    <x v="1"/>
    <n v="19"/>
  </r>
  <r>
    <s v="0xd7e6 "/>
    <s v="AURGRES010DEL02 "/>
    <n v="28"/>
    <n v="4.8"/>
    <n v="19.875336999999998"/>
    <n v="75.316721999999999"/>
    <n v="19.925336999999999"/>
    <n v="75.366721999999996"/>
    <s v="15-02-2022"/>
    <d v="1899-12-30T21:10:00"/>
    <d v="1899-12-30T21:20:00"/>
    <x v="2"/>
    <s v="low_visibilty"/>
    <x v="0"/>
    <n v="0"/>
    <s v="meal "/>
    <s v="motorcycle "/>
    <n v="0"/>
    <s v="No "/>
    <x v="1"/>
    <n v="19"/>
  </r>
  <r>
    <s v="0x5b8a "/>
    <s v="VADRES14DEL02 "/>
    <n v="27"/>
    <n v="5"/>
    <n v="22.311603000000002"/>
    <n v="73.165012000000004"/>
    <n v="22.391603"/>
    <n v="73.245012000000003"/>
    <s v="29-03-2022"/>
    <d v="1899-12-30T19:25:00"/>
    <d v="1899-12-30T19:30:00"/>
    <x v="1"/>
    <s v="low_visibilty"/>
    <x v="0"/>
    <n v="1"/>
    <s v="snack "/>
    <s v="motorcycle "/>
    <n v="1"/>
    <s v="No "/>
    <x v="1"/>
    <n v="19"/>
  </r>
  <r>
    <s v="0xa4ae "/>
    <s v="MYSRES18DEL03 "/>
    <n v="27"/>
    <n v="4.8"/>
    <n v="12.337928"/>
    <n v="76.617889000000005"/>
    <n v="12.397928"/>
    <n v="76.677888999999993"/>
    <s v="21-03-2022"/>
    <d v="1899-12-30T23:15:00"/>
    <d v="1899-12-30T23:25:00"/>
    <x v="2"/>
    <s v="sunny"/>
    <x v="2"/>
    <n v="1"/>
    <s v="snack "/>
    <s v="scooter "/>
    <n v="1"/>
    <s v="No "/>
    <x v="1"/>
    <n v="19"/>
  </r>
  <r>
    <s v="0xafd8 "/>
    <s v="MUMRES08DEL01 "/>
    <n v="25"/>
    <n v="4.8"/>
    <n v="19.065837999999999"/>
    <n v="72.832657999999995"/>
    <n v="19.075838000000001"/>
    <n v="72.842658"/>
    <s v="11-03-2022"/>
    <d v="1899-12-30T10:00:00"/>
    <d v="1899-12-30T10:10:00"/>
    <x v="2"/>
    <s v="cloudy"/>
    <x v="2"/>
    <n v="2"/>
    <s v="meal "/>
    <s v="motorcycle "/>
    <n v="1"/>
    <s v="No "/>
    <x v="1"/>
    <n v="19"/>
  </r>
  <r>
    <s v="0x6e02 "/>
    <s v="JAPRES010DEL01 "/>
    <n v="27"/>
    <n v="4.5"/>
    <n v="26.921410999999999"/>
    <n v="75.793604000000002"/>
    <n v="26.931411000000001"/>
    <n v="75.803604000000007"/>
    <s v="28-03-2022"/>
    <d v="1899-12-30T11:45:00"/>
    <d v="1899-12-30T12:00:00"/>
    <x v="8"/>
    <s v="sunny"/>
    <x v="0"/>
    <n v="1"/>
    <s v="buffet "/>
    <s v="scooter "/>
    <n v="1"/>
    <s v="No "/>
    <x v="2"/>
    <n v="19"/>
  </r>
  <r>
    <s v="0x62d5 "/>
    <s v="VADRES19DEL01 "/>
    <n v="35"/>
    <n v="4.8"/>
    <n v="22.311844000000001"/>
    <n v="73.165081000000001"/>
    <n v="22.351844"/>
    <n v="73.205081000000007"/>
    <s v="21-03-2022"/>
    <d v="1899-12-30T13:40:00"/>
    <d v="1899-12-30T13:50:00"/>
    <x v="2"/>
    <s v="sunny"/>
    <x v="0"/>
    <n v="1"/>
    <s v="drinks "/>
    <s v="scooter "/>
    <n v="1"/>
    <s v="No "/>
    <x v="1"/>
    <n v="19"/>
  </r>
  <r>
    <s v="0x3515 "/>
    <s v="RANCHIRES13DEL01 "/>
    <n v="29"/>
    <n v="4.9000000000000004"/>
    <n v="23.374988999999999"/>
    <n v="85.335486000000003"/>
    <n v="23.384989000000001"/>
    <n v="85.345485999999994"/>
    <s v="24-03-2022"/>
    <d v="1899-12-30T08:50:00"/>
    <d v="1899-12-30T08:55:00"/>
    <x v="1"/>
    <s v="sunny"/>
    <x v="2"/>
    <n v="0"/>
    <s v="snack "/>
    <s v="motorcycle "/>
    <n v="0"/>
    <s v="No "/>
    <x v="2"/>
    <n v="19"/>
  </r>
  <r>
    <s v="0x2764 "/>
    <s v="MYSRES14DEL03 "/>
    <n v="26"/>
    <n v="4.8"/>
    <n v="0"/>
    <n v="0"/>
    <n v="0.03"/>
    <n v="0.03"/>
    <s v="13-03-2022"/>
    <d v="1899-12-30T21:35:00"/>
    <d v="1899-12-30T21:45:00"/>
    <x v="2"/>
    <s v="stormy"/>
    <x v="0"/>
    <n v="1"/>
    <s v="meal "/>
    <s v="scooter "/>
    <n v="1"/>
    <s v="No "/>
    <x v="2"/>
    <n v="19"/>
  </r>
  <r>
    <s v="0x806d "/>
    <s v="MUMRES14DEL03 "/>
    <n v="24"/>
    <n v="4.8"/>
    <n v="19.1813"/>
    <n v="72.836190999999999"/>
    <n v="19.241299999999999"/>
    <n v="72.896191000000002"/>
    <s v="01-04-2022"/>
    <d v="1899-12-30T17:30:00"/>
    <d v="1899-12-30T17:45:00"/>
    <x v="4"/>
    <s v="low_visibilty"/>
    <x v="1"/>
    <n v="0"/>
    <s v="drinks "/>
    <s v="motorcycle "/>
    <n v="0"/>
    <s v="No "/>
    <x v="1"/>
    <n v="19"/>
  </r>
  <r>
    <s v="0x6c73 "/>
    <s v="BANGRES010DEL02 "/>
    <n v="22"/>
    <n v="4.9000000000000004"/>
    <n v="12.933298000000001"/>
    <n v="77.614293000000004"/>
    <n v="13.063298"/>
    <n v="77.744292999999999"/>
    <s v="04-03-2022"/>
    <d v="1899-12-30T22:55:00"/>
    <d v="1899-12-30T23:05:00"/>
    <x v="2"/>
    <s v="stormy"/>
    <x v="2"/>
    <n v="1"/>
    <s v="buffet "/>
    <s v="scooter "/>
    <n v="1"/>
    <s v="No "/>
    <x v="2"/>
    <n v="19"/>
  </r>
  <r>
    <s v="0xbe0e "/>
    <s v="MUMRES08DEL01 "/>
    <n v="34"/>
    <n v="4.7"/>
    <n v="19.065837999999999"/>
    <n v="72.832657999999995"/>
    <n v="19.075838000000001"/>
    <n v="72.842658"/>
    <s v="13-03-2022"/>
    <d v="1899-12-30T10:35:00"/>
    <d v="1899-12-30T10:45:00"/>
    <x v="7"/>
    <s v="cloudy"/>
    <x v="2"/>
    <n v="2"/>
    <s v="meal "/>
    <s v="motorcycle "/>
    <n v="0"/>
    <s v="No "/>
    <x v="1"/>
    <n v="19"/>
  </r>
  <r>
    <s v="0xbb17 "/>
    <s v="SURRES010DEL02 "/>
    <n v="23"/>
    <n v="4.9000000000000004"/>
    <n v="21.171060000000001"/>
    <n v="72.789292000000003"/>
    <n v="21.251059999999999"/>
    <n v="72.869292000000002"/>
    <s v="20-03-2022"/>
    <d v="1899-12-30T23:35:00"/>
    <d v="1899-12-30T23:50:00"/>
    <x v="4"/>
    <s v="low_visibilty"/>
    <x v="2"/>
    <n v="2"/>
    <s v="drinks "/>
    <s v="electric_scooter "/>
    <n v="0"/>
    <s v="No "/>
    <x v="2"/>
    <n v="19"/>
  </r>
  <r>
    <s v="0x8c0 "/>
    <s v="PUNERES07DEL03 "/>
    <n v="30"/>
    <n v="4.7"/>
    <n v="18.546946999999999"/>
    <n v="73.900626000000003"/>
    <n v="18.636946999999999"/>
    <n v="73.990626000000006"/>
    <s v="25-03-2022"/>
    <d v="1899-12-30T22:35:00"/>
    <d v="1899-12-30T22:50:00"/>
    <x v="3"/>
    <s v="windy"/>
    <x v="2"/>
    <n v="2"/>
    <s v="buffet "/>
    <s v="electric_scooter "/>
    <n v="1"/>
    <s v="No "/>
    <x v="1"/>
    <n v="19"/>
  </r>
  <r>
    <s v="0x4aef "/>
    <s v="SURRES03DEL03 "/>
    <n v="34"/>
    <n v="4.9000000000000004"/>
    <n v="21.186883999999999"/>
    <n v="72.793616"/>
    <n v="21.246884000000001"/>
    <n v="72.853616000000002"/>
    <s v="15-03-2022"/>
    <d v="1899-12-30T22:20:00"/>
    <d v="1899-12-30T22:25:00"/>
    <x v="1"/>
    <s v="fog"/>
    <x v="2"/>
    <n v="2"/>
    <s v="drinks "/>
    <s v="scooter "/>
    <n v="1"/>
    <s v="No "/>
    <x v="1"/>
    <n v="19"/>
  </r>
  <r>
    <s v="0x61f9 "/>
    <s v="MYSRES15DEL02 "/>
    <n v="33"/>
    <n v="4.7"/>
    <n v="12.352058"/>
    <n v="76.606650000000002"/>
    <n v="12.482058"/>
    <n v="76.736649999999997"/>
    <s v="25-03-2022"/>
    <d v="1899-12-30T19:25:00"/>
    <d v="1899-12-30T19:30:00"/>
    <x v="1"/>
    <s v="sunny"/>
    <x v="0"/>
    <n v="1"/>
    <s v="drinks "/>
    <s v="scooter "/>
    <n v="1"/>
    <s v="No "/>
    <x v="1"/>
    <n v="19"/>
  </r>
  <r>
    <s v="0x85bb "/>
    <s v="HYDRES14DEL03 "/>
    <n v="36"/>
    <n v="5"/>
    <n v="17.426227999999998"/>
    <n v="78.407494999999997"/>
    <n v="17.486228000000001"/>
    <n v="78.467495"/>
    <s v="09-03-2022"/>
    <d v="1899-12-30T20:50:00"/>
    <d v="1899-12-30T21:05:00"/>
    <x v="3"/>
    <s v="sunny"/>
    <x v="0"/>
    <n v="2"/>
    <s v="snack "/>
    <s v="electric_scooter "/>
    <n v="1"/>
    <s v="No "/>
    <x v="2"/>
    <n v="19"/>
  </r>
  <r>
    <s v="0xc6c6 "/>
    <s v="LUDHRES02DEL01 "/>
    <n v="39"/>
    <n v="4.7"/>
    <n v="0"/>
    <n v="0"/>
    <n v="0.04"/>
    <n v="0.04"/>
    <s v="15-02-2022"/>
    <d v="1899-12-30T12:45:00"/>
    <d v="1899-12-30T13:00:00"/>
    <x v="3"/>
    <s v="sunny"/>
    <x v="0"/>
    <n v="2"/>
    <s v="meal "/>
    <s v="scooter "/>
    <n v="1"/>
    <s v="No "/>
    <x v="1"/>
    <n v="19"/>
  </r>
  <r>
    <s v="0x17f0 "/>
    <s v="JAPRES04DEL02 "/>
    <n v="37"/>
    <n v="4.5999999999999996"/>
    <n v="26.902328000000001"/>
    <n v="75.794257000000002"/>
    <n v="26.952328000000001"/>
    <n v="75.844256999999999"/>
    <s v="13-03-2022"/>
    <d v="1899-12-30T18:25:00"/>
    <d v="1899-12-30T18:35:00"/>
    <x v="2"/>
    <s v="sunny"/>
    <x v="1"/>
    <n v="2"/>
    <s v="drinks "/>
    <s v="electric_scooter "/>
    <n v="1"/>
    <s v="No "/>
    <x v="1"/>
    <n v="19"/>
  </r>
  <r>
    <s v="0xda44 "/>
    <s v="GOARES010DEL01 "/>
    <n v="20"/>
    <n v="4.5999999999999996"/>
    <n v="15.546594000000001"/>
    <n v="73.760430999999997"/>
    <n v="15.616593999999999"/>
    <n v="73.830431000000004"/>
    <s v="18-02-2022"/>
    <d v="1899-12-30T23:40:00"/>
    <d v="1899-12-30T23:55:00"/>
    <x v="3"/>
    <s v="low_visibilty"/>
    <x v="2"/>
    <n v="1"/>
    <s v="snack "/>
    <s v="motorcycle "/>
    <n v="1"/>
    <s v="No "/>
    <x v="1"/>
    <n v="19"/>
  </r>
  <r>
    <s v="0x38f5 "/>
    <s v="MUMRES05DEL02 "/>
    <n v="26"/>
    <n v="4.5999999999999996"/>
    <n v="18.927584"/>
    <n v="72.832584999999995"/>
    <n v="18.947583999999999"/>
    <n v="72.852585000000005"/>
    <s v="28-03-2022"/>
    <d v="1899-12-30T08:25:00"/>
    <d v="1899-12-30T08:40:00"/>
    <x v="8"/>
    <s v="sunny"/>
    <x v="2"/>
    <n v="0"/>
    <s v="meal "/>
    <s v="motorcycle "/>
    <n v="0"/>
    <s v="No "/>
    <x v="1"/>
    <n v="19"/>
  </r>
  <r>
    <s v="0x17a5 "/>
    <s v="COIMBRES05DEL03 "/>
    <n v="32"/>
    <n v="4.8"/>
    <n v="11.022169"/>
    <n v="76.999594000000002"/>
    <n v="11.052168999999999"/>
    <n v="77.029594000000003"/>
    <s v="07-03-2022"/>
    <d v="1899-12-30T20:30:00"/>
    <d v="1899-12-30T20:35:00"/>
    <x v="1"/>
    <s v="sunny"/>
    <x v="0"/>
    <n v="2"/>
    <s v="buffet "/>
    <s v="electric_scooter "/>
    <n v="0"/>
    <s v="No "/>
    <x v="2"/>
    <n v="19"/>
  </r>
  <r>
    <s v="0x17b8 "/>
    <s v="COIMBRES16DEL03 "/>
    <n v="38"/>
    <n v="4.8"/>
    <n v="11.010375"/>
    <n v="76.952950000000001"/>
    <n v="11.040374999999999"/>
    <n v="76.982950000000002"/>
    <s v="01-04-2022"/>
    <d v="1899-12-30T22:45:00"/>
    <d v="1899-12-30T22:55:00"/>
    <x v="0"/>
    <s v="fog"/>
    <x v="2"/>
    <n v="1"/>
    <s v="buffet "/>
    <s v="motorcycle "/>
    <n v="1"/>
    <s v="No "/>
    <x v="1"/>
    <n v="19"/>
  </r>
  <r>
    <s v="0xdabb "/>
    <s v="AURGRES15DEL02 "/>
    <n v="30"/>
    <n v="4.5999999999999996"/>
    <n v="19.878028"/>
    <n v="75.317475000000002"/>
    <n v="19.898028"/>
    <n v="75.337474999999998"/>
    <s v="13-02-2022"/>
    <d v="1899-12-30T12:00:00"/>
    <d v="1899-12-30T12:15:00"/>
    <x v="3"/>
    <s v="sunny"/>
    <x v="0"/>
    <n v="1"/>
    <s v="drinks "/>
    <s v="scooter "/>
    <n v="1"/>
    <s v="No "/>
    <x v="1"/>
    <n v="19"/>
  </r>
  <r>
    <s v="0xa24b "/>
    <s v="PUNERES17DEL03 "/>
    <n v="33"/>
    <n v="4.5999999999999996"/>
    <n v="18.530963"/>
    <n v="73.828971999999993"/>
    <n v="18.560963000000001"/>
    <n v="73.858971999999994"/>
    <s v="21-03-2022"/>
    <d v="1899-12-30T17:45:00"/>
    <d v="1899-12-30T18:00:00"/>
    <x v="3"/>
    <s v="fog"/>
    <x v="1"/>
    <n v="2"/>
    <s v="meal "/>
    <s v="scooter "/>
    <n v="0"/>
    <s v="No "/>
    <x v="1"/>
    <n v="19"/>
  </r>
  <r>
    <s v="0x906c "/>
    <s v="MUMRES12DEL01 "/>
    <n v="33"/>
    <n v="4.8"/>
    <n v="19.207222000000002"/>
    <n v="72.972280999999995"/>
    <n v="19.217222"/>
    <n v="72.982281"/>
    <s v="17-03-2022"/>
    <d v="1899-12-30T10:45:00"/>
    <d v="1899-12-30T10:55:00"/>
    <x v="2"/>
    <s v="cloudy"/>
    <x v="2"/>
    <n v="2"/>
    <s v="snack "/>
    <s v="motorcycle "/>
    <n v="1"/>
    <s v="No "/>
    <x v="1"/>
    <n v="19"/>
  </r>
  <r>
    <s v="0x48b4 "/>
    <s v="PUNERES02DEL03 "/>
    <n v="24"/>
    <n v="4.7"/>
    <n v="18.551439999999999"/>
    <n v="73.804855000000003"/>
    <n v="18.581440000000001"/>
    <n v="73.834855000000005"/>
    <s v="09-03-2022"/>
    <d v="1899-12-30T22:20:00"/>
    <d v="1899-12-30T22:25:00"/>
    <x v="1"/>
    <s v="sunny"/>
    <x v="2"/>
    <n v="2"/>
    <s v="drinks "/>
    <s v="scooter "/>
    <n v="0"/>
    <s v="No "/>
    <x v="1"/>
    <n v="19"/>
  </r>
  <r>
    <s v="0x7e7c "/>
    <s v="PUNERES15DEL02 "/>
    <n v="22"/>
    <n v="4.5"/>
    <n v="18.636215"/>
    <n v="73.751080999999999"/>
    <n v="18.716214999999998"/>
    <n v="73.831080999999998"/>
    <s v="16-03-2022"/>
    <d v="1899-12-30T20:45:00"/>
    <d v="1899-12-30T20:50:00"/>
    <x v="1"/>
    <s v="sunny"/>
    <x v="0"/>
    <n v="2"/>
    <s v="buffet "/>
    <s v="electric_scooter "/>
    <n v="1"/>
    <s v="No "/>
    <x v="1"/>
    <n v="19"/>
  </r>
  <r>
    <s v="0xeaa "/>
    <s v="SURRES19DEL02 "/>
    <n v="20"/>
    <n v="4.9000000000000004"/>
    <n v="21.149668999999999"/>
    <n v="72.772628999999995"/>
    <n v="21.199669"/>
    <n v="72.822629000000006"/>
    <s v="13-03-2022"/>
    <d v="1899-12-30T20:00:00"/>
    <d v="1899-12-30T20:10:00"/>
    <x v="2"/>
    <s v="sunny"/>
    <x v="0"/>
    <n v="1"/>
    <s v="snack "/>
    <s v="scooter "/>
    <n v="1"/>
    <s v="No "/>
    <x v="1"/>
    <n v="19"/>
  </r>
  <r>
    <s v="0x8c9d "/>
    <s v="SURRES20DEL02 "/>
    <n v="21"/>
    <n v="4.5"/>
    <n v="21.152760000000001"/>
    <n v="72.778058999999999"/>
    <n v="21.17276"/>
    <n v="72.798058999999995"/>
    <s v="01-04-2022"/>
    <d v="1899-12-30T08:45:00"/>
    <d v="1899-12-30T09:00:00"/>
    <x v="8"/>
    <s v="windy"/>
    <x v="2"/>
    <n v="0"/>
    <s v="buffet "/>
    <s v="motorcycle "/>
    <n v="1"/>
    <s v="No "/>
    <x v="1"/>
    <n v="19"/>
  </r>
  <r>
    <s v="0x6523 "/>
    <s v="PUNERES04DEL03 "/>
    <n v="22"/>
    <n v="4.5999999999999996"/>
    <n v="18.514209999999999"/>
    <n v="73.838429000000005"/>
    <n v="18.574210000000001"/>
    <n v="73.898428999999993"/>
    <s v="11-03-2022"/>
    <d v="1899-12-30T23:20:00"/>
    <d v="1899-12-30T23:25:00"/>
    <x v="1"/>
    <s v="fog"/>
    <x v="2"/>
    <n v="2"/>
    <s v="snack "/>
    <s v="electric_scooter "/>
    <n v="1"/>
    <s v="No "/>
    <x v="1"/>
    <n v="19"/>
  </r>
  <r>
    <s v="0x2516 "/>
    <s v="COIMBRES11DEL02 "/>
    <n v="24"/>
    <n v="4.7"/>
    <n v="11.001753000000001"/>
    <n v="76.986241000000007"/>
    <n v="11.131753"/>
    <n v="77.116241000000002"/>
    <s v="14-03-2022"/>
    <d v="1899-12-30T23:40:00"/>
    <d v="1899-12-30T23:55:00"/>
    <x v="3"/>
    <s v="low_visibilty"/>
    <x v="2"/>
    <n v="1"/>
    <s v="drinks "/>
    <s v="motorcycle "/>
    <n v="1"/>
    <s v="No "/>
    <x v="2"/>
    <n v="19"/>
  </r>
  <r>
    <s v="0x1578 "/>
    <s v="SURRES12DEL01 "/>
    <n v="26"/>
    <n v="4.3"/>
    <n v="21.183433999999998"/>
    <n v="72.814492000000001"/>
    <n v="21.193434"/>
    <n v="72.824492000000006"/>
    <s v="24-03-2022"/>
    <d v="1899-12-30T08:10:00"/>
    <d v="1899-12-30T08:25:00"/>
    <x v="3"/>
    <s v="stormy"/>
    <x v="2"/>
    <n v="0"/>
    <s v="buffet "/>
    <s v="motorcycle "/>
    <n v="0"/>
    <s v="No "/>
    <x v="2"/>
    <n v="19"/>
  </r>
  <r>
    <s v="0x6a65 "/>
    <s v="SURRES16DEL03 "/>
    <n v="39"/>
    <n v="4.7"/>
    <n v="21.160437000000002"/>
    <n v="72.774208999999999"/>
    <n v="21.190436999999999"/>
    <n v="72.804209"/>
    <s v="15-03-2022"/>
    <d v="1899-12-30T23:15:00"/>
    <d v="1899-12-30T23:30:00"/>
    <x v="3"/>
    <s v="cloudy"/>
    <x v="2"/>
    <n v="1"/>
    <s v="drinks "/>
    <s v="scooter "/>
    <n v="1"/>
    <s v="No "/>
    <x v="2"/>
    <n v="19"/>
  </r>
  <r>
    <s v="0x8f6a "/>
    <s v="PUNERES07DEL01 "/>
    <n v="22"/>
    <n v="4.7"/>
    <n v="18.546946999999999"/>
    <n v="73.900626000000003"/>
    <n v="18.556947000000001"/>
    <n v="73.910625999999993"/>
    <s v="17-03-2022"/>
    <d v="1899-12-30T08:15:00"/>
    <d v="1899-12-30T08:30:00"/>
    <x v="8"/>
    <s v="low_visibilty"/>
    <x v="2"/>
    <n v="2"/>
    <s v="buffet "/>
    <s v="electric_scooter "/>
    <n v="0"/>
    <s v="No "/>
    <x v="1"/>
    <n v="19"/>
  </r>
  <r>
    <s v="0x4765 "/>
    <s v="JAPRES16DEL03 "/>
    <n v="23"/>
    <n v="4.5"/>
    <n v="26.849595999999998"/>
    <n v="75.800511999999998"/>
    <n v="26.989595999999999"/>
    <n v="75.940511999999998"/>
    <s v="25-03-2022"/>
    <d v="1899-12-30T19:55:00"/>
    <d v="1899-12-30T20:10:00"/>
    <x v="3"/>
    <s v="stormy"/>
    <x v="0"/>
    <n v="1"/>
    <s v="drinks "/>
    <s v="scooter "/>
    <n v="1"/>
    <s v="No "/>
    <x v="1"/>
    <n v="19"/>
  </r>
  <r>
    <s v="0xa9b0 "/>
    <s v="JAPRES20DEL03 "/>
    <n v="24"/>
    <n v="4.9000000000000004"/>
    <n v="26.956430999999998"/>
    <n v="75.776649000000006"/>
    <n v="27.046430999999998"/>
    <n v="75.866648999999995"/>
    <s v="16-03-2022"/>
    <d v="1899-12-30T23:20:00"/>
    <d v="1899-12-30T23:35:00"/>
    <x v="3"/>
    <s v="low_visibilty"/>
    <x v="2"/>
    <n v="1"/>
    <s v="meal "/>
    <s v="motorcycle "/>
    <n v="1"/>
    <s v="No "/>
    <x v="2"/>
    <n v="19"/>
  </r>
  <r>
    <s v="0x247b "/>
    <s v="MUMRES12DEL03 "/>
    <n v="34"/>
    <n v="4.5"/>
    <n v="19.207222000000002"/>
    <n v="72.972280999999995"/>
    <n v="19.267222"/>
    <n v="73.032280999999998"/>
    <s v="24-03-2022"/>
    <d v="1899-12-30T17:50:00"/>
    <d v="1899-12-30T18:05:00"/>
    <x v="3"/>
    <s v="fog"/>
    <x v="1"/>
    <n v="1"/>
    <s v="meal "/>
    <s v="scooter "/>
    <n v="1"/>
    <s v="No "/>
    <x v="1"/>
    <n v="19"/>
  </r>
  <r>
    <s v="0x74ef "/>
    <s v="RANCHIRES01DEL01 "/>
    <n v="31"/>
    <n v="4.5999999999999996"/>
    <n v="23.416792000000001"/>
    <n v="85.316841999999994"/>
    <n v="23.456792"/>
    <n v="85.356842"/>
    <s v="21-03-2022"/>
    <d v="1899-12-30T15:45:00"/>
    <d v="1899-12-30T15:55:00"/>
    <x v="2"/>
    <s v="cloudy"/>
    <x v="1"/>
    <n v="1"/>
    <s v="meal "/>
    <s v="scooter "/>
    <n v="0"/>
    <s v="No "/>
    <x v="1"/>
    <n v="19"/>
  </r>
  <r>
    <s v="0x4f10 "/>
    <s v="MUMRES16DEL02 "/>
    <n v="22"/>
    <n v="4.7"/>
    <n v="19.120083000000001"/>
    <n v="72.907385000000005"/>
    <n v="19.140083000000001"/>
    <n v="72.927385000000001"/>
    <s v="01-03-2022"/>
    <d v="1899-12-30T08:35:00"/>
    <d v="1899-12-30T08:40:00"/>
    <x v="1"/>
    <s v="sunny"/>
    <x v="2"/>
    <n v="1"/>
    <s v="buffet "/>
    <s v="scooter "/>
    <n v="0"/>
    <s v="No "/>
    <x v="1"/>
    <n v="19"/>
  </r>
  <r>
    <s v="0x1901 "/>
    <s v="SURRES13DEL01 "/>
    <n v="30"/>
    <n v="4.5999999999999996"/>
    <n v="21.170096000000001"/>
    <n v="72.789122000000006"/>
    <n v="21.180095999999999"/>
    <n v="72.799121999999997"/>
    <s v="01-04-2022"/>
    <d v="1899-12-30T10:15:00"/>
    <d v="1899-12-30T10:20:00"/>
    <x v="6"/>
    <s v="fog"/>
    <x v="2"/>
    <n v="1"/>
    <s v="buffet "/>
    <s v="motorcycle "/>
    <n v="0"/>
    <s v="No "/>
    <x v="1"/>
    <n v="19"/>
  </r>
  <r>
    <s v="0x1011 "/>
    <s v="COIMBRES06DEL02 "/>
    <n v="20"/>
    <n v="4.5999999999999996"/>
    <n v="11.021278000000001"/>
    <n v="76.995017000000004"/>
    <n v="11.041278"/>
    <n v="77.015017"/>
    <s v="05-03-2022"/>
    <d v="1899-12-30T11:00:00"/>
    <d v="1899-12-30T11:10:00"/>
    <x v="7"/>
    <s v="stormy"/>
    <x v="2"/>
    <n v="1"/>
    <s v="buffet "/>
    <s v="scooter "/>
    <n v="1"/>
    <s v="No "/>
    <x v="1"/>
    <n v="19"/>
  </r>
  <r>
    <s v="0x71f3 "/>
    <s v="SURRES01DEL02 "/>
    <n v="27"/>
    <n v="4.8"/>
    <n v="21.186437999999999"/>
    <n v="72.794115000000005"/>
    <n v="21.316438000000002"/>
    <n v="72.924115"/>
    <s v="31-03-2022"/>
    <d v="1899-12-30T22:20:00"/>
    <d v="1899-12-30T22:35:00"/>
    <x v="3"/>
    <s v="windy"/>
    <x v="2"/>
    <n v="1"/>
    <s v="buffet "/>
    <s v="scooter "/>
    <n v="1"/>
    <s v="No "/>
    <x v="1"/>
    <n v="19"/>
  </r>
  <r>
    <s v="0xc478 "/>
    <s v="KOCRES17DEL02 "/>
    <n v="36"/>
    <n v="4.7"/>
    <n v="9.959778"/>
    <n v="76.296105999999995"/>
    <n v="10.009778000000001"/>
    <n v="76.346106000000006"/>
    <s v="13-02-2022"/>
    <d v="1899-12-30T21:50:00"/>
    <d v="1899-12-30T21:55:00"/>
    <x v="1"/>
    <s v="sunny"/>
    <x v="0"/>
    <n v="2"/>
    <s v="drinks "/>
    <s v="scooter "/>
    <n v="1"/>
    <s v="No "/>
    <x v="1"/>
    <n v="19"/>
  </r>
  <r>
    <s v="0xb31d "/>
    <s v="BANGRES19DEL02 "/>
    <n v="27"/>
    <n v="4.5"/>
    <n v="12.914263999999999"/>
    <n v="77.678399999999996"/>
    <n v="13.044264"/>
    <n v="77.808400000000006"/>
    <s v="04-03-2022"/>
    <d v="1899-12-30T20:40:00"/>
    <d v="1899-12-30T20:50:00"/>
    <x v="2"/>
    <s v="sunny"/>
    <x v="0"/>
    <n v="2"/>
    <s v="meal "/>
    <s v="electric_scooter "/>
    <n v="0"/>
    <s v="No "/>
    <x v="1"/>
    <n v="19"/>
  </r>
  <r>
    <s v="0x709f "/>
    <s v="MUMRES19DEL02 "/>
    <n v="21"/>
    <n v="4.9000000000000004"/>
    <n v="19.131141"/>
    <n v="72.813074"/>
    <n v="19.261140000000001"/>
    <n v="72.943073999999996"/>
    <s v="02-03-2022"/>
    <d v="1899-12-30T18:55:00"/>
    <d v="1899-12-30T19:10:00"/>
    <x v="4"/>
    <s v="windy"/>
    <x v="1"/>
    <n v="2"/>
    <s v="buffet "/>
    <s v="scooter "/>
    <n v="0"/>
    <s v="No "/>
    <x v="1"/>
    <n v="19"/>
  </r>
  <r>
    <s v="0xb441 "/>
    <s v="COIMBRES11DEL03 "/>
    <n v="32"/>
    <n v="4.8"/>
    <n v="11.001753000000001"/>
    <n v="76.986241000000007"/>
    <n v="11.061753"/>
    <n v="77.046240999999995"/>
    <s v="05-04-2022"/>
    <d v="1899-12-30T23:55:00"/>
    <d v="1899-12-30T00:05:00"/>
    <x v="0"/>
    <s v="cloudy"/>
    <x v="2"/>
    <n v="1"/>
    <s v="buffet "/>
    <s v="motorcycle "/>
    <n v="0"/>
    <s v="No "/>
    <x v="1"/>
    <n v="19"/>
  </r>
  <r>
    <s v="0x5cb1 "/>
    <s v="BANGRES06DEL03 "/>
    <n v="30"/>
    <n v="4.9000000000000004"/>
    <n v="12.979096"/>
    <n v="77.640625"/>
    <n v="13.039096000000001"/>
    <n v="77.700625000000002"/>
    <s v="01-03-2022"/>
    <d v="1899-12-30T22:35:00"/>
    <d v="1899-12-30T22:50:00"/>
    <x v="3"/>
    <s v="fog"/>
    <x v="2"/>
    <n v="1"/>
    <s v="buffet "/>
    <s v="scooter "/>
    <n v="1"/>
    <s v="No "/>
    <x v="1"/>
    <n v="19"/>
  </r>
  <r>
    <s v="0x1051 "/>
    <s v="PUNERES04DEL02 "/>
    <n v="29"/>
    <n v="5"/>
    <n v="18.514209999999999"/>
    <n v="73.838429000000005"/>
    <n v="18.534210000000002"/>
    <n v="73.858429000000001"/>
    <s v="26-03-2022"/>
    <d v="1899-12-30T08:55:00"/>
    <d v="1899-12-30T09:05:00"/>
    <x v="2"/>
    <s v="sunny"/>
    <x v="2"/>
    <n v="1"/>
    <s v="snack "/>
    <s v="motorcycle "/>
    <n v="1"/>
    <s v="No "/>
    <x v="1"/>
    <n v="19"/>
  </r>
  <r>
    <s v="0xacd5 "/>
    <s v="SURRES18DEL03 "/>
    <n v="27"/>
    <n v="4.5999999999999996"/>
    <n v="21.149833999999998"/>
    <n v="72.778666000000001"/>
    <n v="21.179834"/>
    <n v="72.808666000000002"/>
    <s v="21-03-2022"/>
    <d v="1899-12-30T20:55:00"/>
    <d v="1899-12-30T21:00:00"/>
    <x v="1"/>
    <s v="windy"/>
    <x v="0"/>
    <n v="2"/>
    <s v="meal "/>
    <s v="electric_scooter "/>
    <n v="1"/>
    <s v="No "/>
    <x v="1"/>
    <n v="19"/>
  </r>
  <r>
    <s v="0x9e42 "/>
    <s v="MUMRES08DEL02 "/>
    <n v="29"/>
    <n v="4.8"/>
    <n v="19.065837999999999"/>
    <n v="72.832657999999995"/>
    <n v="19.145838000000001"/>
    <n v="72.912657999999993"/>
    <s v="04-04-2022"/>
    <d v="1899-12-30T23:20:00"/>
    <d v="1899-12-30T23:35:00"/>
    <x v="3"/>
    <s v="low_visibilty"/>
    <x v="2"/>
    <n v="0"/>
    <s v="drinks "/>
    <s v="motorcycle "/>
    <n v="1"/>
    <s v="No "/>
    <x v="1"/>
    <n v="19"/>
  </r>
  <r>
    <s v="0xd690 "/>
    <s v="ALHRES03DEL02 "/>
    <n v="23"/>
    <n v="4.7"/>
    <n v="25.451516999999999"/>
    <n v="81.832616000000002"/>
    <n v="25.471516999999999"/>
    <n v="81.852615999999998"/>
    <s v="13-02-2022"/>
    <d v="1899-12-30T11:10:00"/>
    <d v="1899-12-30T11:25:00"/>
    <x v="3"/>
    <s v="windy"/>
    <x v="0"/>
    <n v="0"/>
    <s v="snack "/>
    <s v="motorcycle "/>
    <n v="0"/>
    <s v="No "/>
    <x v="2"/>
    <n v="19"/>
  </r>
  <r>
    <s v="0x1441 "/>
    <s v="MUMRES20DEL01 "/>
    <n v="32"/>
    <n v="4.8"/>
    <n v="19.103249000000002"/>
    <n v="72.846749000000003"/>
    <n v="19.113249"/>
    <n v="72.856748999999994"/>
    <s v="19-03-2022"/>
    <d v="1899-12-30T08:30:00"/>
    <d v="1899-12-30T08:40:00"/>
    <x v="2"/>
    <s v="cloudy"/>
    <x v="2"/>
    <n v="2"/>
    <s v="drinks "/>
    <s v="motorcycle "/>
    <n v="1"/>
    <s v="No "/>
    <x v="1"/>
    <n v="19"/>
  </r>
  <r>
    <s v="0x778e "/>
    <s v="MYSRES20DEL01 "/>
    <n v="23"/>
    <n v="4.7"/>
    <n v="12.337978"/>
    <n v="76.616792000000004"/>
    <n v="12.347977999999999"/>
    <n v="76.626791999999995"/>
    <s v="19-03-2022"/>
    <d v="1899-12-30T09:55:00"/>
    <d v="1899-12-30T10:10:00"/>
    <x v="8"/>
    <s v="windy"/>
    <x v="2"/>
    <n v="1"/>
    <s v="snack "/>
    <s v="scooter "/>
    <n v="1"/>
    <s v="No "/>
    <x v="1"/>
    <n v="19"/>
  </r>
  <r>
    <s v="0x1931 "/>
    <s v="VADRES18DEL01 "/>
    <n v="39"/>
    <n v="4.9000000000000004"/>
    <n v="0"/>
    <n v="0"/>
    <n v="0.04"/>
    <n v="0.04"/>
    <s v="28-03-2022"/>
    <d v="1899-12-30T15:10:00"/>
    <d v="1899-12-30T15:15:00"/>
    <x v="1"/>
    <s v="cloudy"/>
    <x v="1"/>
    <n v="1"/>
    <s v="snack "/>
    <s v="motorcycle "/>
    <n v="0"/>
    <s v="No "/>
    <x v="1"/>
    <n v="19"/>
  </r>
  <r>
    <s v="0xcc8c "/>
    <s v="AURGRES15DEL01 "/>
    <n v="31"/>
    <n v="4.8"/>
    <n v="19.878028"/>
    <n v="75.317475000000002"/>
    <n v="19.948028000000001"/>
    <n v="75.387474999999995"/>
    <s v="16-02-2022"/>
    <d v="1899-12-30T22:50:00"/>
    <d v="1899-12-30T22:55:00"/>
    <x v="5"/>
    <s v="stormy"/>
    <x v="2"/>
    <n v="1"/>
    <s v="meal "/>
    <s v="scooter "/>
    <n v="0"/>
    <s v="No "/>
    <x v="2"/>
    <n v="19"/>
  </r>
  <r>
    <s v="0x41f9 "/>
    <s v="INDORES13DEL03 "/>
    <n v="26"/>
    <n v="4.7"/>
    <n v="22.745049000000002"/>
    <n v="75.892471"/>
    <n v="22.775048999999999"/>
    <n v="75.922471000000002"/>
    <s v="01-03-2022"/>
    <d v="1899-12-30T20:55:00"/>
    <d v="1899-12-30T21:00:00"/>
    <x v="1"/>
    <s v="stormy"/>
    <x v="0"/>
    <n v="2"/>
    <s v="snack "/>
    <s v="electric_scooter "/>
    <n v="0"/>
    <s v="No "/>
    <x v="1"/>
    <n v="19"/>
  </r>
  <r>
    <s v="0x7b91 "/>
    <s v="INDORES05DEL02 "/>
    <n v="21"/>
    <n v="4.2"/>
    <n v="22.727021000000001"/>
    <n v="75.884167000000005"/>
    <n v="22.777021000000001"/>
    <n v="75.934167000000002"/>
    <s v="28-03-2022"/>
    <d v="1899-12-30T23:25:00"/>
    <d v="1899-12-30T23:30:00"/>
    <x v="1"/>
    <s v="windy"/>
    <x v="2"/>
    <n v="0"/>
    <s v="meal "/>
    <s v="motorcycle "/>
    <n v="1"/>
    <s v="No "/>
    <x v="1"/>
    <n v="19"/>
  </r>
  <r>
    <s v="0x9760 "/>
    <s v="CHENRES06DEL01 "/>
    <n v="35"/>
    <n v="4.9000000000000004"/>
    <n v="13.054347"/>
    <n v="80.257221000000001"/>
    <n v="13.064347"/>
    <n v="80.267221000000006"/>
    <s v="24-03-2022"/>
    <d v="1899-12-30T10:15:00"/>
    <d v="1899-12-30T10:30:00"/>
    <x v="8"/>
    <s v="fog"/>
    <x v="2"/>
    <n v="1"/>
    <s v="meal "/>
    <s v="scooter "/>
    <n v="1"/>
    <s v="No "/>
    <x v="1"/>
    <n v="19"/>
  </r>
  <r>
    <s v="0xbd35 "/>
    <s v="BANGRES12DEL03 "/>
    <n v="38"/>
    <n v="4.7"/>
    <n v="12.939496"/>
    <n v="77.625998999999993"/>
    <n v="13.029496"/>
    <n v="77.715998999999996"/>
    <s v="31-03-2022"/>
    <d v="1899-12-30T23:45:00"/>
    <d v="1899-12-30T23:55:00"/>
    <x v="2"/>
    <s v="sunny"/>
    <x v="2"/>
    <n v="1"/>
    <s v="snack "/>
    <s v="motorcycle "/>
    <n v="1"/>
    <s v="No "/>
    <x v="2"/>
    <n v="19"/>
  </r>
  <r>
    <s v="0x7642 "/>
    <s v="JAPRES11DEL01 "/>
    <n v="38"/>
    <n v="4.9000000000000004"/>
    <n v="26.902940000000001"/>
    <n v="75.793007000000003"/>
    <n v="26.912939999999999"/>
    <n v="75.803006999999994"/>
    <s v="03-04-2022"/>
    <d v="1899-12-30T08:15:00"/>
    <d v="1899-12-30T08:30:00"/>
    <x v="8"/>
    <s v="sunny"/>
    <x v="2"/>
    <n v="1"/>
    <s v="buffet "/>
    <s v="motorcycle "/>
    <n v="0"/>
    <s v="No "/>
    <x v="1"/>
    <n v="19"/>
  </r>
  <r>
    <s v="0x1cc9 "/>
    <s v="MUMRES17DEL01 "/>
    <n v="35"/>
    <n v="4.5999999999999996"/>
    <n v="19.121998999999999"/>
    <n v="72.908493000000007"/>
    <n v="19.131999"/>
    <n v="72.918492999999998"/>
    <s v="19-03-2022"/>
    <d v="1899-12-30T10:20:00"/>
    <d v="1899-12-30T10:35:00"/>
    <x v="3"/>
    <s v="cloudy"/>
    <x v="2"/>
    <n v="1"/>
    <s v="buffet "/>
    <s v="motorcycle "/>
    <n v="1"/>
    <s v="No "/>
    <x v="1"/>
    <n v="19"/>
  </r>
  <r>
    <s v="0x4fd0 "/>
    <s v="INDORES19DEL01 "/>
    <n v="30"/>
    <n v="5"/>
    <n v="22.745536000000001"/>
    <n v="75.893106000000003"/>
    <n v="22.755535999999999"/>
    <n v="75.903105999999994"/>
    <s v="17-03-2022"/>
    <d v="1899-12-30T09:40:00"/>
    <d v="1899-12-30T09:45:00"/>
    <x v="1"/>
    <s v="sunny"/>
    <x v="2"/>
    <n v="2"/>
    <s v="drinks "/>
    <s v="scooter "/>
    <n v="1"/>
    <s v="No "/>
    <x v="1"/>
    <n v="19"/>
  </r>
  <r>
    <s v="0xcd8e "/>
    <s v="AGRRES07DEL01 "/>
    <n v="34"/>
    <n v="4.9000000000000004"/>
    <n v="27.160934000000001"/>
    <n v="78.044094999999999"/>
    <n v="27.170933999999999"/>
    <n v="78.054095000000004"/>
    <s v="11-02-2022"/>
    <d v="1899-12-30T10:30:00"/>
    <d v="1899-12-30T10:40:00"/>
    <x v="2"/>
    <s v="sunny"/>
    <x v="2"/>
    <n v="2"/>
    <s v="drinks "/>
    <s v="scooter "/>
    <n v="0"/>
    <s v="No "/>
    <x v="2"/>
    <n v="19"/>
  </r>
  <r>
    <s v="0x5e1e "/>
    <s v="INDORES03DEL01 "/>
    <n v="37"/>
    <n v="4.9000000000000004"/>
    <n v="22.751857000000001"/>
    <n v="75.866698999999997"/>
    <n v="22.821857000000001"/>
    <n v="75.936699000000004"/>
    <s v="06-03-2022"/>
    <d v="1899-12-30T23:25:00"/>
    <d v="1899-12-30T23:35:00"/>
    <x v="2"/>
    <s v="sunny"/>
    <x v="2"/>
    <n v="2"/>
    <s v="buffet "/>
    <s v="electric_scooter "/>
    <n v="1"/>
    <s v="No "/>
    <x v="1"/>
    <n v="19"/>
  </r>
  <r>
    <s v="0x2cdc "/>
    <s v="VADRES06DEL01 "/>
    <n v="32"/>
    <n v="4.5"/>
    <n v="22.31279"/>
    <n v="73.170282999999998"/>
    <n v="22.322790000000001"/>
    <n v="73.180283000000003"/>
    <s v="09-03-2022"/>
    <d v="1899-12-30T09:00:00"/>
    <d v="1899-12-30T09:10:00"/>
    <x v="2"/>
    <s v="fog"/>
    <x v="2"/>
    <n v="1"/>
    <s v="drinks "/>
    <s v="motorcycle "/>
    <n v="1"/>
    <s v="No "/>
    <x v="1"/>
    <n v="19"/>
  </r>
  <r>
    <s v="0x29a2 "/>
    <s v="JAPRES20DEL01 "/>
    <n v="32"/>
    <n v="4.9000000000000004"/>
    <n v="26.956430999999998"/>
    <n v="75.776649000000006"/>
    <n v="27.066431000000001"/>
    <n v="75.886649000000006"/>
    <s v="12-03-2022"/>
    <d v="1899-12-30T20:45:00"/>
    <d v="1899-12-30T20:50:00"/>
    <x v="1"/>
    <s v="sunny"/>
    <x v="0"/>
    <n v="2"/>
    <s v="drinks "/>
    <s v="scooter "/>
    <n v="0"/>
    <s v="No "/>
    <x v="1"/>
    <n v="19"/>
  </r>
  <r>
    <s v="0x788 "/>
    <s v="COIMBRES03DEL01 "/>
    <n v="25"/>
    <n v="4.7"/>
    <n v="11.025083"/>
    <n v="77.015393000000003"/>
    <n v="11.095083000000001"/>
    <n v="77.085392999999996"/>
    <s v="10-03-2022"/>
    <d v="1899-12-30T22:35:00"/>
    <d v="1899-12-30T22:50:00"/>
    <x v="3"/>
    <s v="low_visibilty"/>
    <x v="2"/>
    <n v="1"/>
    <s v="snack "/>
    <s v="scooter "/>
    <n v="0"/>
    <s v="No "/>
    <x v="1"/>
    <n v="19"/>
  </r>
  <r>
    <s v="0x17d2 "/>
    <s v="JAPRES13DEL03 "/>
    <n v="28"/>
    <n v="4.8"/>
    <n v="26.846156000000001"/>
    <n v="75.802300000000002"/>
    <n v="26.986156000000001"/>
    <n v="75.942300000000003"/>
    <s v="06-03-2022"/>
    <d v="1899-12-30T22:20:00"/>
    <d v="1899-12-30T22:35:00"/>
    <x v="3"/>
    <s v="low_visibilty"/>
    <x v="2"/>
    <n v="0"/>
    <s v="snack "/>
    <s v="motorcycle "/>
    <n v="1"/>
    <s v="No "/>
    <x v="1"/>
    <n v="19"/>
  </r>
  <r>
    <s v="0xc6fc "/>
    <s v="KOCRES11DEL01 "/>
    <n v="27"/>
    <n v="4.5999999999999996"/>
    <n v="10.006881"/>
    <n v="76.345397000000006"/>
    <n v="10.116880999999999"/>
    <n v="76.455397000000005"/>
    <s v="16-02-2022"/>
    <d v="1899-12-30T21:25:00"/>
    <d v="1899-12-30T21:40:00"/>
    <x v="3"/>
    <s v="windy"/>
    <x v="0"/>
    <n v="2"/>
    <s v="buffet "/>
    <s v="scooter "/>
    <n v="1"/>
    <s v="No "/>
    <x v="1"/>
    <n v="19"/>
  </r>
  <r>
    <s v="0x928e "/>
    <s v="RANCHIRES18DEL03 "/>
    <n v="24"/>
    <n v="4.5"/>
    <n v="23.351489000000001"/>
    <n v="85.324252999999999"/>
    <n v="23.441489000000001"/>
    <n v="85.414253000000002"/>
    <s v="10-03-2022"/>
    <d v="1899-12-30T19:25:00"/>
    <d v="1899-12-30T19:40:00"/>
    <x v="3"/>
    <s v="low_visibilty"/>
    <x v="0"/>
    <n v="1"/>
    <s v="snack "/>
    <s v="scooter "/>
    <n v="1"/>
    <s v="No "/>
    <x v="2"/>
    <n v="19"/>
  </r>
  <r>
    <s v="0x5256 "/>
    <s v="INDORES18DEL02 "/>
    <n v="22"/>
    <n v="4.7"/>
    <n v="22.753838999999999"/>
    <n v="75.897429000000002"/>
    <n v="22.803839"/>
    <n v="75.947429"/>
    <s v="11-03-2022"/>
    <d v="1899-12-30T22:40:00"/>
    <d v="1899-12-30T22:55:00"/>
    <x v="4"/>
    <s v="cloudy"/>
    <x v="2"/>
    <n v="0"/>
    <s v="buffet "/>
    <s v="motorcycle "/>
    <n v="1"/>
    <s v="No "/>
    <x v="2"/>
    <n v="19"/>
  </r>
  <r>
    <s v="0x96da "/>
    <s v="JAPRES010DEL03 "/>
    <n v="28"/>
    <n v="4.5999999999999996"/>
    <n v="26.921410999999999"/>
    <n v="75.793604000000002"/>
    <n v="26.981411000000001"/>
    <n v="75.853604000000004"/>
    <s v="09-03-2022"/>
    <d v="1899-12-30T22:15:00"/>
    <d v="1899-12-30T22:20:00"/>
    <x v="1"/>
    <s v="cloudy"/>
    <x v="2"/>
    <n v="1"/>
    <s v="snack "/>
    <s v="scooter "/>
    <n v="1"/>
    <s v="No "/>
    <x v="2"/>
    <n v="19"/>
  </r>
  <r>
    <s v="0xd161 "/>
    <s v="LUDHRES04DEL03 "/>
    <n v="21"/>
    <n v="4.9000000000000004"/>
    <n v="30.914057"/>
    <n v="75.839820000000003"/>
    <n v="30.944057000000001"/>
    <n v="75.869820000000004"/>
    <s v="11-02-2022"/>
    <d v="1899-12-30T18:55:00"/>
    <d v="1899-12-30T19:10:00"/>
    <x v="4"/>
    <s v="sunny"/>
    <x v="1"/>
    <n v="1"/>
    <s v="snack "/>
    <s v="scooter "/>
    <n v="1"/>
    <s v="No "/>
    <x v="1"/>
    <n v="19"/>
  </r>
  <r>
    <s v="0x1603 "/>
    <s v="COIMBRES06DEL03 "/>
    <n v="35"/>
    <n v="4.8"/>
    <n v="11.021278000000001"/>
    <n v="76.995017000000004"/>
    <n v="11.051278"/>
    <n v="77.025017000000005"/>
    <s v="15-03-2022"/>
    <d v="1899-12-30T22:55:00"/>
    <d v="1899-12-30T23:10:00"/>
    <x v="3"/>
    <s v="sunny"/>
    <x v="2"/>
    <n v="1"/>
    <s v="drinks "/>
    <s v="motorcycle "/>
    <n v="1"/>
    <s v="No "/>
    <x v="2"/>
    <n v="19"/>
  </r>
  <r>
    <s v="0xcea9 "/>
    <s v="AURGRES03DEL03 "/>
    <n v="36"/>
    <n v="4.9000000000000004"/>
    <n v="19.874732999999999"/>
    <n v="75.353942000000004"/>
    <n v="19.934733000000001"/>
    <n v="75.413942000000006"/>
    <s v="11-02-2022"/>
    <d v="1899-12-30T18:10:00"/>
    <d v="1899-12-30T18:20:00"/>
    <x v="2"/>
    <s v="sunny"/>
    <x v="1"/>
    <n v="1"/>
    <s v="meal "/>
    <s v="scooter "/>
    <n v="0"/>
    <s v="No "/>
    <x v="2"/>
    <n v="19"/>
  </r>
  <r>
    <s v="0x7167 "/>
    <s v="RANCHIRES17DEL02 "/>
    <n v="33"/>
    <n v="4.7"/>
    <n v="23.374877999999999"/>
    <n v="85.335739000000004"/>
    <n v="23.454878000000001"/>
    <n v="85.415739000000002"/>
    <s v="27-03-2022"/>
    <d v="1899-12-30T22:45:00"/>
    <d v="1899-12-30T22:55:00"/>
    <x v="0"/>
    <s v="stormy"/>
    <x v="2"/>
    <n v="2"/>
    <s v="buffet "/>
    <s v="scooter "/>
    <n v="0"/>
    <s v="No "/>
    <x v="1"/>
    <n v="19"/>
  </r>
  <r>
    <s v="0x9b95 "/>
    <s v="CHENRES03DEL01 "/>
    <n v="27"/>
    <n v="4.8"/>
    <n v="13.091809"/>
    <n v="80.219104000000002"/>
    <n v="13.161809"/>
    <n v="80.289103999999995"/>
    <s v="04-03-2022"/>
    <d v="1899-12-30T18:10:00"/>
    <d v="1899-12-30T18:25:00"/>
    <x v="4"/>
    <s v="stormy"/>
    <x v="1"/>
    <n v="2"/>
    <s v="drinks "/>
    <s v="motorcycle "/>
    <n v="1"/>
    <s v="No "/>
    <x v="1"/>
    <n v="19"/>
  </r>
  <r>
    <s v="0x2c85 "/>
    <s v="SURRES13DEL02 "/>
    <n v="22"/>
    <n v="4.9000000000000004"/>
    <n v="21.170096000000001"/>
    <n v="72.789122000000006"/>
    <n v="21.190096"/>
    <n v="72.809122000000002"/>
    <s v="13-03-2022"/>
    <d v="1899-12-30T10:30:00"/>
    <d v="1899-12-30T10:35:00"/>
    <x v="1"/>
    <s v="windy"/>
    <x v="2"/>
    <n v="2"/>
    <s v="buffet "/>
    <s v="motorcycle "/>
    <n v="0"/>
    <s v="No "/>
    <x v="2"/>
    <n v="19"/>
  </r>
  <r>
    <s v="0x86f9 "/>
    <s v="MYSRES19DEL02 "/>
    <n v="24"/>
    <n v="4.0999999999999996"/>
    <n v="12.334021999999999"/>
    <n v="76.618202999999994"/>
    <n v="12.384022"/>
    <n v="76.668203000000005"/>
    <s v="19-03-2022"/>
    <d v="1899-12-30T22:55:00"/>
    <d v="1899-12-30T23:00:00"/>
    <x v="1"/>
    <s v="windy"/>
    <x v="2"/>
    <n v="0"/>
    <s v="buffet "/>
    <s v="motorcycle "/>
    <n v="1"/>
    <s v="No "/>
    <x v="1"/>
    <n v="19"/>
  </r>
  <r>
    <s v="0xc83c "/>
    <s v="AGRRES13DEL02 "/>
    <n v="36"/>
    <n v="4.7"/>
    <n v="27.159794999999999"/>
    <n v="78.042990000000003"/>
    <n v="27.209795"/>
    <n v="78.09299"/>
    <s v="11-02-2022"/>
    <d v="1899-12-30T18:35:00"/>
    <d v="1899-12-30T18:45:00"/>
    <x v="2"/>
    <s v="cloudy"/>
    <x v="1"/>
    <n v="2"/>
    <s v="buffet "/>
    <s v="electric_scooter "/>
    <n v="1"/>
    <s v="No "/>
    <x v="2"/>
    <n v="19"/>
  </r>
  <r>
    <s v="0xea4 "/>
    <s v="SURRES15DEL02 "/>
    <n v="24"/>
    <n v="4.5999999999999996"/>
    <n v="21.160522"/>
    <n v="72.771477000000004"/>
    <n v="21.210522000000001"/>
    <n v="72.821477000000002"/>
    <s v="09-03-2022"/>
    <d v="1899-12-30T18:35:00"/>
    <d v="1899-12-30T18:50:00"/>
    <x v="3"/>
    <s v="fog"/>
    <x v="1"/>
    <n v="1"/>
    <s v="meal "/>
    <s v="motorcycle "/>
    <n v="1"/>
    <s v="No "/>
    <x v="2"/>
    <n v="19"/>
  </r>
  <r>
    <s v="0xac88 "/>
    <s v="INDORES09DEL01 "/>
    <n v="22"/>
    <n v="4.8"/>
    <n v="22.725835"/>
    <n v="75.887647999999999"/>
    <n v="22.835834999999999"/>
    <n v="75.997647999999998"/>
    <s v="29-03-2022"/>
    <d v="1899-12-30T19:40:00"/>
    <d v="1899-12-30T19:50:00"/>
    <x v="2"/>
    <s v="low_visibilty"/>
    <x v="0"/>
    <n v="1"/>
    <s v="buffet "/>
    <s v="scooter "/>
    <n v="1"/>
    <s v="No "/>
    <x v="2"/>
    <n v="19"/>
  </r>
  <r>
    <s v="0x1584 "/>
    <s v="MUMRES19DEL01 "/>
    <n v="33"/>
    <n v="4.7"/>
    <n v="19.131141"/>
    <n v="72.813074"/>
    <n v="19.201141"/>
    <n v="72.883073999999993"/>
    <s v="20-03-2022"/>
    <d v="1899-12-30T22:35:00"/>
    <d v="1899-12-30T22:40:00"/>
    <x v="1"/>
    <s v="windy"/>
    <x v="2"/>
    <n v="1"/>
    <s v="meal "/>
    <s v="motorcycle "/>
    <n v="1"/>
    <s v="No "/>
    <x v="1"/>
    <n v="19"/>
  </r>
  <r>
    <s v="0xb8f5 "/>
    <s v="CHENRES05DEL02 "/>
    <n v="26"/>
    <n v="4.9000000000000004"/>
    <n v="13.058616000000001"/>
    <n v="80.264150999999998"/>
    <n v="13.078616"/>
    <n v="80.284150999999994"/>
    <s v="13-03-2022"/>
    <d v="1899-12-30T09:00:00"/>
    <d v="1899-12-30T09:10:00"/>
    <x v="2"/>
    <s v="fog"/>
    <x v="2"/>
    <n v="1"/>
    <s v="snack "/>
    <s v="scooter "/>
    <n v="0"/>
    <s v="No "/>
    <x v="1"/>
    <n v="19"/>
  </r>
  <r>
    <s v="0xb42e "/>
    <s v="JAPRES03DEL02 "/>
    <n v="22"/>
    <n v="4.8"/>
    <n v="26.913482999999999"/>
    <n v="75.803139000000002"/>
    <n v="26.933482999999999"/>
    <n v="75.823138999999998"/>
    <s v="01-04-2022"/>
    <d v="1899-12-30T11:55:00"/>
    <d v="1899-12-30T12:05:00"/>
    <x v="2"/>
    <s v="windy"/>
    <x v="0"/>
    <n v="2"/>
    <s v="meal "/>
    <s v="scooter "/>
    <n v="0"/>
    <s v="No "/>
    <x v="2"/>
    <n v="19"/>
  </r>
  <r>
    <s v="0xa06a "/>
    <s v="RANCHIRES20DEL01 "/>
    <n v="21"/>
    <n v="4.7"/>
    <n v="23.399249999999999"/>
    <n v="85.390463999999994"/>
    <n v="23.439250000000001"/>
    <n v="85.430464000000001"/>
    <s v="24-03-2022"/>
    <d v="1899-12-30T12:15:00"/>
    <d v="1899-12-30T12:30:00"/>
    <x v="4"/>
    <s v="windy"/>
    <x v="0"/>
    <n v="1"/>
    <s v="meal "/>
    <s v="motorcycle "/>
    <n v="0"/>
    <s v="No "/>
    <x v="1"/>
    <n v="19"/>
  </r>
  <r>
    <s v="0xaeff "/>
    <s v="MUMRES02DEL02 "/>
    <n v="26"/>
    <n v="4.9000000000000004"/>
    <n v="19.221315000000001"/>
    <n v="72.862380999999999"/>
    <n v="19.301314999999999"/>
    <n v="72.942380999999997"/>
    <s v="25-03-2022"/>
    <d v="1899-12-30T22:50:00"/>
    <d v="1899-12-30T23:05:00"/>
    <x v="4"/>
    <s v="stormy"/>
    <x v="2"/>
    <n v="2"/>
    <s v="meal "/>
    <s v="electric_scooter "/>
    <n v="1"/>
    <s v="No "/>
    <x v="1"/>
    <n v="19"/>
  </r>
  <r>
    <s v="0x3a4a "/>
    <s v="MYSRES08DEL01 "/>
    <n v="30"/>
    <n v="4.7"/>
    <n v="12.297954000000001"/>
    <n v="76.665169000000006"/>
    <n v="12.367953999999999"/>
    <n v="76.735168999999999"/>
    <s v="04-03-2022"/>
    <d v="1899-12-30T23:30:00"/>
    <d v="1899-12-30T23:45:00"/>
    <x v="4"/>
    <s v="stormy"/>
    <x v="2"/>
    <n v="2"/>
    <s v="buffet "/>
    <s v="scooter "/>
    <n v="0"/>
    <s v="No "/>
    <x v="2"/>
    <n v="19"/>
  </r>
  <r>
    <s v="0xa139 "/>
    <s v="JAPRES18DEL03 "/>
    <n v="28"/>
    <n v="4.8"/>
    <n v="26.913986999999999"/>
    <n v="75.752891000000005"/>
    <n v="27.053986999999999"/>
    <n v="75.892891000000006"/>
    <s v="14-03-2022"/>
    <d v="1899-12-30T19:00:00"/>
    <d v="1899-12-30T19:15:00"/>
    <x v="4"/>
    <s v="low_visibilty"/>
    <x v="1"/>
    <n v="2"/>
    <s v="drinks "/>
    <s v="scooter "/>
    <n v="1"/>
    <s v="No "/>
    <x v="1"/>
    <n v="19"/>
  </r>
  <r>
    <s v="0xa33d "/>
    <s v="CHENRES11DEL02 "/>
    <n v="22"/>
    <n v="5"/>
    <n v="13.064181"/>
    <n v="80.236441999999997"/>
    <n v="13.084180999999999"/>
    <n v="80.256442000000007"/>
    <s v="03-04-2022"/>
    <d v="1899-12-30T09:20:00"/>
    <d v="1899-12-30T09:35:00"/>
    <x v="8"/>
    <s v="low_visibilty"/>
    <x v="2"/>
    <n v="2"/>
    <s v="meal "/>
    <s v="scooter "/>
    <n v="1"/>
    <s v="No "/>
    <x v="1"/>
    <n v="19"/>
  </r>
  <r>
    <s v="0x518c "/>
    <s v="BANGRES14DEL02 "/>
    <n v="20"/>
    <n v="4.7"/>
    <n v="12.949934000000001"/>
    <n v="77.699386000000004"/>
    <n v="12.969934"/>
    <n v="77.719386"/>
    <s v="11-03-2022"/>
    <d v="1899-12-30T11:00:00"/>
    <d v="1899-12-30T11:10:00"/>
    <x v="7"/>
    <s v="windy"/>
    <x v="2"/>
    <n v="1"/>
    <s v="drinks "/>
    <s v="motorcycle "/>
    <n v="1"/>
    <s v="No "/>
    <x v="1"/>
    <n v="19"/>
  </r>
  <r>
    <s v="0x8704 "/>
    <s v="COIMBRES19DEL03 "/>
    <n v="29"/>
    <n v="4.9000000000000004"/>
    <n v="11.022297999999999"/>
    <n v="76.998349000000005"/>
    <n v="11.052298"/>
    <n v="77.028349000000006"/>
    <s v="30-03-2022"/>
    <d v="1899-12-30T22:15:00"/>
    <d v="1899-12-30T22:25:00"/>
    <x v="2"/>
    <s v="cloudy"/>
    <x v="2"/>
    <n v="2"/>
    <s v="meal "/>
    <s v="motorcycle "/>
    <n v="1"/>
    <s v="No "/>
    <x v="1"/>
    <n v="19"/>
  </r>
  <r>
    <s v="0x89bc "/>
    <s v="PUNERES14DEL02 "/>
    <n v="36"/>
    <n v="4.9000000000000004"/>
    <n v="18.516216"/>
    <n v="73.842527000000004"/>
    <n v="18.646215999999999"/>
    <n v="73.972526999999999"/>
    <s v="29-03-2022"/>
    <d v="1899-12-30T22:15:00"/>
    <d v="1899-12-30T22:30:00"/>
    <x v="3"/>
    <s v="sunny"/>
    <x v="2"/>
    <n v="1"/>
    <s v="snack "/>
    <s v="scooter "/>
    <n v="0"/>
    <s v="No "/>
    <x v="1"/>
    <n v="19"/>
  </r>
  <r>
    <s v="0x6aca "/>
    <s v="RANCHIRES13DEL01 "/>
    <n v="38"/>
    <n v="4.8"/>
    <n v="23.374988999999999"/>
    <n v="85.335486000000003"/>
    <n v="23.444989"/>
    <n v="85.405485999999996"/>
    <s v="12-03-2022"/>
    <d v="1899-12-30T21:10:00"/>
    <d v="1899-12-30T21:20:00"/>
    <x v="2"/>
    <s v="sunny"/>
    <x v="0"/>
    <n v="2"/>
    <s v="drinks "/>
    <s v="electric_scooter "/>
    <n v="0"/>
    <s v="No "/>
    <x v="1"/>
    <n v="19"/>
  </r>
  <r>
    <s v="0x982f "/>
    <s v="INDORES07DEL01 "/>
    <n v="34"/>
    <n v="4.9000000000000004"/>
    <n v="22.722633999999999"/>
    <n v="75.886959000000004"/>
    <n v="22.732634000000001"/>
    <n v="75.896958999999995"/>
    <s v="01-03-2022"/>
    <d v="1899-12-30T08:15:00"/>
    <d v="1899-12-30T08:25:00"/>
    <x v="2"/>
    <s v="cloudy"/>
    <x v="2"/>
    <n v="2"/>
    <s v="drinks "/>
    <s v="motorcycle "/>
    <n v="0"/>
    <s v="No "/>
    <x v="1"/>
    <n v="19"/>
  </r>
  <r>
    <s v="0xc935 "/>
    <s v="DEHRES12DEL01 "/>
    <n v="34"/>
    <n v="4.7"/>
    <n v="0"/>
    <n v="0"/>
    <n v="0.04"/>
    <n v="0.04"/>
    <s v="15-02-2022"/>
    <d v="1899-12-30T15:50:00"/>
    <d v="1899-12-30T15:55:00"/>
    <x v="1"/>
    <s v="sunny"/>
    <x v="1"/>
    <n v="1"/>
    <s v="buffet "/>
    <s v="scooter "/>
    <n v="0"/>
    <s v="No "/>
    <x v="1"/>
    <n v="19"/>
  </r>
  <r>
    <s v="0x5dba "/>
    <s v="INDORES19DEL03 "/>
    <n v="32"/>
    <n v="4.9000000000000004"/>
    <n v="22.745536000000001"/>
    <n v="75.893106000000003"/>
    <n v="22.805536"/>
    <n v="75.953106000000005"/>
    <s v="03-04-2022"/>
    <d v="1899-12-30T22:35:00"/>
    <d v="1899-12-30T22:50:00"/>
    <x v="3"/>
    <s v="fog"/>
    <x v="2"/>
    <n v="1"/>
    <s v="drinks "/>
    <s v="scooter "/>
    <n v="0"/>
    <s v="No "/>
    <x v="1"/>
    <n v="19"/>
  </r>
  <r>
    <s v="0x4a1c "/>
    <s v="INDORES20DEL03 "/>
    <n v="36"/>
    <n v="4.5"/>
    <n v="22.732225"/>
    <n v="75.874764999999996"/>
    <n v="22.762225000000001"/>
    <n v="75.904764999999998"/>
    <s v="21-03-2022"/>
    <d v="1899-12-30T23:10:00"/>
    <d v="1899-12-30T23:20:00"/>
    <x v="2"/>
    <s v="cloudy"/>
    <x v="2"/>
    <n v="1"/>
    <s v="meal "/>
    <s v="motorcycle "/>
    <n v="1"/>
    <s v="No "/>
    <x v="1"/>
    <n v="19"/>
  </r>
  <r>
    <s v="0xcac7 "/>
    <s v="KOCRES16DEL01 "/>
    <n v="25"/>
    <n v="4.5999999999999996"/>
    <n v="10.003064"/>
    <n v="76.307588999999993"/>
    <n v="10.073064"/>
    <n v="76.377589"/>
    <s v="12-02-2022"/>
    <d v="1899-12-30T21:20:00"/>
    <d v="1899-12-30T21:30:00"/>
    <x v="0"/>
    <s v="sunny"/>
    <x v="0"/>
    <n v="0"/>
    <s v="drinks "/>
    <s v="motorcycle "/>
    <n v="0"/>
    <s v="No "/>
    <x v="2"/>
    <n v="19"/>
  </r>
  <r>
    <s v="0xd623 "/>
    <s v="GOARES03DEL02 "/>
    <n v="26"/>
    <n v="4.7"/>
    <n v="15.574828"/>
    <n v="73.766883000000007"/>
    <n v="15.624828000000001"/>
    <n v="73.816883000000004"/>
    <s v="13-02-2022"/>
    <d v="1899-12-30T17:10:00"/>
    <d v="1899-12-30T17:15:00"/>
    <x v="1"/>
    <s v="fog"/>
    <x v="1"/>
    <n v="1"/>
    <s v="snack "/>
    <s v="motorcycle "/>
    <n v="0"/>
    <s v="No "/>
    <x v="2"/>
    <n v="19"/>
  </r>
  <r>
    <s v="0xd60e "/>
    <s v="DEHRES14DEL01 "/>
    <n v="21"/>
    <n v="4.5"/>
    <n v="30.319527999999998"/>
    <n v="78.040267"/>
    <n v="30.329528"/>
    <n v="78.050267000000005"/>
    <s v="17-02-2022"/>
    <d v="1899-12-30T09:30:00"/>
    <d v="1899-12-30T09:35:00"/>
    <x v="6"/>
    <s v="fog"/>
    <x v="2"/>
    <n v="0"/>
    <s v="snack "/>
    <s v="motorcycle "/>
    <n v="0"/>
    <s v="No "/>
    <x v="2"/>
    <n v="19"/>
  </r>
  <r>
    <s v="0x643f "/>
    <s v="HYDRES11DEL03 "/>
    <n v="28"/>
    <n v="4.8"/>
    <n v="17.430447999999998"/>
    <n v="78.418212999999994"/>
    <n v="17.460448"/>
    <n v="78.448212999999996"/>
    <s v="28-03-2022"/>
    <d v="1899-12-30T17:20:00"/>
    <d v="1899-12-30T17:30:00"/>
    <x v="2"/>
    <s v="sunny"/>
    <x v="1"/>
    <n v="0"/>
    <s v="snack "/>
    <s v="motorcycle "/>
    <n v="1"/>
    <s v="No "/>
    <x v="1"/>
    <n v="19"/>
  </r>
  <r>
    <s v="0x17c1 "/>
    <s v="COIMBRES07DEL03 "/>
    <n v="24"/>
    <n v="4.7"/>
    <n v="10.96185"/>
    <n v="76.971081999999996"/>
    <n v="11.05185"/>
    <n v="77.061081999999999"/>
    <s v="27-03-2022"/>
    <d v="1899-12-30T21:30:00"/>
    <d v="1899-12-30T21:45:00"/>
    <x v="3"/>
    <s v="windy"/>
    <x v="0"/>
    <n v="1"/>
    <s v="buffet "/>
    <s v="scooter "/>
    <n v="1"/>
    <s v="No "/>
    <x v="2"/>
    <n v="19"/>
  </r>
  <r>
    <s v="0x35b0 "/>
    <s v="COIMBRES12DEL03 "/>
    <n v="36"/>
    <n v="4.5999999999999996"/>
    <n v="11.000762"/>
    <n v="76.981876"/>
    <n v="11.090762"/>
    <n v="77.071876000000003"/>
    <s v="06-04-2022"/>
    <d v="1899-12-30T23:10:00"/>
    <d v="1899-12-30T23:15:00"/>
    <x v="1"/>
    <s v="low_visibilty"/>
    <x v="2"/>
    <n v="2"/>
    <s v="snack "/>
    <s v="scooter "/>
    <n v="0"/>
    <s v="No "/>
    <x v="2"/>
    <n v="19"/>
  </r>
  <r>
    <s v="0xa986 "/>
    <s v="HYDRES03DEL02 "/>
    <n v="27"/>
    <n v="4.5999999999999996"/>
    <n v="17.422819"/>
    <n v="78.449578000000002"/>
    <n v="17.472819000000001"/>
    <n v="78.499578"/>
    <s v="19-03-2022"/>
    <d v="1899-12-30T22:30:00"/>
    <d v="1899-12-30T22:45:00"/>
    <x v="3"/>
    <s v="low_visibilty"/>
    <x v="2"/>
    <n v="2"/>
    <s v="meal "/>
    <s v="electric_scooter "/>
    <n v="0"/>
    <s v="No "/>
    <x v="2"/>
    <n v="19"/>
  </r>
  <r>
    <s v="0x97d "/>
    <s v="VADRES15DEL01 "/>
    <n v="22"/>
    <n v="4.5999999999999996"/>
    <n v="0"/>
    <n v="0"/>
    <n v="7.0000000000000007E-2"/>
    <n v="7.0000000000000007E-2"/>
    <s v="02-03-2022"/>
    <d v="1899-12-30T22:20:00"/>
    <d v="1899-12-30T22:35:00"/>
    <x v="3"/>
    <s v="windy"/>
    <x v="2"/>
    <n v="1"/>
    <s v="buffet "/>
    <s v="motorcycle "/>
    <n v="1"/>
    <s v="No "/>
    <x v="2"/>
    <n v="19"/>
  </r>
  <r>
    <s v="0x1859 "/>
    <s v="COIMBRES12DEL02 "/>
    <n v="25"/>
    <n v="4.7"/>
    <n v="11.000762"/>
    <n v="76.981876"/>
    <n v="11.050762000000001"/>
    <n v="77.031875999999997"/>
    <s v="15-03-2022"/>
    <d v="1899-12-30T18:35:00"/>
    <d v="1899-12-30T18:45:00"/>
    <x v="2"/>
    <s v="sunny"/>
    <x v="1"/>
    <n v="1"/>
    <s v="buffet "/>
    <s v="scooter "/>
    <n v="1"/>
    <s v="No "/>
    <x v="1"/>
    <n v="19"/>
  </r>
  <r>
    <s v="0x25c6 "/>
    <s v="PUNERES13DEL01 "/>
    <n v="38"/>
    <n v="4.5999999999999996"/>
    <n v="18.562449999999998"/>
    <n v="73.916618999999997"/>
    <n v="18.57245"/>
    <n v="73.926619000000002"/>
    <s v="21-03-2022"/>
    <d v="1899-12-30T08:15:00"/>
    <d v="1899-12-30T08:30:00"/>
    <x v="8"/>
    <s v="cloudy"/>
    <x v="2"/>
    <n v="2"/>
    <s v="meal "/>
    <s v="scooter "/>
    <n v="1"/>
    <s v="No "/>
    <x v="1"/>
    <n v="19"/>
  </r>
  <r>
    <s v="0xd5ec "/>
    <s v="LUDHRES17DEL03 "/>
    <n v="31"/>
    <n v="5"/>
    <n v="30.893384000000001"/>
    <n v="75.821202"/>
    <n v="30.953384"/>
    <n v="75.881202000000002"/>
    <s v="13-02-2022"/>
    <d v="1899-12-30T23:45:00"/>
    <d v="1899-12-30T23:50:00"/>
    <x v="1"/>
    <s v="fog"/>
    <x v="2"/>
    <n v="2"/>
    <s v="snack "/>
    <s v="electric_scooter "/>
    <n v="1"/>
    <s v="No "/>
    <x v="2"/>
    <n v="19"/>
  </r>
  <r>
    <s v="0xef4 "/>
    <s v="COIMBRES19DEL02 "/>
    <n v="39"/>
    <n v="4.9000000000000004"/>
    <n v="11.022297999999999"/>
    <n v="76.998349000000005"/>
    <n v="11.042298000000001"/>
    <n v="77.018349000000001"/>
    <s v="26-03-2022"/>
    <d v="1899-12-30T11:10:00"/>
    <d v="1899-12-30T11:20:00"/>
    <x v="2"/>
    <s v="sunny"/>
    <x v="0"/>
    <n v="1"/>
    <s v="meal "/>
    <s v="motorcycle "/>
    <n v="1"/>
    <s v="No "/>
    <x v="2"/>
    <n v="19"/>
  </r>
  <r>
    <s v="0x3942 "/>
    <s v="VADRES05DEL01 "/>
    <n v="28"/>
    <n v="4.5999999999999996"/>
    <n v="22.310525999999999"/>
    <n v="73.170936999999995"/>
    <n v="22.420525999999999"/>
    <n v="73.280936999999994"/>
    <s v="06-04-2022"/>
    <d v="1899-12-30T17:25:00"/>
    <d v="1899-12-30T17:30:00"/>
    <x v="1"/>
    <s v="sunny"/>
    <x v="1"/>
    <n v="2"/>
    <s v="drinks "/>
    <s v="electric_scooter "/>
    <n v="1"/>
    <s v="No "/>
    <x v="1"/>
    <n v="19"/>
  </r>
  <r>
    <s v="0x98f2 "/>
    <s v="MYSRES08DEL02 "/>
    <n v="22"/>
    <n v="4.9000000000000004"/>
    <n v="12.297954000000001"/>
    <n v="76.665169000000006"/>
    <n v="12.317954"/>
    <n v="76.685169000000002"/>
    <s v="28-03-2022"/>
    <d v="1899-12-30T11:00:00"/>
    <d v="1899-12-30T11:10:00"/>
    <x v="7"/>
    <s v="sunny"/>
    <x v="2"/>
    <n v="1"/>
    <s v="meal "/>
    <s v="motorcycle "/>
    <n v="1"/>
    <s v="No "/>
    <x v="1"/>
    <n v="19"/>
  </r>
  <r>
    <s v="0x775d "/>
    <s v="MYSRES010DEL02 "/>
    <n v="29"/>
    <n v="4.9000000000000004"/>
    <n v="12.321213999999999"/>
    <n v="76.621093999999999"/>
    <n v="12.341214000000001"/>
    <n v="76.641093999999995"/>
    <s v="03-04-2022"/>
    <d v="1899-12-30T09:15:00"/>
    <d v="1899-12-30T09:30:00"/>
    <x v="3"/>
    <s v="low_visibilty"/>
    <x v="2"/>
    <n v="2"/>
    <s v="buffet "/>
    <s v="motorcycle "/>
    <n v="1"/>
    <s v="No "/>
    <x v="1"/>
    <n v="19"/>
  </r>
  <r>
    <s v="0x6884 "/>
    <s v="INDORES12DEL01 "/>
    <n v="24"/>
    <n v="4.9000000000000004"/>
    <n v="22.748059999999999"/>
    <n v="75.8934"/>
    <n v="22.75806"/>
    <n v="75.903400000000005"/>
    <s v="07-03-2022"/>
    <d v="1899-12-30T09:10:00"/>
    <d v="1899-12-30T09:15:00"/>
    <x v="6"/>
    <s v="fog"/>
    <x v="2"/>
    <n v="0"/>
    <s v="snack "/>
    <s v="motorcycle "/>
    <n v="1"/>
    <s v="No "/>
    <x v="2"/>
    <n v="19"/>
  </r>
  <r>
    <s v="0x2b49 "/>
    <s v="SURRES18DEL03 "/>
    <n v="36"/>
    <n v="4.7"/>
    <n v="21.149833999999998"/>
    <n v="72.778666000000001"/>
    <n v="21.179834"/>
    <n v="72.808666000000002"/>
    <s v="05-03-2022"/>
    <d v="1899-12-30T17:10:00"/>
    <d v="1899-12-30T17:25:00"/>
    <x v="3"/>
    <s v="cloudy"/>
    <x v="1"/>
    <n v="1"/>
    <s v="drinks "/>
    <s v="scooter "/>
    <n v="1"/>
    <s v="No "/>
    <x v="2"/>
    <n v="19"/>
  </r>
  <r>
    <s v="0xa8e1 "/>
    <s v="SURRES12DEL02 "/>
    <n v="37"/>
    <n v="4.7"/>
    <n v="21.183433999999998"/>
    <n v="72.814492000000001"/>
    <n v="21.313434000000001"/>
    <n v="72.944491999999997"/>
    <s v="10-03-2022"/>
    <d v="1899-12-30T22:15:00"/>
    <d v="1899-12-30T22:20:00"/>
    <x v="1"/>
    <s v="stormy"/>
    <x v="2"/>
    <n v="1"/>
    <s v="snack "/>
    <s v="scooter "/>
    <n v="1"/>
    <s v="No "/>
    <x v="2"/>
    <n v="19"/>
  </r>
  <r>
    <s v="0x6731 "/>
    <s v="RANCHIRES02DEL02 "/>
    <n v="38"/>
    <n v="4.8"/>
    <n v="0"/>
    <n v="0"/>
    <n v="0.08"/>
    <n v="0.08"/>
    <s v="25-03-2022"/>
    <d v="1899-12-30T17:35:00"/>
    <d v="1899-12-30T17:45:00"/>
    <x v="0"/>
    <s v="sunny"/>
    <x v="1"/>
    <n v="1"/>
    <s v="buffet "/>
    <s v="scooter "/>
    <n v="1"/>
    <s v="No "/>
    <x v="2"/>
    <n v="19"/>
  </r>
  <r>
    <s v="0xcb38 "/>
    <s v="DEHRES02DEL02 "/>
    <n v="29"/>
    <n v="4.7"/>
    <n v="0"/>
    <n v="0"/>
    <n v="0.08"/>
    <n v="0.08"/>
    <s v="14-02-2022"/>
    <d v="1899-12-30T17:10:00"/>
    <d v="1899-12-30T17:15:00"/>
    <x v="1"/>
    <s v="sunny"/>
    <x v="1"/>
    <n v="2"/>
    <s v="drinks "/>
    <s v="electric_scooter "/>
    <n v="1"/>
    <s v="No "/>
    <x v="2"/>
    <n v="19"/>
  </r>
  <r>
    <s v="0x1133 "/>
    <s v="VADRES15DEL02 "/>
    <n v="20"/>
    <n v="4.7"/>
    <n v="0"/>
    <n v="0"/>
    <n v="0.08"/>
    <n v="0.08"/>
    <s v="02-04-2022"/>
    <d v="1899-12-30T20:40:00"/>
    <d v="1899-12-30T20:50:00"/>
    <x v="2"/>
    <s v="windy"/>
    <x v="0"/>
    <n v="2"/>
    <s v="meal "/>
    <s v="scooter "/>
    <n v="1"/>
    <s v="No "/>
    <x v="1"/>
    <n v="19"/>
  </r>
  <r>
    <s v="0x246f "/>
    <s v="PUNERES11DEL01 "/>
    <n v="24"/>
    <n v="4.7"/>
    <n v="18.533811"/>
    <n v="73.899315000000001"/>
    <n v="18.573810999999999"/>
    <n v="73.939314999999993"/>
    <s v="01-04-2022"/>
    <d v="1899-12-30T16:20:00"/>
    <d v="1899-12-30T16:25:00"/>
    <x v="1"/>
    <s v="cloudy"/>
    <x v="1"/>
    <n v="1"/>
    <s v="snack "/>
    <s v="scooter "/>
    <n v="1"/>
    <s v="No "/>
    <x v="2"/>
    <n v="19"/>
  </r>
  <r>
    <s v="0x365d "/>
    <s v="SURRES09DEL03 "/>
    <n v="24"/>
    <n v="4.5999999999999996"/>
    <n v="21.175975000000001"/>
    <n v="72.795502999999997"/>
    <n v="21.235975"/>
    <n v="72.855502999999999"/>
    <s v="09-03-2022"/>
    <d v="1899-12-30T18:45:00"/>
    <d v="1899-12-30T18:50:00"/>
    <x v="1"/>
    <s v="sunny"/>
    <x v="1"/>
    <n v="2"/>
    <s v="snack "/>
    <s v="electric_scooter "/>
    <n v="0"/>
    <s v="No "/>
    <x v="1"/>
    <n v="19"/>
  </r>
  <r>
    <s v="0xad09 "/>
    <s v="CHENRES17DEL03 "/>
    <n v="29"/>
    <n v="4.5999999999999996"/>
    <n v="13.045479"/>
    <n v="80.233109999999996"/>
    <n v="13.135479"/>
    <n v="80.32311"/>
    <s v="08-03-2022"/>
    <d v="1899-12-30T22:55:00"/>
    <d v="1899-12-30T23:00:00"/>
    <x v="1"/>
    <s v="stormy"/>
    <x v="2"/>
    <n v="0"/>
    <s v="drinks "/>
    <s v="motorcycle "/>
    <n v="1"/>
    <s v="No "/>
    <x v="1"/>
    <n v="19"/>
  </r>
  <r>
    <s v="0x52be "/>
    <s v="JAPRES010DEL03 "/>
    <n v="28"/>
    <n v="4.0999999999999996"/>
    <n v="26.921410999999999"/>
    <n v="75.793604000000002"/>
    <n v="26.981411000000001"/>
    <n v="75.853604000000004"/>
    <s v="05-04-2022"/>
    <d v="1899-12-30T23:55:00"/>
    <d v="1899-12-30T00:05:00"/>
    <x v="0"/>
    <s v="stormy"/>
    <x v="2"/>
    <n v="0"/>
    <s v="snack "/>
    <s v="motorcycle "/>
    <n v="1"/>
    <s v="No "/>
    <x v="2"/>
    <n v="19"/>
  </r>
  <r>
    <s v="0x753d "/>
    <s v="MYSRES04DEL03 "/>
    <n v="20"/>
    <n v="5"/>
    <n v="12.3085"/>
    <n v="76.665807999999998"/>
    <n v="12.3985"/>
    <n v="76.755808000000002"/>
    <s v="20-03-2022"/>
    <d v="1899-12-30T22:55:00"/>
    <d v="1899-12-30T23:05:00"/>
    <x v="2"/>
    <s v="low_visibilty"/>
    <x v="2"/>
    <n v="0"/>
    <s v="buffet "/>
    <s v="motorcycle "/>
    <n v="1"/>
    <s v="No "/>
    <x v="1"/>
    <n v="19"/>
  </r>
  <r>
    <s v="0x3ec7 "/>
    <s v="INDORES18DEL01 "/>
    <n v="34"/>
    <n v="4.9000000000000004"/>
    <n v="22.753838999999999"/>
    <n v="75.897429000000002"/>
    <n v="22.763838"/>
    <n v="75.907428999999993"/>
    <s v="05-04-2022"/>
    <d v="1899-12-30T09:10:00"/>
    <d v="1899-12-30T09:20:00"/>
    <x v="7"/>
    <s v="fog"/>
    <x v="2"/>
    <n v="2"/>
    <s v="drinks "/>
    <s v="scooter "/>
    <n v="1"/>
    <s v="No "/>
    <x v="2"/>
    <n v="19"/>
  </r>
  <r>
    <s v="0x8a84 "/>
    <s v="BANGRES05DEL01 "/>
    <n v="21"/>
    <n v="4.5"/>
    <n v="12.970324"/>
    <n v="77.645747999999998"/>
    <n v="12.980324"/>
    <n v="77.655748000000003"/>
    <s v="21-03-2022"/>
    <d v="1899-12-30T10:00:00"/>
    <d v="1899-12-30T10:15:00"/>
    <x v="3"/>
    <s v="sunny"/>
    <x v="2"/>
    <n v="0"/>
    <s v="drinks "/>
    <s v="motorcycle "/>
    <n v="1"/>
    <s v="No "/>
    <x v="2"/>
    <n v="19"/>
  </r>
  <r>
    <s v="0xd9e9 "/>
    <s v="GOARES06DEL03 "/>
    <n v="35"/>
    <n v="4.8"/>
    <n v="15.56155"/>
    <n v="73.749092000000005"/>
    <n v="15.65155"/>
    <n v="73.839091999999994"/>
    <s v="14-02-2022"/>
    <d v="1899-12-30T18:35:00"/>
    <d v="1899-12-30T18:40:00"/>
    <x v="1"/>
    <s v="sunny"/>
    <x v="1"/>
    <n v="2"/>
    <s v="snack "/>
    <s v="scooter "/>
    <n v="1"/>
    <s v="No "/>
    <x v="1"/>
    <n v="19"/>
  </r>
  <r>
    <s v="0x590a "/>
    <s v="VADRES08DEL02 "/>
    <n v="33"/>
    <n v="4.7"/>
    <n v="0"/>
    <n v="0"/>
    <n v="0.02"/>
    <n v="0.02"/>
    <s v="19-03-2022"/>
    <d v="1899-12-30T09:30:00"/>
    <d v="1899-12-30T09:40:00"/>
    <x v="7"/>
    <s v="fog"/>
    <x v="2"/>
    <n v="2"/>
    <s v="meal "/>
    <s v="electric_scooter "/>
    <n v="1"/>
    <s v="No "/>
    <x v="1"/>
    <n v="19"/>
  </r>
  <r>
    <s v="0x82a7 "/>
    <s v="PUNERES13DEL02 "/>
    <n v="23"/>
    <n v="4.5999999999999996"/>
    <n v="18.562449999999998"/>
    <n v="73.916618999999997"/>
    <n v="18.612449999999999"/>
    <n v="73.966618999999994"/>
    <s v="01-03-2022"/>
    <d v="1899-12-30T22:15:00"/>
    <d v="1899-12-30T22:20:00"/>
    <x v="1"/>
    <s v="cloudy"/>
    <x v="2"/>
    <n v="2"/>
    <s v="buffet "/>
    <s v="electric_scooter "/>
    <n v="1"/>
    <s v="No "/>
    <x v="1"/>
    <n v="19"/>
  </r>
  <r>
    <s v="0xb801 "/>
    <s v="BANGRES05DEL03 "/>
    <n v="31"/>
    <n v="4.5"/>
    <n v="12.970324"/>
    <n v="77.645747999999998"/>
    <n v="13.000324000000001"/>
    <n v="77.675747999999999"/>
    <s v="01-03-2022"/>
    <d v="1899-12-30T18:40:00"/>
    <d v="1899-12-30T18:50:00"/>
    <x v="2"/>
    <s v="fog"/>
    <x v="1"/>
    <n v="2"/>
    <s v="buffet "/>
    <s v="electric_scooter "/>
    <n v="1"/>
    <s v="No "/>
    <x v="1"/>
    <n v="19"/>
  </r>
  <r>
    <s v="0xc43f "/>
    <s v="ALHRES010DEL01 "/>
    <n v="23"/>
    <n v="4.9000000000000004"/>
    <n v="0"/>
    <n v="0"/>
    <n v="7.0000000000000007E-2"/>
    <n v="7.0000000000000007E-2"/>
    <s v="12-02-2022"/>
    <d v="1899-12-30T18:25:00"/>
    <d v="1899-12-30T18:35:00"/>
    <x v="2"/>
    <s v="sunny"/>
    <x v="1"/>
    <n v="2"/>
    <s v="buffet "/>
    <s v="electric_scooter "/>
    <n v="1"/>
    <s v="No "/>
    <x v="1"/>
    <n v="19"/>
  </r>
  <r>
    <s v="0xd877 "/>
    <s v="AGRRES08DEL02 "/>
    <n v="38"/>
    <n v="4.8"/>
    <n v="27.160934000000001"/>
    <n v="78.044094999999999"/>
    <n v="27.180934000000001"/>
    <n v="78.064094999999995"/>
    <s v="11-02-2022"/>
    <d v="1899-12-30T10:55:00"/>
    <d v="1899-12-30T11:10:00"/>
    <x v="8"/>
    <s v="sunny"/>
    <x v="2"/>
    <n v="2"/>
    <s v="snack "/>
    <s v="electric_scooter "/>
    <n v="1"/>
    <s v="No "/>
    <x v="1"/>
    <n v="19"/>
  </r>
  <r>
    <s v="0xb46d "/>
    <s v="INDORES07DEL01 "/>
    <n v="24"/>
    <n v="4.8"/>
    <n v="22.722633999999999"/>
    <n v="75.886959000000004"/>
    <n v="22.732634000000001"/>
    <n v="75.896958999999995"/>
    <s v="15-03-2022"/>
    <d v="1899-12-30T11:30:00"/>
    <d v="1899-12-30T11:45:00"/>
    <x v="3"/>
    <s v="sunny"/>
    <x v="0"/>
    <n v="2"/>
    <s v="meal "/>
    <s v="scooter "/>
    <n v="0"/>
    <s v="No "/>
    <x v="1"/>
    <n v="19"/>
  </r>
  <r>
    <s v="0x8cf8 "/>
    <s v="JAPRES06DEL03 "/>
    <n v="34"/>
    <n v="4.5999999999999996"/>
    <n v="26.911926999999999"/>
    <n v="75.797281999999996"/>
    <n v="26.971927000000001"/>
    <n v="75.857281999999998"/>
    <s v="01-03-2022"/>
    <d v="1899-12-30T21:00:00"/>
    <d v="1899-12-30T21:15:00"/>
    <x v="3"/>
    <s v="sunny"/>
    <x v="0"/>
    <n v="2"/>
    <s v="snack "/>
    <s v="motorcycle "/>
    <n v="1"/>
    <s v="No "/>
    <x v="1"/>
    <n v="19"/>
  </r>
  <r>
    <s v="0x9339 "/>
    <s v="MYSRES17DEL03 "/>
    <n v="33"/>
    <n v="4.9000000000000004"/>
    <n v="12.326356000000001"/>
    <n v="76.619102999999996"/>
    <n v="12.386355999999999"/>
    <n v="76.679102999999998"/>
    <s v="05-03-2022"/>
    <d v="1899-12-30T22:25:00"/>
    <d v="1899-12-30T22:35:00"/>
    <x v="2"/>
    <s v="sunny"/>
    <x v="2"/>
    <n v="2"/>
    <s v="meal "/>
    <s v="motorcycle "/>
    <n v="1"/>
    <s v="No "/>
    <x v="1"/>
    <n v="19"/>
  </r>
  <r>
    <s v="0x7d03 "/>
    <s v="JAPRES12DEL02 "/>
    <n v="25"/>
    <n v="4.9000000000000004"/>
    <n v="26.902908"/>
    <n v="75.792934000000002"/>
    <n v="26.982907999999998"/>
    <n v="75.872934000000001"/>
    <s v="10-03-2022"/>
    <d v="1899-12-30T23:20:00"/>
    <d v="1899-12-30T23:25:00"/>
    <x v="1"/>
    <s v="stormy"/>
    <x v="2"/>
    <n v="0"/>
    <s v="buffet "/>
    <s v="motorcycle "/>
    <n v="1"/>
    <s v="No "/>
    <x v="2"/>
    <n v="19"/>
  </r>
  <r>
    <s v="0x9282 "/>
    <s v="INDORES010DEL02 "/>
    <n v="36"/>
    <n v="4.9000000000000004"/>
    <n v="22.750039999999998"/>
    <n v="75.902846999999994"/>
    <n v="22.800039999999999"/>
    <n v="75.952847000000006"/>
    <s v="09-03-2022"/>
    <d v="1899-12-30T17:30:00"/>
    <d v="1899-12-30T17:35:00"/>
    <x v="1"/>
    <s v="fog"/>
    <x v="1"/>
    <n v="2"/>
    <s v="meal "/>
    <s v="scooter "/>
    <n v="1"/>
    <s v="No "/>
    <x v="1"/>
    <n v="19"/>
  </r>
  <r>
    <s v="0xae02 "/>
    <s v="INDORES07DEL01 "/>
    <n v="36"/>
    <n v="5"/>
    <n v="22.722633999999999"/>
    <n v="75.886959000000004"/>
    <n v="22.732634000000001"/>
    <n v="75.896958999999995"/>
    <s v="03-04-2022"/>
    <d v="1899-12-30T09:50:00"/>
    <d v="1899-12-30T10:05:00"/>
    <x v="8"/>
    <s v="fog"/>
    <x v="2"/>
    <n v="1"/>
    <s v="meal "/>
    <s v="motorcycle "/>
    <n v="0"/>
    <s v="No "/>
    <x v="1"/>
    <n v="19"/>
  </r>
  <r>
    <s v="0x3302 "/>
    <s v="INDORES010DEL03 "/>
    <n v="39"/>
    <n v="4.8"/>
    <n v="22.750039999999998"/>
    <n v="75.902846999999994"/>
    <n v="22.840039999999998"/>
    <n v="75.992846999999998"/>
    <s v="02-03-2022"/>
    <d v="1899-12-30T17:25:00"/>
    <d v="1899-12-30T17:30:00"/>
    <x v="1"/>
    <s v="sunny"/>
    <x v="1"/>
    <n v="2"/>
    <s v="meal "/>
    <s v="motorcycle "/>
    <n v="0"/>
    <s v="No "/>
    <x v="1"/>
    <n v="19"/>
  </r>
  <r>
    <s v="0x9839 "/>
    <s v="RANCHIRES20DEL01 "/>
    <n v="37"/>
    <n v="4.7"/>
    <n v="23.399249999999999"/>
    <n v="85.390463999999994"/>
    <n v="23.40925"/>
    <n v="85.400463999999999"/>
    <s v="03-03-2022"/>
    <d v="1899-12-30T10:35:00"/>
    <d v="1899-12-30T10:50:00"/>
    <x v="8"/>
    <s v="fog"/>
    <x v="2"/>
    <n v="1"/>
    <s v="drinks "/>
    <s v="motorcycle "/>
    <n v="0"/>
    <s v="No "/>
    <x v="1"/>
    <n v="19"/>
  </r>
  <r>
    <s v="0x1445 "/>
    <s v="MYSRES08DEL03 "/>
    <n v="25"/>
    <n v="4.5999999999999996"/>
    <n v="12.297954000000001"/>
    <n v="76.665169000000006"/>
    <n v="12.327954"/>
    <n v="76.695169000000007"/>
    <s v="01-04-2022"/>
    <d v="1899-12-30T23:40:00"/>
    <d v="1899-12-30T23:50:00"/>
    <x v="2"/>
    <s v="fog"/>
    <x v="2"/>
    <n v="1"/>
    <s v="meal "/>
    <s v="scooter "/>
    <n v="0"/>
    <s v="No "/>
    <x v="2"/>
    <n v="19"/>
  </r>
  <r>
    <s v="0x5c1b "/>
    <s v="PUNERES18DEL02 "/>
    <n v="23"/>
    <n v="4.9000000000000004"/>
    <n v="18.593481000000001"/>
    <n v="73.785900999999996"/>
    <n v="18.613481"/>
    <n v="73.805901000000006"/>
    <s v="26-03-2022"/>
    <d v="1899-12-30T08:35:00"/>
    <d v="1899-12-30T08:40:00"/>
    <x v="1"/>
    <s v="fog"/>
    <x v="2"/>
    <n v="2"/>
    <s v="drinks "/>
    <s v="scooter "/>
    <n v="1"/>
    <s v="No "/>
    <x v="2"/>
    <n v="19"/>
  </r>
  <r>
    <s v="0x6a28 "/>
    <s v="RANCHIRES010DEL02 "/>
    <n v="26"/>
    <n v="4.9000000000000004"/>
    <n v="23.354422"/>
    <n v="85.332899999999995"/>
    <n v="23.484421999999999"/>
    <n v="85.462900000000005"/>
    <s v="02-04-2022"/>
    <d v="1899-12-30T21:10:00"/>
    <d v="1899-12-30T21:15:00"/>
    <x v="1"/>
    <s v="low_visibilty"/>
    <x v="0"/>
    <n v="2"/>
    <s v="snack "/>
    <s v="electric_scooter "/>
    <n v="1"/>
    <s v="No "/>
    <x v="1"/>
    <n v="19"/>
  </r>
  <r>
    <s v="0x221a "/>
    <s v="RANCHIRES05DEL01 "/>
    <n v="21"/>
    <n v="4.8"/>
    <n v="23.355163999999998"/>
    <n v="85.324096999999995"/>
    <n v="23.365164"/>
    <n v="85.334097"/>
    <s v="07-03-2022"/>
    <d v="1899-12-30T08:35:00"/>
    <d v="1899-12-30T08:45:00"/>
    <x v="2"/>
    <s v="fog"/>
    <x v="2"/>
    <n v="0"/>
    <s v="meal "/>
    <s v="motorcycle "/>
    <n v="1"/>
    <s v="No "/>
    <x v="1"/>
    <n v="19"/>
  </r>
  <r>
    <s v="0xb393 "/>
    <s v="CHENRES19DEL02 "/>
    <n v="24"/>
    <n v="4.5999999999999996"/>
    <n v="12.986046999999999"/>
    <n v="80.218114"/>
    <n v="13.036047"/>
    <n v="80.268113999999997"/>
    <s v="30-03-2022"/>
    <d v="1899-12-30T17:50:00"/>
    <d v="1899-12-30T18:00:00"/>
    <x v="2"/>
    <s v="fog"/>
    <x v="1"/>
    <n v="1"/>
    <s v="drinks "/>
    <s v="scooter "/>
    <n v="1"/>
    <s v="No "/>
    <x v="1"/>
    <n v="19"/>
  </r>
  <r>
    <s v="0xc03 "/>
    <s v="BANGRES11DEL01 "/>
    <n v="35"/>
    <n v="4.5"/>
    <n v="12.934365"/>
    <n v="77.616155000000006"/>
    <n v="12.944364999999999"/>
    <n v="77.626154999999997"/>
    <s v="07-03-2022"/>
    <d v="1899-12-30T10:50:00"/>
    <d v="1899-12-30T11:05:00"/>
    <x v="8"/>
    <s v="fog"/>
    <x v="2"/>
    <n v="1"/>
    <s v="buffet "/>
    <s v="motorcycle "/>
    <n v="1"/>
    <s v="No "/>
    <x v="1"/>
    <n v="19"/>
  </r>
  <r>
    <s v="0x90a0 "/>
    <s v="SURRES010DEL02 "/>
    <n v="22"/>
    <n v="4.7"/>
    <n v="21.171060000000001"/>
    <n v="72.789292000000003"/>
    <n v="21.19106"/>
    <n v="72.809291999999999"/>
    <s v="17-03-2022"/>
    <d v="1899-12-30T10:25:00"/>
    <d v="1899-12-30T10:30:00"/>
    <x v="1"/>
    <s v="fog"/>
    <x v="2"/>
    <n v="2"/>
    <s v="meal "/>
    <s v="scooter "/>
    <n v="0"/>
    <s v="No "/>
    <x v="1"/>
    <n v="19"/>
  </r>
  <r>
    <s v="0x7687 "/>
    <s v="JAPRES04DEL03 "/>
    <n v="22"/>
    <n v="4.5"/>
    <n v="26.902328000000001"/>
    <n v="75.794257000000002"/>
    <n v="27.042328000000001"/>
    <n v="75.934257000000002"/>
    <s v="02-03-2022"/>
    <d v="1899-12-30T22:55:00"/>
    <d v="1899-12-30T23:05:00"/>
    <x v="2"/>
    <s v="windy"/>
    <x v="2"/>
    <n v="1"/>
    <s v="drinks "/>
    <s v="scooter "/>
    <n v="0"/>
    <s v="No "/>
    <x v="1"/>
    <n v="19"/>
  </r>
  <r>
    <s v="0x4fe5 "/>
    <s v="JAPRES04DEL03 "/>
    <n v="34"/>
    <n v="4.7"/>
    <n v="26.902328000000001"/>
    <n v="75.794257000000002"/>
    <n v="27.042328000000001"/>
    <n v="75.934257000000002"/>
    <s v="02-04-2022"/>
    <d v="1899-12-30T20:30:00"/>
    <d v="1899-12-30T20:35:00"/>
    <x v="1"/>
    <s v="sunny"/>
    <x v="0"/>
    <n v="1"/>
    <s v="buffet "/>
    <s v="scooter "/>
    <n v="1"/>
    <s v="No "/>
    <x v="2"/>
    <n v="19"/>
  </r>
  <r>
    <s v="0xa4e7 "/>
    <s v="JAPRES15DEL03 "/>
    <n v="34"/>
    <n v="4.9000000000000004"/>
    <n v="26.891190999999999"/>
    <n v="75.802082999999996"/>
    <n v="26.981190999999999"/>
    <n v="75.892083"/>
    <s v="04-03-2022"/>
    <d v="1899-12-30T20:50:00"/>
    <d v="1899-12-30T21:05:00"/>
    <x v="3"/>
    <s v="sunny"/>
    <x v="0"/>
    <n v="2"/>
    <s v="snack "/>
    <s v="motorcycle "/>
    <n v="1"/>
    <s v="No "/>
    <x v="1"/>
    <n v="19"/>
  </r>
  <r>
    <s v="0xa024 "/>
    <s v="BANGRES12DEL02 "/>
    <n v="21"/>
    <n v="4.8"/>
    <n v="12.939496"/>
    <n v="77.625998999999993"/>
    <n v="12.989496000000001"/>
    <n v="77.675999000000004"/>
    <s v="03-03-2022"/>
    <d v="1899-12-30T22:50:00"/>
    <d v="1899-12-30T23:00:00"/>
    <x v="0"/>
    <s v="stormy"/>
    <x v="2"/>
    <n v="1"/>
    <s v="drinks "/>
    <s v="motorcycle "/>
    <n v="1"/>
    <s v="No "/>
    <x v="1"/>
    <n v="19"/>
  </r>
  <r>
    <s v="0xa646 "/>
    <s v="RANCHIRES18DEL03 "/>
    <n v="28"/>
    <n v="4.8"/>
    <n v="23.351489000000001"/>
    <n v="85.324252999999999"/>
    <n v="23.381488999999998"/>
    <n v="85.354253"/>
    <s v="30-03-2022"/>
    <d v="1899-12-30T21:45:00"/>
    <d v="1899-12-30T21:50:00"/>
    <x v="1"/>
    <s v="sunny"/>
    <x v="0"/>
    <n v="1"/>
    <s v="drinks "/>
    <s v="scooter "/>
    <n v="1"/>
    <s v="No "/>
    <x v="2"/>
    <n v="19"/>
  </r>
  <r>
    <s v="0xaa1a "/>
    <s v="COIMBRES05DEL03 "/>
    <n v="37"/>
    <n v="5"/>
    <n v="11.022169"/>
    <n v="76.999594000000002"/>
    <n v="11.112169"/>
    <n v="77.089594000000005"/>
    <s v="04-04-2022"/>
    <d v="1899-12-30T23:10:00"/>
    <d v="1899-12-30T23:25:00"/>
    <x v="3"/>
    <s v="stormy"/>
    <x v="2"/>
    <n v="1"/>
    <s v="drinks "/>
    <s v="scooter "/>
    <n v="1"/>
    <s v="No "/>
    <x v="1"/>
    <n v="19"/>
  </r>
  <r>
    <s v="0x56f9 "/>
    <s v="CHENRES19DEL02 "/>
    <n v="21"/>
    <n v="4.5999999999999996"/>
    <n v="12.986046999999999"/>
    <n v="80.218114"/>
    <n v="13.006047000000001"/>
    <n v="80.238113999999996"/>
    <s v="28-03-2022"/>
    <d v="1899-12-30T11:50:00"/>
    <d v="1899-12-30T11:55:00"/>
    <x v="1"/>
    <s v="sunny"/>
    <x v="0"/>
    <n v="1"/>
    <s v="meal "/>
    <s v="motorcycle "/>
    <n v="0"/>
    <s v="No "/>
    <x v="1"/>
    <n v="19"/>
  </r>
  <r>
    <s v="0xa445 "/>
    <s v="JAPRES010DEL02 "/>
    <n v="28"/>
    <n v="4.9000000000000004"/>
    <n v="26.921410999999999"/>
    <n v="75.793604000000002"/>
    <n v="27.051411000000002"/>
    <n v="75.923603999999997"/>
    <s v="04-03-2022"/>
    <d v="1899-12-30T20:40:00"/>
    <d v="1899-12-30T20:50:00"/>
    <x v="2"/>
    <s v="windy"/>
    <x v="0"/>
    <n v="2"/>
    <s v="drinks "/>
    <s v="scooter "/>
    <n v="1"/>
    <s v="No "/>
    <x v="2"/>
    <n v="19"/>
  </r>
  <r>
    <s v="0x3b67 "/>
    <s v="SURRES11DEL03 "/>
    <n v="29"/>
    <n v="4.7"/>
    <n v="21.157734999999999"/>
    <n v="72.768777999999998"/>
    <n v="21.247734999999999"/>
    <n v="72.858778000000001"/>
    <s v="02-04-2022"/>
    <d v="1899-12-30T23:50:00"/>
    <d v="1899-12-30T23:55:00"/>
    <x v="1"/>
    <s v="low_visibilty"/>
    <x v="2"/>
    <n v="2"/>
    <s v="meal "/>
    <s v="scooter "/>
    <n v="1"/>
    <s v="No "/>
    <x v="1"/>
    <n v="19"/>
  </r>
  <r>
    <s v="0xa591 "/>
    <s v="MYSRES18DEL03 "/>
    <n v="36"/>
    <n v="4.7"/>
    <n v="12.337928"/>
    <n v="76.617889000000005"/>
    <n v="12.427928"/>
    <n v="76.707888999999994"/>
    <s v="06-03-2022"/>
    <d v="1899-12-30T22:25:00"/>
    <d v="1899-12-30T22:35:00"/>
    <x v="2"/>
    <s v="sunny"/>
    <x v="2"/>
    <n v="2"/>
    <s v="meal "/>
    <s v="motorcycle "/>
    <n v="0"/>
    <s v="No "/>
    <x v="1"/>
    <n v="19"/>
  </r>
  <r>
    <s v="0xcddf "/>
    <s v="KOLRES06DEL02 "/>
    <n v="21"/>
    <n v="4.7"/>
    <n v="22.533662"/>
    <n v="88.366217000000006"/>
    <n v="22.553661999999999"/>
    <n v="88.386217000000002"/>
    <s v="17-02-2022"/>
    <d v="1899-12-30T08:50:00"/>
    <d v="1899-12-30T09:00:00"/>
    <x v="2"/>
    <s v="cloudy"/>
    <x v="2"/>
    <n v="1"/>
    <s v="meal "/>
    <s v="motorcycle "/>
    <n v="0"/>
    <s v="No "/>
    <x v="2"/>
    <n v="19"/>
  </r>
  <r>
    <s v="0x846e "/>
    <s v="BANGRES19DEL01 "/>
    <n v="22"/>
    <n v="4.5999999999999996"/>
    <n v="12.914263999999999"/>
    <n v="77.678399999999996"/>
    <n v="12.984264"/>
    <n v="77.748400000000004"/>
    <s v="06-03-2022"/>
    <d v="1899-12-30T19:00:00"/>
    <d v="1899-12-30T19:05:00"/>
    <x v="1"/>
    <s v="sunny"/>
    <x v="1"/>
    <n v="0"/>
    <s v="snack "/>
    <s v="motorcycle "/>
    <n v="1"/>
    <s v="No "/>
    <x v="2"/>
    <n v="19"/>
  </r>
  <r>
    <s v="0x26c3 "/>
    <s v="MUMRES04DEL03 "/>
    <n v="21"/>
    <n v="4.5999999999999996"/>
    <n v="19.254567000000002"/>
    <n v="72.848922999999999"/>
    <n v="19.344567000000001"/>
    <n v="72.938923000000003"/>
    <s v="27-03-2022"/>
    <d v="1899-12-30T21:00:00"/>
    <d v="1899-12-30T21:10:00"/>
    <x v="2"/>
    <s v="stormy"/>
    <x v="0"/>
    <n v="2"/>
    <s v="snack "/>
    <s v="electric_scooter "/>
    <n v="1"/>
    <s v="No "/>
    <x v="1"/>
    <n v="19"/>
  </r>
  <r>
    <s v="0x6267 "/>
    <s v="JAPRES16DEL01 "/>
    <n v="30"/>
    <n v="4.8"/>
    <n v="26.849595999999998"/>
    <n v="75.800511999999998"/>
    <n v="26.859596"/>
    <n v="75.810512000000003"/>
    <s v="13-03-2022"/>
    <d v="1899-12-30T08:10:00"/>
    <d v="1899-12-30T08:25:00"/>
    <x v="3"/>
    <s v="sunny"/>
    <x v="2"/>
    <n v="2"/>
    <s v="snack "/>
    <s v="scooter "/>
    <n v="1"/>
    <s v="No "/>
    <x v="1"/>
    <n v="19"/>
  </r>
  <r>
    <s v="0xd299 "/>
    <s v="DEHRES06DEL01 "/>
    <n v="23"/>
    <n v="4.7"/>
    <n v="30.361281000000002"/>
    <n v="78.068021999999999"/>
    <n v="30.401281000000001"/>
    <n v="78.108022000000005"/>
    <s v="17-02-2022"/>
    <d v="1899-12-30T15:00:00"/>
    <d v="1899-12-30T15:15:00"/>
    <x v="3"/>
    <s v="low_visibilty"/>
    <x v="0"/>
    <n v="1"/>
    <s v="buffet "/>
    <s v="scooter "/>
    <n v="1"/>
    <s v="No "/>
    <x v="2"/>
    <n v="19"/>
  </r>
  <r>
    <s v="0x120b "/>
    <s v="INDORES02DEL02 "/>
    <n v="25"/>
    <n v="4"/>
    <n v="22.651847"/>
    <n v="75.881990999999999"/>
    <n v="22.671847"/>
    <n v="75.901990999999995"/>
    <s v="01-03-2022"/>
    <d v="1899-12-30T08:50:00"/>
    <d v="1899-12-30T09:00:00"/>
    <x v="2"/>
    <s v="stormy"/>
    <x v="2"/>
    <n v="0"/>
    <s v="snack "/>
    <s v="motorcycle "/>
    <n v="1"/>
    <s v="No "/>
    <x v="1"/>
    <n v="19"/>
  </r>
  <r>
    <s v="0x8409 "/>
    <s v="HYDRES16DEL03 "/>
    <n v="28"/>
    <n v="4.8"/>
    <n v="17.440826999999999"/>
    <n v="78.393390999999994"/>
    <n v="17.470827"/>
    <n v="78.423390999999995"/>
    <s v="03-04-2022"/>
    <d v="1899-12-30T19:15:00"/>
    <d v="1899-12-30T19:30:00"/>
    <x v="3"/>
    <s v="low_visibilty"/>
    <x v="0"/>
    <n v="0"/>
    <s v="meal "/>
    <s v="motorcycle "/>
    <n v="1"/>
    <s v="No "/>
    <x v="2"/>
    <n v="19"/>
  </r>
  <r>
    <s v="0x86f2 "/>
    <s v="SURRES14DEL01 "/>
    <n v="21"/>
    <n v="4.5"/>
    <n v="21.157729"/>
    <n v="72.768726000000001"/>
    <n v="21.197728999999999"/>
    <n v="72.808725999999993"/>
    <s v="03-04-2022"/>
    <d v="1899-12-30T15:25:00"/>
    <d v="1899-12-30T15:35:00"/>
    <x v="2"/>
    <s v="sunny"/>
    <x v="1"/>
    <n v="0"/>
    <s v="meal "/>
    <s v="motorcycle "/>
    <n v="1"/>
    <s v="No "/>
    <x v="1"/>
    <n v="19"/>
  </r>
  <r>
    <s v="0x4916 "/>
    <s v="COIMBRES18DEL03 "/>
    <n v="22"/>
    <n v="4.0999999999999996"/>
    <n v="11.020910000000001"/>
    <n v="76.940432000000001"/>
    <n v="11.05091"/>
    <n v="76.970432000000002"/>
    <s v="19-03-2022"/>
    <d v="1899-12-30T22:20:00"/>
    <d v="1899-12-30T22:25:00"/>
    <x v="1"/>
    <s v="stormy"/>
    <x v="2"/>
    <n v="0"/>
    <s v="snack "/>
    <s v="motorcycle "/>
    <n v="0"/>
    <s v="No "/>
    <x v="2"/>
    <n v="19"/>
  </r>
  <r>
    <s v="0xd432 "/>
    <s v="KOCRES08DEL01 "/>
    <n v="25"/>
    <n v="4.7"/>
    <n v="9.9854970000000005"/>
    <n v="76.276999000000004"/>
    <n v="10.095497"/>
    <n v="76.386999000000003"/>
    <s v="12-02-2022"/>
    <d v="1899-12-30T22:15:00"/>
    <d v="1899-12-30T22:20:00"/>
    <x v="1"/>
    <s v="low_visibilty"/>
    <x v="2"/>
    <n v="1"/>
    <s v="meal "/>
    <s v="scooter "/>
    <n v="0"/>
    <s v="No "/>
    <x v="1"/>
    <n v="19"/>
  </r>
  <r>
    <s v="0x4fe6 "/>
    <s v="RANCHIRES03DEL01 "/>
    <n v="28"/>
    <n v="4.5999999999999996"/>
    <n v="0"/>
    <n v="0"/>
    <n v="0.01"/>
    <n v="0.01"/>
    <s v="13-03-2022"/>
    <d v="1899-12-30T08:15:00"/>
    <d v="1899-12-30T08:20:00"/>
    <x v="1"/>
    <s v="fog"/>
    <x v="2"/>
    <n v="0"/>
    <s v="snack "/>
    <s v="motorcycle "/>
    <n v="0"/>
    <s v="No "/>
    <x v="1"/>
    <n v="19"/>
  </r>
  <r>
    <s v="0x4e8f "/>
    <s v="CHENRES01DEL03 "/>
    <n v="20"/>
    <n v="4.8"/>
    <n v="13.005801"/>
    <n v="80.250743999999997"/>
    <n v="13.035800999999999"/>
    <n v="80.280743999999999"/>
    <s v="17-03-2022"/>
    <d v="1899-12-30T17:55:00"/>
    <d v="1899-12-30T18:05:00"/>
    <x v="2"/>
    <s v="cloudy"/>
    <x v="1"/>
    <n v="2"/>
    <s v="drinks "/>
    <s v="scooter "/>
    <n v="1"/>
    <s v="No "/>
    <x v="1"/>
    <n v="19"/>
  </r>
  <r>
    <s v="0xe2c "/>
    <s v="VADRES01DEL02 "/>
    <n v="33"/>
    <n v="4.7"/>
    <n v="22.307898000000002"/>
    <n v="73.167788000000002"/>
    <n v="22.387898"/>
    <n v="73.247788"/>
    <s v="02-03-2022"/>
    <d v="1899-12-30T22:45:00"/>
    <d v="1899-12-30T22:55:00"/>
    <x v="0"/>
    <s v="stormy"/>
    <x v="2"/>
    <n v="2"/>
    <s v="drinks "/>
    <s v="scooter "/>
    <n v="0"/>
    <s v="No "/>
    <x v="1"/>
    <n v="19"/>
  </r>
  <r>
    <s v="0x3231 "/>
    <s v="JAPRES16DEL03 "/>
    <n v="27"/>
    <n v="5"/>
    <n v="26.849595999999998"/>
    <n v="75.800511999999998"/>
    <n v="26.879595999999999"/>
    <n v="75.830511999999999"/>
    <s v="05-04-2022"/>
    <d v="1899-12-30T20:35:00"/>
    <d v="1899-12-30T20:40:00"/>
    <x v="5"/>
    <s v="stormy"/>
    <x v="0"/>
    <n v="0"/>
    <s v="snack "/>
    <s v="motorcycle "/>
    <n v="0"/>
    <s v="No "/>
    <x v="2"/>
    <n v="18"/>
  </r>
  <r>
    <s v="0x3556 "/>
    <s v="SURRES09DEL01 "/>
    <n v="33"/>
    <n v="5"/>
    <n v="21.175975000000001"/>
    <n v="72.795502999999997"/>
    <n v="21.185974999999999"/>
    <n v="72.805503000000002"/>
    <s v="19-03-2022"/>
    <d v="1899-12-30T11:30:00"/>
    <d v="1899-12-30T11:40:00"/>
    <x v="2"/>
    <s v="sunny"/>
    <x v="0"/>
    <n v="2"/>
    <s v="snack "/>
    <s v="scooter "/>
    <n v="1"/>
    <s v="No "/>
    <x v="1"/>
    <n v="18"/>
  </r>
  <r>
    <s v="0x8aa2 "/>
    <s v="JAPRES18DEL02 "/>
    <n v="25"/>
    <n v="4.8"/>
    <n v="26.913986999999999"/>
    <n v="75.752891000000005"/>
    <n v="26.993987000000001"/>
    <n v="75.832891000000004"/>
    <s v="29-03-2022"/>
    <d v="1899-12-30T22:25:00"/>
    <d v="1899-12-30T22:35:00"/>
    <x v="2"/>
    <s v="low_visibilty"/>
    <x v="2"/>
    <n v="1"/>
    <s v="drinks "/>
    <s v="scooter "/>
    <n v="0"/>
    <s v="No "/>
    <x v="2"/>
    <n v="18"/>
  </r>
  <r>
    <s v="0x8b53 "/>
    <s v="SURRES11DEL01 "/>
    <n v="22"/>
    <n v="4.7"/>
    <n v="21.157734999999999"/>
    <n v="72.768777999999998"/>
    <n v="21.197735000000002"/>
    <n v="72.808778000000004"/>
    <s v="17-03-2022"/>
    <d v="1899-12-30T12:10:00"/>
    <d v="1899-12-30T12:15:00"/>
    <x v="1"/>
    <s v="sunny"/>
    <x v="0"/>
    <n v="1"/>
    <s v="buffet "/>
    <s v="scooter "/>
    <n v="1"/>
    <s v="No "/>
    <x v="2"/>
    <n v="18"/>
  </r>
  <r>
    <s v="0x97e3 "/>
    <s v="MYSRES16DEL02 "/>
    <n v="29"/>
    <n v="5"/>
    <n v="12.316967"/>
    <n v="76.603066999999996"/>
    <n v="12.366967000000001"/>
    <n v="76.653066999999993"/>
    <s v="01-04-2022"/>
    <d v="1899-12-30T22:20:00"/>
    <d v="1899-12-30T22:25:00"/>
    <x v="1"/>
    <s v="sunny"/>
    <x v="2"/>
    <n v="0"/>
    <s v="drinks "/>
    <s v="motorcycle "/>
    <n v="0"/>
    <s v="No "/>
    <x v="1"/>
    <n v="18"/>
  </r>
  <r>
    <s v="0x99e7 "/>
    <s v="COIMBRES17DEL01 "/>
    <n v="37"/>
    <n v="4.8"/>
    <n v="11.026116999999999"/>
    <n v="76.944652000000005"/>
    <n v="11.066117"/>
    <n v="76.984651999999997"/>
    <s v="17-03-2022"/>
    <d v="1899-12-30T14:55:00"/>
    <d v="1899-12-30T15:05:00"/>
    <x v="2"/>
    <s v="sunny"/>
    <x v="0"/>
    <n v="2"/>
    <s v="meal "/>
    <s v="scooter "/>
    <n v="0"/>
    <s v="No "/>
    <x v="1"/>
    <n v="18"/>
  </r>
  <r>
    <s v="0xe264 "/>
    <s v="KNPRES17DEL02 "/>
    <n v="22"/>
    <n v="4.5"/>
    <n v="26.483042000000001"/>
    <n v="80.317832999999993"/>
    <n v="26.533041999999998"/>
    <n v="80.367833000000005"/>
    <s v="15-02-2022"/>
    <d v="1899-12-30T22:20:00"/>
    <d v="1899-12-30T22:35:00"/>
    <x v="3"/>
    <s v="low_visibilty"/>
    <x v="2"/>
    <n v="1"/>
    <s v="drinks "/>
    <s v="scooter "/>
    <n v="1"/>
    <s v="No "/>
    <x v="1"/>
    <n v="18"/>
  </r>
  <r>
    <s v="0xbd03 "/>
    <s v="COIMBRES12DEL02 "/>
    <n v="23"/>
    <n v="4.9000000000000004"/>
    <n v="11.000762"/>
    <n v="76.981876"/>
    <n v="11.130762000000001"/>
    <n v="77.111875999999995"/>
    <s v="18-03-2022"/>
    <d v="1899-12-30T00:00:00"/>
    <d v="1899-12-30T00:15:00"/>
    <x v="11"/>
    <s v="windy"/>
    <x v="2"/>
    <n v="1"/>
    <s v="meal "/>
    <s v="scooter "/>
    <n v="0"/>
    <s v="No "/>
    <x v="1"/>
    <n v="18"/>
  </r>
  <r>
    <s v="0x4460 "/>
    <s v="PUNERES09DEL02 "/>
    <n v="32"/>
    <n v="4.9000000000000004"/>
    <n v="18.536562"/>
    <n v="73.896484999999998"/>
    <n v="18.556562"/>
    <n v="73.916484999999994"/>
    <s v="07-03-2022"/>
    <d v="1899-12-30T08:50:00"/>
    <d v="1899-12-30T08:55:00"/>
    <x v="1"/>
    <s v="fog"/>
    <x v="2"/>
    <n v="2"/>
    <s v="snack "/>
    <s v="motorcycle "/>
    <n v="0"/>
    <s v="No "/>
    <x v="1"/>
    <n v="18"/>
  </r>
  <r>
    <s v="0x894e "/>
    <s v="BANGRES12DEL02 "/>
    <n v="28"/>
    <n v="4.8"/>
    <n v="12.939496"/>
    <n v="77.625998999999993"/>
    <n v="12.989496000000001"/>
    <n v="77.675999000000004"/>
    <s v="24-03-2022"/>
    <d v="1899-12-30T23:10:00"/>
    <d v="1899-12-30T23:15:00"/>
    <x v="1"/>
    <s v="fog"/>
    <x v="2"/>
    <n v="1"/>
    <s v="drinks "/>
    <s v="motorcycle "/>
    <n v="0"/>
    <s v="No "/>
    <x v="1"/>
    <n v="18"/>
  </r>
  <r>
    <s v="0x6cc6 "/>
    <s v="JAPRES08DEL02 "/>
    <n v="33"/>
    <n v="4.5"/>
    <n v="26.910261999999999"/>
    <n v="75.783012999999997"/>
    <n v="26.990262000000001"/>
    <n v="75.863012999999995"/>
    <s v="02-03-2022"/>
    <d v="1899-12-30T19:10:00"/>
    <d v="1899-12-30T19:15:00"/>
    <x v="1"/>
    <s v="sunny"/>
    <x v="0"/>
    <n v="1"/>
    <s v="snack "/>
    <s v="scooter "/>
    <n v="0"/>
    <s v="No "/>
    <x v="1"/>
    <n v="18"/>
  </r>
  <r>
    <s v="0x1e86 "/>
    <s v="JAPRES06DEL03 "/>
    <n v="26"/>
    <n v="4.9000000000000004"/>
    <n v="26.911926999999999"/>
    <n v="75.797281999999996"/>
    <n v="27.051926999999999"/>
    <n v="75.937281999999996"/>
    <s v="29-03-2022"/>
    <d v="1899-12-30T22:55:00"/>
    <d v="1899-12-30T23:00:00"/>
    <x v="1"/>
    <s v="stormy"/>
    <x v="2"/>
    <n v="2"/>
    <s v="meal "/>
    <s v="scooter "/>
    <n v="1"/>
    <s v="No "/>
    <x v="1"/>
    <n v="18"/>
  </r>
  <r>
    <s v="0x4efc "/>
    <s v="VADRES13DEL01 "/>
    <n v="29"/>
    <n v="4.8"/>
    <n v="22.310237000000001"/>
    <n v="73.158921000000007"/>
    <n v="22.350237"/>
    <n v="73.198920999999999"/>
    <s v="05-04-2022"/>
    <d v="1899-12-30T13:50:00"/>
    <d v="1899-12-30T13:55:00"/>
    <x v="5"/>
    <s v="sunny"/>
    <x v="0"/>
    <n v="1"/>
    <s v="drinks "/>
    <s v="motorcycle "/>
    <n v="1"/>
    <s v="No "/>
    <x v="1"/>
    <n v="18"/>
  </r>
  <r>
    <s v="0x7c84 "/>
    <s v="JAPRES04DEL03 "/>
    <n v="35"/>
    <n v="4.9000000000000004"/>
    <n v="26.902328000000001"/>
    <n v="75.794257000000002"/>
    <n v="26.932327999999998"/>
    <n v="75.824257000000003"/>
    <s v="26-03-2022"/>
    <d v="1899-12-30T18:35:00"/>
    <d v="1899-12-30T18:40:00"/>
    <x v="1"/>
    <s v="fog"/>
    <x v="1"/>
    <n v="2"/>
    <s v="meal "/>
    <s v="electric_scooter "/>
    <n v="0"/>
    <s v="No "/>
    <x v="1"/>
    <n v="18"/>
  </r>
  <r>
    <s v="0xa4eb "/>
    <s v="BANGRES01DEL02 "/>
    <n v="22"/>
    <n v="4.8"/>
    <n v="12.933284"/>
    <n v="77.615427999999994"/>
    <n v="12.953284"/>
    <n v="77.635428000000005"/>
    <s v="26-03-2022"/>
    <d v="1899-12-30T09:40:00"/>
    <d v="1899-12-30T09:45:00"/>
    <x v="1"/>
    <s v="sunny"/>
    <x v="2"/>
    <n v="1"/>
    <s v="drinks "/>
    <s v="motorcycle "/>
    <n v="1"/>
    <s v="No "/>
    <x v="1"/>
    <n v="18"/>
  </r>
  <r>
    <s v="0x31bd "/>
    <s v="BANGRES09DEL02 "/>
    <n v="28"/>
    <n v="4.8"/>
    <n v="12.934179"/>
    <n v="77.615797000000001"/>
    <n v="12.954179"/>
    <n v="77.635796999999997"/>
    <s v="17-03-2022"/>
    <d v="1899-12-30T11:00:00"/>
    <d v="1899-12-30T11:05:00"/>
    <x v="6"/>
    <s v="sunny"/>
    <x v="2"/>
    <n v="1"/>
    <s v="buffet "/>
    <s v="scooter "/>
    <n v="1"/>
    <s v="No "/>
    <x v="2"/>
    <n v="18"/>
  </r>
  <r>
    <s v="0xe27a "/>
    <s v="KOCRES14DEL02 "/>
    <n v="26"/>
    <n v="4.9000000000000004"/>
    <n v="10.027013999999999"/>
    <n v="76.308053000000001"/>
    <n v="10.157014"/>
    <n v="76.438052999999996"/>
    <s v="12-02-2022"/>
    <d v="1899-12-30T23:55:00"/>
    <d v="1899-12-30T00:00:00"/>
    <x v="1"/>
    <s v="stormy"/>
    <x v="2"/>
    <n v="2"/>
    <s v="drinks "/>
    <s v="scooter "/>
    <n v="1"/>
    <s v="No "/>
    <x v="1"/>
    <n v="18"/>
  </r>
  <r>
    <s v="0xafc4 "/>
    <s v="COIMBRES16DEL02 "/>
    <n v="35"/>
    <n v="4.7"/>
    <n v="11.010375"/>
    <n v="76.952950000000001"/>
    <n v="11.090375"/>
    <n v="77.03295"/>
    <s v="31-03-2022"/>
    <d v="1899-12-30T23:15:00"/>
    <d v="1899-12-30T23:20:00"/>
    <x v="1"/>
    <s v="stormy"/>
    <x v="2"/>
    <n v="2"/>
    <s v="snack "/>
    <s v="scooter "/>
    <n v="1"/>
    <s v="No "/>
    <x v="1"/>
    <n v="18"/>
  </r>
  <r>
    <s v="0x6d58 "/>
    <s v="HYDRES01DEL01 "/>
    <n v="26"/>
    <n v="5"/>
    <n v="17.410371000000001"/>
    <n v="78.437224999999998"/>
    <n v="17.520371000000001"/>
    <n v="78.547224999999997"/>
    <s v="04-04-2022"/>
    <d v="1899-12-30T17:25:00"/>
    <d v="1899-12-30T17:30:00"/>
    <x v="1"/>
    <s v="sunny"/>
    <x v="1"/>
    <n v="0"/>
    <s v="drinks "/>
    <s v="motorcycle "/>
    <n v="1"/>
    <s v="No "/>
    <x v="1"/>
    <n v="18"/>
  </r>
  <r>
    <s v="0xbcd5 "/>
    <s v="SURRES03DEL01 "/>
    <n v="34"/>
    <n v="4.8"/>
    <n v="21.186883999999999"/>
    <n v="72.793616"/>
    <n v="21.196884000000001"/>
    <n v="72.803616000000005"/>
    <s v="05-04-2022"/>
    <d v="1899-12-30T08:45:00"/>
    <d v="1899-12-30T08:50:00"/>
    <x v="6"/>
    <s v="cloudy"/>
    <x v="2"/>
    <n v="2"/>
    <s v="buffet "/>
    <s v="electric_scooter "/>
    <n v="1"/>
    <s v="No "/>
    <x v="1"/>
    <n v="18"/>
  </r>
  <r>
    <s v="0x70f5 "/>
    <s v="BANGRES17DEL02 "/>
    <n v="33"/>
    <n v="4.7"/>
    <n v="12.972531999999999"/>
    <n v="77.608179000000007"/>
    <n v="12.992532000000001"/>
    <n v="77.628179000000003"/>
    <s v="05-04-2022"/>
    <d v="1899-12-30T08:30:00"/>
    <d v="1899-12-30T08:35:00"/>
    <x v="1"/>
    <s v="fog"/>
    <x v="2"/>
    <n v="2"/>
    <s v="drinks "/>
    <s v="scooter "/>
    <n v="1"/>
    <s v="No "/>
    <x v="1"/>
    <n v="18"/>
  </r>
  <r>
    <s v="0xc082 "/>
    <s v="ALHRES11DEL03 "/>
    <n v="34"/>
    <n v="4.8"/>
    <n v="0"/>
    <n v="0"/>
    <n v="0.06"/>
    <n v="0.06"/>
    <s v="11-02-2022"/>
    <d v="1899-12-30T18:40:00"/>
    <d v="1899-12-30T18:50:00"/>
    <x v="2"/>
    <s v="sunny"/>
    <x v="1"/>
    <n v="1"/>
    <s v="snack "/>
    <s v="scooter "/>
    <n v="0"/>
    <s v="No "/>
    <x v="1"/>
    <n v="18"/>
  </r>
  <r>
    <s v="0x7008 "/>
    <s v="COIMBRES15DEL01 "/>
    <n v="28"/>
    <n v="4.8"/>
    <n v="11.006686"/>
    <n v="76.951735999999997"/>
    <n v="11.016686"/>
    <n v="76.961736000000002"/>
    <s v="03-03-2022"/>
    <d v="1899-12-30T09:35:00"/>
    <d v="1899-12-30T09:50:00"/>
    <x v="3"/>
    <s v="windy"/>
    <x v="2"/>
    <n v="1"/>
    <s v="snack "/>
    <s v="scooter "/>
    <n v="1"/>
    <s v="No "/>
    <x v="1"/>
    <n v="18"/>
  </r>
  <r>
    <s v="0xc947 "/>
    <s v="BHPRES04DEL01 "/>
    <n v="39"/>
    <n v="4.5999999999999996"/>
    <n v="23.184992000000001"/>
    <n v="77.417226999999997"/>
    <n v="23.294992000000001"/>
    <n v="77.527226999999996"/>
    <s v="14-02-2022"/>
    <d v="1899-12-30T18:25:00"/>
    <d v="1899-12-30T18:40:00"/>
    <x v="3"/>
    <s v="sunny"/>
    <x v="1"/>
    <n v="1"/>
    <s v="buffet "/>
    <s v="scooter "/>
    <n v="1"/>
    <s v="No "/>
    <x v="1"/>
    <n v="18"/>
  </r>
  <r>
    <s v="0xd086 "/>
    <s v="LUDHRES08DEL01 "/>
    <n v="36"/>
    <n v="4.5"/>
    <n v="30.899992000000001"/>
    <n v="75.831338000000002"/>
    <n v="30.969992000000001"/>
    <n v="75.901337999999996"/>
    <s v="12-02-2022"/>
    <d v="1899-12-30T22:10:00"/>
    <d v="1899-12-30T22:20:00"/>
    <x v="2"/>
    <s v="windy"/>
    <x v="2"/>
    <n v="1"/>
    <s v="snack "/>
    <s v="motorcycle "/>
    <n v="1"/>
    <s v="No "/>
    <x v="1"/>
    <n v="18"/>
  </r>
  <r>
    <s v="0xb01d "/>
    <s v="MUMRES11DEL01 "/>
    <n v="32"/>
    <n v="4.8"/>
    <n v="18.994236999999998"/>
    <n v="72.825552999999999"/>
    <n v="19.004237"/>
    <n v="72.835553000000004"/>
    <s v="03-04-2022"/>
    <d v="1899-12-30T08:55:00"/>
    <d v="1899-12-30T09:00:00"/>
    <x v="1"/>
    <s v="fog"/>
    <x v="2"/>
    <n v="2"/>
    <s v="drinks "/>
    <s v="scooter "/>
    <n v="1"/>
    <s v="No "/>
    <x v="1"/>
    <n v="18"/>
  </r>
  <r>
    <s v="0x4c17 "/>
    <s v="CHENRES02DEL02 "/>
    <n v="37"/>
    <n v="4.8"/>
    <n v="13.086437999999999"/>
    <n v="80.220671999999993"/>
    <n v="13.106438000000001"/>
    <n v="80.240672000000004"/>
    <s v="03-04-2022"/>
    <d v="1899-12-30T08:25:00"/>
    <d v="1899-12-30T08:35:00"/>
    <x v="7"/>
    <s v="sunny"/>
    <x v="2"/>
    <n v="1"/>
    <s v="drinks "/>
    <s v="motorcycle "/>
    <n v="1"/>
    <s v="No "/>
    <x v="1"/>
    <n v="18"/>
  </r>
  <r>
    <s v="0xd2e5 "/>
    <s v="LUDHRES13DEL03 "/>
    <n v="26"/>
    <n v="4.7"/>
    <n v="30.893234"/>
    <n v="75.821719999999999"/>
    <n v="30.953233999999998"/>
    <n v="75.881720000000001"/>
    <s v="11-02-2022"/>
    <d v="1899-12-30T23:35:00"/>
    <d v="1899-12-30T23:40:00"/>
    <x v="5"/>
    <s v="stormy"/>
    <x v="2"/>
    <n v="1"/>
    <s v="meal "/>
    <s v="motorcycle "/>
    <n v="0"/>
    <s v="No "/>
    <x v="2"/>
    <n v="18"/>
  </r>
  <r>
    <s v="0xb76a "/>
    <s v="PUNERES06DEL03 "/>
    <n v="21"/>
    <n v="4.9000000000000004"/>
    <n v="18.546258000000002"/>
    <n v="73.904336999999998"/>
    <n v="18.606258"/>
    <n v="73.964337"/>
    <s v="07-03-2022"/>
    <d v="1899-12-30T18:25:00"/>
    <d v="1899-12-30T18:30:00"/>
    <x v="1"/>
    <s v="fog"/>
    <x v="1"/>
    <n v="1"/>
    <s v="buffet "/>
    <s v="motorcycle "/>
    <n v="1"/>
    <s v="No "/>
    <x v="1"/>
    <n v="18"/>
  </r>
  <r>
    <s v="0x325f "/>
    <s v="HYDRES05DEL01 "/>
    <n v="39"/>
    <n v="4.7"/>
    <n v="17.433809"/>
    <n v="78.386743999999993"/>
    <n v="17.473808999999999"/>
    <n v="78.426743999999999"/>
    <s v="11-03-2022"/>
    <d v="1899-12-30T16:45:00"/>
    <d v="1899-12-30T16:55:00"/>
    <x v="0"/>
    <s v="fog"/>
    <x v="1"/>
    <n v="2"/>
    <s v="snack "/>
    <s v="scooter "/>
    <n v="0"/>
    <s v="No "/>
    <x v="1"/>
    <n v="18"/>
  </r>
  <r>
    <s v="0x353d "/>
    <s v="MUMRES13DEL02 "/>
    <n v="27"/>
    <n v="4.2"/>
    <n v="19.178321"/>
    <n v="72.834715000000003"/>
    <n v="19.228321000000001"/>
    <n v="72.884715"/>
    <s v="05-03-2022"/>
    <d v="1899-12-30T23:30:00"/>
    <d v="1899-12-30T23:45:00"/>
    <x v="4"/>
    <s v="low_visibilty"/>
    <x v="2"/>
    <n v="0"/>
    <s v="meal "/>
    <s v="motorcycle "/>
    <n v="1"/>
    <s v="No "/>
    <x v="2"/>
    <n v="18"/>
  </r>
  <r>
    <s v="0x5634 "/>
    <s v="VADRES02DEL02 "/>
    <n v="37"/>
    <n v="5"/>
    <n v="0"/>
    <n v="0"/>
    <n v="0.05"/>
    <n v="0.05"/>
    <s v="11-03-2022"/>
    <d v="1899-12-30T18:10:00"/>
    <d v="1899-12-30T18:25:00"/>
    <x v="4"/>
    <s v="fog"/>
    <x v="1"/>
    <n v="2"/>
    <s v="drinks "/>
    <s v="scooter "/>
    <n v="0"/>
    <s v="No "/>
    <x v="1"/>
    <n v="18"/>
  </r>
  <r>
    <s v="0x323a "/>
    <s v="PUNERES15DEL03 "/>
    <n v="34"/>
    <n v="4.5"/>
    <n v="18.636215"/>
    <n v="73.751080999999999"/>
    <n v="18.726215"/>
    <n v="73.841081000000003"/>
    <s v="31-03-2022"/>
    <d v="1899-12-30T22:50:00"/>
    <d v="1899-12-30T22:55:00"/>
    <x v="5"/>
    <s v="low_visibilty"/>
    <x v="2"/>
    <n v="1"/>
    <s v="drinks "/>
    <s v="motorcycle "/>
    <n v="0"/>
    <s v="No "/>
    <x v="1"/>
    <n v="18"/>
  </r>
  <r>
    <s v="0x708b "/>
    <s v="SURRES06DEL02 "/>
    <n v="24"/>
    <n v="4.9000000000000004"/>
    <n v="21.185047000000001"/>
    <n v="72.808589999999995"/>
    <n v="21.205047"/>
    <n v="72.828590000000005"/>
    <s v="01-03-2022"/>
    <d v="1899-12-30T10:20:00"/>
    <d v="1899-12-30T10:25:00"/>
    <x v="1"/>
    <s v="sunny"/>
    <x v="2"/>
    <n v="0"/>
    <s v="buffet "/>
    <s v="motorcycle "/>
    <n v="1"/>
    <s v="No "/>
    <x v="2"/>
    <n v="18"/>
  </r>
  <r>
    <s v="0xc980 "/>
    <s v="KOLRES17DEL03 "/>
    <n v="24"/>
    <n v="4.7"/>
    <n v="22.569358000000001"/>
    <n v="88.433452000000003"/>
    <n v="22.659358000000001"/>
    <n v="88.523452000000006"/>
    <s v="14-02-2022"/>
    <d v="1899-12-30T17:45:00"/>
    <d v="1899-12-30T18:00:00"/>
    <x v="3"/>
    <s v="low_visibilty"/>
    <x v="1"/>
    <n v="1"/>
    <s v="drinks "/>
    <s v="scooter "/>
    <n v="1"/>
    <s v="No "/>
    <x v="2"/>
    <n v="18"/>
  </r>
  <r>
    <s v="0x3311 "/>
    <s v="INDORES07DEL02 "/>
    <n v="39"/>
    <n v="5"/>
    <n v="22.722633999999999"/>
    <n v="75.886959000000004"/>
    <n v="22.742633999999999"/>
    <n v="75.906959000000001"/>
    <s v="13-03-2022"/>
    <d v="1899-12-30T08:20:00"/>
    <d v="1899-12-30T08:30:00"/>
    <x v="7"/>
    <s v="cloudy"/>
    <x v="2"/>
    <n v="2"/>
    <s v="buffet "/>
    <s v="electric_scooter "/>
    <n v="0"/>
    <s v="No "/>
    <x v="1"/>
    <n v="18"/>
  </r>
  <r>
    <s v="0xc459 "/>
    <s v="AGRRES11DEL03 "/>
    <n v="27"/>
    <n v="4.8"/>
    <n v="27.163302999999999"/>
    <n v="78.057044000000005"/>
    <n v="27.303303"/>
    <n v="78.197044000000005"/>
    <s v="16-02-2022"/>
    <d v="1899-12-30T23:50:00"/>
    <d v="1899-12-30T00:00:00"/>
    <x v="2"/>
    <s v="stormy"/>
    <x v="2"/>
    <n v="2"/>
    <s v="meal "/>
    <s v="scooter "/>
    <n v="1"/>
    <s v="No "/>
    <x v="1"/>
    <n v="18"/>
  </r>
  <r>
    <s v="0x5b19 "/>
    <s v="JAPRES16DEL03 "/>
    <n v="24"/>
    <n v="4.5"/>
    <n v="26.849595999999998"/>
    <n v="75.800511999999998"/>
    <n v="26.879595999999999"/>
    <n v="75.830511999999999"/>
    <s v="05-03-2022"/>
    <d v="1899-12-30T23:15:00"/>
    <d v="1899-12-30T23:20:00"/>
    <x v="1"/>
    <s v="stormy"/>
    <x v="2"/>
    <n v="0"/>
    <s v="snack "/>
    <s v="motorcycle "/>
    <n v="0"/>
    <s v="No "/>
    <x v="1"/>
    <n v="18"/>
  </r>
  <r>
    <s v="0x95cd "/>
    <s v="MUMRES02DEL02 "/>
    <n v="36"/>
    <n v="4.5999999999999996"/>
    <n v="19.221315000000001"/>
    <n v="72.862380999999999"/>
    <n v="19.301314999999999"/>
    <n v="72.942380999999997"/>
    <s v="02-03-2022"/>
    <d v="1899-12-30T20:40:00"/>
    <d v="1899-12-30T20:50:00"/>
    <x v="2"/>
    <s v="sunny"/>
    <x v="0"/>
    <n v="2"/>
    <s v="buffet "/>
    <s v="scooter "/>
    <n v="1"/>
    <s v="No "/>
    <x v="1"/>
    <n v="18"/>
  </r>
  <r>
    <s v="0xce72 "/>
    <s v="AGRRES09DEL02 "/>
    <n v="23"/>
    <n v="4.8"/>
    <n v="0"/>
    <n v="0"/>
    <n v="0.02"/>
    <n v="0.02"/>
    <s v="11-02-2022"/>
    <d v="1899-12-30T10:35:00"/>
    <d v="1899-12-30T10:50:00"/>
    <x v="8"/>
    <s v="sunny"/>
    <x v="2"/>
    <n v="1"/>
    <s v="snack "/>
    <s v="scooter "/>
    <n v="0"/>
    <s v="No "/>
    <x v="2"/>
    <n v="18"/>
  </r>
  <r>
    <s v="0x506f "/>
    <s v="INDORES09DEL02 "/>
    <n v="29"/>
    <n v="4.4000000000000004"/>
    <n v="22.725835"/>
    <n v="75.887647999999999"/>
    <n v="22.745835"/>
    <n v="75.907647999999995"/>
    <s v="24-03-2022"/>
    <d v="1899-12-30T11:00:00"/>
    <d v="1899-12-30T11:10:00"/>
    <x v="7"/>
    <s v="stormy"/>
    <x v="2"/>
    <n v="0"/>
    <s v="meal "/>
    <s v="motorcycle "/>
    <n v="1"/>
    <s v="No "/>
    <x v="1"/>
    <n v="18"/>
  </r>
  <r>
    <s v="0x6d6c "/>
    <s v="BANGRES15DEL02 "/>
    <n v="35"/>
    <n v="4.8"/>
    <n v="12.975377"/>
    <n v="77.696663999999998"/>
    <n v="13.025377000000001"/>
    <n v="77.746663999999996"/>
    <s v="07-03-2022"/>
    <d v="1899-12-30T23:55:00"/>
    <d v="1899-12-30T00:10:00"/>
    <x v="3"/>
    <s v="cloudy"/>
    <x v="2"/>
    <n v="2"/>
    <s v="buffet "/>
    <s v="motorcycle "/>
    <n v="1"/>
    <s v="No "/>
    <x v="1"/>
    <n v="18"/>
  </r>
  <r>
    <s v="0xbe89 "/>
    <s v="MUMRES18DEL02 "/>
    <n v="23"/>
    <n v="4.5"/>
    <n v="19.109300000000001"/>
    <n v="72.825451000000001"/>
    <n v="19.129300000000001"/>
    <n v="72.845450999999997"/>
    <s v="01-04-2022"/>
    <d v="1899-12-30T08:25:00"/>
    <d v="1899-12-30T08:40:00"/>
    <x v="8"/>
    <s v="cloudy"/>
    <x v="2"/>
    <n v="2"/>
    <s v="meal "/>
    <s v="electric_scooter "/>
    <n v="0"/>
    <s v="No "/>
    <x v="2"/>
    <n v="18"/>
  </r>
  <r>
    <s v="0x20d3 "/>
    <s v="INDORES20DEL03 "/>
    <n v="22"/>
    <n v="4.9000000000000004"/>
    <n v="22.732225"/>
    <n v="75.874764999999996"/>
    <n v="22.792224999999998"/>
    <n v="75.934764999999999"/>
    <s v="05-03-2022"/>
    <d v="1899-12-30T21:10:00"/>
    <d v="1899-12-30T21:20:00"/>
    <x v="2"/>
    <s v="windy"/>
    <x v="0"/>
    <n v="1"/>
    <s v="meal "/>
    <s v="scooter "/>
    <n v="0"/>
    <s v="No "/>
    <x v="1"/>
    <n v="18"/>
  </r>
  <r>
    <s v="0xc06a "/>
    <s v="DEHRES12DEL02 "/>
    <n v="37"/>
    <n v="4.7"/>
    <n v="0"/>
    <n v="0"/>
    <n v="0.05"/>
    <n v="0.05"/>
    <s v="13-02-2022"/>
    <d v="1899-12-30T23:10:00"/>
    <d v="1899-12-30T23:20:00"/>
    <x v="2"/>
    <s v="cloudy"/>
    <x v="2"/>
    <n v="1"/>
    <s v="snack "/>
    <s v="scooter "/>
    <n v="1"/>
    <s v="No "/>
    <x v="1"/>
    <n v="18"/>
  </r>
  <r>
    <s v="0x1d1b "/>
    <s v="HYDRES13DEL02 "/>
    <n v="28"/>
    <n v="4.8"/>
    <n v="17.431477000000001"/>
    <n v="78.400350000000003"/>
    <n v="17.481477000000002"/>
    <n v="78.45035"/>
    <s v="01-03-2022"/>
    <d v="1899-12-30T19:35:00"/>
    <d v="1899-12-30T19:50:00"/>
    <x v="3"/>
    <s v="sunny"/>
    <x v="0"/>
    <n v="2"/>
    <s v="snack "/>
    <s v="motorcycle "/>
    <n v="1"/>
    <s v="No "/>
    <x v="1"/>
    <n v="18"/>
  </r>
  <r>
    <s v="0xb036 "/>
    <s v="PUNERES01DEL03 "/>
    <n v="31"/>
    <n v="4.8"/>
    <n v="18.569156"/>
    <n v="73.774722999999994"/>
    <n v="18.629155999999998"/>
    <n v="73.834722999999997"/>
    <s v="21-03-2022"/>
    <d v="1899-12-30T18:15:00"/>
    <d v="1899-12-30T18:25:00"/>
    <x v="0"/>
    <s v="cloudy"/>
    <x v="1"/>
    <n v="2"/>
    <s v="buffet "/>
    <s v="scooter "/>
    <n v="1"/>
    <s v="No "/>
    <x v="1"/>
    <n v="18"/>
  </r>
  <r>
    <s v="0xa378 "/>
    <s v="HYDRES08DEL01 "/>
    <n v="21"/>
    <n v="5"/>
    <n v="17.438262999999999"/>
    <n v="78.397864999999996"/>
    <n v="17.508262999999999"/>
    <n v="78.467865000000003"/>
    <s v="29-03-2022"/>
    <d v="1899-12-30T21:25:00"/>
    <d v="1899-12-30T21:40:00"/>
    <x v="3"/>
    <s v="sunny"/>
    <x v="0"/>
    <n v="1"/>
    <s v="snack "/>
    <s v="motorcycle "/>
    <n v="0"/>
    <s v="No "/>
    <x v="1"/>
    <n v="18"/>
  </r>
  <r>
    <s v="0xcf10 "/>
    <s v="BHPRES08DEL02 "/>
    <n v="27"/>
    <n v="4.5999999999999996"/>
    <n v="23.232537000000001"/>
    <n v="77.429845"/>
    <n v="23.252537"/>
    <n v="77.449844999999996"/>
    <s v="11-02-2022"/>
    <d v="1899-12-30T10:45:00"/>
    <d v="1899-12-30T10:50:00"/>
    <x v="1"/>
    <s v="stormy"/>
    <x v="2"/>
    <n v="1"/>
    <s v="snack "/>
    <s v="scooter "/>
    <n v="0"/>
    <s v="No "/>
    <x v="1"/>
    <n v="18"/>
  </r>
  <r>
    <s v="0x7f24 "/>
    <s v="VADRES08DEL01 "/>
    <n v="38"/>
    <n v="4.9000000000000004"/>
    <n v="0"/>
    <n v="0"/>
    <n v="0.04"/>
    <n v="0.04"/>
    <s v="30-03-2022"/>
    <d v="1899-12-30T16:00:00"/>
    <d v="1899-12-30T16:05:00"/>
    <x v="1"/>
    <s v="fog"/>
    <x v="1"/>
    <n v="2"/>
    <s v="buffet "/>
    <s v="scooter "/>
    <n v="1"/>
    <s v="No "/>
    <x v="1"/>
    <n v="18"/>
  </r>
  <r>
    <s v="0xdcb6 "/>
    <s v="GOARES16DEL03 "/>
    <n v="21"/>
    <n v="5"/>
    <n v="15.498602999999999"/>
    <n v="73.826910999999996"/>
    <n v="15.588603000000001"/>
    <n v="73.916910999999999"/>
    <s v="16-02-2022"/>
    <d v="1899-12-30T21:50:00"/>
    <d v="1899-12-30T22:05:00"/>
    <x v="3"/>
    <s v="windy"/>
    <x v="0"/>
    <n v="2"/>
    <s v="meal "/>
    <s v="scooter "/>
    <n v="1"/>
    <s v="No "/>
    <x v="1"/>
    <n v="18"/>
  </r>
  <r>
    <s v="0x402b "/>
    <s v="PUNERES010DEL03 "/>
    <n v="31"/>
    <n v="4.7"/>
    <n v="18.539299"/>
    <n v="73.897902000000002"/>
    <n v="18.569299000000001"/>
    <n v="73.927902000000003"/>
    <s v="01-03-2022"/>
    <d v="1899-12-30T23:50:00"/>
    <d v="1899-12-30T00:00:00"/>
    <x v="2"/>
    <s v="cloudy"/>
    <x v="2"/>
    <n v="1"/>
    <s v="drinks "/>
    <s v="scooter "/>
    <n v="1"/>
    <s v="No "/>
    <x v="2"/>
    <n v="18"/>
  </r>
  <r>
    <s v="0xc15c "/>
    <s v="KOLRES19DEL01 "/>
    <n v="29"/>
    <n v="4.5"/>
    <n v="22.549099999999999"/>
    <n v="88.400467000000006"/>
    <n v="22.589099999999998"/>
    <n v="88.440466999999998"/>
    <s v="13-02-2022"/>
    <d v="1899-12-30T13:25:00"/>
    <d v="1899-12-30T13:30:00"/>
    <x v="1"/>
    <s v="windy"/>
    <x v="0"/>
    <n v="2"/>
    <s v="drinks "/>
    <s v="motorcycle "/>
    <n v="1"/>
    <s v="No "/>
    <x v="1"/>
    <n v="18"/>
  </r>
  <r>
    <s v="0xcfde "/>
    <s v="ALHRES16DEL02 "/>
    <n v="37"/>
    <n v="4.8"/>
    <n v="25.450377"/>
    <n v="81.834236000000004"/>
    <n v="25.470376999999999"/>
    <n v="81.854236"/>
    <s v="15-02-2022"/>
    <d v="1899-12-30T10:00:00"/>
    <d v="1899-12-30T10:10:00"/>
    <x v="2"/>
    <s v="sunny"/>
    <x v="2"/>
    <n v="2"/>
    <s v="drinks "/>
    <s v="scooter "/>
    <n v="0"/>
    <s v="No "/>
    <x v="1"/>
    <n v="18"/>
  </r>
  <r>
    <s v="0x7784 "/>
    <s v="HYDRES02DEL02 "/>
    <n v="33"/>
    <n v="4.9000000000000004"/>
    <n v="17.412330000000001"/>
    <n v="78.449653999999995"/>
    <n v="17.492329999999999"/>
    <n v="78.529653999999994"/>
    <s v="14-03-2022"/>
    <d v="1899-12-30T23:00:00"/>
    <d v="1899-12-30T23:15:00"/>
    <x v="3"/>
    <s v="windy"/>
    <x v="2"/>
    <n v="1"/>
    <s v="buffet "/>
    <s v="motorcycle "/>
    <n v="0"/>
    <s v="No "/>
    <x v="2"/>
    <n v="18"/>
  </r>
  <r>
    <s v="0xa75 "/>
    <s v="PUNERES11DEL01 "/>
    <n v="37"/>
    <n v="4.7"/>
    <n v="18.533811"/>
    <n v="73.899315000000001"/>
    <n v="18.543811000000002"/>
    <n v="73.909315000000007"/>
    <s v="28-03-2022"/>
    <d v="1899-12-30T10:15:00"/>
    <d v="1899-12-30T10:25:00"/>
    <x v="7"/>
    <s v="fog"/>
    <x v="2"/>
    <n v="1"/>
    <s v="buffet "/>
    <s v="motorcycle "/>
    <n v="0"/>
    <s v="No "/>
    <x v="1"/>
    <n v="18"/>
  </r>
  <r>
    <s v="0x6aae "/>
    <s v="JAPRES02DEL02 "/>
    <n v="35"/>
    <n v="4.7"/>
    <n v="26.914141999999998"/>
    <n v="75.805704000000006"/>
    <n v="26.934142000000001"/>
    <n v="75.825704000000002"/>
    <s v="13-03-2022"/>
    <d v="1899-12-30T10:45:00"/>
    <d v="1899-12-30T11:00:00"/>
    <x v="3"/>
    <s v="cloudy"/>
    <x v="2"/>
    <n v="1"/>
    <s v="buffet "/>
    <s v="scooter "/>
    <n v="1"/>
    <s v="No "/>
    <x v="2"/>
    <n v="18"/>
  </r>
  <r>
    <s v="0x9dd8 "/>
    <s v="HYDRES13DEL03 "/>
    <n v="25"/>
    <n v="4.5999999999999996"/>
    <n v="17.431477000000001"/>
    <n v="78.400350000000003"/>
    <n v="17.521477000000001"/>
    <n v="78.490350000000007"/>
    <s v="02-04-2022"/>
    <d v="1899-12-30T22:20:00"/>
    <d v="1899-12-30T22:25:00"/>
    <x v="1"/>
    <s v="windy"/>
    <x v="2"/>
    <n v="1"/>
    <s v="meal "/>
    <s v="motorcycle "/>
    <n v="0"/>
    <s v="No "/>
    <x v="1"/>
    <n v="18"/>
  </r>
  <r>
    <s v="0x76f1 "/>
    <s v="MYSRES14DEL02 "/>
    <n v="36"/>
    <n v="4.8"/>
    <n v="0"/>
    <n v="0"/>
    <n v="0.05"/>
    <n v="0.05"/>
    <s v="15-03-2022"/>
    <d v="1899-12-30T17:50:00"/>
    <d v="1899-12-30T18:00:00"/>
    <x v="2"/>
    <s v="sunny"/>
    <x v="1"/>
    <n v="2"/>
    <s v="meal "/>
    <s v="electric_scooter "/>
    <n v="0"/>
    <s v="No "/>
    <x v="1"/>
    <n v="18"/>
  </r>
  <r>
    <s v="0xb672 "/>
    <s v="INDORES17DEL02 "/>
    <n v="27"/>
    <n v="4.9000000000000004"/>
    <n v="22.761226000000001"/>
    <n v="75.887522000000004"/>
    <n v="22.891226"/>
    <n v="76.017522"/>
    <s v="31-03-2022"/>
    <d v="1899-12-30T00:00:00"/>
    <d v="1899-12-30T00:15:00"/>
    <x v="11"/>
    <s v="stormy"/>
    <x v="2"/>
    <n v="0"/>
    <s v="buffet "/>
    <s v="motorcycle "/>
    <n v="1"/>
    <s v="No "/>
    <x v="2"/>
    <n v="18"/>
  </r>
  <r>
    <s v="0x85be "/>
    <s v="MYSRES09DEL03 "/>
    <n v="30"/>
    <n v="4.7"/>
    <n v="12.323194000000001"/>
    <n v="76.630583000000001"/>
    <n v="12.413194000000001"/>
    <n v="76.720583000000005"/>
    <s v="10-03-2022"/>
    <d v="1899-12-30T18:50:00"/>
    <d v="1899-12-30T19:05:00"/>
    <x v="3"/>
    <s v="sunny"/>
    <x v="1"/>
    <n v="2"/>
    <s v="meal "/>
    <s v="scooter "/>
    <n v="1"/>
    <s v="No "/>
    <x v="1"/>
    <n v="18"/>
  </r>
  <r>
    <s v="0xa009 "/>
    <s v="JAPRES11DEL01 "/>
    <n v="23"/>
    <n v="4.5999999999999996"/>
    <n v="26.902940000000001"/>
    <n v="75.793007000000003"/>
    <n v="26.912939999999999"/>
    <n v="75.803006999999994"/>
    <s v="07-03-2022"/>
    <d v="1899-12-30T10:00:00"/>
    <d v="1899-12-30T10:15:00"/>
    <x v="3"/>
    <s v="stormy"/>
    <x v="2"/>
    <n v="2"/>
    <s v="buffet "/>
    <s v="scooter "/>
    <n v="1"/>
    <s v="No "/>
    <x v="1"/>
    <n v="18"/>
  </r>
  <r>
    <s v="0x86b5 "/>
    <s v="PUNERES18DEL02 "/>
    <n v="38"/>
    <n v="4.9000000000000004"/>
    <n v="18.593481000000001"/>
    <n v="73.785900999999996"/>
    <n v="18.643481000000001"/>
    <n v="73.835901000000007"/>
    <s v="15-03-2022"/>
    <d v="1899-12-30T17:45:00"/>
    <d v="1899-12-30T17:55:00"/>
    <x v="2"/>
    <s v="cloudy"/>
    <x v="1"/>
    <n v="1"/>
    <s v="buffet "/>
    <s v="motorcycle "/>
    <n v="1"/>
    <s v="No "/>
    <x v="2"/>
    <n v="18"/>
  </r>
  <r>
    <s v="0xb6be "/>
    <s v="COIMBRES03DEL02 "/>
    <n v="33"/>
    <n v="4.9000000000000004"/>
    <n v="11.025083"/>
    <n v="77.015393000000003"/>
    <n v="11.075082999999999"/>
    <n v="77.065393"/>
    <s v="28-03-2022"/>
    <d v="1899-12-30T22:45:00"/>
    <d v="1899-12-30T22:50:00"/>
    <x v="1"/>
    <s v="fog"/>
    <x v="2"/>
    <n v="1"/>
    <s v="snack "/>
    <s v="motorcycle "/>
    <n v="1"/>
    <s v="No "/>
    <x v="1"/>
    <n v="18"/>
  </r>
  <r>
    <s v="0x85d3 "/>
    <s v="BANGRES01DEL03 "/>
    <n v="21"/>
    <n v="4.9000000000000004"/>
    <n v="12.933284"/>
    <n v="77.615427999999994"/>
    <n v="12.993283999999999"/>
    <n v="77.675427999999997"/>
    <s v="03-04-2022"/>
    <d v="1899-12-30T23:55:00"/>
    <d v="1899-12-30T00:05:00"/>
    <x v="0"/>
    <s v="stormy"/>
    <x v="2"/>
    <n v="1"/>
    <s v="meal "/>
    <s v="motorcycle "/>
    <n v="1"/>
    <s v="No "/>
    <x v="1"/>
    <n v="18"/>
  </r>
  <r>
    <s v="0x9a6a "/>
    <s v="PUNERES08DEL01 "/>
    <n v="25"/>
    <n v="4.5999999999999996"/>
    <n v="18.534079999999999"/>
    <n v="73.898520000000005"/>
    <n v="18.60408"/>
    <n v="73.968519999999998"/>
    <s v="14-03-2022"/>
    <d v="1899-12-30T00:00:00"/>
    <d v="1899-12-30T00:10:00"/>
    <x v="9"/>
    <s v="low_visibilty"/>
    <x v="2"/>
    <n v="2"/>
    <s v="meal "/>
    <s v="scooter "/>
    <n v="1"/>
    <s v="No "/>
    <x v="1"/>
    <n v="18"/>
  </r>
  <r>
    <s v="0xda1f "/>
    <s v="GOARES12DEL02 "/>
    <n v="33"/>
    <n v="4.9000000000000004"/>
    <n v="15.516833"/>
    <n v="73.768172000000007"/>
    <n v="15.566833000000001"/>
    <n v="73.818172000000004"/>
    <s v="11-02-2022"/>
    <d v="1899-12-30T21:35:00"/>
    <d v="1899-12-30T21:50:00"/>
    <x v="3"/>
    <s v="sunny"/>
    <x v="0"/>
    <n v="2"/>
    <s v="snack "/>
    <s v="scooter "/>
    <n v="0"/>
    <s v="No "/>
    <x v="1"/>
    <n v="18"/>
  </r>
  <r>
    <s v="0x8aca "/>
    <s v="PUNERES14DEL02 "/>
    <n v="33"/>
    <n v="4.5999999999999996"/>
    <n v="18.516216"/>
    <n v="73.842527000000004"/>
    <n v="18.536216"/>
    <n v="73.862527"/>
    <s v="26-03-2022"/>
    <d v="1899-12-30T09:15:00"/>
    <d v="1899-12-30T09:30:00"/>
    <x v="3"/>
    <s v="fog"/>
    <x v="2"/>
    <n v="1"/>
    <s v="snack "/>
    <s v="scooter "/>
    <n v="1"/>
    <s v="No "/>
    <x v="2"/>
    <n v="18"/>
  </r>
  <r>
    <s v="0x39d1 "/>
    <s v="CHENRES07DEL02 "/>
    <n v="33"/>
    <n v="4.5999999999999996"/>
    <n v="13.081878"/>
    <n v="80.248519000000002"/>
    <n v="13.131878"/>
    <n v="80.298518999999999"/>
    <s v="03-03-2022"/>
    <d v="1899-12-30T19:20:00"/>
    <d v="1899-12-30T19:25:00"/>
    <x v="1"/>
    <s v="sunny"/>
    <x v="0"/>
    <n v="2"/>
    <s v="drinks "/>
    <s v="scooter "/>
    <n v="1"/>
    <s v="No "/>
    <x v="2"/>
    <n v="18"/>
  </r>
  <r>
    <s v="0x6292 "/>
    <s v="COIMBRES03DEL03 "/>
    <n v="30"/>
    <n v="4.7"/>
    <n v="11.025083"/>
    <n v="77.015393000000003"/>
    <n v="11.085082999999999"/>
    <n v="77.075393000000005"/>
    <s v="01-04-2022"/>
    <d v="1899-12-30T23:20:00"/>
    <d v="1899-12-30T23:35:00"/>
    <x v="3"/>
    <s v="cloudy"/>
    <x v="2"/>
    <n v="2"/>
    <s v="snack "/>
    <s v="scooter "/>
    <n v="1"/>
    <s v="No "/>
    <x v="1"/>
    <n v="18"/>
  </r>
  <r>
    <s v="0x39d4 "/>
    <s v="VADRES04DEL03 "/>
    <n v="31"/>
    <n v="4.8"/>
    <n v="0"/>
    <n v="0"/>
    <n v="0.06"/>
    <n v="0.06"/>
    <s v="17-03-2022"/>
    <d v="1899-12-30T22:35:00"/>
    <d v="1899-12-30T22:50:00"/>
    <x v="3"/>
    <s v="fog"/>
    <x v="2"/>
    <n v="2"/>
    <s v="drinks "/>
    <s v="scooter "/>
    <n v="1"/>
    <s v="No "/>
    <x v="1"/>
    <n v="18"/>
  </r>
  <r>
    <s v="0x8a46 "/>
    <s v="RANCHIRES20DEL03 "/>
    <n v="28"/>
    <n v="4.9000000000000004"/>
    <n v="23.399249999999999"/>
    <n v="85.390463999999994"/>
    <n v="23.489249999999998"/>
    <n v="85.480463999999998"/>
    <s v="12-03-2022"/>
    <d v="1899-12-30T17:55:00"/>
    <d v="1899-12-30T18:00:00"/>
    <x v="1"/>
    <s v="sunny"/>
    <x v="1"/>
    <n v="0"/>
    <s v="snack "/>
    <s v="motorcycle "/>
    <n v="0"/>
    <s v="No "/>
    <x v="1"/>
    <n v="18"/>
  </r>
  <r>
    <s v="0x6343 "/>
    <s v="COIMBRES02DEL01 "/>
    <n v="25"/>
    <n v="5"/>
    <n v="11.022477"/>
    <n v="76.995666999999997"/>
    <n v="11.132477"/>
    <n v="77.105666999999997"/>
    <s v="29-03-2022"/>
    <d v="1899-12-30T18:15:00"/>
    <d v="1899-12-30T18:25:00"/>
    <x v="0"/>
    <s v="low_visibilty"/>
    <x v="1"/>
    <n v="2"/>
    <s v="snack "/>
    <s v="scooter "/>
    <n v="1"/>
    <s v="No "/>
    <x v="1"/>
    <n v="18"/>
  </r>
  <r>
    <s v="0x8546 "/>
    <s v="COIMBRES06DEL01 "/>
    <n v="34"/>
    <n v="5"/>
    <n v="11.021278000000001"/>
    <n v="76.995017000000004"/>
    <n v="11.031278"/>
    <n v="77.005016999999995"/>
    <s v="05-04-2022"/>
    <d v="1899-12-30T09:25:00"/>
    <d v="1899-12-30T09:35:00"/>
    <x v="7"/>
    <s v="sunny"/>
    <x v="2"/>
    <n v="1"/>
    <s v="meal "/>
    <s v="scooter "/>
    <n v="0"/>
    <s v="No "/>
    <x v="2"/>
    <n v="18"/>
  </r>
  <r>
    <s v="0xac3f "/>
    <s v="CHENRES19DEL03 "/>
    <n v="29"/>
    <n v="4.9000000000000004"/>
    <n v="12.986046999999999"/>
    <n v="80.218114"/>
    <n v="13.016047"/>
    <n v="80.248114000000001"/>
    <s v="28-03-2022"/>
    <d v="1899-12-30T18:00:00"/>
    <d v="1899-12-30T18:15:00"/>
    <x v="3"/>
    <s v="sunny"/>
    <x v="1"/>
    <n v="1"/>
    <s v="snack "/>
    <s v="scooter "/>
    <n v="0"/>
    <s v="No "/>
    <x v="2"/>
    <n v="18"/>
  </r>
  <r>
    <s v="0xd3e1 "/>
    <s v="KNPRES08DEL01 "/>
    <n v="37"/>
    <n v="4.7"/>
    <n v="0"/>
    <n v="0"/>
    <n v="0.04"/>
    <n v="0.04"/>
    <s v="13-02-2022"/>
    <d v="1899-12-30T15:25:00"/>
    <d v="1899-12-30T15:40:00"/>
    <x v="3"/>
    <s v="fog"/>
    <x v="1"/>
    <n v="1"/>
    <s v="meal "/>
    <s v="motorcycle "/>
    <n v="1"/>
    <s v="No "/>
    <x v="2"/>
    <n v="18"/>
  </r>
  <r>
    <s v="0x6b00 "/>
    <s v="MUMRES01DEL02 "/>
    <n v="34"/>
    <n v="4.5999999999999996"/>
    <n v="19.126629999999999"/>
    <n v="72.829976000000002"/>
    <n v="19.146629999999998"/>
    <n v="72.849975999999998"/>
    <s v="13-03-2022"/>
    <d v="1899-12-30T08:15:00"/>
    <d v="1899-12-30T08:20:00"/>
    <x v="1"/>
    <s v="fog"/>
    <x v="2"/>
    <n v="2"/>
    <s v="drinks "/>
    <s v="electric_scooter "/>
    <n v="0"/>
    <s v="No "/>
    <x v="1"/>
    <n v="18"/>
  </r>
  <r>
    <s v="0x464c "/>
    <s v="VADRES010DEL03 "/>
    <n v="25"/>
    <n v="4.9000000000000004"/>
    <n v="22.310328999999999"/>
    <n v="73.169083000000001"/>
    <n v="22.340329000000001"/>
    <n v="73.199083000000002"/>
    <s v="03-04-2022"/>
    <d v="1899-12-30T19:25:00"/>
    <d v="1899-12-30T19:35:00"/>
    <x v="2"/>
    <s v="low_visibilty"/>
    <x v="0"/>
    <n v="1"/>
    <s v="meal "/>
    <s v="scooter "/>
    <n v="1"/>
    <s v="No "/>
    <x v="1"/>
    <n v="18"/>
  </r>
  <r>
    <s v="0x17c0 "/>
    <s v="MYSRES13DEL02 "/>
    <n v="28"/>
    <n v="4.5"/>
    <n v="12.310972"/>
    <n v="76.659263999999993"/>
    <n v="12.440972"/>
    <n v="76.789264000000003"/>
    <s v="27-03-2022"/>
    <d v="1899-12-30T18:10:00"/>
    <d v="1899-12-30T18:25:00"/>
    <x v="4"/>
    <s v="low_visibilty"/>
    <x v="1"/>
    <n v="2"/>
    <s v="buffet "/>
    <s v="motorcycle "/>
    <n v="0"/>
    <s v="No "/>
    <x v="2"/>
    <n v="18"/>
  </r>
  <r>
    <s v="0xc1b4 "/>
    <s v="KOCRES12DEL03 "/>
    <n v="30"/>
    <n v="4.7"/>
    <n v="9.9884830000000004"/>
    <n v="76.295210999999995"/>
    <n v="10.048482999999999"/>
    <n v="76.355210999999997"/>
    <s v="15-02-2022"/>
    <d v="1899-12-30T17:40:00"/>
    <d v="1899-12-30T17:45:00"/>
    <x v="1"/>
    <s v="fog"/>
    <x v="1"/>
    <n v="2"/>
    <s v="meal "/>
    <s v="motorcycle "/>
    <n v="0"/>
    <s v="No "/>
    <x v="1"/>
    <n v="18"/>
  </r>
  <r>
    <s v="0xdc99 "/>
    <s v="GOARES20DEL01 "/>
    <n v="24"/>
    <n v="4.5"/>
    <n v="0"/>
    <n v="0"/>
    <n v="7.0000000000000007E-2"/>
    <n v="7.0000000000000007E-2"/>
    <s v="18-02-2022"/>
    <d v="1899-12-30T19:25:00"/>
    <d v="1899-12-30T19:35:00"/>
    <x v="2"/>
    <s v="sunny"/>
    <x v="0"/>
    <n v="2"/>
    <s v="drinks "/>
    <s v="scooter "/>
    <n v="1"/>
    <s v="No "/>
    <x v="1"/>
    <n v="18"/>
  </r>
  <r>
    <s v="0x36bb "/>
    <s v="MYSRES07DEL03 "/>
    <n v="21"/>
    <n v="4.9000000000000004"/>
    <n v="12.325461000000001"/>
    <n v="76.632277999999999"/>
    <n v="12.415461000000001"/>
    <n v="76.722278000000003"/>
    <s v="23-03-2022"/>
    <d v="1899-12-30T19:30:00"/>
    <d v="1899-12-30T19:40:00"/>
    <x v="2"/>
    <s v="sunny"/>
    <x v="0"/>
    <n v="1"/>
    <s v="meal "/>
    <s v="motorcycle "/>
    <n v="1"/>
    <s v="No "/>
    <x v="2"/>
    <n v="18"/>
  </r>
  <r>
    <s v="0xc443 "/>
    <s v="GOARES05DEL03 "/>
    <n v="27"/>
    <n v="5"/>
    <n v="0"/>
    <n v="0"/>
    <n v="0.03"/>
    <n v="0.03"/>
    <s v="15-02-2022"/>
    <d v="1899-12-30T19:30:00"/>
    <d v="1899-12-30T19:45:00"/>
    <x v="3"/>
    <s v="sunny"/>
    <x v="0"/>
    <n v="1"/>
    <s v="snack "/>
    <s v="scooter "/>
    <n v="0"/>
    <s v="No "/>
    <x v="1"/>
    <n v="18"/>
  </r>
  <r>
    <s v="0x2bf9 "/>
    <s v="RANCHIRES010DEL03 "/>
    <n v="23"/>
    <n v="4.9000000000000004"/>
    <n v="23.354422"/>
    <n v="85.332899999999995"/>
    <n v="23.384422000000001"/>
    <n v="85.362899999999996"/>
    <s v="13-03-2022"/>
    <d v="1899-12-30T22:30:00"/>
    <d v="1899-12-30T22:40:00"/>
    <x v="2"/>
    <s v="fog"/>
    <x v="2"/>
    <n v="1"/>
    <s v="buffet "/>
    <s v="scooter "/>
    <n v="1"/>
    <s v="No "/>
    <x v="2"/>
    <n v="18"/>
  </r>
  <r>
    <s v="0x2a15 "/>
    <s v="COIMBRES18DEL02 "/>
    <n v="23"/>
    <n v="4.9000000000000004"/>
    <n v="11.020910000000001"/>
    <n v="76.940432000000001"/>
    <n v="11.15091"/>
    <n v="77.070431999999997"/>
    <s v="25-03-2022"/>
    <d v="1899-12-30T19:40:00"/>
    <d v="1899-12-30T19:50:00"/>
    <x v="2"/>
    <s v="stormy"/>
    <x v="0"/>
    <n v="1"/>
    <s v="buffet "/>
    <s v="motorcycle "/>
    <n v="1"/>
    <s v="No "/>
    <x v="1"/>
    <n v="18"/>
  </r>
  <r>
    <s v="0x10a8 "/>
    <s v="RANCHIRES13DEL02 "/>
    <n v="25"/>
    <n v="4.5999999999999996"/>
    <n v="23.374988999999999"/>
    <n v="85.335486000000003"/>
    <n v="23.394988999999999"/>
    <n v="85.355485999999999"/>
    <s v="05-03-2022"/>
    <d v="1899-12-30T08:10:00"/>
    <d v="1899-12-30T08:20:00"/>
    <x v="2"/>
    <s v="windy"/>
    <x v="2"/>
    <n v="2"/>
    <s v="snack "/>
    <s v="motorcycle "/>
    <n v="1"/>
    <s v="No "/>
    <x v="1"/>
    <n v="18"/>
  </r>
  <r>
    <s v="0x29d0 "/>
    <s v="COIMBRES13DEL03 "/>
    <n v="38"/>
    <n v="4.7"/>
    <n v="11.003669"/>
    <n v="76.976494000000002"/>
    <n v="11.063669000000001"/>
    <n v="77.036494000000005"/>
    <s v="28-03-2022"/>
    <d v="1899-12-30T23:45:00"/>
    <d v="1899-12-30T23:55:00"/>
    <x v="2"/>
    <s v="fog"/>
    <x v="2"/>
    <n v="1"/>
    <s v="snack "/>
    <s v="motorcycle "/>
    <n v="1"/>
    <s v="No "/>
    <x v="1"/>
    <n v="18"/>
  </r>
  <r>
    <s v="0xaf8c "/>
    <s v="INDORES15DEL01 "/>
    <n v="39"/>
    <n v="4.5"/>
    <n v="22.760072000000001"/>
    <n v="75.892573999999996"/>
    <n v="22.870072"/>
    <n v="76.002573999999996"/>
    <s v="16-03-2022"/>
    <d v="1899-12-30T22:10:00"/>
    <d v="1899-12-30T22:15:00"/>
    <x v="1"/>
    <s v="windy"/>
    <x v="2"/>
    <n v="2"/>
    <s v="meal "/>
    <s v="scooter "/>
    <n v="1"/>
    <s v="No "/>
    <x v="1"/>
    <n v="18"/>
  </r>
  <r>
    <s v="0x1c71 "/>
    <s v="BANGRES08DEL01 "/>
    <n v="24"/>
    <n v="4.5999999999999996"/>
    <n v="12.906229"/>
    <n v="77.596790999999996"/>
    <n v="12.916229"/>
    <n v="77.606791000000001"/>
    <s v="09-03-2022"/>
    <d v="1899-12-30T09:40:00"/>
    <d v="1899-12-30T09:50:00"/>
    <x v="2"/>
    <s v="fog"/>
    <x v="2"/>
    <n v="0"/>
    <s v="snack "/>
    <s v="motorcycle "/>
    <n v="0"/>
    <s v="No "/>
    <x v="1"/>
    <n v="18"/>
  </r>
  <r>
    <s v="0x92ce "/>
    <s v="INDORES02DEL03 "/>
    <n v="27"/>
    <n v="4.8"/>
    <n v="22.651847"/>
    <n v="75.881990999999999"/>
    <n v="22.681847000000001"/>
    <n v="75.911991"/>
    <s v="03-04-2022"/>
    <d v="1899-12-30T20:25:00"/>
    <d v="1899-12-30T20:30:00"/>
    <x v="1"/>
    <s v="low_visibilty"/>
    <x v="0"/>
    <n v="1"/>
    <s v="meal "/>
    <s v="motorcycle "/>
    <n v="0"/>
    <s v="No "/>
    <x v="2"/>
    <n v="18"/>
  </r>
  <r>
    <s v="0x248b "/>
    <s v="JAPRES13DEL02 "/>
    <n v="28"/>
    <n v="4.7"/>
    <n v="26.846156000000001"/>
    <n v="75.802300000000002"/>
    <n v="26.866156"/>
    <n v="75.822299999999998"/>
    <s v="28-03-2022"/>
    <d v="1899-12-30T11:15:00"/>
    <d v="1899-12-30T11:30:00"/>
    <x v="8"/>
    <s v="windy"/>
    <x v="0"/>
    <n v="2"/>
    <s v="drinks "/>
    <s v="scooter "/>
    <n v="1"/>
    <s v="No "/>
    <x v="1"/>
    <n v="18"/>
  </r>
  <r>
    <s v="0x1b92 "/>
    <s v="VADRES12DEL01 "/>
    <n v="37"/>
    <n v="4.9000000000000004"/>
    <n v="0"/>
    <n v="0"/>
    <n v="0.01"/>
    <n v="0.01"/>
    <s v="24-03-2022"/>
    <d v="1899-12-30T10:10:00"/>
    <d v="1899-12-30T10:20:00"/>
    <x v="7"/>
    <s v="fog"/>
    <x v="2"/>
    <n v="2"/>
    <s v="drinks "/>
    <s v="scooter "/>
    <n v="0"/>
    <s v="No "/>
    <x v="1"/>
    <n v="18"/>
  </r>
  <r>
    <s v="0x1f8a "/>
    <s v="RANCHIRES07DEL02 "/>
    <n v="23"/>
    <n v="4.7"/>
    <n v="23.359407000000001"/>
    <n v="85.325055000000006"/>
    <n v="23.409407000000002"/>
    <n v="85.375055000000003"/>
    <s v="11-03-2022"/>
    <d v="1899-12-30T23:35:00"/>
    <d v="1899-12-30T23:40:00"/>
    <x v="5"/>
    <s v="windy"/>
    <x v="2"/>
    <n v="2"/>
    <s v="drinks "/>
    <s v="motorcycle "/>
    <n v="1"/>
    <s v="No "/>
    <x v="1"/>
    <n v="18"/>
  </r>
  <r>
    <s v="0x3661 "/>
    <s v="HYDRES14DEL02 "/>
    <n v="37"/>
    <n v="4.7"/>
    <n v="17.426227999999998"/>
    <n v="78.407494999999997"/>
    <n v="17.446228000000001"/>
    <n v="78.427494999999993"/>
    <s v="30-03-2022"/>
    <d v="1899-12-30T09:50:00"/>
    <d v="1899-12-30T10:05:00"/>
    <x v="8"/>
    <s v="sunny"/>
    <x v="2"/>
    <n v="1"/>
    <s v="drinks "/>
    <s v="motorcycle "/>
    <n v="1"/>
    <s v="No "/>
    <x v="2"/>
    <n v="18"/>
  </r>
  <r>
    <s v="0x6daa "/>
    <s v="RANCHIRES12DEL02 "/>
    <n v="20"/>
    <n v="4.8"/>
    <n v="0"/>
    <n v="0"/>
    <n v="0.08"/>
    <n v="0.08"/>
    <s v="14-03-2022"/>
    <d v="1899-12-30T22:15:00"/>
    <d v="1899-12-30T22:25:00"/>
    <x v="2"/>
    <s v="stormy"/>
    <x v="2"/>
    <n v="2"/>
    <s v="buffet "/>
    <s v="scooter "/>
    <n v="1"/>
    <s v="No "/>
    <x v="1"/>
    <n v="18"/>
  </r>
  <r>
    <s v="0xad7f "/>
    <s v="MYSRES010DEL03 "/>
    <n v="20"/>
    <n v="4.5999999999999996"/>
    <n v="12.321213999999999"/>
    <n v="76.621093999999999"/>
    <n v="12.411213999999999"/>
    <n v="76.711094000000003"/>
    <s v="20-03-2022"/>
    <d v="1899-12-30T18:10:00"/>
    <d v="1899-12-30T18:20:00"/>
    <x v="2"/>
    <s v="sunny"/>
    <x v="1"/>
    <n v="1"/>
    <s v="drinks "/>
    <s v="motorcycle "/>
    <n v="0"/>
    <s v="No "/>
    <x v="2"/>
    <n v="18"/>
  </r>
  <r>
    <s v="0xa0c3 "/>
    <s v="MUMRES20DEL01 "/>
    <n v="23"/>
    <n v="4.8"/>
    <n v="19.103249000000002"/>
    <n v="72.846749000000003"/>
    <n v="19.213249000000001"/>
    <n v="72.956749000000002"/>
    <s v="14-03-2022"/>
    <d v="1899-12-30T23:20:00"/>
    <d v="1899-12-30T23:30:00"/>
    <x v="2"/>
    <s v="stormy"/>
    <x v="2"/>
    <n v="2"/>
    <s v="snack "/>
    <s v="motorcycle "/>
    <n v="0"/>
    <s v="No "/>
    <x v="1"/>
    <n v="18"/>
  </r>
  <r>
    <s v="0x4c9c "/>
    <s v="VADRES09DEL01 "/>
    <n v="26"/>
    <n v="4.9000000000000004"/>
    <n v="0"/>
    <n v="0"/>
    <n v="0.01"/>
    <n v="0.01"/>
    <s v="11-03-2022"/>
    <d v="1899-12-30T09:55:00"/>
    <d v="1899-12-30T10:05:00"/>
    <x v="7"/>
    <s v="cloudy"/>
    <x v="2"/>
    <n v="2"/>
    <s v="meal "/>
    <s v="electric_scooter "/>
    <n v="1"/>
    <s v="No "/>
    <x v="2"/>
    <n v="18"/>
  </r>
  <r>
    <s v="0xba8b "/>
    <s v="SURRES16DEL03 "/>
    <n v="34"/>
    <n v="4.8"/>
    <n v="21.160437000000002"/>
    <n v="72.774208999999999"/>
    <n v="21.250437000000002"/>
    <n v="72.864209000000002"/>
    <s v="04-03-2022"/>
    <d v="1899-12-30T23:30:00"/>
    <d v="1899-12-30T23:45:00"/>
    <x v="4"/>
    <s v="windy"/>
    <x v="2"/>
    <n v="2"/>
    <s v="drinks "/>
    <s v="scooter "/>
    <n v="0"/>
    <s v="No "/>
    <x v="1"/>
    <n v="18"/>
  </r>
  <r>
    <s v="0x4059 "/>
    <s v="MUMRES010DEL02 "/>
    <n v="28"/>
    <n v="4.5999999999999996"/>
    <n v="19.003516999999999"/>
    <n v="72.827650000000006"/>
    <n v="19.083517000000001"/>
    <n v="72.907650000000004"/>
    <s v="02-03-2022"/>
    <d v="1899-12-30T22:45:00"/>
    <d v="1899-12-30T22:50:00"/>
    <x v="1"/>
    <s v="stormy"/>
    <x v="2"/>
    <n v="1"/>
    <s v="snack "/>
    <s v="motorcycle "/>
    <n v="1"/>
    <s v="No "/>
    <x v="1"/>
    <n v="18"/>
  </r>
  <r>
    <s v="0x9d6e "/>
    <s v="INDORES15DEL03 "/>
    <n v="20"/>
    <n v="4.8"/>
    <n v="22.760072000000001"/>
    <n v="75.892573999999996"/>
    <n v="22.820072"/>
    <n v="75.952573999999998"/>
    <s v="03-03-2022"/>
    <d v="1899-12-30T23:15:00"/>
    <d v="1899-12-30T23:20:00"/>
    <x v="1"/>
    <s v="low_visibilty"/>
    <x v="2"/>
    <n v="2"/>
    <s v="buffet "/>
    <s v="motorcycle "/>
    <n v="1"/>
    <s v="No "/>
    <x v="1"/>
    <n v="18"/>
  </r>
  <r>
    <s v="0x45b6 "/>
    <s v="BANGRES20DEL02 "/>
    <n v="25"/>
    <n v="4.9000000000000004"/>
    <n v="12.972161"/>
    <n v="77.596013999999997"/>
    <n v="12.992160999999999"/>
    <n v="77.616014000000007"/>
    <s v="07-03-2022"/>
    <d v="1899-12-30T09:50:00"/>
    <d v="1899-12-30T10:00:00"/>
    <x v="7"/>
    <s v="windy"/>
    <x v="2"/>
    <n v="2"/>
    <s v="meal "/>
    <s v="scooter "/>
    <n v="0"/>
    <s v="No "/>
    <x v="1"/>
    <n v="18"/>
  </r>
  <r>
    <s v="0x55d3 "/>
    <s v="BANGRES08DEL02 "/>
    <n v="25"/>
    <n v="4.0999999999999996"/>
    <n v="12.906229"/>
    <n v="77.596790999999996"/>
    <n v="12.926228999999999"/>
    <n v="77.616791000000006"/>
    <s v="03-03-2022"/>
    <d v="1899-12-30T11:00:00"/>
    <d v="1899-12-30T11:05:00"/>
    <x v="6"/>
    <s v="windy"/>
    <x v="2"/>
    <n v="0"/>
    <s v="drinks "/>
    <s v="motorcycle "/>
    <n v="1"/>
    <s v="No "/>
    <x v="1"/>
    <n v="18"/>
  </r>
  <r>
    <s v="0x9ff0 "/>
    <s v="SURRES010DEL03 "/>
    <n v="27"/>
    <n v="4.9000000000000004"/>
    <n v="21.171060000000001"/>
    <n v="72.789292000000003"/>
    <n v="21.231059999999999"/>
    <n v="72.849292000000005"/>
    <s v="30-03-2022"/>
    <d v="1899-12-30T18:40:00"/>
    <d v="1899-12-30T18:45:00"/>
    <x v="1"/>
    <s v="sunny"/>
    <x v="1"/>
    <n v="1"/>
    <s v="buffet "/>
    <s v="motorcycle "/>
    <n v="1"/>
    <s v="No "/>
    <x v="1"/>
    <n v="18"/>
  </r>
  <r>
    <s v="0x67f4 "/>
    <s v="HYDRES06DEL01 "/>
    <n v="33"/>
    <n v="4.5999999999999996"/>
    <n v="17.455894000000001"/>
    <n v="78.375467"/>
    <n v="17.465893999999999"/>
    <n v="78.385467000000006"/>
    <s v="05-04-2022"/>
    <d v="1899-12-30T09:30:00"/>
    <d v="1899-12-30T09:35:00"/>
    <x v="6"/>
    <s v="fog"/>
    <x v="2"/>
    <n v="2"/>
    <s v="snack "/>
    <s v="electric_scooter "/>
    <n v="0"/>
    <s v="No "/>
    <x v="2"/>
    <n v="18"/>
  </r>
  <r>
    <s v="0x6d7 "/>
    <s v="COIMBRES010DEL03 "/>
    <n v="27"/>
    <n v="4.9000000000000004"/>
    <n v="11.003007999999999"/>
    <n v="76.975440000000006"/>
    <n v="11.063008999999999"/>
    <n v="77.035439999999994"/>
    <s v="01-04-2022"/>
    <d v="1899-12-30T21:25:00"/>
    <d v="1899-12-30T21:35:00"/>
    <x v="2"/>
    <s v="low_visibilty"/>
    <x v="0"/>
    <n v="1"/>
    <s v="snack "/>
    <s v="motorcycle "/>
    <n v="1"/>
    <s v="No "/>
    <x v="1"/>
    <n v="18"/>
  </r>
  <r>
    <s v="0x5ce0 "/>
    <s v="JAPRES14DEL02 "/>
    <n v="34"/>
    <n v="4.5999999999999996"/>
    <n v="26.88842"/>
    <n v="75.800689000000006"/>
    <n v="26.938420000000001"/>
    <n v="75.850689000000003"/>
    <s v="03-04-2022"/>
    <d v="1899-12-30T18:25:00"/>
    <d v="1899-12-30T18:30:00"/>
    <x v="1"/>
    <s v="fog"/>
    <x v="1"/>
    <n v="2"/>
    <s v="meal "/>
    <s v="electric_scooter "/>
    <n v="0"/>
    <s v="No "/>
    <x v="1"/>
    <n v="18"/>
  </r>
  <r>
    <s v="0x8048 "/>
    <s v="MUMRES05DEL01 "/>
    <n v="27"/>
    <n v="4.5999999999999996"/>
    <n v="18.927584"/>
    <n v="72.832584999999995"/>
    <n v="18.937584000000001"/>
    <n v="72.842585"/>
    <s v="24-03-2022"/>
    <d v="1899-12-30T08:55:00"/>
    <d v="1899-12-30T09:10:00"/>
    <x v="3"/>
    <s v="cloudy"/>
    <x v="2"/>
    <n v="2"/>
    <s v="snack "/>
    <s v="electric_scooter "/>
    <n v="1"/>
    <s v="No "/>
    <x v="2"/>
    <n v="18"/>
  </r>
  <r>
    <s v="0xaca4 "/>
    <s v="MUMRES06DEL01 "/>
    <n v="27"/>
    <n v="4.5999999999999996"/>
    <n v="19.055831000000001"/>
    <n v="72.833984000000001"/>
    <n v="19.125831000000002"/>
    <n v="72.903983999999994"/>
    <s v="25-03-2022"/>
    <d v="1899-12-30T22:50:00"/>
    <d v="1899-12-30T23:05:00"/>
    <x v="4"/>
    <s v="windy"/>
    <x v="2"/>
    <n v="1"/>
    <s v="meal "/>
    <s v="scooter "/>
    <n v="1"/>
    <s v="No "/>
    <x v="1"/>
    <n v="18"/>
  </r>
  <r>
    <s v="0xb658 "/>
    <s v="VADRES16DEL02 "/>
    <n v="21"/>
    <n v="4.9000000000000004"/>
    <n v="0"/>
    <n v="0"/>
    <n v="0.02"/>
    <n v="0.02"/>
    <s v="15-03-2022"/>
    <d v="1899-12-30T09:50:00"/>
    <d v="1899-12-30T10:05:00"/>
    <x v="8"/>
    <s v="fog"/>
    <x v="2"/>
    <n v="0"/>
    <s v="drinks "/>
    <s v="motorcycle "/>
    <n v="0"/>
    <s v="No "/>
    <x v="1"/>
    <n v="18"/>
  </r>
  <r>
    <s v="0x25c0 "/>
    <s v="MYSRES12DEL03 "/>
    <n v="26"/>
    <n v="4.9000000000000004"/>
    <n v="12.284746999999999"/>
    <n v="76.625861"/>
    <n v="12.344747"/>
    <n v="76.685861000000003"/>
    <s v="26-03-2022"/>
    <d v="1899-12-30T17:45:00"/>
    <d v="1899-12-30T17:50:00"/>
    <x v="1"/>
    <s v="cloudy"/>
    <x v="1"/>
    <n v="2"/>
    <s v="buffet "/>
    <s v="scooter "/>
    <n v="1"/>
    <s v="No "/>
    <x v="1"/>
    <n v="18"/>
  </r>
  <r>
    <s v="0x7213 "/>
    <s v="HYDRES18DEL01 "/>
    <n v="25"/>
    <n v="4.9000000000000004"/>
    <n v="17.450851"/>
    <n v="78.379346999999996"/>
    <n v="17.460851000000002"/>
    <n v="78.389347000000001"/>
    <s v="19-03-2022"/>
    <d v="1899-12-30T10:35:00"/>
    <d v="1899-12-30T10:45:00"/>
    <x v="7"/>
    <s v="low_visibilty"/>
    <x v="2"/>
    <n v="2"/>
    <s v="buffet "/>
    <s v="motorcycle "/>
    <n v="1"/>
    <s v="No "/>
    <x v="1"/>
    <n v="18"/>
  </r>
  <r>
    <s v="0x2fb7 "/>
    <s v="MYSRES04DEL01 "/>
    <n v="27"/>
    <n v="5"/>
    <n v="12.3085"/>
    <n v="76.665807999999998"/>
    <n v="12.3185"/>
    <n v="76.675808000000004"/>
    <s v="19-03-2022"/>
    <d v="1899-12-30T09:50:00"/>
    <d v="1899-12-30T09:55:00"/>
    <x v="1"/>
    <s v="sunny"/>
    <x v="2"/>
    <n v="2"/>
    <s v="snack "/>
    <s v="scooter "/>
    <n v="0"/>
    <s v="No "/>
    <x v="1"/>
    <n v="18"/>
  </r>
  <r>
    <s v="0xd608 "/>
    <s v="BHPRES06DEL01 "/>
    <n v="33"/>
    <n v="5"/>
    <n v="23.232357"/>
    <n v="77.429989000000006"/>
    <n v="23.272357"/>
    <n v="77.469988999999998"/>
    <s v="17-02-2022"/>
    <d v="1899-12-30T15:25:00"/>
    <d v="1899-12-30T15:35:00"/>
    <x v="2"/>
    <s v="cloudy"/>
    <x v="1"/>
    <n v="2"/>
    <s v="meal "/>
    <s v="electric_scooter "/>
    <n v="1"/>
    <s v="No "/>
    <x v="1"/>
    <n v="18"/>
  </r>
  <r>
    <s v="0x14e6 "/>
    <s v="CHENRES15DEL02 "/>
    <n v="24"/>
    <n v="4.4000000000000004"/>
    <n v="13.026286000000001"/>
    <n v="80.275234999999995"/>
    <n v="13.046286"/>
    <n v="80.295235000000005"/>
    <s v="03-03-2022"/>
    <d v="1899-12-30T08:50:00"/>
    <d v="1899-12-30T08:55:00"/>
    <x v="1"/>
    <s v="stormy"/>
    <x v="2"/>
    <n v="0"/>
    <s v="meal "/>
    <s v="motorcycle "/>
    <n v="1"/>
    <s v="No "/>
    <x v="1"/>
    <n v="18"/>
  </r>
  <r>
    <s v="0x5e04 "/>
    <s v="JAPRES20DEL01 "/>
    <n v="25"/>
    <n v="4.5"/>
    <n v="26.956430999999998"/>
    <n v="75.776649000000006"/>
    <n v="26.966431"/>
    <n v="75.786648999999997"/>
    <s v="09-03-2022"/>
    <d v="1899-12-30T09:10:00"/>
    <d v="1899-12-30T09:25:00"/>
    <x v="8"/>
    <s v="fog"/>
    <x v="2"/>
    <n v="0"/>
    <s v="snack "/>
    <s v="motorcycle "/>
    <n v="0"/>
    <s v="No "/>
    <x v="1"/>
    <n v="18"/>
  </r>
  <r>
    <s v="0x8b76 "/>
    <s v="MYSRES13DEL03 "/>
    <n v="23"/>
    <n v="4.7"/>
    <n v="12.310972"/>
    <n v="76.659263999999993"/>
    <n v="12.400971999999999"/>
    <n v="76.749263999999997"/>
    <s v="18-03-2022"/>
    <d v="1899-12-30T18:15:00"/>
    <d v="1899-12-30T18:25:00"/>
    <x v="0"/>
    <s v="sunny"/>
    <x v="1"/>
    <n v="0"/>
    <s v="drinks "/>
    <s v="motorcycle "/>
    <n v="1"/>
    <s v="No "/>
    <x v="1"/>
    <n v="18"/>
  </r>
  <r>
    <s v="0x2b36 "/>
    <s v="SURRES05DEL02 "/>
    <n v="38"/>
    <n v="4.9000000000000004"/>
    <n v="21.175104000000001"/>
    <n v="72.804342000000005"/>
    <n v="21.255103999999999"/>
    <n v="72.884342000000004"/>
    <s v="31-03-2022"/>
    <d v="1899-12-30T23:20:00"/>
    <d v="1899-12-30T23:25:00"/>
    <x v="1"/>
    <s v="low_visibilty"/>
    <x v="2"/>
    <n v="2"/>
    <s v="meal "/>
    <s v="motorcycle "/>
    <n v="1"/>
    <s v="No "/>
    <x v="1"/>
    <n v="18"/>
  </r>
  <r>
    <s v="0xccd2 "/>
    <s v="GOARES11DEL02 "/>
    <n v="22"/>
    <n v="4.7"/>
    <n v="15.544419"/>
    <n v="73.755735999999999"/>
    <n v="15.594419"/>
    <n v="73.805735999999996"/>
    <s v="11-02-2022"/>
    <d v="1899-12-30T23:20:00"/>
    <d v="1899-12-30T23:35:00"/>
    <x v="3"/>
    <s v="windy"/>
    <x v="2"/>
    <n v="1"/>
    <s v="snack "/>
    <s v="motorcycle "/>
    <n v="1"/>
    <s v="No "/>
    <x v="1"/>
    <n v="18"/>
  </r>
  <r>
    <s v="0xa61d "/>
    <s v="JAPRES08DEL01 "/>
    <n v="21"/>
    <n v="4.5999999999999996"/>
    <n v="26.910261999999999"/>
    <n v="75.783012999999997"/>
    <n v="26.920262000000001"/>
    <n v="75.793013000000002"/>
    <s v="09-03-2022"/>
    <d v="1899-12-30T09:15:00"/>
    <d v="1899-12-30T09:25:00"/>
    <x v="2"/>
    <s v="stormy"/>
    <x v="2"/>
    <n v="1"/>
    <s v="drinks "/>
    <s v="scooter "/>
    <n v="1"/>
    <s v="No "/>
    <x v="2"/>
    <n v="18"/>
  </r>
  <r>
    <s v="0x6976 "/>
    <s v="HYDRES17DEL01 "/>
    <n v="26"/>
    <n v="4.7"/>
    <n v="17.451975999999998"/>
    <n v="78.385883000000007"/>
    <n v="17.521975999999999"/>
    <n v="78.455883"/>
    <s v="27-03-2022"/>
    <d v="1899-12-30T19:40:00"/>
    <d v="1899-12-30T19:55:00"/>
    <x v="4"/>
    <s v="windy"/>
    <x v="0"/>
    <n v="1"/>
    <s v="drinks "/>
    <s v="scooter "/>
    <n v="0"/>
    <s v="No "/>
    <x v="1"/>
    <n v="18"/>
  </r>
  <r>
    <s v="0x65a5 "/>
    <s v="BANGRES11DEL01 "/>
    <n v="39"/>
    <n v="5"/>
    <n v="12.934365"/>
    <n v="77.616155000000006"/>
    <n v="12.944364999999999"/>
    <n v="77.626154999999997"/>
    <s v="11-03-2022"/>
    <d v="1899-12-30T09:25:00"/>
    <d v="1899-12-30T09:40:00"/>
    <x v="8"/>
    <s v="sunny"/>
    <x v="2"/>
    <n v="2"/>
    <s v="snack "/>
    <s v="scooter "/>
    <n v="1"/>
    <s v="No "/>
    <x v="2"/>
    <n v="18"/>
  </r>
  <r>
    <s v="0x4b79 "/>
    <s v="VADRES19DEL03 "/>
    <n v="24"/>
    <n v="4.4000000000000004"/>
    <n v="22.311844000000001"/>
    <n v="73.165081000000001"/>
    <n v="22.371843999999999"/>
    <n v="73.225081000000003"/>
    <s v="09-03-2022"/>
    <d v="1899-12-30T23:55:00"/>
    <d v="1899-12-30T00:00:00"/>
    <x v="1"/>
    <s v="low_visibilty"/>
    <x v="2"/>
    <n v="0"/>
    <s v="drinks "/>
    <s v="motorcycle "/>
    <n v="1"/>
    <s v="No "/>
    <x v="1"/>
    <n v="18"/>
  </r>
  <r>
    <s v="0x40dc "/>
    <s v="MYSRES010DEL02 "/>
    <n v="24"/>
    <n v="4.5"/>
    <n v="12.321213999999999"/>
    <n v="76.621093999999999"/>
    <n v="12.401214"/>
    <n v="76.701093999999998"/>
    <s v="06-04-2022"/>
    <d v="1899-12-30T20:15:00"/>
    <d v="1899-12-30T20:30:00"/>
    <x v="3"/>
    <s v="windy"/>
    <x v="0"/>
    <n v="2"/>
    <s v="drinks "/>
    <s v="electric_scooter "/>
    <n v="0"/>
    <s v="No "/>
    <x v="1"/>
    <n v="18"/>
  </r>
  <r>
    <s v="0x7b8 "/>
    <s v="COIMBRES13DEL02 "/>
    <n v="34"/>
    <n v="4.8"/>
    <n v="11.003669"/>
    <n v="76.976494000000002"/>
    <n v="11.083669"/>
    <n v="77.056494000000001"/>
    <s v="29-03-2022"/>
    <d v="1899-12-30T23:20:00"/>
    <d v="1899-12-30T23:25:00"/>
    <x v="1"/>
    <s v="sunny"/>
    <x v="2"/>
    <n v="1"/>
    <s v="drinks "/>
    <s v="scooter "/>
    <n v="1"/>
    <s v="No "/>
    <x v="1"/>
    <n v="18"/>
  </r>
  <r>
    <s v="0x5630 "/>
    <s v="INDORES03DEL01 "/>
    <n v="28"/>
    <n v="4.9000000000000004"/>
    <n v="22.751857000000001"/>
    <n v="75.866698999999997"/>
    <n v="22.861857000000001"/>
    <n v="75.976698999999996"/>
    <s v="18-03-2022"/>
    <d v="1899-12-30T19:30:00"/>
    <d v="1899-12-30T19:35:00"/>
    <x v="1"/>
    <s v="windy"/>
    <x v="0"/>
    <n v="2"/>
    <s v="buffet "/>
    <s v="scooter "/>
    <n v="1"/>
    <s v="No "/>
    <x v="1"/>
    <n v="18"/>
  </r>
  <r>
    <s v="0x75f4 "/>
    <s v="HYDRES12DEL01 "/>
    <n v="27"/>
    <n v="4.7"/>
    <n v="17.429584999999999"/>
    <n v="78.392621000000005"/>
    <n v="17.439585000000001"/>
    <n v="78.402620999999996"/>
    <s v="26-03-2022"/>
    <d v="1899-12-30T08:50:00"/>
    <d v="1899-12-30T09:05:00"/>
    <x v="3"/>
    <s v="fog"/>
    <x v="2"/>
    <n v="0"/>
    <s v="snack "/>
    <s v="motorcycle "/>
    <n v="0"/>
    <s v="No "/>
    <x v="1"/>
    <n v="18"/>
  </r>
  <r>
    <s v="0xc423 "/>
    <s v="KNPRES18DEL02 "/>
    <n v="39"/>
    <n v="4.8"/>
    <n v="26.474132999999998"/>
    <n v="80.348100000000002"/>
    <n v="26.494133000000001"/>
    <n v="80.368099999999998"/>
    <s v="15-02-2022"/>
    <d v="1899-12-30T10:55:00"/>
    <d v="1899-12-30T11:10:00"/>
    <x v="8"/>
    <s v="fog"/>
    <x v="2"/>
    <n v="1"/>
    <s v="meal "/>
    <s v="motorcycle "/>
    <n v="1"/>
    <s v="No "/>
    <x v="2"/>
    <n v="18"/>
  </r>
  <r>
    <s v="0x7d59 "/>
    <s v="CHENRES04DEL02 "/>
    <n v="30"/>
    <n v="4.7"/>
    <n v="13.029780000000001"/>
    <n v="80.208811999999995"/>
    <n v="13.07978"/>
    <n v="80.258812000000006"/>
    <s v="01-04-2022"/>
    <d v="1899-12-30T18:30:00"/>
    <d v="1899-12-30T18:45:00"/>
    <x v="3"/>
    <s v="fog"/>
    <x v="1"/>
    <n v="2"/>
    <s v="buffet "/>
    <s v="scooter "/>
    <n v="0"/>
    <s v="No "/>
    <x v="2"/>
    <n v="18"/>
  </r>
  <r>
    <s v="0x3f2c "/>
    <s v="INDORES07DEL03 "/>
    <n v="25"/>
    <n v="4.7"/>
    <n v="22.722633999999999"/>
    <n v="75.886959000000004"/>
    <n v="22.752634"/>
    <n v="75.916959000000006"/>
    <s v="09-03-2022"/>
    <d v="1899-12-30T22:15:00"/>
    <d v="1899-12-30T22:20:00"/>
    <x v="1"/>
    <s v="cloudy"/>
    <x v="2"/>
    <n v="0"/>
    <s v="drinks "/>
    <s v="motorcycle "/>
    <n v="0"/>
    <s v="No "/>
    <x v="1"/>
    <n v="18"/>
  </r>
  <r>
    <s v="0x958c "/>
    <s v="BANGRES15DEL03 "/>
    <n v="21"/>
    <n v="4.5999999999999996"/>
    <n v="12.975377"/>
    <n v="77.696663999999998"/>
    <n v="13.035377"/>
    <n v="77.756664000000001"/>
    <s v="19-03-2022"/>
    <d v="1899-12-30T23:00:00"/>
    <d v="1899-12-30T23:15:00"/>
    <x v="3"/>
    <s v="cloudy"/>
    <x v="2"/>
    <n v="1"/>
    <s v="drinks "/>
    <s v="scooter "/>
    <n v="1"/>
    <s v="No "/>
    <x v="1"/>
    <n v="18"/>
  </r>
  <r>
    <s v="0xe013 "/>
    <s v="KOCRES07DEL02 "/>
    <n v="20"/>
    <n v="4.7"/>
    <n v="9.985697"/>
    <n v="76.281127999999995"/>
    <n v="10.035697000000001"/>
    <n v="76.331128000000007"/>
    <s v="17-02-2022"/>
    <d v="1899-12-30T20:20:00"/>
    <d v="1899-12-30T20:35:00"/>
    <x v="3"/>
    <s v="sunny"/>
    <x v="0"/>
    <n v="1"/>
    <s v="meal "/>
    <s v="motorcycle "/>
    <n v="1"/>
    <s v="No "/>
    <x v="1"/>
    <n v="18"/>
  </r>
  <r>
    <s v="0x9b8e "/>
    <s v="HYDRES12DEL03 "/>
    <n v="25"/>
    <n v="4.8"/>
    <n v="17.429584999999999"/>
    <n v="78.392621000000005"/>
    <n v="17.519584999999999"/>
    <n v="78.482620999999995"/>
    <s v="27-03-2022"/>
    <d v="1899-12-30T20:20:00"/>
    <d v="1899-12-30T20:35:00"/>
    <x v="3"/>
    <s v="windy"/>
    <x v="0"/>
    <n v="1"/>
    <s v="drinks "/>
    <s v="motorcycle "/>
    <n v="0"/>
    <s v="No "/>
    <x v="2"/>
    <n v="18"/>
  </r>
  <r>
    <s v="0x98ec "/>
    <s v="BANGRES010DEL02 "/>
    <n v="28"/>
    <n v="4.9000000000000004"/>
    <n v="12.933298000000001"/>
    <n v="77.614293000000004"/>
    <n v="13.013298000000001"/>
    <n v="77.694293000000002"/>
    <s v="25-03-2022"/>
    <d v="1899-12-30T18:50:00"/>
    <d v="1899-12-30T18:55:00"/>
    <x v="1"/>
    <s v="stormy"/>
    <x v="1"/>
    <n v="2"/>
    <s v="buffet "/>
    <s v="scooter "/>
    <n v="1"/>
    <s v="No "/>
    <x v="1"/>
    <n v="18"/>
  </r>
  <r>
    <s v="0xd945 "/>
    <s v="KOLRES16DEL03 "/>
    <n v="27"/>
    <n v="4.5999999999999996"/>
    <n v="22.539128999999999"/>
    <n v="88.365506999999994"/>
    <n v="22.569129"/>
    <n v="88.395506999999995"/>
    <s v="15-02-2022"/>
    <d v="1899-12-30T17:40:00"/>
    <d v="1899-12-30T17:45:00"/>
    <x v="1"/>
    <s v="cloudy"/>
    <x v="1"/>
    <n v="1"/>
    <s v="meal "/>
    <s v="scooter "/>
    <n v="0"/>
    <s v="No "/>
    <x v="1"/>
    <n v="18"/>
  </r>
  <r>
    <s v="0x6b68 "/>
    <s v="RANCHIRES09DEL03 "/>
    <n v="25"/>
    <n v="4.9000000000000004"/>
    <n v="23.351057999999998"/>
    <n v="85.325731000000005"/>
    <n v="23.411058000000001"/>
    <n v="85.385731000000007"/>
    <s v="21-03-2022"/>
    <d v="1899-12-30T22:35:00"/>
    <d v="1899-12-30T22:45:00"/>
    <x v="2"/>
    <s v="stormy"/>
    <x v="2"/>
    <n v="1"/>
    <s v="snack "/>
    <s v="motorcycle "/>
    <n v="1"/>
    <s v="No "/>
    <x v="1"/>
    <n v="18"/>
  </r>
  <r>
    <s v="0xb7c2 "/>
    <s v="MYSRES12DEL03 "/>
    <n v="38"/>
    <n v="4.9000000000000004"/>
    <n v="12.284746999999999"/>
    <n v="76.625861"/>
    <n v="12.314747000000001"/>
    <n v="76.655861000000002"/>
    <s v="26-03-2022"/>
    <d v="1899-12-30T22:40:00"/>
    <d v="1899-12-30T22:50:00"/>
    <x v="2"/>
    <s v="fog"/>
    <x v="2"/>
    <n v="1"/>
    <s v="drinks "/>
    <s v="motorcycle "/>
    <n v="1"/>
    <s v="No "/>
    <x v="1"/>
    <n v="18"/>
  </r>
  <r>
    <s v="0x81b0 "/>
    <s v="BANGRES11DEL03 "/>
    <n v="23"/>
    <n v="4.5999999999999996"/>
    <n v="12.934365"/>
    <n v="77.616155000000006"/>
    <n v="12.964365000000001"/>
    <n v="77.646154999999993"/>
    <s v="15-03-2022"/>
    <d v="1899-12-30T23:10:00"/>
    <d v="1899-12-30T23:20:00"/>
    <x v="2"/>
    <s v="fog"/>
    <x v="2"/>
    <n v="1"/>
    <s v="snack "/>
    <s v="scooter "/>
    <n v="0"/>
    <s v="No "/>
    <x v="2"/>
    <n v="18"/>
  </r>
  <r>
    <s v="0x9122 "/>
    <s v="BANGRES08DEL02 "/>
    <n v="21"/>
    <n v="4.9000000000000004"/>
    <n v="12.906229"/>
    <n v="77.596790999999996"/>
    <n v="12.986229"/>
    <n v="77.676790999999994"/>
    <s v="31-03-2022"/>
    <d v="1899-12-30T23:20:00"/>
    <d v="1899-12-30T23:30:00"/>
    <x v="2"/>
    <s v="stormy"/>
    <x v="2"/>
    <n v="1"/>
    <s v="drinks "/>
    <s v="scooter "/>
    <n v="0"/>
    <s v="No "/>
    <x v="2"/>
    <n v="18"/>
  </r>
  <r>
    <s v="0x7b35 "/>
    <s v="VADRES08DEL01 "/>
    <n v="31"/>
    <n v="4.5999999999999996"/>
    <n v="0"/>
    <n v="0"/>
    <n v="7.0000000000000007E-2"/>
    <n v="7.0000000000000007E-2"/>
    <s v="04-03-2022"/>
    <d v="1899-12-30T20:45:00"/>
    <d v="1899-12-30T20:50:00"/>
    <x v="1"/>
    <s v="sunny"/>
    <x v="0"/>
    <n v="1"/>
    <s v="buffet "/>
    <s v="scooter "/>
    <n v="0"/>
    <s v="No "/>
    <x v="1"/>
    <n v="18"/>
  </r>
  <r>
    <s v="0xc5c2 "/>
    <s v="KOCRES07DEL01 "/>
    <n v="38"/>
    <n v="4.5999999999999996"/>
    <n v="9.985697"/>
    <n v="76.281127999999995"/>
    <n v="9.9956969999999998"/>
    <n v="76.291128"/>
    <s v="13-02-2022"/>
    <d v="1899-12-30T08:20:00"/>
    <d v="1899-12-30T08:30:00"/>
    <x v="7"/>
    <s v="fog"/>
    <x v="2"/>
    <n v="1"/>
    <s v="drinks "/>
    <s v="scooter "/>
    <n v="0"/>
    <s v="No "/>
    <x v="1"/>
    <n v="18"/>
  </r>
  <r>
    <s v="0xc3f3 "/>
    <s v="GOARES07DEL03 "/>
    <n v="36"/>
    <n v="4.7"/>
    <n v="15.561294999999999"/>
    <n v="73.749477999999996"/>
    <n v="15.651294999999999"/>
    <n v="73.839478"/>
    <s v="18-02-2022"/>
    <d v="1899-12-30T23:25:00"/>
    <d v="1899-12-30T23:40:00"/>
    <x v="4"/>
    <s v="sunny"/>
    <x v="2"/>
    <n v="2"/>
    <s v="drinks "/>
    <s v="motorcycle "/>
    <n v="0"/>
    <s v="No "/>
    <x v="2"/>
    <n v="18"/>
  </r>
  <r>
    <s v="0x436e "/>
    <s v="INDORES14DEL02 "/>
    <n v="36"/>
    <n v="4.5999999999999996"/>
    <n v="22.761593000000001"/>
    <n v="75.886362000000005"/>
    <n v="22.811592999999998"/>
    <n v="75.936362000000003"/>
    <s v="03-03-2022"/>
    <d v="1899-12-30T21:10:00"/>
    <d v="1899-12-30T21:25:00"/>
    <x v="4"/>
    <s v="sunny"/>
    <x v="0"/>
    <n v="1"/>
    <s v="drinks "/>
    <s v="motorcycle "/>
    <n v="1"/>
    <s v="No "/>
    <x v="1"/>
    <n v="18"/>
  </r>
  <r>
    <s v="0x4bbb "/>
    <s v="BANGRES12DEL01 "/>
    <n v="21"/>
    <n v="4.8"/>
    <n v="12.939496"/>
    <n v="77.625998999999993"/>
    <n v="12.949496"/>
    <n v="77.635998999999998"/>
    <s v="11-03-2022"/>
    <d v="1899-12-30T09:35:00"/>
    <d v="1899-12-30T09:40:00"/>
    <x v="1"/>
    <s v="cloudy"/>
    <x v="2"/>
    <n v="0"/>
    <s v="meal "/>
    <s v="motorcycle "/>
    <n v="0"/>
    <s v="No "/>
    <x v="1"/>
    <n v="18"/>
  </r>
  <r>
    <s v="0xa774 "/>
    <s v="INDORES01DEL03 "/>
    <n v="36"/>
    <n v="4.5"/>
    <n v="22.695207"/>
    <n v="75.866059000000007"/>
    <n v="22.755206999999999"/>
    <n v="75.926058999999995"/>
    <s v="30-03-2022"/>
    <d v="1899-12-30T23:40:00"/>
    <d v="1899-12-30T23:50:00"/>
    <x v="2"/>
    <s v="cloudy"/>
    <x v="2"/>
    <n v="2"/>
    <s v="meal "/>
    <s v="scooter "/>
    <n v="1"/>
    <s v="No "/>
    <x v="1"/>
    <n v="18"/>
  </r>
  <r>
    <s v="0xda47 "/>
    <s v="KNPRES010DEL02 "/>
    <n v="22"/>
    <n v="5"/>
    <n v="26.47775"/>
    <n v="80.351568999999998"/>
    <n v="26.607749999999999"/>
    <n v="80.481568999999993"/>
    <s v="14-02-2022"/>
    <d v="1899-12-30T17:30:00"/>
    <d v="1899-12-30T17:40:00"/>
    <x v="0"/>
    <s v="sunny"/>
    <x v="1"/>
    <n v="2"/>
    <s v="drinks "/>
    <s v="electric_scooter "/>
    <n v="0"/>
    <s v="No "/>
    <x v="1"/>
    <n v="18"/>
  </r>
  <r>
    <s v="0xdebc "/>
    <s v="KOLRES11DEL01 "/>
    <n v="21"/>
    <n v="4.9000000000000004"/>
    <n v="22.577821"/>
    <n v="88.400581000000003"/>
    <n v="22.647821"/>
    <n v="88.470580999999996"/>
    <s v="18-02-2022"/>
    <d v="1899-12-30T22:55:00"/>
    <d v="1899-12-30T23:00:00"/>
    <x v="1"/>
    <s v="low_visibilty"/>
    <x v="2"/>
    <n v="1"/>
    <s v="snack "/>
    <s v="motorcycle "/>
    <n v="1"/>
    <s v="No "/>
    <x v="1"/>
    <n v="18"/>
  </r>
  <r>
    <s v="0xa3c0 "/>
    <s v="BANGRES12DEL03 "/>
    <n v="35"/>
    <n v="4.5999999999999996"/>
    <n v="12.939496"/>
    <n v="77.625998999999993"/>
    <n v="12.969495999999999"/>
    <n v="77.655998999999994"/>
    <s v="03-04-2022"/>
    <d v="1899-12-30T19:25:00"/>
    <d v="1899-12-30T19:30:00"/>
    <x v="1"/>
    <s v="sunny"/>
    <x v="0"/>
    <n v="1"/>
    <s v="buffet "/>
    <s v="motorcycle "/>
    <n v="1"/>
    <s v="No "/>
    <x v="2"/>
    <n v="18"/>
  </r>
  <r>
    <s v="0x2885 "/>
    <s v="SURRES010DEL02 "/>
    <n v="22"/>
    <n v="4.8"/>
    <n v="21.171060000000001"/>
    <n v="72.789292000000003"/>
    <n v="21.19106"/>
    <n v="72.809291999999999"/>
    <s v="28-03-2022"/>
    <d v="1899-12-30T11:10:00"/>
    <d v="1899-12-30T11:25:00"/>
    <x v="3"/>
    <s v="windy"/>
    <x v="0"/>
    <n v="2"/>
    <s v="buffet "/>
    <s v="scooter "/>
    <n v="0"/>
    <s v="No "/>
    <x v="1"/>
    <n v="18"/>
  </r>
  <r>
    <s v="0xaa7e "/>
    <s v="VADRES010DEL01 "/>
    <n v="33"/>
    <n v="4.8"/>
    <n v="22.310328999999999"/>
    <n v="73.169083000000001"/>
    <n v="22.420328999999999"/>
    <n v="73.279083"/>
    <s v="23-03-2022"/>
    <d v="1899-12-30T00:00:00"/>
    <d v="1899-12-30T00:10:00"/>
    <x v="9"/>
    <s v="stormy"/>
    <x v="2"/>
    <n v="1"/>
    <s v="buffet "/>
    <s v="motorcycle "/>
    <n v="0"/>
    <s v="No "/>
    <x v="1"/>
    <n v="18"/>
  </r>
  <r>
    <s v="0xa892 "/>
    <s v="INDORES07DEL03 "/>
    <n v="36"/>
    <n v="4.9000000000000004"/>
    <n v="22.722633999999999"/>
    <n v="75.886959000000004"/>
    <n v="22.782634000000002"/>
    <n v="75.946959000000007"/>
    <s v="03-04-2022"/>
    <d v="1899-12-30T22:10:00"/>
    <d v="1899-12-30T22:15:00"/>
    <x v="1"/>
    <s v="sunny"/>
    <x v="2"/>
    <n v="2"/>
    <s v="meal "/>
    <s v="electric_scooter "/>
    <n v="1"/>
    <s v="No "/>
    <x v="1"/>
    <n v="18"/>
  </r>
  <r>
    <s v="0x9e66 "/>
    <s v="JAPRES14DEL03 "/>
    <n v="33"/>
    <n v="4.5"/>
    <n v="26.88842"/>
    <n v="75.800689000000006"/>
    <n v="26.97842"/>
    <n v="75.890688999999995"/>
    <s v="02-04-2022"/>
    <d v="1899-12-30T20:40:00"/>
    <d v="1899-12-30T20:50:00"/>
    <x v="2"/>
    <s v="sunny"/>
    <x v="0"/>
    <n v="2"/>
    <s v="drinks "/>
    <s v="scooter "/>
    <n v="0"/>
    <s v="No "/>
    <x v="1"/>
    <n v="18"/>
  </r>
  <r>
    <s v="0xe10f "/>
    <s v="DEHRES14DEL03 "/>
    <n v="29"/>
    <n v="4.9000000000000004"/>
    <n v="30.319527999999998"/>
    <n v="78.040267"/>
    <n v="30.349527999999999"/>
    <n v="78.070267000000001"/>
    <s v="11-02-2022"/>
    <d v="1899-12-30T19:00:00"/>
    <d v="1899-12-30T19:10:00"/>
    <x v="0"/>
    <s v="windy"/>
    <x v="1"/>
    <n v="0"/>
    <s v="meal "/>
    <s v="motorcycle "/>
    <n v="0"/>
    <s v="No "/>
    <x v="1"/>
    <n v="18"/>
  </r>
  <r>
    <s v="0x3214 "/>
    <s v="BANGRES07DEL02 "/>
    <n v="38"/>
    <n v="4.5999999999999996"/>
    <n v="12.978453"/>
    <n v="77.643685000000005"/>
    <n v="12.998453"/>
    <n v="77.663685000000001"/>
    <s v="01-03-2022"/>
    <d v="1899-12-30T08:15:00"/>
    <d v="1899-12-30T08:25:00"/>
    <x v="2"/>
    <s v="cloudy"/>
    <x v="2"/>
    <n v="2"/>
    <s v="drinks "/>
    <s v="scooter "/>
    <n v="1"/>
    <s v="No "/>
    <x v="1"/>
    <n v="18"/>
  </r>
  <r>
    <s v="0x458f "/>
    <s v="JAPRES02DEL01 "/>
    <n v="27"/>
    <n v="4.4000000000000004"/>
    <n v="26.914141999999998"/>
    <n v="75.805704000000006"/>
    <n v="26.924142"/>
    <n v="75.815703999999997"/>
    <s v="21-03-2022"/>
    <d v="1899-12-30T10:55:00"/>
    <d v="1899-12-30T11:10:00"/>
    <x v="8"/>
    <s v="low_visibilty"/>
    <x v="2"/>
    <n v="0"/>
    <s v="snack "/>
    <s v="motorcycle "/>
    <n v="0"/>
    <s v="No "/>
    <x v="2"/>
    <n v="18"/>
  </r>
  <r>
    <s v="0x8dd4 "/>
    <s v="BANGRES13DEL01 "/>
    <n v="33"/>
    <n v="5"/>
    <n v="12.935662000000001"/>
    <n v="77.614130000000003"/>
    <n v="12.975662"/>
    <n v="77.654129999999995"/>
    <s v="01-04-2022"/>
    <d v="1899-12-30T13:30:00"/>
    <d v="1899-12-30T13:35:00"/>
    <x v="1"/>
    <s v="sunny"/>
    <x v="0"/>
    <n v="1"/>
    <s v="drinks "/>
    <s v="scooter "/>
    <n v="0"/>
    <s v="No "/>
    <x v="1"/>
    <n v="18"/>
  </r>
  <r>
    <s v="0x406a "/>
    <s v="PUNERES13DEL02 "/>
    <n v="22"/>
    <n v="4.5999999999999996"/>
    <n v="18.562449999999998"/>
    <n v="73.916618999999997"/>
    <n v="18.612449999999999"/>
    <n v="73.966618999999994"/>
    <s v="21-03-2022"/>
    <d v="1899-12-30T18:20:00"/>
    <d v="1899-12-30T18:25:00"/>
    <x v="5"/>
    <s v="cloudy"/>
    <x v="1"/>
    <n v="1"/>
    <s v="drinks "/>
    <s v="scooter "/>
    <n v="1"/>
    <s v="No "/>
    <x v="1"/>
    <n v="18"/>
  </r>
  <r>
    <s v="0x225e "/>
    <s v="HYDRES15DEL03 "/>
    <n v="37"/>
    <n v="4.8"/>
    <n v="17.459710000000001"/>
    <n v="78.368854999999996"/>
    <n v="17.549710000000001"/>
    <n v="78.458855"/>
    <s v="29-03-2022"/>
    <d v="1899-12-30T22:10:00"/>
    <d v="1899-12-30T22:25:00"/>
    <x v="3"/>
    <s v="windy"/>
    <x v="2"/>
    <n v="1"/>
    <s v="drinks "/>
    <s v="motorcycle "/>
    <n v="1"/>
    <s v="No "/>
    <x v="1"/>
    <n v="18"/>
  </r>
  <r>
    <s v="0x9555 "/>
    <s v="VADRES16DEL03 "/>
    <n v="29"/>
    <n v="4.5999999999999996"/>
    <n v="0"/>
    <n v="0"/>
    <n v="0.03"/>
    <n v="0.03"/>
    <s v="11-03-2022"/>
    <d v="1899-12-30T19:55:00"/>
    <d v="1899-12-30T20:10:00"/>
    <x v="3"/>
    <s v="sunny"/>
    <x v="0"/>
    <n v="2"/>
    <s v="snack "/>
    <s v="electric_scooter "/>
    <n v="1"/>
    <s v="No "/>
    <x v="2"/>
    <n v="18"/>
  </r>
  <r>
    <s v="0xcad4 "/>
    <s v="KOCRES18DEL03 "/>
    <n v="28"/>
    <n v="4.9000000000000004"/>
    <n v="9.9571439999999996"/>
    <n v="76.296783000000005"/>
    <n v="10.017144"/>
    <n v="76.356782999999993"/>
    <s v="11-02-2022"/>
    <d v="1899-12-30T20:10:00"/>
    <d v="1899-12-30T20:25:00"/>
    <x v="3"/>
    <s v="sunny"/>
    <x v="0"/>
    <n v="1"/>
    <s v="meal "/>
    <s v="scooter "/>
    <n v="0"/>
    <s v="No "/>
    <x v="1"/>
    <n v="18"/>
  </r>
  <r>
    <s v="0xb143 "/>
    <s v="RANCHIRES13DEL03 "/>
    <n v="24"/>
    <n v="4.5999999999999996"/>
    <n v="23.374988999999999"/>
    <n v="85.335486000000003"/>
    <n v="23.434989000000002"/>
    <n v="85.395486000000005"/>
    <s v="13-03-2022"/>
    <d v="1899-12-30T22:35:00"/>
    <d v="1899-12-30T22:45:00"/>
    <x v="2"/>
    <s v="sunny"/>
    <x v="2"/>
    <n v="0"/>
    <s v="buffet "/>
    <s v="motorcycle "/>
    <n v="0"/>
    <s v="No "/>
    <x v="1"/>
    <n v="18"/>
  </r>
  <r>
    <s v="0x5efe "/>
    <s v="VADRES08DEL01 "/>
    <n v="24"/>
    <n v="4.7"/>
    <n v="0"/>
    <n v="0"/>
    <n v="0.01"/>
    <n v="0.01"/>
    <s v="17-03-2022"/>
    <d v="1899-12-30T08:25:00"/>
    <d v="1899-12-30T08:30:00"/>
    <x v="6"/>
    <s v="cloudy"/>
    <x v="2"/>
    <n v="0"/>
    <s v="meal "/>
    <s v="motorcycle "/>
    <n v="0"/>
    <s v="No "/>
    <x v="1"/>
    <n v="18"/>
  </r>
  <r>
    <s v="0xe03d "/>
    <s v="KOLRES06DEL02 "/>
    <n v="25"/>
    <n v="4.5"/>
    <n v="22.533662"/>
    <n v="88.366217000000006"/>
    <n v="22.613662000000001"/>
    <n v="88.446217000000004"/>
    <s v="12-02-2022"/>
    <d v="1899-12-30T23:55:00"/>
    <d v="1899-12-30T00:05:00"/>
    <x v="0"/>
    <s v="windy"/>
    <x v="2"/>
    <n v="1"/>
    <s v="drinks "/>
    <s v="motorcycle "/>
    <n v="1"/>
    <s v="No "/>
    <x v="2"/>
    <n v="18"/>
  </r>
  <r>
    <s v="0x27c1 "/>
    <s v="HYDRES08DEL02 "/>
    <n v="37"/>
    <n v="5"/>
    <n v="17.438262999999999"/>
    <n v="78.397864999999996"/>
    <n v="17.488263"/>
    <n v="78.447864999999993"/>
    <s v="24-03-2022"/>
    <d v="1899-12-30T17:20:00"/>
    <d v="1899-12-30T17:25:00"/>
    <x v="1"/>
    <s v="cloudy"/>
    <x v="1"/>
    <n v="1"/>
    <s v="snack "/>
    <s v="scooter "/>
    <n v="0"/>
    <s v="No "/>
    <x v="1"/>
    <n v="18"/>
  </r>
  <r>
    <s v="0x2577 "/>
    <s v="MYSRES04DEL03 "/>
    <n v="21"/>
    <n v="4.9000000000000004"/>
    <n v="12.3085"/>
    <n v="76.665807999999998"/>
    <n v="12.3985"/>
    <n v="76.755808000000002"/>
    <s v="31-03-2022"/>
    <d v="1899-12-30T23:15:00"/>
    <d v="1899-12-30T23:25:00"/>
    <x v="2"/>
    <s v="low_visibilty"/>
    <x v="2"/>
    <n v="0"/>
    <s v="meal "/>
    <s v="motorcycle "/>
    <n v="1"/>
    <s v="No "/>
    <x v="1"/>
    <n v="18"/>
  </r>
  <r>
    <s v="0x8a26 "/>
    <s v="JAPRES13DEL02 "/>
    <n v="29"/>
    <n v="4.7"/>
    <n v="26.846156000000001"/>
    <n v="75.802300000000002"/>
    <n v="26.896156000000001"/>
    <n v="75.8523"/>
    <s v="28-03-2022"/>
    <d v="1899-12-30T17:45:00"/>
    <d v="1899-12-30T17:55:00"/>
    <x v="2"/>
    <s v="fog"/>
    <x v="1"/>
    <n v="1"/>
    <s v="meal "/>
    <s v="scooter "/>
    <n v="1"/>
    <s v="No "/>
    <x v="1"/>
    <n v="18"/>
  </r>
  <r>
    <s v="0x280c "/>
    <s v="MYSRES06DEL02 "/>
    <n v="27"/>
    <n v="5"/>
    <n v="12.323994000000001"/>
    <n v="76.626166999999995"/>
    <n v="12.403994000000001"/>
    <n v="76.706166999999994"/>
    <s v="23-03-2022"/>
    <d v="1899-12-30T20:50:00"/>
    <d v="1899-12-30T20:55:00"/>
    <x v="1"/>
    <s v="stormy"/>
    <x v="0"/>
    <n v="2"/>
    <s v="snack "/>
    <s v="scooter "/>
    <n v="0"/>
    <s v="No "/>
    <x v="1"/>
    <n v="18"/>
  </r>
  <r>
    <s v="0x687e "/>
    <s v="BANGRES05DEL03 "/>
    <n v="36"/>
    <n v="4.5999999999999996"/>
    <n v="12.970324"/>
    <n v="77.645747999999998"/>
    <n v="13.000324000000001"/>
    <n v="77.675747999999999"/>
    <s v="28-03-2022"/>
    <d v="1899-12-30T22:25:00"/>
    <d v="1899-12-30T22:35:00"/>
    <x v="2"/>
    <s v="fog"/>
    <x v="2"/>
    <n v="2"/>
    <s v="meal "/>
    <s v="electric_scooter "/>
    <n v="1"/>
    <s v="No "/>
    <x v="2"/>
    <n v="18"/>
  </r>
  <r>
    <s v="0xcefc "/>
    <s v="ALHRES09DEL03 "/>
    <n v="28"/>
    <n v="4.9000000000000004"/>
    <n v="0"/>
    <n v="0"/>
    <n v="0.06"/>
    <n v="0.06"/>
    <s v="17-02-2022"/>
    <d v="1899-12-30T22:30:00"/>
    <d v="1899-12-30T22:40:00"/>
    <x v="2"/>
    <s v="windy"/>
    <x v="2"/>
    <n v="2"/>
    <s v="buffet "/>
    <s v="motorcycle "/>
    <n v="1"/>
    <s v="No "/>
    <x v="2"/>
    <n v="18"/>
  </r>
  <r>
    <s v="0xb4f5 "/>
    <s v="JAPRES03DEL01 "/>
    <n v="27"/>
    <n v="5"/>
    <n v="26.913482999999999"/>
    <n v="75.803139000000002"/>
    <n v="26.983483"/>
    <n v="75.873138999999995"/>
    <s v="08-03-2022"/>
    <d v="1899-12-30T18:00:00"/>
    <d v="1899-12-30T18:05:00"/>
    <x v="1"/>
    <s v="sunny"/>
    <x v="1"/>
    <n v="0"/>
    <s v="snack "/>
    <s v="motorcycle "/>
    <n v="1"/>
    <s v="No "/>
    <x v="2"/>
    <n v="18"/>
  </r>
  <r>
    <s v="0x41ff "/>
    <s v="BANGRES12DEL01 "/>
    <n v="26"/>
    <n v="4.5999999999999996"/>
    <n v="12.939496"/>
    <n v="77.625998999999993"/>
    <n v="13.049496"/>
    <n v="77.735999000000007"/>
    <s v="29-03-2022"/>
    <d v="1899-12-30T20:50:00"/>
    <d v="1899-12-30T21:05:00"/>
    <x v="3"/>
    <s v="windy"/>
    <x v="0"/>
    <n v="1"/>
    <s v="meal "/>
    <s v="scooter "/>
    <n v="1"/>
    <s v="No "/>
    <x v="1"/>
    <n v="18"/>
  </r>
  <r>
    <s v="0x6c30 "/>
    <s v="JAPRES05DEL03 "/>
    <n v="25"/>
    <n v="4.5999999999999996"/>
    <n v="26.905287000000001"/>
    <n v="75.794591999999994"/>
    <n v="26.995287000000001"/>
    <n v="75.884591999999998"/>
    <s v="02-04-2022"/>
    <d v="1899-12-30T23:25:00"/>
    <d v="1899-12-30T23:40:00"/>
    <x v="4"/>
    <s v="low_visibilty"/>
    <x v="2"/>
    <n v="1"/>
    <s v="drinks "/>
    <s v="motorcycle "/>
    <n v="1"/>
    <s v="No "/>
    <x v="1"/>
    <n v="18"/>
  </r>
  <r>
    <s v="0x2837 "/>
    <s v="INDORES05DEL03 "/>
    <n v="33"/>
    <n v="4.5"/>
    <n v="22.727021000000001"/>
    <n v="75.884167000000005"/>
    <n v="22.817021"/>
    <n v="75.974166999999994"/>
    <s v="27-03-2022"/>
    <d v="1899-12-30T23:00:00"/>
    <d v="1899-12-30T23:15:00"/>
    <x v="3"/>
    <s v="stormy"/>
    <x v="2"/>
    <n v="2"/>
    <s v="snack "/>
    <s v="motorcycle "/>
    <n v="1"/>
    <s v="No "/>
    <x v="2"/>
    <n v="18"/>
  </r>
  <r>
    <s v="0xc8c "/>
    <s v="SURRES06DEL02 "/>
    <n v="28"/>
    <n v="4.9000000000000004"/>
    <n v="21.185047000000001"/>
    <n v="72.808589999999995"/>
    <n v="21.265046999999999"/>
    <n v="72.888589999999994"/>
    <s v="25-03-2022"/>
    <d v="1899-12-30T00:00:00"/>
    <d v="1899-12-30T00:05:00"/>
    <x v="10"/>
    <s v="low_visibilty"/>
    <x v="2"/>
    <n v="0"/>
    <s v="meal "/>
    <s v="motorcycle "/>
    <n v="1"/>
    <s v="No "/>
    <x v="1"/>
    <n v="18"/>
  </r>
  <r>
    <s v="0x60c2 "/>
    <s v="HYDRES01DEL03 "/>
    <n v="26"/>
    <n v="4.9000000000000004"/>
    <n v="17.410371000000001"/>
    <n v="78.437224999999998"/>
    <n v="17.440370999999999"/>
    <n v="78.467224999999999"/>
    <s v="01-03-2022"/>
    <d v="1899-12-30T19:00:00"/>
    <d v="1899-12-30T19:10:00"/>
    <x v="0"/>
    <s v="sunny"/>
    <x v="1"/>
    <n v="1"/>
    <s v="drinks "/>
    <s v="scooter "/>
    <n v="1"/>
    <s v="No "/>
    <x v="1"/>
    <n v="18"/>
  </r>
  <r>
    <s v="0xdd31 "/>
    <s v="KNPRES14DEL03 "/>
    <n v="32"/>
    <n v="4.5999999999999996"/>
    <n v="26.463504"/>
    <n v="80.372928999999999"/>
    <n v="26.553504"/>
    <n v="80.462929000000003"/>
    <s v="18-02-2022"/>
    <d v="1899-12-30T22:35:00"/>
    <d v="1899-12-30T22:40:00"/>
    <x v="1"/>
    <s v="low_visibilty"/>
    <x v="2"/>
    <n v="2"/>
    <s v="meal "/>
    <s v="motorcycle "/>
    <n v="1"/>
    <s v="No "/>
    <x v="1"/>
    <n v="18"/>
  </r>
  <r>
    <s v="0x4146 "/>
    <s v="MUMRES05DEL03 "/>
    <n v="28"/>
    <n v="4.9000000000000004"/>
    <n v="18.927584"/>
    <n v="72.832584999999995"/>
    <n v="18.987583999999998"/>
    <n v="72.892584999999997"/>
    <s v="01-03-2022"/>
    <d v="1899-12-30T23:55:00"/>
    <d v="1899-12-30T00:10:00"/>
    <x v="3"/>
    <s v="low_visibilty"/>
    <x v="2"/>
    <n v="2"/>
    <s v="meal "/>
    <s v="motorcycle "/>
    <n v="1"/>
    <s v="No "/>
    <x v="1"/>
    <n v="18"/>
  </r>
  <r>
    <s v="0x75d1 "/>
    <s v="INDORES06DEL01 "/>
    <n v="38"/>
    <n v="4.5"/>
    <n v="22.728162999999999"/>
    <n v="75.884212000000005"/>
    <n v="22.798162999999999"/>
    <n v="75.954211999999998"/>
    <s v="14-03-2022"/>
    <d v="1899-12-30T22:25:00"/>
    <d v="1899-12-30T22:30:00"/>
    <x v="1"/>
    <s v="windy"/>
    <x v="2"/>
    <n v="1"/>
    <s v="snack "/>
    <s v="motorcycle "/>
    <n v="1"/>
    <s v="No "/>
    <x v="1"/>
    <n v="18"/>
  </r>
  <r>
    <s v="0xa1be "/>
    <s v="JAPRES07DEL03 "/>
    <n v="24"/>
    <n v="4.8"/>
    <n v="26.766535999999999"/>
    <n v="75.837333000000001"/>
    <n v="26.906535999999999"/>
    <n v="75.977333000000002"/>
    <s v="12-03-2022"/>
    <d v="1899-12-30T21:10:00"/>
    <d v="1899-12-30T21:25:00"/>
    <x v="4"/>
    <s v="sunny"/>
    <x v="0"/>
    <n v="2"/>
    <s v="snack "/>
    <s v="scooter "/>
    <n v="1"/>
    <s v="No "/>
    <x v="1"/>
    <n v="18"/>
  </r>
  <r>
    <s v="0x2ba6 "/>
    <s v="PUNERES16DEL03 "/>
    <n v="29"/>
    <n v="4.5999999999999996"/>
    <n v="18.536718"/>
    <n v="73.830326999999997"/>
    <n v="18.566718999999999"/>
    <n v="73.860326999999998"/>
    <s v="09-03-2022"/>
    <d v="1899-12-30T20:20:00"/>
    <d v="1899-12-30T20:30:00"/>
    <x v="2"/>
    <s v="sunny"/>
    <x v="0"/>
    <n v="1"/>
    <s v="buffet "/>
    <s v="motorcycle "/>
    <n v="1"/>
    <s v="No "/>
    <x v="2"/>
    <n v="18"/>
  </r>
  <r>
    <s v="0xda07 "/>
    <s v="AGRRES010DEL03 "/>
    <n v="33"/>
    <n v="4.9000000000000004"/>
    <n v="27.163302999999999"/>
    <n v="78.057044000000005"/>
    <n v="27.193303"/>
    <n v="78.087044000000006"/>
    <s v="13-02-2022"/>
    <d v="1899-12-30T23:15:00"/>
    <d v="1899-12-30T23:30:00"/>
    <x v="3"/>
    <s v="fog"/>
    <x v="2"/>
    <n v="2"/>
    <s v="drinks "/>
    <s v="electric_scooter "/>
    <n v="0"/>
    <s v="No "/>
    <x v="1"/>
    <n v="18"/>
  </r>
  <r>
    <s v="0x8ea7 "/>
    <s v="CHENRES09DEL03 "/>
    <n v="35"/>
    <n v="4.9000000000000004"/>
    <n v="13.044694"/>
    <n v="80.261470000000003"/>
    <n v="13.104694"/>
    <n v="80.321470000000005"/>
    <s v="21-03-2022"/>
    <d v="1899-12-30T23:10:00"/>
    <d v="1899-12-30T23:25:00"/>
    <x v="3"/>
    <s v="sunny"/>
    <x v="2"/>
    <n v="1"/>
    <s v="snack "/>
    <s v="motorcycle "/>
    <n v="0"/>
    <s v="No "/>
    <x v="2"/>
    <n v="18"/>
  </r>
  <r>
    <s v="0xc84a "/>
    <s v="AURGRES19DEL02 "/>
    <n v="28"/>
    <n v="4.7"/>
    <n v="19.866969000000001"/>
    <n v="75.318894"/>
    <n v="19.886969000000001"/>
    <n v="75.338893999999996"/>
    <s v="13-02-2022"/>
    <d v="1899-12-30T10:25:00"/>
    <d v="1899-12-30T10:30:00"/>
    <x v="1"/>
    <s v="windy"/>
    <x v="2"/>
    <n v="1"/>
    <s v="meal "/>
    <s v="scooter "/>
    <n v="0"/>
    <s v="No "/>
    <x v="2"/>
    <n v="18"/>
  </r>
  <r>
    <s v="0x31e8 "/>
    <s v="INDORES08DEL03 "/>
    <n v="26"/>
    <n v="5"/>
    <n v="22.725747999999999"/>
    <n v="75.898497000000006"/>
    <n v="22.755747"/>
    <n v="75.928496999999993"/>
    <s v="28-03-2022"/>
    <d v="1899-12-30T20:10:00"/>
    <d v="1899-12-30T20:25:00"/>
    <x v="3"/>
    <s v="low_visibilty"/>
    <x v="0"/>
    <n v="0"/>
    <s v="drinks "/>
    <s v="motorcycle "/>
    <n v="1"/>
    <s v="No "/>
    <x v="1"/>
    <n v="18"/>
  </r>
  <r>
    <s v="0x3431 "/>
    <s v="VADRES11DEL02 "/>
    <n v="35"/>
    <n v="4.8"/>
    <n v="22.308095999999999"/>
    <n v="73.167753000000005"/>
    <n v="22.358096"/>
    <n v="73.217753000000002"/>
    <s v="21-03-2022"/>
    <d v="1899-12-30T18:45:00"/>
    <d v="1899-12-30T19:00:00"/>
    <x v="3"/>
    <s v="fog"/>
    <x v="1"/>
    <n v="1"/>
    <s v="buffet "/>
    <s v="motorcycle "/>
    <n v="1"/>
    <s v="No "/>
    <x v="1"/>
    <n v="18"/>
  </r>
  <r>
    <s v="0x6fb3 "/>
    <s v="VADRES04DEL01 "/>
    <n v="21"/>
    <n v="4.9000000000000004"/>
    <n v="0"/>
    <n v="0"/>
    <n v="7.0000000000000007E-2"/>
    <n v="7.0000000000000007E-2"/>
    <s v="23-03-2022"/>
    <d v="1899-12-30T19:00:00"/>
    <d v="1899-12-30T19:10:00"/>
    <x v="0"/>
    <s v="stormy"/>
    <x v="1"/>
    <n v="1"/>
    <s v="meal "/>
    <s v="scooter "/>
    <n v="1"/>
    <s v="No "/>
    <x v="1"/>
    <n v="18"/>
  </r>
  <r>
    <s v="0xe0a4 "/>
    <s v="BHPRES08DEL01 "/>
    <n v="22"/>
    <n v="4.5999999999999996"/>
    <n v="23.232537000000001"/>
    <n v="77.429845"/>
    <n v="23.342537"/>
    <n v="77.539845"/>
    <s v="12-02-2022"/>
    <d v="1899-12-30T19:00:00"/>
    <d v="1899-12-30T19:10:00"/>
    <x v="0"/>
    <s v="sunny"/>
    <x v="1"/>
    <n v="1"/>
    <s v="drinks "/>
    <s v="motorcycle "/>
    <n v="0"/>
    <s v="No "/>
    <x v="1"/>
    <n v="18"/>
  </r>
  <r>
    <s v="0xa10d "/>
    <s v="INDORES11DEL01 "/>
    <n v="21"/>
    <n v="4.7"/>
    <n v="22.751234"/>
    <n v="75.889489999999995"/>
    <n v="22.861234"/>
    <n v="75.999489999999994"/>
    <s v="20-03-2022"/>
    <d v="1899-12-30T20:40:00"/>
    <d v="1899-12-30T20:45:00"/>
    <x v="1"/>
    <s v="stormy"/>
    <x v="0"/>
    <n v="2"/>
    <s v="meal "/>
    <s v="electric_scooter "/>
    <n v="0"/>
    <s v="No "/>
    <x v="1"/>
    <n v="18"/>
  </r>
  <r>
    <s v="0xb710 "/>
    <s v="PUNERES09DEL03 "/>
    <n v="35"/>
    <n v="4.5999999999999996"/>
    <n v="18.536562"/>
    <n v="73.896484999999998"/>
    <n v="18.596561999999999"/>
    <n v="73.956485000000001"/>
    <s v="24-03-2022"/>
    <d v="1899-12-30T21:55:00"/>
    <d v="1899-12-30T22:10:00"/>
    <x v="4"/>
    <s v="sunny"/>
    <x v="0"/>
    <n v="1"/>
    <s v="snack "/>
    <s v="scooter "/>
    <n v="1"/>
    <s v="No "/>
    <x v="1"/>
    <n v="18"/>
  </r>
  <r>
    <s v="0xadd9 "/>
    <s v="BANGRES09DEL03 "/>
    <n v="21"/>
    <n v="4.5999999999999996"/>
    <n v="12.934179"/>
    <n v="77.615797000000001"/>
    <n v="13.024179"/>
    <n v="77.705797000000004"/>
    <s v="06-03-2022"/>
    <d v="1899-12-30T19:00:00"/>
    <d v="1899-12-30T19:10:00"/>
    <x v="0"/>
    <s v="stormy"/>
    <x v="1"/>
    <n v="2"/>
    <s v="meal "/>
    <s v="scooter "/>
    <n v="0"/>
    <s v="No "/>
    <x v="1"/>
    <n v="18"/>
  </r>
  <r>
    <s v="0x5539 "/>
    <s v="MUMRES03DEL02 "/>
    <n v="35"/>
    <n v="4.9000000000000004"/>
    <n v="19.223839999999999"/>
    <n v="72.841346999999999"/>
    <n v="19.27384"/>
    <n v="72.891346999999996"/>
    <s v="26-03-2022"/>
    <d v="1899-12-30T17:35:00"/>
    <d v="1899-12-30T17:40:00"/>
    <x v="5"/>
    <s v="sunny"/>
    <x v="1"/>
    <n v="1"/>
    <s v="meal "/>
    <s v="scooter "/>
    <n v="1"/>
    <s v="No "/>
    <x v="1"/>
    <n v="18"/>
  </r>
  <r>
    <s v="0x590c "/>
    <s v="COIMBRES20DEL01 "/>
    <n v="39"/>
    <n v="5"/>
    <n v="10.994135999999999"/>
    <n v="76.963302999999996"/>
    <n v="11.004136000000001"/>
    <n v="76.973303000000001"/>
    <s v="01-04-2022"/>
    <d v="1899-12-30T08:30:00"/>
    <d v="1899-12-30T08:45:00"/>
    <x v="3"/>
    <s v="sunny"/>
    <x v="2"/>
    <n v="1"/>
    <s v="meal "/>
    <s v="scooter "/>
    <n v="0"/>
    <s v="No "/>
    <x v="1"/>
    <n v="18"/>
  </r>
  <r>
    <s v="0x667f "/>
    <s v="PUNERES13DEL02 "/>
    <n v="25"/>
    <n v="4.5999999999999996"/>
    <n v="18.562449999999998"/>
    <n v="73.916618999999997"/>
    <n v="18.692450000000001"/>
    <n v="74.046619000000007"/>
    <s v="10-03-2022"/>
    <d v="1899-12-30T18:45:00"/>
    <d v="1899-12-30T19:00:00"/>
    <x v="3"/>
    <s v="low_visibilty"/>
    <x v="1"/>
    <n v="2"/>
    <s v="snack "/>
    <s v="scooter "/>
    <n v="1"/>
    <s v="No "/>
    <x v="2"/>
    <n v="18"/>
  </r>
  <r>
    <s v="0xb1a6 "/>
    <s v="RANCHIRES19DEL02 "/>
    <n v="30"/>
    <n v="4.5999999999999996"/>
    <n v="23.333017000000002"/>
    <n v="85.3172"/>
    <n v="23.383016999999999"/>
    <n v="85.367199999999997"/>
    <s v="09-03-2022"/>
    <d v="1899-12-30T18:35:00"/>
    <d v="1899-12-30T18:45:00"/>
    <x v="2"/>
    <s v="cloudy"/>
    <x v="1"/>
    <n v="1"/>
    <s v="drinks "/>
    <s v="scooter "/>
    <n v="1"/>
    <s v="No "/>
    <x v="1"/>
    <n v="18"/>
  </r>
  <r>
    <s v="0xd82b "/>
    <s v="AGRRES16DEL01 "/>
    <n v="37"/>
    <n v="4.5999999999999996"/>
    <n v="0"/>
    <n v="0"/>
    <n v="0.04"/>
    <n v="0.04"/>
    <s v="15-02-2022"/>
    <d v="1899-12-30T15:35:00"/>
    <d v="1899-12-30T15:45:00"/>
    <x v="2"/>
    <s v="sunny"/>
    <x v="1"/>
    <n v="2"/>
    <s v="meal "/>
    <s v="electric_scooter "/>
    <n v="0"/>
    <s v="No "/>
    <x v="2"/>
    <n v="18"/>
  </r>
  <r>
    <s v="0x343e "/>
    <s v="RANCHIRES08DEL01 "/>
    <n v="29"/>
    <n v="4.5999999999999996"/>
    <n v="23.353783"/>
    <n v="85.326966999999996"/>
    <n v="23.463782999999999"/>
    <n v="85.436966999999996"/>
    <s v="08-03-2022"/>
    <d v="1899-12-30T18:10:00"/>
    <d v="1899-12-30T18:25:00"/>
    <x v="4"/>
    <s v="windy"/>
    <x v="1"/>
    <n v="1"/>
    <s v="drinks "/>
    <s v="scooter "/>
    <n v="1"/>
    <s v="No "/>
    <x v="1"/>
    <n v="18"/>
  </r>
  <r>
    <s v="0x2ed6 "/>
    <s v="HYDRES17DEL01 "/>
    <n v="21"/>
    <n v="4.9000000000000004"/>
    <n v="17.451975999999998"/>
    <n v="78.385883000000007"/>
    <n v="17.461976"/>
    <n v="78.395882999999998"/>
    <s v="07-03-2022"/>
    <d v="1899-12-30T08:30:00"/>
    <d v="1899-12-30T08:35:00"/>
    <x v="1"/>
    <s v="sunny"/>
    <x v="2"/>
    <n v="2"/>
    <s v="snack "/>
    <s v="motorcycle "/>
    <n v="1"/>
    <s v="No "/>
    <x v="1"/>
    <n v="18"/>
  </r>
  <r>
    <s v="0xd070 "/>
    <s v="AGRRES03DEL03 "/>
    <n v="27"/>
    <n v="4.8"/>
    <n v="27.160831999999999"/>
    <n v="78.011607999999995"/>
    <n v="27.190832"/>
    <n v="78.041607999999997"/>
    <s v="17-02-2022"/>
    <d v="1899-12-30T22:15:00"/>
    <d v="1899-12-30T22:30:00"/>
    <x v="3"/>
    <s v="sunny"/>
    <x v="2"/>
    <n v="1"/>
    <s v="drinks "/>
    <s v="motorcycle "/>
    <n v="1"/>
    <s v="No "/>
    <x v="1"/>
    <n v="18"/>
  </r>
  <r>
    <s v="0xa7aa "/>
    <s v="JAPRES15DEL03 "/>
    <n v="27"/>
    <n v="4.9000000000000004"/>
    <n v="26.891190999999999"/>
    <n v="75.802082999999996"/>
    <n v="26.921191"/>
    <n v="75.832082999999997"/>
    <s v="19-03-2022"/>
    <d v="1899-12-30T19:30:00"/>
    <d v="1899-12-30T19:40:00"/>
    <x v="2"/>
    <s v="sunny"/>
    <x v="0"/>
    <n v="2"/>
    <s v="snack "/>
    <s v="scooter "/>
    <n v="1"/>
    <s v="No "/>
    <x v="1"/>
    <n v="18"/>
  </r>
  <r>
    <s v="0x3189 "/>
    <s v="COIMBRES06DEL02 "/>
    <n v="29"/>
    <n v="4.8"/>
    <n v="11.021278000000001"/>
    <n v="76.995017000000004"/>
    <n v="11.041278"/>
    <n v="77.015017"/>
    <s v="26-03-2022"/>
    <d v="1899-12-30T11:50:00"/>
    <d v="1899-12-30T12:00:00"/>
    <x v="2"/>
    <s v="windy"/>
    <x v="0"/>
    <n v="1"/>
    <s v="drinks "/>
    <s v="scooter "/>
    <n v="0"/>
    <s v="No "/>
    <x v="1"/>
    <n v="18"/>
  </r>
  <r>
    <s v="0x1a32 "/>
    <s v="PUNERES13DEL02 "/>
    <n v="31"/>
    <n v="4.7"/>
    <n v="18.562449999999998"/>
    <n v="73.916618999999997"/>
    <n v="18.612449999999999"/>
    <n v="73.966618999999994"/>
    <s v="24-03-2022"/>
    <d v="1899-12-30T23:20:00"/>
    <d v="1899-12-30T23:30:00"/>
    <x v="2"/>
    <s v="cloudy"/>
    <x v="2"/>
    <n v="2"/>
    <s v="meal "/>
    <s v="motorcycle "/>
    <n v="1"/>
    <s v="No "/>
    <x v="1"/>
    <n v="18"/>
  </r>
  <r>
    <s v="0xc841 "/>
    <s v="AGRRES05DEL01 "/>
    <n v="28"/>
    <n v="4.5999999999999996"/>
    <n v="27.201725"/>
    <n v="78.007553000000001"/>
    <n v="27.241724999999999"/>
    <n v="78.047552999999994"/>
    <s v="11-02-2022"/>
    <d v="1899-12-30T15:55:00"/>
    <d v="1899-12-30T16:05:00"/>
    <x v="2"/>
    <s v="fog"/>
    <x v="1"/>
    <n v="1"/>
    <s v="drinks "/>
    <s v="motorcycle "/>
    <n v="1"/>
    <s v="No "/>
    <x v="1"/>
    <n v="18"/>
  </r>
  <r>
    <s v="0xbe02 "/>
    <s v="BANGRES07DEL02 "/>
    <n v="26"/>
    <n v="4.8"/>
    <n v="12.978453"/>
    <n v="77.643685000000005"/>
    <n v="12.998453"/>
    <n v="77.663685000000001"/>
    <s v="26-03-2022"/>
    <d v="1899-12-30T09:20:00"/>
    <d v="1899-12-30T09:35:00"/>
    <x v="8"/>
    <s v="windy"/>
    <x v="2"/>
    <n v="2"/>
    <s v="drinks "/>
    <s v="electric_scooter "/>
    <n v="0"/>
    <s v="No "/>
    <x v="1"/>
    <n v="18"/>
  </r>
  <r>
    <s v="0x6754 "/>
    <s v="MYSRES05DEL01 "/>
    <n v="22"/>
    <n v="4.7"/>
    <n v="12.323978"/>
    <n v="76.627960999999999"/>
    <n v="12.393978000000001"/>
    <n v="76.697961000000006"/>
    <s v="02-04-2022"/>
    <d v="1899-12-30T22:10:00"/>
    <d v="1899-12-30T22:25:00"/>
    <x v="3"/>
    <s v="low_visibilty"/>
    <x v="2"/>
    <n v="2"/>
    <s v="meal "/>
    <s v="scooter "/>
    <n v="1"/>
    <s v="No "/>
    <x v="1"/>
    <n v="18"/>
  </r>
  <r>
    <s v="0x2bae "/>
    <s v="BANGRES03DEL01 "/>
    <n v="37"/>
    <n v="4.7"/>
    <n v="12.979165999999999"/>
    <n v="77.640709000000001"/>
    <n v="13.019166"/>
    <n v="77.680708999999993"/>
    <s v="03-03-2022"/>
    <d v="1899-12-30T15:50:00"/>
    <d v="1899-12-30T16:05:00"/>
    <x v="3"/>
    <s v="fog"/>
    <x v="1"/>
    <n v="2"/>
    <s v="buffet "/>
    <s v="electric_scooter "/>
    <n v="1"/>
    <s v="No "/>
    <x v="1"/>
    <n v="18"/>
  </r>
  <r>
    <s v="0x7612 "/>
    <s v="HYDRES19DEL01 "/>
    <n v="35"/>
    <n v="4.7"/>
    <n v="17.458998000000001"/>
    <n v="78.500366"/>
    <n v="17.468997999999999"/>
    <n v="78.510366000000005"/>
    <s v="28-03-2022"/>
    <d v="1899-12-30T09:25:00"/>
    <d v="1899-12-30T09:30:00"/>
    <x v="1"/>
    <s v="sunny"/>
    <x v="2"/>
    <n v="2"/>
    <s v="drinks "/>
    <s v="scooter "/>
    <n v="0"/>
    <s v="No "/>
    <x v="1"/>
    <n v="18"/>
  </r>
  <r>
    <s v="0x5641 "/>
    <s v="VADRES14DEL01 "/>
    <n v="24"/>
    <n v="4.8"/>
    <n v="22.311603000000002"/>
    <n v="73.165012000000004"/>
    <n v="22.321603"/>
    <n v="73.175011999999995"/>
    <s v="17-03-2022"/>
    <d v="1899-12-30T10:20:00"/>
    <d v="1899-12-30T10:25:00"/>
    <x v="1"/>
    <s v="fog"/>
    <x v="2"/>
    <n v="0"/>
    <s v="meal "/>
    <s v="motorcycle "/>
    <n v="1"/>
    <s v="No "/>
    <x v="1"/>
    <n v="18"/>
  </r>
  <r>
    <s v="0x95d0 "/>
    <s v="SURRES11DEL01 "/>
    <n v="29"/>
    <n v="4.5999999999999996"/>
    <n v="21.157734999999999"/>
    <n v="72.768777999999998"/>
    <n v="21.197735000000002"/>
    <n v="72.808778000000004"/>
    <s v="07-03-2022"/>
    <d v="1899-12-30T12:15:00"/>
    <d v="1899-12-30T12:20:00"/>
    <x v="1"/>
    <s v="low_visibilty"/>
    <x v="0"/>
    <n v="1"/>
    <s v="meal "/>
    <s v="scooter "/>
    <n v="1"/>
    <s v="No "/>
    <x v="1"/>
    <n v="18"/>
  </r>
  <r>
    <s v="0x57f5 "/>
    <s v="JAPRES20DEL02 "/>
    <n v="21"/>
    <n v="4.5"/>
    <n v="26.956430999999998"/>
    <n v="75.776649000000006"/>
    <n v="26.976431000000002"/>
    <n v="75.796649000000002"/>
    <s v="24-03-2022"/>
    <d v="1899-12-30T09:15:00"/>
    <d v="1899-12-30T09:25:00"/>
    <x v="2"/>
    <s v="stormy"/>
    <x v="2"/>
    <n v="1"/>
    <s v="drinks "/>
    <s v="scooter "/>
    <n v="0"/>
    <s v="No "/>
    <x v="2"/>
    <n v="18"/>
  </r>
  <r>
    <s v="0x3845 "/>
    <s v="COIMBRES14DEL03 "/>
    <n v="30"/>
    <n v="4.8"/>
    <n v="11.003681"/>
    <n v="76.975525000000005"/>
    <n v="11.063681000000001"/>
    <n v="77.035525000000007"/>
    <s v="05-04-2022"/>
    <d v="1899-12-30T18:30:00"/>
    <d v="1899-12-30T18:40:00"/>
    <x v="2"/>
    <s v="fog"/>
    <x v="1"/>
    <n v="2"/>
    <s v="snack "/>
    <s v="motorcycle "/>
    <n v="0"/>
    <s v="No "/>
    <x v="1"/>
    <n v="18"/>
  </r>
  <r>
    <s v="0xabb9 "/>
    <s v="JAPRES19DEL01 "/>
    <n v="26"/>
    <n v="4.8"/>
    <n v="26.913726"/>
    <n v="75.75282"/>
    <n v="26.953726"/>
    <n v="75.792821000000004"/>
    <s v="05-03-2022"/>
    <d v="1899-12-30T14:00:00"/>
    <d v="1899-12-30T14:10:00"/>
    <x v="2"/>
    <s v="windy"/>
    <x v="0"/>
    <n v="0"/>
    <s v="drinks "/>
    <s v="motorcycle "/>
    <n v="1"/>
    <s v="No "/>
    <x v="1"/>
    <n v="18"/>
  </r>
  <r>
    <s v="0x22b5 "/>
    <s v="BANGRES15DEL02 "/>
    <n v="25"/>
    <n v="4.5999999999999996"/>
    <n v="12.975377"/>
    <n v="77.696663999999998"/>
    <n v="13.025377000000001"/>
    <n v="77.746663999999996"/>
    <s v="21-03-2022"/>
    <d v="1899-12-30T22:15:00"/>
    <d v="1899-12-30T22:20:00"/>
    <x v="1"/>
    <s v="stormy"/>
    <x v="2"/>
    <n v="2"/>
    <s v="buffet "/>
    <s v="motorcycle "/>
    <n v="1"/>
    <s v="No "/>
    <x v="1"/>
    <n v="18"/>
  </r>
  <r>
    <s v="0x7b6d "/>
    <s v="CHENRES010DEL03 "/>
    <n v="28"/>
    <n v="4.8"/>
    <n v="13.066762000000001"/>
    <n v="80.251864999999995"/>
    <n v="13.156762000000001"/>
    <n v="80.341864999999999"/>
    <s v="23-03-2022"/>
    <d v="1899-12-30T18:30:00"/>
    <d v="1899-12-30T18:40:00"/>
    <x v="2"/>
    <s v="sunny"/>
    <x v="1"/>
    <n v="0"/>
    <s v="drinks "/>
    <s v="motorcycle "/>
    <n v="0"/>
    <s v="No "/>
    <x v="2"/>
    <n v="18"/>
  </r>
  <r>
    <s v="0x993c "/>
    <s v="INDORES06DEL03 "/>
    <n v="36"/>
    <n v="4.5"/>
    <n v="22.728162999999999"/>
    <n v="75.884212000000005"/>
    <n v="22.788163000000001"/>
    <n v="75.944211999999993"/>
    <s v="21-03-2022"/>
    <d v="1899-12-30T22:00:00"/>
    <d v="1899-12-30T22:10:00"/>
    <x v="0"/>
    <s v="sunny"/>
    <x v="0"/>
    <n v="1"/>
    <s v="snack "/>
    <s v="scooter "/>
    <n v="1"/>
    <s v="No "/>
    <x v="1"/>
    <n v="18"/>
  </r>
  <r>
    <s v="0x1f6f "/>
    <s v="BANGRES010DEL02 "/>
    <n v="31"/>
    <n v="4.5999999999999996"/>
    <n v="12.933298000000001"/>
    <n v="77.614293000000004"/>
    <n v="13.063298"/>
    <n v="77.744292999999999"/>
    <s v="10-03-2022"/>
    <d v="1899-12-30T20:15:00"/>
    <d v="1899-12-30T20:25:00"/>
    <x v="2"/>
    <s v="sunny"/>
    <x v="0"/>
    <n v="1"/>
    <s v="snack "/>
    <s v="motorcycle "/>
    <n v="1"/>
    <s v="No "/>
    <x v="1"/>
    <n v="18"/>
  </r>
  <r>
    <s v="0x3e37 "/>
    <s v="HYDRES18DEL01 "/>
    <n v="21"/>
    <n v="4.7"/>
    <n v="17.450851"/>
    <n v="78.379346999999996"/>
    <n v="17.490850999999999"/>
    <n v="78.419347000000002"/>
    <s v="13-03-2022"/>
    <d v="1899-12-30T13:25:00"/>
    <d v="1899-12-30T13:40:00"/>
    <x v="3"/>
    <s v="stormy"/>
    <x v="0"/>
    <n v="2"/>
    <s v="meal "/>
    <s v="motorcycle "/>
    <n v="1"/>
    <s v="No "/>
    <x v="1"/>
    <n v="18"/>
  </r>
  <r>
    <s v="0x4c55 "/>
    <s v="COIMBRES03DEL03 "/>
    <n v="28"/>
    <n v="5"/>
    <n v="11.025083"/>
    <n v="77.015393000000003"/>
    <n v="11.055083"/>
    <n v="77.045393000000004"/>
    <s v="28-03-2022"/>
    <d v="1899-12-30T20:10:00"/>
    <d v="1899-12-30T20:20:00"/>
    <x v="2"/>
    <s v="sunny"/>
    <x v="0"/>
    <n v="1"/>
    <s v="meal "/>
    <s v="scooter "/>
    <n v="0"/>
    <s v="No "/>
    <x v="1"/>
    <n v="18"/>
  </r>
  <r>
    <s v="0x4c33 "/>
    <s v="HYDRES01DEL02 "/>
    <n v="33"/>
    <n v="4.7"/>
    <n v="17.410371000000001"/>
    <n v="78.437224999999998"/>
    <n v="17.540371"/>
    <n v="78.567224999999993"/>
    <s v="02-03-2022"/>
    <d v="1899-12-30T17:15:00"/>
    <d v="1899-12-30T17:25:00"/>
    <x v="2"/>
    <s v="sunny"/>
    <x v="1"/>
    <n v="1"/>
    <s v="drinks "/>
    <s v="motorcycle "/>
    <n v="1"/>
    <s v="No "/>
    <x v="1"/>
    <n v="18"/>
  </r>
  <r>
    <s v="0x9d7f "/>
    <s v="JAPRES09DEL01 "/>
    <n v="28"/>
    <n v="4.8"/>
    <n v="26.911377999999999"/>
    <n v="75.789034000000001"/>
    <n v="26.951377999999998"/>
    <n v="75.829033999999993"/>
    <s v="05-04-2022"/>
    <d v="1899-12-30T12:55:00"/>
    <d v="1899-12-30T13:10:00"/>
    <x v="4"/>
    <s v="low_visibilty"/>
    <x v="0"/>
    <n v="1"/>
    <s v="snack "/>
    <s v="motorcycle "/>
    <n v="1"/>
    <s v="No "/>
    <x v="1"/>
    <n v="18"/>
  </r>
  <r>
    <s v="0xd8ac "/>
    <s v="DEHRES08DEL02 "/>
    <n v="36"/>
    <n v="4.5999999999999996"/>
    <n v="30.359722000000001"/>
    <n v="78.067079000000007"/>
    <n v="30.489722"/>
    <n v="78.197079000000002"/>
    <s v="18-02-2022"/>
    <d v="1899-12-30T23:20:00"/>
    <d v="1899-12-30T23:30:00"/>
    <x v="2"/>
    <s v="stormy"/>
    <x v="2"/>
    <n v="2"/>
    <s v="buffet "/>
    <s v="motorcycle "/>
    <n v="0"/>
    <s v="No "/>
    <x v="1"/>
    <n v="18"/>
  </r>
  <r>
    <s v="0x4149 "/>
    <s v="VADRES15DEL03 "/>
    <n v="24"/>
    <n v="4.7"/>
    <n v="0"/>
    <n v="0"/>
    <n v="0.06"/>
    <n v="0.06"/>
    <s v="21-03-2022"/>
    <d v="1899-12-30T20:30:00"/>
    <d v="1899-12-30T20:45:00"/>
    <x v="4"/>
    <s v="windy"/>
    <x v="0"/>
    <n v="0"/>
    <s v="snack "/>
    <s v="motorcycle "/>
    <n v="1"/>
    <s v="No "/>
    <x v="2"/>
    <n v="18"/>
  </r>
  <r>
    <s v="0xdce6 "/>
    <s v="ALHRES19DEL02 "/>
    <n v="20"/>
    <n v="4.7"/>
    <n v="25.457115999999999"/>
    <n v="81.859682000000006"/>
    <n v="25.507116"/>
    <n v="81.909682000000004"/>
    <s v="13-02-2022"/>
    <d v="1899-12-30T23:15:00"/>
    <d v="1899-12-30T23:25:00"/>
    <x v="2"/>
    <s v="stormy"/>
    <x v="2"/>
    <n v="1"/>
    <s v="buffet "/>
    <s v="scooter "/>
    <n v="0"/>
    <s v="No "/>
    <x v="1"/>
    <n v="18"/>
  </r>
  <r>
    <s v="0x5a09 "/>
    <s v="SURRES05DEL03 "/>
    <n v="32"/>
    <n v="4.5"/>
    <n v="21.175104000000001"/>
    <n v="72.804342000000005"/>
    <n v="21.235104"/>
    <n v="72.864341999999994"/>
    <s v="24-03-2022"/>
    <d v="1899-12-30T19:15:00"/>
    <d v="1899-12-30T19:20:00"/>
    <x v="1"/>
    <s v="sunny"/>
    <x v="0"/>
    <n v="2"/>
    <s v="drinks "/>
    <s v="electric_scooter "/>
    <n v="1"/>
    <s v="No "/>
    <x v="1"/>
    <n v="18"/>
  </r>
  <r>
    <s v="0xb5ca "/>
    <s v="MUMRES09DEL02 "/>
    <n v="23"/>
    <n v="4.8"/>
    <n v="18.994049"/>
    <n v="72.825203000000002"/>
    <n v="19.044049000000001"/>
    <n v="72.875202999999999"/>
    <s v="15-03-2022"/>
    <d v="1899-12-30T22:40:00"/>
    <d v="1899-12-30T22:45:00"/>
    <x v="1"/>
    <s v="cloudy"/>
    <x v="2"/>
    <n v="0"/>
    <s v="drinks "/>
    <s v="motorcycle "/>
    <n v="0"/>
    <s v="No "/>
    <x v="1"/>
    <n v="18"/>
  </r>
  <r>
    <s v="0xabfe "/>
    <s v="RANCHIRES17DEL01 "/>
    <n v="34"/>
    <n v="4.8"/>
    <n v="23.374877999999999"/>
    <n v="85.335739000000004"/>
    <n v="23.384878"/>
    <n v="85.345738999999995"/>
    <s v="24-03-2022"/>
    <d v="1899-12-30T08:45:00"/>
    <d v="1899-12-30T08:55:00"/>
    <x v="7"/>
    <s v="fog"/>
    <x v="2"/>
    <n v="1"/>
    <s v="buffet "/>
    <s v="motorcycle "/>
    <n v="1"/>
    <s v="No "/>
    <x v="1"/>
    <n v="18"/>
  </r>
  <r>
    <s v="0x87f3 "/>
    <s v="BANGRES17DEL01 "/>
    <n v="29"/>
    <n v="4.8"/>
    <n v="12.972531999999999"/>
    <n v="77.608179000000007"/>
    <n v="13.012532"/>
    <n v="77.648178999999999"/>
    <s v="26-03-2022"/>
    <d v="1899-12-30T16:15:00"/>
    <d v="1899-12-30T16:25:00"/>
    <x v="2"/>
    <s v="stormy"/>
    <x v="1"/>
    <n v="0"/>
    <s v="buffet "/>
    <s v="motorcycle "/>
    <n v="0"/>
    <s v="No "/>
    <x v="2"/>
    <n v="18"/>
  </r>
  <r>
    <s v="0x8731 "/>
    <s v="INDORES11DEL01 "/>
    <n v="24"/>
    <n v="4.7"/>
    <n v="22.751234"/>
    <n v="75.889489999999995"/>
    <n v="22.761234000000002"/>
    <n v="75.89949"/>
    <s v="19-03-2022"/>
    <d v="1899-12-30T08:50:00"/>
    <d v="1899-12-30T08:55:00"/>
    <x v="1"/>
    <s v="low_visibilty"/>
    <x v="2"/>
    <n v="2"/>
    <s v="buffet "/>
    <s v="scooter "/>
    <n v="0"/>
    <s v="No "/>
    <x v="2"/>
    <n v="18"/>
  </r>
  <r>
    <s v="0x4edc "/>
    <s v="MUMRES12DEL02 "/>
    <n v="21"/>
    <n v="4.3"/>
    <n v="19.207222000000002"/>
    <n v="72.972280999999995"/>
    <n v="19.257221999999999"/>
    <n v="73.022281000000007"/>
    <s v="01-03-2022"/>
    <d v="1899-12-30T22:55:00"/>
    <d v="1899-12-30T23:10:00"/>
    <x v="3"/>
    <s v="low_visibilty"/>
    <x v="2"/>
    <n v="0"/>
    <s v="meal "/>
    <s v="motorcycle "/>
    <n v="1"/>
    <s v="No "/>
    <x v="2"/>
    <n v="18"/>
  </r>
  <r>
    <s v="0x41fe "/>
    <s v="MUMRES03DEL02 "/>
    <n v="23"/>
    <n v="4.2"/>
    <n v="19.223839999999999"/>
    <n v="72.841346999999999"/>
    <n v="19.243839999999999"/>
    <n v="72.861346999999995"/>
    <s v="30-03-2022"/>
    <d v="1899-12-30T10:35:00"/>
    <d v="1899-12-30T10:50:00"/>
    <x v="8"/>
    <s v="windy"/>
    <x v="2"/>
    <n v="0"/>
    <s v="buffet "/>
    <s v="motorcycle "/>
    <n v="0"/>
    <s v="No "/>
    <x v="1"/>
    <n v="18"/>
  </r>
  <r>
    <s v="0x885f "/>
    <s v="INDORES03DEL01 "/>
    <n v="24"/>
    <n v="4"/>
    <n v="22.751857000000001"/>
    <n v="75.866698999999997"/>
    <n v="22.761856999999999"/>
    <n v="75.876699000000002"/>
    <s v="03-04-2022"/>
    <d v="1899-12-30T08:40:00"/>
    <d v="1899-12-30T08:45:00"/>
    <x v="1"/>
    <s v="low_visibilty"/>
    <x v="2"/>
    <n v="0"/>
    <s v="meal "/>
    <s v="motorcycle "/>
    <n v="1"/>
    <s v="No "/>
    <x v="2"/>
    <n v="18"/>
  </r>
  <r>
    <s v="0xcb65 "/>
    <s v="AGRRES16DEL01 "/>
    <n v="33"/>
    <n v="4.9000000000000004"/>
    <n v="0"/>
    <n v="0"/>
    <n v="0.01"/>
    <n v="0.01"/>
    <s v="13-02-2022"/>
    <d v="1899-12-30T11:00:00"/>
    <d v="1899-12-30T11:05:00"/>
    <x v="6"/>
    <s v="sunny"/>
    <x v="2"/>
    <n v="1"/>
    <s v="drinks "/>
    <s v="scooter "/>
    <n v="1"/>
    <s v="No "/>
    <x v="1"/>
    <n v="18"/>
  </r>
  <r>
    <s v="0xb94c "/>
    <s v="BANGRES02DEL02 "/>
    <n v="26"/>
    <n v="4.5999999999999996"/>
    <n v="12.970221"/>
    <n v="77.645396000000005"/>
    <n v="13.020220999999999"/>
    <n v="77.695396000000002"/>
    <s v="30-03-2022"/>
    <d v="1899-12-30T22:35:00"/>
    <d v="1899-12-30T22:50:00"/>
    <x v="3"/>
    <s v="sunny"/>
    <x v="2"/>
    <n v="0"/>
    <s v="snack "/>
    <s v="motorcycle "/>
    <n v="1"/>
    <s v="No "/>
    <x v="1"/>
    <n v="18"/>
  </r>
  <r>
    <s v="0x9754 "/>
    <s v="MYSRES20DEL02 "/>
    <n v="23"/>
    <n v="4.5999999999999996"/>
    <n v="12.337978"/>
    <n v="76.616792000000004"/>
    <n v="12.357977999999999"/>
    <n v="76.636792"/>
    <s v="30-03-2022"/>
    <d v="1899-12-30T09:20:00"/>
    <d v="1899-12-30T09:35:00"/>
    <x v="8"/>
    <s v="fog"/>
    <x v="2"/>
    <n v="2"/>
    <s v="meal "/>
    <s v="electric_scooter "/>
    <n v="1"/>
    <s v="No "/>
    <x v="2"/>
    <n v="18"/>
  </r>
  <r>
    <s v="0x9d11 "/>
    <s v="MUMRES06DEL01 "/>
    <n v="26"/>
    <n v="4.5999999999999996"/>
    <n v="19.055831000000001"/>
    <n v="72.833984000000001"/>
    <n v="19.065830999999999"/>
    <n v="72.843984000000006"/>
    <s v="26-03-2022"/>
    <d v="1899-12-30T10:55:00"/>
    <d v="1899-12-30T11:05:00"/>
    <x v="7"/>
    <s v="cloudy"/>
    <x v="2"/>
    <n v="2"/>
    <s v="meal "/>
    <s v="scooter "/>
    <n v="1"/>
    <s v="No "/>
    <x v="2"/>
    <n v="18"/>
  </r>
  <r>
    <s v="0x91c3 "/>
    <s v="HYDRES08DEL03 "/>
    <n v="29"/>
    <n v="4.5999999999999996"/>
    <n v="17.438262999999999"/>
    <n v="78.397864999999996"/>
    <n v="17.528262999999999"/>
    <n v="78.487864999999999"/>
    <s v="18-03-2022"/>
    <d v="1899-12-30T21:15:00"/>
    <d v="1899-12-30T21:25:00"/>
    <x v="0"/>
    <s v="windy"/>
    <x v="0"/>
    <n v="2"/>
    <s v="meal "/>
    <s v="scooter "/>
    <n v="1"/>
    <s v="No "/>
    <x v="1"/>
    <n v="18"/>
  </r>
  <r>
    <s v="0xdf4f "/>
    <s v="KOLRES07DEL02 "/>
    <n v="36"/>
    <n v="4.8"/>
    <n v="22.547186"/>
    <n v="88.350679999999997"/>
    <n v="22.627185000000001"/>
    <n v="88.430679999999995"/>
    <s v="18-02-2022"/>
    <d v="1899-12-30T19:30:00"/>
    <d v="1899-12-30T19:35:00"/>
    <x v="1"/>
    <s v="sunny"/>
    <x v="0"/>
    <n v="1"/>
    <s v="snack "/>
    <s v="motorcycle "/>
    <n v="1"/>
    <s v="No "/>
    <x v="1"/>
    <n v="18"/>
  </r>
  <r>
    <s v="0x78dc "/>
    <s v="BANGRES01DEL01 "/>
    <n v="37"/>
    <n v="4.7"/>
    <n v="12.933284"/>
    <n v="77.615427999999994"/>
    <n v="12.973284"/>
    <n v="77.655428000000001"/>
    <s v="24-03-2022"/>
    <d v="1899-12-30T16:30:00"/>
    <d v="1899-12-30T16:40:00"/>
    <x v="2"/>
    <s v="cloudy"/>
    <x v="1"/>
    <n v="1"/>
    <s v="drinks "/>
    <s v="scooter "/>
    <n v="1"/>
    <s v="No "/>
    <x v="1"/>
    <n v="18"/>
  </r>
  <r>
    <s v="0x85c0 "/>
    <s v="INDORES02DEL03 "/>
    <n v="23"/>
    <n v="4.4000000000000004"/>
    <n v="22.651847"/>
    <n v="75.881990999999999"/>
    <n v="22.681847000000001"/>
    <n v="75.911991"/>
    <s v="26-03-2022"/>
    <d v="1899-12-30T23:30:00"/>
    <d v="1899-12-30T23:45:00"/>
    <x v="4"/>
    <s v="windy"/>
    <x v="2"/>
    <n v="0"/>
    <s v="snack "/>
    <s v="motorcycle "/>
    <n v="0"/>
    <s v="No "/>
    <x v="1"/>
    <n v="18"/>
  </r>
  <r>
    <s v="0x5c2e "/>
    <s v="HYDRES14DEL03 "/>
    <n v="33"/>
    <n v="4.9000000000000004"/>
    <n v="17.426227999999998"/>
    <n v="78.407494999999997"/>
    <n v="17.486228000000001"/>
    <n v="78.467495"/>
    <s v="11-03-2022"/>
    <d v="1899-12-30T18:20:00"/>
    <d v="1899-12-30T18:35:00"/>
    <x v="4"/>
    <s v="cloudy"/>
    <x v="1"/>
    <n v="1"/>
    <s v="snack "/>
    <s v="scooter "/>
    <n v="0"/>
    <s v="No "/>
    <x v="1"/>
    <n v="18"/>
  </r>
  <r>
    <s v="0x59e4 "/>
    <s v="BANGRES14DEL03 "/>
    <n v="20"/>
    <n v="4.7"/>
    <n v="12.949934000000001"/>
    <n v="77.699386000000004"/>
    <n v="13.009933999999999"/>
    <n v="77.759386000000006"/>
    <s v="21-03-2022"/>
    <d v="1899-12-30T19:50:00"/>
    <d v="1899-12-30T20:05:00"/>
    <x v="4"/>
    <s v="windy"/>
    <x v="0"/>
    <n v="0"/>
    <s v="buffet "/>
    <s v="motorcycle "/>
    <n v="0"/>
    <s v="No "/>
    <x v="1"/>
    <n v="18"/>
  </r>
  <r>
    <s v="0x781a "/>
    <s v="MYSRES09DEL03 "/>
    <n v="39"/>
    <n v="4.8"/>
    <n v="12.323194000000001"/>
    <n v="76.630583000000001"/>
    <n v="12.353194"/>
    <n v="76.660583000000003"/>
    <s v="26-03-2022"/>
    <d v="1899-12-30T22:45:00"/>
    <d v="1899-12-30T22:50:00"/>
    <x v="1"/>
    <s v="sunny"/>
    <x v="2"/>
    <n v="1"/>
    <s v="meal "/>
    <s v="motorcycle "/>
    <n v="1"/>
    <s v="No "/>
    <x v="1"/>
    <n v="18"/>
  </r>
  <r>
    <s v="0x8ea1 "/>
    <s v="SURRES11DEL01 "/>
    <n v="20"/>
    <n v="4.5"/>
    <n v="21.157734999999999"/>
    <n v="72.768777999999998"/>
    <n v="21.167735"/>
    <n v="72.778778000000003"/>
    <s v="03-03-2022"/>
    <d v="1899-12-30T08:35:00"/>
    <d v="1899-12-30T08:45:00"/>
    <x v="2"/>
    <s v="stormy"/>
    <x v="2"/>
    <n v="1"/>
    <s v="drinks "/>
    <s v="motorcycle "/>
    <n v="0"/>
    <s v="No "/>
    <x v="1"/>
    <n v="18"/>
  </r>
  <r>
    <s v="0x9f46 "/>
    <s v="CHENRES11DEL03 "/>
    <n v="27"/>
    <n v="5"/>
    <n v="13.064181"/>
    <n v="80.236441999999997"/>
    <n v="13.154180999999999"/>
    <n v="80.326442"/>
    <s v="31-03-2022"/>
    <d v="1899-12-30T21:10:00"/>
    <d v="1899-12-30T21:25:00"/>
    <x v="4"/>
    <s v="windy"/>
    <x v="0"/>
    <n v="1"/>
    <s v="drinks "/>
    <s v="scooter "/>
    <n v="0"/>
    <s v="No "/>
    <x v="2"/>
    <n v="18"/>
  </r>
  <r>
    <s v="0x7354 "/>
    <s v="COIMBRES09DEL02 "/>
    <n v="35"/>
    <n v="4.9000000000000004"/>
    <n v="11.008637999999999"/>
    <n v="76.984311000000005"/>
    <n v="11.028638000000001"/>
    <n v="77.004311000000001"/>
    <s v="26-03-2022"/>
    <d v="1899-12-30T09:15:00"/>
    <d v="1899-12-30T09:25:00"/>
    <x v="2"/>
    <s v="cloudy"/>
    <x v="2"/>
    <n v="2"/>
    <s v="drinks "/>
    <s v="motorcycle "/>
    <n v="1"/>
    <s v="No "/>
    <x v="1"/>
    <n v="18"/>
  </r>
  <r>
    <s v="0x6e17 "/>
    <s v="INDORES13DEL01 "/>
    <n v="25"/>
    <n v="5"/>
    <n v="22.745049000000002"/>
    <n v="75.892471"/>
    <n v="22.755049"/>
    <n v="75.902471000000006"/>
    <s v="21-03-2022"/>
    <d v="1899-12-30T08:35:00"/>
    <d v="1899-12-30T08:50:00"/>
    <x v="8"/>
    <s v="low_visibilty"/>
    <x v="2"/>
    <n v="1"/>
    <s v="snack "/>
    <s v="scooter "/>
    <n v="1"/>
    <s v="No "/>
    <x v="2"/>
    <n v="18"/>
  </r>
  <r>
    <s v="0x1b16 "/>
    <s v="MYSRES16DEL01 "/>
    <n v="21"/>
    <n v="4.0999999999999996"/>
    <n v="12.316967"/>
    <n v="76.603066999999996"/>
    <n v="12.326967"/>
    <n v="76.613067000000001"/>
    <s v="03-03-2022"/>
    <d v="1899-12-30T08:30:00"/>
    <d v="1899-12-30T08:40:00"/>
    <x v="2"/>
    <s v="low_visibilty"/>
    <x v="2"/>
    <n v="0"/>
    <s v="buffet "/>
    <s v="motorcycle "/>
    <n v="1"/>
    <s v="No "/>
    <x v="1"/>
    <n v="18"/>
  </r>
  <r>
    <s v="0x13bb "/>
    <s v="COIMBRES05DEL03 "/>
    <n v="22"/>
    <n v="4.9000000000000004"/>
    <n v="11.022169"/>
    <n v="76.999594000000002"/>
    <n v="11.082169"/>
    <n v="77.059594000000004"/>
    <s v="03-04-2022"/>
    <d v="1899-12-30T18:25:00"/>
    <d v="1899-12-30T18:30:00"/>
    <x v="1"/>
    <s v="cloudy"/>
    <x v="1"/>
    <n v="2"/>
    <s v="meal "/>
    <s v="motorcycle "/>
    <n v="1"/>
    <s v="No "/>
    <x v="1"/>
    <n v="18"/>
  </r>
  <r>
    <s v="0x4aed "/>
    <s v="RANCHIRES19DEL02 "/>
    <n v="34"/>
    <n v="4.9000000000000004"/>
    <n v="23.333017000000002"/>
    <n v="85.3172"/>
    <n v="23.353017000000001"/>
    <n v="85.337199999999996"/>
    <s v="05-04-2022"/>
    <d v="1899-12-30T09:10:00"/>
    <d v="1899-12-30T09:20:00"/>
    <x v="7"/>
    <s v="fog"/>
    <x v="2"/>
    <n v="1"/>
    <s v="drinks "/>
    <s v="motorcycle "/>
    <n v="0"/>
    <s v="No "/>
    <x v="1"/>
    <n v="18"/>
  </r>
  <r>
    <s v="0x4d3e "/>
    <s v="SURRES19DEL02 "/>
    <n v="27"/>
    <n v="4.7"/>
    <n v="21.149668999999999"/>
    <n v="72.772628999999995"/>
    <n v="21.279668999999998"/>
    <n v="72.902629000000005"/>
    <s v="06-03-2022"/>
    <d v="1899-12-30T18:45:00"/>
    <d v="1899-12-30T18:50:00"/>
    <x v="1"/>
    <s v="windy"/>
    <x v="1"/>
    <n v="2"/>
    <s v="buffet "/>
    <s v="motorcycle "/>
    <n v="1"/>
    <s v="No "/>
    <x v="1"/>
    <n v="18"/>
  </r>
  <r>
    <s v="0x6b89 "/>
    <s v="RANCHIRES13DEL01 "/>
    <n v="23"/>
    <n v="4.9000000000000004"/>
    <n v="23.374988999999999"/>
    <n v="85.335486000000003"/>
    <n v="23.484988999999999"/>
    <n v="85.445486000000002"/>
    <s v="31-03-2022"/>
    <d v="1899-12-30T20:40:00"/>
    <d v="1899-12-30T20:55:00"/>
    <x v="3"/>
    <s v="windy"/>
    <x v="0"/>
    <n v="2"/>
    <s v="drinks "/>
    <s v="motorcycle "/>
    <n v="0"/>
    <s v="No "/>
    <x v="2"/>
    <n v="18"/>
  </r>
  <r>
    <s v="0x6d8e "/>
    <s v="HYDRES11DEL02 "/>
    <n v="28"/>
    <n v="4.8"/>
    <n v="17.430447999999998"/>
    <n v="78.418212999999994"/>
    <n v="17.450448000000002"/>
    <n v="78.438213000000005"/>
    <s v="11-03-2022"/>
    <d v="1899-12-30T09:50:00"/>
    <d v="1899-12-30T09:55:00"/>
    <x v="1"/>
    <s v="sunny"/>
    <x v="2"/>
    <n v="0"/>
    <s v="buffet "/>
    <s v="motorcycle "/>
    <n v="1"/>
    <s v="No "/>
    <x v="1"/>
    <n v="18"/>
  </r>
  <r>
    <s v="0xa180 "/>
    <s v="PUNERES19DEL01 "/>
    <n v="36"/>
    <n v="4.5999999999999996"/>
    <n v="18.563934"/>
    <n v="73.915367000000003"/>
    <n v="18.673935"/>
    <n v="74.025367000000003"/>
    <s v="02-03-2022"/>
    <d v="1899-12-30T17:55:00"/>
    <d v="1899-12-30T18:05:00"/>
    <x v="2"/>
    <s v="sunny"/>
    <x v="1"/>
    <n v="1"/>
    <s v="snack "/>
    <s v="motorcycle "/>
    <n v="1"/>
    <s v="No "/>
    <x v="1"/>
    <n v="18"/>
  </r>
  <r>
    <s v="0xedd "/>
    <s v="VADRES01DEL01 "/>
    <n v="38"/>
    <n v="4.8"/>
    <n v="22.307898000000002"/>
    <n v="73.167788000000002"/>
    <n v="22.347898000000001"/>
    <n v="73.207787999999994"/>
    <s v="30-03-2022"/>
    <d v="1899-12-30T17:00:00"/>
    <d v="1899-12-30T17:10:00"/>
    <x v="2"/>
    <s v="sunny"/>
    <x v="1"/>
    <n v="2"/>
    <s v="buffet "/>
    <s v="scooter "/>
    <n v="1"/>
    <s v="No "/>
    <x v="2"/>
    <n v="18"/>
  </r>
  <r>
    <s v="0x49ab "/>
    <s v="MUMRES19DEL03 "/>
    <n v="38"/>
    <n v="4.8"/>
    <n v="19.131141"/>
    <n v="72.813074"/>
    <n v="19.191140000000001"/>
    <n v="72.873074000000003"/>
    <s v="01-04-2022"/>
    <d v="1899-12-30T18:15:00"/>
    <d v="1899-12-30T18:20:00"/>
    <x v="1"/>
    <s v="cloudy"/>
    <x v="1"/>
    <n v="2"/>
    <s v="meal "/>
    <s v="scooter "/>
    <n v="0"/>
    <s v="No "/>
    <x v="1"/>
    <n v="18"/>
  </r>
  <r>
    <s v="0x80ca "/>
    <s v="COIMBRES11DEL01 "/>
    <n v="37"/>
    <n v="4.8"/>
    <n v="11.001753000000001"/>
    <n v="76.986241000000007"/>
    <n v="11.011753000000001"/>
    <n v="76.996240999999998"/>
    <s v="13-03-2022"/>
    <d v="1899-12-30T10:30:00"/>
    <d v="1899-12-30T10:40:00"/>
    <x v="2"/>
    <s v="cloudy"/>
    <x v="2"/>
    <n v="1"/>
    <s v="buffet "/>
    <s v="scooter "/>
    <n v="1"/>
    <s v="No "/>
    <x v="1"/>
    <n v="18"/>
  </r>
  <r>
    <s v="0x8086 "/>
    <s v="RANCHIRES13DEL01 "/>
    <n v="22"/>
    <n v="5"/>
    <n v="23.374988999999999"/>
    <n v="85.335486000000003"/>
    <n v="23.384989000000001"/>
    <n v="85.345485999999994"/>
    <s v="07-03-2022"/>
    <d v="1899-12-30T08:25:00"/>
    <d v="1899-12-30T08:30:00"/>
    <x v="6"/>
    <s v="cloudy"/>
    <x v="2"/>
    <n v="0"/>
    <s v="buffet "/>
    <s v="motorcycle "/>
    <n v="1"/>
    <s v="No "/>
    <x v="1"/>
    <n v="18"/>
  </r>
  <r>
    <s v="0x4b9d "/>
    <s v="JAPRES02DEL01 "/>
    <n v="21"/>
    <n v="4.9000000000000004"/>
    <n v="26.914141999999998"/>
    <n v="75.805704000000006"/>
    <n v="26.954142000000001"/>
    <n v="75.845703999999998"/>
    <s v="09-03-2022"/>
    <d v="1899-12-30T15:20:00"/>
    <d v="1899-12-30T15:25:00"/>
    <x v="5"/>
    <s v="fog"/>
    <x v="1"/>
    <n v="1"/>
    <s v="snack "/>
    <s v="motorcycle "/>
    <n v="1"/>
    <s v="No "/>
    <x v="2"/>
    <n v="18"/>
  </r>
  <r>
    <s v="0x5f94 "/>
    <s v="PUNERES010DEL01 "/>
    <n v="35"/>
    <n v="4.8"/>
    <n v="18.539299"/>
    <n v="73.897902000000002"/>
    <n v="18.649298999999999"/>
    <n v="74.007902000000001"/>
    <s v="18-03-2022"/>
    <d v="1899-12-30T21:45:00"/>
    <d v="1899-12-30T21:50:00"/>
    <x v="1"/>
    <s v="sunny"/>
    <x v="0"/>
    <n v="2"/>
    <s v="snack "/>
    <s v="scooter "/>
    <n v="1"/>
    <s v="No "/>
    <x v="1"/>
    <n v="18"/>
  </r>
  <r>
    <s v="0x4f94 "/>
    <s v="BANGRES04DEL02 "/>
    <n v="37"/>
    <n v="4.5999999999999996"/>
    <n v="12.980409999999999"/>
    <n v="77.640489000000002"/>
    <n v="13.03041"/>
    <n v="77.690488999999999"/>
    <s v="01-04-2022"/>
    <d v="1899-12-30T23:20:00"/>
    <d v="1899-12-30T23:35:00"/>
    <x v="3"/>
    <s v="fog"/>
    <x v="2"/>
    <n v="2"/>
    <s v="snack "/>
    <s v="scooter "/>
    <n v="1"/>
    <s v="No "/>
    <x v="1"/>
    <n v="18"/>
  </r>
  <r>
    <s v="0x8ef2 "/>
    <s v="MUMRES03DEL03 "/>
    <n v="24"/>
    <n v="4.8"/>
    <n v="19.223839999999999"/>
    <n v="72.841346999999999"/>
    <n v="19.313839999999999"/>
    <n v="72.931347000000002"/>
    <s v="20-03-2022"/>
    <d v="1899-12-30T21:35:00"/>
    <d v="1899-12-30T21:50:00"/>
    <x v="3"/>
    <s v="sunny"/>
    <x v="0"/>
    <n v="2"/>
    <s v="meal "/>
    <s v="scooter "/>
    <n v="1"/>
    <s v="No "/>
    <x v="2"/>
    <n v="18"/>
  </r>
  <r>
    <s v="0xa02f "/>
    <s v="HYDRES13DEL01 "/>
    <n v="27"/>
    <n v="4.5999999999999996"/>
    <n v="17.431477000000001"/>
    <n v="78.400350000000003"/>
    <n v="17.471477"/>
    <n v="78.440349999999995"/>
    <s v="01-03-2022"/>
    <d v="1899-12-30T14:25:00"/>
    <d v="1899-12-30T14:30:00"/>
    <x v="1"/>
    <s v="sunny"/>
    <x v="0"/>
    <n v="2"/>
    <s v="buffet "/>
    <s v="scooter "/>
    <n v="0"/>
    <s v="No "/>
    <x v="2"/>
    <n v="18"/>
  </r>
  <r>
    <s v="0x7001 "/>
    <s v="HYDRES01DEL03 "/>
    <n v="29"/>
    <n v="4.8"/>
    <n v="17.410371000000001"/>
    <n v="78.437224999999998"/>
    <n v="17.470371"/>
    <n v="78.497225"/>
    <s v="15-03-2022"/>
    <d v="1899-12-30T18:20:00"/>
    <d v="1899-12-30T18:25:00"/>
    <x v="5"/>
    <s v="sunny"/>
    <x v="1"/>
    <n v="0"/>
    <s v="drinks "/>
    <s v="motorcycle "/>
    <n v="1"/>
    <s v="No "/>
    <x v="1"/>
    <n v="18"/>
  </r>
  <r>
    <s v="0x9921 "/>
    <s v="JAPRES01DEL02 "/>
    <n v="33"/>
    <n v="4.8"/>
    <n v="26.905190000000001"/>
    <n v="75.810753000000005"/>
    <n v="27.03519"/>
    <n v="75.940753000000001"/>
    <s v="08-03-2022"/>
    <d v="1899-12-30T18:35:00"/>
    <d v="1899-12-30T18:45:00"/>
    <x v="2"/>
    <s v="sunny"/>
    <x v="1"/>
    <n v="1"/>
    <s v="drinks "/>
    <s v="motorcycle "/>
    <n v="1"/>
    <s v="No "/>
    <x v="2"/>
    <n v="18"/>
  </r>
  <r>
    <s v="0x76df "/>
    <s v="JAPRES16DEL02 "/>
    <n v="30"/>
    <n v="4.5999999999999996"/>
    <n v="26.849595999999998"/>
    <n v="75.800511999999998"/>
    <n v="26.899595999999999"/>
    <n v="75.850511999999995"/>
    <s v="26-03-2022"/>
    <d v="1899-12-30T21:10:00"/>
    <d v="1899-12-30T21:15:00"/>
    <x v="1"/>
    <s v="sunny"/>
    <x v="0"/>
    <n v="2"/>
    <s v="buffet "/>
    <s v="scooter "/>
    <n v="1"/>
    <s v="No "/>
    <x v="1"/>
    <n v="18"/>
  </r>
  <r>
    <s v="0xa85 "/>
    <s v="JAPRES16DEL02 "/>
    <n v="29"/>
    <n v="5"/>
    <n v="26.849595999999998"/>
    <n v="75.800511999999998"/>
    <n v="26.899595999999999"/>
    <n v="75.850511999999995"/>
    <s v="09-03-2022"/>
    <d v="1899-12-30T21:20:00"/>
    <d v="1899-12-30T21:25:00"/>
    <x v="5"/>
    <s v="windy"/>
    <x v="0"/>
    <n v="2"/>
    <s v="drinks "/>
    <s v="electric_scooter "/>
    <n v="1"/>
    <s v="No "/>
    <x v="1"/>
    <n v="18"/>
  </r>
  <r>
    <s v="0x4729 "/>
    <s v="JAPRES08DEL03 "/>
    <n v="32"/>
    <n v="4.8"/>
    <n v="26.910261999999999"/>
    <n v="75.783012999999997"/>
    <n v="27.050262"/>
    <n v="75.923012999999997"/>
    <s v="27-03-2022"/>
    <d v="1899-12-30T22:35:00"/>
    <d v="1899-12-30T22:45:00"/>
    <x v="2"/>
    <s v="windy"/>
    <x v="2"/>
    <n v="2"/>
    <s v="meal "/>
    <s v="scooter "/>
    <n v="0"/>
    <s v="No "/>
    <x v="1"/>
    <n v="18"/>
  </r>
  <r>
    <s v="0x9f9f "/>
    <s v="MYSRES07DEL01 "/>
    <n v="20"/>
    <n v="5"/>
    <n v="12.325461000000001"/>
    <n v="76.632277999999999"/>
    <n v="12.365461"/>
    <n v="76.672278000000006"/>
    <s v="05-04-2022"/>
    <d v="1899-12-30T13:35:00"/>
    <d v="1899-12-30T13:50:00"/>
    <x v="3"/>
    <s v="stormy"/>
    <x v="0"/>
    <n v="1"/>
    <s v="buffet "/>
    <s v="motorcycle "/>
    <n v="1"/>
    <s v="No "/>
    <x v="1"/>
    <n v="18"/>
  </r>
  <r>
    <s v="0x8949 "/>
    <s v="RANCHIRES16DEL01 "/>
    <n v="39"/>
    <n v="4.9000000000000004"/>
    <n v="23.371292"/>
    <n v="85.327871999999999"/>
    <n v="23.381291999999998"/>
    <n v="85.337872000000004"/>
    <s v="01-04-2022"/>
    <d v="1899-12-30T09:55:00"/>
    <d v="1899-12-30T10:05:00"/>
    <x v="7"/>
    <s v="cloudy"/>
    <x v="2"/>
    <n v="1"/>
    <s v="meal "/>
    <s v="motorcycle "/>
    <n v="0"/>
    <s v="No "/>
    <x v="1"/>
    <n v="18"/>
  </r>
  <r>
    <s v="0x9826 "/>
    <s v="MUMRES010DEL02 "/>
    <n v="34"/>
    <n v="4.7"/>
    <n v="19.003516999999999"/>
    <n v="72.827650000000006"/>
    <n v="19.083517000000001"/>
    <n v="72.907650000000004"/>
    <s v="04-04-2022"/>
    <d v="1899-12-30T22:30:00"/>
    <d v="1899-12-30T22:40:00"/>
    <x v="2"/>
    <s v="low_visibilty"/>
    <x v="2"/>
    <n v="1"/>
    <s v="meal "/>
    <s v="scooter "/>
    <n v="0"/>
    <s v="No "/>
    <x v="1"/>
    <n v="18"/>
  </r>
  <r>
    <s v="0x8471 "/>
    <s v="MYSRES16DEL03 "/>
    <n v="34"/>
    <n v="4.7"/>
    <n v="12.316967"/>
    <n v="76.603066999999996"/>
    <n v="12.346966999999999"/>
    <n v="76.633066999999997"/>
    <s v="26-03-2022"/>
    <d v="1899-12-30T17:45:00"/>
    <d v="1899-12-30T18:00:00"/>
    <x v="3"/>
    <s v="cloudy"/>
    <x v="1"/>
    <n v="2"/>
    <s v="drinks "/>
    <s v="scooter "/>
    <n v="0"/>
    <s v="No "/>
    <x v="1"/>
    <n v="18"/>
  </r>
  <r>
    <s v="0xc071 "/>
    <s v="DEHRES14DEL01 "/>
    <n v="34"/>
    <n v="4.7"/>
    <n v="-30.319527999999998"/>
    <n v="78.040267"/>
    <n v="30.429528000000001"/>
    <n v="78.150266999999999"/>
    <s v="12-02-2022"/>
    <d v="1899-12-30T22:30:00"/>
    <d v="1899-12-30T22:40:00"/>
    <x v="2"/>
    <s v="low_visibilty"/>
    <x v="2"/>
    <n v="2"/>
    <s v="meal "/>
    <s v="electric_scooter "/>
    <n v="1"/>
    <s v="No "/>
    <x v="1"/>
    <n v="18"/>
  </r>
  <r>
    <s v="0x3123 "/>
    <s v="VADRES20DEL01 "/>
    <n v="22"/>
    <n v="4.7"/>
    <n v="22.311357999999998"/>
    <n v="73.164798000000005"/>
    <n v="22.381357999999999"/>
    <n v="73.234797999999998"/>
    <s v="06-03-2022"/>
    <d v="1899-12-30T19:45:00"/>
    <d v="1899-12-30T19:50:00"/>
    <x v="1"/>
    <s v="stormy"/>
    <x v="0"/>
    <n v="1"/>
    <s v="buffet "/>
    <s v="scooter "/>
    <n v="1"/>
    <s v="No "/>
    <x v="1"/>
    <n v="18"/>
  </r>
  <r>
    <s v="0xcfbd "/>
    <s v="KOCRES16DEL01 "/>
    <n v="32"/>
    <n v="4.8"/>
    <n v="10.003064"/>
    <n v="76.307588999999993"/>
    <n v="10.073064"/>
    <n v="76.377589"/>
    <s v="16-02-2022"/>
    <d v="1899-12-30T23:55:00"/>
    <d v="1899-12-30T00:05:00"/>
    <x v="0"/>
    <s v="low_visibilty"/>
    <x v="2"/>
    <n v="1"/>
    <s v="snack "/>
    <s v="motorcycle "/>
    <n v="0"/>
    <s v="No "/>
    <x v="1"/>
    <n v="18"/>
  </r>
  <r>
    <s v="0xb1c "/>
    <s v="CHENRES13DEL02 "/>
    <n v="20"/>
    <n v="5"/>
    <n v="13.027018"/>
    <n v="80.254790999999997"/>
    <n v="13.047018"/>
    <n v="80.274790999999993"/>
    <s v="01-03-2022"/>
    <d v="1899-12-30T08:25:00"/>
    <d v="1899-12-30T08:40:00"/>
    <x v="8"/>
    <s v="fog"/>
    <x v="2"/>
    <n v="1"/>
    <s v="drinks "/>
    <s v="motorcycle "/>
    <n v="1"/>
    <s v="No "/>
    <x v="1"/>
    <n v="18"/>
  </r>
  <r>
    <s v="0x3ed4 "/>
    <s v="MUMRES09DEL02 "/>
    <n v="34"/>
    <n v="4.9000000000000004"/>
    <n v="18.994049"/>
    <n v="72.825203000000002"/>
    <n v="19.014049"/>
    <n v="72.845202999999998"/>
    <s v="19-03-2022"/>
    <d v="1899-12-30T09:50:00"/>
    <d v="1899-12-30T10:05:00"/>
    <x v="8"/>
    <s v="fog"/>
    <x v="2"/>
    <n v="2"/>
    <s v="meal "/>
    <s v="motorcycle "/>
    <n v="1"/>
    <s v="No "/>
    <x v="1"/>
    <n v="18"/>
  </r>
  <r>
    <s v="0xdd7c "/>
    <s v="ALHRES05DEL03 "/>
    <n v="22"/>
    <n v="4.7"/>
    <n v="25.457687"/>
    <n v="81.835584999999995"/>
    <n v="25.487687000000001"/>
    <n v="81.865584999999996"/>
    <s v="17-02-2022"/>
    <d v="1899-12-30T19:15:00"/>
    <d v="1899-12-30T19:25:00"/>
    <x v="2"/>
    <s v="windy"/>
    <x v="0"/>
    <n v="1"/>
    <s v="meal "/>
    <s v="scooter "/>
    <n v="0"/>
    <s v="No "/>
    <x v="1"/>
    <n v="18"/>
  </r>
  <r>
    <s v="0x192c "/>
    <s v="MUMRES05DEL01 "/>
    <n v="35"/>
    <n v="4.9000000000000004"/>
    <n v="18.927584"/>
    <n v="72.832584999999995"/>
    <n v="18.937584000000001"/>
    <n v="72.842585"/>
    <s v="17-03-2022"/>
    <d v="1899-12-30T08:25:00"/>
    <d v="1899-12-30T08:30:00"/>
    <x v="6"/>
    <s v="cloudy"/>
    <x v="2"/>
    <n v="2"/>
    <s v="meal "/>
    <s v="scooter "/>
    <n v="1"/>
    <s v="No "/>
    <x v="1"/>
    <n v="18"/>
  </r>
  <r>
    <s v="0x7fa "/>
    <s v="COIMBRES06DEL03 "/>
    <n v="29"/>
    <n v="4.9000000000000004"/>
    <n v="11.021278000000001"/>
    <n v="76.995017000000004"/>
    <n v="11.081277999999999"/>
    <n v="77.055017000000007"/>
    <s v="15-03-2022"/>
    <d v="1899-12-30T17:30:00"/>
    <d v="1899-12-30T17:45:00"/>
    <x v="4"/>
    <s v="cloudy"/>
    <x v="1"/>
    <n v="2"/>
    <s v="drinks "/>
    <s v="scooter "/>
    <n v="0"/>
    <s v="No "/>
    <x v="2"/>
    <n v="18"/>
  </r>
  <r>
    <s v="0x2e5b "/>
    <s v="PUNERES18DEL01 "/>
    <n v="29"/>
    <n v="4.8"/>
    <n v="18.593481000000001"/>
    <n v="73.785900999999996"/>
    <n v="18.703481"/>
    <n v="73.895900999999995"/>
    <s v="14-03-2022"/>
    <d v="1899-12-30T21:15:00"/>
    <d v="1899-12-30T21:30:00"/>
    <x v="4"/>
    <s v="windy"/>
    <x v="0"/>
    <n v="2"/>
    <s v="drinks "/>
    <s v="motorcycle "/>
    <n v="1"/>
    <s v="No "/>
    <x v="1"/>
    <n v="18"/>
  </r>
  <r>
    <s v="0x3e12 "/>
    <s v="HYDRES19DEL03 "/>
    <n v="29"/>
    <n v="4.5"/>
    <n v="17.458998000000001"/>
    <n v="78.500366"/>
    <n v="17.518998"/>
    <n v="78.560366000000002"/>
    <s v="09-03-2022"/>
    <d v="1899-12-30T19:00:00"/>
    <d v="1899-12-30T19:15:00"/>
    <x v="4"/>
    <s v="sunny"/>
    <x v="1"/>
    <n v="1"/>
    <s v="meal "/>
    <s v="motorcycle "/>
    <n v="1"/>
    <s v="No "/>
    <x v="1"/>
    <n v="18"/>
  </r>
  <r>
    <s v="0x1c70 "/>
    <s v="CHENRES08DEL03 "/>
    <n v="28"/>
    <n v="4.9000000000000004"/>
    <n v="13.022394"/>
    <n v="80.242439000000005"/>
    <n v="13.112394"/>
    <n v="80.332438999999994"/>
    <s v="23-03-2022"/>
    <d v="1899-12-30T17:15:00"/>
    <d v="1899-12-30T17:20:00"/>
    <x v="1"/>
    <s v="sunny"/>
    <x v="1"/>
    <n v="2"/>
    <s v="drinks "/>
    <s v="scooter "/>
    <n v="1"/>
    <s v="No "/>
    <x v="2"/>
    <n v="18"/>
  </r>
  <r>
    <s v="0x3754 "/>
    <s v="JAPRES07DEL03 "/>
    <n v="39"/>
    <n v="4.5"/>
    <n v="26.766535999999999"/>
    <n v="75.837333000000001"/>
    <n v="26.826536000000001"/>
    <n v="75.897333000000003"/>
    <s v="30-03-2022"/>
    <d v="1899-12-30T21:40:00"/>
    <d v="1899-12-30T21:55:00"/>
    <x v="3"/>
    <s v="sunny"/>
    <x v="0"/>
    <n v="1"/>
    <s v="snack "/>
    <s v="motorcycle "/>
    <n v="1"/>
    <s v="No "/>
    <x v="1"/>
    <n v="18"/>
  </r>
  <r>
    <s v="0xc070 "/>
    <s v="GOARES010DEL02 "/>
    <n v="29"/>
    <n v="5"/>
    <n v="-15.546594000000001"/>
    <n v="73.760430999999997"/>
    <n v="15.566594"/>
    <n v="73.780430999999993"/>
    <s v="13-02-2022"/>
    <d v="1899-12-30T10:35:00"/>
    <d v="1899-12-30T10:50:00"/>
    <x v="8"/>
    <s v="cloudy"/>
    <x v="2"/>
    <n v="0"/>
    <s v="snack "/>
    <s v="motorcycle "/>
    <n v="1"/>
    <s v="No "/>
    <x v="1"/>
    <n v="18"/>
  </r>
  <r>
    <s v="0x6250 "/>
    <s v="PUNERES14DEL01 "/>
    <n v="23"/>
    <n v="4.5999999999999996"/>
    <n v="18.516216"/>
    <n v="73.842527000000004"/>
    <n v="18.526216000000002"/>
    <n v="73.852526999999995"/>
    <s v="01-03-2022"/>
    <d v="1899-12-30T09:10:00"/>
    <d v="1899-12-30T09:20:00"/>
    <x v="7"/>
    <s v="low_visibilty"/>
    <x v="2"/>
    <n v="1"/>
    <s v="snack "/>
    <s v="motorcycle "/>
    <n v="0"/>
    <s v="No "/>
    <x v="1"/>
    <n v="18"/>
  </r>
  <r>
    <s v="0x2e21 "/>
    <s v="INDORES02DEL01 "/>
    <n v="25"/>
    <n v="4.9000000000000004"/>
    <n v="22.651847"/>
    <n v="75.881990999999999"/>
    <n v="22.691846999999999"/>
    <n v="75.921991000000006"/>
    <s v="13-03-2022"/>
    <d v="1899-12-30T12:25:00"/>
    <d v="1899-12-30T12:40:00"/>
    <x v="3"/>
    <s v="windy"/>
    <x v="0"/>
    <n v="1"/>
    <s v="meal "/>
    <s v="motorcycle "/>
    <n v="1"/>
    <s v="No "/>
    <x v="1"/>
    <n v="18"/>
  </r>
  <r>
    <s v="0x8e35 "/>
    <s v="JAPRES01DEL02 "/>
    <n v="29"/>
    <n v="4.5"/>
    <n v="26.905190000000001"/>
    <n v="75.810753000000005"/>
    <n v="26.955190000000002"/>
    <n v="75.860753000000003"/>
    <s v="03-03-2022"/>
    <d v="1899-12-30T18:35:00"/>
    <d v="1899-12-30T18:40:00"/>
    <x v="1"/>
    <s v="cloudy"/>
    <x v="1"/>
    <n v="2"/>
    <s v="meal "/>
    <s v="electric_scooter "/>
    <n v="0"/>
    <s v="No "/>
    <x v="2"/>
    <n v="18"/>
  </r>
  <r>
    <s v="0x20ed "/>
    <s v="SURRES16DEL01 "/>
    <n v="27"/>
    <n v="4.9000000000000004"/>
    <n v="21.160437000000002"/>
    <n v="72.774208999999999"/>
    <n v="21.200437000000001"/>
    <n v="72.814209000000005"/>
    <s v="09-03-2022"/>
    <d v="1899-12-30T12:55:00"/>
    <d v="1899-12-30T13:00:00"/>
    <x v="1"/>
    <s v="windy"/>
    <x v="0"/>
    <n v="0"/>
    <s v="snack "/>
    <s v="motorcycle "/>
    <n v="1"/>
    <s v="No "/>
    <x v="2"/>
    <n v="18"/>
  </r>
  <r>
    <s v="0x14f5 "/>
    <s v="MYSRES06DEL02 "/>
    <n v="33"/>
    <n v="4.9000000000000004"/>
    <n v="12.323994000000001"/>
    <n v="76.626166999999995"/>
    <n v="12.403994000000001"/>
    <n v="76.706166999999994"/>
    <s v="04-04-2022"/>
    <d v="1899-12-30T22:50:00"/>
    <d v="1899-12-30T22:55:00"/>
    <x v="5"/>
    <s v="stormy"/>
    <x v="2"/>
    <n v="2"/>
    <s v="meal "/>
    <s v="electric_scooter "/>
    <n v="1"/>
    <s v="No "/>
    <x v="1"/>
    <n v="18"/>
  </r>
  <r>
    <s v="0x4c7a "/>
    <s v="SURRES06DEL03 "/>
    <n v="22"/>
    <n v="4.5"/>
    <n v="21.185047000000001"/>
    <n v="72.808589999999995"/>
    <n v="21.275047000000001"/>
    <n v="72.898589999999999"/>
    <s v="27-03-2022"/>
    <d v="1899-12-30T17:40:00"/>
    <d v="1899-12-30T17:50:00"/>
    <x v="2"/>
    <s v="windy"/>
    <x v="1"/>
    <n v="1"/>
    <s v="snack "/>
    <s v="motorcycle "/>
    <n v="0"/>
    <s v="No "/>
    <x v="1"/>
    <n v="18"/>
  </r>
  <r>
    <s v="0x2fff "/>
    <s v="CHENRES07DEL02 "/>
    <n v="28"/>
    <n v="5"/>
    <n v="13.081878"/>
    <n v="80.248519000000002"/>
    <n v="13.161878"/>
    <n v="80.328519"/>
    <s v="02-04-2022"/>
    <d v="1899-12-30T21:10:00"/>
    <d v="1899-12-30T21:25:00"/>
    <x v="4"/>
    <s v="low_visibilty"/>
    <x v="0"/>
    <n v="1"/>
    <s v="snack "/>
    <s v="scooter "/>
    <n v="0"/>
    <s v="No "/>
    <x v="1"/>
    <n v="18"/>
  </r>
  <r>
    <s v="0x7cdb "/>
    <s v="MYSRES08DEL01 "/>
    <n v="22"/>
    <n v="4.9000000000000004"/>
    <n v="12.297954000000001"/>
    <n v="76.665169000000006"/>
    <n v="12.337954"/>
    <n v="76.705168999999998"/>
    <s v="07-03-2022"/>
    <d v="1899-12-30T16:15:00"/>
    <d v="1899-12-30T16:25:00"/>
    <x v="2"/>
    <s v="cloudy"/>
    <x v="1"/>
    <n v="2"/>
    <s v="meal "/>
    <s v="scooter "/>
    <n v="1"/>
    <s v="No "/>
    <x v="1"/>
    <n v="18"/>
  </r>
  <r>
    <s v="0xaebf "/>
    <s v="VADRES05DEL02 "/>
    <n v="29"/>
    <n v="4.5"/>
    <n v="22.310525999999999"/>
    <n v="73.170936999999995"/>
    <n v="22.360526"/>
    <n v="73.220937000000006"/>
    <s v="03-03-2022"/>
    <d v="1899-12-30T19:50:00"/>
    <d v="1899-12-30T19:55:00"/>
    <x v="5"/>
    <s v="sunny"/>
    <x v="0"/>
    <n v="1"/>
    <s v="drinks "/>
    <s v="motorcycle "/>
    <n v="1"/>
    <s v="No "/>
    <x v="2"/>
    <n v="18"/>
  </r>
  <r>
    <s v="0x6d9d "/>
    <s v="JAPRES18DEL02 "/>
    <n v="26"/>
    <n v="4.5"/>
    <n v="26.913986999999999"/>
    <n v="75.752891000000005"/>
    <n v="26.933986999999998"/>
    <n v="75.772891000000001"/>
    <s v="17-03-2022"/>
    <d v="1899-12-30T11:00:00"/>
    <d v="1899-12-30T11:05:00"/>
    <x v="6"/>
    <s v="fog"/>
    <x v="2"/>
    <n v="2"/>
    <s v="meal "/>
    <s v="motorcycle "/>
    <n v="1"/>
    <s v="No "/>
    <x v="1"/>
    <n v="18"/>
  </r>
  <r>
    <s v="0xbd1d "/>
    <s v="COIMBRES03DEL02 "/>
    <n v="20"/>
    <n v="4.9000000000000004"/>
    <n v="11.025083"/>
    <n v="77.015393000000003"/>
    <n v="11.075082999999999"/>
    <n v="77.065393"/>
    <s v="26-03-2022"/>
    <d v="1899-12-30T22:15:00"/>
    <d v="1899-12-30T22:20:00"/>
    <x v="1"/>
    <s v="sunny"/>
    <x v="2"/>
    <n v="2"/>
    <s v="snack "/>
    <s v="motorcycle "/>
    <n v="1"/>
    <s v="No "/>
    <x v="1"/>
    <n v="18"/>
  </r>
  <r>
    <s v="0x9f0b "/>
    <s v="BANGRES04DEL01 "/>
    <n v="28"/>
    <n v="4.5999999999999996"/>
    <n v="12.980409999999999"/>
    <n v="77.640489000000002"/>
    <n v="13.09041"/>
    <n v="77.750489000000002"/>
    <s v="12-03-2022"/>
    <d v="1899-12-30T18:50:00"/>
    <d v="1899-12-30T18:55:00"/>
    <x v="1"/>
    <s v="windy"/>
    <x v="1"/>
    <n v="2"/>
    <s v="drinks "/>
    <s v="motorcycle "/>
    <n v="1"/>
    <s v="No "/>
    <x v="2"/>
    <n v="18"/>
  </r>
  <r>
    <s v="0x4dc0 "/>
    <s v="PUNERES13DEL01 "/>
    <n v="22"/>
    <n v="5"/>
    <n v="18.562449999999998"/>
    <n v="73.916618999999997"/>
    <n v="18.57245"/>
    <n v="73.926619000000002"/>
    <s v="09-03-2022"/>
    <d v="1899-12-30T10:55:00"/>
    <d v="1899-12-30T11:10:00"/>
    <x v="8"/>
    <s v="cloudy"/>
    <x v="2"/>
    <n v="1"/>
    <s v="drinks "/>
    <s v="scooter "/>
    <n v="0"/>
    <s v="No "/>
    <x v="2"/>
    <n v="18"/>
  </r>
  <r>
    <s v="0xd295 "/>
    <s v="KOLRES13DEL03 "/>
    <n v="36"/>
    <n v="4.8"/>
    <n v="22.553227"/>
    <n v="88.353273000000002"/>
    <n v="22.583227000000001"/>
    <n v="88.383273000000003"/>
    <s v="15-02-2022"/>
    <d v="1899-12-30T17:30:00"/>
    <d v="1899-12-30T17:40:00"/>
    <x v="0"/>
    <s v="fog"/>
    <x v="1"/>
    <n v="2"/>
    <s v="buffet "/>
    <s v="electric_scooter "/>
    <n v="1"/>
    <s v="No "/>
    <x v="1"/>
    <n v="18"/>
  </r>
  <r>
    <s v="0xa118 "/>
    <s v="VADRES09DEL03 "/>
    <n v="34"/>
    <n v="4.7"/>
    <n v="0"/>
    <n v="0"/>
    <n v="0.06"/>
    <n v="0.06"/>
    <s v="19-03-2022"/>
    <d v="1899-12-30T23:15:00"/>
    <d v="1899-12-30T23:25:00"/>
    <x v="2"/>
    <s v="cloudy"/>
    <x v="2"/>
    <n v="1"/>
    <s v="snack "/>
    <s v="motorcycle "/>
    <n v="0"/>
    <s v="No "/>
    <x v="2"/>
    <n v="18"/>
  </r>
  <r>
    <s v="0x1c59 "/>
    <s v="INDORES17DEL01 "/>
    <n v="21"/>
    <n v="4.8"/>
    <n v="22.761226000000001"/>
    <n v="75.887522000000004"/>
    <n v="22.771225999999999"/>
    <n v="75.897521999999995"/>
    <s v="21-03-2022"/>
    <d v="1899-12-30T10:20:00"/>
    <d v="1899-12-30T10:30:00"/>
    <x v="2"/>
    <s v="low_visibilty"/>
    <x v="2"/>
    <n v="1"/>
    <s v="meal "/>
    <s v="motorcycle "/>
    <n v="1"/>
    <s v="No "/>
    <x v="2"/>
    <n v="18"/>
  </r>
  <r>
    <s v="0x3a77 "/>
    <s v="PUNERES09DEL01 "/>
    <n v="29"/>
    <n v="4.8"/>
    <n v="18.536562"/>
    <n v="73.896484999999998"/>
    <n v="18.546562000000002"/>
    <n v="73.906485000000004"/>
    <s v="24-03-2022"/>
    <d v="1899-12-30T10:55:00"/>
    <d v="1899-12-30T11:05:00"/>
    <x v="7"/>
    <s v="cloudy"/>
    <x v="2"/>
    <n v="2"/>
    <s v="buffet "/>
    <s v="motorcycle "/>
    <n v="1"/>
    <s v="No "/>
    <x v="1"/>
    <n v="18"/>
  </r>
  <r>
    <s v="0x45e6 "/>
    <s v="PUNERES08DEL02 "/>
    <n v="28"/>
    <n v="4.5999999999999996"/>
    <n v="18.534079999999999"/>
    <n v="73.898520000000005"/>
    <n v="18.554079999999999"/>
    <n v="73.918520000000001"/>
    <s v="28-03-2022"/>
    <d v="1899-12-30T09:35:00"/>
    <d v="1899-12-30T09:45:00"/>
    <x v="2"/>
    <s v="cloudy"/>
    <x v="2"/>
    <n v="0"/>
    <s v="drinks "/>
    <s v="motorcycle "/>
    <n v="1"/>
    <s v="No "/>
    <x v="1"/>
    <n v="18"/>
  </r>
  <r>
    <s v="0x70fa "/>
    <s v="JAPRES01DEL03 "/>
    <n v="29"/>
    <n v="4.5"/>
    <n v="26.905190000000001"/>
    <n v="75.810753000000005"/>
    <n v="26.995190000000001"/>
    <n v="75.900752999999995"/>
    <s v="27-03-2022"/>
    <d v="1899-12-30T19:55:00"/>
    <d v="1899-12-30T20:05:00"/>
    <x v="2"/>
    <s v="low_visibilty"/>
    <x v="0"/>
    <n v="1"/>
    <s v="snack "/>
    <s v="motorcycle "/>
    <n v="0"/>
    <s v="No "/>
    <x v="1"/>
    <n v="18"/>
  </r>
  <r>
    <s v="0x68b8 "/>
    <s v="BANGRES02DEL02 "/>
    <n v="37"/>
    <n v="4.8"/>
    <n v="12.970221"/>
    <n v="77.645396000000005"/>
    <n v="13.100220999999999"/>
    <n v="77.775396000000001"/>
    <s v="06-04-2022"/>
    <d v="1899-12-30T18:00:00"/>
    <d v="1899-12-30T18:15:00"/>
    <x v="3"/>
    <s v="sunny"/>
    <x v="1"/>
    <n v="2"/>
    <s v="buffet "/>
    <s v="motorcycle "/>
    <n v="1"/>
    <s v="No "/>
    <x v="2"/>
    <n v="18"/>
  </r>
  <r>
    <s v="0x2046 "/>
    <s v="BANGRES010DEL02 "/>
    <n v="23"/>
    <n v="4.8"/>
    <n v="12.933298000000001"/>
    <n v="77.614293000000004"/>
    <n v="12.953298"/>
    <n v="77.634293"/>
    <s v="03-04-2022"/>
    <d v="1899-12-30T08:20:00"/>
    <d v="1899-12-30T08:25:00"/>
    <x v="1"/>
    <s v="cloudy"/>
    <x v="2"/>
    <n v="2"/>
    <s v="snack "/>
    <s v="scooter "/>
    <n v="1"/>
    <s v="No "/>
    <x v="2"/>
    <n v="18"/>
  </r>
  <r>
    <s v="0x92ae "/>
    <s v="HYDRES010DEL01 "/>
    <n v="33"/>
    <n v="4.9000000000000004"/>
    <n v="17.428294000000001"/>
    <n v="78.404422999999994"/>
    <n v="17.468294"/>
    <n v="78.444423"/>
    <s v="26-03-2022"/>
    <d v="1899-12-30T15:20:00"/>
    <d v="1899-12-30T15:35:00"/>
    <x v="4"/>
    <s v="fog"/>
    <x v="1"/>
    <n v="1"/>
    <s v="snack "/>
    <s v="motorcycle "/>
    <n v="1"/>
    <s v="No "/>
    <x v="2"/>
    <n v="18"/>
  </r>
  <r>
    <s v="0xcc60 "/>
    <s v="AURGRES01DEL03 "/>
    <n v="33"/>
    <n v="4.8"/>
    <n v="19.876218999999999"/>
    <n v="75.346017000000003"/>
    <n v="19.936219000000001"/>
    <n v="75.406017000000006"/>
    <s v="15-02-2022"/>
    <d v="1899-12-30T22:50:00"/>
    <d v="1899-12-30T23:05:00"/>
    <x v="4"/>
    <s v="cloudy"/>
    <x v="2"/>
    <n v="1"/>
    <s v="snack "/>
    <s v="motorcycle "/>
    <n v="1"/>
    <s v="No "/>
    <x v="1"/>
    <n v="18"/>
  </r>
  <r>
    <s v="0xb46e "/>
    <s v="MYSRES11DEL01 "/>
    <n v="21"/>
    <n v="5"/>
    <n v="12.323225000000001"/>
    <n v="76.630027999999996"/>
    <n v="12.333225000000001"/>
    <n v="76.640028000000001"/>
    <s v="09-03-2022"/>
    <d v="1899-12-30T08:10:00"/>
    <d v="1899-12-30T08:25:00"/>
    <x v="3"/>
    <s v="low_visibilty"/>
    <x v="2"/>
    <n v="2"/>
    <s v="snack "/>
    <s v="scooter "/>
    <n v="1"/>
    <s v="No "/>
    <x v="2"/>
    <n v="18"/>
  </r>
  <r>
    <s v="0xab10 "/>
    <s v="VADRES07DEL03 "/>
    <n v="34"/>
    <n v="4.8"/>
    <n v="0"/>
    <n v="0"/>
    <n v="0.03"/>
    <n v="0.03"/>
    <s v="03-04-2022"/>
    <d v="1899-12-30T18:20:00"/>
    <d v="1899-12-30T18:25:00"/>
    <x v="5"/>
    <s v="sunny"/>
    <x v="1"/>
    <n v="2"/>
    <s v="buffet "/>
    <s v="scooter "/>
    <n v="1"/>
    <s v="No "/>
    <x v="2"/>
    <n v="18"/>
  </r>
  <r>
    <s v="0xcfd8 "/>
    <s v="AURGRES09DEL02 "/>
    <n v="26"/>
    <n v="4.5999999999999996"/>
    <n v="19.874103000000002"/>
    <n v="75.368419000000003"/>
    <n v="19.894103000000001"/>
    <n v="75.388418999999999"/>
    <s v="13-02-2022"/>
    <d v="1899-12-30T09:20:00"/>
    <d v="1899-12-30T09:30:00"/>
    <x v="2"/>
    <s v="fog"/>
    <x v="2"/>
    <n v="0"/>
    <s v="snack "/>
    <s v="motorcycle "/>
    <n v="0"/>
    <s v="No "/>
    <x v="1"/>
    <n v="18"/>
  </r>
  <r>
    <s v="0xcd80 "/>
    <s v="BHPRES19DEL03 "/>
    <n v="25"/>
    <n v="4.7"/>
    <n v="0"/>
    <n v="0"/>
    <n v="0.09"/>
    <n v="0.09"/>
    <s v="12-02-2022"/>
    <d v="1899-12-30T22:20:00"/>
    <d v="1899-12-30T22:30:00"/>
    <x v="2"/>
    <s v="low_visibilty"/>
    <x v="2"/>
    <n v="1"/>
    <s v="meal "/>
    <s v="scooter "/>
    <n v="1"/>
    <s v="No "/>
    <x v="1"/>
    <n v="18"/>
  </r>
  <r>
    <s v="0x1d6e "/>
    <s v="SURRES010DEL02 "/>
    <n v="32"/>
    <n v="4.9000000000000004"/>
    <n v="21.171060000000001"/>
    <n v="72.789292000000003"/>
    <n v="21.221060000000001"/>
    <n v="72.839292"/>
    <s v="05-04-2022"/>
    <d v="1899-12-30T22:40:00"/>
    <d v="1899-12-30T22:45:00"/>
    <x v="1"/>
    <s v="cloudy"/>
    <x v="2"/>
    <n v="2"/>
    <s v="buffet "/>
    <s v="electric_scooter "/>
    <n v="0"/>
    <s v="No "/>
    <x v="1"/>
    <n v="18"/>
  </r>
  <r>
    <s v="0x9373 "/>
    <s v="SURRES04DEL01 "/>
    <n v="26"/>
    <n v="4.5999999999999996"/>
    <n v="21.173493000000001"/>
    <n v="72.801952999999997"/>
    <n v="21.213493"/>
    <n v="72.841953000000004"/>
    <s v="01-04-2022"/>
    <d v="1899-12-30T13:55:00"/>
    <d v="1899-12-30T14:05:00"/>
    <x v="2"/>
    <s v="stormy"/>
    <x v="0"/>
    <n v="2"/>
    <s v="snack "/>
    <s v="motorcycle "/>
    <n v="1"/>
    <s v="No "/>
    <x v="1"/>
    <n v="18"/>
  </r>
  <r>
    <s v="0x105b "/>
    <s v="BANGRES05DEL03 "/>
    <n v="28"/>
    <n v="4.5999999999999996"/>
    <n v="12.970324"/>
    <n v="77.645747999999998"/>
    <n v="13.030324"/>
    <n v="77.705748"/>
    <s v="28-03-2022"/>
    <d v="1899-12-30T22:35:00"/>
    <d v="1899-12-30T22:45:00"/>
    <x v="2"/>
    <s v="stormy"/>
    <x v="2"/>
    <n v="1"/>
    <s v="drinks "/>
    <s v="scooter "/>
    <n v="1"/>
    <s v="No "/>
    <x v="1"/>
    <n v="18"/>
  </r>
  <r>
    <s v="0x2b96 "/>
    <s v="MUMRES06DEL02 "/>
    <n v="25"/>
    <n v="4.7"/>
    <n v="19.055831000000001"/>
    <n v="72.833984000000001"/>
    <n v="19.105830999999998"/>
    <n v="72.883983999999998"/>
    <s v="03-03-2022"/>
    <d v="1899-12-30T23:00:00"/>
    <d v="1899-12-30T23:15:00"/>
    <x v="3"/>
    <s v="windy"/>
    <x v="2"/>
    <n v="2"/>
    <s v="drinks "/>
    <s v="scooter "/>
    <n v="0"/>
    <s v="No "/>
    <x v="1"/>
    <n v="18"/>
  </r>
  <r>
    <s v="0x1546 "/>
    <s v="MYSRES010DEL02 "/>
    <n v="24"/>
    <n v="4.7"/>
    <n v="12.321213999999999"/>
    <n v="76.621093999999999"/>
    <n v="12.451214"/>
    <n v="76.751093999999995"/>
    <s v="31-03-2022"/>
    <d v="1899-12-30T20:40:00"/>
    <d v="1899-12-30T20:45:00"/>
    <x v="1"/>
    <s v="sunny"/>
    <x v="0"/>
    <n v="0"/>
    <s v="drinks "/>
    <s v="motorcycle "/>
    <n v="1"/>
    <s v="No "/>
    <x v="1"/>
    <n v="18"/>
  </r>
  <r>
    <s v="0x3a57 "/>
    <s v="SURRES11DEL01 "/>
    <n v="24"/>
    <n v="4.7"/>
    <n v="21.157734999999999"/>
    <n v="72.768777999999998"/>
    <n v="21.197735000000002"/>
    <n v="72.808778000000004"/>
    <s v="05-03-2022"/>
    <d v="1899-12-30T14:50:00"/>
    <d v="1899-12-30T15:05:00"/>
    <x v="3"/>
    <s v="low_visibilty"/>
    <x v="0"/>
    <n v="1"/>
    <s v="drinks "/>
    <s v="motorcycle "/>
    <n v="1"/>
    <s v="No "/>
    <x v="1"/>
    <n v="18"/>
  </r>
  <r>
    <s v="0xd8f5 "/>
    <s v="LUDHRES09DEL01 "/>
    <n v="34"/>
    <n v="4.7"/>
    <n v="30.885814"/>
    <n v="75.786975999999996"/>
    <n v="30.895814000000001"/>
    <n v="75.796976000000001"/>
    <s v="13-02-2022"/>
    <d v="1899-12-30T09:25:00"/>
    <d v="1899-12-30T09:40:00"/>
    <x v="8"/>
    <s v="cloudy"/>
    <x v="2"/>
    <n v="1"/>
    <s v="buffet "/>
    <s v="motorcycle "/>
    <n v="1"/>
    <s v="No "/>
    <x v="2"/>
    <n v="18"/>
  </r>
  <r>
    <s v="0x9f02 "/>
    <s v="MUMRES12DEL01 "/>
    <n v="32"/>
    <n v="4.8"/>
    <n v="19.207222000000002"/>
    <n v="72.972280999999995"/>
    <n v="19.277221999999998"/>
    <n v="73.042281000000003"/>
    <s v="02-03-2022"/>
    <d v="1899-12-30T22:35:00"/>
    <d v="1899-12-30T22:50:00"/>
    <x v="3"/>
    <s v="sunny"/>
    <x v="2"/>
    <n v="2"/>
    <s v="drinks "/>
    <s v="motorcycle "/>
    <n v="1"/>
    <s v="No "/>
    <x v="1"/>
    <n v="18"/>
  </r>
  <r>
    <s v="0x1e73 "/>
    <s v="CHENRES07DEL02 "/>
    <n v="32"/>
    <n v="4.5999999999999996"/>
    <n v="13.081878"/>
    <n v="80.248519000000002"/>
    <n v="13.211878"/>
    <n v="80.378518999999997"/>
    <s v="31-03-2022"/>
    <d v="1899-12-30T22:20:00"/>
    <d v="1899-12-30T22:30:00"/>
    <x v="2"/>
    <s v="sunny"/>
    <x v="2"/>
    <n v="2"/>
    <s v="buffet "/>
    <s v="electric_scooter "/>
    <n v="1"/>
    <s v="No "/>
    <x v="2"/>
    <n v="18"/>
  </r>
  <r>
    <s v="0xc596 "/>
    <s v="GOARES15DEL02 "/>
    <n v="25"/>
    <n v="4.7"/>
    <n v="15.51315"/>
    <n v="73.783460000000005"/>
    <n v="15.56315"/>
    <n v="73.833460000000002"/>
    <s v="13-02-2022"/>
    <d v="1899-12-30T19:45:00"/>
    <d v="1899-12-30T19:50:00"/>
    <x v="1"/>
    <s v="low_visibilty"/>
    <x v="0"/>
    <n v="1"/>
    <s v="buffet "/>
    <s v="scooter "/>
    <n v="1"/>
    <s v="No "/>
    <x v="2"/>
    <n v="18"/>
  </r>
  <r>
    <s v="0x8475 "/>
    <s v="COIMBRES17DEL02 "/>
    <n v="23"/>
    <n v="4.8"/>
    <n v="11.026116999999999"/>
    <n v="76.944652000000005"/>
    <n v="11.156117"/>
    <n v="77.074652"/>
    <s v="14-03-2022"/>
    <d v="1899-12-30T23:55:00"/>
    <d v="1899-12-30T00:10:00"/>
    <x v="3"/>
    <s v="windy"/>
    <x v="2"/>
    <n v="0"/>
    <s v="meal "/>
    <s v="motorcycle "/>
    <n v="1"/>
    <s v="No "/>
    <x v="1"/>
    <n v="18"/>
  </r>
  <r>
    <s v="0xc39d "/>
    <s v="GOARES18DEL02 "/>
    <n v="28"/>
    <n v="4.8"/>
    <n v="15.49395"/>
    <n v="73.827422999999996"/>
    <n v="15.513949999999999"/>
    <n v="73.847423000000006"/>
    <s v="11-02-2022"/>
    <d v="1899-12-30T09:45:00"/>
    <d v="1899-12-30T10:00:00"/>
    <x v="8"/>
    <s v="fog"/>
    <x v="2"/>
    <n v="1"/>
    <s v="meal "/>
    <s v="motorcycle "/>
    <n v="1"/>
    <s v="No "/>
    <x v="1"/>
    <n v="18"/>
  </r>
  <r>
    <s v="0xa67c "/>
    <s v="BANGRES11DEL01 "/>
    <n v="29"/>
    <n v="4.5999999999999996"/>
    <n v="12.934365"/>
    <n v="77.616155000000006"/>
    <n v="13.004365"/>
    <n v="77.686154999999999"/>
    <s v="06-03-2022"/>
    <d v="1899-12-30T17:25:00"/>
    <d v="1899-12-30T17:35:00"/>
    <x v="2"/>
    <s v="stormy"/>
    <x v="1"/>
    <n v="2"/>
    <s v="meal "/>
    <s v="scooter "/>
    <n v="1"/>
    <s v="No "/>
    <x v="2"/>
    <n v="18"/>
  </r>
  <r>
    <s v="0xc400 "/>
    <s v="BHPRES04DEL01 "/>
    <n v="21"/>
    <n v="4.8"/>
    <n v="23.184992000000001"/>
    <n v="77.417226999999997"/>
    <n v="23.254992000000001"/>
    <n v="77.487227000000004"/>
    <s v="14-02-2022"/>
    <d v="1899-12-30T23:20:00"/>
    <d v="1899-12-30T23:30:00"/>
    <x v="2"/>
    <s v="low_visibilty"/>
    <x v="2"/>
    <n v="2"/>
    <s v="snack "/>
    <s v="electric_scooter "/>
    <n v="1"/>
    <s v="No "/>
    <x v="1"/>
    <n v="18"/>
  </r>
  <r>
    <s v="0x3049 "/>
    <s v="SURRES16DEL02 "/>
    <n v="28"/>
    <n v="4.7"/>
    <n v="21.160437000000002"/>
    <n v="72.774208999999999"/>
    <n v="21.210436999999999"/>
    <n v="72.824208999999996"/>
    <s v="07-03-2022"/>
    <d v="1899-12-30T23:45:00"/>
    <d v="1899-12-30T00:00:00"/>
    <x v="3"/>
    <s v="sunny"/>
    <x v="2"/>
    <n v="0"/>
    <s v="snack "/>
    <s v="motorcycle "/>
    <n v="1"/>
    <s v="No "/>
    <x v="1"/>
    <n v="18"/>
  </r>
  <r>
    <s v="0x8d16 "/>
    <s v="RANCHIRES18DEL02 "/>
    <n v="25"/>
    <n v="4.5"/>
    <n v="23.351489000000001"/>
    <n v="85.324252999999999"/>
    <n v="23.401489000000002"/>
    <n v="85.374252999999996"/>
    <s v="09-03-2022"/>
    <d v="1899-12-30T19:55:00"/>
    <d v="1899-12-30T20:10:00"/>
    <x v="3"/>
    <s v="windy"/>
    <x v="0"/>
    <n v="2"/>
    <s v="snack "/>
    <s v="motorcycle "/>
    <n v="1"/>
    <s v="No "/>
    <x v="1"/>
    <n v="18"/>
  </r>
  <r>
    <s v="0x2bb1 "/>
    <s v="CHENRES02DEL02 "/>
    <n v="22"/>
    <n v="4.5999999999999996"/>
    <n v="13.086437999999999"/>
    <n v="80.220671999999993"/>
    <n v="13.166437999999999"/>
    <n v="80.300672000000006"/>
    <s v="27-03-2022"/>
    <d v="1899-12-30T19:25:00"/>
    <d v="1899-12-30T19:30:00"/>
    <x v="1"/>
    <s v="windy"/>
    <x v="0"/>
    <n v="2"/>
    <s v="meal "/>
    <s v="electric_scooter "/>
    <n v="0"/>
    <s v="No "/>
    <x v="1"/>
    <n v="18"/>
  </r>
  <r>
    <s v="0x66a6 "/>
    <s v="CHENRES010DEL01 "/>
    <n v="27"/>
    <n v="4.8"/>
    <n v="13.066762000000001"/>
    <n v="80.251864999999995"/>
    <n v="13.136761999999999"/>
    <n v="80.321865000000003"/>
    <s v="29-03-2022"/>
    <d v="1899-12-30T20:30:00"/>
    <d v="1899-12-30T20:35:00"/>
    <x v="1"/>
    <s v="sunny"/>
    <x v="0"/>
    <n v="1"/>
    <s v="meal "/>
    <s v="motorcycle "/>
    <n v="0"/>
    <s v="No "/>
    <x v="1"/>
    <n v="18"/>
  </r>
  <r>
    <s v="0xe179 "/>
    <s v="KOCRES11DEL01 "/>
    <n v="28"/>
    <n v="4.0999999999999996"/>
    <n v="10.006881"/>
    <n v="76.345397000000006"/>
    <n v="10.016881"/>
    <n v="76.355396999999996"/>
    <s v="15-02-2022"/>
    <d v="1899-12-30T08:35:00"/>
    <d v="1899-12-30T08:40:00"/>
    <x v="1"/>
    <s v="windy"/>
    <x v="2"/>
    <n v="0"/>
    <s v="buffet "/>
    <s v="motorcycle "/>
    <n v="0"/>
    <s v="No "/>
    <x v="1"/>
    <n v="18"/>
  </r>
  <r>
    <s v="0x5a52 "/>
    <s v="CHENRES06DEL02 "/>
    <n v="28"/>
    <n v="4.8"/>
    <n v="13.054347"/>
    <n v="80.257221000000001"/>
    <n v="13.134347"/>
    <n v="80.337221"/>
    <s v="12-03-2022"/>
    <d v="1899-12-30T17:25:00"/>
    <d v="1899-12-30T17:35:00"/>
    <x v="2"/>
    <s v="low_visibilty"/>
    <x v="1"/>
    <n v="2"/>
    <s v="buffet "/>
    <s v="scooter "/>
    <n v="0"/>
    <s v="No "/>
    <x v="1"/>
    <n v="18"/>
  </r>
  <r>
    <s v="0x629e "/>
    <s v="SURRES14DEL01 "/>
    <n v="20"/>
    <n v="4.7"/>
    <n v="21.157729"/>
    <n v="72.768726000000001"/>
    <n v="21.167729000000001"/>
    <n v="72.778726000000006"/>
    <s v="21-03-2022"/>
    <d v="1899-12-30T10:40:00"/>
    <d v="1899-12-30T10:45:00"/>
    <x v="6"/>
    <s v="windy"/>
    <x v="2"/>
    <n v="2"/>
    <s v="snack "/>
    <s v="scooter "/>
    <n v="1"/>
    <s v="No "/>
    <x v="2"/>
    <n v="18"/>
  </r>
  <r>
    <s v="0x4c31 "/>
    <s v="RANCHIRES02DEL01 "/>
    <n v="29"/>
    <n v="4.9000000000000004"/>
    <n v="0"/>
    <n v="0"/>
    <n v="7.0000000000000007E-2"/>
    <n v="7.0000000000000007E-2"/>
    <s v="10-03-2022"/>
    <d v="1899-12-30T21:40:00"/>
    <d v="1899-12-30T21:55:00"/>
    <x v="3"/>
    <s v="stormy"/>
    <x v="0"/>
    <n v="2"/>
    <s v="snack "/>
    <s v="scooter "/>
    <n v="0"/>
    <s v="No "/>
    <x v="1"/>
    <n v="18"/>
  </r>
  <r>
    <s v="0xdb19 "/>
    <s v="AGRRES04DEL02 "/>
    <n v="29"/>
    <n v="4.7"/>
    <n v="27.195927999999999"/>
    <n v="77.998092"/>
    <n v="27.325928000000001"/>
    <n v="78.128091999999995"/>
    <s v="16-02-2022"/>
    <d v="1899-12-30T19:15:00"/>
    <d v="1899-12-30T19:25:00"/>
    <x v="2"/>
    <s v="sunny"/>
    <x v="0"/>
    <n v="1"/>
    <s v="buffet "/>
    <s v="scooter "/>
    <n v="1"/>
    <s v="No "/>
    <x v="1"/>
    <n v="18"/>
  </r>
  <r>
    <s v="0x8266 "/>
    <s v="CHENRES09DEL02 "/>
    <n v="26"/>
    <n v="4.5"/>
    <n v="13.044694"/>
    <n v="80.261470000000003"/>
    <n v="13.094694"/>
    <n v="80.31147"/>
    <s v="21-03-2022"/>
    <d v="1899-12-30T23:20:00"/>
    <d v="1899-12-30T23:35:00"/>
    <x v="3"/>
    <s v="fog"/>
    <x v="2"/>
    <n v="0"/>
    <s v="drinks "/>
    <s v="motorcycle "/>
    <n v="0"/>
    <s v="No "/>
    <x v="1"/>
    <n v="18"/>
  </r>
  <r>
    <s v="0x3f6e "/>
    <s v="JAPRES03DEL01 "/>
    <n v="26"/>
    <n v="4.5"/>
    <n v="26.913482999999999"/>
    <n v="75.803139000000002"/>
    <n v="26.953482999999999"/>
    <n v="75.843138999999994"/>
    <s v="01-04-2022"/>
    <d v="1899-12-30T13:20:00"/>
    <d v="1899-12-30T13:25:00"/>
    <x v="1"/>
    <s v="windy"/>
    <x v="0"/>
    <n v="2"/>
    <s v="drinks "/>
    <s v="scooter "/>
    <n v="1"/>
    <s v="No "/>
    <x v="1"/>
    <n v="18"/>
  </r>
  <r>
    <s v="0x8757 "/>
    <s v="CHENRES05DEL03 "/>
    <n v="20"/>
    <n v="5"/>
    <n v="13.058616000000001"/>
    <n v="80.264150999999998"/>
    <n v="13.118615999999999"/>
    <n v="80.324151000000001"/>
    <s v="15-03-2022"/>
    <d v="1899-12-30T23:20:00"/>
    <d v="1899-12-30T23:30:00"/>
    <x v="2"/>
    <s v="stormy"/>
    <x v="2"/>
    <n v="2"/>
    <s v="snack "/>
    <s v="motorcycle "/>
    <n v="1"/>
    <s v="No "/>
    <x v="1"/>
    <n v="18"/>
  </r>
  <r>
    <s v="0xcd5d "/>
    <s v="ALHRES05DEL02 "/>
    <n v="24"/>
    <n v="4.9000000000000004"/>
    <n v="25.457687"/>
    <n v="81.835584999999995"/>
    <n v="25.537686999999998"/>
    <n v="81.915584999999993"/>
    <s v="14-02-2022"/>
    <d v="1899-12-30T18:20:00"/>
    <d v="1899-12-30T18:30:00"/>
    <x v="0"/>
    <s v="sunny"/>
    <x v="1"/>
    <n v="0"/>
    <s v="meal "/>
    <s v="motorcycle "/>
    <n v="1"/>
    <s v="No "/>
    <x v="1"/>
    <n v="18"/>
  </r>
  <r>
    <s v="0x7570 "/>
    <s v="BANGRES15DEL03 "/>
    <n v="30"/>
    <n v="4.5999999999999996"/>
    <n v="12.975377"/>
    <n v="77.696663999999998"/>
    <n v="13.005376999999999"/>
    <n v="77.726664"/>
    <s v="30-03-2022"/>
    <d v="1899-12-30T23:15:00"/>
    <d v="1899-12-30T23:25:00"/>
    <x v="2"/>
    <s v="fog"/>
    <x v="2"/>
    <n v="1"/>
    <s v="meal "/>
    <s v="scooter "/>
    <n v="1"/>
    <s v="No "/>
    <x v="1"/>
    <n v="18"/>
  </r>
  <r>
    <s v="0x7ab6 "/>
    <s v="VADRES05DEL03 "/>
    <n v="22"/>
    <n v="4.7"/>
    <n v="22.310525999999999"/>
    <n v="73.170936999999995"/>
    <n v="22.370526000000002"/>
    <n v="73.230936999999997"/>
    <s v="30-03-2022"/>
    <d v="1899-12-30T23:15:00"/>
    <d v="1899-12-30T23:20:00"/>
    <x v="1"/>
    <s v="sunny"/>
    <x v="2"/>
    <n v="2"/>
    <s v="drinks "/>
    <s v="electric_scooter "/>
    <n v="1"/>
    <s v="No "/>
    <x v="1"/>
    <n v="18"/>
  </r>
  <r>
    <s v="0x6484 "/>
    <s v="MUMRES19DEL02 "/>
    <n v="24"/>
    <n v="4.7"/>
    <n v="19.131141"/>
    <n v="72.813074"/>
    <n v="19.151140999999999"/>
    <n v="72.833073999999996"/>
    <s v="01-03-2022"/>
    <d v="1899-12-30T10:55:00"/>
    <d v="1899-12-30T11:00:00"/>
    <x v="1"/>
    <s v="windy"/>
    <x v="2"/>
    <n v="2"/>
    <s v="snack "/>
    <s v="scooter "/>
    <n v="0"/>
    <s v="No "/>
    <x v="1"/>
    <n v="18"/>
  </r>
  <r>
    <s v="0x9589 "/>
    <s v="HYDRES11DEL03 "/>
    <n v="31"/>
    <n v="4.7"/>
    <n v="17.430447999999998"/>
    <n v="78.418212999999994"/>
    <n v="17.460448"/>
    <n v="78.448212999999996"/>
    <s v="24-03-2022"/>
    <d v="1899-12-30T23:25:00"/>
    <d v="1899-12-30T23:30:00"/>
    <x v="1"/>
    <s v="cloudy"/>
    <x v="2"/>
    <n v="1"/>
    <s v="meal "/>
    <s v="scooter "/>
    <n v="1"/>
    <s v="No "/>
    <x v="1"/>
    <n v="18"/>
  </r>
  <r>
    <s v="0x1939 "/>
    <s v="HYDRES05DEL01 "/>
    <n v="28"/>
    <n v="4.8"/>
    <n v="17.433809"/>
    <n v="78.386743999999993"/>
    <n v="17.443809000000002"/>
    <n v="78.396743999999998"/>
    <s v="19-03-2022"/>
    <d v="1899-12-30T10:00:00"/>
    <d v="1899-12-30T10:10:00"/>
    <x v="2"/>
    <s v="low_visibilty"/>
    <x v="2"/>
    <n v="2"/>
    <s v="buffet "/>
    <s v="motorcycle "/>
    <n v="0"/>
    <s v="No "/>
    <x v="1"/>
    <n v="18"/>
  </r>
  <r>
    <s v="0x5cb4 "/>
    <s v="HYDRES010DEL03 "/>
    <n v="23"/>
    <n v="5"/>
    <n v="17.428294000000001"/>
    <n v="78.404422999999994"/>
    <n v="17.488294"/>
    <n v="78.464422999999996"/>
    <s v="07-03-2022"/>
    <d v="1899-12-30T17:55:00"/>
    <d v="1899-12-30T18:05:00"/>
    <x v="2"/>
    <s v="fog"/>
    <x v="1"/>
    <n v="2"/>
    <s v="drinks "/>
    <s v="scooter "/>
    <n v="1"/>
    <s v="No "/>
    <x v="2"/>
    <n v="18"/>
  </r>
  <r>
    <s v="0xe1f6 "/>
    <s v="KOLRES17DEL03 "/>
    <n v="28"/>
    <n v="4.5999999999999996"/>
    <n v="22.569358000000001"/>
    <n v="88.433452000000003"/>
    <n v="22.629358"/>
    <n v="88.493452000000005"/>
    <s v="13-02-2022"/>
    <d v="1899-12-30T18:30:00"/>
    <d v="1899-12-30T18:35:00"/>
    <x v="1"/>
    <s v="fog"/>
    <x v="1"/>
    <n v="2"/>
    <s v="drinks "/>
    <s v="motorcycle "/>
    <n v="0"/>
    <s v="No "/>
    <x v="1"/>
    <n v="18"/>
  </r>
  <r>
    <s v="0x9767 "/>
    <s v="MUMRES14DEL01 "/>
    <n v="20"/>
    <n v="4.9000000000000004"/>
    <n v="19.1813"/>
    <n v="72.836190999999999"/>
    <n v="19.191299999999998"/>
    <n v="72.846191000000005"/>
    <s v="24-03-2022"/>
    <d v="1899-12-30T10:20:00"/>
    <d v="1899-12-30T10:35:00"/>
    <x v="3"/>
    <s v="sunny"/>
    <x v="2"/>
    <n v="1"/>
    <s v="meal "/>
    <s v="motorcycle "/>
    <n v="0"/>
    <s v="No "/>
    <x v="1"/>
    <n v="18"/>
  </r>
  <r>
    <s v="0x2188 "/>
    <s v="MYSRES13DEL02 "/>
    <n v="38"/>
    <n v="4.5999999999999996"/>
    <n v="12.310972"/>
    <n v="76.659263999999993"/>
    <n v="12.390972"/>
    <n v="76.739264000000006"/>
    <s v="16-03-2022"/>
    <d v="1899-12-30T22:10:00"/>
    <d v="1899-12-30T22:20:00"/>
    <x v="2"/>
    <s v="stormy"/>
    <x v="2"/>
    <n v="1"/>
    <s v="buffet "/>
    <s v="motorcycle "/>
    <n v="0"/>
    <s v="No "/>
    <x v="2"/>
    <n v="18"/>
  </r>
  <r>
    <s v="0x7918 "/>
    <s v="MUMRES03DEL03 "/>
    <n v="36"/>
    <n v="4.8"/>
    <n v="19.223839999999999"/>
    <n v="72.841346999999999"/>
    <n v="19.25384"/>
    <n v="72.871347"/>
    <s v="21-03-2022"/>
    <d v="1899-12-30T22:55:00"/>
    <d v="1899-12-30T23:05:00"/>
    <x v="2"/>
    <s v="fog"/>
    <x v="2"/>
    <n v="2"/>
    <s v="meal "/>
    <s v="scooter "/>
    <n v="0"/>
    <s v="No "/>
    <x v="1"/>
    <n v="18"/>
  </r>
  <r>
    <s v="0x1645 "/>
    <s v="MYSRES15DEL01 "/>
    <n v="20"/>
    <n v="4.9000000000000004"/>
    <n v="12.352058"/>
    <n v="76.606650000000002"/>
    <n v="12.462058000000001"/>
    <n v="76.716650000000001"/>
    <s v="12-03-2022"/>
    <d v="1899-12-30T17:10:00"/>
    <d v="1899-12-30T17:20:00"/>
    <x v="2"/>
    <s v="sunny"/>
    <x v="1"/>
    <n v="2"/>
    <s v="buffet "/>
    <s v="scooter "/>
    <n v="1"/>
    <s v="No "/>
    <x v="2"/>
    <n v="18"/>
  </r>
  <r>
    <s v="0xd363 "/>
    <s v="AGRRES05DEL03 "/>
    <n v="20"/>
    <n v="4.8"/>
    <n v="27.201725"/>
    <n v="78.007553000000001"/>
    <n v="27.261724999999998"/>
    <n v="78.067553000000004"/>
    <s v="17-02-2022"/>
    <d v="1899-12-30T22:40:00"/>
    <d v="1899-12-30T22:45:00"/>
    <x v="1"/>
    <s v="sunny"/>
    <x v="2"/>
    <n v="0"/>
    <s v="snack "/>
    <s v="motorcycle "/>
    <n v="1"/>
    <s v="No "/>
    <x v="1"/>
    <n v="18"/>
  </r>
  <r>
    <s v="0xa268 "/>
    <s v="JAPRES12DEL02 "/>
    <n v="28"/>
    <n v="4.9000000000000004"/>
    <n v="26.902908"/>
    <n v="75.792934000000002"/>
    <n v="26.952908000000001"/>
    <n v="75.842934"/>
    <s v="03-04-2022"/>
    <d v="1899-12-30T17:55:00"/>
    <d v="1899-12-30T18:10:00"/>
    <x v="3"/>
    <s v="fog"/>
    <x v="1"/>
    <n v="2"/>
    <s v="snack "/>
    <s v="scooter "/>
    <n v="0"/>
    <s v="No "/>
    <x v="1"/>
    <n v="18"/>
  </r>
  <r>
    <s v="0xd759 "/>
    <s v="ALHRES15DEL03 "/>
    <n v="27"/>
    <n v="4.5"/>
    <n v="25.449871999999999"/>
    <n v="81.836167000000003"/>
    <n v="25.509872000000001"/>
    <n v="81.896167000000005"/>
    <s v="11-02-2022"/>
    <d v="1899-12-30T18:55:00"/>
    <d v="1899-12-30T19:05:00"/>
    <x v="2"/>
    <s v="sunny"/>
    <x v="1"/>
    <n v="2"/>
    <s v="buffet "/>
    <s v="scooter "/>
    <n v="1"/>
    <s v="No "/>
    <x v="1"/>
    <n v="18"/>
  </r>
  <r>
    <s v="0x7ac "/>
    <s v="MYSRES17DEL02 "/>
    <n v="28"/>
    <n v="4.7"/>
    <n v="12.326356000000001"/>
    <n v="76.619102999999996"/>
    <n v="12.346356"/>
    <n v="76.639103000000006"/>
    <s v="26-03-2022"/>
    <d v="1899-12-30T08:55:00"/>
    <d v="1899-12-30T09:05:00"/>
    <x v="2"/>
    <s v="fog"/>
    <x v="2"/>
    <n v="2"/>
    <s v="drinks "/>
    <s v="scooter "/>
    <n v="1"/>
    <s v="No "/>
    <x v="1"/>
    <n v="18"/>
  </r>
  <r>
    <s v="0x5696 "/>
    <s v="MYSRES11DEL02 "/>
    <n v="27"/>
    <n v="4.7"/>
    <n v="12.323225000000001"/>
    <n v="76.630027999999996"/>
    <n v="12.453225"/>
    <n v="76.760028000000005"/>
    <s v="08-03-2022"/>
    <d v="1899-12-30T21:40:00"/>
    <d v="1899-12-30T21:55:00"/>
    <x v="3"/>
    <s v="low_visibilty"/>
    <x v="0"/>
    <n v="1"/>
    <s v="buffet "/>
    <s v="motorcycle "/>
    <n v="1"/>
    <s v="No "/>
    <x v="2"/>
    <n v="18"/>
  </r>
  <r>
    <s v="0x7f1b "/>
    <s v="SURRES09DEL03 "/>
    <n v="20"/>
    <n v="4.9000000000000004"/>
    <n v="21.175975000000001"/>
    <n v="72.795502999999997"/>
    <n v="21.205974999999999"/>
    <n v="72.825502999999998"/>
    <s v="21-03-2022"/>
    <d v="1899-12-30T23:45:00"/>
    <d v="1899-12-30T23:55:00"/>
    <x v="2"/>
    <s v="fog"/>
    <x v="2"/>
    <n v="1"/>
    <s v="snack "/>
    <s v="motorcycle "/>
    <n v="0"/>
    <s v="No "/>
    <x v="1"/>
    <n v="18"/>
  </r>
  <r>
    <s v="0xd53c "/>
    <s v="BHPRES08DEL02 "/>
    <n v="28"/>
    <n v="4.7"/>
    <n v="23.232537000000001"/>
    <n v="77.429845"/>
    <n v="23.252537"/>
    <n v="77.449844999999996"/>
    <s v="15-02-2022"/>
    <d v="1899-12-30T08:10:00"/>
    <d v="1899-12-30T08:25:00"/>
    <x v="3"/>
    <s v="low_visibilty"/>
    <x v="2"/>
    <n v="1"/>
    <s v="snack "/>
    <s v="motorcycle "/>
    <n v="1"/>
    <s v="No "/>
    <x v="1"/>
    <n v="18"/>
  </r>
  <r>
    <s v="0x11c0 "/>
    <s v="VADRES19DEL02 "/>
    <n v="37"/>
    <n v="4.9000000000000004"/>
    <n v="22.311844000000001"/>
    <n v="73.165081000000001"/>
    <n v="22.441844"/>
    <n v="73.295080999999996"/>
    <s v="06-03-2022"/>
    <d v="1899-12-30T22:50:00"/>
    <d v="1899-12-30T22:55:00"/>
    <x v="5"/>
    <s v="low_visibilty"/>
    <x v="2"/>
    <n v="2"/>
    <s v="drinks "/>
    <s v="scooter "/>
    <n v="1"/>
    <s v="No "/>
    <x v="1"/>
    <n v="18"/>
  </r>
  <r>
    <s v="0x7d20 "/>
    <s v="SURRES17DEL03 "/>
    <n v="25"/>
    <n v="4.5999999999999996"/>
    <n v="21.149569"/>
    <n v="72.772696999999994"/>
    <n v="21.179569000000001"/>
    <n v="72.802696999999995"/>
    <s v="19-03-2022"/>
    <d v="1899-12-30T23:55:00"/>
    <d v="1899-12-30T00:05:00"/>
    <x v="0"/>
    <s v="cloudy"/>
    <x v="2"/>
    <n v="2"/>
    <s v="meal "/>
    <s v="motorcycle "/>
    <n v="0"/>
    <s v="No "/>
    <x v="1"/>
    <n v="18"/>
  </r>
  <r>
    <s v="0x6254 "/>
    <s v="RANCHIRES01DEL03 "/>
    <n v="32"/>
    <n v="5"/>
    <n v="23.416792000000001"/>
    <n v="85.316841999999994"/>
    <n v="23.476792"/>
    <n v="85.376841999999996"/>
    <s v="03-04-2022"/>
    <d v="1899-12-30T23:50:00"/>
    <d v="1899-12-30T00:05:00"/>
    <x v="4"/>
    <s v="sunny"/>
    <x v="2"/>
    <n v="2"/>
    <s v="snack "/>
    <s v="motorcycle "/>
    <n v="1"/>
    <s v="No "/>
    <x v="1"/>
    <n v="18"/>
  </r>
  <r>
    <s v="0x91b5 "/>
    <s v="RANCHIRES05DEL01 "/>
    <n v="21"/>
    <n v="4.7"/>
    <n v="23.355163999999998"/>
    <n v="85.324096999999995"/>
    <n v="23.365164"/>
    <n v="85.334097"/>
    <s v="05-04-2022"/>
    <d v="1899-12-30T10:40:00"/>
    <d v="1899-12-30T10:50:00"/>
    <x v="7"/>
    <s v="fog"/>
    <x v="2"/>
    <n v="0"/>
    <s v="meal "/>
    <s v="motorcycle "/>
    <n v="1"/>
    <s v="No "/>
    <x v="1"/>
    <n v="18"/>
  </r>
  <r>
    <s v="0xb861 "/>
    <s v="MYSRES20DEL02 "/>
    <n v="28"/>
    <n v="4.7"/>
    <n v="12.337978"/>
    <n v="76.616792000000004"/>
    <n v="12.467978"/>
    <n v="76.746791999999999"/>
    <s v="02-04-2022"/>
    <d v="1899-12-30T18:20:00"/>
    <d v="1899-12-30T18:25:00"/>
    <x v="5"/>
    <s v="windy"/>
    <x v="1"/>
    <n v="2"/>
    <s v="snack "/>
    <s v="motorcycle "/>
    <n v="0"/>
    <s v="No "/>
    <x v="1"/>
    <n v="18"/>
  </r>
  <r>
    <s v="0x25b2 "/>
    <s v="SURRES03DEL03 "/>
    <n v="25"/>
    <n v="4.7"/>
    <n v="21.186883999999999"/>
    <n v="72.793616"/>
    <n v="21.216884"/>
    <n v="72.823616000000001"/>
    <s v="17-03-2022"/>
    <d v="1899-12-30T23:25:00"/>
    <d v="1899-12-30T23:35:00"/>
    <x v="2"/>
    <s v="sunny"/>
    <x v="2"/>
    <n v="2"/>
    <s v="snack "/>
    <s v="electric_scooter "/>
    <n v="1"/>
    <s v="No "/>
    <x v="1"/>
    <n v="18"/>
  </r>
  <r>
    <s v="0x4e19 "/>
    <s v="HYDRES11DEL02 "/>
    <n v="37"/>
    <n v="4.8"/>
    <n v="17.430447999999998"/>
    <n v="78.418212999999994"/>
    <n v="17.480447999999999"/>
    <n v="78.468213000000006"/>
    <s v="19-03-2022"/>
    <d v="1899-12-30T20:50:00"/>
    <d v="1899-12-30T21:05:00"/>
    <x v="3"/>
    <s v="sunny"/>
    <x v="0"/>
    <n v="1"/>
    <s v="drinks "/>
    <s v="scooter "/>
    <n v="0"/>
    <s v="No "/>
    <x v="2"/>
    <n v="18"/>
  </r>
  <r>
    <s v="0xc5d1 "/>
    <s v="KOCRES05DEL03 "/>
    <n v="24"/>
    <n v="5"/>
    <n v="9.9707170000000005"/>
    <n v="76.285447000000005"/>
    <n v="10.060717"/>
    <n v="76.375446999999994"/>
    <s v="18-02-2022"/>
    <d v="1899-12-30T21:40:00"/>
    <d v="1899-12-30T21:50:00"/>
    <x v="2"/>
    <s v="low_visibilty"/>
    <x v="0"/>
    <n v="1"/>
    <s v="buffet "/>
    <s v="scooter "/>
    <n v="0"/>
    <s v="No "/>
    <x v="1"/>
    <n v="18"/>
  </r>
  <r>
    <s v="0x124e "/>
    <s v="HYDRES15DEL01 "/>
    <n v="25"/>
    <n v="4.9000000000000004"/>
    <n v="17.459710000000001"/>
    <n v="78.368854999999996"/>
    <n v="17.529710000000001"/>
    <n v="78.438855000000004"/>
    <s v="12-03-2022"/>
    <d v="1899-12-30T23:10:00"/>
    <d v="1899-12-30T23:25:00"/>
    <x v="3"/>
    <s v="stormy"/>
    <x v="2"/>
    <n v="0"/>
    <s v="meal "/>
    <s v="motorcycle "/>
    <n v="0"/>
    <s v="No "/>
    <x v="1"/>
    <n v="18"/>
  </r>
  <r>
    <s v="0x7dc4 "/>
    <s v="JAPRES01DEL01 "/>
    <n v="27"/>
    <n v="4.8"/>
    <n v="26.905190000000001"/>
    <n v="75.810753000000005"/>
    <n v="26.94519"/>
    <n v="75.850752999999997"/>
    <s v="24-03-2022"/>
    <d v="1899-12-30T15:30:00"/>
    <d v="1899-12-30T15:35:00"/>
    <x v="1"/>
    <s v="sunny"/>
    <x v="1"/>
    <n v="0"/>
    <s v="drinks "/>
    <s v="motorcycle "/>
    <n v="0"/>
    <s v="No "/>
    <x v="1"/>
    <n v="18"/>
  </r>
  <r>
    <s v="0x1aee "/>
    <s v="RANCHIRES11DEL01 "/>
    <n v="35"/>
    <n v="4.5999999999999996"/>
    <n v="23.359193999999999"/>
    <n v="85.325446999999997"/>
    <n v="23.469194000000002"/>
    <n v="85.435446999999996"/>
    <s v="08-03-2022"/>
    <d v="1899-12-30T18:25:00"/>
    <d v="1899-12-30T18:30:00"/>
    <x v="1"/>
    <s v="sunny"/>
    <x v="1"/>
    <n v="2"/>
    <s v="meal "/>
    <s v="electric_scooter "/>
    <n v="0"/>
    <s v="No "/>
    <x v="2"/>
    <n v="18"/>
  </r>
  <r>
    <s v="0x7f18 "/>
    <s v="MUMRES03DEL02 "/>
    <n v="25"/>
    <n v="4.8"/>
    <n v="19.223839999999999"/>
    <n v="72.841346999999999"/>
    <n v="19.27384"/>
    <n v="72.891346999999996"/>
    <s v="28-03-2022"/>
    <d v="1899-12-30T21:55:00"/>
    <d v="1899-12-30T22:05:00"/>
    <x v="2"/>
    <s v="low_visibilty"/>
    <x v="0"/>
    <n v="2"/>
    <s v="meal "/>
    <s v="scooter "/>
    <n v="1"/>
    <s v="No "/>
    <x v="2"/>
    <n v="18"/>
  </r>
  <r>
    <s v="0x33d9 "/>
    <s v="VADRES02DEL01 "/>
    <n v="25"/>
    <n v="4.7"/>
    <n v="0"/>
    <n v="0"/>
    <n v="7.0000000000000007E-2"/>
    <n v="7.0000000000000007E-2"/>
    <s v="27-03-2022"/>
    <d v="1899-12-30T18:30:00"/>
    <d v="1899-12-30T18:45:00"/>
    <x v="3"/>
    <s v="stormy"/>
    <x v="1"/>
    <n v="1"/>
    <s v="meal "/>
    <s v="scooter "/>
    <n v="1"/>
    <s v="No "/>
    <x v="1"/>
    <n v="18"/>
  </r>
  <r>
    <s v="0x2a0a "/>
    <s v="SURRES12DEL02 "/>
    <n v="35"/>
    <n v="5"/>
    <n v="21.183433999999998"/>
    <n v="72.814492000000001"/>
    <n v="21.233433999999999"/>
    <n v="72.864491999999998"/>
    <s v="30-03-2022"/>
    <d v="1899-12-30T19:00:00"/>
    <d v="1899-12-30T19:10:00"/>
    <x v="0"/>
    <s v="cloudy"/>
    <x v="1"/>
    <n v="2"/>
    <s v="buffet "/>
    <s v="scooter "/>
    <n v="1"/>
    <s v="No "/>
    <x v="1"/>
    <n v="18"/>
  </r>
  <r>
    <s v="0x2912 "/>
    <s v="RANCHIRES14DEL01 "/>
    <n v="35"/>
    <n v="4.9000000000000004"/>
    <n v="0"/>
    <n v="0"/>
    <n v="0.01"/>
    <n v="0.01"/>
    <s v="01-04-2022"/>
    <d v="1899-12-30T10:40:00"/>
    <d v="1899-12-30T10:50:00"/>
    <x v="7"/>
    <s v="fog"/>
    <x v="2"/>
    <n v="1"/>
    <s v="meal "/>
    <s v="motorcycle "/>
    <n v="0"/>
    <s v="No "/>
    <x v="1"/>
    <n v="18"/>
  </r>
  <r>
    <s v="0x4e47 "/>
    <s v="CHENRES09DEL03 "/>
    <n v="26"/>
    <n v="4.9000000000000004"/>
    <n v="13.044694"/>
    <n v="80.261470000000003"/>
    <n v="13.104694"/>
    <n v="80.321470000000005"/>
    <s v="11-03-2022"/>
    <d v="1899-12-30T20:10:00"/>
    <d v="1899-12-30T20:15:00"/>
    <x v="1"/>
    <s v="sunny"/>
    <x v="0"/>
    <n v="1"/>
    <s v="snack "/>
    <s v="motorcycle "/>
    <n v="1"/>
    <s v="No "/>
    <x v="2"/>
    <n v="18"/>
  </r>
  <r>
    <s v="0x94d0 "/>
    <s v="PUNERES20DEL01 "/>
    <n v="30"/>
    <n v="4.8"/>
    <n v="18.592718000000001"/>
    <n v="73.773572000000001"/>
    <n v="18.662718000000002"/>
    <n v="73.843571999999995"/>
    <s v="02-03-2022"/>
    <d v="1899-12-30T17:25:00"/>
    <d v="1899-12-30T17:30:00"/>
    <x v="1"/>
    <s v="sunny"/>
    <x v="1"/>
    <n v="2"/>
    <s v="buffet "/>
    <s v="motorcycle "/>
    <n v="1"/>
    <s v="No "/>
    <x v="1"/>
    <n v="18"/>
  </r>
  <r>
    <s v="0x9752 "/>
    <s v="SURRES01DEL01 "/>
    <n v="32"/>
    <n v="5"/>
    <n v="21.186437999999999"/>
    <n v="72.794115000000005"/>
    <n v="21.226438000000002"/>
    <n v="72.834114999999997"/>
    <s v="26-03-2022"/>
    <d v="1899-12-30T15:35:00"/>
    <d v="1899-12-30T15:40:00"/>
    <x v="1"/>
    <s v="fog"/>
    <x v="1"/>
    <n v="2"/>
    <s v="buffet "/>
    <s v="scooter "/>
    <n v="1"/>
    <s v="No "/>
    <x v="1"/>
    <n v="18"/>
  </r>
  <r>
    <s v="0x670f "/>
    <s v="INDORES08DEL01 "/>
    <n v="26"/>
    <n v="4.7"/>
    <n v="22.725747999999999"/>
    <n v="75.898497000000006"/>
    <n v="22.835747999999999"/>
    <n v="76.008497000000006"/>
    <s v="02-03-2022"/>
    <d v="1899-12-30T23:30:00"/>
    <d v="1899-12-30T23:35:00"/>
    <x v="1"/>
    <s v="low_visibilty"/>
    <x v="2"/>
    <n v="1"/>
    <s v="snack "/>
    <s v="scooter "/>
    <n v="0"/>
    <s v="No "/>
    <x v="2"/>
    <n v="18"/>
  </r>
  <r>
    <s v="0x7675 "/>
    <s v="MUMRES06DEL02 "/>
    <n v="20"/>
    <n v="4.7"/>
    <n v="19.055831000000001"/>
    <n v="72.833984000000001"/>
    <n v="19.135831"/>
    <n v="72.913983999999999"/>
    <s v="10-03-2022"/>
    <d v="1899-12-30T21:20:00"/>
    <d v="1899-12-30T21:25:00"/>
    <x v="5"/>
    <s v="stormy"/>
    <x v="0"/>
    <n v="1"/>
    <s v="snack "/>
    <s v="motorcycle "/>
    <n v="1"/>
    <s v="No "/>
    <x v="1"/>
    <n v="18"/>
  </r>
  <r>
    <s v="0xf88 "/>
    <s v="VADRES07DEL01 "/>
    <n v="34"/>
    <n v="4.8"/>
    <n v="0"/>
    <n v="0"/>
    <n v="0.04"/>
    <n v="0.04"/>
    <s v="05-04-2022"/>
    <d v="1899-12-30T16:00:00"/>
    <d v="1899-12-30T16:15:00"/>
    <x v="4"/>
    <s v="fog"/>
    <x v="1"/>
    <n v="2"/>
    <s v="snack "/>
    <s v="electric_scooter "/>
    <n v="0"/>
    <s v="No "/>
    <x v="2"/>
    <n v="18"/>
  </r>
  <r>
    <s v="0xa91 "/>
    <s v="VADRES20DEL02 "/>
    <n v="26"/>
    <n v="4.5999999999999996"/>
    <n v="22.311357999999998"/>
    <n v="73.164798000000005"/>
    <n v="22.361357999999999"/>
    <n v="73.214798000000002"/>
    <s v="01-04-2022"/>
    <d v="1899-12-30T19:20:00"/>
    <d v="1899-12-30T19:25:00"/>
    <x v="1"/>
    <s v="sunny"/>
    <x v="0"/>
    <n v="1"/>
    <s v="meal "/>
    <s v="motorcycle "/>
    <n v="0"/>
    <s v="No "/>
    <x v="2"/>
    <n v="18"/>
  </r>
  <r>
    <s v="0x81bd "/>
    <s v="HYDRES17DEL01 "/>
    <n v="28"/>
    <n v="4.8"/>
    <n v="17.451975999999998"/>
    <n v="78.385883000000007"/>
    <n v="17.521975999999999"/>
    <n v="78.455883"/>
    <s v="12-03-2022"/>
    <d v="1899-12-30T23:00:00"/>
    <d v="1899-12-30T23:10:00"/>
    <x v="2"/>
    <s v="stormy"/>
    <x v="2"/>
    <n v="1"/>
    <s v="drinks "/>
    <s v="scooter "/>
    <n v="1"/>
    <s v="No "/>
    <x v="1"/>
    <n v="18"/>
  </r>
  <r>
    <s v="0x5d24 "/>
    <s v="RANCHIRES08DEL01 "/>
    <n v="33"/>
    <n v="5"/>
    <n v="23.353783"/>
    <n v="85.326966999999996"/>
    <n v="23.363783000000002"/>
    <n v="85.336967000000001"/>
    <s v="21-03-2022"/>
    <d v="1899-12-30T09:00:00"/>
    <d v="1899-12-30T09:10:00"/>
    <x v="2"/>
    <s v="cloudy"/>
    <x v="2"/>
    <n v="2"/>
    <s v="drinks "/>
    <s v="electric_scooter "/>
    <n v="1"/>
    <s v="No "/>
    <x v="1"/>
    <n v="18"/>
  </r>
  <r>
    <s v="0xd9d "/>
    <s v="SURRES04DEL02 "/>
    <n v="32"/>
    <n v="4.5"/>
    <n v="21.173493000000001"/>
    <n v="72.801952999999997"/>
    <n v="21.193493"/>
    <n v="72.821952999999993"/>
    <s v="05-03-2022"/>
    <d v="1899-12-30T08:40:00"/>
    <d v="1899-12-30T08:45:00"/>
    <x v="1"/>
    <s v="fog"/>
    <x v="2"/>
    <n v="2"/>
    <s v="snack "/>
    <s v="scooter "/>
    <n v="0"/>
    <s v="No "/>
    <x v="2"/>
    <n v="18"/>
  </r>
  <r>
    <s v="0xc249 "/>
    <s v="DEHRES19DEL03 "/>
    <n v="29"/>
    <n v="4.9000000000000004"/>
    <n v="30.372202000000001"/>
    <n v="78.077151000000001"/>
    <n v="30.512201999999998"/>
    <n v="78.217151000000001"/>
    <s v="12-02-2022"/>
    <d v="1899-12-30T20:40:00"/>
    <d v="1899-12-30T20:45:00"/>
    <x v="1"/>
    <s v="windy"/>
    <x v="0"/>
    <n v="1"/>
    <s v="snack "/>
    <s v="motorcycle "/>
    <n v="1"/>
    <s v="No "/>
    <x v="1"/>
    <n v="18"/>
  </r>
  <r>
    <s v="0x3ca5 "/>
    <s v="RANCHIRES01DEL02 "/>
    <n v="31"/>
    <n v="4.9000000000000004"/>
    <n v="23.416792000000001"/>
    <n v="85.316841999999994"/>
    <n v="23.466792000000002"/>
    <n v="85.366842000000005"/>
    <s v="21-03-2022"/>
    <d v="1899-12-30T23:20:00"/>
    <d v="1899-12-30T23:30:00"/>
    <x v="2"/>
    <s v="sunny"/>
    <x v="2"/>
    <n v="1"/>
    <s v="drinks "/>
    <s v="scooter "/>
    <n v="1"/>
    <s v="No "/>
    <x v="1"/>
    <n v="18"/>
  </r>
  <r>
    <s v="0xa377 "/>
    <s v="INDORES17DEL01 "/>
    <n v="25"/>
    <n v="4.9000000000000004"/>
    <n v="22.761226000000001"/>
    <n v="75.887522000000004"/>
    <n v="22.801226"/>
    <n v="75.927521999999996"/>
    <s v="09-03-2022"/>
    <d v="1899-12-30T14:25:00"/>
    <d v="1899-12-30T14:35:00"/>
    <x v="2"/>
    <s v="low_visibilty"/>
    <x v="0"/>
    <n v="0"/>
    <s v="buffet "/>
    <s v="motorcycle "/>
    <n v="1"/>
    <s v="No "/>
    <x v="1"/>
    <n v="18"/>
  </r>
  <r>
    <s v="0x7cd4 "/>
    <s v="MYSRES19DEL01 "/>
    <n v="29"/>
    <n v="4.9000000000000004"/>
    <n v="12.334021999999999"/>
    <n v="76.618202999999994"/>
    <n v="12.344022000000001"/>
    <n v="76.628202999999999"/>
    <s v="09-03-2022"/>
    <d v="1899-12-30T11:50:00"/>
    <d v="1899-12-30T12:05:00"/>
    <x v="3"/>
    <s v="windy"/>
    <x v="0"/>
    <n v="2"/>
    <s v="buffet "/>
    <s v="scooter "/>
    <n v="1"/>
    <s v="No "/>
    <x v="1"/>
    <n v="18"/>
  </r>
  <r>
    <s v="0x5015 "/>
    <s v="RANCHIRES15DEL03 "/>
    <n v="32"/>
    <n v="5"/>
    <n v="23.369745999999999"/>
    <n v="85.339820000000003"/>
    <n v="23.429746000000002"/>
    <n v="85.399820000000005"/>
    <s v="11-03-2022"/>
    <d v="1899-12-30T23:50:00"/>
    <d v="1899-12-30T23:55:00"/>
    <x v="1"/>
    <s v="cloudy"/>
    <x v="2"/>
    <n v="2"/>
    <s v="meal "/>
    <s v="scooter "/>
    <n v="1"/>
    <s v="No "/>
    <x v="2"/>
    <n v="18"/>
  </r>
  <r>
    <s v="0x7062 "/>
    <s v="JAPRES11DEL01 "/>
    <n v="27"/>
    <n v="4.5"/>
    <n v="26.902940000000001"/>
    <n v="75.793007000000003"/>
    <n v="26.972940000000001"/>
    <n v="75.863006999999996"/>
    <s v="04-03-2022"/>
    <d v="1899-12-30T23:50:00"/>
    <d v="1899-12-30T00:00:00"/>
    <x v="2"/>
    <s v="low_visibilty"/>
    <x v="2"/>
    <n v="2"/>
    <s v="snack "/>
    <s v="scooter "/>
    <n v="1"/>
    <s v="No "/>
    <x v="1"/>
    <n v="18"/>
  </r>
  <r>
    <s v="0x7ef6 "/>
    <s v="PUNERES02DEL02 "/>
    <n v="21"/>
    <n v="4.5"/>
    <n v="18.551439999999999"/>
    <n v="73.804855000000003"/>
    <n v="18.571439999999999"/>
    <n v="73.824854999999999"/>
    <s v="15-03-2022"/>
    <d v="1899-12-30T11:10:00"/>
    <d v="1899-12-30T11:15:00"/>
    <x v="1"/>
    <s v="stormy"/>
    <x v="0"/>
    <n v="2"/>
    <s v="drinks "/>
    <s v="scooter "/>
    <n v="0"/>
    <s v="No "/>
    <x v="1"/>
    <n v="18"/>
  </r>
  <r>
    <s v="0xbaed "/>
    <s v="MUMRES11DEL01 "/>
    <n v="25"/>
    <n v="4.9000000000000004"/>
    <n v="18.994236999999998"/>
    <n v="72.825552999999999"/>
    <n v="19.004237"/>
    <n v="72.835553000000004"/>
    <s v="09-03-2022"/>
    <d v="1899-12-30T09:55:00"/>
    <d v="1899-12-30T10:10:00"/>
    <x v="8"/>
    <s v="low_visibilty"/>
    <x v="2"/>
    <n v="1"/>
    <s v="meal "/>
    <s v="scooter "/>
    <n v="1"/>
    <s v="No "/>
    <x v="1"/>
    <n v="18"/>
  </r>
  <r>
    <s v="0xb0ee "/>
    <s v="SURRES04DEL01 "/>
    <n v="39"/>
    <n v="5"/>
    <n v="21.173493000000001"/>
    <n v="72.801952999999997"/>
    <n v="21.183492999999999"/>
    <n v="72.811953000000003"/>
    <s v="07-03-2022"/>
    <d v="1899-12-30T10:20:00"/>
    <d v="1899-12-30T10:35:00"/>
    <x v="3"/>
    <s v="fog"/>
    <x v="2"/>
    <n v="2"/>
    <s v="snack "/>
    <s v="scooter "/>
    <n v="0"/>
    <s v="No "/>
    <x v="1"/>
    <n v="18"/>
  </r>
  <r>
    <s v="0x964c "/>
    <s v="HYDRES15DEL01 "/>
    <n v="26"/>
    <n v="4.9000000000000004"/>
    <n v="17.459710000000001"/>
    <n v="78.368854999999996"/>
    <n v="17.49971"/>
    <n v="78.408855000000003"/>
    <s v="01-03-2022"/>
    <d v="1899-12-30T13:30:00"/>
    <d v="1899-12-30T13:40:00"/>
    <x v="2"/>
    <s v="windy"/>
    <x v="0"/>
    <n v="2"/>
    <s v="snack "/>
    <s v="scooter "/>
    <n v="1"/>
    <s v="No "/>
    <x v="1"/>
    <n v="18"/>
  </r>
  <r>
    <s v="0x370a "/>
    <s v="PUNERES20DEL01 "/>
    <n v="27"/>
    <n v="5"/>
    <n v="18.592718000000001"/>
    <n v="73.773572000000001"/>
    <n v="18.632718000000001"/>
    <n v="73.813571999999994"/>
    <s v="05-04-2022"/>
    <d v="1899-12-30T12:50:00"/>
    <d v="1899-12-30T13:05:00"/>
    <x v="3"/>
    <s v="windy"/>
    <x v="0"/>
    <n v="0"/>
    <s v="snack "/>
    <s v="motorcycle "/>
    <n v="1"/>
    <s v="No "/>
    <x v="1"/>
    <n v="18"/>
  </r>
  <r>
    <s v="0x8696 "/>
    <s v="VADRES12DEL01 "/>
    <n v="23"/>
    <n v="4.9000000000000004"/>
    <n v="0"/>
    <n v="0"/>
    <n v="0.01"/>
    <n v="0.01"/>
    <s v="15-03-2022"/>
    <d v="1899-12-30T08:50:00"/>
    <d v="1899-12-30T09:05:00"/>
    <x v="3"/>
    <s v="stormy"/>
    <x v="2"/>
    <n v="2"/>
    <s v="buffet "/>
    <s v="scooter "/>
    <n v="0"/>
    <s v="No "/>
    <x v="1"/>
    <n v="18"/>
  </r>
  <r>
    <s v="0x6812 "/>
    <s v="SURRES02DEL02 "/>
    <n v="39"/>
    <n v="4.9000000000000004"/>
    <n v="21.186608"/>
    <n v="72.794135999999995"/>
    <n v="21.206607999999999"/>
    <n v="72.814136000000005"/>
    <s v="11-03-2022"/>
    <d v="1899-12-30T11:00:00"/>
    <d v="1899-12-30T11:15:00"/>
    <x v="8"/>
    <s v="cloudy"/>
    <x v="2"/>
    <n v="2"/>
    <s v="buffet "/>
    <s v="motorcycle "/>
    <n v="1"/>
    <s v="No "/>
    <x v="1"/>
    <n v="18"/>
  </r>
  <r>
    <s v="0x8106 "/>
    <s v="RANCHIRES08DEL02 "/>
    <n v="24"/>
    <n v="4.8"/>
    <n v="23.353783"/>
    <n v="85.326966999999996"/>
    <n v="23.433782999999998"/>
    <n v="85.406966999999995"/>
    <s v="06-04-2022"/>
    <d v="1899-12-30T23:35:00"/>
    <d v="1899-12-30T23:45:00"/>
    <x v="0"/>
    <s v="low_visibilty"/>
    <x v="2"/>
    <n v="1"/>
    <s v="snack "/>
    <s v="scooter "/>
    <n v="1"/>
    <s v="No "/>
    <x v="1"/>
    <n v="18"/>
  </r>
  <r>
    <s v="0xb4bb "/>
    <s v="COIMBRES05DEL02 "/>
    <n v="36"/>
    <n v="4.9000000000000004"/>
    <n v="11.022169"/>
    <n v="76.999594000000002"/>
    <n v="11.042168999999999"/>
    <n v="77.019593999999998"/>
    <s v="15-03-2022"/>
    <d v="1899-12-30T09:15:00"/>
    <d v="1899-12-30T09:20:00"/>
    <x v="1"/>
    <s v="cloudy"/>
    <x v="2"/>
    <n v="1"/>
    <s v="buffet "/>
    <s v="motorcycle "/>
    <n v="0"/>
    <s v="No "/>
    <x v="1"/>
    <n v="18"/>
  </r>
  <r>
    <s v="0x12ba "/>
    <s v="VADRES05DEL02 "/>
    <n v="21"/>
    <n v="4.8"/>
    <n v="22.310525999999999"/>
    <n v="73.170936999999995"/>
    <n v="22.390526000000001"/>
    <n v="73.250936999999993"/>
    <s v="16-03-2022"/>
    <d v="1899-12-30T21:40:00"/>
    <d v="1899-12-30T21:50:00"/>
    <x v="2"/>
    <s v="windy"/>
    <x v="0"/>
    <n v="2"/>
    <s v="snack "/>
    <s v="electric_scooter "/>
    <n v="0"/>
    <s v="No "/>
    <x v="1"/>
    <n v="18"/>
  </r>
  <r>
    <s v="0x9d46 "/>
    <s v="VADRES05DEL02 "/>
    <n v="21"/>
    <n v="4.9000000000000004"/>
    <n v="22.310525999999999"/>
    <n v="73.170936999999995"/>
    <n v="22.330525999999999"/>
    <n v="73.190937000000005"/>
    <s v="15-03-2022"/>
    <d v="1899-12-30T09:50:00"/>
    <d v="1899-12-30T10:05:00"/>
    <x v="8"/>
    <s v="cloudy"/>
    <x v="2"/>
    <n v="1"/>
    <s v="buffet "/>
    <s v="scooter "/>
    <n v="0"/>
    <s v="No "/>
    <x v="1"/>
    <n v="18"/>
  </r>
  <r>
    <s v="0x1d40 "/>
    <s v="COIMBRES07DEL01 "/>
    <n v="22"/>
    <n v="4.7"/>
    <n v="10.96185"/>
    <n v="76.971081999999996"/>
    <n v="11.03185"/>
    <n v="77.041082000000003"/>
    <s v="12-03-2022"/>
    <d v="1899-12-30T23:55:00"/>
    <d v="1899-12-30T00:00:00"/>
    <x v="1"/>
    <s v="stormy"/>
    <x v="2"/>
    <n v="1"/>
    <s v="drinks "/>
    <s v="scooter "/>
    <n v="0"/>
    <s v="No "/>
    <x v="1"/>
    <n v="18"/>
  </r>
  <r>
    <s v="0x1c7a "/>
    <s v="VADRES19DEL02 "/>
    <n v="35"/>
    <n v="4.5"/>
    <n v="22.311844000000001"/>
    <n v="73.165081000000001"/>
    <n v="22.361844000000001"/>
    <n v="73.215080999999998"/>
    <s v="30-03-2022"/>
    <d v="1899-12-30T23:25:00"/>
    <d v="1899-12-30T23:40:00"/>
    <x v="4"/>
    <s v="fog"/>
    <x v="2"/>
    <n v="2"/>
    <s v="drinks "/>
    <s v="motorcycle "/>
    <n v="1"/>
    <s v="No "/>
    <x v="1"/>
    <n v="18"/>
  </r>
  <r>
    <s v="0x1905 "/>
    <s v="RANCHIRES08DEL02 "/>
    <n v="38"/>
    <n v="4.8"/>
    <n v="23.353783"/>
    <n v="85.326966999999996"/>
    <n v="23.403783000000001"/>
    <n v="85.376966999999993"/>
    <s v="09-03-2022"/>
    <d v="1899-12-30T18:40:00"/>
    <d v="1899-12-30T18:50:00"/>
    <x v="2"/>
    <s v="fog"/>
    <x v="1"/>
    <n v="2"/>
    <s v="buffet "/>
    <s v="motorcycle "/>
    <n v="1"/>
    <s v="No "/>
    <x v="1"/>
    <n v="18"/>
  </r>
  <r>
    <s v="0x77b7 "/>
    <s v="PUNERES08DEL03 "/>
    <n v="20"/>
    <n v="4.5"/>
    <n v="18.534079999999999"/>
    <n v="73.898520000000005"/>
    <n v="18.624079999999999"/>
    <n v="73.988519999999994"/>
    <s v="02-04-2022"/>
    <d v="1899-12-30T18:10:00"/>
    <d v="1899-12-30T18:20:00"/>
    <x v="2"/>
    <s v="windy"/>
    <x v="1"/>
    <n v="1"/>
    <s v="drinks "/>
    <s v="scooter "/>
    <n v="1"/>
    <s v="No "/>
    <x v="1"/>
    <n v="18"/>
  </r>
  <r>
    <s v="0xd0e "/>
    <s v="SURRES03DEL02 "/>
    <n v="27"/>
    <n v="4.8"/>
    <n v="21.186883999999999"/>
    <n v="72.793616"/>
    <n v="21.266884000000001"/>
    <n v="72.873615999999998"/>
    <s v="27-03-2022"/>
    <d v="1899-12-30T23:40:00"/>
    <d v="1899-12-30T23:50:00"/>
    <x v="2"/>
    <s v="low_visibilty"/>
    <x v="2"/>
    <n v="0"/>
    <s v="drinks "/>
    <s v="motorcycle "/>
    <n v="0"/>
    <s v="No "/>
    <x v="2"/>
    <n v="18"/>
  </r>
  <r>
    <s v="0x4485 "/>
    <s v="COIMBRES010DEL02 "/>
    <n v="24"/>
    <n v="4.7"/>
    <n v="11.003007999999999"/>
    <n v="76.975440000000006"/>
    <n v="11.053008999999999"/>
    <n v="77.025440000000003"/>
    <s v="24-03-2022"/>
    <d v="1899-12-30T22:35:00"/>
    <d v="1899-12-30T22:40:00"/>
    <x v="1"/>
    <s v="cloudy"/>
    <x v="2"/>
    <n v="1"/>
    <s v="buffet "/>
    <s v="scooter "/>
    <n v="1"/>
    <s v="No "/>
    <x v="1"/>
    <n v="18"/>
  </r>
  <r>
    <s v="0x9747 "/>
    <s v="COIMBRES05DEL01 "/>
    <n v="26"/>
    <n v="4.5999999999999996"/>
    <n v="11.022169"/>
    <n v="76.999594000000002"/>
    <n v="11.092169"/>
    <n v="77.069593999999995"/>
    <s v="27-03-2022"/>
    <d v="1899-12-30T20:45:00"/>
    <d v="1899-12-30T21:00:00"/>
    <x v="3"/>
    <s v="windy"/>
    <x v="0"/>
    <n v="2"/>
    <s v="buffet "/>
    <s v="electric_scooter "/>
    <n v="0"/>
    <s v="No "/>
    <x v="1"/>
    <n v="18"/>
  </r>
  <r>
    <s v="0xa3dc "/>
    <s v="MUMRES20DEL02 "/>
    <n v="26"/>
    <n v="4.9000000000000004"/>
    <n v="19.103249000000002"/>
    <n v="72.846749000000003"/>
    <n v="19.123249000000001"/>
    <n v="72.866748999999999"/>
    <s v="15-03-2022"/>
    <d v="1899-12-30T09:25:00"/>
    <d v="1899-12-30T09:40:00"/>
    <x v="8"/>
    <s v="cloudy"/>
    <x v="2"/>
    <n v="0"/>
    <s v="meal "/>
    <s v="motorcycle "/>
    <n v="0"/>
    <s v="No "/>
    <x v="1"/>
    <n v="18"/>
  </r>
  <r>
    <s v="0x4ded "/>
    <s v="RANCHIRES05DEL02 "/>
    <n v="28"/>
    <n v="4.5999999999999996"/>
    <n v="23.355163999999998"/>
    <n v="85.324096999999995"/>
    <n v="23.375164000000002"/>
    <n v="85.344097000000005"/>
    <s v="01-04-2022"/>
    <d v="1899-12-30T08:50:00"/>
    <d v="1899-12-30T09:00:00"/>
    <x v="2"/>
    <s v="cloudy"/>
    <x v="2"/>
    <n v="1"/>
    <s v="buffet "/>
    <s v="scooter "/>
    <n v="1"/>
    <s v="No "/>
    <x v="1"/>
    <n v="18"/>
  </r>
  <r>
    <s v="0x67f1 "/>
    <s v="BANGRES18DEL03 "/>
    <n v="29"/>
    <n v="4.7"/>
    <n v="12.913041"/>
    <n v="77.683237000000005"/>
    <n v="13.003041"/>
    <n v="77.773236999999995"/>
    <s v="04-04-2022"/>
    <d v="1899-12-30T20:40:00"/>
    <d v="1899-12-30T20:55:00"/>
    <x v="3"/>
    <s v="low_visibilty"/>
    <x v="0"/>
    <n v="1"/>
    <s v="buffet "/>
    <s v="scooter "/>
    <n v="1"/>
    <s v="No "/>
    <x v="1"/>
    <n v="18"/>
  </r>
  <r>
    <s v="0x5e11 "/>
    <s v="JAPRES18DEL02 "/>
    <n v="27"/>
    <n v="4.5"/>
    <n v="26.913986999999999"/>
    <n v="75.752891000000005"/>
    <n v="26.993987000000001"/>
    <n v="75.832891000000004"/>
    <s v="04-03-2022"/>
    <d v="1899-12-30T21:10:00"/>
    <d v="1899-12-30T21:20:00"/>
    <x v="2"/>
    <s v="sunny"/>
    <x v="0"/>
    <n v="0"/>
    <s v="meal "/>
    <s v="motorcycle "/>
    <n v="1"/>
    <s v="No "/>
    <x v="1"/>
    <n v="18"/>
  </r>
  <r>
    <s v="0x74b3 "/>
    <s v="PUNERES06DEL01 "/>
    <n v="29"/>
    <n v="4.7"/>
    <n v="18.546258000000002"/>
    <n v="73.904336999999998"/>
    <n v="18.656258000000001"/>
    <n v="74.014336999999998"/>
    <s v="12-03-2022"/>
    <d v="1899-12-30T23:25:00"/>
    <d v="1899-12-30T23:30:00"/>
    <x v="1"/>
    <s v="low_visibilty"/>
    <x v="2"/>
    <n v="2"/>
    <s v="drinks "/>
    <s v="scooter "/>
    <n v="0"/>
    <s v="No "/>
    <x v="1"/>
    <n v="18"/>
  </r>
  <r>
    <s v="0xbe21 "/>
    <s v="VADRES08DEL03 "/>
    <n v="37"/>
    <n v="4.8"/>
    <n v="0"/>
    <n v="0"/>
    <n v="0.03"/>
    <n v="0.03"/>
    <s v="21-03-2022"/>
    <d v="1899-12-30T17:10:00"/>
    <d v="1899-12-30T17:20:00"/>
    <x v="2"/>
    <s v="fog"/>
    <x v="1"/>
    <n v="2"/>
    <s v="drinks "/>
    <s v="motorcycle "/>
    <n v="0"/>
    <s v="No "/>
    <x v="1"/>
    <n v="18"/>
  </r>
  <r>
    <s v="0x2783 "/>
    <s v="SURRES09DEL01 "/>
    <n v="25"/>
    <n v="4.8"/>
    <n v="21.175975000000001"/>
    <n v="72.795502999999997"/>
    <n v="21.185974999999999"/>
    <n v="72.805503000000002"/>
    <s v="15-03-2022"/>
    <d v="1899-12-30T09:30:00"/>
    <d v="1899-12-30T09:40:00"/>
    <x v="7"/>
    <s v="fog"/>
    <x v="2"/>
    <n v="0"/>
    <s v="buffet "/>
    <s v="motorcycle "/>
    <n v="1"/>
    <s v="No "/>
    <x v="1"/>
    <n v="18"/>
  </r>
  <r>
    <s v="0x52fc "/>
    <s v="VADRES20DEL01 "/>
    <n v="25"/>
    <n v="4.5999999999999996"/>
    <n v="22.311357999999998"/>
    <n v="73.164798000000005"/>
    <n v="22.321358"/>
    <n v="73.174797999999996"/>
    <s v="03-03-2022"/>
    <d v="1899-12-30T08:10:00"/>
    <d v="1899-12-30T08:25:00"/>
    <x v="3"/>
    <s v="fog"/>
    <x v="2"/>
    <n v="1"/>
    <s v="snack "/>
    <s v="scooter "/>
    <n v="1"/>
    <s v="No "/>
    <x v="2"/>
    <n v="18"/>
  </r>
  <r>
    <s v="0xc99a "/>
    <s v="DEHRES19DEL02 "/>
    <n v="22"/>
    <n v="4.5999999999999996"/>
    <n v="30.372202000000001"/>
    <n v="78.077151000000001"/>
    <n v="30.452202"/>
    <n v="78.157150999999999"/>
    <s v="14-02-2022"/>
    <d v="1899-12-30T18:50:00"/>
    <d v="1899-12-30T18:55:00"/>
    <x v="1"/>
    <s v="windy"/>
    <x v="1"/>
    <n v="1"/>
    <s v="snack "/>
    <s v="scooter "/>
    <n v="1"/>
    <s v="No "/>
    <x v="1"/>
    <n v="18"/>
  </r>
  <r>
    <s v="0x381f "/>
    <s v="JAPRES01DEL03 "/>
    <n v="36"/>
    <n v="4.8"/>
    <n v="26.905190000000001"/>
    <n v="75.810753000000005"/>
    <n v="26.935189999999999"/>
    <n v="75.840753000000007"/>
    <s v="13-03-2022"/>
    <d v="1899-12-30T18:20:00"/>
    <d v="1899-12-30T18:35:00"/>
    <x v="4"/>
    <s v="fog"/>
    <x v="1"/>
    <n v="1"/>
    <s v="buffet "/>
    <s v="scooter "/>
    <n v="1"/>
    <s v="No "/>
    <x v="2"/>
    <n v="18"/>
  </r>
  <r>
    <s v="0x4c6f "/>
    <s v="MUMRES04DEL01 "/>
    <n v="27"/>
    <n v="4.5999999999999996"/>
    <n v="19.254567000000002"/>
    <n v="72.848922999999999"/>
    <n v="19.264567"/>
    <n v="72.858923000000004"/>
    <s v="15-03-2022"/>
    <d v="1899-12-30T08:25:00"/>
    <d v="1899-12-30T08:40:00"/>
    <x v="8"/>
    <s v="low_visibilty"/>
    <x v="2"/>
    <n v="1"/>
    <s v="drinks "/>
    <s v="motorcycle "/>
    <n v="1"/>
    <s v="No "/>
    <x v="1"/>
    <n v="18"/>
  </r>
  <r>
    <s v="0x2377 "/>
    <s v="MUMRES09DEL02 "/>
    <n v="23"/>
    <n v="4.9000000000000004"/>
    <n v="18.994049"/>
    <n v="72.825203000000002"/>
    <n v="19.074048999999999"/>
    <n v="72.905203"/>
    <s v="23-03-2022"/>
    <d v="1899-12-30T18:15:00"/>
    <d v="1899-12-30T18:30:00"/>
    <x v="4"/>
    <s v="sunny"/>
    <x v="1"/>
    <n v="0"/>
    <s v="snack "/>
    <s v="motorcycle "/>
    <n v="1"/>
    <s v="No "/>
    <x v="1"/>
    <n v="18"/>
  </r>
  <r>
    <s v="0x95fd "/>
    <s v="RANCHIRES11DEL02 "/>
    <n v="23"/>
    <n v="5"/>
    <n v="23.359193999999999"/>
    <n v="85.325446999999997"/>
    <n v="23.409193999999999"/>
    <n v="85.375446999999994"/>
    <s v="03-04-2022"/>
    <d v="1899-12-30T22:20:00"/>
    <d v="1899-12-30T22:35:00"/>
    <x v="3"/>
    <s v="low_visibilty"/>
    <x v="2"/>
    <n v="1"/>
    <s v="buffet "/>
    <s v="scooter "/>
    <n v="1"/>
    <s v="No "/>
    <x v="1"/>
    <n v="18"/>
  </r>
  <r>
    <s v="0xb3b6 "/>
    <s v="HYDRES09DEL03 "/>
    <n v="34"/>
    <n v="4.8"/>
    <n v="17.431667999999998"/>
    <n v="78.408321000000001"/>
    <n v="17.521667999999998"/>
    <n v="78.498321000000004"/>
    <s v="12-03-2022"/>
    <d v="1899-12-30T22:30:00"/>
    <d v="1899-12-30T22:40:00"/>
    <x v="2"/>
    <s v="sunny"/>
    <x v="2"/>
    <n v="2"/>
    <s v="meal "/>
    <s v="scooter "/>
    <n v="1"/>
    <s v="No "/>
    <x v="1"/>
    <n v="18"/>
  </r>
  <r>
    <s v="0x9cf4 "/>
    <s v="SURRES08DEL02 "/>
    <n v="25"/>
    <n v="4.7"/>
    <n v="21.173342999999999"/>
    <n v="72.792731000000003"/>
    <n v="21.223343"/>
    <n v="72.842731000000001"/>
    <s v="05-04-2022"/>
    <d v="1899-12-30T22:20:00"/>
    <d v="1899-12-30T22:30:00"/>
    <x v="2"/>
    <s v="low_visibilty"/>
    <x v="2"/>
    <n v="2"/>
    <s v="meal "/>
    <s v="electric_scooter "/>
    <n v="1"/>
    <s v="No "/>
    <x v="2"/>
    <n v="18"/>
  </r>
  <r>
    <s v="0xd19f "/>
    <s v="AURGRES09DEL03 "/>
    <n v="27"/>
    <n v="4.8"/>
    <n v="19.874103000000002"/>
    <n v="75.368419000000003"/>
    <n v="19.934103"/>
    <n v="75.428419000000005"/>
    <s v="15-02-2022"/>
    <d v="1899-12-30T20:15:00"/>
    <d v="1899-12-30T20:25:00"/>
    <x v="2"/>
    <s v="sunny"/>
    <x v="0"/>
    <n v="1"/>
    <s v="snack "/>
    <s v="scooter "/>
    <n v="1"/>
    <s v="No "/>
    <x v="2"/>
    <n v="18"/>
  </r>
  <r>
    <s v="0xa562 "/>
    <s v="INDORES13DEL01 "/>
    <n v="23"/>
    <n v="4.8"/>
    <n v="22.745049000000002"/>
    <n v="75.892471"/>
    <n v="22.755049"/>
    <n v="75.902471000000006"/>
    <s v="03-04-2022"/>
    <d v="1899-12-30T09:10:00"/>
    <d v="1899-12-30T09:20:00"/>
    <x v="7"/>
    <s v="sunny"/>
    <x v="2"/>
    <n v="1"/>
    <s v="drinks "/>
    <s v="scooter "/>
    <n v="0"/>
    <s v="No "/>
    <x v="2"/>
    <n v="18"/>
  </r>
  <r>
    <s v="0x73b1 "/>
    <s v="JAPRES08DEL03 "/>
    <n v="27"/>
    <n v="4.7"/>
    <n v="26.910261999999999"/>
    <n v="75.783012999999997"/>
    <n v="26.940262000000001"/>
    <n v="75.813012999999998"/>
    <s v="09-03-2022"/>
    <d v="1899-12-30T22:50:00"/>
    <d v="1899-12-30T23:00:00"/>
    <x v="0"/>
    <s v="low_visibilty"/>
    <x v="2"/>
    <n v="2"/>
    <s v="snack "/>
    <s v="scooter "/>
    <n v="0"/>
    <s v="No "/>
    <x v="2"/>
    <n v="18"/>
  </r>
  <r>
    <s v="0x8967 "/>
    <s v="INDORES06DEL01 "/>
    <n v="24"/>
    <n v="4.5999999999999996"/>
    <n v="22.728162999999999"/>
    <n v="75.884212000000005"/>
    <n v="22.838163000000002"/>
    <n v="75.994212000000005"/>
    <s v="06-03-2022"/>
    <d v="1899-12-30T19:10:00"/>
    <d v="1899-12-30T19:25:00"/>
    <x v="3"/>
    <s v="sunny"/>
    <x v="0"/>
    <n v="1"/>
    <s v="buffet "/>
    <s v="scooter "/>
    <n v="1"/>
    <s v="No "/>
    <x v="1"/>
    <n v="18"/>
  </r>
  <r>
    <s v="0x7afd "/>
    <s v="INDORES13DEL01 "/>
    <n v="23"/>
    <n v="4.9000000000000004"/>
    <n v="22.745049000000002"/>
    <n v="75.892471"/>
    <n v="22.755049"/>
    <n v="75.902471000000006"/>
    <s v="15-03-2022"/>
    <d v="1899-12-30T08:40:00"/>
    <d v="1899-12-30T08:45:00"/>
    <x v="1"/>
    <s v="sunny"/>
    <x v="2"/>
    <n v="1"/>
    <s v="drinks "/>
    <s v="scooter "/>
    <n v="1"/>
    <s v="No "/>
    <x v="1"/>
    <n v="18"/>
  </r>
  <r>
    <s v="0xc878 "/>
    <s v="KNPRES09DEL01 "/>
    <n v="23"/>
    <n v="5"/>
    <n v="26.473697999999999"/>
    <n v="80.352677"/>
    <n v="26.513698000000002"/>
    <n v="80.392677000000006"/>
    <s v="15-02-2022"/>
    <d v="1899-12-30T14:50:00"/>
    <d v="1899-12-30T15:00:00"/>
    <x v="2"/>
    <s v="low_visibilty"/>
    <x v="0"/>
    <n v="1"/>
    <s v="snack "/>
    <s v="motorcycle "/>
    <n v="0"/>
    <s v="No "/>
    <x v="2"/>
    <n v="18"/>
  </r>
  <r>
    <s v="0x7912 "/>
    <s v="BANGRES010DEL02 "/>
    <n v="30"/>
    <n v="4.7"/>
    <n v="12.933298000000001"/>
    <n v="77.614293000000004"/>
    <n v="12.953298"/>
    <n v="77.634293"/>
    <s v="03-03-2022"/>
    <d v="1899-12-30T10:00:00"/>
    <d v="1899-12-30T10:05:00"/>
    <x v="1"/>
    <s v="cloudy"/>
    <x v="2"/>
    <n v="1"/>
    <s v="drinks "/>
    <s v="scooter "/>
    <n v="0"/>
    <s v="No "/>
    <x v="2"/>
    <n v="18"/>
  </r>
  <r>
    <s v="0x90a6 "/>
    <s v="SURRES12DEL03 "/>
    <n v="31"/>
    <n v="4.9000000000000004"/>
    <n v="21.183433999999998"/>
    <n v="72.814492000000001"/>
    <n v="21.213433999999999"/>
    <n v="72.844492000000002"/>
    <s v="30-03-2022"/>
    <d v="1899-12-30T17:20:00"/>
    <d v="1899-12-30T17:25:00"/>
    <x v="1"/>
    <s v="fog"/>
    <x v="1"/>
    <n v="2"/>
    <s v="drinks "/>
    <s v="scooter "/>
    <n v="1"/>
    <s v="No "/>
    <x v="2"/>
    <n v="18"/>
  </r>
  <r>
    <s v="0x2943 "/>
    <s v="JAPRES09DEL02 "/>
    <n v="21"/>
    <n v="4.8"/>
    <n v="26.911377999999999"/>
    <n v="75.789034000000001"/>
    <n v="26.961378"/>
    <n v="75.839033999999998"/>
    <s v="17-03-2022"/>
    <d v="1899-12-30T20:35:00"/>
    <d v="1899-12-30T20:50:00"/>
    <x v="4"/>
    <s v="sunny"/>
    <x v="0"/>
    <n v="1"/>
    <s v="meal "/>
    <s v="scooter "/>
    <n v="1"/>
    <s v="No "/>
    <x v="1"/>
    <n v="18"/>
  </r>
  <r>
    <s v="0x483a "/>
    <s v="BANGRES01DEL03 "/>
    <n v="35"/>
    <n v="4.5"/>
    <n v="12.933284"/>
    <n v="77.615427999999994"/>
    <n v="12.993283999999999"/>
    <n v="77.675427999999997"/>
    <s v="05-03-2022"/>
    <d v="1899-12-30T22:55:00"/>
    <d v="1899-12-30T23:05:00"/>
    <x v="2"/>
    <s v="fog"/>
    <x v="2"/>
    <n v="1"/>
    <s v="buffet "/>
    <s v="scooter "/>
    <n v="0"/>
    <s v="No "/>
    <x v="2"/>
    <n v="18"/>
  </r>
  <r>
    <s v="0x8cc2 "/>
    <s v="CHENRES11DEL01 "/>
    <n v="26"/>
    <n v="4.8"/>
    <n v="13.064181"/>
    <n v="80.236441999999997"/>
    <n v="13.134181"/>
    <n v="80.306442000000004"/>
    <s v="31-03-2022"/>
    <d v="1899-12-30T20:00:00"/>
    <d v="1899-12-30T20:10:00"/>
    <x v="2"/>
    <s v="sunny"/>
    <x v="0"/>
    <n v="2"/>
    <s v="drinks "/>
    <s v="motorcycle "/>
    <n v="0"/>
    <s v="No "/>
    <x v="2"/>
    <n v="18"/>
  </r>
  <r>
    <s v="0x94b9 "/>
    <s v="BANGRES07DEL01 "/>
    <n v="22"/>
    <n v="4.7"/>
    <n v="12.978453"/>
    <n v="77.643685000000005"/>
    <n v="12.988453"/>
    <n v="77.653684999999996"/>
    <s v="30-03-2022"/>
    <d v="1899-12-30T09:10:00"/>
    <d v="1899-12-30T09:25:00"/>
    <x v="8"/>
    <s v="cloudy"/>
    <x v="2"/>
    <n v="1"/>
    <s v="drinks "/>
    <s v="scooter "/>
    <n v="1"/>
    <s v="No "/>
    <x v="1"/>
    <n v="18"/>
  </r>
  <r>
    <s v="0x8520 "/>
    <s v="JAPRES20DEL01 "/>
    <n v="27"/>
    <n v="4.7"/>
    <n v="26.956430999999998"/>
    <n v="75.776649000000006"/>
    <n v="26.996431000000001"/>
    <n v="75.816648999999998"/>
    <s v="21-03-2022"/>
    <d v="1899-12-30T13:30:00"/>
    <d v="1899-12-30T13:40:00"/>
    <x v="2"/>
    <s v="sunny"/>
    <x v="0"/>
    <n v="1"/>
    <s v="buffet "/>
    <s v="scooter "/>
    <n v="1"/>
    <s v="No "/>
    <x v="1"/>
    <n v="18"/>
  </r>
  <r>
    <s v="0xa738 "/>
    <s v="PUNERES06DEL01 "/>
    <n v="25"/>
    <n v="4.9000000000000004"/>
    <n v="18.546258000000002"/>
    <n v="73.904336999999998"/>
    <n v="18.656258000000001"/>
    <n v="74.014336999999998"/>
    <s v="14-03-2022"/>
    <d v="1899-12-30T23:25:00"/>
    <d v="1899-12-30T23:35:00"/>
    <x v="2"/>
    <s v="low_visibilty"/>
    <x v="2"/>
    <n v="0"/>
    <s v="drinks "/>
    <s v="motorcycle "/>
    <n v="1"/>
    <s v="No "/>
    <x v="1"/>
    <n v="18"/>
  </r>
  <r>
    <s v="0xb9fc "/>
    <s v="PUNERES13DEL01 "/>
    <n v="29"/>
    <n v="4.9000000000000004"/>
    <n v="18.562449999999998"/>
    <n v="73.916618999999997"/>
    <n v="18.602450000000001"/>
    <n v="73.956619000000003"/>
    <s v="26-03-2022"/>
    <d v="1899-12-30T12:10:00"/>
    <d v="1899-12-30T12:15:00"/>
    <x v="1"/>
    <s v="sunny"/>
    <x v="0"/>
    <n v="2"/>
    <s v="buffet "/>
    <s v="scooter "/>
    <n v="0"/>
    <s v="No "/>
    <x v="1"/>
    <n v="18"/>
  </r>
  <r>
    <s v="0xc9d1 "/>
    <s v="BHPRES05DEL03 "/>
    <n v="23"/>
    <n v="4.5"/>
    <n v="23.214459000000002"/>
    <n v="77.434976000000006"/>
    <n v="23.244458999999999"/>
    <n v="77.464975999999993"/>
    <s v="11-02-2022"/>
    <d v="1899-12-30T19:35:00"/>
    <d v="1899-12-30T19:45:00"/>
    <x v="2"/>
    <s v="low_visibilty"/>
    <x v="0"/>
    <n v="1"/>
    <s v="buffet "/>
    <s v="scooter "/>
    <n v="0"/>
    <s v="No "/>
    <x v="1"/>
    <n v="18"/>
  </r>
  <r>
    <s v="0x8fa1 "/>
    <s v="RANCHIRES01DEL03 "/>
    <n v="39"/>
    <n v="4.9000000000000004"/>
    <n v="23.416792000000001"/>
    <n v="85.316841999999994"/>
    <n v="23.446791999999999"/>
    <n v="85.346841999999995"/>
    <s v="15-03-2022"/>
    <d v="1899-12-30T18:45:00"/>
    <d v="1899-12-30T18:55:00"/>
    <x v="2"/>
    <s v="cloudy"/>
    <x v="1"/>
    <n v="2"/>
    <s v="drinks "/>
    <s v="scooter "/>
    <n v="1"/>
    <s v="No "/>
    <x v="1"/>
    <n v="18"/>
  </r>
  <r>
    <s v="0x8e6f "/>
    <s v="BANGRES17DEL01 "/>
    <n v="29"/>
    <n v="4.8"/>
    <n v="12.972531999999999"/>
    <n v="77.608179000000007"/>
    <n v="13.042532"/>
    <n v="77.678179"/>
    <s v="20-03-2022"/>
    <d v="1899-12-30T21:10:00"/>
    <d v="1899-12-30T21:20:00"/>
    <x v="2"/>
    <s v="windy"/>
    <x v="0"/>
    <n v="1"/>
    <s v="buffet "/>
    <s v="motorcycle "/>
    <n v="0"/>
    <s v="No "/>
    <x v="2"/>
    <n v="18"/>
  </r>
  <r>
    <s v="0x80ab "/>
    <s v="COIMBRES03DEL02 "/>
    <n v="32"/>
    <n v="4.9000000000000004"/>
    <n v="11.025083"/>
    <n v="77.015393000000003"/>
    <n v="11.075082999999999"/>
    <n v="77.065393"/>
    <s v="17-03-2022"/>
    <d v="1899-12-30T23:45:00"/>
    <d v="1899-12-30T00:00:00"/>
    <x v="3"/>
    <s v="fog"/>
    <x v="2"/>
    <n v="2"/>
    <s v="buffet "/>
    <s v="scooter "/>
    <n v="1"/>
    <s v="No "/>
    <x v="1"/>
    <n v="18"/>
  </r>
  <r>
    <s v="0x5fd8 "/>
    <s v="MUMRES20DEL01 "/>
    <n v="26"/>
    <n v="4.7"/>
    <n v="19.103249000000002"/>
    <n v="72.846749000000003"/>
    <n v="19.113249"/>
    <n v="72.856748999999994"/>
    <s v="11-03-2022"/>
    <d v="1899-12-30T09:20:00"/>
    <d v="1899-12-30T09:30:00"/>
    <x v="2"/>
    <s v="stormy"/>
    <x v="2"/>
    <n v="2"/>
    <s v="meal "/>
    <s v="motorcycle "/>
    <n v="0"/>
    <s v="No "/>
    <x v="2"/>
    <n v="18"/>
  </r>
  <r>
    <s v="0x1e3d "/>
    <s v="INDORES12DEL02 "/>
    <n v="39"/>
    <n v="4.9000000000000004"/>
    <n v="22.748059999999999"/>
    <n v="75.8934"/>
    <n v="22.828060000000001"/>
    <n v="75.973399999999998"/>
    <s v="29-03-2022"/>
    <d v="1899-12-30T23:10:00"/>
    <d v="1899-12-30T23:15:00"/>
    <x v="1"/>
    <s v="low_visibilty"/>
    <x v="2"/>
    <n v="1"/>
    <s v="meal "/>
    <s v="motorcycle "/>
    <n v="1"/>
    <s v="No "/>
    <x v="2"/>
    <n v="18"/>
  </r>
  <r>
    <s v="0xb3cb "/>
    <s v="BANGRES010DEL01 "/>
    <n v="23"/>
    <n v="5"/>
    <n v="12.933298000000001"/>
    <n v="77.614293000000004"/>
    <n v="13.003297999999999"/>
    <n v="77.684292999999997"/>
    <s v="02-03-2022"/>
    <d v="1899-12-30T18:30:00"/>
    <d v="1899-12-30T18:35:00"/>
    <x v="1"/>
    <s v="windy"/>
    <x v="1"/>
    <n v="2"/>
    <s v="snack "/>
    <s v="scooter "/>
    <n v="1"/>
    <s v="No "/>
    <x v="2"/>
    <n v="18"/>
  </r>
  <r>
    <s v="0x49b1 "/>
    <s v="PUNERES06DEL03 "/>
    <n v="23"/>
    <n v="4.5"/>
    <n v="18.546258000000002"/>
    <n v="73.904336999999998"/>
    <n v="18.576257999999999"/>
    <n v="73.934336999999999"/>
    <s v="30-03-2022"/>
    <d v="1899-12-30T23:50:00"/>
    <d v="1899-12-30T23:55:00"/>
    <x v="1"/>
    <s v="fog"/>
    <x v="2"/>
    <n v="0"/>
    <s v="buffet "/>
    <s v="motorcycle "/>
    <n v="1"/>
    <s v="No "/>
    <x v="2"/>
    <n v="18"/>
  </r>
  <r>
    <s v="0x25d1 "/>
    <s v="RANCHIRES07DEL02 "/>
    <n v="20"/>
    <n v="4.8"/>
    <n v="23.359407000000001"/>
    <n v="85.325055000000006"/>
    <n v="23.439406999999999"/>
    <n v="85.405055000000004"/>
    <s v="14-03-2022"/>
    <d v="1899-12-30T21:15:00"/>
    <d v="1899-12-30T21:20:00"/>
    <x v="1"/>
    <s v="sunny"/>
    <x v="0"/>
    <n v="2"/>
    <s v="buffet "/>
    <s v="motorcycle "/>
    <n v="0"/>
    <s v="No "/>
    <x v="1"/>
    <n v="18"/>
  </r>
  <r>
    <s v="0xb2f7 "/>
    <s v="SURRES19DEL02 "/>
    <n v="21"/>
    <n v="4.5999999999999996"/>
    <n v="21.149668999999999"/>
    <n v="72.772628999999995"/>
    <n v="21.169668999999999"/>
    <n v="72.792629000000005"/>
    <s v="01-04-2022"/>
    <d v="1899-12-30T08:25:00"/>
    <d v="1899-12-30T08:40:00"/>
    <x v="8"/>
    <s v="cloudy"/>
    <x v="2"/>
    <n v="1"/>
    <s v="snack "/>
    <s v="scooter "/>
    <n v="1"/>
    <s v="No "/>
    <x v="1"/>
    <n v="18"/>
  </r>
  <r>
    <s v="0xe75 "/>
    <s v="BANGRES19DEL01 "/>
    <n v="30"/>
    <n v="4.7"/>
    <n v="12.914263999999999"/>
    <n v="77.678399999999996"/>
    <n v="12.984264"/>
    <n v="77.748400000000004"/>
    <s v="18-03-2022"/>
    <d v="1899-12-30T22:55:00"/>
    <d v="1899-12-30T23:05:00"/>
    <x v="2"/>
    <s v="stormy"/>
    <x v="2"/>
    <n v="1"/>
    <s v="drinks "/>
    <s v="motorcycle "/>
    <n v="1"/>
    <s v="No "/>
    <x v="1"/>
    <n v="18"/>
  </r>
  <r>
    <s v="0x7717 "/>
    <s v="COIMBRES010DEL02 "/>
    <n v="33"/>
    <n v="4.9000000000000004"/>
    <n v="11.003007999999999"/>
    <n v="76.975440000000006"/>
    <n v="11.023008000000001"/>
    <n v="76.995440000000002"/>
    <s v="26-03-2022"/>
    <d v="1899-12-30T08:30:00"/>
    <d v="1899-12-30T08:40:00"/>
    <x v="2"/>
    <s v="cloudy"/>
    <x v="2"/>
    <n v="2"/>
    <s v="snack "/>
    <s v="motorcycle "/>
    <n v="0"/>
    <s v="No "/>
    <x v="1"/>
    <n v="18"/>
  </r>
  <r>
    <s v="0xd16e "/>
    <s v="GOARES12DEL02 "/>
    <n v="39"/>
    <n v="4.7"/>
    <n v="15.516833"/>
    <n v="73.768172000000007"/>
    <n v="15.536833"/>
    <n v="73.788172000000003"/>
    <s v="13-02-2022"/>
    <d v="1899-12-30T10:50:00"/>
    <d v="1899-12-30T11:00:00"/>
    <x v="2"/>
    <s v="cloudy"/>
    <x v="2"/>
    <n v="1"/>
    <s v="snack "/>
    <s v="scooter "/>
    <n v="1"/>
    <s v="No "/>
    <x v="1"/>
    <n v="18"/>
  </r>
  <r>
    <s v="0x5dc9 "/>
    <s v="CHENRES19DEL01 "/>
    <n v="27"/>
    <n v="4.7"/>
    <n v="12.986046999999999"/>
    <n v="80.218114"/>
    <n v="13.026047"/>
    <n v="80.258114000000006"/>
    <s v="21-03-2022"/>
    <d v="1899-12-30T14:00:00"/>
    <d v="1899-12-30T14:15:00"/>
    <x v="3"/>
    <s v="sunny"/>
    <x v="0"/>
    <n v="2"/>
    <s v="drinks "/>
    <s v="scooter "/>
    <n v="1"/>
    <s v="No "/>
    <x v="1"/>
    <n v="18"/>
  </r>
  <r>
    <s v="0x76cf "/>
    <s v="CHENRES15DEL01 "/>
    <n v="35"/>
    <n v="4.8"/>
    <n v="13.026286000000001"/>
    <n v="80.275234999999995"/>
    <n v="13.036286"/>
    <n v="80.285235"/>
    <s v="13-03-2022"/>
    <d v="1899-12-30T10:25:00"/>
    <d v="1899-12-30T10:30:00"/>
    <x v="1"/>
    <s v="fog"/>
    <x v="2"/>
    <n v="2"/>
    <s v="snack "/>
    <s v="electric_scooter "/>
    <n v="0"/>
    <s v="No "/>
    <x v="1"/>
    <n v="18"/>
  </r>
  <r>
    <s v="0x8399 "/>
    <s v="PUNERES13DEL02 "/>
    <n v="29"/>
    <n v="4.5999999999999996"/>
    <n v="18.562449999999998"/>
    <n v="73.916618999999997"/>
    <n v="18.612449999999999"/>
    <n v="73.966618999999994"/>
    <s v="13-03-2022"/>
    <d v="1899-12-30T23:50:00"/>
    <d v="1899-12-30T00:05:00"/>
    <x v="4"/>
    <s v="stormy"/>
    <x v="2"/>
    <n v="2"/>
    <s v="snack "/>
    <s v="motorcycle "/>
    <n v="1"/>
    <s v="No "/>
    <x v="1"/>
    <n v="18"/>
  </r>
  <r>
    <s v="0xd89b "/>
    <s v="ALHRES18DEL03 "/>
    <n v="35"/>
    <n v="4.5"/>
    <n v="25.450316999999998"/>
    <n v="81.831681000000003"/>
    <n v="25.510317000000001"/>
    <n v="81.891681000000005"/>
    <s v="11-02-2022"/>
    <d v="1899-12-30T17:25:00"/>
    <d v="1899-12-30T17:30:00"/>
    <x v="1"/>
    <s v="fog"/>
    <x v="1"/>
    <n v="1"/>
    <s v="drinks "/>
    <s v="scooter "/>
    <n v="1"/>
    <s v="No "/>
    <x v="2"/>
    <n v="18"/>
  </r>
  <r>
    <s v="0xa5f7 "/>
    <s v="INDORES20DEL02 "/>
    <n v="25"/>
    <n v="5"/>
    <n v="22.732225"/>
    <n v="75.874764999999996"/>
    <n v="22.862224999999999"/>
    <n v="76.004765000000006"/>
    <s v="02-03-2022"/>
    <d v="1899-12-30T19:50:00"/>
    <d v="1899-12-30T20:05:00"/>
    <x v="4"/>
    <s v="windy"/>
    <x v="0"/>
    <n v="2"/>
    <s v="snack "/>
    <s v="scooter "/>
    <n v="0"/>
    <s v="No "/>
    <x v="2"/>
    <n v="18"/>
  </r>
  <r>
    <s v="0x28f2 "/>
    <s v="RANCHIRES17DEL03 "/>
    <n v="38"/>
    <n v="4.9000000000000004"/>
    <n v="23.374877999999999"/>
    <n v="85.335739000000004"/>
    <n v="23.404878"/>
    <n v="85.365739000000005"/>
    <s v="05-03-2022"/>
    <d v="1899-12-30T22:15:00"/>
    <d v="1899-12-30T22:30:00"/>
    <x v="3"/>
    <s v="cloudy"/>
    <x v="2"/>
    <n v="1"/>
    <s v="drinks "/>
    <s v="scooter "/>
    <n v="1"/>
    <s v="No "/>
    <x v="1"/>
    <n v="18"/>
  </r>
  <r>
    <s v="0xd354 "/>
    <s v="KNPRES11DEL01 "/>
    <n v="22"/>
    <n v="4.5999999999999996"/>
    <n v="26.474986000000001"/>
    <n v="80.342796000000007"/>
    <n v="26.514986"/>
    <n v="80.382795999999999"/>
    <s v="13-02-2022"/>
    <d v="1899-12-30T16:25:00"/>
    <d v="1899-12-30T16:30:00"/>
    <x v="1"/>
    <s v="fog"/>
    <x v="1"/>
    <n v="2"/>
    <s v="buffet "/>
    <s v="electric_scooter "/>
    <n v="1"/>
    <s v="No "/>
    <x v="2"/>
    <n v="18"/>
  </r>
  <r>
    <s v="0x7dbc "/>
    <s v="HYDRES11DEL03 "/>
    <n v="29"/>
    <n v="4.8"/>
    <n v="17.430447999999998"/>
    <n v="78.418212999999994"/>
    <n v="17.460448"/>
    <n v="78.448212999999996"/>
    <s v="13-03-2022"/>
    <d v="1899-12-30T18:10:00"/>
    <d v="1899-12-30T18:20:00"/>
    <x v="2"/>
    <s v="fog"/>
    <x v="1"/>
    <n v="1"/>
    <s v="meal "/>
    <s v="scooter "/>
    <n v="0"/>
    <s v="No "/>
    <x v="2"/>
    <n v="18"/>
  </r>
  <r>
    <s v="0xbbf2 "/>
    <s v="VADRES08DEL02 "/>
    <n v="26"/>
    <n v="4.7"/>
    <n v="0"/>
    <n v="0"/>
    <n v="0.02"/>
    <n v="0.02"/>
    <s v="24-03-2022"/>
    <d v="1899-12-30T11:00:00"/>
    <d v="1899-12-30T11:15:00"/>
    <x v="8"/>
    <s v="low_visibilty"/>
    <x v="2"/>
    <n v="2"/>
    <s v="snack "/>
    <s v="scooter "/>
    <n v="1"/>
    <s v="No "/>
    <x v="2"/>
    <n v="18"/>
  </r>
  <r>
    <s v="0x112f "/>
    <s v="RANCHIRES06DEL03 "/>
    <n v="24"/>
    <n v="4.9000000000000004"/>
    <n v="23.357804000000002"/>
    <n v="85.325146000000004"/>
    <n v="23.447804000000001"/>
    <n v="85.415145999999993"/>
    <s v="23-03-2022"/>
    <d v="1899-12-30T21:50:00"/>
    <d v="1899-12-30T22:05:00"/>
    <x v="3"/>
    <s v="low_visibilty"/>
    <x v="0"/>
    <n v="2"/>
    <s v="snack "/>
    <s v="scooter "/>
    <n v="1"/>
    <s v="No "/>
    <x v="1"/>
    <n v="18"/>
  </r>
  <r>
    <s v="0x33d7 "/>
    <s v="PUNERES16DEL01 "/>
    <n v="23"/>
    <n v="4.5999999999999996"/>
    <n v="18.536718"/>
    <n v="73.830326999999997"/>
    <n v="18.546719"/>
    <n v="73.840328"/>
    <s v="21-03-2022"/>
    <d v="1899-12-30T10:40:00"/>
    <d v="1899-12-30T10:50:00"/>
    <x v="7"/>
    <s v="fog"/>
    <x v="2"/>
    <n v="0"/>
    <s v="meal "/>
    <s v="motorcycle "/>
    <n v="1"/>
    <s v="No "/>
    <x v="1"/>
    <n v="18"/>
  </r>
  <r>
    <s v="0x821c "/>
    <s v="PUNERES010DEL03 "/>
    <n v="39"/>
    <n v="4.7"/>
    <n v="18.539299"/>
    <n v="73.897902000000002"/>
    <n v="18.569299000000001"/>
    <n v="73.927902000000003"/>
    <s v="07-03-2022"/>
    <d v="1899-12-30T17:10:00"/>
    <d v="1899-12-30T17:20:00"/>
    <x v="2"/>
    <s v="cloudy"/>
    <x v="1"/>
    <n v="1"/>
    <s v="buffet "/>
    <s v="scooter "/>
    <n v="1"/>
    <s v="No "/>
    <x v="1"/>
    <n v="18"/>
  </r>
  <r>
    <s v="0x4039 "/>
    <s v="PUNERES07DEL03 "/>
    <n v="27"/>
    <n v="4.7"/>
    <n v="18.546946999999999"/>
    <n v="73.900626000000003"/>
    <n v="18.576947000000001"/>
    <n v="73.930626000000004"/>
    <s v="30-03-2022"/>
    <d v="1899-12-30T22:25:00"/>
    <d v="1899-12-30T22:40:00"/>
    <x v="3"/>
    <s v="low_visibilty"/>
    <x v="2"/>
    <n v="1"/>
    <s v="buffet "/>
    <s v="motorcycle "/>
    <n v="1"/>
    <s v="No "/>
    <x v="2"/>
    <n v="18"/>
  </r>
  <r>
    <s v="0x9dba "/>
    <s v="CHENRES010DEL02 "/>
    <n v="26"/>
    <n v="4.8"/>
    <n v="13.066762000000001"/>
    <n v="80.251864999999995"/>
    <n v="13.086762"/>
    <n v="80.271865000000005"/>
    <s v="05-04-2022"/>
    <d v="1899-12-30T09:35:00"/>
    <d v="1899-12-30T09:45:00"/>
    <x v="2"/>
    <s v="stormy"/>
    <x v="2"/>
    <n v="1"/>
    <s v="snack "/>
    <s v="scooter "/>
    <n v="0"/>
    <s v="No "/>
    <x v="1"/>
    <n v="18"/>
  </r>
  <r>
    <s v="0x6f7b "/>
    <s v="CHENRES12DEL03 "/>
    <n v="39"/>
    <n v="4.7"/>
    <n v="12.972792999999999"/>
    <n v="80.249982000000003"/>
    <n v="13.032793"/>
    <n v="80.309982000000005"/>
    <s v="26-03-2022"/>
    <d v="1899-12-30T21:30:00"/>
    <d v="1899-12-30T21:35:00"/>
    <x v="1"/>
    <s v="sunny"/>
    <x v="0"/>
    <n v="1"/>
    <s v="drinks "/>
    <s v="scooter "/>
    <n v="1"/>
    <s v="No "/>
    <x v="1"/>
    <n v="18"/>
  </r>
  <r>
    <s v="0x3452 "/>
    <s v="HYDRES17DEL03 "/>
    <n v="20"/>
    <n v="4.7"/>
    <n v="17.451975999999998"/>
    <n v="78.385883000000007"/>
    <n v="17.511976000000001"/>
    <n v="78.445882999999995"/>
    <s v="03-03-2022"/>
    <d v="1899-12-30T21:55:00"/>
    <d v="1899-12-30T22:10:00"/>
    <x v="4"/>
    <s v="low_visibilty"/>
    <x v="0"/>
    <n v="2"/>
    <s v="meal "/>
    <s v="scooter "/>
    <n v="1"/>
    <s v="No "/>
    <x v="2"/>
    <n v="18"/>
  </r>
  <r>
    <s v="0x336c "/>
    <s v="CHENRES18DEL01 "/>
    <n v="22"/>
    <n v="4.7"/>
    <n v="12.981615"/>
    <n v="80.231598000000005"/>
    <n v="13.051615"/>
    <n v="80.301597999999998"/>
    <s v="06-03-2022"/>
    <d v="1899-12-30T18:10:00"/>
    <d v="1899-12-30T18:25:00"/>
    <x v="4"/>
    <s v="stormy"/>
    <x v="1"/>
    <n v="1"/>
    <s v="snack "/>
    <s v="motorcycle "/>
    <n v="1"/>
    <s v="No "/>
    <x v="2"/>
    <n v="18"/>
  </r>
  <r>
    <s v="0x438b "/>
    <s v="JAPRES09DEL01 "/>
    <n v="34"/>
    <n v="4.5999999999999996"/>
    <n v="26.911377999999999"/>
    <n v="75.789034000000001"/>
    <n v="26.981377999999999"/>
    <n v="75.859033999999994"/>
    <s v="31-03-2022"/>
    <d v="1899-12-30T22:45:00"/>
    <d v="1899-12-30T22:55:00"/>
    <x v="0"/>
    <s v="stormy"/>
    <x v="2"/>
    <n v="2"/>
    <s v="drinks "/>
    <s v="motorcycle "/>
    <n v="1"/>
    <s v="No "/>
    <x v="1"/>
    <n v="18"/>
  </r>
  <r>
    <s v="0xd42d "/>
    <s v="KNPRES010DEL03 "/>
    <n v="35"/>
    <n v="4.5999999999999996"/>
    <n v="26.47775"/>
    <n v="80.351568999999998"/>
    <n v="26.507750000000001"/>
    <n v="80.381568999999999"/>
    <s v="15-02-2022"/>
    <d v="1899-12-30T17:55:00"/>
    <d v="1899-12-30T18:05:00"/>
    <x v="2"/>
    <s v="sunny"/>
    <x v="1"/>
    <n v="2"/>
    <s v="meal "/>
    <s v="motorcycle "/>
    <n v="1"/>
    <s v="No "/>
    <x v="1"/>
    <n v="18"/>
  </r>
  <r>
    <s v="0x3211 "/>
    <s v="MYSRES07DEL02 "/>
    <n v="20"/>
    <n v="4.7"/>
    <n v="12.325461000000001"/>
    <n v="76.632277999999999"/>
    <n v="12.405461000000001"/>
    <n v="76.712277999999998"/>
    <s v="29-03-2022"/>
    <d v="1899-12-30T23:30:00"/>
    <d v="1899-12-30T23:35:00"/>
    <x v="1"/>
    <s v="low_visibilty"/>
    <x v="2"/>
    <n v="1"/>
    <s v="snack "/>
    <s v="scooter "/>
    <n v="0"/>
    <s v="No "/>
    <x v="2"/>
    <n v="18"/>
  </r>
  <r>
    <s v="0xd01b "/>
    <s v="BHPRES05DEL02 "/>
    <n v="24"/>
    <n v="4.9000000000000004"/>
    <n v="23.214459000000002"/>
    <n v="77.434976000000006"/>
    <n v="23.234459000000001"/>
    <n v="77.454976000000002"/>
    <s v="13-02-2022"/>
    <d v="1899-12-30T09:35:00"/>
    <d v="1899-12-30T09:50:00"/>
    <x v="3"/>
    <s v="sunny"/>
    <x v="2"/>
    <n v="1"/>
    <s v="snack "/>
    <s v="motorcycle "/>
    <n v="1"/>
    <s v="No "/>
    <x v="1"/>
    <n v="18"/>
  </r>
  <r>
    <s v="0x65b3 "/>
    <s v="MUMRES13DEL03 "/>
    <n v="20"/>
    <n v="4.5"/>
    <n v="19.178321"/>
    <n v="72.834715000000003"/>
    <n v="19.238320999999999"/>
    <n v="72.894715000000005"/>
    <s v="21-03-2022"/>
    <d v="1899-12-30T23:25:00"/>
    <d v="1899-12-30T23:40:00"/>
    <x v="4"/>
    <s v="windy"/>
    <x v="2"/>
    <n v="0"/>
    <s v="snack "/>
    <s v="motorcycle "/>
    <n v="1"/>
    <s v="No "/>
    <x v="1"/>
    <n v="18"/>
  </r>
  <r>
    <s v="0x7515 "/>
    <s v="MYSRES15DEL02 "/>
    <n v="24"/>
    <n v="4.8"/>
    <n v="12.352058"/>
    <n v="76.606650000000002"/>
    <n v="12.402058"/>
    <n v="76.656649999999999"/>
    <s v="21-03-2022"/>
    <d v="1899-12-30T23:20:00"/>
    <d v="1899-12-30T23:30:00"/>
    <x v="2"/>
    <s v="fog"/>
    <x v="2"/>
    <n v="2"/>
    <s v="buffet "/>
    <s v="scooter "/>
    <n v="1"/>
    <s v="No "/>
    <x v="2"/>
    <n v="18"/>
  </r>
  <r>
    <s v="0x955e "/>
    <s v="CHENRES18DEL02 "/>
    <n v="20"/>
    <n v="4.7"/>
    <n v="12.981615"/>
    <n v="80.231598000000005"/>
    <n v="13.111615"/>
    <n v="80.361598000000001"/>
    <s v="16-03-2022"/>
    <d v="1899-12-30T20:55:00"/>
    <d v="1899-12-30T21:10:00"/>
    <x v="3"/>
    <s v="windy"/>
    <x v="0"/>
    <n v="1"/>
    <s v="snack "/>
    <s v="scooter "/>
    <n v="1"/>
    <s v="No "/>
    <x v="1"/>
    <n v="18"/>
  </r>
  <r>
    <s v="0xc5ce "/>
    <s v="AGRRES18DEL03 "/>
    <n v="24"/>
    <n v="4.8"/>
    <n v="27.161694000000001"/>
    <n v="78.034713999999994"/>
    <n v="27.301694000000001"/>
    <n v="78.174713999999994"/>
    <s v="18-02-2022"/>
    <d v="1899-12-30T22:20:00"/>
    <d v="1899-12-30T22:25:00"/>
    <x v="1"/>
    <s v="low_visibilty"/>
    <x v="2"/>
    <n v="2"/>
    <s v="snack "/>
    <s v="motorcycle "/>
    <n v="1"/>
    <s v="No "/>
    <x v="1"/>
    <n v="18"/>
  </r>
  <r>
    <s v="0x89bd "/>
    <s v="HYDRES01DEL01 "/>
    <n v="34"/>
    <n v="4.9000000000000004"/>
    <n v="17.410371000000001"/>
    <n v="78.437224999999998"/>
    <n v="17.450371000000001"/>
    <n v="78.477225000000004"/>
    <s v="05-03-2022"/>
    <d v="1899-12-30T15:15:00"/>
    <d v="1899-12-30T15:25:00"/>
    <x v="0"/>
    <s v="sunny"/>
    <x v="1"/>
    <n v="2"/>
    <s v="buffet "/>
    <s v="scooter "/>
    <n v="1"/>
    <s v="No "/>
    <x v="1"/>
    <n v="18"/>
  </r>
  <r>
    <s v="0x9464 "/>
    <s v="PUNERES09DEL01 "/>
    <n v="30"/>
    <n v="4.5999999999999996"/>
    <n v="18.536562"/>
    <n v="73.896484999999998"/>
    <n v="18.576561999999999"/>
    <n v="73.936485000000005"/>
    <s v="01-03-2022"/>
    <d v="1899-12-30T16:15:00"/>
    <d v="1899-12-30T16:25:00"/>
    <x v="2"/>
    <s v="cloudy"/>
    <x v="1"/>
    <n v="1"/>
    <s v="snack "/>
    <s v="motorcycle "/>
    <n v="1"/>
    <s v="No "/>
    <x v="1"/>
    <n v="18"/>
  </r>
  <r>
    <s v="0xaab2 "/>
    <s v="MYSRES12DEL02 "/>
    <n v="30"/>
    <n v="4.8"/>
    <n v="12.284746999999999"/>
    <n v="76.625861"/>
    <n v="12.304747000000001"/>
    <n v="76.645860999999996"/>
    <s v="03-03-2022"/>
    <d v="1899-12-30T08:40:00"/>
    <d v="1899-12-30T08:50:00"/>
    <x v="7"/>
    <s v="cloudy"/>
    <x v="2"/>
    <n v="2"/>
    <s v="buffet "/>
    <s v="electric_scooter "/>
    <n v="1"/>
    <s v="No "/>
    <x v="1"/>
    <n v="18"/>
  </r>
  <r>
    <s v="0x4440 "/>
    <s v="MYSRES01DEL02 "/>
    <n v="34"/>
    <n v="4.8"/>
    <n v="12.311071999999999"/>
    <n v="76.654877999999997"/>
    <n v="12.331072000000001"/>
    <n v="76.674878000000007"/>
    <s v="24-03-2022"/>
    <d v="1899-12-30T12:00:00"/>
    <d v="1899-12-30T12:15:00"/>
    <x v="3"/>
    <s v="sunny"/>
    <x v="0"/>
    <n v="1"/>
    <s v="snack "/>
    <s v="motorcycle "/>
    <n v="1"/>
    <s v="No "/>
    <x v="1"/>
    <n v="18"/>
  </r>
  <r>
    <s v="0x81da "/>
    <s v="PUNERES05DEL02 "/>
    <n v="21"/>
    <n v="4.7"/>
    <n v="18.543626"/>
    <n v="73.905101000000002"/>
    <n v="18.673625999999999"/>
    <n v="74.035100999999997"/>
    <s v="06-03-2022"/>
    <d v="1899-12-30T17:40:00"/>
    <d v="1899-12-30T17:45:00"/>
    <x v="1"/>
    <s v="windy"/>
    <x v="1"/>
    <n v="2"/>
    <s v="drinks "/>
    <s v="scooter "/>
    <n v="0"/>
    <s v="No "/>
    <x v="2"/>
    <n v="18"/>
  </r>
  <r>
    <s v="0x10e8 "/>
    <s v="JAPRES14DEL03 "/>
    <n v="34"/>
    <n v="4.8"/>
    <n v="26.88842"/>
    <n v="75.800689000000006"/>
    <n v="26.918420000000001"/>
    <n v="75.830689000000007"/>
    <s v="17-03-2022"/>
    <d v="1899-12-30T22:35:00"/>
    <d v="1899-12-30T22:45:00"/>
    <x v="2"/>
    <s v="cloudy"/>
    <x v="2"/>
    <n v="2"/>
    <s v="drinks "/>
    <s v="scooter "/>
    <n v="1"/>
    <s v="No "/>
    <x v="1"/>
    <n v="18"/>
  </r>
  <r>
    <s v="0x13b3 "/>
    <s v="VADRES12DEL01 "/>
    <n v="20"/>
    <n v="5"/>
    <n v="0"/>
    <n v="0"/>
    <n v="0.01"/>
    <n v="0.01"/>
    <s v="13-03-2022"/>
    <d v="1899-12-30T10:25:00"/>
    <d v="1899-12-30T10:35:00"/>
    <x v="2"/>
    <s v="fog"/>
    <x v="2"/>
    <n v="2"/>
    <s v="meal "/>
    <s v="scooter "/>
    <n v="1"/>
    <s v="No "/>
    <x v="1"/>
    <n v="18"/>
  </r>
  <r>
    <s v="0x149e "/>
    <s v="BANGRES16DEL03 "/>
    <n v="24"/>
    <n v="5"/>
    <n v="13.029197999999999"/>
    <n v="77.570997000000006"/>
    <n v="13.059198"/>
    <n v="77.600997000000007"/>
    <s v="05-04-2022"/>
    <d v="1899-12-30T23:20:00"/>
    <d v="1899-12-30T23:35:00"/>
    <x v="3"/>
    <s v="fog"/>
    <x v="2"/>
    <n v="1"/>
    <s v="snack "/>
    <s v="motorcycle "/>
    <n v="1"/>
    <s v="No "/>
    <x v="1"/>
    <n v="18"/>
  </r>
  <r>
    <s v="0xbda5 "/>
    <s v="HYDRES17DEL03 "/>
    <n v="30"/>
    <n v="4.9000000000000004"/>
    <n v="17.451975999999998"/>
    <n v="78.385883000000007"/>
    <n v="17.481976"/>
    <n v="78.415882999999994"/>
    <s v="13-03-2022"/>
    <d v="1899-12-30T18:25:00"/>
    <d v="1899-12-30T18:40:00"/>
    <x v="3"/>
    <s v="sunny"/>
    <x v="1"/>
    <n v="1"/>
    <s v="drinks "/>
    <s v="motorcycle "/>
    <n v="0"/>
    <s v="No "/>
    <x v="1"/>
    <n v="18"/>
  </r>
  <r>
    <s v="0xa776 "/>
    <s v="MUMRES17DEL02 "/>
    <n v="39"/>
    <n v="4.8"/>
    <n v="19.121998999999999"/>
    <n v="72.908493000000007"/>
    <n v="19.171999"/>
    <n v="72.958493000000004"/>
    <s v="01-04-2022"/>
    <d v="1899-12-30T22:25:00"/>
    <d v="1899-12-30T22:35:00"/>
    <x v="2"/>
    <s v="sunny"/>
    <x v="2"/>
    <n v="1"/>
    <s v="meal "/>
    <s v="scooter "/>
    <n v="0"/>
    <s v="No "/>
    <x v="1"/>
    <n v="18"/>
  </r>
  <r>
    <s v="0x4fe1 "/>
    <s v="HYDRES09DEL01 "/>
    <n v="22"/>
    <n v="4.5"/>
    <n v="17.431667999999998"/>
    <n v="78.408321000000001"/>
    <n v="17.441668"/>
    <n v="78.418321000000006"/>
    <s v="28-03-2022"/>
    <d v="1899-12-30T10:15:00"/>
    <d v="1899-12-30T10:25:00"/>
    <x v="7"/>
    <s v="fog"/>
    <x v="2"/>
    <n v="2"/>
    <s v="snack "/>
    <s v="scooter "/>
    <n v="0"/>
    <s v="No "/>
    <x v="2"/>
    <n v="18"/>
  </r>
  <r>
    <s v="0x6e0b "/>
    <s v="HYDRES01DEL01 "/>
    <n v="27"/>
    <n v="4.5"/>
    <n v="17.410371000000001"/>
    <n v="78.437224999999998"/>
    <n v="17.520371000000001"/>
    <n v="78.547224999999997"/>
    <s v="02-03-2022"/>
    <d v="1899-12-30T22:50:00"/>
    <d v="1899-12-30T22:55:00"/>
    <x v="5"/>
    <s v="low_visibilty"/>
    <x v="2"/>
    <n v="0"/>
    <s v="drinks "/>
    <s v="motorcycle "/>
    <n v="1"/>
    <s v="No "/>
    <x v="2"/>
    <n v="18"/>
  </r>
  <r>
    <s v="0xfa5 "/>
    <s v="VADRES05DEL02 "/>
    <n v="33"/>
    <n v="4.5999999999999996"/>
    <n v="22.310525999999999"/>
    <n v="73.170936999999995"/>
    <n v="22.390526000000001"/>
    <n v="73.250936999999993"/>
    <s v="18-03-2022"/>
    <d v="1899-12-30T21:00:00"/>
    <d v="1899-12-30T21:05:00"/>
    <x v="1"/>
    <s v="sunny"/>
    <x v="0"/>
    <n v="2"/>
    <s v="snack "/>
    <s v="electric_scooter "/>
    <n v="1"/>
    <s v="No "/>
    <x v="1"/>
    <n v="18"/>
  </r>
  <r>
    <s v="0x50f1 "/>
    <s v="MUMRES16DEL02 "/>
    <n v="24"/>
    <n v="4.5"/>
    <n v="19.120083000000001"/>
    <n v="72.907385000000005"/>
    <n v="19.140083000000001"/>
    <n v="72.927385000000001"/>
    <s v="19-03-2022"/>
    <d v="1899-12-30T11:00:00"/>
    <d v="1899-12-30T11:15:00"/>
    <x v="8"/>
    <s v="low_visibilty"/>
    <x v="2"/>
    <n v="2"/>
    <s v="buffet "/>
    <s v="motorcycle "/>
    <n v="1"/>
    <s v="No "/>
    <x v="2"/>
    <n v="18"/>
  </r>
  <r>
    <s v="0x5873 "/>
    <s v="INDORES02DEL03 "/>
    <n v="31"/>
    <n v="4.9000000000000004"/>
    <n v="22.651847"/>
    <n v="75.881990999999999"/>
    <n v="22.711846999999999"/>
    <n v="75.941991000000002"/>
    <s v="21-03-2022"/>
    <d v="1899-12-30T23:00:00"/>
    <d v="1899-12-30T23:05:00"/>
    <x v="1"/>
    <s v="cloudy"/>
    <x v="2"/>
    <n v="2"/>
    <s v="meal "/>
    <s v="scooter "/>
    <n v="0"/>
    <s v="No "/>
    <x v="1"/>
    <n v="18"/>
  </r>
  <r>
    <s v="0xb278 "/>
    <s v="SURRES03DEL02 "/>
    <n v="35"/>
    <n v="4.8"/>
    <n v="21.186883999999999"/>
    <n v="72.793616"/>
    <n v="21.206883999999999"/>
    <n v="72.813615999999996"/>
    <s v="19-03-2022"/>
    <d v="1899-12-30T09:15:00"/>
    <d v="1899-12-30T09:20:00"/>
    <x v="1"/>
    <s v="cloudy"/>
    <x v="2"/>
    <n v="2"/>
    <s v="drinks "/>
    <s v="motorcycle "/>
    <n v="1"/>
    <s v="No "/>
    <x v="2"/>
    <n v="18"/>
  </r>
  <r>
    <s v="0x9381 "/>
    <s v="RANCHIRES03DEL03 "/>
    <n v="25"/>
    <n v="5"/>
    <n v="0"/>
    <n v="0"/>
    <n v="0.03"/>
    <n v="0.03"/>
    <s v="03-04-2022"/>
    <d v="1899-12-30T18:35:00"/>
    <d v="1899-12-30T18:50:00"/>
    <x v="3"/>
    <s v="fog"/>
    <x v="1"/>
    <n v="2"/>
    <s v="meal "/>
    <s v="electric_scooter "/>
    <n v="1"/>
    <s v="No "/>
    <x v="1"/>
    <n v="18"/>
  </r>
  <r>
    <s v="0xb409 "/>
    <s v="BANGRES04DEL03 "/>
    <n v="26"/>
    <n v="4.7"/>
    <n v="12.980409999999999"/>
    <n v="77.640489000000002"/>
    <n v="13.04041"/>
    <n v="77.700489000000005"/>
    <s v="15-03-2022"/>
    <d v="1899-12-30T18:15:00"/>
    <d v="1899-12-30T18:30:00"/>
    <x v="4"/>
    <s v="cloudy"/>
    <x v="1"/>
    <n v="2"/>
    <s v="meal "/>
    <s v="motorcycle "/>
    <n v="1"/>
    <s v="No "/>
    <x v="1"/>
    <n v="18"/>
  </r>
  <r>
    <s v="0x2ffd "/>
    <s v="RANCHIRES01DEL02 "/>
    <n v="27"/>
    <n v="4.9000000000000004"/>
    <n v="23.416792000000001"/>
    <n v="85.316841999999994"/>
    <n v="23.496791999999999"/>
    <n v="85.396842000000007"/>
    <s v="10-03-2022"/>
    <d v="1899-12-30T23:40:00"/>
    <d v="1899-12-30T23:55:00"/>
    <x v="3"/>
    <s v="low_visibilty"/>
    <x v="2"/>
    <n v="1"/>
    <s v="meal "/>
    <s v="scooter "/>
    <n v="0"/>
    <s v="No "/>
    <x v="2"/>
    <n v="18"/>
  </r>
  <r>
    <s v="0x7b33 "/>
    <s v="CHENRES12DEL01 "/>
    <n v="29"/>
    <n v="4.9000000000000004"/>
    <n v="12.972792999999999"/>
    <n v="80.249982000000003"/>
    <n v="12.982792999999999"/>
    <n v="80.259981999999994"/>
    <s v="15-03-2022"/>
    <d v="1899-12-30T10:35:00"/>
    <d v="1899-12-30T10:40:00"/>
    <x v="1"/>
    <s v="sunny"/>
    <x v="2"/>
    <n v="1"/>
    <s v="drinks "/>
    <s v="motorcycle "/>
    <n v="1"/>
    <s v="No "/>
    <x v="1"/>
    <n v="18"/>
  </r>
  <r>
    <s v="0x439a "/>
    <s v="JAPRES19DEL02 "/>
    <n v="31"/>
    <n v="4.7"/>
    <n v="26.913726"/>
    <n v="75.75282"/>
    <n v="26.963726000000001"/>
    <n v="75.802819999999997"/>
    <s v="30-03-2022"/>
    <d v="1899-12-30T17:25:00"/>
    <d v="1899-12-30T17:35:00"/>
    <x v="2"/>
    <s v="cloudy"/>
    <x v="1"/>
    <n v="1"/>
    <s v="snack "/>
    <s v="motorcycle "/>
    <n v="0"/>
    <s v="No "/>
    <x v="1"/>
    <n v="18"/>
  </r>
  <r>
    <s v="0x61d0 "/>
    <s v="CHENRES16DEL03 "/>
    <n v="39"/>
    <n v="4.7"/>
    <n v="13.049645"/>
    <n v="80.242267999999996"/>
    <n v="13.139645"/>
    <n v="80.332267999999999"/>
    <s v="08-03-2022"/>
    <d v="1899-12-30T21:20:00"/>
    <d v="1899-12-30T21:25:00"/>
    <x v="5"/>
    <s v="sunny"/>
    <x v="0"/>
    <n v="2"/>
    <s v="buffet "/>
    <s v="scooter "/>
    <n v="0"/>
    <s v="No "/>
    <x v="1"/>
    <n v="18"/>
  </r>
  <r>
    <s v="0x71af "/>
    <s v="INDORES19DEL02 "/>
    <n v="20"/>
    <n v="4.7"/>
    <n v="22.745536000000001"/>
    <n v="75.893106000000003"/>
    <n v="22.795535999999998"/>
    <n v="75.943106"/>
    <s v="15-03-2022"/>
    <d v="1899-12-30T20:55:00"/>
    <d v="1899-12-30T21:05:00"/>
    <x v="2"/>
    <s v="low_visibilty"/>
    <x v="0"/>
    <n v="2"/>
    <s v="meal "/>
    <s v="electric_scooter "/>
    <n v="1"/>
    <s v="No "/>
    <x v="2"/>
    <n v="18"/>
  </r>
  <r>
    <s v="0x98e7 "/>
    <s v="VADRES11DEL03 "/>
    <n v="39"/>
    <n v="4.5"/>
    <n v="22.308095999999999"/>
    <n v="73.167753000000005"/>
    <n v="22.338096"/>
    <n v="73.197753000000006"/>
    <s v="17-03-2022"/>
    <d v="1899-12-30T18:50:00"/>
    <d v="1899-12-30T19:00:00"/>
    <x v="2"/>
    <s v="sunny"/>
    <x v="1"/>
    <n v="2"/>
    <s v="buffet "/>
    <s v="electric_scooter "/>
    <n v="0"/>
    <s v="No "/>
    <x v="1"/>
    <n v="18"/>
  </r>
  <r>
    <s v="0xc405 "/>
    <s v="KNPRES07DEL03 "/>
    <n v="24"/>
    <n v="4.9000000000000004"/>
    <n v="26.472000999999999"/>
    <n v="80.354001999999994"/>
    <n v="26.612000999999999"/>
    <n v="80.494001999999995"/>
    <s v="14-02-2022"/>
    <d v="1899-12-30T19:50:00"/>
    <d v="1899-12-30T20:00:00"/>
    <x v="0"/>
    <s v="stormy"/>
    <x v="0"/>
    <n v="1"/>
    <s v="snack "/>
    <s v="motorcycle "/>
    <n v="1"/>
    <s v="No "/>
    <x v="2"/>
    <n v="18"/>
  </r>
  <r>
    <s v="0xe02a "/>
    <s v="KNPRES18DEL02 "/>
    <n v="27"/>
    <n v="4.7"/>
    <n v="26.474132999999998"/>
    <n v="80.348100000000002"/>
    <n v="26.524132999999999"/>
    <n v="80.398099999999999"/>
    <s v="15-02-2022"/>
    <d v="1899-12-30T23:20:00"/>
    <d v="1899-12-30T23:35:00"/>
    <x v="3"/>
    <s v="low_visibilty"/>
    <x v="2"/>
    <n v="1"/>
    <s v="drinks "/>
    <s v="motorcycle "/>
    <n v="1"/>
    <s v="No "/>
    <x v="2"/>
    <n v="18"/>
  </r>
  <r>
    <s v="0xd185 "/>
    <s v="KOLRES15DEL02 "/>
    <n v="29"/>
    <n v="4.5999999999999996"/>
    <n v="22.552672000000001"/>
    <n v="88.352885000000001"/>
    <n v="22.682672"/>
    <n v="88.482884999999996"/>
    <s v="16-02-2022"/>
    <d v="1899-12-30T20:50:00"/>
    <d v="1899-12-30T21:00:00"/>
    <x v="2"/>
    <s v="stormy"/>
    <x v="0"/>
    <n v="1"/>
    <s v="buffet "/>
    <s v="scooter "/>
    <n v="1"/>
    <s v="No "/>
    <x v="2"/>
    <n v="18"/>
  </r>
  <r>
    <s v="0xe286 "/>
    <s v="ALHRES06DEL03 "/>
    <n v="29"/>
    <n v="4.7"/>
    <n v="0"/>
    <n v="0"/>
    <n v="0.06"/>
    <n v="0.06"/>
    <s v="15-02-2022"/>
    <d v="1899-12-30T18:20:00"/>
    <d v="1899-12-30T18:25:00"/>
    <x v="5"/>
    <s v="sunny"/>
    <x v="1"/>
    <n v="1"/>
    <s v="buffet "/>
    <s v="scooter "/>
    <n v="0"/>
    <s v="No "/>
    <x v="1"/>
    <n v="18"/>
  </r>
  <r>
    <s v="0x797d "/>
    <s v="CHENRES06DEL01 "/>
    <n v="21"/>
    <n v="4.5999999999999996"/>
    <n v="13.054347"/>
    <n v="80.257221000000001"/>
    <n v="13.064347"/>
    <n v="80.267221000000006"/>
    <s v="28-03-2022"/>
    <d v="1899-12-30T08:10:00"/>
    <d v="1899-12-30T08:20:00"/>
    <x v="2"/>
    <s v="fog"/>
    <x v="2"/>
    <n v="1"/>
    <s v="snack "/>
    <s v="motorcycle "/>
    <n v="0"/>
    <s v="No "/>
    <x v="1"/>
    <n v="18"/>
  </r>
  <r>
    <s v="0x570b "/>
    <s v="MUMRES11DEL02 "/>
    <n v="38"/>
    <n v="4.8"/>
    <n v="18.994236999999998"/>
    <n v="72.825552999999999"/>
    <n v="19.014237000000001"/>
    <n v="72.845552999999995"/>
    <s v="07-03-2022"/>
    <d v="1899-12-30T09:40:00"/>
    <d v="1899-12-30T09:50:00"/>
    <x v="2"/>
    <s v="fog"/>
    <x v="2"/>
    <n v="2"/>
    <s v="meal "/>
    <s v="scooter "/>
    <n v="0"/>
    <s v="No "/>
    <x v="1"/>
    <n v="18"/>
  </r>
  <r>
    <s v="0xc95c "/>
    <s v="KOLRES14DEL02 "/>
    <n v="30"/>
    <n v="4.5999999999999996"/>
    <n v="22.552996"/>
    <n v="88.352310000000003"/>
    <n v="22.602996000000001"/>
    <n v="88.40231"/>
    <s v="17-02-2022"/>
    <d v="1899-12-30T18:40:00"/>
    <d v="1899-12-30T18:55:00"/>
    <x v="3"/>
    <s v="fog"/>
    <x v="1"/>
    <n v="2"/>
    <s v="snack "/>
    <s v="scooter "/>
    <n v="1"/>
    <s v="No "/>
    <x v="1"/>
    <n v="18"/>
  </r>
  <r>
    <s v="0x9a17 "/>
    <s v="SURRES13DEL01 "/>
    <n v="36"/>
    <n v="4.8"/>
    <n v="21.170096000000001"/>
    <n v="72.789122000000006"/>
    <n v="21.240096000000001"/>
    <n v="72.859121999999999"/>
    <s v="27-03-2022"/>
    <d v="1899-12-30T21:45:00"/>
    <d v="1899-12-30T21:55:00"/>
    <x v="2"/>
    <s v="sunny"/>
    <x v="0"/>
    <n v="2"/>
    <s v="drinks "/>
    <s v="scooter "/>
    <n v="0"/>
    <s v="No "/>
    <x v="2"/>
    <n v="18"/>
  </r>
  <r>
    <s v="0x12b0 "/>
    <s v="JAPRES14DEL02 "/>
    <n v="33"/>
    <n v="4.9000000000000004"/>
    <n v="26.88842"/>
    <n v="75.800689000000006"/>
    <n v="27.018419999999999"/>
    <n v="75.930689000000001"/>
    <s v="06-03-2022"/>
    <d v="1899-12-30T22:35:00"/>
    <d v="1899-12-30T22:45:00"/>
    <x v="2"/>
    <s v="windy"/>
    <x v="2"/>
    <n v="2"/>
    <s v="meal "/>
    <s v="electric_scooter "/>
    <n v="0"/>
    <s v="No "/>
    <x v="1"/>
    <n v="18"/>
  </r>
  <r>
    <s v="0x3cf1 "/>
    <s v="BANGRES03DEL02 "/>
    <n v="30"/>
    <n v="4.5999999999999996"/>
    <n v="12.979165999999999"/>
    <n v="77.640709000000001"/>
    <n v="13.109166"/>
    <n v="77.770708999999997"/>
    <s v="31-03-2022"/>
    <d v="1899-12-30T23:20:00"/>
    <d v="1899-12-30T23:25:00"/>
    <x v="1"/>
    <s v="sunny"/>
    <x v="2"/>
    <n v="2"/>
    <s v="drinks "/>
    <s v="motorcycle "/>
    <n v="0"/>
    <s v="No "/>
    <x v="1"/>
    <n v="18"/>
  </r>
  <r>
    <s v="0x87b3 "/>
    <s v="RANCHIRES13DEL02 "/>
    <n v="28"/>
    <n v="4.5999999999999996"/>
    <n v="23.374988999999999"/>
    <n v="85.335486000000003"/>
    <n v="23.394988999999999"/>
    <n v="85.355485999999999"/>
    <s v="24-03-2022"/>
    <d v="1899-12-30T10:25:00"/>
    <d v="1899-12-30T10:35:00"/>
    <x v="2"/>
    <s v="low_visibilty"/>
    <x v="2"/>
    <n v="1"/>
    <s v="buffet "/>
    <s v="motorcycle "/>
    <n v="0"/>
    <s v="No "/>
    <x v="1"/>
    <n v="18"/>
  </r>
  <r>
    <s v="0x9dd0 "/>
    <s v="MUMRES17DEL01 "/>
    <n v="38"/>
    <n v="4.8"/>
    <n v="19.121998999999999"/>
    <n v="72.908493000000007"/>
    <n v="19.131999"/>
    <n v="72.918492999999998"/>
    <s v="21-03-2022"/>
    <d v="1899-12-30T09:10:00"/>
    <d v="1899-12-30T09:15:00"/>
    <x v="6"/>
    <s v="fog"/>
    <x v="2"/>
    <n v="2"/>
    <s v="snack "/>
    <s v="scooter "/>
    <n v="0"/>
    <s v="No "/>
    <x v="1"/>
    <n v="18"/>
  </r>
  <r>
    <s v="0x2bb4 "/>
    <s v="JAPRES19DEL03 "/>
    <n v="35"/>
    <n v="4.9000000000000004"/>
    <n v="26.913726"/>
    <n v="75.75282"/>
    <n v="26.943726000000002"/>
    <n v="75.782820000000001"/>
    <s v="19-03-2022"/>
    <d v="1899-12-30T18:55:00"/>
    <d v="1899-12-30T19:00:00"/>
    <x v="1"/>
    <s v="cloudy"/>
    <x v="1"/>
    <n v="2"/>
    <s v="snack "/>
    <s v="electric_scooter "/>
    <n v="1"/>
    <s v="No "/>
    <x v="1"/>
    <n v="18"/>
  </r>
  <r>
    <s v="0x44b1 "/>
    <s v="MUMRES010DEL01 "/>
    <n v="22"/>
    <n v="4.5999999999999996"/>
    <n v="19.003516999999999"/>
    <n v="72.827650000000006"/>
    <n v="19.073516999999999"/>
    <n v="72.897649999999999"/>
    <s v="02-03-2022"/>
    <d v="1899-12-30T17:40:00"/>
    <d v="1899-12-30T17:50:00"/>
    <x v="2"/>
    <s v="windy"/>
    <x v="1"/>
    <n v="2"/>
    <s v="buffet "/>
    <s v="electric_scooter "/>
    <n v="1"/>
    <s v="No "/>
    <x v="1"/>
    <n v="18"/>
  </r>
  <r>
    <s v="0xad10 "/>
    <s v="RANCHIRES14DEL02 "/>
    <n v="37"/>
    <n v="4.5999999999999996"/>
    <n v="0"/>
    <n v="0"/>
    <n v="0.02"/>
    <n v="0.02"/>
    <s v="26-03-2022"/>
    <d v="1899-12-30T10:45:00"/>
    <d v="1899-12-30T11:00:00"/>
    <x v="3"/>
    <s v="cloudy"/>
    <x v="2"/>
    <n v="2"/>
    <s v="buffet "/>
    <s v="scooter "/>
    <n v="0"/>
    <s v="No "/>
    <x v="1"/>
    <n v="18"/>
  </r>
  <r>
    <s v="0x2e4b "/>
    <s v="PUNERES13DEL01 "/>
    <n v="24"/>
    <n v="4.9000000000000004"/>
    <n v="18.562449999999998"/>
    <n v="73.916618999999997"/>
    <n v="18.57245"/>
    <n v="73.926619000000002"/>
    <s v="01-03-2022"/>
    <d v="1899-12-30T08:35:00"/>
    <d v="1899-12-30T08:50:00"/>
    <x v="8"/>
    <s v="windy"/>
    <x v="2"/>
    <n v="2"/>
    <s v="drinks "/>
    <s v="motorcycle "/>
    <n v="0"/>
    <s v="No "/>
    <x v="1"/>
    <n v="18"/>
  </r>
  <r>
    <s v="0x2f29 "/>
    <s v="INDORES16DEL02 "/>
    <n v="28"/>
    <n v="4.5999999999999996"/>
    <n v="22.744648000000002"/>
    <n v="75.894377000000006"/>
    <n v="22.764648000000001"/>
    <n v="75.914377000000002"/>
    <s v="19-03-2022"/>
    <d v="1899-12-30T12:00:00"/>
    <d v="1899-12-30T12:15:00"/>
    <x v="3"/>
    <s v="sunny"/>
    <x v="0"/>
    <n v="1"/>
    <s v="drinks "/>
    <s v="scooter "/>
    <n v="0"/>
    <s v="No "/>
    <x v="1"/>
    <n v="18"/>
  </r>
  <r>
    <s v="0x2e93 "/>
    <s v="INDORES03DEL01 "/>
    <n v="33"/>
    <n v="4.8"/>
    <n v="22.751857000000001"/>
    <n v="75.866698999999997"/>
    <n v="22.861857000000001"/>
    <n v="75.976698999999996"/>
    <s v="27-03-2022"/>
    <d v="1899-12-30T21:10:00"/>
    <d v="1899-12-30T21:20:00"/>
    <x v="2"/>
    <s v="sunny"/>
    <x v="0"/>
    <n v="2"/>
    <s v="meal "/>
    <s v="scooter "/>
    <n v="0"/>
    <s v="No "/>
    <x v="1"/>
    <n v="18"/>
  </r>
  <r>
    <s v="0xb2d "/>
    <s v="BANGRES17DEL03 "/>
    <n v="28"/>
    <n v="4.5999999999999996"/>
    <n v="12.972531999999999"/>
    <n v="77.608179000000007"/>
    <n v="13.062531999999999"/>
    <n v="77.698178999999996"/>
    <s v="14-03-2022"/>
    <d v="1899-12-30T20:30:00"/>
    <d v="1899-12-30T20:35:00"/>
    <x v="1"/>
    <s v="sunny"/>
    <x v="0"/>
    <n v="0"/>
    <s v="meal "/>
    <s v="motorcycle "/>
    <n v="1"/>
    <s v="No "/>
    <x v="1"/>
    <n v="18"/>
  </r>
  <r>
    <s v="0x3afe "/>
    <s v="SURRES010DEL03 "/>
    <n v="22"/>
    <n v="4.9000000000000004"/>
    <n v="21.171060000000001"/>
    <n v="72.789292000000003"/>
    <n v="21.201059999999998"/>
    <n v="72.819292000000004"/>
    <s v="17-03-2022"/>
    <d v="1899-12-30T23:15:00"/>
    <d v="1899-12-30T23:25:00"/>
    <x v="2"/>
    <s v="sunny"/>
    <x v="2"/>
    <n v="1"/>
    <s v="snack "/>
    <s v="scooter "/>
    <n v="0"/>
    <s v="No "/>
    <x v="1"/>
    <n v="18"/>
  </r>
  <r>
    <s v="0x2773 "/>
    <s v="MYSRES05DEL02 "/>
    <n v="37"/>
    <n v="4.9000000000000004"/>
    <n v="12.323978"/>
    <n v="76.627960999999999"/>
    <n v="12.453977999999999"/>
    <n v="76.757960999999995"/>
    <s v="25-03-2022"/>
    <d v="1899-12-30T18:20:00"/>
    <d v="1899-12-30T18:35:00"/>
    <x v="4"/>
    <s v="sunny"/>
    <x v="1"/>
    <n v="1"/>
    <s v="snack "/>
    <s v="scooter "/>
    <n v="1"/>
    <s v="No "/>
    <x v="2"/>
    <n v="18"/>
  </r>
  <r>
    <s v="0xc54f "/>
    <s v="KOLRES05DEL03 "/>
    <n v="29"/>
    <n v="4.9000000000000004"/>
    <n v="22.527892999999999"/>
    <n v="88.368628000000001"/>
    <n v="22.587893000000001"/>
    <n v="88.428628000000003"/>
    <s v="15-02-2022"/>
    <d v="1899-12-30T22:15:00"/>
    <d v="1899-12-30T22:20:00"/>
    <x v="1"/>
    <s v="cloudy"/>
    <x v="2"/>
    <n v="0"/>
    <s v="drinks "/>
    <s v="motorcycle "/>
    <n v="1"/>
    <s v="No "/>
    <x v="1"/>
    <n v="18"/>
  </r>
  <r>
    <s v="0x64b0 "/>
    <s v="HYDRES19DEL01 "/>
    <n v="27"/>
    <n v="4.7"/>
    <n v="17.458998000000001"/>
    <n v="78.500366"/>
    <n v="17.568998000000001"/>
    <n v="78.610365999999999"/>
    <s v="02-04-2022"/>
    <d v="1899-12-30T19:15:00"/>
    <d v="1899-12-30T19:25:00"/>
    <x v="2"/>
    <s v="stormy"/>
    <x v="0"/>
    <n v="2"/>
    <s v="snack "/>
    <s v="scooter "/>
    <n v="0"/>
    <s v="No "/>
    <x v="2"/>
    <n v="18"/>
  </r>
  <r>
    <s v="0xb6e "/>
    <s v="MYSRES04DEL03 "/>
    <n v="20"/>
    <n v="4.8"/>
    <n v="12.3085"/>
    <n v="76.665807999999998"/>
    <n v="12.368499999999999"/>
    <n v="76.725808000000001"/>
    <s v="11-03-2022"/>
    <d v="1899-12-30T23:20:00"/>
    <d v="1899-12-30T23:30:00"/>
    <x v="2"/>
    <s v="low_visibilty"/>
    <x v="2"/>
    <n v="2"/>
    <s v="meal "/>
    <s v="scooter "/>
    <n v="1"/>
    <s v="No "/>
    <x v="1"/>
    <n v="18"/>
  </r>
  <r>
    <s v="0xd591 "/>
    <s v="GOARES14DEL01 "/>
    <n v="21"/>
    <n v="4.5"/>
    <n v="15.157944000000001"/>
    <n v="73.950889000000004"/>
    <n v="15.227944000000001"/>
    <n v="74.020888999999997"/>
    <s v="18-02-2022"/>
    <d v="1899-12-30T23:30:00"/>
    <d v="1899-12-30T23:35:00"/>
    <x v="1"/>
    <s v="stormy"/>
    <x v="2"/>
    <n v="1"/>
    <s v="snack "/>
    <s v="motorcycle "/>
    <n v="0"/>
    <s v="No "/>
    <x v="2"/>
    <n v="18"/>
  </r>
  <r>
    <s v="0x2bec "/>
    <s v="INDORES13DEL02 "/>
    <n v="35"/>
    <n v="4.9000000000000004"/>
    <n v="22.745049000000002"/>
    <n v="75.892471"/>
    <n v="22.795048999999999"/>
    <n v="75.942470999999998"/>
    <s v="05-03-2022"/>
    <d v="1899-12-30T23:25:00"/>
    <d v="1899-12-30T23:30:00"/>
    <x v="1"/>
    <s v="fog"/>
    <x v="2"/>
    <n v="1"/>
    <s v="snack "/>
    <s v="scooter "/>
    <n v="0"/>
    <s v="No "/>
    <x v="1"/>
    <n v="18"/>
  </r>
  <r>
    <s v="0xa3b2 "/>
    <s v="HYDRES03DEL02 "/>
    <n v="28"/>
    <n v="4.7"/>
    <n v="17.422819"/>
    <n v="78.449578000000002"/>
    <n v="17.442819"/>
    <n v="78.469577999999998"/>
    <s v="30-03-2022"/>
    <d v="1899-12-30T09:15:00"/>
    <d v="1899-12-30T09:20:00"/>
    <x v="1"/>
    <s v="fog"/>
    <x v="2"/>
    <n v="1"/>
    <s v="buffet "/>
    <s v="motorcycle "/>
    <n v="0"/>
    <s v="No "/>
    <x v="1"/>
    <n v="18"/>
  </r>
  <r>
    <s v="0xd3cf "/>
    <s v="AURGRES20DEL02 "/>
    <n v="22"/>
    <n v="5"/>
    <n v="0"/>
    <n v="0"/>
    <n v="0.05"/>
    <n v="0.05"/>
    <s v="15-02-2022"/>
    <d v="1899-12-30T21:45:00"/>
    <d v="1899-12-30T21:50:00"/>
    <x v="1"/>
    <s v="low_visibilty"/>
    <x v="0"/>
    <n v="1"/>
    <s v="snack "/>
    <s v="scooter "/>
    <n v="1"/>
    <s v="No "/>
    <x v="1"/>
    <n v="18"/>
  </r>
  <r>
    <s v="0x86d0 "/>
    <s v="INDORES02DEL02 "/>
    <n v="20"/>
    <n v="4.8"/>
    <n v="22.651847"/>
    <n v="75.881990999999999"/>
    <n v="22.731846999999998"/>
    <n v="75.961990999999998"/>
    <s v="06-04-2022"/>
    <d v="1899-12-30T22:10:00"/>
    <d v="1899-12-30T22:20:00"/>
    <x v="2"/>
    <s v="windy"/>
    <x v="2"/>
    <n v="2"/>
    <s v="snack "/>
    <s v="scooter "/>
    <n v="1"/>
    <s v="No "/>
    <x v="1"/>
    <n v="18"/>
  </r>
  <r>
    <s v="0x1742 "/>
    <s v="CHENRES04DEL01 "/>
    <n v="25"/>
    <n v="4.5"/>
    <n v="13.029780000000001"/>
    <n v="80.208811999999995"/>
    <n v="13.06978"/>
    <n v="80.248812000000001"/>
    <s v="05-04-2022"/>
    <d v="1899-12-30T15:25:00"/>
    <d v="1899-12-30T15:30:00"/>
    <x v="1"/>
    <s v="low_visibilty"/>
    <x v="1"/>
    <n v="0"/>
    <s v="buffet "/>
    <s v="motorcycle "/>
    <n v="1"/>
    <s v="No "/>
    <x v="1"/>
    <n v="18"/>
  </r>
  <r>
    <s v="0x9a71 "/>
    <s v="VADRES010DEL02 "/>
    <n v="22"/>
    <n v="4.2"/>
    <n v="22.310328999999999"/>
    <n v="73.169083000000001"/>
    <n v="22.330328999999999"/>
    <n v="73.189082999999997"/>
    <s v="24-03-2022"/>
    <d v="1899-12-30T10:30:00"/>
    <d v="1899-12-30T10:40:00"/>
    <x v="2"/>
    <s v="stormy"/>
    <x v="2"/>
    <n v="0"/>
    <s v="meal "/>
    <s v="motorcycle "/>
    <n v="1"/>
    <s v="No "/>
    <x v="1"/>
    <n v="18"/>
  </r>
  <r>
    <s v="0x5aaa "/>
    <s v="JAPRES20DEL03 "/>
    <n v="21"/>
    <n v="4.9000000000000004"/>
    <n v="26.956430999999998"/>
    <n v="75.776649000000006"/>
    <n v="27.096430999999999"/>
    <n v="75.916649000000007"/>
    <s v="06-04-2022"/>
    <d v="1899-12-30T21:40:00"/>
    <d v="1899-12-30T21:45:00"/>
    <x v="1"/>
    <s v="stormy"/>
    <x v="0"/>
    <n v="1"/>
    <s v="meal "/>
    <s v="motorcycle "/>
    <n v="0"/>
    <s v="No "/>
    <x v="1"/>
    <n v="18"/>
  </r>
  <r>
    <s v="0x2ac8 "/>
    <s v="CHENRES15DEL03 "/>
    <n v="25"/>
    <n v="4.7"/>
    <n v="13.026286000000001"/>
    <n v="80.275234999999995"/>
    <n v="13.116286000000001"/>
    <n v="80.365234999999998"/>
    <s v="04-03-2022"/>
    <d v="1899-12-30T17:30:00"/>
    <d v="1899-12-30T17:35:00"/>
    <x v="1"/>
    <s v="stormy"/>
    <x v="1"/>
    <n v="2"/>
    <s v="drinks "/>
    <s v="electric_scooter "/>
    <n v="1"/>
    <s v="No "/>
    <x v="1"/>
    <n v="18"/>
  </r>
  <r>
    <s v="0xb162 "/>
    <s v="COIMBRES09DEL01 "/>
    <n v="28"/>
    <n v="4.7"/>
    <n v="11.008637999999999"/>
    <n v="76.984311000000005"/>
    <n v="11.018637999999999"/>
    <n v="76.994310999999996"/>
    <s v="11-03-2022"/>
    <d v="1899-12-30T09:10:00"/>
    <d v="1899-12-30T09:20:00"/>
    <x v="7"/>
    <s v="sunny"/>
    <x v="2"/>
    <n v="2"/>
    <s v="drinks "/>
    <s v="scooter "/>
    <n v="0"/>
    <s v="No "/>
    <x v="1"/>
    <n v="18"/>
  </r>
  <r>
    <s v="0x898b "/>
    <s v="CHENRES19DEL03 "/>
    <n v="25"/>
    <n v="5"/>
    <n v="12.986046999999999"/>
    <n v="80.218114"/>
    <n v="13.046047"/>
    <n v="80.278114000000002"/>
    <s v="01-04-2022"/>
    <d v="1899-12-30T22:20:00"/>
    <d v="1899-12-30T22:25:00"/>
    <x v="1"/>
    <s v="fog"/>
    <x v="2"/>
    <n v="1"/>
    <s v="drinks "/>
    <s v="motorcycle "/>
    <n v="1"/>
    <s v="No "/>
    <x v="1"/>
    <n v="18"/>
  </r>
  <r>
    <s v="0xa5cb "/>
    <s v="INDORES17DEL03 "/>
    <n v="22"/>
    <n v="4.5"/>
    <n v="22.761226000000001"/>
    <n v="75.887522000000004"/>
    <n v="22.821225999999999"/>
    <n v="75.947522000000006"/>
    <s v="05-04-2022"/>
    <d v="1899-12-30T23:15:00"/>
    <d v="1899-12-30T23:25:00"/>
    <x v="2"/>
    <s v="stormy"/>
    <x v="2"/>
    <n v="1"/>
    <s v="meal "/>
    <s v="scooter "/>
    <n v="0"/>
    <s v="No "/>
    <x v="1"/>
    <n v="18"/>
  </r>
  <r>
    <s v="0x174e "/>
    <s v="CHENRES04DEL01 "/>
    <n v="29"/>
    <n v="4.8"/>
    <n v="13.029780000000001"/>
    <n v="80.208811999999995"/>
    <n v="13.06978"/>
    <n v="80.248812000000001"/>
    <s v="24-03-2022"/>
    <d v="1899-12-30T16:45:00"/>
    <d v="1899-12-30T17:00:00"/>
    <x v="4"/>
    <s v="fog"/>
    <x v="1"/>
    <n v="1"/>
    <s v="snack "/>
    <s v="scooter "/>
    <n v="0"/>
    <s v="No "/>
    <x v="1"/>
    <n v="18"/>
  </r>
  <r>
    <s v="0x5457 "/>
    <s v="COIMBRES03DEL03 "/>
    <n v="26"/>
    <n v="5"/>
    <n v="11.025083"/>
    <n v="77.015393000000003"/>
    <n v="11.115083"/>
    <n v="77.105393000000007"/>
    <s v="12-03-2022"/>
    <d v="1899-12-30T20:50:00"/>
    <d v="1899-12-30T21:00:00"/>
    <x v="2"/>
    <s v="low_visibilty"/>
    <x v="0"/>
    <n v="1"/>
    <s v="meal "/>
    <s v="motorcycle "/>
    <n v="0"/>
    <s v="No "/>
    <x v="1"/>
    <n v="18"/>
  </r>
  <r>
    <s v="0xc456 "/>
    <s v="BHPRES01DEL03 "/>
    <n v="34"/>
    <n v="4.7"/>
    <n v="23.211528999999999"/>
    <n v="77.419398999999999"/>
    <n v="23.241529"/>
    <n v="77.449399"/>
    <s v="17-02-2022"/>
    <d v="1899-12-30T18:30:00"/>
    <d v="1899-12-30T18:40:00"/>
    <x v="2"/>
    <s v="cloudy"/>
    <x v="1"/>
    <n v="2"/>
    <s v="drinks "/>
    <s v="motorcycle "/>
    <n v="0"/>
    <s v="No "/>
    <x v="2"/>
    <n v="18"/>
  </r>
  <r>
    <s v="0x8b2e "/>
    <s v="SURRES15DEL03 "/>
    <n v="30"/>
    <n v="4.5999999999999996"/>
    <n v="21.160522"/>
    <n v="72.771477000000004"/>
    <n v="21.190522000000001"/>
    <n v="72.801477000000006"/>
    <s v="13-03-2022"/>
    <d v="1899-12-30T22:40:00"/>
    <d v="1899-12-30T22:55:00"/>
    <x v="4"/>
    <s v="fog"/>
    <x v="2"/>
    <n v="2"/>
    <s v="buffet "/>
    <s v="scooter "/>
    <n v="0"/>
    <s v="No "/>
    <x v="2"/>
    <n v="18"/>
  </r>
  <r>
    <s v="0x15b4 "/>
    <s v="PUNERES20DEL01 "/>
    <n v="22"/>
    <n v="4.9000000000000004"/>
    <n v="18.592718000000001"/>
    <n v="73.773572000000001"/>
    <n v="18.602717999999999"/>
    <n v="73.783572000000007"/>
    <s v="03-04-2022"/>
    <d v="1899-12-30T09:10:00"/>
    <d v="1899-12-30T09:15:00"/>
    <x v="6"/>
    <s v="cloudy"/>
    <x v="2"/>
    <n v="2"/>
    <s v="snack "/>
    <s v="electric_scooter "/>
    <n v="1"/>
    <s v="No "/>
    <x v="2"/>
    <n v="18"/>
  </r>
  <r>
    <s v="0xcc89 "/>
    <s v="LUDHRES02DEL02 "/>
    <n v="20"/>
    <n v="4.8"/>
    <n v="0"/>
    <n v="0"/>
    <n v="0.08"/>
    <n v="0.08"/>
    <s v="18-02-2022"/>
    <d v="1899-12-30T18:45:00"/>
    <d v="1899-12-30T18:50:00"/>
    <x v="1"/>
    <s v="stormy"/>
    <x v="1"/>
    <n v="2"/>
    <s v="snack "/>
    <s v="scooter "/>
    <n v="0"/>
    <s v="No "/>
    <x v="1"/>
    <n v="18"/>
  </r>
  <r>
    <s v="0xa0e0 "/>
    <s v="INDORES09DEL02 "/>
    <n v="24"/>
    <n v="4.5999999999999996"/>
    <n v="22.725835"/>
    <n v="75.887647999999999"/>
    <n v="22.745835"/>
    <n v="75.907647999999995"/>
    <s v="30-03-2022"/>
    <d v="1899-12-30T09:00:00"/>
    <d v="1899-12-30T09:05:00"/>
    <x v="1"/>
    <s v="fog"/>
    <x v="2"/>
    <n v="2"/>
    <s v="buffet "/>
    <s v="motorcycle "/>
    <n v="1"/>
    <s v="No "/>
    <x v="1"/>
    <n v="18"/>
  </r>
  <r>
    <s v="0x4c2b "/>
    <s v="VADRES11DEL01 "/>
    <n v="30"/>
    <n v="4.5999999999999996"/>
    <n v="22.308095999999999"/>
    <n v="73.167753000000005"/>
    <n v="22.378095999999999"/>
    <n v="73.237752999999998"/>
    <s v="29-03-2022"/>
    <d v="1899-12-30T21:50:00"/>
    <d v="1899-12-30T22:00:00"/>
    <x v="2"/>
    <s v="sunny"/>
    <x v="0"/>
    <n v="1"/>
    <s v="buffet "/>
    <s v="scooter "/>
    <n v="0"/>
    <s v="No "/>
    <x v="1"/>
    <n v="18"/>
  </r>
  <r>
    <s v="0xc993 "/>
    <s v="KOLRES14DEL01 "/>
    <n v="22"/>
    <n v="5"/>
    <n v="22.552996"/>
    <n v="88.352310000000003"/>
    <n v="22.622996000000001"/>
    <n v="88.422309999999996"/>
    <s v="12-02-2022"/>
    <d v="1899-12-30T18:55:00"/>
    <d v="1899-12-30T19:10:00"/>
    <x v="4"/>
    <s v="windy"/>
    <x v="1"/>
    <n v="1"/>
    <s v="snack "/>
    <s v="scooter "/>
    <n v="1"/>
    <s v="No "/>
    <x v="1"/>
    <n v="18"/>
  </r>
  <r>
    <s v="0x9a61 "/>
    <s v="HYDRES01DEL02 "/>
    <n v="31"/>
    <n v="4.5999999999999996"/>
    <n v="17.410371000000001"/>
    <n v="78.437224999999998"/>
    <n v="17.460370999999999"/>
    <n v="78.487224999999995"/>
    <s v="03-03-2022"/>
    <d v="1899-12-30T23:30:00"/>
    <d v="1899-12-30T23:35:00"/>
    <x v="1"/>
    <s v="cloudy"/>
    <x v="2"/>
    <n v="1"/>
    <s v="snack "/>
    <s v="scooter "/>
    <n v="1"/>
    <s v="No "/>
    <x v="2"/>
    <n v="18"/>
  </r>
  <r>
    <s v="0xd928 "/>
    <s v="KOLRES06DEL02 "/>
    <n v="27"/>
    <n v="4.9000000000000004"/>
    <n v="22.533662"/>
    <n v="88.366217000000006"/>
    <n v="22.553661999999999"/>
    <n v="88.386217000000002"/>
    <s v="11-02-2022"/>
    <d v="1899-12-30T11:00:00"/>
    <d v="1899-12-30T11:05:00"/>
    <x v="6"/>
    <s v="cloudy"/>
    <x v="2"/>
    <n v="0"/>
    <s v="snack "/>
    <s v="motorcycle "/>
    <n v="1"/>
    <s v="No "/>
    <x v="2"/>
    <n v="18"/>
  </r>
  <r>
    <s v="0x6d7e "/>
    <s v="MYSRES06DEL02 "/>
    <n v="21"/>
    <n v="4.7"/>
    <n v="12.323994000000001"/>
    <n v="76.626166999999995"/>
    <n v="12.453994"/>
    <n v="76.756167000000005"/>
    <s v="29-03-2022"/>
    <d v="1899-12-30T22:35:00"/>
    <d v="1899-12-30T22:45:00"/>
    <x v="2"/>
    <s v="low_visibilty"/>
    <x v="2"/>
    <n v="0"/>
    <s v="drinks "/>
    <s v="motorcycle "/>
    <n v="1"/>
    <s v="No "/>
    <x v="1"/>
    <n v="18"/>
  </r>
  <r>
    <s v="0x4d6f "/>
    <s v="BANGRES11DEL02 "/>
    <n v="23"/>
    <n v="4.7"/>
    <n v="12.934365"/>
    <n v="77.616155000000006"/>
    <n v="13.064365"/>
    <n v="77.746155000000002"/>
    <s v="08-03-2022"/>
    <d v="1899-12-30T22:20:00"/>
    <d v="1899-12-30T22:30:00"/>
    <x v="2"/>
    <s v="stormy"/>
    <x v="2"/>
    <n v="2"/>
    <s v="meal "/>
    <s v="scooter "/>
    <n v="0"/>
    <s v="No "/>
    <x v="1"/>
    <n v="18"/>
  </r>
  <r>
    <s v="0xd73d "/>
    <s v="LUDHRES09DEL02 "/>
    <n v="27"/>
    <n v="4.9000000000000004"/>
    <n v="30.885814"/>
    <n v="75.786975999999996"/>
    <n v="31.015813999999999"/>
    <n v="75.916976000000005"/>
    <s v="14-02-2022"/>
    <d v="1899-12-30T23:50:00"/>
    <d v="1899-12-30T23:55:00"/>
    <x v="1"/>
    <s v="windy"/>
    <x v="2"/>
    <n v="2"/>
    <s v="buffet "/>
    <s v="electric_scooter "/>
    <n v="0"/>
    <s v="No "/>
    <x v="1"/>
    <n v="18"/>
  </r>
  <r>
    <s v="0xd03c "/>
    <s v="DEHRES01DEL01 "/>
    <n v="34"/>
    <n v="4.9000000000000004"/>
    <n v="0"/>
    <n v="0"/>
    <n v="0.01"/>
    <n v="0.01"/>
    <s v="15-02-2022"/>
    <d v="1899-12-30T10:45:00"/>
    <d v="1899-12-30T11:00:00"/>
    <x v="3"/>
    <s v="fog"/>
    <x v="2"/>
    <n v="2"/>
    <s v="snack "/>
    <s v="electric_scooter "/>
    <n v="1"/>
    <s v="No "/>
    <x v="2"/>
    <n v="18"/>
  </r>
  <r>
    <s v="0xcbc3 "/>
    <s v="ALHRES12DEL02 "/>
    <n v="27"/>
    <n v="4.5"/>
    <n v="25.443994"/>
    <n v="81.860186999999996"/>
    <n v="25.523993999999998"/>
    <n v="81.940186999999995"/>
    <s v="16-02-2022"/>
    <d v="1899-12-30T23:45:00"/>
    <d v="1899-12-30T00:00:00"/>
    <x v="3"/>
    <s v="windy"/>
    <x v="2"/>
    <n v="0"/>
    <s v="meal "/>
    <s v="motorcycle "/>
    <n v="0"/>
    <s v="No "/>
    <x v="1"/>
    <n v="18"/>
  </r>
  <r>
    <s v="0x709e "/>
    <s v="JAPRES04DEL01 "/>
    <n v="38"/>
    <n v="4.8"/>
    <n v="26.902328000000001"/>
    <n v="75.794257000000002"/>
    <n v="26.942328"/>
    <n v="75.834256999999994"/>
    <s v="05-03-2022"/>
    <d v="1899-12-30T14:45:00"/>
    <d v="1899-12-30T14:55:00"/>
    <x v="2"/>
    <s v="sunny"/>
    <x v="0"/>
    <n v="2"/>
    <s v="meal "/>
    <s v="electric_scooter "/>
    <n v="0"/>
    <s v="No "/>
    <x v="2"/>
    <n v="18"/>
  </r>
  <r>
    <s v="0xa511 "/>
    <s v="SURRES02DEL01 "/>
    <n v="26"/>
    <n v="4.5999999999999996"/>
    <n v="21.186608"/>
    <n v="72.794135999999995"/>
    <n v="21.226607999999999"/>
    <n v="72.834136000000001"/>
    <s v="24-03-2022"/>
    <d v="1899-12-30T14:20:00"/>
    <d v="1899-12-30T14:35:00"/>
    <x v="3"/>
    <s v="sunny"/>
    <x v="0"/>
    <n v="1"/>
    <s v="buffet "/>
    <s v="motorcycle "/>
    <n v="0"/>
    <s v="No "/>
    <x v="1"/>
    <n v="18"/>
  </r>
  <r>
    <s v="0xc7cc "/>
    <s v="BHPRES14DEL01 "/>
    <n v="29"/>
    <n v="4.5999999999999996"/>
    <n v="0"/>
    <n v="0"/>
    <n v="0.11"/>
    <n v="0.11"/>
    <s v="16-02-2022"/>
    <d v="1899-12-30T23:30:00"/>
    <d v="1899-12-30T23:35:00"/>
    <x v="1"/>
    <s v="stormy"/>
    <x v="2"/>
    <n v="2"/>
    <s v="drinks "/>
    <s v="electric_scooter "/>
    <n v="1"/>
    <s v="No "/>
    <x v="1"/>
    <n v="18"/>
  </r>
  <r>
    <s v="0xb48c "/>
    <s v="MUMRES04DEL02 "/>
    <n v="33"/>
    <n v="4.7"/>
    <n v="19.254567000000002"/>
    <n v="72.848922999999999"/>
    <n v="19.334567"/>
    <n v="72.928922999999998"/>
    <s v="31-03-2022"/>
    <d v="1899-12-30T22:45:00"/>
    <d v="1899-12-30T22:50:00"/>
    <x v="1"/>
    <s v="stormy"/>
    <x v="2"/>
    <n v="2"/>
    <s v="buffet "/>
    <s v="motorcycle "/>
    <n v="0"/>
    <s v="No "/>
    <x v="1"/>
    <n v="18"/>
  </r>
  <r>
    <s v="0x89eb "/>
    <s v="INDORES14DEL01 "/>
    <n v="24"/>
    <n v="4.9000000000000004"/>
    <n v="22.761593000000001"/>
    <n v="75.886362000000005"/>
    <n v="22.801593"/>
    <n v="75.926361999999997"/>
    <s v="05-03-2022"/>
    <d v="1899-12-30T16:15:00"/>
    <d v="1899-12-30T16:30:00"/>
    <x v="3"/>
    <s v="fog"/>
    <x v="1"/>
    <n v="2"/>
    <s v="meal "/>
    <s v="scooter "/>
    <n v="1"/>
    <s v="No "/>
    <x v="1"/>
    <n v="18"/>
  </r>
  <r>
    <s v="0x43a2 "/>
    <s v="JAPRES05DEL03 "/>
    <n v="20"/>
    <n v="4.5999999999999996"/>
    <n v="26.905287000000001"/>
    <n v="75.794591999999994"/>
    <n v="26.965287"/>
    <n v="75.854591999999997"/>
    <s v="05-03-2022"/>
    <d v="1899-12-30T22:15:00"/>
    <d v="1899-12-30T22:25:00"/>
    <x v="2"/>
    <s v="cloudy"/>
    <x v="2"/>
    <n v="2"/>
    <s v="buffet "/>
    <s v="scooter "/>
    <n v="0"/>
    <s v="No "/>
    <x v="1"/>
    <n v="18"/>
  </r>
  <r>
    <s v="0xb61d "/>
    <s v="PUNERES15DEL01 "/>
    <n v="29"/>
    <n v="4.5999999999999996"/>
    <n v="18.636215"/>
    <n v="73.751080999999999"/>
    <n v="18.706215"/>
    <n v="73.821081000000007"/>
    <s v="12-03-2022"/>
    <d v="1899-12-30T22:35:00"/>
    <d v="1899-12-30T22:45:00"/>
    <x v="2"/>
    <s v="low_visibilty"/>
    <x v="2"/>
    <n v="0"/>
    <s v="drinks "/>
    <s v="motorcycle "/>
    <n v="0"/>
    <s v="No "/>
    <x v="2"/>
    <n v="18"/>
  </r>
  <r>
    <s v="0xb87e "/>
    <s v="RANCHIRES06DEL02 "/>
    <n v="32"/>
    <n v="4.7"/>
    <n v="23.357804000000002"/>
    <n v="85.325146000000004"/>
    <n v="23.487804000000001"/>
    <n v="85.455145999999999"/>
    <s v="31-03-2022"/>
    <d v="1899-12-30T17:15:00"/>
    <d v="1899-12-30T17:20:00"/>
    <x v="1"/>
    <s v="sunny"/>
    <x v="1"/>
    <n v="2"/>
    <s v="snack "/>
    <s v="scooter "/>
    <n v="1"/>
    <s v="No "/>
    <x v="1"/>
    <n v="18"/>
  </r>
  <r>
    <s v="0x7fe "/>
    <s v="SURRES20DEL02 "/>
    <n v="20"/>
    <n v="4.8"/>
    <n v="21.152760000000001"/>
    <n v="72.778058999999999"/>
    <n v="21.17276"/>
    <n v="72.798058999999995"/>
    <s v="15-03-2022"/>
    <d v="1899-12-30T09:20:00"/>
    <d v="1899-12-30T09:35:00"/>
    <x v="8"/>
    <s v="cloudy"/>
    <x v="2"/>
    <n v="1"/>
    <s v="snack "/>
    <s v="motorcycle "/>
    <n v="0"/>
    <s v="No "/>
    <x v="1"/>
    <n v="18"/>
  </r>
  <r>
    <s v="0x8748 "/>
    <s v="JAPRES03DEL01 "/>
    <n v="20"/>
    <n v="4.5999999999999996"/>
    <n v="26.913482999999999"/>
    <n v="75.803139000000002"/>
    <n v="26.953482999999999"/>
    <n v="75.843138999999994"/>
    <s v="07-03-2022"/>
    <d v="1899-12-30T12:50:00"/>
    <d v="1899-12-30T13:05:00"/>
    <x v="3"/>
    <s v="sunny"/>
    <x v="0"/>
    <n v="1"/>
    <s v="drinks "/>
    <s v="scooter "/>
    <n v="0"/>
    <s v="No "/>
    <x v="1"/>
    <n v="18"/>
  </r>
  <r>
    <s v="0x7c77 "/>
    <s v="CHENRES08DEL02 "/>
    <n v="26"/>
    <n v="4.5999999999999996"/>
    <n v="13.022394"/>
    <n v="80.242439000000005"/>
    <n v="13.072393999999999"/>
    <n v="80.292439000000002"/>
    <s v="13-03-2022"/>
    <d v="1899-12-30T23:30:00"/>
    <d v="1899-12-30T23:40:00"/>
    <x v="0"/>
    <s v="cloudy"/>
    <x v="2"/>
    <n v="2"/>
    <s v="drinks "/>
    <s v="motorcycle "/>
    <n v="1"/>
    <s v="No "/>
    <x v="2"/>
    <n v="18"/>
  </r>
  <r>
    <s v="0x3534 "/>
    <s v="COIMBRES010DEL01 "/>
    <n v="39"/>
    <n v="4.9000000000000004"/>
    <n v="11.003007999999999"/>
    <n v="76.975440000000006"/>
    <n v="11.013007999999999"/>
    <n v="76.985439999999997"/>
    <s v="26-03-2022"/>
    <d v="1899-12-30T08:15:00"/>
    <d v="1899-12-30T08:30:00"/>
    <x v="8"/>
    <s v="fog"/>
    <x v="2"/>
    <n v="2"/>
    <s v="snack "/>
    <s v="scooter "/>
    <n v="0"/>
    <s v="No "/>
    <x v="1"/>
    <n v="18"/>
  </r>
  <r>
    <s v="0x963d "/>
    <s v="BANGRES17DEL02 "/>
    <n v="20"/>
    <n v="4.8"/>
    <n v="12.972531999999999"/>
    <n v="77.608179000000007"/>
    <n v="13.022532"/>
    <n v="77.658179000000004"/>
    <s v="07-03-2022"/>
    <d v="1899-12-30T17:45:00"/>
    <d v="1899-12-30T18:00:00"/>
    <x v="3"/>
    <s v="windy"/>
    <x v="1"/>
    <n v="0"/>
    <s v="meal "/>
    <s v="motorcycle "/>
    <n v="0"/>
    <s v="No "/>
    <x v="1"/>
    <n v="18"/>
  </r>
  <r>
    <s v="0x187e "/>
    <s v="COIMBRES01DEL02 "/>
    <n v="22"/>
    <n v="4.8"/>
    <n v="11.016298000000001"/>
    <n v="76.972076000000001"/>
    <n v="11.036298"/>
    <n v="76.992075999999997"/>
    <s v="05-03-2022"/>
    <d v="1899-12-30T10:20:00"/>
    <d v="1899-12-30T10:35:00"/>
    <x v="3"/>
    <s v="cloudy"/>
    <x v="2"/>
    <n v="1"/>
    <s v="snack "/>
    <s v="motorcycle "/>
    <n v="0"/>
    <s v="No "/>
    <x v="1"/>
    <n v="18"/>
  </r>
  <r>
    <s v="0xc82 "/>
    <s v="INDORES04DEL02 "/>
    <n v="28"/>
    <n v="4.5999999999999996"/>
    <n v="22.753658999999999"/>
    <n v="75.903364999999994"/>
    <n v="22.773658999999999"/>
    <n v="75.923365000000004"/>
    <s v="21-03-2022"/>
    <d v="1899-12-30T09:25:00"/>
    <d v="1899-12-30T09:40:00"/>
    <x v="8"/>
    <s v="sunny"/>
    <x v="2"/>
    <n v="0"/>
    <s v="meal "/>
    <s v="motorcycle "/>
    <n v="0"/>
    <s v="No "/>
    <x v="1"/>
    <n v="18"/>
  </r>
  <r>
    <s v="0xba80 "/>
    <s v="CHENRES04DEL02 "/>
    <n v="39"/>
    <n v="4.5999999999999996"/>
    <n v="13.029780000000001"/>
    <n v="80.208811999999995"/>
    <n v="13.04978"/>
    <n v="80.228812000000005"/>
    <s v="07-03-2022"/>
    <d v="1899-12-30T09:30:00"/>
    <d v="1899-12-30T09:35:00"/>
    <x v="6"/>
    <s v="fog"/>
    <x v="2"/>
    <n v="1"/>
    <s v="drinks "/>
    <s v="scooter "/>
    <n v="1"/>
    <s v="No "/>
    <x v="2"/>
    <n v="18"/>
  </r>
  <r>
    <s v="0x1dab "/>
    <s v="RANCHIRES010DEL03 "/>
    <n v="37"/>
    <n v="4.8"/>
    <n v="23.354422"/>
    <n v="85.332899999999995"/>
    <n v="23.384422000000001"/>
    <n v="85.362899999999996"/>
    <s v="01-03-2022"/>
    <d v="1899-12-30T22:45:00"/>
    <d v="1899-12-30T22:55:00"/>
    <x v="0"/>
    <s v="fog"/>
    <x v="2"/>
    <n v="1"/>
    <s v="drinks "/>
    <s v="motorcycle "/>
    <n v="1"/>
    <s v="No "/>
    <x v="1"/>
    <n v="18"/>
  </r>
  <r>
    <s v="0x66cd "/>
    <s v="SURRES18DEL03 "/>
    <n v="26"/>
    <n v="4.7"/>
    <n v="21.149833999999998"/>
    <n v="72.778666000000001"/>
    <n v="21.179834"/>
    <n v="72.808666000000002"/>
    <s v="01-03-2022"/>
    <d v="1899-12-30T18:35:00"/>
    <d v="1899-12-30T18:50:00"/>
    <x v="3"/>
    <s v="fog"/>
    <x v="1"/>
    <n v="2"/>
    <s v="buffet "/>
    <s v="electric_scooter "/>
    <n v="1"/>
    <s v="No "/>
    <x v="1"/>
    <n v="18"/>
  </r>
  <r>
    <s v="0x51a7 "/>
    <s v="HYDRES09DEL03 "/>
    <n v="28"/>
    <n v="4.7"/>
    <n v="17.431667999999998"/>
    <n v="78.408321000000001"/>
    <n v="17.461668"/>
    <n v="78.438321000000002"/>
    <s v="19-03-2022"/>
    <d v="1899-12-30T22:50:00"/>
    <d v="1899-12-30T23:00:00"/>
    <x v="0"/>
    <s v="low_visibilty"/>
    <x v="2"/>
    <n v="2"/>
    <s v="snack "/>
    <s v="scooter "/>
    <n v="0"/>
    <s v="No "/>
    <x v="1"/>
    <n v="18"/>
  </r>
  <r>
    <s v="0x46bf "/>
    <s v="INDORES14DEL03 "/>
    <n v="21"/>
    <n v="4.5"/>
    <n v="22.761593000000001"/>
    <n v="75.886362000000005"/>
    <n v="22.851593000000001"/>
    <n v="75.976361999999995"/>
    <s v="06-03-2022"/>
    <d v="1899-12-30T20:40:00"/>
    <d v="1899-12-30T20:50:00"/>
    <x v="2"/>
    <s v="sunny"/>
    <x v="0"/>
    <n v="1"/>
    <s v="meal "/>
    <s v="scooter "/>
    <n v="1"/>
    <s v="No "/>
    <x v="1"/>
    <n v="18"/>
  </r>
  <r>
    <s v="0x8056 "/>
    <s v="INDORES010DEL03 "/>
    <n v="24"/>
    <n v="4.7"/>
    <n v="22.750039999999998"/>
    <n v="75.902846999999994"/>
    <n v="22.810040000000001"/>
    <n v="75.962846999999996"/>
    <s v="28-03-2022"/>
    <d v="1899-12-30T23:00:00"/>
    <d v="1899-12-30T23:10:00"/>
    <x v="2"/>
    <s v="stormy"/>
    <x v="2"/>
    <n v="2"/>
    <s v="meal "/>
    <s v="motorcycle "/>
    <n v="0"/>
    <s v="No "/>
    <x v="1"/>
    <n v="18"/>
  </r>
  <r>
    <s v="0x1afd "/>
    <s v="JAPRES15DEL01 "/>
    <n v="20"/>
    <n v="4.5"/>
    <n v="26.891190999999999"/>
    <n v="75.802082999999996"/>
    <n v="26.961190999999999"/>
    <n v="75.872083000000003"/>
    <s v="27-03-2022"/>
    <d v="1899-12-30T22:55:00"/>
    <d v="1899-12-30T23:00:00"/>
    <x v="1"/>
    <s v="low_visibilty"/>
    <x v="2"/>
    <n v="1"/>
    <s v="drinks "/>
    <s v="scooter "/>
    <n v="1"/>
    <s v="No "/>
    <x v="1"/>
    <n v="18"/>
  </r>
  <r>
    <s v="0x801c "/>
    <s v="COIMBRES01DEL03 "/>
    <n v="34"/>
    <n v="4.9000000000000004"/>
    <n v="11.016298000000001"/>
    <n v="76.972076000000001"/>
    <n v="11.076298"/>
    <n v="77.032076000000004"/>
    <s v="09-03-2022"/>
    <d v="1899-12-30T23:35:00"/>
    <d v="1899-12-30T23:50:00"/>
    <x v="4"/>
    <s v="sunny"/>
    <x v="2"/>
    <n v="1"/>
    <s v="snack "/>
    <s v="motorcycle "/>
    <n v="0"/>
    <s v="No "/>
    <x v="1"/>
    <n v="18"/>
  </r>
  <r>
    <s v="0xbb38 "/>
    <s v="SURRES02DEL01 "/>
    <n v="37"/>
    <n v="5"/>
    <n v="21.186608"/>
    <n v="72.794135999999995"/>
    <n v="21.196608000000001"/>
    <n v="72.804136"/>
    <s v="17-03-2022"/>
    <d v="1899-12-30T10:15:00"/>
    <d v="1899-12-30T10:20:00"/>
    <x v="6"/>
    <s v="sunny"/>
    <x v="2"/>
    <n v="1"/>
    <s v="snack "/>
    <s v="scooter "/>
    <n v="0"/>
    <s v="No "/>
    <x v="2"/>
    <n v="18"/>
  </r>
  <r>
    <s v="0x380a "/>
    <s v="RANCHIRES02DEL01 "/>
    <n v="28"/>
    <n v="4.7"/>
    <n v="0"/>
    <n v="0"/>
    <n v="0.01"/>
    <n v="0.01"/>
    <s v="13-03-2022"/>
    <d v="1899-12-30T10:20:00"/>
    <d v="1899-12-30T10:35:00"/>
    <x v="3"/>
    <s v="windy"/>
    <x v="2"/>
    <n v="1"/>
    <s v="snack "/>
    <s v="motorcycle "/>
    <n v="1"/>
    <s v="No "/>
    <x v="1"/>
    <n v="18"/>
  </r>
  <r>
    <s v="0x8bf9 "/>
    <s v="MYSRES11DEL02 "/>
    <n v="36"/>
    <n v="4.5"/>
    <n v="12.323225000000001"/>
    <n v="76.630027999999996"/>
    <n v="12.343225"/>
    <n v="76.650028000000006"/>
    <s v="01-04-2022"/>
    <d v="1899-12-30T08:20:00"/>
    <d v="1899-12-30T08:25:00"/>
    <x v="1"/>
    <s v="fog"/>
    <x v="2"/>
    <n v="1"/>
    <s v="meal "/>
    <s v="motorcycle "/>
    <n v="1"/>
    <s v="No "/>
    <x v="1"/>
    <n v="18"/>
  </r>
  <r>
    <s v="0x6b45 "/>
    <s v="CHENRES010DEL02 "/>
    <n v="30"/>
    <n v="4.7"/>
    <n v="13.066762000000001"/>
    <n v="80.251864999999995"/>
    <n v="13.116762"/>
    <n v="80.301865000000006"/>
    <s v="05-04-2022"/>
    <d v="1899-12-30T18:00:00"/>
    <d v="1899-12-30T18:05:00"/>
    <x v="1"/>
    <s v="sunny"/>
    <x v="1"/>
    <n v="2"/>
    <s v="drinks "/>
    <s v="scooter "/>
    <n v="0"/>
    <s v="No "/>
    <x v="2"/>
    <n v="18"/>
  </r>
  <r>
    <s v="0x7610 "/>
    <s v="MUMRES05DEL02 "/>
    <n v="23"/>
    <n v="4.9000000000000004"/>
    <n v="18.927584"/>
    <n v="72.832584999999995"/>
    <n v="19.057583999999999"/>
    <n v="72.962585000000004"/>
    <s v="27-03-2022"/>
    <d v="1899-12-30T18:25:00"/>
    <d v="1899-12-30T18:35:00"/>
    <x v="2"/>
    <s v="sunny"/>
    <x v="1"/>
    <n v="2"/>
    <s v="drinks "/>
    <s v="scooter "/>
    <n v="0"/>
    <s v="No "/>
    <x v="1"/>
    <n v="18"/>
  </r>
  <r>
    <s v="0xc51e "/>
    <s v="DEHRES17DEL01 "/>
    <n v="38"/>
    <n v="4.9000000000000004"/>
    <n v="30.327967999999998"/>
    <n v="78.046105999999995"/>
    <n v="30.367968000000001"/>
    <n v="78.086106000000001"/>
    <s v="15-02-2022"/>
    <d v="1899-12-30T15:35:00"/>
    <d v="1899-12-30T15:40:00"/>
    <x v="1"/>
    <s v="cloudy"/>
    <x v="1"/>
    <n v="1"/>
    <s v="meal "/>
    <s v="scooter "/>
    <n v="1"/>
    <s v="No "/>
    <x v="1"/>
    <n v="18"/>
  </r>
  <r>
    <s v="0xa26a "/>
    <s v="VADRES17DEL02 "/>
    <n v="36"/>
    <n v="4.9000000000000004"/>
    <n v="0"/>
    <n v="0"/>
    <n v="0.02"/>
    <n v="0.02"/>
    <s v="05-03-2022"/>
    <d v="1899-12-30T10:10:00"/>
    <d v="1899-12-30T10:25:00"/>
    <x v="8"/>
    <s v="fog"/>
    <x v="2"/>
    <n v="2"/>
    <s v="buffet "/>
    <s v="scooter "/>
    <n v="0"/>
    <s v="No "/>
    <x v="1"/>
    <n v="18"/>
  </r>
  <r>
    <s v="0x5cac "/>
    <s v="MYSRES05DEL03 "/>
    <n v="21"/>
    <n v="4.5"/>
    <n v="12.323978"/>
    <n v="76.627960999999999"/>
    <n v="12.383978000000001"/>
    <n v="76.687961000000001"/>
    <s v="17-03-2022"/>
    <d v="1899-12-30T17:50:00"/>
    <d v="1899-12-30T18:05:00"/>
    <x v="3"/>
    <s v="sunny"/>
    <x v="1"/>
    <n v="0"/>
    <s v="buffet "/>
    <s v="motorcycle "/>
    <n v="1"/>
    <s v="No "/>
    <x v="1"/>
    <n v="18"/>
  </r>
  <r>
    <s v="0xde02 "/>
    <s v="GOARES07DEL01 "/>
    <n v="26"/>
    <n v="4.9000000000000004"/>
    <n v="15.561294999999999"/>
    <n v="73.749477999999996"/>
    <n v="15.601295"/>
    <n v="73.789478000000003"/>
    <s v="17-02-2022"/>
    <d v="1899-12-30T14:20:00"/>
    <d v="1899-12-30T14:25:00"/>
    <x v="1"/>
    <s v="low_visibilty"/>
    <x v="0"/>
    <n v="0"/>
    <s v="drinks "/>
    <s v="motorcycle "/>
    <n v="1"/>
    <s v="No "/>
    <x v="1"/>
    <n v="18"/>
  </r>
  <r>
    <s v="0x24d6 "/>
    <s v="HYDRES06DEL02 "/>
    <n v="26"/>
    <n v="4.7"/>
    <n v="17.455894000000001"/>
    <n v="78.375467"/>
    <n v="17.535893999999999"/>
    <n v="78.455466999999999"/>
    <s v="04-03-2022"/>
    <d v="1899-12-30T19:50:00"/>
    <d v="1899-12-30T20:00:00"/>
    <x v="0"/>
    <s v="low_visibilty"/>
    <x v="0"/>
    <n v="2"/>
    <s v="drinks "/>
    <s v="scooter "/>
    <n v="0"/>
    <s v="No "/>
    <x v="1"/>
    <n v="18"/>
  </r>
  <r>
    <s v="0xc48 "/>
    <s v="PUNERES20DEL01 "/>
    <n v="25"/>
    <n v="4.9000000000000004"/>
    <n v="18.592718000000001"/>
    <n v="73.773572000000001"/>
    <n v="18.602717999999999"/>
    <n v="73.783572000000007"/>
    <s v="01-04-2022"/>
    <d v="1899-12-30T08:45:00"/>
    <d v="1899-12-30T09:00:00"/>
    <x v="8"/>
    <s v="cloudy"/>
    <x v="2"/>
    <n v="2"/>
    <s v="snack "/>
    <s v="scooter "/>
    <n v="1"/>
    <s v="No "/>
    <x v="2"/>
    <n v="18"/>
  </r>
  <r>
    <s v="0x43af "/>
    <s v="BANGRES06DEL03 "/>
    <n v="21"/>
    <n v="4.9000000000000004"/>
    <n v="12.979096"/>
    <n v="77.640625"/>
    <n v="13.039096000000001"/>
    <n v="77.700625000000002"/>
    <s v="03-04-2022"/>
    <d v="1899-12-30T18:30:00"/>
    <d v="1899-12-30T18:40:00"/>
    <x v="2"/>
    <s v="fog"/>
    <x v="1"/>
    <n v="2"/>
    <s v="buffet "/>
    <s v="motorcycle "/>
    <n v="1"/>
    <s v="No "/>
    <x v="1"/>
    <n v="18"/>
  </r>
  <r>
    <s v="0x113b "/>
    <s v="MYSRES20DEL01 "/>
    <n v="28"/>
    <n v="4.5999999999999996"/>
    <n v="12.337978"/>
    <n v="76.616792000000004"/>
    <n v="12.377978000000001"/>
    <n v="76.656791999999996"/>
    <s v="03-04-2022"/>
    <d v="1899-12-30T14:55:00"/>
    <d v="1899-12-30T15:10:00"/>
    <x v="3"/>
    <s v="stormy"/>
    <x v="0"/>
    <n v="1"/>
    <s v="meal "/>
    <s v="scooter "/>
    <n v="1"/>
    <s v="No "/>
    <x v="1"/>
    <n v="18"/>
  </r>
  <r>
    <s v="0x2001 "/>
    <s v="BANGRES05DEL03 "/>
    <n v="37"/>
    <n v="4.7"/>
    <n v="12.970324"/>
    <n v="77.645747999999998"/>
    <n v="13.030324"/>
    <n v="77.705748"/>
    <s v="21-03-2022"/>
    <d v="1899-12-30T18:45:00"/>
    <d v="1899-12-30T18:55:00"/>
    <x v="2"/>
    <s v="sunny"/>
    <x v="1"/>
    <n v="1"/>
    <s v="snack "/>
    <s v="motorcycle "/>
    <n v="0"/>
    <s v="No "/>
    <x v="2"/>
    <n v="18"/>
  </r>
  <r>
    <s v="0xc4ae "/>
    <s v="BHPRES11DEL02 "/>
    <n v="25"/>
    <n v="4.8"/>
    <n v="23.233218999999998"/>
    <n v="77.433571000000001"/>
    <n v="23.363219000000001"/>
    <n v="77.563570999999996"/>
    <s v="14-02-2022"/>
    <d v="1899-12-30T23:20:00"/>
    <d v="1899-12-30T23:35:00"/>
    <x v="3"/>
    <s v="low_visibilty"/>
    <x v="2"/>
    <n v="1"/>
    <s v="meal "/>
    <s v="motorcycle "/>
    <n v="1"/>
    <s v="No "/>
    <x v="1"/>
    <n v="18"/>
  </r>
  <r>
    <s v="0x83fd "/>
    <s v="INDORES11DEL01 "/>
    <n v="36"/>
    <n v="4.8"/>
    <n v="22.751234"/>
    <n v="75.889489999999995"/>
    <n v="22.821234"/>
    <n v="75.959490000000002"/>
    <s v="27-03-2022"/>
    <d v="1899-12-30T22:45:00"/>
    <d v="1899-12-30T22:55:00"/>
    <x v="0"/>
    <s v="low_visibilty"/>
    <x v="2"/>
    <n v="1"/>
    <s v="snack "/>
    <s v="scooter "/>
    <n v="1"/>
    <s v="No "/>
    <x v="1"/>
    <n v="18"/>
  </r>
  <r>
    <s v="0xd144 "/>
    <s v="ALHRES13DEL03 "/>
    <n v="20"/>
    <n v="4.8"/>
    <n v="25.451646"/>
    <n v="81.832796000000002"/>
    <n v="25.481646000000001"/>
    <n v="81.862796000000003"/>
    <s v="13-02-2022"/>
    <d v="1899-12-30T17:20:00"/>
    <d v="1899-12-30T17:30:00"/>
    <x v="2"/>
    <s v="fog"/>
    <x v="1"/>
    <n v="1"/>
    <s v="meal "/>
    <s v="motorcycle "/>
    <n v="1"/>
    <s v="No "/>
    <x v="2"/>
    <n v="18"/>
  </r>
  <r>
    <s v="0x5512 "/>
    <s v="SURRES03DEL01 "/>
    <n v="21"/>
    <n v="4.5999999999999996"/>
    <n v="21.186883999999999"/>
    <n v="72.793616"/>
    <n v="21.196884000000001"/>
    <n v="72.803616000000005"/>
    <s v="28-03-2022"/>
    <d v="1899-12-30T10:00:00"/>
    <d v="1899-12-30T10:10:00"/>
    <x v="2"/>
    <s v="windy"/>
    <x v="2"/>
    <n v="1"/>
    <s v="snack "/>
    <s v="motorcycle "/>
    <n v="1"/>
    <s v="No "/>
    <x v="1"/>
    <n v="18"/>
  </r>
  <r>
    <s v="0x4fd2 "/>
    <s v="INDORES17DEL02 "/>
    <n v="32"/>
    <n v="5"/>
    <n v="22.761226000000001"/>
    <n v="75.887522000000004"/>
    <n v="22.781226"/>
    <n v="75.907522"/>
    <s v="15-03-2022"/>
    <d v="1899-12-30T09:50:00"/>
    <d v="1899-12-30T09:55:00"/>
    <x v="1"/>
    <s v="cloudy"/>
    <x v="2"/>
    <n v="1"/>
    <s v="drinks "/>
    <s v="motorcycle "/>
    <n v="0"/>
    <s v="No "/>
    <x v="2"/>
    <n v="18"/>
  </r>
  <r>
    <s v="0xc6da "/>
    <s v="BHPRES14DEL02 "/>
    <n v="26"/>
    <n v="4.7"/>
    <n v="0"/>
    <n v="0"/>
    <n v="0.08"/>
    <n v="0.08"/>
    <s v="12-02-2022"/>
    <d v="1899-12-30T23:30:00"/>
    <d v="1899-12-30T23:40:00"/>
    <x v="0"/>
    <s v="stormy"/>
    <x v="2"/>
    <n v="0"/>
    <s v="drinks "/>
    <s v="motorcycle "/>
    <n v="0"/>
    <s v="No "/>
    <x v="1"/>
    <n v="18"/>
  </r>
  <r>
    <s v="0x41cc "/>
    <s v="COIMBRES18DEL02 "/>
    <n v="27"/>
    <n v="4.9000000000000004"/>
    <n v="11.020910000000001"/>
    <n v="76.940432000000001"/>
    <n v="11.15091"/>
    <n v="77.070431999999997"/>
    <s v="04-03-2022"/>
    <d v="1899-12-30T18:40:00"/>
    <d v="1899-12-30T18:45:00"/>
    <x v="1"/>
    <s v="stormy"/>
    <x v="1"/>
    <n v="1"/>
    <s v="drinks "/>
    <s v="motorcycle "/>
    <n v="1"/>
    <s v="No "/>
    <x v="2"/>
    <n v="18"/>
  </r>
  <r>
    <s v="0x51cc "/>
    <s v="VADRES14DEL02 "/>
    <n v="24"/>
    <n v="4.9000000000000004"/>
    <n v="22.311603000000002"/>
    <n v="73.165012000000004"/>
    <n v="22.391603"/>
    <n v="73.245012000000003"/>
    <s v="06-03-2022"/>
    <d v="1899-12-30T22:50:00"/>
    <d v="1899-12-30T23:00:00"/>
    <x v="0"/>
    <s v="low_visibilty"/>
    <x v="2"/>
    <n v="2"/>
    <s v="snack "/>
    <s v="motorcycle "/>
    <n v="1"/>
    <s v="No "/>
    <x v="1"/>
    <n v="18"/>
  </r>
  <r>
    <s v="0x9cde "/>
    <s v="JAPRES05DEL01 "/>
    <n v="21"/>
    <n v="4.7"/>
    <n v="26.905287000000001"/>
    <n v="75.794591999999994"/>
    <n v="26.975287000000002"/>
    <n v="75.864592000000002"/>
    <s v="20-03-2022"/>
    <d v="1899-12-30T22:35:00"/>
    <d v="1899-12-30T22:45:00"/>
    <x v="2"/>
    <s v="low_visibilty"/>
    <x v="2"/>
    <n v="2"/>
    <s v="drinks "/>
    <s v="scooter "/>
    <n v="1"/>
    <s v="No "/>
    <x v="2"/>
    <n v="18"/>
  </r>
  <r>
    <s v="0x7a30 "/>
    <s v="RANCHIRES20DEL02 "/>
    <n v="24"/>
    <n v="4.7"/>
    <n v="23.399249999999999"/>
    <n v="85.390463999999994"/>
    <n v="23.529250000000001"/>
    <n v="85.520464000000004"/>
    <s v="25-03-2022"/>
    <d v="1899-12-30T23:30:00"/>
    <d v="1899-12-30T23:45:00"/>
    <x v="4"/>
    <s v="low_visibilty"/>
    <x v="2"/>
    <n v="2"/>
    <s v="meal "/>
    <s v="electric_scooter "/>
    <n v="0"/>
    <s v="No "/>
    <x v="1"/>
    <n v="18"/>
  </r>
  <r>
    <s v="0x9c8e "/>
    <s v="CHENRES19DEL01 "/>
    <n v="35"/>
    <n v="5"/>
    <n v="12.986046999999999"/>
    <n v="80.218114"/>
    <n v="12.996047000000001"/>
    <n v="80.228114000000005"/>
    <s v="05-04-2022"/>
    <d v="1899-12-30T09:00:00"/>
    <d v="1899-12-30T09:10:00"/>
    <x v="2"/>
    <s v="sunny"/>
    <x v="2"/>
    <n v="1"/>
    <s v="drinks "/>
    <s v="motorcycle "/>
    <n v="1"/>
    <s v="No "/>
    <x v="2"/>
    <n v="18"/>
  </r>
  <r>
    <s v="0xc8a9 "/>
    <s v="AURGRES12DEL01 "/>
    <n v="20"/>
    <n v="4.5999999999999996"/>
    <n v="19.879631"/>
    <n v="75.323402999999999"/>
    <n v="19.889631000000001"/>
    <n v="75.333403000000004"/>
    <s v="17-02-2022"/>
    <d v="1899-12-30T09:45:00"/>
    <d v="1899-12-30T09:50:00"/>
    <x v="1"/>
    <s v="windy"/>
    <x v="2"/>
    <n v="1"/>
    <s v="buffet "/>
    <s v="scooter "/>
    <n v="0"/>
    <s v="No "/>
    <x v="1"/>
    <n v="18"/>
  </r>
  <r>
    <s v="0xaf0b "/>
    <s v="SURRES16DEL02 "/>
    <n v="28"/>
    <n v="4.9000000000000004"/>
    <n v="21.160437000000002"/>
    <n v="72.774208999999999"/>
    <n v="21.290437000000001"/>
    <n v="72.904208999999994"/>
    <s v="29-03-2022"/>
    <d v="1899-12-30T19:40:00"/>
    <d v="1899-12-30T19:45:00"/>
    <x v="1"/>
    <s v="windy"/>
    <x v="0"/>
    <n v="1"/>
    <s v="meal "/>
    <s v="scooter "/>
    <n v="1"/>
    <s v="No "/>
    <x v="1"/>
    <n v="18"/>
  </r>
  <r>
    <s v="0xdab "/>
    <s v="RANCHIRES09DEL01 "/>
    <n v="27"/>
    <n v="5"/>
    <n v="23.351057999999998"/>
    <n v="85.325731000000005"/>
    <n v="23.361058"/>
    <n v="85.335730999999996"/>
    <s v="21-03-2022"/>
    <d v="1899-12-30T10:25:00"/>
    <d v="1899-12-30T10:35:00"/>
    <x v="2"/>
    <s v="cloudy"/>
    <x v="2"/>
    <n v="1"/>
    <s v="buffet "/>
    <s v="motorcycle "/>
    <n v="1"/>
    <s v="No "/>
    <x v="1"/>
    <n v="18"/>
  </r>
  <r>
    <s v="0xb627 "/>
    <s v="SURRES20DEL01 "/>
    <n v="26"/>
    <n v="4.7"/>
    <n v="21.152760000000001"/>
    <n v="72.778058999999999"/>
    <n v="21.26276"/>
    <n v="72.888058999999998"/>
    <s v="29-03-2022"/>
    <d v="1899-12-30T23:00:00"/>
    <d v="1899-12-30T23:10:00"/>
    <x v="2"/>
    <s v="windy"/>
    <x v="2"/>
    <n v="0"/>
    <s v="snack "/>
    <s v="motorcycle "/>
    <n v="1"/>
    <s v="No "/>
    <x v="2"/>
    <n v="18"/>
  </r>
  <r>
    <s v="0xd925 "/>
    <s v="KOCRES07DEL01 "/>
    <n v="27"/>
    <n v="4.9000000000000004"/>
    <n v="9.985697"/>
    <n v="76.281127999999995"/>
    <n v="10.055697"/>
    <n v="76.351128000000003"/>
    <s v="12-02-2022"/>
    <d v="1899-12-30T18:20:00"/>
    <d v="1899-12-30T18:30:00"/>
    <x v="0"/>
    <s v="stormy"/>
    <x v="1"/>
    <n v="1"/>
    <s v="drinks "/>
    <s v="motorcycle "/>
    <n v="1"/>
    <s v="No "/>
    <x v="1"/>
    <n v="18"/>
  </r>
  <r>
    <s v="0x5ea9 "/>
    <s v="INDORES13DEL01 "/>
    <n v="25"/>
    <n v="4.7"/>
    <n v="22.745049000000002"/>
    <n v="75.892471"/>
    <n v="22.815048999999998"/>
    <n v="75.962470999999994"/>
    <s v="29-03-2022"/>
    <d v="1899-12-30T19:15:00"/>
    <d v="1899-12-30T19:25:00"/>
    <x v="2"/>
    <s v="sunny"/>
    <x v="0"/>
    <n v="1"/>
    <s v="meal "/>
    <s v="scooter "/>
    <n v="0"/>
    <s v="No "/>
    <x v="1"/>
    <n v="18"/>
  </r>
  <r>
    <s v="0x3fb7 "/>
    <s v="JAPRES15DEL02 "/>
    <n v="28"/>
    <n v="4.7"/>
    <n v="26.891190999999999"/>
    <n v="75.802082999999996"/>
    <n v="26.911190999999999"/>
    <n v="75.822083000000006"/>
    <s v="15-03-2022"/>
    <d v="1899-12-30T09:00:00"/>
    <d v="1899-12-30T09:15:00"/>
    <x v="8"/>
    <s v="stormy"/>
    <x v="2"/>
    <n v="2"/>
    <s v="snack "/>
    <s v="scooter "/>
    <n v="1"/>
    <s v="No "/>
    <x v="1"/>
    <n v="18"/>
  </r>
  <r>
    <s v="0x2d65 "/>
    <s v="MUMRES18DEL01 "/>
    <n v="30"/>
    <n v="4.9000000000000004"/>
    <n v="19.109300000000001"/>
    <n v="72.825451000000001"/>
    <n v="19.2193"/>
    <n v="72.935451"/>
    <s v="31-03-2022"/>
    <d v="1899-12-30T22:25:00"/>
    <d v="1899-12-30T22:30:00"/>
    <x v="1"/>
    <s v="windy"/>
    <x v="2"/>
    <n v="1"/>
    <s v="snack "/>
    <s v="motorcycle "/>
    <n v="0"/>
    <s v="No "/>
    <x v="1"/>
    <n v="18"/>
  </r>
  <r>
    <s v="0x5495 "/>
    <s v="VADRES11DEL01 "/>
    <n v="38"/>
    <n v="4.7"/>
    <n v="22.308095999999999"/>
    <n v="73.167753000000005"/>
    <n v="22.318096000000001"/>
    <n v="73.177752999999996"/>
    <s v="05-04-2022"/>
    <d v="1899-12-30T11:00:00"/>
    <d v="1899-12-30T11:10:00"/>
    <x v="7"/>
    <s v="cloudy"/>
    <x v="2"/>
    <n v="1"/>
    <s v="snack "/>
    <s v="scooter "/>
    <n v="0"/>
    <s v="No "/>
    <x v="1"/>
    <n v="18"/>
  </r>
  <r>
    <s v="0xa583 "/>
    <s v="MUMRES12DEL02 "/>
    <n v="33"/>
    <n v="4.8"/>
    <n v="19.207222000000002"/>
    <n v="72.972280999999995"/>
    <n v="19.227222000000001"/>
    <n v="72.992281000000006"/>
    <s v="17-03-2022"/>
    <d v="1899-12-30T11:20:00"/>
    <d v="1899-12-30T11:30:00"/>
    <x v="7"/>
    <s v="sunny"/>
    <x v="0"/>
    <n v="1"/>
    <s v="buffet "/>
    <s v="motorcycle "/>
    <n v="1"/>
    <s v="No "/>
    <x v="1"/>
    <n v="18"/>
  </r>
  <r>
    <s v="0xa9d6 "/>
    <s v="COIMBRES17DEL01 "/>
    <n v="25"/>
    <n v="4.9000000000000004"/>
    <n v="11.026116999999999"/>
    <n v="76.944652000000005"/>
    <n v="11.066117"/>
    <n v="76.984651999999997"/>
    <s v="03-04-2022"/>
    <d v="1899-12-30T15:55:00"/>
    <d v="1899-12-30T16:10:00"/>
    <x v="4"/>
    <s v="sunny"/>
    <x v="1"/>
    <n v="1"/>
    <s v="buffet "/>
    <s v="scooter "/>
    <n v="1"/>
    <s v="No "/>
    <x v="1"/>
    <n v="18"/>
  </r>
  <r>
    <s v="0x6d74 "/>
    <s v="MUMRES010DEL03 "/>
    <n v="23"/>
    <n v="5"/>
    <n v="19.003516999999999"/>
    <n v="72.827650000000006"/>
    <n v="19.033517"/>
    <n v="72.857650000000007"/>
    <s v="05-03-2022"/>
    <d v="1899-12-30T00:00:00"/>
    <d v="1899-12-30T00:10:00"/>
    <x v="9"/>
    <s v="cloudy"/>
    <x v="2"/>
    <n v="1"/>
    <s v="drinks "/>
    <s v="motorcycle "/>
    <n v="0"/>
    <s v="No "/>
    <x v="2"/>
    <n v="18"/>
  </r>
  <r>
    <s v="0x4a98 "/>
    <s v="COIMBRES14DEL03 "/>
    <n v="20"/>
    <n v="4.9000000000000004"/>
    <n v="11.003681"/>
    <n v="76.975525000000005"/>
    <n v="11.093681"/>
    <n v="77.065524999999994"/>
    <s v="20-03-2022"/>
    <d v="1899-12-30T19:40:00"/>
    <d v="1899-12-30T19:55:00"/>
    <x v="4"/>
    <s v="stormy"/>
    <x v="0"/>
    <n v="2"/>
    <s v="meal "/>
    <s v="motorcycle "/>
    <n v="1"/>
    <s v="No "/>
    <x v="1"/>
    <n v="18"/>
  </r>
  <r>
    <s v="0x3e22 "/>
    <s v="BANGRES03DEL01 "/>
    <n v="29"/>
    <n v="4.5"/>
    <n v="12.979165999999999"/>
    <n v="77.640709000000001"/>
    <n v="12.989166000000001"/>
    <n v="77.650709000000006"/>
    <s v="03-03-2022"/>
    <d v="1899-12-30T09:20:00"/>
    <d v="1899-12-30T09:30:00"/>
    <x v="2"/>
    <s v="low_visibilty"/>
    <x v="2"/>
    <n v="1"/>
    <s v="drinks "/>
    <s v="motorcycle "/>
    <n v="0"/>
    <s v="No "/>
    <x v="2"/>
    <n v="18"/>
  </r>
  <r>
    <s v="0x1ed3 "/>
    <s v="MUMRES11DEL03 "/>
    <n v="36"/>
    <n v="4.9000000000000004"/>
    <n v="18.994236999999998"/>
    <n v="72.825552999999999"/>
    <n v="19.054237000000001"/>
    <n v="72.885553000000002"/>
    <s v="03-04-2022"/>
    <d v="1899-12-30T17:35:00"/>
    <d v="1899-12-30T17:40:00"/>
    <x v="5"/>
    <s v="cloudy"/>
    <x v="1"/>
    <n v="2"/>
    <s v="meal "/>
    <s v="electric_scooter "/>
    <n v="1"/>
    <s v="No "/>
    <x v="1"/>
    <n v="18"/>
  </r>
  <r>
    <s v="0x47b9 "/>
    <s v="MYSRES02DEL03 "/>
    <n v="35"/>
    <n v="4.5999999999999996"/>
    <n v="12.304569000000001"/>
    <n v="76.643621999999993"/>
    <n v="12.334569"/>
    <n v="76.673621999999995"/>
    <s v="19-03-2022"/>
    <d v="1899-12-30T22:20:00"/>
    <d v="1899-12-30T22:25:00"/>
    <x v="1"/>
    <s v="cloudy"/>
    <x v="2"/>
    <n v="2"/>
    <s v="buffet "/>
    <s v="scooter "/>
    <n v="0"/>
    <s v="No "/>
    <x v="1"/>
    <n v="18"/>
  </r>
  <r>
    <s v="0x23bd "/>
    <s v="RANCHIRES02DEL03 "/>
    <n v="26"/>
    <n v="4.9000000000000004"/>
    <n v="0"/>
    <n v="0"/>
    <n v="0.03"/>
    <n v="0.03"/>
    <s v="28-03-2022"/>
    <d v="1899-12-30T22:50:00"/>
    <d v="1899-12-30T22:55:00"/>
    <x v="5"/>
    <s v="cloudy"/>
    <x v="2"/>
    <n v="0"/>
    <s v="snack "/>
    <s v="motorcycle "/>
    <n v="1"/>
    <s v="No "/>
    <x v="1"/>
    <n v="18"/>
  </r>
  <r>
    <s v="0x9a2d "/>
    <s v="BANGRES02DEL03 "/>
    <n v="39"/>
    <n v="5"/>
    <n v="12.970221"/>
    <n v="77.645396000000005"/>
    <n v="13.030220999999999"/>
    <n v="77.705395999999993"/>
    <s v="01-03-2022"/>
    <d v="1899-12-30T20:15:00"/>
    <d v="1899-12-30T20:30:00"/>
    <x v="3"/>
    <s v="sunny"/>
    <x v="0"/>
    <n v="1"/>
    <s v="meal "/>
    <s v="motorcycle "/>
    <n v="1"/>
    <s v="No "/>
    <x v="1"/>
    <n v="18"/>
  </r>
  <r>
    <s v="0x9a18 "/>
    <s v="COIMBRES05DEL02 "/>
    <n v="29"/>
    <n v="4.7"/>
    <n v="11.022169"/>
    <n v="76.999594000000002"/>
    <n v="11.042168999999999"/>
    <n v="77.019593999999998"/>
    <s v="11-03-2022"/>
    <d v="1899-12-30T11:00:00"/>
    <d v="1899-12-30T11:05:00"/>
    <x v="6"/>
    <s v="stormy"/>
    <x v="2"/>
    <n v="2"/>
    <s v="drinks "/>
    <s v="scooter "/>
    <n v="0"/>
    <s v="No "/>
    <x v="1"/>
    <n v="18"/>
  </r>
  <r>
    <s v="0xb1bd "/>
    <s v="SURRES15DEL01 "/>
    <n v="27"/>
    <n v="4.8"/>
    <n v="21.160522"/>
    <n v="72.771477000000004"/>
    <n v="21.230522000000001"/>
    <n v="72.841476999999998"/>
    <s v="20-03-2022"/>
    <d v="1899-12-30T18:00:00"/>
    <d v="1899-12-30T18:10:00"/>
    <x v="2"/>
    <s v="sunny"/>
    <x v="1"/>
    <n v="2"/>
    <s v="snack "/>
    <s v="motorcycle "/>
    <n v="0"/>
    <s v="No "/>
    <x v="2"/>
    <n v="18"/>
  </r>
  <r>
    <s v="0x7861 "/>
    <s v="PUNERES05DEL03 "/>
    <n v="28"/>
    <n v="4.8"/>
    <n v="18.543626"/>
    <n v="73.905101000000002"/>
    <n v="18.573626000000001"/>
    <n v="73.935101000000003"/>
    <s v="30-03-2022"/>
    <d v="1899-12-30T20:30:00"/>
    <d v="1899-12-30T20:35:00"/>
    <x v="1"/>
    <s v="windy"/>
    <x v="0"/>
    <n v="1"/>
    <s v="buffet "/>
    <s v="motorcycle "/>
    <n v="0"/>
    <s v="No "/>
    <x v="1"/>
    <n v="18"/>
  </r>
  <r>
    <s v="0x373a "/>
    <s v="CHENRES06DEL01 "/>
    <n v="29"/>
    <n v="4.8"/>
    <n v="13.054347"/>
    <n v="80.257221000000001"/>
    <n v="13.094347000000001"/>
    <n v="80.297220999999993"/>
    <s v="15-03-2022"/>
    <d v="1899-12-30T13:30:00"/>
    <d v="1899-12-30T13:45:00"/>
    <x v="3"/>
    <s v="stormy"/>
    <x v="0"/>
    <n v="0"/>
    <s v="drinks "/>
    <s v="motorcycle "/>
    <n v="1"/>
    <s v="No "/>
    <x v="1"/>
    <n v="18"/>
  </r>
  <r>
    <s v="0xb2f4 "/>
    <s v="BANGRES12DEL02 "/>
    <n v="22"/>
    <n v="4.5999999999999996"/>
    <n v="12.939496"/>
    <n v="77.625998999999993"/>
    <n v="13.019496"/>
    <n v="77.705999000000006"/>
    <s v="12-03-2022"/>
    <d v="1899-12-30T22:15:00"/>
    <d v="1899-12-30T22:30:00"/>
    <x v="3"/>
    <s v="stormy"/>
    <x v="2"/>
    <n v="2"/>
    <s v="drinks "/>
    <s v="motorcycle "/>
    <n v="1"/>
    <s v="No "/>
    <x v="2"/>
    <n v="18"/>
  </r>
  <r>
    <s v="0x7a58 "/>
    <s v="MUMRES05DEL02 "/>
    <n v="24"/>
    <n v="4.0999999999999996"/>
    <n v="18.927584"/>
    <n v="72.832584999999995"/>
    <n v="18.947583999999999"/>
    <n v="72.852585000000005"/>
    <s v="13-03-2022"/>
    <d v="1899-12-30T08:25:00"/>
    <d v="1899-12-30T08:35:00"/>
    <x v="7"/>
    <s v="stormy"/>
    <x v="2"/>
    <n v="0"/>
    <s v="snack "/>
    <s v="motorcycle "/>
    <n v="1"/>
    <s v="No "/>
    <x v="1"/>
    <n v="18"/>
  </r>
  <r>
    <s v="0x4a4d "/>
    <s v="BANGRES14DEL01 "/>
    <n v="24"/>
    <n v="4.8"/>
    <n v="12.949934000000001"/>
    <n v="77.699386000000004"/>
    <n v="13.059934"/>
    <n v="77.809386000000003"/>
    <s v="04-03-2022"/>
    <d v="1899-12-30T22:30:00"/>
    <d v="1899-12-30T22:40:00"/>
    <x v="2"/>
    <s v="stormy"/>
    <x v="2"/>
    <n v="2"/>
    <s v="snack "/>
    <s v="scooter "/>
    <n v="0"/>
    <s v="No "/>
    <x v="1"/>
    <n v="18"/>
  </r>
  <r>
    <s v="0x1191 "/>
    <s v="MUMRES08DEL01 "/>
    <n v="24"/>
    <n v="4.9000000000000004"/>
    <n v="19.065837999999999"/>
    <n v="72.832657999999995"/>
    <n v="19.075838000000001"/>
    <n v="72.842658"/>
    <s v="30-03-2022"/>
    <d v="1899-12-30T08:50:00"/>
    <d v="1899-12-30T08:55:00"/>
    <x v="1"/>
    <s v="sunny"/>
    <x v="2"/>
    <n v="2"/>
    <s v="snack "/>
    <s v="scooter "/>
    <n v="1"/>
    <s v="No "/>
    <x v="1"/>
    <n v="18"/>
  </r>
  <r>
    <s v="0x297e "/>
    <s v="RANCHIRES14DEL01 "/>
    <n v="30"/>
    <n v="4.7"/>
    <n v="0"/>
    <n v="0"/>
    <n v="7.0000000000000007E-2"/>
    <n v="7.0000000000000007E-2"/>
    <s v="06-04-2022"/>
    <d v="1899-12-30T23:00:00"/>
    <d v="1899-12-30T23:15:00"/>
    <x v="3"/>
    <s v="low_visibilty"/>
    <x v="2"/>
    <n v="2"/>
    <s v="buffet "/>
    <s v="electric_scooter "/>
    <n v="1"/>
    <s v="No "/>
    <x v="1"/>
    <n v="18"/>
  </r>
  <r>
    <s v="0x862c "/>
    <s v="PUNERES02DEL02 "/>
    <n v="31"/>
    <n v="4.8"/>
    <n v="18.551439999999999"/>
    <n v="73.804855000000003"/>
    <n v="18.60144"/>
    <n v="73.854855000000001"/>
    <s v="03-04-2022"/>
    <d v="1899-12-30T17:10:00"/>
    <d v="1899-12-30T17:25:00"/>
    <x v="3"/>
    <s v="fog"/>
    <x v="1"/>
    <n v="1"/>
    <s v="meal "/>
    <s v="motorcycle "/>
    <n v="1"/>
    <s v="No "/>
    <x v="1"/>
    <n v="18"/>
  </r>
  <r>
    <s v="0x379b "/>
    <s v="SURRES18DEL02 "/>
    <n v="24"/>
    <n v="4.8"/>
    <n v="21.149833999999998"/>
    <n v="72.778666000000001"/>
    <n v="21.169834000000002"/>
    <n v="72.798665999999997"/>
    <s v="11-03-2022"/>
    <d v="1899-12-30T09:35:00"/>
    <d v="1899-12-30T09:45:00"/>
    <x v="2"/>
    <s v="fog"/>
    <x v="2"/>
    <n v="0"/>
    <s v="drinks "/>
    <s v="motorcycle "/>
    <n v="1"/>
    <s v="No "/>
    <x v="1"/>
    <n v="18"/>
  </r>
  <r>
    <s v="0xc9a2 "/>
    <s v="KOCRES18DEL02 "/>
    <n v="29"/>
    <n v="4.5999999999999996"/>
    <n v="9.9571439999999996"/>
    <n v="76.296783000000005"/>
    <n v="9.9771439999999991"/>
    <n v="76.316783000000001"/>
    <s v="17-02-2022"/>
    <d v="1899-12-30T09:20:00"/>
    <d v="1899-12-30T09:25:00"/>
    <x v="1"/>
    <s v="sunny"/>
    <x v="2"/>
    <n v="0"/>
    <s v="meal "/>
    <s v="motorcycle "/>
    <n v="1"/>
    <s v="No "/>
    <x v="2"/>
    <n v="18"/>
  </r>
  <r>
    <s v="0xdb2c "/>
    <s v="LUDHRES12DEL01 "/>
    <n v="24"/>
    <n v="4.8"/>
    <n v="30.893243999999999"/>
    <n v="75.821816999999996"/>
    <n v="30.963244"/>
    <n v="75.891817000000003"/>
    <s v="18-02-2022"/>
    <d v="1899-12-30T17:55:00"/>
    <d v="1899-12-30T18:00:00"/>
    <x v="1"/>
    <s v="stormy"/>
    <x v="1"/>
    <n v="1"/>
    <s v="meal "/>
    <s v="scooter "/>
    <n v="1"/>
    <s v="No "/>
    <x v="1"/>
    <n v="18"/>
  </r>
  <r>
    <s v="0x9e2d "/>
    <s v="MUMRES02DEL01 "/>
    <n v="25"/>
    <n v="4.7"/>
    <n v="19.221315000000001"/>
    <n v="72.862380999999999"/>
    <n v="19.331315"/>
    <n v="72.972380999999999"/>
    <s v="27-03-2022"/>
    <d v="1899-12-30T23:25:00"/>
    <d v="1899-12-30T23:35:00"/>
    <x v="2"/>
    <s v="low_visibilty"/>
    <x v="2"/>
    <n v="2"/>
    <s v="meal "/>
    <s v="motorcycle "/>
    <n v="1"/>
    <s v="No "/>
    <x v="1"/>
    <n v="18"/>
  </r>
  <r>
    <s v="0x6cbc "/>
    <s v="COIMBRES13DEL02 "/>
    <n v="34"/>
    <n v="4.8"/>
    <n v="11.003669"/>
    <n v="76.976494000000002"/>
    <n v="11.053668999999999"/>
    <n v="77.026494"/>
    <s v="15-03-2022"/>
    <d v="1899-12-30T17:25:00"/>
    <d v="1899-12-30T17:40:00"/>
    <x v="4"/>
    <s v="cloudy"/>
    <x v="1"/>
    <n v="1"/>
    <s v="buffet "/>
    <s v="scooter "/>
    <n v="0"/>
    <s v="No "/>
    <x v="1"/>
    <n v="18"/>
  </r>
  <r>
    <s v="0xdf9f "/>
    <s v="ALHRES11DEL02 "/>
    <n v="35"/>
    <n v="4.8"/>
    <n v="0"/>
    <n v="0"/>
    <n v="0.05"/>
    <n v="0.05"/>
    <s v="13-02-2022"/>
    <d v="1899-12-30T18:25:00"/>
    <d v="1899-12-30T18:35:00"/>
    <x v="2"/>
    <s v="sunny"/>
    <x v="1"/>
    <n v="1"/>
    <s v="buffet "/>
    <s v="motorcycle "/>
    <n v="1"/>
    <s v="No "/>
    <x v="2"/>
    <n v="18"/>
  </r>
  <r>
    <s v="0x651c "/>
    <s v="HYDRES17DEL03 "/>
    <n v="27"/>
    <n v="4.8"/>
    <n v="17.451975999999998"/>
    <n v="78.385883000000007"/>
    <n v="17.481976"/>
    <n v="78.415882999999994"/>
    <s v="05-03-2022"/>
    <d v="1899-12-30T23:25:00"/>
    <d v="1899-12-30T23:30:00"/>
    <x v="1"/>
    <s v="sunny"/>
    <x v="2"/>
    <n v="2"/>
    <s v="drinks "/>
    <s v="motorcycle "/>
    <n v="1"/>
    <s v="No "/>
    <x v="1"/>
    <n v="18"/>
  </r>
  <r>
    <s v="0x85a9 "/>
    <s v="SURRES13DEL03 "/>
    <n v="28"/>
    <n v="4.7"/>
    <n v="21.170096000000001"/>
    <n v="72.789122000000006"/>
    <n v="21.200095999999998"/>
    <n v="72.819121999999993"/>
    <s v="11-03-2022"/>
    <d v="1899-12-30T18:40:00"/>
    <d v="1899-12-30T18:50:00"/>
    <x v="2"/>
    <s v="windy"/>
    <x v="1"/>
    <n v="0"/>
    <s v="meal "/>
    <s v="motorcycle "/>
    <n v="1"/>
    <s v="No "/>
    <x v="1"/>
    <n v="18"/>
  </r>
  <r>
    <s v="0x2597 "/>
    <s v="SURRES14DEL02 "/>
    <n v="32"/>
    <n v="4.9000000000000004"/>
    <n v="21.157729"/>
    <n v="72.768726000000001"/>
    <n v="21.177728999999999"/>
    <n v="72.788725999999997"/>
    <s v="13-03-2022"/>
    <d v="1899-12-30T11:20:00"/>
    <d v="1899-12-30T11:25:00"/>
    <x v="1"/>
    <s v="sunny"/>
    <x v="0"/>
    <n v="1"/>
    <s v="drinks "/>
    <s v="scooter "/>
    <n v="1"/>
    <s v="No "/>
    <x v="1"/>
    <n v="18"/>
  </r>
  <r>
    <s v="0x2bb3 "/>
    <s v="HYDRES14DEL03 "/>
    <n v="28"/>
    <n v="4.9000000000000004"/>
    <n v="17.426227999999998"/>
    <n v="78.407494999999997"/>
    <n v="17.486228000000001"/>
    <n v="78.467495"/>
    <s v="03-04-2022"/>
    <d v="1899-12-30T18:30:00"/>
    <d v="1899-12-30T18:45:00"/>
    <x v="3"/>
    <s v="fog"/>
    <x v="1"/>
    <n v="2"/>
    <s v="buffet "/>
    <s v="motorcycle "/>
    <n v="1"/>
    <s v="No "/>
    <x v="1"/>
    <n v="18"/>
  </r>
  <r>
    <s v="0x5416 "/>
    <s v="MYSRES17DEL01 "/>
    <n v="29"/>
    <n v="4.8"/>
    <n v="12.326356000000001"/>
    <n v="76.619102999999996"/>
    <n v="12.396356000000001"/>
    <n v="76.689103000000003"/>
    <s v="20-03-2022"/>
    <d v="1899-12-30T21:25:00"/>
    <d v="1899-12-30T21:30:00"/>
    <x v="1"/>
    <s v="low_visibilty"/>
    <x v="0"/>
    <n v="1"/>
    <s v="drinks "/>
    <s v="motorcycle "/>
    <n v="0"/>
    <s v="No "/>
    <x v="1"/>
    <n v="18"/>
  </r>
  <r>
    <s v="0x5584 "/>
    <s v="MUMRES12DEL02 "/>
    <n v="36"/>
    <n v="4.8"/>
    <n v="19.207222000000002"/>
    <n v="72.972280999999995"/>
    <n v="19.337222000000001"/>
    <n v="73.102281000000005"/>
    <s v="23-03-2022"/>
    <d v="1899-12-30T22:25:00"/>
    <d v="1899-12-30T22:35:00"/>
    <x v="2"/>
    <s v="stormy"/>
    <x v="2"/>
    <n v="2"/>
    <s v="buffet "/>
    <s v="scooter "/>
    <n v="1"/>
    <s v="No "/>
    <x v="1"/>
    <n v="18"/>
  </r>
  <r>
    <s v="0xcb9f "/>
    <s v="BHPRES15DEL01 "/>
    <n v="21"/>
    <n v="4.9000000000000004"/>
    <n v="23.234248999999998"/>
    <n v="77.434006999999994"/>
    <n v="23.244249"/>
    <n v="77.444006999999999"/>
    <s v="11-02-2022"/>
    <d v="1899-12-30T10:00:00"/>
    <d v="1899-12-30T10:05:00"/>
    <x v="1"/>
    <s v="fog"/>
    <x v="2"/>
    <n v="0"/>
    <s v="meal "/>
    <s v="motorcycle "/>
    <n v="0"/>
    <s v="No "/>
    <x v="1"/>
    <n v="18"/>
  </r>
  <r>
    <s v="0x7e04 "/>
    <s v="INDORES20DEL02 "/>
    <n v="24"/>
    <n v="4.8"/>
    <n v="22.732225"/>
    <n v="75.874764999999996"/>
    <n v="22.862224999999999"/>
    <n v="76.004765000000006"/>
    <s v="27-03-2022"/>
    <d v="1899-12-30T23:35:00"/>
    <d v="1899-12-30T23:40:00"/>
    <x v="5"/>
    <s v="low_visibilty"/>
    <x v="2"/>
    <n v="2"/>
    <s v="buffet "/>
    <s v="scooter "/>
    <n v="1"/>
    <s v="No "/>
    <x v="1"/>
    <n v="18"/>
  </r>
  <r>
    <s v="0x6eea "/>
    <s v="JAPRES010DEL01 "/>
    <n v="39"/>
    <n v="4.7"/>
    <n v="26.921410999999999"/>
    <n v="75.793604000000002"/>
    <n v="26.961410999999998"/>
    <n v="75.833603999999994"/>
    <s v="13-03-2022"/>
    <d v="1899-12-30T16:50:00"/>
    <d v="1899-12-30T17:00:00"/>
    <x v="0"/>
    <s v="cloudy"/>
    <x v="1"/>
    <n v="2"/>
    <s v="buffet "/>
    <s v="scooter "/>
    <n v="0"/>
    <s v="No "/>
    <x v="1"/>
    <n v="18"/>
  </r>
  <r>
    <s v="0x630f "/>
    <s v="INDORES12DEL03 "/>
    <n v="38"/>
    <n v="4.8"/>
    <n v="22.748059999999999"/>
    <n v="75.8934"/>
    <n v="22.808060000000001"/>
    <n v="75.953400000000002"/>
    <s v="17-03-2022"/>
    <d v="1899-12-30T19:30:00"/>
    <d v="1899-12-30T19:45:00"/>
    <x v="3"/>
    <s v="sunny"/>
    <x v="0"/>
    <n v="2"/>
    <s v="drinks "/>
    <s v="electric_scooter "/>
    <n v="0"/>
    <s v="No "/>
    <x v="1"/>
    <n v="18"/>
  </r>
  <r>
    <s v="0xbfa "/>
    <s v="CHENRES15DEL01 "/>
    <n v="29"/>
    <n v="4.7"/>
    <n v="13.026286000000001"/>
    <n v="80.275234999999995"/>
    <n v="13.096285999999999"/>
    <n v="80.345235000000002"/>
    <s v="18-03-2022"/>
    <d v="1899-12-30T18:20:00"/>
    <d v="1899-12-30T18:25:00"/>
    <x v="5"/>
    <s v="windy"/>
    <x v="1"/>
    <n v="2"/>
    <s v="buffet "/>
    <s v="electric_scooter "/>
    <n v="0"/>
    <s v="No "/>
    <x v="1"/>
    <n v="18"/>
  </r>
  <r>
    <s v="0x8a3e "/>
    <s v="MYSRES05DEL02 "/>
    <n v="34"/>
    <n v="4.8"/>
    <n v="12.323978"/>
    <n v="76.627960999999999"/>
    <n v="12.453977999999999"/>
    <n v="76.757960999999995"/>
    <s v="06-04-2022"/>
    <d v="1899-12-30T17:20:00"/>
    <d v="1899-12-30T17:25:00"/>
    <x v="1"/>
    <s v="sunny"/>
    <x v="1"/>
    <n v="1"/>
    <s v="meal "/>
    <s v="scooter "/>
    <n v="1"/>
    <s v="No "/>
    <x v="2"/>
    <n v="18"/>
  </r>
  <r>
    <s v="0xc82a "/>
    <s v="KNPRES010DEL01 "/>
    <n v="29"/>
    <n v="5"/>
    <n v="26.47775"/>
    <n v="80.351568999999998"/>
    <n v="26.547750000000001"/>
    <n v="80.421569000000005"/>
    <s v="16-02-2022"/>
    <d v="1899-12-30T21:20:00"/>
    <d v="1899-12-30T21:35:00"/>
    <x v="4"/>
    <s v="sunny"/>
    <x v="0"/>
    <n v="2"/>
    <s v="snack "/>
    <s v="motorcycle "/>
    <n v="0"/>
    <s v="No "/>
    <x v="1"/>
    <n v="18"/>
  </r>
  <r>
    <s v="0xbfb2 "/>
    <s v="AURGRES05DEL01 "/>
    <n v="34"/>
    <n v="4.5"/>
    <n v="19.875522"/>
    <n v="75.367126999999996"/>
    <n v="19.945522"/>
    <n v="75.437127000000004"/>
    <s v="18-02-2022"/>
    <d v="1899-12-30T23:25:00"/>
    <d v="1899-12-30T23:30:00"/>
    <x v="1"/>
    <s v="windy"/>
    <x v="2"/>
    <n v="1"/>
    <s v="drinks "/>
    <s v="motorcycle "/>
    <n v="1"/>
    <s v="No "/>
    <x v="1"/>
    <n v="18"/>
  </r>
  <r>
    <s v="0x4280 "/>
    <s v="SURRES06DEL03 "/>
    <n v="23"/>
    <n v="4.9000000000000004"/>
    <n v="21.185047000000001"/>
    <n v="72.808589999999995"/>
    <n v="21.215046999999998"/>
    <n v="72.838589999999996"/>
    <s v="01-04-2022"/>
    <d v="1899-12-30T18:45:00"/>
    <d v="1899-12-30T18:55:00"/>
    <x v="2"/>
    <s v="fog"/>
    <x v="1"/>
    <n v="2"/>
    <s v="drinks "/>
    <s v="scooter "/>
    <n v="1"/>
    <s v="No "/>
    <x v="1"/>
    <n v="18"/>
  </r>
  <r>
    <s v="0x677d "/>
    <s v="VADRES18DEL03 "/>
    <n v="31"/>
    <n v="4.8"/>
    <n v="0"/>
    <n v="0"/>
    <n v="0.03"/>
    <n v="0.03"/>
    <s v="24-03-2022"/>
    <d v="1899-12-30T19:00:00"/>
    <d v="1899-12-30T19:05:00"/>
    <x v="1"/>
    <s v="fog"/>
    <x v="1"/>
    <n v="2"/>
    <s v="meal "/>
    <s v="electric_scooter "/>
    <n v="1"/>
    <s v="No "/>
    <x v="1"/>
    <n v="18"/>
  </r>
  <r>
    <s v="0x5271 "/>
    <s v="HYDRES09DEL03 "/>
    <n v="24"/>
    <n v="4.5999999999999996"/>
    <n v="17.431667999999998"/>
    <n v="78.408321000000001"/>
    <n v="17.521667999999998"/>
    <n v="78.498321000000004"/>
    <s v="04-03-2022"/>
    <d v="1899-12-30T17:15:00"/>
    <d v="1899-12-30T17:25:00"/>
    <x v="2"/>
    <s v="sunny"/>
    <x v="1"/>
    <n v="0"/>
    <s v="buffet "/>
    <s v="motorcycle "/>
    <n v="1"/>
    <s v="No "/>
    <x v="1"/>
    <n v="18"/>
  </r>
  <r>
    <s v="0x1448 "/>
    <s v="PUNERES03DEL02 "/>
    <n v="24"/>
    <n v="4.8"/>
    <n v="18.554382"/>
    <n v="73.798205999999993"/>
    <n v="18.574382"/>
    <n v="73.818206000000004"/>
    <s v="07-03-2022"/>
    <d v="1899-12-30T10:30:00"/>
    <d v="1899-12-30T10:35:00"/>
    <x v="1"/>
    <s v="fog"/>
    <x v="2"/>
    <n v="1"/>
    <s v="drinks "/>
    <s v="scooter "/>
    <n v="0"/>
    <s v="No "/>
    <x v="2"/>
    <n v="18"/>
  </r>
  <r>
    <s v="0x4728 "/>
    <s v="BANGRES08DEL03 "/>
    <n v="34"/>
    <n v="4.9000000000000004"/>
    <n v="12.906229"/>
    <n v="77.596790999999996"/>
    <n v="12.936229000000001"/>
    <n v="77.626790999999997"/>
    <s v="03-04-2022"/>
    <d v="1899-12-30T22:15:00"/>
    <d v="1899-12-30T22:25:00"/>
    <x v="2"/>
    <s v="fog"/>
    <x v="2"/>
    <n v="2"/>
    <s v="drinks "/>
    <s v="electric_scooter "/>
    <n v="1"/>
    <s v="No "/>
    <x v="1"/>
    <n v="18"/>
  </r>
  <r>
    <s v="0x54cd "/>
    <s v="RANCHIRES06DEL02 "/>
    <n v="25"/>
    <n v="4.8"/>
    <n v="23.357804000000002"/>
    <n v="85.325146000000004"/>
    <n v="23.407803999999999"/>
    <n v="85.375146000000001"/>
    <s v="03-04-2022"/>
    <d v="1899-12-30T22:55:00"/>
    <d v="1899-12-30T23:05:00"/>
    <x v="2"/>
    <s v="sunny"/>
    <x v="2"/>
    <n v="0"/>
    <s v="buffet "/>
    <s v="motorcycle "/>
    <n v="1"/>
    <s v="No "/>
    <x v="1"/>
    <n v="18"/>
  </r>
  <r>
    <s v="0xb36a "/>
    <s v="BANGRES18DEL01 "/>
    <n v="33"/>
    <n v="4.9000000000000004"/>
    <n v="12.913041"/>
    <n v="77.683237000000005"/>
    <n v="12.953041000000001"/>
    <n v="77.723236999999997"/>
    <s v="03-03-2022"/>
    <d v="1899-12-30T16:30:00"/>
    <d v="1899-12-30T16:40:00"/>
    <x v="2"/>
    <s v="cloudy"/>
    <x v="1"/>
    <n v="2"/>
    <s v="meal "/>
    <s v="scooter "/>
    <n v="0"/>
    <s v="No "/>
    <x v="1"/>
    <n v="18"/>
  </r>
  <r>
    <s v="0xabfd "/>
    <s v="COIMBRES03DEL02 "/>
    <n v="38"/>
    <n v="4.8"/>
    <n v="11.025083"/>
    <n v="77.015393000000003"/>
    <n v="11.075082999999999"/>
    <n v="77.065393"/>
    <s v="07-03-2022"/>
    <d v="1899-12-30T23:15:00"/>
    <d v="1899-12-30T23:20:00"/>
    <x v="1"/>
    <s v="cloudy"/>
    <x v="2"/>
    <n v="2"/>
    <s v="buffet "/>
    <s v="scooter "/>
    <n v="0"/>
    <s v="No "/>
    <x v="1"/>
    <n v="18"/>
  </r>
  <r>
    <s v="0xcf62 "/>
    <s v="AGRRES19DEL01 "/>
    <n v="38"/>
    <n v="4.8"/>
    <n v="0"/>
    <n v="0"/>
    <n v="0.04"/>
    <n v="0.04"/>
    <s v="11-02-2022"/>
    <d v="1899-12-30T15:15:00"/>
    <d v="1899-12-30T15:30:00"/>
    <x v="4"/>
    <s v="cloudy"/>
    <x v="1"/>
    <n v="1"/>
    <s v="snack "/>
    <s v="motorcycle "/>
    <n v="1"/>
    <s v="No "/>
    <x v="1"/>
    <n v="18"/>
  </r>
  <r>
    <s v="0x5cef "/>
    <s v="HYDRES010DEL01 "/>
    <n v="23"/>
    <n v="4.8"/>
    <n v="17.428294000000001"/>
    <n v="78.404422999999994"/>
    <n v="17.438293999999999"/>
    <n v="78.414422999999999"/>
    <s v="17-03-2022"/>
    <d v="1899-12-30T11:15:00"/>
    <d v="1899-12-30T11:20:00"/>
    <x v="1"/>
    <s v="windy"/>
    <x v="0"/>
    <n v="2"/>
    <s v="drinks "/>
    <s v="scooter "/>
    <n v="1"/>
    <s v="No "/>
    <x v="2"/>
    <n v="18"/>
  </r>
  <r>
    <s v="0x98ff "/>
    <s v="RANCHIRES05DEL02 "/>
    <n v="23"/>
    <n v="4.0999999999999996"/>
    <n v="23.355163999999998"/>
    <n v="85.324096999999995"/>
    <n v="23.375164000000002"/>
    <n v="85.344097000000005"/>
    <s v="28-03-2022"/>
    <d v="1899-12-30T08:35:00"/>
    <d v="1899-12-30T08:50:00"/>
    <x v="8"/>
    <s v="stormy"/>
    <x v="2"/>
    <n v="0"/>
    <s v="drinks "/>
    <s v="motorcycle "/>
    <n v="0"/>
    <s v="No "/>
    <x v="1"/>
    <n v="18"/>
  </r>
  <r>
    <s v="0xd234 "/>
    <s v="LUDHRES11DEL02 "/>
    <n v="28"/>
    <n v="4.9000000000000004"/>
    <n v="30.893080999999999"/>
    <n v="75.821494999999999"/>
    <n v="30.913080999999998"/>
    <n v="75.841494999999995"/>
    <s v="17-02-2022"/>
    <d v="1899-12-30T08:40:00"/>
    <d v="1899-12-30T08:55:00"/>
    <x v="8"/>
    <s v="windy"/>
    <x v="2"/>
    <n v="1"/>
    <s v="buffet "/>
    <s v="scooter "/>
    <n v="0"/>
    <s v="No "/>
    <x v="1"/>
    <n v="18"/>
  </r>
  <r>
    <s v="0x74c8 "/>
    <s v="CHENRES17DEL01 "/>
    <n v="23"/>
    <n v="4.9000000000000004"/>
    <n v="13.045479"/>
    <n v="80.233109999999996"/>
    <n v="13.055479"/>
    <n v="80.243110000000001"/>
    <s v="05-04-2022"/>
    <d v="1899-12-30T09:40:00"/>
    <d v="1899-12-30T09:55:00"/>
    <x v="3"/>
    <s v="cloudy"/>
    <x v="2"/>
    <n v="0"/>
    <s v="snack "/>
    <s v="motorcycle "/>
    <n v="1"/>
    <s v="No "/>
    <x v="2"/>
    <n v="18"/>
  </r>
  <r>
    <s v="0x1c73 "/>
    <s v="VADRES05DEL02 "/>
    <n v="33"/>
    <n v="4.8"/>
    <n v="22.310525999999999"/>
    <n v="73.170936999999995"/>
    <n v="22.360526"/>
    <n v="73.220937000000006"/>
    <s v="05-03-2022"/>
    <d v="1899-12-30T22:45:00"/>
    <d v="1899-12-30T22:50:00"/>
    <x v="1"/>
    <s v="fog"/>
    <x v="2"/>
    <n v="2"/>
    <s v="meal "/>
    <s v="electric_scooter "/>
    <n v="0"/>
    <s v="No "/>
    <x v="1"/>
    <n v="18"/>
  </r>
  <r>
    <s v="0x88ce "/>
    <s v="INDORES15DEL01 "/>
    <n v="27"/>
    <n v="4.5999999999999996"/>
    <n v="22.760072000000001"/>
    <n v="75.892573999999996"/>
    <n v="22.870072"/>
    <n v="76.002573999999996"/>
    <s v="08-03-2022"/>
    <d v="1899-12-30T23:40:00"/>
    <d v="1899-12-30T23:50:00"/>
    <x v="2"/>
    <s v="stormy"/>
    <x v="2"/>
    <n v="1"/>
    <s v="snack "/>
    <s v="motorcycle "/>
    <n v="0"/>
    <s v="No "/>
    <x v="1"/>
    <n v="18"/>
  </r>
  <r>
    <s v="0x924a "/>
    <s v="INDORES03DEL01 "/>
    <n v="33"/>
    <n v="4.7"/>
    <n v="22.751857000000001"/>
    <n v="75.866698999999997"/>
    <n v="22.791857"/>
    <n v="75.906699000000003"/>
    <s v="11-03-2022"/>
    <d v="1899-12-30T12:10:00"/>
    <d v="1899-12-30T12:20:00"/>
    <x v="2"/>
    <s v="sunny"/>
    <x v="0"/>
    <n v="1"/>
    <s v="buffet "/>
    <s v="motorcycle "/>
    <n v="1"/>
    <s v="No "/>
    <x v="1"/>
    <n v="18"/>
  </r>
  <r>
    <s v="0xe16f "/>
    <s v="LUDHRES20DEL03 "/>
    <n v="24"/>
    <n v="5"/>
    <n v="30.885915000000001"/>
    <n v="75.788258999999996"/>
    <n v="30.915914999999998"/>
    <n v="75.818258999999998"/>
    <s v="15-02-2022"/>
    <d v="1899-12-30T17:40:00"/>
    <d v="1899-12-30T17:50:00"/>
    <x v="2"/>
    <s v="sunny"/>
    <x v="1"/>
    <n v="0"/>
    <s v="meal "/>
    <s v="motorcycle "/>
    <n v="1"/>
    <s v="No "/>
    <x v="1"/>
    <n v="18"/>
  </r>
  <r>
    <s v="0xdac8 "/>
    <s v="AGRRES02DEL03 "/>
    <n v="20"/>
    <n v="4.7"/>
    <n v="0"/>
    <n v="0"/>
    <n v="0.09"/>
    <n v="0.09"/>
    <s v="14-02-2022"/>
    <d v="1899-12-30T22:00:00"/>
    <d v="1899-12-30T22:05:00"/>
    <x v="1"/>
    <s v="sunny"/>
    <x v="0"/>
    <n v="2"/>
    <s v="drinks "/>
    <s v="motorcycle "/>
    <n v="1"/>
    <s v="No "/>
    <x v="1"/>
    <n v="18"/>
  </r>
  <r>
    <s v="0xa360 "/>
    <s v="COIMBRES14DEL02 "/>
    <n v="32"/>
    <n v="4.7"/>
    <n v="11.003681"/>
    <n v="76.975525000000005"/>
    <n v="11.053680999999999"/>
    <n v="77.025525000000002"/>
    <s v="01-04-2022"/>
    <d v="1899-12-30T22:40:00"/>
    <d v="1899-12-30T22:45:00"/>
    <x v="1"/>
    <s v="cloudy"/>
    <x v="2"/>
    <n v="2"/>
    <s v="snack "/>
    <s v="scooter "/>
    <n v="0"/>
    <s v="No "/>
    <x v="1"/>
    <n v="18"/>
  </r>
  <r>
    <s v="0x9e2a "/>
    <s v="JAPRES09DEL01 "/>
    <n v="27"/>
    <n v="4.5999999999999996"/>
    <n v="26.911377999999999"/>
    <n v="75.789034000000001"/>
    <n v="27.021377999999999"/>
    <n v="75.899034"/>
    <s v="02-04-2022"/>
    <d v="1899-12-30T22:40:00"/>
    <d v="1899-12-30T22:45:00"/>
    <x v="1"/>
    <s v="stormy"/>
    <x v="2"/>
    <n v="0"/>
    <s v="meal "/>
    <s v="motorcycle "/>
    <n v="0"/>
    <s v="No "/>
    <x v="2"/>
    <n v="18"/>
  </r>
  <r>
    <s v="0xd6ff "/>
    <s v="DEHRES18DEL02 "/>
    <n v="23"/>
    <n v="4.7"/>
    <n v="0"/>
    <n v="0"/>
    <n v="0.02"/>
    <n v="0.02"/>
    <s v="17-02-2022"/>
    <d v="1899-12-30T09:50:00"/>
    <d v="1899-12-30T10:00:00"/>
    <x v="7"/>
    <s v="cloudy"/>
    <x v="2"/>
    <n v="1"/>
    <s v="meal "/>
    <s v="motorcycle "/>
    <n v="0"/>
    <s v="No "/>
    <x v="1"/>
    <n v="18"/>
  </r>
  <r>
    <s v="0x3631 "/>
    <s v="MUMRES06DEL02 "/>
    <n v="27"/>
    <n v="4.9000000000000004"/>
    <n v="19.055831000000001"/>
    <n v="72.833984000000001"/>
    <n v="19.135831"/>
    <n v="72.913983999999999"/>
    <s v="16-03-2022"/>
    <d v="1899-12-30T22:20:00"/>
    <d v="1899-12-30T22:25:00"/>
    <x v="1"/>
    <s v="low_visibilty"/>
    <x v="2"/>
    <n v="1"/>
    <s v="drinks "/>
    <s v="scooter "/>
    <n v="1"/>
    <s v="No "/>
    <x v="1"/>
    <n v="18"/>
  </r>
  <r>
    <s v="0x6e60 "/>
    <s v="INDORES16DEL02 "/>
    <n v="29"/>
    <n v="4.8"/>
    <n v="22.744648000000002"/>
    <n v="75.894377000000006"/>
    <n v="22.874648000000001"/>
    <n v="76.024377000000001"/>
    <s v="23-03-2022"/>
    <d v="1899-12-30T18:15:00"/>
    <d v="1899-12-30T18:30:00"/>
    <x v="4"/>
    <s v="low_visibilty"/>
    <x v="1"/>
    <n v="1"/>
    <s v="snack "/>
    <s v="motorcycle "/>
    <n v="1"/>
    <s v="No "/>
    <x v="2"/>
    <n v="18"/>
  </r>
  <r>
    <s v="0xdef8 "/>
    <s v="LUDHRES14DEL02 "/>
    <n v="34"/>
    <n v="4.5999999999999996"/>
    <n v="30.892977999999999"/>
    <n v="75.821847000000005"/>
    <n v="30.942978"/>
    <n v="75.871847000000002"/>
    <s v="11-02-2022"/>
    <d v="1899-12-30T23:35:00"/>
    <d v="1899-12-30T23:40:00"/>
    <x v="5"/>
    <s v="fog"/>
    <x v="2"/>
    <n v="1"/>
    <s v="snack "/>
    <s v="motorcycle "/>
    <n v="0"/>
    <s v="No "/>
    <x v="1"/>
    <n v="18"/>
  </r>
  <r>
    <s v="0xcaa2 "/>
    <s v="DEHRES04DEL01 "/>
    <n v="39"/>
    <n v="4.5999999999999996"/>
    <n v="30.340722"/>
    <n v="78.060220999999999"/>
    <n v="30.450721999999999"/>
    <n v="78.170220999999998"/>
    <s v="18-02-2022"/>
    <d v="1899-12-30T22:35:00"/>
    <d v="1899-12-30T22:50:00"/>
    <x v="3"/>
    <s v="low_visibilty"/>
    <x v="2"/>
    <n v="1"/>
    <s v="drinks "/>
    <s v="scooter "/>
    <n v="0"/>
    <s v="No "/>
    <x v="1"/>
    <n v="18"/>
  </r>
  <r>
    <s v="0x64e8 "/>
    <s v="JAPRES05DEL03 "/>
    <n v="36"/>
    <n v="4.5999999999999996"/>
    <n v="26.905287000000001"/>
    <n v="75.794591999999994"/>
    <n v="26.995287000000001"/>
    <n v="75.884591999999998"/>
    <s v="06-03-2022"/>
    <d v="1899-12-30T17:20:00"/>
    <d v="1899-12-30T17:30:00"/>
    <x v="2"/>
    <s v="sunny"/>
    <x v="1"/>
    <n v="2"/>
    <s v="buffet "/>
    <s v="motorcycle "/>
    <n v="0"/>
    <s v="No "/>
    <x v="1"/>
    <n v="18"/>
  </r>
  <r>
    <s v="0xbab9 "/>
    <s v="BANGRES02DEL03 "/>
    <n v="26"/>
    <n v="4.7"/>
    <n v="12.970221"/>
    <n v="77.645396000000005"/>
    <n v="13.000221"/>
    <n v="77.675396000000006"/>
    <s v="17-03-2022"/>
    <d v="1899-12-30T18:25:00"/>
    <d v="1899-12-30T18:30:00"/>
    <x v="1"/>
    <s v="sunny"/>
    <x v="1"/>
    <n v="2"/>
    <s v="snack "/>
    <s v="scooter "/>
    <n v="0"/>
    <s v="No "/>
    <x v="1"/>
    <n v="18"/>
  </r>
  <r>
    <s v="0xb2d4 "/>
    <s v="MUMRES14DEL01 "/>
    <n v="37"/>
    <n v="4.8"/>
    <n v="19.1813"/>
    <n v="72.836190999999999"/>
    <n v="19.191299999999998"/>
    <n v="72.846191000000005"/>
    <s v="28-03-2022"/>
    <d v="1899-12-30T08:20:00"/>
    <d v="1899-12-30T08:30:00"/>
    <x v="7"/>
    <s v="cloudy"/>
    <x v="2"/>
    <n v="1"/>
    <s v="meal "/>
    <s v="motorcycle "/>
    <n v="1"/>
    <s v="No "/>
    <x v="1"/>
    <n v="18"/>
  </r>
  <r>
    <s v="0x841a "/>
    <s v="VADRES03DEL02 "/>
    <n v="27"/>
    <n v="4.7"/>
    <n v="22.32"/>
    <n v="73.17"/>
    <n v="22.34"/>
    <n v="73.19"/>
    <s v="05-04-2022"/>
    <d v="1899-12-30T11:25:00"/>
    <d v="1899-12-30T11:30:00"/>
    <x v="6"/>
    <s v="sunny"/>
    <x v="0"/>
    <n v="1"/>
    <s v="meal "/>
    <s v="motorcycle "/>
    <n v="0"/>
    <s v="No "/>
    <x v="1"/>
    <n v="18"/>
  </r>
  <r>
    <s v="0xb339 "/>
    <s v="PUNERES11DEL03 "/>
    <n v="33"/>
    <n v="4.9000000000000004"/>
    <n v="18.533811"/>
    <n v="73.899315000000001"/>
    <n v="18.593810999999999"/>
    <n v="73.959315000000004"/>
    <s v="17-03-2022"/>
    <d v="1899-12-30T17:20:00"/>
    <d v="1899-12-30T17:25:00"/>
    <x v="1"/>
    <s v="fog"/>
    <x v="1"/>
    <n v="2"/>
    <s v="meal "/>
    <s v="motorcycle "/>
    <n v="0"/>
    <s v="No "/>
    <x v="2"/>
    <n v="18"/>
  </r>
  <r>
    <s v="0xb426 "/>
    <s v="BANGRES010DEL02 "/>
    <n v="30"/>
    <n v="4.5999999999999996"/>
    <n v="12.933298000000001"/>
    <n v="77.614293000000004"/>
    <n v="13.013298000000001"/>
    <n v="77.694293000000002"/>
    <s v="06-04-2022"/>
    <d v="1899-12-30T18:55:00"/>
    <d v="1899-12-30T19:10:00"/>
    <x v="4"/>
    <s v="sunny"/>
    <x v="1"/>
    <n v="2"/>
    <s v="buffet "/>
    <s v="motorcycle "/>
    <n v="1"/>
    <s v="No "/>
    <x v="2"/>
    <n v="18"/>
  </r>
  <r>
    <s v="0x1af6 "/>
    <s v="INDORES07DEL01 "/>
    <n v="28"/>
    <n v="4.8"/>
    <n v="22.722633999999999"/>
    <n v="75.886959000000004"/>
    <n v="22.792634"/>
    <n v="75.956958999999998"/>
    <s v="20-03-2022"/>
    <d v="1899-12-30T18:45:00"/>
    <d v="1899-12-30T18:55:00"/>
    <x v="2"/>
    <s v="windy"/>
    <x v="1"/>
    <n v="2"/>
    <s v="buffet "/>
    <s v="scooter "/>
    <n v="1"/>
    <s v="No "/>
    <x v="1"/>
    <n v="18"/>
  </r>
  <r>
    <s v="0xbc73 "/>
    <s v="INDORES06DEL01 "/>
    <n v="28"/>
    <n v="4.7"/>
    <n v="22.728162999999999"/>
    <n v="75.884212000000005"/>
    <n v="22.738163"/>
    <n v="75.894211999999996"/>
    <s v="15-03-2022"/>
    <d v="1899-12-30T08:45:00"/>
    <d v="1899-12-30T08:55:00"/>
    <x v="7"/>
    <s v="cloudy"/>
    <x v="2"/>
    <n v="2"/>
    <s v="buffet "/>
    <s v="scooter "/>
    <n v="1"/>
    <s v="No "/>
    <x v="1"/>
    <n v="18"/>
  </r>
  <r>
    <s v="0x4ce2 "/>
    <s v="JAPRES04DEL02 "/>
    <n v="32"/>
    <n v="4.7"/>
    <n v="26.902328000000001"/>
    <n v="75.794257000000002"/>
    <n v="26.952328000000001"/>
    <n v="75.844256999999999"/>
    <s v="17-03-2022"/>
    <d v="1899-12-30T17:15:00"/>
    <d v="1899-12-30T17:30:00"/>
    <x v="3"/>
    <s v="cloudy"/>
    <x v="1"/>
    <n v="1"/>
    <s v="meal "/>
    <s v="scooter "/>
    <n v="0"/>
    <s v="No "/>
    <x v="2"/>
    <n v="18"/>
  </r>
  <r>
    <s v="0xa9f0 "/>
    <s v="SURRES04DEL01 "/>
    <n v="37"/>
    <n v="4.8"/>
    <n v="21.173493000000001"/>
    <n v="72.801952999999997"/>
    <n v="21.283493"/>
    <n v="72.911952999999997"/>
    <s v="23-03-2022"/>
    <d v="1899-12-30T19:20:00"/>
    <d v="1899-12-30T19:30:00"/>
    <x v="2"/>
    <s v="sunny"/>
    <x v="0"/>
    <n v="2"/>
    <s v="buffet "/>
    <s v="scooter "/>
    <n v="1"/>
    <s v="No "/>
    <x v="2"/>
    <n v="18"/>
  </r>
  <r>
    <s v="0xd2a0 "/>
    <s v="BHPRES18DEL01 "/>
    <n v="22"/>
    <n v="4.5999999999999996"/>
    <n v="23.234631"/>
    <n v="77.401662999999999"/>
    <n v="23.244630999999998"/>
    <n v="77.411663000000004"/>
    <s v="17-02-2022"/>
    <d v="1899-12-30T10:50:00"/>
    <d v="1899-12-30T11:00:00"/>
    <x v="2"/>
    <s v="sunny"/>
    <x v="2"/>
    <n v="0"/>
    <s v="meal "/>
    <s v="motorcycle "/>
    <n v="0"/>
    <s v="No "/>
    <x v="1"/>
    <n v="18"/>
  </r>
  <r>
    <s v="0x9309 "/>
    <s v="INDORES01DEL02 "/>
    <n v="24"/>
    <n v="4.7"/>
    <n v="22.695207"/>
    <n v="75.866059000000007"/>
    <n v="22.825206999999999"/>
    <n v="75.996059000000002"/>
    <s v="23-03-2022"/>
    <d v="1899-12-30T21:50:00"/>
    <d v="1899-12-30T22:00:00"/>
    <x v="2"/>
    <s v="windy"/>
    <x v="0"/>
    <n v="1"/>
    <s v="drinks "/>
    <s v="scooter "/>
    <n v="1"/>
    <s v="No "/>
    <x v="2"/>
    <n v="18"/>
  </r>
  <r>
    <s v="0x2fa9 "/>
    <s v="BANGRES13DEL01 "/>
    <n v="26"/>
    <n v="4.4000000000000004"/>
    <n v="12.935662000000001"/>
    <n v="77.614130000000003"/>
    <n v="12.945662"/>
    <n v="77.624129999999994"/>
    <s v="13-03-2022"/>
    <d v="1899-12-30T10:45:00"/>
    <d v="1899-12-30T10:55:00"/>
    <x v="2"/>
    <s v="low_visibilty"/>
    <x v="2"/>
    <n v="0"/>
    <s v="snack "/>
    <s v="motorcycle "/>
    <n v="1"/>
    <s v="No "/>
    <x v="1"/>
    <n v="18"/>
  </r>
  <r>
    <s v="0xd4f3 "/>
    <s v="LUDHRES13DEL01 "/>
    <n v="22"/>
    <n v="4.5"/>
    <n v="30.893234"/>
    <n v="75.821719999999999"/>
    <n v="31.003233999999999"/>
    <n v="75.931719999999999"/>
    <s v="12-02-2022"/>
    <d v="1899-12-30T23:40:00"/>
    <d v="1899-12-30T23:55:00"/>
    <x v="3"/>
    <s v="windy"/>
    <x v="2"/>
    <n v="0"/>
    <s v="buffet "/>
    <s v="motorcycle "/>
    <n v="0"/>
    <s v="No "/>
    <x v="2"/>
    <n v="18"/>
  </r>
  <r>
    <s v="0x24c3 "/>
    <s v="MYSRES19DEL03 "/>
    <n v="28"/>
    <n v="4.8"/>
    <n v="12.334021999999999"/>
    <n v="76.618202999999994"/>
    <n v="12.364022"/>
    <n v="76.648202999999995"/>
    <s v="03-04-2022"/>
    <d v="1899-12-30T23:20:00"/>
    <d v="1899-12-30T23:30:00"/>
    <x v="2"/>
    <s v="low_visibilty"/>
    <x v="2"/>
    <n v="1"/>
    <s v="buffet "/>
    <s v="scooter "/>
    <n v="0"/>
    <s v="No "/>
    <x v="1"/>
    <n v="18"/>
  </r>
  <r>
    <s v="0x3409 "/>
    <s v="PUNERES12DEL02 "/>
    <n v="27"/>
    <n v="4.9000000000000004"/>
    <n v="18.520015999999998"/>
    <n v="73.830546999999996"/>
    <n v="18.570015999999999"/>
    <n v="73.880547000000007"/>
    <s v="30-03-2022"/>
    <d v="1899-12-30T19:40:00"/>
    <d v="1899-12-30T19:50:00"/>
    <x v="2"/>
    <s v="sunny"/>
    <x v="0"/>
    <n v="2"/>
    <s v="meal "/>
    <s v="scooter "/>
    <n v="1"/>
    <s v="No "/>
    <x v="1"/>
    <n v="18"/>
  </r>
  <r>
    <s v="0x9a99 "/>
    <s v="MYSRES09DEL01 "/>
    <n v="31"/>
    <n v="4.7"/>
    <n v="12.323194000000001"/>
    <n v="76.630583000000001"/>
    <n v="12.363194"/>
    <n v="76.670582999999993"/>
    <s v="01-03-2022"/>
    <d v="1899-12-30T16:15:00"/>
    <d v="1899-12-30T16:20:00"/>
    <x v="1"/>
    <s v="fog"/>
    <x v="1"/>
    <n v="1"/>
    <s v="buffet "/>
    <s v="motorcycle "/>
    <n v="1"/>
    <s v="No "/>
    <x v="1"/>
    <n v="18"/>
  </r>
  <r>
    <s v="0x21d4 "/>
    <s v="CHENRES04DEL02 "/>
    <n v="21"/>
    <n v="4.9000000000000004"/>
    <n v="13.029780000000001"/>
    <n v="80.208811999999995"/>
    <n v="13.15978"/>
    <n v="80.338812000000004"/>
    <s v="23-03-2022"/>
    <d v="1899-12-30T22:20:00"/>
    <d v="1899-12-30T22:30:00"/>
    <x v="2"/>
    <s v="windy"/>
    <x v="2"/>
    <n v="0"/>
    <s v="buffet "/>
    <s v="motorcycle "/>
    <n v="0"/>
    <s v="No "/>
    <x v="2"/>
    <n v="18"/>
  </r>
  <r>
    <s v="0x4e17 "/>
    <s v="CHENRES19DEL02 "/>
    <n v="31"/>
    <n v="4.8"/>
    <n v="12.986046999999999"/>
    <n v="80.218114"/>
    <n v="13.116047"/>
    <n v="80.348113999999995"/>
    <s v="25-03-2022"/>
    <d v="1899-12-30T22:50:00"/>
    <d v="1899-12-30T23:00:00"/>
    <x v="0"/>
    <s v="sunny"/>
    <x v="2"/>
    <n v="1"/>
    <s v="buffet "/>
    <s v="scooter "/>
    <n v="1"/>
    <s v="No "/>
    <x v="1"/>
    <n v="18"/>
  </r>
  <r>
    <s v="0x7daa "/>
    <s v="MUMRES04DEL03 "/>
    <n v="25"/>
    <n v="4.5"/>
    <n v="19.254567000000002"/>
    <n v="72.848922999999999"/>
    <n v="19.314567"/>
    <n v="72.908923000000001"/>
    <s v="26-03-2022"/>
    <d v="1899-12-30T19:55:00"/>
    <d v="1899-12-30T20:10:00"/>
    <x v="3"/>
    <s v="low_visibilty"/>
    <x v="0"/>
    <n v="1"/>
    <s v="snack "/>
    <s v="scooter "/>
    <n v="1"/>
    <s v="No "/>
    <x v="1"/>
    <n v="18"/>
  </r>
  <r>
    <s v="0x37be "/>
    <s v="MUMRES010DEL01 "/>
    <n v="26"/>
    <n v="4.5999999999999996"/>
    <n v="19.003516999999999"/>
    <n v="72.827650000000006"/>
    <n v="19.113517000000002"/>
    <n v="72.937650000000005"/>
    <s v="12-03-2022"/>
    <d v="1899-12-30T17:45:00"/>
    <d v="1899-12-30T18:00:00"/>
    <x v="3"/>
    <s v="stormy"/>
    <x v="1"/>
    <n v="2"/>
    <s v="buffet "/>
    <s v="motorcycle "/>
    <n v="0"/>
    <s v="No "/>
    <x v="1"/>
    <n v="18"/>
  </r>
  <r>
    <s v="0x7e9a "/>
    <s v="BANGRES08DEL01 "/>
    <n v="22"/>
    <n v="5"/>
    <n v="12.906229"/>
    <n v="77.596790999999996"/>
    <n v="12.916229"/>
    <n v="77.606791000000001"/>
    <s v="24-03-2022"/>
    <d v="1899-12-30T08:50:00"/>
    <d v="1899-12-30T09:05:00"/>
    <x v="3"/>
    <s v="fog"/>
    <x v="2"/>
    <n v="0"/>
    <s v="meal "/>
    <s v="motorcycle "/>
    <n v="1"/>
    <s v="No "/>
    <x v="1"/>
    <n v="18"/>
  </r>
  <r>
    <s v="0x25b9 "/>
    <s v="PUNERES15DEL02 "/>
    <n v="30"/>
    <n v="4.7"/>
    <n v="18.636215"/>
    <n v="73.751080999999999"/>
    <n v="18.716214999999998"/>
    <n v="73.831080999999998"/>
    <s v="02-03-2022"/>
    <d v="1899-12-30T21:35:00"/>
    <d v="1899-12-30T21:45:00"/>
    <x v="2"/>
    <s v="sunny"/>
    <x v="0"/>
    <n v="2"/>
    <s v="buffet "/>
    <s v="motorcycle "/>
    <n v="0"/>
    <s v="No "/>
    <x v="1"/>
    <n v="18"/>
  </r>
  <r>
    <s v="0x20ce "/>
    <s v="SURRES010DEL02 "/>
    <n v="25"/>
    <n v="4.5"/>
    <n v="21.171060000000001"/>
    <n v="72.789292000000003"/>
    <n v="21.251059999999999"/>
    <n v="72.869292000000002"/>
    <s v="18-03-2022"/>
    <d v="1899-12-30T20:45:00"/>
    <d v="1899-12-30T20:50:00"/>
    <x v="1"/>
    <s v="stormy"/>
    <x v="0"/>
    <n v="1"/>
    <s v="meal "/>
    <s v="motorcycle "/>
    <n v="1"/>
    <s v="No "/>
    <x v="1"/>
    <n v="18"/>
  </r>
  <r>
    <s v="0xa8f3 "/>
    <s v="JAPRES16DEL02 "/>
    <n v="27"/>
    <n v="4.9000000000000004"/>
    <n v="26.849595999999998"/>
    <n v="75.800511999999998"/>
    <n v="26.929596"/>
    <n v="75.880511999999996"/>
    <s v="06-03-2022"/>
    <d v="1899-12-30T23:20:00"/>
    <d v="1899-12-30T23:25:00"/>
    <x v="1"/>
    <s v="stormy"/>
    <x v="2"/>
    <n v="1"/>
    <s v="snack "/>
    <s v="motorcycle "/>
    <n v="0"/>
    <s v="No "/>
    <x v="1"/>
    <n v="18"/>
  </r>
  <r>
    <s v="0xa627 "/>
    <s v="COIMBRES03DEL02 "/>
    <n v="33"/>
    <n v="4.5999999999999996"/>
    <n v="11.025083"/>
    <n v="77.015393000000003"/>
    <n v="11.045083"/>
    <n v="77.035392999999999"/>
    <s v="07-03-2022"/>
    <d v="1899-12-30T09:50:00"/>
    <d v="1899-12-30T09:55:00"/>
    <x v="1"/>
    <s v="cloudy"/>
    <x v="2"/>
    <n v="1"/>
    <s v="snack "/>
    <s v="scooter "/>
    <n v="0"/>
    <s v="No "/>
    <x v="1"/>
    <n v="18"/>
  </r>
  <r>
    <s v="0x7039 "/>
    <s v="SURRES11DEL01 "/>
    <n v="24"/>
    <n v="4.8"/>
    <n v="21.157734999999999"/>
    <n v="72.768777999999998"/>
    <n v="21.227734999999999"/>
    <n v="72.838778000000005"/>
    <s v="18-03-2022"/>
    <d v="1899-12-30T17:20:00"/>
    <d v="1899-12-30T17:25:00"/>
    <x v="1"/>
    <s v="sunny"/>
    <x v="1"/>
    <n v="0"/>
    <s v="drinks "/>
    <s v="motorcycle "/>
    <n v="1"/>
    <s v="No "/>
    <x v="1"/>
    <n v="18"/>
  </r>
  <r>
    <s v="0x27c3 "/>
    <s v="VADRES11DEL03 "/>
    <n v="26"/>
    <n v="5"/>
    <n v="22.308095999999999"/>
    <n v="73.167753000000005"/>
    <n v="22.368096000000001"/>
    <n v="73.227753000000007"/>
    <s v="01-04-2022"/>
    <d v="1899-12-30T17:10:00"/>
    <d v="1899-12-30T17:20:00"/>
    <x v="2"/>
    <s v="sunny"/>
    <x v="1"/>
    <n v="1"/>
    <s v="meal "/>
    <s v="scooter "/>
    <n v="1"/>
    <s v="No "/>
    <x v="2"/>
    <n v="18"/>
  </r>
  <r>
    <s v="0x89b5 "/>
    <s v="BANGRES04DEL01 "/>
    <n v="24"/>
    <n v="4"/>
    <n v="12.980409999999999"/>
    <n v="77.640489000000002"/>
    <n v="12.990410000000001"/>
    <n v="77.650488999999993"/>
    <s v="07-03-2022"/>
    <d v="1899-12-30T10:40:00"/>
    <d v="1899-12-30T10:50:00"/>
    <x v="7"/>
    <s v="stormy"/>
    <x v="2"/>
    <n v="0"/>
    <s v="drinks "/>
    <s v="motorcycle "/>
    <n v="1"/>
    <s v="No "/>
    <x v="1"/>
    <n v="18"/>
  </r>
  <r>
    <s v="0x7c70 "/>
    <s v="PUNERES01DEL01 "/>
    <n v="23"/>
    <n v="4.9000000000000004"/>
    <n v="18.569156"/>
    <n v="73.774722999999994"/>
    <n v="18.609155999999999"/>
    <n v="73.814723000000001"/>
    <s v="03-04-2022"/>
    <d v="1899-12-30T12:45:00"/>
    <d v="1899-12-30T12:50:00"/>
    <x v="1"/>
    <s v="windy"/>
    <x v="0"/>
    <n v="1"/>
    <s v="meal "/>
    <s v="scooter "/>
    <n v="0"/>
    <s v="No "/>
    <x v="1"/>
    <n v="18"/>
  </r>
  <r>
    <s v="0xbd07 "/>
    <s v="JAPRES03DEL01 "/>
    <n v="20"/>
    <n v="4.7"/>
    <n v="26.913482999999999"/>
    <n v="75.803139000000002"/>
    <n v="26.923483000000001"/>
    <n v="75.813139000000007"/>
    <s v="07-03-2022"/>
    <d v="1899-12-30T11:00:00"/>
    <d v="1899-12-30T11:15:00"/>
    <x v="8"/>
    <s v="low_visibilty"/>
    <x v="2"/>
    <n v="2"/>
    <s v="meal "/>
    <s v="motorcycle "/>
    <n v="0"/>
    <s v="No "/>
    <x v="1"/>
    <n v="18"/>
  </r>
  <r>
    <s v="0x48f4 "/>
    <s v="MUMRES12DEL03 "/>
    <n v="20"/>
    <n v="4.9000000000000004"/>
    <n v="19.207222000000002"/>
    <n v="72.972280999999995"/>
    <n v="19.267222"/>
    <n v="73.032280999999998"/>
    <s v="19-03-2022"/>
    <d v="1899-12-30T23:50:00"/>
    <d v="1899-12-30T23:55:00"/>
    <x v="1"/>
    <s v="sunny"/>
    <x v="2"/>
    <n v="2"/>
    <s v="buffet "/>
    <s v="motorcycle "/>
    <n v="0"/>
    <s v="No "/>
    <x v="2"/>
    <n v="18"/>
  </r>
  <r>
    <s v="0xc804 "/>
    <s v="AURGRES15DEL01 "/>
    <n v="28"/>
    <n v="4.7"/>
    <n v="19.878028"/>
    <n v="75.317475000000002"/>
    <n v="19.888027999999998"/>
    <n v="75.327475000000007"/>
    <s v="11-02-2022"/>
    <d v="1899-12-30T09:00:00"/>
    <d v="1899-12-30T09:05:00"/>
    <x v="1"/>
    <s v="stormy"/>
    <x v="2"/>
    <n v="1"/>
    <s v="snack "/>
    <s v="scooter "/>
    <n v="1"/>
    <s v="No "/>
    <x v="1"/>
    <n v="18"/>
  </r>
  <r>
    <s v="0x437d "/>
    <s v="HYDRES19DEL01 "/>
    <n v="24"/>
    <n v="4.5999999999999996"/>
    <n v="17.458998000000001"/>
    <n v="78.500366"/>
    <n v="17.528998000000001"/>
    <n v="78.570366000000007"/>
    <s v="20-03-2022"/>
    <d v="1899-12-30T23:25:00"/>
    <d v="1899-12-30T23:30:00"/>
    <x v="1"/>
    <s v="windy"/>
    <x v="2"/>
    <n v="0"/>
    <s v="meal "/>
    <s v="motorcycle "/>
    <n v="0"/>
    <s v="No "/>
    <x v="1"/>
    <n v="18"/>
  </r>
  <r>
    <s v="0x360b "/>
    <s v="INDORES08DEL02 "/>
    <n v="38"/>
    <n v="4.9000000000000004"/>
    <n v="22.725747999999999"/>
    <n v="75.898497000000006"/>
    <n v="22.745747999999999"/>
    <n v="75.918497000000002"/>
    <s v="19-03-2022"/>
    <d v="1899-12-30T09:55:00"/>
    <d v="1899-12-30T10:05:00"/>
    <x v="7"/>
    <s v="sunny"/>
    <x v="2"/>
    <n v="2"/>
    <s v="meal "/>
    <s v="electric_scooter "/>
    <n v="1"/>
    <s v="No "/>
    <x v="2"/>
    <n v="18"/>
  </r>
  <r>
    <s v="0xc41e "/>
    <s v="KOLRES15DEL01 "/>
    <n v="23"/>
    <n v="4.8"/>
    <n v="22.552672000000001"/>
    <n v="88.352885000000001"/>
    <n v="22.662672000000001"/>
    <n v="88.462885"/>
    <s v="18-02-2022"/>
    <d v="1899-12-30T20:15:00"/>
    <d v="1899-12-30T20:25:00"/>
    <x v="2"/>
    <s v="stormy"/>
    <x v="0"/>
    <n v="2"/>
    <s v="snack "/>
    <s v="scooter "/>
    <n v="1"/>
    <s v="No "/>
    <x v="2"/>
    <n v="18"/>
  </r>
  <r>
    <s v="0xcf87 "/>
    <s v="AGRRES01DEL02 "/>
    <n v="36"/>
    <n v="4.5999999999999996"/>
    <n v="27.161660999999999"/>
    <n v="78.011544000000001"/>
    <n v="27.211660999999999"/>
    <n v="78.061543999999998"/>
    <s v="11-02-2022"/>
    <d v="1899-12-30T17:45:00"/>
    <d v="1899-12-30T17:50:00"/>
    <x v="1"/>
    <s v="sunny"/>
    <x v="1"/>
    <n v="1"/>
    <s v="snack "/>
    <s v="scooter "/>
    <n v="1"/>
    <s v="No "/>
    <x v="1"/>
    <n v="18"/>
  </r>
  <r>
    <s v="0x2e60 "/>
    <s v="JAPRES15DEL02 "/>
    <n v="30"/>
    <n v="4.9000000000000004"/>
    <n v="26.891190999999999"/>
    <n v="75.802082999999996"/>
    <n v="26.911190999999999"/>
    <n v="75.822083000000006"/>
    <s v="05-03-2022"/>
    <d v="1899-12-30T10:45:00"/>
    <d v="1899-12-30T11:00:00"/>
    <x v="3"/>
    <s v="sunny"/>
    <x v="2"/>
    <n v="2"/>
    <s v="buffet "/>
    <s v="motorcycle "/>
    <n v="0"/>
    <s v="No "/>
    <x v="2"/>
    <n v="18"/>
  </r>
  <r>
    <s v="0xa4e9 "/>
    <s v="BANGRES01DEL01 "/>
    <n v="37"/>
    <n v="4.7"/>
    <n v="12.933284"/>
    <n v="77.615427999999994"/>
    <n v="12.943284"/>
    <n v="77.625427999999999"/>
    <s v="19-03-2022"/>
    <d v="1899-12-30T08:35:00"/>
    <d v="1899-12-30T08:40:00"/>
    <x v="1"/>
    <s v="cloudy"/>
    <x v="2"/>
    <n v="1"/>
    <s v="buffet "/>
    <s v="motorcycle "/>
    <n v="0"/>
    <s v="No "/>
    <x v="1"/>
    <n v="18"/>
  </r>
  <r>
    <s v="0xcc7 "/>
    <s v="PUNERES07DEL01 "/>
    <n v="27"/>
    <n v="4.7"/>
    <n v="18.546946999999999"/>
    <n v="73.900626000000003"/>
    <n v="18.616947"/>
    <n v="73.970625999999996"/>
    <s v="02-04-2022"/>
    <d v="1899-12-30T23:50:00"/>
    <d v="1899-12-30T23:55:00"/>
    <x v="1"/>
    <s v="windy"/>
    <x v="2"/>
    <n v="1"/>
    <s v="snack "/>
    <s v="scooter "/>
    <n v="0"/>
    <s v="No "/>
    <x v="1"/>
    <n v="18"/>
  </r>
  <r>
    <s v="0xdb6d "/>
    <s v="KNPRES12DEL02 "/>
    <n v="28"/>
    <n v="4.8"/>
    <n v="26.492106"/>
    <n v="80.327797000000004"/>
    <n v="26.542106"/>
    <n v="80.377797000000001"/>
    <s v="17-02-2022"/>
    <d v="1899-12-30T18:35:00"/>
    <d v="1899-12-30T18:45:00"/>
    <x v="2"/>
    <s v="fog"/>
    <x v="1"/>
    <n v="2"/>
    <s v="meal "/>
    <s v="scooter "/>
    <n v="1"/>
    <s v="No "/>
    <x v="1"/>
    <n v="18"/>
  </r>
  <r>
    <s v="0x5596 "/>
    <s v="SURRES16DEL02 "/>
    <n v="22"/>
    <n v="4.7"/>
    <n v="21.160437000000002"/>
    <n v="72.774208999999999"/>
    <n v="21.210436999999999"/>
    <n v="72.824208999999996"/>
    <s v="30-03-2022"/>
    <d v="1899-12-30T17:35:00"/>
    <d v="1899-12-30T17:50:00"/>
    <x v="4"/>
    <s v="cloudy"/>
    <x v="1"/>
    <n v="2"/>
    <s v="buffet "/>
    <s v="motorcycle "/>
    <n v="0"/>
    <s v="No "/>
    <x v="2"/>
    <n v="18"/>
  </r>
  <r>
    <s v="0x58b1 "/>
    <s v="SURRES12DEL01 "/>
    <n v="23"/>
    <n v="4.5999999999999996"/>
    <n v="21.183433999999998"/>
    <n v="72.814492000000001"/>
    <n v="21.223434000000001"/>
    <n v="72.854491999999993"/>
    <s v="05-04-2022"/>
    <d v="1899-12-30T15:15:00"/>
    <d v="1899-12-30T15:20:00"/>
    <x v="1"/>
    <s v="fog"/>
    <x v="1"/>
    <n v="1"/>
    <s v="snack "/>
    <s v="motorcycle "/>
    <n v="1"/>
    <s v="No "/>
    <x v="2"/>
    <n v="18"/>
  </r>
  <r>
    <s v="0x1929 "/>
    <s v="HYDRES11DEL02 "/>
    <n v="28"/>
    <n v="4.9000000000000004"/>
    <n v="17.430447999999998"/>
    <n v="78.418212999999994"/>
    <n v="17.450448000000002"/>
    <n v="78.438213000000005"/>
    <s v="07-03-2022"/>
    <d v="1899-12-30T08:45:00"/>
    <d v="1899-12-30T09:00:00"/>
    <x v="8"/>
    <s v="stormy"/>
    <x v="2"/>
    <n v="1"/>
    <s v="snack "/>
    <s v="motorcycle "/>
    <n v="1"/>
    <s v="No "/>
    <x v="2"/>
    <n v="18"/>
  </r>
  <r>
    <s v="0xbd6f "/>
    <s v="SURRES18DEL02 "/>
    <n v="32"/>
    <n v="4.5999999999999996"/>
    <n v="21.149833999999998"/>
    <n v="72.778666000000001"/>
    <n v="21.279834000000001"/>
    <n v="72.908665999999997"/>
    <s v="27-03-2022"/>
    <d v="1899-12-30T22:55:00"/>
    <d v="1899-12-30T23:10:00"/>
    <x v="3"/>
    <s v="sunny"/>
    <x v="2"/>
    <n v="1"/>
    <s v="snack "/>
    <s v="scooter "/>
    <n v="1"/>
    <s v="No "/>
    <x v="1"/>
    <n v="18"/>
  </r>
  <r>
    <s v="0x33f7 "/>
    <s v="RANCHIRES07DEL03 "/>
    <n v="31"/>
    <n v="4.5999999999999996"/>
    <n v="23.359407000000001"/>
    <n v="85.325055000000006"/>
    <n v="23.419407"/>
    <n v="85.385054999999994"/>
    <s v="03-03-2022"/>
    <d v="1899-12-30T21:50:00"/>
    <d v="1899-12-30T21:55:00"/>
    <x v="1"/>
    <s v="sunny"/>
    <x v="0"/>
    <n v="1"/>
    <s v="meal "/>
    <s v="scooter "/>
    <n v="0"/>
    <s v="No "/>
    <x v="1"/>
    <n v="18"/>
  </r>
  <r>
    <s v="0x4431 "/>
    <s v="JAPRES07DEL03 "/>
    <n v="22"/>
    <n v="4.5999999999999996"/>
    <n v="26.766535999999999"/>
    <n v="75.837333000000001"/>
    <n v="26.856535999999998"/>
    <n v="75.927333000000004"/>
    <s v="10-03-2022"/>
    <d v="1899-12-30T23:25:00"/>
    <d v="1899-12-30T23:35:00"/>
    <x v="2"/>
    <s v="stormy"/>
    <x v="2"/>
    <n v="2"/>
    <s v="drinks "/>
    <s v="scooter "/>
    <n v="1"/>
    <s v="No "/>
    <x v="1"/>
    <n v="18"/>
  </r>
  <r>
    <s v="0x7923 "/>
    <s v="MUMRES16DEL01 "/>
    <n v="30"/>
    <n v="4.7"/>
    <n v="19.120083000000001"/>
    <n v="72.907385000000005"/>
    <n v="19.190083000000001"/>
    <n v="72.977384999999998"/>
    <s v="25-03-2022"/>
    <d v="1899-12-30T00:00:00"/>
    <d v="1899-12-30T00:10:00"/>
    <x v="9"/>
    <s v="sunny"/>
    <x v="2"/>
    <n v="1"/>
    <s v="drinks "/>
    <s v="motorcycle "/>
    <n v="1"/>
    <s v="No "/>
    <x v="1"/>
    <n v="18"/>
  </r>
  <r>
    <s v="0xb73a "/>
    <s v="CHENRES18DEL03 "/>
    <n v="20"/>
    <n v="4.5"/>
    <n v="12.981615"/>
    <n v="80.231598000000005"/>
    <n v="13.041615"/>
    <n v="80.291597999999993"/>
    <s v="05-04-2022"/>
    <d v="1899-12-30T23:55:00"/>
    <d v="1899-12-30T00:10:00"/>
    <x v="3"/>
    <s v="low_visibilty"/>
    <x v="2"/>
    <n v="2"/>
    <s v="snack "/>
    <s v="motorcycle "/>
    <n v="0"/>
    <s v="No "/>
    <x v="1"/>
    <n v="18"/>
  </r>
  <r>
    <s v="0x3579 "/>
    <s v="JAPRES02DEL01 "/>
    <n v="29"/>
    <n v="4.5"/>
    <n v="26.914141999999998"/>
    <n v="75.805704000000006"/>
    <n v="26.924142"/>
    <n v="75.815703999999997"/>
    <s v="28-03-2022"/>
    <d v="1899-12-30T10:20:00"/>
    <d v="1899-12-30T10:30:00"/>
    <x v="2"/>
    <s v="windy"/>
    <x v="2"/>
    <n v="2"/>
    <s v="snack "/>
    <s v="motorcycle "/>
    <n v="1"/>
    <s v="No "/>
    <x v="1"/>
    <n v="18"/>
  </r>
  <r>
    <s v="0xb98a "/>
    <s v="MUMRES06DEL01 "/>
    <n v="23"/>
    <n v="4.8"/>
    <n v="19.055831000000001"/>
    <n v="72.833984000000001"/>
    <n v="19.065830999999999"/>
    <n v="72.843984000000006"/>
    <s v="11-03-2022"/>
    <d v="1899-12-30T10:20:00"/>
    <d v="1899-12-30T10:30:00"/>
    <x v="2"/>
    <s v="stormy"/>
    <x v="2"/>
    <n v="1"/>
    <s v="buffet "/>
    <s v="scooter "/>
    <n v="1"/>
    <s v="No "/>
    <x v="2"/>
    <n v="18"/>
  </r>
  <r>
    <s v="0x4273 "/>
    <s v="VADRES05DEL02 "/>
    <n v="33"/>
    <n v="4.5999999999999996"/>
    <n v="22.310525999999999"/>
    <n v="73.170936999999995"/>
    <n v="22.390526000000001"/>
    <n v="73.250936999999993"/>
    <s v="10-03-2022"/>
    <d v="1899-12-30T17:25:00"/>
    <d v="1899-12-30T17:30:00"/>
    <x v="1"/>
    <s v="sunny"/>
    <x v="1"/>
    <n v="2"/>
    <s v="meal "/>
    <s v="motorcycle "/>
    <n v="0"/>
    <s v="No "/>
    <x v="1"/>
    <n v="18"/>
  </r>
  <r>
    <s v="0x8325 "/>
    <s v="HYDRES08DEL01 "/>
    <n v="28"/>
    <n v="4.5"/>
    <n v="17.438262999999999"/>
    <n v="78.397864999999996"/>
    <n v="17.508262999999999"/>
    <n v="78.467865000000003"/>
    <s v="04-04-2022"/>
    <d v="1899-12-30T17:50:00"/>
    <d v="1899-12-30T18:05:00"/>
    <x v="3"/>
    <s v="sunny"/>
    <x v="1"/>
    <n v="1"/>
    <s v="meal "/>
    <s v="motorcycle "/>
    <n v="0"/>
    <s v="No "/>
    <x v="1"/>
    <n v="18"/>
  </r>
  <r>
    <s v="0x4385 "/>
    <s v="INDORES05DEL01 "/>
    <n v="28"/>
    <n v="4.5999999999999996"/>
    <n v="22.727021000000001"/>
    <n v="75.884167000000005"/>
    <n v="22.797021000000001"/>
    <n v="75.954166999999998"/>
    <s v="20-03-2022"/>
    <d v="1899-12-30T18:25:00"/>
    <d v="1899-12-30T18:35:00"/>
    <x v="2"/>
    <s v="low_visibilty"/>
    <x v="1"/>
    <n v="1"/>
    <s v="snack "/>
    <s v="motorcycle "/>
    <n v="1"/>
    <s v="No "/>
    <x v="2"/>
    <n v="18"/>
  </r>
  <r>
    <s v="0x97da "/>
    <s v="MUMRES02DEL01 "/>
    <n v="22"/>
    <n v="4.5999999999999996"/>
    <n v="19.221315000000001"/>
    <n v="72.862380999999999"/>
    <n v="19.291315000000001"/>
    <n v="72.932381000000007"/>
    <s v="29-03-2022"/>
    <d v="1899-12-30T19:20:00"/>
    <d v="1899-12-30T19:35:00"/>
    <x v="3"/>
    <s v="sunny"/>
    <x v="0"/>
    <n v="2"/>
    <s v="meal "/>
    <s v="electric_scooter "/>
    <n v="1"/>
    <s v="No "/>
    <x v="1"/>
    <n v="18"/>
  </r>
  <r>
    <s v="0xae97 "/>
    <s v="CHENRES01DEL02 "/>
    <n v="23"/>
    <n v="5"/>
    <n v="13.005801"/>
    <n v="80.250743999999997"/>
    <n v="13.085801"/>
    <n v="80.330743999999996"/>
    <s v="14-03-2022"/>
    <d v="1899-12-30T17:30:00"/>
    <d v="1899-12-30T17:40:00"/>
    <x v="0"/>
    <s v="stormy"/>
    <x v="1"/>
    <n v="1"/>
    <s v="drinks "/>
    <s v="scooter "/>
    <n v="1"/>
    <s v="No "/>
    <x v="1"/>
    <n v="18"/>
  </r>
  <r>
    <s v="0x4de4 "/>
    <s v="COIMBRES20DEL02 "/>
    <n v="20"/>
    <n v="4.7"/>
    <n v="10.994135999999999"/>
    <n v="76.963302999999996"/>
    <n v="11.074135999999999"/>
    <n v="77.043302999999995"/>
    <s v="18-03-2022"/>
    <d v="1899-12-30T23:00:00"/>
    <d v="1899-12-30T23:05:00"/>
    <x v="1"/>
    <s v="windy"/>
    <x v="2"/>
    <n v="0"/>
    <s v="buffet "/>
    <s v="motorcycle "/>
    <n v="1"/>
    <s v="No "/>
    <x v="1"/>
    <n v="18"/>
  </r>
  <r>
    <s v="0xa5ee "/>
    <s v="COIMBRES010DEL01 "/>
    <n v="26"/>
    <n v="4.5999999999999996"/>
    <n v="11.003007999999999"/>
    <n v="76.975440000000006"/>
    <n v="11.113008000000001"/>
    <n v="77.085440000000006"/>
    <s v="10-03-2022"/>
    <d v="1899-12-30T18:40:00"/>
    <d v="1899-12-30T18:50:00"/>
    <x v="2"/>
    <s v="windy"/>
    <x v="1"/>
    <n v="2"/>
    <s v="buffet "/>
    <s v="scooter "/>
    <n v="1"/>
    <s v="No "/>
    <x v="1"/>
    <n v="18"/>
  </r>
  <r>
    <s v="0xc661 "/>
    <s v="KOCRES16DEL03 "/>
    <n v="35"/>
    <n v="4.5"/>
    <n v="10.003064"/>
    <n v="76.307588999999993"/>
    <n v="10.033064"/>
    <n v="76.337588999999994"/>
    <s v="15-02-2022"/>
    <d v="1899-12-30T00:00:00"/>
    <d v="1899-12-30T00:10:00"/>
    <x v="9"/>
    <s v="cloudy"/>
    <x v="2"/>
    <n v="2"/>
    <s v="drinks "/>
    <s v="electric_scooter "/>
    <n v="1"/>
    <s v="No "/>
    <x v="2"/>
    <n v="18"/>
  </r>
  <r>
    <s v="0x6225 "/>
    <s v="HYDRES12DEL03 "/>
    <n v="25"/>
    <n v="4.9000000000000004"/>
    <n v="17.429584999999999"/>
    <n v="78.392621000000005"/>
    <n v="17.459585000000001"/>
    <n v="78.422621000000007"/>
    <s v="07-03-2022"/>
    <d v="1899-12-30T21:20:00"/>
    <d v="1899-12-30T21:30:00"/>
    <x v="0"/>
    <s v="windy"/>
    <x v="0"/>
    <n v="0"/>
    <s v="meal "/>
    <s v="motorcycle "/>
    <n v="1"/>
    <s v="No "/>
    <x v="1"/>
    <n v="18"/>
  </r>
  <r>
    <s v="0x83ac "/>
    <s v="RANCHIRES15DEL03 "/>
    <n v="32"/>
    <n v="4.8"/>
    <n v="23.369745999999999"/>
    <n v="85.339820000000003"/>
    <n v="23.429746000000002"/>
    <n v="85.399820000000005"/>
    <s v="01-04-2022"/>
    <d v="1899-12-30T17:10:00"/>
    <d v="1899-12-30T17:15:00"/>
    <x v="1"/>
    <s v="sunny"/>
    <x v="1"/>
    <n v="2"/>
    <s v="buffet "/>
    <s v="electric_scooter "/>
    <n v="1"/>
    <s v="No "/>
    <x v="1"/>
    <n v="18"/>
  </r>
  <r>
    <s v="0x6053 "/>
    <s v="HYDRES03DEL01 "/>
    <n v="21"/>
    <n v="4.7"/>
    <n v="17.422819"/>
    <n v="78.449578000000002"/>
    <n v="17.462819"/>
    <n v="78.489577999999995"/>
    <s v="24-03-2022"/>
    <d v="1899-12-30T13:30:00"/>
    <d v="1899-12-30T13:35:00"/>
    <x v="1"/>
    <s v="sunny"/>
    <x v="0"/>
    <n v="2"/>
    <s v="buffet "/>
    <s v="motorcycle "/>
    <n v="0"/>
    <s v="No "/>
    <x v="1"/>
    <n v="18"/>
  </r>
  <r>
    <s v="0x8d42 "/>
    <s v="MYSRES20DEL02 "/>
    <n v="26"/>
    <n v="4.5"/>
    <n v="12.337978"/>
    <n v="76.616792000000004"/>
    <n v="12.357977999999999"/>
    <n v="76.636792"/>
    <s v="21-03-2022"/>
    <d v="1899-12-30T09:35:00"/>
    <d v="1899-12-30T09:40:00"/>
    <x v="1"/>
    <s v="low_visibilty"/>
    <x v="2"/>
    <n v="1"/>
    <s v="drinks "/>
    <s v="motorcycle "/>
    <n v="0"/>
    <s v="No "/>
    <x v="1"/>
    <n v="18"/>
  </r>
  <r>
    <s v="0x194b "/>
    <s v="INDORES09DEL02 "/>
    <n v="20"/>
    <n v="5"/>
    <n v="22.725835"/>
    <n v="75.887647999999999"/>
    <n v="22.745835"/>
    <n v="75.907647999999995"/>
    <s v="05-04-2022"/>
    <d v="1899-12-30T10:40:00"/>
    <d v="1899-12-30T10:45:00"/>
    <x v="6"/>
    <s v="fog"/>
    <x v="2"/>
    <n v="1"/>
    <s v="buffet "/>
    <s v="scooter "/>
    <n v="1"/>
    <s v="No "/>
    <x v="1"/>
    <n v="18"/>
  </r>
  <r>
    <s v="0xc62e "/>
    <s v="KOCRES08DEL02 "/>
    <n v="37"/>
    <n v="4.5999999999999996"/>
    <n v="9.9854970000000005"/>
    <n v="76.276999000000004"/>
    <n v="10.035496999999999"/>
    <n v="76.326999000000001"/>
    <s v="17-02-2022"/>
    <d v="1899-12-30T20:40:00"/>
    <d v="1899-12-30T20:55:00"/>
    <x v="3"/>
    <s v="sunny"/>
    <x v="0"/>
    <n v="2"/>
    <s v="drinks "/>
    <s v="scooter "/>
    <n v="1"/>
    <s v="No "/>
    <x v="1"/>
    <n v="18"/>
  </r>
  <r>
    <s v="0xd341 "/>
    <s v="DEHRES20DEL02 "/>
    <n v="24"/>
    <n v="4.5999999999999996"/>
    <n v="0"/>
    <n v="0"/>
    <n v="0.02"/>
    <n v="0.02"/>
    <s v="15-02-2022"/>
    <d v="1899-12-30T09:35:00"/>
    <d v="1899-12-30T09:45:00"/>
    <x v="2"/>
    <s v="cloudy"/>
    <x v="2"/>
    <n v="2"/>
    <s v="meal "/>
    <s v="scooter "/>
    <n v="1"/>
    <s v="No "/>
    <x v="2"/>
    <n v="18"/>
  </r>
  <r>
    <s v="0x1c32 "/>
    <s v="VADRES02DEL02 "/>
    <n v="20"/>
    <n v="4.8"/>
    <n v="0"/>
    <n v="0"/>
    <n v="0.13"/>
    <n v="0.13"/>
    <s v="25-03-2022"/>
    <d v="1899-12-30T23:35:00"/>
    <d v="1899-12-30T23:40:00"/>
    <x v="5"/>
    <s v="stormy"/>
    <x v="2"/>
    <n v="2"/>
    <s v="drinks "/>
    <s v="scooter "/>
    <n v="1"/>
    <s v="No "/>
    <x v="1"/>
    <n v="18"/>
  </r>
  <r>
    <s v="0xa8b0 "/>
    <s v="COIMBRES08DEL02 "/>
    <n v="32"/>
    <n v="4.5999999999999996"/>
    <n v="11.001852"/>
    <n v="76.976268000000005"/>
    <n v="11.131852"/>
    <n v="77.106268"/>
    <s v="04-04-2022"/>
    <d v="1899-12-30T23:25:00"/>
    <d v="1899-12-30T23:35:00"/>
    <x v="2"/>
    <s v="windy"/>
    <x v="2"/>
    <n v="1"/>
    <s v="meal "/>
    <s v="motorcycle "/>
    <n v="1"/>
    <s v="No "/>
    <x v="1"/>
    <n v="18"/>
  </r>
  <r>
    <s v="0xdd87 "/>
    <s v="KOCRES04DEL03 "/>
    <n v="26"/>
    <n v="5"/>
    <n v="9.9667829999999995"/>
    <n v="76.242981"/>
    <n v="9.9967830000000006"/>
    <n v="76.272981000000001"/>
    <s v="11-02-2022"/>
    <d v="1899-12-30T17:40:00"/>
    <d v="1899-12-30T17:45:00"/>
    <x v="1"/>
    <s v="sunny"/>
    <x v="1"/>
    <n v="0"/>
    <s v="meal "/>
    <s v="motorcycle "/>
    <n v="0"/>
    <s v="No "/>
    <x v="1"/>
    <n v="18"/>
  </r>
  <r>
    <s v="0x9b36 "/>
    <s v="COIMBRES09DEL01 "/>
    <n v="25"/>
    <n v="4.7"/>
    <n v="11.008637999999999"/>
    <n v="76.984311000000005"/>
    <n v="11.118638000000001"/>
    <n v="77.094311000000005"/>
    <s v="02-03-2022"/>
    <d v="1899-12-30T22:50:00"/>
    <d v="1899-12-30T23:00:00"/>
    <x v="0"/>
    <s v="stormy"/>
    <x v="2"/>
    <n v="1"/>
    <s v="buffet "/>
    <s v="motorcycle "/>
    <n v="0"/>
    <s v="No "/>
    <x v="1"/>
    <n v="18"/>
  </r>
  <r>
    <s v="0x5fd5 "/>
    <s v="BANGRES16DEL02 "/>
    <n v="31"/>
    <n v="4.9000000000000004"/>
    <n v="13.029197999999999"/>
    <n v="77.570997000000006"/>
    <n v="13.079198"/>
    <n v="77.620997000000003"/>
    <s v="19-03-2022"/>
    <d v="1899-12-30T17:55:00"/>
    <d v="1899-12-30T18:10:00"/>
    <x v="3"/>
    <s v="cloudy"/>
    <x v="1"/>
    <n v="1"/>
    <s v="drinks "/>
    <s v="scooter "/>
    <n v="1"/>
    <s v="No "/>
    <x v="2"/>
    <n v="18"/>
  </r>
  <r>
    <s v="0xd85a "/>
    <s v="ALHRES13DEL01 "/>
    <n v="34"/>
    <n v="5"/>
    <n v="25.451646"/>
    <n v="81.832796000000002"/>
    <n v="25.491645999999999"/>
    <n v="81.872795999999994"/>
    <s v="13-02-2022"/>
    <d v="1899-12-30T16:45:00"/>
    <d v="1899-12-30T16:55:00"/>
    <x v="0"/>
    <s v="fog"/>
    <x v="1"/>
    <n v="1"/>
    <s v="buffet "/>
    <s v="scooter "/>
    <n v="0"/>
    <s v="No "/>
    <x v="1"/>
    <n v="18"/>
  </r>
  <r>
    <s v="0x6cd6 "/>
    <s v="JAPRES14DEL02 "/>
    <n v="39"/>
    <n v="4.5"/>
    <n v="26.88842"/>
    <n v="75.800689000000006"/>
    <n v="26.90842"/>
    <n v="75.820689000000002"/>
    <s v="01-04-2022"/>
    <d v="1899-12-30T10:20:00"/>
    <d v="1899-12-30T10:25:00"/>
    <x v="1"/>
    <s v="cloudy"/>
    <x v="2"/>
    <n v="2"/>
    <s v="drinks "/>
    <s v="motorcycle "/>
    <n v="1"/>
    <s v="No "/>
    <x v="1"/>
    <n v="18"/>
  </r>
  <r>
    <s v="0x392c "/>
    <s v="VADRES09DEL03 "/>
    <n v="33"/>
    <n v="4.7"/>
    <n v="0"/>
    <n v="0"/>
    <n v="0.06"/>
    <n v="0.06"/>
    <s v="01-04-2022"/>
    <d v="1899-12-30T18:20:00"/>
    <d v="1899-12-30T18:30:00"/>
    <x v="0"/>
    <s v="sunny"/>
    <x v="1"/>
    <n v="2"/>
    <s v="meal "/>
    <s v="scooter "/>
    <n v="1"/>
    <s v="No "/>
    <x v="1"/>
    <n v="18"/>
  </r>
  <r>
    <s v="0x6ba6 "/>
    <s v="RANCHIRES03DEL01 "/>
    <n v="31"/>
    <n v="4.5999999999999996"/>
    <n v="0"/>
    <n v="0"/>
    <n v="0.04"/>
    <n v="0.04"/>
    <s v="03-03-2022"/>
    <d v="1899-12-30T16:25:00"/>
    <d v="1899-12-30T16:35:00"/>
    <x v="2"/>
    <s v="cloudy"/>
    <x v="1"/>
    <n v="1"/>
    <s v="snack "/>
    <s v="scooter "/>
    <n v="0"/>
    <s v="No "/>
    <x v="1"/>
    <n v="18"/>
  </r>
  <r>
    <s v="0x830c "/>
    <s v="MUMRES06DEL01 "/>
    <n v="23"/>
    <n v="4.9000000000000004"/>
    <n v="19.055831000000001"/>
    <n v="72.833984000000001"/>
    <n v="19.065830999999999"/>
    <n v="72.843984000000006"/>
    <s v="28-03-2022"/>
    <d v="1899-12-30T09:45:00"/>
    <d v="1899-12-30T09:50:00"/>
    <x v="1"/>
    <s v="cloudy"/>
    <x v="2"/>
    <n v="0"/>
    <s v="buffet "/>
    <s v="motorcycle "/>
    <n v="0"/>
    <s v="No "/>
    <x v="1"/>
    <n v="18"/>
  </r>
  <r>
    <s v="0xac6c "/>
    <s v="CHENRES06DEL02 "/>
    <n v="24"/>
    <n v="4.7"/>
    <n v="13.054347"/>
    <n v="80.257221000000001"/>
    <n v="13.134347"/>
    <n v="80.337221"/>
    <s v="10-03-2022"/>
    <d v="1899-12-30T19:10:00"/>
    <d v="1899-12-30T19:15:00"/>
    <x v="1"/>
    <s v="low_visibilty"/>
    <x v="0"/>
    <n v="2"/>
    <s v="meal "/>
    <s v="motorcycle "/>
    <n v="0"/>
    <s v="No "/>
    <x v="2"/>
    <n v="18"/>
  </r>
  <r>
    <s v="0x626a "/>
    <s v="COIMBRES09DEL03 "/>
    <n v="27"/>
    <n v="4.8"/>
    <n v="11.008637999999999"/>
    <n v="76.984311000000005"/>
    <n v="11.068638"/>
    <n v="77.044310999999993"/>
    <s v="13-03-2022"/>
    <d v="1899-12-30T19:40:00"/>
    <d v="1899-12-30T19:55:00"/>
    <x v="4"/>
    <s v="low_visibilty"/>
    <x v="0"/>
    <n v="1"/>
    <s v="drinks "/>
    <s v="scooter "/>
    <n v="1"/>
    <s v="No "/>
    <x v="1"/>
    <n v="18"/>
  </r>
  <r>
    <s v="0xe0a5 "/>
    <s v="AURGRES04DEL03 "/>
    <n v="36"/>
    <n v="4.7"/>
    <n v="19.876106"/>
    <n v="75.340774999999994"/>
    <n v="19.936105999999999"/>
    <n v="75.400774999999996"/>
    <s v="13-02-2022"/>
    <d v="1899-12-30T23:55:00"/>
    <d v="1899-12-30T00:05:00"/>
    <x v="0"/>
    <s v="fog"/>
    <x v="2"/>
    <n v="1"/>
    <s v="drinks "/>
    <s v="scooter "/>
    <n v="1"/>
    <s v="No "/>
    <x v="1"/>
    <n v="18"/>
  </r>
  <r>
    <s v="0x77e8 "/>
    <s v="INDORES19DEL03 "/>
    <n v="30"/>
    <n v="4.5"/>
    <n v="22.745536000000001"/>
    <n v="75.893106000000003"/>
    <n v="22.775535999999999"/>
    <n v="75.923106000000004"/>
    <s v="01-04-2022"/>
    <d v="1899-12-30T22:30:00"/>
    <d v="1899-12-30T22:40:00"/>
    <x v="2"/>
    <s v="fog"/>
    <x v="2"/>
    <n v="1"/>
    <s v="drinks "/>
    <s v="scooter "/>
    <n v="1"/>
    <s v="No "/>
    <x v="1"/>
    <n v="18"/>
  </r>
  <r>
    <s v="0x8f32 "/>
    <s v="JAPRES07DEL01 "/>
    <n v="24"/>
    <n v="5"/>
    <n v="26.766535999999999"/>
    <n v="75.837333000000001"/>
    <n v="26.806536000000001"/>
    <n v="75.877332999999993"/>
    <s v="01-04-2022"/>
    <d v="1899-12-30T16:20:00"/>
    <d v="1899-12-30T16:25:00"/>
    <x v="1"/>
    <s v="sunny"/>
    <x v="1"/>
    <n v="0"/>
    <s v="snack "/>
    <s v="motorcycle "/>
    <n v="0"/>
    <s v="No "/>
    <x v="2"/>
    <n v="18"/>
  </r>
  <r>
    <s v="0x30c0 "/>
    <s v="VADRES20DEL02 "/>
    <n v="26"/>
    <n v="4.9000000000000004"/>
    <n v="22.311357999999998"/>
    <n v="73.164798000000005"/>
    <n v="22.441358000000001"/>
    <n v="73.294798"/>
    <s v="20-03-2022"/>
    <d v="1899-12-30T17:50:00"/>
    <d v="1899-12-30T17:55:00"/>
    <x v="1"/>
    <s v="stormy"/>
    <x v="1"/>
    <n v="2"/>
    <s v="drinks "/>
    <s v="scooter "/>
    <n v="0"/>
    <s v="No "/>
    <x v="1"/>
    <n v="18"/>
  </r>
  <r>
    <s v="0xb19c "/>
    <s v="BANGRES20DEL02 "/>
    <n v="21"/>
    <n v="4.7"/>
    <n v="12.972161"/>
    <n v="77.596013999999997"/>
    <n v="12.992160999999999"/>
    <n v="77.616014000000007"/>
    <s v="03-04-2022"/>
    <d v="1899-12-30T10:55:00"/>
    <d v="1899-12-30T11:10:00"/>
    <x v="8"/>
    <s v="low_visibilty"/>
    <x v="2"/>
    <n v="2"/>
    <s v="meal "/>
    <s v="scooter "/>
    <n v="1"/>
    <s v="No "/>
    <x v="2"/>
    <n v="18"/>
  </r>
  <r>
    <s v="0x21f5 "/>
    <s v="JAPRES010DEL03 "/>
    <n v="23"/>
    <n v="4.8"/>
    <n v="26.921410999999999"/>
    <n v="75.793604000000002"/>
    <n v="27.011410999999999"/>
    <n v="75.883604000000005"/>
    <s v="16-03-2022"/>
    <d v="1899-12-30T23:25:00"/>
    <d v="1899-12-30T23:40:00"/>
    <x v="4"/>
    <s v="stormy"/>
    <x v="2"/>
    <n v="2"/>
    <s v="buffet "/>
    <s v="motorcycle "/>
    <n v="1"/>
    <s v="No "/>
    <x v="1"/>
    <n v="18"/>
  </r>
  <r>
    <s v="0x66f5 "/>
    <s v="PUNERES02DEL03 "/>
    <n v="24"/>
    <n v="4.5999999999999996"/>
    <n v="18.551439999999999"/>
    <n v="73.804855000000003"/>
    <n v="18.641439999999999"/>
    <n v="73.894855000000007"/>
    <s v="08-03-2022"/>
    <d v="1899-12-30T23:40:00"/>
    <d v="1899-12-30T23:55:00"/>
    <x v="3"/>
    <s v="low_visibilty"/>
    <x v="2"/>
    <n v="1"/>
    <s v="meal "/>
    <s v="scooter "/>
    <n v="1"/>
    <s v="No "/>
    <x v="1"/>
    <n v="18"/>
  </r>
  <r>
    <s v="0x28bf "/>
    <s v="BANGRES14DEL03 "/>
    <n v="35"/>
    <n v="4.5999999999999996"/>
    <n v="12.949934000000001"/>
    <n v="77.699386000000004"/>
    <n v="13.039934000000001"/>
    <n v="77.789385999999993"/>
    <s v="10-03-2022"/>
    <d v="1899-12-30T17:40:00"/>
    <d v="1899-12-30T17:45:00"/>
    <x v="1"/>
    <s v="sunny"/>
    <x v="1"/>
    <n v="1"/>
    <s v="buffet "/>
    <s v="motorcycle "/>
    <n v="1"/>
    <s v="No "/>
    <x v="2"/>
    <n v="18"/>
  </r>
  <r>
    <s v="0x338e "/>
    <s v="CHENRES06DEL01 "/>
    <n v="25"/>
    <n v="4.5999999999999996"/>
    <n v="13.054347"/>
    <n v="80.257221000000001"/>
    <n v="13.124347"/>
    <n v="80.327220999999994"/>
    <s v="29-03-2022"/>
    <d v="1899-12-30T17:20:00"/>
    <d v="1899-12-30T17:30:00"/>
    <x v="2"/>
    <s v="stormy"/>
    <x v="1"/>
    <n v="2"/>
    <s v="snack "/>
    <s v="electric_scooter "/>
    <n v="0"/>
    <s v="No "/>
    <x v="1"/>
    <n v="18"/>
  </r>
  <r>
    <s v="0x7095 "/>
    <s v="MYSRES08DEL02 "/>
    <n v="20"/>
    <n v="4.8"/>
    <n v="12.297954000000001"/>
    <n v="76.665169000000006"/>
    <n v="12.427954"/>
    <n v="76.795169000000001"/>
    <s v="31-03-2022"/>
    <d v="1899-12-30T20:15:00"/>
    <d v="1899-12-30T20:30:00"/>
    <x v="3"/>
    <s v="sunny"/>
    <x v="0"/>
    <n v="0"/>
    <s v="meal "/>
    <s v="motorcycle "/>
    <n v="0"/>
    <s v="No "/>
    <x v="2"/>
    <n v="18"/>
  </r>
  <r>
    <s v="0x6084 "/>
    <s v="INDORES17DEL02 "/>
    <n v="30"/>
    <n v="4.7"/>
    <n v="22.761226000000001"/>
    <n v="75.887522000000004"/>
    <n v="22.781226"/>
    <n v="75.907522"/>
    <s v="24-03-2022"/>
    <d v="1899-12-30T10:35:00"/>
    <d v="1899-12-30T10:45:00"/>
    <x v="7"/>
    <s v="fog"/>
    <x v="2"/>
    <n v="2"/>
    <s v="meal "/>
    <s v="motorcycle "/>
    <n v="0"/>
    <s v="No "/>
    <x v="1"/>
    <n v="18"/>
  </r>
  <r>
    <s v="0x65b8 "/>
    <s v="BANGRES05DEL01 "/>
    <n v="31"/>
    <n v="4.7"/>
    <n v="12.970324"/>
    <n v="77.645747999999998"/>
    <n v="12.980324"/>
    <n v="77.655748000000003"/>
    <s v="17-03-2022"/>
    <d v="1899-12-30T10:50:00"/>
    <d v="1899-12-30T11:05:00"/>
    <x v="8"/>
    <s v="sunny"/>
    <x v="2"/>
    <n v="1"/>
    <s v="meal "/>
    <s v="scooter "/>
    <n v="1"/>
    <s v="No "/>
    <x v="1"/>
    <n v="18"/>
  </r>
  <r>
    <s v="0x6393 "/>
    <s v="CHENRES13DEL02 "/>
    <n v="20"/>
    <n v="4.5999999999999996"/>
    <n v="13.027018"/>
    <n v="80.254790999999997"/>
    <n v="13.047018"/>
    <n v="80.274790999999993"/>
    <s v="03-03-2022"/>
    <d v="1899-12-30T08:20:00"/>
    <d v="1899-12-30T08:25:00"/>
    <x v="1"/>
    <s v="windy"/>
    <x v="2"/>
    <n v="2"/>
    <s v="snack "/>
    <s v="scooter "/>
    <n v="1"/>
    <s v="No "/>
    <x v="1"/>
    <n v="18"/>
  </r>
  <r>
    <s v="0x9aa1 "/>
    <s v="COIMBRES03DEL01 "/>
    <n v="26"/>
    <n v="4.8"/>
    <n v="11.025083"/>
    <n v="77.015393000000003"/>
    <n v="11.035083"/>
    <n v="77.025392999999994"/>
    <s v="19-03-2022"/>
    <d v="1899-12-30T09:55:00"/>
    <d v="1899-12-30T10:05:00"/>
    <x v="7"/>
    <s v="cloudy"/>
    <x v="2"/>
    <n v="0"/>
    <s v="snack "/>
    <s v="motorcycle "/>
    <n v="1"/>
    <s v="No "/>
    <x v="1"/>
    <n v="18"/>
  </r>
  <r>
    <s v="0x61b1 "/>
    <s v="MUMRES15DEL02 "/>
    <n v="37"/>
    <n v="4.9000000000000004"/>
    <n v="19.176269000000001"/>
    <n v="72.836720999999997"/>
    <n v="19.306269"/>
    <n v="72.966721000000007"/>
    <s v="04-04-2022"/>
    <d v="1899-12-30T20:50:00"/>
    <d v="1899-12-30T21:00:00"/>
    <x v="2"/>
    <s v="sunny"/>
    <x v="0"/>
    <n v="1"/>
    <s v="buffet "/>
    <s v="scooter "/>
    <n v="1"/>
    <s v="No "/>
    <x v="1"/>
    <n v="18"/>
  </r>
  <r>
    <s v="0x5c18 "/>
    <s v="JAPRES09DEL01 "/>
    <n v="38"/>
    <n v="4.7"/>
    <n v="26.911377999999999"/>
    <n v="75.789034000000001"/>
    <n v="26.921378000000001"/>
    <n v="75.799034000000006"/>
    <s v="30-03-2022"/>
    <d v="1899-12-30T09:40:00"/>
    <d v="1899-12-30T09:45:00"/>
    <x v="1"/>
    <s v="fog"/>
    <x v="2"/>
    <n v="1"/>
    <s v="buffet "/>
    <s v="motorcycle "/>
    <n v="1"/>
    <s v="No "/>
    <x v="1"/>
    <n v="18"/>
  </r>
  <r>
    <s v="0xb0c9 "/>
    <s v="SURRES11DEL02 "/>
    <n v="21"/>
    <n v="5"/>
    <n v="21.157734999999999"/>
    <n v="72.768777999999998"/>
    <n v="21.237735000000001"/>
    <n v="72.848777999999996"/>
    <s v="02-04-2022"/>
    <d v="1899-12-30T17:55:00"/>
    <d v="1899-12-30T18:10:00"/>
    <x v="3"/>
    <s v="low_visibilty"/>
    <x v="1"/>
    <n v="1"/>
    <s v="buffet "/>
    <s v="motorcycle "/>
    <n v="1"/>
    <s v="No "/>
    <x v="1"/>
    <n v="18"/>
  </r>
  <r>
    <s v="0x8b97 "/>
    <s v="VADRES12DEL03 "/>
    <n v="39"/>
    <n v="4.8"/>
    <n v="0"/>
    <n v="0"/>
    <n v="0.06"/>
    <n v="0.06"/>
    <s v="09-03-2022"/>
    <d v="1899-12-30T18:35:00"/>
    <d v="1899-12-30T18:40:00"/>
    <x v="1"/>
    <s v="sunny"/>
    <x v="1"/>
    <n v="1"/>
    <s v="meal "/>
    <s v="scooter "/>
    <n v="0"/>
    <s v="No "/>
    <x v="1"/>
    <n v="18"/>
  </r>
  <r>
    <s v="0x391d "/>
    <s v="HYDRES03DEL02 "/>
    <n v="33"/>
    <n v="4.7"/>
    <n v="17.422819"/>
    <n v="78.449578000000002"/>
    <n v="17.502818999999999"/>
    <n v="78.529578000000001"/>
    <s v="31-03-2022"/>
    <d v="1899-12-30T22:20:00"/>
    <d v="1899-12-30T22:30:00"/>
    <x v="2"/>
    <s v="sunny"/>
    <x v="2"/>
    <n v="1"/>
    <s v="buffet "/>
    <s v="scooter "/>
    <n v="1"/>
    <s v="No "/>
    <x v="2"/>
    <n v="18"/>
  </r>
  <r>
    <s v="0x6146 "/>
    <s v="MYSRES06DEL02 "/>
    <n v="27"/>
    <n v="4.8"/>
    <n v="12.323994000000001"/>
    <n v="76.626166999999995"/>
    <n v="12.453994"/>
    <n v="76.756167000000005"/>
    <s v="23-03-2022"/>
    <d v="1899-12-30T23:50:00"/>
    <d v="1899-12-30T00:05:00"/>
    <x v="4"/>
    <s v="stormy"/>
    <x v="2"/>
    <n v="0"/>
    <s v="drinks "/>
    <s v="motorcycle "/>
    <n v="0"/>
    <s v="No "/>
    <x v="1"/>
    <n v="18"/>
  </r>
  <r>
    <s v="0xeea "/>
    <s v="HYDRES07DEL01 "/>
    <n v="23"/>
    <n v="4.5"/>
    <n v="17.424113999999999"/>
    <n v="78.347554000000002"/>
    <n v="17.494114"/>
    <n v="78.417553999999996"/>
    <s v="06-04-2022"/>
    <d v="1899-12-30T19:00:00"/>
    <d v="1899-12-30T19:05:00"/>
    <x v="1"/>
    <s v="windy"/>
    <x v="1"/>
    <n v="1"/>
    <s v="meal "/>
    <s v="motorcycle "/>
    <n v="1"/>
    <s v="No "/>
    <x v="1"/>
    <n v="18"/>
  </r>
  <r>
    <s v="0xbd3d "/>
    <s v="COIMBRES02DEL03 "/>
    <n v="25"/>
    <n v="4.7"/>
    <n v="11.022477"/>
    <n v="76.995666999999997"/>
    <n v="11.052477"/>
    <n v="77.025666999999999"/>
    <s v="01-03-2022"/>
    <d v="1899-12-30T21:40:00"/>
    <d v="1899-12-30T21:50:00"/>
    <x v="2"/>
    <s v="windy"/>
    <x v="0"/>
    <n v="2"/>
    <s v="buffet "/>
    <s v="scooter "/>
    <n v="1"/>
    <s v="No "/>
    <x v="1"/>
    <n v="18"/>
  </r>
  <r>
    <s v="0xa670 "/>
    <s v="INDORES15DEL03 "/>
    <n v="37"/>
    <n v="4.9000000000000004"/>
    <n v="22.760072000000001"/>
    <n v="75.892573999999996"/>
    <n v="22.850072000000001"/>
    <n v="75.982574"/>
    <s v="20-03-2022"/>
    <d v="1899-12-30T22:20:00"/>
    <d v="1899-12-30T22:25:00"/>
    <x v="1"/>
    <s v="sunny"/>
    <x v="2"/>
    <n v="2"/>
    <s v="drinks "/>
    <s v="scooter "/>
    <n v="1"/>
    <s v="No "/>
    <x v="1"/>
    <n v="18"/>
  </r>
  <r>
    <s v="0x7b90 "/>
    <s v="VADRES16DEL01 "/>
    <n v="30"/>
    <n v="4.7"/>
    <n v="0"/>
    <n v="0"/>
    <n v="0.01"/>
    <n v="0.01"/>
    <s v="09-03-2022"/>
    <d v="1899-12-30T10:20:00"/>
    <d v="1899-12-30T10:25:00"/>
    <x v="1"/>
    <s v="cloudy"/>
    <x v="2"/>
    <n v="2"/>
    <s v="snack "/>
    <s v="motorcycle "/>
    <n v="0"/>
    <s v="No "/>
    <x v="2"/>
    <n v="18"/>
  </r>
  <r>
    <s v="0xbdfb "/>
    <s v="VADRES06DEL02 "/>
    <n v="37"/>
    <n v="4.8"/>
    <n v="22.31279"/>
    <n v="73.170282999999998"/>
    <n v="22.36279"/>
    <n v="73.220282999999995"/>
    <s v="13-03-2022"/>
    <d v="1899-12-30T23:20:00"/>
    <d v="1899-12-30T23:35:00"/>
    <x v="3"/>
    <s v="sunny"/>
    <x v="2"/>
    <n v="1"/>
    <s v="meal "/>
    <s v="scooter "/>
    <n v="1"/>
    <s v="No "/>
    <x v="1"/>
    <n v="18"/>
  </r>
  <r>
    <s v="0x7caa "/>
    <s v="COIMBRES15DEL01 "/>
    <n v="21"/>
    <n v="4.7"/>
    <n v="11.006686"/>
    <n v="76.951735999999997"/>
    <n v="11.016686"/>
    <n v="76.961736000000002"/>
    <s v="30-03-2022"/>
    <d v="1899-12-30T11:55:00"/>
    <d v="1899-12-30T12:10:00"/>
    <x v="3"/>
    <s v="stormy"/>
    <x v="0"/>
    <n v="2"/>
    <s v="snack "/>
    <s v="scooter "/>
    <n v="0"/>
    <s v="No "/>
    <x v="2"/>
    <n v="18"/>
  </r>
  <r>
    <s v="0xb88e "/>
    <s v="VADRES09DEL03 "/>
    <n v="31"/>
    <n v="4.5"/>
    <n v="0"/>
    <n v="0"/>
    <n v="0.06"/>
    <n v="0.06"/>
    <s v="28-03-2022"/>
    <d v="1899-12-30T22:45:00"/>
    <d v="1899-12-30T23:00:00"/>
    <x v="4"/>
    <s v="fog"/>
    <x v="2"/>
    <n v="2"/>
    <s v="buffet "/>
    <s v="electric_scooter "/>
    <n v="0"/>
    <s v="No "/>
    <x v="1"/>
    <n v="18"/>
  </r>
  <r>
    <s v="0x4f36 "/>
    <s v="PUNERES13DEL02 "/>
    <n v="24"/>
    <n v="4.7"/>
    <n v="18.562449999999998"/>
    <n v="73.916618999999997"/>
    <n v="18.692450000000001"/>
    <n v="74.046619000000007"/>
    <s v="16-03-2022"/>
    <d v="1899-12-30T23:30:00"/>
    <d v="1899-12-30T23:40:00"/>
    <x v="0"/>
    <s v="windy"/>
    <x v="2"/>
    <n v="0"/>
    <s v="drinks "/>
    <s v="motorcycle "/>
    <n v="0"/>
    <s v="No "/>
    <x v="1"/>
    <n v="18"/>
  </r>
  <r>
    <s v="0x2518 "/>
    <s v="CHENRES08DEL02 "/>
    <n v="21"/>
    <n v="5"/>
    <n v="13.022394"/>
    <n v="80.242439000000005"/>
    <n v="13.042394"/>
    <n v="80.262439000000001"/>
    <s v="19-03-2022"/>
    <d v="1899-12-30T10:55:00"/>
    <d v="1899-12-30T11:05:00"/>
    <x v="7"/>
    <s v="stormy"/>
    <x v="2"/>
    <n v="2"/>
    <s v="meal "/>
    <s v="motorcycle "/>
    <n v="1"/>
    <s v="No "/>
    <x v="1"/>
    <n v="18"/>
  </r>
  <r>
    <s v="0xb70a "/>
    <s v="INDORES05DEL03 "/>
    <n v="26"/>
    <n v="4.7"/>
    <n v="22.727021000000001"/>
    <n v="75.884167000000005"/>
    <n v="22.757021000000002"/>
    <n v="75.914167000000006"/>
    <s v="07-03-2022"/>
    <d v="1899-12-30T19:30:00"/>
    <d v="1899-12-30T19:40:00"/>
    <x v="2"/>
    <s v="sunny"/>
    <x v="0"/>
    <n v="1"/>
    <s v="buffet "/>
    <s v="scooter "/>
    <n v="1"/>
    <s v="No "/>
    <x v="1"/>
    <n v="18"/>
  </r>
  <r>
    <s v="0x61e8 "/>
    <s v="PUNERES01DEL01 "/>
    <n v="29"/>
    <n v="4.7"/>
    <n v="18.569156"/>
    <n v="73.774722999999994"/>
    <n v="18.639156"/>
    <n v="73.844723000000002"/>
    <s v="14-03-2022"/>
    <d v="1899-12-30T21:55:00"/>
    <d v="1899-12-30T22:10:00"/>
    <x v="4"/>
    <s v="stormy"/>
    <x v="0"/>
    <n v="2"/>
    <s v="buffet "/>
    <s v="motorcycle "/>
    <n v="1"/>
    <s v="No "/>
    <x v="1"/>
    <n v="18"/>
  </r>
  <r>
    <s v="0x48b2 "/>
    <s v="HYDRES04DEL02 "/>
    <n v="22"/>
    <n v="4.8"/>
    <n v="17.411028000000002"/>
    <n v="78.329644999999999"/>
    <n v="17.431028000000001"/>
    <n v="78.349644999999995"/>
    <s v="03-04-2022"/>
    <d v="1899-12-30T08:50:00"/>
    <d v="1899-12-30T09:00:00"/>
    <x v="2"/>
    <s v="stormy"/>
    <x v="2"/>
    <n v="1"/>
    <s v="snack "/>
    <s v="scooter "/>
    <n v="0"/>
    <s v="No "/>
    <x v="2"/>
    <n v="18"/>
  </r>
  <r>
    <s v="0x5dd5 "/>
    <s v="CHENRES13DEL01 "/>
    <n v="27"/>
    <n v="4.7"/>
    <n v="13.027018"/>
    <n v="80.254790999999997"/>
    <n v="13.067017999999999"/>
    <n v="80.294791000000004"/>
    <s v="01-04-2022"/>
    <d v="1899-12-30T15:40:00"/>
    <d v="1899-12-30T15:50:00"/>
    <x v="2"/>
    <s v="sunny"/>
    <x v="1"/>
    <n v="1"/>
    <s v="drinks "/>
    <s v="scooter "/>
    <n v="0"/>
    <s v="No "/>
    <x v="1"/>
    <n v="18"/>
  </r>
  <r>
    <s v="0x2faa "/>
    <s v="JAPRES04DEL02 "/>
    <n v="30"/>
    <n v="4.9000000000000004"/>
    <n v="26.902328000000001"/>
    <n v="75.794257000000002"/>
    <n v="26.922328"/>
    <n v="75.814256999999998"/>
    <s v="05-04-2022"/>
    <d v="1899-12-30T10:50:00"/>
    <d v="1899-12-30T10:55:00"/>
    <x v="1"/>
    <s v="sunny"/>
    <x v="2"/>
    <n v="1"/>
    <s v="meal "/>
    <s v="scooter "/>
    <n v="0"/>
    <s v="No "/>
    <x v="1"/>
    <n v="18"/>
  </r>
  <r>
    <s v="0x7f84 "/>
    <s v="RANCHIRES04DEL01 "/>
    <n v="34"/>
    <n v="5"/>
    <n v="23.359033"/>
    <n v="85.325346999999994"/>
    <n v="23.369033000000002"/>
    <n v="85.335346999999999"/>
    <s v="19-03-2022"/>
    <d v="1899-12-30T10:35:00"/>
    <d v="1899-12-30T10:50:00"/>
    <x v="8"/>
    <s v="sunny"/>
    <x v="2"/>
    <n v="2"/>
    <s v="meal "/>
    <s v="scooter "/>
    <n v="1"/>
    <s v="No "/>
    <x v="2"/>
    <n v="18"/>
  </r>
  <r>
    <s v="0xd5df "/>
    <s v="KNPRES13DEL01 "/>
    <n v="23"/>
    <n v="4.9000000000000004"/>
    <n v="26.481546999999999"/>
    <n v="80.299774999999997"/>
    <n v="26.521547000000002"/>
    <n v="80.339775000000003"/>
    <s v="11-02-2022"/>
    <d v="1899-12-30T15:10:00"/>
    <d v="1899-12-30T15:25:00"/>
    <x v="4"/>
    <s v="fog"/>
    <x v="1"/>
    <n v="2"/>
    <s v="snack "/>
    <s v="motorcycle "/>
    <n v="1"/>
    <s v="No "/>
    <x v="1"/>
    <n v="18"/>
  </r>
  <r>
    <s v="0xd469 "/>
    <s v="GOARES12DEL01 "/>
    <n v="29"/>
    <n v="4.7"/>
    <n v="15.516833"/>
    <n v="73.768172000000007"/>
    <n v="15.526833"/>
    <n v="73.778171999999998"/>
    <s v="11-02-2022"/>
    <d v="1899-12-30T10:25:00"/>
    <d v="1899-12-30T10:30:00"/>
    <x v="1"/>
    <s v="low_visibilty"/>
    <x v="2"/>
    <n v="1"/>
    <s v="buffet "/>
    <s v="motorcycle "/>
    <n v="1"/>
    <s v="No "/>
    <x v="1"/>
    <n v="18"/>
  </r>
  <r>
    <s v="0xcc6d "/>
    <s v="KNPRES15DEL01 "/>
    <n v="25"/>
    <n v="4.8"/>
    <n v="26.482419"/>
    <n v="80.320938999999996"/>
    <n v="26.552419"/>
    <n v="80.390939000000003"/>
    <s v="14-02-2022"/>
    <d v="1899-12-30T22:00:00"/>
    <d v="1899-12-30T22:15:00"/>
    <x v="4"/>
    <s v="sunny"/>
    <x v="0"/>
    <n v="2"/>
    <s v="buffet "/>
    <s v="scooter "/>
    <n v="1"/>
    <s v="No "/>
    <x v="1"/>
    <n v="18"/>
  </r>
  <r>
    <s v="0x53bf "/>
    <s v="INDORES15DEL01 "/>
    <n v="20"/>
    <n v="4.8"/>
    <n v="22.760072000000001"/>
    <n v="75.892573999999996"/>
    <n v="22.870072"/>
    <n v="76.002573999999996"/>
    <s v="14-03-2022"/>
    <d v="1899-12-30T19:55:00"/>
    <d v="1899-12-30T20:05:00"/>
    <x v="2"/>
    <s v="low_visibilty"/>
    <x v="0"/>
    <n v="2"/>
    <s v="buffet "/>
    <s v="motorcycle "/>
    <n v="1"/>
    <s v="No "/>
    <x v="1"/>
    <n v="18"/>
  </r>
  <r>
    <s v="0x86f6 "/>
    <s v="MYSRES01DEL02 "/>
    <n v="28"/>
    <n v="4.5999999999999996"/>
    <n v="12.311071999999999"/>
    <n v="76.654877999999997"/>
    <n v="12.391071999999999"/>
    <n v="76.734877999999995"/>
    <s v="14-03-2022"/>
    <d v="1899-12-30T22:25:00"/>
    <d v="1899-12-30T22:35:00"/>
    <x v="2"/>
    <s v="windy"/>
    <x v="2"/>
    <n v="2"/>
    <s v="drinks "/>
    <s v="electric_scooter "/>
    <n v="0"/>
    <s v="No "/>
    <x v="1"/>
    <n v="18"/>
  </r>
  <r>
    <s v="0x929f "/>
    <s v="JAPRES13DEL02 "/>
    <n v="23"/>
    <n v="4.5"/>
    <n v="26.846156000000001"/>
    <n v="75.802300000000002"/>
    <n v="26.866156"/>
    <n v="75.822299999999998"/>
    <s v="05-03-2022"/>
    <d v="1899-12-30T09:10:00"/>
    <d v="1899-12-30T09:15:00"/>
    <x v="6"/>
    <s v="fog"/>
    <x v="2"/>
    <n v="0"/>
    <s v="meal "/>
    <s v="motorcycle "/>
    <n v="0"/>
    <s v="No "/>
    <x v="1"/>
    <n v="18"/>
  </r>
  <r>
    <s v="0x1fed "/>
    <s v="COIMBRES04DEL03 "/>
    <n v="35"/>
    <n v="4.7"/>
    <n v="11.024839"/>
    <n v="77.007002999999997"/>
    <n v="11.054838999999999"/>
    <n v="77.037002999999999"/>
    <s v="05-03-2022"/>
    <d v="1899-12-30T20:30:00"/>
    <d v="1899-12-30T20:35:00"/>
    <x v="1"/>
    <s v="sunny"/>
    <x v="0"/>
    <n v="2"/>
    <s v="snack "/>
    <s v="scooter "/>
    <n v="0"/>
    <s v="No "/>
    <x v="2"/>
    <n v="18"/>
  </r>
  <r>
    <s v="0xe148 "/>
    <s v="KOCRES09DEL03 "/>
    <n v="30"/>
    <n v="4.5"/>
    <n v="10.000705999999999"/>
    <n v="76.349515999999994"/>
    <n v="10.060706"/>
    <n v="76.409515999999996"/>
    <s v="13-02-2022"/>
    <d v="1899-12-30T22:45:00"/>
    <d v="1899-12-30T22:55:00"/>
    <x v="0"/>
    <s v="cloudy"/>
    <x v="2"/>
    <n v="2"/>
    <s v="snack "/>
    <s v="scooter "/>
    <n v="0"/>
    <s v="No "/>
    <x v="1"/>
    <n v="18"/>
  </r>
  <r>
    <s v="0x8521 "/>
    <s v="JAPRES18DEL02 "/>
    <n v="29"/>
    <n v="4.9000000000000004"/>
    <n v="26.913986999999999"/>
    <n v="75.752891000000005"/>
    <n v="26.993987000000001"/>
    <n v="75.832891000000004"/>
    <s v="16-03-2022"/>
    <d v="1899-12-30T23:20:00"/>
    <d v="1899-12-30T23:25:00"/>
    <x v="1"/>
    <s v="low_visibilty"/>
    <x v="2"/>
    <n v="2"/>
    <s v="buffet "/>
    <s v="electric_scooter "/>
    <n v="1"/>
    <s v="No "/>
    <x v="1"/>
    <n v="18"/>
  </r>
  <r>
    <s v="0x9046 "/>
    <s v="SURRES07DEL01 "/>
    <n v="26"/>
    <n v="4.8"/>
    <n v="21.170798000000001"/>
    <n v="72.790488999999994"/>
    <n v="21.280798000000001"/>
    <n v="72.900488999999993"/>
    <s v="10-03-2022"/>
    <d v="1899-12-30T21:15:00"/>
    <d v="1899-12-30T21:30:00"/>
    <x v="4"/>
    <s v="stormy"/>
    <x v="0"/>
    <n v="1"/>
    <s v="meal "/>
    <s v="scooter "/>
    <n v="1"/>
    <s v="No "/>
    <x v="1"/>
    <n v="18"/>
  </r>
  <r>
    <s v="0x57dc "/>
    <s v="CHENRES16DEL02 "/>
    <n v="31"/>
    <n v="4.8"/>
    <n v="13.049645"/>
    <n v="80.242267999999996"/>
    <n v="13.099645000000001"/>
    <n v="80.292268000000007"/>
    <s v="05-03-2022"/>
    <d v="1899-12-30T22:35:00"/>
    <d v="1899-12-30T22:50:00"/>
    <x v="3"/>
    <s v="cloudy"/>
    <x v="2"/>
    <n v="2"/>
    <s v="drinks "/>
    <s v="motorcycle "/>
    <n v="0"/>
    <s v="No "/>
    <x v="1"/>
    <n v="18"/>
  </r>
  <r>
    <s v="0x9666 "/>
    <s v="RANCHIRES12DEL03 "/>
    <n v="26"/>
    <n v="4.7"/>
    <n v="0"/>
    <n v="0"/>
    <n v="0.03"/>
    <n v="0.03"/>
    <s v="17-03-2022"/>
    <d v="1899-12-30T22:40:00"/>
    <d v="1899-12-30T22:55:00"/>
    <x v="4"/>
    <s v="sunny"/>
    <x v="2"/>
    <n v="0"/>
    <s v="drinks "/>
    <s v="motorcycle "/>
    <n v="1"/>
    <s v="No "/>
    <x v="1"/>
    <n v="18"/>
  </r>
  <r>
    <s v="0xa441 "/>
    <s v="SURRES19DEL02 "/>
    <n v="31"/>
    <n v="4.5"/>
    <n v="21.149668999999999"/>
    <n v="72.772628999999995"/>
    <n v="21.199669"/>
    <n v="72.822629000000006"/>
    <s v="07-03-2022"/>
    <d v="1899-12-30T18:30:00"/>
    <d v="1899-12-30T18:35:00"/>
    <x v="1"/>
    <s v="sunny"/>
    <x v="1"/>
    <n v="1"/>
    <s v="drinks "/>
    <s v="scooter "/>
    <n v="0"/>
    <s v="No "/>
    <x v="2"/>
    <n v="18"/>
  </r>
  <r>
    <s v="0x1311 "/>
    <s v="MUMRES04DEL02 "/>
    <n v="24"/>
    <n v="4.8"/>
    <n v="19.254567000000002"/>
    <n v="72.848922999999999"/>
    <n v="19.334567"/>
    <n v="72.928922999999998"/>
    <s v="25-03-2022"/>
    <d v="1899-12-30T23:20:00"/>
    <d v="1899-12-30T23:30:00"/>
    <x v="2"/>
    <s v="stormy"/>
    <x v="2"/>
    <n v="2"/>
    <s v="meal "/>
    <s v="electric_scooter "/>
    <n v="1"/>
    <s v="No "/>
    <x v="2"/>
    <n v="18"/>
  </r>
  <r>
    <s v="0x2ed7 "/>
    <s v="RANCHIRES17DEL01 "/>
    <n v="20"/>
    <n v="4.9000000000000004"/>
    <n v="23.374877999999999"/>
    <n v="85.335739000000004"/>
    <n v="23.384878"/>
    <n v="85.345738999999995"/>
    <s v="28-03-2022"/>
    <d v="1899-12-30T10:15:00"/>
    <d v="1899-12-30T10:30:00"/>
    <x v="8"/>
    <s v="fog"/>
    <x v="2"/>
    <n v="2"/>
    <s v="drinks "/>
    <s v="motorcycle "/>
    <n v="0"/>
    <s v="No "/>
    <x v="2"/>
    <n v="18"/>
  </r>
  <r>
    <s v="0x5415 "/>
    <s v="SURRES09DEL01 "/>
    <n v="26"/>
    <n v="4.8"/>
    <n v="21.175975000000001"/>
    <n v="72.795502999999997"/>
    <n v="21.185974999999999"/>
    <n v="72.805503000000002"/>
    <s v="30-03-2022"/>
    <d v="1899-12-30T09:30:00"/>
    <d v="1899-12-30T09:35:00"/>
    <x v="6"/>
    <s v="stormy"/>
    <x v="2"/>
    <n v="1"/>
    <s v="snack "/>
    <s v="scooter "/>
    <n v="0"/>
    <s v="No "/>
    <x v="1"/>
    <n v="18"/>
  </r>
  <r>
    <s v="0x54b3 "/>
    <s v="RANCHIRES01DEL01 "/>
    <n v="20"/>
    <n v="5"/>
    <n v="23.416792000000001"/>
    <n v="85.316841999999994"/>
    <n v="23.456792"/>
    <n v="85.356842"/>
    <s v="01-03-2022"/>
    <d v="1899-12-30T16:25:00"/>
    <d v="1899-12-30T16:30:00"/>
    <x v="1"/>
    <s v="stormy"/>
    <x v="1"/>
    <n v="0"/>
    <s v="snack "/>
    <s v="motorcycle "/>
    <n v="1"/>
    <s v="No "/>
    <x v="1"/>
    <n v="18"/>
  </r>
  <r>
    <s v="0xa0d7 "/>
    <s v="JAPRES16DEL01 "/>
    <n v="25"/>
    <n v="4.7"/>
    <n v="26.849595999999998"/>
    <n v="75.800511999999998"/>
    <n v="26.859596"/>
    <n v="75.810512000000003"/>
    <s v="19-03-2022"/>
    <d v="1899-12-30T11:55:00"/>
    <d v="1899-12-30T12:05:00"/>
    <x v="2"/>
    <s v="low_visibilty"/>
    <x v="0"/>
    <n v="1"/>
    <s v="drinks "/>
    <s v="scooter "/>
    <n v="0"/>
    <s v="No "/>
    <x v="1"/>
    <n v="18"/>
  </r>
  <r>
    <s v="0x8930 "/>
    <s v="COIMBRES01DEL02 "/>
    <n v="26"/>
    <n v="5"/>
    <n v="11.016298000000001"/>
    <n v="76.972076000000001"/>
    <n v="11.066298"/>
    <n v="77.022075999999998"/>
    <s v="01-03-2022"/>
    <d v="1899-12-30T22:40:00"/>
    <d v="1899-12-30T22:45:00"/>
    <x v="1"/>
    <s v="sunny"/>
    <x v="2"/>
    <n v="1"/>
    <s v="drinks "/>
    <s v="scooter "/>
    <n v="1"/>
    <s v="No "/>
    <x v="2"/>
    <n v="18"/>
  </r>
  <r>
    <s v="0x4dbd "/>
    <s v="VADRES03DEL01 "/>
    <n v="27"/>
    <n v="4"/>
    <n v="22.32"/>
    <n v="73.17"/>
    <n v="22.33"/>
    <n v="73.180000000000007"/>
    <s v="05-03-2022"/>
    <d v="1899-12-30T08:30:00"/>
    <d v="1899-12-30T08:35:00"/>
    <x v="1"/>
    <s v="stormy"/>
    <x v="2"/>
    <n v="0"/>
    <s v="snack "/>
    <s v="motorcycle "/>
    <n v="0"/>
    <s v="No "/>
    <x v="1"/>
    <n v="18"/>
  </r>
  <r>
    <s v="0x226a "/>
    <s v="VADRES08DEL03 "/>
    <n v="29"/>
    <n v="4.8"/>
    <n v="0"/>
    <n v="0"/>
    <n v="0.09"/>
    <n v="0.09"/>
    <s v="16-03-2022"/>
    <d v="1899-12-30T17:30:00"/>
    <d v="1899-12-30T17:35:00"/>
    <x v="1"/>
    <s v="sunny"/>
    <x v="1"/>
    <n v="2"/>
    <s v="buffet "/>
    <s v="scooter "/>
    <n v="1"/>
    <s v="No "/>
    <x v="1"/>
    <n v="18"/>
  </r>
  <r>
    <s v="0x1b9a "/>
    <s v="SURRES09DEL01 "/>
    <n v="33"/>
    <n v="4.9000000000000004"/>
    <n v="21.175975000000001"/>
    <n v="72.795502999999997"/>
    <n v="21.185974999999999"/>
    <n v="72.805503000000002"/>
    <s v="05-04-2022"/>
    <d v="1899-12-30T11:20:00"/>
    <d v="1899-12-30T11:25:00"/>
    <x v="1"/>
    <s v="sunny"/>
    <x v="0"/>
    <n v="2"/>
    <s v="drinks "/>
    <s v="motorcycle "/>
    <n v="0"/>
    <s v="No "/>
    <x v="1"/>
    <n v="18"/>
  </r>
  <r>
    <s v="0x89e1 "/>
    <s v="HYDRES08DEL01 "/>
    <n v="20"/>
    <n v="4.7"/>
    <n v="17.438262999999999"/>
    <n v="78.397864999999996"/>
    <n v="17.478262999999998"/>
    <n v="78.437865000000002"/>
    <s v="03-04-2022"/>
    <d v="1899-12-30T13:45:00"/>
    <d v="1899-12-30T14:00:00"/>
    <x v="4"/>
    <s v="windy"/>
    <x v="0"/>
    <n v="1"/>
    <s v="meal "/>
    <s v="motorcycle "/>
    <n v="1"/>
    <s v="No "/>
    <x v="1"/>
    <n v="18"/>
  </r>
  <r>
    <s v="0xd468 "/>
    <s v="KNPRES15DEL01 "/>
    <n v="35"/>
    <n v="4.5"/>
    <n v="26.482419"/>
    <n v="80.320938999999996"/>
    <n v="26.492419000000002"/>
    <n v="80.330939000000001"/>
    <s v="17-02-2022"/>
    <d v="1899-12-30T09:15:00"/>
    <d v="1899-12-30T09:20:00"/>
    <x v="1"/>
    <s v="fog"/>
    <x v="2"/>
    <n v="1"/>
    <s v="buffet "/>
    <s v="scooter "/>
    <n v="1"/>
    <s v="No "/>
    <x v="1"/>
    <n v="18"/>
  </r>
  <r>
    <s v="0x66bd "/>
    <s v="MYSRES05DEL02 "/>
    <n v="36"/>
    <n v="4.8"/>
    <n v="12.323978"/>
    <n v="76.627960999999999"/>
    <n v="12.453977999999999"/>
    <n v="76.757960999999995"/>
    <s v="27-03-2022"/>
    <d v="1899-12-30T17:50:00"/>
    <d v="1899-12-30T18:00:00"/>
    <x v="2"/>
    <s v="sunny"/>
    <x v="1"/>
    <n v="2"/>
    <s v="buffet "/>
    <s v="scooter "/>
    <n v="1"/>
    <s v="No "/>
    <x v="1"/>
    <n v="18"/>
  </r>
  <r>
    <s v="0xcfcf "/>
    <s v="DEHRES06DEL02 "/>
    <n v="23"/>
    <n v="4.5999999999999996"/>
    <n v="30.361281000000002"/>
    <n v="78.068021999999999"/>
    <n v="30.411280999999999"/>
    <n v="78.118021999999996"/>
    <s v="11-02-2022"/>
    <d v="1899-12-30T18:15:00"/>
    <d v="1899-12-30T18:20:00"/>
    <x v="1"/>
    <s v="cloudy"/>
    <x v="1"/>
    <n v="1"/>
    <s v="meal "/>
    <s v="motorcycle "/>
    <n v="1"/>
    <s v="No "/>
    <x v="1"/>
    <n v="18"/>
  </r>
  <r>
    <s v="0xc6f8 "/>
    <s v="KOCRES17DEL01 "/>
    <n v="35"/>
    <n v="4.5999999999999996"/>
    <n v="9.959778"/>
    <n v="76.296105999999995"/>
    <n v="10.029778"/>
    <n v="76.366106000000002"/>
    <s v="12-02-2022"/>
    <d v="1899-12-30T22:40:00"/>
    <d v="1899-12-30T22:55:00"/>
    <x v="4"/>
    <s v="stormy"/>
    <x v="2"/>
    <n v="2"/>
    <s v="snack "/>
    <s v="motorcycle "/>
    <n v="0"/>
    <s v="No "/>
    <x v="1"/>
    <n v="18"/>
  </r>
  <r>
    <s v="0x9079 "/>
    <s v="COIMBRES20DEL02 "/>
    <n v="35"/>
    <n v="4.7"/>
    <n v="10.994135999999999"/>
    <n v="76.963302999999996"/>
    <n v="11.044136"/>
    <n v="77.013302999999993"/>
    <s v="13-03-2022"/>
    <d v="1899-12-30T17:40:00"/>
    <d v="1899-12-30T17:45:00"/>
    <x v="1"/>
    <s v="fog"/>
    <x v="1"/>
    <n v="1"/>
    <s v="buffet "/>
    <s v="scooter "/>
    <n v="1"/>
    <s v="No "/>
    <x v="2"/>
    <n v="18"/>
  </r>
  <r>
    <s v="0x4005 "/>
    <s v="COIMBRES11DEL03 "/>
    <n v="35"/>
    <n v="4.7"/>
    <n v="11.001753000000001"/>
    <n v="76.986241000000007"/>
    <n v="11.031753"/>
    <n v="77.016240999999994"/>
    <s v="24-03-2022"/>
    <d v="1899-12-30T23:40:00"/>
    <d v="1899-12-30T23:50:00"/>
    <x v="2"/>
    <s v="fog"/>
    <x v="2"/>
    <n v="2"/>
    <s v="snack "/>
    <s v="scooter "/>
    <n v="1"/>
    <s v="No "/>
    <x v="2"/>
    <n v="18"/>
  </r>
  <r>
    <s v="0xb61a "/>
    <s v="CHENRES03DEL01 "/>
    <n v="23"/>
    <n v="4.8"/>
    <n v="13.091809"/>
    <n v="80.219104000000002"/>
    <n v="13.131809000000001"/>
    <n v="80.259103999999994"/>
    <s v="01-03-2022"/>
    <d v="1899-12-30T15:35:00"/>
    <d v="1899-12-30T15:50:00"/>
    <x v="3"/>
    <s v="fog"/>
    <x v="1"/>
    <n v="2"/>
    <s v="drinks "/>
    <s v="electric_scooter "/>
    <n v="1"/>
    <s v="No "/>
    <x v="2"/>
    <n v="18"/>
  </r>
  <r>
    <s v="0xc753 "/>
    <s v="ALHRES20DEL02 "/>
    <n v="22"/>
    <n v="5"/>
    <n v="25.454696999999999"/>
    <n v="81.834491999999997"/>
    <n v="25.534697000000001"/>
    <n v="81.914491999999996"/>
    <s v="18-02-2022"/>
    <d v="1899-12-30T23:55:00"/>
    <d v="1899-12-30T00:05:00"/>
    <x v="0"/>
    <s v="low_visibilty"/>
    <x v="2"/>
    <n v="0"/>
    <s v="drinks "/>
    <s v="motorcycle "/>
    <n v="1"/>
    <s v="No "/>
    <x v="1"/>
    <n v="18"/>
  </r>
  <r>
    <s v="0x9cb3 "/>
    <s v="RANCHIRES12DEL01 "/>
    <n v="26"/>
    <n v="4.8"/>
    <n v="0"/>
    <n v="0"/>
    <n v="7.0000000000000007E-2"/>
    <n v="7.0000000000000007E-2"/>
    <s v="27-03-2022"/>
    <d v="1899-12-30T21:30:00"/>
    <d v="1899-12-30T21:40:00"/>
    <x v="2"/>
    <s v="sunny"/>
    <x v="0"/>
    <n v="2"/>
    <s v="snack "/>
    <s v="scooter "/>
    <n v="0"/>
    <s v="No "/>
    <x v="2"/>
    <n v="18"/>
  </r>
  <r>
    <s v="0xb2d7 "/>
    <s v="BANGRES12DEL02 "/>
    <n v="20"/>
    <n v="5"/>
    <n v="12.939496"/>
    <n v="77.625998999999993"/>
    <n v="12.959496"/>
    <n v="77.645999000000003"/>
    <s v="01-03-2022"/>
    <d v="1899-12-30T08:30:00"/>
    <d v="1899-12-30T08:45:00"/>
    <x v="3"/>
    <s v="stormy"/>
    <x v="2"/>
    <n v="2"/>
    <s v="buffet "/>
    <s v="scooter "/>
    <n v="0"/>
    <s v="No "/>
    <x v="2"/>
    <n v="18"/>
  </r>
  <r>
    <s v="0x2549 "/>
    <s v="VADRES18DEL01 "/>
    <n v="21"/>
    <n v="4.8"/>
    <n v="0"/>
    <n v="0"/>
    <n v="0.04"/>
    <n v="0.04"/>
    <s v="30-03-2022"/>
    <d v="1899-12-30T13:00:00"/>
    <d v="1899-12-30T13:15:00"/>
    <x v="4"/>
    <s v="windy"/>
    <x v="0"/>
    <n v="1"/>
    <s v="buffet "/>
    <s v="motorcycle "/>
    <n v="1"/>
    <s v="No "/>
    <x v="1"/>
    <n v="18"/>
  </r>
  <r>
    <s v="0x5a53 "/>
    <s v="COIMBRES13DEL02 "/>
    <n v="32"/>
    <n v="4.5999999999999996"/>
    <n v="11.003669"/>
    <n v="76.976494000000002"/>
    <n v="11.023669"/>
    <n v="76.996493999999998"/>
    <s v="01-04-2022"/>
    <d v="1899-12-30T10:50:00"/>
    <d v="1899-12-30T11:05:00"/>
    <x v="8"/>
    <s v="fog"/>
    <x v="2"/>
    <n v="2"/>
    <s v="snack "/>
    <s v="electric_scooter "/>
    <n v="1"/>
    <s v="No "/>
    <x v="1"/>
    <n v="18"/>
  </r>
  <r>
    <s v="0x5043 "/>
    <s v="RANCHIRES13DEL03 "/>
    <n v="31"/>
    <n v="4.8"/>
    <n v="23.374988999999999"/>
    <n v="85.335486000000003"/>
    <n v="23.434989000000002"/>
    <n v="85.395486000000005"/>
    <s v="26-03-2022"/>
    <d v="1899-12-30T23:45:00"/>
    <d v="1899-12-30T23:55:00"/>
    <x v="2"/>
    <s v="sunny"/>
    <x v="2"/>
    <n v="1"/>
    <s v="drinks "/>
    <s v="motorcycle "/>
    <n v="1"/>
    <s v="No "/>
    <x v="1"/>
    <n v="18"/>
  </r>
  <r>
    <s v="0xb62c "/>
    <s v="HYDRES18DEL02 "/>
    <n v="23"/>
    <n v="4.8"/>
    <n v="17.450851"/>
    <n v="78.379346999999996"/>
    <n v="17.470851"/>
    <n v="78.399347000000006"/>
    <s v="11-03-2022"/>
    <d v="1899-12-30T08:45:00"/>
    <d v="1899-12-30T09:00:00"/>
    <x v="8"/>
    <s v="cloudy"/>
    <x v="2"/>
    <n v="1"/>
    <s v="drinks "/>
    <s v="scooter "/>
    <n v="1"/>
    <s v="No "/>
    <x v="2"/>
    <n v="18"/>
  </r>
  <r>
    <s v="0x573a "/>
    <s v="MYSRES16DEL01 "/>
    <n v="35"/>
    <n v="5"/>
    <n v="12.316967"/>
    <n v="76.603066999999996"/>
    <n v="12.326967"/>
    <n v="76.613067000000001"/>
    <s v="05-04-2022"/>
    <d v="1899-12-30T08:30:00"/>
    <d v="1899-12-30T08:35:00"/>
    <x v="1"/>
    <s v="fog"/>
    <x v="2"/>
    <n v="2"/>
    <s v="buffet "/>
    <s v="scooter "/>
    <n v="0"/>
    <s v="No "/>
    <x v="1"/>
    <n v="18"/>
  </r>
  <r>
    <s v="0x26d2 "/>
    <s v="SURRES010DEL01 "/>
    <n v="23"/>
    <n v="4.8"/>
    <n v="21.171060000000001"/>
    <n v="72.789292000000003"/>
    <n v="21.181059999999999"/>
    <n v="72.799291999999994"/>
    <s v="19-03-2022"/>
    <d v="1899-12-30T09:40:00"/>
    <d v="1899-12-30T09:50:00"/>
    <x v="2"/>
    <s v="fog"/>
    <x v="2"/>
    <n v="0"/>
    <s v="drinks "/>
    <s v="motorcycle "/>
    <n v="0"/>
    <s v="No "/>
    <x v="2"/>
    <n v="18"/>
  </r>
  <r>
    <s v="0x53df "/>
    <s v="PUNERES18DEL02 "/>
    <n v="20"/>
    <n v="4.7"/>
    <n v="18.593481000000001"/>
    <n v="73.785900999999996"/>
    <n v="18.643481000000001"/>
    <n v="73.835901000000007"/>
    <s v="28-03-2022"/>
    <d v="1899-12-30T21:15:00"/>
    <d v="1899-12-30T21:20:00"/>
    <x v="1"/>
    <s v="low_visibilty"/>
    <x v="0"/>
    <n v="0"/>
    <s v="buffet "/>
    <s v="motorcycle "/>
    <n v="0"/>
    <s v="No "/>
    <x v="2"/>
    <n v="18"/>
  </r>
  <r>
    <s v="0xbca1 "/>
    <s v="BANGRES17DEL02 "/>
    <n v="21"/>
    <n v="4.9000000000000004"/>
    <n v="12.972531999999999"/>
    <n v="77.608179000000007"/>
    <n v="13.052531999999999"/>
    <n v="77.688179000000005"/>
    <s v="06-03-2022"/>
    <d v="1899-12-30T22:15:00"/>
    <d v="1899-12-30T22:20:00"/>
    <x v="1"/>
    <s v="stormy"/>
    <x v="2"/>
    <n v="2"/>
    <s v="buffet "/>
    <s v="electric_scooter "/>
    <n v="0"/>
    <s v="No "/>
    <x v="1"/>
    <n v="18"/>
  </r>
  <r>
    <s v="0x990f "/>
    <s v="RANCHIRES11DEL03 "/>
    <n v="27"/>
    <n v="4.5"/>
    <n v="23.359193999999999"/>
    <n v="85.325446999999997"/>
    <n v="23.449193999999999"/>
    <n v="85.415447"/>
    <s v="31-03-2022"/>
    <d v="1899-12-30T21:50:00"/>
    <d v="1899-12-30T21:55:00"/>
    <x v="1"/>
    <s v="stormy"/>
    <x v="0"/>
    <n v="2"/>
    <s v="snack "/>
    <s v="scooter "/>
    <n v="1"/>
    <s v="No "/>
    <x v="1"/>
    <n v="18"/>
  </r>
  <r>
    <s v="0xbb1b "/>
    <s v="COIMBRES08DEL01 "/>
    <n v="28"/>
    <n v="4.8"/>
    <n v="11.001852"/>
    <n v="76.976268000000005"/>
    <n v="11.071852"/>
    <n v="77.046267999999998"/>
    <s v="23-03-2022"/>
    <d v="1899-12-30T18:30:00"/>
    <d v="1899-12-30T18:45:00"/>
    <x v="3"/>
    <s v="sunny"/>
    <x v="1"/>
    <n v="0"/>
    <s v="drinks "/>
    <s v="motorcycle "/>
    <n v="1"/>
    <s v="No "/>
    <x v="2"/>
    <n v="18"/>
  </r>
  <r>
    <s v="0xba9b "/>
    <s v="MYSRES13DEL02 "/>
    <n v="24"/>
    <n v="4.9000000000000004"/>
    <n v="12.310972"/>
    <n v="76.659263999999993"/>
    <n v="12.330971999999999"/>
    <n v="76.679264000000003"/>
    <s v="30-03-2022"/>
    <d v="1899-12-30T10:35:00"/>
    <d v="1899-12-30T10:50:00"/>
    <x v="8"/>
    <s v="windy"/>
    <x v="2"/>
    <n v="1"/>
    <s v="buffet "/>
    <s v="scooter "/>
    <n v="1"/>
    <s v="No "/>
    <x v="1"/>
    <n v="18"/>
  </r>
  <r>
    <s v="0x311d "/>
    <s v="JAPRES13DEL01 "/>
    <n v="24"/>
    <n v="4.5999999999999996"/>
    <n v="26.846156000000001"/>
    <n v="75.802300000000002"/>
    <n v="26.956156"/>
    <n v="75.912300000000002"/>
    <s v="10-03-2022"/>
    <d v="1899-12-30T22:45:00"/>
    <d v="1899-12-30T23:00:00"/>
    <x v="4"/>
    <s v="windy"/>
    <x v="2"/>
    <n v="1"/>
    <s v="snack "/>
    <s v="scooter "/>
    <n v="1"/>
    <s v="No "/>
    <x v="1"/>
    <n v="18"/>
  </r>
  <r>
    <s v="0x8b46 "/>
    <s v="MYSRES05DEL02 "/>
    <n v="29"/>
    <n v="4.9000000000000004"/>
    <n v="12.323978"/>
    <n v="76.627960999999999"/>
    <n v="12.373977999999999"/>
    <n v="76.677960999999996"/>
    <s v="15-03-2022"/>
    <d v="1899-12-30T21:50:00"/>
    <d v="1899-12-30T21:55:00"/>
    <x v="1"/>
    <s v="stormy"/>
    <x v="0"/>
    <n v="2"/>
    <s v="buffet "/>
    <s v="electric_scooter "/>
    <n v="1"/>
    <s v="No "/>
    <x v="2"/>
    <n v="18"/>
  </r>
  <r>
    <s v="0xa213 "/>
    <s v="RANCHIRES02DEL02 "/>
    <n v="32"/>
    <n v="4.5999999999999996"/>
    <n v="0"/>
    <n v="0"/>
    <n v="0.13"/>
    <n v="0.13"/>
    <s v="06-04-2022"/>
    <d v="1899-12-30T23:40:00"/>
    <d v="1899-12-30T23:50:00"/>
    <x v="2"/>
    <s v="stormy"/>
    <x v="2"/>
    <n v="1"/>
    <s v="buffet "/>
    <s v="motorcycle "/>
    <n v="0"/>
    <s v="No "/>
    <x v="2"/>
    <n v="18"/>
  </r>
  <r>
    <s v="0x18e7 "/>
    <s v="VADRES19DEL02 "/>
    <n v="26"/>
    <n v="4.8"/>
    <n v="22.311844000000001"/>
    <n v="73.165081000000001"/>
    <n v="22.391843999999999"/>
    <n v="73.245080999999999"/>
    <s v="25-03-2022"/>
    <d v="1899-12-30T23:55:00"/>
    <d v="1899-12-30T00:05:00"/>
    <x v="0"/>
    <s v="windy"/>
    <x v="2"/>
    <n v="2"/>
    <s v="buffet "/>
    <s v="scooter "/>
    <n v="1"/>
    <s v="No "/>
    <x v="2"/>
    <n v="18"/>
  </r>
  <r>
    <s v="0xb595 "/>
    <s v="MUMRES16DEL03 "/>
    <n v="34"/>
    <n v="4.8"/>
    <n v="19.120083000000001"/>
    <n v="72.907385000000005"/>
    <n v="19.180083"/>
    <n v="72.967384999999993"/>
    <s v="03-03-2022"/>
    <d v="1899-12-30T18:55:00"/>
    <d v="1899-12-30T19:05:00"/>
    <x v="2"/>
    <s v="sunny"/>
    <x v="1"/>
    <n v="1"/>
    <s v="buffet "/>
    <s v="motorcycle "/>
    <n v="1"/>
    <s v="No "/>
    <x v="1"/>
    <n v="18"/>
  </r>
  <r>
    <s v="0x785b "/>
    <s v="INDORES07DEL01 "/>
    <n v="38"/>
    <n v="4.8"/>
    <n v="22.722633999999999"/>
    <n v="75.886959000000004"/>
    <n v="22.732634000000001"/>
    <n v="75.896958999999995"/>
    <s v="11-03-2022"/>
    <d v="1899-12-30T10:10:00"/>
    <d v="1899-12-30T10:25:00"/>
    <x v="8"/>
    <s v="fog"/>
    <x v="2"/>
    <n v="1"/>
    <s v="meal "/>
    <s v="scooter "/>
    <n v="0"/>
    <s v="No "/>
    <x v="1"/>
    <n v="18"/>
  </r>
  <r>
    <s v="0x987e "/>
    <s v="HYDRES19DEL03 "/>
    <n v="24"/>
    <n v="4.9000000000000004"/>
    <n v="17.458998000000001"/>
    <n v="78.500366"/>
    <n v="17.548998000000001"/>
    <n v="78.590366000000003"/>
    <s v="04-04-2022"/>
    <d v="1899-12-30T19:35:00"/>
    <d v="1899-12-30T19:45:00"/>
    <x v="2"/>
    <s v="sunny"/>
    <x v="0"/>
    <n v="1"/>
    <s v="buffet "/>
    <s v="motorcycle "/>
    <n v="0"/>
    <s v="No "/>
    <x v="2"/>
    <n v="18"/>
  </r>
  <r>
    <s v="0x3df7 "/>
    <s v="BANGRES08DEL03 "/>
    <n v="20"/>
    <n v="4.8"/>
    <n v="12.906229"/>
    <n v="77.596790999999996"/>
    <n v="12.936229000000001"/>
    <n v="77.626790999999997"/>
    <s v="13-03-2022"/>
    <d v="1899-12-30T18:50:00"/>
    <d v="1899-12-30T18:55:00"/>
    <x v="1"/>
    <s v="low_visibilty"/>
    <x v="1"/>
    <n v="0"/>
    <s v="meal "/>
    <s v="motorcycle "/>
    <n v="1"/>
    <s v="No "/>
    <x v="2"/>
    <n v="18"/>
  </r>
  <r>
    <s v="0x6dfd "/>
    <s v="CHENRES13DEL03 "/>
    <n v="26"/>
    <n v="5"/>
    <n v="13.027018"/>
    <n v="80.254790999999997"/>
    <n v="13.087018"/>
    <n v="80.314791"/>
    <s v="15-03-2022"/>
    <d v="1899-12-30T18:30:00"/>
    <d v="1899-12-30T18:40:00"/>
    <x v="2"/>
    <s v="fog"/>
    <x v="1"/>
    <n v="1"/>
    <s v="drinks "/>
    <s v="motorcycle "/>
    <n v="0"/>
    <s v="No "/>
    <x v="1"/>
    <n v="18"/>
  </r>
  <r>
    <s v="0xc14a "/>
    <s v="DEHRES11DEL03 "/>
    <n v="27"/>
    <n v="4.5999999999999996"/>
    <n v="0"/>
    <n v="0"/>
    <n v="0.03"/>
    <n v="0.03"/>
    <s v="17-02-2022"/>
    <d v="1899-12-30T17:25:00"/>
    <d v="1899-12-30T17:40:00"/>
    <x v="4"/>
    <s v="cloudy"/>
    <x v="1"/>
    <n v="1"/>
    <s v="drinks "/>
    <s v="motorcycle "/>
    <n v="0"/>
    <s v="No "/>
    <x v="1"/>
    <n v="18"/>
  </r>
  <r>
    <s v="0x1226 "/>
    <s v="BANGRES15DEL02 "/>
    <n v="29"/>
    <n v="4.9000000000000004"/>
    <n v="12.975377"/>
    <n v="77.696663999999998"/>
    <n v="12.995377"/>
    <n v="77.716663999999994"/>
    <s v="30-03-2022"/>
    <d v="1899-12-30T08:50:00"/>
    <d v="1899-12-30T09:00:00"/>
    <x v="2"/>
    <s v="sunny"/>
    <x v="2"/>
    <n v="1"/>
    <s v="meal "/>
    <s v="scooter "/>
    <n v="1"/>
    <s v="No "/>
    <x v="1"/>
    <n v="18"/>
  </r>
  <r>
    <s v="0x38f4 "/>
    <s v="VADRES14DEL01 "/>
    <n v="28"/>
    <n v="4.9000000000000004"/>
    <n v="22.311603000000002"/>
    <n v="73.165012000000004"/>
    <n v="22.321603"/>
    <n v="73.175011999999995"/>
    <s v="05-03-2022"/>
    <d v="1899-12-30T10:15:00"/>
    <d v="1899-12-30T10:25:00"/>
    <x v="7"/>
    <s v="sunny"/>
    <x v="2"/>
    <n v="2"/>
    <s v="meal "/>
    <s v="motorcycle "/>
    <n v="1"/>
    <s v="No "/>
    <x v="1"/>
    <n v="18"/>
  </r>
  <r>
    <s v="0x59df "/>
    <s v="COIMBRES06DEL01 "/>
    <n v="26"/>
    <n v="4.7"/>
    <n v="11.021278000000001"/>
    <n v="76.995017000000004"/>
    <n v="11.031278"/>
    <n v="77.005016999999995"/>
    <s v="09-03-2022"/>
    <d v="1899-12-30T08:55:00"/>
    <d v="1899-12-30T09:00:00"/>
    <x v="1"/>
    <s v="fog"/>
    <x v="2"/>
    <n v="1"/>
    <s v="buffet "/>
    <s v="scooter "/>
    <n v="1"/>
    <s v="No "/>
    <x v="1"/>
    <n v="18"/>
  </r>
  <r>
    <s v="0x8e87 "/>
    <s v="JAPRES15DEL01 "/>
    <n v="21"/>
    <n v="4.8"/>
    <n v="26.891190999999999"/>
    <n v="75.802082999999996"/>
    <n v="27.001190999999999"/>
    <n v="75.912082999999996"/>
    <s v="25-03-2022"/>
    <d v="1899-12-30T22:40:00"/>
    <d v="1899-12-30T22:45:00"/>
    <x v="1"/>
    <s v="low_visibilty"/>
    <x v="2"/>
    <n v="2"/>
    <s v="drinks "/>
    <s v="motorcycle "/>
    <n v="1"/>
    <s v="No "/>
    <x v="1"/>
    <n v="18"/>
  </r>
  <r>
    <s v="0xe1ce "/>
    <s v="KOLRES05DEL03 "/>
    <n v="26"/>
    <n v="4.5"/>
    <n v="22.527892999999999"/>
    <n v="88.368628000000001"/>
    <n v="22.587893000000001"/>
    <n v="88.428628000000003"/>
    <s v="17-02-2022"/>
    <d v="1899-12-30T17:20:00"/>
    <d v="1899-12-30T17:35:00"/>
    <x v="3"/>
    <s v="fog"/>
    <x v="1"/>
    <n v="2"/>
    <s v="buffet "/>
    <s v="scooter "/>
    <n v="1"/>
    <s v="No "/>
    <x v="1"/>
    <n v="18"/>
  </r>
  <r>
    <s v="0x8050 "/>
    <s v="COIMBRES18DEL02 "/>
    <n v="27"/>
    <n v="4.5999999999999996"/>
    <n v="11.020910000000001"/>
    <n v="76.940432000000001"/>
    <n v="11.100910000000001"/>
    <n v="77.020432"/>
    <s v="08-03-2022"/>
    <d v="1899-12-30T23:10:00"/>
    <d v="1899-12-30T23:15:00"/>
    <x v="1"/>
    <s v="windy"/>
    <x v="2"/>
    <n v="2"/>
    <s v="drinks "/>
    <s v="scooter "/>
    <n v="0"/>
    <s v="No "/>
    <x v="1"/>
    <n v="18"/>
  </r>
  <r>
    <s v="0xac68 "/>
    <s v="JAPRES08DEL01 "/>
    <n v="28"/>
    <n v="4.7"/>
    <n v="26.910261999999999"/>
    <n v="75.783012999999997"/>
    <n v="26.980262"/>
    <n v="75.853013000000004"/>
    <s v="08-03-2022"/>
    <d v="1899-12-30T23:00:00"/>
    <d v="1899-12-30T23:10:00"/>
    <x v="2"/>
    <s v="stormy"/>
    <x v="2"/>
    <n v="1"/>
    <s v="meal "/>
    <s v="motorcycle "/>
    <n v="1"/>
    <s v="No "/>
    <x v="2"/>
    <n v="18"/>
  </r>
  <r>
    <s v="0x69e3 "/>
    <s v="HYDRES06DEL03 "/>
    <n v="32"/>
    <n v="4.9000000000000004"/>
    <n v="17.455894000000001"/>
    <n v="78.375467"/>
    <n v="17.515893999999999"/>
    <n v="78.435467000000003"/>
    <s v="03-04-2022"/>
    <d v="1899-12-30T18:45:00"/>
    <d v="1899-12-30T18:55:00"/>
    <x v="2"/>
    <s v="cloudy"/>
    <x v="1"/>
    <n v="1"/>
    <s v="snack "/>
    <s v="motorcycle "/>
    <n v="1"/>
    <s v="No "/>
    <x v="2"/>
    <n v="18"/>
  </r>
  <r>
    <s v="0xdbb1 "/>
    <s v="KOCRES02DEL01 "/>
    <n v="33"/>
    <n v="4.9000000000000004"/>
    <n v="10.028047000000001"/>
    <n v="76.310018999999997"/>
    <n v="10.038047000000001"/>
    <n v="76.320019000000002"/>
    <s v="11-02-2022"/>
    <d v="1899-12-30T10:55:00"/>
    <d v="1899-12-30T11:05:00"/>
    <x v="7"/>
    <s v="cloudy"/>
    <x v="2"/>
    <n v="2"/>
    <s v="drinks "/>
    <s v="motorcycle "/>
    <n v="0"/>
    <s v="No "/>
    <x v="2"/>
    <n v="18"/>
  </r>
  <r>
    <s v="0x5329 "/>
    <s v="RANCHIRES11DEL01 "/>
    <n v="23"/>
    <n v="4.7"/>
    <n v="23.359193999999999"/>
    <n v="85.325446999999997"/>
    <n v="23.429193999999999"/>
    <n v="85.395447000000004"/>
    <s v="12-03-2022"/>
    <d v="1899-12-30T22:35:00"/>
    <d v="1899-12-30T22:45:00"/>
    <x v="2"/>
    <s v="windy"/>
    <x v="2"/>
    <n v="1"/>
    <s v="drinks "/>
    <s v="scooter "/>
    <n v="1"/>
    <s v="No "/>
    <x v="1"/>
    <n v="18"/>
  </r>
  <r>
    <s v="0x4b50 "/>
    <s v="RANCHIRES12DEL01 "/>
    <n v="27"/>
    <n v="4.9000000000000004"/>
    <n v="0"/>
    <n v="0"/>
    <n v="0.11"/>
    <n v="0.11"/>
    <s v="02-03-2022"/>
    <d v="1899-12-30T23:30:00"/>
    <d v="1899-12-30T23:35:00"/>
    <x v="1"/>
    <s v="windy"/>
    <x v="2"/>
    <n v="0"/>
    <s v="snack "/>
    <s v="motorcycle "/>
    <n v="1"/>
    <s v="No "/>
    <x v="2"/>
    <n v="18"/>
  </r>
  <r>
    <s v="0xda91 "/>
    <s v="ALHRES02DEL03 "/>
    <n v="24"/>
    <n v="4.5999999999999996"/>
    <n v="25.453436"/>
    <n v="81.833167000000003"/>
    <n v="25.483436000000001"/>
    <n v="81.863167000000004"/>
    <s v="15-02-2022"/>
    <d v="1899-12-30T20:40:00"/>
    <d v="1899-12-30T20:55:00"/>
    <x v="3"/>
    <s v="stormy"/>
    <x v="0"/>
    <n v="2"/>
    <s v="drinks "/>
    <s v="motorcycle "/>
    <n v="0"/>
    <s v="No "/>
    <x v="1"/>
    <n v="18"/>
  </r>
  <r>
    <s v="0xd6a2 "/>
    <s v="LUDHRES08DEL01 "/>
    <n v="20"/>
    <n v="4.7"/>
    <n v="30.899992000000001"/>
    <n v="75.831338000000002"/>
    <n v="30.909991999999999"/>
    <n v="75.841337999999993"/>
    <s v="13-02-2022"/>
    <d v="1899-12-30T08:30:00"/>
    <d v="1899-12-30T08:45:00"/>
    <x v="3"/>
    <s v="cloudy"/>
    <x v="2"/>
    <n v="1"/>
    <s v="meal "/>
    <s v="motorcycle "/>
    <n v="1"/>
    <s v="No "/>
    <x v="2"/>
    <n v="18"/>
  </r>
  <r>
    <s v="0x243e "/>
    <s v="HYDRES04DEL01 "/>
    <n v="29"/>
    <n v="4.5999999999999996"/>
    <n v="17.411028000000002"/>
    <n v="78.329644999999999"/>
    <n v="17.451028000000001"/>
    <n v="78.369645000000006"/>
    <s v="30-03-2022"/>
    <d v="1899-12-30T16:10:00"/>
    <d v="1899-12-30T16:25:00"/>
    <x v="3"/>
    <s v="fog"/>
    <x v="1"/>
    <n v="2"/>
    <s v="drinks "/>
    <s v="scooter "/>
    <n v="1"/>
    <s v="No "/>
    <x v="2"/>
    <n v="18"/>
  </r>
  <r>
    <s v="0x23fc "/>
    <s v="VADRES20DEL02 "/>
    <n v="20"/>
    <n v="4.8"/>
    <n v="22.311357999999998"/>
    <n v="73.164798000000005"/>
    <n v="22.361357999999999"/>
    <n v="73.214798000000002"/>
    <s v="17-03-2022"/>
    <d v="1899-12-30T22:20:00"/>
    <d v="1899-12-30T22:25:00"/>
    <x v="1"/>
    <s v="low_visibilty"/>
    <x v="2"/>
    <n v="2"/>
    <s v="buffet "/>
    <s v="scooter "/>
    <n v="1"/>
    <s v="No "/>
    <x v="1"/>
    <n v="18"/>
  </r>
  <r>
    <s v="0x48a9 "/>
    <s v="COIMBRES04DEL03 "/>
    <n v="38"/>
    <n v="4.8"/>
    <n v="11.024839"/>
    <n v="77.007002999999997"/>
    <n v="11.084839000000001"/>
    <n v="77.067003"/>
    <s v="11-03-2022"/>
    <d v="1899-12-30T18:15:00"/>
    <d v="1899-12-30T18:30:00"/>
    <x v="4"/>
    <s v="cloudy"/>
    <x v="1"/>
    <n v="2"/>
    <s v="drinks "/>
    <s v="scooter "/>
    <n v="0"/>
    <s v="No "/>
    <x v="1"/>
    <n v="18"/>
  </r>
  <r>
    <s v="0x412b "/>
    <s v="BANGRES14DEL03 "/>
    <n v="25"/>
    <n v="4.7"/>
    <n v="12.949934000000001"/>
    <n v="77.699386000000004"/>
    <n v="12.979934"/>
    <n v="77.729386000000005"/>
    <s v="05-03-2022"/>
    <d v="1899-12-30T22:35:00"/>
    <d v="1899-12-30T22:40:00"/>
    <x v="1"/>
    <s v="cloudy"/>
    <x v="2"/>
    <n v="0"/>
    <s v="buffet "/>
    <s v="motorcycle "/>
    <n v="1"/>
    <s v="No "/>
    <x v="1"/>
    <n v="18"/>
  </r>
  <r>
    <s v="0xd1d9 "/>
    <s v="AGRRES010DEL02 "/>
    <n v="34"/>
    <n v="4.9000000000000004"/>
    <n v="27.163302999999999"/>
    <n v="78.057044000000005"/>
    <n v="27.213303"/>
    <n v="78.107044000000002"/>
    <s v="17-02-2022"/>
    <d v="1899-12-30T22:20:00"/>
    <d v="1899-12-30T22:35:00"/>
    <x v="3"/>
    <s v="cloudy"/>
    <x v="2"/>
    <n v="1"/>
    <s v="drinks "/>
    <s v="motorcycle "/>
    <n v="0"/>
    <s v="No "/>
    <x v="1"/>
    <n v="18"/>
  </r>
  <r>
    <s v="0x6a23 "/>
    <s v="RANCHIRES09DEL03 "/>
    <n v="37"/>
    <n v="4.7"/>
    <n v="23.351057999999998"/>
    <n v="85.325731000000005"/>
    <n v="23.441058000000002"/>
    <n v="85.415730999999994"/>
    <s v="08-03-2022"/>
    <d v="1899-12-30T22:20:00"/>
    <d v="1899-12-30T22:30:00"/>
    <x v="2"/>
    <s v="sunny"/>
    <x v="2"/>
    <n v="1"/>
    <s v="snack "/>
    <s v="scooter "/>
    <n v="1"/>
    <s v="No "/>
    <x v="1"/>
    <n v="18"/>
  </r>
  <r>
    <s v="0xf2a "/>
    <s v="HYDRES20DEL02 "/>
    <n v="24"/>
    <n v="5"/>
    <n v="17.483215999999999"/>
    <n v="78.552110999999996"/>
    <n v="17.533215999999999"/>
    <n v="78.602110999999994"/>
    <s v="21-03-2022"/>
    <d v="1899-12-30T22:10:00"/>
    <d v="1899-12-30T22:15:00"/>
    <x v="1"/>
    <s v="sunny"/>
    <x v="2"/>
    <n v="1"/>
    <s v="snack "/>
    <s v="scooter "/>
    <n v="1"/>
    <s v="No "/>
    <x v="2"/>
    <n v="18"/>
  </r>
  <r>
    <s v="0x49c1 "/>
    <s v="CHENRES07DEL03 "/>
    <n v="39"/>
    <n v="5"/>
    <n v="13.081878"/>
    <n v="80.248519000000002"/>
    <n v="13.141878"/>
    <n v="80.308519000000004"/>
    <s v="05-03-2022"/>
    <d v="1899-12-30T22:35:00"/>
    <d v="1899-12-30T22:40:00"/>
    <x v="1"/>
    <s v="cloudy"/>
    <x v="2"/>
    <n v="2"/>
    <s v="buffet "/>
    <s v="scooter "/>
    <n v="1"/>
    <s v="No "/>
    <x v="1"/>
    <n v="18"/>
  </r>
  <r>
    <s v="0xc296 "/>
    <s v="AURGRES11DEL02 "/>
    <n v="27"/>
    <n v="4.5999999999999996"/>
    <n v="0"/>
    <n v="0"/>
    <n v="0.05"/>
    <n v="0.05"/>
    <s v="17-02-2022"/>
    <d v="1899-12-30T23:50:00"/>
    <d v="1899-12-30T00:05:00"/>
    <x v="4"/>
    <s v="sunny"/>
    <x v="2"/>
    <n v="0"/>
    <s v="buffet "/>
    <s v="motorcycle "/>
    <n v="1"/>
    <s v="No "/>
    <x v="1"/>
    <n v="18"/>
  </r>
  <r>
    <s v="0xda16 "/>
    <s v="KOLRES06DEL02 "/>
    <n v="21"/>
    <n v="4.5"/>
    <n v="22.533662"/>
    <n v="88.366217000000006"/>
    <n v="22.553661999999999"/>
    <n v="88.386217000000002"/>
    <s v="13-02-2022"/>
    <d v="1899-12-30T08:55:00"/>
    <d v="1899-12-30T09:10:00"/>
    <x v="3"/>
    <s v="low_visibilty"/>
    <x v="2"/>
    <n v="1"/>
    <s v="snack "/>
    <s v="scooter "/>
    <n v="1"/>
    <s v="No "/>
    <x v="1"/>
    <n v="18"/>
  </r>
  <r>
    <s v="0x513e "/>
    <s v="CHENRES12DEL02 "/>
    <n v="23"/>
    <n v="5"/>
    <n v="12.972792999999999"/>
    <n v="80.249982000000003"/>
    <n v="13.102793"/>
    <n v="80.379981999999998"/>
    <s v="23-03-2022"/>
    <d v="1899-12-30T23:00:00"/>
    <d v="1899-12-30T23:10:00"/>
    <x v="2"/>
    <s v="stormy"/>
    <x v="2"/>
    <n v="2"/>
    <s v="buffet "/>
    <s v="scooter "/>
    <n v="1"/>
    <s v="No "/>
    <x v="1"/>
    <n v="18"/>
  </r>
  <r>
    <s v="0xb67c "/>
    <s v="MYSRES17DEL02 "/>
    <n v="37"/>
    <n v="4.5999999999999996"/>
    <n v="12.326356000000001"/>
    <n v="76.619102999999996"/>
    <n v="12.346356"/>
    <n v="76.639103000000006"/>
    <s v="05-04-2022"/>
    <d v="1899-12-30T10:00:00"/>
    <d v="1899-12-30T10:15:00"/>
    <x v="3"/>
    <s v="cloudy"/>
    <x v="2"/>
    <n v="1"/>
    <s v="meal "/>
    <s v="scooter "/>
    <n v="0"/>
    <s v="No "/>
    <x v="1"/>
    <n v="18"/>
  </r>
  <r>
    <s v="0xb5fc "/>
    <s v="BANGRES14DEL03 "/>
    <n v="29"/>
    <n v="4.8"/>
    <n v="12.949934000000001"/>
    <n v="77.699386000000004"/>
    <n v="13.009933999999999"/>
    <n v="77.759386000000006"/>
    <s v="03-03-2022"/>
    <d v="1899-12-30T18:00:00"/>
    <d v="1899-12-30T18:15:00"/>
    <x v="3"/>
    <s v="sunny"/>
    <x v="1"/>
    <n v="2"/>
    <s v="meal "/>
    <s v="scooter "/>
    <n v="1"/>
    <s v="No "/>
    <x v="1"/>
    <n v="18"/>
  </r>
  <r>
    <s v="0x8b21 "/>
    <s v="MYSRES15DEL02 "/>
    <n v="26"/>
    <n v="5"/>
    <n v="12.352058"/>
    <n v="76.606650000000002"/>
    <n v="12.402058"/>
    <n v="76.656649999999999"/>
    <s v="19-03-2022"/>
    <d v="1899-12-30T22:30:00"/>
    <d v="1899-12-30T22:35:00"/>
    <x v="1"/>
    <s v="stormy"/>
    <x v="2"/>
    <n v="1"/>
    <s v="meal "/>
    <s v="scooter "/>
    <n v="1"/>
    <s v="No "/>
    <x v="1"/>
    <n v="18"/>
  </r>
  <r>
    <s v="0xb4a7 "/>
    <s v="SURRES17DEL02 "/>
    <n v="23"/>
    <n v="5"/>
    <n v="21.149569"/>
    <n v="72.772696999999994"/>
    <n v="21.229569000000001"/>
    <n v="72.852697000000006"/>
    <s v="02-03-2022"/>
    <d v="1899-12-30T17:15:00"/>
    <d v="1899-12-30T17:20:00"/>
    <x v="1"/>
    <s v="stormy"/>
    <x v="1"/>
    <n v="1"/>
    <s v="snack "/>
    <s v="scooter "/>
    <n v="0"/>
    <s v="No "/>
    <x v="1"/>
    <n v="18"/>
  </r>
  <r>
    <s v="0xad9c "/>
    <s v="HYDRES08DEL03 "/>
    <n v="25"/>
    <n v="4.5999999999999996"/>
    <n v="17.438262999999999"/>
    <n v="78.397864999999996"/>
    <n v="17.498263000000001"/>
    <n v="78.457864999999998"/>
    <s v="03-03-2022"/>
    <d v="1899-12-30T20:00:00"/>
    <d v="1899-12-30T20:10:00"/>
    <x v="2"/>
    <s v="low_visibilty"/>
    <x v="0"/>
    <n v="0"/>
    <s v="buffet "/>
    <s v="motorcycle "/>
    <n v="1"/>
    <s v="No "/>
    <x v="1"/>
    <n v="18"/>
  </r>
  <r>
    <s v="0xcc64 "/>
    <s v="KOCRES04DEL03 "/>
    <n v="29"/>
    <n v="4.9000000000000004"/>
    <n v="9.9667829999999995"/>
    <n v="76.242981"/>
    <n v="10.056782999999999"/>
    <n v="76.332981000000004"/>
    <s v="18-02-2022"/>
    <d v="1899-12-30T18:25:00"/>
    <d v="1899-12-30T18:35:00"/>
    <x v="2"/>
    <s v="stormy"/>
    <x v="1"/>
    <n v="1"/>
    <s v="buffet "/>
    <s v="scooter "/>
    <n v="0"/>
    <s v="No "/>
    <x v="2"/>
    <n v="18"/>
  </r>
  <r>
    <s v="0xb8ca "/>
    <s v="JAPRES19DEL02 "/>
    <n v="34"/>
    <n v="4.9000000000000004"/>
    <n v="26.913726"/>
    <n v="75.75282"/>
    <n v="26.933726"/>
    <n v="75.772819999999996"/>
    <s v="07-03-2022"/>
    <d v="1899-12-30T08:10:00"/>
    <d v="1899-12-30T08:20:00"/>
    <x v="2"/>
    <s v="fog"/>
    <x v="2"/>
    <n v="2"/>
    <s v="snack "/>
    <s v="scooter "/>
    <n v="1"/>
    <s v="No "/>
    <x v="1"/>
    <n v="18"/>
  </r>
  <r>
    <s v="0x39c2 "/>
    <s v="HYDRES12DEL03 "/>
    <n v="29"/>
    <n v="4.7"/>
    <n v="17.429584999999999"/>
    <n v="78.392621000000005"/>
    <n v="17.459585000000001"/>
    <n v="78.422621000000007"/>
    <s v="28-03-2022"/>
    <d v="1899-12-30T21:45:00"/>
    <d v="1899-12-30T22:00:00"/>
    <x v="3"/>
    <s v="windy"/>
    <x v="0"/>
    <n v="0"/>
    <s v="buffet "/>
    <s v="motorcycle "/>
    <n v="1"/>
    <s v="No "/>
    <x v="1"/>
    <n v="18"/>
  </r>
  <r>
    <s v="0x3941 "/>
    <s v="BANGRES05DEL02 "/>
    <n v="28"/>
    <n v="4.8"/>
    <n v="12.970324"/>
    <n v="77.645747999999998"/>
    <n v="13.020324"/>
    <n v="77.695747999999995"/>
    <s v="03-03-2022"/>
    <d v="1899-12-30T22:25:00"/>
    <d v="1899-12-30T22:40:00"/>
    <x v="3"/>
    <s v="low_visibilty"/>
    <x v="2"/>
    <n v="2"/>
    <s v="meal "/>
    <s v="motorcycle "/>
    <n v="1"/>
    <s v="No "/>
    <x v="1"/>
    <n v="18"/>
  </r>
  <r>
    <s v="0xd85b "/>
    <s v="BHPRES15DEL03 "/>
    <n v="28"/>
    <n v="4.9000000000000004"/>
    <n v="23.234248999999998"/>
    <n v="77.434006999999994"/>
    <n v="23.294249000000001"/>
    <n v="77.494006999999996"/>
    <s v="15-02-2022"/>
    <d v="1899-12-30T22:10:00"/>
    <d v="1899-12-30T22:20:00"/>
    <x v="2"/>
    <s v="stormy"/>
    <x v="2"/>
    <n v="2"/>
    <s v="meal "/>
    <s v="scooter "/>
    <n v="0"/>
    <s v="No "/>
    <x v="1"/>
    <n v="18"/>
  </r>
  <r>
    <s v="0x802d "/>
    <s v="SURRES05DEL02 "/>
    <n v="35"/>
    <n v="4.9000000000000004"/>
    <n v="21.175104000000001"/>
    <n v="72.804342000000005"/>
    <n v="21.225104000000002"/>
    <n v="72.854342000000003"/>
    <s v="03-03-2022"/>
    <d v="1899-12-30T23:35:00"/>
    <d v="1899-12-30T23:50:00"/>
    <x v="4"/>
    <s v="cloudy"/>
    <x v="2"/>
    <n v="2"/>
    <s v="meal "/>
    <s v="motorcycle "/>
    <n v="1"/>
    <s v="No "/>
    <x v="2"/>
    <n v="18"/>
  </r>
  <r>
    <s v="0xd72d "/>
    <s v="AGRRES19DEL03 "/>
    <n v="36"/>
    <n v="4.9000000000000004"/>
    <n v="0"/>
    <n v="0"/>
    <n v="0.06"/>
    <n v="0.06"/>
    <s v="13-02-2022"/>
    <d v="1899-12-30T22:30:00"/>
    <d v="1899-12-30T22:40:00"/>
    <x v="2"/>
    <s v="cloudy"/>
    <x v="2"/>
    <n v="2"/>
    <s v="snack "/>
    <s v="scooter "/>
    <n v="0"/>
    <s v="No "/>
    <x v="2"/>
    <n v="18"/>
  </r>
  <r>
    <s v="0x510c "/>
    <s v="HYDRES14DEL02 "/>
    <n v="38"/>
    <n v="4.5"/>
    <n v="17.426227999999998"/>
    <n v="78.407494999999997"/>
    <n v="17.476227999999999"/>
    <n v="78.457494999999994"/>
    <s v="07-03-2022"/>
    <d v="1899-12-30T20:10:00"/>
    <d v="1899-12-30T20:20:00"/>
    <x v="2"/>
    <s v="sunny"/>
    <x v="0"/>
    <n v="2"/>
    <s v="meal "/>
    <s v="scooter "/>
    <n v="1"/>
    <s v="No "/>
    <x v="1"/>
    <n v="18"/>
  </r>
  <r>
    <s v="0x8e2f "/>
    <s v="INDORES01DEL02 "/>
    <n v="28"/>
    <n v="4.5999999999999996"/>
    <n v="22.695207"/>
    <n v="75.866059000000007"/>
    <n v="22.775207000000002"/>
    <n v="75.946059000000005"/>
    <s v="10-03-2022"/>
    <d v="1899-12-30T22:35:00"/>
    <d v="1899-12-30T22:50:00"/>
    <x v="3"/>
    <s v="stormy"/>
    <x v="2"/>
    <n v="2"/>
    <s v="snack "/>
    <s v="scooter "/>
    <n v="1"/>
    <s v="No "/>
    <x v="2"/>
    <n v="18"/>
  </r>
  <r>
    <s v="0x8002 "/>
    <s v="MYSRES06DEL02 "/>
    <n v="21"/>
    <n v="4.9000000000000004"/>
    <n v="12.323994000000001"/>
    <n v="76.626166999999995"/>
    <n v="12.373994"/>
    <n v="76.676167000000007"/>
    <s v="07-03-2022"/>
    <d v="1899-12-30T19:30:00"/>
    <d v="1899-12-30T19:35:00"/>
    <x v="1"/>
    <s v="sunny"/>
    <x v="0"/>
    <n v="2"/>
    <s v="drinks "/>
    <s v="motorcycle "/>
    <n v="0"/>
    <s v="No "/>
    <x v="2"/>
    <n v="18"/>
  </r>
  <r>
    <s v="0xc17b "/>
    <s v="ALHRES03DEL01 "/>
    <n v="37"/>
    <n v="4.8"/>
    <n v="25.451516999999999"/>
    <n v="81.832616000000002"/>
    <n v="25.491517000000002"/>
    <n v="81.872615999999994"/>
    <s v="13-02-2022"/>
    <d v="1899-12-30T15:25:00"/>
    <d v="1899-12-30T15:35:00"/>
    <x v="2"/>
    <s v="cloudy"/>
    <x v="1"/>
    <n v="2"/>
    <s v="buffet "/>
    <s v="scooter "/>
    <n v="0"/>
    <s v="No "/>
    <x v="2"/>
    <n v="18"/>
  </r>
  <r>
    <s v="0xe0e2 "/>
    <s v="KNPRES01DEL01 "/>
    <n v="36"/>
    <n v="4.9000000000000004"/>
    <n v="26.483671999999999"/>
    <n v="80.320707999999996"/>
    <n v="26.493672"/>
    <n v="80.330708000000001"/>
    <s v="15-02-2022"/>
    <d v="1899-12-30T10:30:00"/>
    <d v="1899-12-30T10:40:00"/>
    <x v="2"/>
    <s v="sunny"/>
    <x v="2"/>
    <n v="1"/>
    <s v="buffet "/>
    <s v="scooter "/>
    <n v="0"/>
    <s v="No "/>
    <x v="1"/>
    <n v="18"/>
  </r>
  <r>
    <s v="0xcf93 "/>
    <s v="AGRRES04DEL01 "/>
    <n v="34"/>
    <n v="4.9000000000000004"/>
    <n v="27.195927999999999"/>
    <n v="77.998092"/>
    <n v="27.205928"/>
    <n v="78.008092000000005"/>
    <s v="13-02-2022"/>
    <d v="1899-12-30T09:10:00"/>
    <d v="1899-12-30T09:20:00"/>
    <x v="7"/>
    <s v="cloudy"/>
    <x v="2"/>
    <n v="2"/>
    <s v="drinks "/>
    <s v="scooter "/>
    <n v="1"/>
    <s v="No "/>
    <x v="1"/>
    <n v="18"/>
  </r>
  <r>
    <s v="0x6456 "/>
    <s v="VADRES03DEL01 "/>
    <n v="29"/>
    <n v="5"/>
    <n v="22.32"/>
    <n v="73.17"/>
    <n v="22.39"/>
    <n v="73.239999999999995"/>
    <s v="02-03-2022"/>
    <d v="1899-12-30T21:40:00"/>
    <d v="1899-12-30T21:50:00"/>
    <x v="2"/>
    <s v="low_visibilty"/>
    <x v="0"/>
    <n v="1"/>
    <s v="meal "/>
    <s v="scooter "/>
    <n v="0"/>
    <s v="No "/>
    <x v="1"/>
    <n v="18"/>
  </r>
  <r>
    <s v="0x3d4a "/>
    <s v="MUMRES05DEL02 "/>
    <n v="26"/>
    <n v="4.8"/>
    <n v="18.927584"/>
    <n v="72.832584999999995"/>
    <n v="19.057583999999999"/>
    <n v="72.962585000000004"/>
    <s v="10-03-2022"/>
    <d v="1899-12-30T17:15:00"/>
    <d v="1899-12-30T17:25:00"/>
    <x v="2"/>
    <s v="sunny"/>
    <x v="1"/>
    <n v="0"/>
    <s v="drinks "/>
    <s v="motorcycle "/>
    <n v="0"/>
    <s v="No "/>
    <x v="1"/>
    <n v="18"/>
  </r>
  <r>
    <s v="0x49b2 "/>
    <s v="JAPRES04DEL03 "/>
    <n v="25"/>
    <n v="5"/>
    <n v="26.902328000000001"/>
    <n v="75.794257000000002"/>
    <n v="26.992328000000001"/>
    <n v="75.884257000000005"/>
    <s v="23-03-2022"/>
    <d v="1899-12-30T20:45:00"/>
    <d v="1899-12-30T21:00:00"/>
    <x v="3"/>
    <s v="stormy"/>
    <x v="0"/>
    <n v="2"/>
    <s v="meal "/>
    <s v="electric_scooter "/>
    <n v="1"/>
    <s v="No "/>
    <x v="2"/>
    <n v="18"/>
  </r>
  <r>
    <s v="0x2cc0 "/>
    <s v="PUNERES09DEL03 "/>
    <n v="29"/>
    <n v="4.8"/>
    <n v="18.536562"/>
    <n v="73.896484999999998"/>
    <n v="18.596561999999999"/>
    <n v="73.956485000000001"/>
    <s v="05-04-2022"/>
    <d v="1899-12-30T22:10:00"/>
    <d v="1899-12-30T22:25:00"/>
    <x v="3"/>
    <s v="low_visibilty"/>
    <x v="2"/>
    <n v="1"/>
    <s v="drinks "/>
    <s v="motorcycle "/>
    <n v="0"/>
    <s v="No "/>
    <x v="1"/>
    <n v="18"/>
  </r>
  <r>
    <s v="0x6894 "/>
    <s v="COIMBRES03DEL02 "/>
    <n v="29"/>
    <n v="4.8"/>
    <n v="11.025083"/>
    <n v="77.015393000000003"/>
    <n v="11.075082999999999"/>
    <n v="77.065393"/>
    <s v="24-03-2022"/>
    <d v="1899-12-30T22:30:00"/>
    <d v="1899-12-30T22:35:00"/>
    <x v="1"/>
    <s v="windy"/>
    <x v="2"/>
    <n v="1"/>
    <s v="drinks "/>
    <s v="motorcycle "/>
    <n v="1"/>
    <s v="No "/>
    <x v="1"/>
    <n v="18"/>
  </r>
  <r>
    <s v="0xa8d9 "/>
    <s v="JAPRES13DEL01 "/>
    <n v="23"/>
    <n v="4.9000000000000004"/>
    <n v="26.846156000000001"/>
    <n v="75.802300000000002"/>
    <n v="26.886156"/>
    <n v="75.842299999999994"/>
    <s v="11-03-2022"/>
    <d v="1899-12-30T15:00:00"/>
    <d v="1899-12-30T15:15:00"/>
    <x v="3"/>
    <s v="low_visibilty"/>
    <x v="0"/>
    <n v="1"/>
    <s v="meal "/>
    <s v="motorcycle "/>
    <n v="0"/>
    <s v="No "/>
    <x v="2"/>
    <n v="18"/>
  </r>
  <r>
    <s v="0xd83 "/>
    <s v="RANCHIRES11DEL02 "/>
    <n v="29"/>
    <n v="4.5999999999999996"/>
    <n v="23.359193999999999"/>
    <n v="85.325446999999997"/>
    <n v="23.409193999999999"/>
    <n v="85.375446999999994"/>
    <s v="26-03-2022"/>
    <d v="1899-12-30T23:00:00"/>
    <d v="1899-12-30T23:15:00"/>
    <x v="3"/>
    <s v="low_visibilty"/>
    <x v="2"/>
    <n v="2"/>
    <s v="drinks "/>
    <s v="electric_scooter "/>
    <n v="0"/>
    <s v="No "/>
    <x v="1"/>
    <n v="18"/>
  </r>
  <r>
    <s v="0xbdb6 "/>
    <s v="MYSRES19DEL01 "/>
    <n v="38"/>
    <n v="4.8"/>
    <n v="12.334021999999999"/>
    <n v="76.618202999999994"/>
    <n v="12.444022"/>
    <n v="76.728202999999993"/>
    <s v="02-04-2022"/>
    <d v="1899-12-30T17:35:00"/>
    <d v="1899-12-30T17:50:00"/>
    <x v="4"/>
    <s v="sunny"/>
    <x v="1"/>
    <n v="2"/>
    <s v="meal "/>
    <s v="motorcycle "/>
    <n v="0"/>
    <s v="No "/>
    <x v="2"/>
    <n v="18"/>
  </r>
  <r>
    <s v="0x6fa8 "/>
    <s v="VADRES02DEL02 "/>
    <n v="28"/>
    <n v="4.5"/>
    <n v="0"/>
    <n v="0"/>
    <n v="0.02"/>
    <n v="0.02"/>
    <s v="01-04-2022"/>
    <d v="1899-12-30T10:35:00"/>
    <d v="1899-12-30T10:40:00"/>
    <x v="1"/>
    <s v="low_visibilty"/>
    <x v="2"/>
    <n v="2"/>
    <s v="meal "/>
    <s v="scooter "/>
    <n v="1"/>
    <s v="No "/>
    <x v="1"/>
    <n v="18"/>
  </r>
  <r>
    <s v="0x1b94 "/>
    <s v="HYDRES01DEL01 "/>
    <n v="21"/>
    <n v="4.9000000000000004"/>
    <n v="17.410371000000001"/>
    <n v="78.437224999999998"/>
    <n v="17.480371000000002"/>
    <n v="78.507225000000005"/>
    <s v="14-03-2022"/>
    <d v="1899-12-30T23:00:00"/>
    <d v="1899-12-30T23:10:00"/>
    <x v="2"/>
    <s v="windy"/>
    <x v="2"/>
    <n v="2"/>
    <s v="drinks "/>
    <s v="electric_scooter "/>
    <n v="1"/>
    <s v="No "/>
    <x v="1"/>
    <n v="18"/>
  </r>
  <r>
    <s v="0x86da "/>
    <s v="VADRES09DEL01 "/>
    <n v="28"/>
    <n v="4.7"/>
    <n v="0"/>
    <n v="0"/>
    <n v="0.01"/>
    <n v="0.01"/>
    <s v="28-03-2022"/>
    <d v="1899-12-30T09:50:00"/>
    <d v="1899-12-30T10:00:00"/>
    <x v="7"/>
    <s v="low_visibilty"/>
    <x v="2"/>
    <n v="1"/>
    <s v="snack "/>
    <s v="motorcycle "/>
    <n v="1"/>
    <s v="No "/>
    <x v="2"/>
    <n v="18"/>
  </r>
  <r>
    <s v="0x915a "/>
    <s v="MYSRES05DEL01 "/>
    <n v="22"/>
    <n v="4.8"/>
    <n v="12.323978"/>
    <n v="76.627960999999999"/>
    <n v="12.363977999999999"/>
    <n v="76.667961000000005"/>
    <s v="21-03-2022"/>
    <d v="1899-12-30T15:40:00"/>
    <d v="1899-12-30T15:45:00"/>
    <x v="1"/>
    <s v="sunny"/>
    <x v="1"/>
    <n v="0"/>
    <s v="buffet "/>
    <s v="motorcycle "/>
    <n v="1"/>
    <s v="No "/>
    <x v="2"/>
    <n v="18"/>
  </r>
  <r>
    <s v="0x8d09 "/>
    <s v="CHENRES010DEL02 "/>
    <n v="27"/>
    <n v="4.5"/>
    <n v="13.066762000000001"/>
    <n v="80.251864999999995"/>
    <n v="13.196762"/>
    <n v="80.381865000000005"/>
    <s v="12-03-2022"/>
    <d v="1899-12-30T23:00:00"/>
    <d v="1899-12-30T23:15:00"/>
    <x v="3"/>
    <s v="stormy"/>
    <x v="2"/>
    <n v="2"/>
    <s v="meal "/>
    <s v="electric_scooter "/>
    <n v="1"/>
    <s v="No "/>
    <x v="2"/>
    <n v="18"/>
  </r>
  <r>
    <s v="0x774 "/>
    <s v="INDORES13DEL02 "/>
    <n v="32"/>
    <n v="4.9000000000000004"/>
    <n v="22.745049000000002"/>
    <n v="75.892471"/>
    <n v="22.795048999999999"/>
    <n v="75.942470999999998"/>
    <s v="01-04-2022"/>
    <d v="1899-12-30T17:50:00"/>
    <d v="1899-12-30T18:05:00"/>
    <x v="3"/>
    <s v="fog"/>
    <x v="1"/>
    <n v="1"/>
    <s v="buffet "/>
    <s v="scooter "/>
    <n v="0"/>
    <s v="No "/>
    <x v="1"/>
    <n v="18"/>
  </r>
  <r>
    <s v="0x7af0 "/>
    <s v="SURRES17DEL01 "/>
    <n v="25"/>
    <n v="4.9000000000000004"/>
    <n v="21.149569"/>
    <n v="72.772696999999994"/>
    <n v="21.189568999999999"/>
    <n v="72.812697"/>
    <s v="11-03-2022"/>
    <d v="1899-12-30T14:15:00"/>
    <d v="1899-12-30T14:30:00"/>
    <x v="3"/>
    <s v="stormy"/>
    <x v="0"/>
    <n v="0"/>
    <s v="drinks "/>
    <s v="motorcycle "/>
    <n v="1"/>
    <s v="No "/>
    <x v="1"/>
    <n v="18"/>
  </r>
  <r>
    <s v="0x7ec9 "/>
    <s v="RANCHIRES15DEL02 "/>
    <n v="30"/>
    <n v="4.5999999999999996"/>
    <n v="23.369745999999999"/>
    <n v="85.339820000000003"/>
    <n v="23.419746"/>
    <n v="85.38982"/>
    <s v="03-04-2022"/>
    <d v="1899-12-30T17:50:00"/>
    <d v="1899-12-30T18:05:00"/>
    <x v="3"/>
    <s v="sunny"/>
    <x v="1"/>
    <n v="1"/>
    <s v="meal "/>
    <s v="scooter "/>
    <n v="1"/>
    <s v="No "/>
    <x v="1"/>
    <n v="18"/>
  </r>
  <r>
    <s v="0x82be "/>
    <s v="HYDRES11DEL02 "/>
    <n v="25"/>
    <n v="4.5999999999999996"/>
    <n v="17.430447999999998"/>
    <n v="78.418212999999994"/>
    <n v="17.450448000000002"/>
    <n v="78.438213000000005"/>
    <s v="30-03-2022"/>
    <d v="1899-12-30T09:00:00"/>
    <d v="1899-12-30T09:15:00"/>
    <x v="8"/>
    <s v="cloudy"/>
    <x v="2"/>
    <n v="1"/>
    <s v="snack "/>
    <s v="scooter "/>
    <n v="1"/>
    <s v="No "/>
    <x v="1"/>
    <n v="18"/>
  </r>
  <r>
    <s v="0x528d "/>
    <s v="VADRES09DEL01 "/>
    <n v="21"/>
    <n v="4.0999999999999996"/>
    <n v="0"/>
    <n v="0"/>
    <n v="0.01"/>
    <n v="0.01"/>
    <s v="01-04-2022"/>
    <d v="1899-12-30T09:10:00"/>
    <d v="1899-12-30T09:20:00"/>
    <x v="7"/>
    <s v="windy"/>
    <x v="2"/>
    <n v="0"/>
    <s v="snack "/>
    <s v="motorcycle "/>
    <n v="1"/>
    <s v="No "/>
    <x v="1"/>
    <n v="18"/>
  </r>
  <r>
    <s v="0xac64 "/>
    <s v="BANGRES05DEL03 "/>
    <n v="36"/>
    <n v="4.7"/>
    <n v="12.970324"/>
    <n v="77.645747999999998"/>
    <n v="13.000324000000001"/>
    <n v="77.675747999999999"/>
    <s v="03-04-2022"/>
    <d v="1899-12-30T23:35:00"/>
    <d v="1899-12-30T23:45:00"/>
    <x v="0"/>
    <s v="fog"/>
    <x v="2"/>
    <n v="1"/>
    <s v="buffet "/>
    <s v="scooter "/>
    <n v="1"/>
    <s v="No "/>
    <x v="1"/>
    <n v="18"/>
  </r>
  <r>
    <s v="0x6d46 "/>
    <s v="HYDRES04DEL02 "/>
    <n v="24"/>
    <n v="4.7"/>
    <n v="17.411028000000002"/>
    <n v="78.329644999999999"/>
    <n v="17.491028"/>
    <n v="78.409644999999998"/>
    <s v="02-03-2022"/>
    <d v="1899-12-30T22:25:00"/>
    <d v="1899-12-30T22:30:00"/>
    <x v="1"/>
    <s v="windy"/>
    <x v="2"/>
    <n v="1"/>
    <s v="drinks "/>
    <s v="motorcycle "/>
    <n v="0"/>
    <s v="No "/>
    <x v="2"/>
    <n v="18"/>
  </r>
  <r>
    <s v="0xda6b "/>
    <s v="AGRRES05DEL03 "/>
    <n v="25"/>
    <n v="4.8"/>
    <n v="27.201725"/>
    <n v="78.007553000000001"/>
    <n v="27.291725"/>
    <n v="78.097553000000005"/>
    <s v="14-02-2022"/>
    <d v="1899-12-30T23:10:00"/>
    <d v="1899-12-30T23:25:00"/>
    <x v="3"/>
    <s v="low_visibilty"/>
    <x v="2"/>
    <n v="1"/>
    <s v="snack "/>
    <s v="scooter "/>
    <n v="1"/>
    <s v="No "/>
    <x v="1"/>
    <n v="18"/>
  </r>
  <r>
    <s v="0xa074 "/>
    <s v="BANGRES02DEL02 "/>
    <n v="21"/>
    <n v="5"/>
    <n v="12.970221"/>
    <n v="77.645396000000005"/>
    <n v="13.020220999999999"/>
    <n v="77.695396000000002"/>
    <s v="21-03-2022"/>
    <d v="1899-12-30T23:10:00"/>
    <d v="1899-12-30T23:25:00"/>
    <x v="3"/>
    <s v="sunny"/>
    <x v="2"/>
    <n v="2"/>
    <s v="meal "/>
    <s v="scooter "/>
    <n v="0"/>
    <s v="No "/>
    <x v="2"/>
    <n v="18"/>
  </r>
  <r>
    <s v="0x40eb "/>
    <s v="BANGRES06DEL03 "/>
    <n v="28"/>
    <n v="4.5999999999999996"/>
    <n v="12.979096"/>
    <n v="77.640625"/>
    <n v="13.009096"/>
    <n v="77.670625000000001"/>
    <s v="26-03-2022"/>
    <d v="1899-12-30T17:25:00"/>
    <d v="1899-12-30T17:30:00"/>
    <x v="1"/>
    <s v="cloudy"/>
    <x v="1"/>
    <n v="1"/>
    <s v="buffet "/>
    <s v="scooter "/>
    <n v="0"/>
    <s v="No "/>
    <x v="2"/>
    <n v="18"/>
  </r>
  <r>
    <s v="0xbec4 "/>
    <s v="RANCHIRES16DEL01 "/>
    <n v="25"/>
    <n v="4.5999999999999996"/>
    <n v="23.371292"/>
    <n v="85.327871999999999"/>
    <n v="23.441292000000001"/>
    <n v="85.397872000000007"/>
    <s v="16-03-2022"/>
    <d v="1899-12-30T18:00:00"/>
    <d v="1899-12-30T18:15:00"/>
    <x v="3"/>
    <s v="stormy"/>
    <x v="1"/>
    <n v="2"/>
    <s v="meal "/>
    <s v="scooter "/>
    <n v="0"/>
    <s v="No "/>
    <x v="2"/>
    <n v="18"/>
  </r>
  <r>
    <s v="0x7b34 "/>
    <s v="VADRES16DEL02 "/>
    <n v="33"/>
    <n v="4.5999999999999996"/>
    <n v="0"/>
    <n v="0"/>
    <n v="0.02"/>
    <n v="0.02"/>
    <s v="17-03-2022"/>
    <d v="1899-12-30T09:30:00"/>
    <d v="1899-12-30T09:40:00"/>
    <x v="7"/>
    <s v="fog"/>
    <x v="2"/>
    <n v="1"/>
    <s v="snack "/>
    <s v="motorcycle "/>
    <n v="0"/>
    <s v="No "/>
    <x v="1"/>
    <n v="18"/>
  </r>
  <r>
    <s v="0xd25 "/>
    <s v="RANCHIRES12DEL02 "/>
    <n v="29"/>
    <n v="4.7"/>
    <n v="0"/>
    <n v="0"/>
    <n v="0.13"/>
    <n v="0.13"/>
    <s v="12-03-2022"/>
    <d v="1899-12-30T23:55:00"/>
    <d v="1899-12-30T00:10:00"/>
    <x v="3"/>
    <s v="windy"/>
    <x v="2"/>
    <n v="1"/>
    <s v="buffet "/>
    <s v="scooter "/>
    <n v="1"/>
    <s v="No "/>
    <x v="1"/>
    <n v="18"/>
  </r>
  <r>
    <s v="0x569f "/>
    <s v="CHENRES03DEL02 "/>
    <n v="23"/>
    <n v="4.5"/>
    <n v="13.091809"/>
    <n v="80.219104000000002"/>
    <n v="13.141809"/>
    <n v="80.269103999999999"/>
    <s v="07-03-2022"/>
    <d v="1899-12-30T23:10:00"/>
    <d v="1899-12-30T23:25:00"/>
    <x v="3"/>
    <s v="stormy"/>
    <x v="2"/>
    <n v="2"/>
    <s v="meal "/>
    <s v="motorcycle "/>
    <n v="1"/>
    <s v="No "/>
    <x v="1"/>
    <n v="18"/>
  </r>
  <r>
    <s v="0xdd07 "/>
    <s v="BHPRES02DEL02 "/>
    <n v="36"/>
    <n v="4.5999999999999996"/>
    <n v="0"/>
    <n v="0"/>
    <n v="0.05"/>
    <n v="0.05"/>
    <s v="17-02-2022"/>
    <d v="1899-12-30T22:15:00"/>
    <d v="1899-12-30T22:25:00"/>
    <x v="2"/>
    <s v="cloudy"/>
    <x v="2"/>
    <n v="1"/>
    <s v="buffet "/>
    <s v="motorcycle "/>
    <n v="1"/>
    <s v="No "/>
    <x v="1"/>
    <n v="18"/>
  </r>
  <r>
    <s v="0x5c2d "/>
    <s v="HYDRES03DEL03 "/>
    <n v="34"/>
    <n v="4.5"/>
    <n v="17.422819"/>
    <n v="78.449578000000002"/>
    <n v="17.482818999999999"/>
    <n v="78.509578000000005"/>
    <s v="19-03-2022"/>
    <d v="1899-12-30T19:30:00"/>
    <d v="1899-12-30T19:45:00"/>
    <x v="3"/>
    <s v="sunny"/>
    <x v="0"/>
    <n v="2"/>
    <s v="snack "/>
    <s v="electric_scooter "/>
    <n v="1"/>
    <s v="No "/>
    <x v="1"/>
    <n v="18"/>
  </r>
  <r>
    <s v="0x2c3f "/>
    <s v="MYSRES13DEL03 "/>
    <n v="21"/>
    <n v="4.9000000000000004"/>
    <n v="12.310972"/>
    <n v="76.659263999999993"/>
    <n v="12.340972000000001"/>
    <n v="76.689263999999994"/>
    <s v="03-04-2022"/>
    <d v="1899-12-30T18:55:00"/>
    <d v="1899-12-30T19:10:00"/>
    <x v="4"/>
    <s v="sunny"/>
    <x v="1"/>
    <n v="1"/>
    <s v="buffet "/>
    <s v="scooter "/>
    <n v="1"/>
    <s v="No "/>
    <x v="1"/>
    <n v="18"/>
  </r>
  <r>
    <s v="0xd4e7 "/>
    <s v="ALHRES06DEL02 "/>
    <n v="26"/>
    <n v="4.7"/>
    <n v="0"/>
    <n v="0"/>
    <n v="0.08"/>
    <n v="0.08"/>
    <s v="18-02-2022"/>
    <d v="1899-12-30T20:55:00"/>
    <d v="1899-12-30T21:00:00"/>
    <x v="1"/>
    <s v="windy"/>
    <x v="0"/>
    <n v="2"/>
    <s v="snack "/>
    <s v="scooter "/>
    <n v="0"/>
    <s v="No "/>
    <x v="2"/>
    <n v="18"/>
  </r>
  <r>
    <s v="0xc832 "/>
    <s v="AGRRES16DEL01 "/>
    <n v="22"/>
    <n v="4.7"/>
    <n v="0"/>
    <n v="0"/>
    <n v="7.0000000000000007E-2"/>
    <n v="7.0000000000000007E-2"/>
    <s v="14-02-2022"/>
    <d v="1899-12-30T22:55:00"/>
    <d v="1899-12-30T23:10:00"/>
    <x v="3"/>
    <s v="stormy"/>
    <x v="2"/>
    <n v="0"/>
    <s v="drinks "/>
    <s v="motorcycle "/>
    <n v="0"/>
    <s v="No "/>
    <x v="2"/>
    <n v="18"/>
  </r>
  <r>
    <s v="0xfec "/>
    <s v="JAPRES09DEL02 "/>
    <n v="27"/>
    <n v="4.5"/>
    <n v="26.911377999999999"/>
    <n v="75.789034000000001"/>
    <n v="26.961378"/>
    <n v="75.839033999999998"/>
    <s v="01-03-2022"/>
    <d v="1899-12-30T22:50:00"/>
    <d v="1899-12-30T23:05:00"/>
    <x v="4"/>
    <s v="low_visibilty"/>
    <x v="2"/>
    <n v="1"/>
    <s v="buffet "/>
    <s v="motorcycle "/>
    <n v="1"/>
    <s v="No "/>
    <x v="1"/>
    <n v="18"/>
  </r>
  <r>
    <s v="0xbcff "/>
    <s v="COIMBRES09DEL01 "/>
    <n v="21"/>
    <n v="4.9000000000000004"/>
    <n v="11.008637999999999"/>
    <n v="76.984311000000005"/>
    <n v="11.018637999999999"/>
    <n v="76.994310999999996"/>
    <s v="17-03-2022"/>
    <d v="1899-12-30T11:15:00"/>
    <d v="1899-12-30T11:20:00"/>
    <x v="1"/>
    <s v="sunny"/>
    <x v="0"/>
    <n v="2"/>
    <s v="buffet "/>
    <s v="motorcycle "/>
    <n v="1"/>
    <s v="No "/>
    <x v="2"/>
    <n v="18"/>
  </r>
  <r>
    <s v="0xde2c "/>
    <s v="BHPRES20DEL02 "/>
    <n v="30"/>
    <n v="4.5"/>
    <n v="23.235123000000002"/>
    <n v="77.398886000000005"/>
    <n v="23.365123000000001"/>
    <n v="77.528886"/>
    <s v="12-02-2022"/>
    <d v="1899-12-30T21:30:00"/>
    <d v="1899-12-30T21:45:00"/>
    <x v="3"/>
    <s v="sunny"/>
    <x v="0"/>
    <n v="2"/>
    <s v="meal "/>
    <s v="motorcycle "/>
    <n v="1"/>
    <s v="No "/>
    <x v="2"/>
    <n v="18"/>
  </r>
  <r>
    <s v="0x4b8d "/>
    <s v="SURRES12DEL02 "/>
    <n v="38"/>
    <n v="4.8"/>
    <n v="21.183433999999998"/>
    <n v="72.814492000000001"/>
    <n v="21.203434000000001"/>
    <n v="72.834491999999997"/>
    <s v="07-03-2022"/>
    <d v="1899-12-30T09:10:00"/>
    <d v="1899-12-30T09:25:00"/>
    <x v="8"/>
    <s v="sunny"/>
    <x v="2"/>
    <n v="1"/>
    <s v="buffet "/>
    <s v="scooter "/>
    <n v="1"/>
    <s v="No "/>
    <x v="1"/>
    <n v="18"/>
  </r>
  <r>
    <s v="0xa0c7 "/>
    <s v="COIMBRES07DEL01 "/>
    <n v="28"/>
    <n v="4.8"/>
    <n v="10.96185"/>
    <n v="76.971081999999996"/>
    <n v="10.97185"/>
    <n v="76.981082000000001"/>
    <s v="15-03-2022"/>
    <d v="1899-12-30T08:50:00"/>
    <d v="1899-12-30T08:55:00"/>
    <x v="1"/>
    <s v="windy"/>
    <x v="2"/>
    <n v="2"/>
    <s v="drinks "/>
    <s v="scooter "/>
    <n v="0"/>
    <s v="No "/>
    <x v="1"/>
    <n v="18"/>
  </r>
  <r>
    <s v="0xb63c "/>
    <s v="MYSRES01DEL03 "/>
    <n v="29"/>
    <n v="4.7"/>
    <n v="12.311071999999999"/>
    <n v="76.654877999999997"/>
    <n v="12.341072"/>
    <n v="76.684877999999998"/>
    <s v="07-03-2022"/>
    <d v="1899-12-30T22:40:00"/>
    <d v="1899-12-30T22:45:00"/>
    <x v="1"/>
    <s v="cloudy"/>
    <x v="2"/>
    <n v="1"/>
    <s v="meal "/>
    <s v="scooter "/>
    <n v="0"/>
    <s v="No "/>
    <x v="1"/>
    <n v="18"/>
  </r>
  <r>
    <s v="0x63a5 "/>
    <s v="CHENRES15DEL01 "/>
    <n v="22"/>
    <n v="4.9000000000000004"/>
    <n v="13.026286000000001"/>
    <n v="80.275234999999995"/>
    <n v="13.066286"/>
    <n v="80.315235000000001"/>
    <s v="05-03-2022"/>
    <d v="1899-12-30T14:55:00"/>
    <d v="1899-12-30T15:00:00"/>
    <x v="1"/>
    <s v="low_visibilty"/>
    <x v="0"/>
    <n v="2"/>
    <s v="buffet "/>
    <s v="motorcycle "/>
    <n v="1"/>
    <s v="No "/>
    <x v="1"/>
    <n v="18"/>
  </r>
  <r>
    <s v="0xcaba "/>
    <s v="GOARES05DEL03 "/>
    <n v="33"/>
    <n v="4.9000000000000004"/>
    <n v="0"/>
    <n v="0"/>
    <n v="0.06"/>
    <n v="0.06"/>
    <s v="17-02-2022"/>
    <d v="1899-12-30T22:25:00"/>
    <d v="1899-12-30T22:35:00"/>
    <x v="2"/>
    <s v="cloudy"/>
    <x v="2"/>
    <n v="1"/>
    <s v="buffet "/>
    <s v="motorcycle "/>
    <n v="1"/>
    <s v="No "/>
    <x v="1"/>
    <n v="18"/>
  </r>
  <r>
    <s v="0x5f52 "/>
    <s v="RANCHIRES12DEL02 "/>
    <n v="27"/>
    <n v="4.5999999999999996"/>
    <n v="0"/>
    <n v="0"/>
    <n v="0.02"/>
    <n v="0.02"/>
    <s v="28-03-2022"/>
    <d v="1899-12-30T09:35:00"/>
    <d v="1899-12-30T09:50:00"/>
    <x v="3"/>
    <s v="stormy"/>
    <x v="2"/>
    <n v="1"/>
    <s v="snack "/>
    <s v="motorcycle "/>
    <n v="1"/>
    <s v="No "/>
    <x v="1"/>
    <n v="18"/>
  </r>
  <r>
    <s v="0x2bb0 "/>
    <s v="SURRES05DEL02 "/>
    <n v="20"/>
    <n v="4.9000000000000004"/>
    <n v="21.175104000000001"/>
    <n v="72.804342000000005"/>
    <n v="21.195104000000001"/>
    <n v="72.824342000000001"/>
    <s v="24-03-2022"/>
    <d v="1899-12-30T09:20:00"/>
    <d v="1899-12-30T09:30:00"/>
    <x v="2"/>
    <s v="sunny"/>
    <x v="2"/>
    <n v="2"/>
    <s v="meal "/>
    <s v="electric_scooter "/>
    <n v="0"/>
    <s v="No "/>
    <x v="1"/>
    <n v="18"/>
  </r>
  <r>
    <s v="0x5f7e "/>
    <s v="BANGRES04DEL03 "/>
    <n v="29"/>
    <n v="4.9000000000000004"/>
    <n v="12.980409999999999"/>
    <n v="77.640489000000002"/>
    <n v="13.01041"/>
    <n v="77.670489000000003"/>
    <s v="09-03-2022"/>
    <d v="1899-12-30T18:20:00"/>
    <d v="1899-12-30T18:30:00"/>
    <x v="0"/>
    <s v="sunny"/>
    <x v="1"/>
    <n v="1"/>
    <s v="drinks "/>
    <s v="scooter "/>
    <n v="1"/>
    <s v="No "/>
    <x v="1"/>
    <n v="18"/>
  </r>
  <r>
    <s v="0x4604 "/>
    <s v="MUMRES09DEL02 "/>
    <n v="32"/>
    <n v="4.5999999999999996"/>
    <n v="18.994049"/>
    <n v="72.825203000000002"/>
    <n v="19.044049000000001"/>
    <n v="72.875202999999999"/>
    <s v="30-03-2022"/>
    <d v="1899-12-30T22:30:00"/>
    <d v="1899-12-30T22:35:00"/>
    <x v="1"/>
    <s v="fog"/>
    <x v="2"/>
    <n v="1"/>
    <s v="meal "/>
    <s v="scooter "/>
    <n v="1"/>
    <s v="No "/>
    <x v="1"/>
    <n v="18"/>
  </r>
  <r>
    <s v="0x8634 "/>
    <s v="MUMRES14DEL02 "/>
    <n v="26"/>
    <n v="4.5"/>
    <n v="19.1813"/>
    <n v="72.836190999999999"/>
    <n v="19.2013"/>
    <n v="72.856190999999995"/>
    <s v="21-03-2022"/>
    <d v="1899-12-30T09:45:00"/>
    <d v="1899-12-30T09:50:00"/>
    <x v="1"/>
    <s v="windy"/>
    <x v="2"/>
    <n v="2"/>
    <s v="snack "/>
    <s v="scooter "/>
    <n v="1"/>
    <s v="No "/>
    <x v="1"/>
    <n v="18"/>
  </r>
  <r>
    <s v="0x77fa "/>
    <s v="MUMRES19DEL02 "/>
    <n v="38"/>
    <n v="4.9000000000000004"/>
    <n v="19.131141"/>
    <n v="72.813074"/>
    <n v="19.261140000000001"/>
    <n v="72.943073999999996"/>
    <s v="16-03-2022"/>
    <d v="1899-12-30T18:50:00"/>
    <d v="1899-12-30T18:55:00"/>
    <x v="1"/>
    <s v="sunny"/>
    <x v="1"/>
    <n v="2"/>
    <s v="buffet "/>
    <s v="motorcycle "/>
    <n v="1"/>
    <s v="No "/>
    <x v="1"/>
    <n v="18"/>
  </r>
  <r>
    <s v="0x58a7 "/>
    <s v="MYSRES01DEL01 "/>
    <n v="25"/>
    <n v="4.5999999999999996"/>
    <n v="12.311071999999999"/>
    <n v="76.654877999999997"/>
    <n v="12.321071999999999"/>
    <n v="76.664878000000002"/>
    <s v="28-03-2022"/>
    <d v="1899-12-30T09:55:00"/>
    <d v="1899-12-30T10:00:00"/>
    <x v="6"/>
    <s v="fog"/>
    <x v="2"/>
    <n v="0"/>
    <s v="meal "/>
    <s v="motorcycle "/>
    <n v="1"/>
    <s v="No "/>
    <x v="1"/>
    <n v="18"/>
  </r>
  <r>
    <s v="0x4067 "/>
    <s v="VADRES03DEL03 "/>
    <n v="38"/>
    <n v="4.9000000000000004"/>
    <n v="22.32"/>
    <n v="73.17"/>
    <n v="22.38"/>
    <n v="73.23"/>
    <s v="19-03-2022"/>
    <d v="1899-12-30T20:00:00"/>
    <d v="1899-12-30T20:05:00"/>
    <x v="1"/>
    <s v="sunny"/>
    <x v="0"/>
    <n v="2"/>
    <s v="snack "/>
    <s v="motorcycle "/>
    <n v="1"/>
    <s v="No "/>
    <x v="2"/>
    <n v="18"/>
  </r>
  <r>
    <s v="0x69d3 "/>
    <s v="BANGRES05DEL02 "/>
    <n v="23"/>
    <n v="4.9000000000000004"/>
    <n v="12.970324"/>
    <n v="77.645747999999998"/>
    <n v="13.020324"/>
    <n v="77.695747999999995"/>
    <s v="21-03-2022"/>
    <d v="1899-12-30T23:10:00"/>
    <d v="1899-12-30T23:25:00"/>
    <x v="3"/>
    <s v="fog"/>
    <x v="2"/>
    <n v="1"/>
    <s v="snack "/>
    <s v="scooter "/>
    <n v="1"/>
    <s v="No "/>
    <x v="1"/>
    <n v="18"/>
  </r>
  <r>
    <s v="0x51c0 "/>
    <s v="VADRES20DEL01 "/>
    <n v="27"/>
    <n v="4.5999999999999996"/>
    <n v="22.311357999999998"/>
    <n v="73.164798000000005"/>
    <n v="22.321358"/>
    <n v="73.174797999999996"/>
    <s v="30-03-2022"/>
    <d v="1899-12-30T10:40:00"/>
    <d v="1899-12-30T10:50:00"/>
    <x v="7"/>
    <s v="fog"/>
    <x v="2"/>
    <n v="2"/>
    <s v="snack "/>
    <s v="scooter "/>
    <n v="1"/>
    <s v="No "/>
    <x v="1"/>
    <n v="18"/>
  </r>
  <r>
    <s v="0x24a3 "/>
    <s v="JAPRES20DEL03 "/>
    <n v="20"/>
    <n v="4.8"/>
    <n v="26.956430999999998"/>
    <n v="75.776649000000006"/>
    <n v="26.986431"/>
    <n v="75.806648999999993"/>
    <s v="03-03-2022"/>
    <d v="1899-12-30T20:00:00"/>
    <d v="1899-12-30T20:15:00"/>
    <x v="3"/>
    <s v="low_visibilty"/>
    <x v="0"/>
    <n v="1"/>
    <s v="meal "/>
    <s v="motorcycle "/>
    <n v="0"/>
    <s v="No "/>
    <x v="2"/>
    <n v="18"/>
  </r>
  <r>
    <s v="0x64ba "/>
    <s v="BANGRES16DEL02 "/>
    <n v="27"/>
    <n v="4.0999999999999996"/>
    <n v="13.029197999999999"/>
    <n v="77.570997000000006"/>
    <n v="13.049198000000001"/>
    <n v="77.590997000000002"/>
    <s v="30-03-2022"/>
    <d v="1899-12-30T08:50:00"/>
    <d v="1899-12-30T09:00:00"/>
    <x v="2"/>
    <s v="windy"/>
    <x v="2"/>
    <n v="0"/>
    <s v="drinks "/>
    <s v="motorcycle "/>
    <n v="1"/>
    <s v="No "/>
    <x v="1"/>
    <n v="18"/>
  </r>
  <r>
    <s v="0x5b08 "/>
    <s v="BANGRES08DEL02 "/>
    <n v="37"/>
    <n v="4.7"/>
    <n v="12.906229"/>
    <n v="77.596790999999996"/>
    <n v="12.926228999999999"/>
    <n v="77.616791000000006"/>
    <s v="03-04-2022"/>
    <d v="1899-12-30T09:35:00"/>
    <d v="1899-12-30T09:50:00"/>
    <x v="3"/>
    <s v="cloudy"/>
    <x v="2"/>
    <n v="1"/>
    <s v="buffet "/>
    <s v="motorcycle "/>
    <n v="0"/>
    <s v="No "/>
    <x v="1"/>
    <n v="18"/>
  </r>
  <r>
    <s v="0xbcbc "/>
    <s v="COIMBRES19DEL02 "/>
    <n v="21"/>
    <n v="4.7"/>
    <n v="11.022297999999999"/>
    <n v="76.998349000000005"/>
    <n v="11.042298000000001"/>
    <n v="77.018349000000001"/>
    <s v="11-03-2022"/>
    <d v="1899-12-30T08:50:00"/>
    <d v="1899-12-30T09:05:00"/>
    <x v="3"/>
    <s v="low_visibilty"/>
    <x v="2"/>
    <n v="1"/>
    <s v="snack "/>
    <s v="scooter "/>
    <n v="1"/>
    <s v="No "/>
    <x v="1"/>
    <n v="18"/>
  </r>
  <r>
    <s v="0xdb1a "/>
    <s v="ALHRES07DEL03 "/>
    <n v="25"/>
    <n v="4.7"/>
    <n v="25.449659"/>
    <n v="81.839743999999996"/>
    <n v="25.589659000000001"/>
    <n v="81.979743999999997"/>
    <s v="16-02-2022"/>
    <d v="1899-12-30T21:10:00"/>
    <d v="1899-12-30T21:15:00"/>
    <x v="1"/>
    <s v="windy"/>
    <x v="0"/>
    <n v="1"/>
    <s v="snack "/>
    <s v="scooter "/>
    <n v="0"/>
    <s v="No "/>
    <x v="2"/>
    <n v="18"/>
  </r>
  <r>
    <s v="0xc9cb "/>
    <s v="BHPRES05DEL02 "/>
    <n v="28"/>
    <n v="4.9000000000000004"/>
    <n v="23.214459000000002"/>
    <n v="77.434976000000006"/>
    <n v="23.234459000000001"/>
    <n v="77.454976000000002"/>
    <s v="17-02-2022"/>
    <d v="1899-12-30T12:00:00"/>
    <d v="1899-12-30T12:05:00"/>
    <x v="1"/>
    <s v="sunny"/>
    <x v="0"/>
    <n v="2"/>
    <s v="drinks "/>
    <s v="electric_scooter "/>
    <n v="0"/>
    <s v="No "/>
    <x v="1"/>
    <n v="18"/>
  </r>
  <r>
    <s v="0xc6e7 "/>
    <s v="AURGRES04DEL01 "/>
    <n v="21"/>
    <n v="4.5999999999999996"/>
    <n v="19.876106"/>
    <n v="75.340774999999994"/>
    <n v="19.946106"/>
    <n v="75.410775000000001"/>
    <s v="18-02-2022"/>
    <d v="1899-12-30T23:35:00"/>
    <d v="1899-12-30T23:40:00"/>
    <x v="5"/>
    <s v="stormy"/>
    <x v="2"/>
    <n v="1"/>
    <s v="drinks "/>
    <s v="motorcycle "/>
    <n v="1"/>
    <s v="No "/>
    <x v="1"/>
    <n v="18"/>
  </r>
  <r>
    <s v="0xbfcd "/>
    <s v="GOARES14DEL01 "/>
    <n v="23"/>
    <n v="4.8"/>
    <n v="15.157944000000001"/>
    <n v="73.950889000000004"/>
    <n v="15.227944000000001"/>
    <n v="74.020888999999997"/>
    <s v="16-02-2022"/>
    <d v="1899-12-30T17:50:00"/>
    <d v="1899-12-30T17:55:00"/>
    <x v="1"/>
    <s v="low_visibilty"/>
    <x v="1"/>
    <n v="1"/>
    <s v="drinks "/>
    <s v="scooter "/>
    <n v="1"/>
    <s v="No "/>
    <x v="2"/>
    <n v="18"/>
  </r>
  <r>
    <s v="0x37e7 "/>
    <s v="INDORES11DEL03 "/>
    <n v="27"/>
    <n v="4.8"/>
    <n v="22.751234"/>
    <n v="75.889489999999995"/>
    <n v="22.841234"/>
    <n v="75.979489999999998"/>
    <s v="04-04-2022"/>
    <d v="1899-12-30T17:40:00"/>
    <d v="1899-12-30T17:55:00"/>
    <x v="3"/>
    <s v="sunny"/>
    <x v="1"/>
    <n v="0"/>
    <s v="buffet "/>
    <s v="motorcycle "/>
    <n v="1"/>
    <s v="No "/>
    <x v="1"/>
    <n v="18"/>
  </r>
  <r>
    <s v="0x3491 "/>
    <s v="PUNERES08DEL03 "/>
    <n v="32"/>
    <n v="4.8"/>
    <n v="18.534079999999999"/>
    <n v="73.898520000000005"/>
    <n v="18.564080000000001"/>
    <n v="73.928520000000006"/>
    <s v="11-03-2022"/>
    <d v="1899-12-30T22:30:00"/>
    <d v="1899-12-30T22:40:00"/>
    <x v="2"/>
    <s v="fog"/>
    <x v="2"/>
    <n v="2"/>
    <s v="meal "/>
    <s v="electric_scooter "/>
    <n v="1"/>
    <s v="No "/>
    <x v="2"/>
    <n v="18"/>
  </r>
  <r>
    <s v="0x2140 "/>
    <s v="MUMRES04DEL02 "/>
    <n v="26"/>
    <n v="5"/>
    <n v="19.254567000000002"/>
    <n v="72.848922999999999"/>
    <n v="19.274567000000001"/>
    <n v="72.868922999999995"/>
    <s v="28-03-2022"/>
    <d v="1899-12-30T08:20:00"/>
    <d v="1899-12-30T08:35:00"/>
    <x v="8"/>
    <s v="cloudy"/>
    <x v="2"/>
    <n v="0"/>
    <s v="meal "/>
    <s v="motorcycle "/>
    <n v="1"/>
    <s v="No "/>
    <x v="2"/>
    <n v="18"/>
  </r>
  <r>
    <s v="0x74b7 "/>
    <s v="SURRES17DEL03 "/>
    <n v="20"/>
    <n v="4.8"/>
    <n v="21.149569"/>
    <n v="72.772696999999994"/>
    <n v="21.239568999999999"/>
    <n v="72.862696999999997"/>
    <s v="14-03-2022"/>
    <d v="1899-12-30T23:25:00"/>
    <d v="1899-12-30T23:30:00"/>
    <x v="1"/>
    <s v="low_visibilty"/>
    <x v="2"/>
    <n v="0"/>
    <s v="drinks "/>
    <s v="motorcycle "/>
    <n v="0"/>
    <s v="No "/>
    <x v="1"/>
    <n v="18"/>
  </r>
  <r>
    <s v="0x1b1a "/>
    <s v="MUMRES11DEL01 "/>
    <n v="26"/>
    <n v="4.5999999999999996"/>
    <n v="18.994236999999998"/>
    <n v="72.825552999999999"/>
    <n v="19.104237000000001"/>
    <n v="72.935552999999999"/>
    <s v="06-04-2022"/>
    <d v="1899-12-30T22:50:00"/>
    <d v="1899-12-30T23:05:00"/>
    <x v="4"/>
    <s v="stormy"/>
    <x v="2"/>
    <n v="0"/>
    <s v="drinks "/>
    <s v="motorcycle "/>
    <n v="0"/>
    <s v="No "/>
    <x v="2"/>
    <n v="18"/>
  </r>
  <r>
    <s v="0xa9b7 "/>
    <s v="RANCHIRES01DEL03 "/>
    <n v="29"/>
    <n v="4.5999999999999996"/>
    <n v="23.416792000000001"/>
    <n v="85.316841999999994"/>
    <n v="23.446791999999999"/>
    <n v="85.346841999999995"/>
    <s v="01-04-2022"/>
    <d v="1899-12-30T21:20:00"/>
    <d v="1899-12-30T21:35:00"/>
    <x v="4"/>
    <s v="windy"/>
    <x v="0"/>
    <n v="0"/>
    <s v="snack "/>
    <s v="motorcycle "/>
    <n v="1"/>
    <s v="No "/>
    <x v="1"/>
    <n v="18"/>
  </r>
  <r>
    <s v="0xc133 "/>
    <s v="AGRRES19DEL02 "/>
    <n v="39"/>
    <n v="4.7"/>
    <n v="0"/>
    <n v="0"/>
    <n v="0.13"/>
    <n v="0.13"/>
    <s v="18-02-2022"/>
    <d v="1899-12-30T23:45:00"/>
    <d v="1899-12-30T00:00:00"/>
    <x v="3"/>
    <s v="stormy"/>
    <x v="2"/>
    <n v="2"/>
    <s v="meal "/>
    <s v="motorcycle "/>
    <n v="1"/>
    <s v="No "/>
    <x v="1"/>
    <n v="18"/>
  </r>
  <r>
    <s v="0x4126 "/>
    <s v="PUNERES05DEL01 "/>
    <n v="22"/>
    <n v="4.5999999999999996"/>
    <n v="18.543626"/>
    <n v="73.905101000000002"/>
    <n v="18.613626"/>
    <n v="73.975100999999995"/>
    <s v="25-03-2022"/>
    <d v="1899-12-30T18:20:00"/>
    <d v="1899-12-30T18:25:00"/>
    <x v="5"/>
    <s v="sunny"/>
    <x v="1"/>
    <n v="2"/>
    <s v="buffet "/>
    <s v="scooter "/>
    <n v="1"/>
    <s v="No "/>
    <x v="1"/>
    <n v="18"/>
  </r>
  <r>
    <s v="0x2cda "/>
    <s v="BANGRES12DEL02 "/>
    <n v="20"/>
    <n v="5"/>
    <n v="12.939496"/>
    <n v="77.625998999999993"/>
    <n v="12.989496000000001"/>
    <n v="77.675999000000004"/>
    <s v="01-03-2022"/>
    <d v="1899-12-30T00:00:00"/>
    <d v="1899-12-30T00:05:00"/>
    <x v="10"/>
    <s v="sunny"/>
    <x v="2"/>
    <n v="2"/>
    <s v="drinks "/>
    <s v="electric_scooter "/>
    <n v="1"/>
    <s v="No "/>
    <x v="1"/>
    <n v="18"/>
  </r>
  <r>
    <s v="0xe281 "/>
    <s v="BHPRES01DEL01 "/>
    <n v="25"/>
    <n v="4.4000000000000004"/>
    <n v="23.211528999999999"/>
    <n v="77.419398999999999"/>
    <n v="23.221529"/>
    <n v="77.429399000000004"/>
    <s v="13-02-2022"/>
    <d v="1899-12-30T08:10:00"/>
    <d v="1899-12-30T08:20:00"/>
    <x v="2"/>
    <s v="low_visibilty"/>
    <x v="2"/>
    <n v="0"/>
    <s v="buffet "/>
    <s v="motorcycle "/>
    <n v="0"/>
    <s v="No "/>
    <x v="1"/>
    <n v="18"/>
  </r>
  <r>
    <s v="0x939b "/>
    <s v="COIMBRES20DEL01 "/>
    <n v="30"/>
    <n v="4.5999999999999996"/>
    <n v="10.994135999999999"/>
    <n v="76.963302999999996"/>
    <n v="11.104136"/>
    <n v="77.073302999999996"/>
    <s v="14-03-2022"/>
    <d v="1899-12-30T00:00:00"/>
    <d v="1899-12-30T00:15:00"/>
    <x v="11"/>
    <s v="stormy"/>
    <x v="2"/>
    <n v="2"/>
    <s v="meal "/>
    <s v="motorcycle "/>
    <n v="1"/>
    <s v="No "/>
    <x v="1"/>
    <n v="18"/>
  </r>
  <r>
    <s v="0x219f "/>
    <s v="CHENRES16DEL01 "/>
    <n v="21"/>
    <n v="4.9000000000000004"/>
    <n v="13.049645"/>
    <n v="80.242267999999996"/>
    <n v="13.059645"/>
    <n v="80.252268000000001"/>
    <s v="17-03-2022"/>
    <d v="1899-12-30T11:25:00"/>
    <d v="1899-12-30T11:30:00"/>
    <x v="6"/>
    <s v="sunny"/>
    <x v="0"/>
    <n v="2"/>
    <s v="meal "/>
    <s v="scooter "/>
    <n v="1"/>
    <s v="No "/>
    <x v="2"/>
    <n v="18"/>
  </r>
  <r>
    <s v="0x5cc4 "/>
    <s v="CHENRES04DEL03 "/>
    <n v="32"/>
    <n v="4.5999999999999996"/>
    <n v="13.029780000000001"/>
    <n v="80.208811999999995"/>
    <n v="13.089779999999999"/>
    <n v="80.268811999999997"/>
    <s v="05-03-2022"/>
    <d v="1899-12-30T23:55:00"/>
    <d v="1899-12-30T00:05:00"/>
    <x v="0"/>
    <s v="cloudy"/>
    <x v="2"/>
    <n v="2"/>
    <s v="snack "/>
    <s v="motorcycle "/>
    <n v="1"/>
    <s v="No "/>
    <x v="1"/>
    <n v="18"/>
  </r>
  <r>
    <s v="0x4b60 "/>
    <s v="RANCHIRES07DEL01 "/>
    <n v="27"/>
    <n v="4.7"/>
    <n v="23.359407000000001"/>
    <n v="85.325055000000006"/>
    <n v="23.429407000000001"/>
    <n v="85.395054999999999"/>
    <s v="02-03-2022"/>
    <d v="1899-12-30T19:35:00"/>
    <d v="1899-12-30T19:40:00"/>
    <x v="1"/>
    <s v="windy"/>
    <x v="0"/>
    <n v="2"/>
    <s v="meal "/>
    <s v="motorcycle "/>
    <n v="0"/>
    <s v="No "/>
    <x v="1"/>
    <n v="18"/>
  </r>
  <r>
    <s v="0x1d81 "/>
    <s v="INDORES11DEL02 "/>
    <n v="27"/>
    <n v="4.8"/>
    <n v="22.751234"/>
    <n v="75.889489999999995"/>
    <n v="22.771234"/>
    <n v="75.909490000000005"/>
    <s v="26-03-2022"/>
    <d v="1899-12-30T09:10:00"/>
    <d v="1899-12-30T09:20:00"/>
    <x v="7"/>
    <s v="low_visibilty"/>
    <x v="2"/>
    <n v="2"/>
    <s v="drinks "/>
    <s v="motorcycle "/>
    <n v="1"/>
    <s v="No "/>
    <x v="1"/>
    <n v="18"/>
  </r>
  <r>
    <s v="0xaa67 "/>
    <s v="COIMBRES04DEL03 "/>
    <n v="22"/>
    <n v="4.5999999999999996"/>
    <n v="11.024839"/>
    <n v="77.007002999999997"/>
    <n v="11.084839000000001"/>
    <n v="77.067003"/>
    <s v="21-03-2022"/>
    <d v="1899-12-30T22:10:00"/>
    <d v="1899-12-30T22:20:00"/>
    <x v="2"/>
    <s v="windy"/>
    <x v="2"/>
    <n v="1"/>
    <s v="buffet "/>
    <s v="scooter "/>
    <n v="0"/>
    <s v="No "/>
    <x v="1"/>
    <n v="18"/>
  </r>
  <r>
    <s v="0xe182 "/>
    <s v="AGRRES17DEL03 "/>
    <n v="38"/>
    <n v="4.5"/>
    <n v="27.157772000000001"/>
    <n v="78.047250000000005"/>
    <n v="27.217772"/>
    <n v="78.107249999999993"/>
    <s v="15-02-2022"/>
    <d v="1899-12-30T23:10:00"/>
    <d v="1899-12-30T23:20:00"/>
    <x v="2"/>
    <s v="cloudy"/>
    <x v="2"/>
    <n v="2"/>
    <s v="buffet "/>
    <s v="scooter "/>
    <n v="0"/>
    <s v="No "/>
    <x v="1"/>
    <n v="18"/>
  </r>
  <r>
    <s v="0xf2e "/>
    <s v="CHENRES16DEL03 "/>
    <n v="27"/>
    <n v="4.8"/>
    <n v="13.049645"/>
    <n v="80.242267999999996"/>
    <n v="13.079644999999999"/>
    <n v="80.272267999999997"/>
    <s v="19-03-2022"/>
    <d v="1899-12-30T23:50:00"/>
    <d v="1899-12-30T00:05:00"/>
    <x v="4"/>
    <s v="stormy"/>
    <x v="2"/>
    <n v="1"/>
    <s v="buffet "/>
    <s v="scooter "/>
    <n v="0"/>
    <s v="No "/>
    <x v="1"/>
    <n v="18"/>
  </r>
  <r>
    <s v="0xdea0 "/>
    <s v="KNPRES010DEL01 "/>
    <n v="20"/>
    <n v="4.7"/>
    <n v="26.47775"/>
    <n v="80.351568999999998"/>
    <n v="26.547750000000001"/>
    <n v="80.421569000000005"/>
    <s v="18-02-2022"/>
    <d v="1899-12-30T23:30:00"/>
    <d v="1899-12-30T23:45:00"/>
    <x v="4"/>
    <s v="low_visibilty"/>
    <x v="2"/>
    <n v="0"/>
    <s v="snack "/>
    <s v="motorcycle "/>
    <n v="0"/>
    <s v="No "/>
    <x v="1"/>
    <n v="18"/>
  </r>
  <r>
    <s v="0x6d44 "/>
    <s v="RANCHIRES13DEL01 "/>
    <n v="27"/>
    <n v="4.0999999999999996"/>
    <n v="23.374988999999999"/>
    <n v="85.335486000000003"/>
    <n v="23.384989000000001"/>
    <n v="85.345485999999994"/>
    <s v="01-03-2022"/>
    <d v="1899-12-30T10:25:00"/>
    <d v="1899-12-30T10:35:00"/>
    <x v="2"/>
    <s v="low_visibilty"/>
    <x v="2"/>
    <n v="0"/>
    <s v="drinks "/>
    <s v="motorcycle "/>
    <n v="1"/>
    <s v="No "/>
    <x v="1"/>
    <n v="18"/>
  </r>
  <r>
    <s v="0x5e43 "/>
    <s v="BANGRES05DEL03 "/>
    <n v="27"/>
    <n v="4.5999999999999996"/>
    <n v="12.970324"/>
    <n v="77.645747999999998"/>
    <n v="13.000324000000001"/>
    <n v="77.675747999999999"/>
    <s v="05-03-2022"/>
    <d v="1899-12-30T21:25:00"/>
    <d v="1899-12-30T21:40:00"/>
    <x v="3"/>
    <s v="stormy"/>
    <x v="0"/>
    <n v="2"/>
    <s v="snack "/>
    <s v="scooter "/>
    <n v="1"/>
    <s v="No "/>
    <x v="1"/>
    <n v="18"/>
  </r>
  <r>
    <s v="0xe080 "/>
    <s v="AGRRES06DEL01 "/>
    <n v="38"/>
    <n v="5"/>
    <n v="0"/>
    <n v="0"/>
    <n v="0.04"/>
    <n v="0.04"/>
    <s v="13-02-2022"/>
    <d v="1899-12-30T16:50:00"/>
    <d v="1899-12-30T16:55:00"/>
    <x v="5"/>
    <s v="fog"/>
    <x v="1"/>
    <n v="1"/>
    <s v="meal "/>
    <s v="motorcycle "/>
    <n v="0"/>
    <s v="No "/>
    <x v="2"/>
    <n v="18"/>
  </r>
  <r>
    <s v="0xff8 "/>
    <s v="HYDRES12DEL01 "/>
    <n v="39"/>
    <n v="4.8"/>
    <n v="17.429584999999999"/>
    <n v="78.392621000000005"/>
    <n v="17.469584999999999"/>
    <n v="78.432620999999997"/>
    <s v="05-04-2022"/>
    <d v="1899-12-30T15:25:00"/>
    <d v="1899-12-30T15:30:00"/>
    <x v="1"/>
    <s v="fog"/>
    <x v="1"/>
    <n v="2"/>
    <s v="buffet "/>
    <s v="scooter "/>
    <n v="0"/>
    <s v="No "/>
    <x v="2"/>
    <n v="18"/>
  </r>
  <r>
    <s v="0x856e "/>
    <s v="RANCHIRES17DEL01 "/>
    <n v="37"/>
    <n v="5"/>
    <n v="23.374877999999999"/>
    <n v="85.335739000000004"/>
    <n v="23.414878000000002"/>
    <n v="85.375738999999996"/>
    <s v="01-04-2022"/>
    <d v="1899-12-30T15:45:00"/>
    <d v="1899-12-30T15:55:00"/>
    <x v="2"/>
    <s v="cloudy"/>
    <x v="1"/>
    <n v="1"/>
    <s v="meal "/>
    <s v="motorcycle "/>
    <n v="1"/>
    <s v="No "/>
    <x v="2"/>
    <n v="18"/>
  </r>
  <r>
    <s v="0x98e1 "/>
    <s v="INDORES04DEL01 "/>
    <n v="26"/>
    <n v="4.5999999999999996"/>
    <n v="22.753658999999999"/>
    <n v="75.903364999999994"/>
    <n v="22.863658999999998"/>
    <n v="76.013364999999993"/>
    <s v="23-03-2022"/>
    <d v="1899-12-30T18:40:00"/>
    <d v="1899-12-30T18:45:00"/>
    <x v="1"/>
    <s v="sunny"/>
    <x v="1"/>
    <n v="2"/>
    <s v="drinks "/>
    <s v="scooter "/>
    <n v="1"/>
    <s v="No "/>
    <x v="1"/>
    <n v="18"/>
  </r>
  <r>
    <s v="0xb3ff "/>
    <s v="MYSRES14DEL03 "/>
    <n v="20"/>
    <n v="4.5999999999999996"/>
    <n v="0"/>
    <n v="0"/>
    <n v="0.03"/>
    <n v="0.03"/>
    <s v="17-03-2022"/>
    <d v="1899-12-30T18:10:00"/>
    <d v="1899-12-30T18:20:00"/>
    <x v="2"/>
    <s v="low_visibilty"/>
    <x v="1"/>
    <n v="0"/>
    <s v="snack "/>
    <s v="motorcycle "/>
    <n v="1"/>
    <s v="No "/>
    <x v="2"/>
    <n v="18"/>
  </r>
  <r>
    <s v="0x15c8 "/>
    <s v="HYDRES19DEL03 "/>
    <n v="29"/>
    <n v="4.0999999999999996"/>
    <n v="17.458998000000001"/>
    <n v="78.500366"/>
    <n v="17.518998"/>
    <n v="78.560366000000002"/>
    <s v="03-04-2022"/>
    <d v="1899-12-30T22:55:00"/>
    <d v="1899-12-30T23:05:00"/>
    <x v="2"/>
    <s v="low_visibilty"/>
    <x v="2"/>
    <n v="0"/>
    <s v="drinks "/>
    <s v="motorcycle "/>
    <n v="1"/>
    <s v="No "/>
    <x v="2"/>
    <n v="18"/>
  </r>
  <r>
    <s v="0x4c46 "/>
    <s v="RANCHIRES010DEL02 "/>
    <n v="36"/>
    <n v="4.9000000000000004"/>
    <n v="23.354422"/>
    <n v="85.332899999999995"/>
    <n v="23.404422"/>
    <n v="85.382900000000006"/>
    <s v="07-03-2022"/>
    <d v="1899-12-30T23:25:00"/>
    <d v="1899-12-30T23:30:00"/>
    <x v="1"/>
    <s v="sunny"/>
    <x v="2"/>
    <n v="2"/>
    <s v="buffet "/>
    <s v="electric_scooter "/>
    <n v="1"/>
    <s v="No "/>
    <x v="1"/>
    <n v="18"/>
  </r>
  <r>
    <s v="0x1ceb "/>
    <s v="INDORES07DEL01 "/>
    <n v="24"/>
    <n v="4.5"/>
    <n v="22.722633999999999"/>
    <n v="75.886959000000004"/>
    <n v="22.732634000000001"/>
    <n v="75.896958999999995"/>
    <s v="05-03-2022"/>
    <d v="1899-12-30T09:10:00"/>
    <d v="1899-12-30T09:20:00"/>
    <x v="7"/>
    <s v="stormy"/>
    <x v="2"/>
    <n v="1"/>
    <s v="drinks "/>
    <s v="scooter "/>
    <n v="0"/>
    <s v="No "/>
    <x v="2"/>
    <n v="18"/>
  </r>
  <r>
    <s v="0x1215 "/>
    <s v="RANCHIRES14DEL02 "/>
    <n v="34"/>
    <n v="4.7"/>
    <n v="0"/>
    <n v="0"/>
    <n v="0.02"/>
    <n v="0.02"/>
    <s v="11-03-2022"/>
    <d v="1899-12-30T10:20:00"/>
    <d v="1899-12-30T10:30:00"/>
    <x v="2"/>
    <s v="cloudy"/>
    <x v="2"/>
    <n v="1"/>
    <s v="buffet "/>
    <s v="scooter "/>
    <n v="1"/>
    <s v="No "/>
    <x v="1"/>
    <n v="18"/>
  </r>
  <r>
    <s v="0x9799 "/>
    <s v="MYSRES16DEL02 "/>
    <n v="26"/>
    <n v="4.7"/>
    <n v="12.316967"/>
    <n v="76.603066999999996"/>
    <n v="12.336967"/>
    <n v="76.623067000000006"/>
    <s v="19-03-2022"/>
    <d v="1899-12-30T10:10:00"/>
    <d v="1899-12-30T10:20:00"/>
    <x v="7"/>
    <s v="sunny"/>
    <x v="2"/>
    <n v="2"/>
    <s v="snack "/>
    <s v="electric_scooter "/>
    <n v="0"/>
    <s v="No "/>
    <x v="1"/>
    <n v="18"/>
  </r>
  <r>
    <s v="0xbe85 "/>
    <s v="COIMBRES12DEL01 "/>
    <n v="23"/>
    <n v="4.5999999999999996"/>
    <n v="11.000762"/>
    <n v="76.981876"/>
    <n v="11.110761999999999"/>
    <n v="77.091875999999999"/>
    <s v="08-03-2022"/>
    <d v="1899-12-30T22:00:00"/>
    <d v="1899-12-30T22:05:00"/>
    <x v="1"/>
    <s v="windy"/>
    <x v="0"/>
    <n v="2"/>
    <s v="snack "/>
    <s v="scooter "/>
    <n v="0"/>
    <s v="No "/>
    <x v="1"/>
    <n v="18"/>
  </r>
  <r>
    <s v="0x50bd "/>
    <s v="VADRES16DEL01 "/>
    <n v="22"/>
    <n v="4.7"/>
    <n v="0"/>
    <n v="0"/>
    <n v="0.11"/>
    <n v="0.11"/>
    <s v="23-03-2022"/>
    <d v="1899-12-30T21:00:00"/>
    <d v="1899-12-30T21:10:00"/>
    <x v="2"/>
    <s v="sunny"/>
    <x v="0"/>
    <n v="1"/>
    <s v="drinks "/>
    <s v="scooter "/>
    <n v="0"/>
    <s v="No "/>
    <x v="1"/>
    <n v="18"/>
  </r>
  <r>
    <s v="0xa2ea "/>
    <s v="VADRES15DEL02 "/>
    <n v="36"/>
    <n v="4.7"/>
    <n v="0"/>
    <n v="0"/>
    <n v="0.02"/>
    <n v="0.02"/>
    <s v="28-03-2022"/>
    <d v="1899-12-30T08:15:00"/>
    <d v="1899-12-30T08:20:00"/>
    <x v="1"/>
    <s v="fog"/>
    <x v="2"/>
    <n v="2"/>
    <s v="snack "/>
    <s v="motorcycle "/>
    <n v="0"/>
    <s v="No "/>
    <x v="1"/>
    <n v="18"/>
  </r>
  <r>
    <s v="0x3d3a "/>
    <s v="HYDRES17DEL02 "/>
    <n v="26"/>
    <n v="4.7"/>
    <n v="17.451975999999998"/>
    <n v="78.385883000000007"/>
    <n v="17.501975999999999"/>
    <n v="78.435883000000004"/>
    <s v="28-03-2022"/>
    <d v="1899-12-30T22:30:00"/>
    <d v="1899-12-30T22:40:00"/>
    <x v="2"/>
    <s v="fog"/>
    <x v="2"/>
    <n v="2"/>
    <s v="snack "/>
    <s v="motorcycle "/>
    <n v="1"/>
    <s v="No "/>
    <x v="1"/>
    <n v="18"/>
  </r>
  <r>
    <s v="0x7ee7 "/>
    <s v="PUNERES08DEL02 "/>
    <n v="27"/>
    <n v="4.5999999999999996"/>
    <n v="18.534079999999999"/>
    <n v="73.898520000000005"/>
    <n v="18.58408"/>
    <n v="73.948520000000002"/>
    <s v="13-03-2022"/>
    <d v="1899-12-30T21:50:00"/>
    <d v="1899-12-30T22:00:00"/>
    <x v="2"/>
    <s v="sunny"/>
    <x v="0"/>
    <n v="2"/>
    <s v="snack "/>
    <s v="motorcycle "/>
    <n v="1"/>
    <s v="No "/>
    <x v="1"/>
    <n v="18"/>
  </r>
  <r>
    <s v="0x3d82 "/>
    <s v="JAPRES05DEL02 "/>
    <n v="21"/>
    <n v="4.9000000000000004"/>
    <n v="26.905287000000001"/>
    <n v="75.794591999999994"/>
    <n v="26.925287000000001"/>
    <n v="75.814592000000005"/>
    <s v="01-04-2022"/>
    <d v="1899-12-30T09:15:00"/>
    <d v="1899-12-30T09:20:00"/>
    <x v="1"/>
    <s v="sunny"/>
    <x v="2"/>
    <n v="1"/>
    <s v="meal "/>
    <s v="scooter "/>
    <n v="1"/>
    <s v="No "/>
    <x v="2"/>
    <n v="18"/>
  </r>
  <r>
    <s v="0xcd52 "/>
    <s v="DEHRES09DEL03 "/>
    <n v="31"/>
    <n v="4.9000000000000004"/>
    <n v="30.332735"/>
    <n v="78.054221999999996"/>
    <n v="30.472735"/>
    <n v="78.194221999999996"/>
    <s v="18-02-2022"/>
    <d v="1899-12-30T23:30:00"/>
    <d v="1899-12-30T23:45:00"/>
    <x v="4"/>
    <s v="windy"/>
    <x v="2"/>
    <n v="2"/>
    <s v="drinks "/>
    <s v="scooter "/>
    <n v="0"/>
    <s v="No "/>
    <x v="1"/>
    <n v="18"/>
  </r>
  <r>
    <s v="0x682f "/>
    <s v="MYSRES07DEL02 "/>
    <n v="23"/>
    <n v="4.9000000000000004"/>
    <n v="12.325461000000001"/>
    <n v="76.632277999999999"/>
    <n v="12.375461"/>
    <n v="76.682277999999997"/>
    <s v="13-03-2022"/>
    <d v="1899-12-30T22:10:00"/>
    <d v="1899-12-30T22:15:00"/>
    <x v="1"/>
    <s v="fog"/>
    <x v="2"/>
    <n v="1"/>
    <s v="snack "/>
    <s v="scooter "/>
    <n v="1"/>
    <s v="No "/>
    <x v="1"/>
    <n v="18"/>
  </r>
  <r>
    <s v="0x90df "/>
    <s v="CHENRES17DEL03 "/>
    <n v="32"/>
    <n v="4.5999999999999996"/>
    <n v="13.045479"/>
    <n v="80.233109999999996"/>
    <n v="13.105479000000001"/>
    <n v="80.293109999999999"/>
    <s v="09-03-2022"/>
    <d v="1899-12-30T23:00:00"/>
    <d v="1899-12-30T23:10:00"/>
    <x v="2"/>
    <s v="cloudy"/>
    <x v="2"/>
    <n v="2"/>
    <s v="drinks "/>
    <s v="electric_scooter "/>
    <n v="1"/>
    <s v="No "/>
    <x v="2"/>
    <n v="18"/>
  </r>
  <r>
    <s v="0xa3a3 "/>
    <s v="INDORES04DEL02 "/>
    <n v="36"/>
    <n v="4.5999999999999996"/>
    <n v="22.753658999999999"/>
    <n v="75.903364999999994"/>
    <n v="22.773658999999999"/>
    <n v="75.923365000000004"/>
    <s v="09-03-2022"/>
    <d v="1899-12-30T09:10:00"/>
    <d v="1899-12-30T09:25:00"/>
    <x v="8"/>
    <s v="cloudy"/>
    <x v="2"/>
    <n v="2"/>
    <s v="drinks "/>
    <s v="scooter "/>
    <n v="0"/>
    <s v="No "/>
    <x v="1"/>
    <n v="18"/>
  </r>
  <r>
    <s v="0xaaa4 "/>
    <s v="RANCHIRES08DEL03 "/>
    <n v="26"/>
    <n v="4.7"/>
    <n v="23.353783"/>
    <n v="85.326966999999996"/>
    <n v="23.443783"/>
    <n v="85.416967"/>
    <s v="18-03-2022"/>
    <d v="1899-12-30T23:00:00"/>
    <d v="1899-12-30T23:05:00"/>
    <x v="1"/>
    <s v="stormy"/>
    <x v="2"/>
    <n v="1"/>
    <s v="buffet "/>
    <s v="scooter "/>
    <n v="1"/>
    <s v="No "/>
    <x v="2"/>
    <n v="18"/>
  </r>
  <r>
    <s v="0x7a2c "/>
    <s v="COIMBRES07DEL03 "/>
    <n v="24"/>
    <n v="4.8"/>
    <n v="10.96185"/>
    <n v="76.971081999999996"/>
    <n v="11.021850000000001"/>
    <n v="77.031081999999998"/>
    <s v="01-04-2022"/>
    <d v="1899-12-30T18:30:00"/>
    <d v="1899-12-30T18:40:00"/>
    <x v="2"/>
    <s v="windy"/>
    <x v="1"/>
    <n v="0"/>
    <s v="drinks "/>
    <s v="motorcycle "/>
    <n v="0"/>
    <s v="No "/>
    <x v="2"/>
    <n v="18"/>
  </r>
  <r>
    <s v="0x6adb "/>
    <s v="HYDRES20DEL01 "/>
    <n v="21"/>
    <n v="4.7"/>
    <n v="17.483215999999999"/>
    <n v="78.552110999999996"/>
    <n v="17.493216"/>
    <n v="78.562111000000002"/>
    <s v="24-03-2022"/>
    <d v="1899-12-30T09:20:00"/>
    <d v="1899-12-30T09:25:00"/>
    <x v="1"/>
    <s v="windy"/>
    <x v="2"/>
    <n v="1"/>
    <s v="snack "/>
    <s v="scooter "/>
    <n v="0"/>
    <s v="No "/>
    <x v="1"/>
    <n v="18"/>
  </r>
  <r>
    <s v="0x1861 "/>
    <s v="SURRES14DEL03 "/>
    <n v="25"/>
    <n v="4.5"/>
    <n v="21.157729"/>
    <n v="72.768726000000001"/>
    <n v="21.187729000000001"/>
    <n v="72.798726000000002"/>
    <s v="15-03-2022"/>
    <d v="1899-12-30T19:40:00"/>
    <d v="1899-12-30T19:45:00"/>
    <x v="1"/>
    <s v="low_visibilty"/>
    <x v="0"/>
    <n v="0"/>
    <s v="drinks "/>
    <s v="motorcycle "/>
    <n v="1"/>
    <s v="No "/>
    <x v="1"/>
    <n v="18"/>
  </r>
  <r>
    <s v="0x34bc "/>
    <s v="CHENRES05DEL01 "/>
    <n v="31"/>
    <n v="4.8"/>
    <n v="13.058616000000001"/>
    <n v="80.264150999999998"/>
    <n v="13.168616"/>
    <n v="80.374150999999998"/>
    <s v="29-03-2022"/>
    <d v="1899-12-30T22:55:00"/>
    <d v="1899-12-30T23:05:00"/>
    <x v="2"/>
    <s v="windy"/>
    <x v="2"/>
    <n v="2"/>
    <s v="snack "/>
    <s v="electric_scooter "/>
    <n v="0"/>
    <s v="No "/>
    <x v="1"/>
    <n v="18"/>
  </r>
  <r>
    <s v="0xe24 "/>
    <s v="JAPRES07DEL01 "/>
    <n v="20"/>
    <n v="4.9000000000000004"/>
    <n v="26.766535999999999"/>
    <n v="75.837333000000001"/>
    <n v="26.776536"/>
    <n v="75.847333000000006"/>
    <s v="01-04-2022"/>
    <d v="1899-12-30T10:10:00"/>
    <d v="1899-12-30T10:15:00"/>
    <x v="1"/>
    <s v="cloudy"/>
    <x v="2"/>
    <n v="2"/>
    <s v="meal "/>
    <s v="motorcycle "/>
    <n v="1"/>
    <s v="No "/>
    <x v="1"/>
    <n v="18"/>
  </r>
  <r>
    <s v="0x41bf "/>
    <s v="INDORES16DEL03 "/>
    <n v="26"/>
    <n v="4.7"/>
    <n v="22.744648000000002"/>
    <n v="75.894377000000006"/>
    <n v="22.804648"/>
    <n v="75.954376999999994"/>
    <s v="26-03-2022"/>
    <d v="1899-12-30T22:40:00"/>
    <d v="1899-12-30T22:45:00"/>
    <x v="1"/>
    <s v="sunny"/>
    <x v="2"/>
    <n v="0"/>
    <s v="snack "/>
    <s v="motorcycle "/>
    <n v="1"/>
    <s v="No "/>
    <x v="1"/>
    <n v="18"/>
  </r>
  <r>
    <s v="0xad38 "/>
    <s v="BANGRES010DEL01 "/>
    <n v="23"/>
    <n v="4.8"/>
    <n v="12.933298000000001"/>
    <n v="77.614293000000004"/>
    <n v="13.003297999999999"/>
    <n v="77.684292999999997"/>
    <s v="16-03-2022"/>
    <d v="1899-12-30T18:30:00"/>
    <d v="1899-12-30T18:45:00"/>
    <x v="3"/>
    <s v="low_visibilty"/>
    <x v="1"/>
    <n v="2"/>
    <s v="buffet "/>
    <s v="electric_scooter "/>
    <n v="1"/>
    <s v="No "/>
    <x v="1"/>
    <n v="18"/>
  </r>
  <r>
    <s v="0x983f "/>
    <s v="RANCHIRES06DEL01 "/>
    <n v="33"/>
    <n v="4.8"/>
    <n v="23.357804000000002"/>
    <n v="85.325146000000004"/>
    <n v="23.367804"/>
    <n v="85.335145999999995"/>
    <s v="30-03-2022"/>
    <d v="1899-12-30T08:45:00"/>
    <d v="1899-12-30T08:50:00"/>
    <x v="6"/>
    <s v="fog"/>
    <x v="2"/>
    <n v="1"/>
    <s v="meal "/>
    <s v="scooter "/>
    <n v="1"/>
    <s v="No "/>
    <x v="1"/>
    <n v="18"/>
  </r>
  <r>
    <s v="0x1193 "/>
    <s v="MYSRES04DEL02 "/>
    <n v="38"/>
    <n v="4.7"/>
    <n v="12.3085"/>
    <n v="76.665807999999998"/>
    <n v="12.3285"/>
    <n v="76.685807999999994"/>
    <s v="17-03-2022"/>
    <d v="1899-12-30T09:45:00"/>
    <d v="1899-12-30T09:55:00"/>
    <x v="2"/>
    <s v="fog"/>
    <x v="2"/>
    <n v="1"/>
    <s v="buffet "/>
    <s v="motorcycle "/>
    <n v="1"/>
    <s v="No "/>
    <x v="2"/>
    <n v="18"/>
  </r>
  <r>
    <s v="0xb457 "/>
    <s v="SURRES15DEL02 "/>
    <n v="39"/>
    <n v="4.9000000000000004"/>
    <n v="21.160522"/>
    <n v="72.771477000000004"/>
    <n v="21.240521999999999"/>
    <n v="72.851477000000003"/>
    <s v="08-03-2022"/>
    <d v="1899-12-30T20:20:00"/>
    <d v="1899-12-30T20:25:00"/>
    <x v="1"/>
    <s v="sunny"/>
    <x v="0"/>
    <n v="2"/>
    <s v="buffet "/>
    <s v="scooter "/>
    <n v="1"/>
    <s v="No "/>
    <x v="2"/>
    <n v="18"/>
  </r>
  <r>
    <s v="0xc24 "/>
    <s v="JAPRES18DEL01 "/>
    <n v="30"/>
    <n v="4.7"/>
    <n v="26.913986999999999"/>
    <n v="75.752891000000005"/>
    <n v="26.953987000000001"/>
    <n v="75.792890999999997"/>
    <s v="09-03-2022"/>
    <d v="1899-12-30T16:55:00"/>
    <d v="1899-12-30T17:05:00"/>
    <x v="2"/>
    <s v="sunny"/>
    <x v="1"/>
    <n v="1"/>
    <s v="snack "/>
    <s v="scooter "/>
    <n v="0"/>
    <s v="No "/>
    <x v="2"/>
    <n v="18"/>
  </r>
  <r>
    <s v="0xac00 "/>
    <s v="SURRES11DEL01 "/>
    <n v="20"/>
    <n v="4.7"/>
    <n v="21.157734999999999"/>
    <n v="72.768777999999998"/>
    <n v="21.267734999999998"/>
    <n v="72.878777999999997"/>
    <s v="31-03-2022"/>
    <d v="1899-12-30T23:50:00"/>
    <d v="1899-12-30T23:55:00"/>
    <x v="1"/>
    <s v="low_visibilty"/>
    <x v="2"/>
    <n v="1"/>
    <s v="drinks "/>
    <s v="motorcycle "/>
    <n v="1"/>
    <s v="No "/>
    <x v="1"/>
    <n v="18"/>
  </r>
  <r>
    <s v="0x84e8 "/>
    <s v="MYSRES010DEL02 "/>
    <n v="30"/>
    <n v="4.9000000000000004"/>
    <n v="12.321213999999999"/>
    <n v="76.621093999999999"/>
    <n v="12.341214000000001"/>
    <n v="76.641093999999995"/>
    <s v="28-03-2022"/>
    <d v="1899-12-30T10:45:00"/>
    <d v="1899-12-30T10:55:00"/>
    <x v="2"/>
    <s v="fog"/>
    <x v="2"/>
    <n v="2"/>
    <s v="drinks "/>
    <s v="scooter "/>
    <n v="1"/>
    <s v="No "/>
    <x v="1"/>
    <n v="18"/>
  </r>
  <r>
    <s v="0x8174 "/>
    <s v="CHENRES14DEL02 "/>
    <n v="24"/>
    <n v="4.8"/>
    <n v="13.026279000000001"/>
    <n v="80.174567999999994"/>
    <n v="13.076279"/>
    <n v="80.224568000000005"/>
    <s v="11-03-2022"/>
    <d v="1899-12-30T23:35:00"/>
    <d v="1899-12-30T23:45:00"/>
    <x v="0"/>
    <s v="windy"/>
    <x v="2"/>
    <n v="1"/>
    <s v="buffet "/>
    <s v="motorcycle "/>
    <n v="0"/>
    <s v="No "/>
    <x v="1"/>
    <n v="18"/>
  </r>
  <r>
    <s v="0xa9ef "/>
    <s v="BANGRES08DEL02 "/>
    <n v="21"/>
    <n v="4.7"/>
    <n v="12.906229"/>
    <n v="77.596790999999996"/>
    <n v="12.986229"/>
    <n v="77.676790999999994"/>
    <s v="16-03-2022"/>
    <d v="1899-12-30T17:30:00"/>
    <d v="1899-12-30T17:45:00"/>
    <x v="4"/>
    <s v="stormy"/>
    <x v="1"/>
    <n v="1"/>
    <s v="meal "/>
    <s v="motorcycle "/>
    <n v="1"/>
    <s v="No "/>
    <x v="1"/>
    <n v="18"/>
  </r>
  <r>
    <s v="0x7710 "/>
    <s v="VADRES02DEL01 "/>
    <n v="23"/>
    <n v="5"/>
    <n v="0"/>
    <n v="0"/>
    <n v="0.01"/>
    <n v="0.01"/>
    <s v="05-03-2022"/>
    <d v="1899-12-30T09:50:00"/>
    <d v="1899-12-30T10:05:00"/>
    <x v="8"/>
    <s v="windy"/>
    <x v="2"/>
    <n v="2"/>
    <s v="drinks "/>
    <s v="motorcycle "/>
    <n v="0"/>
    <s v="No "/>
    <x v="1"/>
    <n v="18"/>
  </r>
  <r>
    <s v="0x6d5f "/>
    <s v="JAPRES08DEL02 "/>
    <n v="23"/>
    <n v="4.9000000000000004"/>
    <n v="26.910261999999999"/>
    <n v="75.783012999999997"/>
    <n v="26.930261999999999"/>
    <n v="75.803013000000007"/>
    <s v="07-03-2022"/>
    <d v="1899-12-30T10:35:00"/>
    <d v="1899-12-30T10:45:00"/>
    <x v="7"/>
    <s v="low_visibilty"/>
    <x v="2"/>
    <n v="1"/>
    <s v="snack "/>
    <s v="scooter "/>
    <n v="1"/>
    <s v="No "/>
    <x v="1"/>
    <n v="18"/>
  </r>
  <r>
    <s v="0x66fa "/>
    <s v="PUNERES20DEL01 "/>
    <n v="27"/>
    <n v="4.9000000000000004"/>
    <n v="18.592718000000001"/>
    <n v="73.773572000000001"/>
    <n v="18.662718000000002"/>
    <n v="73.843571999999995"/>
    <s v="02-04-2022"/>
    <d v="1899-12-30T21:50:00"/>
    <d v="1899-12-30T22:05:00"/>
    <x v="3"/>
    <s v="low_visibilty"/>
    <x v="0"/>
    <n v="2"/>
    <s v="drinks "/>
    <s v="motorcycle "/>
    <n v="0"/>
    <s v="No "/>
    <x v="1"/>
    <n v="18"/>
  </r>
  <r>
    <s v="0x20f4 "/>
    <s v="VADRES17DEL01 "/>
    <n v="28"/>
    <n v="4.5"/>
    <n v="0"/>
    <n v="0"/>
    <n v="0.01"/>
    <n v="0.01"/>
    <s v="26-03-2022"/>
    <d v="1899-12-30T11:00:00"/>
    <d v="1899-12-30T11:10:00"/>
    <x v="7"/>
    <s v="cloudy"/>
    <x v="2"/>
    <n v="2"/>
    <s v="buffet "/>
    <s v="scooter "/>
    <n v="0"/>
    <s v="No "/>
    <x v="2"/>
    <n v="18"/>
  </r>
  <r>
    <s v="0x83b4 "/>
    <s v="VADRES16DEL01 "/>
    <n v="28"/>
    <n v="4.9000000000000004"/>
    <n v="0"/>
    <n v="0"/>
    <n v="0.11"/>
    <n v="0.11"/>
    <s v="31-03-2022"/>
    <d v="1899-12-30T20:45:00"/>
    <d v="1899-12-30T20:55:00"/>
    <x v="2"/>
    <s v="sunny"/>
    <x v="0"/>
    <n v="2"/>
    <s v="drinks "/>
    <s v="motorcycle "/>
    <n v="1"/>
    <s v="No "/>
    <x v="2"/>
    <n v="18"/>
  </r>
  <r>
    <s v="0x7630 "/>
    <s v="VADRES09DEL03 "/>
    <n v="28"/>
    <n v="4.7"/>
    <n v="0"/>
    <n v="0"/>
    <n v="0.06"/>
    <n v="0.06"/>
    <s v="26-03-2022"/>
    <d v="1899-12-30T20:15:00"/>
    <d v="1899-12-30T20:25:00"/>
    <x v="2"/>
    <s v="low_visibilty"/>
    <x v="0"/>
    <n v="1"/>
    <s v="meal "/>
    <s v="scooter "/>
    <n v="0"/>
    <s v="No "/>
    <x v="2"/>
    <n v="18"/>
  </r>
  <r>
    <s v="0xcfeb "/>
    <s v="ALHRES04DEL02 "/>
    <n v="33"/>
    <n v="4.9000000000000004"/>
    <n v="0"/>
    <n v="0"/>
    <n v="0.05"/>
    <n v="0.05"/>
    <s v="17-02-2022"/>
    <d v="1899-12-30T17:15:00"/>
    <d v="1899-12-30T17:20:00"/>
    <x v="1"/>
    <s v="cloudy"/>
    <x v="1"/>
    <n v="2"/>
    <s v="meal "/>
    <s v="scooter "/>
    <n v="1"/>
    <s v="No "/>
    <x v="2"/>
    <n v="18"/>
  </r>
  <r>
    <s v="0x647a "/>
    <s v="VADRES02DEL02 "/>
    <n v="21"/>
    <n v="4.7"/>
    <n v="0"/>
    <n v="0"/>
    <n v="0.13"/>
    <n v="0.13"/>
    <s v="04-04-2022"/>
    <d v="1899-12-30T23:25:00"/>
    <d v="1899-12-30T23:30:00"/>
    <x v="1"/>
    <s v="stormy"/>
    <x v="2"/>
    <n v="1"/>
    <s v="meal "/>
    <s v="scooter "/>
    <n v="0"/>
    <s v="No "/>
    <x v="2"/>
    <n v="18"/>
  </r>
  <r>
    <s v="0x1b00 "/>
    <s v="INDORES05DEL01 "/>
    <n v="22"/>
    <n v="4.8"/>
    <n v="22.727021000000001"/>
    <n v="75.884167000000005"/>
    <n v="22.737020999999999"/>
    <n v="75.894166999999996"/>
    <s v="21-03-2022"/>
    <d v="1899-12-30T09:25:00"/>
    <d v="1899-12-30T09:30:00"/>
    <x v="1"/>
    <s v="fog"/>
    <x v="2"/>
    <n v="2"/>
    <s v="snack "/>
    <s v="electric_scooter "/>
    <n v="0"/>
    <s v="No "/>
    <x v="1"/>
    <n v="18"/>
  </r>
  <r>
    <s v="0xbc85 "/>
    <s v="BANGRES08DEL01 "/>
    <n v="22"/>
    <n v="4.5999999999999996"/>
    <n v="12.906229"/>
    <n v="77.596790999999996"/>
    <n v="12.946229000000001"/>
    <n v="77.636791000000002"/>
    <s v="21-03-2022"/>
    <d v="1899-12-30T12:10:00"/>
    <d v="1899-12-30T12:15:00"/>
    <x v="1"/>
    <s v="low_visibilty"/>
    <x v="0"/>
    <n v="0"/>
    <s v="snack "/>
    <s v="motorcycle "/>
    <n v="1"/>
    <s v="No "/>
    <x v="1"/>
    <n v="18"/>
  </r>
  <r>
    <s v="0x92b6 "/>
    <s v="BANGRES05DEL01 "/>
    <n v="21"/>
    <n v="4.9000000000000004"/>
    <n v="12.970324"/>
    <n v="77.645747999999998"/>
    <n v="13.010324000000001"/>
    <n v="77.685748000000004"/>
    <s v="30-03-2022"/>
    <d v="1899-12-30T16:50:00"/>
    <d v="1899-12-30T16:55:00"/>
    <x v="5"/>
    <s v="sunny"/>
    <x v="1"/>
    <n v="0"/>
    <s v="meal "/>
    <s v="motorcycle "/>
    <n v="1"/>
    <s v="No "/>
    <x v="1"/>
    <n v="18"/>
  </r>
  <r>
    <s v="0xa654 "/>
    <s v="BANGRES05DEL02 "/>
    <n v="28"/>
    <n v="4.5"/>
    <n v="12.970324"/>
    <n v="77.645747999999998"/>
    <n v="13.050324"/>
    <n v="77.725747999999996"/>
    <s v="29-03-2022"/>
    <d v="1899-12-30T19:55:00"/>
    <d v="1899-12-30T20:00:00"/>
    <x v="1"/>
    <s v="windy"/>
    <x v="0"/>
    <n v="2"/>
    <s v="drinks "/>
    <s v="motorcycle "/>
    <n v="0"/>
    <s v="No "/>
    <x v="1"/>
    <n v="18"/>
  </r>
  <r>
    <s v="0x201b "/>
    <s v="RANCHIRES01DEL03 "/>
    <n v="20"/>
    <n v="4.8"/>
    <n v="23.416792000000001"/>
    <n v="85.316841999999994"/>
    <n v="23.506792000000001"/>
    <n v="85.406841999999997"/>
    <s v="29-03-2022"/>
    <d v="1899-12-30T22:20:00"/>
    <d v="1899-12-30T22:35:00"/>
    <x v="3"/>
    <s v="stormy"/>
    <x v="2"/>
    <n v="0"/>
    <s v="drinks "/>
    <s v="motorcycle "/>
    <n v="1"/>
    <s v="No "/>
    <x v="2"/>
    <n v="18"/>
  </r>
  <r>
    <s v="0x2f57 "/>
    <s v="MYSRES09DEL01 "/>
    <n v="28"/>
    <n v="4.5999999999999996"/>
    <n v="12.323194000000001"/>
    <n v="76.630583000000001"/>
    <n v="12.393193999999999"/>
    <n v="76.700582999999995"/>
    <s v="02-04-2022"/>
    <d v="1899-12-30T17:55:00"/>
    <d v="1899-12-30T18:05:00"/>
    <x v="2"/>
    <s v="stormy"/>
    <x v="1"/>
    <n v="2"/>
    <s v="snack "/>
    <s v="scooter "/>
    <n v="1"/>
    <s v="No "/>
    <x v="2"/>
    <n v="18"/>
  </r>
  <r>
    <s v="0x5c84 "/>
    <s v="SURRES14DEL03 "/>
    <n v="31"/>
    <n v="4.9000000000000004"/>
    <n v="21.157729"/>
    <n v="72.768726000000001"/>
    <n v="21.187729000000001"/>
    <n v="72.798726000000002"/>
    <s v="19-03-2022"/>
    <d v="1899-12-30T18:35:00"/>
    <d v="1899-12-30T18:45:00"/>
    <x v="2"/>
    <s v="fog"/>
    <x v="1"/>
    <n v="2"/>
    <s v="buffet "/>
    <s v="scooter "/>
    <n v="1"/>
    <s v="No "/>
    <x v="2"/>
    <n v="18"/>
  </r>
  <r>
    <s v="0x8f25 "/>
    <s v="INDORES13DEL02 "/>
    <n v="33"/>
    <n v="5"/>
    <n v="22.745049000000002"/>
    <n v="75.892471"/>
    <n v="22.795048999999999"/>
    <n v="75.942470999999998"/>
    <s v="03-04-2022"/>
    <d v="1899-12-30T19:00:00"/>
    <d v="1899-12-30T19:10:00"/>
    <x v="0"/>
    <s v="fog"/>
    <x v="1"/>
    <n v="2"/>
    <s v="buffet "/>
    <s v="motorcycle "/>
    <n v="1"/>
    <s v="No "/>
    <x v="1"/>
    <n v="18"/>
  </r>
  <r>
    <s v="0x9608 "/>
    <s v="VADRES13DEL01 "/>
    <n v="39"/>
    <n v="5"/>
    <n v="22.310237000000001"/>
    <n v="73.158921000000007"/>
    <n v="22.320236999999999"/>
    <n v="73.168920999999997"/>
    <s v="13-03-2022"/>
    <d v="1899-12-30T10:35:00"/>
    <d v="1899-12-30T10:40:00"/>
    <x v="1"/>
    <s v="cloudy"/>
    <x v="2"/>
    <n v="2"/>
    <s v="snack "/>
    <s v="electric_scooter "/>
    <n v="0"/>
    <s v="No "/>
    <x v="1"/>
    <n v="18"/>
  </r>
  <r>
    <s v="0x2221 "/>
    <s v="MYSRES05DEL03 "/>
    <n v="39"/>
    <n v="4.5999999999999996"/>
    <n v="12.323978"/>
    <n v="76.627960999999999"/>
    <n v="12.353978"/>
    <n v="76.657961"/>
    <s v="17-03-2022"/>
    <d v="1899-12-30T23:10:00"/>
    <d v="1899-12-30T23:25:00"/>
    <x v="3"/>
    <s v="fog"/>
    <x v="2"/>
    <n v="1"/>
    <s v="snack "/>
    <s v="motorcycle "/>
    <n v="1"/>
    <s v="No "/>
    <x v="1"/>
    <n v="18"/>
  </r>
  <r>
    <s v="0x41c3 "/>
    <s v="HYDRES11DEL03 "/>
    <n v="39"/>
    <n v="4.7"/>
    <n v="17.430447999999998"/>
    <n v="78.418212999999994"/>
    <n v="17.490448000000001"/>
    <n v="78.478212999999997"/>
    <s v="07-03-2022"/>
    <d v="1899-12-30T23:15:00"/>
    <d v="1899-12-30T23:30:00"/>
    <x v="3"/>
    <s v="fog"/>
    <x v="2"/>
    <n v="1"/>
    <s v="drinks "/>
    <s v="scooter "/>
    <n v="0"/>
    <s v="No "/>
    <x v="2"/>
    <n v="18"/>
  </r>
  <r>
    <s v="0xd426 "/>
    <s v="ALHRES01DEL02 "/>
    <n v="26"/>
    <n v="4.8"/>
    <n v="25.454647999999999"/>
    <n v="81.834502000000001"/>
    <n v="25.474647999999998"/>
    <n v="81.854501999999997"/>
    <s v="11-02-2022"/>
    <d v="1899-12-30T11:40:00"/>
    <d v="1899-12-30T11:55:00"/>
    <x v="8"/>
    <s v="windy"/>
    <x v="0"/>
    <n v="1"/>
    <s v="meal "/>
    <s v="scooter "/>
    <n v="1"/>
    <s v="No "/>
    <x v="2"/>
    <n v="18"/>
  </r>
  <r>
    <s v="0x79b8 "/>
    <s v="SURRES19DEL02 "/>
    <n v="38"/>
    <n v="4.5"/>
    <n v="21.149668999999999"/>
    <n v="72.772628999999995"/>
    <n v="21.199669"/>
    <n v="72.822629000000006"/>
    <s v="19-03-2022"/>
    <d v="1899-12-30T23:55:00"/>
    <d v="1899-12-30T00:05:00"/>
    <x v="0"/>
    <s v="cloudy"/>
    <x v="2"/>
    <n v="2"/>
    <s v="buffet "/>
    <s v="motorcycle "/>
    <n v="1"/>
    <s v="No "/>
    <x v="1"/>
    <n v="18"/>
  </r>
  <r>
    <s v="0x28b9 "/>
    <s v="JAPRES08DEL03 "/>
    <n v="34"/>
    <n v="4.5"/>
    <n v="26.910261999999999"/>
    <n v="75.783012999999997"/>
    <n v="27.000261999999999"/>
    <n v="75.873013"/>
    <s v="14-03-2022"/>
    <d v="1899-12-30T23:35:00"/>
    <d v="1899-12-30T23:45:00"/>
    <x v="0"/>
    <s v="low_visibilty"/>
    <x v="2"/>
    <n v="1"/>
    <s v="snack "/>
    <s v="motorcycle "/>
    <n v="0"/>
    <s v="No "/>
    <x v="2"/>
    <n v="18"/>
  </r>
  <r>
    <s v="0x73fb "/>
    <s v="MYSRES13DEL02 "/>
    <n v="22"/>
    <n v="4.5"/>
    <n v="12.310972"/>
    <n v="76.659263999999993"/>
    <n v="12.440972"/>
    <n v="76.789264000000003"/>
    <s v="23-03-2022"/>
    <d v="1899-12-30T23:15:00"/>
    <d v="1899-12-30T23:20:00"/>
    <x v="1"/>
    <s v="stormy"/>
    <x v="2"/>
    <n v="0"/>
    <s v="buffet "/>
    <s v="motorcycle "/>
    <n v="0"/>
    <s v="No "/>
    <x v="1"/>
    <n v="18"/>
  </r>
  <r>
    <s v="0x50fd "/>
    <s v="HYDRES11DEL01 "/>
    <n v="35"/>
    <n v="4.7"/>
    <n v="17.430447999999998"/>
    <n v="78.418212999999994"/>
    <n v="17.470448000000001"/>
    <n v="78.458213000000001"/>
    <s v="01-03-2022"/>
    <d v="1899-12-30T16:10:00"/>
    <d v="1899-12-30T16:25:00"/>
    <x v="3"/>
    <s v="cloudy"/>
    <x v="1"/>
    <n v="1"/>
    <s v="drinks "/>
    <s v="scooter "/>
    <n v="1"/>
    <s v="No "/>
    <x v="1"/>
    <n v="18"/>
  </r>
  <r>
    <s v="0x81c6 "/>
    <s v="BANGRES06DEL03 "/>
    <n v="28"/>
    <n v="4.8"/>
    <n v="12.979096"/>
    <n v="77.640625"/>
    <n v="13.039096000000001"/>
    <n v="77.700625000000002"/>
    <s v="19-03-2022"/>
    <d v="1899-12-30T21:30:00"/>
    <d v="1899-12-30T21:35:00"/>
    <x v="1"/>
    <s v="stormy"/>
    <x v="0"/>
    <n v="2"/>
    <s v="buffet "/>
    <s v="scooter "/>
    <n v="1"/>
    <s v="No "/>
    <x v="1"/>
    <n v="18"/>
  </r>
  <r>
    <s v="0x76b4 "/>
    <s v="HYDRES17DEL02 "/>
    <n v="34"/>
    <n v="4.5"/>
    <n v="17.451975999999998"/>
    <n v="78.385883000000007"/>
    <n v="17.581976000000001"/>
    <n v="78.515883000000002"/>
    <s v="12-03-2022"/>
    <d v="1899-12-30T22:20:00"/>
    <d v="1899-12-30T22:25:00"/>
    <x v="1"/>
    <s v="low_visibilty"/>
    <x v="2"/>
    <n v="2"/>
    <s v="buffet "/>
    <s v="motorcycle "/>
    <n v="0"/>
    <s v="No "/>
    <x v="1"/>
    <n v="18"/>
  </r>
  <r>
    <s v="0x8c62 "/>
    <s v="COIMBRES03DEL03 "/>
    <n v="20"/>
    <n v="4.7"/>
    <n v="11.025083"/>
    <n v="77.015393000000003"/>
    <n v="11.085082999999999"/>
    <n v="77.075393000000005"/>
    <s v="28-03-2022"/>
    <d v="1899-12-30T21:55:00"/>
    <d v="1899-12-30T22:00:00"/>
    <x v="1"/>
    <s v="low_visibilty"/>
    <x v="0"/>
    <n v="2"/>
    <s v="buffet "/>
    <s v="scooter "/>
    <n v="0"/>
    <s v="No "/>
    <x v="1"/>
    <n v="18"/>
  </r>
  <r>
    <s v="0x736d "/>
    <s v="HYDRES02DEL02 "/>
    <n v="26"/>
    <n v="4.9000000000000004"/>
    <n v="17.412330000000001"/>
    <n v="78.449653999999995"/>
    <n v="17.54233"/>
    <n v="78.579654000000005"/>
    <s v="20-03-2022"/>
    <d v="1899-12-30T23:25:00"/>
    <d v="1899-12-30T23:35:00"/>
    <x v="2"/>
    <s v="low_visibilty"/>
    <x v="2"/>
    <n v="2"/>
    <s v="buffet "/>
    <s v="scooter "/>
    <n v="0"/>
    <s v="No "/>
    <x v="1"/>
    <n v="18"/>
  </r>
  <r>
    <s v="0x8bb4 "/>
    <s v="CHENRES20DEL03 "/>
    <n v="31"/>
    <n v="4.9000000000000004"/>
    <n v="12.975996"/>
    <n v="80.221897999999996"/>
    <n v="13.065996"/>
    <n v="80.311897999999999"/>
    <s v="18-03-2022"/>
    <d v="1899-12-30T23:20:00"/>
    <d v="1899-12-30T23:25:00"/>
    <x v="1"/>
    <s v="sunny"/>
    <x v="2"/>
    <n v="1"/>
    <s v="drinks "/>
    <s v="scooter "/>
    <n v="1"/>
    <s v="No "/>
    <x v="2"/>
    <n v="18"/>
  </r>
  <r>
    <s v="0x81fb "/>
    <s v="MUMRES05DEL01 "/>
    <n v="22"/>
    <n v="4.8"/>
    <n v="18.927584"/>
    <n v="72.832584999999995"/>
    <n v="18.937584000000001"/>
    <n v="72.842585"/>
    <s v="05-04-2022"/>
    <d v="1899-12-30T11:00:00"/>
    <d v="1899-12-30T11:15:00"/>
    <x v="8"/>
    <s v="stormy"/>
    <x v="2"/>
    <n v="2"/>
    <s v="meal "/>
    <s v="electric_scooter "/>
    <n v="1"/>
    <s v="No "/>
    <x v="2"/>
    <n v="18"/>
  </r>
  <r>
    <s v="0x8451 "/>
    <s v="SURRES02DEL03 "/>
    <n v="39"/>
    <n v="4.5999999999999996"/>
    <n v="21.186608"/>
    <n v="72.794135999999995"/>
    <n v="21.216608000000001"/>
    <n v="72.824135999999996"/>
    <s v="15-03-2022"/>
    <d v="1899-12-30T23:10:00"/>
    <d v="1899-12-30T23:25:00"/>
    <x v="3"/>
    <s v="fog"/>
    <x v="2"/>
    <n v="2"/>
    <s v="meal "/>
    <s v="electric_scooter "/>
    <n v="0"/>
    <s v="No "/>
    <x v="2"/>
    <n v="18"/>
  </r>
  <r>
    <s v="0x15be "/>
    <s v="JAPRES03DEL03 "/>
    <n v="30"/>
    <n v="4.7"/>
    <n v="26.913482999999999"/>
    <n v="75.803139000000002"/>
    <n v="26.943483000000001"/>
    <n v="75.833139000000003"/>
    <s v="15-03-2022"/>
    <d v="1899-12-30T23:45:00"/>
    <d v="1899-12-30T00:00:00"/>
    <x v="3"/>
    <s v="fog"/>
    <x v="2"/>
    <n v="2"/>
    <s v="snack "/>
    <s v="electric_scooter "/>
    <n v="1"/>
    <s v="No "/>
    <x v="1"/>
    <n v="18"/>
  </r>
  <r>
    <s v="0xc736 "/>
    <s v="GOARES11DEL01 "/>
    <n v="35"/>
    <n v="4.5"/>
    <n v="15.544419"/>
    <n v="73.755735999999999"/>
    <n v="15.654419000000001"/>
    <n v="73.865735999999998"/>
    <s v="12-02-2022"/>
    <d v="1899-12-30T20:45:00"/>
    <d v="1899-12-30T21:00:00"/>
    <x v="3"/>
    <s v="sunny"/>
    <x v="0"/>
    <n v="1"/>
    <s v="snack "/>
    <s v="scooter "/>
    <n v="0"/>
    <s v="No "/>
    <x v="1"/>
    <n v="18"/>
  </r>
  <r>
    <s v="0x312a "/>
    <s v="JAPRES09DEL02 "/>
    <n v="38"/>
    <n v="4.7"/>
    <n v="26.911377999999999"/>
    <n v="75.789034000000001"/>
    <n v="27.041378000000002"/>
    <n v="75.919033999999996"/>
    <s v="06-03-2022"/>
    <d v="1899-12-30T22:25:00"/>
    <d v="1899-12-30T22:35:00"/>
    <x v="2"/>
    <s v="windy"/>
    <x v="2"/>
    <n v="2"/>
    <s v="snack "/>
    <s v="scooter "/>
    <n v="0"/>
    <s v="No "/>
    <x v="1"/>
    <n v="18"/>
  </r>
  <r>
    <s v="0xe086 "/>
    <s v="ALHRES07DEL01 "/>
    <n v="28"/>
    <n v="4.5999999999999996"/>
    <n v="25.449659"/>
    <n v="81.839743999999996"/>
    <n v="25.489659"/>
    <n v="81.879744000000002"/>
    <s v="13-02-2022"/>
    <d v="1899-12-30T16:50:00"/>
    <d v="1899-12-30T17:05:00"/>
    <x v="4"/>
    <s v="cloudy"/>
    <x v="1"/>
    <n v="1"/>
    <s v="meal "/>
    <s v="motorcycle "/>
    <n v="1"/>
    <s v="No "/>
    <x v="2"/>
    <n v="18"/>
  </r>
  <r>
    <s v="0xd130 "/>
    <s v="KOLRES05DEL01 "/>
    <n v="22"/>
    <n v="4.9000000000000004"/>
    <n v="22.527892999999999"/>
    <n v="88.368628000000001"/>
    <n v="22.537893"/>
    <n v="88.378628000000006"/>
    <s v="15-02-2022"/>
    <d v="1899-12-30T11:40:00"/>
    <d v="1899-12-30T11:50:00"/>
    <x v="7"/>
    <s v="windy"/>
    <x v="0"/>
    <n v="1"/>
    <s v="drinks "/>
    <s v="motorcycle "/>
    <n v="1"/>
    <s v="No "/>
    <x v="1"/>
    <n v="18"/>
  </r>
  <r>
    <s v="0xb65f "/>
    <s v="JAPRES11DEL01 "/>
    <n v="28"/>
    <n v="4.5999999999999996"/>
    <n v="26.902940000000001"/>
    <n v="75.793007000000003"/>
    <n v="26.972940000000001"/>
    <n v="75.863006999999996"/>
    <s v="20-03-2022"/>
    <d v="1899-12-30T23:25:00"/>
    <d v="1899-12-30T23:30:00"/>
    <x v="1"/>
    <s v="windy"/>
    <x v="2"/>
    <n v="1"/>
    <s v="meal "/>
    <s v="scooter "/>
    <n v="0"/>
    <s v="No "/>
    <x v="1"/>
    <n v="18"/>
  </r>
  <r>
    <s v="0x399e "/>
    <s v="SURRES12DEL01 "/>
    <n v="32"/>
    <n v="4.7"/>
    <n v="21.183433999999998"/>
    <n v="72.814492000000001"/>
    <n v="21.223434000000001"/>
    <n v="72.854491999999993"/>
    <s v="01-03-2022"/>
    <d v="1899-12-30T15:00:00"/>
    <d v="1899-12-30T15:15:00"/>
    <x v="3"/>
    <s v="sunny"/>
    <x v="0"/>
    <n v="1"/>
    <s v="snack "/>
    <s v="motorcycle "/>
    <n v="0"/>
    <s v="No "/>
    <x v="2"/>
    <n v="18"/>
  </r>
  <r>
    <s v="0x4624 "/>
    <s v="RANCHIRES05DEL03 "/>
    <n v="31"/>
    <n v="4.8"/>
    <n v="23.355163999999998"/>
    <n v="85.324096999999995"/>
    <n v="23.445163999999998"/>
    <n v="85.414096999999998"/>
    <s v="10-03-2022"/>
    <d v="1899-12-30T22:55:00"/>
    <d v="1899-12-30T23:05:00"/>
    <x v="2"/>
    <s v="low_visibilty"/>
    <x v="2"/>
    <n v="2"/>
    <s v="snack "/>
    <s v="scooter "/>
    <n v="0"/>
    <s v="No "/>
    <x v="1"/>
    <n v="18"/>
  </r>
  <r>
    <s v="0x417c "/>
    <s v="MUMRES16DEL03 "/>
    <n v="23"/>
    <n v="4.8"/>
    <n v="19.120083000000001"/>
    <n v="72.907385000000005"/>
    <n v="19.180083"/>
    <n v="72.967384999999993"/>
    <s v="26-03-2022"/>
    <d v="1899-12-30T21:50:00"/>
    <d v="1899-12-30T21:55:00"/>
    <x v="1"/>
    <s v="sunny"/>
    <x v="0"/>
    <n v="1"/>
    <s v="drinks "/>
    <s v="scooter "/>
    <n v="0"/>
    <s v="No "/>
    <x v="1"/>
    <n v="18"/>
  </r>
  <r>
    <s v="0x5f0c "/>
    <s v="MYSRES03DEL02 "/>
    <n v="34"/>
    <n v="4.9000000000000004"/>
    <n v="12.299524"/>
    <n v="76.642619999999994"/>
    <n v="12.319523999999999"/>
    <n v="76.662620000000004"/>
    <s v="26-03-2022"/>
    <d v="1899-12-30T11:45:00"/>
    <d v="1899-12-30T11:50:00"/>
    <x v="6"/>
    <s v="sunny"/>
    <x v="0"/>
    <n v="2"/>
    <s v="meal "/>
    <s v="scooter "/>
    <n v="1"/>
    <s v="No "/>
    <x v="2"/>
    <n v="18"/>
  </r>
  <r>
    <s v="0x6973 "/>
    <s v="MUMRES06DEL01 "/>
    <n v="25"/>
    <n v="4.7"/>
    <n v="19.055831000000001"/>
    <n v="72.833984000000001"/>
    <n v="19.165831000000001"/>
    <n v="72.943984"/>
    <s v="06-04-2022"/>
    <d v="1899-12-30T22:45:00"/>
    <d v="1899-12-30T23:00:00"/>
    <x v="4"/>
    <s v="stormy"/>
    <x v="2"/>
    <n v="0"/>
    <s v="drinks "/>
    <s v="motorcycle "/>
    <n v="1"/>
    <s v="No "/>
    <x v="1"/>
    <n v="18"/>
  </r>
  <r>
    <s v="0x4f1e "/>
    <s v="HYDRES14DEL01 "/>
    <n v="27"/>
    <n v="4.8"/>
    <n v="17.426227999999998"/>
    <n v="78.407494999999997"/>
    <n v="17.436228"/>
    <n v="78.417495000000002"/>
    <s v="17-03-2022"/>
    <d v="1899-12-30T08:35:00"/>
    <d v="1899-12-30T08:45:00"/>
    <x v="2"/>
    <s v="stormy"/>
    <x v="2"/>
    <n v="1"/>
    <s v="drinks "/>
    <s v="motorcycle "/>
    <n v="1"/>
    <s v="No "/>
    <x v="2"/>
    <n v="18"/>
  </r>
  <r>
    <s v="0x64ec "/>
    <s v="VADRES11DEL02 "/>
    <n v="23"/>
    <n v="4.7"/>
    <n v="22.308095999999999"/>
    <n v="73.167753000000005"/>
    <n v="22.358096"/>
    <n v="73.217753000000002"/>
    <s v="15-03-2022"/>
    <d v="1899-12-30T23:10:00"/>
    <d v="1899-12-30T23:20:00"/>
    <x v="2"/>
    <s v="sunny"/>
    <x v="2"/>
    <n v="0"/>
    <s v="drinks "/>
    <s v="motorcycle "/>
    <n v="0"/>
    <s v="No "/>
    <x v="1"/>
    <n v="18"/>
  </r>
  <r>
    <s v="0xdc57 "/>
    <s v="KNPRES08DEL03 "/>
    <n v="22"/>
    <n v="4.5"/>
    <n v="0"/>
    <n v="0"/>
    <n v="0.06"/>
    <n v="0.06"/>
    <s v="17-02-2022"/>
    <d v="1899-12-30T22:35:00"/>
    <d v="1899-12-30T22:45:00"/>
    <x v="2"/>
    <s v="stormy"/>
    <x v="2"/>
    <n v="2"/>
    <s v="snack "/>
    <s v="electric_scooter "/>
    <n v="0"/>
    <s v="No "/>
    <x v="1"/>
    <n v="18"/>
  </r>
  <r>
    <s v="0x701d "/>
    <s v="MUMRES05DEL03 "/>
    <n v="31"/>
    <n v="4.9000000000000004"/>
    <n v="18.927584"/>
    <n v="72.832584999999995"/>
    <n v="18.957584000000001"/>
    <n v="72.862584999999996"/>
    <s v="11-03-2022"/>
    <d v="1899-12-30T17:40:00"/>
    <d v="1899-12-30T17:55:00"/>
    <x v="3"/>
    <s v="cloudy"/>
    <x v="1"/>
    <n v="1"/>
    <s v="buffet "/>
    <s v="motorcycle "/>
    <n v="1"/>
    <s v="No "/>
    <x v="1"/>
    <n v="18"/>
  </r>
  <r>
    <s v="0x8cc4 "/>
    <s v="MUMRES07DEL02 "/>
    <n v="29"/>
    <n v="4.8"/>
    <n v="19.091457999999999"/>
    <n v="72.827808000000005"/>
    <n v="19.111457999999999"/>
    <n v="72.847808000000001"/>
    <s v="01-03-2022"/>
    <d v="1899-12-30T09:25:00"/>
    <d v="1899-12-30T09:40:00"/>
    <x v="8"/>
    <s v="fog"/>
    <x v="2"/>
    <n v="0"/>
    <s v="snack "/>
    <s v="motorcycle "/>
    <n v="0"/>
    <s v="No "/>
    <x v="1"/>
    <n v="18"/>
  </r>
  <r>
    <s v="0x23df "/>
    <s v="JAPRES08DEL03 "/>
    <n v="20"/>
    <n v="4.5999999999999996"/>
    <n v="26.910261999999999"/>
    <n v="75.783012999999997"/>
    <n v="26.970262000000002"/>
    <n v="75.843012999999999"/>
    <s v="15-03-2022"/>
    <d v="1899-12-30T22:25:00"/>
    <d v="1899-12-30T22:30:00"/>
    <x v="1"/>
    <s v="low_visibilty"/>
    <x v="2"/>
    <n v="1"/>
    <s v="meal "/>
    <s v="motorcycle "/>
    <n v="0"/>
    <s v="No "/>
    <x v="2"/>
    <n v="18"/>
  </r>
  <r>
    <s v="0x9bfb "/>
    <s v="BANGRES18DEL02 "/>
    <n v="21"/>
    <n v="4.8"/>
    <n v="12.913041"/>
    <n v="77.683237000000005"/>
    <n v="12.933040999999999"/>
    <n v="77.703237000000001"/>
    <s v="03-03-2022"/>
    <d v="1899-12-30T08:10:00"/>
    <d v="1899-12-30T08:20:00"/>
    <x v="2"/>
    <s v="cloudy"/>
    <x v="2"/>
    <n v="2"/>
    <s v="meal "/>
    <s v="scooter "/>
    <n v="1"/>
    <s v="No "/>
    <x v="1"/>
    <n v="18"/>
  </r>
  <r>
    <s v="0x87de "/>
    <s v="RANCHIRES18DEL01 "/>
    <n v="23"/>
    <n v="4.8"/>
    <n v="23.351489000000001"/>
    <n v="85.324252999999999"/>
    <n v="23.361488999999999"/>
    <n v="85.334253000000004"/>
    <s v="19-03-2022"/>
    <d v="1899-12-30T10:40:00"/>
    <d v="1899-12-30T10:55:00"/>
    <x v="8"/>
    <s v="windy"/>
    <x v="2"/>
    <n v="1"/>
    <s v="meal "/>
    <s v="motorcycle "/>
    <n v="0"/>
    <s v="No "/>
    <x v="1"/>
    <n v="18"/>
  </r>
  <r>
    <s v="0xaccf "/>
    <s v="INDORES07DEL01 "/>
    <n v="27"/>
    <n v="4.5999999999999996"/>
    <n v="22.722633999999999"/>
    <n v="75.886959000000004"/>
    <n v="22.732634000000001"/>
    <n v="75.896958999999995"/>
    <s v="01-04-2022"/>
    <d v="1899-12-30T08:55:00"/>
    <d v="1899-12-30T09:05:00"/>
    <x v="2"/>
    <s v="sunny"/>
    <x v="2"/>
    <n v="0"/>
    <s v="snack "/>
    <s v="motorcycle "/>
    <n v="0"/>
    <s v="No "/>
    <x v="2"/>
    <n v="18"/>
  </r>
  <r>
    <s v="0xbbe1 "/>
    <s v="JAPRES010DEL01 "/>
    <n v="25"/>
    <n v="5"/>
    <n v="26.921410999999999"/>
    <n v="75.793604000000002"/>
    <n v="27.031410999999999"/>
    <n v="75.903604000000001"/>
    <s v="02-04-2022"/>
    <d v="1899-12-30T23:20:00"/>
    <d v="1899-12-30T23:35:00"/>
    <x v="3"/>
    <s v="windy"/>
    <x v="2"/>
    <n v="0"/>
    <s v="drinks "/>
    <s v="motorcycle "/>
    <n v="0"/>
    <s v="No "/>
    <x v="1"/>
    <n v="18"/>
  </r>
  <r>
    <s v="0x5d68 "/>
    <s v="MUMRES13DEL02 "/>
    <n v="22"/>
    <n v="4.7"/>
    <n v="19.178321"/>
    <n v="72.834715000000003"/>
    <n v="19.258320999999999"/>
    <n v="72.914715000000001"/>
    <s v="12-03-2022"/>
    <d v="1899-12-30T22:35:00"/>
    <d v="1899-12-30T22:40:00"/>
    <x v="1"/>
    <s v="low_visibilty"/>
    <x v="2"/>
    <n v="2"/>
    <s v="snack "/>
    <s v="scooter "/>
    <n v="1"/>
    <s v="No "/>
    <x v="1"/>
    <n v="18"/>
  </r>
  <r>
    <s v="0xd40e "/>
    <s v="BHPRES12DEL03 "/>
    <n v="20"/>
    <n v="4.5999999999999996"/>
    <n v="0"/>
    <n v="0"/>
    <n v="0.03"/>
    <n v="0.03"/>
    <s v="15-02-2022"/>
    <d v="1899-12-30T18:30:00"/>
    <d v="1899-12-30T18:35:00"/>
    <x v="1"/>
    <s v="stormy"/>
    <x v="1"/>
    <n v="0"/>
    <s v="buffet "/>
    <s v="motorcycle "/>
    <n v="0"/>
    <s v="No "/>
    <x v="1"/>
    <n v="18"/>
  </r>
  <r>
    <s v="0xbbb0 "/>
    <s v="INDORES06DEL01 "/>
    <n v="36"/>
    <n v="4.8"/>
    <n v="22.728162999999999"/>
    <n v="75.884212000000005"/>
    <n v="22.738163"/>
    <n v="75.894211999999996"/>
    <s v="17-03-2022"/>
    <d v="1899-12-30T10:20:00"/>
    <d v="1899-12-30T10:30:00"/>
    <x v="2"/>
    <s v="fog"/>
    <x v="2"/>
    <n v="1"/>
    <s v="drinks "/>
    <s v="scooter "/>
    <n v="0"/>
    <s v="No "/>
    <x v="1"/>
    <n v="18"/>
  </r>
  <r>
    <s v="0xbbf8 "/>
    <s v="RANCHIRES11DEL01 "/>
    <n v="34"/>
    <n v="5"/>
    <n v="23.359193999999999"/>
    <n v="85.325446999999997"/>
    <n v="23.369194"/>
    <n v="85.335447000000002"/>
    <s v="30-03-2022"/>
    <d v="1899-12-30T08:10:00"/>
    <d v="1899-12-30T08:15:00"/>
    <x v="1"/>
    <s v="cloudy"/>
    <x v="2"/>
    <n v="2"/>
    <s v="snack "/>
    <s v="motorcycle "/>
    <n v="1"/>
    <s v="No "/>
    <x v="1"/>
    <n v="18"/>
  </r>
  <r>
    <s v="0xd4d3 "/>
    <s v="BHPRES03DEL03 "/>
    <n v="23"/>
    <n v="5"/>
    <n v="23.214293999999999"/>
    <n v="77.435361"/>
    <n v="23.244294"/>
    <n v="77.465361000000001"/>
    <s v="17-02-2022"/>
    <d v="1899-12-30T22:35:00"/>
    <d v="1899-12-30T22:45:00"/>
    <x v="2"/>
    <s v="low_visibilty"/>
    <x v="2"/>
    <n v="2"/>
    <s v="meal "/>
    <s v="scooter "/>
    <n v="0"/>
    <s v="No "/>
    <x v="1"/>
    <n v="18"/>
  </r>
  <r>
    <s v="0x10c5 "/>
    <s v="SURRES03DEL02 "/>
    <n v="31"/>
    <n v="4.7"/>
    <n v="21.186883999999999"/>
    <n v="72.793616"/>
    <n v="21.206883999999999"/>
    <n v="72.813615999999996"/>
    <s v="07-03-2022"/>
    <d v="1899-12-30T08:25:00"/>
    <d v="1899-12-30T08:35:00"/>
    <x v="7"/>
    <s v="fog"/>
    <x v="2"/>
    <n v="1"/>
    <s v="drinks "/>
    <s v="motorcycle "/>
    <n v="1"/>
    <s v="No "/>
    <x v="1"/>
    <n v="18"/>
  </r>
  <r>
    <s v="0x731d "/>
    <s v="RANCHIRES03DEL01 "/>
    <n v="25"/>
    <n v="4.7"/>
    <n v="0"/>
    <n v="0"/>
    <n v="7.0000000000000007E-2"/>
    <n v="7.0000000000000007E-2"/>
    <s v="08-03-2022"/>
    <d v="1899-12-30T23:15:00"/>
    <d v="1899-12-30T23:25:00"/>
    <x v="2"/>
    <s v="windy"/>
    <x v="2"/>
    <n v="0"/>
    <s v="snack "/>
    <s v="motorcycle "/>
    <n v="1"/>
    <s v="No "/>
    <x v="2"/>
    <n v="18"/>
  </r>
  <r>
    <s v="0x6ef0 "/>
    <s v="BANGRES05DEL03 "/>
    <n v="23"/>
    <n v="4.9000000000000004"/>
    <n v="12.970324"/>
    <n v="77.645747999999998"/>
    <n v="13.000324000000001"/>
    <n v="77.675747999999999"/>
    <s v="11-03-2022"/>
    <d v="1899-12-30T18:10:00"/>
    <d v="1899-12-30T18:25:00"/>
    <x v="4"/>
    <s v="sunny"/>
    <x v="1"/>
    <n v="2"/>
    <s v="buffet "/>
    <s v="motorcycle "/>
    <n v="1"/>
    <s v="No "/>
    <x v="2"/>
    <n v="18"/>
  </r>
  <r>
    <s v="0x57e0 "/>
    <s v="CHENRES20DEL02 "/>
    <n v="26"/>
    <n v="4.5"/>
    <n v="12.975996"/>
    <n v="80.221897999999996"/>
    <n v="13.025995999999999"/>
    <n v="80.271897999999993"/>
    <s v="13-03-2022"/>
    <d v="1899-12-30T19:55:00"/>
    <d v="1899-12-30T20:10:00"/>
    <x v="3"/>
    <s v="windy"/>
    <x v="0"/>
    <n v="2"/>
    <s v="drinks "/>
    <s v="scooter "/>
    <n v="1"/>
    <s v="No "/>
    <x v="1"/>
    <n v="18"/>
  </r>
  <r>
    <s v="0x909 "/>
    <s v="MYSRES19DEL02 "/>
    <n v="35"/>
    <n v="4.9000000000000004"/>
    <n v="12.334021999999999"/>
    <n v="76.618202999999994"/>
    <n v="12.384022"/>
    <n v="76.668203000000005"/>
    <s v="01-03-2022"/>
    <d v="1899-12-30T18:15:00"/>
    <d v="1899-12-30T18:25:00"/>
    <x v="0"/>
    <s v="fog"/>
    <x v="1"/>
    <n v="2"/>
    <s v="buffet "/>
    <s v="scooter "/>
    <n v="0"/>
    <s v="No "/>
    <x v="2"/>
    <n v="18"/>
  </r>
  <r>
    <s v="0x9883 "/>
    <s v="SURRES11DEL02 "/>
    <n v="21"/>
    <n v="4.5999999999999996"/>
    <n v="21.157734999999999"/>
    <n v="72.768777999999998"/>
    <n v="21.287735000000001"/>
    <n v="72.898777999999993"/>
    <s v="12-03-2022"/>
    <d v="1899-12-30T23:10:00"/>
    <d v="1899-12-30T23:20:00"/>
    <x v="2"/>
    <s v="stormy"/>
    <x v="2"/>
    <n v="0"/>
    <s v="meal "/>
    <s v="motorcycle "/>
    <n v="0"/>
    <s v="No "/>
    <x v="1"/>
    <n v="18"/>
  </r>
  <r>
    <s v="0xeb5 "/>
    <s v="SURRES20DEL01 "/>
    <n v="27"/>
    <n v="4.9000000000000004"/>
    <n v="21.152760000000001"/>
    <n v="72.778058999999999"/>
    <n v="21.26276"/>
    <n v="72.888058999999998"/>
    <s v="18-03-2022"/>
    <d v="1899-12-30T18:45:00"/>
    <d v="1899-12-30T19:00:00"/>
    <x v="3"/>
    <s v="stormy"/>
    <x v="1"/>
    <n v="2"/>
    <s v="buffet "/>
    <s v="scooter "/>
    <n v="0"/>
    <s v="No "/>
    <x v="1"/>
    <n v="18"/>
  </r>
  <r>
    <s v="0xd87a "/>
    <s v="KOLRES02DEL03 "/>
    <n v="38"/>
    <n v="4.8"/>
    <n v="22.514585"/>
    <n v="88.39331"/>
    <n v="22.574584999999999"/>
    <n v="88.453310000000002"/>
    <s v="17-02-2022"/>
    <d v="1899-12-30T22:30:00"/>
    <d v="1899-12-30T22:35:00"/>
    <x v="1"/>
    <s v="fog"/>
    <x v="2"/>
    <n v="1"/>
    <s v="drinks "/>
    <s v="motorcycle "/>
    <n v="0"/>
    <s v="No "/>
    <x v="2"/>
    <n v="18"/>
  </r>
  <r>
    <s v="0xb1b3 "/>
    <s v="COIMBRES16DEL03 "/>
    <n v="30"/>
    <n v="4.7"/>
    <n v="11.010375"/>
    <n v="76.952950000000001"/>
    <n v="11.040374999999999"/>
    <n v="76.982950000000002"/>
    <s v="01-03-2022"/>
    <d v="1899-12-30T22:50:00"/>
    <d v="1899-12-30T22:55:00"/>
    <x v="5"/>
    <s v="fog"/>
    <x v="2"/>
    <n v="2"/>
    <s v="buffet "/>
    <s v="electric_scooter "/>
    <n v="0"/>
    <s v="No "/>
    <x v="1"/>
    <n v="18"/>
  </r>
  <r>
    <s v="0x4a59 "/>
    <s v="VADRES12DEL01 "/>
    <n v="21"/>
    <n v="4.5999999999999996"/>
    <n v="0"/>
    <n v="0"/>
    <n v="0.04"/>
    <n v="0.04"/>
    <s v="05-04-2022"/>
    <d v="1899-12-30T12:45:00"/>
    <d v="1899-12-30T12:55:00"/>
    <x v="2"/>
    <s v="stormy"/>
    <x v="0"/>
    <n v="1"/>
    <s v="meal "/>
    <s v="motorcycle "/>
    <n v="1"/>
    <s v="No "/>
    <x v="1"/>
    <n v="18"/>
  </r>
  <r>
    <s v="0x4792 "/>
    <s v="INDORES17DEL01 "/>
    <n v="23"/>
    <n v="4.5999999999999996"/>
    <n v="22.761226000000001"/>
    <n v="75.887522000000004"/>
    <n v="22.771225999999999"/>
    <n v="75.897521999999995"/>
    <s v="11-03-2022"/>
    <d v="1899-12-30T10:25:00"/>
    <d v="1899-12-30T10:40:00"/>
    <x v="3"/>
    <s v="sunny"/>
    <x v="2"/>
    <n v="0"/>
    <s v="buffet "/>
    <s v="motorcycle "/>
    <n v="1"/>
    <s v="No "/>
    <x v="1"/>
    <n v="18"/>
  </r>
  <r>
    <s v="0xa539 "/>
    <s v="VADRES08DEL01 "/>
    <n v="28"/>
    <n v="4.8"/>
    <n v="0"/>
    <n v="0"/>
    <n v="0.01"/>
    <n v="0.01"/>
    <s v="05-04-2022"/>
    <d v="1899-12-30T10:20:00"/>
    <d v="1899-12-30T10:25:00"/>
    <x v="1"/>
    <s v="cloudy"/>
    <x v="2"/>
    <n v="0"/>
    <s v="meal "/>
    <s v="motorcycle "/>
    <n v="1"/>
    <s v="No "/>
    <x v="1"/>
    <n v="18"/>
  </r>
  <r>
    <s v="0x6122 "/>
    <s v="SURRES19DEL03 "/>
    <n v="31"/>
    <n v="4.8"/>
    <n v="21.149668999999999"/>
    <n v="72.772628999999995"/>
    <n v="21.209669000000002"/>
    <n v="72.832628999999997"/>
    <s v="11-03-2022"/>
    <d v="1899-12-30T18:40:00"/>
    <d v="1899-12-30T18:55:00"/>
    <x v="3"/>
    <s v="cloudy"/>
    <x v="1"/>
    <n v="2"/>
    <s v="buffet "/>
    <s v="scooter "/>
    <n v="1"/>
    <s v="No "/>
    <x v="1"/>
    <n v="18"/>
  </r>
  <r>
    <s v="0x70ca "/>
    <s v="BANGRES13DEL03 "/>
    <n v="35"/>
    <n v="4.7"/>
    <n v="12.935662000000001"/>
    <n v="77.614130000000003"/>
    <n v="12.995661999999999"/>
    <n v="77.674130000000005"/>
    <s v="15-03-2022"/>
    <d v="1899-12-30T19:00:00"/>
    <d v="1899-12-30T19:05:00"/>
    <x v="1"/>
    <s v="sunny"/>
    <x v="1"/>
    <n v="2"/>
    <s v="meal "/>
    <s v="scooter "/>
    <n v="0"/>
    <s v="No "/>
    <x v="2"/>
    <n v="18"/>
  </r>
  <r>
    <s v="0x7fc7 "/>
    <s v="VADRES06DEL03 "/>
    <n v="23"/>
    <n v="4.7"/>
    <n v="22.31279"/>
    <n v="73.170282999999998"/>
    <n v="22.40279"/>
    <n v="73.260283000000001"/>
    <s v="02-04-2022"/>
    <d v="1899-12-30T22:10:00"/>
    <d v="1899-12-30T22:20:00"/>
    <x v="2"/>
    <s v="low_visibilty"/>
    <x v="2"/>
    <n v="1"/>
    <s v="drinks "/>
    <s v="scooter "/>
    <n v="0"/>
    <s v="No "/>
    <x v="1"/>
    <n v="18"/>
  </r>
  <r>
    <s v="0x11bf "/>
    <s v="INDORES010DEL03 "/>
    <n v="25"/>
    <n v="4.7"/>
    <n v="22.750039999999998"/>
    <n v="75.902846999999994"/>
    <n v="22.810040000000001"/>
    <n v="75.962846999999996"/>
    <s v="07-03-2022"/>
    <d v="1899-12-30T21:35:00"/>
    <d v="1899-12-30T21:50:00"/>
    <x v="3"/>
    <s v="sunny"/>
    <x v="0"/>
    <n v="1"/>
    <s v="drinks "/>
    <s v="scooter "/>
    <n v="0"/>
    <s v="No "/>
    <x v="2"/>
    <n v="18"/>
  </r>
  <r>
    <s v="0xccbf "/>
    <s v="KNPRES15DEL03 "/>
    <n v="21"/>
    <n v="4"/>
    <n v="26.482419"/>
    <n v="80.320938999999996"/>
    <n v="26.542418999999999"/>
    <n v="80.380938999999998"/>
    <s v="17-02-2022"/>
    <d v="1899-12-30T22:10:00"/>
    <d v="1899-12-30T22:15:00"/>
    <x v="1"/>
    <s v="low_visibilty"/>
    <x v="2"/>
    <n v="0"/>
    <s v="buffet "/>
    <s v="motorcycle "/>
    <n v="0"/>
    <s v="No "/>
    <x v="1"/>
    <n v="18"/>
  </r>
  <r>
    <s v="0xdf1e "/>
    <s v="KNPRES07DEL02 "/>
    <n v="29"/>
    <n v="4.5999999999999996"/>
    <n v="26.472000999999999"/>
    <n v="80.354001999999994"/>
    <n v="26.602001000000001"/>
    <n v="80.484002000000004"/>
    <s v="18-02-2022"/>
    <d v="1899-12-30T22:50:00"/>
    <d v="1899-12-30T23:00:00"/>
    <x v="0"/>
    <s v="stormy"/>
    <x v="2"/>
    <n v="1"/>
    <s v="snack "/>
    <s v="motorcycle "/>
    <n v="1"/>
    <s v="No "/>
    <x v="1"/>
    <n v="18"/>
  </r>
  <r>
    <s v="0x2801 "/>
    <s v="HYDRES15DEL03 "/>
    <n v="31"/>
    <n v="4.5999999999999996"/>
    <n v="17.459710000000001"/>
    <n v="78.368854999999996"/>
    <n v="17.549710000000001"/>
    <n v="78.458855"/>
    <s v="20-03-2022"/>
    <d v="1899-12-30T22:55:00"/>
    <d v="1899-12-30T23:05:00"/>
    <x v="2"/>
    <s v="sunny"/>
    <x v="2"/>
    <n v="1"/>
    <s v="meal "/>
    <s v="motorcycle "/>
    <n v="0"/>
    <s v="No "/>
    <x v="2"/>
    <n v="18"/>
  </r>
  <r>
    <s v="0xd309 "/>
    <s v="GOARES13DEL02 "/>
    <n v="38"/>
    <n v="4.8"/>
    <n v="15.506205"/>
    <n v="73.766667999999996"/>
    <n v="15.526204999999999"/>
    <n v="73.786668000000006"/>
    <s v="15-02-2022"/>
    <d v="1899-12-30T10:50:00"/>
    <d v="1899-12-30T11:05:00"/>
    <x v="8"/>
    <s v="cloudy"/>
    <x v="2"/>
    <n v="1"/>
    <s v="snack "/>
    <s v="motorcycle "/>
    <n v="0"/>
    <s v="No "/>
    <x v="1"/>
    <n v="18"/>
  </r>
  <r>
    <s v="0x1a1a "/>
    <s v="PUNERES08DEL02 "/>
    <n v="37"/>
    <n v="4.7"/>
    <n v="18.534079999999999"/>
    <n v="73.898520000000005"/>
    <n v="18.58408"/>
    <n v="73.948520000000002"/>
    <s v="24-03-2022"/>
    <d v="1899-12-30T18:35:00"/>
    <d v="1899-12-30T18:45:00"/>
    <x v="2"/>
    <s v="cloudy"/>
    <x v="1"/>
    <n v="2"/>
    <s v="meal "/>
    <s v="electric_scooter "/>
    <n v="1"/>
    <s v="No "/>
    <x v="2"/>
    <n v="18"/>
  </r>
  <r>
    <s v="0x45d2 "/>
    <s v="CHENRES13DEL03 "/>
    <n v="20"/>
    <n v="4.8"/>
    <n v="13.027018"/>
    <n v="80.254790999999997"/>
    <n v="13.087018"/>
    <n v="80.314791"/>
    <s v="07-03-2022"/>
    <d v="1899-12-30T23:50:00"/>
    <d v="1899-12-30T00:05:00"/>
    <x v="4"/>
    <s v="sunny"/>
    <x v="2"/>
    <n v="0"/>
    <s v="snack "/>
    <s v="motorcycle "/>
    <n v="0"/>
    <s v="No "/>
    <x v="2"/>
    <n v="18"/>
  </r>
  <r>
    <s v="0x6108 "/>
    <s v="VADRES14DEL02 "/>
    <n v="21"/>
    <n v="4.9000000000000004"/>
    <n v="22.311603000000002"/>
    <n v="73.165012000000004"/>
    <n v="22.331603000000001"/>
    <n v="73.185012"/>
    <s v="15-03-2022"/>
    <d v="1899-12-30T10:25:00"/>
    <d v="1899-12-30T10:40:00"/>
    <x v="3"/>
    <s v="windy"/>
    <x v="2"/>
    <n v="2"/>
    <s v="drinks "/>
    <s v="scooter "/>
    <n v="1"/>
    <s v="No "/>
    <x v="1"/>
    <n v="18"/>
  </r>
  <r>
    <s v="0xc658 "/>
    <s v="KOCRES15DEL02 "/>
    <n v="26"/>
    <n v="4.5999999999999996"/>
    <n v="10.027364"/>
    <n v="76.308257999999995"/>
    <n v="10.077363999999999"/>
    <n v="76.358258000000006"/>
    <s v="15-02-2022"/>
    <d v="1899-12-30T22:20:00"/>
    <d v="1899-12-30T22:35:00"/>
    <x v="3"/>
    <s v="cloudy"/>
    <x v="2"/>
    <n v="0"/>
    <s v="buffet "/>
    <s v="motorcycle "/>
    <n v="1"/>
    <s v="No "/>
    <x v="2"/>
    <n v="18"/>
  </r>
  <r>
    <s v="0x9830 "/>
    <s v="BANGRES16DEL01 "/>
    <n v="24"/>
    <n v="4.9000000000000004"/>
    <n v="13.029197999999999"/>
    <n v="77.570997000000006"/>
    <n v="13.099197999999999"/>
    <n v="77.640996999999999"/>
    <s v="29-03-2022"/>
    <d v="1899-12-30T17:20:00"/>
    <d v="1899-12-30T17:25:00"/>
    <x v="1"/>
    <s v="low_visibilty"/>
    <x v="1"/>
    <n v="1"/>
    <s v="drinks "/>
    <s v="scooter "/>
    <n v="0"/>
    <s v="No "/>
    <x v="2"/>
    <n v="18"/>
  </r>
  <r>
    <s v="0x5b66 "/>
    <s v="JAPRES17DEL02 "/>
    <n v="30"/>
    <n v="4.7"/>
    <n v="26.892312"/>
    <n v="75.806895999999995"/>
    <n v="26.912312"/>
    <n v="75.826896000000005"/>
    <s v="19-03-2022"/>
    <d v="1899-12-30T09:15:00"/>
    <d v="1899-12-30T09:30:00"/>
    <x v="3"/>
    <s v="fog"/>
    <x v="2"/>
    <n v="2"/>
    <s v="snack "/>
    <s v="motorcycle "/>
    <n v="0"/>
    <s v="No "/>
    <x v="2"/>
    <n v="18"/>
  </r>
  <r>
    <s v="0x74ea "/>
    <s v="BANGRES06DEL03 "/>
    <n v="27"/>
    <n v="4.5999999999999996"/>
    <n v="12.979096"/>
    <n v="77.640625"/>
    <n v="13.009096"/>
    <n v="77.670625000000001"/>
    <s v="24-03-2022"/>
    <d v="1899-12-30T23:15:00"/>
    <d v="1899-12-30T23:20:00"/>
    <x v="1"/>
    <s v="cloudy"/>
    <x v="2"/>
    <n v="0"/>
    <s v="buffet "/>
    <s v="motorcycle "/>
    <n v="0"/>
    <s v="No "/>
    <x v="1"/>
    <n v="18"/>
  </r>
  <r>
    <s v="0x9b68 "/>
    <s v="VADRES12DEL02 "/>
    <n v="34"/>
    <n v="4.8"/>
    <n v="0"/>
    <n v="0"/>
    <n v="0.13"/>
    <n v="0.13"/>
    <s v="23-03-2022"/>
    <d v="1899-12-30T00:00:00"/>
    <d v="1899-12-30T00:05:00"/>
    <x v="10"/>
    <s v="stormy"/>
    <x v="2"/>
    <n v="1"/>
    <s v="snack "/>
    <s v="scooter "/>
    <n v="0"/>
    <s v="No "/>
    <x v="2"/>
    <n v="18"/>
  </r>
  <r>
    <s v="0xdc67 "/>
    <s v="KOLRES05DEL01 "/>
    <n v="23"/>
    <n v="4.9000000000000004"/>
    <n v="22.527892999999999"/>
    <n v="88.368628000000001"/>
    <n v="22.637892999999998"/>
    <n v="88.478628"/>
    <s v="12-02-2022"/>
    <d v="1899-12-30T23:55:00"/>
    <d v="1899-12-30T00:05:00"/>
    <x v="0"/>
    <s v="stormy"/>
    <x v="2"/>
    <n v="2"/>
    <s v="drinks "/>
    <s v="scooter "/>
    <n v="1"/>
    <s v="No "/>
    <x v="1"/>
    <n v="18"/>
  </r>
  <r>
    <s v="0xce10 "/>
    <s v="KOCRES02DEL03 "/>
    <n v="26"/>
    <n v="5"/>
    <n v="10.028047000000001"/>
    <n v="76.310018999999997"/>
    <n v="10.118047000000001"/>
    <n v="76.400019"/>
    <s v="12-02-2022"/>
    <d v="1899-12-30T21:25:00"/>
    <d v="1899-12-30T21:40:00"/>
    <x v="3"/>
    <s v="windy"/>
    <x v="0"/>
    <n v="1"/>
    <s v="buffet "/>
    <s v="motorcycle "/>
    <n v="1"/>
    <s v="No "/>
    <x v="1"/>
    <n v="18"/>
  </r>
  <r>
    <s v="0xd43e "/>
    <s v="ALHRES20DEL03 "/>
    <n v="25"/>
    <n v="4.7"/>
    <n v="25.454696999999999"/>
    <n v="81.834491999999997"/>
    <n v="25.514697000000002"/>
    <n v="81.894492"/>
    <s v="13-02-2022"/>
    <d v="1899-12-30T20:00:00"/>
    <d v="1899-12-30T20:15:00"/>
    <x v="3"/>
    <s v="sunny"/>
    <x v="0"/>
    <n v="2"/>
    <s v="buffet "/>
    <s v="motorcycle "/>
    <n v="1"/>
    <s v="No "/>
    <x v="1"/>
    <n v="18"/>
  </r>
  <r>
    <s v="0x9059 "/>
    <s v="SURRES06DEL02 "/>
    <n v="33"/>
    <n v="4.7"/>
    <n v="21.185047000000001"/>
    <n v="72.808589999999995"/>
    <n v="21.235047000000002"/>
    <n v="72.858590000000007"/>
    <s v="05-04-2022"/>
    <d v="1899-12-30T22:50:00"/>
    <d v="1899-12-30T23:00:00"/>
    <x v="0"/>
    <s v="cloudy"/>
    <x v="2"/>
    <n v="2"/>
    <s v="snack "/>
    <s v="motorcycle "/>
    <n v="1"/>
    <s v="No "/>
    <x v="1"/>
    <n v="18"/>
  </r>
  <r>
    <s v="0xbe17 "/>
    <s v="MUMRES06DEL03 "/>
    <n v="29"/>
    <n v="4.9000000000000004"/>
    <n v="19.055831000000001"/>
    <n v="72.833984000000001"/>
    <n v="19.145831000000001"/>
    <n v="72.923984000000004"/>
    <s v="25-03-2022"/>
    <d v="1899-12-30T22:30:00"/>
    <d v="1899-12-30T22:40:00"/>
    <x v="2"/>
    <s v="stormy"/>
    <x v="2"/>
    <n v="2"/>
    <s v="meal "/>
    <s v="scooter "/>
    <n v="0"/>
    <s v="No "/>
    <x v="1"/>
    <n v="18"/>
  </r>
  <r>
    <s v="0x9345 "/>
    <s v="VADRES16DEL03 "/>
    <n v="31"/>
    <n v="4.7"/>
    <n v="0"/>
    <n v="0"/>
    <n v="0.06"/>
    <n v="0.06"/>
    <s v="30-03-2022"/>
    <d v="1899-12-30T19:00:00"/>
    <d v="1899-12-30T19:05:00"/>
    <x v="1"/>
    <s v="sunny"/>
    <x v="1"/>
    <n v="2"/>
    <s v="buffet "/>
    <s v="electric_scooter "/>
    <n v="1"/>
    <s v="No "/>
    <x v="1"/>
    <n v="18"/>
  </r>
  <r>
    <s v="0x4e7b "/>
    <s v="SURRES17DEL01 "/>
    <n v="36"/>
    <n v="4.8"/>
    <n v="21.149569"/>
    <n v="72.772696999999994"/>
    <n v="21.189568999999999"/>
    <n v="72.812697"/>
    <s v="17-03-2022"/>
    <d v="1899-12-30T15:10:00"/>
    <d v="1899-12-30T15:15:00"/>
    <x v="1"/>
    <s v="sunny"/>
    <x v="1"/>
    <n v="1"/>
    <s v="buffet "/>
    <s v="motorcycle "/>
    <n v="1"/>
    <s v="No "/>
    <x v="1"/>
    <n v="18"/>
  </r>
  <r>
    <s v="0xb50b "/>
    <s v="SURRES15DEL01 "/>
    <n v="21"/>
    <n v="4.7"/>
    <n v="21.160522"/>
    <n v="72.771477000000004"/>
    <n v="21.170521999999998"/>
    <n v="72.781476999999995"/>
    <s v="26-03-2022"/>
    <d v="1899-12-30T11:00:00"/>
    <d v="1899-12-30T11:10:00"/>
    <x v="7"/>
    <s v="sunny"/>
    <x v="2"/>
    <n v="1"/>
    <s v="meal "/>
    <s v="motorcycle "/>
    <n v="0"/>
    <s v="No "/>
    <x v="1"/>
    <n v="18"/>
  </r>
  <r>
    <s v="0xba59 "/>
    <s v="MUMRES13DEL02 "/>
    <n v="36"/>
    <n v="5"/>
    <n v="19.178321"/>
    <n v="72.834715000000003"/>
    <n v="19.198321"/>
    <n v="72.854714999999999"/>
    <s v="05-04-2022"/>
    <d v="1899-12-30T10:45:00"/>
    <d v="1899-12-30T10:50:00"/>
    <x v="1"/>
    <s v="cloudy"/>
    <x v="2"/>
    <n v="1"/>
    <s v="buffet "/>
    <s v="scooter "/>
    <n v="0"/>
    <s v="No "/>
    <x v="1"/>
    <n v="18"/>
  </r>
  <r>
    <s v="0xc6aa "/>
    <s v="KOCRES04DEL02 "/>
    <n v="21"/>
    <n v="4.5999999999999996"/>
    <n v="9.9667829999999995"/>
    <n v="76.242981"/>
    <n v="10.096783"/>
    <n v="76.372980999999996"/>
    <s v="16-02-2022"/>
    <d v="1899-12-30T23:25:00"/>
    <d v="1899-12-30T23:40:00"/>
    <x v="4"/>
    <s v="windy"/>
    <x v="2"/>
    <n v="0"/>
    <s v="snack "/>
    <s v="motorcycle "/>
    <n v="1"/>
    <s v="No "/>
    <x v="1"/>
    <n v="18"/>
  </r>
  <r>
    <s v="0xec9 "/>
    <s v="COIMBRES08DEL01 "/>
    <n v="22"/>
    <n v="4.7"/>
    <n v="11.001852"/>
    <n v="76.976268000000005"/>
    <n v="11.041852"/>
    <n v="77.016267999999997"/>
    <s v="24-03-2022"/>
    <d v="1899-12-30T16:55:00"/>
    <d v="1899-12-30T17:05:00"/>
    <x v="2"/>
    <s v="windy"/>
    <x v="1"/>
    <n v="0"/>
    <s v="snack "/>
    <s v="motorcycle "/>
    <n v="1"/>
    <s v="No "/>
    <x v="1"/>
    <n v="18"/>
  </r>
  <r>
    <s v="0xada0 "/>
    <s v="MUMRES15DEL01 "/>
    <n v="20"/>
    <n v="4.8"/>
    <n v="19.176269000000001"/>
    <n v="72.836720999999997"/>
    <n v="19.286269000000001"/>
    <n v="72.946720999999997"/>
    <s v="25-03-2022"/>
    <d v="1899-12-30T18:50:00"/>
    <d v="1899-12-30T19:05:00"/>
    <x v="3"/>
    <s v="windy"/>
    <x v="1"/>
    <n v="1"/>
    <s v="drinks "/>
    <s v="motorcycle "/>
    <n v="0"/>
    <s v="No "/>
    <x v="1"/>
    <n v="18"/>
  </r>
  <r>
    <s v="0x2b65 "/>
    <s v="COIMBRES05DEL01 "/>
    <n v="36"/>
    <n v="4.8"/>
    <n v="11.022169"/>
    <n v="76.999594000000002"/>
    <n v="11.032169"/>
    <n v="77.009594000000007"/>
    <s v="24-03-2022"/>
    <d v="1899-12-30T08:35:00"/>
    <d v="1899-12-30T08:45:00"/>
    <x v="2"/>
    <s v="cloudy"/>
    <x v="2"/>
    <n v="1"/>
    <s v="snack "/>
    <s v="scooter "/>
    <n v="1"/>
    <s v="No "/>
    <x v="2"/>
    <n v="18"/>
  </r>
  <r>
    <s v="0x9d7c "/>
    <s v="MUMRES17DEL02 "/>
    <n v="33"/>
    <n v="4.8"/>
    <n v="19.121998999999999"/>
    <n v="72.908493000000007"/>
    <n v="19.141998999999998"/>
    <n v="72.928493000000003"/>
    <s v="05-03-2022"/>
    <d v="1899-12-30T10:50:00"/>
    <d v="1899-12-30T10:55:00"/>
    <x v="1"/>
    <s v="cloudy"/>
    <x v="2"/>
    <n v="1"/>
    <s v="snack "/>
    <s v="scooter "/>
    <n v="0"/>
    <s v="No "/>
    <x v="2"/>
    <n v="18"/>
  </r>
  <r>
    <s v="0xb9ee "/>
    <s v="INDORES09DEL02 "/>
    <n v="27"/>
    <n v="4.9000000000000004"/>
    <n v="22.725835"/>
    <n v="75.887647999999999"/>
    <n v="22.745835"/>
    <n v="75.907647999999995"/>
    <s v="17-03-2022"/>
    <d v="1899-12-30T09:10:00"/>
    <d v="1899-12-30T09:15:00"/>
    <x v="6"/>
    <s v="fog"/>
    <x v="2"/>
    <n v="1"/>
    <s v="buffet "/>
    <s v="scooter "/>
    <n v="1"/>
    <s v="No "/>
    <x v="2"/>
    <n v="18"/>
  </r>
  <r>
    <s v="0x45e4 "/>
    <s v="CHENRES03DEL01 "/>
    <n v="20"/>
    <n v="4"/>
    <n v="13.091809"/>
    <n v="80.219104000000002"/>
    <n v="13.101808999999999"/>
    <n v="80.229104000000007"/>
    <s v="28-03-2022"/>
    <d v="1899-12-30T11:00:00"/>
    <d v="1899-12-30T11:05:00"/>
    <x v="6"/>
    <s v="windy"/>
    <x v="2"/>
    <n v="0"/>
    <s v="meal "/>
    <s v="motorcycle "/>
    <n v="1"/>
    <s v="No "/>
    <x v="1"/>
    <n v="18"/>
  </r>
  <r>
    <s v="0xacb5 "/>
    <s v="SURRES03DEL03 "/>
    <n v="28"/>
    <n v="4.7"/>
    <n v="21.186883999999999"/>
    <n v="72.793616"/>
    <n v="21.246884000000001"/>
    <n v="72.853616000000002"/>
    <s v="17-03-2022"/>
    <d v="1899-12-30T00:00:00"/>
    <d v="1899-12-30T00:05:00"/>
    <x v="10"/>
    <s v="cloudy"/>
    <x v="2"/>
    <n v="0"/>
    <s v="buffet "/>
    <s v="motorcycle "/>
    <n v="0"/>
    <s v="No "/>
    <x v="2"/>
    <n v="18"/>
  </r>
  <r>
    <s v="0x5dea "/>
    <s v="HYDRES03DEL03 "/>
    <n v="22"/>
    <n v="4.5999999999999996"/>
    <n v="17.422819"/>
    <n v="78.449578000000002"/>
    <n v="17.482818999999999"/>
    <n v="78.509578000000005"/>
    <s v="07-03-2022"/>
    <d v="1899-12-30T23:10:00"/>
    <d v="1899-12-30T23:15:00"/>
    <x v="1"/>
    <s v="fog"/>
    <x v="2"/>
    <n v="2"/>
    <s v="meal "/>
    <s v="scooter "/>
    <n v="0"/>
    <s v="No "/>
    <x v="1"/>
    <n v="18"/>
  </r>
  <r>
    <s v="0xa87d "/>
    <s v="RANCHIRES14DEL01 "/>
    <n v="29"/>
    <n v="4.9000000000000004"/>
    <n v="0"/>
    <n v="0"/>
    <n v="0.01"/>
    <n v="0.01"/>
    <s v="26-03-2022"/>
    <d v="1899-12-30T08:35:00"/>
    <d v="1899-12-30T08:50:00"/>
    <x v="8"/>
    <s v="fog"/>
    <x v="2"/>
    <n v="1"/>
    <s v="drinks "/>
    <s v="motorcycle "/>
    <n v="1"/>
    <s v="No "/>
    <x v="1"/>
    <n v="18"/>
  </r>
  <r>
    <s v="0x5d62 "/>
    <s v="SURRES06DEL02 "/>
    <n v="37"/>
    <n v="5"/>
    <n v="21.185047000000001"/>
    <n v="72.808589999999995"/>
    <n v="21.205047"/>
    <n v="72.828590000000005"/>
    <s v="13-03-2022"/>
    <d v="1899-12-30T08:50:00"/>
    <d v="1899-12-30T09:05:00"/>
    <x v="3"/>
    <s v="fog"/>
    <x v="2"/>
    <n v="1"/>
    <s v="meal "/>
    <s v="motorcycle "/>
    <n v="0"/>
    <s v="No "/>
    <x v="2"/>
    <n v="18"/>
  </r>
  <r>
    <s v="0x5136 "/>
    <s v="PUNERES06DEL02 "/>
    <n v="36"/>
    <n v="4.9000000000000004"/>
    <n v="18.546258000000002"/>
    <n v="73.904336999999998"/>
    <n v="18.596257999999999"/>
    <n v="73.954336999999995"/>
    <s v="28-03-2022"/>
    <d v="1899-12-30T23:50:00"/>
    <d v="1899-12-30T00:00:00"/>
    <x v="2"/>
    <s v="cloudy"/>
    <x v="2"/>
    <n v="2"/>
    <s v="snack "/>
    <s v="motorcycle "/>
    <n v="1"/>
    <s v="No "/>
    <x v="1"/>
    <n v="18"/>
  </r>
  <r>
    <s v="0x25f8 "/>
    <s v="MUMRES06DEL02 "/>
    <n v="26"/>
    <n v="4.7"/>
    <n v="19.055831000000001"/>
    <n v="72.833984000000001"/>
    <n v="19.185831"/>
    <n v="72.963983999999996"/>
    <s v="29-03-2022"/>
    <d v="1899-12-30T20:15:00"/>
    <d v="1899-12-30T20:20:00"/>
    <x v="1"/>
    <s v="stormy"/>
    <x v="0"/>
    <n v="2"/>
    <s v="drinks "/>
    <s v="motorcycle "/>
    <n v="0"/>
    <s v="No "/>
    <x v="2"/>
    <n v="18"/>
  </r>
  <r>
    <s v="0x2f96 "/>
    <s v="SURRES04DEL01 "/>
    <n v="26"/>
    <n v="4.8"/>
    <n v="21.173493000000001"/>
    <n v="72.801952999999997"/>
    <n v="21.183492999999999"/>
    <n v="72.811953000000003"/>
    <s v="17-03-2022"/>
    <d v="1899-12-30T09:55:00"/>
    <d v="1899-12-30T10:05:00"/>
    <x v="7"/>
    <s v="stormy"/>
    <x v="2"/>
    <n v="1"/>
    <s v="snack "/>
    <s v="scooter "/>
    <n v="1"/>
    <s v="No "/>
    <x v="2"/>
    <n v="18"/>
  </r>
  <r>
    <s v="0x3efb "/>
    <s v="BANGRES04DEL01 "/>
    <n v="20"/>
    <n v="4.5999999999999996"/>
    <n v="12.980409999999999"/>
    <n v="77.640489000000002"/>
    <n v="13.02041"/>
    <n v="77.680488999999994"/>
    <s v="30-03-2022"/>
    <d v="1899-12-30T16:30:00"/>
    <d v="1899-12-30T16:40:00"/>
    <x v="2"/>
    <s v="sunny"/>
    <x v="1"/>
    <n v="1"/>
    <s v="drinks "/>
    <s v="motorcycle "/>
    <n v="0"/>
    <s v="No "/>
    <x v="1"/>
    <n v="18"/>
  </r>
  <r>
    <s v="0x530c "/>
    <s v="PUNERES05DEL03 "/>
    <n v="25"/>
    <n v="4.5999999999999996"/>
    <n v="18.543626"/>
    <n v="73.905101000000002"/>
    <n v="18.633626"/>
    <n v="73.995101000000005"/>
    <s v="29-03-2022"/>
    <d v="1899-12-30T22:30:00"/>
    <d v="1899-12-30T22:45:00"/>
    <x v="3"/>
    <s v="low_visibilty"/>
    <x v="2"/>
    <n v="0"/>
    <s v="buffet "/>
    <s v="motorcycle "/>
    <n v="1"/>
    <s v="No "/>
    <x v="1"/>
    <n v="18"/>
  </r>
  <r>
    <s v="0x6880 "/>
    <s v="JAPRES05DEL03 "/>
    <n v="33"/>
    <n v="4.5999999999999996"/>
    <n v="26.905287000000001"/>
    <n v="75.794591999999994"/>
    <n v="26.935286999999999"/>
    <n v="75.824591999999996"/>
    <s v="13-03-2022"/>
    <d v="1899-12-30T18:40:00"/>
    <d v="1899-12-30T18:45:00"/>
    <x v="1"/>
    <s v="cloudy"/>
    <x v="1"/>
    <n v="2"/>
    <s v="drinks "/>
    <s v="scooter "/>
    <n v="0"/>
    <s v="No "/>
    <x v="1"/>
    <n v="18"/>
  </r>
  <r>
    <s v="0x4afc "/>
    <s v="PUNERES010DEL03 "/>
    <n v="22"/>
    <n v="4.5999999999999996"/>
    <n v="18.539299"/>
    <n v="73.897902000000002"/>
    <n v="18.629299"/>
    <n v="73.987902000000005"/>
    <s v="31-03-2022"/>
    <d v="1899-12-30T22:40:00"/>
    <d v="1899-12-30T22:45:00"/>
    <x v="1"/>
    <s v="stormy"/>
    <x v="2"/>
    <n v="0"/>
    <s v="snack "/>
    <s v="motorcycle "/>
    <n v="1"/>
    <s v="No "/>
    <x v="1"/>
    <n v="18"/>
  </r>
  <r>
    <s v="0x2dcd "/>
    <s v="JAPRES18DEL03 "/>
    <n v="20"/>
    <n v="4.9000000000000004"/>
    <n v="26.913986999999999"/>
    <n v="75.752891000000005"/>
    <n v="26.943987"/>
    <n v="75.782891000000006"/>
    <s v="05-03-2022"/>
    <d v="1899-12-30T21:30:00"/>
    <d v="1899-12-30T21:40:00"/>
    <x v="2"/>
    <s v="sunny"/>
    <x v="0"/>
    <n v="1"/>
    <s v="buffet "/>
    <s v="scooter "/>
    <n v="0"/>
    <s v="No "/>
    <x v="1"/>
    <n v="18"/>
  </r>
  <r>
    <s v="0x6b20 "/>
    <s v="MYSRES13DEL02 "/>
    <n v="29"/>
    <n v="4.5"/>
    <n v="12.310972"/>
    <n v="76.659263999999993"/>
    <n v="12.330971999999999"/>
    <n v="76.679264000000003"/>
    <s v="09-03-2022"/>
    <d v="1899-12-30T08:20:00"/>
    <d v="1899-12-30T08:25:00"/>
    <x v="1"/>
    <s v="fog"/>
    <x v="2"/>
    <n v="2"/>
    <s v="drinks "/>
    <s v="scooter "/>
    <n v="0"/>
    <s v="No "/>
    <x v="1"/>
    <n v="18"/>
  </r>
  <r>
    <s v="0x9eab "/>
    <s v="PUNERES07DEL02 "/>
    <n v="29"/>
    <n v="4.8"/>
    <n v="18.546946999999999"/>
    <n v="73.900626000000003"/>
    <n v="18.626947000000001"/>
    <n v="73.980626000000001"/>
    <s v="12-03-2022"/>
    <d v="1899-12-30T22:40:00"/>
    <d v="1899-12-30T22:55:00"/>
    <x v="4"/>
    <s v="stormy"/>
    <x v="2"/>
    <n v="2"/>
    <s v="meal "/>
    <s v="electric_scooter "/>
    <n v="0"/>
    <s v="No "/>
    <x v="1"/>
    <n v="18"/>
  </r>
  <r>
    <s v="0xd68d "/>
    <s v="LUDHRES02DEL01 "/>
    <n v="20"/>
    <n v="4.8"/>
    <n v="0"/>
    <n v="0"/>
    <n v="0.01"/>
    <n v="0.01"/>
    <s v="13-02-2022"/>
    <d v="1899-12-30T10:55:00"/>
    <d v="1899-12-30T11:10:00"/>
    <x v="8"/>
    <s v="fog"/>
    <x v="2"/>
    <n v="0"/>
    <s v="drinks "/>
    <s v="motorcycle "/>
    <n v="1"/>
    <s v="No "/>
    <x v="1"/>
    <n v="18"/>
  </r>
  <r>
    <s v="0xce50 "/>
    <s v="BHPRES02DEL01 "/>
    <n v="24"/>
    <n v="4.9000000000000004"/>
    <n v="0"/>
    <n v="0"/>
    <n v="0.01"/>
    <n v="0.01"/>
    <s v="11-02-2022"/>
    <d v="1899-12-30T11:30:00"/>
    <d v="1899-12-30T11:45:00"/>
    <x v="3"/>
    <s v="stormy"/>
    <x v="0"/>
    <n v="0"/>
    <s v="drinks "/>
    <s v="motorcycle "/>
    <n v="1"/>
    <s v="No "/>
    <x v="1"/>
    <n v="18"/>
  </r>
  <r>
    <s v="0x1379 "/>
    <s v="MUMRES03DEL03 "/>
    <n v="20"/>
    <n v="4.8"/>
    <n v="19.223839999999999"/>
    <n v="72.841346999999999"/>
    <n v="19.283840000000001"/>
    <n v="72.901347000000001"/>
    <s v="28-03-2022"/>
    <d v="1899-12-30T23:45:00"/>
    <d v="1899-12-30T00:00:00"/>
    <x v="3"/>
    <s v="low_visibilty"/>
    <x v="2"/>
    <n v="1"/>
    <s v="buffet "/>
    <s v="motorcycle "/>
    <n v="1"/>
    <s v="No "/>
    <x v="1"/>
    <n v="18"/>
  </r>
  <r>
    <s v="0x2428 "/>
    <s v="RANCHIRES13DEL01 "/>
    <n v="28"/>
    <n v="4.5999999999999996"/>
    <n v="23.374988999999999"/>
    <n v="85.335486000000003"/>
    <n v="23.444989"/>
    <n v="85.405485999999996"/>
    <s v="04-04-2022"/>
    <d v="1899-12-30T22:30:00"/>
    <d v="1899-12-30T22:40:00"/>
    <x v="2"/>
    <s v="stormy"/>
    <x v="2"/>
    <n v="1"/>
    <s v="buffet "/>
    <s v="motorcycle "/>
    <n v="1"/>
    <s v="No "/>
    <x v="2"/>
    <n v="18"/>
  </r>
  <r>
    <s v="0x889c "/>
    <s v="HYDRES12DEL03 "/>
    <n v="27"/>
    <n v="5"/>
    <n v="17.429584999999999"/>
    <n v="78.392621000000005"/>
    <n v="17.459585000000001"/>
    <n v="78.422621000000007"/>
    <s v="03-03-2022"/>
    <d v="1899-12-30T18:15:00"/>
    <d v="1899-12-30T18:20:00"/>
    <x v="1"/>
    <s v="sunny"/>
    <x v="1"/>
    <n v="0"/>
    <s v="buffet "/>
    <s v="motorcycle "/>
    <n v="0"/>
    <s v="No "/>
    <x v="1"/>
    <n v="18"/>
  </r>
  <r>
    <s v="0x3d13 "/>
    <s v="CHENRES20DEL01 "/>
    <n v="39"/>
    <n v="4.5"/>
    <n v="12.975996"/>
    <n v="80.221897999999996"/>
    <n v="13.085996"/>
    <n v="80.331897999999995"/>
    <s v="25-03-2022"/>
    <d v="1899-12-30T23:45:00"/>
    <d v="1899-12-30T23:50:00"/>
    <x v="1"/>
    <s v="sunny"/>
    <x v="2"/>
    <n v="1"/>
    <s v="buffet "/>
    <s v="motorcycle "/>
    <n v="0"/>
    <s v="No "/>
    <x v="1"/>
    <n v="18"/>
  </r>
  <r>
    <s v="0x25de "/>
    <s v="SURRES02DEL02 "/>
    <n v="31"/>
    <n v="4.8"/>
    <n v="21.186608"/>
    <n v="72.794135999999995"/>
    <n v="21.236608"/>
    <n v="72.844136000000006"/>
    <s v="21-03-2022"/>
    <d v="1899-12-30T22:40:00"/>
    <d v="1899-12-30T22:45:00"/>
    <x v="1"/>
    <s v="fog"/>
    <x v="2"/>
    <n v="2"/>
    <s v="drinks "/>
    <s v="motorcycle "/>
    <n v="1"/>
    <s v="No "/>
    <x v="1"/>
    <n v="18"/>
  </r>
  <r>
    <s v="0xce6d "/>
    <s v="KOLRES010DEL03 "/>
    <n v="20"/>
    <n v="4.5999999999999996"/>
    <n v="22.538999"/>
    <n v="88.322337000000005"/>
    <n v="22.598998999999999"/>
    <n v="88.382337000000007"/>
    <s v="13-02-2022"/>
    <d v="1899-12-30T19:15:00"/>
    <d v="1899-12-30T19:20:00"/>
    <x v="1"/>
    <s v="low_visibilty"/>
    <x v="0"/>
    <n v="2"/>
    <s v="buffet "/>
    <s v="electric_scooter "/>
    <n v="0"/>
    <s v="No "/>
    <x v="1"/>
    <n v="18"/>
  </r>
  <r>
    <s v="0xdce9 "/>
    <s v="KOCRES09DEL03 "/>
    <n v="20"/>
    <n v="4.7"/>
    <n v="10.000705999999999"/>
    <n v="76.349515999999994"/>
    <n v="10.060706"/>
    <n v="76.409515999999996"/>
    <s v="11-02-2022"/>
    <d v="1899-12-30T23:00:00"/>
    <d v="1899-12-30T23:05:00"/>
    <x v="1"/>
    <s v="low_visibilty"/>
    <x v="2"/>
    <n v="1"/>
    <s v="meal "/>
    <s v="motorcycle "/>
    <n v="1"/>
    <s v="No "/>
    <x v="2"/>
    <n v="18"/>
  </r>
  <r>
    <s v="0x7759 "/>
    <s v="RANCHIRES04DEL01 "/>
    <n v="24"/>
    <n v="4.7"/>
    <n v="23.359033"/>
    <n v="85.325346999999994"/>
    <n v="23.399032999999999"/>
    <n v="85.365347"/>
    <s v="19-03-2022"/>
    <d v="1899-12-30T15:30:00"/>
    <d v="1899-12-30T15:35:00"/>
    <x v="1"/>
    <s v="cloudy"/>
    <x v="1"/>
    <n v="2"/>
    <s v="meal "/>
    <s v="scooter "/>
    <n v="0"/>
    <s v="No "/>
    <x v="1"/>
    <n v="18"/>
  </r>
  <r>
    <s v="0x9c20 "/>
    <s v="INDORES14DEL03 "/>
    <n v="28"/>
    <n v="4.9000000000000004"/>
    <n v="22.761593000000001"/>
    <n v="75.886362000000005"/>
    <n v="22.821593"/>
    <n v="75.946361999999993"/>
    <s v="03-03-2022"/>
    <d v="1899-12-30T22:25:00"/>
    <d v="1899-12-30T22:35:00"/>
    <x v="2"/>
    <s v="sunny"/>
    <x v="2"/>
    <n v="2"/>
    <s v="buffet "/>
    <s v="scooter "/>
    <n v="0"/>
    <s v="No "/>
    <x v="1"/>
    <n v="18"/>
  </r>
  <r>
    <s v="0x442d "/>
    <s v="SURRES010DEL03 "/>
    <n v="20"/>
    <n v="4.5999999999999996"/>
    <n v="21.171060000000001"/>
    <n v="72.789292000000003"/>
    <n v="21.261060000000001"/>
    <n v="72.879292000000007"/>
    <s v="16-03-2022"/>
    <d v="1899-12-30T17:20:00"/>
    <d v="1899-12-30T17:35:00"/>
    <x v="3"/>
    <s v="low_visibilty"/>
    <x v="1"/>
    <n v="2"/>
    <s v="buffet "/>
    <s v="scooter "/>
    <n v="1"/>
    <s v="No "/>
    <x v="1"/>
    <n v="18"/>
  </r>
  <r>
    <s v="0xdef "/>
    <s v="JAPRES03DEL02 "/>
    <n v="30"/>
    <n v="4.7"/>
    <n v="26.913482999999999"/>
    <n v="75.803139000000002"/>
    <n v="26.933482999999999"/>
    <n v="75.823138999999998"/>
    <s v="11-03-2022"/>
    <d v="1899-12-30T10:55:00"/>
    <d v="1899-12-30T11:00:00"/>
    <x v="1"/>
    <s v="cloudy"/>
    <x v="2"/>
    <n v="2"/>
    <s v="buffet "/>
    <s v="scooter "/>
    <n v="0"/>
    <s v="No "/>
    <x v="2"/>
    <n v="18"/>
  </r>
  <r>
    <s v="0xb661 "/>
    <s v="HYDRES03DEL01 "/>
    <n v="29"/>
    <n v="4.9000000000000004"/>
    <n v="17.422819"/>
    <n v="78.449578000000002"/>
    <n v="17.532819"/>
    <n v="78.559578000000002"/>
    <s v="31-03-2022"/>
    <d v="1899-12-30T21:30:00"/>
    <d v="1899-12-30T21:45:00"/>
    <x v="3"/>
    <s v="stormy"/>
    <x v="0"/>
    <n v="2"/>
    <s v="buffet "/>
    <s v="motorcycle "/>
    <n v="0"/>
    <s v="No "/>
    <x v="1"/>
    <n v="18"/>
  </r>
  <r>
    <s v="0xa217 "/>
    <s v="MYSRES20DEL02 "/>
    <n v="22"/>
    <n v="4.9000000000000004"/>
    <n v="12.337978"/>
    <n v="76.616792000000004"/>
    <n v="12.357977999999999"/>
    <n v="76.636792"/>
    <s v="13-03-2022"/>
    <d v="1899-12-30T08:15:00"/>
    <d v="1899-12-30T08:30:00"/>
    <x v="8"/>
    <s v="windy"/>
    <x v="2"/>
    <n v="1"/>
    <s v="meal "/>
    <s v="scooter "/>
    <n v="0"/>
    <s v="No "/>
    <x v="1"/>
    <n v="18"/>
  </r>
  <r>
    <s v="0xc0d0 "/>
    <s v="ALHRES09DEL03 "/>
    <n v="23"/>
    <n v="4.8"/>
    <n v="0"/>
    <n v="0"/>
    <n v="0.03"/>
    <n v="0.03"/>
    <s v="13-02-2022"/>
    <d v="1899-12-30T22:30:00"/>
    <d v="1899-12-30T22:35:00"/>
    <x v="1"/>
    <s v="fog"/>
    <x v="2"/>
    <n v="0"/>
    <s v="drinks "/>
    <s v="motorcycle "/>
    <n v="1"/>
    <s v="No "/>
    <x v="2"/>
    <n v="18"/>
  </r>
  <r>
    <s v="0x2435 "/>
    <s v="HYDRES05DEL02 "/>
    <n v="39"/>
    <n v="4.9000000000000004"/>
    <n v="17.433809"/>
    <n v="78.386743999999993"/>
    <n v="17.453809"/>
    <n v="78.406744000000003"/>
    <s v="24-03-2022"/>
    <d v="1899-12-30T08:10:00"/>
    <d v="1899-12-30T08:20:00"/>
    <x v="2"/>
    <s v="cloudy"/>
    <x v="2"/>
    <n v="2"/>
    <s v="meal "/>
    <s v="electric_scooter "/>
    <n v="0"/>
    <s v="No "/>
    <x v="1"/>
    <n v="18"/>
  </r>
  <r>
    <s v="0x4a29 "/>
    <s v="PUNERES20DEL02 "/>
    <n v="25"/>
    <n v="4.9000000000000004"/>
    <n v="18.592718000000001"/>
    <n v="73.773572000000001"/>
    <n v="18.672718"/>
    <n v="73.853572"/>
    <s v="06-04-2022"/>
    <d v="1899-12-30T21:00:00"/>
    <d v="1899-12-30T21:15:00"/>
    <x v="3"/>
    <s v="stormy"/>
    <x v="0"/>
    <n v="2"/>
    <s v="drinks "/>
    <s v="scooter "/>
    <n v="1"/>
    <s v="No "/>
    <x v="2"/>
    <n v="18"/>
  </r>
  <r>
    <s v="0x6d01 "/>
    <s v="JAPRES12DEL03 "/>
    <n v="25"/>
    <n v="4.5999999999999996"/>
    <n v="26.902908"/>
    <n v="75.792934000000002"/>
    <n v="26.962907999999999"/>
    <n v="75.852934000000005"/>
    <s v="01-04-2022"/>
    <d v="1899-12-30T20:00:00"/>
    <d v="1899-12-30T20:15:00"/>
    <x v="3"/>
    <s v="windy"/>
    <x v="0"/>
    <n v="1"/>
    <s v="meal "/>
    <s v="motorcycle "/>
    <n v="1"/>
    <s v="No "/>
    <x v="2"/>
    <n v="18"/>
  </r>
  <r>
    <s v="0x5235 "/>
    <s v="MUMRES05DEL02 "/>
    <n v="28"/>
    <n v="4.5"/>
    <n v="18.927584"/>
    <n v="72.832584999999995"/>
    <n v="18.947583999999999"/>
    <n v="72.852585000000005"/>
    <s v="17-03-2022"/>
    <d v="1899-12-30T09:30:00"/>
    <d v="1899-12-30T09:40:00"/>
    <x v="7"/>
    <s v="low_visibilty"/>
    <x v="2"/>
    <n v="0"/>
    <s v="drinks "/>
    <s v="motorcycle "/>
    <n v="1"/>
    <s v="No "/>
    <x v="1"/>
    <n v="18"/>
  </r>
  <r>
    <s v="0x7905 "/>
    <s v="SURRES01DEL01 "/>
    <n v="26"/>
    <n v="4.7"/>
    <n v="21.186437999999999"/>
    <n v="72.794115000000005"/>
    <n v="21.296437999999998"/>
    <n v="72.904115000000004"/>
    <s v="04-04-2022"/>
    <d v="1899-12-30T23:30:00"/>
    <d v="1899-12-30T23:40:00"/>
    <x v="0"/>
    <s v="windy"/>
    <x v="2"/>
    <n v="1"/>
    <s v="snack "/>
    <s v="scooter "/>
    <n v="0"/>
    <s v="No "/>
    <x v="1"/>
    <n v="18"/>
  </r>
  <r>
    <s v="0x525d "/>
    <s v="COIMBRES09DEL02 "/>
    <n v="27"/>
    <n v="5"/>
    <n v="11.008637999999999"/>
    <n v="76.984311000000005"/>
    <n v="11.138638"/>
    <n v="77.114311000000001"/>
    <s v="06-03-2022"/>
    <d v="1899-12-30T18:10:00"/>
    <d v="1899-12-30T18:15:00"/>
    <x v="1"/>
    <s v="windy"/>
    <x v="1"/>
    <n v="1"/>
    <s v="drinks "/>
    <s v="motorcycle "/>
    <n v="1"/>
    <s v="No "/>
    <x v="1"/>
    <n v="18"/>
  </r>
  <r>
    <s v="0x591b "/>
    <s v="BANGRES19DEL01 "/>
    <n v="21"/>
    <n v="4.7"/>
    <n v="12.914263999999999"/>
    <n v="77.678399999999996"/>
    <n v="13.024264000000001"/>
    <n v="77.788399999999996"/>
    <s v="08-03-2022"/>
    <d v="1899-12-30T22:45:00"/>
    <d v="1899-12-30T22:50:00"/>
    <x v="1"/>
    <s v="windy"/>
    <x v="2"/>
    <n v="0"/>
    <s v="buffet "/>
    <s v="motorcycle "/>
    <n v="1"/>
    <s v="No "/>
    <x v="1"/>
    <n v="18"/>
  </r>
  <r>
    <s v="0x4a9c "/>
    <s v="MUMRES08DEL01 "/>
    <n v="35"/>
    <n v="4.8"/>
    <n v="19.065837999999999"/>
    <n v="72.832657999999995"/>
    <n v="19.105837999999999"/>
    <n v="72.872658000000001"/>
    <s v="03-04-2022"/>
    <d v="1899-12-30T15:45:00"/>
    <d v="1899-12-30T15:55:00"/>
    <x v="2"/>
    <s v="sunny"/>
    <x v="1"/>
    <n v="2"/>
    <s v="snack "/>
    <s v="scooter "/>
    <n v="1"/>
    <s v="No "/>
    <x v="1"/>
    <n v="18"/>
  </r>
  <r>
    <s v="0x3b9b "/>
    <s v="INDORES06DEL01 "/>
    <n v="31"/>
    <n v="4.8"/>
    <n v="22.728162999999999"/>
    <n v="75.884212000000005"/>
    <n v="22.738163"/>
    <n v="75.894211999999996"/>
    <s v="03-03-2022"/>
    <d v="1899-12-30T10:30:00"/>
    <d v="1899-12-30T10:35:00"/>
    <x v="1"/>
    <s v="fog"/>
    <x v="2"/>
    <n v="1"/>
    <s v="meal "/>
    <s v="motorcycle "/>
    <n v="1"/>
    <s v="No "/>
    <x v="1"/>
    <n v="18"/>
  </r>
  <r>
    <s v="0x4f2b "/>
    <s v="MUMRES14DEL03 "/>
    <n v="25"/>
    <n v="4.8"/>
    <n v="19.1813"/>
    <n v="72.836190999999999"/>
    <n v="19.2713"/>
    <n v="72.926191000000003"/>
    <s v="02-03-2022"/>
    <d v="1899-12-30T23:20:00"/>
    <d v="1899-12-30T23:30:00"/>
    <x v="2"/>
    <s v="stormy"/>
    <x v="2"/>
    <n v="0"/>
    <s v="meal "/>
    <s v="motorcycle "/>
    <n v="1"/>
    <s v="No "/>
    <x v="1"/>
    <n v="18"/>
  </r>
  <r>
    <s v="0x8ded "/>
    <s v="RANCHIRES17DEL02 "/>
    <n v="29"/>
    <n v="5"/>
    <n v="23.374877999999999"/>
    <n v="85.335739000000004"/>
    <n v="23.504878000000001"/>
    <n v="85.465738999999999"/>
    <s v="23-03-2022"/>
    <d v="1899-12-30T18:15:00"/>
    <d v="1899-12-30T18:20:00"/>
    <x v="1"/>
    <s v="sunny"/>
    <x v="1"/>
    <n v="2"/>
    <s v="snack "/>
    <s v="scooter "/>
    <n v="1"/>
    <s v="No "/>
    <x v="1"/>
    <n v="18"/>
  </r>
  <r>
    <s v="0xae39 "/>
    <s v="SURRES11DEL02 "/>
    <n v="29"/>
    <n v="4.9000000000000004"/>
    <n v="21.157734999999999"/>
    <n v="72.768777999999998"/>
    <n v="21.177734999999998"/>
    <n v="72.788777999999994"/>
    <s v="03-03-2022"/>
    <d v="1899-12-30T08:50:00"/>
    <d v="1899-12-30T09:05:00"/>
    <x v="3"/>
    <s v="low_visibilty"/>
    <x v="2"/>
    <n v="1"/>
    <s v="meal "/>
    <s v="motorcycle "/>
    <n v="1"/>
    <s v="No "/>
    <x v="1"/>
    <n v="18"/>
  </r>
  <r>
    <s v="0xb20a "/>
    <s v="PUNERES15DEL02 "/>
    <n v="25"/>
    <n v="5"/>
    <n v="18.636215"/>
    <n v="73.751080999999999"/>
    <n v="18.686215000000001"/>
    <n v="73.801080999999996"/>
    <s v="13-03-2022"/>
    <d v="1899-12-30T22:00:00"/>
    <d v="1899-12-30T22:05:00"/>
    <x v="1"/>
    <s v="stormy"/>
    <x v="0"/>
    <n v="2"/>
    <s v="buffet "/>
    <s v="electric_scooter "/>
    <n v="1"/>
    <s v="No "/>
    <x v="1"/>
    <n v="18"/>
  </r>
  <r>
    <s v="0x902c "/>
    <s v="JAPRES14DEL01 "/>
    <n v="26"/>
    <n v="4.9000000000000004"/>
    <n v="26.88842"/>
    <n v="75.800689000000006"/>
    <n v="26.928419999999999"/>
    <n v="75.840688999999998"/>
    <s v="26-03-2022"/>
    <d v="1899-12-30T12:20:00"/>
    <d v="1899-12-30T12:35:00"/>
    <x v="4"/>
    <s v="windy"/>
    <x v="0"/>
    <n v="1"/>
    <s v="drinks "/>
    <s v="scooter "/>
    <n v="0"/>
    <s v="No "/>
    <x v="2"/>
    <n v="18"/>
  </r>
  <r>
    <s v="0x9fb6 "/>
    <s v="INDORES06DEL02 "/>
    <n v="21"/>
    <n v="4.5999999999999996"/>
    <n v="22.728162999999999"/>
    <n v="75.884212000000005"/>
    <n v="22.858163000000001"/>
    <n v="76.014212000000001"/>
    <s v="04-04-2022"/>
    <d v="1899-12-30T22:35:00"/>
    <d v="1899-12-30T22:40:00"/>
    <x v="1"/>
    <s v="windy"/>
    <x v="2"/>
    <n v="0"/>
    <s v="buffet "/>
    <s v="motorcycle "/>
    <n v="0"/>
    <s v="No "/>
    <x v="1"/>
    <n v="18"/>
  </r>
  <r>
    <s v="0x2468 "/>
    <s v="VADRES02DEL02 "/>
    <n v="33"/>
    <n v="4.7"/>
    <n v="0"/>
    <n v="0"/>
    <n v="0.08"/>
    <n v="0.08"/>
    <s v="06-04-2022"/>
    <d v="1899-12-30T22:20:00"/>
    <d v="1899-12-30T22:35:00"/>
    <x v="3"/>
    <s v="windy"/>
    <x v="2"/>
    <n v="1"/>
    <s v="meal "/>
    <s v="scooter "/>
    <n v="0"/>
    <s v="No "/>
    <x v="1"/>
    <n v="18"/>
  </r>
  <r>
    <s v="0x2e73 "/>
    <s v="INDORES12DEL03 "/>
    <n v="32"/>
    <n v="4.8"/>
    <n v="22.748059999999999"/>
    <n v="75.8934"/>
    <n v="22.77806"/>
    <n v="75.923400000000001"/>
    <s v="01-04-2022"/>
    <d v="1899-12-30T23:40:00"/>
    <d v="1899-12-30T23:50:00"/>
    <x v="2"/>
    <s v="cloudy"/>
    <x v="2"/>
    <n v="2"/>
    <s v="snack "/>
    <s v="electric_scooter "/>
    <n v="0"/>
    <s v="No "/>
    <x v="1"/>
    <n v="18"/>
  </r>
  <r>
    <s v="0x32a2 "/>
    <s v="PUNERES06DEL03 "/>
    <n v="31"/>
    <n v="4.7"/>
    <n v="18.546258000000002"/>
    <n v="73.904336999999998"/>
    <n v="18.576257999999999"/>
    <n v="73.934336999999999"/>
    <s v="15-03-2022"/>
    <d v="1899-12-30T17:50:00"/>
    <d v="1899-12-30T18:05:00"/>
    <x v="3"/>
    <s v="cloudy"/>
    <x v="1"/>
    <n v="1"/>
    <s v="snack "/>
    <s v="scooter "/>
    <n v="0"/>
    <s v="No "/>
    <x v="1"/>
    <n v="18"/>
  </r>
  <r>
    <s v="0xb24b "/>
    <s v="RANCHIRES09DEL02 "/>
    <n v="27"/>
    <n v="5"/>
    <n v="23.351057999999998"/>
    <n v="85.325731000000005"/>
    <n v="23.371058000000001"/>
    <n v="85.345731000000001"/>
    <s v="01-03-2022"/>
    <d v="1899-12-30T09:25:00"/>
    <d v="1899-12-30T09:40:00"/>
    <x v="8"/>
    <s v="sunny"/>
    <x v="2"/>
    <n v="1"/>
    <s v="meal "/>
    <s v="scooter "/>
    <n v="0"/>
    <s v="No "/>
    <x v="1"/>
    <n v="18"/>
  </r>
  <r>
    <s v="0xd04c "/>
    <s v="KNPRES01DEL01 "/>
    <n v="22"/>
    <n v="4.7"/>
    <n v="26.483671999999999"/>
    <n v="80.320707999999996"/>
    <n v="26.553671999999999"/>
    <n v="80.390708000000004"/>
    <s v="16-02-2022"/>
    <d v="1899-12-30T20:20:00"/>
    <d v="1899-12-30T20:25:00"/>
    <x v="1"/>
    <s v="low_visibilty"/>
    <x v="0"/>
    <n v="2"/>
    <s v="buffet "/>
    <s v="electric_scooter "/>
    <n v="0"/>
    <s v="No "/>
    <x v="1"/>
    <n v="18"/>
  </r>
  <r>
    <s v="0xa768 "/>
    <s v="BANGRES15DEL01 "/>
    <n v="29"/>
    <n v="4.9000000000000004"/>
    <n v="12.975377"/>
    <n v="77.696663999999998"/>
    <n v="13.015377000000001"/>
    <n v="77.736664000000005"/>
    <s v="07-03-2022"/>
    <d v="1899-12-30T14:30:00"/>
    <d v="1899-12-30T14:40:00"/>
    <x v="0"/>
    <s v="sunny"/>
    <x v="0"/>
    <n v="1"/>
    <s v="meal "/>
    <s v="motorcycle "/>
    <n v="0"/>
    <s v="No "/>
    <x v="1"/>
    <n v="18"/>
  </r>
  <r>
    <s v="0x97bd "/>
    <s v="HYDRES11DEL03 "/>
    <n v="20"/>
    <n v="4.5999999999999996"/>
    <n v="17.430447999999998"/>
    <n v="78.418212999999994"/>
    <n v="17.460448"/>
    <n v="78.448212999999996"/>
    <s v="17-03-2022"/>
    <d v="1899-12-30T18:55:00"/>
    <d v="1899-12-30T19:00:00"/>
    <x v="1"/>
    <s v="cloudy"/>
    <x v="1"/>
    <n v="1"/>
    <s v="buffet "/>
    <s v="motorcycle "/>
    <n v="1"/>
    <s v="No "/>
    <x v="1"/>
    <n v="18"/>
  </r>
  <r>
    <s v="0x26a3 "/>
    <s v="MYSRES15DEL01 "/>
    <n v="29"/>
    <n v="4.5"/>
    <n v="12.352058"/>
    <n v="76.606650000000002"/>
    <n v="12.422058"/>
    <n v="76.676649999999995"/>
    <s v="02-03-2022"/>
    <d v="1899-12-30T23:35:00"/>
    <d v="1899-12-30T23:45:00"/>
    <x v="0"/>
    <s v="stormy"/>
    <x v="2"/>
    <n v="2"/>
    <s v="meal "/>
    <s v="electric_scooter "/>
    <n v="0"/>
    <s v="No "/>
    <x v="2"/>
    <n v="18"/>
  </r>
  <r>
    <s v="0x8dc1 "/>
    <s v="VADRES04DEL01 "/>
    <n v="22"/>
    <n v="4.8"/>
    <n v="0"/>
    <n v="0"/>
    <n v="0.11"/>
    <n v="0.11"/>
    <s v="06-03-2022"/>
    <d v="1899-12-30T22:35:00"/>
    <d v="1899-12-30T22:45:00"/>
    <x v="2"/>
    <s v="stormy"/>
    <x v="2"/>
    <n v="2"/>
    <s v="meal "/>
    <s v="electric_scooter "/>
    <n v="0"/>
    <s v="No "/>
    <x v="1"/>
    <n v="18"/>
  </r>
  <r>
    <s v="0xee1 "/>
    <s v="SURRES13DEL03 "/>
    <n v="39"/>
    <n v="4.9000000000000004"/>
    <n v="21.170096000000001"/>
    <n v="72.789122000000006"/>
    <n v="21.230096"/>
    <n v="72.849121999999994"/>
    <s v="28-03-2022"/>
    <d v="1899-12-30T18:20:00"/>
    <d v="1899-12-30T18:35:00"/>
    <x v="4"/>
    <s v="cloudy"/>
    <x v="1"/>
    <n v="1"/>
    <s v="meal "/>
    <s v="scooter "/>
    <n v="0"/>
    <s v="No "/>
    <x v="1"/>
    <n v="18"/>
  </r>
  <r>
    <s v="0x309d "/>
    <s v="CHENRES20DEL02 "/>
    <n v="20"/>
    <n v="4.5"/>
    <n v="12.975996"/>
    <n v="80.221897999999996"/>
    <n v="13.105995999999999"/>
    <n v="80.351898000000006"/>
    <s v="25-03-2022"/>
    <d v="1899-12-30T22:25:00"/>
    <d v="1899-12-30T22:40:00"/>
    <x v="3"/>
    <s v="low_visibilty"/>
    <x v="2"/>
    <n v="2"/>
    <s v="buffet "/>
    <s v="scooter "/>
    <n v="0"/>
    <s v="No "/>
    <x v="1"/>
    <n v="18"/>
  </r>
  <r>
    <s v="0x94a4 "/>
    <s v="HYDRES08DEL02 "/>
    <n v="25"/>
    <n v="5"/>
    <n v="17.438262999999999"/>
    <n v="78.397864999999996"/>
    <n v="17.518263000000001"/>
    <n v="78.477864999999994"/>
    <s v="02-03-2022"/>
    <d v="1899-12-30T17:10:00"/>
    <d v="1899-12-30T17:20:00"/>
    <x v="2"/>
    <s v="sunny"/>
    <x v="1"/>
    <n v="2"/>
    <s v="buffet "/>
    <s v="scooter "/>
    <n v="1"/>
    <s v="No "/>
    <x v="1"/>
    <n v="18"/>
  </r>
  <r>
    <s v="0x281f "/>
    <s v="MYSRES18DEL03 "/>
    <n v="35"/>
    <n v="4.7"/>
    <n v="12.337928"/>
    <n v="76.617889000000005"/>
    <n v="12.367927999999999"/>
    <n v="76.647889000000006"/>
    <s v="17-03-2022"/>
    <d v="1899-12-30T23:25:00"/>
    <d v="1899-12-30T23:30:00"/>
    <x v="1"/>
    <s v="sunny"/>
    <x v="2"/>
    <n v="2"/>
    <s v="snack "/>
    <s v="scooter "/>
    <n v="0"/>
    <s v="No "/>
    <x v="1"/>
    <n v="18"/>
  </r>
  <r>
    <s v="0xa06b "/>
    <s v="BANGRES07DEL02 "/>
    <n v="26"/>
    <n v="4.8"/>
    <n v="12.978453"/>
    <n v="77.643685000000005"/>
    <n v="13.028453000000001"/>
    <n v="77.693685000000002"/>
    <s v="03-04-2022"/>
    <d v="1899-12-30T18:00:00"/>
    <d v="1899-12-30T18:05:00"/>
    <x v="1"/>
    <s v="sunny"/>
    <x v="1"/>
    <n v="1"/>
    <s v="meal "/>
    <s v="scooter "/>
    <n v="0"/>
    <s v="No "/>
    <x v="1"/>
    <n v="18"/>
  </r>
  <r>
    <s v="0x5fa8 "/>
    <s v="SURRES02DEL02 "/>
    <n v="22"/>
    <n v="4.9000000000000004"/>
    <n v="21.186608"/>
    <n v="72.794135999999995"/>
    <n v="21.206607999999999"/>
    <n v="72.814136000000005"/>
    <s v="05-04-2022"/>
    <d v="1899-12-30T09:45:00"/>
    <d v="1899-12-30T09:55:00"/>
    <x v="2"/>
    <s v="cloudy"/>
    <x v="2"/>
    <n v="2"/>
    <s v="snack "/>
    <s v="scooter "/>
    <n v="0"/>
    <s v="No "/>
    <x v="1"/>
    <n v="18"/>
  </r>
  <r>
    <s v="0x8f55 "/>
    <s v="HYDRES13DEL03 "/>
    <n v="31"/>
    <n v="4.5999999999999996"/>
    <n v="17.431477000000001"/>
    <n v="78.400350000000003"/>
    <n v="17.521477000000001"/>
    <n v="78.490350000000007"/>
    <s v="04-03-2022"/>
    <d v="1899-12-30T17:40:00"/>
    <d v="1899-12-30T17:50:00"/>
    <x v="2"/>
    <s v="sunny"/>
    <x v="1"/>
    <n v="1"/>
    <s v="meal "/>
    <s v="motorcycle "/>
    <n v="0"/>
    <s v="No "/>
    <x v="1"/>
    <n v="18"/>
  </r>
  <r>
    <s v="0xa13d "/>
    <s v="INDORES19DEL02 "/>
    <n v="30"/>
    <n v="4.5999999999999996"/>
    <n v="22.745536000000001"/>
    <n v="75.893106000000003"/>
    <n v="22.765536000000001"/>
    <n v="75.913105999999999"/>
    <s v="03-04-2022"/>
    <d v="1899-12-30T10:35:00"/>
    <d v="1899-12-30T10:50:00"/>
    <x v="8"/>
    <s v="fog"/>
    <x v="2"/>
    <n v="2"/>
    <s v="snack "/>
    <s v="scooter "/>
    <n v="1"/>
    <s v="No "/>
    <x v="1"/>
    <n v="18"/>
  </r>
  <r>
    <s v="0xbda7 "/>
    <s v="PUNERES11DEL02 "/>
    <n v="29"/>
    <n v="4.9000000000000004"/>
    <n v="18.533811"/>
    <n v="73.899315000000001"/>
    <n v="18.613810999999998"/>
    <n v="73.979315"/>
    <s v="02-04-2022"/>
    <d v="1899-12-30T18:15:00"/>
    <d v="1899-12-30T18:20:00"/>
    <x v="1"/>
    <s v="sunny"/>
    <x v="1"/>
    <n v="2"/>
    <s v="meal "/>
    <s v="electric_scooter "/>
    <n v="0"/>
    <s v="No "/>
    <x v="1"/>
    <n v="18"/>
  </r>
  <r>
    <s v="0x9067 "/>
    <s v="INDORES02DEL02 "/>
    <n v="22"/>
    <n v="5"/>
    <n v="22.651847"/>
    <n v="75.881990999999999"/>
    <n v="22.671847"/>
    <n v="75.901990999999995"/>
    <s v="07-03-2022"/>
    <d v="1899-12-30T08:35:00"/>
    <d v="1899-12-30T08:50:00"/>
    <x v="8"/>
    <s v="fog"/>
    <x v="2"/>
    <n v="2"/>
    <s v="drinks "/>
    <s v="scooter "/>
    <n v="1"/>
    <s v="No "/>
    <x v="2"/>
    <n v="18"/>
  </r>
  <r>
    <s v="0x6049 "/>
    <s v="COIMBRES05DEL01 "/>
    <n v="21"/>
    <n v="4.9000000000000004"/>
    <n v="11.022169"/>
    <n v="76.999594000000002"/>
    <n v="11.032169"/>
    <n v="77.009594000000007"/>
    <s v="26-03-2022"/>
    <d v="1899-12-30T10:25:00"/>
    <d v="1899-12-30T10:30:00"/>
    <x v="1"/>
    <s v="windy"/>
    <x v="2"/>
    <n v="1"/>
    <s v="meal "/>
    <s v="motorcycle "/>
    <n v="1"/>
    <s v="No "/>
    <x v="1"/>
    <n v="18"/>
  </r>
  <r>
    <s v="0xa0f5 "/>
    <s v="COIMBRES18DEL03 "/>
    <n v="28"/>
    <n v="4.5"/>
    <n v="11.020910000000001"/>
    <n v="76.940432000000001"/>
    <n v="11.110910000000001"/>
    <n v="77.030432000000005"/>
    <s v="14-03-2022"/>
    <d v="1899-12-30T23:40:00"/>
    <d v="1899-12-30T23:50:00"/>
    <x v="2"/>
    <s v="windy"/>
    <x v="2"/>
    <n v="1"/>
    <s v="buffet "/>
    <s v="motorcycle "/>
    <n v="0"/>
    <s v="No "/>
    <x v="2"/>
    <n v="18"/>
  </r>
  <r>
    <s v="0x72ca "/>
    <s v="MYSRES13DEL01 "/>
    <n v="26"/>
    <n v="4.0999999999999996"/>
    <n v="12.310972"/>
    <n v="76.659263999999993"/>
    <n v="12.320971999999999"/>
    <n v="76.669263999999998"/>
    <s v="17-03-2022"/>
    <d v="1899-12-30T09:55:00"/>
    <d v="1899-12-30T10:10:00"/>
    <x v="8"/>
    <s v="low_visibilty"/>
    <x v="2"/>
    <n v="0"/>
    <s v="drinks "/>
    <s v="motorcycle "/>
    <n v="0"/>
    <s v="No "/>
    <x v="1"/>
    <n v="18"/>
  </r>
  <r>
    <s v="0x1732 "/>
    <s v="INDORES12DEL02 "/>
    <n v="33"/>
    <n v="4.9000000000000004"/>
    <n v="22.748059999999999"/>
    <n v="75.8934"/>
    <n v="22.79806"/>
    <n v="75.943399999999997"/>
    <s v="15-03-2022"/>
    <d v="1899-12-30T22:45:00"/>
    <d v="1899-12-30T22:50:00"/>
    <x v="1"/>
    <s v="fog"/>
    <x v="2"/>
    <n v="1"/>
    <s v="meal "/>
    <s v="scooter "/>
    <n v="0"/>
    <s v="No "/>
    <x v="1"/>
    <n v="18"/>
  </r>
  <r>
    <s v="0x27ae "/>
    <s v="SURRES09DEL02 "/>
    <n v="29"/>
    <n v="4.5999999999999996"/>
    <n v="21.175975000000001"/>
    <n v="72.795502999999997"/>
    <n v="21.255974999999999"/>
    <n v="72.875502999999995"/>
    <s v="16-03-2022"/>
    <d v="1899-12-30T18:55:00"/>
    <d v="1899-12-30T19:00:00"/>
    <x v="1"/>
    <s v="sunny"/>
    <x v="1"/>
    <n v="2"/>
    <s v="drinks "/>
    <s v="scooter "/>
    <n v="1"/>
    <s v="No "/>
    <x v="1"/>
    <n v="18"/>
  </r>
  <r>
    <s v="0x792e "/>
    <s v="SURRES20DEL02 "/>
    <n v="22"/>
    <n v="4.7"/>
    <n v="21.152760000000001"/>
    <n v="72.778058999999999"/>
    <n v="21.17276"/>
    <n v="72.798058999999995"/>
    <s v="11-03-2022"/>
    <d v="1899-12-30T08:40:00"/>
    <d v="1899-12-30T08:55:00"/>
    <x v="8"/>
    <s v="fog"/>
    <x v="2"/>
    <n v="2"/>
    <s v="snack "/>
    <s v="scooter "/>
    <n v="0"/>
    <s v="No "/>
    <x v="1"/>
    <n v="18"/>
  </r>
  <r>
    <s v="0xc59c "/>
    <s v="AGRRES05DEL01 "/>
    <n v="31"/>
    <n v="4.9000000000000004"/>
    <n v="27.201725"/>
    <n v="78.007553000000001"/>
    <n v="27.241724999999999"/>
    <n v="78.047552999999994"/>
    <s v="17-02-2022"/>
    <d v="1899-12-30T15:15:00"/>
    <d v="1899-12-30T15:25:00"/>
    <x v="0"/>
    <s v="fog"/>
    <x v="1"/>
    <n v="1"/>
    <s v="buffet "/>
    <s v="motorcycle "/>
    <n v="1"/>
    <s v="No "/>
    <x v="1"/>
    <n v="18"/>
  </r>
  <r>
    <s v="0x9eeb "/>
    <s v="RANCHIRES13DEL02 "/>
    <n v="22"/>
    <n v="4.3"/>
    <n v="23.374988999999999"/>
    <n v="85.335486000000003"/>
    <n v="23.424989"/>
    <n v="85.385486"/>
    <s v="17-03-2022"/>
    <d v="1899-12-30T23:30:00"/>
    <d v="1899-12-30T23:35:00"/>
    <x v="1"/>
    <s v="stormy"/>
    <x v="2"/>
    <n v="0"/>
    <s v="snack "/>
    <s v="motorcycle "/>
    <n v="0"/>
    <s v="No "/>
    <x v="2"/>
    <n v="18"/>
  </r>
  <r>
    <s v="0x3898 "/>
    <s v="JAPRES15DEL01 "/>
    <n v="27"/>
    <n v="4.5999999999999996"/>
    <n v="26.891190999999999"/>
    <n v="75.802082999999996"/>
    <n v="26.901191000000001"/>
    <n v="75.812083000000001"/>
    <s v="24-03-2022"/>
    <d v="1899-12-30T09:30:00"/>
    <d v="1899-12-30T09:35:00"/>
    <x v="6"/>
    <s v="fog"/>
    <x v="2"/>
    <n v="0"/>
    <s v="buffet "/>
    <s v="motorcycle "/>
    <n v="1"/>
    <s v="No "/>
    <x v="1"/>
    <n v="18"/>
  </r>
  <r>
    <s v="0x7930 "/>
    <s v="VADRES010DEL01 "/>
    <n v="24"/>
    <n v="4.9000000000000004"/>
    <n v="22.310328999999999"/>
    <n v="73.169083000000001"/>
    <n v="22.350328999999999"/>
    <n v="73.209083000000007"/>
    <s v="05-04-2022"/>
    <d v="1899-12-30T14:20:00"/>
    <d v="1899-12-30T14:35:00"/>
    <x v="3"/>
    <s v="sunny"/>
    <x v="0"/>
    <n v="1"/>
    <s v="snack "/>
    <s v="motorcycle "/>
    <n v="1"/>
    <s v="No "/>
    <x v="2"/>
    <n v="18"/>
  </r>
  <r>
    <s v="0x48c8 "/>
    <s v="JAPRES07DEL01 "/>
    <n v="20"/>
    <n v="4.5999999999999996"/>
    <n v="26.766535999999999"/>
    <n v="75.837333000000001"/>
    <n v="26.806536000000001"/>
    <n v="75.877332999999993"/>
    <s v="07-03-2022"/>
    <d v="1899-12-30T14:55:00"/>
    <d v="1899-12-30T15:10:00"/>
    <x v="3"/>
    <s v="low_visibilty"/>
    <x v="0"/>
    <n v="1"/>
    <s v="buffet "/>
    <s v="motorcycle "/>
    <n v="1"/>
    <s v="No "/>
    <x v="1"/>
    <n v="18"/>
  </r>
  <r>
    <s v="0xb997 "/>
    <s v="HYDRES11DEL03 "/>
    <n v="28"/>
    <n v="4.5999999999999996"/>
    <n v="17.430447999999998"/>
    <n v="78.418212999999994"/>
    <n v="17.520447999999998"/>
    <n v="78.508212999999998"/>
    <s v="25-03-2022"/>
    <d v="1899-12-30T19:35:00"/>
    <d v="1899-12-30T19:40:00"/>
    <x v="1"/>
    <s v="stormy"/>
    <x v="0"/>
    <n v="2"/>
    <s v="meal "/>
    <s v="scooter "/>
    <n v="1"/>
    <s v="No "/>
    <x v="1"/>
    <n v="18"/>
  </r>
  <r>
    <s v="0x882a "/>
    <s v="BANGRES13DEL03 "/>
    <n v="21"/>
    <n v="4.7"/>
    <n v="12.935662000000001"/>
    <n v="77.614130000000003"/>
    <n v="12.965662"/>
    <n v="77.644130000000004"/>
    <s v="15-03-2022"/>
    <d v="1899-12-30T21:20:00"/>
    <d v="1899-12-30T21:35:00"/>
    <x v="4"/>
    <s v="stormy"/>
    <x v="0"/>
    <n v="1"/>
    <s v="buffet "/>
    <s v="scooter "/>
    <n v="0"/>
    <s v="No "/>
    <x v="1"/>
    <n v="18"/>
  </r>
  <r>
    <s v="0xba87 "/>
    <s v="VADRES15DEL03 "/>
    <n v="24"/>
    <n v="4.8"/>
    <n v="0"/>
    <n v="0"/>
    <n v="0.09"/>
    <n v="0.09"/>
    <s v="23-03-2022"/>
    <d v="1899-12-30T23:15:00"/>
    <d v="1899-12-30T23:30:00"/>
    <x v="3"/>
    <s v="stormy"/>
    <x v="2"/>
    <n v="0"/>
    <s v="meal "/>
    <s v="motorcycle "/>
    <n v="1"/>
    <s v="No "/>
    <x v="1"/>
    <n v="18"/>
  </r>
  <r>
    <s v="0x8cf1 "/>
    <s v="SURRES16DEL03 "/>
    <n v="22"/>
    <n v="4.7"/>
    <n v="21.160437000000002"/>
    <n v="72.774208999999999"/>
    <n v="21.250437000000002"/>
    <n v="72.864209000000002"/>
    <s v="10-03-2022"/>
    <d v="1899-12-30T00:00:00"/>
    <d v="1899-12-30T00:10:00"/>
    <x v="9"/>
    <s v="stormy"/>
    <x v="2"/>
    <n v="0"/>
    <s v="drinks "/>
    <s v="motorcycle "/>
    <n v="0"/>
    <s v="No "/>
    <x v="2"/>
    <n v="18"/>
  </r>
  <r>
    <s v="0x6993 "/>
    <s v="SURRES03DEL02 "/>
    <n v="30"/>
    <n v="4.9000000000000004"/>
    <n v="21.186883999999999"/>
    <n v="72.793616"/>
    <n v="21.236884"/>
    <n v="72.843615999999997"/>
    <s v="26-03-2022"/>
    <d v="1899-12-30T23:40:00"/>
    <d v="1899-12-30T23:50:00"/>
    <x v="2"/>
    <s v="fog"/>
    <x v="2"/>
    <n v="2"/>
    <s v="buffet "/>
    <s v="electric_scooter "/>
    <n v="1"/>
    <s v="No "/>
    <x v="1"/>
    <n v="18"/>
  </r>
  <r>
    <s v="0x518e "/>
    <s v="INDORES17DEL01 "/>
    <n v="32"/>
    <n v="4.7"/>
    <n v="22.761226000000001"/>
    <n v="75.887522000000004"/>
    <n v="22.771225999999999"/>
    <n v="75.897521999999995"/>
    <s v="05-03-2022"/>
    <d v="1899-12-30T10:35:00"/>
    <d v="1899-12-30T10:50:00"/>
    <x v="8"/>
    <s v="cloudy"/>
    <x v="2"/>
    <n v="1"/>
    <s v="buffet "/>
    <s v="scooter "/>
    <n v="1"/>
    <s v="No "/>
    <x v="2"/>
    <n v="18"/>
  </r>
  <r>
    <s v="0x6dff "/>
    <s v="INDORES15DEL01 "/>
    <n v="39"/>
    <n v="4.5"/>
    <n v="22.760072000000001"/>
    <n v="75.892573999999996"/>
    <n v="22.770071999999999"/>
    <n v="75.902574000000001"/>
    <s v="24-03-2022"/>
    <d v="1899-12-30T08:55:00"/>
    <d v="1899-12-30T09:00:00"/>
    <x v="1"/>
    <s v="fog"/>
    <x v="2"/>
    <n v="2"/>
    <s v="drinks "/>
    <s v="scooter "/>
    <n v="0"/>
    <s v="No "/>
    <x v="1"/>
    <n v="18"/>
  </r>
  <r>
    <s v="0x8de8 "/>
    <s v="CHENRES05DEL02 "/>
    <n v="23"/>
    <n v="4.7"/>
    <n v="13.058616000000001"/>
    <n v="80.264150999999998"/>
    <n v="13.138616000000001"/>
    <n v="80.344150999999997"/>
    <s v="16-03-2022"/>
    <d v="1899-12-30T19:45:00"/>
    <d v="1899-12-30T19:55:00"/>
    <x v="0"/>
    <s v="stormy"/>
    <x v="0"/>
    <n v="2"/>
    <s v="buffet "/>
    <s v="motorcycle "/>
    <n v="1"/>
    <s v="No "/>
    <x v="2"/>
    <n v="18"/>
  </r>
  <r>
    <s v="0x7fd8 "/>
    <s v="SURRES06DEL01 "/>
    <n v="23"/>
    <n v="4.9000000000000004"/>
    <n v="21.185047000000001"/>
    <n v="72.808589999999995"/>
    <n v="21.225047"/>
    <n v="72.848590000000002"/>
    <s v="24-03-2022"/>
    <d v="1899-12-30T14:00:00"/>
    <d v="1899-12-30T14:15:00"/>
    <x v="3"/>
    <s v="windy"/>
    <x v="0"/>
    <n v="2"/>
    <s v="buffet "/>
    <s v="scooter "/>
    <n v="1"/>
    <s v="No "/>
    <x v="1"/>
    <n v="18"/>
  </r>
  <r>
    <s v="0xcafa "/>
    <s v="KOLRES15DEL01 "/>
    <n v="29"/>
    <n v="4.9000000000000004"/>
    <n v="22.552672000000001"/>
    <n v="88.352885000000001"/>
    <n v="22.562671999999999"/>
    <n v="88.362885000000006"/>
    <s v="17-02-2022"/>
    <d v="1899-12-30T09:10:00"/>
    <d v="1899-12-30T09:25:00"/>
    <x v="8"/>
    <s v="low_visibilty"/>
    <x v="2"/>
    <n v="2"/>
    <s v="buffet "/>
    <s v="scooter "/>
    <n v="1"/>
    <s v="No "/>
    <x v="2"/>
    <n v="18"/>
  </r>
  <r>
    <s v="0x4780 "/>
    <s v="HYDRES15DEL02 "/>
    <n v="28"/>
    <n v="4.7"/>
    <n v="17.459710000000001"/>
    <n v="78.368854999999996"/>
    <n v="17.479710000000001"/>
    <n v="78.388855000000007"/>
    <s v="11-03-2022"/>
    <d v="1899-12-30T09:00:00"/>
    <d v="1899-12-30T09:10:00"/>
    <x v="2"/>
    <s v="sunny"/>
    <x v="2"/>
    <n v="2"/>
    <s v="drinks "/>
    <s v="scooter "/>
    <n v="1"/>
    <s v="No "/>
    <x v="2"/>
    <n v="18"/>
  </r>
  <r>
    <s v="0x84ee "/>
    <s v="MYSRES02DEL03 "/>
    <n v="21"/>
    <n v="4.5999999999999996"/>
    <n v="12.304569000000001"/>
    <n v="76.643621999999993"/>
    <n v="12.334569"/>
    <n v="76.673621999999995"/>
    <s v="03-03-2022"/>
    <d v="1899-12-30T23:35:00"/>
    <d v="1899-12-30T23:40:00"/>
    <x v="5"/>
    <s v="low_visibilty"/>
    <x v="2"/>
    <n v="1"/>
    <s v="buffet "/>
    <s v="scooter "/>
    <n v="1"/>
    <s v="No "/>
    <x v="1"/>
    <n v="18"/>
  </r>
  <r>
    <s v="0x4e49 "/>
    <s v="MYSRES06DEL02 "/>
    <n v="38"/>
    <n v="4.5999999999999996"/>
    <n v="12.323994000000001"/>
    <n v="76.626166999999995"/>
    <n v="12.373994"/>
    <n v="76.676167000000007"/>
    <s v="01-04-2022"/>
    <d v="1899-12-30T18:35:00"/>
    <d v="1899-12-30T18:40:00"/>
    <x v="1"/>
    <s v="sunny"/>
    <x v="1"/>
    <n v="1"/>
    <s v="meal "/>
    <s v="motorcycle "/>
    <n v="0"/>
    <s v="No "/>
    <x v="1"/>
    <n v="18"/>
  </r>
  <r>
    <s v="0x37fb "/>
    <s v="CHENRES19DEL03 "/>
    <n v="20"/>
    <n v="4.9000000000000004"/>
    <n v="12.986046999999999"/>
    <n v="80.218114"/>
    <n v="13.046047"/>
    <n v="80.278114000000002"/>
    <s v="05-04-2022"/>
    <d v="1899-12-30T20:30:00"/>
    <d v="1899-12-30T20:40:00"/>
    <x v="0"/>
    <s v="sunny"/>
    <x v="0"/>
    <n v="1"/>
    <s v="buffet "/>
    <s v="motorcycle "/>
    <n v="0"/>
    <s v="No "/>
    <x v="1"/>
    <n v="18"/>
  </r>
  <r>
    <s v="0x1e94 "/>
    <s v="MYSRES04DEL02 "/>
    <n v="34"/>
    <n v="4.8"/>
    <n v="12.3085"/>
    <n v="76.665807999999998"/>
    <n v="12.3285"/>
    <n v="76.685807999999994"/>
    <s v="05-04-2022"/>
    <d v="1899-12-30T10:10:00"/>
    <d v="1899-12-30T10:20:00"/>
    <x v="7"/>
    <s v="cloudy"/>
    <x v="2"/>
    <n v="2"/>
    <s v="meal "/>
    <s v="electric_scooter "/>
    <n v="1"/>
    <s v="No "/>
    <x v="1"/>
    <n v="18"/>
  </r>
  <r>
    <s v="0x44da "/>
    <s v="MUMRES12DEL02 "/>
    <n v="38"/>
    <n v="5"/>
    <n v="19.207222000000002"/>
    <n v="72.972280999999995"/>
    <n v="19.337222000000001"/>
    <n v="73.102281000000005"/>
    <s v="27-03-2022"/>
    <d v="1899-12-30T23:55:00"/>
    <d v="1899-12-30T00:00:00"/>
    <x v="1"/>
    <s v="low_visibilty"/>
    <x v="2"/>
    <n v="2"/>
    <s v="drinks "/>
    <s v="scooter "/>
    <n v="1"/>
    <s v="No "/>
    <x v="1"/>
    <n v="18"/>
  </r>
  <r>
    <s v="0x1867 "/>
    <s v="VADRES08DEL02 "/>
    <n v="32"/>
    <n v="4.7"/>
    <n v="0"/>
    <n v="0"/>
    <n v="0.02"/>
    <n v="0.02"/>
    <s v="05-03-2022"/>
    <d v="1899-12-30T10:55:00"/>
    <d v="1899-12-30T11:10:00"/>
    <x v="8"/>
    <s v="fog"/>
    <x v="2"/>
    <n v="1"/>
    <s v="drinks "/>
    <s v="scooter "/>
    <n v="1"/>
    <s v="No "/>
    <x v="1"/>
    <n v="18"/>
  </r>
  <r>
    <s v="0x2b95 "/>
    <s v="JAPRES16DEL01 "/>
    <n v="31"/>
    <n v="4.8"/>
    <n v="26.849595999999998"/>
    <n v="75.800511999999998"/>
    <n v="26.859596"/>
    <n v="75.810512000000003"/>
    <s v="28-03-2022"/>
    <d v="1899-12-30T10:50:00"/>
    <d v="1899-12-30T10:55:00"/>
    <x v="1"/>
    <s v="fog"/>
    <x v="2"/>
    <n v="1"/>
    <s v="drinks "/>
    <s v="scooter "/>
    <n v="1"/>
    <s v="No "/>
    <x v="1"/>
    <n v="18"/>
  </r>
  <r>
    <s v="0x2104 "/>
    <s v="RANCHIRES04DEL03 "/>
    <n v="28"/>
    <n v="4.7"/>
    <n v="23.359033"/>
    <n v="85.325346999999994"/>
    <n v="23.419032999999999"/>
    <n v="85.385346999999996"/>
    <s v="30-03-2022"/>
    <d v="1899-12-30T21:55:00"/>
    <d v="1899-12-30T22:00:00"/>
    <x v="1"/>
    <s v="stormy"/>
    <x v="0"/>
    <n v="2"/>
    <s v="meal "/>
    <s v="scooter "/>
    <n v="1"/>
    <s v="No "/>
    <x v="1"/>
    <n v="18"/>
  </r>
  <r>
    <s v="0x9cb4 "/>
    <s v="MUMRES010DEL01 "/>
    <n v="28"/>
    <n v="4.7"/>
    <n v="19.003516999999999"/>
    <n v="72.827650000000006"/>
    <n v="19.013517"/>
    <n v="72.837649999999996"/>
    <s v="01-04-2022"/>
    <d v="1899-12-30T10:25:00"/>
    <d v="1899-12-30T10:30:00"/>
    <x v="1"/>
    <s v="cloudy"/>
    <x v="2"/>
    <n v="1"/>
    <s v="drinks "/>
    <s v="scooter "/>
    <n v="1"/>
    <s v="No "/>
    <x v="1"/>
    <n v="18"/>
  </r>
  <r>
    <s v="0xa569 "/>
    <s v="RANCHIRES19DEL01 "/>
    <n v="39"/>
    <n v="4.9000000000000004"/>
    <n v="23.333017000000002"/>
    <n v="85.3172"/>
    <n v="23.343017"/>
    <n v="85.327200000000005"/>
    <s v="05-04-2022"/>
    <d v="1899-12-30T08:45:00"/>
    <d v="1899-12-30T09:00:00"/>
    <x v="8"/>
    <s v="fog"/>
    <x v="2"/>
    <n v="2"/>
    <s v="drinks "/>
    <s v="electric_scooter "/>
    <n v="1"/>
    <s v="No "/>
    <x v="1"/>
    <n v="18"/>
  </r>
  <r>
    <s v="0x55bb "/>
    <s v="MUMRES11DEL02 "/>
    <n v="31"/>
    <n v="4.9000000000000004"/>
    <n v="18.994236999999998"/>
    <n v="72.825552999999999"/>
    <n v="19.044236999999999"/>
    <n v="72.875552999999996"/>
    <s v="17-03-2022"/>
    <d v="1899-12-30T17:30:00"/>
    <d v="1899-12-30T17:45:00"/>
    <x v="4"/>
    <s v="fog"/>
    <x v="1"/>
    <n v="2"/>
    <s v="drinks "/>
    <s v="scooter "/>
    <n v="0"/>
    <s v="No "/>
    <x v="2"/>
    <n v="18"/>
  </r>
  <r>
    <s v="0x758c "/>
    <s v="VADRES15DEL01 "/>
    <n v="30"/>
    <n v="4.5999999999999996"/>
    <n v="0"/>
    <n v="0"/>
    <n v="0.04"/>
    <n v="0.04"/>
    <s v="05-04-2022"/>
    <d v="1899-12-30T16:25:00"/>
    <d v="1899-12-30T16:30:00"/>
    <x v="1"/>
    <s v="cloudy"/>
    <x v="1"/>
    <n v="1"/>
    <s v="buffet "/>
    <s v="motorcycle "/>
    <n v="0"/>
    <s v="No "/>
    <x v="1"/>
    <n v="18"/>
  </r>
  <r>
    <s v="0xb70f "/>
    <s v="JAPRES03DEL01 "/>
    <n v="21"/>
    <n v="4.5"/>
    <n v="26.913482999999999"/>
    <n v="75.803139000000002"/>
    <n v="26.983483"/>
    <n v="75.873138999999995"/>
    <s v="10-03-2022"/>
    <d v="1899-12-30T17:10:00"/>
    <d v="1899-12-30T17:15:00"/>
    <x v="1"/>
    <s v="low_visibilty"/>
    <x v="1"/>
    <n v="2"/>
    <s v="buffet "/>
    <s v="motorcycle "/>
    <n v="1"/>
    <s v="No "/>
    <x v="1"/>
    <n v="18"/>
  </r>
  <r>
    <s v="0xa0aa "/>
    <s v="CHENRES18DEL02 "/>
    <n v="37"/>
    <n v="4.5"/>
    <n v="12.981615"/>
    <n v="80.231598000000005"/>
    <n v="13.001614999999999"/>
    <n v="80.251598000000001"/>
    <s v="03-03-2022"/>
    <d v="1899-12-30T08:10:00"/>
    <d v="1899-12-30T08:20:00"/>
    <x v="2"/>
    <s v="cloudy"/>
    <x v="2"/>
    <n v="2"/>
    <s v="buffet "/>
    <s v="electric_scooter "/>
    <n v="1"/>
    <s v="No "/>
    <x v="2"/>
    <n v="18"/>
  </r>
  <r>
    <s v="0x6beb "/>
    <s v="PUNERES03DEL02 "/>
    <n v="22"/>
    <n v="4.5"/>
    <n v="18.554382"/>
    <n v="73.798205999999993"/>
    <n v="18.574382"/>
    <n v="73.818206000000004"/>
    <s v="03-03-2022"/>
    <d v="1899-12-30T09:50:00"/>
    <d v="1899-12-30T09:55:00"/>
    <x v="1"/>
    <s v="low_visibilty"/>
    <x v="2"/>
    <n v="0"/>
    <s v="meal "/>
    <s v="motorcycle "/>
    <n v="1"/>
    <s v="No "/>
    <x v="1"/>
    <n v="18"/>
  </r>
  <r>
    <s v="0x8d86 "/>
    <s v="VADRES12DEL01 "/>
    <n v="31"/>
    <n v="4.7"/>
    <n v="0"/>
    <n v="0"/>
    <n v="0.01"/>
    <n v="0.01"/>
    <s v="05-04-2022"/>
    <d v="1899-12-30T08:25:00"/>
    <d v="1899-12-30T08:35:00"/>
    <x v="7"/>
    <s v="sunny"/>
    <x v="2"/>
    <n v="1"/>
    <s v="snack "/>
    <s v="scooter "/>
    <n v="1"/>
    <s v="No "/>
    <x v="2"/>
    <n v="18"/>
  </r>
  <r>
    <s v="0x4ba5 "/>
    <s v="MYSRES02DEL02 "/>
    <n v="25"/>
    <n v="5"/>
    <n v="12.304569000000001"/>
    <n v="76.643621999999993"/>
    <n v="12.434569"/>
    <n v="76.773622000000003"/>
    <s v="25-03-2022"/>
    <d v="1899-12-30T21:25:00"/>
    <d v="1899-12-30T21:40:00"/>
    <x v="3"/>
    <s v="stormy"/>
    <x v="0"/>
    <n v="1"/>
    <s v="meal "/>
    <s v="scooter "/>
    <n v="1"/>
    <s v="No "/>
    <x v="1"/>
    <n v="18"/>
  </r>
  <r>
    <s v="0xc05b "/>
    <s v="AURGRES19DEL01 "/>
    <n v="27"/>
    <n v="4.8"/>
    <n v="-19.866969000000001"/>
    <n v="75.318894"/>
    <n v="19.906969"/>
    <n v="75.358894000000006"/>
    <s v="11-02-2022"/>
    <d v="1899-12-30T14:40:00"/>
    <d v="1899-12-30T14:50:00"/>
    <x v="2"/>
    <s v="low_visibilty"/>
    <x v="0"/>
    <n v="0"/>
    <s v="meal "/>
    <s v="motorcycle "/>
    <n v="1"/>
    <s v="No "/>
    <x v="1"/>
    <n v="18"/>
  </r>
  <r>
    <s v="0xac09 "/>
    <s v="JAPRES11DEL02 "/>
    <n v="29"/>
    <n v="4.9000000000000004"/>
    <n v="26.902940000000001"/>
    <n v="75.793007000000003"/>
    <n v="26.982939999999999"/>
    <n v="75.873007000000001"/>
    <s v="25-03-2022"/>
    <d v="1899-12-30T21:10:00"/>
    <d v="1899-12-30T21:20:00"/>
    <x v="2"/>
    <s v="low_visibilty"/>
    <x v="0"/>
    <n v="2"/>
    <s v="meal "/>
    <s v="motorcycle "/>
    <n v="0"/>
    <s v="No "/>
    <x v="1"/>
    <n v="18"/>
  </r>
  <r>
    <s v="0x172d "/>
    <s v="HYDRES04DEL03 "/>
    <n v="27"/>
    <n v="4.9000000000000004"/>
    <n v="17.411028000000002"/>
    <n v="78.329644999999999"/>
    <n v="17.441027999999999"/>
    <n v="78.359645"/>
    <s v="03-04-2022"/>
    <d v="1899-12-30T23:40:00"/>
    <d v="1899-12-30T23:50:00"/>
    <x v="2"/>
    <s v="windy"/>
    <x v="2"/>
    <n v="2"/>
    <s v="meal "/>
    <s v="motorcycle "/>
    <n v="0"/>
    <s v="No "/>
    <x v="1"/>
    <n v="18"/>
  </r>
  <r>
    <s v="0x5c8c "/>
    <s v="SURRES20DEL01 "/>
    <n v="30"/>
    <n v="5"/>
    <n v="21.152760000000001"/>
    <n v="72.778058999999999"/>
    <n v="21.162759999999999"/>
    <n v="72.788059000000004"/>
    <s v="05-03-2022"/>
    <d v="1899-12-30T09:50:00"/>
    <d v="1899-12-30T10:00:00"/>
    <x v="7"/>
    <s v="cloudy"/>
    <x v="2"/>
    <n v="1"/>
    <s v="snack "/>
    <s v="motorcycle "/>
    <n v="1"/>
    <s v="No "/>
    <x v="1"/>
    <n v="18"/>
  </r>
  <r>
    <s v="0xc902 "/>
    <s v="GOARES20DEL01 "/>
    <n v="27"/>
    <n v="4.5999999999999996"/>
    <n v="0"/>
    <n v="0"/>
    <n v="0.11"/>
    <n v="0.11"/>
    <s v="14-02-2022"/>
    <d v="1899-12-30T20:30:00"/>
    <d v="1899-12-30T20:40:00"/>
    <x v="0"/>
    <s v="stormy"/>
    <x v="0"/>
    <n v="2"/>
    <s v="meal "/>
    <s v="scooter "/>
    <n v="0"/>
    <s v="No "/>
    <x v="1"/>
    <n v="18"/>
  </r>
  <r>
    <s v="0x8800 "/>
    <s v="INDORES15DEL01 "/>
    <n v="36"/>
    <n v="4.9000000000000004"/>
    <n v="22.760072000000001"/>
    <n v="75.892573999999996"/>
    <n v="22.770071999999999"/>
    <n v="75.902574000000001"/>
    <s v="05-03-2022"/>
    <d v="1899-12-30T09:30:00"/>
    <d v="1899-12-30T09:35:00"/>
    <x v="6"/>
    <s v="cloudy"/>
    <x v="2"/>
    <n v="2"/>
    <s v="drinks "/>
    <s v="scooter "/>
    <n v="1"/>
    <s v="No "/>
    <x v="1"/>
    <n v="18"/>
  </r>
  <r>
    <s v="0x536b "/>
    <s v="BANGRES17DEL01 "/>
    <n v="39"/>
    <n v="4.7"/>
    <n v="12.972531999999999"/>
    <n v="77.608179000000007"/>
    <n v="13.012532"/>
    <n v="77.648178999999999"/>
    <s v="13-03-2022"/>
    <d v="1899-12-30T14:55:00"/>
    <d v="1899-12-30T15:00:00"/>
    <x v="1"/>
    <s v="sunny"/>
    <x v="0"/>
    <n v="1"/>
    <s v="snack "/>
    <s v="motorcycle "/>
    <n v="0"/>
    <s v="No "/>
    <x v="1"/>
    <n v="18"/>
  </r>
  <r>
    <s v="0x6ec4 "/>
    <s v="COIMBRES04DEL01 "/>
    <n v="35"/>
    <n v="4.8"/>
    <n v="11.024839"/>
    <n v="77.007002999999997"/>
    <n v="11.064838999999999"/>
    <n v="77.047003000000004"/>
    <s v="07-03-2022"/>
    <d v="1899-12-30T16:10:00"/>
    <d v="1899-12-30T16:25:00"/>
    <x v="3"/>
    <s v="fog"/>
    <x v="1"/>
    <n v="1"/>
    <s v="buffet "/>
    <s v="motorcycle "/>
    <n v="0"/>
    <s v="No "/>
    <x v="1"/>
    <n v="18"/>
  </r>
  <r>
    <s v="0x435c "/>
    <s v="BANGRES17DEL01 "/>
    <n v="37"/>
    <n v="4.7"/>
    <n v="12.972531999999999"/>
    <n v="77.608179000000007"/>
    <n v="13.042532"/>
    <n v="77.678179"/>
    <s v="14-03-2022"/>
    <d v="1899-12-30T22:10:00"/>
    <d v="1899-12-30T22:20:00"/>
    <x v="2"/>
    <s v="stormy"/>
    <x v="2"/>
    <n v="2"/>
    <s v="drinks "/>
    <s v="scooter "/>
    <n v="1"/>
    <s v="No "/>
    <x v="1"/>
    <n v="18"/>
  </r>
  <r>
    <s v="0x7b77 "/>
    <s v="BANGRES07DEL01 "/>
    <n v="26"/>
    <n v="4.9000000000000004"/>
    <n v="12.978453"/>
    <n v="77.643685000000005"/>
    <n v="13.048453"/>
    <n v="77.713684999999998"/>
    <s v="10-03-2022"/>
    <d v="1899-12-30T20:50:00"/>
    <d v="1899-12-30T21:00:00"/>
    <x v="2"/>
    <s v="windy"/>
    <x v="0"/>
    <n v="2"/>
    <s v="snack "/>
    <s v="motorcycle "/>
    <n v="1"/>
    <s v="No "/>
    <x v="2"/>
    <n v="18"/>
  </r>
  <r>
    <s v="0xbbe5 "/>
    <s v="MYSRES16DEL02 "/>
    <n v="38"/>
    <n v="4.7"/>
    <n v="12.316967"/>
    <n v="76.603066999999996"/>
    <n v="12.366967000000001"/>
    <n v="76.653066999999993"/>
    <s v="19-03-2022"/>
    <d v="1899-12-30T18:45:00"/>
    <d v="1899-12-30T18:50:00"/>
    <x v="1"/>
    <s v="cloudy"/>
    <x v="1"/>
    <n v="1"/>
    <s v="snack "/>
    <s v="motorcycle "/>
    <n v="1"/>
    <s v="No "/>
    <x v="2"/>
    <n v="18"/>
  </r>
  <r>
    <s v="0x75b6 "/>
    <s v="MUMRES04DEL03 "/>
    <n v="23"/>
    <n v="5"/>
    <n v="19.254567000000002"/>
    <n v="72.848922999999999"/>
    <n v="19.314567"/>
    <n v="72.908923000000001"/>
    <s v="21-03-2022"/>
    <d v="1899-12-30T18:50:00"/>
    <d v="1899-12-30T19:00:00"/>
    <x v="2"/>
    <s v="cloudy"/>
    <x v="1"/>
    <n v="1"/>
    <s v="buffet "/>
    <s v="scooter "/>
    <n v="1"/>
    <s v="No "/>
    <x v="1"/>
    <n v="18"/>
  </r>
  <r>
    <s v="0x9828 "/>
    <s v="RANCHIRES06DEL01 "/>
    <n v="24"/>
    <n v="4.5"/>
    <n v="23.357804000000002"/>
    <n v="85.325146000000004"/>
    <n v="23.427803999999998"/>
    <n v="85.395145999999997"/>
    <s v="04-03-2022"/>
    <d v="1899-12-30T23:20:00"/>
    <d v="1899-12-30T23:35:00"/>
    <x v="3"/>
    <s v="low_visibilty"/>
    <x v="2"/>
    <n v="0"/>
    <s v="buffet "/>
    <s v="motorcycle "/>
    <n v="1"/>
    <s v="No "/>
    <x v="2"/>
    <n v="18"/>
  </r>
  <r>
    <s v="0x2c13 "/>
    <s v="SURRES09DEL03 "/>
    <n v="37"/>
    <n v="4.9000000000000004"/>
    <n v="21.175975000000001"/>
    <n v="72.795502999999997"/>
    <n v="21.235975"/>
    <n v="72.855502999999999"/>
    <s v="03-03-2022"/>
    <d v="1899-12-30T23:00:00"/>
    <d v="1899-12-30T23:15:00"/>
    <x v="3"/>
    <s v="cloudy"/>
    <x v="2"/>
    <n v="1"/>
    <s v="buffet "/>
    <s v="motorcycle "/>
    <n v="0"/>
    <s v="No "/>
    <x v="1"/>
    <n v="18"/>
  </r>
  <r>
    <s v="0x31fb "/>
    <s v="JAPRES06DEL02 "/>
    <n v="28"/>
    <n v="5"/>
    <n v="26.911926999999999"/>
    <n v="75.797281999999996"/>
    <n v="26.991927"/>
    <n v="75.877281999999994"/>
    <s v="12-03-2022"/>
    <d v="1899-12-30T18:00:00"/>
    <d v="1899-12-30T18:05:00"/>
    <x v="1"/>
    <s v="sunny"/>
    <x v="1"/>
    <n v="2"/>
    <s v="buffet "/>
    <s v="electric_scooter "/>
    <n v="1"/>
    <s v="No "/>
    <x v="1"/>
    <n v="18"/>
  </r>
  <r>
    <s v="0x93fd "/>
    <s v="MUMRES010DEL02 "/>
    <n v="21"/>
    <n v="4"/>
    <n v="19.003516999999999"/>
    <n v="72.827650000000006"/>
    <n v="19.023516999999998"/>
    <n v="72.847650000000002"/>
    <s v="05-03-2022"/>
    <d v="1899-12-30T10:00:00"/>
    <d v="1899-12-30T10:10:00"/>
    <x v="2"/>
    <s v="low_visibilty"/>
    <x v="2"/>
    <n v="0"/>
    <s v="meal "/>
    <s v="motorcycle "/>
    <n v="0"/>
    <s v="No "/>
    <x v="1"/>
    <n v="18"/>
  </r>
  <r>
    <s v="0x1e9d "/>
    <s v="JAPRES19DEL02 "/>
    <n v="25"/>
    <n v="4.9000000000000004"/>
    <n v="26.913726"/>
    <n v="75.75282"/>
    <n v="26.993725999999999"/>
    <n v="75.832819999999998"/>
    <s v="25-03-2022"/>
    <d v="1899-12-30T17:40:00"/>
    <d v="1899-12-30T17:50:00"/>
    <x v="2"/>
    <s v="stormy"/>
    <x v="1"/>
    <n v="2"/>
    <s v="drinks "/>
    <s v="electric_scooter "/>
    <n v="1"/>
    <s v="No "/>
    <x v="1"/>
    <n v="18"/>
  </r>
  <r>
    <s v="0x9e06 "/>
    <s v="RANCHIRES07DEL03 "/>
    <n v="25"/>
    <n v="4.9000000000000004"/>
    <n v="23.359407000000001"/>
    <n v="85.325055000000006"/>
    <n v="23.449407000000001"/>
    <n v="85.415054999999995"/>
    <s v="27-03-2022"/>
    <d v="1899-12-30T21:45:00"/>
    <d v="1899-12-30T21:55:00"/>
    <x v="2"/>
    <s v="low_visibilty"/>
    <x v="0"/>
    <n v="1"/>
    <s v="buffet "/>
    <s v="motorcycle "/>
    <n v="1"/>
    <s v="No "/>
    <x v="1"/>
    <n v="18"/>
  </r>
  <r>
    <s v="0xa6c3 "/>
    <s v="VADRES18DEL02 "/>
    <n v="24"/>
    <n v="4.5"/>
    <n v="0"/>
    <n v="0"/>
    <n v="0.13"/>
    <n v="0.13"/>
    <s v="25-03-2022"/>
    <d v="1899-12-30T21:00:00"/>
    <d v="1899-12-30T21:05:00"/>
    <x v="1"/>
    <s v="windy"/>
    <x v="0"/>
    <n v="2"/>
    <s v="meal "/>
    <s v="scooter "/>
    <n v="0"/>
    <s v="No "/>
    <x v="1"/>
    <n v="18"/>
  </r>
  <r>
    <s v="0x79a4 "/>
    <s v="BANGRES05DEL02 "/>
    <n v="38"/>
    <n v="4.9000000000000004"/>
    <n v="12.970324"/>
    <n v="77.645747999999998"/>
    <n v="12.990323999999999"/>
    <n v="77.665747999999994"/>
    <s v="05-04-2022"/>
    <d v="1899-12-30T11:40:00"/>
    <d v="1899-12-30T11:55:00"/>
    <x v="8"/>
    <s v="sunny"/>
    <x v="0"/>
    <n v="1"/>
    <s v="drinks "/>
    <s v="scooter "/>
    <n v="1"/>
    <s v="No "/>
    <x v="2"/>
    <n v="18"/>
  </r>
  <r>
    <s v="0xadda "/>
    <s v="SURRES12DEL03 "/>
    <n v="21"/>
    <n v="5"/>
    <n v="21.183433999999998"/>
    <n v="72.814492000000001"/>
    <n v="21.213433999999999"/>
    <n v="72.844492000000002"/>
    <s v="07-03-2022"/>
    <d v="1899-12-30T17:15:00"/>
    <d v="1899-12-30T17:30:00"/>
    <x v="3"/>
    <s v="cloudy"/>
    <x v="1"/>
    <n v="1"/>
    <s v="meal "/>
    <s v="scooter "/>
    <n v="1"/>
    <s v="No "/>
    <x v="2"/>
    <n v="18"/>
  </r>
  <r>
    <s v="0xebd "/>
    <s v="HYDRES03DEL02 "/>
    <n v="23"/>
    <n v="4.5999999999999996"/>
    <n v="17.422819"/>
    <n v="78.449578000000002"/>
    <n v="17.442819"/>
    <n v="78.469577999999998"/>
    <s v="21-03-2022"/>
    <d v="1899-12-30T10:50:00"/>
    <d v="1899-12-30T11:00:00"/>
    <x v="2"/>
    <s v="fog"/>
    <x v="2"/>
    <n v="1"/>
    <s v="meal "/>
    <s v="motorcycle "/>
    <n v="1"/>
    <s v="No "/>
    <x v="2"/>
    <n v="18"/>
  </r>
  <r>
    <s v="0x367c "/>
    <s v="PUNERES14DEL01 "/>
    <n v="37"/>
    <n v="4.8"/>
    <n v="18.516216"/>
    <n v="73.842527000000004"/>
    <n v="18.526216000000002"/>
    <n v="73.852526999999995"/>
    <s v="01-04-2022"/>
    <d v="1899-12-30T09:50:00"/>
    <d v="1899-12-30T10:00:00"/>
    <x v="7"/>
    <s v="cloudy"/>
    <x v="2"/>
    <n v="1"/>
    <s v="snack "/>
    <s v="motorcycle "/>
    <n v="0"/>
    <s v="No "/>
    <x v="2"/>
    <n v="18"/>
  </r>
  <r>
    <s v="0xa7ec "/>
    <s v="MUMRES15DEL02 "/>
    <n v="24"/>
    <n v="4.7"/>
    <n v="19.176269000000001"/>
    <n v="72.836720999999997"/>
    <n v="19.226268999999998"/>
    <n v="72.886720999999994"/>
    <s v="01-04-2022"/>
    <d v="1899-12-30T22:35:00"/>
    <d v="1899-12-30T22:45:00"/>
    <x v="2"/>
    <s v="fog"/>
    <x v="2"/>
    <n v="2"/>
    <s v="drinks "/>
    <s v="motorcycle "/>
    <n v="1"/>
    <s v="No "/>
    <x v="2"/>
    <n v="18"/>
  </r>
  <r>
    <s v="0xbe7c "/>
    <s v="RANCHIRES07DEL03 "/>
    <n v="37"/>
    <n v="4.7"/>
    <n v="23.359407000000001"/>
    <n v="85.325055000000006"/>
    <n v="23.389406999999999"/>
    <n v="85.355054999999993"/>
    <s v="21-03-2022"/>
    <d v="1899-12-30T20:35:00"/>
    <d v="1899-12-30T20:50:00"/>
    <x v="4"/>
    <s v="sunny"/>
    <x v="0"/>
    <n v="1"/>
    <s v="snack "/>
    <s v="scooter "/>
    <n v="1"/>
    <s v="No "/>
    <x v="2"/>
    <n v="18"/>
  </r>
  <r>
    <s v="0x3295 "/>
    <s v="MYSRES01DEL02 "/>
    <n v="23"/>
    <n v="4.9000000000000004"/>
    <n v="12.311071999999999"/>
    <n v="76.654877999999997"/>
    <n v="12.361072"/>
    <n v="76.704877999999994"/>
    <s v="19-03-2022"/>
    <d v="1899-12-30T20:55:00"/>
    <d v="1899-12-30T21:05:00"/>
    <x v="2"/>
    <s v="low_visibilty"/>
    <x v="0"/>
    <n v="0"/>
    <s v="drinks "/>
    <s v="motorcycle "/>
    <n v="1"/>
    <s v="No "/>
    <x v="2"/>
    <n v="18"/>
  </r>
  <r>
    <s v="0x8f0b "/>
    <s v="SURRES16DEL01 "/>
    <n v="31"/>
    <n v="4.7"/>
    <n v="21.160437000000002"/>
    <n v="72.774208999999999"/>
    <n v="21.200437000000001"/>
    <n v="72.814209000000005"/>
    <s v="01-03-2022"/>
    <d v="1899-12-30T16:45:00"/>
    <d v="1899-12-30T16:50:00"/>
    <x v="1"/>
    <s v="sunny"/>
    <x v="1"/>
    <n v="1"/>
    <s v="meal "/>
    <s v="scooter "/>
    <n v="1"/>
    <s v="No "/>
    <x v="1"/>
    <n v="18"/>
  </r>
  <r>
    <s v="0x2e66 "/>
    <s v="MUMRES14DEL03 "/>
    <n v="29"/>
    <n v="4.5999999999999996"/>
    <n v="19.1813"/>
    <n v="72.836190999999999"/>
    <n v="19.2713"/>
    <n v="72.926191000000003"/>
    <s v="04-03-2022"/>
    <d v="1899-12-30T17:15:00"/>
    <d v="1899-12-30T17:20:00"/>
    <x v="1"/>
    <s v="low_visibilty"/>
    <x v="1"/>
    <n v="2"/>
    <s v="snack "/>
    <s v="scooter "/>
    <n v="0"/>
    <s v="No "/>
    <x v="1"/>
    <n v="18"/>
  </r>
  <r>
    <s v="0x76e5 "/>
    <s v="PUNERES09DEL03 "/>
    <n v="27"/>
    <n v="4.8"/>
    <n v="18.536562"/>
    <n v="73.896484999999998"/>
    <n v="18.566562000000001"/>
    <n v="73.926485"/>
    <s v="11-03-2022"/>
    <d v="1899-12-30T19:15:00"/>
    <d v="1899-12-30T19:20:00"/>
    <x v="1"/>
    <s v="sunny"/>
    <x v="0"/>
    <n v="2"/>
    <s v="buffet "/>
    <s v="scooter "/>
    <n v="0"/>
    <s v="No "/>
    <x v="1"/>
    <n v="18"/>
  </r>
  <r>
    <s v="0x6f54 "/>
    <s v="RANCHIRES010DEL02 "/>
    <n v="32"/>
    <n v="4.7"/>
    <n v="23.354422"/>
    <n v="85.332899999999995"/>
    <n v="23.484421999999999"/>
    <n v="85.462900000000005"/>
    <s v="29-03-2022"/>
    <d v="1899-12-30T22:00:00"/>
    <d v="1899-12-30T22:15:00"/>
    <x v="4"/>
    <s v="sunny"/>
    <x v="0"/>
    <n v="2"/>
    <s v="buffet "/>
    <s v="scooter "/>
    <n v="1"/>
    <s v="No "/>
    <x v="1"/>
    <n v="18"/>
  </r>
  <r>
    <s v="0xdaf2 "/>
    <s v="KOCRES12DEL01 "/>
    <n v="26"/>
    <n v="4.8"/>
    <n v="9.9884830000000004"/>
    <n v="76.295210999999995"/>
    <n v="10.058483000000001"/>
    <n v="76.365211000000002"/>
    <s v="18-02-2022"/>
    <d v="1899-12-30T22:20:00"/>
    <d v="1899-12-30T22:30:00"/>
    <x v="2"/>
    <s v="stormy"/>
    <x v="2"/>
    <n v="1"/>
    <s v="buffet "/>
    <s v="motorcycle "/>
    <n v="1"/>
    <s v="No "/>
    <x v="1"/>
    <n v="18"/>
  </r>
  <r>
    <s v="0x2f77 "/>
    <s v="JAPRES010DEL02 "/>
    <n v="29"/>
    <n v="4.7"/>
    <n v="26.921410999999999"/>
    <n v="75.793604000000002"/>
    <n v="26.941410999999999"/>
    <n v="75.813603999999998"/>
    <s v="09-03-2022"/>
    <d v="1899-12-30T10:25:00"/>
    <d v="1899-12-30T10:35:00"/>
    <x v="2"/>
    <s v="stormy"/>
    <x v="2"/>
    <n v="2"/>
    <s v="snack "/>
    <s v="electric_scooter "/>
    <n v="0"/>
    <s v="No "/>
    <x v="1"/>
    <n v="18"/>
  </r>
  <r>
    <s v="0x5ff9 "/>
    <s v="MYSRES11DEL02 "/>
    <n v="31"/>
    <n v="4.5999999999999996"/>
    <n v="12.323225000000001"/>
    <n v="76.630027999999996"/>
    <n v="12.343225"/>
    <n v="76.650028000000006"/>
    <s v="26-03-2022"/>
    <d v="1899-12-30T10:45:00"/>
    <d v="1899-12-30T10:55:00"/>
    <x v="2"/>
    <s v="cloudy"/>
    <x v="2"/>
    <n v="2"/>
    <s v="buffet "/>
    <s v="scooter "/>
    <n v="0"/>
    <s v="No "/>
    <x v="1"/>
    <n v="18"/>
  </r>
  <r>
    <s v="0x4b3f "/>
    <s v="SURRES010DEL03 "/>
    <n v="21"/>
    <n v="4.5999999999999996"/>
    <n v="21.171060000000001"/>
    <n v="72.789292000000003"/>
    <n v="21.201059999999998"/>
    <n v="72.819292000000004"/>
    <s v="03-03-2022"/>
    <d v="1899-12-30T23:20:00"/>
    <d v="1899-12-30T23:25:00"/>
    <x v="1"/>
    <s v="cloudy"/>
    <x v="2"/>
    <n v="1"/>
    <s v="buffet "/>
    <s v="scooter "/>
    <n v="0"/>
    <s v="No "/>
    <x v="1"/>
    <n v="18"/>
  </r>
  <r>
    <s v="0x4018 "/>
    <s v="INDORES09DEL02 "/>
    <n v="25"/>
    <n v="4.7"/>
    <n v="22.725835"/>
    <n v="75.887647999999999"/>
    <n v="22.855834999999999"/>
    <n v="76.017647999999994"/>
    <s v="06-04-2022"/>
    <d v="1899-12-30T22:10:00"/>
    <d v="1899-12-30T22:15:00"/>
    <x v="1"/>
    <s v="windy"/>
    <x v="2"/>
    <n v="2"/>
    <s v="drinks "/>
    <s v="scooter "/>
    <n v="0"/>
    <s v="No "/>
    <x v="1"/>
    <n v="18"/>
  </r>
  <r>
    <s v="0xcb29 "/>
    <s v="BHPRES04DEL02 "/>
    <n v="38"/>
    <n v="4.9000000000000004"/>
    <n v="23.184992000000001"/>
    <n v="77.417226999999997"/>
    <n v="23.314992"/>
    <n v="77.547227000000007"/>
    <s v="18-02-2022"/>
    <d v="1899-12-30T23:25:00"/>
    <d v="1899-12-30T23:40:00"/>
    <x v="4"/>
    <s v="windy"/>
    <x v="2"/>
    <n v="2"/>
    <s v="meal "/>
    <s v="scooter "/>
    <n v="0"/>
    <s v="No "/>
    <x v="1"/>
    <n v="18"/>
  </r>
  <r>
    <s v="0x5f96 "/>
    <s v="INDORES18DEL02 "/>
    <n v="23"/>
    <n v="4.9000000000000004"/>
    <n v="22.753838999999999"/>
    <n v="75.897429000000002"/>
    <n v="22.803839"/>
    <n v="75.947429"/>
    <s v="19-03-2022"/>
    <d v="1899-12-30T23:10:00"/>
    <d v="1899-12-30T23:20:00"/>
    <x v="2"/>
    <s v="low_visibilty"/>
    <x v="2"/>
    <n v="1"/>
    <s v="buffet "/>
    <s v="motorcycle "/>
    <n v="1"/>
    <s v="No "/>
    <x v="1"/>
    <n v="18"/>
  </r>
  <r>
    <s v="0xba1e "/>
    <s v="JAPRES20DEL02 "/>
    <n v="37"/>
    <n v="4.9000000000000004"/>
    <n v="26.956430999999998"/>
    <n v="75.776649000000006"/>
    <n v="26.976431000000002"/>
    <n v="75.796649000000002"/>
    <s v="30-03-2022"/>
    <d v="1899-12-30T10:25:00"/>
    <d v="1899-12-30T10:30:00"/>
    <x v="1"/>
    <s v="fog"/>
    <x v="2"/>
    <n v="2"/>
    <s v="snack "/>
    <s v="scooter "/>
    <n v="1"/>
    <s v="No "/>
    <x v="1"/>
    <n v="18"/>
  </r>
  <r>
    <s v="0x1ddc "/>
    <s v="VADRES02DEL03 "/>
    <n v="25"/>
    <n v="5"/>
    <n v="0"/>
    <n v="0"/>
    <n v="0.06"/>
    <n v="0.06"/>
    <s v="19-03-2022"/>
    <d v="1899-12-30T21:15:00"/>
    <d v="1899-12-30T21:30:00"/>
    <x v="4"/>
    <s v="sunny"/>
    <x v="0"/>
    <n v="1"/>
    <s v="snack "/>
    <s v="motorcycle "/>
    <n v="0"/>
    <s v="No "/>
    <x v="2"/>
    <n v="18"/>
  </r>
  <r>
    <s v="0xb7db "/>
    <s v="RANCHIRES010DEL01 "/>
    <n v="25"/>
    <n v="4.8"/>
    <n v="23.354422"/>
    <n v="85.332899999999995"/>
    <n v="23.464421999999999"/>
    <n v="85.442899999999995"/>
    <s v="04-03-2022"/>
    <d v="1899-12-30T19:45:00"/>
    <d v="1899-12-30T20:00:00"/>
    <x v="4"/>
    <s v="windy"/>
    <x v="0"/>
    <n v="2"/>
    <s v="snack "/>
    <s v="electric_scooter "/>
    <n v="1"/>
    <s v="No "/>
    <x v="1"/>
    <n v="18"/>
  </r>
  <r>
    <s v="0xd32 "/>
    <s v="INDORES07DEL02 "/>
    <n v="25"/>
    <n v="5"/>
    <n v="22.722633999999999"/>
    <n v="75.886959000000004"/>
    <n v="22.852633999999998"/>
    <n v="76.016959"/>
    <s v="25-03-2022"/>
    <d v="1899-12-30T19:40:00"/>
    <d v="1899-12-30T19:55:00"/>
    <x v="4"/>
    <s v="stormy"/>
    <x v="0"/>
    <n v="1"/>
    <s v="buffet "/>
    <s v="motorcycle "/>
    <n v="1"/>
    <s v="No "/>
    <x v="1"/>
    <n v="18"/>
  </r>
  <r>
    <s v="0x344f "/>
    <s v="INDORES20DEL02 "/>
    <n v="33"/>
    <n v="4.7"/>
    <n v="22.732225"/>
    <n v="75.874764999999996"/>
    <n v="22.782225"/>
    <n v="75.924764999999994"/>
    <s v="05-03-2022"/>
    <d v="1899-12-30T22:35:00"/>
    <d v="1899-12-30T22:40:00"/>
    <x v="1"/>
    <s v="cloudy"/>
    <x v="2"/>
    <n v="2"/>
    <s v="snack "/>
    <s v="scooter "/>
    <n v="1"/>
    <s v="No "/>
    <x v="2"/>
    <n v="18"/>
  </r>
  <r>
    <s v="0xc1f "/>
    <s v="JAPRES17DEL01 "/>
    <n v="30"/>
    <n v="4.7"/>
    <n v="26.892312"/>
    <n v="75.806895999999995"/>
    <n v="26.932312"/>
    <n v="75.846896000000001"/>
    <s v="01-04-2022"/>
    <d v="1899-12-30T16:30:00"/>
    <d v="1899-12-30T16:45:00"/>
    <x v="3"/>
    <s v="sunny"/>
    <x v="1"/>
    <n v="1"/>
    <s v="drinks "/>
    <s v="scooter "/>
    <n v="1"/>
    <s v="No "/>
    <x v="1"/>
    <n v="18"/>
  </r>
  <r>
    <s v="0x8699 "/>
    <s v="SURRES15DEL02 "/>
    <n v="20"/>
    <n v="4.5999999999999996"/>
    <n v="21.160522"/>
    <n v="72.771477000000004"/>
    <n v="21.290521999999999"/>
    <n v="72.901477"/>
    <s v="23-03-2022"/>
    <d v="1899-12-30T22:50:00"/>
    <d v="1899-12-30T23:05:00"/>
    <x v="4"/>
    <s v="low_visibilty"/>
    <x v="2"/>
    <n v="1"/>
    <s v="drinks "/>
    <s v="scooter "/>
    <n v="1"/>
    <s v="No "/>
    <x v="1"/>
    <n v="18"/>
  </r>
  <r>
    <s v="0xc86 "/>
    <s v="BANGRES12DEL02 "/>
    <n v="37"/>
    <n v="4.9000000000000004"/>
    <n v="12.939496"/>
    <n v="77.625998999999993"/>
    <n v="12.989496000000001"/>
    <n v="77.675999000000004"/>
    <s v="13-03-2022"/>
    <d v="1899-12-30T18:25:00"/>
    <d v="1899-12-30T18:30:00"/>
    <x v="1"/>
    <s v="fog"/>
    <x v="1"/>
    <n v="2"/>
    <s v="meal "/>
    <s v="scooter "/>
    <n v="0"/>
    <s v="No "/>
    <x v="1"/>
    <n v="18"/>
  </r>
  <r>
    <s v="0x2125 "/>
    <s v="VADRES15DEL02 "/>
    <n v="20"/>
    <n v="4.8"/>
    <n v="0"/>
    <n v="0"/>
    <n v="0.02"/>
    <n v="0.02"/>
    <s v="26-03-2022"/>
    <d v="1899-12-30T10:25:00"/>
    <d v="1899-12-30T10:30:00"/>
    <x v="1"/>
    <s v="low_visibilty"/>
    <x v="2"/>
    <n v="1"/>
    <s v="buffet "/>
    <s v="scooter "/>
    <n v="0"/>
    <s v="No "/>
    <x v="2"/>
    <n v="18"/>
  </r>
  <r>
    <s v="0x4de9 "/>
    <s v="MYSRES11DEL02 "/>
    <n v="35"/>
    <n v="4.8"/>
    <n v="12.323225000000001"/>
    <n v="76.630027999999996"/>
    <n v="12.373225"/>
    <n v="76.680027999999993"/>
    <s v="01-03-2022"/>
    <d v="1899-12-30T22:20:00"/>
    <d v="1899-12-30T22:30:00"/>
    <x v="2"/>
    <s v="fog"/>
    <x v="2"/>
    <n v="2"/>
    <s v="drinks "/>
    <s v="motorcycle "/>
    <n v="1"/>
    <s v="No "/>
    <x v="1"/>
    <n v="18"/>
  </r>
  <r>
    <s v="0x9cf2 "/>
    <s v="CHENRES19DEL02 "/>
    <n v="32"/>
    <n v="4.8"/>
    <n v="12.986046999999999"/>
    <n v="80.218114"/>
    <n v="13.066046999999999"/>
    <n v="80.298113999999998"/>
    <s v="06-03-2022"/>
    <d v="1899-12-30T17:55:00"/>
    <d v="1899-12-30T18:05:00"/>
    <x v="2"/>
    <s v="sunny"/>
    <x v="1"/>
    <n v="2"/>
    <s v="buffet "/>
    <s v="scooter "/>
    <n v="1"/>
    <s v="No "/>
    <x v="2"/>
    <n v="18"/>
  </r>
  <r>
    <s v="0x8e22 "/>
    <s v="RANCHIRES01DEL01 "/>
    <n v="38"/>
    <n v="4.5"/>
    <n v="23.416792000000001"/>
    <n v="85.316841999999994"/>
    <n v="23.526792"/>
    <n v="85.426841999999994"/>
    <s v="16-03-2022"/>
    <d v="1899-12-30T18:35:00"/>
    <d v="1899-12-30T18:50:00"/>
    <x v="3"/>
    <s v="sunny"/>
    <x v="1"/>
    <n v="2"/>
    <s v="drinks "/>
    <s v="scooter "/>
    <n v="1"/>
    <s v="No "/>
    <x v="2"/>
    <n v="18"/>
  </r>
  <r>
    <s v="0x8f0e "/>
    <s v="COIMBRES01DEL02 "/>
    <n v="21"/>
    <n v="4.5999999999999996"/>
    <n v="11.016298000000001"/>
    <n v="76.972076000000001"/>
    <n v="11.146298"/>
    <n v="77.102075999999997"/>
    <s v="04-03-2022"/>
    <d v="1899-12-30T23:45:00"/>
    <d v="1899-12-30T00:00:00"/>
    <x v="3"/>
    <s v="windy"/>
    <x v="2"/>
    <n v="1"/>
    <s v="meal "/>
    <s v="scooter "/>
    <n v="1"/>
    <s v="No "/>
    <x v="1"/>
    <n v="18"/>
  </r>
  <r>
    <s v="0xc180 "/>
    <s v="BHPRES04DEL03 "/>
    <n v="28"/>
    <n v="4.5999999999999996"/>
    <n v="23.184992000000001"/>
    <n v="77.417226999999997"/>
    <n v="23.214991999999999"/>
    <n v="77.447226999999998"/>
    <s v="11-02-2022"/>
    <d v="1899-12-30T18:00:00"/>
    <d v="1899-12-30T18:15:00"/>
    <x v="3"/>
    <s v="fog"/>
    <x v="1"/>
    <n v="2"/>
    <s v="snack "/>
    <s v="electric_scooter "/>
    <n v="0"/>
    <s v="No "/>
    <x v="2"/>
    <n v="18"/>
  </r>
  <r>
    <s v="0x2342 "/>
    <s v="MUMRES010DEL01 "/>
    <n v="30"/>
    <n v="4.7"/>
    <n v="19.003516999999999"/>
    <n v="72.827650000000006"/>
    <n v="19.113517000000002"/>
    <n v="72.937650000000005"/>
    <s v="06-04-2022"/>
    <d v="1899-12-30T18:35:00"/>
    <d v="1899-12-30T18:40:00"/>
    <x v="1"/>
    <s v="stormy"/>
    <x v="1"/>
    <n v="1"/>
    <s v="drinks "/>
    <s v="scooter "/>
    <n v="0"/>
    <s v="No "/>
    <x v="1"/>
    <n v="18"/>
  </r>
  <r>
    <s v="0xc5fb "/>
    <s v="AGRRES08DEL02 "/>
    <n v="38"/>
    <n v="4.8"/>
    <n v="27.160934000000001"/>
    <n v="78.044094999999999"/>
    <n v="27.210934000000002"/>
    <n v="78.094094999999996"/>
    <s v="17-02-2022"/>
    <d v="1899-12-30T23:40:00"/>
    <d v="1899-12-30T23:50:00"/>
    <x v="2"/>
    <s v="fog"/>
    <x v="2"/>
    <n v="2"/>
    <s v="buffet "/>
    <s v="motorcycle "/>
    <n v="0"/>
    <s v="No "/>
    <x v="2"/>
    <n v="18"/>
  </r>
  <r>
    <s v="0x84f2 "/>
    <s v="RANCHIRES02DEL01 "/>
    <n v="26"/>
    <n v="4.7"/>
    <n v="0"/>
    <n v="0"/>
    <n v="0.01"/>
    <n v="0.01"/>
    <s v="17-03-2022"/>
    <d v="1899-12-30T10:55:00"/>
    <d v="1899-12-30T11:05:00"/>
    <x v="7"/>
    <s v="fog"/>
    <x v="2"/>
    <n v="0"/>
    <s v="drinks "/>
    <s v="motorcycle "/>
    <n v="1"/>
    <s v="No "/>
    <x v="1"/>
    <n v="18"/>
  </r>
  <r>
    <s v="0xaa3d "/>
    <s v="HYDRES04DEL02 "/>
    <n v="28"/>
    <n v="4.8"/>
    <n v="17.411028000000002"/>
    <n v="78.329644999999999"/>
    <n v="17.431028000000001"/>
    <n v="78.349644999999995"/>
    <s v="03-03-2022"/>
    <d v="1899-12-30T11:50:00"/>
    <d v="1899-12-30T12:00:00"/>
    <x v="2"/>
    <s v="low_visibilty"/>
    <x v="0"/>
    <n v="0"/>
    <s v="drinks "/>
    <s v="motorcycle "/>
    <n v="1"/>
    <s v="No "/>
    <x v="1"/>
    <n v="18"/>
  </r>
  <r>
    <s v="0x9c92 "/>
    <s v="BANGRES12DEL02 "/>
    <n v="35"/>
    <n v="4.5"/>
    <n v="12.939496"/>
    <n v="77.625998999999993"/>
    <n v="12.959496"/>
    <n v="77.645999000000003"/>
    <s v="30-03-2022"/>
    <d v="1899-12-30T10:20:00"/>
    <d v="1899-12-30T10:35:00"/>
    <x v="3"/>
    <s v="cloudy"/>
    <x v="2"/>
    <n v="1"/>
    <s v="drinks "/>
    <s v="motorcycle "/>
    <n v="1"/>
    <s v="No "/>
    <x v="1"/>
    <n v="18"/>
  </r>
  <r>
    <s v="0x8718 "/>
    <s v="SURRES20DEL03 "/>
    <n v="26"/>
    <n v="4.5999999999999996"/>
    <n v="21.152760000000001"/>
    <n v="72.778058999999999"/>
    <n v="21.182759999999998"/>
    <n v="72.808059"/>
    <s v="01-04-2022"/>
    <d v="1899-12-30T23:25:00"/>
    <d v="1899-12-30T23:30:00"/>
    <x v="1"/>
    <s v="fog"/>
    <x v="2"/>
    <n v="1"/>
    <s v="snack "/>
    <s v="scooter "/>
    <n v="1"/>
    <s v="No "/>
    <x v="1"/>
    <n v="18"/>
  </r>
  <r>
    <s v="0x5661 "/>
    <s v="BANGRES09DEL02 "/>
    <n v="29"/>
    <n v="4.8"/>
    <n v="12.934179"/>
    <n v="77.615797000000001"/>
    <n v="13.064178999999999"/>
    <n v="77.745796999999996"/>
    <s v="10-03-2022"/>
    <d v="1899-12-30T00:00:00"/>
    <d v="1899-12-30T00:10:00"/>
    <x v="9"/>
    <s v="low_visibilty"/>
    <x v="2"/>
    <n v="2"/>
    <s v="snack "/>
    <s v="motorcycle "/>
    <n v="0"/>
    <s v="No "/>
    <x v="1"/>
    <n v="18"/>
  </r>
  <r>
    <s v="0x55a9 "/>
    <s v="RANCHIRES09DEL01 "/>
    <n v="29"/>
    <n v="4.5999999999999996"/>
    <n v="23.351057999999998"/>
    <n v="85.325731000000005"/>
    <n v="23.391058000000001"/>
    <n v="85.365730999999997"/>
    <s v="24-03-2022"/>
    <d v="1899-12-30T12:55:00"/>
    <d v="1899-12-30T13:00:00"/>
    <x v="1"/>
    <s v="low_visibilty"/>
    <x v="0"/>
    <n v="0"/>
    <s v="meal "/>
    <s v="motorcycle "/>
    <n v="0"/>
    <s v="No "/>
    <x v="1"/>
    <n v="18"/>
  </r>
  <r>
    <s v="0x815b "/>
    <s v="JAPRES12DEL02 "/>
    <n v="24"/>
    <n v="5"/>
    <n v="26.902908"/>
    <n v="75.792934000000002"/>
    <n v="26.922908"/>
    <n v="75.812933999999998"/>
    <s v="01-03-2022"/>
    <d v="1899-12-30T11:10:00"/>
    <d v="1899-12-30T11:15:00"/>
    <x v="1"/>
    <s v="low_visibilty"/>
    <x v="0"/>
    <n v="1"/>
    <s v="buffet "/>
    <s v="motorcycle "/>
    <n v="1"/>
    <s v="No "/>
    <x v="2"/>
    <n v="18"/>
  </r>
  <r>
    <s v="0x6f66 "/>
    <s v="MYSRES16DEL02 "/>
    <n v="22"/>
    <n v="4.7"/>
    <n v="12.316967"/>
    <n v="76.603066999999996"/>
    <n v="12.446967000000001"/>
    <n v="76.733067000000005"/>
    <s v="20-03-2022"/>
    <d v="1899-12-30T23:00:00"/>
    <d v="1899-12-30T23:15:00"/>
    <x v="3"/>
    <s v="stormy"/>
    <x v="2"/>
    <n v="2"/>
    <s v="drinks "/>
    <s v="scooter "/>
    <n v="0"/>
    <s v="No "/>
    <x v="1"/>
    <n v="18"/>
  </r>
  <r>
    <s v="0x4f0e "/>
    <s v="PUNERES02DEL01 "/>
    <n v="21"/>
    <n v="4.5"/>
    <n v="18.551439999999999"/>
    <n v="73.804855000000003"/>
    <n v="18.661439999999999"/>
    <n v="73.914855000000003"/>
    <s v="02-04-2022"/>
    <d v="1899-12-30T17:20:00"/>
    <d v="1899-12-30T17:35:00"/>
    <x v="3"/>
    <s v="low_visibilty"/>
    <x v="1"/>
    <n v="1"/>
    <s v="buffet "/>
    <s v="scooter "/>
    <n v="1"/>
    <s v="No "/>
    <x v="1"/>
    <n v="18"/>
  </r>
  <r>
    <s v="0x4151 "/>
    <s v="CHENRES05DEL01 "/>
    <n v="30"/>
    <n v="4.5"/>
    <n v="13.058616000000001"/>
    <n v="80.264150999999998"/>
    <n v="13.068616"/>
    <n v="80.274151000000003"/>
    <s v="30-03-2022"/>
    <d v="1899-12-30T10:40:00"/>
    <d v="1899-12-30T10:55:00"/>
    <x v="8"/>
    <s v="cloudy"/>
    <x v="2"/>
    <n v="2"/>
    <s v="buffet "/>
    <s v="motorcycle "/>
    <n v="1"/>
    <s v="No "/>
    <x v="1"/>
    <n v="18"/>
  </r>
  <r>
    <s v="0x6c3f "/>
    <s v="MYSRES01DEL02 "/>
    <n v="26"/>
    <n v="4.7"/>
    <n v="12.311071999999999"/>
    <n v="76.654877999999997"/>
    <n v="12.391071999999999"/>
    <n v="76.734877999999995"/>
    <s v="16-03-2022"/>
    <d v="1899-12-30T20:45:00"/>
    <d v="1899-12-30T20:50:00"/>
    <x v="1"/>
    <s v="low_visibilty"/>
    <x v="0"/>
    <n v="2"/>
    <s v="snack "/>
    <s v="electric_scooter "/>
    <n v="0"/>
    <s v="No "/>
    <x v="1"/>
    <n v="18"/>
  </r>
  <r>
    <s v="0x6d84 "/>
    <s v="COIMBRES04DEL01 "/>
    <n v="39"/>
    <n v="4.5999999999999996"/>
    <n v="11.024839"/>
    <n v="77.007002999999997"/>
    <n v="11.064838999999999"/>
    <n v="77.047003000000004"/>
    <s v="24-03-2022"/>
    <d v="1899-12-30T15:15:00"/>
    <d v="1899-12-30T15:30:00"/>
    <x v="4"/>
    <s v="cloudy"/>
    <x v="1"/>
    <n v="2"/>
    <s v="buffet "/>
    <s v="electric_scooter "/>
    <n v="0"/>
    <s v="No "/>
    <x v="1"/>
    <n v="18"/>
  </r>
  <r>
    <s v="0x9958 "/>
    <s v="CHENRES12DEL01 "/>
    <n v="32"/>
    <n v="5"/>
    <n v="12.972792999999999"/>
    <n v="80.249982000000003"/>
    <n v="13.012793"/>
    <n v="80.289981999999995"/>
    <s v="30-03-2022"/>
    <d v="1899-12-30T16:50:00"/>
    <d v="1899-12-30T17:05:00"/>
    <x v="4"/>
    <s v="fog"/>
    <x v="1"/>
    <n v="2"/>
    <s v="meal "/>
    <s v="motorcycle "/>
    <n v="1"/>
    <s v="No "/>
    <x v="1"/>
    <n v="18"/>
  </r>
  <r>
    <s v="0xde66 "/>
    <s v="AURGRES05DEL03 "/>
    <n v="25"/>
    <n v="4.9000000000000004"/>
    <n v="19.875522"/>
    <n v="75.367126999999996"/>
    <n v="19.935521999999999"/>
    <n v="75.427126999999999"/>
    <s v="17-02-2022"/>
    <d v="1899-12-30T22:35:00"/>
    <d v="1899-12-30T22:50:00"/>
    <x v="3"/>
    <s v="sunny"/>
    <x v="2"/>
    <n v="2"/>
    <s v="snack "/>
    <s v="electric_scooter "/>
    <n v="1"/>
    <s v="No "/>
    <x v="1"/>
    <n v="18"/>
  </r>
  <r>
    <s v="0x21a2 "/>
    <s v="MUMRES11DEL02 "/>
    <n v="38"/>
    <n v="4.8"/>
    <n v="18.994236999999998"/>
    <n v="72.825552999999999"/>
    <n v="19.044236999999999"/>
    <n v="72.875552999999996"/>
    <s v="03-04-2022"/>
    <d v="1899-12-30T20:55:00"/>
    <d v="1899-12-30T21:00:00"/>
    <x v="1"/>
    <s v="sunny"/>
    <x v="0"/>
    <n v="1"/>
    <s v="drinks "/>
    <s v="scooter "/>
    <n v="1"/>
    <s v="No "/>
    <x v="1"/>
    <n v="18"/>
  </r>
  <r>
    <s v="0x78df "/>
    <s v="COIMBRES18DEL03 "/>
    <n v="35"/>
    <n v="4.9000000000000004"/>
    <n v="11.020910000000001"/>
    <n v="76.940432000000001"/>
    <n v="11.080909999999999"/>
    <n v="77.000432000000004"/>
    <s v="28-03-2022"/>
    <d v="1899-12-30T00:00:00"/>
    <d v="1899-12-30T00:10:00"/>
    <x v="9"/>
    <s v="cloudy"/>
    <x v="2"/>
    <n v="1"/>
    <s v="buffet "/>
    <s v="motorcycle "/>
    <n v="0"/>
    <s v="No "/>
    <x v="1"/>
    <n v="18"/>
  </r>
  <r>
    <s v="0x518a "/>
    <s v="MUMRES03DEL02 "/>
    <n v="29"/>
    <n v="4.9000000000000004"/>
    <n v="19.223839999999999"/>
    <n v="72.841346999999999"/>
    <n v="19.243839999999999"/>
    <n v="72.861346999999995"/>
    <s v="05-04-2022"/>
    <d v="1899-12-30T10:30:00"/>
    <d v="1899-12-30T10:35:00"/>
    <x v="1"/>
    <s v="fog"/>
    <x v="2"/>
    <n v="2"/>
    <s v="drinks "/>
    <s v="scooter "/>
    <n v="0"/>
    <s v="No "/>
    <x v="1"/>
    <n v="18"/>
  </r>
  <r>
    <s v="0x2497 "/>
    <s v="INDORES19DEL02 "/>
    <n v="35"/>
    <n v="4.5"/>
    <n v="22.745536000000001"/>
    <n v="75.893106000000003"/>
    <n v="22.875536"/>
    <n v="76.023105999999999"/>
    <s v="02-04-2022"/>
    <d v="1899-12-30T21:25:00"/>
    <d v="1899-12-30T21:40:00"/>
    <x v="3"/>
    <s v="sunny"/>
    <x v="0"/>
    <n v="1"/>
    <s v="meal "/>
    <s v="motorcycle "/>
    <n v="0"/>
    <s v="No "/>
    <x v="1"/>
    <n v="18"/>
  </r>
  <r>
    <s v="0x7ced "/>
    <s v="RANCHIRES15DEL01 "/>
    <n v="36"/>
    <n v="4.9000000000000004"/>
    <n v="23.369745999999999"/>
    <n v="85.339820000000003"/>
    <n v="23.379746000000001"/>
    <n v="85.349819999999994"/>
    <s v="26-03-2022"/>
    <d v="1899-12-30T08:35:00"/>
    <d v="1899-12-30T08:45:00"/>
    <x v="2"/>
    <s v="fog"/>
    <x v="2"/>
    <n v="2"/>
    <s v="buffet "/>
    <s v="motorcycle "/>
    <n v="0"/>
    <s v="No "/>
    <x v="2"/>
    <n v="18"/>
  </r>
  <r>
    <s v="0x2be5 "/>
    <s v="JAPRES01DEL01 "/>
    <n v="35"/>
    <n v="4.5"/>
    <n v="26.905190000000001"/>
    <n v="75.810753000000005"/>
    <n v="26.94519"/>
    <n v="75.850752999999997"/>
    <s v="09-03-2022"/>
    <d v="1899-12-30T14:45:00"/>
    <d v="1899-12-30T14:50:00"/>
    <x v="1"/>
    <s v="sunny"/>
    <x v="0"/>
    <n v="2"/>
    <s v="snack "/>
    <s v="electric_scooter "/>
    <n v="0"/>
    <s v="No "/>
    <x v="1"/>
    <n v="18"/>
  </r>
  <r>
    <s v="0x4718 "/>
    <s v="HYDRES18DEL02 "/>
    <n v="20"/>
    <n v="4.8"/>
    <n v="17.450851"/>
    <n v="78.379346999999996"/>
    <n v="17.580850999999999"/>
    <n v="78.509347000000005"/>
    <s v="31-03-2022"/>
    <d v="1899-12-30T00:00:00"/>
    <d v="1899-12-30T00:10:00"/>
    <x v="9"/>
    <s v="low_visibilty"/>
    <x v="2"/>
    <n v="0"/>
    <s v="buffet "/>
    <s v="motorcycle "/>
    <n v="1"/>
    <s v="No "/>
    <x v="2"/>
    <n v="18"/>
  </r>
  <r>
    <s v="0x9514 "/>
    <s v="RANCHIRES13DEL02 "/>
    <n v="26"/>
    <n v="4.7"/>
    <n v="23.374988999999999"/>
    <n v="85.335486000000003"/>
    <n v="23.394988999999999"/>
    <n v="85.355485999999999"/>
    <s v="09-03-2022"/>
    <d v="1899-12-30T11:25:00"/>
    <d v="1899-12-30T11:30:00"/>
    <x v="6"/>
    <s v="low_visibilty"/>
    <x v="0"/>
    <n v="1"/>
    <s v="meal "/>
    <s v="scooter "/>
    <n v="0"/>
    <s v="No "/>
    <x v="1"/>
    <n v="18"/>
  </r>
  <r>
    <s v="0x91ca "/>
    <s v="RANCHIRES09DEL03 "/>
    <n v="33"/>
    <n v="4.5999999999999996"/>
    <n v="23.351057999999998"/>
    <n v="85.325731000000005"/>
    <n v="23.441058000000002"/>
    <n v="85.415730999999994"/>
    <s v="04-04-2022"/>
    <d v="1899-12-30T17:30:00"/>
    <d v="1899-12-30T17:40:00"/>
    <x v="0"/>
    <s v="sunny"/>
    <x v="1"/>
    <n v="1"/>
    <s v="snack "/>
    <s v="motorcycle "/>
    <n v="0"/>
    <s v="No "/>
    <x v="1"/>
    <n v="18"/>
  </r>
  <r>
    <s v="0x9fe2 "/>
    <s v="SURRES15DEL01 "/>
    <n v="31"/>
    <n v="4.7"/>
    <n v="21.160522"/>
    <n v="72.771477000000004"/>
    <n v="21.200521999999999"/>
    <n v="72.811476999999996"/>
    <s v="11-03-2022"/>
    <d v="1899-12-30T12:45:00"/>
    <d v="1899-12-30T12:55:00"/>
    <x v="2"/>
    <s v="sunny"/>
    <x v="0"/>
    <n v="2"/>
    <s v="meal "/>
    <s v="electric_scooter "/>
    <n v="1"/>
    <s v="No "/>
    <x v="2"/>
    <n v="18"/>
  </r>
  <r>
    <s v="0x40c2 "/>
    <s v="JAPRES17DEL02 "/>
    <n v="30"/>
    <n v="4.8"/>
    <n v="26.892312"/>
    <n v="75.806895999999995"/>
    <n v="26.942312000000001"/>
    <n v="75.856896000000006"/>
    <s v="26-03-2022"/>
    <d v="1899-12-30T19:10:00"/>
    <d v="1899-12-30T19:15:00"/>
    <x v="1"/>
    <s v="sunny"/>
    <x v="0"/>
    <n v="2"/>
    <s v="meal "/>
    <s v="motorcycle "/>
    <n v="0"/>
    <s v="No "/>
    <x v="1"/>
    <n v="18"/>
  </r>
  <r>
    <s v="0x6b6c "/>
    <s v="MUMRES16DEL02 "/>
    <n v="26"/>
    <n v="4.5999999999999996"/>
    <n v="19.120083000000001"/>
    <n v="72.907385000000005"/>
    <n v="19.140083000000001"/>
    <n v="72.927385000000001"/>
    <s v="09-03-2022"/>
    <d v="1899-12-30T10:45:00"/>
    <d v="1899-12-30T10:50:00"/>
    <x v="1"/>
    <s v="cloudy"/>
    <x v="2"/>
    <n v="1"/>
    <s v="drinks "/>
    <s v="scooter "/>
    <n v="0"/>
    <s v="No "/>
    <x v="1"/>
    <n v="18"/>
  </r>
  <r>
    <s v="0xa3c8 "/>
    <s v="HYDRES09DEL01 "/>
    <n v="34"/>
    <n v="4.9000000000000004"/>
    <n v="17.431667999999998"/>
    <n v="78.408321000000001"/>
    <n v="17.471668000000001"/>
    <n v="78.448321000000007"/>
    <s v="15-03-2022"/>
    <d v="1899-12-30T15:40:00"/>
    <d v="1899-12-30T15:50:00"/>
    <x v="2"/>
    <s v="cloudy"/>
    <x v="1"/>
    <n v="1"/>
    <s v="meal "/>
    <s v="scooter "/>
    <n v="0"/>
    <s v="No "/>
    <x v="1"/>
    <n v="18"/>
  </r>
  <r>
    <s v="0x563a "/>
    <s v="VADRES14DEL03 "/>
    <n v="25"/>
    <n v="5"/>
    <n v="22.311603000000002"/>
    <n v="73.165012000000004"/>
    <n v="22.341602999999999"/>
    <n v="73.195012000000006"/>
    <s v="01-03-2022"/>
    <d v="1899-12-30T20:15:00"/>
    <d v="1899-12-30T20:20:00"/>
    <x v="1"/>
    <s v="sunny"/>
    <x v="0"/>
    <n v="1"/>
    <s v="buffet "/>
    <s v="motorcycle "/>
    <n v="0"/>
    <s v="No "/>
    <x v="1"/>
    <n v="18"/>
  </r>
  <r>
    <s v="0x94a7 "/>
    <s v="JAPRES06DEL01 "/>
    <n v="27"/>
    <n v="4.8"/>
    <n v="26.911926999999999"/>
    <n v="75.797281999999996"/>
    <n v="26.951927000000001"/>
    <n v="75.837282000000002"/>
    <s v="01-04-2022"/>
    <d v="1899-12-30T13:45:00"/>
    <d v="1899-12-30T13:50:00"/>
    <x v="1"/>
    <s v="windy"/>
    <x v="0"/>
    <n v="1"/>
    <s v="snack "/>
    <s v="scooter "/>
    <n v="1"/>
    <s v="No "/>
    <x v="2"/>
    <n v="18"/>
  </r>
  <r>
    <s v="0xd01d "/>
    <s v="AGRRES15DEL01 "/>
    <n v="38"/>
    <n v="4.8"/>
    <n v="0"/>
    <n v="0"/>
    <n v="7.0000000000000007E-2"/>
    <n v="7.0000000000000007E-2"/>
    <s v="14-02-2022"/>
    <d v="1899-12-30T21:00:00"/>
    <d v="1899-12-30T21:10:00"/>
    <x v="2"/>
    <s v="sunny"/>
    <x v="0"/>
    <n v="2"/>
    <s v="drinks "/>
    <s v="scooter "/>
    <n v="1"/>
    <s v="No "/>
    <x v="1"/>
    <n v="18"/>
  </r>
  <r>
    <s v="0x55d7 "/>
    <s v="COIMBRES18DEL01 "/>
    <n v="27"/>
    <n v="4.9000000000000004"/>
    <n v="11.020910000000001"/>
    <n v="76.940432000000001"/>
    <n v="11.03091"/>
    <n v="76.950432000000006"/>
    <s v="07-03-2022"/>
    <d v="1899-12-30T08:10:00"/>
    <d v="1899-12-30T08:20:00"/>
    <x v="2"/>
    <s v="stormy"/>
    <x v="2"/>
    <n v="2"/>
    <s v="buffet "/>
    <s v="electric_scooter "/>
    <n v="1"/>
    <s v="No "/>
    <x v="2"/>
    <n v="18"/>
  </r>
  <r>
    <s v="0x6857 "/>
    <s v="PUNERES09DEL03 "/>
    <n v="28"/>
    <n v="4.5999999999999996"/>
    <n v="18.536562"/>
    <n v="73.896484999999998"/>
    <n v="18.626562"/>
    <n v="73.986485000000002"/>
    <s v="06-04-2022"/>
    <d v="1899-12-30T21:55:00"/>
    <d v="1899-12-30T22:00:00"/>
    <x v="1"/>
    <s v="sunny"/>
    <x v="0"/>
    <n v="1"/>
    <s v="buffet "/>
    <s v="scooter "/>
    <n v="1"/>
    <s v="No "/>
    <x v="1"/>
    <n v="18"/>
  </r>
  <r>
    <s v="0x9690 "/>
    <s v="HYDRES15DEL01 "/>
    <n v="23"/>
    <n v="4.8"/>
    <n v="17.459710000000001"/>
    <n v="78.368854999999996"/>
    <n v="17.529710000000001"/>
    <n v="78.438855000000004"/>
    <s v="06-03-2022"/>
    <d v="1899-12-30T18:50:00"/>
    <d v="1899-12-30T18:55:00"/>
    <x v="1"/>
    <s v="windy"/>
    <x v="1"/>
    <n v="1"/>
    <s v="drinks "/>
    <s v="motorcycle "/>
    <n v="0"/>
    <s v="No "/>
    <x v="1"/>
    <n v="18"/>
  </r>
  <r>
    <s v="0x66c9 "/>
    <s v="BANGRES12DEL03 "/>
    <n v="21"/>
    <n v="4.7"/>
    <n v="12.939496"/>
    <n v="77.625998999999993"/>
    <n v="12.969495999999999"/>
    <n v="77.655998999999994"/>
    <s v="26-03-2022"/>
    <d v="1899-12-30T23:15:00"/>
    <d v="1899-12-30T23:25:00"/>
    <x v="2"/>
    <s v="sunny"/>
    <x v="2"/>
    <n v="0"/>
    <s v="drinks "/>
    <s v="motorcycle "/>
    <n v="1"/>
    <s v="No "/>
    <x v="1"/>
    <n v="18"/>
  </r>
  <r>
    <s v="0x4eb5 "/>
    <s v="HYDRES18DEL01 "/>
    <n v="23"/>
    <n v="4.8"/>
    <n v="17.450851"/>
    <n v="78.379346999999996"/>
    <n v="17.490850999999999"/>
    <n v="78.419347000000002"/>
    <s v="11-03-2022"/>
    <d v="1899-12-30T12:30:00"/>
    <d v="1899-12-30T12:45:00"/>
    <x v="3"/>
    <s v="low_visibilty"/>
    <x v="0"/>
    <n v="2"/>
    <s v="meal "/>
    <s v="electric_scooter "/>
    <n v="1"/>
    <s v="No "/>
    <x v="2"/>
    <n v="18"/>
  </r>
  <r>
    <s v="0xb2c9 "/>
    <s v="MYSRES07DEL03 "/>
    <n v="38"/>
    <n v="4.9000000000000004"/>
    <n v="12.325461000000001"/>
    <n v="76.632277999999999"/>
    <n v="12.385460999999999"/>
    <n v="76.692278000000002"/>
    <s v="19-03-2022"/>
    <d v="1899-12-30T17:10:00"/>
    <d v="1899-12-30T17:20:00"/>
    <x v="2"/>
    <s v="fog"/>
    <x v="1"/>
    <n v="2"/>
    <s v="buffet "/>
    <s v="electric_scooter "/>
    <n v="1"/>
    <s v="No "/>
    <x v="2"/>
    <n v="18"/>
  </r>
  <r>
    <s v="0xa9f8 "/>
    <s v="BANGRES11DEL01 "/>
    <n v="31"/>
    <n v="4.5999999999999996"/>
    <n v="12.934365"/>
    <n v="77.616155000000006"/>
    <n v="12.944364999999999"/>
    <n v="77.626154999999997"/>
    <s v="01-03-2022"/>
    <d v="1899-12-30T10:50:00"/>
    <d v="1899-12-30T11:05:00"/>
    <x v="8"/>
    <s v="fog"/>
    <x v="2"/>
    <n v="1"/>
    <s v="buffet "/>
    <s v="motorcycle "/>
    <n v="1"/>
    <s v="No "/>
    <x v="1"/>
    <n v="18"/>
  </r>
  <r>
    <s v="0x865e "/>
    <s v="MYSRES07DEL02 "/>
    <n v="30"/>
    <n v="4.8"/>
    <n v="12.325461000000001"/>
    <n v="76.632277999999999"/>
    <n v="12.345461"/>
    <n v="76.652277999999995"/>
    <s v="21-03-2022"/>
    <d v="1899-12-30T10:25:00"/>
    <d v="1899-12-30T10:30:00"/>
    <x v="1"/>
    <s v="sunny"/>
    <x v="2"/>
    <n v="1"/>
    <s v="drinks "/>
    <s v="scooter "/>
    <n v="1"/>
    <s v="No "/>
    <x v="1"/>
    <n v="18"/>
  </r>
  <r>
    <s v="0xdafe "/>
    <s v="DEHRES04DEL03 "/>
    <n v="24"/>
    <n v="4.5"/>
    <n v="30.340722"/>
    <n v="78.060220999999999"/>
    <n v="30.370722000000001"/>
    <n v="78.090221"/>
    <s v="15-02-2022"/>
    <d v="1899-12-30T18:30:00"/>
    <d v="1899-12-30T18:45:00"/>
    <x v="3"/>
    <s v="sunny"/>
    <x v="1"/>
    <n v="2"/>
    <s v="snack "/>
    <s v="scooter "/>
    <n v="0"/>
    <s v="No "/>
    <x v="1"/>
    <n v="18"/>
  </r>
  <r>
    <s v="0x7d83 "/>
    <s v="BANGRES07DEL03 "/>
    <n v="39"/>
    <n v="4.8"/>
    <n v="12.978453"/>
    <n v="77.643685000000005"/>
    <n v="13.038453000000001"/>
    <n v="77.703684999999993"/>
    <s v="07-03-2022"/>
    <d v="1899-12-30T22:35:00"/>
    <d v="1899-12-30T22:40:00"/>
    <x v="1"/>
    <s v="cloudy"/>
    <x v="2"/>
    <n v="2"/>
    <s v="snack "/>
    <s v="motorcycle "/>
    <n v="1"/>
    <s v="No "/>
    <x v="2"/>
    <n v="18"/>
  </r>
  <r>
    <s v="0x5eef "/>
    <s v="JAPRES08DEL02 "/>
    <n v="24"/>
    <n v="5"/>
    <n v="26.910261999999999"/>
    <n v="75.783012999999997"/>
    <n v="27.040261999999998"/>
    <n v="75.913013000000007"/>
    <s v="25-03-2022"/>
    <d v="1899-12-30T17:20:00"/>
    <d v="1899-12-30T17:25:00"/>
    <x v="1"/>
    <s v="stormy"/>
    <x v="1"/>
    <n v="2"/>
    <s v="meal "/>
    <s v="motorcycle "/>
    <n v="1"/>
    <s v="No "/>
    <x v="1"/>
    <n v="18"/>
  </r>
  <r>
    <s v="0x81dd "/>
    <s v="MYSRES17DEL01 "/>
    <n v="34"/>
    <n v="4.5999999999999996"/>
    <n v="12.326356000000001"/>
    <n v="76.619102999999996"/>
    <n v="12.436356"/>
    <n v="76.729102999999995"/>
    <s v="06-04-2022"/>
    <d v="1899-12-30T22:25:00"/>
    <d v="1899-12-30T22:40:00"/>
    <x v="3"/>
    <s v="low_visibilty"/>
    <x v="2"/>
    <n v="2"/>
    <s v="snack "/>
    <s v="electric_scooter "/>
    <n v="1"/>
    <s v="No "/>
    <x v="1"/>
    <n v="18"/>
  </r>
  <r>
    <s v="0xaef7 "/>
    <s v="PUNERES11DEL01 "/>
    <n v="26"/>
    <n v="4.8"/>
    <n v="18.533811"/>
    <n v="73.899315000000001"/>
    <n v="18.543811000000002"/>
    <n v="73.909315000000007"/>
    <s v="03-03-2022"/>
    <d v="1899-12-30T08:20:00"/>
    <d v="1899-12-30T08:30:00"/>
    <x v="7"/>
    <s v="low_visibilty"/>
    <x v="2"/>
    <n v="2"/>
    <s v="buffet "/>
    <s v="scooter "/>
    <n v="1"/>
    <s v="No "/>
    <x v="2"/>
    <n v="18"/>
  </r>
  <r>
    <s v="0x3f41 "/>
    <s v="INDORES20DEL01 "/>
    <n v="27"/>
    <n v="5"/>
    <n v="22.732225"/>
    <n v="75.874764999999996"/>
    <n v="22.802225"/>
    <n v="75.944765000000004"/>
    <s v="06-03-2022"/>
    <d v="1899-12-30T22:45:00"/>
    <d v="1899-12-30T22:55:00"/>
    <x v="0"/>
    <s v="stormy"/>
    <x v="2"/>
    <n v="0"/>
    <s v="snack "/>
    <s v="motorcycle "/>
    <n v="0"/>
    <s v="No "/>
    <x v="1"/>
    <n v="18"/>
  </r>
  <r>
    <s v="0x3604 "/>
    <s v="INDORES03DEL02 "/>
    <n v="32"/>
    <n v="4.7"/>
    <n v="22.751857000000001"/>
    <n v="75.866698999999997"/>
    <n v="22.801856999999998"/>
    <n v="75.916698999999994"/>
    <s v="07-03-2022"/>
    <d v="1899-12-30T22:40:00"/>
    <d v="1899-12-30T22:45:00"/>
    <x v="1"/>
    <s v="cloudy"/>
    <x v="2"/>
    <n v="2"/>
    <s v="drinks "/>
    <s v="scooter "/>
    <n v="0"/>
    <s v="No "/>
    <x v="1"/>
    <n v="18"/>
  </r>
  <r>
    <s v="0x468a "/>
    <s v="RANCHIRES02DEL03 "/>
    <n v="25"/>
    <n v="4.5999999999999996"/>
    <n v="0"/>
    <n v="0"/>
    <n v="0.09"/>
    <n v="0.09"/>
    <s v="04-03-2022"/>
    <d v="1899-12-30T23:50:00"/>
    <d v="1899-12-30T23:55:00"/>
    <x v="1"/>
    <s v="low_visibilty"/>
    <x v="2"/>
    <n v="1"/>
    <s v="buffet "/>
    <s v="scooter "/>
    <n v="0"/>
    <s v="No "/>
    <x v="1"/>
    <n v="18"/>
  </r>
  <r>
    <s v="0x528c "/>
    <s v="PUNERES20DEL01 "/>
    <n v="38"/>
    <n v="4.5"/>
    <n v="18.592718000000001"/>
    <n v="73.773572000000001"/>
    <n v="18.632718000000001"/>
    <n v="73.813571999999994"/>
    <s v="21-03-2022"/>
    <d v="1899-12-30T15:55:00"/>
    <d v="1899-12-30T16:00:00"/>
    <x v="1"/>
    <s v="cloudy"/>
    <x v="1"/>
    <n v="2"/>
    <s v="meal "/>
    <s v="scooter "/>
    <n v="1"/>
    <s v="No "/>
    <x v="1"/>
    <n v="18"/>
  </r>
  <r>
    <s v="0xb84b "/>
    <s v="BANGRES11DEL03 "/>
    <n v="24"/>
    <n v="4.7"/>
    <n v="12.934365"/>
    <n v="77.616155000000006"/>
    <n v="12.964365000000001"/>
    <n v="77.646154999999993"/>
    <s v="21-03-2022"/>
    <d v="1899-12-30T20:10:00"/>
    <d v="1899-12-30T20:15:00"/>
    <x v="1"/>
    <s v="sunny"/>
    <x v="0"/>
    <n v="1"/>
    <s v="meal "/>
    <s v="motorcycle "/>
    <n v="0"/>
    <s v="No "/>
    <x v="1"/>
    <n v="18"/>
  </r>
  <r>
    <s v="0xd116 "/>
    <s v="AGRRES05DEL03 "/>
    <n v="24"/>
    <n v="4.5999999999999996"/>
    <n v="27.201725"/>
    <n v="78.007553000000001"/>
    <n v="27.291725"/>
    <n v="78.097553000000005"/>
    <s v="16-02-2022"/>
    <d v="1899-12-30T20:50:00"/>
    <d v="1899-12-30T21:05:00"/>
    <x v="3"/>
    <s v="sunny"/>
    <x v="0"/>
    <n v="2"/>
    <s v="snack "/>
    <s v="electric_scooter "/>
    <n v="1"/>
    <s v="No "/>
    <x v="1"/>
    <n v="18"/>
  </r>
  <r>
    <s v="0x1884 "/>
    <s v="JAPRES02DEL02 "/>
    <n v="20"/>
    <n v="4.7"/>
    <n v="26.914141999999998"/>
    <n v="75.805704000000006"/>
    <n v="26.934142000000001"/>
    <n v="75.825704000000002"/>
    <s v="03-04-2022"/>
    <d v="1899-12-30T08:20:00"/>
    <d v="1899-12-30T08:30:00"/>
    <x v="7"/>
    <s v="windy"/>
    <x v="2"/>
    <n v="1"/>
    <s v="buffet "/>
    <s v="scooter "/>
    <n v="1"/>
    <s v="No "/>
    <x v="2"/>
    <n v="18"/>
  </r>
  <r>
    <s v="0xb2bd "/>
    <s v="BANGRES19DEL03 "/>
    <n v="26"/>
    <n v="5"/>
    <n v="12.914263999999999"/>
    <n v="77.678399999999996"/>
    <n v="13.004263999999999"/>
    <n v="77.7684"/>
    <s v="20-03-2022"/>
    <d v="1899-12-30T18:00:00"/>
    <d v="1899-12-30T18:15:00"/>
    <x v="3"/>
    <s v="sunny"/>
    <x v="1"/>
    <n v="2"/>
    <s v="drinks "/>
    <s v="scooter "/>
    <n v="1"/>
    <s v="No "/>
    <x v="1"/>
    <n v="18"/>
  </r>
  <r>
    <s v="0xb805 "/>
    <s v="MUMRES16DEL03 "/>
    <n v="30"/>
    <n v="4.9000000000000004"/>
    <n v="19.120083000000001"/>
    <n v="72.907385000000005"/>
    <n v="19.180083"/>
    <n v="72.967384999999993"/>
    <s v="24-03-2022"/>
    <d v="1899-12-30T17:15:00"/>
    <d v="1899-12-30T17:20:00"/>
    <x v="1"/>
    <s v="fog"/>
    <x v="1"/>
    <n v="1"/>
    <s v="meal "/>
    <s v="scooter "/>
    <n v="1"/>
    <s v="No "/>
    <x v="2"/>
    <n v="18"/>
  </r>
  <r>
    <s v="0x9748 "/>
    <s v="INDORES19DEL03 "/>
    <n v="21"/>
    <n v="4.7"/>
    <n v="22.745536000000001"/>
    <n v="75.893106000000003"/>
    <n v="22.835536000000001"/>
    <n v="75.983106000000006"/>
    <s v="06-04-2022"/>
    <d v="1899-12-30T21:25:00"/>
    <d v="1899-12-30T21:30:00"/>
    <x v="1"/>
    <s v="sunny"/>
    <x v="0"/>
    <n v="1"/>
    <s v="meal "/>
    <s v="motorcycle "/>
    <n v="0"/>
    <s v="No "/>
    <x v="1"/>
    <n v="18"/>
  </r>
  <r>
    <s v="0xcca3 "/>
    <s v="KOLRES01DEL03 "/>
    <n v="26"/>
    <n v="4.7"/>
    <n v="22.514688"/>
    <n v="88.393293999999997"/>
    <n v="22.604687999999999"/>
    <n v="88.483294000000001"/>
    <s v="18-02-2022"/>
    <d v="1899-12-30T00:00:00"/>
    <d v="1899-12-30T00:15:00"/>
    <x v="11"/>
    <s v="low_visibilty"/>
    <x v="2"/>
    <n v="0"/>
    <s v="meal "/>
    <s v="motorcycle "/>
    <n v="1"/>
    <s v="No "/>
    <x v="1"/>
    <n v="18"/>
  </r>
  <r>
    <s v="0x236c "/>
    <s v="MYSRES15DEL01 "/>
    <n v="39"/>
    <n v="4.5999999999999996"/>
    <n v="12.352058"/>
    <n v="76.606650000000002"/>
    <n v="12.362057999999999"/>
    <n v="76.616650000000007"/>
    <s v="17-03-2022"/>
    <d v="1899-12-30T09:45:00"/>
    <d v="1899-12-30T09:55:00"/>
    <x v="2"/>
    <s v="cloudy"/>
    <x v="2"/>
    <n v="2"/>
    <s v="buffet "/>
    <s v="motorcycle "/>
    <n v="1"/>
    <s v="No "/>
    <x v="1"/>
    <n v="18"/>
  </r>
  <r>
    <s v="0x61c5 "/>
    <s v="CHENRES12DEL02 "/>
    <n v="30"/>
    <n v="4.8"/>
    <n v="12.972792999999999"/>
    <n v="80.249982000000003"/>
    <n v="13.052792999999999"/>
    <n v="80.329982000000001"/>
    <s v="27-03-2022"/>
    <d v="1899-12-30T22:35:00"/>
    <d v="1899-12-30T22:40:00"/>
    <x v="1"/>
    <s v="low_visibilty"/>
    <x v="2"/>
    <n v="1"/>
    <s v="meal "/>
    <s v="scooter "/>
    <n v="0"/>
    <s v="No "/>
    <x v="1"/>
    <n v="18"/>
  </r>
  <r>
    <s v="0x3c7a "/>
    <s v="SURRES07DEL02 "/>
    <n v="34"/>
    <n v="4.9000000000000004"/>
    <n v="21.170798000000001"/>
    <n v="72.790488999999994"/>
    <n v="21.300798"/>
    <n v="72.920489000000003"/>
    <s v="16-03-2022"/>
    <d v="1899-12-30T23:50:00"/>
    <d v="1899-12-30T23:55:00"/>
    <x v="1"/>
    <s v="windy"/>
    <x v="2"/>
    <n v="1"/>
    <s v="meal "/>
    <s v="scooter "/>
    <n v="0"/>
    <s v="No "/>
    <x v="1"/>
    <n v="18"/>
  </r>
  <r>
    <s v="0x9dda "/>
    <s v="MYSRES14DEL03 "/>
    <n v="20"/>
    <n v="4.9000000000000004"/>
    <n v="0"/>
    <n v="0"/>
    <n v="0.06"/>
    <n v="0.06"/>
    <s v="28-03-2022"/>
    <d v="1899-12-30T20:40:00"/>
    <d v="1899-12-30T20:45:00"/>
    <x v="1"/>
    <s v="windy"/>
    <x v="0"/>
    <n v="2"/>
    <s v="snack "/>
    <s v="scooter "/>
    <n v="0"/>
    <s v="No "/>
    <x v="1"/>
    <n v="18"/>
  </r>
  <r>
    <s v="0x7747 "/>
    <s v="VADRES16DEL03 "/>
    <n v="39"/>
    <n v="4.9000000000000004"/>
    <n v="0"/>
    <n v="0"/>
    <n v="0.03"/>
    <n v="0.03"/>
    <s v="26-03-2022"/>
    <d v="1899-12-30T23:10:00"/>
    <d v="1899-12-30T23:20:00"/>
    <x v="2"/>
    <s v="fog"/>
    <x v="2"/>
    <n v="1"/>
    <s v="snack "/>
    <s v="scooter "/>
    <n v="1"/>
    <s v="No "/>
    <x v="1"/>
    <n v="18"/>
  </r>
  <r>
    <s v="0xc8c3 "/>
    <s v="LUDHRES14DEL01 "/>
    <n v="24"/>
    <n v="4.8"/>
    <n v="30.892977999999999"/>
    <n v="75.821847000000005"/>
    <n v="30.932977999999999"/>
    <n v="75.861846999999997"/>
    <s v="17-02-2022"/>
    <d v="1899-12-30T14:25:00"/>
    <d v="1899-12-30T14:30:00"/>
    <x v="1"/>
    <s v="windy"/>
    <x v="0"/>
    <n v="1"/>
    <s v="meal "/>
    <s v="scooter "/>
    <n v="0"/>
    <s v="No "/>
    <x v="2"/>
    <n v="18"/>
  </r>
  <r>
    <s v="0x92c7 "/>
    <s v="JAPRES13DEL02 "/>
    <n v="25"/>
    <n v="4.9000000000000004"/>
    <n v="26.846156000000001"/>
    <n v="75.802300000000002"/>
    <n v="26.866156"/>
    <n v="75.822299999999998"/>
    <s v="07-03-2022"/>
    <d v="1899-12-30T08:45:00"/>
    <d v="1899-12-30T08:50:00"/>
    <x v="6"/>
    <s v="cloudy"/>
    <x v="2"/>
    <n v="1"/>
    <s v="snack "/>
    <s v="motorcycle "/>
    <n v="1"/>
    <s v="No "/>
    <x v="2"/>
    <n v="18"/>
  </r>
  <r>
    <s v="0x699f "/>
    <s v="SURRES06DEL03 "/>
    <n v="38"/>
    <n v="4.9000000000000004"/>
    <n v="21.185047000000001"/>
    <n v="72.808589999999995"/>
    <n v="21.275047000000001"/>
    <n v="72.898589999999999"/>
    <s v="25-03-2022"/>
    <d v="1899-12-30T23:00:00"/>
    <d v="1899-12-30T23:05:00"/>
    <x v="1"/>
    <s v="stormy"/>
    <x v="2"/>
    <n v="2"/>
    <s v="drinks "/>
    <s v="motorcycle "/>
    <n v="0"/>
    <s v="No "/>
    <x v="1"/>
    <n v="18"/>
  </r>
  <r>
    <s v="0xafd6 "/>
    <s v="COIMBRES18DEL03 "/>
    <n v="34"/>
    <n v="4.5999999999999996"/>
    <n v="11.020910000000001"/>
    <n v="76.940432000000001"/>
    <n v="11.080909999999999"/>
    <n v="77.000432000000004"/>
    <s v="13-03-2022"/>
    <d v="1899-12-30T23:35:00"/>
    <d v="1899-12-30T23:40:00"/>
    <x v="5"/>
    <s v="cloudy"/>
    <x v="2"/>
    <n v="2"/>
    <s v="meal "/>
    <s v="motorcycle "/>
    <n v="1"/>
    <s v="No "/>
    <x v="2"/>
    <n v="18"/>
  </r>
  <r>
    <s v="0xdff1 "/>
    <s v="KOCRES16DEL03 "/>
    <n v="22"/>
    <n v="4.8"/>
    <n v="10.003064"/>
    <n v="76.307588999999993"/>
    <n v="10.063064000000001"/>
    <n v="76.367588999999995"/>
    <s v="15-02-2022"/>
    <d v="1899-12-30T19:30:00"/>
    <d v="1899-12-30T19:45:00"/>
    <x v="3"/>
    <s v="sunny"/>
    <x v="0"/>
    <n v="2"/>
    <s v="buffet "/>
    <s v="electric_scooter "/>
    <n v="1"/>
    <s v="No "/>
    <x v="1"/>
    <n v="18"/>
  </r>
  <r>
    <s v="0xd7b7 "/>
    <s v="AURGRES14DEL03 "/>
    <n v="20"/>
    <n v="4.7"/>
    <n v="19.875015999999999"/>
    <n v="75.322405000000003"/>
    <n v="19.935016000000001"/>
    <n v="75.382405000000006"/>
    <s v="17-02-2022"/>
    <d v="1899-12-30T00:00:00"/>
    <d v="1899-12-30T00:10:00"/>
    <x v="9"/>
    <s v="low_visibilty"/>
    <x v="2"/>
    <n v="1"/>
    <s v="buffet "/>
    <s v="scooter "/>
    <n v="0"/>
    <s v="No "/>
    <x v="1"/>
    <n v="18"/>
  </r>
  <r>
    <s v="0xdb2e "/>
    <s v="KOLRES14DEL01 "/>
    <n v="21"/>
    <n v="4.8"/>
    <n v="22.552996"/>
    <n v="88.352310000000003"/>
    <n v="22.622996000000001"/>
    <n v="88.422309999999996"/>
    <s v="16-02-2022"/>
    <d v="1899-12-30T19:25:00"/>
    <d v="1899-12-30T19:40:00"/>
    <x v="3"/>
    <s v="low_visibilty"/>
    <x v="0"/>
    <n v="2"/>
    <s v="buffet "/>
    <s v="scooter "/>
    <n v="0"/>
    <s v="No "/>
    <x v="1"/>
    <n v="18"/>
  </r>
  <r>
    <s v="0xcaf0 "/>
    <s v="LUDHRES17DEL01 "/>
    <n v="21"/>
    <n v="4.5"/>
    <n v="30.893384000000001"/>
    <n v="75.821202"/>
    <n v="31.003384"/>
    <n v="75.931201999999999"/>
    <s v="18-02-2022"/>
    <d v="1899-12-30T17:25:00"/>
    <d v="1899-12-30T17:35:00"/>
    <x v="2"/>
    <s v="windy"/>
    <x v="1"/>
    <n v="2"/>
    <s v="meal "/>
    <s v="motorcycle "/>
    <n v="1"/>
    <s v="No "/>
    <x v="1"/>
    <n v="18"/>
  </r>
  <r>
    <s v="0x2c44 "/>
    <s v="INDORES06DEL02 "/>
    <n v="39"/>
    <n v="4.8"/>
    <n v="22.728162999999999"/>
    <n v="75.884212000000005"/>
    <n v="22.748163000000002"/>
    <n v="75.904212000000001"/>
    <s v="11-03-2022"/>
    <d v="1899-12-30T09:35:00"/>
    <d v="1899-12-30T09:40:00"/>
    <x v="1"/>
    <s v="fog"/>
    <x v="2"/>
    <n v="1"/>
    <s v="snack "/>
    <s v="scooter "/>
    <n v="1"/>
    <s v="No "/>
    <x v="1"/>
    <n v="18"/>
  </r>
  <r>
    <s v="0xa6c1 "/>
    <s v="CHENRES14DEL02 "/>
    <n v="26"/>
    <n v="4.7"/>
    <n v="13.026279000000001"/>
    <n v="80.174567999999994"/>
    <n v="13.156279"/>
    <n v="80.304568000000003"/>
    <s v="27-03-2022"/>
    <d v="1899-12-30T22:25:00"/>
    <d v="1899-12-30T22:35:00"/>
    <x v="2"/>
    <s v="stormy"/>
    <x v="2"/>
    <n v="0"/>
    <s v="snack "/>
    <s v="motorcycle "/>
    <n v="1"/>
    <s v="No "/>
    <x v="1"/>
    <n v="18"/>
  </r>
  <r>
    <s v="0x3ccf "/>
    <s v="VADRES06DEL02 "/>
    <n v="35"/>
    <n v="4.7"/>
    <n v="22.31279"/>
    <n v="73.170282999999998"/>
    <n v="22.332789999999999"/>
    <n v="73.190282999999994"/>
    <s v="26-03-2022"/>
    <d v="1899-12-30T08:15:00"/>
    <d v="1899-12-30T08:20:00"/>
    <x v="1"/>
    <s v="fog"/>
    <x v="2"/>
    <n v="1"/>
    <s v="buffet "/>
    <s v="scooter "/>
    <n v="1"/>
    <s v="No "/>
    <x v="1"/>
    <n v="18"/>
  </r>
  <r>
    <s v="0x9169 "/>
    <s v="MYSRES07DEL03 "/>
    <n v="25"/>
    <n v="4.5999999999999996"/>
    <n v="12.325461000000001"/>
    <n v="76.632277999999999"/>
    <n v="12.385460999999999"/>
    <n v="76.692278000000002"/>
    <s v="05-04-2022"/>
    <d v="1899-12-30T23:25:00"/>
    <d v="1899-12-30T23:35:00"/>
    <x v="2"/>
    <s v="cloudy"/>
    <x v="2"/>
    <n v="0"/>
    <s v="buffet "/>
    <s v="motorcycle "/>
    <n v="0"/>
    <s v="No "/>
    <x v="1"/>
    <n v="18"/>
  </r>
  <r>
    <s v="0xb7ef "/>
    <s v="COIMBRES04DEL03 "/>
    <n v="22"/>
    <n v="4.9000000000000004"/>
    <n v="11.024839"/>
    <n v="77.007002999999997"/>
    <n v="11.084839000000001"/>
    <n v="77.067003"/>
    <s v="07-03-2022"/>
    <d v="1899-12-30T18:50:00"/>
    <d v="1899-12-30T18:55:00"/>
    <x v="1"/>
    <s v="windy"/>
    <x v="1"/>
    <n v="0"/>
    <s v="snack "/>
    <s v="motorcycle "/>
    <n v="1"/>
    <s v="No "/>
    <x v="1"/>
    <n v="18"/>
  </r>
  <r>
    <s v="0x680a "/>
    <s v="MUMRES17DEL02 "/>
    <n v="38"/>
    <n v="4.7"/>
    <n v="19.121998999999999"/>
    <n v="72.908493000000007"/>
    <n v="19.141998999999998"/>
    <n v="72.928493000000003"/>
    <s v="03-03-2022"/>
    <d v="1899-12-30T11:30:00"/>
    <d v="1899-12-30T11:40:00"/>
    <x v="2"/>
    <s v="sunny"/>
    <x v="0"/>
    <n v="2"/>
    <s v="drinks "/>
    <s v="scooter "/>
    <n v="1"/>
    <s v="No "/>
    <x v="2"/>
    <n v="18"/>
  </r>
  <r>
    <s v="0x3de9 "/>
    <s v="BANGRES16DEL03 "/>
    <n v="26"/>
    <n v="4.8"/>
    <n v="13.029197999999999"/>
    <n v="77.570997000000006"/>
    <n v="13.119198000000001"/>
    <n v="77.660996999999995"/>
    <s v="23-03-2022"/>
    <d v="1899-12-30T22:10:00"/>
    <d v="1899-12-30T22:20:00"/>
    <x v="2"/>
    <s v="stormy"/>
    <x v="2"/>
    <n v="0"/>
    <s v="drinks "/>
    <s v="motorcycle "/>
    <n v="0"/>
    <s v="No "/>
    <x v="1"/>
    <n v="18"/>
  </r>
  <r>
    <s v="0xcaca "/>
    <s v="GOARES18DEL01 "/>
    <n v="28"/>
    <n v="4.5999999999999996"/>
    <n v="15.49395"/>
    <n v="73.827422999999996"/>
    <n v="15.533950000000001"/>
    <n v="73.867423000000002"/>
    <s v="13-02-2022"/>
    <d v="1899-12-30T15:55:00"/>
    <d v="1899-12-30T16:00:00"/>
    <x v="1"/>
    <s v="stormy"/>
    <x v="1"/>
    <n v="0"/>
    <s v="meal "/>
    <s v="motorcycle "/>
    <n v="1"/>
    <s v="No "/>
    <x v="2"/>
    <n v="18"/>
  </r>
  <r>
    <s v="0xa47e "/>
    <s v="HYDRES16DEL03 "/>
    <n v="38"/>
    <n v="4.8"/>
    <n v="17.440826999999999"/>
    <n v="78.393390999999994"/>
    <n v="17.500827000000001"/>
    <n v="78.453390999999996"/>
    <s v="07-03-2022"/>
    <d v="1899-12-30T18:50:00"/>
    <d v="1899-12-30T18:55:00"/>
    <x v="1"/>
    <s v="fog"/>
    <x v="1"/>
    <n v="1"/>
    <s v="snack "/>
    <s v="motorcycle "/>
    <n v="0"/>
    <s v="No "/>
    <x v="2"/>
    <n v="18"/>
  </r>
  <r>
    <s v="0xd98f "/>
    <s v="KOLRES17DEL03 "/>
    <n v="36"/>
    <n v="4.7"/>
    <n v="22.569358000000001"/>
    <n v="88.433452000000003"/>
    <n v="22.599357999999999"/>
    <n v="88.463452000000004"/>
    <s v="15-02-2022"/>
    <d v="1899-12-30T17:20:00"/>
    <d v="1899-12-30T17:25:00"/>
    <x v="1"/>
    <s v="fog"/>
    <x v="1"/>
    <n v="1"/>
    <s v="meal "/>
    <s v="motorcycle "/>
    <n v="1"/>
    <s v="No "/>
    <x v="1"/>
    <n v="18"/>
  </r>
  <r>
    <s v="0x4b97 "/>
    <s v="RANCHIRES17DEL03 "/>
    <n v="39"/>
    <n v="4.5"/>
    <n v="23.374877999999999"/>
    <n v="85.335739000000004"/>
    <n v="23.404878"/>
    <n v="85.365739000000005"/>
    <s v="13-03-2022"/>
    <d v="1899-12-30T22:10:00"/>
    <d v="1899-12-30T22:20:00"/>
    <x v="2"/>
    <s v="cloudy"/>
    <x v="2"/>
    <n v="1"/>
    <s v="meal "/>
    <s v="scooter "/>
    <n v="1"/>
    <s v="No "/>
    <x v="1"/>
    <n v="18"/>
  </r>
  <r>
    <s v="0xc58f "/>
    <s v="AGRRES010DEL01 "/>
    <n v="34"/>
    <n v="4.5999999999999996"/>
    <n v="27.163302999999999"/>
    <n v="78.057044000000005"/>
    <n v="27.203302999999998"/>
    <n v="78.097043999999997"/>
    <s v="13-02-2022"/>
    <d v="1899-12-30T16:30:00"/>
    <d v="1899-12-30T16:45:00"/>
    <x v="3"/>
    <s v="cloudy"/>
    <x v="1"/>
    <n v="2"/>
    <s v="buffet "/>
    <s v="electric_scooter "/>
    <n v="1"/>
    <s v="No "/>
    <x v="1"/>
    <n v="18"/>
  </r>
  <r>
    <s v="0x45b3 "/>
    <s v="MUMRES010DEL03 "/>
    <n v="23"/>
    <n v="4.8"/>
    <n v="19.003516999999999"/>
    <n v="72.827650000000006"/>
    <n v="19.093516999999999"/>
    <n v="72.917649999999995"/>
    <s v="29-03-2022"/>
    <d v="1899-12-30T22:55:00"/>
    <d v="1899-12-30T23:10:00"/>
    <x v="3"/>
    <s v="windy"/>
    <x v="2"/>
    <n v="1"/>
    <s v="snack "/>
    <s v="motorcycle "/>
    <n v="0"/>
    <s v="No "/>
    <x v="2"/>
    <n v="18"/>
  </r>
  <r>
    <s v="0x8832 "/>
    <s v="JAPRES20DEL01 "/>
    <n v="35"/>
    <n v="4.9000000000000004"/>
    <n v="26.956430999999998"/>
    <n v="75.776649000000006"/>
    <n v="27.066431000000001"/>
    <n v="75.886649000000006"/>
    <s v="31-03-2022"/>
    <d v="1899-12-30T23:00:00"/>
    <d v="1899-12-30T23:05:00"/>
    <x v="1"/>
    <s v="sunny"/>
    <x v="2"/>
    <n v="1"/>
    <s v="snack "/>
    <s v="motorcycle "/>
    <n v="0"/>
    <s v="No "/>
    <x v="1"/>
    <n v="18"/>
  </r>
  <r>
    <s v="0x1d1a "/>
    <s v="HYDRES04DEL02 "/>
    <n v="22"/>
    <n v="5"/>
    <n v="17.411028000000002"/>
    <n v="78.329644999999999"/>
    <n v="17.431028000000001"/>
    <n v="78.349644999999995"/>
    <s v="01-04-2022"/>
    <d v="1899-12-30T10:50:00"/>
    <d v="1899-12-30T11:05:00"/>
    <x v="8"/>
    <s v="sunny"/>
    <x v="2"/>
    <n v="1"/>
    <s v="snack "/>
    <s v="scooter "/>
    <n v="0"/>
    <s v="No "/>
    <x v="1"/>
    <n v="18"/>
  </r>
  <r>
    <s v="0x68c1 "/>
    <s v="COIMBRES17DEL01 "/>
    <n v="21"/>
    <n v="4.5"/>
    <n v="11.026116999999999"/>
    <n v="76.944652000000005"/>
    <n v="11.036117000000001"/>
    <n v="76.954651999999996"/>
    <s v="11-03-2022"/>
    <d v="1899-12-30T09:00:00"/>
    <d v="1899-12-30T09:05:00"/>
    <x v="1"/>
    <s v="low_visibilty"/>
    <x v="2"/>
    <n v="0"/>
    <s v="meal "/>
    <s v="motorcycle "/>
    <n v="1"/>
    <s v="No "/>
    <x v="1"/>
    <n v="18"/>
  </r>
  <r>
    <s v="0xb7bd "/>
    <s v="JAPRES06DEL01 "/>
    <n v="26"/>
    <n v="4.9000000000000004"/>
    <n v="26.911926999999999"/>
    <n v="75.797281999999996"/>
    <n v="26.921927"/>
    <n v="75.807282000000001"/>
    <s v="15-03-2022"/>
    <d v="1899-12-30T08:25:00"/>
    <d v="1899-12-30T08:30:00"/>
    <x v="6"/>
    <s v="sunny"/>
    <x v="2"/>
    <n v="1"/>
    <s v="meal "/>
    <s v="motorcycle "/>
    <n v="1"/>
    <s v="No "/>
    <x v="2"/>
    <n v="18"/>
  </r>
  <r>
    <s v="0xd5e2 "/>
    <s v="DEHRES11DEL02 "/>
    <n v="20"/>
    <n v="4.9000000000000004"/>
    <n v="0"/>
    <n v="0"/>
    <n v="0.02"/>
    <n v="0.02"/>
    <s v="17-02-2022"/>
    <d v="1899-12-30T11:40:00"/>
    <d v="1899-12-30T11:45:00"/>
    <x v="1"/>
    <s v="windy"/>
    <x v="0"/>
    <n v="2"/>
    <s v="drinks "/>
    <s v="scooter "/>
    <n v="0"/>
    <s v="No "/>
    <x v="2"/>
    <n v="18"/>
  </r>
  <r>
    <s v="0xb953 "/>
    <s v="MYSRES01DEL01 "/>
    <n v="28"/>
    <n v="4.7"/>
    <n v="12.311071999999999"/>
    <n v="76.654877999999997"/>
    <n v="12.421072000000001"/>
    <n v="76.764877999999996"/>
    <s v="14-03-2022"/>
    <d v="1899-12-30T23:00:00"/>
    <d v="1899-12-30T23:10:00"/>
    <x v="2"/>
    <s v="windy"/>
    <x v="2"/>
    <n v="0"/>
    <s v="snack "/>
    <s v="motorcycle "/>
    <n v="1"/>
    <s v="No "/>
    <x v="2"/>
    <n v="18"/>
  </r>
  <r>
    <s v="0x864c "/>
    <s v="MUMRES14DEL01 "/>
    <n v="35"/>
    <n v="4.7"/>
    <n v="19.1813"/>
    <n v="72.836190999999999"/>
    <n v="19.251300000000001"/>
    <n v="72.906191000000007"/>
    <s v="02-04-2022"/>
    <d v="1899-12-30T18:15:00"/>
    <d v="1899-12-30T18:25:00"/>
    <x v="0"/>
    <s v="sunny"/>
    <x v="1"/>
    <n v="2"/>
    <s v="drinks "/>
    <s v="scooter "/>
    <n v="0"/>
    <s v="No "/>
    <x v="1"/>
    <n v="18"/>
  </r>
  <r>
    <s v="0x5b97 "/>
    <s v="BANGRES19DEL01 "/>
    <n v="23"/>
    <n v="4.9000000000000004"/>
    <n v="12.914263999999999"/>
    <n v="77.678399999999996"/>
    <n v="13.024264000000001"/>
    <n v="77.788399999999996"/>
    <s v="18-03-2022"/>
    <d v="1899-12-30T20:45:00"/>
    <d v="1899-12-30T20:55:00"/>
    <x v="2"/>
    <s v="windy"/>
    <x v="0"/>
    <n v="1"/>
    <s v="drinks "/>
    <s v="scooter "/>
    <n v="1"/>
    <s v="No "/>
    <x v="1"/>
    <n v="18"/>
  </r>
  <r>
    <s v="0x7b55 "/>
    <s v="BANGRES06DEL02 "/>
    <n v="27"/>
    <n v="4.9000000000000004"/>
    <n v="12.979096"/>
    <n v="77.640625"/>
    <n v="12.999096"/>
    <n v="77.660624999999996"/>
    <s v="01-03-2022"/>
    <d v="1899-12-30T08:35:00"/>
    <d v="1899-12-30T08:50:00"/>
    <x v="8"/>
    <s v="fog"/>
    <x v="2"/>
    <n v="2"/>
    <s v="buffet "/>
    <s v="electric_scooter "/>
    <n v="1"/>
    <s v="No "/>
    <x v="1"/>
    <n v="18"/>
  </r>
  <r>
    <s v="0x1029 "/>
    <s v="MUMRES02DEL03 "/>
    <n v="32"/>
    <n v="4.8"/>
    <n v="19.221315000000001"/>
    <n v="72.862380999999999"/>
    <n v="19.251315000000002"/>
    <n v="72.892381"/>
    <s v="30-03-2022"/>
    <d v="1899-12-30T22:25:00"/>
    <d v="1899-12-30T22:40:00"/>
    <x v="3"/>
    <s v="cloudy"/>
    <x v="2"/>
    <n v="1"/>
    <s v="buffet "/>
    <s v="scooter "/>
    <n v="1"/>
    <s v="No "/>
    <x v="1"/>
    <n v="18"/>
  </r>
  <r>
    <s v="0x49e9 "/>
    <s v="INDORES04DEL03 "/>
    <n v="31"/>
    <n v="4.9000000000000004"/>
    <n v="22.753658999999999"/>
    <n v="75.903364999999994"/>
    <n v="22.843658999999999"/>
    <n v="75.993364999999997"/>
    <s v="27-03-2022"/>
    <d v="1899-12-30T23:25:00"/>
    <d v="1899-12-30T23:35:00"/>
    <x v="2"/>
    <s v="low_visibilty"/>
    <x v="2"/>
    <n v="1"/>
    <s v="drinks "/>
    <s v="scooter "/>
    <n v="1"/>
    <s v="No "/>
    <x v="2"/>
    <n v="18"/>
  </r>
  <r>
    <s v="0x1c03 "/>
    <s v="SURRES15DEL02 "/>
    <n v="25"/>
    <n v="4.9000000000000004"/>
    <n v="21.160522"/>
    <n v="72.771477000000004"/>
    <n v="21.180522"/>
    <n v="72.791477"/>
    <s v="21-03-2022"/>
    <d v="1899-12-30T09:40:00"/>
    <d v="1899-12-30T09:45:00"/>
    <x v="1"/>
    <s v="sunny"/>
    <x v="2"/>
    <n v="0"/>
    <s v="meal "/>
    <s v="motorcycle "/>
    <n v="1"/>
    <s v="No "/>
    <x v="1"/>
    <n v="18"/>
  </r>
  <r>
    <s v="0xd23e "/>
    <s v="AURGRES15DEL02 "/>
    <n v="22"/>
    <n v="4.5999999999999996"/>
    <n v="19.878028"/>
    <n v="75.317475000000002"/>
    <n v="19.898028"/>
    <n v="75.337474999999998"/>
    <s v="15-02-2022"/>
    <d v="1899-12-30T10:35:00"/>
    <d v="1899-12-30T10:40:00"/>
    <x v="1"/>
    <s v="fog"/>
    <x v="2"/>
    <n v="0"/>
    <s v="snack "/>
    <s v="motorcycle "/>
    <n v="1"/>
    <s v="No "/>
    <x v="2"/>
    <n v="18"/>
  </r>
  <r>
    <s v="0xc0b2 "/>
    <s v="AURGRES07DEL03 "/>
    <n v="22"/>
    <n v="4.5"/>
    <n v="-19.875907999999999"/>
    <n v="75.358887999999993"/>
    <n v="19.935908000000001"/>
    <n v="75.418887999999995"/>
    <s v="13-02-2022"/>
    <d v="1899-12-30T17:15:00"/>
    <d v="1899-12-30T17:20:00"/>
    <x v="1"/>
    <s v="cloudy"/>
    <x v="1"/>
    <n v="1"/>
    <s v="meal "/>
    <s v="motorcycle "/>
    <n v="0"/>
    <s v="No "/>
    <x v="1"/>
    <n v="18"/>
  </r>
  <r>
    <s v="0x293d "/>
    <s v="MUMRES11DEL01 "/>
    <n v="29"/>
    <n v="4.5999999999999996"/>
    <n v="18.994236999999998"/>
    <n v="72.825552999999999"/>
    <n v="19.064236999999999"/>
    <n v="72.895553000000007"/>
    <s v="16-03-2022"/>
    <d v="1899-12-30T18:30:00"/>
    <d v="1899-12-30T18:45:00"/>
    <x v="3"/>
    <s v="windy"/>
    <x v="1"/>
    <n v="2"/>
    <s v="drinks "/>
    <s v="motorcycle "/>
    <n v="1"/>
    <s v="No "/>
    <x v="2"/>
    <n v="18"/>
  </r>
  <r>
    <s v="0xae4b "/>
    <s v="INDORES12DEL01 "/>
    <n v="22"/>
    <n v="4.5999999999999996"/>
    <n v="22.748059999999999"/>
    <n v="75.8934"/>
    <n v="22.858059999999998"/>
    <n v="76.003399999999999"/>
    <s v="27-03-2022"/>
    <d v="1899-12-30T20:25:00"/>
    <d v="1899-12-30T20:40:00"/>
    <x v="4"/>
    <s v="windy"/>
    <x v="0"/>
    <n v="1"/>
    <s v="buffet "/>
    <s v="scooter "/>
    <n v="1"/>
    <s v="No "/>
    <x v="2"/>
    <n v="18"/>
  </r>
  <r>
    <s v="0x4e1a "/>
    <s v="BANGRES20DEL03 "/>
    <n v="38"/>
    <n v="4.9000000000000004"/>
    <n v="12.972161"/>
    <n v="77.596013999999997"/>
    <n v="13.032161"/>
    <n v="77.656013999999999"/>
    <s v="28-03-2022"/>
    <d v="1899-12-30T22:55:00"/>
    <d v="1899-12-30T23:10:00"/>
    <x v="3"/>
    <s v="cloudy"/>
    <x v="2"/>
    <n v="1"/>
    <s v="meal "/>
    <s v="motorcycle "/>
    <n v="0"/>
    <s v="No "/>
    <x v="2"/>
    <n v="18"/>
  </r>
  <r>
    <s v="0x4c35 "/>
    <s v="RANCHIRES07DEL01 "/>
    <n v="36"/>
    <n v="4.5999999999999996"/>
    <n v="23.359407000000001"/>
    <n v="85.325055000000006"/>
    <n v="23.399407"/>
    <n v="85.365054999999998"/>
    <s v="30-03-2022"/>
    <d v="1899-12-30T16:50:00"/>
    <d v="1899-12-30T17:00:00"/>
    <x v="0"/>
    <s v="cloudy"/>
    <x v="1"/>
    <n v="1"/>
    <s v="buffet "/>
    <s v="scooter "/>
    <n v="1"/>
    <s v="No "/>
    <x v="1"/>
    <n v="18"/>
  </r>
  <r>
    <s v="0x7a16 "/>
    <s v="INDORES16DEL02 "/>
    <n v="25"/>
    <n v="4.7"/>
    <n v="22.744648000000002"/>
    <n v="75.894377000000006"/>
    <n v="22.824648"/>
    <n v="75.974377000000004"/>
    <s v="23-03-2022"/>
    <d v="1899-12-30T20:20:00"/>
    <d v="1899-12-30T20:30:00"/>
    <x v="2"/>
    <s v="windy"/>
    <x v="0"/>
    <n v="1"/>
    <s v="meal "/>
    <s v="scooter "/>
    <n v="1"/>
    <s v="No "/>
    <x v="1"/>
    <n v="18"/>
  </r>
  <r>
    <s v="0x5921 "/>
    <s v="COIMBRES05DEL03 "/>
    <n v="36"/>
    <n v="4.9000000000000004"/>
    <n v="11.022169"/>
    <n v="76.999594000000002"/>
    <n v="11.052168999999999"/>
    <n v="77.029594000000003"/>
    <s v="26-03-2022"/>
    <d v="1899-12-30T22:55:00"/>
    <d v="1899-12-30T23:10:00"/>
    <x v="3"/>
    <s v="fog"/>
    <x v="2"/>
    <n v="2"/>
    <s v="snack "/>
    <s v="motorcycle "/>
    <n v="0"/>
    <s v="No "/>
    <x v="1"/>
    <n v="18"/>
  </r>
  <r>
    <s v="0x3cb1 "/>
    <s v="CHENRES05DEL02 "/>
    <n v="38"/>
    <n v="4.5"/>
    <n v="13.058616000000001"/>
    <n v="80.264150999999998"/>
    <n v="13.138616000000001"/>
    <n v="80.344150999999997"/>
    <s v="12-03-2022"/>
    <d v="1899-12-30T21:30:00"/>
    <d v="1899-12-30T21:35:00"/>
    <x v="1"/>
    <s v="sunny"/>
    <x v="0"/>
    <n v="1"/>
    <s v="drinks "/>
    <s v="motorcycle "/>
    <n v="1"/>
    <s v="No "/>
    <x v="1"/>
    <n v="18"/>
  </r>
  <r>
    <s v="0x371d "/>
    <s v="VADRES08DEL02 "/>
    <n v="21"/>
    <n v="4.5999999999999996"/>
    <n v="0"/>
    <n v="0"/>
    <n v="0.05"/>
    <n v="0.05"/>
    <s v="11-03-2022"/>
    <d v="1899-12-30T22:35:00"/>
    <d v="1899-12-30T22:45:00"/>
    <x v="2"/>
    <s v="fog"/>
    <x v="2"/>
    <n v="0"/>
    <s v="meal "/>
    <s v="motorcycle "/>
    <n v="0"/>
    <s v="No "/>
    <x v="1"/>
    <n v="18"/>
  </r>
  <r>
    <s v="0xc4ca "/>
    <s v="LUDHRES02DEL02 "/>
    <n v="35"/>
    <n v="4.5999999999999996"/>
    <n v="0"/>
    <n v="0"/>
    <n v="0.02"/>
    <n v="0.02"/>
    <s v="17-02-2022"/>
    <d v="1899-12-30T08:55:00"/>
    <d v="1899-12-30T09:10:00"/>
    <x v="3"/>
    <s v="fog"/>
    <x v="2"/>
    <n v="2"/>
    <s v="buffet "/>
    <s v="scooter "/>
    <n v="0"/>
    <s v="No "/>
    <x v="2"/>
    <n v="18"/>
  </r>
  <r>
    <s v="0xacd1 "/>
    <s v="MUMRES03DEL01 "/>
    <n v="21"/>
    <n v="4.5"/>
    <n v="19.223839999999999"/>
    <n v="72.841346999999999"/>
    <n v="19.233840000000001"/>
    <n v="72.851347000000004"/>
    <s v="28-03-2022"/>
    <d v="1899-12-30T08:35:00"/>
    <d v="1899-12-30T08:40:00"/>
    <x v="1"/>
    <s v="low_visibilty"/>
    <x v="2"/>
    <n v="0"/>
    <s v="buffet "/>
    <s v="motorcycle "/>
    <n v="0"/>
    <s v="No "/>
    <x v="1"/>
    <n v="18"/>
  </r>
  <r>
    <s v="0x69b6 "/>
    <s v="CHENRES16DEL01 "/>
    <n v="35"/>
    <n v="4.7"/>
    <n v="13.049645"/>
    <n v="80.242267999999996"/>
    <n v="13.089645000000001"/>
    <n v="80.282268000000002"/>
    <s v="30-03-2022"/>
    <d v="1899-12-30T15:50:00"/>
    <d v="1899-12-30T15:55:00"/>
    <x v="1"/>
    <s v="sunny"/>
    <x v="1"/>
    <n v="2"/>
    <s v="snack "/>
    <s v="motorcycle "/>
    <n v="0"/>
    <s v="No "/>
    <x v="1"/>
    <n v="18"/>
  </r>
  <r>
    <s v="0xcc53 "/>
    <s v="DEHRES12DEL01 "/>
    <n v="26"/>
    <n v="5"/>
    <n v="0"/>
    <n v="0"/>
    <n v="0.01"/>
    <n v="0.01"/>
    <s v="15-02-2022"/>
    <d v="1899-12-30T11:10:00"/>
    <d v="1899-12-30T11:20:00"/>
    <x v="2"/>
    <s v="stormy"/>
    <x v="0"/>
    <n v="2"/>
    <s v="drinks "/>
    <s v="scooter "/>
    <n v="1"/>
    <s v="No "/>
    <x v="2"/>
    <n v="18"/>
  </r>
  <r>
    <s v="0x889f "/>
    <s v="BANGRES03DEL01 "/>
    <n v="29"/>
    <n v="4.7"/>
    <n v="12.979165999999999"/>
    <n v="77.640709000000001"/>
    <n v="12.989166000000001"/>
    <n v="77.650709000000006"/>
    <s v="09-03-2022"/>
    <d v="1899-12-30T08:20:00"/>
    <d v="1899-12-30T08:30:00"/>
    <x v="7"/>
    <s v="stormy"/>
    <x v="2"/>
    <n v="2"/>
    <s v="drinks "/>
    <s v="electric_scooter "/>
    <n v="0"/>
    <s v="No "/>
    <x v="1"/>
    <n v="18"/>
  </r>
  <r>
    <s v="0xdc8d "/>
    <s v="BHPRES17DEL02 "/>
    <n v="33"/>
    <n v="4.9000000000000004"/>
    <n v="23.218997999999999"/>
    <n v="77.373572999999993"/>
    <n v="23.298998000000001"/>
    <n v="77.453573000000006"/>
    <s v="18-02-2022"/>
    <d v="1899-12-30T23:10:00"/>
    <d v="1899-12-30T23:15:00"/>
    <x v="1"/>
    <s v="windy"/>
    <x v="2"/>
    <n v="2"/>
    <s v="buffet "/>
    <s v="scooter "/>
    <n v="1"/>
    <s v="No "/>
    <x v="1"/>
    <n v="18"/>
  </r>
  <r>
    <s v="0x67aa "/>
    <s v="COIMBRES02DEL02 "/>
    <n v="27"/>
    <n v="4.5"/>
    <n v="11.022477"/>
    <n v="76.995666999999997"/>
    <n v="11.072476999999999"/>
    <n v="77.045666999999995"/>
    <s v="01-04-2022"/>
    <d v="1899-12-30T18:00:00"/>
    <d v="1899-12-30T18:15:00"/>
    <x v="3"/>
    <s v="fog"/>
    <x v="1"/>
    <n v="1"/>
    <s v="snack "/>
    <s v="scooter "/>
    <n v="1"/>
    <s v="No "/>
    <x v="1"/>
    <n v="18"/>
  </r>
  <r>
    <s v="0x6da1 "/>
    <s v="MUMRES14DEL01 "/>
    <n v="24"/>
    <n v="4.7"/>
    <n v="19.1813"/>
    <n v="72.836190999999999"/>
    <n v="19.251300000000001"/>
    <n v="72.906191000000007"/>
    <s v="04-04-2022"/>
    <d v="1899-12-30T20:20:00"/>
    <d v="1899-12-30T20:25:00"/>
    <x v="1"/>
    <s v="windy"/>
    <x v="0"/>
    <n v="2"/>
    <s v="meal "/>
    <s v="scooter "/>
    <n v="1"/>
    <s v="No "/>
    <x v="1"/>
    <n v="18"/>
  </r>
  <r>
    <s v="0x2b86 "/>
    <s v="RANCHIRES04DEL03 "/>
    <n v="21"/>
    <n v="4.5"/>
    <n v="23.359033"/>
    <n v="85.325346999999994"/>
    <n v="23.449033"/>
    <n v="85.415346999999997"/>
    <s v="18-03-2022"/>
    <d v="1899-12-30T21:20:00"/>
    <d v="1899-12-30T21:30:00"/>
    <x v="0"/>
    <s v="stormy"/>
    <x v="0"/>
    <n v="1"/>
    <s v="snack "/>
    <s v="scooter "/>
    <n v="0"/>
    <s v="No "/>
    <x v="1"/>
    <n v="18"/>
  </r>
  <r>
    <s v="0xb8ed "/>
    <s v="MYSRES03DEL01 "/>
    <n v="23"/>
    <n v="4.8"/>
    <n v="12.299524"/>
    <n v="76.642619999999994"/>
    <n v="12.409523999999999"/>
    <n v="76.752619999999993"/>
    <s v="06-04-2022"/>
    <d v="1899-12-30T18:40:00"/>
    <d v="1899-12-30T18:45:00"/>
    <x v="1"/>
    <s v="sunny"/>
    <x v="1"/>
    <n v="1"/>
    <s v="snack "/>
    <s v="scooter "/>
    <n v="0"/>
    <s v="No "/>
    <x v="1"/>
    <n v="18"/>
  </r>
  <r>
    <s v="0x673f "/>
    <s v="VADRES13DEL01 "/>
    <n v="29"/>
    <n v="4.8"/>
    <n v="22.310237000000001"/>
    <n v="73.158921000000007"/>
    <n v="22.420237"/>
    <n v="73.268921000000006"/>
    <s v="06-04-2022"/>
    <d v="1899-12-30T20:25:00"/>
    <d v="1899-12-30T20:35:00"/>
    <x v="2"/>
    <s v="stormy"/>
    <x v="0"/>
    <n v="1"/>
    <s v="snack "/>
    <s v="scooter "/>
    <n v="1"/>
    <s v="No "/>
    <x v="1"/>
    <n v="18"/>
  </r>
  <r>
    <s v="0x6f09 "/>
    <s v="COIMBRES11DEL02 "/>
    <n v="20"/>
    <n v="4.5"/>
    <n v="11.001753000000001"/>
    <n v="76.986241000000007"/>
    <n v="11.051753"/>
    <n v="77.036241000000004"/>
    <s v="26-03-2022"/>
    <d v="1899-12-30T21:50:00"/>
    <d v="1899-12-30T22:05:00"/>
    <x v="3"/>
    <s v="windy"/>
    <x v="0"/>
    <n v="2"/>
    <s v="drinks "/>
    <s v="motorcycle "/>
    <n v="0"/>
    <s v="No "/>
    <x v="2"/>
    <n v="18"/>
  </r>
  <r>
    <s v="0x126c "/>
    <s v="SURRES04DEL01 "/>
    <n v="30"/>
    <n v="4.7"/>
    <n v="21.173493000000001"/>
    <n v="72.801952999999997"/>
    <n v="21.183492999999999"/>
    <n v="72.811953000000003"/>
    <s v="01-04-2022"/>
    <d v="1899-12-30T10:00:00"/>
    <d v="1899-12-30T10:15:00"/>
    <x v="3"/>
    <s v="fog"/>
    <x v="2"/>
    <n v="1"/>
    <s v="buffet "/>
    <s v="motorcycle "/>
    <n v="1"/>
    <s v="No "/>
    <x v="1"/>
    <n v="18"/>
  </r>
  <r>
    <s v="0xc883 "/>
    <s v="AGRRES16DEL01 "/>
    <n v="39"/>
    <n v="4.5999999999999996"/>
    <n v="0"/>
    <n v="0"/>
    <n v="0.11"/>
    <n v="0.11"/>
    <s v="12-02-2022"/>
    <d v="1899-12-30T22:45:00"/>
    <d v="1899-12-30T22:50:00"/>
    <x v="1"/>
    <s v="low_visibilty"/>
    <x v="2"/>
    <n v="2"/>
    <s v="drinks "/>
    <s v="motorcycle "/>
    <n v="1"/>
    <s v="No "/>
    <x v="1"/>
    <n v="18"/>
  </r>
  <r>
    <s v="0xa1f5 "/>
    <s v="JAPRES20DEL02 "/>
    <n v="24"/>
    <n v="4.5999999999999996"/>
    <n v="26.956430999999998"/>
    <n v="75.776649000000006"/>
    <n v="27.036431"/>
    <n v="75.856649000000004"/>
    <s v="06-04-2022"/>
    <d v="1899-12-30T20:55:00"/>
    <d v="1899-12-30T21:10:00"/>
    <x v="3"/>
    <s v="sunny"/>
    <x v="0"/>
    <n v="0"/>
    <s v="snack "/>
    <s v="motorcycle "/>
    <n v="0"/>
    <s v="No "/>
    <x v="1"/>
    <n v="18"/>
  </r>
  <r>
    <s v="0x5994 "/>
    <s v="RANCHIRES12DEL02 "/>
    <n v="28"/>
    <n v="4.5999999999999996"/>
    <n v="0"/>
    <n v="0"/>
    <n v="0.02"/>
    <n v="0.02"/>
    <s v="26-03-2022"/>
    <d v="1899-12-30T08:20:00"/>
    <d v="1899-12-30T08:25:00"/>
    <x v="1"/>
    <s v="stormy"/>
    <x v="2"/>
    <n v="2"/>
    <s v="drinks "/>
    <s v="scooter "/>
    <n v="0"/>
    <s v="No "/>
    <x v="2"/>
    <n v="18"/>
  </r>
  <r>
    <s v="0x4505 "/>
    <s v="INDORES02DEL01 "/>
    <n v="39"/>
    <n v="4.9000000000000004"/>
    <n v="22.651847"/>
    <n v="75.881990999999999"/>
    <n v="22.691846999999999"/>
    <n v="75.921991000000006"/>
    <s v="03-04-2022"/>
    <d v="1899-12-30T15:55:00"/>
    <d v="1899-12-30T16:00:00"/>
    <x v="1"/>
    <s v="cloudy"/>
    <x v="1"/>
    <n v="1"/>
    <s v="drinks "/>
    <s v="motorcycle "/>
    <n v="1"/>
    <s v="No "/>
    <x v="2"/>
    <n v="18"/>
  </r>
  <r>
    <s v="0x9081 "/>
    <s v="HYDRES03DEL02 "/>
    <n v="25"/>
    <n v="4.9000000000000004"/>
    <n v="17.422819"/>
    <n v="78.449578000000002"/>
    <n v="17.552819"/>
    <n v="78.579577999999998"/>
    <s v="29-03-2022"/>
    <d v="1899-12-30T17:15:00"/>
    <d v="1899-12-30T17:25:00"/>
    <x v="2"/>
    <s v="windy"/>
    <x v="1"/>
    <n v="1"/>
    <s v="snack "/>
    <s v="scooter "/>
    <n v="0"/>
    <s v="No "/>
    <x v="1"/>
    <n v="18"/>
  </r>
  <r>
    <s v="0x88fc "/>
    <s v="COIMBRES09DEL03 "/>
    <n v="37"/>
    <n v="4.5"/>
    <n v="11.008637999999999"/>
    <n v="76.984311000000005"/>
    <n v="11.038638000000001"/>
    <n v="77.014311000000006"/>
    <s v="17-03-2022"/>
    <d v="1899-12-30T17:40:00"/>
    <d v="1899-12-30T17:55:00"/>
    <x v="3"/>
    <s v="fog"/>
    <x v="1"/>
    <n v="1"/>
    <s v="drinks "/>
    <s v="motorcycle "/>
    <n v="1"/>
    <s v="No "/>
    <x v="1"/>
    <n v="18"/>
  </r>
  <r>
    <s v="0x5c74 "/>
    <s v="PUNERES19DEL03 "/>
    <n v="36"/>
    <n v="4.7"/>
    <n v="18.563934"/>
    <n v="73.915367000000003"/>
    <n v="18.623934999999999"/>
    <n v="73.975367000000006"/>
    <s v="24-03-2022"/>
    <d v="1899-12-30T20:15:00"/>
    <d v="1899-12-30T20:25:00"/>
    <x v="2"/>
    <s v="sunny"/>
    <x v="0"/>
    <n v="2"/>
    <s v="drinks "/>
    <s v="motorcycle "/>
    <n v="0"/>
    <s v="No "/>
    <x v="1"/>
    <n v="18"/>
  </r>
  <r>
    <s v="0xaa94 "/>
    <s v="RANCHIRES03DEL01 "/>
    <n v="21"/>
    <n v="4.8"/>
    <n v="0"/>
    <n v="0"/>
    <n v="7.0000000000000007E-2"/>
    <n v="7.0000000000000007E-2"/>
    <s v="06-03-2022"/>
    <d v="1899-12-30T21:55:00"/>
    <d v="1899-12-30T22:05:00"/>
    <x v="2"/>
    <s v="windy"/>
    <x v="0"/>
    <n v="2"/>
    <s v="meal "/>
    <s v="scooter "/>
    <n v="1"/>
    <s v="No "/>
    <x v="1"/>
    <n v="18"/>
  </r>
  <r>
    <s v="0x5545 "/>
    <s v="JAPRES20DEL01 "/>
    <n v="21"/>
    <n v="4.9000000000000004"/>
    <n v="26.956430999999998"/>
    <n v="75.776649000000006"/>
    <n v="26.966431"/>
    <n v="75.786648999999997"/>
    <s v="30-03-2022"/>
    <d v="1899-12-30T10:25:00"/>
    <d v="1899-12-30T10:35:00"/>
    <x v="2"/>
    <s v="sunny"/>
    <x v="2"/>
    <n v="0"/>
    <s v="drinks "/>
    <s v="motorcycle "/>
    <n v="1"/>
    <s v="No "/>
    <x v="1"/>
    <n v="18"/>
  </r>
  <r>
    <s v="0xc474 "/>
    <s v="AURGRES09DEL02 "/>
    <n v="29"/>
    <n v="4.5999999999999996"/>
    <n v="19.874103000000002"/>
    <n v="75.368419000000003"/>
    <n v="19.954103"/>
    <n v="75.448419000000001"/>
    <s v="16-02-2022"/>
    <d v="1899-12-30T23:10:00"/>
    <d v="1899-12-30T23:25:00"/>
    <x v="3"/>
    <s v="stormy"/>
    <x v="2"/>
    <n v="1"/>
    <s v="snack "/>
    <s v="scooter "/>
    <n v="0"/>
    <s v="No "/>
    <x v="2"/>
    <n v="18"/>
  </r>
  <r>
    <s v="0x8f23 "/>
    <s v="COIMBRES12DEL02 "/>
    <n v="27"/>
    <n v="4.5"/>
    <n v="11.000762"/>
    <n v="76.981876"/>
    <n v="11.050762000000001"/>
    <n v="77.031875999999997"/>
    <s v="19-03-2022"/>
    <d v="1899-12-30T18:50:00"/>
    <d v="1899-12-30T18:55:00"/>
    <x v="1"/>
    <s v="sunny"/>
    <x v="1"/>
    <n v="2"/>
    <s v="drinks "/>
    <s v="motorcycle "/>
    <n v="0"/>
    <s v="No "/>
    <x v="2"/>
    <n v="18"/>
  </r>
  <r>
    <s v="0x6a40 "/>
    <s v="VADRES16DEL02 "/>
    <n v="37"/>
    <n v="4.7"/>
    <n v="0"/>
    <n v="0"/>
    <n v="0.05"/>
    <n v="0.05"/>
    <s v="26-03-2022"/>
    <d v="1899-12-30T17:50:00"/>
    <d v="1899-12-30T18:00:00"/>
    <x v="2"/>
    <s v="fog"/>
    <x v="1"/>
    <n v="2"/>
    <s v="snack "/>
    <s v="scooter "/>
    <n v="0"/>
    <s v="No "/>
    <x v="1"/>
    <n v="18"/>
  </r>
  <r>
    <s v="0x692b "/>
    <s v="MYSRES04DEL02 "/>
    <n v="22"/>
    <n v="4.8"/>
    <n v="12.3085"/>
    <n v="76.665807999999998"/>
    <n v="12.3285"/>
    <n v="76.685807999999994"/>
    <s v="13-03-2022"/>
    <d v="1899-12-30T10:00:00"/>
    <d v="1899-12-30T10:10:00"/>
    <x v="2"/>
    <s v="stormy"/>
    <x v="2"/>
    <n v="2"/>
    <s v="buffet "/>
    <s v="scooter "/>
    <n v="1"/>
    <s v="No "/>
    <x v="1"/>
    <n v="18"/>
  </r>
  <r>
    <s v="0xdfcb "/>
    <s v="KOCRES14DEL03 "/>
    <n v="24"/>
    <n v="4.5999999999999996"/>
    <n v="10.027013999999999"/>
    <n v="76.308053000000001"/>
    <n v="10.087014"/>
    <n v="76.368053000000003"/>
    <s v="13-02-2022"/>
    <d v="1899-12-30T22:15:00"/>
    <d v="1899-12-30T22:30:00"/>
    <x v="3"/>
    <s v="stormy"/>
    <x v="2"/>
    <n v="2"/>
    <s v="drinks "/>
    <s v="motorcycle "/>
    <n v="1"/>
    <s v="No "/>
    <x v="1"/>
    <n v="18"/>
  </r>
  <r>
    <s v="0x5d67 "/>
    <s v="BANGRES03DEL01 "/>
    <n v="27"/>
    <n v="4.8"/>
    <n v="12.979165999999999"/>
    <n v="77.640709000000001"/>
    <n v="12.989166000000001"/>
    <n v="77.650709000000006"/>
    <s v="05-04-2022"/>
    <d v="1899-12-30T08:40:00"/>
    <d v="1899-12-30T08:50:00"/>
    <x v="7"/>
    <s v="cloudy"/>
    <x v="2"/>
    <n v="0"/>
    <s v="meal "/>
    <s v="motorcycle "/>
    <n v="1"/>
    <s v="No "/>
    <x v="1"/>
    <n v="18"/>
  </r>
  <r>
    <s v="0x48e2 "/>
    <s v="JAPRES04DEL02 "/>
    <n v="20"/>
    <n v="4.5"/>
    <n v="26.902328000000001"/>
    <n v="75.794257000000002"/>
    <n v="26.922328"/>
    <n v="75.814256999999998"/>
    <s v="15-03-2022"/>
    <d v="1899-12-30T08:45:00"/>
    <d v="1899-12-30T09:00:00"/>
    <x v="8"/>
    <s v="cloudy"/>
    <x v="2"/>
    <n v="2"/>
    <s v="meal "/>
    <s v="scooter "/>
    <n v="0"/>
    <s v="No "/>
    <x v="1"/>
    <n v="18"/>
  </r>
  <r>
    <s v="0x4b6d "/>
    <s v="COIMBRES08DEL01 "/>
    <n v="36"/>
    <n v="5"/>
    <n v="11.001852"/>
    <n v="76.976268000000005"/>
    <n v="11.011851999999999"/>
    <n v="76.986267999999995"/>
    <s v="13-03-2022"/>
    <d v="1899-12-30T09:55:00"/>
    <d v="1899-12-30T10:00:00"/>
    <x v="6"/>
    <s v="fog"/>
    <x v="2"/>
    <n v="1"/>
    <s v="meal "/>
    <s v="motorcycle "/>
    <n v="0"/>
    <s v="No "/>
    <x v="2"/>
    <n v="18"/>
  </r>
  <r>
    <s v="0x5060 "/>
    <s v="BANGRES17DEL03 "/>
    <n v="35"/>
    <n v="4.8"/>
    <n v="12.972531999999999"/>
    <n v="77.608179000000007"/>
    <n v="13.032532"/>
    <n v="77.668178999999995"/>
    <s v="01-04-2022"/>
    <d v="1899-12-30T18:10:00"/>
    <d v="1899-12-30T18:15:00"/>
    <x v="1"/>
    <s v="cloudy"/>
    <x v="1"/>
    <n v="2"/>
    <s v="drinks "/>
    <s v="electric_scooter "/>
    <n v="0"/>
    <s v="No "/>
    <x v="2"/>
    <n v="18"/>
  </r>
  <r>
    <s v="0x598f "/>
    <s v="SURRES15DEL01 "/>
    <n v="26"/>
    <n v="4.9000000000000004"/>
    <n v="21.160522"/>
    <n v="72.771477000000004"/>
    <n v="21.230522000000001"/>
    <n v="72.841476999999998"/>
    <s v="02-04-2022"/>
    <d v="1899-12-30T23:25:00"/>
    <d v="1899-12-30T23:40:00"/>
    <x v="4"/>
    <s v="windy"/>
    <x v="2"/>
    <n v="2"/>
    <s v="drinks "/>
    <s v="scooter "/>
    <n v="0"/>
    <s v="No "/>
    <x v="1"/>
    <n v="18"/>
  </r>
  <r>
    <s v="0xb50e "/>
    <s v="HYDRES03DEL01 "/>
    <n v="29"/>
    <n v="4.5999999999999996"/>
    <n v="17.422819"/>
    <n v="78.449578000000002"/>
    <n v="17.462819"/>
    <n v="78.489577999999995"/>
    <s v="30-03-2022"/>
    <d v="1899-12-30T12:15:00"/>
    <d v="1899-12-30T12:30:00"/>
    <x v="4"/>
    <s v="sunny"/>
    <x v="0"/>
    <n v="2"/>
    <s v="snack "/>
    <s v="motorcycle "/>
    <n v="1"/>
    <s v="No "/>
    <x v="2"/>
    <n v="18"/>
  </r>
  <r>
    <s v="0x805c "/>
    <s v="MYSRES18DEL03 "/>
    <n v="20"/>
    <n v="4.9000000000000004"/>
    <n v="12.337928"/>
    <n v="76.617889000000005"/>
    <n v="12.397928"/>
    <n v="76.677888999999993"/>
    <s v="11-03-2022"/>
    <d v="1899-12-30T22:30:00"/>
    <d v="1899-12-30T22:40:00"/>
    <x v="2"/>
    <s v="cloudy"/>
    <x v="2"/>
    <n v="0"/>
    <s v="snack "/>
    <s v="motorcycle "/>
    <n v="1"/>
    <s v="No "/>
    <x v="1"/>
    <n v="18"/>
  </r>
  <r>
    <s v="0x9c7f "/>
    <s v="RANCHIRES06DEL02 "/>
    <n v="34"/>
    <n v="4.8"/>
    <n v="23.357804000000002"/>
    <n v="85.325146000000004"/>
    <n v="23.377804000000001"/>
    <n v="85.345146"/>
    <s v="01-04-2022"/>
    <d v="1899-12-30T10:50:00"/>
    <d v="1899-12-30T10:55:00"/>
    <x v="1"/>
    <s v="sunny"/>
    <x v="2"/>
    <n v="1"/>
    <s v="snack "/>
    <s v="motorcycle "/>
    <n v="1"/>
    <s v="No "/>
    <x v="1"/>
    <n v="18"/>
  </r>
  <r>
    <s v="0x783d "/>
    <s v="CHENRES01DEL03 "/>
    <n v="21"/>
    <n v="4.8"/>
    <n v="13.005801"/>
    <n v="80.250743999999997"/>
    <n v="13.035800999999999"/>
    <n v="80.280743999999999"/>
    <s v="05-03-2022"/>
    <d v="1899-12-30T23:45:00"/>
    <d v="1899-12-30T23:55:00"/>
    <x v="2"/>
    <s v="sunny"/>
    <x v="2"/>
    <n v="2"/>
    <s v="buffet "/>
    <s v="motorcycle "/>
    <n v="0"/>
    <s v="No "/>
    <x v="1"/>
    <n v="18"/>
  </r>
  <r>
    <s v="0x2a10 "/>
    <s v="PUNERES16DEL03 "/>
    <n v="20"/>
    <n v="4.5999999999999996"/>
    <n v="18.536718"/>
    <n v="73.830326999999997"/>
    <n v="18.596719"/>
    <n v="73.890326999999999"/>
    <s v="01-03-2022"/>
    <d v="1899-12-30T22:55:00"/>
    <d v="1899-12-30T23:05:00"/>
    <x v="2"/>
    <s v="fog"/>
    <x v="2"/>
    <n v="2"/>
    <s v="drinks "/>
    <s v="scooter "/>
    <n v="0"/>
    <s v="No "/>
    <x v="1"/>
    <n v="18"/>
  </r>
  <r>
    <s v="0xc663 "/>
    <s v="GOARES15DEL03 "/>
    <n v="35"/>
    <n v="4.8"/>
    <n v="15.51315"/>
    <n v="73.783460000000005"/>
    <n v="15.543150000000001"/>
    <n v="73.813460000000006"/>
    <s v="13-02-2022"/>
    <d v="1899-12-30T23:50:00"/>
    <d v="1899-12-30T23:55:00"/>
    <x v="1"/>
    <s v="sunny"/>
    <x v="2"/>
    <n v="2"/>
    <s v="snack "/>
    <s v="electric_scooter "/>
    <n v="0"/>
    <s v="No "/>
    <x v="2"/>
    <n v="18"/>
  </r>
  <r>
    <s v="0x3621 "/>
    <s v="PUNERES16DEL03 "/>
    <n v="29"/>
    <n v="4.5999999999999996"/>
    <n v="18.536718"/>
    <n v="73.830326999999997"/>
    <n v="18.566718999999999"/>
    <n v="73.860326999999998"/>
    <s v="30-03-2022"/>
    <d v="1899-12-30T23:55:00"/>
    <d v="1899-12-30T00:05:00"/>
    <x v="0"/>
    <s v="fog"/>
    <x v="2"/>
    <n v="0"/>
    <s v="drinks "/>
    <s v="motorcycle "/>
    <n v="1"/>
    <s v="No "/>
    <x v="1"/>
    <n v="18"/>
  </r>
  <r>
    <s v="0x56b3 "/>
    <s v="COIMBRES03DEL03 "/>
    <n v="21"/>
    <n v="4.5"/>
    <n v="11.025083"/>
    <n v="77.015393000000003"/>
    <n v="11.055083"/>
    <n v="77.045393000000004"/>
    <s v="17-03-2022"/>
    <d v="1899-12-30T23:45:00"/>
    <d v="1899-12-30T00:00:00"/>
    <x v="3"/>
    <s v="fog"/>
    <x v="2"/>
    <n v="2"/>
    <s v="buffet "/>
    <s v="motorcycle "/>
    <n v="0"/>
    <s v="No "/>
    <x v="1"/>
    <n v="18"/>
  </r>
  <r>
    <s v="0x3b3d "/>
    <s v="MUMRES02DEL01 "/>
    <n v="22"/>
    <n v="4.5999999999999996"/>
    <n v="19.221315000000001"/>
    <n v="72.862380999999999"/>
    <n v="19.231314999999999"/>
    <n v="72.872381000000004"/>
    <s v="05-03-2022"/>
    <d v="1899-12-30T08:25:00"/>
    <d v="1899-12-30T08:30:00"/>
    <x v="6"/>
    <s v="fog"/>
    <x v="2"/>
    <n v="0"/>
    <s v="buffet "/>
    <s v="motorcycle "/>
    <n v="1"/>
    <s v="No "/>
    <x v="2"/>
    <n v="18"/>
  </r>
  <r>
    <s v="0x858 "/>
    <s v="RANCHIRES15DEL02 "/>
    <n v="35"/>
    <n v="4.9000000000000004"/>
    <n v="23.369745999999999"/>
    <n v="85.339820000000003"/>
    <n v="23.389745999999999"/>
    <n v="85.359819999999999"/>
    <s v="01-04-2022"/>
    <d v="1899-12-30T09:20:00"/>
    <d v="1899-12-30T09:25:00"/>
    <x v="1"/>
    <s v="cloudy"/>
    <x v="2"/>
    <n v="1"/>
    <s v="meal "/>
    <s v="scooter "/>
    <n v="1"/>
    <s v="No "/>
    <x v="1"/>
    <n v="18"/>
  </r>
  <r>
    <s v="0x9ef4 "/>
    <s v="INDORES06DEL02 "/>
    <n v="27"/>
    <n v="4.8"/>
    <n v="22.728162999999999"/>
    <n v="75.884212000000005"/>
    <n v="22.748163000000002"/>
    <n v="75.904212000000001"/>
    <s v="01-04-2022"/>
    <d v="1899-12-30T11:40:00"/>
    <d v="1899-12-30T11:50:00"/>
    <x v="7"/>
    <s v="stormy"/>
    <x v="0"/>
    <n v="1"/>
    <s v="snack "/>
    <s v="motorcycle "/>
    <n v="0"/>
    <s v="No "/>
    <x v="1"/>
    <n v="18"/>
  </r>
  <r>
    <s v="0xc525 "/>
    <s v="KOLRES20DEL01 "/>
    <n v="32"/>
    <n v="4.7"/>
    <n v="22.514119000000001"/>
    <n v="88.362504000000001"/>
    <n v="22.524118999999999"/>
    <n v="88.372504000000006"/>
    <s v="17-02-2022"/>
    <d v="1899-12-30T08:50:00"/>
    <d v="1899-12-30T09:00:00"/>
    <x v="2"/>
    <s v="cloudy"/>
    <x v="2"/>
    <n v="2"/>
    <s v="meal "/>
    <s v="scooter "/>
    <n v="1"/>
    <s v="No "/>
    <x v="2"/>
    <n v="18"/>
  </r>
  <r>
    <s v="0x3236 "/>
    <s v="MYSRES19DEL03 "/>
    <n v="25"/>
    <n v="4.8"/>
    <n v="12.334021999999999"/>
    <n v="76.618202999999994"/>
    <n v="12.364022"/>
    <n v="76.648202999999995"/>
    <s v="05-03-2022"/>
    <d v="1899-12-30T23:10:00"/>
    <d v="1899-12-30T23:15:00"/>
    <x v="1"/>
    <s v="low_visibilty"/>
    <x v="2"/>
    <n v="1"/>
    <s v="snack "/>
    <s v="scooter "/>
    <n v="1"/>
    <s v="No "/>
    <x v="1"/>
    <n v="18"/>
  </r>
  <r>
    <s v="0xa779 "/>
    <s v="RANCHIRES14DEL03 "/>
    <n v="37"/>
    <n v="4.9000000000000004"/>
    <n v="0"/>
    <n v="0"/>
    <n v="0.06"/>
    <n v="0.06"/>
    <s v="07-03-2022"/>
    <d v="1899-12-30T22:45:00"/>
    <d v="1899-12-30T23:00:00"/>
    <x v="4"/>
    <s v="fog"/>
    <x v="2"/>
    <n v="2"/>
    <s v="snack "/>
    <s v="electric_scooter "/>
    <n v="1"/>
    <s v="No "/>
    <x v="1"/>
    <n v="18"/>
  </r>
  <r>
    <s v="0x5ec9 "/>
    <s v="PUNERES03DEL02 "/>
    <n v="26"/>
    <n v="4.9000000000000004"/>
    <n v="18.554382"/>
    <n v="73.798205999999993"/>
    <n v="18.684381999999999"/>
    <n v="73.928206000000003"/>
    <s v="25-03-2022"/>
    <d v="1899-12-30T20:25:00"/>
    <d v="1899-12-30T20:40:00"/>
    <x v="4"/>
    <s v="sunny"/>
    <x v="0"/>
    <n v="1"/>
    <s v="snack "/>
    <s v="motorcycle "/>
    <n v="0"/>
    <s v="No "/>
    <x v="2"/>
    <n v="18"/>
  </r>
  <r>
    <s v="0x612a "/>
    <s v="INDORES04DEL02 "/>
    <n v="33"/>
    <n v="4.9000000000000004"/>
    <n v="22.753658999999999"/>
    <n v="75.903364999999994"/>
    <n v="22.773658999999999"/>
    <n v="75.923365000000004"/>
    <s v="19-03-2022"/>
    <d v="1899-12-30T08:45:00"/>
    <d v="1899-12-30T08:55:00"/>
    <x v="7"/>
    <s v="sunny"/>
    <x v="2"/>
    <n v="2"/>
    <s v="snack "/>
    <s v="electric_scooter "/>
    <n v="1"/>
    <s v="No "/>
    <x v="1"/>
    <n v="18"/>
  </r>
  <r>
    <s v="0xc080 "/>
    <s v="DEHRES05DEL02 "/>
    <n v="26"/>
    <n v="4.9000000000000004"/>
    <n v="-30.346993999999999"/>
    <n v="78.062543000000005"/>
    <n v="30.396993999999999"/>
    <n v="78.112543000000002"/>
    <s v="17-02-2022"/>
    <d v="1899-12-30T22:50:00"/>
    <d v="1899-12-30T23:00:00"/>
    <x v="0"/>
    <s v="sunny"/>
    <x v="2"/>
    <n v="0"/>
    <s v="buffet "/>
    <s v="motorcycle "/>
    <n v="0"/>
    <s v="No "/>
    <x v="1"/>
    <n v="18"/>
  </r>
  <r>
    <s v="0x8163 "/>
    <s v="VADRES18DEL03 "/>
    <n v="20"/>
    <n v="4.8"/>
    <n v="0"/>
    <n v="0"/>
    <n v="0.03"/>
    <n v="0.03"/>
    <s v="17-03-2022"/>
    <d v="1899-12-30T22:55:00"/>
    <d v="1899-12-30T23:00:00"/>
    <x v="1"/>
    <s v="sunny"/>
    <x v="2"/>
    <n v="2"/>
    <s v="buffet "/>
    <s v="scooter "/>
    <n v="1"/>
    <s v="No "/>
    <x v="1"/>
    <n v="18"/>
  </r>
  <r>
    <s v="0xaca2 "/>
    <s v="CHENRES06DEL02 "/>
    <n v="26"/>
    <n v="4.5999999999999996"/>
    <n v="13.054347"/>
    <n v="80.257221000000001"/>
    <n v="13.104347000000001"/>
    <n v="80.307220999999998"/>
    <s v="17-03-2022"/>
    <d v="1899-12-30T22:15:00"/>
    <d v="1899-12-30T22:20:00"/>
    <x v="1"/>
    <s v="cloudy"/>
    <x v="2"/>
    <n v="0"/>
    <s v="meal "/>
    <s v="motorcycle "/>
    <n v="1"/>
    <s v="No "/>
    <x v="1"/>
    <n v="18"/>
  </r>
  <r>
    <s v="0xd53b "/>
    <s v="GOARES13DEL01 "/>
    <n v="27"/>
    <n v="4.9000000000000004"/>
    <n v="15.506205"/>
    <n v="73.766667999999996"/>
    <n v="15.576205"/>
    <n v="73.836668000000003"/>
    <s v="12-02-2022"/>
    <d v="1899-12-30T17:40:00"/>
    <d v="1899-12-30T17:45:00"/>
    <x v="1"/>
    <s v="windy"/>
    <x v="1"/>
    <n v="2"/>
    <s v="buffet "/>
    <s v="electric_scooter "/>
    <n v="0"/>
    <s v="No "/>
    <x v="1"/>
    <n v="18"/>
  </r>
  <r>
    <s v="0x7b62 "/>
    <s v="JAPRES12DEL01 "/>
    <n v="31"/>
    <n v="4.9000000000000004"/>
    <n v="26.902908"/>
    <n v="75.792934000000002"/>
    <n v="27.012907999999999"/>
    <n v="75.902934000000002"/>
    <s v="02-04-2022"/>
    <d v="1899-12-30T18:10:00"/>
    <d v="1899-12-30T18:15:00"/>
    <x v="1"/>
    <s v="sunny"/>
    <x v="1"/>
    <n v="1"/>
    <s v="meal "/>
    <s v="motorcycle "/>
    <n v="0"/>
    <s v="No "/>
    <x v="1"/>
    <n v="18"/>
  </r>
  <r>
    <s v="0x9fb7 "/>
    <s v="INDORES07DEL02 "/>
    <n v="30"/>
    <n v="4.7"/>
    <n v="22.722633999999999"/>
    <n v="75.886959000000004"/>
    <n v="22.802634000000001"/>
    <n v="75.966959000000003"/>
    <s v="25-03-2022"/>
    <d v="1899-12-30T22:30:00"/>
    <d v="1899-12-30T22:35:00"/>
    <x v="1"/>
    <s v="stormy"/>
    <x v="2"/>
    <n v="1"/>
    <s v="meal "/>
    <s v="scooter "/>
    <n v="1"/>
    <s v="No "/>
    <x v="1"/>
    <n v="18"/>
  </r>
  <r>
    <s v="0x299a "/>
    <s v="BANGRES19DEL01 "/>
    <n v="21"/>
    <n v="4.8"/>
    <n v="12.914263999999999"/>
    <n v="77.678399999999996"/>
    <n v="12.924264000000001"/>
    <n v="77.688400000000001"/>
    <s v="21-03-2022"/>
    <d v="1899-12-30T09:00:00"/>
    <d v="1899-12-30T09:15:00"/>
    <x v="8"/>
    <s v="windy"/>
    <x v="2"/>
    <n v="1"/>
    <s v="drinks "/>
    <s v="scooter "/>
    <n v="1"/>
    <s v="No "/>
    <x v="1"/>
    <n v="18"/>
  </r>
  <r>
    <s v="0xda68 "/>
    <s v="DEHRES03DEL03 "/>
    <n v="22"/>
    <n v="4.5"/>
    <n v="30.335259000000001"/>
    <n v="78.053162"/>
    <n v="30.365259000000002"/>
    <n v="78.083162000000002"/>
    <s v="11-02-2022"/>
    <d v="1899-12-30T23:00:00"/>
    <d v="1899-12-30T23:05:00"/>
    <x v="1"/>
    <s v="cloudy"/>
    <x v="2"/>
    <n v="0"/>
    <s v="buffet "/>
    <s v="motorcycle "/>
    <n v="0"/>
    <s v="No "/>
    <x v="2"/>
    <n v="18"/>
  </r>
  <r>
    <s v="0xc91d "/>
    <s v="DEHRES010DEL02 "/>
    <n v="28"/>
    <n v="4.8"/>
    <n v="30.328174000000001"/>
    <n v="78.049116999999995"/>
    <n v="30.378174000000001"/>
    <n v="78.099117000000007"/>
    <s v="13-02-2022"/>
    <d v="1899-12-30T17:50:00"/>
    <d v="1899-12-30T18:05:00"/>
    <x v="3"/>
    <s v="windy"/>
    <x v="1"/>
    <n v="0"/>
    <s v="drinks "/>
    <s v="motorcycle "/>
    <n v="0"/>
    <s v="No "/>
    <x v="1"/>
    <n v="18"/>
  </r>
  <r>
    <s v="0x2f0e "/>
    <s v="SURRES05DEL02 "/>
    <n v="21"/>
    <n v="4.5999999999999996"/>
    <n v="21.175104000000001"/>
    <n v="72.804342000000005"/>
    <n v="21.195104000000001"/>
    <n v="72.824342000000001"/>
    <s v="09-03-2022"/>
    <d v="1899-12-30T10:10:00"/>
    <d v="1899-12-30T10:25:00"/>
    <x v="8"/>
    <s v="fog"/>
    <x v="2"/>
    <n v="1"/>
    <s v="meal "/>
    <s v="scooter "/>
    <n v="1"/>
    <s v="No "/>
    <x v="1"/>
    <n v="18"/>
  </r>
  <r>
    <s v="0x6f71 "/>
    <s v="PUNERES03DEL01 "/>
    <n v="20"/>
    <n v="4.7"/>
    <n v="18.554382"/>
    <n v="73.798205999999993"/>
    <n v="18.594382"/>
    <n v="73.838206"/>
    <s v="01-04-2022"/>
    <d v="1899-12-30T16:55:00"/>
    <d v="1899-12-30T17:10:00"/>
    <x v="3"/>
    <s v="cloudy"/>
    <x v="1"/>
    <n v="2"/>
    <s v="drinks "/>
    <s v="electric_scooter "/>
    <n v="0"/>
    <s v="No "/>
    <x v="2"/>
    <n v="18"/>
  </r>
  <r>
    <s v="0x466d "/>
    <s v="MYSRES08DEL01 "/>
    <n v="21"/>
    <n v="5"/>
    <n v="12.297954000000001"/>
    <n v="76.665169000000006"/>
    <n v="12.307954000000001"/>
    <n v="76.675168999999997"/>
    <s v="15-03-2022"/>
    <d v="1899-12-30T09:25:00"/>
    <d v="1899-12-30T09:35:00"/>
    <x v="7"/>
    <s v="fog"/>
    <x v="2"/>
    <n v="0"/>
    <s v="snack "/>
    <s v="motorcycle "/>
    <n v="0"/>
    <s v="No "/>
    <x v="1"/>
    <n v="18"/>
  </r>
  <r>
    <s v="0x7ea3 "/>
    <s v="VADRES02DEL02 "/>
    <n v="28"/>
    <n v="4.9000000000000004"/>
    <n v="0"/>
    <n v="0"/>
    <n v="0.05"/>
    <n v="0.05"/>
    <s v="17-03-2022"/>
    <d v="1899-12-30T22:10:00"/>
    <d v="1899-12-30T22:25:00"/>
    <x v="3"/>
    <s v="sunny"/>
    <x v="2"/>
    <n v="0"/>
    <s v="snack "/>
    <s v="motorcycle "/>
    <n v="1"/>
    <s v="No "/>
    <x v="2"/>
    <n v="18"/>
  </r>
  <r>
    <s v="0x8035 "/>
    <s v="MYSRES16DEL03 "/>
    <n v="33"/>
    <n v="4.7"/>
    <n v="12.316967"/>
    <n v="76.603066999999996"/>
    <n v="12.346966999999999"/>
    <n v="76.633066999999997"/>
    <s v="07-03-2022"/>
    <d v="1899-12-30T22:35:00"/>
    <d v="1899-12-30T22:40:00"/>
    <x v="1"/>
    <s v="fog"/>
    <x v="2"/>
    <n v="1"/>
    <s v="drinks "/>
    <s v="motorcycle "/>
    <n v="0"/>
    <s v="No "/>
    <x v="2"/>
    <n v="18"/>
  </r>
  <r>
    <s v="0xdc89 "/>
    <s v="AURGRES07DEL03 "/>
    <n v="31"/>
    <n v="4.5999999999999996"/>
    <n v="19.875907999999999"/>
    <n v="75.358887999999993"/>
    <n v="19.965907999999999"/>
    <n v="75.448887999999997"/>
    <s v="14-02-2022"/>
    <d v="1899-12-30T23:30:00"/>
    <d v="1899-12-30T23:40:00"/>
    <x v="0"/>
    <s v="low_visibilty"/>
    <x v="2"/>
    <n v="1"/>
    <s v="buffet "/>
    <s v="motorcycle "/>
    <n v="1"/>
    <s v="No "/>
    <x v="2"/>
    <n v="18"/>
  </r>
  <r>
    <s v="0xd0ef "/>
    <s v="DEHRES11DEL02 "/>
    <n v="36"/>
    <n v="4.7"/>
    <n v="0"/>
    <n v="0"/>
    <n v="0.05"/>
    <n v="0.05"/>
    <s v="11-02-2022"/>
    <d v="1899-12-30T17:40:00"/>
    <d v="1899-12-30T17:45:00"/>
    <x v="1"/>
    <s v="cloudy"/>
    <x v="1"/>
    <n v="2"/>
    <s v="meal "/>
    <s v="scooter "/>
    <n v="0"/>
    <s v="No "/>
    <x v="1"/>
    <n v="18"/>
  </r>
  <r>
    <s v="0xa643 "/>
    <s v="COIMBRES14DEL02 "/>
    <n v="38"/>
    <n v="4.5999999999999996"/>
    <n v="11.003681"/>
    <n v="76.975525000000005"/>
    <n v="11.023681"/>
    <n v="76.995525000000001"/>
    <s v="21-03-2022"/>
    <d v="1899-12-30T08:15:00"/>
    <d v="1899-12-30T08:30:00"/>
    <x v="8"/>
    <s v="fog"/>
    <x v="2"/>
    <n v="1"/>
    <s v="snack "/>
    <s v="motorcycle "/>
    <n v="1"/>
    <s v="No "/>
    <x v="1"/>
    <n v="18"/>
  </r>
  <r>
    <s v="0xc541 "/>
    <s v="ALHRES16DEL03 "/>
    <n v="28"/>
    <n v="4.9000000000000004"/>
    <n v="25.450377"/>
    <n v="81.834236000000004"/>
    <n v="25.480377000000001"/>
    <n v="81.864236000000005"/>
    <s v="11-02-2022"/>
    <d v="1899-12-30T18:45:00"/>
    <d v="1899-12-30T18:50:00"/>
    <x v="1"/>
    <s v="sunny"/>
    <x v="1"/>
    <n v="2"/>
    <s v="meal "/>
    <s v="motorcycle "/>
    <n v="1"/>
    <s v="No "/>
    <x v="1"/>
    <n v="18"/>
  </r>
  <r>
    <s v="0xde1f "/>
    <s v="GOARES12DEL01 "/>
    <n v="27"/>
    <n v="5"/>
    <n v="15.516833"/>
    <n v="73.768172000000007"/>
    <n v="15.586833"/>
    <n v="73.838172"/>
    <s v="16-02-2022"/>
    <d v="1899-12-30T23:45:00"/>
    <d v="1899-12-30T00:00:00"/>
    <x v="3"/>
    <s v="stormy"/>
    <x v="2"/>
    <n v="2"/>
    <s v="buffet "/>
    <s v="scooter "/>
    <n v="1"/>
    <s v="No "/>
    <x v="1"/>
    <n v="18"/>
  </r>
  <r>
    <s v="0xb85d "/>
    <s v="JAPRES19DEL01 "/>
    <n v="26"/>
    <n v="4.9000000000000004"/>
    <n v="26.913726"/>
    <n v="75.75282"/>
    <n v="26.953726"/>
    <n v="75.792821000000004"/>
    <s v="30-03-2022"/>
    <d v="1899-12-30T13:15:00"/>
    <d v="1899-12-30T13:20:00"/>
    <x v="1"/>
    <s v="windy"/>
    <x v="0"/>
    <n v="1"/>
    <s v="meal "/>
    <s v="scooter "/>
    <n v="1"/>
    <s v="No "/>
    <x v="1"/>
    <n v="18"/>
  </r>
  <r>
    <s v="0xba62 "/>
    <s v="MYSRES15DEL01 "/>
    <n v="32"/>
    <n v="4.8"/>
    <n v="12.352058"/>
    <n v="76.606650000000002"/>
    <n v="12.392058"/>
    <n v="76.646649999999994"/>
    <s v="05-03-2022"/>
    <d v="1899-12-30T13:00:00"/>
    <d v="1899-12-30T13:05:00"/>
    <x v="1"/>
    <s v="sunny"/>
    <x v="0"/>
    <n v="2"/>
    <s v="buffet "/>
    <s v="motorcycle "/>
    <n v="1"/>
    <s v="No "/>
    <x v="2"/>
    <n v="18"/>
  </r>
  <r>
    <s v="0xb5de "/>
    <s v="INDORES010DEL03 "/>
    <n v="30"/>
    <n v="4.5999999999999996"/>
    <n v="22.750039999999998"/>
    <n v="75.902846999999994"/>
    <n v="22.810040000000001"/>
    <n v="75.962846999999996"/>
    <s v="09-03-2022"/>
    <d v="1899-12-30T17:20:00"/>
    <d v="1899-12-30T17:35:00"/>
    <x v="3"/>
    <s v="cloudy"/>
    <x v="1"/>
    <n v="1"/>
    <s v="snack "/>
    <s v="motorcycle "/>
    <n v="0"/>
    <s v="No "/>
    <x v="2"/>
    <n v="18"/>
  </r>
  <r>
    <s v="0x7b23 "/>
    <s v="HYDRES20DEL02 "/>
    <n v="27"/>
    <n v="4.9000000000000004"/>
    <n v="17.483215999999999"/>
    <n v="78.552110999999996"/>
    <n v="17.533215999999999"/>
    <n v="78.602110999999994"/>
    <s v="01-03-2022"/>
    <d v="1899-12-30T18:30:00"/>
    <d v="1899-12-30T18:35:00"/>
    <x v="1"/>
    <s v="fog"/>
    <x v="1"/>
    <n v="1"/>
    <s v="drinks "/>
    <s v="scooter "/>
    <n v="0"/>
    <s v="No "/>
    <x v="2"/>
    <n v="18"/>
  </r>
  <r>
    <s v="0x918a "/>
    <s v="BANGRES07DEL01 "/>
    <n v="35"/>
    <n v="4.5999999999999996"/>
    <n v="12.978453"/>
    <n v="77.643685000000005"/>
    <n v="13.018452999999999"/>
    <n v="77.683684999999997"/>
    <s v="30-03-2022"/>
    <d v="1899-12-30T17:00:00"/>
    <d v="1899-12-30T17:15:00"/>
    <x v="3"/>
    <s v="sunny"/>
    <x v="1"/>
    <n v="1"/>
    <s v="meal "/>
    <s v="scooter "/>
    <n v="1"/>
    <s v="No "/>
    <x v="1"/>
    <n v="18"/>
  </r>
  <r>
    <s v="0x5b7e "/>
    <s v="MYSRES010DEL02 "/>
    <n v="39"/>
    <n v="4.5999999999999996"/>
    <n v="12.321213999999999"/>
    <n v="76.621093999999999"/>
    <n v="12.371214"/>
    <n v="76.671093999999997"/>
    <s v="03-04-2022"/>
    <d v="1899-12-30T23:55:00"/>
    <d v="1899-12-30T00:10:00"/>
    <x v="3"/>
    <s v="fog"/>
    <x v="2"/>
    <n v="1"/>
    <s v="drinks "/>
    <s v="scooter "/>
    <n v="1"/>
    <s v="No "/>
    <x v="1"/>
    <n v="18"/>
  </r>
  <r>
    <s v="0xb0c "/>
    <s v="PUNERES010DEL02 "/>
    <n v="28"/>
    <n v="4.5999999999999996"/>
    <n v="18.539299"/>
    <n v="73.897902000000002"/>
    <n v="18.559298999999999"/>
    <n v="73.917901999999998"/>
    <s v="05-04-2022"/>
    <d v="1899-12-30T11:00:00"/>
    <d v="1899-12-30T11:05:00"/>
    <x v="6"/>
    <s v="fog"/>
    <x v="2"/>
    <n v="0"/>
    <s v="meal "/>
    <s v="motorcycle "/>
    <n v="0"/>
    <s v="No "/>
    <x v="1"/>
    <n v="18"/>
  </r>
  <r>
    <s v="0xbe8 "/>
    <s v="JAPRES17DEL03 "/>
    <n v="36"/>
    <n v="4.5999999999999996"/>
    <n v="26.892312"/>
    <n v="75.806895999999995"/>
    <n v="26.922312999999999"/>
    <n v="75.836895999999996"/>
    <s v="09-03-2022"/>
    <d v="1899-12-30T19:35:00"/>
    <d v="1899-12-30T19:40:00"/>
    <x v="1"/>
    <s v="sunny"/>
    <x v="0"/>
    <n v="1"/>
    <s v="snack "/>
    <s v="motorcycle "/>
    <n v="1"/>
    <s v="No "/>
    <x v="1"/>
    <n v="18"/>
  </r>
  <r>
    <s v="0x9458 "/>
    <s v="MUMRES03DEL02 "/>
    <n v="35"/>
    <n v="4.5999999999999996"/>
    <n v="19.223839999999999"/>
    <n v="72.841346999999999"/>
    <n v="19.243839999999999"/>
    <n v="72.861346999999995"/>
    <s v="13-03-2022"/>
    <d v="1899-12-30T08:30:00"/>
    <d v="1899-12-30T08:40:00"/>
    <x v="2"/>
    <s v="fog"/>
    <x v="2"/>
    <n v="2"/>
    <s v="drinks "/>
    <s v="scooter "/>
    <n v="0"/>
    <s v="No "/>
    <x v="2"/>
    <n v="18"/>
  </r>
  <r>
    <s v="0xa85d "/>
    <s v="RANCHIRES12DEL03 "/>
    <n v="20"/>
    <n v="4.5"/>
    <n v="0"/>
    <n v="0"/>
    <n v="0.03"/>
    <n v="0.03"/>
    <s v="01-04-2022"/>
    <d v="1899-12-30T20:35:00"/>
    <d v="1899-12-30T20:40:00"/>
    <x v="5"/>
    <s v="stormy"/>
    <x v="0"/>
    <n v="2"/>
    <s v="snack "/>
    <s v="scooter "/>
    <n v="1"/>
    <s v="No "/>
    <x v="1"/>
    <n v="18"/>
  </r>
  <r>
    <s v="0x14cc "/>
    <s v="VADRES05DEL03 "/>
    <n v="29"/>
    <n v="4.9000000000000004"/>
    <n v="22.310525999999999"/>
    <n v="73.170936999999995"/>
    <n v="22.370526000000002"/>
    <n v="73.230936999999997"/>
    <s v="03-04-2022"/>
    <d v="1899-12-30T22:35:00"/>
    <d v="1899-12-30T22:40:00"/>
    <x v="1"/>
    <s v="sunny"/>
    <x v="2"/>
    <n v="2"/>
    <s v="buffet "/>
    <s v="scooter "/>
    <n v="1"/>
    <s v="No "/>
    <x v="1"/>
    <n v="18"/>
  </r>
  <r>
    <s v="0x36de "/>
    <s v="JAPRES08DEL01 "/>
    <n v="36"/>
    <n v="4.8"/>
    <n v="26.910261999999999"/>
    <n v="75.783012999999997"/>
    <n v="26.920262000000001"/>
    <n v="75.793013000000002"/>
    <s v="13-03-2022"/>
    <d v="1899-12-30T09:55:00"/>
    <d v="1899-12-30T10:05:00"/>
    <x v="7"/>
    <s v="cloudy"/>
    <x v="2"/>
    <n v="1"/>
    <s v="meal "/>
    <s v="scooter "/>
    <n v="0"/>
    <s v="No "/>
    <x v="2"/>
    <n v="18"/>
  </r>
  <r>
    <s v="0x338f "/>
    <s v="INDORES16DEL02 "/>
    <n v="31"/>
    <n v="5"/>
    <n v="22.744648000000002"/>
    <n v="75.894377000000006"/>
    <n v="22.874648000000001"/>
    <n v="76.024377000000001"/>
    <s v="06-04-2022"/>
    <d v="1899-12-30T19:00:00"/>
    <d v="1899-12-30T19:10:00"/>
    <x v="0"/>
    <s v="sunny"/>
    <x v="1"/>
    <n v="2"/>
    <s v="snack "/>
    <s v="motorcycle "/>
    <n v="1"/>
    <s v="No "/>
    <x v="1"/>
    <n v="18"/>
  </r>
  <r>
    <s v="0x4375 "/>
    <s v="VADRES18DEL01 "/>
    <n v="28"/>
    <n v="4.7"/>
    <n v="0"/>
    <n v="0"/>
    <n v="7.0000000000000007E-2"/>
    <n v="7.0000000000000007E-2"/>
    <s v="04-03-2022"/>
    <d v="1899-12-30T23:10:00"/>
    <d v="1899-12-30T23:20:00"/>
    <x v="2"/>
    <s v="low_visibilty"/>
    <x v="2"/>
    <n v="0"/>
    <s v="buffet "/>
    <s v="motorcycle "/>
    <n v="1"/>
    <s v="No "/>
    <x v="1"/>
    <n v="18"/>
  </r>
  <r>
    <s v="0x5f01 "/>
    <s v="MUMRES15DEL02 "/>
    <n v="31"/>
    <n v="5"/>
    <n v="19.176269000000001"/>
    <n v="72.836720999999997"/>
    <n v="19.196269000000001"/>
    <n v="72.856720999999993"/>
    <s v="03-04-2022"/>
    <d v="1899-12-30T09:00:00"/>
    <d v="1899-12-30T09:05:00"/>
    <x v="1"/>
    <s v="sunny"/>
    <x v="2"/>
    <n v="2"/>
    <s v="buffet "/>
    <s v="electric_scooter "/>
    <n v="0"/>
    <s v="No "/>
    <x v="1"/>
    <n v="18"/>
  </r>
  <r>
    <s v="0xcb5a "/>
    <s v="KOLRES01DEL02 "/>
    <n v="34"/>
    <n v="4.5"/>
    <n v="22.514688"/>
    <n v="88.393293999999997"/>
    <n v="22.564688"/>
    <n v="88.443293999999995"/>
    <s v="11-02-2022"/>
    <d v="1899-12-30T18:35:00"/>
    <d v="1899-12-30T18:40:00"/>
    <x v="1"/>
    <s v="fog"/>
    <x v="1"/>
    <n v="2"/>
    <s v="drinks "/>
    <s v="electric_scooter "/>
    <n v="1"/>
    <s v="No "/>
    <x v="2"/>
    <n v="18"/>
  </r>
  <r>
    <s v="0x36e3 "/>
    <s v="MYSRES01DEL02 "/>
    <n v="29"/>
    <n v="4.5999999999999996"/>
    <n v="12.311071999999999"/>
    <n v="76.654877999999997"/>
    <n v="12.331072000000001"/>
    <n v="76.674878000000007"/>
    <s v="03-03-2022"/>
    <d v="1899-12-30T08:15:00"/>
    <d v="1899-12-30T08:25:00"/>
    <x v="2"/>
    <s v="low_visibilty"/>
    <x v="2"/>
    <n v="2"/>
    <s v="snack "/>
    <s v="scooter "/>
    <n v="1"/>
    <s v="No "/>
    <x v="1"/>
    <n v="18"/>
  </r>
  <r>
    <s v="0x24d3 "/>
    <s v="COIMBRES17DEL03 "/>
    <n v="27"/>
    <n v="4.7"/>
    <n v="11.026116999999999"/>
    <n v="76.944652000000005"/>
    <n v="11.056117"/>
    <n v="76.974652000000006"/>
    <s v="13-03-2022"/>
    <d v="1899-12-30T19:25:00"/>
    <d v="1899-12-30T19:40:00"/>
    <x v="3"/>
    <s v="windy"/>
    <x v="0"/>
    <n v="2"/>
    <s v="drinks "/>
    <s v="scooter "/>
    <n v="1"/>
    <s v="No "/>
    <x v="1"/>
    <n v="18"/>
  </r>
  <r>
    <s v="0x3878 "/>
    <s v="RANCHIRES16DEL01 "/>
    <n v="24"/>
    <n v="4.8"/>
    <n v="23.371292"/>
    <n v="85.327871999999999"/>
    <n v="23.381291999999998"/>
    <n v="85.337872000000004"/>
    <s v="17-03-2022"/>
    <d v="1899-12-30T09:55:00"/>
    <d v="1899-12-30T10:05:00"/>
    <x v="7"/>
    <s v="fog"/>
    <x v="2"/>
    <n v="0"/>
    <s v="buffet "/>
    <s v="motorcycle "/>
    <n v="1"/>
    <s v="No "/>
    <x v="1"/>
    <n v="18"/>
  </r>
  <r>
    <s v="0x81b1 "/>
    <s v="BANGRES15DEL01 "/>
    <n v="22"/>
    <n v="4.9000000000000004"/>
    <n v="12.975377"/>
    <n v="77.696663999999998"/>
    <n v="13.085376999999999"/>
    <n v="77.806663999999998"/>
    <s v="04-03-2022"/>
    <d v="1899-12-30T22:25:00"/>
    <d v="1899-12-30T22:30:00"/>
    <x v="1"/>
    <s v="low_visibilty"/>
    <x v="2"/>
    <n v="2"/>
    <s v="meal "/>
    <s v="scooter "/>
    <n v="1"/>
    <s v="No "/>
    <x v="1"/>
    <n v="18"/>
  </r>
  <r>
    <s v="0x2e8c "/>
    <s v="JAPRES09DEL03 "/>
    <n v="22"/>
    <n v="4.7"/>
    <n v="26.911377999999999"/>
    <n v="75.789034000000001"/>
    <n v="27.001377999999999"/>
    <n v="75.879034000000004"/>
    <s v="06-04-2022"/>
    <d v="1899-12-30T22:00:00"/>
    <d v="1899-12-30T22:15:00"/>
    <x v="4"/>
    <s v="sunny"/>
    <x v="0"/>
    <n v="0"/>
    <s v="meal "/>
    <s v="motorcycle "/>
    <n v="0"/>
    <s v="No "/>
    <x v="2"/>
    <n v="18"/>
  </r>
  <r>
    <s v="0x2c50 "/>
    <s v="INDORES14DEL01 "/>
    <n v="24"/>
    <n v="4.7"/>
    <n v="22.761593000000001"/>
    <n v="75.886362000000005"/>
    <n v="22.771592999999999"/>
    <n v="75.896361999999996"/>
    <s v="03-04-2022"/>
    <d v="1899-12-30T08:20:00"/>
    <d v="1899-12-30T08:25:00"/>
    <x v="1"/>
    <s v="sunny"/>
    <x v="2"/>
    <n v="2"/>
    <s v="buffet "/>
    <s v="electric_scooter "/>
    <n v="0"/>
    <s v="No "/>
    <x v="1"/>
    <n v="18"/>
  </r>
  <r>
    <s v="0x7754 "/>
    <s v="SURRES14DEL01 "/>
    <n v="31"/>
    <n v="4.7"/>
    <n v="21.157729"/>
    <n v="72.768726000000001"/>
    <n v="21.167729000000001"/>
    <n v="72.778726000000006"/>
    <s v="11-03-2022"/>
    <d v="1899-12-30T09:55:00"/>
    <d v="1899-12-30T10:00:00"/>
    <x v="6"/>
    <s v="cloudy"/>
    <x v="2"/>
    <n v="1"/>
    <s v="buffet "/>
    <s v="motorcycle "/>
    <n v="1"/>
    <s v="No "/>
    <x v="1"/>
    <n v="18"/>
  </r>
  <r>
    <s v="0x6ec3 "/>
    <s v="VADRES010DEL03 "/>
    <n v="21"/>
    <n v="4.5"/>
    <n v="22.310328999999999"/>
    <n v="73.169083000000001"/>
    <n v="22.370329000000002"/>
    <n v="73.229083000000003"/>
    <s v="26-03-2022"/>
    <d v="1899-12-30T23:20:00"/>
    <d v="1899-12-30T23:30:00"/>
    <x v="2"/>
    <s v="fog"/>
    <x v="2"/>
    <n v="1"/>
    <s v="meal "/>
    <s v="scooter "/>
    <n v="1"/>
    <s v="No "/>
    <x v="2"/>
    <n v="18"/>
  </r>
  <r>
    <s v="0xd55c "/>
    <s v="KOCRES07DEL03 "/>
    <n v="39"/>
    <n v="4.8"/>
    <n v="9.985697"/>
    <n v="76.281127999999995"/>
    <n v="10.045697000000001"/>
    <n v="76.341127999999998"/>
    <s v="17-02-2022"/>
    <d v="1899-12-30T21:40:00"/>
    <d v="1899-12-30T21:50:00"/>
    <x v="2"/>
    <s v="sunny"/>
    <x v="0"/>
    <n v="2"/>
    <s v="buffet "/>
    <s v="motorcycle "/>
    <n v="0"/>
    <s v="No "/>
    <x v="2"/>
    <n v="18"/>
  </r>
  <r>
    <s v="0x2ec7 "/>
    <s v="BANGRES07DEL02 "/>
    <n v="30"/>
    <n v="4.5999999999999996"/>
    <n v="12.978453"/>
    <n v="77.643685000000005"/>
    <n v="12.998453"/>
    <n v="77.663685000000001"/>
    <s v="30-03-2022"/>
    <d v="1899-12-30T11:30:00"/>
    <d v="1899-12-30T11:40:00"/>
    <x v="2"/>
    <s v="sunny"/>
    <x v="0"/>
    <n v="2"/>
    <s v="drinks "/>
    <s v="motorcycle "/>
    <n v="0"/>
    <s v="No "/>
    <x v="2"/>
    <n v="18"/>
  </r>
  <r>
    <s v="0xb694 "/>
    <s v="MUMRES15DEL02 "/>
    <n v="35"/>
    <n v="5"/>
    <n v="19.176269000000001"/>
    <n v="72.836720999999997"/>
    <n v="19.226268999999998"/>
    <n v="72.886720999999994"/>
    <s v="13-03-2022"/>
    <d v="1899-12-30T23:00:00"/>
    <d v="1899-12-30T23:15:00"/>
    <x v="3"/>
    <s v="fog"/>
    <x v="2"/>
    <n v="1"/>
    <s v="meal "/>
    <s v="scooter "/>
    <n v="0"/>
    <s v="No "/>
    <x v="2"/>
    <n v="18"/>
  </r>
  <r>
    <s v="0xc46d "/>
    <s v="AURGRES15DEL01 "/>
    <n v="22"/>
    <n v="4.9000000000000004"/>
    <n v="19.878028"/>
    <n v="75.317475000000002"/>
    <n v="19.888027999999998"/>
    <n v="75.327475000000007"/>
    <s v="15-02-2022"/>
    <d v="1899-12-30T11:25:00"/>
    <d v="1899-12-30T11:40:00"/>
    <x v="8"/>
    <s v="sunny"/>
    <x v="0"/>
    <n v="2"/>
    <s v="drinks "/>
    <s v="motorcycle "/>
    <n v="1"/>
    <s v="No "/>
    <x v="2"/>
    <n v="18"/>
  </r>
  <r>
    <s v="0xa12e "/>
    <s v="BANGRES13DEL03 "/>
    <n v="25"/>
    <n v="4.3"/>
    <n v="12.935662000000001"/>
    <n v="77.614130000000003"/>
    <n v="12.965662"/>
    <n v="77.644130000000004"/>
    <s v="03-03-2022"/>
    <d v="1899-12-30T22:20:00"/>
    <d v="1899-12-30T22:35:00"/>
    <x v="3"/>
    <s v="low_visibilty"/>
    <x v="2"/>
    <n v="0"/>
    <s v="buffet "/>
    <s v="motorcycle "/>
    <n v="1"/>
    <s v="No "/>
    <x v="1"/>
    <n v="18"/>
  </r>
  <r>
    <s v="0x629c "/>
    <s v="SURRES15DEL03 "/>
    <n v="26"/>
    <n v="4.5999999999999996"/>
    <n v="21.160522"/>
    <n v="72.771477000000004"/>
    <n v="21.220521999999999"/>
    <n v="72.831477000000007"/>
    <s v="28-03-2022"/>
    <d v="1899-12-30T19:30:00"/>
    <d v="1899-12-30T19:40:00"/>
    <x v="2"/>
    <s v="stormy"/>
    <x v="0"/>
    <n v="0"/>
    <s v="drinks "/>
    <s v="motorcycle "/>
    <n v="1"/>
    <s v="No "/>
    <x v="2"/>
    <n v="18"/>
  </r>
  <r>
    <s v="0x4c54 "/>
    <s v="COIMBRES07DEL03 "/>
    <n v="29"/>
    <n v="4.5999999999999996"/>
    <n v="10.96185"/>
    <n v="76.971081999999996"/>
    <n v="11.05185"/>
    <n v="77.061081999999999"/>
    <s v="16-03-2022"/>
    <d v="1899-12-30T18:45:00"/>
    <d v="1899-12-30T18:55:00"/>
    <x v="2"/>
    <s v="sunny"/>
    <x v="1"/>
    <n v="1"/>
    <s v="meal "/>
    <s v="motorcycle "/>
    <n v="0"/>
    <s v="No "/>
    <x v="1"/>
    <n v="18"/>
  </r>
  <r>
    <s v="0x62b9 "/>
    <s v="MYSRES14DEL01 "/>
    <n v="20"/>
    <n v="5"/>
    <n v="0"/>
    <n v="0"/>
    <n v="0.01"/>
    <n v="0.01"/>
    <s v="28-03-2022"/>
    <d v="1899-12-30T08:30:00"/>
    <d v="1899-12-30T08:40:00"/>
    <x v="2"/>
    <s v="low_visibilty"/>
    <x v="2"/>
    <n v="2"/>
    <s v="buffet "/>
    <s v="motorcycle "/>
    <n v="0"/>
    <s v="No "/>
    <x v="1"/>
    <n v="18"/>
  </r>
  <r>
    <s v="0x6000 "/>
    <s v="SURRES010DEL02 "/>
    <n v="31"/>
    <n v="4.8"/>
    <n v="21.171060000000001"/>
    <n v="72.789292000000003"/>
    <n v="21.221060000000001"/>
    <n v="72.839292"/>
    <s v="11-03-2022"/>
    <d v="1899-12-30T18:00:00"/>
    <d v="1899-12-30T18:15:00"/>
    <x v="3"/>
    <s v="sunny"/>
    <x v="1"/>
    <n v="1"/>
    <s v="snack "/>
    <s v="scooter "/>
    <n v="0"/>
    <s v="No "/>
    <x v="2"/>
    <n v="18"/>
  </r>
  <r>
    <s v="0xd73a "/>
    <s v="AGRRES02DEL02 "/>
    <n v="29"/>
    <n v="4.5"/>
    <n v="0"/>
    <n v="0"/>
    <n v="0.05"/>
    <n v="0.05"/>
    <s v="17-02-2022"/>
    <d v="1899-12-30T20:25:00"/>
    <d v="1899-12-30T20:40:00"/>
    <x v="4"/>
    <s v="sunny"/>
    <x v="0"/>
    <n v="2"/>
    <s v="meal "/>
    <s v="electric_scooter "/>
    <n v="0"/>
    <s v="No "/>
    <x v="2"/>
    <n v="18"/>
  </r>
  <r>
    <s v="0x6c0 "/>
    <s v="HYDRES15DEL02 "/>
    <n v="30"/>
    <n v="4.7"/>
    <n v="17.459710000000001"/>
    <n v="78.368854999999996"/>
    <n v="17.479710000000001"/>
    <n v="78.388855000000007"/>
    <s v="28-03-2022"/>
    <d v="1899-12-30T10:40:00"/>
    <d v="1899-12-30T10:45:00"/>
    <x v="6"/>
    <s v="sunny"/>
    <x v="2"/>
    <n v="0"/>
    <s v="drinks "/>
    <s v="motorcycle "/>
    <n v="1"/>
    <s v="No "/>
    <x v="1"/>
    <n v="18"/>
  </r>
  <r>
    <s v="0x82c7 "/>
    <s v="INDORES14DEL01 "/>
    <n v="35"/>
    <n v="4.8"/>
    <n v="22.761593000000001"/>
    <n v="75.886362000000005"/>
    <n v="22.771592999999999"/>
    <n v="75.896361999999996"/>
    <s v="13-03-2022"/>
    <d v="1899-12-30T09:50:00"/>
    <d v="1899-12-30T10:00:00"/>
    <x v="7"/>
    <s v="fog"/>
    <x v="2"/>
    <n v="2"/>
    <s v="meal "/>
    <s v="electric_scooter "/>
    <n v="1"/>
    <s v="No "/>
    <x v="1"/>
    <n v="18"/>
  </r>
  <r>
    <s v="0x3369 "/>
    <s v="SURRES11DEL01 "/>
    <n v="34"/>
    <n v="4.8"/>
    <n v="21.157734999999999"/>
    <n v="72.768777999999998"/>
    <n v="21.167735"/>
    <n v="72.778778000000003"/>
    <s v="05-04-2022"/>
    <d v="1899-12-30T08:10:00"/>
    <d v="1899-12-30T08:25:00"/>
    <x v="3"/>
    <s v="cloudy"/>
    <x v="2"/>
    <n v="2"/>
    <s v="buffet "/>
    <s v="motorcycle "/>
    <n v="1"/>
    <s v="No "/>
    <x v="1"/>
    <n v="18"/>
  </r>
  <r>
    <s v="0xb88f "/>
    <s v="COIMBRES13DEL01 "/>
    <n v="22"/>
    <n v="4.5"/>
    <n v="11.003669"/>
    <n v="76.976494000000002"/>
    <n v="11.013669"/>
    <n v="76.986493999999993"/>
    <s v="03-04-2022"/>
    <d v="1899-12-30T10:35:00"/>
    <d v="1899-12-30T10:40:00"/>
    <x v="1"/>
    <s v="fog"/>
    <x v="2"/>
    <n v="2"/>
    <s v="drinks "/>
    <s v="scooter "/>
    <n v="0"/>
    <s v="No "/>
    <x v="1"/>
    <n v="18"/>
  </r>
  <r>
    <s v="0x9988 "/>
    <s v="MYSRES19DEL01 "/>
    <n v="21"/>
    <n v="4.8"/>
    <n v="12.334021999999999"/>
    <n v="76.618202999999994"/>
    <n v="12.344022000000001"/>
    <n v="76.628202999999999"/>
    <s v="05-03-2022"/>
    <d v="1899-12-30T08:30:00"/>
    <d v="1899-12-30T08:40:00"/>
    <x v="2"/>
    <s v="windy"/>
    <x v="2"/>
    <n v="1"/>
    <s v="snack "/>
    <s v="motorcycle "/>
    <n v="0"/>
    <s v="No "/>
    <x v="1"/>
    <n v="18"/>
  </r>
  <r>
    <s v="0xb27a "/>
    <s v="SURRES15DEL02 "/>
    <n v="22"/>
    <n v="4.5999999999999996"/>
    <n v="21.160522"/>
    <n v="72.771477000000004"/>
    <n v="21.240521999999999"/>
    <n v="72.851477000000003"/>
    <s v="04-04-2022"/>
    <d v="1899-12-30T17:55:00"/>
    <d v="1899-12-30T18:10:00"/>
    <x v="3"/>
    <s v="windy"/>
    <x v="1"/>
    <n v="1"/>
    <s v="meal "/>
    <s v="scooter "/>
    <n v="0"/>
    <s v="No "/>
    <x v="1"/>
    <n v="18"/>
  </r>
  <r>
    <s v="0xdc3c "/>
    <s v="KNPRES14DEL02 "/>
    <n v="25"/>
    <n v="4.9000000000000004"/>
    <n v="26.463504"/>
    <n v="80.372928999999999"/>
    <n v="26.593503999999999"/>
    <n v="80.502928999999995"/>
    <s v="16-02-2022"/>
    <d v="1899-12-30T22:45:00"/>
    <d v="1899-12-30T22:55:00"/>
    <x v="0"/>
    <s v="stormy"/>
    <x v="2"/>
    <n v="1"/>
    <s v="snack "/>
    <s v="motorcycle "/>
    <n v="1"/>
    <s v="No "/>
    <x v="1"/>
    <n v="18"/>
  </r>
  <r>
    <s v="0x74f4 "/>
    <s v="SURRES16DEL01 "/>
    <n v="20"/>
    <n v="4.9000000000000004"/>
    <n v="21.160437000000002"/>
    <n v="72.774208999999999"/>
    <n v="21.170437"/>
    <n v="72.784209000000004"/>
    <s v="05-04-2022"/>
    <d v="1899-12-30T11:15:00"/>
    <d v="1899-12-30T11:30:00"/>
    <x v="8"/>
    <s v="stormy"/>
    <x v="0"/>
    <n v="2"/>
    <s v="snack "/>
    <s v="motorcycle "/>
    <n v="0"/>
    <s v="No "/>
    <x v="1"/>
    <n v="18"/>
  </r>
  <r>
    <s v="0x32ef "/>
    <s v="SURRES06DEL02 "/>
    <n v="23"/>
    <n v="4.5999999999999996"/>
    <n v="21.185047000000001"/>
    <n v="72.808589999999995"/>
    <n v="21.235047000000002"/>
    <n v="72.858590000000007"/>
    <s v="24-03-2022"/>
    <d v="1899-12-30T22:25:00"/>
    <d v="1899-12-30T22:35:00"/>
    <x v="2"/>
    <s v="sunny"/>
    <x v="2"/>
    <n v="0"/>
    <s v="buffet "/>
    <s v="motorcycle "/>
    <n v="1"/>
    <s v="No "/>
    <x v="1"/>
    <n v="18"/>
  </r>
  <r>
    <s v="0xbc4a "/>
    <s v="SURRES11DEL02 "/>
    <n v="35"/>
    <n v="4.7"/>
    <n v="21.157734999999999"/>
    <n v="72.768777999999998"/>
    <n v="21.177734999999998"/>
    <n v="72.788777999999994"/>
    <s v="30-03-2022"/>
    <d v="1899-12-30T10:45:00"/>
    <d v="1899-12-30T10:50:00"/>
    <x v="1"/>
    <s v="fog"/>
    <x v="2"/>
    <n v="1"/>
    <s v="snack "/>
    <s v="motorcycle "/>
    <n v="1"/>
    <s v="No "/>
    <x v="1"/>
    <n v="18"/>
  </r>
  <r>
    <s v="0x5102 "/>
    <s v="MYSRES03DEL01 "/>
    <n v="25"/>
    <n v="4.5"/>
    <n v="12.299524"/>
    <n v="76.642619999999994"/>
    <n v="12.309524"/>
    <n v="76.652619999999999"/>
    <s v="11-03-2022"/>
    <d v="1899-12-30T10:55:00"/>
    <d v="1899-12-30T11:00:00"/>
    <x v="1"/>
    <s v="sunny"/>
    <x v="2"/>
    <n v="0"/>
    <s v="drinks "/>
    <s v="motorcycle "/>
    <n v="1"/>
    <s v="No "/>
    <x v="1"/>
    <n v="18"/>
  </r>
  <r>
    <s v="0xd00c "/>
    <s v="ALHRES06DEL01 "/>
    <n v="23"/>
    <n v="4.7"/>
    <n v="0"/>
    <n v="0"/>
    <n v="0.11"/>
    <n v="0.11"/>
    <s v="14-02-2022"/>
    <d v="1899-12-30T21:50:00"/>
    <d v="1899-12-30T22:00:00"/>
    <x v="2"/>
    <s v="sunny"/>
    <x v="0"/>
    <n v="0"/>
    <s v="meal "/>
    <s v="motorcycle "/>
    <n v="1"/>
    <s v="No "/>
    <x v="2"/>
    <n v="18"/>
  </r>
  <r>
    <s v="0x43db "/>
    <s v="VADRES16DEL01 "/>
    <n v="31"/>
    <n v="4.8"/>
    <n v="0"/>
    <n v="0"/>
    <n v="0.04"/>
    <n v="0.04"/>
    <s v="15-03-2022"/>
    <d v="1899-12-30T12:25:00"/>
    <d v="1899-12-30T12:40:00"/>
    <x v="3"/>
    <s v="sunny"/>
    <x v="0"/>
    <n v="2"/>
    <s v="buffet "/>
    <s v="electric_scooter "/>
    <n v="0"/>
    <s v="No "/>
    <x v="1"/>
    <n v="18"/>
  </r>
  <r>
    <s v="0x53c5 "/>
    <s v="COIMBRES09DEL01 "/>
    <n v="33"/>
    <n v="4.5999999999999996"/>
    <n v="11.008637999999999"/>
    <n v="76.984311000000005"/>
    <n v="11.048638"/>
    <n v="77.024310999999997"/>
    <s v="19-03-2022"/>
    <d v="1899-12-30T15:55:00"/>
    <d v="1899-12-30T16:10:00"/>
    <x v="4"/>
    <s v="fog"/>
    <x v="1"/>
    <n v="1"/>
    <s v="drinks "/>
    <s v="motorcycle "/>
    <n v="0"/>
    <s v="No "/>
    <x v="2"/>
    <n v="18"/>
  </r>
  <r>
    <s v="0x962a "/>
    <s v="MUMRES11DEL03 "/>
    <n v="35"/>
    <n v="4.5"/>
    <n v="18.994236999999998"/>
    <n v="72.825552999999999"/>
    <n v="19.054237000000001"/>
    <n v="72.885553000000002"/>
    <s v="03-03-2022"/>
    <d v="1899-12-30T17:25:00"/>
    <d v="1899-12-30T17:30:00"/>
    <x v="1"/>
    <s v="cloudy"/>
    <x v="1"/>
    <n v="2"/>
    <s v="buffet "/>
    <s v="scooter "/>
    <n v="1"/>
    <s v="No "/>
    <x v="1"/>
    <n v="18"/>
  </r>
  <r>
    <s v="0x4144 "/>
    <s v="PUNERES07DEL01 "/>
    <n v="23"/>
    <n v="4.5999999999999996"/>
    <n v="18.546946999999999"/>
    <n v="73.900626000000003"/>
    <n v="18.586946999999999"/>
    <n v="73.940625999999995"/>
    <s v="01-04-2022"/>
    <d v="1899-12-30T12:30:00"/>
    <d v="1899-12-30T12:35:00"/>
    <x v="1"/>
    <s v="low_visibilty"/>
    <x v="0"/>
    <n v="0"/>
    <s v="drinks "/>
    <s v="motorcycle "/>
    <n v="1"/>
    <s v="No "/>
    <x v="1"/>
    <n v="18"/>
  </r>
  <r>
    <s v="0xcdb7 "/>
    <s v="LUDHRES11DEL02 "/>
    <n v="21"/>
    <n v="4.0999999999999996"/>
    <n v="30.893080999999999"/>
    <n v="75.821494999999999"/>
    <n v="30.913080999999998"/>
    <n v="75.841494999999995"/>
    <s v="13-02-2022"/>
    <d v="1899-12-30T08:15:00"/>
    <d v="1899-12-30T08:30:00"/>
    <x v="8"/>
    <s v="stormy"/>
    <x v="2"/>
    <n v="0"/>
    <s v="meal "/>
    <s v="motorcycle "/>
    <n v="1"/>
    <s v="No "/>
    <x v="2"/>
    <n v="18"/>
  </r>
  <r>
    <s v="0x581c "/>
    <s v="SURRES19DEL02 "/>
    <n v="34"/>
    <n v="5"/>
    <n v="21.149668999999999"/>
    <n v="72.772628999999995"/>
    <n v="21.169668999999999"/>
    <n v="72.792629000000005"/>
    <s v="26-03-2022"/>
    <d v="1899-12-30T10:35:00"/>
    <d v="1899-12-30T10:45:00"/>
    <x v="7"/>
    <s v="cloudy"/>
    <x v="2"/>
    <n v="2"/>
    <s v="snack "/>
    <s v="motorcycle "/>
    <n v="0"/>
    <s v="No "/>
    <x v="1"/>
    <n v="18"/>
  </r>
  <r>
    <s v="0xe0c1 "/>
    <s v="KOCRES01DEL02 "/>
    <n v="20"/>
    <n v="5"/>
    <n v="9.9793629999999993"/>
    <n v="76.285000999999994"/>
    <n v="10.029363"/>
    <n v="76.335001000000005"/>
    <s v="15-02-2022"/>
    <d v="1899-12-30T00:00:00"/>
    <d v="1899-12-30T00:15:00"/>
    <x v="11"/>
    <s v="low_visibilty"/>
    <x v="2"/>
    <n v="1"/>
    <s v="drinks "/>
    <s v="scooter "/>
    <n v="1"/>
    <s v="No "/>
    <x v="1"/>
    <n v="18"/>
  </r>
  <r>
    <s v="0xd2eb "/>
    <s v="AGRRES04DEL02 "/>
    <n v="34"/>
    <n v="4.9000000000000004"/>
    <n v="27.195927999999999"/>
    <n v="77.998092"/>
    <n v="27.325928000000001"/>
    <n v="78.128091999999995"/>
    <s v="14-02-2022"/>
    <d v="1899-12-30T22:40:00"/>
    <d v="1899-12-30T22:50:00"/>
    <x v="2"/>
    <s v="windy"/>
    <x v="2"/>
    <n v="2"/>
    <s v="drinks "/>
    <s v="electric_scooter "/>
    <n v="0"/>
    <s v="No "/>
    <x v="1"/>
    <n v="18"/>
  </r>
  <r>
    <s v="0x58f9 "/>
    <s v="MUMRES12DEL01 "/>
    <n v="30"/>
    <n v="4.5999999999999996"/>
    <n v="19.207222000000002"/>
    <n v="72.972280999999995"/>
    <n v="19.217222"/>
    <n v="72.982281"/>
    <s v="05-03-2022"/>
    <d v="1899-12-30T11:20:00"/>
    <d v="1899-12-30T11:25:00"/>
    <x v="1"/>
    <s v="sunny"/>
    <x v="0"/>
    <n v="2"/>
    <s v="meal "/>
    <s v="electric_scooter "/>
    <n v="1"/>
    <s v="No "/>
    <x v="1"/>
    <n v="18"/>
  </r>
  <r>
    <s v="0x4847 "/>
    <s v="SURRES02DEL03 "/>
    <n v="21"/>
    <n v="4.8"/>
    <n v="21.186608"/>
    <n v="72.794135999999995"/>
    <n v="21.216608000000001"/>
    <n v="72.824135999999996"/>
    <s v="11-03-2022"/>
    <d v="1899-12-30T23:30:00"/>
    <d v="1899-12-30T23:45:00"/>
    <x v="4"/>
    <s v="stormy"/>
    <x v="2"/>
    <n v="2"/>
    <s v="buffet "/>
    <s v="scooter "/>
    <n v="0"/>
    <s v="No "/>
    <x v="1"/>
    <n v="18"/>
  </r>
  <r>
    <s v="0xa6d2 "/>
    <s v="MUMRES01DEL02 "/>
    <n v="32"/>
    <n v="4.8"/>
    <n v="19.126629999999999"/>
    <n v="72.829976000000002"/>
    <n v="19.206630000000001"/>
    <n v="72.909976"/>
    <s v="25-03-2022"/>
    <d v="1899-12-30T00:00:00"/>
    <d v="1899-12-30T00:15:00"/>
    <x v="11"/>
    <s v="windy"/>
    <x v="2"/>
    <n v="1"/>
    <s v="snack "/>
    <s v="motorcycle "/>
    <n v="0"/>
    <s v="No "/>
    <x v="2"/>
    <n v="18"/>
  </r>
  <r>
    <s v="0x320c "/>
    <s v="HYDRES06DEL01 "/>
    <n v="27"/>
    <n v="4.8"/>
    <n v="17.455894000000001"/>
    <n v="78.375467"/>
    <n v="17.565894"/>
    <n v="78.485467"/>
    <s v="31-03-2022"/>
    <d v="1899-12-30T18:35:00"/>
    <d v="1899-12-30T18:40:00"/>
    <x v="1"/>
    <s v="stormy"/>
    <x v="1"/>
    <n v="2"/>
    <s v="drinks "/>
    <s v="electric_scooter "/>
    <n v="0"/>
    <s v="No "/>
    <x v="1"/>
    <n v="18"/>
  </r>
  <r>
    <s v="0xa865 "/>
    <s v="SURRES04DEL02 "/>
    <n v="26"/>
    <n v="4.9000000000000004"/>
    <n v="21.173493000000001"/>
    <n v="72.801952999999997"/>
    <n v="21.253492999999999"/>
    <n v="72.881952999999996"/>
    <s v="10-03-2022"/>
    <d v="1899-12-30T21:00:00"/>
    <d v="1899-12-30T21:15:00"/>
    <x v="3"/>
    <s v="stormy"/>
    <x v="0"/>
    <n v="2"/>
    <s v="snack "/>
    <s v="electric_scooter "/>
    <n v="1"/>
    <s v="No "/>
    <x v="1"/>
    <n v="18"/>
  </r>
  <r>
    <s v="0x96f5 "/>
    <s v="COIMBRES02DEL03 "/>
    <n v="26"/>
    <n v="4.8"/>
    <n v="11.022477"/>
    <n v="76.995666999999997"/>
    <n v="11.112477"/>
    <n v="77.085667000000001"/>
    <s v="20-03-2022"/>
    <d v="1899-12-30T20:10:00"/>
    <d v="1899-12-30T20:25:00"/>
    <x v="3"/>
    <s v="stormy"/>
    <x v="0"/>
    <n v="2"/>
    <s v="drinks "/>
    <s v="scooter "/>
    <n v="0"/>
    <s v="No "/>
    <x v="2"/>
    <n v="18"/>
  </r>
  <r>
    <s v="0xcf9b "/>
    <s v="AURGRES01DEL03 "/>
    <n v="21"/>
    <n v="5"/>
    <n v="19.876218999999999"/>
    <n v="75.346017000000003"/>
    <n v="19.906219"/>
    <n v="75.376017000000004"/>
    <s v="15-02-2022"/>
    <d v="1899-12-30T18:30:00"/>
    <d v="1899-12-30T18:45:00"/>
    <x v="3"/>
    <s v="stormy"/>
    <x v="1"/>
    <n v="0"/>
    <s v="drinks "/>
    <s v="motorcycle "/>
    <n v="1"/>
    <s v="No "/>
    <x v="1"/>
    <n v="18"/>
  </r>
  <r>
    <s v="0x993 "/>
    <s v="JAPRES06DEL03 "/>
    <n v="25"/>
    <n v="4.5999999999999996"/>
    <n v="26.911926999999999"/>
    <n v="75.797281999999996"/>
    <n v="26.941927"/>
    <n v="75.827281999999997"/>
    <s v="03-04-2022"/>
    <d v="1899-12-30T23:40:00"/>
    <d v="1899-12-30T23:45:00"/>
    <x v="1"/>
    <s v="cloudy"/>
    <x v="2"/>
    <n v="2"/>
    <s v="drinks "/>
    <s v="scooter "/>
    <n v="0"/>
    <s v="No "/>
    <x v="1"/>
    <n v="18"/>
  </r>
  <r>
    <s v="0x9c5 "/>
    <s v="COIMBRES04DEL03 "/>
    <n v="26"/>
    <n v="4.9000000000000004"/>
    <n v="11.024839"/>
    <n v="77.007002999999997"/>
    <n v="11.054838999999999"/>
    <n v="77.037002999999999"/>
    <s v="17-03-2022"/>
    <d v="1899-12-30T23:15:00"/>
    <d v="1899-12-30T23:20:00"/>
    <x v="1"/>
    <s v="low_visibilty"/>
    <x v="2"/>
    <n v="1"/>
    <s v="snack "/>
    <s v="scooter "/>
    <n v="0"/>
    <s v="No "/>
    <x v="1"/>
    <n v="18"/>
  </r>
  <r>
    <s v="0x5d8d "/>
    <s v="HYDRES03DEL01 "/>
    <n v="35"/>
    <n v="4.5999999999999996"/>
    <n v="17.422819"/>
    <n v="78.449578000000002"/>
    <n v="17.492819000000001"/>
    <n v="78.519577999999996"/>
    <s v="25-03-2022"/>
    <d v="1899-12-30T22:20:00"/>
    <d v="1899-12-30T22:25:00"/>
    <x v="1"/>
    <s v="sunny"/>
    <x v="2"/>
    <n v="2"/>
    <s v="buffet "/>
    <s v="motorcycle "/>
    <n v="0"/>
    <s v="No "/>
    <x v="1"/>
    <n v="18"/>
  </r>
  <r>
    <s v="0x1bba "/>
    <s v="BANGRES16DEL03 "/>
    <n v="20"/>
    <n v="4.8"/>
    <n v="13.029197999999999"/>
    <n v="77.570997000000006"/>
    <n v="13.059198"/>
    <n v="77.600997000000007"/>
    <s v="26-03-2022"/>
    <d v="1899-12-30T20:20:00"/>
    <d v="1899-12-30T20:25:00"/>
    <x v="1"/>
    <s v="low_visibilty"/>
    <x v="0"/>
    <n v="1"/>
    <s v="snack "/>
    <s v="scooter "/>
    <n v="1"/>
    <s v="No "/>
    <x v="2"/>
    <n v="18"/>
  </r>
  <r>
    <s v="0x3f3f "/>
    <s v="MUMRES17DEL01 "/>
    <n v="28"/>
    <n v="4.8"/>
    <n v="19.121998999999999"/>
    <n v="72.908493000000007"/>
    <n v="19.131999"/>
    <n v="72.918492999999998"/>
    <s v="05-03-2022"/>
    <d v="1899-12-30T11:00:00"/>
    <d v="1899-12-30T11:15:00"/>
    <x v="8"/>
    <s v="cloudy"/>
    <x v="2"/>
    <n v="1"/>
    <s v="snack "/>
    <s v="scooter "/>
    <n v="1"/>
    <s v="No "/>
    <x v="1"/>
    <n v="18"/>
  </r>
  <r>
    <s v="0x6d86 "/>
    <s v="SURRES11DEL02 "/>
    <n v="26"/>
    <n v="4.2"/>
    <n v="21.157734999999999"/>
    <n v="72.768777999999998"/>
    <n v="21.177734999999998"/>
    <n v="72.788777999999994"/>
    <s v="01-04-2022"/>
    <d v="1899-12-30T10:30:00"/>
    <d v="1899-12-30T10:45:00"/>
    <x v="8"/>
    <s v="windy"/>
    <x v="2"/>
    <n v="0"/>
    <s v="buffet "/>
    <s v="motorcycle "/>
    <n v="1"/>
    <s v="No "/>
    <x v="1"/>
    <n v="18"/>
  </r>
  <r>
    <s v="0x202e "/>
    <s v="VADRES04DEL01 "/>
    <n v="36"/>
    <n v="4.8"/>
    <n v="0"/>
    <n v="0"/>
    <n v="0.01"/>
    <n v="0.01"/>
    <s v="09-03-2022"/>
    <d v="1899-12-30T08:30:00"/>
    <d v="1899-12-30T08:45:00"/>
    <x v="3"/>
    <s v="sunny"/>
    <x v="2"/>
    <n v="1"/>
    <s v="drinks "/>
    <s v="motorcycle "/>
    <n v="1"/>
    <s v="No "/>
    <x v="1"/>
    <n v="18"/>
  </r>
  <r>
    <s v="0x19f2 "/>
    <s v="PUNERES16DEL01 "/>
    <n v="23"/>
    <n v="4.8"/>
    <n v="18.536718"/>
    <n v="73.830326999999997"/>
    <n v="18.546719"/>
    <n v="73.840328"/>
    <s v="26-03-2022"/>
    <d v="1899-12-30T10:40:00"/>
    <d v="1899-12-30T10:45:00"/>
    <x v="6"/>
    <s v="low_visibilty"/>
    <x v="2"/>
    <n v="1"/>
    <s v="drinks "/>
    <s v="scooter "/>
    <n v="0"/>
    <s v="No "/>
    <x v="1"/>
    <n v="18"/>
  </r>
  <r>
    <s v="0x9f60 "/>
    <s v="COIMBRES14DEL01 "/>
    <n v="35"/>
    <n v="4.5999999999999996"/>
    <n v="11.003681"/>
    <n v="76.975525000000005"/>
    <n v="11.073681000000001"/>
    <n v="77.045524999999998"/>
    <s v="25-03-2022"/>
    <d v="1899-12-30T22:10:00"/>
    <d v="1899-12-30T22:25:00"/>
    <x v="3"/>
    <s v="windy"/>
    <x v="2"/>
    <n v="1"/>
    <s v="snack "/>
    <s v="scooter "/>
    <n v="0"/>
    <s v="No "/>
    <x v="1"/>
    <n v="18"/>
  </r>
  <r>
    <s v="0x3704 "/>
    <s v="JAPRES07DEL02 "/>
    <n v="39"/>
    <n v="4.9000000000000004"/>
    <n v="26.766535999999999"/>
    <n v="75.837333000000001"/>
    <n v="26.786536000000002"/>
    <n v="75.857332999999997"/>
    <s v="30-03-2022"/>
    <d v="1899-12-30T10:45:00"/>
    <d v="1899-12-30T10:55:00"/>
    <x v="2"/>
    <s v="fog"/>
    <x v="2"/>
    <n v="2"/>
    <s v="meal "/>
    <s v="motorcycle "/>
    <n v="1"/>
    <s v="No "/>
    <x v="1"/>
    <n v="18"/>
  </r>
  <r>
    <s v="0xfea "/>
    <s v="CHENRES18DEL01 "/>
    <n v="29"/>
    <n v="5"/>
    <n v="12.981615"/>
    <n v="80.231598000000005"/>
    <n v="12.991614999999999"/>
    <n v="80.241597999999996"/>
    <s v="24-03-2022"/>
    <d v="1899-12-30T10:30:00"/>
    <d v="1899-12-30T10:40:00"/>
    <x v="2"/>
    <s v="sunny"/>
    <x v="2"/>
    <n v="2"/>
    <s v="meal "/>
    <s v="scooter "/>
    <n v="0"/>
    <s v="No "/>
    <x v="2"/>
    <n v="18"/>
  </r>
  <r>
    <s v="0x6f92 "/>
    <s v="HYDRES02DEL02 "/>
    <n v="34"/>
    <n v="4.8"/>
    <n v="17.412330000000001"/>
    <n v="78.449653999999995"/>
    <n v="17.43233"/>
    <n v="78.469654000000006"/>
    <s v="07-03-2022"/>
    <d v="1899-12-30T10:15:00"/>
    <d v="1899-12-30T10:30:00"/>
    <x v="8"/>
    <s v="fog"/>
    <x v="2"/>
    <n v="2"/>
    <s v="snack "/>
    <s v="scooter "/>
    <n v="0"/>
    <s v="No "/>
    <x v="1"/>
    <n v="18"/>
  </r>
  <r>
    <s v="0x21c8 "/>
    <s v="VADRES12DEL03 "/>
    <n v="38"/>
    <n v="4.8"/>
    <n v="0"/>
    <n v="0"/>
    <n v="0.03"/>
    <n v="0.03"/>
    <s v="28-03-2022"/>
    <d v="1899-12-30T22:45:00"/>
    <d v="1899-12-30T23:00:00"/>
    <x v="4"/>
    <s v="cloudy"/>
    <x v="2"/>
    <n v="2"/>
    <s v="buffet "/>
    <s v="scooter "/>
    <n v="1"/>
    <s v="No "/>
    <x v="1"/>
    <n v="18"/>
  </r>
  <r>
    <s v="0x1fff "/>
    <s v="SURRES11DEL01 "/>
    <n v="35"/>
    <n v="4.8"/>
    <n v="21.157734999999999"/>
    <n v="72.768777999999998"/>
    <n v="21.197735000000002"/>
    <n v="72.808778000000004"/>
    <s v="03-04-2022"/>
    <d v="1899-12-30T15:30:00"/>
    <d v="1899-12-30T15:40:00"/>
    <x v="2"/>
    <s v="sunny"/>
    <x v="1"/>
    <n v="2"/>
    <s v="buffet "/>
    <s v="electric_scooter "/>
    <n v="1"/>
    <s v="No "/>
    <x v="1"/>
    <n v="18"/>
  </r>
  <r>
    <s v="0x2e78 "/>
    <s v="BANGRES15DEL03 "/>
    <n v="26"/>
    <n v="4.9000000000000004"/>
    <n v="12.975377"/>
    <n v="77.696663999999998"/>
    <n v="13.005376999999999"/>
    <n v="77.726664"/>
    <s v="19-03-2022"/>
    <d v="1899-12-30T23:20:00"/>
    <d v="1899-12-30T23:35:00"/>
    <x v="3"/>
    <s v="cloudy"/>
    <x v="2"/>
    <n v="2"/>
    <s v="drinks "/>
    <s v="scooter "/>
    <n v="0"/>
    <s v="No "/>
    <x v="1"/>
    <n v="18"/>
  </r>
  <r>
    <s v="0xc42d "/>
    <s v="KNPRES01DEL01 "/>
    <n v="26"/>
    <n v="4.8"/>
    <n v="26.483671999999999"/>
    <n v="80.320707999999996"/>
    <n v="26.493672"/>
    <n v="80.330708000000001"/>
    <s v="13-02-2022"/>
    <d v="1899-12-30T10:40:00"/>
    <d v="1899-12-30T10:50:00"/>
    <x v="7"/>
    <s v="low_visibilty"/>
    <x v="2"/>
    <n v="2"/>
    <s v="meal "/>
    <s v="scooter "/>
    <n v="0"/>
    <s v="No "/>
    <x v="2"/>
    <n v="18"/>
  </r>
  <r>
    <s v="0x3cb9 "/>
    <s v="SURRES08DEL03 "/>
    <n v="31"/>
    <n v="5"/>
    <n v="21.173342999999999"/>
    <n v="72.792731000000003"/>
    <n v="21.233343000000001"/>
    <n v="72.852731000000006"/>
    <s v="03-03-2022"/>
    <d v="1899-12-30T22:30:00"/>
    <d v="1899-12-30T22:35:00"/>
    <x v="1"/>
    <s v="cloudy"/>
    <x v="2"/>
    <n v="2"/>
    <s v="meal "/>
    <s v="electric_scooter "/>
    <n v="1"/>
    <s v="No "/>
    <x v="2"/>
    <n v="18"/>
  </r>
  <r>
    <s v="0xa3c5 "/>
    <s v="CHENRES010DEL02 "/>
    <n v="30"/>
    <n v="4.8"/>
    <n v="13.066762000000001"/>
    <n v="80.251864999999995"/>
    <n v="13.146762000000001"/>
    <n v="80.331864999999993"/>
    <s v="02-03-2022"/>
    <d v="1899-12-30T21:50:00"/>
    <d v="1899-12-30T22:00:00"/>
    <x v="2"/>
    <s v="sunny"/>
    <x v="0"/>
    <n v="1"/>
    <s v="buffet "/>
    <s v="scooter "/>
    <n v="1"/>
    <s v="No "/>
    <x v="1"/>
    <n v="18"/>
  </r>
  <r>
    <s v="0x8d71 "/>
    <s v="MYSRES17DEL03 "/>
    <n v="22"/>
    <n v="5"/>
    <n v="12.326356000000001"/>
    <n v="76.619102999999996"/>
    <n v="12.386355999999999"/>
    <n v="76.679102999999998"/>
    <s v="05-04-2022"/>
    <d v="1899-12-30T18:50:00"/>
    <d v="1899-12-30T18:55:00"/>
    <x v="1"/>
    <s v="fog"/>
    <x v="1"/>
    <n v="1"/>
    <s v="snack "/>
    <s v="motorcycle "/>
    <n v="0"/>
    <s v="No "/>
    <x v="1"/>
    <n v="18"/>
  </r>
  <r>
    <s v="0xae43 "/>
    <s v="SURRES17DEL02 "/>
    <n v="22"/>
    <n v="4.8"/>
    <n v="21.149569"/>
    <n v="72.772696999999994"/>
    <n v="21.279568999999999"/>
    <n v="72.902697000000003"/>
    <s v="31-03-2022"/>
    <d v="1899-12-30T22:15:00"/>
    <d v="1899-12-30T22:20:00"/>
    <x v="1"/>
    <s v="windy"/>
    <x v="2"/>
    <n v="0"/>
    <s v="buffet "/>
    <s v="motorcycle "/>
    <n v="1"/>
    <s v="No "/>
    <x v="1"/>
    <n v="18"/>
  </r>
  <r>
    <s v="0x11e2 "/>
    <s v="COIMBRES01DEL02 "/>
    <n v="25"/>
    <n v="4.5"/>
    <n v="11.016298000000001"/>
    <n v="76.972076000000001"/>
    <n v="11.066298"/>
    <n v="77.022075999999998"/>
    <s v="11-03-2022"/>
    <d v="1899-12-30T00:00:00"/>
    <d v="1899-12-30T00:10:00"/>
    <x v="9"/>
    <s v="stormy"/>
    <x v="2"/>
    <n v="0"/>
    <s v="drinks "/>
    <s v="motorcycle "/>
    <n v="1"/>
    <s v="No "/>
    <x v="1"/>
    <n v="18"/>
  </r>
  <r>
    <s v="0x649d "/>
    <s v="BANGRES010DEL02 "/>
    <n v="24"/>
    <n v="5"/>
    <n v="12.933298000000001"/>
    <n v="77.614293000000004"/>
    <n v="13.013298000000001"/>
    <n v="77.694293000000002"/>
    <s v="08-03-2022"/>
    <d v="1899-12-30T22:40:00"/>
    <d v="1899-12-30T22:55:00"/>
    <x v="4"/>
    <s v="windy"/>
    <x v="2"/>
    <n v="0"/>
    <s v="snack "/>
    <s v="motorcycle "/>
    <n v="0"/>
    <s v="No "/>
    <x v="2"/>
    <n v="18"/>
  </r>
  <r>
    <s v="0xbc77 "/>
    <s v="MUMRES14DEL02 "/>
    <n v="36"/>
    <n v="4.9000000000000004"/>
    <n v="19.1813"/>
    <n v="72.836190999999999"/>
    <n v="19.261299999999999"/>
    <n v="72.916190999999998"/>
    <s v="06-03-2022"/>
    <d v="1899-12-30T22:20:00"/>
    <d v="1899-12-30T22:35:00"/>
    <x v="3"/>
    <s v="stormy"/>
    <x v="2"/>
    <n v="1"/>
    <s v="buffet "/>
    <s v="motorcycle "/>
    <n v="0"/>
    <s v="No "/>
    <x v="2"/>
    <n v="18"/>
  </r>
  <r>
    <s v="0x94ad "/>
    <s v="HYDRES07DEL03 "/>
    <n v="23"/>
    <n v="4.9000000000000004"/>
    <n v="17.424113999999999"/>
    <n v="78.347554000000002"/>
    <n v="17.454114000000001"/>
    <n v="78.377554000000003"/>
    <s v="26-03-2022"/>
    <d v="1899-12-30T22:40:00"/>
    <d v="1899-12-30T22:55:00"/>
    <x v="4"/>
    <s v="stormy"/>
    <x v="2"/>
    <n v="2"/>
    <s v="drinks "/>
    <s v="motorcycle "/>
    <n v="1"/>
    <s v="No "/>
    <x v="2"/>
    <n v="18"/>
  </r>
  <r>
    <s v="0x2cb4 "/>
    <s v="MYSRES09DEL02 "/>
    <n v="32"/>
    <n v="4.5999999999999996"/>
    <n v="12.323194000000001"/>
    <n v="76.630583000000001"/>
    <n v="12.403193999999999"/>
    <n v="76.710583"/>
    <s v="04-03-2022"/>
    <d v="1899-12-30T18:55:00"/>
    <d v="1899-12-30T19:10:00"/>
    <x v="4"/>
    <s v="sunny"/>
    <x v="1"/>
    <n v="2"/>
    <s v="snack "/>
    <s v="motorcycle "/>
    <n v="1"/>
    <s v="No "/>
    <x v="1"/>
    <n v="18"/>
  </r>
  <r>
    <s v="0x4747 "/>
    <s v="RANCHIRES05DEL01 "/>
    <n v="23"/>
    <n v="4.5"/>
    <n v="23.355163999999998"/>
    <n v="85.324096999999995"/>
    <n v="23.395164000000001"/>
    <n v="85.364097000000001"/>
    <s v="03-03-2022"/>
    <d v="1899-12-30T12:35:00"/>
    <d v="1899-12-30T12:50:00"/>
    <x v="3"/>
    <s v="windy"/>
    <x v="0"/>
    <n v="0"/>
    <s v="drinks "/>
    <s v="motorcycle "/>
    <n v="0"/>
    <s v="No "/>
    <x v="1"/>
    <n v="18"/>
  </r>
  <r>
    <s v="0x590e "/>
    <s v="INDORES08DEL03 "/>
    <n v="25"/>
    <n v="4.8"/>
    <n v="22.725747999999999"/>
    <n v="75.898497000000006"/>
    <n v="22.755747"/>
    <n v="75.928496999999993"/>
    <s v="05-03-2022"/>
    <d v="1899-12-30T22:15:00"/>
    <d v="1899-12-30T22:20:00"/>
    <x v="1"/>
    <s v="low_visibilty"/>
    <x v="2"/>
    <n v="1"/>
    <s v="buffet "/>
    <s v="scooter "/>
    <n v="0"/>
    <s v="No "/>
    <x v="1"/>
    <n v="18"/>
  </r>
  <r>
    <s v="0x3fe9 "/>
    <s v="SURRES05DEL01 "/>
    <n v="38"/>
    <n v="4.5999999999999996"/>
    <n v="21.175104000000001"/>
    <n v="72.804342000000005"/>
    <n v="21.185103999999999"/>
    <n v="72.814341999999996"/>
    <s v="05-03-2022"/>
    <d v="1899-12-30T08:20:00"/>
    <d v="1899-12-30T08:35:00"/>
    <x v="8"/>
    <s v="fog"/>
    <x v="2"/>
    <n v="1"/>
    <s v="snack "/>
    <s v="motorcycle "/>
    <n v="0"/>
    <s v="No "/>
    <x v="1"/>
    <n v="18"/>
  </r>
  <r>
    <s v="0x143a "/>
    <s v="MUMRES17DEL01 "/>
    <n v="38"/>
    <n v="5"/>
    <n v="19.121998999999999"/>
    <n v="72.908493000000007"/>
    <n v="19.161999000000002"/>
    <n v="72.948492999999999"/>
    <s v="15-03-2022"/>
    <d v="1899-12-30T16:35:00"/>
    <d v="1899-12-30T16:45:00"/>
    <x v="2"/>
    <s v="fog"/>
    <x v="1"/>
    <n v="2"/>
    <s v="buffet "/>
    <s v="motorcycle "/>
    <n v="1"/>
    <s v="No "/>
    <x v="2"/>
    <n v="18"/>
  </r>
  <r>
    <s v="0x88f9 "/>
    <s v="MUMRES17DEL02 "/>
    <n v="25"/>
    <n v="4.7"/>
    <n v="19.121998999999999"/>
    <n v="72.908493000000007"/>
    <n v="19.251999000000001"/>
    <n v="73.038493000000003"/>
    <s v="25-03-2022"/>
    <d v="1899-12-30T17:45:00"/>
    <d v="1899-12-30T17:50:00"/>
    <x v="1"/>
    <s v="sunny"/>
    <x v="1"/>
    <n v="0"/>
    <s v="meal "/>
    <s v="motorcycle "/>
    <n v="1"/>
    <s v="No "/>
    <x v="1"/>
    <n v="18"/>
  </r>
  <r>
    <s v="0x99b7 "/>
    <s v="RANCHIRES14DEL01 "/>
    <n v="24"/>
    <n v="4.7"/>
    <n v="0"/>
    <n v="0"/>
    <n v="0.11"/>
    <n v="0.11"/>
    <s v="08-03-2022"/>
    <d v="1899-12-30T17:50:00"/>
    <d v="1899-12-30T17:55:00"/>
    <x v="1"/>
    <s v="stormy"/>
    <x v="1"/>
    <n v="2"/>
    <s v="meal "/>
    <s v="electric_scooter "/>
    <n v="1"/>
    <s v="No "/>
    <x v="2"/>
    <n v="18"/>
  </r>
  <r>
    <s v="0xaecc "/>
    <s v="COIMBRES17DEL02 "/>
    <n v="23"/>
    <n v="4.7"/>
    <n v="11.026116999999999"/>
    <n v="76.944652000000005"/>
    <n v="11.106116999999999"/>
    <n v="77.024652000000003"/>
    <s v="27-03-2022"/>
    <d v="1899-12-30T22:15:00"/>
    <d v="1899-12-30T22:25:00"/>
    <x v="2"/>
    <s v="stormy"/>
    <x v="2"/>
    <n v="1"/>
    <s v="drinks "/>
    <s v="motorcycle "/>
    <n v="1"/>
    <s v="No "/>
    <x v="1"/>
    <n v="18"/>
  </r>
  <r>
    <s v="0x7383 "/>
    <s v="MYSRES18DEL03 "/>
    <n v="29"/>
    <n v="4.5999999999999996"/>
    <n v="12.337928"/>
    <n v="76.617889000000005"/>
    <n v="12.367927999999999"/>
    <n v="76.647889000000006"/>
    <s v="13-03-2022"/>
    <d v="1899-12-30T23:25:00"/>
    <d v="1899-12-30T23:35:00"/>
    <x v="2"/>
    <s v="low_visibilty"/>
    <x v="2"/>
    <n v="2"/>
    <s v="buffet "/>
    <s v="electric_scooter "/>
    <n v="1"/>
    <s v="No "/>
    <x v="1"/>
    <n v="18"/>
  </r>
  <r>
    <s v="0x5246 "/>
    <s v="JAPRES02DEL03 "/>
    <n v="35"/>
    <n v="4.8"/>
    <n v="26.914141999999998"/>
    <n v="75.805704000000006"/>
    <n v="26.974142000000001"/>
    <n v="75.865703999999994"/>
    <s v="01-03-2022"/>
    <d v="1899-12-30T22:20:00"/>
    <d v="1899-12-30T22:25:00"/>
    <x v="1"/>
    <s v="sunny"/>
    <x v="2"/>
    <n v="2"/>
    <s v="meal "/>
    <s v="scooter "/>
    <n v="0"/>
    <s v="No "/>
    <x v="1"/>
    <n v="18"/>
  </r>
  <r>
    <s v="0x44d5 "/>
    <s v="INDORES010DEL03 "/>
    <n v="27"/>
    <n v="4.7"/>
    <n v="22.750039999999998"/>
    <n v="75.902846999999994"/>
    <n v="22.810040000000001"/>
    <n v="75.962846999999996"/>
    <s v="15-03-2022"/>
    <d v="1899-12-30T17:35:00"/>
    <d v="1899-12-30T17:40:00"/>
    <x v="5"/>
    <s v="fog"/>
    <x v="1"/>
    <n v="1"/>
    <s v="buffet "/>
    <s v="motorcycle "/>
    <n v="0"/>
    <s v="No "/>
    <x v="1"/>
    <n v="18"/>
  </r>
  <r>
    <s v="0x751f "/>
    <s v="MUMRES04DEL03 "/>
    <n v="27"/>
    <n v="4.5999999999999996"/>
    <n v="19.254567000000002"/>
    <n v="72.848922999999999"/>
    <n v="19.284566999999999"/>
    <n v="72.878923"/>
    <s v="30-03-2022"/>
    <d v="1899-12-30T22:10:00"/>
    <d v="1899-12-30T22:20:00"/>
    <x v="2"/>
    <s v="fog"/>
    <x v="2"/>
    <n v="1"/>
    <s v="buffet "/>
    <s v="scooter "/>
    <n v="1"/>
    <s v="No "/>
    <x v="1"/>
    <n v="18"/>
  </r>
  <r>
    <s v="0x85e8 "/>
    <s v="RANCHIRES010DEL03 "/>
    <n v="37"/>
    <n v="4.8"/>
    <n v="23.354422"/>
    <n v="85.332899999999995"/>
    <n v="23.414421999999998"/>
    <n v="85.392899999999997"/>
    <s v="05-03-2022"/>
    <d v="1899-12-30T22:45:00"/>
    <d v="1899-12-30T22:55:00"/>
    <x v="0"/>
    <s v="sunny"/>
    <x v="2"/>
    <n v="2"/>
    <s v="snack "/>
    <s v="scooter "/>
    <n v="1"/>
    <s v="No "/>
    <x v="2"/>
    <n v="18"/>
  </r>
  <r>
    <s v="0xdb54 "/>
    <s v="AURGRES010DEL01 "/>
    <n v="38"/>
    <n v="4.7"/>
    <n v="19.875336999999998"/>
    <n v="75.316721999999999"/>
    <n v="19.915337000000001"/>
    <n v="75.356722000000005"/>
    <s v="11-02-2022"/>
    <d v="1899-12-30T16:00:00"/>
    <d v="1899-12-30T16:10:00"/>
    <x v="0"/>
    <s v="cloudy"/>
    <x v="1"/>
    <n v="1"/>
    <s v="meal "/>
    <s v="motorcycle "/>
    <n v="0"/>
    <s v="No "/>
    <x v="1"/>
    <n v="18"/>
  </r>
  <r>
    <s v="0x771a "/>
    <s v="PUNERES15DEL02 "/>
    <n v="23"/>
    <n v="5"/>
    <n v="18.636215"/>
    <n v="73.751080999999999"/>
    <n v="18.686215000000001"/>
    <n v="73.801080999999996"/>
    <s v="15-03-2022"/>
    <d v="1899-12-30T23:30:00"/>
    <d v="1899-12-30T23:35:00"/>
    <x v="1"/>
    <s v="low_visibilty"/>
    <x v="2"/>
    <n v="1"/>
    <s v="buffet "/>
    <s v="scooter "/>
    <n v="0"/>
    <s v="No "/>
    <x v="1"/>
    <n v="18"/>
  </r>
  <r>
    <s v="0x1427 "/>
    <s v="COIMBRES15DEL01 "/>
    <n v="26"/>
    <n v="4.8"/>
    <n v="11.006686"/>
    <n v="76.951735999999997"/>
    <n v="11.016686"/>
    <n v="76.961736000000002"/>
    <s v="05-04-2022"/>
    <d v="1899-12-30T08:55:00"/>
    <d v="1899-12-30T09:10:00"/>
    <x v="3"/>
    <s v="stormy"/>
    <x v="2"/>
    <n v="1"/>
    <s v="drinks "/>
    <s v="motorcycle "/>
    <n v="1"/>
    <s v="No "/>
    <x v="2"/>
    <n v="18"/>
  </r>
  <r>
    <s v="0x3590 "/>
    <s v="MYSRES06DEL02 "/>
    <n v="38"/>
    <n v="4.8"/>
    <n v="12.323994000000001"/>
    <n v="76.626166999999995"/>
    <n v="12.343994"/>
    <n v="76.646167000000005"/>
    <s v="13-03-2022"/>
    <d v="1899-12-30T09:40:00"/>
    <d v="1899-12-30T09:50:00"/>
    <x v="2"/>
    <s v="cloudy"/>
    <x v="2"/>
    <n v="1"/>
    <s v="buffet "/>
    <s v="motorcycle "/>
    <n v="0"/>
    <s v="No "/>
    <x v="1"/>
    <n v="18"/>
  </r>
  <r>
    <s v="0xba28 "/>
    <s v="MYSRES06DEL02 "/>
    <n v="25"/>
    <n v="4.5999999999999996"/>
    <n v="12.323994000000001"/>
    <n v="76.626166999999995"/>
    <n v="12.453994"/>
    <n v="76.756167000000005"/>
    <s v="04-03-2022"/>
    <d v="1899-12-30T21:20:00"/>
    <d v="1899-12-30T21:25:00"/>
    <x v="5"/>
    <s v="windy"/>
    <x v="0"/>
    <n v="1"/>
    <s v="buffet "/>
    <s v="motorcycle "/>
    <n v="1"/>
    <s v="No "/>
    <x v="1"/>
    <n v="18"/>
  </r>
  <r>
    <s v="0x9de "/>
    <s v="BANGRES02DEL01 "/>
    <n v="31"/>
    <n v="4.7"/>
    <n v="12.970221"/>
    <n v="77.645396000000005"/>
    <n v="12.980221"/>
    <n v="77.655395999999996"/>
    <s v="13-03-2022"/>
    <d v="1899-12-30T08:15:00"/>
    <d v="1899-12-30T08:25:00"/>
    <x v="2"/>
    <s v="sunny"/>
    <x v="2"/>
    <n v="2"/>
    <s v="drinks "/>
    <s v="scooter "/>
    <n v="0"/>
    <s v="No "/>
    <x v="1"/>
    <n v="18"/>
  </r>
  <r>
    <s v="0x309c "/>
    <s v="BANGRES03DEL02 "/>
    <n v="24"/>
    <n v="4.9000000000000004"/>
    <n v="12.979165999999999"/>
    <n v="77.640709000000001"/>
    <n v="13.109166"/>
    <n v="77.770708999999997"/>
    <s v="29-03-2022"/>
    <d v="1899-12-30T23:50:00"/>
    <d v="1899-12-30T23:55:00"/>
    <x v="1"/>
    <s v="low_visibilty"/>
    <x v="2"/>
    <n v="0"/>
    <s v="buffet "/>
    <s v="motorcycle "/>
    <n v="0"/>
    <s v="No "/>
    <x v="1"/>
    <n v="18"/>
  </r>
  <r>
    <s v="0x1684 "/>
    <s v="JAPRES05DEL02 "/>
    <n v="26"/>
    <n v="4.5999999999999996"/>
    <n v="26.905287000000001"/>
    <n v="75.794591999999994"/>
    <n v="26.955286999999998"/>
    <n v="75.844592000000006"/>
    <s v="26-03-2022"/>
    <d v="1899-12-30T23:45:00"/>
    <d v="1899-12-30T23:50:00"/>
    <x v="1"/>
    <s v="fog"/>
    <x v="2"/>
    <n v="0"/>
    <s v="snack "/>
    <s v="motorcycle "/>
    <n v="1"/>
    <s v="No "/>
    <x v="1"/>
    <n v="18"/>
  </r>
  <r>
    <s v="0x10be "/>
    <s v="BANGRES09DEL03 "/>
    <n v="27"/>
    <n v="4.8"/>
    <n v="12.934179"/>
    <n v="77.615797000000001"/>
    <n v="12.964179"/>
    <n v="77.645797000000002"/>
    <s v="13-03-2022"/>
    <d v="1899-12-30T23:50:00"/>
    <d v="1899-12-30T00:00:00"/>
    <x v="2"/>
    <s v="fog"/>
    <x v="2"/>
    <n v="1"/>
    <s v="snack "/>
    <s v="scooter "/>
    <n v="1"/>
    <s v="No "/>
    <x v="1"/>
    <n v="18"/>
  </r>
  <r>
    <s v="0x6756 "/>
    <s v="CHENRES12DEL02 "/>
    <n v="29"/>
    <n v="4.9000000000000004"/>
    <n v="12.972792999999999"/>
    <n v="80.249982000000003"/>
    <n v="12.992793000000001"/>
    <n v="80.269981999999999"/>
    <s v="05-03-2022"/>
    <d v="1899-12-30T10:10:00"/>
    <d v="1899-12-30T10:25:00"/>
    <x v="8"/>
    <s v="fog"/>
    <x v="2"/>
    <n v="0"/>
    <s v="drinks "/>
    <s v="motorcycle "/>
    <n v="1"/>
    <s v="No "/>
    <x v="2"/>
    <n v="18"/>
  </r>
  <r>
    <s v="0x6b25 "/>
    <s v="PUNERES08DEL03 "/>
    <n v="26"/>
    <n v="4.5999999999999996"/>
    <n v="18.534079999999999"/>
    <n v="73.898520000000005"/>
    <n v="18.624079999999999"/>
    <n v="73.988519999999994"/>
    <s v="04-04-2022"/>
    <d v="1899-12-30T22:10:00"/>
    <d v="1899-12-30T22:25:00"/>
    <x v="3"/>
    <s v="stormy"/>
    <x v="2"/>
    <n v="1"/>
    <s v="drinks "/>
    <s v="motorcycle "/>
    <n v="1"/>
    <s v="No "/>
    <x v="1"/>
    <n v="18"/>
  </r>
  <r>
    <s v="0x947d "/>
    <s v="MUMRES20DEL02 "/>
    <n v="26"/>
    <n v="4.7"/>
    <n v="19.103249000000002"/>
    <n v="72.846749000000003"/>
    <n v="19.123249000000001"/>
    <n v="72.866748999999999"/>
    <s v="01-03-2022"/>
    <d v="1899-12-30T10:20:00"/>
    <d v="1899-12-30T10:30:00"/>
    <x v="2"/>
    <s v="fog"/>
    <x v="2"/>
    <n v="1"/>
    <s v="snack "/>
    <s v="scooter "/>
    <n v="0"/>
    <s v="No "/>
    <x v="1"/>
    <n v="18"/>
  </r>
  <r>
    <s v="0x5933 "/>
    <s v="MUMRES13DEL01 "/>
    <n v="33"/>
    <n v="4.7"/>
    <n v="19.178321"/>
    <n v="72.834715000000003"/>
    <n v="19.188320999999998"/>
    <n v="72.844714999999994"/>
    <s v="21-03-2022"/>
    <d v="1899-12-30T08:15:00"/>
    <d v="1899-12-30T08:30:00"/>
    <x v="8"/>
    <s v="cloudy"/>
    <x v="2"/>
    <n v="1"/>
    <s v="buffet "/>
    <s v="motorcycle "/>
    <n v="0"/>
    <s v="No "/>
    <x v="1"/>
    <n v="18"/>
  </r>
  <r>
    <s v="0x88d5 "/>
    <s v="CHENRES07DEL01 "/>
    <n v="25"/>
    <n v="4.5999999999999996"/>
    <n v="13.081878"/>
    <n v="80.248519000000002"/>
    <n v="13.151878"/>
    <n v="80.318518999999995"/>
    <s v="10-03-2022"/>
    <d v="1899-12-30T22:35:00"/>
    <d v="1899-12-30T22:45:00"/>
    <x v="2"/>
    <s v="stormy"/>
    <x v="2"/>
    <n v="2"/>
    <s v="meal "/>
    <s v="electric_scooter "/>
    <n v="1"/>
    <s v="No "/>
    <x v="1"/>
    <n v="18"/>
  </r>
  <r>
    <s v="0x9ab4 "/>
    <s v="PUNERES010DEL02 "/>
    <n v="25"/>
    <n v="4.5999999999999996"/>
    <n v="18.539299"/>
    <n v="73.897902000000002"/>
    <n v="18.559298999999999"/>
    <n v="73.917901999999998"/>
    <s v="13-03-2022"/>
    <d v="1899-12-30T09:55:00"/>
    <d v="1899-12-30T10:00:00"/>
    <x v="6"/>
    <s v="low_visibilty"/>
    <x v="2"/>
    <n v="2"/>
    <s v="meal "/>
    <s v="scooter "/>
    <n v="0"/>
    <s v="No "/>
    <x v="1"/>
    <n v="18"/>
  </r>
  <r>
    <s v="0xd552 "/>
    <s v="LUDHRES12DEL02 "/>
    <n v="24"/>
    <n v="4.8"/>
    <n v="30.893243999999999"/>
    <n v="75.821816999999996"/>
    <n v="31.023243999999998"/>
    <n v="75.951817000000005"/>
    <s v="18-02-2022"/>
    <d v="1899-12-30T22:45:00"/>
    <d v="1899-12-30T23:00:00"/>
    <x v="4"/>
    <s v="windy"/>
    <x v="2"/>
    <n v="0"/>
    <s v="snack "/>
    <s v="motorcycle "/>
    <n v="1"/>
    <s v="No "/>
    <x v="2"/>
    <n v="18"/>
  </r>
  <r>
    <s v="0x19f1 "/>
    <s v="CHENRES09DEL02 "/>
    <n v="31"/>
    <n v="5"/>
    <n v="13.044694"/>
    <n v="80.261470000000003"/>
    <n v="13.094694"/>
    <n v="80.31147"/>
    <s v="07-03-2022"/>
    <d v="1899-12-30T23:00:00"/>
    <d v="1899-12-30T23:15:00"/>
    <x v="3"/>
    <s v="cloudy"/>
    <x v="2"/>
    <n v="2"/>
    <s v="buffet "/>
    <s v="scooter "/>
    <n v="0"/>
    <s v="No "/>
    <x v="1"/>
    <n v="18"/>
  </r>
  <r>
    <s v="0x6365 "/>
    <s v="HYDRES02DEL01 "/>
    <n v="37"/>
    <n v="4.7"/>
    <n v="17.412330000000001"/>
    <n v="78.449653999999995"/>
    <n v="17.52233"/>
    <n v="78.559653999999995"/>
    <s v="06-03-2022"/>
    <d v="1899-12-30T17:25:00"/>
    <d v="1899-12-30T17:30:00"/>
    <x v="1"/>
    <s v="sunny"/>
    <x v="1"/>
    <n v="2"/>
    <s v="drinks "/>
    <s v="scooter "/>
    <n v="1"/>
    <s v="No "/>
    <x v="1"/>
    <n v="18"/>
  </r>
  <r>
    <s v="0x9581 "/>
    <s v="SURRES06DEL01 "/>
    <n v="29"/>
    <n v="4.5999999999999996"/>
    <n v="21.185047000000001"/>
    <n v="72.808589999999995"/>
    <n v="21.195046999999999"/>
    <n v="72.81859"/>
    <s v="26-03-2022"/>
    <d v="1899-12-30T09:20:00"/>
    <d v="1899-12-30T09:35:00"/>
    <x v="8"/>
    <s v="low_visibilty"/>
    <x v="2"/>
    <n v="2"/>
    <s v="buffet "/>
    <s v="electric_scooter "/>
    <n v="1"/>
    <s v="No "/>
    <x v="1"/>
    <n v="18"/>
  </r>
  <r>
    <s v="0xaf70 "/>
    <s v="MYSRES18DEL01 "/>
    <n v="27"/>
    <n v="4.9000000000000004"/>
    <n v="12.337928"/>
    <n v="76.617889000000005"/>
    <n v="12.377928000000001"/>
    <n v="76.657888999999997"/>
    <s v="03-04-2022"/>
    <d v="1899-12-30T13:25:00"/>
    <d v="1899-12-30T13:40:00"/>
    <x v="3"/>
    <s v="sunny"/>
    <x v="0"/>
    <n v="1"/>
    <s v="snack "/>
    <s v="motorcycle "/>
    <n v="1"/>
    <s v="No "/>
    <x v="1"/>
    <n v="18"/>
  </r>
  <r>
    <s v="0x7d2d "/>
    <s v="MUMRES01DEL02 "/>
    <n v="27"/>
    <n v="4.5999999999999996"/>
    <n v="19.126629999999999"/>
    <n v="72.829976000000002"/>
    <n v="19.256630000000001"/>
    <n v="72.959975999999997"/>
    <s v="02-04-2022"/>
    <d v="1899-12-30T20:55:00"/>
    <d v="1899-12-30T21:05:00"/>
    <x v="2"/>
    <s v="stormy"/>
    <x v="0"/>
    <n v="1"/>
    <s v="snack "/>
    <s v="motorcycle "/>
    <n v="1"/>
    <s v="No "/>
    <x v="1"/>
    <n v="18"/>
  </r>
  <r>
    <s v="0xdf7d "/>
    <s v="AURGRES13DEL01 "/>
    <n v="20"/>
    <n v="4.5999999999999996"/>
    <n v="19.880255999999999"/>
    <n v="75.323503000000002"/>
    <n v="19.890256000000001"/>
    <n v="75.333502999999993"/>
    <s v="17-02-2022"/>
    <d v="1899-12-30T10:15:00"/>
    <d v="1899-12-30T10:20:00"/>
    <x v="6"/>
    <s v="low_visibilty"/>
    <x v="2"/>
    <n v="2"/>
    <s v="snack "/>
    <s v="scooter "/>
    <n v="1"/>
    <s v="No "/>
    <x v="2"/>
    <n v="18"/>
  </r>
  <r>
    <s v="0x632c "/>
    <s v="HYDRES19DEL02 "/>
    <n v="21"/>
    <n v="4.5"/>
    <n v="17.458998000000001"/>
    <n v="78.500366"/>
    <n v="17.478998000000001"/>
    <n v="78.520365999999996"/>
    <s v="11-03-2022"/>
    <d v="1899-12-30T08:15:00"/>
    <d v="1899-12-30T08:20:00"/>
    <x v="1"/>
    <s v="windy"/>
    <x v="2"/>
    <n v="2"/>
    <s v="drinks "/>
    <s v="electric_scooter "/>
    <n v="1"/>
    <s v="No "/>
    <x v="2"/>
    <n v="18"/>
  </r>
  <r>
    <s v="0x7874 "/>
    <s v="VADRES09DEL02 "/>
    <n v="26"/>
    <n v="4.5999999999999996"/>
    <n v="0"/>
    <n v="0"/>
    <n v="0.08"/>
    <n v="0.08"/>
    <s v="08-03-2022"/>
    <d v="1899-12-30T21:15:00"/>
    <d v="1899-12-30T21:20:00"/>
    <x v="1"/>
    <s v="stormy"/>
    <x v="0"/>
    <n v="2"/>
    <s v="meal "/>
    <s v="scooter "/>
    <n v="0"/>
    <s v="No "/>
    <x v="1"/>
    <n v="18"/>
  </r>
  <r>
    <s v="0xc638 "/>
    <s v="KOCRES17DEL01 "/>
    <n v="20"/>
    <n v="4.5999999999999996"/>
    <n v="9.959778"/>
    <n v="76.296105999999995"/>
    <n v="10.029778"/>
    <n v="76.366106000000002"/>
    <s v="14-02-2022"/>
    <d v="1899-12-30T21:15:00"/>
    <d v="1899-12-30T21:25:00"/>
    <x v="0"/>
    <s v="low_visibilty"/>
    <x v="0"/>
    <n v="1"/>
    <s v="meal "/>
    <s v="scooter "/>
    <n v="0"/>
    <s v="No "/>
    <x v="2"/>
    <n v="18"/>
  </r>
  <r>
    <s v="0x8984 "/>
    <s v="MUMRES17DEL02 "/>
    <n v="26"/>
    <n v="4.7"/>
    <n v="19.121998999999999"/>
    <n v="72.908493000000007"/>
    <n v="19.201999000000001"/>
    <n v="72.988493000000005"/>
    <s v="10-03-2022"/>
    <d v="1899-12-30T23:40:00"/>
    <d v="1899-12-30T23:50:00"/>
    <x v="2"/>
    <s v="stormy"/>
    <x v="2"/>
    <n v="0"/>
    <s v="buffet "/>
    <s v="motorcycle "/>
    <n v="1"/>
    <s v="No "/>
    <x v="1"/>
    <n v="18"/>
  </r>
  <r>
    <s v="0x529a "/>
    <s v="RANCHIRES11DEL03 "/>
    <n v="35"/>
    <n v="4.5999999999999996"/>
    <n v="23.359193999999999"/>
    <n v="85.325446999999997"/>
    <n v="23.449193999999999"/>
    <n v="85.415447"/>
    <s v="18-03-2022"/>
    <d v="1899-12-30T18:00:00"/>
    <d v="1899-12-30T18:05:00"/>
    <x v="1"/>
    <s v="sunny"/>
    <x v="1"/>
    <n v="1"/>
    <s v="buffet "/>
    <s v="scooter "/>
    <n v="1"/>
    <s v="No "/>
    <x v="1"/>
    <n v="18"/>
  </r>
  <r>
    <s v="0xdc6c "/>
    <s v="BHPRES09DEL02 "/>
    <n v="29"/>
    <n v="4.5999999999999996"/>
    <n v="0"/>
    <n v="0"/>
    <n v="0.08"/>
    <n v="0.08"/>
    <s v="12-02-2022"/>
    <d v="1899-12-30T18:55:00"/>
    <d v="1899-12-30T19:10:00"/>
    <x v="4"/>
    <s v="stormy"/>
    <x v="1"/>
    <n v="1"/>
    <s v="snack "/>
    <s v="scooter "/>
    <n v="1"/>
    <s v="No "/>
    <x v="2"/>
    <n v="18"/>
  </r>
  <r>
    <s v="0xa8f9 "/>
    <s v="VADRES13DEL02 "/>
    <n v="24"/>
    <n v="4.5999999999999996"/>
    <n v="22.310237000000001"/>
    <n v="73.158921000000007"/>
    <n v="22.330237"/>
    <n v="73.178921000000003"/>
    <s v="13-03-2022"/>
    <d v="1899-12-30T09:30:00"/>
    <d v="1899-12-30T09:35:00"/>
    <x v="6"/>
    <s v="fog"/>
    <x v="2"/>
    <n v="2"/>
    <s v="meal "/>
    <s v="scooter "/>
    <n v="0"/>
    <s v="No "/>
    <x v="1"/>
    <n v="18"/>
  </r>
  <r>
    <s v="0x695f "/>
    <s v="JAPRES04DEL01 "/>
    <n v="23"/>
    <n v="4.9000000000000004"/>
    <n v="26.902328000000001"/>
    <n v="75.794257000000002"/>
    <n v="27.012328"/>
    <n v="75.904257000000001"/>
    <s v="27-03-2022"/>
    <d v="1899-12-30T19:15:00"/>
    <d v="1899-12-30T19:30:00"/>
    <x v="3"/>
    <s v="windy"/>
    <x v="0"/>
    <n v="1"/>
    <s v="buffet "/>
    <s v="scooter "/>
    <n v="1"/>
    <s v="No "/>
    <x v="1"/>
    <n v="18"/>
  </r>
  <r>
    <s v="0x6b82 "/>
    <s v="INDORES04DEL03 "/>
    <n v="25"/>
    <n v="4.5999999999999996"/>
    <n v="22.753658999999999"/>
    <n v="75.903364999999994"/>
    <n v="22.813659000000001"/>
    <n v="75.963364999999996"/>
    <s v="01-04-2022"/>
    <d v="1899-12-30T22:35:00"/>
    <d v="1899-12-30T22:50:00"/>
    <x v="3"/>
    <s v="stormy"/>
    <x v="2"/>
    <n v="1"/>
    <s v="snack "/>
    <s v="scooter "/>
    <n v="1"/>
    <s v="No "/>
    <x v="1"/>
    <n v="18"/>
  </r>
  <r>
    <s v="0x22cc "/>
    <s v="PUNERES09DEL02 "/>
    <n v="29"/>
    <n v="4.5999999999999996"/>
    <n v="18.536562"/>
    <n v="73.896484999999998"/>
    <n v="18.666561999999999"/>
    <n v="74.026484999999994"/>
    <s v="31-03-2022"/>
    <d v="1899-12-30T21:25:00"/>
    <d v="1899-12-30T21:35:00"/>
    <x v="2"/>
    <s v="sunny"/>
    <x v="0"/>
    <n v="1"/>
    <s v="snack "/>
    <s v="scooter "/>
    <n v="1"/>
    <s v="No "/>
    <x v="1"/>
    <n v="18"/>
  </r>
  <r>
    <s v="0x961c "/>
    <s v="HYDRES08DEL03 "/>
    <n v="29"/>
    <n v="4.5"/>
    <n v="17.438262999999999"/>
    <n v="78.397864999999996"/>
    <n v="17.498263000000001"/>
    <n v="78.457864999999998"/>
    <s v="07-03-2022"/>
    <d v="1899-12-30T23:00:00"/>
    <d v="1899-12-30T23:10:00"/>
    <x v="2"/>
    <s v="fog"/>
    <x v="2"/>
    <n v="0"/>
    <s v="meal "/>
    <s v="motorcycle "/>
    <n v="0"/>
    <s v="No "/>
    <x v="1"/>
    <n v="18"/>
  </r>
  <r>
    <s v="0x432d "/>
    <s v="COIMBRES18DEL01 "/>
    <n v="28"/>
    <n v="4.9000000000000004"/>
    <n v="11.020910000000001"/>
    <n v="76.940432000000001"/>
    <n v="11.090909999999999"/>
    <n v="77.010431999999994"/>
    <s v="14-03-2022"/>
    <d v="1899-12-30T21:25:00"/>
    <d v="1899-12-30T21:35:00"/>
    <x v="2"/>
    <s v="windy"/>
    <x v="0"/>
    <n v="1"/>
    <s v="buffet "/>
    <s v="motorcycle "/>
    <n v="1"/>
    <s v="No "/>
    <x v="1"/>
    <n v="18"/>
  </r>
  <r>
    <s v="0xd32d "/>
    <s v="KOCRES04DEL01 "/>
    <n v="28"/>
    <n v="4.9000000000000004"/>
    <n v="9.9667829999999995"/>
    <n v="76.242981"/>
    <n v="9.9767829999999993"/>
    <n v="76.252981000000005"/>
    <s v="11-02-2022"/>
    <d v="1899-12-30T10:25:00"/>
    <d v="1899-12-30T10:30:00"/>
    <x v="1"/>
    <s v="stormy"/>
    <x v="2"/>
    <n v="1"/>
    <s v="drinks "/>
    <s v="motorcycle "/>
    <n v="1"/>
    <s v="No "/>
    <x v="1"/>
    <n v="18"/>
  </r>
  <r>
    <s v="0x7ae "/>
    <s v="CHENRES01DEL02 "/>
    <n v="38"/>
    <n v="4.8"/>
    <n v="13.005801"/>
    <n v="80.250743999999997"/>
    <n v="13.025801"/>
    <n v="80.270743999999993"/>
    <s v="24-03-2022"/>
    <d v="1899-12-30T09:35:00"/>
    <d v="1899-12-30T09:50:00"/>
    <x v="3"/>
    <s v="cloudy"/>
    <x v="2"/>
    <n v="2"/>
    <s v="snack "/>
    <s v="scooter "/>
    <n v="1"/>
    <s v="No "/>
    <x v="1"/>
    <n v="18"/>
  </r>
  <r>
    <s v="0x7788 "/>
    <s v="VADRES18DEL02 "/>
    <n v="34"/>
    <n v="4.5999999999999996"/>
    <n v="0"/>
    <n v="0"/>
    <n v="0.05"/>
    <n v="0.05"/>
    <s v="24-03-2022"/>
    <d v="1899-12-30T19:00:00"/>
    <d v="1899-12-30T19:15:00"/>
    <x v="4"/>
    <s v="cloudy"/>
    <x v="1"/>
    <n v="2"/>
    <s v="buffet "/>
    <s v="electric_scooter "/>
    <n v="1"/>
    <s v="No "/>
    <x v="1"/>
    <n v="18"/>
  </r>
  <r>
    <s v="0x6c60 "/>
    <s v="COIMBRES11DEL01 "/>
    <n v="22"/>
    <n v="4.7"/>
    <n v="11.001753000000001"/>
    <n v="76.986241000000007"/>
    <n v="11.011753000000001"/>
    <n v="76.996240999999998"/>
    <s v="15-03-2022"/>
    <d v="1899-12-30T09:55:00"/>
    <d v="1899-12-30T10:10:00"/>
    <x v="8"/>
    <s v="sunny"/>
    <x v="2"/>
    <n v="2"/>
    <s v="buffet "/>
    <s v="scooter "/>
    <n v="1"/>
    <s v="No "/>
    <x v="2"/>
    <n v="18"/>
  </r>
  <r>
    <s v="0x7db9 "/>
    <s v="BANGRES17DEL01 "/>
    <n v="26"/>
    <n v="4.5999999999999996"/>
    <n v="12.972531999999999"/>
    <n v="77.608179000000007"/>
    <n v="13.042532"/>
    <n v="77.678179"/>
    <s v="06-03-2022"/>
    <d v="1899-12-30T17:30:00"/>
    <d v="1899-12-30T17:35:00"/>
    <x v="1"/>
    <s v="sunny"/>
    <x v="1"/>
    <n v="2"/>
    <s v="snack "/>
    <s v="scooter "/>
    <n v="1"/>
    <s v="No "/>
    <x v="1"/>
    <n v="18"/>
  </r>
  <r>
    <s v="0x1579 "/>
    <s v="PUNERES07DEL02 "/>
    <n v="27"/>
    <n v="4.8"/>
    <n v="18.546946999999999"/>
    <n v="73.900626000000003"/>
    <n v="18.626947000000001"/>
    <n v="73.980626000000001"/>
    <s v="06-03-2022"/>
    <d v="1899-12-30T23:55:00"/>
    <d v="1899-12-30T00:05:00"/>
    <x v="0"/>
    <s v="low_visibilty"/>
    <x v="2"/>
    <n v="1"/>
    <s v="drinks "/>
    <s v="motorcycle "/>
    <n v="1"/>
    <s v="No "/>
    <x v="1"/>
    <n v="18"/>
  </r>
  <r>
    <s v="0x689e "/>
    <s v="HYDRES05DEL03 "/>
    <n v="23"/>
    <n v="4.8"/>
    <n v="17.433809"/>
    <n v="78.386743999999993"/>
    <n v="17.463809000000001"/>
    <n v="78.416743999999994"/>
    <s v="30-03-2022"/>
    <d v="1899-12-30T19:45:00"/>
    <d v="1899-12-30T20:00:00"/>
    <x v="4"/>
    <s v="sunny"/>
    <x v="0"/>
    <n v="1"/>
    <s v="drinks "/>
    <s v="motorcycle "/>
    <n v="1"/>
    <s v="No "/>
    <x v="1"/>
    <n v="18"/>
  </r>
  <r>
    <s v="0x2c79 "/>
    <s v="COIMBRES03DEL03 "/>
    <n v="23"/>
    <n v="4.8"/>
    <n v="11.025083"/>
    <n v="77.015393000000003"/>
    <n v="11.055083"/>
    <n v="77.045393000000004"/>
    <s v="01-04-2022"/>
    <d v="1899-12-30T22:50:00"/>
    <d v="1899-12-30T22:55:00"/>
    <x v="5"/>
    <s v="fog"/>
    <x v="2"/>
    <n v="0"/>
    <s v="snack "/>
    <s v="motorcycle "/>
    <n v="1"/>
    <s v="No "/>
    <x v="1"/>
    <n v="18"/>
  </r>
  <r>
    <s v="0x6e8a "/>
    <s v="COIMBRES15DEL01 "/>
    <n v="23"/>
    <n v="4.9000000000000004"/>
    <n v="11.006686"/>
    <n v="76.951735999999997"/>
    <n v="11.046685999999999"/>
    <n v="76.991736000000003"/>
    <s v="17-03-2022"/>
    <d v="1899-12-30T13:15:00"/>
    <d v="1899-12-30T13:30:00"/>
    <x v="3"/>
    <s v="sunny"/>
    <x v="0"/>
    <n v="2"/>
    <s v="buffet "/>
    <s v="scooter "/>
    <n v="0"/>
    <s v="No "/>
    <x v="1"/>
    <n v="18"/>
  </r>
  <r>
    <s v="0xab5b "/>
    <s v="MYSRES19DEL03 "/>
    <n v="29"/>
    <n v="4.8"/>
    <n v="12.334021999999999"/>
    <n v="76.618202999999994"/>
    <n v="12.394022"/>
    <n v="76.678202999999996"/>
    <s v="15-03-2022"/>
    <d v="1899-12-30T00:00:00"/>
    <d v="1899-12-30T00:10:00"/>
    <x v="9"/>
    <s v="fog"/>
    <x v="2"/>
    <n v="1"/>
    <s v="meal "/>
    <s v="scooter "/>
    <n v="1"/>
    <s v="No "/>
    <x v="1"/>
    <n v="18"/>
  </r>
  <r>
    <s v="0x8528 "/>
    <s v="HYDRES02DEL01 "/>
    <n v="27"/>
    <n v="5"/>
    <n v="17.412330000000001"/>
    <n v="78.449653999999995"/>
    <n v="17.422329999999999"/>
    <n v="78.459654"/>
    <s v="03-03-2022"/>
    <d v="1899-12-30T10:15:00"/>
    <d v="1899-12-30T10:20:00"/>
    <x v="6"/>
    <s v="low_visibilty"/>
    <x v="2"/>
    <n v="1"/>
    <s v="drinks "/>
    <s v="motorcycle "/>
    <n v="1"/>
    <s v="No "/>
    <x v="1"/>
    <n v="18"/>
  </r>
  <r>
    <s v="0x7246 "/>
    <s v="MUMRES11DEL01 "/>
    <n v="22"/>
    <n v="4.5"/>
    <n v="18.994236999999998"/>
    <n v="72.825552999999999"/>
    <n v="19.004237"/>
    <n v="72.835553000000004"/>
    <s v="24-03-2022"/>
    <d v="1899-12-30T10:55:00"/>
    <d v="1899-12-30T11:10:00"/>
    <x v="8"/>
    <s v="stormy"/>
    <x v="2"/>
    <n v="0"/>
    <s v="buffet "/>
    <s v="motorcycle "/>
    <n v="1"/>
    <s v="No "/>
    <x v="1"/>
    <n v="18"/>
  </r>
  <r>
    <s v="0xb94e "/>
    <s v="VADRES02DEL02 "/>
    <n v="33"/>
    <n v="4.9000000000000004"/>
    <n v="0"/>
    <n v="0"/>
    <n v="0.05"/>
    <n v="0.05"/>
    <s v="21-03-2022"/>
    <d v="1899-12-30T23:35:00"/>
    <d v="1899-12-30T23:45:00"/>
    <x v="0"/>
    <s v="cloudy"/>
    <x v="2"/>
    <n v="1"/>
    <s v="snack "/>
    <s v="motorcycle "/>
    <n v="1"/>
    <s v="No "/>
    <x v="1"/>
    <n v="18"/>
  </r>
  <r>
    <s v="0xa105 "/>
    <s v="BANGRES11DEL03 "/>
    <n v="31"/>
    <n v="4.8"/>
    <n v="12.934365"/>
    <n v="77.616155000000006"/>
    <n v="12.994365"/>
    <n v="77.676154999999994"/>
    <s v="01-04-2022"/>
    <d v="1899-12-30T23:20:00"/>
    <d v="1899-12-30T23:25:00"/>
    <x v="1"/>
    <s v="sunny"/>
    <x v="2"/>
    <n v="1"/>
    <s v="buffet "/>
    <s v="scooter "/>
    <n v="0"/>
    <s v="No "/>
    <x v="1"/>
    <n v="18"/>
  </r>
  <r>
    <s v="0x7310 "/>
    <s v="RANCHIRES14DEL01 "/>
    <n v="22"/>
    <n v="4.8"/>
    <n v="0"/>
    <n v="0"/>
    <n v="0.11"/>
    <n v="0.11"/>
    <s v="02-03-2022"/>
    <d v="1899-12-30T19:20:00"/>
    <d v="1899-12-30T19:25:00"/>
    <x v="1"/>
    <s v="stormy"/>
    <x v="0"/>
    <n v="1"/>
    <s v="drinks "/>
    <s v="motorcycle "/>
    <n v="0"/>
    <s v="No "/>
    <x v="1"/>
    <n v="18"/>
  </r>
  <r>
    <s v="0xb066 "/>
    <s v="INDORES18DEL01 "/>
    <n v="23"/>
    <n v="4.5999999999999996"/>
    <n v="22.753838999999999"/>
    <n v="75.897429000000002"/>
    <n v="22.863838000000001"/>
    <n v="76.007429000000002"/>
    <s v="12-03-2022"/>
    <d v="1899-12-30T19:10:00"/>
    <d v="1899-12-30T19:15:00"/>
    <x v="1"/>
    <s v="sunny"/>
    <x v="0"/>
    <n v="2"/>
    <s v="drinks "/>
    <s v="electric_scooter "/>
    <n v="1"/>
    <s v="No "/>
    <x v="1"/>
    <n v="18"/>
  </r>
  <r>
    <s v="0x7f81 "/>
    <s v="INDORES16DEL01 "/>
    <n v="31"/>
    <n v="5"/>
    <n v="22.744648000000002"/>
    <n v="75.894377000000006"/>
    <n v="22.784648000000001"/>
    <n v="75.934376999999998"/>
    <s v="03-03-2022"/>
    <d v="1899-12-30T15:35:00"/>
    <d v="1899-12-30T15:50:00"/>
    <x v="3"/>
    <s v="fog"/>
    <x v="1"/>
    <n v="1"/>
    <s v="meal "/>
    <s v="scooter "/>
    <n v="0"/>
    <s v="No "/>
    <x v="2"/>
    <n v="18"/>
  </r>
  <r>
    <s v="0xcaae "/>
    <s v="AURGRES16DEL02 "/>
    <n v="34"/>
    <n v="4.7"/>
    <n v="0"/>
    <n v="0"/>
    <n v="0.05"/>
    <n v="0.05"/>
    <s v="17-02-2022"/>
    <d v="1899-12-30T22:15:00"/>
    <d v="1899-12-30T22:20:00"/>
    <x v="1"/>
    <s v="cloudy"/>
    <x v="2"/>
    <n v="1"/>
    <s v="snack "/>
    <s v="scooter "/>
    <n v="1"/>
    <s v="No "/>
    <x v="2"/>
    <n v="18"/>
  </r>
  <r>
    <s v="0x8f80 "/>
    <s v="SURRES02DEL03 "/>
    <n v="20"/>
    <n v="4.8"/>
    <n v="21.186608"/>
    <n v="72.794135999999995"/>
    <n v="21.276608"/>
    <n v="72.884135999999998"/>
    <s v="04-04-2022"/>
    <d v="1899-12-30T18:25:00"/>
    <d v="1899-12-30T18:40:00"/>
    <x v="3"/>
    <s v="sunny"/>
    <x v="1"/>
    <n v="0"/>
    <s v="buffet "/>
    <s v="motorcycle "/>
    <n v="1"/>
    <s v="No "/>
    <x v="1"/>
    <n v="18"/>
  </r>
  <r>
    <s v="0x531d "/>
    <s v="JAPRES11DEL03 "/>
    <n v="23"/>
    <n v="5"/>
    <n v="26.902940000000001"/>
    <n v="75.793007000000003"/>
    <n v="26.992940000000001"/>
    <n v="75.883007000000006"/>
    <s v="25-03-2022"/>
    <d v="1899-12-30T19:15:00"/>
    <d v="1899-12-30T19:25:00"/>
    <x v="2"/>
    <s v="windy"/>
    <x v="0"/>
    <n v="1"/>
    <s v="snack "/>
    <s v="motorcycle "/>
    <n v="1"/>
    <s v="No "/>
    <x v="1"/>
    <n v="18"/>
  </r>
  <r>
    <s v="0x57f0 "/>
    <s v="COIMBRES05DEL01 "/>
    <n v="27"/>
    <n v="5"/>
    <n v="11.022169"/>
    <n v="76.999594000000002"/>
    <n v="11.132168999999999"/>
    <n v="77.109594000000001"/>
    <s v="16-03-2022"/>
    <d v="1899-12-30T17:40:00"/>
    <d v="1899-12-30T17:45:00"/>
    <x v="1"/>
    <s v="low_visibilty"/>
    <x v="1"/>
    <n v="1"/>
    <s v="meal "/>
    <s v="motorcycle "/>
    <n v="1"/>
    <s v="No "/>
    <x v="1"/>
    <n v="18"/>
  </r>
  <r>
    <s v="0xd389 "/>
    <s v="AURGRES12DEL03 "/>
    <n v="33"/>
    <n v="4.5999999999999996"/>
    <n v="19.879631"/>
    <n v="75.323402999999999"/>
    <n v="19.909631000000001"/>
    <n v="75.353403"/>
    <s v="17-02-2022"/>
    <d v="1899-12-30T19:20:00"/>
    <d v="1899-12-30T19:35:00"/>
    <x v="3"/>
    <s v="sunny"/>
    <x v="0"/>
    <n v="1"/>
    <s v="meal "/>
    <s v="motorcycle "/>
    <n v="1"/>
    <s v="No "/>
    <x v="2"/>
    <n v="18"/>
  </r>
  <r>
    <s v="0xda8 "/>
    <s v="JAPRES02DEL02 "/>
    <n v="21"/>
    <n v="4.5"/>
    <n v="26.914141999999998"/>
    <n v="75.805704000000006"/>
    <n v="26.934142000000001"/>
    <n v="75.825704000000002"/>
    <s v="07-03-2022"/>
    <d v="1899-12-30T11:00:00"/>
    <d v="1899-12-30T11:05:00"/>
    <x v="6"/>
    <s v="cloudy"/>
    <x v="2"/>
    <n v="2"/>
    <s v="buffet "/>
    <s v="electric_scooter "/>
    <n v="0"/>
    <s v="No "/>
    <x v="1"/>
    <n v="18"/>
  </r>
  <r>
    <s v="0x9e65 "/>
    <s v="BANGRES13DEL01 "/>
    <n v="39"/>
    <n v="4.8"/>
    <n v="12.935662000000001"/>
    <n v="77.614130000000003"/>
    <n v="12.975662"/>
    <n v="77.654129999999995"/>
    <s v="17-03-2022"/>
    <d v="1899-12-30T14:25:00"/>
    <d v="1899-12-30T14:35:00"/>
    <x v="2"/>
    <s v="sunny"/>
    <x v="0"/>
    <n v="1"/>
    <s v="buffet "/>
    <s v="motorcycle "/>
    <n v="0"/>
    <s v="No "/>
    <x v="2"/>
    <n v="18"/>
  </r>
  <r>
    <s v="0xe060 "/>
    <s v="ALHRES06DEL02 "/>
    <n v="28"/>
    <n v="4.9000000000000004"/>
    <n v="0"/>
    <n v="0"/>
    <n v="0.08"/>
    <n v="0.08"/>
    <s v="14-02-2022"/>
    <d v="1899-12-30T17:15:00"/>
    <d v="1899-12-30T17:30:00"/>
    <x v="3"/>
    <s v="low_visibilty"/>
    <x v="1"/>
    <n v="1"/>
    <s v="drinks "/>
    <s v="scooter "/>
    <n v="1"/>
    <s v="No "/>
    <x v="1"/>
    <n v="18"/>
  </r>
  <r>
    <s v="0xca18 "/>
    <s v="KOLRES17DEL03 "/>
    <n v="29"/>
    <n v="4.7"/>
    <n v="22.569358000000001"/>
    <n v="88.433452000000003"/>
    <n v="22.629358"/>
    <n v="88.493452000000005"/>
    <s v="17-02-2022"/>
    <d v="1899-12-30T23:30:00"/>
    <d v="1899-12-30T23:35:00"/>
    <x v="1"/>
    <s v="fog"/>
    <x v="2"/>
    <n v="2"/>
    <s v="drinks "/>
    <s v="scooter "/>
    <n v="0"/>
    <s v="No "/>
    <x v="1"/>
    <n v="18"/>
  </r>
  <r>
    <s v="0xcae9 "/>
    <s v="ALHRES04DEL02 "/>
    <n v="34"/>
    <n v="4.5999999999999996"/>
    <n v="0"/>
    <n v="0"/>
    <n v="0.05"/>
    <n v="0.05"/>
    <s v="13-02-2022"/>
    <d v="1899-12-30T18:30:00"/>
    <d v="1899-12-30T18:35:00"/>
    <x v="1"/>
    <s v="fog"/>
    <x v="1"/>
    <n v="2"/>
    <s v="meal "/>
    <s v="electric_scooter "/>
    <n v="1"/>
    <s v="No "/>
    <x v="1"/>
    <n v="18"/>
  </r>
  <r>
    <s v="0xd42a "/>
    <s v="BHPRES09DEL02 "/>
    <n v="31"/>
    <n v="4.8"/>
    <n v="0"/>
    <n v="0"/>
    <n v="0.02"/>
    <n v="0.02"/>
    <s v="13-02-2022"/>
    <d v="1899-12-30T11:55:00"/>
    <d v="1899-12-30T12:05:00"/>
    <x v="2"/>
    <s v="sunny"/>
    <x v="0"/>
    <n v="2"/>
    <s v="snack "/>
    <s v="motorcycle "/>
    <n v="0"/>
    <s v="No "/>
    <x v="1"/>
    <n v="18"/>
  </r>
  <r>
    <s v="0x1bff "/>
    <s v="VADRES06DEL03 "/>
    <n v="23"/>
    <n v="4.8"/>
    <n v="22.31279"/>
    <n v="73.170282999999998"/>
    <n v="22.342790000000001"/>
    <n v="73.200282999999999"/>
    <s v="11-03-2022"/>
    <d v="1899-12-30T20:50:00"/>
    <d v="1899-12-30T20:55:00"/>
    <x v="1"/>
    <s v="sunny"/>
    <x v="0"/>
    <n v="2"/>
    <s v="buffet "/>
    <s v="scooter "/>
    <n v="0"/>
    <s v="No "/>
    <x v="2"/>
    <n v="18"/>
  </r>
  <r>
    <s v="0x2cb8 "/>
    <s v="CHENRES09DEL03 "/>
    <n v="24"/>
    <n v="4.5"/>
    <n v="13.044694"/>
    <n v="80.261470000000003"/>
    <n v="13.074693999999999"/>
    <n v="80.291470000000004"/>
    <s v="07-03-2022"/>
    <d v="1899-12-30T17:50:00"/>
    <d v="1899-12-30T18:05:00"/>
    <x v="3"/>
    <s v="fog"/>
    <x v="1"/>
    <n v="2"/>
    <s v="buffet "/>
    <s v="electric_scooter "/>
    <n v="0"/>
    <s v="No "/>
    <x v="1"/>
    <n v="18"/>
  </r>
  <r>
    <s v="0xa71 "/>
    <s v="CHENRES18DEL01 "/>
    <n v="31"/>
    <n v="4.5999999999999996"/>
    <n v="12.981615"/>
    <n v="80.231598000000005"/>
    <n v="13.091614999999999"/>
    <n v="80.341598000000005"/>
    <s v="02-03-2022"/>
    <d v="1899-12-30T20:20:00"/>
    <d v="1899-12-30T20:25:00"/>
    <x v="1"/>
    <s v="sunny"/>
    <x v="0"/>
    <n v="2"/>
    <s v="meal "/>
    <s v="scooter "/>
    <n v="0"/>
    <s v="No "/>
    <x v="1"/>
    <n v="18"/>
  </r>
  <r>
    <s v="0xb342 "/>
    <s v="COIMBRES02DEL02 "/>
    <n v="27"/>
    <n v="4.9000000000000004"/>
    <n v="11.022477"/>
    <n v="76.995666999999997"/>
    <n v="11.152476999999999"/>
    <n v="77.125667000000007"/>
    <s v="06-04-2022"/>
    <d v="1899-12-30T23:50:00"/>
    <d v="1899-12-30T23:55:00"/>
    <x v="1"/>
    <s v="low_visibilty"/>
    <x v="2"/>
    <n v="0"/>
    <s v="meal "/>
    <s v="motorcycle "/>
    <n v="0"/>
    <s v="No "/>
    <x v="1"/>
    <n v="18"/>
  </r>
  <r>
    <s v="0x5981 "/>
    <s v="HYDRES03DEL03 "/>
    <n v="23"/>
    <n v="4.0999999999999996"/>
    <n v="17.422819"/>
    <n v="78.449578000000002"/>
    <n v="17.452819000000002"/>
    <n v="78.479578000000004"/>
    <s v="26-03-2022"/>
    <d v="1899-12-30T22:50:00"/>
    <d v="1899-12-30T22:55:00"/>
    <x v="5"/>
    <s v="windy"/>
    <x v="2"/>
    <n v="0"/>
    <s v="meal "/>
    <s v="motorcycle "/>
    <n v="0"/>
    <s v="No "/>
    <x v="1"/>
    <n v="18"/>
  </r>
  <r>
    <s v="0xb687 "/>
    <s v="MUMRES03DEL01 "/>
    <n v="20"/>
    <n v="5"/>
    <n v="19.223839999999999"/>
    <n v="72.841346999999999"/>
    <n v="19.293839999999999"/>
    <n v="72.911347000000006"/>
    <s v="10-03-2022"/>
    <d v="1899-12-30T21:30:00"/>
    <d v="1899-12-30T21:35:00"/>
    <x v="1"/>
    <s v="stormy"/>
    <x v="0"/>
    <n v="2"/>
    <s v="snack "/>
    <s v="electric_scooter "/>
    <n v="0"/>
    <s v="No "/>
    <x v="1"/>
    <n v="18"/>
  </r>
  <r>
    <s v="0x8389 "/>
    <s v="RANCHIRES15DEL01 "/>
    <n v="24"/>
    <n v="4.5"/>
    <n v="23.369745999999999"/>
    <n v="85.339820000000003"/>
    <n v="23.379746000000001"/>
    <n v="85.349819999999994"/>
    <s v="30-03-2022"/>
    <d v="1899-12-30T11:40:00"/>
    <d v="1899-12-30T11:55:00"/>
    <x v="8"/>
    <s v="low_visibilty"/>
    <x v="0"/>
    <n v="2"/>
    <s v="meal "/>
    <s v="scooter "/>
    <n v="0"/>
    <s v="No "/>
    <x v="1"/>
    <n v="18"/>
  </r>
  <r>
    <s v="0xdd80 "/>
    <s v="KOCRES11DEL03 "/>
    <n v="37"/>
    <n v="4.8"/>
    <n v="10.006881"/>
    <n v="76.345397000000006"/>
    <n v="10.066881"/>
    <n v="76.405396999999994"/>
    <s v="13-02-2022"/>
    <d v="1899-12-30T20:50:00"/>
    <d v="1899-12-30T21:05:00"/>
    <x v="3"/>
    <s v="sunny"/>
    <x v="0"/>
    <n v="2"/>
    <s v="meal "/>
    <s v="scooter "/>
    <n v="0"/>
    <s v="No "/>
    <x v="1"/>
    <n v="18"/>
  </r>
  <r>
    <s v="0x29c2 "/>
    <s v="SURRES19DEL03 "/>
    <n v="29"/>
    <n v="4.8"/>
    <n v="21.149668999999999"/>
    <n v="72.772628999999995"/>
    <n v="21.209669000000002"/>
    <n v="72.832628999999997"/>
    <s v="05-04-2022"/>
    <d v="1899-12-30T20:20:00"/>
    <d v="1899-12-30T20:30:00"/>
    <x v="2"/>
    <s v="windy"/>
    <x v="0"/>
    <n v="2"/>
    <s v="drinks "/>
    <s v="scooter "/>
    <n v="1"/>
    <s v="No "/>
    <x v="1"/>
    <n v="18"/>
  </r>
  <r>
    <s v="0x71ae "/>
    <s v="BANGRES13DEL02 "/>
    <n v="25"/>
    <n v="4.2"/>
    <n v="12.935662000000001"/>
    <n v="77.614130000000003"/>
    <n v="12.955662"/>
    <n v="77.634129999999999"/>
    <s v="11-03-2022"/>
    <d v="1899-12-30T08:50:00"/>
    <d v="1899-12-30T09:00:00"/>
    <x v="2"/>
    <s v="windy"/>
    <x v="2"/>
    <n v="0"/>
    <s v="snack "/>
    <s v="motorcycle "/>
    <n v="1"/>
    <s v="No "/>
    <x v="1"/>
    <n v="18"/>
  </r>
  <r>
    <s v="0xa9bf "/>
    <s v="INDORES03DEL01 "/>
    <n v="29"/>
    <n v="4.8"/>
    <n v="22.751857000000001"/>
    <n v="75.866698999999997"/>
    <n v="22.791857"/>
    <n v="75.906699000000003"/>
    <s v="03-04-2022"/>
    <d v="1899-12-30T15:40:00"/>
    <d v="1899-12-30T15:55:00"/>
    <x v="3"/>
    <s v="fog"/>
    <x v="1"/>
    <n v="2"/>
    <s v="drinks "/>
    <s v="motorcycle "/>
    <n v="1"/>
    <s v="No "/>
    <x v="2"/>
    <n v="18"/>
  </r>
  <r>
    <s v="0x4dd5 "/>
    <s v="MUMRES04DEL03 "/>
    <n v="23"/>
    <n v="4.5999999999999996"/>
    <n v="19.254567000000002"/>
    <n v="72.848922999999999"/>
    <n v="19.344567000000001"/>
    <n v="72.938923000000003"/>
    <s v="16-03-2022"/>
    <d v="1899-12-30T18:30:00"/>
    <d v="1899-12-30T18:35:00"/>
    <x v="1"/>
    <s v="windy"/>
    <x v="1"/>
    <n v="2"/>
    <s v="drinks "/>
    <s v="electric_scooter "/>
    <n v="1"/>
    <s v="No "/>
    <x v="2"/>
    <n v="18"/>
  </r>
  <r>
    <s v="0x388e "/>
    <s v="PUNERES16DEL01 "/>
    <n v="26"/>
    <n v="4.5999999999999996"/>
    <n v="18.536718"/>
    <n v="73.830326999999997"/>
    <n v="18.546719"/>
    <n v="73.840328"/>
    <s v="03-03-2022"/>
    <d v="1899-12-30T08:45:00"/>
    <d v="1899-12-30T08:50:00"/>
    <x v="6"/>
    <s v="stormy"/>
    <x v="2"/>
    <n v="1"/>
    <s v="meal "/>
    <s v="motorcycle "/>
    <n v="1"/>
    <s v="No "/>
    <x v="2"/>
    <n v="18"/>
  </r>
  <r>
    <s v="0x9e9e "/>
    <s v="RANCHIRES010DEL02 "/>
    <n v="22"/>
    <n v="4.7"/>
    <n v="23.354422"/>
    <n v="85.332899999999995"/>
    <n v="23.484421999999999"/>
    <n v="85.462900000000005"/>
    <s v="23-03-2022"/>
    <d v="1899-12-30T19:15:00"/>
    <d v="1899-12-30T19:30:00"/>
    <x v="3"/>
    <s v="sunny"/>
    <x v="0"/>
    <n v="0"/>
    <s v="meal "/>
    <s v="motorcycle "/>
    <n v="1"/>
    <s v="No "/>
    <x v="2"/>
    <n v="18"/>
  </r>
  <r>
    <s v="0xd360 "/>
    <s v="ALHRES04DEL02 "/>
    <n v="34"/>
    <n v="4.7"/>
    <n v="0"/>
    <n v="0"/>
    <n v="0.13"/>
    <n v="0.13"/>
    <s v="18-02-2022"/>
    <d v="1899-12-30T23:10:00"/>
    <d v="1899-12-30T23:25:00"/>
    <x v="3"/>
    <s v="windy"/>
    <x v="2"/>
    <n v="1"/>
    <s v="buffet "/>
    <s v="motorcycle "/>
    <n v="1"/>
    <s v="No "/>
    <x v="1"/>
    <n v="18"/>
  </r>
  <r>
    <s v="0x8436 "/>
    <s v="INDORES15DEL01 "/>
    <n v="38"/>
    <n v="4.5999999999999996"/>
    <n v="22.760072000000001"/>
    <n v="75.892573999999996"/>
    <n v="22.770071999999999"/>
    <n v="75.902574000000001"/>
    <s v="19-03-2022"/>
    <d v="1899-12-30T09:30:00"/>
    <d v="1899-12-30T09:35:00"/>
    <x v="6"/>
    <s v="fog"/>
    <x v="2"/>
    <n v="2"/>
    <s v="buffet "/>
    <s v="scooter "/>
    <n v="1"/>
    <s v="No "/>
    <x v="1"/>
    <n v="18"/>
  </r>
  <r>
    <s v="0xb046 "/>
    <s v="HYDRES010DEL01 "/>
    <n v="39"/>
    <n v="4.5999999999999996"/>
    <n v="17.428294000000001"/>
    <n v="78.404422999999994"/>
    <n v="17.468294"/>
    <n v="78.444423"/>
    <s v="13-03-2022"/>
    <d v="1899-12-30T16:55:00"/>
    <d v="1899-12-30T17:00:00"/>
    <x v="1"/>
    <s v="fog"/>
    <x v="1"/>
    <n v="2"/>
    <s v="buffet "/>
    <s v="scooter "/>
    <n v="0"/>
    <s v="No "/>
    <x v="1"/>
    <n v="18"/>
  </r>
  <r>
    <s v="0xe197 "/>
    <s v="AURGRES06DEL02 "/>
    <n v="29"/>
    <n v="4.8"/>
    <n v="19.874448999999998"/>
    <n v="75.360231999999996"/>
    <n v="20.004449000000001"/>
    <n v="75.490232000000006"/>
    <s v="12-02-2022"/>
    <d v="1899-12-30T20:00:00"/>
    <d v="1899-12-30T20:10:00"/>
    <x v="2"/>
    <s v="windy"/>
    <x v="0"/>
    <n v="1"/>
    <s v="buffet "/>
    <s v="motorcycle "/>
    <n v="1"/>
    <s v="No "/>
    <x v="1"/>
    <n v="18"/>
  </r>
  <r>
    <s v="0xc882 "/>
    <s v="AURGRES02DEL01 "/>
    <n v="28"/>
    <n v="4.5999999999999996"/>
    <n v="0"/>
    <n v="0"/>
    <n v="0.04"/>
    <n v="0.04"/>
    <s v="15-02-2022"/>
    <d v="1899-12-30T13:10:00"/>
    <d v="1899-12-30T13:15:00"/>
    <x v="1"/>
    <s v="windy"/>
    <x v="0"/>
    <n v="1"/>
    <s v="drinks "/>
    <s v="scooter "/>
    <n v="1"/>
    <s v="No "/>
    <x v="1"/>
    <n v="18"/>
  </r>
  <r>
    <s v="0x8dda "/>
    <s v="PUNERES17DEL02 "/>
    <n v="23"/>
    <n v="4.5"/>
    <n v="18.530963"/>
    <n v="73.828971999999993"/>
    <n v="18.580963000000001"/>
    <n v="73.878972000000005"/>
    <s v="01-04-2022"/>
    <d v="1899-12-30T19:00:00"/>
    <d v="1899-12-30T19:10:00"/>
    <x v="0"/>
    <s v="low_visibilty"/>
    <x v="1"/>
    <n v="0"/>
    <s v="buffet "/>
    <s v="motorcycle "/>
    <n v="0"/>
    <s v="No "/>
    <x v="2"/>
    <n v="18"/>
  </r>
  <r>
    <s v="0xdf9 "/>
    <s v="RANCHIRES16DEL03 "/>
    <n v="24"/>
    <n v="4.8"/>
    <n v="23.371292"/>
    <n v="85.327871999999999"/>
    <n v="23.431291999999999"/>
    <n v="85.387872000000002"/>
    <s v="01-03-2022"/>
    <d v="1899-12-30T19:40:00"/>
    <d v="1899-12-30T19:50:00"/>
    <x v="2"/>
    <s v="windy"/>
    <x v="0"/>
    <n v="2"/>
    <s v="meal "/>
    <s v="scooter "/>
    <n v="1"/>
    <s v="No "/>
    <x v="1"/>
    <n v="18"/>
  </r>
  <r>
    <s v="0xc39 "/>
    <s v="BANGRES13DEL01 "/>
    <n v="29"/>
    <n v="4.7"/>
    <n v="12.935662000000001"/>
    <n v="77.614130000000003"/>
    <n v="13.045662"/>
    <n v="77.724130000000002"/>
    <s v="27-03-2022"/>
    <d v="1899-12-30T19:00:00"/>
    <d v="1899-12-30T19:10:00"/>
    <x v="0"/>
    <s v="sunny"/>
    <x v="1"/>
    <n v="0"/>
    <s v="buffet "/>
    <s v="motorcycle "/>
    <n v="1"/>
    <s v="No "/>
    <x v="2"/>
    <n v="18"/>
  </r>
  <r>
    <s v="0x3552 "/>
    <s v="PUNERES15DEL02 "/>
    <n v="24"/>
    <n v="4.9000000000000004"/>
    <n v="18.636215"/>
    <n v="73.751080999999999"/>
    <n v="18.716214999999998"/>
    <n v="73.831080999999998"/>
    <s v="27-03-2022"/>
    <d v="1899-12-30T18:45:00"/>
    <d v="1899-12-30T18:55:00"/>
    <x v="2"/>
    <s v="low_visibilty"/>
    <x v="1"/>
    <n v="1"/>
    <s v="snack "/>
    <s v="motorcycle "/>
    <n v="1"/>
    <s v="No "/>
    <x v="1"/>
    <n v="18"/>
  </r>
  <r>
    <s v="0xda08 "/>
    <s v="BHPRES11DEL03 "/>
    <n v="36"/>
    <n v="4.9000000000000004"/>
    <n v="23.233218999999998"/>
    <n v="77.433571000000001"/>
    <n v="23.263218999999999"/>
    <n v="77.463571000000002"/>
    <s v="15-02-2022"/>
    <d v="1899-12-30T17:50:00"/>
    <d v="1899-12-30T18:05:00"/>
    <x v="3"/>
    <s v="fog"/>
    <x v="1"/>
    <n v="1"/>
    <s v="meal "/>
    <s v="motorcycle "/>
    <n v="1"/>
    <s v="No "/>
    <x v="1"/>
    <n v="18"/>
  </r>
  <r>
    <s v="0xbc1a "/>
    <s v="VADRES14DEL02 "/>
    <n v="26"/>
    <n v="4.8"/>
    <n v="22.311603000000002"/>
    <n v="73.165012000000004"/>
    <n v="22.331603000000001"/>
    <n v="73.185012"/>
    <s v="07-03-2022"/>
    <d v="1899-12-30T08:30:00"/>
    <d v="1899-12-30T08:35:00"/>
    <x v="1"/>
    <s v="stormy"/>
    <x v="2"/>
    <n v="2"/>
    <s v="snack "/>
    <s v="scooter "/>
    <n v="0"/>
    <s v="No "/>
    <x v="1"/>
    <n v="18"/>
  </r>
  <r>
    <s v="0xb4e2 "/>
    <s v="CHENRES06DEL03 "/>
    <n v="38"/>
    <n v="4.5999999999999996"/>
    <n v="13.054347"/>
    <n v="80.257221000000001"/>
    <n v="13.084346999999999"/>
    <n v="80.287221000000002"/>
    <s v="03-04-2022"/>
    <d v="1899-12-30T22:20:00"/>
    <d v="1899-12-30T22:25:00"/>
    <x v="1"/>
    <s v="fog"/>
    <x v="2"/>
    <n v="1"/>
    <s v="snack "/>
    <s v="motorcycle "/>
    <n v="1"/>
    <s v="No "/>
    <x v="1"/>
    <n v="18"/>
  </r>
  <r>
    <s v="0x2639 "/>
    <s v="COIMBRES01DEL02 "/>
    <n v="25"/>
    <n v="4.8"/>
    <n v="11.016298000000001"/>
    <n v="76.972076000000001"/>
    <n v="11.146298"/>
    <n v="77.102075999999997"/>
    <s v="29-03-2022"/>
    <d v="1899-12-30T22:25:00"/>
    <d v="1899-12-30T22:40:00"/>
    <x v="3"/>
    <s v="low_visibilty"/>
    <x v="2"/>
    <n v="1"/>
    <s v="meal "/>
    <s v="scooter "/>
    <n v="1"/>
    <s v="No "/>
    <x v="1"/>
    <n v="18"/>
  </r>
  <r>
    <s v="0xae35 "/>
    <s v="HYDRES18DEL02 "/>
    <n v="22"/>
    <n v="4.5"/>
    <n v="17.450851"/>
    <n v="78.379346999999996"/>
    <n v="17.470851"/>
    <n v="78.399347000000006"/>
    <s v="07-03-2022"/>
    <d v="1899-12-30T11:55:00"/>
    <d v="1899-12-30T12:00:00"/>
    <x v="1"/>
    <s v="windy"/>
    <x v="0"/>
    <n v="1"/>
    <s v="drinks "/>
    <s v="motorcycle "/>
    <n v="1"/>
    <s v="No "/>
    <x v="2"/>
    <n v="18"/>
  </r>
  <r>
    <s v="0x8ce9 "/>
    <s v="MYSRES09DEL03 "/>
    <n v="27"/>
    <n v="5"/>
    <n v="12.323194000000001"/>
    <n v="76.630583000000001"/>
    <n v="12.353194"/>
    <n v="76.660583000000003"/>
    <s v="11-03-2022"/>
    <d v="1899-12-30T19:50:00"/>
    <d v="1899-12-30T20:05:00"/>
    <x v="4"/>
    <s v="sunny"/>
    <x v="0"/>
    <n v="1"/>
    <s v="snack "/>
    <s v="motorcycle "/>
    <n v="1"/>
    <s v="No "/>
    <x v="2"/>
    <n v="18"/>
  </r>
  <r>
    <s v="0x429e "/>
    <s v="VADRES06DEL03 "/>
    <n v="20"/>
    <n v="4.8"/>
    <n v="22.31279"/>
    <n v="73.170282999999998"/>
    <n v="22.372789999999998"/>
    <n v="73.230283"/>
    <s v="19-03-2022"/>
    <d v="1899-12-30T20:55:00"/>
    <d v="1899-12-30T21:00:00"/>
    <x v="1"/>
    <s v="sunny"/>
    <x v="0"/>
    <n v="2"/>
    <s v="meal "/>
    <s v="scooter "/>
    <n v="1"/>
    <s v="No "/>
    <x v="1"/>
    <n v="18"/>
  </r>
  <r>
    <s v="0x79ab "/>
    <s v="MUMRES09DEL02 "/>
    <n v="23"/>
    <n v="4.7"/>
    <n v="18.994049"/>
    <n v="72.825203000000002"/>
    <n v="19.124048999999999"/>
    <n v="72.955202999999997"/>
    <s v="10-03-2022"/>
    <d v="1899-12-30T23:45:00"/>
    <d v="1899-12-30T23:50:00"/>
    <x v="1"/>
    <s v="stormy"/>
    <x v="2"/>
    <n v="1"/>
    <s v="buffet "/>
    <s v="scooter "/>
    <n v="0"/>
    <s v="No "/>
    <x v="2"/>
    <n v="18"/>
  </r>
  <r>
    <s v="0x11d6 "/>
    <s v="HYDRES12DEL02 "/>
    <n v="29"/>
    <n v="4.9000000000000004"/>
    <n v="17.429584999999999"/>
    <n v="78.392621000000005"/>
    <n v="17.509585000000001"/>
    <n v="78.472621000000004"/>
    <s v="29-03-2022"/>
    <d v="1899-12-30T17:30:00"/>
    <d v="1899-12-30T17:35:00"/>
    <x v="1"/>
    <s v="low_visibilty"/>
    <x v="1"/>
    <n v="1"/>
    <s v="meal "/>
    <s v="motorcycle "/>
    <n v="1"/>
    <s v="No "/>
    <x v="1"/>
    <n v="18"/>
  </r>
  <r>
    <s v="0xe112 "/>
    <s v="AGRRES01DEL02 "/>
    <n v="35"/>
    <n v="4.8"/>
    <n v="27.161660999999999"/>
    <n v="78.011544000000001"/>
    <n v="27.241661000000001"/>
    <n v="78.091543999999999"/>
    <s v="16-02-2022"/>
    <d v="1899-12-30T23:15:00"/>
    <d v="1899-12-30T23:30:00"/>
    <x v="3"/>
    <s v="low_visibilty"/>
    <x v="2"/>
    <n v="2"/>
    <s v="drinks "/>
    <s v="scooter "/>
    <n v="0"/>
    <s v="No "/>
    <x v="1"/>
    <n v="18"/>
  </r>
  <r>
    <s v="0x2c75 "/>
    <s v="INDORES09DEL02 "/>
    <n v="27"/>
    <n v="4.9000000000000004"/>
    <n v="22.725835"/>
    <n v="75.887647999999999"/>
    <n v="22.745835"/>
    <n v="75.907647999999995"/>
    <s v="26-03-2022"/>
    <d v="1899-12-30T11:15:00"/>
    <d v="1899-12-30T11:25:00"/>
    <x v="2"/>
    <s v="low_visibilty"/>
    <x v="0"/>
    <n v="2"/>
    <s v="snack "/>
    <s v="motorcycle "/>
    <n v="1"/>
    <s v="No "/>
    <x v="1"/>
    <n v="18"/>
  </r>
  <r>
    <s v="0xb665 "/>
    <s v="COIMBRES18DEL03 "/>
    <n v="25"/>
    <n v="4.8"/>
    <n v="11.020910000000001"/>
    <n v="76.940432000000001"/>
    <n v="11.080909999999999"/>
    <n v="77.000432000000004"/>
    <s v="17-03-2022"/>
    <d v="1899-12-30T22:50:00"/>
    <d v="1899-12-30T23:05:00"/>
    <x v="4"/>
    <s v="stormy"/>
    <x v="2"/>
    <n v="1"/>
    <s v="snack "/>
    <s v="motorcycle "/>
    <n v="1"/>
    <s v="No "/>
    <x v="1"/>
    <n v="18"/>
  </r>
  <r>
    <s v="0x6817 "/>
    <s v="SURRES19DEL02 "/>
    <n v="20"/>
    <n v="4.5999999999999996"/>
    <n v="21.149668999999999"/>
    <n v="72.772628999999995"/>
    <n v="21.279668999999998"/>
    <n v="72.902629000000005"/>
    <s v="02-03-2022"/>
    <d v="1899-12-30T23:35:00"/>
    <d v="1899-12-30T23:40:00"/>
    <x v="5"/>
    <s v="stormy"/>
    <x v="2"/>
    <n v="2"/>
    <s v="drinks "/>
    <s v="motorcycle "/>
    <n v="0"/>
    <s v="No "/>
    <x v="2"/>
    <n v="18"/>
  </r>
  <r>
    <s v="0x835d "/>
    <s v="CHENRES17DEL03 "/>
    <n v="32"/>
    <n v="4.5"/>
    <n v="13.045479"/>
    <n v="80.233109999999996"/>
    <n v="13.075479"/>
    <n v="80.263109999999998"/>
    <s v="19-03-2022"/>
    <d v="1899-12-30T23:40:00"/>
    <d v="1899-12-30T23:55:00"/>
    <x v="3"/>
    <s v="fog"/>
    <x v="2"/>
    <n v="1"/>
    <s v="snack "/>
    <s v="scooter "/>
    <n v="1"/>
    <s v="No "/>
    <x v="1"/>
    <n v="18"/>
  </r>
  <r>
    <s v="0x16f8 "/>
    <s v="MYSRES05DEL02 "/>
    <n v="22"/>
    <n v="4.7"/>
    <n v="12.323978"/>
    <n v="76.627960999999999"/>
    <n v="12.373977999999999"/>
    <n v="76.677960999999996"/>
    <s v="11-03-2022"/>
    <d v="1899-12-30T20:50:00"/>
    <d v="1899-12-30T20:55:00"/>
    <x v="1"/>
    <s v="stormy"/>
    <x v="0"/>
    <n v="2"/>
    <s v="meal "/>
    <s v="electric_scooter "/>
    <n v="1"/>
    <s v="No "/>
    <x v="1"/>
    <n v="18"/>
  </r>
  <r>
    <s v="0xa56f "/>
    <s v="VADRES02DEL01 "/>
    <n v="23"/>
    <n v="4.9000000000000004"/>
    <n v="0"/>
    <n v="0"/>
    <n v="0.04"/>
    <n v="0.04"/>
    <s v="17-03-2022"/>
    <d v="1899-12-30T16:20:00"/>
    <d v="1899-12-30T16:25:00"/>
    <x v="1"/>
    <s v="cloudy"/>
    <x v="1"/>
    <n v="2"/>
    <s v="buffet "/>
    <s v="motorcycle "/>
    <n v="0"/>
    <s v="No "/>
    <x v="2"/>
    <n v="18"/>
  </r>
  <r>
    <s v="0xda38 "/>
    <s v="DEHRES12DEL02 "/>
    <n v="28"/>
    <n v="4.5"/>
    <n v="0"/>
    <n v="0"/>
    <n v="0.02"/>
    <n v="0.02"/>
    <s v="11-02-2022"/>
    <d v="1899-12-30T09:10:00"/>
    <d v="1899-12-30T09:20:00"/>
    <x v="7"/>
    <s v="cloudy"/>
    <x v="2"/>
    <n v="0"/>
    <s v="snack "/>
    <s v="motorcycle "/>
    <n v="0"/>
    <s v="No "/>
    <x v="1"/>
    <n v="18"/>
  </r>
  <r>
    <s v="0xd038 "/>
    <s v="KOLRES07DEL01 "/>
    <n v="34"/>
    <n v="4.5999999999999996"/>
    <n v="22.547186"/>
    <n v="88.350679999999997"/>
    <n v="22.617186"/>
    <n v="88.420680000000004"/>
    <s v="12-02-2022"/>
    <d v="1899-12-30T22:15:00"/>
    <d v="1899-12-30T22:20:00"/>
    <x v="1"/>
    <s v="low_visibilty"/>
    <x v="2"/>
    <n v="1"/>
    <s v="buffet "/>
    <s v="motorcycle "/>
    <n v="1"/>
    <s v="No "/>
    <x v="1"/>
    <n v="18"/>
  </r>
  <r>
    <s v="0x8615 "/>
    <s v="JAPRES19DEL03 "/>
    <n v="23"/>
    <n v="4.8"/>
    <n v="26.913726"/>
    <n v="75.75282"/>
    <n v="26.943726000000002"/>
    <n v="75.782820000000001"/>
    <s v="03-03-2022"/>
    <d v="1899-12-30T21:30:00"/>
    <d v="1899-12-30T21:35:00"/>
    <x v="1"/>
    <s v="stormy"/>
    <x v="0"/>
    <n v="1"/>
    <s v="snack "/>
    <s v="scooter "/>
    <n v="1"/>
    <s v="No "/>
    <x v="1"/>
    <n v="18"/>
  </r>
  <r>
    <s v="0xd024 "/>
    <s v="KOCRES17DEL01 "/>
    <n v="28"/>
    <n v="4.5999999999999996"/>
    <n v="9.959778"/>
    <n v="76.296105999999995"/>
    <n v="9.9697779999999998"/>
    <n v="76.306106"/>
    <s v="13-02-2022"/>
    <d v="1899-12-30T11:45:00"/>
    <d v="1899-12-30T12:00:00"/>
    <x v="8"/>
    <s v="sunny"/>
    <x v="0"/>
    <n v="2"/>
    <s v="drinks "/>
    <s v="scooter "/>
    <n v="1"/>
    <s v="No "/>
    <x v="1"/>
    <n v="18"/>
  </r>
  <r>
    <s v="0xe089 "/>
    <s v="AGRRES06DEL01 "/>
    <n v="28"/>
    <n v="4.8"/>
    <n v="0"/>
    <n v="0"/>
    <n v="0.11"/>
    <n v="0.11"/>
    <s v="12-02-2022"/>
    <d v="1899-12-30T18:10:00"/>
    <d v="1899-12-30T18:15:00"/>
    <x v="1"/>
    <s v="low_visibilty"/>
    <x v="1"/>
    <n v="2"/>
    <s v="drinks "/>
    <s v="scooter "/>
    <n v="0"/>
    <s v="No "/>
    <x v="1"/>
    <n v="18"/>
  </r>
  <r>
    <s v="0x20e3 "/>
    <s v="MYSRES18DEL02 "/>
    <n v="33"/>
    <n v="4.5"/>
    <n v="12.337928"/>
    <n v="76.617889000000005"/>
    <n v="12.467928000000001"/>
    <n v="76.747889000000001"/>
    <s v="16-03-2022"/>
    <d v="1899-12-30T17:35:00"/>
    <d v="1899-12-30T17:50:00"/>
    <x v="4"/>
    <s v="sunny"/>
    <x v="1"/>
    <n v="1"/>
    <s v="buffet "/>
    <s v="scooter "/>
    <n v="1"/>
    <s v="No "/>
    <x v="1"/>
    <n v="18"/>
  </r>
  <r>
    <s v="0x7b68 "/>
    <s v="SURRES13DEL03 "/>
    <n v="36"/>
    <n v="4.5"/>
    <n v="21.170096000000001"/>
    <n v="72.789122000000006"/>
    <n v="21.230096"/>
    <n v="72.849121999999994"/>
    <s v="30-03-2022"/>
    <d v="1899-12-30T17:35:00"/>
    <d v="1899-12-30T17:45:00"/>
    <x v="0"/>
    <s v="sunny"/>
    <x v="1"/>
    <n v="1"/>
    <s v="snack "/>
    <s v="motorcycle "/>
    <n v="0"/>
    <s v="No "/>
    <x v="2"/>
    <n v="18"/>
  </r>
  <r>
    <s v="0x3809 "/>
    <s v="COIMBRES04DEL02 "/>
    <n v="25"/>
    <n v="4.7"/>
    <n v="11.024839"/>
    <n v="77.007002999999997"/>
    <n v="11.044839"/>
    <n v="77.027002999999993"/>
    <s v="26-03-2022"/>
    <d v="1899-12-30T09:50:00"/>
    <d v="1899-12-30T10:00:00"/>
    <x v="7"/>
    <s v="stormy"/>
    <x v="2"/>
    <n v="2"/>
    <s v="snack "/>
    <s v="scooter "/>
    <n v="1"/>
    <s v="No "/>
    <x v="1"/>
    <n v="18"/>
  </r>
  <r>
    <s v="0x1782 "/>
    <s v="JAPRES12DEL01 "/>
    <n v="24"/>
    <n v="4.7"/>
    <n v="26.902908"/>
    <n v="75.792934000000002"/>
    <n v="26.912908000000002"/>
    <n v="75.802933999999993"/>
    <s v="05-04-2022"/>
    <d v="1899-12-30T08:40:00"/>
    <d v="1899-12-30T08:55:00"/>
    <x v="8"/>
    <s v="stormy"/>
    <x v="2"/>
    <n v="1"/>
    <s v="drinks "/>
    <s v="motorcycle "/>
    <n v="1"/>
    <s v="No "/>
    <x v="1"/>
    <n v="18"/>
  </r>
  <r>
    <s v="0xdf65 "/>
    <s v="LUDHRES05DEL03 "/>
    <n v="34"/>
    <n v="4.7"/>
    <n v="30.905562"/>
    <n v="75.832841000000002"/>
    <n v="30.935562000000001"/>
    <n v="75.862841000000003"/>
    <s v="17-02-2022"/>
    <d v="1899-12-30T17:10:00"/>
    <d v="1899-12-30T17:15:00"/>
    <x v="1"/>
    <s v="fog"/>
    <x v="1"/>
    <n v="1"/>
    <s v="snack "/>
    <s v="motorcycle "/>
    <n v="0"/>
    <s v="No "/>
    <x v="2"/>
    <n v="18"/>
  </r>
  <r>
    <s v="0x7a9d "/>
    <s v="MUMRES20DEL03 "/>
    <n v="27"/>
    <n v="4.9000000000000004"/>
    <n v="19.103249000000002"/>
    <n v="72.846749000000003"/>
    <n v="19.163249"/>
    <n v="72.906749000000005"/>
    <s v="15-03-2022"/>
    <d v="1899-12-30T17:55:00"/>
    <d v="1899-12-30T18:00:00"/>
    <x v="1"/>
    <s v="fog"/>
    <x v="1"/>
    <n v="1"/>
    <s v="snack "/>
    <s v="scooter "/>
    <n v="0"/>
    <s v="No "/>
    <x v="1"/>
    <n v="18"/>
  </r>
  <r>
    <s v="0x5dbc "/>
    <s v="HYDRES17DEL02 "/>
    <n v="28"/>
    <n v="5"/>
    <n v="17.451975999999998"/>
    <n v="78.385883000000007"/>
    <n v="17.531976"/>
    <n v="78.465883000000005"/>
    <s v="14-03-2022"/>
    <d v="1899-12-30T17:10:00"/>
    <d v="1899-12-30T17:20:00"/>
    <x v="2"/>
    <s v="sunny"/>
    <x v="1"/>
    <n v="1"/>
    <s v="meal "/>
    <s v="scooter "/>
    <n v="1"/>
    <s v="No "/>
    <x v="1"/>
    <n v="18"/>
  </r>
  <r>
    <s v="0x91c1 "/>
    <s v="MYSRES18DEL03 "/>
    <n v="29"/>
    <n v="4.9000000000000004"/>
    <n v="12.337928"/>
    <n v="76.617889000000005"/>
    <n v="12.367927999999999"/>
    <n v="76.647889000000006"/>
    <s v="28-03-2022"/>
    <d v="1899-12-30T17:55:00"/>
    <d v="1899-12-30T18:00:00"/>
    <x v="1"/>
    <s v="sunny"/>
    <x v="1"/>
    <n v="0"/>
    <s v="snack "/>
    <s v="motorcycle "/>
    <n v="0"/>
    <s v="No "/>
    <x v="2"/>
    <n v="18"/>
  </r>
  <r>
    <s v="0x462e "/>
    <s v="CHENRES17DEL02 "/>
    <n v="37"/>
    <n v="4.5999999999999996"/>
    <n v="13.045479"/>
    <n v="80.233109999999996"/>
    <n v="13.065479"/>
    <n v="80.253110000000007"/>
    <s v="19-03-2022"/>
    <d v="1899-12-30T08:20:00"/>
    <d v="1899-12-30T08:25:00"/>
    <x v="1"/>
    <s v="cloudy"/>
    <x v="2"/>
    <n v="1"/>
    <s v="buffet "/>
    <s v="motorcycle "/>
    <n v="1"/>
    <s v="No "/>
    <x v="2"/>
    <n v="18"/>
  </r>
  <r>
    <s v="0xe024 "/>
    <s v="BHPRES02DEL03 "/>
    <n v="20"/>
    <n v="4.5999999999999996"/>
    <n v="0"/>
    <n v="0"/>
    <n v="0.09"/>
    <n v="0.09"/>
    <s v="12-02-2022"/>
    <d v="1899-12-30T19:40:00"/>
    <d v="1899-12-30T19:50:00"/>
    <x v="2"/>
    <s v="low_visibilty"/>
    <x v="0"/>
    <n v="2"/>
    <s v="snack "/>
    <s v="electric_scooter "/>
    <n v="0"/>
    <s v="No "/>
    <x v="1"/>
    <n v="18"/>
  </r>
  <r>
    <s v="0x3dc7 "/>
    <s v="COIMBRES13DEL03 "/>
    <n v="30"/>
    <n v="5"/>
    <n v="11.003669"/>
    <n v="76.976494000000002"/>
    <n v="11.093669"/>
    <n v="77.066494000000006"/>
    <s v="06-04-2022"/>
    <d v="1899-12-30T20:40:00"/>
    <d v="1899-12-30T20:45:00"/>
    <x v="1"/>
    <s v="sunny"/>
    <x v="0"/>
    <n v="2"/>
    <s v="snack "/>
    <s v="electric_scooter "/>
    <n v="1"/>
    <s v="No "/>
    <x v="1"/>
    <n v="18"/>
  </r>
  <r>
    <s v="0xa2c4 "/>
    <s v="CHENRES010DEL02 "/>
    <n v="27"/>
    <n v="4.5"/>
    <n v="13.066762000000001"/>
    <n v="80.251864999999995"/>
    <n v="13.116762"/>
    <n v="80.301865000000006"/>
    <s v="19-03-2022"/>
    <d v="1899-12-30T17:20:00"/>
    <d v="1899-12-30T17:25:00"/>
    <x v="1"/>
    <s v="fog"/>
    <x v="1"/>
    <n v="1"/>
    <s v="snack "/>
    <s v="scooter "/>
    <n v="1"/>
    <s v="No "/>
    <x v="2"/>
    <n v="18"/>
  </r>
  <r>
    <s v="0x90d0 "/>
    <s v="SURRES010DEL01 "/>
    <n v="23"/>
    <n v="4.5999999999999996"/>
    <n v="21.171060000000001"/>
    <n v="72.789292000000003"/>
    <n v="21.28106"/>
    <n v="72.899292000000003"/>
    <s v="04-04-2022"/>
    <d v="1899-12-30T21:00:00"/>
    <d v="1899-12-30T21:15:00"/>
    <x v="3"/>
    <s v="low_visibilty"/>
    <x v="0"/>
    <n v="1"/>
    <s v="drinks "/>
    <s v="motorcycle "/>
    <n v="0"/>
    <s v="No "/>
    <x v="1"/>
    <n v="18"/>
  </r>
  <r>
    <s v="0x6a8d "/>
    <s v="MYSRES20DEL01 "/>
    <n v="35"/>
    <n v="4.5999999999999996"/>
    <n v="12.337978"/>
    <n v="76.616792000000004"/>
    <n v="12.377978000000001"/>
    <n v="76.656791999999996"/>
    <s v="03-03-2022"/>
    <d v="1899-12-30T13:45:00"/>
    <d v="1899-12-30T13:55:00"/>
    <x v="0"/>
    <s v="sunny"/>
    <x v="0"/>
    <n v="2"/>
    <s v="drinks "/>
    <s v="scooter "/>
    <n v="1"/>
    <s v="No "/>
    <x v="1"/>
    <n v="18"/>
  </r>
  <r>
    <s v="0xb5e2 "/>
    <s v="MYSRES16DEL02 "/>
    <n v="22"/>
    <n v="4.9000000000000004"/>
    <n v="12.316967"/>
    <n v="76.603066999999996"/>
    <n v="12.446967000000001"/>
    <n v="76.733067000000005"/>
    <s v="04-03-2022"/>
    <d v="1899-12-30T23:40:00"/>
    <d v="1899-12-30T23:45:00"/>
    <x v="1"/>
    <s v="stormy"/>
    <x v="2"/>
    <n v="0"/>
    <s v="buffet "/>
    <s v="motorcycle "/>
    <n v="1"/>
    <s v="No "/>
    <x v="1"/>
    <n v="18"/>
  </r>
  <r>
    <s v="0xc4c7 "/>
    <s v="ALHRES17DEL02 "/>
    <n v="26"/>
    <n v="4.9000000000000004"/>
    <n v="25.452349999999999"/>
    <n v="81.841888999999995"/>
    <n v="25.50235"/>
    <n v="81.891889000000006"/>
    <s v="11-02-2022"/>
    <d v="1899-12-30T23:55:00"/>
    <d v="1899-12-30T00:10:00"/>
    <x v="3"/>
    <s v="sunny"/>
    <x v="2"/>
    <n v="2"/>
    <s v="buffet "/>
    <s v="motorcycle "/>
    <n v="1"/>
    <s v="No "/>
    <x v="1"/>
    <n v="18"/>
  </r>
  <r>
    <s v="0xbe19 "/>
    <s v="VADRES03DEL03 "/>
    <n v="20"/>
    <n v="4.5999999999999996"/>
    <n v="22.32"/>
    <n v="73.17"/>
    <n v="22.41"/>
    <n v="73.260000000000005"/>
    <s v="20-03-2022"/>
    <d v="1899-12-30T19:00:00"/>
    <d v="1899-12-30T19:15:00"/>
    <x v="4"/>
    <s v="sunny"/>
    <x v="1"/>
    <n v="2"/>
    <s v="meal "/>
    <s v="scooter "/>
    <n v="0"/>
    <s v="No "/>
    <x v="1"/>
    <n v="18"/>
  </r>
  <r>
    <s v="0x644c "/>
    <s v="BANGRES20DEL01 "/>
    <n v="20"/>
    <n v="4.8"/>
    <n v="12.972161"/>
    <n v="77.596013999999997"/>
    <n v="13.012161000000001"/>
    <n v="77.636014000000003"/>
    <s v="15-03-2022"/>
    <d v="1899-12-30T12:25:00"/>
    <d v="1899-12-30T12:40:00"/>
    <x v="3"/>
    <s v="stormy"/>
    <x v="0"/>
    <n v="0"/>
    <s v="meal "/>
    <s v="motorcycle "/>
    <n v="0"/>
    <s v="No "/>
    <x v="1"/>
    <n v="18"/>
  </r>
  <r>
    <s v="0x5bef "/>
    <s v="VADRES08DEL02 "/>
    <n v="26"/>
    <n v="4.5999999999999996"/>
    <n v="0"/>
    <n v="0"/>
    <n v="0.13"/>
    <n v="0.13"/>
    <s v="02-04-2022"/>
    <d v="1899-12-30T20:20:00"/>
    <d v="1899-12-30T20:30:00"/>
    <x v="2"/>
    <s v="stormy"/>
    <x v="0"/>
    <n v="2"/>
    <s v="meal "/>
    <s v="scooter "/>
    <n v="1"/>
    <s v="No "/>
    <x v="2"/>
    <n v="18"/>
  </r>
  <r>
    <s v="0x34f6 "/>
    <s v="HYDRES06DEL03 "/>
    <n v="28"/>
    <n v="4.7"/>
    <n v="17.455894000000001"/>
    <n v="78.375467"/>
    <n v="17.485893999999998"/>
    <n v="78.405467000000002"/>
    <s v="30-03-2022"/>
    <d v="1899-12-30T22:40:00"/>
    <d v="1899-12-30T22:55:00"/>
    <x v="4"/>
    <s v="low_visibilty"/>
    <x v="2"/>
    <n v="2"/>
    <s v="snack "/>
    <s v="scooter "/>
    <n v="1"/>
    <s v="No "/>
    <x v="1"/>
    <n v="18"/>
  </r>
  <r>
    <s v="0x56d8 "/>
    <s v="RANCHIRES02DEL02 "/>
    <n v="23"/>
    <n v="4.7"/>
    <n v="0"/>
    <n v="0"/>
    <n v="0.02"/>
    <n v="0.02"/>
    <s v="30-03-2022"/>
    <d v="1899-12-30T08:50:00"/>
    <d v="1899-12-30T09:05:00"/>
    <x v="3"/>
    <s v="fog"/>
    <x v="2"/>
    <n v="2"/>
    <s v="buffet "/>
    <s v="scooter "/>
    <n v="1"/>
    <s v="No "/>
    <x v="1"/>
    <n v="18"/>
  </r>
  <r>
    <s v="0x8442 "/>
    <s v="MYSRES04DEL02 "/>
    <n v="37"/>
    <n v="4.8"/>
    <n v="12.3085"/>
    <n v="76.665807999999998"/>
    <n v="12.438499999999999"/>
    <n v="76.795807999999994"/>
    <s v="18-03-2022"/>
    <d v="1899-12-30T23:30:00"/>
    <d v="1899-12-30T23:35:00"/>
    <x v="1"/>
    <s v="windy"/>
    <x v="2"/>
    <n v="2"/>
    <s v="meal "/>
    <s v="scooter "/>
    <n v="0"/>
    <s v="No "/>
    <x v="2"/>
    <n v="18"/>
  </r>
  <r>
    <s v="0xa8a6 "/>
    <s v="HYDRES010DEL02 "/>
    <n v="28"/>
    <n v="4.9000000000000004"/>
    <n v="17.428294000000001"/>
    <n v="78.404422999999994"/>
    <n v="17.508293999999999"/>
    <n v="78.484423000000007"/>
    <s v="29-03-2022"/>
    <d v="1899-12-30T23:20:00"/>
    <d v="1899-12-30T23:35:00"/>
    <x v="3"/>
    <s v="stormy"/>
    <x v="2"/>
    <n v="2"/>
    <s v="buffet "/>
    <s v="motorcycle "/>
    <n v="0"/>
    <s v="No "/>
    <x v="1"/>
    <n v="18"/>
  </r>
  <r>
    <s v="0x96a2 "/>
    <s v="MUMRES15DEL02 "/>
    <n v="32"/>
    <n v="4.5999999999999996"/>
    <n v="19.176269000000001"/>
    <n v="72.836720999999997"/>
    <n v="19.256269"/>
    <n v="72.916720999999995"/>
    <s v="04-04-2022"/>
    <d v="1899-12-30T22:45:00"/>
    <d v="1899-12-30T23:00:00"/>
    <x v="4"/>
    <s v="sunny"/>
    <x v="2"/>
    <n v="2"/>
    <s v="drinks "/>
    <s v="scooter "/>
    <n v="0"/>
    <s v="No "/>
    <x v="1"/>
    <n v="18"/>
  </r>
  <r>
    <s v="0x73ea "/>
    <s v="MUMRES01DEL01 "/>
    <n v="26"/>
    <n v="4.9000000000000004"/>
    <n v="19.126629999999999"/>
    <n v="72.829976000000002"/>
    <n v="19.236630000000002"/>
    <n v="72.939976000000001"/>
    <s v="08-03-2022"/>
    <d v="1899-12-30T19:50:00"/>
    <d v="1899-12-30T20:00:00"/>
    <x v="0"/>
    <s v="windy"/>
    <x v="0"/>
    <n v="2"/>
    <s v="snack "/>
    <s v="scooter "/>
    <n v="1"/>
    <s v="No "/>
    <x v="2"/>
    <n v="18"/>
  </r>
  <r>
    <s v="0xf11 "/>
    <s v="BANGRES08DEL02 "/>
    <n v="20"/>
    <n v="4.5999999999999996"/>
    <n v="12.906229"/>
    <n v="77.596790999999996"/>
    <n v="12.956229"/>
    <n v="77.646790999999993"/>
    <s v="01-03-2022"/>
    <d v="1899-12-30T19:15:00"/>
    <d v="1899-12-30T19:20:00"/>
    <x v="1"/>
    <s v="stormy"/>
    <x v="0"/>
    <n v="2"/>
    <s v="drinks "/>
    <s v="motorcycle "/>
    <n v="1"/>
    <s v="No "/>
    <x v="1"/>
    <n v="18"/>
  </r>
  <r>
    <s v="0x9e88 "/>
    <s v="PUNERES14DEL02 "/>
    <n v="22"/>
    <n v="4.9000000000000004"/>
    <n v="18.516216"/>
    <n v="73.842527000000004"/>
    <n v="18.596215999999998"/>
    <n v="73.922527000000002"/>
    <s v="25-03-2022"/>
    <d v="1899-12-30T21:20:00"/>
    <d v="1899-12-30T21:30:00"/>
    <x v="0"/>
    <s v="windy"/>
    <x v="0"/>
    <n v="1"/>
    <s v="meal "/>
    <s v="motorcycle "/>
    <n v="1"/>
    <s v="No "/>
    <x v="2"/>
    <n v="18"/>
  </r>
  <r>
    <s v="0x99a4 "/>
    <s v="MYSRES08DEL01 "/>
    <n v="29"/>
    <n v="5"/>
    <n v="12.297954000000001"/>
    <n v="76.665169000000006"/>
    <n v="12.307954000000001"/>
    <n v="76.675168999999997"/>
    <s v="21-03-2022"/>
    <d v="1899-12-30T08:20:00"/>
    <d v="1899-12-30T08:35:00"/>
    <x v="8"/>
    <s v="sunny"/>
    <x v="2"/>
    <n v="0"/>
    <s v="drinks "/>
    <s v="motorcycle "/>
    <n v="1"/>
    <s v="No "/>
    <x v="2"/>
    <n v="18"/>
  </r>
  <r>
    <s v="0xba5a "/>
    <s v="INDORES01DEL03 "/>
    <n v="25"/>
    <n v="4.7"/>
    <n v="22.695207"/>
    <n v="75.866059000000007"/>
    <n v="22.755206999999999"/>
    <n v="75.926058999999995"/>
    <s v="01-03-2022"/>
    <d v="1899-12-30T17:40:00"/>
    <d v="1899-12-30T17:50:00"/>
    <x v="2"/>
    <s v="cloudy"/>
    <x v="1"/>
    <n v="2"/>
    <s v="buffet "/>
    <s v="scooter "/>
    <n v="1"/>
    <s v="No "/>
    <x v="1"/>
    <n v="18"/>
  </r>
  <r>
    <s v="0xfa4 "/>
    <s v="HYDRES08DEL03 "/>
    <n v="21"/>
    <n v="4.5"/>
    <n v="17.438262999999999"/>
    <n v="78.397864999999996"/>
    <n v="17.528262999999999"/>
    <n v="78.487864999999999"/>
    <s v="08-03-2022"/>
    <d v="1899-12-30T22:15:00"/>
    <d v="1899-12-30T22:20:00"/>
    <x v="1"/>
    <s v="windy"/>
    <x v="2"/>
    <n v="2"/>
    <s v="snack "/>
    <s v="electric_scooter "/>
    <n v="1"/>
    <s v="No "/>
    <x v="1"/>
    <n v="18"/>
  </r>
  <r>
    <s v="0xcc69 "/>
    <s v="KNPRES14DEL02 "/>
    <n v="28"/>
    <n v="5"/>
    <n v="26.463504"/>
    <n v="80.372928999999999"/>
    <n v="26.513504000000001"/>
    <n v="80.422928999999996"/>
    <s v="17-02-2022"/>
    <d v="1899-12-30T21:20:00"/>
    <d v="1899-12-30T21:30:00"/>
    <x v="0"/>
    <s v="low_visibilty"/>
    <x v="0"/>
    <n v="0"/>
    <s v="buffet "/>
    <s v="motorcycle "/>
    <n v="0"/>
    <s v="No "/>
    <x v="1"/>
    <n v="18"/>
  </r>
  <r>
    <s v="0x661b "/>
    <s v="BANGRES03DEL01 "/>
    <n v="36"/>
    <n v="4.5999999999999996"/>
    <n v="12.979165999999999"/>
    <n v="77.640709000000001"/>
    <n v="13.089166000000001"/>
    <n v="77.750709000000001"/>
    <s v="29-03-2022"/>
    <d v="1899-12-30T23:25:00"/>
    <d v="1899-12-30T23:30:00"/>
    <x v="1"/>
    <s v="sunny"/>
    <x v="2"/>
    <n v="1"/>
    <s v="drinks "/>
    <s v="motorcycle "/>
    <n v="0"/>
    <s v="No "/>
    <x v="2"/>
    <n v="18"/>
  </r>
  <r>
    <s v="0xc25 "/>
    <s v="CHENRES03DEL02 "/>
    <n v="26"/>
    <n v="4.0999999999999996"/>
    <n v="13.091809"/>
    <n v="80.219104000000002"/>
    <n v="13.141809"/>
    <n v="80.269103999999999"/>
    <s v="01-04-2022"/>
    <d v="1899-12-30T22:55:00"/>
    <d v="1899-12-30T23:10:00"/>
    <x v="3"/>
    <s v="low_visibilty"/>
    <x v="2"/>
    <n v="0"/>
    <s v="drinks "/>
    <s v="motorcycle "/>
    <n v="1"/>
    <s v="No "/>
    <x v="1"/>
    <n v="18"/>
  </r>
  <r>
    <s v="0x59b0 "/>
    <s v="JAPRES06DEL03 "/>
    <n v="23"/>
    <n v="4.9000000000000004"/>
    <n v="26.911926999999999"/>
    <n v="75.797281999999996"/>
    <n v="26.941927"/>
    <n v="75.827281999999997"/>
    <s v="11-03-2022"/>
    <d v="1899-12-30T00:00:00"/>
    <d v="1899-12-30T00:05:00"/>
    <x v="10"/>
    <s v="cloudy"/>
    <x v="2"/>
    <n v="1"/>
    <s v="meal "/>
    <s v="motorcycle "/>
    <n v="1"/>
    <s v="No "/>
    <x v="2"/>
    <n v="18"/>
  </r>
  <r>
    <s v="0x7263 "/>
    <s v="CHENRES12DEL02 "/>
    <n v="29"/>
    <n v="4.8"/>
    <n v="12.972792999999999"/>
    <n v="80.249982000000003"/>
    <n v="12.992793000000001"/>
    <n v="80.269981999999999"/>
    <s v="15-03-2022"/>
    <d v="1899-12-30T08:30:00"/>
    <d v="1899-12-30T08:35:00"/>
    <x v="1"/>
    <s v="stormy"/>
    <x v="2"/>
    <n v="2"/>
    <s v="buffet "/>
    <s v="motorcycle "/>
    <n v="1"/>
    <s v="No "/>
    <x v="2"/>
    <n v="18"/>
  </r>
  <r>
    <s v="0x6eb3 "/>
    <s v="HYDRES20DEL02 "/>
    <n v="32"/>
    <n v="4.7"/>
    <n v="17.483215999999999"/>
    <n v="78.552110999999996"/>
    <n v="17.503215999999998"/>
    <n v="78.572111000000007"/>
    <s v="24-03-2022"/>
    <d v="1899-12-30T09:30:00"/>
    <d v="1899-12-30T09:45:00"/>
    <x v="8"/>
    <s v="sunny"/>
    <x v="2"/>
    <n v="2"/>
    <s v="buffet "/>
    <s v="electric_scooter "/>
    <n v="1"/>
    <s v="No "/>
    <x v="1"/>
    <n v="18"/>
  </r>
  <r>
    <s v="0xc25a "/>
    <s v="KNPRES05DEL02 "/>
    <n v="38"/>
    <n v="4.5999999999999996"/>
    <n v="26.479108"/>
    <n v="80.315042000000005"/>
    <n v="26.609107999999999"/>
    <n v="80.445042000000001"/>
    <s v="14-02-2022"/>
    <d v="1899-12-30T23:10:00"/>
    <d v="1899-12-30T23:15:00"/>
    <x v="1"/>
    <s v="sunny"/>
    <x v="2"/>
    <n v="2"/>
    <s v="buffet "/>
    <s v="scooter "/>
    <n v="1"/>
    <s v="No "/>
    <x v="1"/>
    <n v="18"/>
  </r>
  <r>
    <s v="0x50e9 "/>
    <s v="BANGRES16DEL02 "/>
    <n v="36"/>
    <n v="4.5999999999999996"/>
    <n v="13.029197999999999"/>
    <n v="77.570997000000006"/>
    <n v="13.049198000000001"/>
    <n v="77.590997000000002"/>
    <s v="09-03-2022"/>
    <d v="1899-12-30T09:10:00"/>
    <d v="1899-12-30T09:25:00"/>
    <x v="8"/>
    <s v="fog"/>
    <x v="2"/>
    <n v="1"/>
    <s v="drinks "/>
    <s v="motorcycle "/>
    <n v="0"/>
    <s v="No "/>
    <x v="1"/>
    <n v="18"/>
  </r>
  <r>
    <s v="0x4674 "/>
    <s v="RANCHIRES18DEL01 "/>
    <n v="21"/>
    <n v="4.7"/>
    <n v="23.351489000000001"/>
    <n v="85.324252999999999"/>
    <n v="23.391489"/>
    <n v="85.364253000000005"/>
    <s v="17-03-2022"/>
    <d v="1899-12-30T13:55:00"/>
    <d v="1899-12-30T14:10:00"/>
    <x v="3"/>
    <s v="low_visibilty"/>
    <x v="0"/>
    <n v="1"/>
    <s v="snack "/>
    <s v="motorcycle "/>
    <n v="1"/>
    <s v="No "/>
    <x v="1"/>
    <n v="18"/>
  </r>
  <r>
    <s v="0xdc16 "/>
    <s v="KOLRES01DEL02 "/>
    <n v="26"/>
    <n v="4.9000000000000004"/>
    <n v="22.514688"/>
    <n v="88.393293999999997"/>
    <n v="22.594688000000001"/>
    <n v="88.473293999999996"/>
    <s v="16-02-2022"/>
    <d v="1899-12-30T22:25:00"/>
    <d v="1899-12-30T22:35:00"/>
    <x v="2"/>
    <s v="stormy"/>
    <x v="2"/>
    <n v="0"/>
    <s v="meal "/>
    <s v="motorcycle "/>
    <n v="1"/>
    <s v="No "/>
    <x v="2"/>
    <n v="18"/>
  </r>
  <r>
    <s v="0xb3c6 "/>
    <s v="COIMBRES07DEL02 "/>
    <n v="37"/>
    <n v="4.5"/>
    <n v="10.96185"/>
    <n v="76.971081999999996"/>
    <n v="11.011850000000001"/>
    <n v="77.021082000000007"/>
    <s v="03-03-2022"/>
    <d v="1899-12-30T18:45:00"/>
    <d v="1899-12-30T18:55:00"/>
    <x v="2"/>
    <s v="fog"/>
    <x v="1"/>
    <n v="2"/>
    <s v="drinks "/>
    <s v="scooter "/>
    <n v="0"/>
    <s v="No "/>
    <x v="1"/>
    <n v="18"/>
  </r>
  <r>
    <s v="0xa599 "/>
    <s v="JAPRES13DEL03 "/>
    <n v="29"/>
    <n v="5"/>
    <n v="26.846156000000001"/>
    <n v="75.802300000000002"/>
    <n v="26.906155999999999"/>
    <n v="75.862300000000005"/>
    <s v="13-03-2022"/>
    <d v="1899-12-30T22:20:00"/>
    <d v="1899-12-30T22:35:00"/>
    <x v="3"/>
    <s v="fog"/>
    <x v="2"/>
    <n v="1"/>
    <s v="snack "/>
    <s v="motorcycle "/>
    <n v="0"/>
    <s v="No "/>
    <x v="1"/>
    <n v="18"/>
  </r>
  <r>
    <s v="0xb80 "/>
    <s v="INDORES04DEL01 "/>
    <n v="35"/>
    <n v="5"/>
    <n v="22.753658999999999"/>
    <n v="75.903364999999994"/>
    <n v="22.763659000000001"/>
    <n v="75.913364999999999"/>
    <s v="13-03-2022"/>
    <d v="1899-12-30T10:25:00"/>
    <d v="1899-12-30T10:30:00"/>
    <x v="1"/>
    <s v="fog"/>
    <x v="2"/>
    <n v="1"/>
    <s v="snack "/>
    <s v="motorcycle "/>
    <n v="0"/>
    <s v="No "/>
    <x v="2"/>
    <n v="18"/>
  </r>
  <r>
    <s v="0x4486 "/>
    <s v="CHENRES17DEL02 "/>
    <n v="27"/>
    <n v="4.5"/>
    <n v="13.045479"/>
    <n v="80.233109999999996"/>
    <n v="13.095478999999999"/>
    <n v="80.283109999999994"/>
    <s v="09-03-2022"/>
    <d v="1899-12-30T22:45:00"/>
    <d v="1899-12-30T22:55:00"/>
    <x v="0"/>
    <s v="windy"/>
    <x v="2"/>
    <n v="2"/>
    <s v="buffet "/>
    <s v="scooter "/>
    <n v="1"/>
    <s v="No "/>
    <x v="2"/>
    <n v="18"/>
  </r>
  <r>
    <s v="0x5339 "/>
    <s v="VADRES16DEL03 "/>
    <n v="36"/>
    <n v="4.9000000000000004"/>
    <n v="0"/>
    <n v="0"/>
    <n v="0.03"/>
    <n v="0.03"/>
    <s v="03-03-2022"/>
    <d v="1899-12-30T22:10:00"/>
    <d v="1899-12-30T22:25:00"/>
    <x v="3"/>
    <s v="fog"/>
    <x v="2"/>
    <n v="2"/>
    <s v="meal "/>
    <s v="scooter "/>
    <n v="0"/>
    <s v="No "/>
    <x v="1"/>
    <n v="18"/>
  </r>
  <r>
    <s v="0xa65b "/>
    <s v="MUMRES15DEL02 "/>
    <n v="32"/>
    <n v="4.5999999999999996"/>
    <n v="19.176269000000001"/>
    <n v="72.836720999999997"/>
    <n v="19.196269000000001"/>
    <n v="72.856720999999993"/>
    <s v="28-03-2022"/>
    <d v="1899-12-30T08:55:00"/>
    <d v="1899-12-30T09:05:00"/>
    <x v="2"/>
    <s v="fog"/>
    <x v="2"/>
    <n v="1"/>
    <s v="snack "/>
    <s v="motorcycle "/>
    <n v="1"/>
    <s v="No "/>
    <x v="1"/>
    <n v="18"/>
  </r>
  <r>
    <s v="0x6f81 "/>
    <s v="JAPRES08DEL02 "/>
    <n v="37"/>
    <n v="4.9000000000000004"/>
    <n v="26.910261999999999"/>
    <n v="75.783012999999997"/>
    <n v="26.960262"/>
    <n v="75.833012999999994"/>
    <s v="15-03-2022"/>
    <d v="1899-12-30T18:55:00"/>
    <d v="1899-12-30T19:10:00"/>
    <x v="4"/>
    <s v="fog"/>
    <x v="1"/>
    <n v="1"/>
    <s v="meal "/>
    <s v="motorcycle "/>
    <n v="1"/>
    <s v="No "/>
    <x v="2"/>
    <n v="18"/>
  </r>
  <r>
    <s v="0x5a1e "/>
    <s v="RANCHIRES17DEL01 "/>
    <n v="30"/>
    <n v="4.7"/>
    <n v="23.374877999999999"/>
    <n v="85.335739000000004"/>
    <n v="23.414878000000002"/>
    <n v="85.375738999999996"/>
    <s v="11-03-2022"/>
    <d v="1899-12-30T16:20:00"/>
    <d v="1899-12-30T16:35:00"/>
    <x v="3"/>
    <s v="fog"/>
    <x v="1"/>
    <n v="1"/>
    <s v="meal "/>
    <s v="scooter "/>
    <n v="1"/>
    <s v="No "/>
    <x v="2"/>
    <n v="18"/>
  </r>
  <r>
    <s v="0x3a6d "/>
    <s v="CHENRES20DEL02 "/>
    <n v="27"/>
    <n v="4.9000000000000004"/>
    <n v="12.975996"/>
    <n v="80.221897999999996"/>
    <n v="13.055996"/>
    <n v="80.301897999999994"/>
    <s v="04-03-2022"/>
    <d v="1899-12-30T17:10:00"/>
    <d v="1899-12-30T17:20:00"/>
    <x v="2"/>
    <s v="stormy"/>
    <x v="1"/>
    <n v="1"/>
    <s v="meal "/>
    <s v="scooter "/>
    <n v="0"/>
    <s v="No "/>
    <x v="2"/>
    <n v="18"/>
  </r>
  <r>
    <s v="0xa21 "/>
    <s v="COIMBRES03DEL02 "/>
    <n v="29"/>
    <n v="4.5999999999999996"/>
    <n v="11.025083"/>
    <n v="77.015393000000003"/>
    <n v="11.105083"/>
    <n v="77.095393000000001"/>
    <s v="31-03-2022"/>
    <d v="1899-12-30T23:10:00"/>
    <d v="1899-12-30T23:25:00"/>
    <x v="3"/>
    <s v="low_visibilty"/>
    <x v="2"/>
    <n v="2"/>
    <s v="meal "/>
    <s v="electric_scooter "/>
    <n v="1"/>
    <s v="No "/>
    <x v="1"/>
    <n v="18"/>
  </r>
  <r>
    <s v="0x9c24 "/>
    <s v="SURRES18DEL03 "/>
    <n v="34"/>
    <n v="5"/>
    <n v="21.149833999999998"/>
    <n v="72.778666000000001"/>
    <n v="21.179834"/>
    <n v="72.808666000000002"/>
    <s v="03-04-2022"/>
    <d v="1899-12-30T22:10:00"/>
    <d v="1899-12-30T22:20:00"/>
    <x v="2"/>
    <s v="sunny"/>
    <x v="2"/>
    <n v="2"/>
    <s v="buffet "/>
    <s v="scooter "/>
    <n v="1"/>
    <s v="No "/>
    <x v="1"/>
    <n v="18"/>
  </r>
  <r>
    <s v="0x7a0 "/>
    <s v="RANCHIRES03DEL02 "/>
    <n v="20"/>
    <n v="4.7"/>
    <n v="0"/>
    <n v="0"/>
    <n v="0.13"/>
    <n v="0.13"/>
    <s v="10-03-2022"/>
    <d v="1899-12-30T20:50:00"/>
    <d v="1899-12-30T21:00:00"/>
    <x v="2"/>
    <s v="stormy"/>
    <x v="0"/>
    <n v="1"/>
    <s v="drinks "/>
    <s v="motorcycle "/>
    <n v="1"/>
    <s v="No "/>
    <x v="1"/>
    <n v="18"/>
  </r>
  <r>
    <s v="0x53c4 "/>
    <s v="SURRES05DEL01 "/>
    <n v="22"/>
    <n v="4.7"/>
    <n v="21.175104000000001"/>
    <n v="72.804342000000005"/>
    <n v="21.185103999999999"/>
    <n v="72.814341999999996"/>
    <s v="01-03-2022"/>
    <d v="1899-12-30T08:40:00"/>
    <d v="1899-12-30T08:55:00"/>
    <x v="8"/>
    <s v="sunny"/>
    <x v="2"/>
    <n v="2"/>
    <s v="buffet "/>
    <s v="motorcycle "/>
    <n v="0"/>
    <s v="No "/>
    <x v="2"/>
    <n v="18"/>
  </r>
  <r>
    <s v="0x987f "/>
    <s v="JAPRES20DEL02 "/>
    <n v="28"/>
    <n v="4.9000000000000004"/>
    <n v="26.956430999999998"/>
    <n v="75.776649000000006"/>
    <n v="27.036431"/>
    <n v="75.856649000000004"/>
    <s v="27-03-2022"/>
    <d v="1899-12-30T21:45:00"/>
    <d v="1899-12-30T22:00:00"/>
    <x v="3"/>
    <s v="stormy"/>
    <x v="0"/>
    <n v="1"/>
    <s v="meal "/>
    <s v="scooter "/>
    <n v="1"/>
    <s v="No "/>
    <x v="1"/>
    <n v="18"/>
  </r>
  <r>
    <s v="0x2488 "/>
    <s v="CHENRES08DEL02 "/>
    <n v="34"/>
    <n v="4.5999999999999996"/>
    <n v="13.022394"/>
    <n v="80.242439000000005"/>
    <n v="13.072393999999999"/>
    <n v="80.292439000000002"/>
    <s v="03-03-2022"/>
    <d v="1899-12-30T18:00:00"/>
    <d v="1899-12-30T18:15:00"/>
    <x v="3"/>
    <s v="fog"/>
    <x v="1"/>
    <n v="1"/>
    <s v="buffet "/>
    <s v="motorcycle "/>
    <n v="1"/>
    <s v="No "/>
    <x v="2"/>
    <n v="18"/>
  </r>
  <r>
    <s v="0x5e95 "/>
    <s v="INDORES11DEL02 "/>
    <n v="27"/>
    <n v="5"/>
    <n v="22.751234"/>
    <n v="75.889489999999995"/>
    <n v="22.801234000000001"/>
    <n v="75.939490000000006"/>
    <s v="21-03-2022"/>
    <d v="1899-12-30T19:35:00"/>
    <d v="1899-12-30T19:40:00"/>
    <x v="1"/>
    <s v="windy"/>
    <x v="0"/>
    <n v="0"/>
    <s v="snack "/>
    <s v="motorcycle "/>
    <n v="1"/>
    <s v="No "/>
    <x v="2"/>
    <n v="18"/>
  </r>
  <r>
    <s v="0xa34c "/>
    <s v="BANGRES03DEL03 "/>
    <n v="22"/>
    <n v="4.9000000000000004"/>
    <n v="12.979165999999999"/>
    <n v="77.640709000000001"/>
    <n v="13.009166"/>
    <n v="77.670709000000002"/>
    <s v="13-03-2022"/>
    <d v="1899-12-30T21:55:00"/>
    <d v="1899-12-30T22:10:00"/>
    <x v="4"/>
    <s v="sunny"/>
    <x v="0"/>
    <n v="1"/>
    <s v="snack "/>
    <s v="motorcycle "/>
    <n v="1"/>
    <s v="No "/>
    <x v="1"/>
    <n v="18"/>
  </r>
  <r>
    <s v="0x6d3c "/>
    <s v="BANGRES18DEL02 "/>
    <n v="21"/>
    <n v="4.5"/>
    <n v="12.913041"/>
    <n v="77.683237000000005"/>
    <n v="12.993041"/>
    <n v="77.763237000000004"/>
    <s v="04-03-2022"/>
    <d v="1899-12-30T18:35:00"/>
    <d v="1899-12-30T18:45:00"/>
    <x v="2"/>
    <s v="stormy"/>
    <x v="1"/>
    <n v="2"/>
    <s v="snack "/>
    <s v="motorcycle "/>
    <n v="1"/>
    <s v="No "/>
    <x v="1"/>
    <n v="18"/>
  </r>
  <r>
    <s v="0x9e1e "/>
    <s v="MYSRES010DEL02 "/>
    <n v="27"/>
    <n v="4.5999999999999996"/>
    <n v="12.321213999999999"/>
    <n v="76.621093999999999"/>
    <n v="12.451214"/>
    <n v="76.751093999999995"/>
    <s v="04-03-2022"/>
    <d v="1899-12-30T00:00:00"/>
    <d v="1899-12-30T00:05:00"/>
    <x v="10"/>
    <s v="windy"/>
    <x v="2"/>
    <n v="0"/>
    <s v="buffet "/>
    <s v="motorcycle "/>
    <n v="0"/>
    <s v="No "/>
    <x v="1"/>
    <n v="18"/>
  </r>
  <r>
    <s v="0x65d9 "/>
    <s v="MUMRES03DEL03 "/>
    <n v="33"/>
    <n v="4.5999999999999996"/>
    <n v="19.223839999999999"/>
    <n v="72.841346999999999"/>
    <n v="19.25384"/>
    <n v="72.871347"/>
    <s v="15-03-2022"/>
    <d v="1899-12-30T18:50:00"/>
    <d v="1899-12-30T18:55:00"/>
    <x v="1"/>
    <s v="sunny"/>
    <x v="1"/>
    <n v="1"/>
    <s v="snack "/>
    <s v="motorcycle "/>
    <n v="1"/>
    <s v="No "/>
    <x v="2"/>
    <n v="18"/>
  </r>
  <r>
    <s v="0x6d6a "/>
    <s v="COIMBRES11DEL02 "/>
    <n v="30"/>
    <n v="4.5"/>
    <n v="11.001753000000001"/>
    <n v="76.986241000000007"/>
    <n v="11.131753"/>
    <n v="77.116241000000002"/>
    <s v="18-03-2022"/>
    <d v="1899-12-30T17:45:00"/>
    <d v="1899-12-30T17:55:00"/>
    <x v="2"/>
    <s v="sunny"/>
    <x v="1"/>
    <n v="2"/>
    <s v="buffet "/>
    <s v="motorcycle "/>
    <n v="0"/>
    <s v="No "/>
    <x v="1"/>
    <n v="18"/>
  </r>
  <r>
    <s v="0x4e88 "/>
    <s v="CHENRES01DEL02 "/>
    <n v="26"/>
    <n v="4"/>
    <n v="13.005801"/>
    <n v="80.250743999999997"/>
    <n v="13.025801"/>
    <n v="80.270743999999993"/>
    <s v="30-03-2022"/>
    <d v="1899-12-30T08:35:00"/>
    <d v="1899-12-30T08:45:00"/>
    <x v="2"/>
    <s v="low_visibilty"/>
    <x v="2"/>
    <n v="0"/>
    <s v="snack "/>
    <s v="motorcycle "/>
    <n v="1"/>
    <s v="No "/>
    <x v="2"/>
    <n v="18"/>
  </r>
  <r>
    <s v="0x2400 "/>
    <s v="MUMRES12DEL02 "/>
    <n v="33"/>
    <n v="4.5"/>
    <n v="19.207222000000002"/>
    <n v="72.972280999999995"/>
    <n v="19.337222000000001"/>
    <n v="73.102281000000005"/>
    <s v="10-03-2022"/>
    <d v="1899-12-30T23:30:00"/>
    <d v="1899-12-30T23:35:00"/>
    <x v="1"/>
    <s v="low_visibilty"/>
    <x v="2"/>
    <n v="1"/>
    <s v="snack "/>
    <s v="scooter "/>
    <n v="1"/>
    <s v="No "/>
    <x v="1"/>
    <n v="18"/>
  </r>
  <r>
    <s v="0x896f "/>
    <s v="PUNERES01DEL03 "/>
    <n v="32"/>
    <n v="4.8"/>
    <n v="18.569156"/>
    <n v="73.774722999999994"/>
    <n v="18.599156000000001"/>
    <n v="73.804722999999996"/>
    <s v="28-03-2022"/>
    <d v="1899-12-30T22:45:00"/>
    <d v="1899-12-30T22:50:00"/>
    <x v="1"/>
    <s v="cloudy"/>
    <x v="2"/>
    <n v="2"/>
    <s v="meal "/>
    <s v="scooter "/>
    <n v="1"/>
    <s v="No "/>
    <x v="1"/>
    <n v="18"/>
  </r>
  <r>
    <s v="0x596f "/>
    <s v="JAPRES16DEL02 "/>
    <n v="28"/>
    <n v="4.9000000000000004"/>
    <n v="26.849595999999998"/>
    <n v="75.800511999999998"/>
    <n v="26.899595999999999"/>
    <n v="75.850511999999995"/>
    <s v="01-04-2022"/>
    <d v="1899-12-30T23:00:00"/>
    <d v="1899-12-30T23:15:00"/>
    <x v="3"/>
    <s v="low_visibilty"/>
    <x v="2"/>
    <n v="2"/>
    <s v="snack "/>
    <s v="electric_scooter "/>
    <n v="0"/>
    <s v="No "/>
    <x v="1"/>
    <n v="18"/>
  </r>
  <r>
    <s v="0xda0f "/>
    <s v="KOLRES11DEL02 "/>
    <n v="26"/>
    <n v="4.5999999999999996"/>
    <n v="22.577821"/>
    <n v="88.400581000000003"/>
    <n v="22.627821000000001"/>
    <n v="88.450581"/>
    <s v="13-02-2022"/>
    <d v="1899-12-30T17:55:00"/>
    <d v="1899-12-30T18:10:00"/>
    <x v="3"/>
    <s v="sunny"/>
    <x v="1"/>
    <n v="1"/>
    <s v="snack "/>
    <s v="motorcycle "/>
    <n v="1"/>
    <s v="No "/>
    <x v="2"/>
    <n v="18"/>
  </r>
  <r>
    <s v="0x28b3 "/>
    <s v="MYSRES08DEL02 "/>
    <n v="21"/>
    <n v="4.4000000000000004"/>
    <n v="12.297954000000001"/>
    <n v="76.665169000000006"/>
    <n v="12.317954"/>
    <n v="76.685169000000002"/>
    <s v="03-03-2022"/>
    <d v="1899-12-30T10:40:00"/>
    <d v="1899-12-30T10:55:00"/>
    <x v="8"/>
    <s v="stormy"/>
    <x v="2"/>
    <n v="0"/>
    <s v="buffet "/>
    <s v="motorcycle "/>
    <n v="1"/>
    <s v="No "/>
    <x v="1"/>
    <n v="18"/>
  </r>
  <r>
    <s v="0x34c3 "/>
    <s v="VADRES09DEL02 "/>
    <n v="30"/>
    <n v="4.7"/>
    <n v="0"/>
    <n v="0"/>
    <n v="0.02"/>
    <n v="0.02"/>
    <s v="05-04-2022"/>
    <d v="1899-12-30T10:00:00"/>
    <d v="1899-12-30T10:05:00"/>
    <x v="1"/>
    <s v="fog"/>
    <x v="2"/>
    <n v="1"/>
    <s v="meal "/>
    <s v="motorcycle "/>
    <n v="1"/>
    <s v="No "/>
    <x v="1"/>
    <n v="18"/>
  </r>
  <r>
    <s v="0x1534 "/>
    <s v="CHENRES05DEL03 "/>
    <n v="37"/>
    <n v="4.8"/>
    <n v="13.058616000000001"/>
    <n v="80.264150999999998"/>
    <n v="13.118615999999999"/>
    <n v="80.324151000000001"/>
    <s v="13-03-2022"/>
    <d v="1899-12-30T20:30:00"/>
    <d v="1899-12-30T20:40:00"/>
    <x v="0"/>
    <s v="sunny"/>
    <x v="0"/>
    <n v="1"/>
    <s v="buffet "/>
    <s v="scooter "/>
    <n v="1"/>
    <s v="No "/>
    <x v="2"/>
    <n v="18"/>
  </r>
  <r>
    <s v="0x2017 "/>
    <s v="MYSRES16DEL03 "/>
    <n v="22"/>
    <n v="4"/>
    <n v="12.316967"/>
    <n v="76.603066999999996"/>
    <n v="12.376967"/>
    <n v="76.663066999999998"/>
    <s v="03-04-2022"/>
    <d v="1899-12-30T23:30:00"/>
    <d v="1899-12-30T23:35:00"/>
    <x v="1"/>
    <s v="low_visibilty"/>
    <x v="2"/>
    <n v="0"/>
    <s v="drinks "/>
    <s v="motorcycle "/>
    <n v="0"/>
    <s v="No "/>
    <x v="2"/>
    <n v="18"/>
  </r>
  <r>
    <s v="0x6607 "/>
    <s v="COIMBRES16DEL02 "/>
    <n v="26"/>
    <n v="4.2"/>
    <n v="11.010375"/>
    <n v="76.952950000000001"/>
    <n v="11.030374999999999"/>
    <n v="76.972949999999997"/>
    <s v="01-04-2022"/>
    <d v="1899-12-30T10:00:00"/>
    <d v="1899-12-30T10:10:00"/>
    <x v="2"/>
    <s v="windy"/>
    <x v="2"/>
    <n v="0"/>
    <s v="drinks "/>
    <s v="motorcycle "/>
    <n v="1"/>
    <s v="No "/>
    <x v="2"/>
    <n v="18"/>
  </r>
  <r>
    <s v="0x98fa "/>
    <s v="MYSRES11DEL01 "/>
    <n v="24"/>
    <n v="4.8"/>
    <n v="12.323225000000001"/>
    <n v="76.630027999999996"/>
    <n v="12.333225000000001"/>
    <n v="76.640028000000001"/>
    <s v="07-03-2022"/>
    <d v="1899-12-30T08:10:00"/>
    <d v="1899-12-30T08:20:00"/>
    <x v="2"/>
    <s v="fog"/>
    <x v="2"/>
    <n v="0"/>
    <s v="drinks "/>
    <s v="motorcycle "/>
    <n v="0"/>
    <s v="No "/>
    <x v="1"/>
    <n v="18"/>
  </r>
  <r>
    <s v="0x51f0 "/>
    <s v="SURRES02DEL03 "/>
    <n v="20"/>
    <n v="4.9000000000000004"/>
    <n v="21.186608"/>
    <n v="72.794135999999995"/>
    <n v="21.216608000000001"/>
    <n v="72.824135999999996"/>
    <s v="03-03-2022"/>
    <d v="1899-12-30T20:25:00"/>
    <d v="1899-12-30T20:40:00"/>
    <x v="4"/>
    <s v="low_visibilty"/>
    <x v="0"/>
    <n v="2"/>
    <s v="drinks "/>
    <s v="motorcycle "/>
    <n v="1"/>
    <s v="No "/>
    <x v="2"/>
    <n v="18"/>
  </r>
  <r>
    <s v="0x1609 "/>
    <s v="PUNERES02DEL01 "/>
    <n v="36"/>
    <n v="4.9000000000000004"/>
    <n v="18.551439999999999"/>
    <n v="73.804855000000003"/>
    <n v="18.591439999999999"/>
    <n v="73.844854999999995"/>
    <s v="17-03-2022"/>
    <d v="1899-12-30T15:25:00"/>
    <d v="1899-12-30T15:40:00"/>
    <x v="3"/>
    <s v="fog"/>
    <x v="1"/>
    <n v="2"/>
    <s v="drinks "/>
    <s v="scooter "/>
    <n v="1"/>
    <s v="No "/>
    <x v="1"/>
    <n v="17"/>
  </r>
  <r>
    <s v="0xbbde "/>
    <s v="SURRES01DEL01 "/>
    <n v="32"/>
    <n v="4.5999999999999996"/>
    <n v="21.186437999999999"/>
    <n v="72.794115000000005"/>
    <n v="21.226438000000002"/>
    <n v="72.834114999999997"/>
    <s v="15-03-2022"/>
    <d v="1899-12-30T15:30:00"/>
    <d v="1899-12-30T15:45:00"/>
    <x v="3"/>
    <s v="fog"/>
    <x v="1"/>
    <n v="1"/>
    <s v="meal "/>
    <s v="scooter "/>
    <n v="0"/>
    <s v="No "/>
    <x v="1"/>
    <n v="17"/>
  </r>
  <r>
    <s v="0x1a70 "/>
    <s v="MYSRES14DEL02 "/>
    <n v="29"/>
    <n v="4.7"/>
    <n v="0"/>
    <n v="0"/>
    <n v="0.02"/>
    <n v="0.02"/>
    <s v="09-03-2022"/>
    <d v="1899-12-30T10:35:00"/>
    <d v="1899-12-30T10:45:00"/>
    <x v="7"/>
    <s v="fog"/>
    <x v="2"/>
    <n v="0"/>
    <s v="buffet "/>
    <s v="motorcycle "/>
    <n v="1"/>
    <s v="No "/>
    <x v="1"/>
    <n v="17"/>
  </r>
  <r>
    <s v="0x3c57 "/>
    <s v="MUMRES14DEL02 "/>
    <n v="23"/>
    <n v="4.8"/>
    <n v="19.1813"/>
    <n v="72.836190999999999"/>
    <n v="19.311299999999999"/>
    <n v="72.966190999999995"/>
    <s v="16-03-2022"/>
    <d v="1899-12-30T22:50:00"/>
    <d v="1899-12-30T23:00:00"/>
    <x v="0"/>
    <s v="windy"/>
    <x v="2"/>
    <n v="0"/>
    <s v="meal "/>
    <s v="motorcycle "/>
    <n v="0"/>
    <s v="No "/>
    <x v="1"/>
    <n v="17"/>
  </r>
  <r>
    <s v="0x3ec5 "/>
    <s v="RANCHIRES01DEL03 "/>
    <n v="20"/>
    <n v="4.9000000000000004"/>
    <n v="23.416792000000001"/>
    <n v="85.316841999999994"/>
    <n v="23.506792000000001"/>
    <n v="85.406841999999997"/>
    <s v="20-03-2022"/>
    <d v="1899-12-30T22:10:00"/>
    <d v="1899-12-30T22:20:00"/>
    <x v="2"/>
    <s v="low_visibilty"/>
    <x v="2"/>
    <n v="0"/>
    <s v="meal "/>
    <s v="motorcycle "/>
    <n v="1"/>
    <s v="No "/>
    <x v="1"/>
    <n v="17"/>
  </r>
  <r>
    <s v="0x5a01 "/>
    <s v="VADRES04DEL01 "/>
    <n v="24"/>
    <n v="4.9000000000000004"/>
    <n v="0"/>
    <n v="0"/>
    <n v="0.04"/>
    <n v="0.04"/>
    <s v="30-03-2022"/>
    <d v="1899-12-30T16:35:00"/>
    <d v="1899-12-30T16:50:00"/>
    <x v="3"/>
    <s v="fog"/>
    <x v="1"/>
    <n v="1"/>
    <s v="meal "/>
    <s v="scooter "/>
    <n v="1"/>
    <s v="No "/>
    <x v="2"/>
    <n v="17"/>
  </r>
  <r>
    <s v="0x4008 "/>
    <s v="SURRES010DEL02 "/>
    <n v="29"/>
    <n v="4.5999999999999996"/>
    <n v="21.171060000000001"/>
    <n v="72.789292000000003"/>
    <n v="21.251059999999999"/>
    <n v="72.869292000000002"/>
    <s v="12-03-2022"/>
    <d v="1899-12-30T19:40:00"/>
    <d v="1899-12-30T19:55:00"/>
    <x v="4"/>
    <s v="sunny"/>
    <x v="0"/>
    <n v="2"/>
    <s v="meal "/>
    <s v="electric_scooter "/>
    <n v="0"/>
    <s v="No "/>
    <x v="1"/>
    <n v="17"/>
  </r>
  <r>
    <s v="0xb4ba "/>
    <s v="HYDRES19DEL02 "/>
    <n v="25"/>
    <n v="4.9000000000000004"/>
    <n v="17.458998000000001"/>
    <n v="78.500366"/>
    <n v="17.508997999999998"/>
    <n v="78.550365999999997"/>
    <s v="07-03-2022"/>
    <d v="1899-12-30T22:30:00"/>
    <d v="1899-12-30T22:35:00"/>
    <x v="1"/>
    <s v="low_visibilty"/>
    <x v="2"/>
    <n v="2"/>
    <s v="meal "/>
    <s v="scooter "/>
    <n v="1"/>
    <s v="No "/>
    <x v="1"/>
    <n v="17"/>
  </r>
  <r>
    <s v="0x8f3c "/>
    <s v="JAPRES07DEL02 "/>
    <n v="29"/>
    <n v="4.7"/>
    <n v="26.766535999999999"/>
    <n v="75.837333000000001"/>
    <n v="26.786536000000002"/>
    <n v="75.857332999999997"/>
    <s v="01-03-2022"/>
    <d v="1899-12-30T09:50:00"/>
    <d v="1899-12-30T10:05:00"/>
    <x v="8"/>
    <s v="low_visibilty"/>
    <x v="2"/>
    <n v="1"/>
    <s v="snack "/>
    <s v="motorcycle "/>
    <n v="1"/>
    <s v="No "/>
    <x v="1"/>
    <n v="17"/>
  </r>
  <r>
    <s v="0x1f0e "/>
    <s v="MYSRES12DEL03 "/>
    <n v="36"/>
    <n v="4.9000000000000004"/>
    <n v="12.284746999999999"/>
    <n v="76.625861"/>
    <n v="12.344747"/>
    <n v="76.685861000000003"/>
    <s v="05-04-2022"/>
    <d v="1899-12-30T17:45:00"/>
    <d v="1899-12-30T17:55:00"/>
    <x v="2"/>
    <s v="sunny"/>
    <x v="1"/>
    <n v="1"/>
    <s v="drinks "/>
    <s v="motorcycle "/>
    <n v="0"/>
    <s v="No "/>
    <x v="1"/>
    <n v="17"/>
  </r>
  <r>
    <s v="0x2391 "/>
    <s v="INDORES13DEL03 "/>
    <n v="33"/>
    <n v="4.5"/>
    <n v="22.745049000000002"/>
    <n v="75.892471"/>
    <n v="22.835049000000001"/>
    <n v="75.982471000000004"/>
    <s v="10-03-2022"/>
    <d v="1899-12-30T22:50:00"/>
    <d v="1899-12-30T23:05:00"/>
    <x v="4"/>
    <s v="stormy"/>
    <x v="2"/>
    <n v="2"/>
    <s v="buffet "/>
    <s v="scooter "/>
    <n v="0"/>
    <s v="No "/>
    <x v="1"/>
    <n v="17"/>
  </r>
  <r>
    <s v="0xbff2 "/>
    <s v="AURGRES16DEL03 "/>
    <n v="35"/>
    <n v="4.7"/>
    <n v="0"/>
    <n v="0"/>
    <n v="0.03"/>
    <n v="0.03"/>
    <s v="17-02-2022"/>
    <d v="1899-12-30T21:15:00"/>
    <d v="1899-12-30T21:25:00"/>
    <x v="0"/>
    <s v="sunny"/>
    <x v="0"/>
    <n v="2"/>
    <s v="drinks "/>
    <s v="electric_scooter "/>
    <n v="1"/>
    <s v="No "/>
    <x v="1"/>
    <n v="17"/>
  </r>
  <r>
    <s v="0x47af "/>
    <s v="VADRES04DEL03 "/>
    <n v="20"/>
    <n v="4.7"/>
    <n v="0"/>
    <n v="0"/>
    <n v="0.03"/>
    <n v="0.03"/>
    <s v="01-03-2022"/>
    <d v="1899-12-30T18:25:00"/>
    <d v="1899-12-30T18:35:00"/>
    <x v="2"/>
    <s v="fog"/>
    <x v="1"/>
    <n v="2"/>
    <s v="buffet "/>
    <s v="motorcycle "/>
    <n v="0"/>
    <s v="No "/>
    <x v="2"/>
    <n v="17"/>
  </r>
  <r>
    <s v="0xaabd "/>
    <s v="JAPRES010DEL03 "/>
    <n v="22"/>
    <n v="4.7"/>
    <n v="26.921410999999999"/>
    <n v="75.793604000000002"/>
    <n v="26.981411000000001"/>
    <n v="75.853604000000004"/>
    <s v="11-03-2022"/>
    <d v="1899-12-30T23:35:00"/>
    <d v="1899-12-30T23:40:00"/>
    <x v="5"/>
    <s v="windy"/>
    <x v="2"/>
    <n v="1"/>
    <s v="buffet "/>
    <s v="motorcycle "/>
    <n v="0"/>
    <s v="No "/>
    <x v="2"/>
    <n v="17"/>
  </r>
  <r>
    <s v="0x1fd6 "/>
    <s v="INDORES07DEL01 "/>
    <n v="35"/>
    <n v="4.7"/>
    <n v="22.722633999999999"/>
    <n v="75.886959000000004"/>
    <n v="22.762633999999998"/>
    <n v="75.926958999999997"/>
    <s v="03-03-2022"/>
    <d v="1899-12-30T15:10:00"/>
    <d v="1899-12-30T15:15:00"/>
    <x v="1"/>
    <s v="cloudy"/>
    <x v="1"/>
    <n v="2"/>
    <s v="meal "/>
    <s v="motorcycle "/>
    <n v="1"/>
    <s v="No "/>
    <x v="1"/>
    <n v="17"/>
  </r>
  <r>
    <s v="0x5807 "/>
    <s v="VADRES09DEL02 "/>
    <n v="29"/>
    <n v="4.7"/>
    <n v="0"/>
    <n v="0"/>
    <n v="0.13"/>
    <n v="0.13"/>
    <s v="04-04-2022"/>
    <d v="1899-12-30T20:10:00"/>
    <d v="1899-12-30T20:15:00"/>
    <x v="1"/>
    <s v="low_visibilty"/>
    <x v="0"/>
    <n v="1"/>
    <s v="meal "/>
    <s v="scooter "/>
    <n v="0"/>
    <s v="No "/>
    <x v="2"/>
    <n v="17"/>
  </r>
  <r>
    <s v="0xa348 "/>
    <s v="MUMRES07DEL02 "/>
    <n v="20"/>
    <n v="4.7"/>
    <n v="19.091457999999999"/>
    <n v="72.827808000000005"/>
    <n v="19.111457999999999"/>
    <n v="72.847808000000001"/>
    <s v="19-03-2022"/>
    <d v="1899-12-30T08:45:00"/>
    <d v="1899-12-30T08:50:00"/>
    <x v="6"/>
    <s v="fog"/>
    <x v="2"/>
    <n v="1"/>
    <s v="buffet "/>
    <s v="scooter "/>
    <n v="0"/>
    <s v="No "/>
    <x v="1"/>
    <n v="17"/>
  </r>
  <r>
    <s v="0xc733 "/>
    <s v="ALHRES11DEL01 "/>
    <n v="20"/>
    <n v="4.8"/>
    <n v="0"/>
    <n v="0"/>
    <n v="7.0000000000000007E-2"/>
    <n v="7.0000000000000007E-2"/>
    <s v="12-02-2022"/>
    <d v="1899-12-30T22:35:00"/>
    <d v="1899-12-30T22:50:00"/>
    <x v="3"/>
    <s v="low_visibilty"/>
    <x v="2"/>
    <n v="0"/>
    <s v="drinks "/>
    <s v="motorcycle "/>
    <n v="0"/>
    <s v="No "/>
    <x v="2"/>
    <n v="17"/>
  </r>
  <r>
    <s v="0xc1ec "/>
    <s v="DEHRES04DEL03 "/>
    <n v="32"/>
    <n v="4.8"/>
    <n v="30.340722"/>
    <n v="78.060220999999999"/>
    <n v="30.430721999999999"/>
    <n v="78.150221000000002"/>
    <s v="16-02-2022"/>
    <d v="1899-12-30T17:30:00"/>
    <d v="1899-12-30T17:45:00"/>
    <x v="4"/>
    <s v="sunny"/>
    <x v="1"/>
    <n v="1"/>
    <s v="buffet "/>
    <s v="motorcycle "/>
    <n v="0"/>
    <s v="No "/>
    <x v="1"/>
    <n v="17"/>
  </r>
  <r>
    <s v="0xb209 "/>
    <s v="COIMBRES13DEL01 "/>
    <n v="20"/>
    <n v="4.9000000000000004"/>
    <n v="11.003669"/>
    <n v="76.976494000000002"/>
    <n v="11.073669000000001"/>
    <n v="77.046493999999996"/>
    <s v="02-04-2022"/>
    <d v="1899-12-30T17:25:00"/>
    <d v="1899-12-30T17:30:00"/>
    <x v="1"/>
    <s v="stormy"/>
    <x v="1"/>
    <n v="1"/>
    <s v="drinks "/>
    <s v="scooter "/>
    <n v="1"/>
    <s v="No "/>
    <x v="2"/>
    <n v="17"/>
  </r>
  <r>
    <s v="0x8011 "/>
    <s v="SURRES19DEL03 "/>
    <n v="36"/>
    <n v="4.5999999999999996"/>
    <n v="21.149668999999999"/>
    <n v="72.772628999999995"/>
    <n v="21.179669000000001"/>
    <n v="72.802628999999996"/>
    <s v="28-03-2022"/>
    <d v="1899-12-30T19:00:00"/>
    <d v="1899-12-30T19:10:00"/>
    <x v="0"/>
    <s v="fog"/>
    <x v="1"/>
    <n v="2"/>
    <s v="drinks "/>
    <s v="scooter "/>
    <n v="1"/>
    <s v="No "/>
    <x v="1"/>
    <n v="17"/>
  </r>
  <r>
    <s v="0x9098 "/>
    <s v="MUMRES19DEL03 "/>
    <n v="20"/>
    <n v="5"/>
    <n v="19.131141"/>
    <n v="72.813074"/>
    <n v="19.191140000000001"/>
    <n v="72.873074000000003"/>
    <s v="15-03-2022"/>
    <d v="1899-12-30T23:15:00"/>
    <d v="1899-12-30T23:20:00"/>
    <x v="1"/>
    <s v="sunny"/>
    <x v="2"/>
    <n v="1"/>
    <s v="drinks "/>
    <s v="scooter "/>
    <n v="0"/>
    <s v="No "/>
    <x v="1"/>
    <n v="17"/>
  </r>
  <r>
    <s v="0x1d9c "/>
    <s v="MUMRES06DEL03 "/>
    <n v="22"/>
    <n v="4.8"/>
    <n v="19.055831000000001"/>
    <n v="72.833984000000001"/>
    <n v="19.085830999999999"/>
    <n v="72.863984000000002"/>
    <s v="19-03-2022"/>
    <d v="1899-12-30T22:30:00"/>
    <d v="1899-12-30T22:35:00"/>
    <x v="1"/>
    <s v="cloudy"/>
    <x v="2"/>
    <n v="2"/>
    <s v="drinks "/>
    <s v="scooter "/>
    <n v="1"/>
    <s v="No "/>
    <x v="2"/>
    <n v="17"/>
  </r>
  <r>
    <s v="0xd152 "/>
    <s v="BHPRES15DEL03 "/>
    <n v="38"/>
    <n v="4.8"/>
    <n v="23.234248999999998"/>
    <n v="77.434006999999994"/>
    <n v="23.294249000000001"/>
    <n v="77.494006999999996"/>
    <s v="11-02-2022"/>
    <d v="1899-12-30T00:00:00"/>
    <d v="1899-12-30T00:10:00"/>
    <x v="9"/>
    <s v="fog"/>
    <x v="2"/>
    <n v="1"/>
    <s v="meal "/>
    <s v="scooter "/>
    <n v="1"/>
    <s v="No "/>
    <x v="2"/>
    <n v="17"/>
  </r>
  <r>
    <s v="0x163c "/>
    <s v="MYSRES17DEL01 "/>
    <n v="38"/>
    <n v="4.8"/>
    <n v="12.326356000000001"/>
    <n v="76.619102999999996"/>
    <n v="12.366356"/>
    <n v="76.659103000000002"/>
    <s v="21-03-2022"/>
    <d v="1899-12-30T17:00:00"/>
    <d v="1899-12-30T17:05:00"/>
    <x v="1"/>
    <s v="sunny"/>
    <x v="1"/>
    <n v="2"/>
    <s v="meal "/>
    <s v="electric_scooter "/>
    <n v="1"/>
    <s v="No "/>
    <x v="1"/>
    <n v="17"/>
  </r>
  <r>
    <s v="0xdd8c "/>
    <s v="BHPRES11DEL03 "/>
    <n v="25"/>
    <n v="4.9000000000000004"/>
    <n v="23.233218999999998"/>
    <n v="77.433571000000001"/>
    <n v="23.293219000000001"/>
    <n v="77.493571000000003"/>
    <s v="17-02-2022"/>
    <d v="1899-12-30T18:15:00"/>
    <d v="1899-12-30T18:30:00"/>
    <x v="4"/>
    <s v="sunny"/>
    <x v="1"/>
    <n v="0"/>
    <s v="snack "/>
    <s v="motorcycle "/>
    <n v="0"/>
    <s v="No "/>
    <x v="1"/>
    <n v="17"/>
  </r>
  <r>
    <s v="0x5cde "/>
    <s v="INDORES07DEL01 "/>
    <n v="28"/>
    <n v="4.9000000000000004"/>
    <n v="22.722633999999999"/>
    <n v="75.886959000000004"/>
    <n v="22.792634"/>
    <n v="75.956958999999998"/>
    <s v="08-03-2022"/>
    <d v="1899-12-30T20:00:00"/>
    <d v="1899-12-30T20:15:00"/>
    <x v="3"/>
    <s v="low_visibilty"/>
    <x v="0"/>
    <n v="2"/>
    <s v="meal "/>
    <s v="scooter "/>
    <n v="1"/>
    <s v="No "/>
    <x v="1"/>
    <n v="17"/>
  </r>
  <r>
    <s v="0x5e22 "/>
    <s v="RANCHIRES09DEL03 "/>
    <n v="38"/>
    <n v="4.8"/>
    <n v="23.351057999999998"/>
    <n v="85.325731000000005"/>
    <n v="23.411058000000001"/>
    <n v="85.385731000000007"/>
    <s v="24-03-2022"/>
    <d v="1899-12-30T23:10:00"/>
    <d v="1899-12-30T23:15:00"/>
    <x v="1"/>
    <s v="sunny"/>
    <x v="2"/>
    <n v="2"/>
    <s v="buffet "/>
    <s v="motorcycle "/>
    <n v="1"/>
    <s v="No "/>
    <x v="1"/>
    <n v="17"/>
  </r>
  <r>
    <s v="0x6aed "/>
    <s v="VADRES09DEL03 "/>
    <n v="39"/>
    <n v="4.9000000000000004"/>
    <n v="0"/>
    <n v="0"/>
    <n v="0.03"/>
    <n v="0.03"/>
    <s v="05-03-2022"/>
    <d v="1899-12-30T17:40:00"/>
    <d v="1899-12-30T17:50:00"/>
    <x v="2"/>
    <s v="cloudy"/>
    <x v="1"/>
    <n v="2"/>
    <s v="snack "/>
    <s v="scooter "/>
    <n v="0"/>
    <s v="No "/>
    <x v="2"/>
    <n v="17"/>
  </r>
  <r>
    <s v="0xd5a6 "/>
    <s v="DEHRES12DEL03 "/>
    <n v="28"/>
    <n v="4.5999999999999996"/>
    <n v="0"/>
    <n v="0"/>
    <n v="0.03"/>
    <n v="0.03"/>
    <s v="13-02-2022"/>
    <d v="1899-12-30T17:20:00"/>
    <d v="1899-12-30T17:35:00"/>
    <x v="3"/>
    <s v="cloudy"/>
    <x v="1"/>
    <n v="2"/>
    <s v="snack "/>
    <s v="scooter "/>
    <n v="1"/>
    <s v="No "/>
    <x v="1"/>
    <n v="17"/>
  </r>
  <r>
    <s v="0x8530 "/>
    <s v="VADRES02DEL02 "/>
    <n v="28"/>
    <n v="4.7"/>
    <n v="0"/>
    <n v="0"/>
    <n v="0.05"/>
    <n v="0.05"/>
    <s v="19-03-2022"/>
    <d v="1899-12-30T23:20:00"/>
    <d v="1899-12-30T23:35:00"/>
    <x v="3"/>
    <s v="cloudy"/>
    <x v="2"/>
    <n v="2"/>
    <s v="meal "/>
    <s v="scooter "/>
    <n v="0"/>
    <s v="No "/>
    <x v="1"/>
    <n v="17"/>
  </r>
  <r>
    <s v="0x2d82 "/>
    <s v="HYDRES11DEL01 "/>
    <n v="31"/>
    <n v="4.7"/>
    <n v="17.430447999999998"/>
    <n v="78.418212999999994"/>
    <n v="17.470448000000001"/>
    <n v="78.458213000000001"/>
    <s v="15-03-2022"/>
    <d v="1899-12-30T16:55:00"/>
    <d v="1899-12-30T17:05:00"/>
    <x v="2"/>
    <s v="cloudy"/>
    <x v="1"/>
    <n v="1"/>
    <s v="drinks "/>
    <s v="motorcycle "/>
    <n v="1"/>
    <s v="No "/>
    <x v="2"/>
    <n v="17"/>
  </r>
  <r>
    <s v="0xa66 "/>
    <s v="CHENRES12DEL02 "/>
    <n v="29"/>
    <n v="4.5"/>
    <n v="12.972792999999999"/>
    <n v="80.249982000000003"/>
    <n v="13.102793"/>
    <n v="80.379981999999998"/>
    <s v="16-03-2022"/>
    <d v="1899-12-30T23:35:00"/>
    <d v="1899-12-30T23:50:00"/>
    <x v="4"/>
    <s v="windy"/>
    <x v="2"/>
    <n v="0"/>
    <s v="buffet "/>
    <s v="motorcycle "/>
    <n v="0"/>
    <s v="No "/>
    <x v="2"/>
    <n v="17"/>
  </r>
  <r>
    <s v="0x8229 "/>
    <s v="BANGRES19DEL01 "/>
    <n v="26"/>
    <n v="4.9000000000000004"/>
    <n v="12.914263999999999"/>
    <n v="77.678399999999996"/>
    <n v="12.984264"/>
    <n v="77.748400000000004"/>
    <s v="31-03-2022"/>
    <d v="1899-12-30T21:35:00"/>
    <d v="1899-12-30T21:40:00"/>
    <x v="1"/>
    <s v="low_visibilty"/>
    <x v="0"/>
    <n v="2"/>
    <s v="drinks "/>
    <s v="scooter "/>
    <n v="1"/>
    <s v="No "/>
    <x v="1"/>
    <n v="17"/>
  </r>
  <r>
    <s v="0x9e79 "/>
    <s v="JAPRES11DEL03 "/>
    <n v="31"/>
    <n v="4.5999999999999996"/>
    <n v="26.902940000000001"/>
    <n v="75.793007000000003"/>
    <n v="26.992940000000001"/>
    <n v="75.883007000000006"/>
    <s v="06-04-2022"/>
    <d v="1899-12-30T22:20:00"/>
    <d v="1899-12-30T22:30:00"/>
    <x v="2"/>
    <s v="low_visibilty"/>
    <x v="2"/>
    <n v="2"/>
    <s v="drinks "/>
    <s v="motorcycle "/>
    <n v="1"/>
    <s v="No "/>
    <x v="2"/>
    <n v="17"/>
  </r>
  <r>
    <s v="0x5e76 "/>
    <s v="RANCHIRES03DEL03 "/>
    <n v="29"/>
    <n v="4.9000000000000004"/>
    <n v="0"/>
    <n v="0"/>
    <n v="0.03"/>
    <n v="0.03"/>
    <s v="09-03-2022"/>
    <d v="1899-12-30T18:35:00"/>
    <d v="1899-12-30T18:50:00"/>
    <x v="3"/>
    <s v="sunny"/>
    <x v="1"/>
    <n v="1"/>
    <s v="buffet "/>
    <s v="scooter "/>
    <n v="0"/>
    <s v="No "/>
    <x v="1"/>
    <n v="17"/>
  </r>
  <r>
    <s v="0xbd23 "/>
    <s v="BANGRES13DEL02 "/>
    <n v="34"/>
    <n v="4.8"/>
    <n v="12.935662000000001"/>
    <n v="77.614130000000003"/>
    <n v="12.955662"/>
    <n v="77.634129999999999"/>
    <s v="05-04-2022"/>
    <d v="1899-12-30T08:20:00"/>
    <d v="1899-12-30T08:30:00"/>
    <x v="7"/>
    <s v="fog"/>
    <x v="2"/>
    <n v="1"/>
    <s v="snack "/>
    <s v="scooter "/>
    <n v="1"/>
    <s v="No "/>
    <x v="1"/>
    <n v="17"/>
  </r>
  <r>
    <s v="0xd3e "/>
    <s v="MYSRES04DEL01 "/>
    <n v="29"/>
    <n v="4.7"/>
    <n v="12.3085"/>
    <n v="76.665807999999998"/>
    <n v="12.3185"/>
    <n v="76.675808000000004"/>
    <s v="05-03-2022"/>
    <d v="1899-12-30T10:15:00"/>
    <d v="1899-12-30T10:30:00"/>
    <x v="8"/>
    <s v="sunny"/>
    <x v="2"/>
    <n v="2"/>
    <s v="snack "/>
    <s v="motorcycle "/>
    <n v="0"/>
    <s v="No "/>
    <x v="2"/>
    <n v="17"/>
  </r>
  <r>
    <s v="0x74d8 "/>
    <s v="HYDRES07DEL02 "/>
    <n v="38"/>
    <n v="4.8"/>
    <n v="17.424113999999999"/>
    <n v="78.347554000000002"/>
    <n v="17.444113999999999"/>
    <n v="78.367553999999998"/>
    <s v="30-03-2022"/>
    <d v="1899-12-30T10:45:00"/>
    <d v="1899-12-30T10:50:00"/>
    <x v="1"/>
    <s v="sunny"/>
    <x v="2"/>
    <n v="1"/>
    <s v="snack "/>
    <s v="scooter "/>
    <n v="1"/>
    <s v="No "/>
    <x v="2"/>
    <n v="17"/>
  </r>
  <r>
    <s v="0xdd9f "/>
    <s v="DEHRES08DEL01 "/>
    <n v="25"/>
    <n v="4.5999999999999996"/>
    <n v="30.359722000000001"/>
    <n v="78.067079000000007"/>
    <n v="30.469722000000001"/>
    <n v="78.177079000000006"/>
    <s v="16-02-2022"/>
    <d v="1899-12-30T22:10:00"/>
    <d v="1899-12-30T22:15:00"/>
    <x v="1"/>
    <s v="windy"/>
    <x v="2"/>
    <n v="1"/>
    <s v="drinks "/>
    <s v="motorcycle "/>
    <n v="1"/>
    <s v="No "/>
    <x v="1"/>
    <n v="17"/>
  </r>
  <r>
    <s v="0x6e40 "/>
    <s v="HYDRES04DEL01 "/>
    <n v="28"/>
    <n v="4.7"/>
    <n v="17.411028000000002"/>
    <n v="78.329644999999999"/>
    <n v="17.481027999999998"/>
    <n v="78.399645000000007"/>
    <s v="04-03-2022"/>
    <d v="1899-12-30T22:30:00"/>
    <d v="1899-12-30T22:35:00"/>
    <x v="1"/>
    <s v="windy"/>
    <x v="2"/>
    <n v="2"/>
    <s v="snack "/>
    <s v="scooter "/>
    <n v="0"/>
    <s v="No "/>
    <x v="2"/>
    <n v="17"/>
  </r>
  <r>
    <s v="0x93ef "/>
    <s v="PUNERES08DEL02 "/>
    <n v="21"/>
    <n v="4.9000000000000004"/>
    <n v="18.534079999999999"/>
    <n v="73.898520000000005"/>
    <n v="18.58408"/>
    <n v="73.948520000000002"/>
    <s v="03-03-2022"/>
    <d v="1899-12-30T20:25:00"/>
    <d v="1899-12-30T20:35:00"/>
    <x v="2"/>
    <s v="low_visibilty"/>
    <x v="0"/>
    <n v="2"/>
    <s v="drinks "/>
    <s v="motorcycle "/>
    <n v="0"/>
    <s v="No "/>
    <x v="1"/>
    <n v="17"/>
  </r>
  <r>
    <s v="0x7ed "/>
    <s v="JAPRES18DEL01 "/>
    <n v="28"/>
    <n v="4.8"/>
    <n v="26.913986999999999"/>
    <n v="75.752891000000005"/>
    <n v="26.953987000000001"/>
    <n v="75.792890999999997"/>
    <s v="30-03-2022"/>
    <d v="1899-12-30T15:15:00"/>
    <d v="1899-12-30T15:20:00"/>
    <x v="1"/>
    <s v="cloudy"/>
    <x v="1"/>
    <n v="1"/>
    <s v="snack "/>
    <s v="scooter "/>
    <n v="1"/>
    <s v="No "/>
    <x v="2"/>
    <n v="17"/>
  </r>
  <r>
    <s v="0x7c8c "/>
    <s v="RANCHIRES06DEL01 "/>
    <n v="25"/>
    <n v="4.5999999999999996"/>
    <n v="23.357804000000002"/>
    <n v="85.325146000000004"/>
    <n v="23.397804000000001"/>
    <n v="85.365145999999996"/>
    <s v="03-04-2022"/>
    <d v="1899-12-30T16:10:00"/>
    <d v="1899-12-30T16:15:00"/>
    <x v="1"/>
    <s v="cloudy"/>
    <x v="1"/>
    <n v="1"/>
    <s v="meal "/>
    <s v="scooter "/>
    <n v="1"/>
    <s v="No "/>
    <x v="1"/>
    <n v="17"/>
  </r>
  <r>
    <s v="0x317c "/>
    <s v="BANGRES17DEL03 "/>
    <n v="25"/>
    <n v="4.9000000000000004"/>
    <n v="12.972531999999999"/>
    <n v="77.608179000000007"/>
    <n v="13.002532"/>
    <n v="77.638178999999994"/>
    <s v="05-04-2022"/>
    <d v="1899-12-30T23:35:00"/>
    <d v="1899-12-30T23:45:00"/>
    <x v="0"/>
    <s v="windy"/>
    <x v="2"/>
    <n v="2"/>
    <s v="drinks "/>
    <s v="scooter "/>
    <n v="1"/>
    <s v="No "/>
    <x v="1"/>
    <n v="17"/>
  </r>
  <r>
    <s v="0xa743 "/>
    <s v="VADRES17DEL02 "/>
    <n v="24"/>
    <n v="4.7"/>
    <n v="0"/>
    <n v="0"/>
    <n v="0.13"/>
    <n v="0.13"/>
    <s v="29-03-2022"/>
    <d v="1899-12-30T19:10:00"/>
    <d v="1899-12-30T19:15:00"/>
    <x v="1"/>
    <s v="windy"/>
    <x v="0"/>
    <n v="1"/>
    <s v="snack "/>
    <s v="scooter "/>
    <n v="0"/>
    <s v="No "/>
    <x v="1"/>
    <n v="17"/>
  </r>
  <r>
    <s v="0xcc32 "/>
    <s v="LUDHRES07DEL03 "/>
    <n v="20"/>
    <n v="4.7"/>
    <n v="0"/>
    <n v="0"/>
    <n v="0.03"/>
    <n v="0.03"/>
    <s v="17-02-2022"/>
    <d v="1899-12-30T20:55:00"/>
    <d v="1899-12-30T21:00:00"/>
    <x v="1"/>
    <s v="stormy"/>
    <x v="0"/>
    <n v="1"/>
    <s v="buffet "/>
    <s v="motorcycle "/>
    <n v="0"/>
    <s v="No "/>
    <x v="1"/>
    <n v="17"/>
  </r>
  <r>
    <s v="0x571b "/>
    <s v="COIMBRES04DEL01 "/>
    <n v="20"/>
    <n v="4.9000000000000004"/>
    <n v="11.024839"/>
    <n v="77.007002999999997"/>
    <n v="11.034839"/>
    <n v="77.017003000000003"/>
    <s v="19-03-2022"/>
    <d v="1899-12-30T11:55:00"/>
    <d v="1899-12-30T12:10:00"/>
    <x v="3"/>
    <s v="low_visibilty"/>
    <x v="0"/>
    <n v="0"/>
    <s v="drinks "/>
    <s v="motorcycle "/>
    <n v="1"/>
    <s v="No "/>
    <x v="2"/>
    <n v="17"/>
  </r>
  <r>
    <s v="0xadcb "/>
    <s v="COIMBRES03DEL02 "/>
    <n v="28"/>
    <n v="4.9000000000000004"/>
    <n v="11.025083"/>
    <n v="77.015393000000003"/>
    <n v="11.105083"/>
    <n v="77.095393000000001"/>
    <s v="04-04-2022"/>
    <d v="1899-12-30T22:50:00"/>
    <d v="1899-12-30T22:55:00"/>
    <x v="5"/>
    <s v="stormy"/>
    <x v="2"/>
    <n v="2"/>
    <s v="meal "/>
    <s v="scooter "/>
    <n v="0"/>
    <s v="No "/>
    <x v="2"/>
    <n v="17"/>
  </r>
  <r>
    <s v="0xb7a2 "/>
    <s v="HYDRES05DEL01 "/>
    <n v="30"/>
    <n v="5"/>
    <n v="17.433809"/>
    <n v="78.386743999999993"/>
    <n v="17.443809000000002"/>
    <n v="78.396743999999998"/>
    <s v="13-03-2022"/>
    <d v="1899-12-30T09:15:00"/>
    <d v="1899-12-30T09:25:00"/>
    <x v="2"/>
    <s v="fog"/>
    <x v="2"/>
    <n v="2"/>
    <s v="snack "/>
    <s v="scooter "/>
    <n v="0"/>
    <s v="No "/>
    <x v="1"/>
    <n v="17"/>
  </r>
  <r>
    <s v="0x7d14 "/>
    <s v="INDORES06DEL02 "/>
    <n v="28"/>
    <n v="4.9000000000000004"/>
    <n v="22.728162999999999"/>
    <n v="75.884212000000005"/>
    <n v="22.778162999999999"/>
    <n v="75.934212000000002"/>
    <s v="30-03-2022"/>
    <d v="1899-12-30T17:35:00"/>
    <d v="1899-12-30T17:40:00"/>
    <x v="5"/>
    <s v="cloudy"/>
    <x v="1"/>
    <n v="2"/>
    <s v="meal "/>
    <s v="motorcycle "/>
    <n v="0"/>
    <s v="No "/>
    <x v="1"/>
    <n v="17"/>
  </r>
  <r>
    <s v="0x9f8d "/>
    <s v="HYDRES18DEL03 "/>
    <n v="28"/>
    <n v="5"/>
    <n v="17.450851"/>
    <n v="78.379346999999996"/>
    <n v="17.510850999999999"/>
    <n v="78.439346999999998"/>
    <s v="01-03-2022"/>
    <d v="1899-12-30T21:40:00"/>
    <d v="1899-12-30T21:55:00"/>
    <x v="3"/>
    <s v="windy"/>
    <x v="0"/>
    <n v="2"/>
    <s v="buffet "/>
    <s v="motorcycle "/>
    <n v="0"/>
    <s v="No "/>
    <x v="1"/>
    <n v="17"/>
  </r>
  <r>
    <s v="0x2de8 "/>
    <s v="COIMBRES14DEL03 "/>
    <n v="24"/>
    <n v="4.9000000000000004"/>
    <n v="11.003681"/>
    <n v="76.975525000000005"/>
    <n v="11.063681000000001"/>
    <n v="77.035525000000007"/>
    <s v="07-03-2022"/>
    <d v="1899-12-30T23:25:00"/>
    <d v="1899-12-30T23:30:00"/>
    <x v="1"/>
    <s v="stormy"/>
    <x v="2"/>
    <n v="2"/>
    <s v="drinks "/>
    <s v="electric_scooter "/>
    <n v="0"/>
    <s v="No "/>
    <x v="2"/>
    <n v="17"/>
  </r>
  <r>
    <s v="0x8985 "/>
    <s v="CHENRES20DEL03 "/>
    <n v="26"/>
    <n v="4.5"/>
    <n v="12.975996"/>
    <n v="80.221897999999996"/>
    <n v="13.065996"/>
    <n v="80.311897999999999"/>
    <s v="06-03-2022"/>
    <d v="1899-12-30T19:30:00"/>
    <d v="1899-12-30T19:35:00"/>
    <x v="1"/>
    <s v="windy"/>
    <x v="0"/>
    <n v="1"/>
    <s v="meal "/>
    <s v="scooter "/>
    <n v="0"/>
    <s v="No "/>
    <x v="2"/>
    <n v="17"/>
  </r>
  <r>
    <s v="0xce3d "/>
    <s v="KNPRES04DEL02 "/>
    <n v="27"/>
    <n v="4.8"/>
    <n v="26.471529"/>
    <n v="80.313457999999997"/>
    <n v="26.601528999999999"/>
    <n v="80.443458000000007"/>
    <s v="18-02-2022"/>
    <d v="1899-12-30T17:35:00"/>
    <d v="1899-12-30T17:50:00"/>
    <x v="4"/>
    <s v="low_visibilty"/>
    <x v="1"/>
    <n v="2"/>
    <s v="snack "/>
    <s v="scooter "/>
    <n v="0"/>
    <s v="No "/>
    <x v="1"/>
    <n v="17"/>
  </r>
  <r>
    <s v="0x66b9 "/>
    <s v="BANGRES17DEL02 "/>
    <n v="28"/>
    <n v="4.9000000000000004"/>
    <n v="12.972531999999999"/>
    <n v="77.608179000000007"/>
    <n v="13.022532"/>
    <n v="77.658179000000004"/>
    <s v="03-03-2022"/>
    <d v="1899-12-30T19:45:00"/>
    <d v="1899-12-30T19:55:00"/>
    <x v="0"/>
    <s v="low_visibilty"/>
    <x v="0"/>
    <n v="1"/>
    <s v="buffet "/>
    <s v="scooter "/>
    <n v="1"/>
    <s v="No "/>
    <x v="1"/>
    <n v="17"/>
  </r>
  <r>
    <s v="0x5a1d "/>
    <s v="JAPRES16DEL03 "/>
    <n v="27"/>
    <n v="4.5999999999999996"/>
    <n v="26.849595999999998"/>
    <n v="75.800511999999998"/>
    <n v="26.879595999999999"/>
    <n v="75.830511999999999"/>
    <s v="17-03-2022"/>
    <d v="1899-12-30T23:35:00"/>
    <d v="1899-12-30T23:50:00"/>
    <x v="4"/>
    <s v="stormy"/>
    <x v="2"/>
    <n v="2"/>
    <s v="drinks "/>
    <s v="scooter "/>
    <n v="1"/>
    <s v="No "/>
    <x v="1"/>
    <n v="17"/>
  </r>
  <r>
    <s v="0x8cf7 "/>
    <s v="COIMBRES02DEL03 "/>
    <n v="37"/>
    <n v="4.7"/>
    <n v="11.022477"/>
    <n v="76.995666999999997"/>
    <n v="11.052477"/>
    <n v="77.025666999999999"/>
    <s v="09-03-2022"/>
    <d v="1899-12-30T22:55:00"/>
    <d v="1899-12-30T23:00:00"/>
    <x v="1"/>
    <s v="cloudy"/>
    <x v="2"/>
    <n v="1"/>
    <s v="drinks "/>
    <s v="scooter "/>
    <n v="0"/>
    <s v="No "/>
    <x v="1"/>
    <n v="17"/>
  </r>
  <r>
    <s v="0xdd4f "/>
    <s v="KOLRES01DEL02 "/>
    <n v="38"/>
    <n v="4.9000000000000004"/>
    <n v="22.514688"/>
    <n v="88.393293999999997"/>
    <n v="22.534687999999999"/>
    <n v="88.413293999999993"/>
    <s v="11-02-2022"/>
    <d v="1899-12-30T11:40:00"/>
    <d v="1899-12-30T11:50:00"/>
    <x v="7"/>
    <s v="sunny"/>
    <x v="0"/>
    <n v="2"/>
    <s v="drinks "/>
    <s v="motorcycle "/>
    <n v="0"/>
    <s v="No "/>
    <x v="1"/>
    <n v="17"/>
  </r>
  <r>
    <s v="0x4947 "/>
    <s v="HYDRES06DEL02 "/>
    <n v="35"/>
    <n v="5"/>
    <n v="17.455894000000001"/>
    <n v="78.375467"/>
    <n v="17.475894"/>
    <n v="78.395466999999996"/>
    <s v="03-04-2022"/>
    <d v="1899-12-30T10:25:00"/>
    <d v="1899-12-30T10:40:00"/>
    <x v="3"/>
    <s v="cloudy"/>
    <x v="2"/>
    <n v="1"/>
    <s v="buffet "/>
    <s v="scooter "/>
    <n v="1"/>
    <s v="No "/>
    <x v="1"/>
    <n v="17"/>
  </r>
  <r>
    <s v="0x8b11 "/>
    <s v="CHENRES09DEL03 "/>
    <n v="39"/>
    <n v="4.9000000000000004"/>
    <n v="13.044694"/>
    <n v="80.261470000000003"/>
    <n v="13.104694"/>
    <n v="80.321470000000005"/>
    <s v="09-03-2022"/>
    <d v="1899-12-30T19:40:00"/>
    <d v="1899-12-30T19:45:00"/>
    <x v="1"/>
    <s v="sunny"/>
    <x v="0"/>
    <n v="1"/>
    <s v="meal "/>
    <s v="motorcycle "/>
    <n v="1"/>
    <s v="No "/>
    <x v="1"/>
    <n v="17"/>
  </r>
  <r>
    <s v="0xd6e6 "/>
    <s v="KOLRES05DEL03 "/>
    <n v="23"/>
    <n v="4.8"/>
    <n v="22.527892999999999"/>
    <n v="88.368628000000001"/>
    <n v="22.557893"/>
    <n v="88.398628000000002"/>
    <s v="17-02-2022"/>
    <d v="1899-12-30T18:55:00"/>
    <d v="1899-12-30T19:00:00"/>
    <x v="1"/>
    <s v="fog"/>
    <x v="1"/>
    <n v="1"/>
    <s v="drinks "/>
    <s v="scooter "/>
    <n v="0"/>
    <s v="No "/>
    <x v="1"/>
    <n v="17"/>
  </r>
  <r>
    <s v="0x43b8 "/>
    <s v="INDORES20DEL03 "/>
    <n v="31"/>
    <n v="4.9000000000000004"/>
    <n v="22.732225"/>
    <n v="75.874764999999996"/>
    <n v="22.822225"/>
    <n v="75.964765"/>
    <s v="08-03-2022"/>
    <d v="1899-12-30T23:15:00"/>
    <d v="1899-12-30T23:25:00"/>
    <x v="2"/>
    <s v="low_visibilty"/>
    <x v="2"/>
    <n v="2"/>
    <s v="drinks "/>
    <s v="electric_scooter "/>
    <n v="0"/>
    <s v="No "/>
    <x v="1"/>
    <n v="17"/>
  </r>
  <r>
    <s v="0xd868 "/>
    <s v="DEHRES010DEL01 "/>
    <n v="27"/>
    <n v="4.8"/>
    <n v="30.328174000000001"/>
    <n v="78.049116999999995"/>
    <n v="30.438174"/>
    <n v="78.159116999999995"/>
    <s v="16-02-2022"/>
    <d v="1899-12-30T19:00:00"/>
    <d v="1899-12-30T19:05:00"/>
    <x v="1"/>
    <s v="stormy"/>
    <x v="1"/>
    <n v="2"/>
    <s v="buffet "/>
    <s v="electric_scooter "/>
    <n v="0"/>
    <s v="No "/>
    <x v="2"/>
    <n v="17"/>
  </r>
  <r>
    <s v="0x543d "/>
    <s v="COIMBRES09DEL01 "/>
    <n v="30"/>
    <n v="4.5999999999999996"/>
    <n v="11.008637999999999"/>
    <n v="76.984311000000005"/>
    <n v="11.118638000000001"/>
    <n v="77.094311000000005"/>
    <s v="29-03-2022"/>
    <d v="1899-12-30T17:50:00"/>
    <d v="1899-12-30T18:05:00"/>
    <x v="3"/>
    <s v="sunny"/>
    <x v="1"/>
    <n v="1"/>
    <s v="meal "/>
    <s v="scooter "/>
    <n v="0"/>
    <s v="No "/>
    <x v="1"/>
    <n v="17"/>
  </r>
  <r>
    <s v="0x1c06 "/>
    <s v="COIMBRES18DEL01 "/>
    <n v="34"/>
    <n v="4.9000000000000004"/>
    <n v="11.020910000000001"/>
    <n v="76.940432000000001"/>
    <n v="11.03091"/>
    <n v="76.950432000000006"/>
    <s v="11-03-2022"/>
    <d v="1899-12-30T10:00:00"/>
    <d v="1899-12-30T10:10:00"/>
    <x v="2"/>
    <s v="fog"/>
    <x v="2"/>
    <n v="2"/>
    <s v="meal "/>
    <s v="motorcycle "/>
    <n v="1"/>
    <s v="No "/>
    <x v="1"/>
    <n v="17"/>
  </r>
  <r>
    <s v="0x1439 "/>
    <s v="COIMBRES18DEL01 "/>
    <n v="21"/>
    <n v="4.5"/>
    <n v="11.020910000000001"/>
    <n v="76.940432000000001"/>
    <n v="11.03091"/>
    <n v="76.950432000000006"/>
    <s v="01-04-2022"/>
    <d v="1899-12-30T10:00:00"/>
    <d v="1899-12-30T10:05:00"/>
    <x v="1"/>
    <s v="windy"/>
    <x v="2"/>
    <n v="1"/>
    <s v="buffet "/>
    <s v="scooter "/>
    <n v="1"/>
    <s v="No "/>
    <x v="2"/>
    <n v="17"/>
  </r>
  <r>
    <s v="0xb174 "/>
    <s v="HYDRES08DEL01 "/>
    <n v="22"/>
    <n v="4.7"/>
    <n v="17.438262999999999"/>
    <n v="78.397864999999996"/>
    <n v="17.448263000000001"/>
    <n v="78.407865000000001"/>
    <s v="21-03-2022"/>
    <d v="1899-12-30T09:20:00"/>
    <d v="1899-12-30T09:25:00"/>
    <x v="1"/>
    <s v="fog"/>
    <x v="2"/>
    <n v="0"/>
    <s v="drinks "/>
    <s v="motorcycle "/>
    <n v="1"/>
    <s v="No "/>
    <x v="1"/>
    <n v="17"/>
  </r>
  <r>
    <s v="0x3f2b "/>
    <s v="MUMRES17DEL02 "/>
    <n v="26"/>
    <n v="4.5999999999999996"/>
    <n v="19.121998999999999"/>
    <n v="72.908493000000007"/>
    <n v="19.201999000000001"/>
    <n v="72.988493000000005"/>
    <s v="04-04-2022"/>
    <d v="1899-12-30T23:20:00"/>
    <d v="1899-12-30T23:30:00"/>
    <x v="2"/>
    <s v="windy"/>
    <x v="2"/>
    <n v="2"/>
    <s v="buffet "/>
    <s v="scooter "/>
    <n v="0"/>
    <s v="No "/>
    <x v="1"/>
    <n v="17"/>
  </r>
  <r>
    <s v="0x6107 "/>
    <s v="VADRES09DEL01 "/>
    <n v="30"/>
    <n v="4.7"/>
    <n v="0"/>
    <n v="0"/>
    <n v="0.04"/>
    <n v="0.04"/>
    <s v="01-03-2022"/>
    <d v="1899-12-30T15:50:00"/>
    <d v="1899-12-30T15:55:00"/>
    <x v="1"/>
    <s v="fog"/>
    <x v="1"/>
    <n v="1"/>
    <s v="buffet "/>
    <s v="scooter "/>
    <n v="1"/>
    <s v="No "/>
    <x v="1"/>
    <n v="17"/>
  </r>
  <r>
    <s v="0xa034 "/>
    <s v="SURRES13DEL03 "/>
    <n v="28"/>
    <n v="4.8"/>
    <n v="21.170096000000001"/>
    <n v="72.789122000000006"/>
    <n v="21.200095999999998"/>
    <n v="72.819121999999993"/>
    <s v="28-03-2022"/>
    <d v="1899-12-30T22:45:00"/>
    <d v="1899-12-30T22:55:00"/>
    <x v="0"/>
    <s v="low_visibilty"/>
    <x v="2"/>
    <n v="2"/>
    <s v="snack "/>
    <s v="electric_scooter "/>
    <n v="1"/>
    <s v="No "/>
    <x v="1"/>
    <n v="17"/>
  </r>
  <r>
    <s v="0x7411 "/>
    <s v="SURRES08DEL02 "/>
    <n v="22"/>
    <n v="4.9000000000000004"/>
    <n v="21.173342999999999"/>
    <n v="72.792731000000003"/>
    <n v="21.193342999999999"/>
    <n v="72.812730999999999"/>
    <s v="11-03-2022"/>
    <d v="1899-12-30T10:00:00"/>
    <d v="1899-12-30T10:15:00"/>
    <x v="3"/>
    <s v="fog"/>
    <x v="2"/>
    <n v="0"/>
    <s v="meal "/>
    <s v="motorcycle "/>
    <n v="1"/>
    <s v="No "/>
    <x v="2"/>
    <n v="17"/>
  </r>
  <r>
    <s v="0x79d4 "/>
    <s v="JAPRES11DEL01 "/>
    <n v="27"/>
    <n v="4.8"/>
    <n v="26.902940000000001"/>
    <n v="75.793007000000003"/>
    <n v="26.912939999999999"/>
    <n v="75.803006999999994"/>
    <s v="01-03-2022"/>
    <d v="1899-12-30T11:00:00"/>
    <d v="1899-12-30T11:15:00"/>
    <x v="8"/>
    <s v="cloudy"/>
    <x v="2"/>
    <n v="1"/>
    <s v="snack "/>
    <s v="scooter "/>
    <n v="1"/>
    <s v="No "/>
    <x v="1"/>
    <n v="17"/>
  </r>
  <r>
    <s v="0x499c "/>
    <s v="PUNERES03DEL02 "/>
    <n v="23"/>
    <n v="4.5"/>
    <n v="18.554382"/>
    <n v="73.798205999999993"/>
    <n v="18.684381999999999"/>
    <n v="73.928206000000003"/>
    <s v="08-03-2022"/>
    <d v="1899-12-30T23:20:00"/>
    <d v="1899-12-30T23:25:00"/>
    <x v="1"/>
    <s v="stormy"/>
    <x v="2"/>
    <n v="1"/>
    <s v="snack "/>
    <s v="motorcycle "/>
    <n v="0"/>
    <s v="No "/>
    <x v="1"/>
    <n v="17"/>
  </r>
  <r>
    <s v="0xae3d "/>
    <s v="PUNERES19DEL02 "/>
    <n v="31"/>
    <n v="4.5999999999999996"/>
    <n v="18.563934"/>
    <n v="73.915367000000003"/>
    <n v="18.613934"/>
    <n v="73.965367000000001"/>
    <s v="21-03-2022"/>
    <d v="1899-12-30T23:50:00"/>
    <d v="1899-12-30T00:05:00"/>
    <x v="4"/>
    <s v="fog"/>
    <x v="2"/>
    <n v="1"/>
    <s v="drinks "/>
    <s v="scooter "/>
    <n v="0"/>
    <s v="No "/>
    <x v="1"/>
    <n v="17"/>
  </r>
  <r>
    <s v="0xc3bb "/>
    <s v="KOLRES04DEL02 "/>
    <n v="31"/>
    <n v="4.7"/>
    <n v="22.538730999999999"/>
    <n v="88.364878000000004"/>
    <n v="22.588730999999999"/>
    <n v="88.414878000000002"/>
    <s v="15-02-2022"/>
    <d v="1899-12-30T19:15:00"/>
    <d v="1899-12-30T19:25:00"/>
    <x v="2"/>
    <s v="sunny"/>
    <x v="0"/>
    <n v="1"/>
    <s v="buffet "/>
    <s v="scooter "/>
    <n v="0"/>
    <s v="No "/>
    <x v="1"/>
    <n v="17"/>
  </r>
  <r>
    <s v="0x844f "/>
    <s v="VADRES17DEL01 "/>
    <n v="21"/>
    <n v="4.5999999999999996"/>
    <n v="0"/>
    <n v="0"/>
    <n v="0.11"/>
    <n v="0.11"/>
    <s v="16-03-2022"/>
    <d v="1899-12-30T18:15:00"/>
    <d v="1899-12-30T18:20:00"/>
    <x v="1"/>
    <s v="stormy"/>
    <x v="1"/>
    <n v="2"/>
    <s v="meal "/>
    <s v="electric_scooter "/>
    <n v="1"/>
    <s v="No "/>
    <x v="1"/>
    <n v="17"/>
  </r>
  <r>
    <s v="0x284b "/>
    <s v="JAPRES04DEL01 "/>
    <n v="27"/>
    <n v="4.7"/>
    <n v="26.902328000000001"/>
    <n v="75.794257000000002"/>
    <n v="27.012328"/>
    <n v="75.904257000000001"/>
    <s v="04-03-2022"/>
    <d v="1899-12-30T22:35:00"/>
    <d v="1899-12-30T22:50:00"/>
    <x v="3"/>
    <s v="windy"/>
    <x v="2"/>
    <n v="1"/>
    <s v="drinks "/>
    <s v="scooter "/>
    <n v="1"/>
    <s v="No "/>
    <x v="2"/>
    <n v="17"/>
  </r>
  <r>
    <s v="0x8d17 "/>
    <s v="JAPRES15DEL02 "/>
    <n v="25"/>
    <n v="4.8"/>
    <n v="26.891190999999999"/>
    <n v="75.802082999999996"/>
    <n v="26.971191000000001"/>
    <n v="75.882082999999994"/>
    <s v="14-03-2022"/>
    <d v="1899-12-30T22:55:00"/>
    <d v="1899-12-30T23:10:00"/>
    <x v="3"/>
    <s v="windy"/>
    <x v="2"/>
    <n v="0"/>
    <s v="snack "/>
    <s v="motorcycle "/>
    <n v="0"/>
    <s v="No "/>
    <x v="1"/>
    <n v="17"/>
  </r>
  <r>
    <s v="0xc3de "/>
    <s v="ALHRES20DEL01 "/>
    <n v="26"/>
    <n v="4.9000000000000004"/>
    <n v="25.454696999999999"/>
    <n v="81.834491999999997"/>
    <n v="25.564696999999999"/>
    <n v="81.944491999999997"/>
    <s v="14-02-2022"/>
    <d v="1899-12-30T20:50:00"/>
    <d v="1899-12-30T21:05:00"/>
    <x v="3"/>
    <s v="sunny"/>
    <x v="0"/>
    <n v="1"/>
    <s v="snack "/>
    <s v="motorcycle "/>
    <n v="0"/>
    <s v="No "/>
    <x v="1"/>
    <n v="17"/>
  </r>
  <r>
    <s v="0x90e1 "/>
    <s v="RANCHIRES04DEL01 "/>
    <n v="32"/>
    <n v="4.5999999999999996"/>
    <n v="23.359033"/>
    <n v="85.325346999999994"/>
    <n v="23.399032999999999"/>
    <n v="85.365347"/>
    <s v="05-04-2022"/>
    <d v="1899-12-30T15:25:00"/>
    <d v="1899-12-30T15:35:00"/>
    <x v="2"/>
    <s v="fog"/>
    <x v="1"/>
    <n v="2"/>
    <s v="snack "/>
    <s v="motorcycle "/>
    <n v="1"/>
    <s v="No "/>
    <x v="2"/>
    <n v="17"/>
  </r>
  <r>
    <s v="0x635f "/>
    <s v="INDORES17DEL03 "/>
    <n v="38"/>
    <n v="4.8"/>
    <n v="22.761226000000001"/>
    <n v="75.887522000000004"/>
    <n v="22.791226000000002"/>
    <n v="75.917522000000005"/>
    <s v="24-03-2022"/>
    <d v="1899-12-30T19:15:00"/>
    <d v="1899-12-30T19:30:00"/>
    <x v="3"/>
    <s v="sunny"/>
    <x v="0"/>
    <n v="1"/>
    <s v="buffet "/>
    <s v="motorcycle "/>
    <n v="1"/>
    <s v="No "/>
    <x v="2"/>
    <n v="17"/>
  </r>
  <r>
    <s v="0x4e64 "/>
    <s v="CHENRES11DEL01 "/>
    <n v="28"/>
    <n v="5"/>
    <n v="13.064181"/>
    <n v="80.236441999999997"/>
    <n v="13.174181000000001"/>
    <n v="80.346441999999996"/>
    <s v="12-03-2022"/>
    <d v="1899-12-30T23:10:00"/>
    <d v="1899-12-30T23:25:00"/>
    <x v="3"/>
    <s v="stormy"/>
    <x v="2"/>
    <n v="1"/>
    <s v="snack "/>
    <s v="motorcycle "/>
    <n v="1"/>
    <s v="No "/>
    <x v="2"/>
    <n v="17"/>
  </r>
  <r>
    <s v="0x7884 "/>
    <s v="PUNERES04DEL01 "/>
    <n v="24"/>
    <n v="4.8"/>
    <n v="18.514209999999999"/>
    <n v="73.838429000000005"/>
    <n v="18.584209999999999"/>
    <n v="73.908428999999998"/>
    <s v="16-03-2022"/>
    <d v="1899-12-30T21:35:00"/>
    <d v="1899-12-30T21:40:00"/>
    <x v="1"/>
    <s v="low_visibilty"/>
    <x v="0"/>
    <n v="2"/>
    <s v="meal "/>
    <s v="scooter "/>
    <n v="1"/>
    <s v="No "/>
    <x v="2"/>
    <n v="17"/>
  </r>
  <r>
    <s v="0xcd06 "/>
    <s v="AGRRES18DEL02 "/>
    <n v="23"/>
    <n v="4.5"/>
    <n v="27.161694000000001"/>
    <n v="78.034713999999994"/>
    <n v="27.211694000000001"/>
    <n v="78.084714000000005"/>
    <s v="13-02-2022"/>
    <d v="1899-12-30T17:15:00"/>
    <d v="1899-12-30T17:25:00"/>
    <x v="2"/>
    <s v="sunny"/>
    <x v="1"/>
    <n v="1"/>
    <s v="drinks "/>
    <s v="scooter "/>
    <n v="0"/>
    <s v="No "/>
    <x v="2"/>
    <n v="17"/>
  </r>
  <r>
    <s v="0x7dd3 "/>
    <s v="PUNERES15DEL02 "/>
    <n v="33"/>
    <n v="4.8"/>
    <n v="18.636215"/>
    <n v="73.751080999999999"/>
    <n v="18.686215000000001"/>
    <n v="73.801080999999996"/>
    <s v="03-04-2022"/>
    <d v="1899-12-30T23:40:00"/>
    <d v="1899-12-30T23:55:00"/>
    <x v="3"/>
    <s v="cloudy"/>
    <x v="2"/>
    <n v="2"/>
    <s v="buffet "/>
    <s v="electric_scooter "/>
    <n v="1"/>
    <s v="No "/>
    <x v="1"/>
    <n v="17"/>
  </r>
  <r>
    <s v="0x8a65 "/>
    <s v="INDORES18DEL02 "/>
    <n v="21"/>
    <n v="5"/>
    <n v="22.753838999999999"/>
    <n v="75.897429000000002"/>
    <n v="22.833838"/>
    <n v="75.977429000000001"/>
    <s v="08-03-2022"/>
    <d v="1899-12-30T22:55:00"/>
    <d v="1899-12-30T23:05:00"/>
    <x v="2"/>
    <s v="windy"/>
    <x v="2"/>
    <n v="2"/>
    <s v="buffet "/>
    <s v="motorcycle "/>
    <n v="1"/>
    <s v="No "/>
    <x v="1"/>
    <n v="17"/>
  </r>
  <r>
    <s v="0x480f "/>
    <s v="VADRES02DEL01 "/>
    <n v="23"/>
    <n v="4.7"/>
    <n v="0"/>
    <n v="0"/>
    <n v="0.01"/>
    <n v="0.01"/>
    <s v="09-03-2022"/>
    <d v="1899-12-30T08:30:00"/>
    <d v="1899-12-30T08:35:00"/>
    <x v="1"/>
    <s v="fog"/>
    <x v="2"/>
    <n v="0"/>
    <s v="drinks "/>
    <s v="motorcycle "/>
    <n v="1"/>
    <s v="No "/>
    <x v="1"/>
    <n v="17"/>
  </r>
  <r>
    <s v="0x258a "/>
    <s v="BANGRES04DEL01 "/>
    <n v="32"/>
    <n v="4.5999999999999996"/>
    <n v="12.980409999999999"/>
    <n v="77.640489000000002"/>
    <n v="12.990410000000001"/>
    <n v="77.650488999999993"/>
    <s v="30-03-2022"/>
    <d v="1899-12-30T12:00:00"/>
    <d v="1899-12-30T12:15:00"/>
    <x v="3"/>
    <s v="sunny"/>
    <x v="0"/>
    <n v="1"/>
    <s v="snack "/>
    <s v="scooter "/>
    <n v="0"/>
    <s v="No "/>
    <x v="1"/>
    <n v="17"/>
  </r>
  <r>
    <s v="0x60eb "/>
    <s v="HYDRES01DEL02 "/>
    <n v="21"/>
    <n v="4.9000000000000004"/>
    <n v="17.410371000000001"/>
    <n v="78.437224999999998"/>
    <n v="17.490371"/>
    <n v="78.517224999999996"/>
    <s v="18-03-2022"/>
    <d v="1899-12-30T18:15:00"/>
    <d v="1899-12-30T18:20:00"/>
    <x v="1"/>
    <s v="windy"/>
    <x v="1"/>
    <n v="1"/>
    <s v="buffet "/>
    <s v="scooter "/>
    <n v="0"/>
    <s v="No "/>
    <x v="1"/>
    <n v="17"/>
  </r>
  <r>
    <s v="0xc569 "/>
    <s v="BHPRES20DEL01 "/>
    <n v="31"/>
    <n v="5"/>
    <n v="23.235123000000002"/>
    <n v="77.398886000000005"/>
    <n v="23.305122999999998"/>
    <n v="77.468885999999998"/>
    <s v="14-02-2022"/>
    <d v="1899-12-30T22:55:00"/>
    <d v="1899-12-30T23:00:00"/>
    <x v="1"/>
    <s v="low_visibilty"/>
    <x v="2"/>
    <n v="1"/>
    <s v="drinks "/>
    <s v="scooter "/>
    <n v="0"/>
    <s v="No "/>
    <x v="1"/>
    <n v="17"/>
  </r>
  <r>
    <s v="0x360f "/>
    <s v="RANCHIRES02DEL02 "/>
    <n v="24"/>
    <n v="5"/>
    <n v="0"/>
    <n v="0"/>
    <n v="0.02"/>
    <n v="0.02"/>
    <s v="03-03-2022"/>
    <d v="1899-12-30T09:20:00"/>
    <d v="1899-12-30T09:25:00"/>
    <x v="1"/>
    <s v="fog"/>
    <x v="2"/>
    <n v="1"/>
    <s v="buffet "/>
    <s v="motorcycle "/>
    <n v="0"/>
    <s v="No "/>
    <x v="1"/>
    <n v="17"/>
  </r>
  <r>
    <s v="0xb75c "/>
    <s v="MUMRES02DEL01 "/>
    <n v="22"/>
    <n v="4.8"/>
    <n v="19.221315000000001"/>
    <n v="72.862380999999999"/>
    <n v="19.331315"/>
    <n v="72.972380999999999"/>
    <s v="02-03-2022"/>
    <d v="1899-12-30T23:55:00"/>
    <d v="1899-12-30T00:10:00"/>
    <x v="3"/>
    <s v="stormy"/>
    <x v="2"/>
    <n v="0"/>
    <s v="snack "/>
    <s v="motorcycle "/>
    <n v="0"/>
    <s v="No "/>
    <x v="2"/>
    <n v="17"/>
  </r>
  <r>
    <s v="0x9e8e "/>
    <s v="INDORES20DEL03 "/>
    <n v="29"/>
    <n v="4.5999999999999996"/>
    <n v="22.732225"/>
    <n v="75.874764999999996"/>
    <n v="22.762225000000001"/>
    <n v="75.904764999999998"/>
    <s v="26-03-2022"/>
    <d v="1899-12-30T22:00:00"/>
    <d v="1899-12-30T22:10:00"/>
    <x v="0"/>
    <s v="stormy"/>
    <x v="0"/>
    <n v="1"/>
    <s v="drinks "/>
    <s v="motorcycle "/>
    <n v="0"/>
    <s v="No "/>
    <x v="1"/>
    <n v="17"/>
  </r>
  <r>
    <s v="0x880d "/>
    <s v="VADRES20DEL02 "/>
    <n v="20"/>
    <n v="4.5"/>
    <n v="22.311357999999998"/>
    <n v="73.164798000000005"/>
    <n v="22.441358000000001"/>
    <n v="73.294798"/>
    <s v="12-03-2022"/>
    <d v="1899-12-30T00:00:00"/>
    <d v="1899-12-30T00:15:00"/>
    <x v="11"/>
    <s v="stormy"/>
    <x v="2"/>
    <n v="2"/>
    <s v="meal "/>
    <s v="electric_scooter "/>
    <n v="1"/>
    <s v="No "/>
    <x v="1"/>
    <n v="17"/>
  </r>
  <r>
    <s v="0x6abe "/>
    <s v="PUNERES15DEL02 "/>
    <n v="25"/>
    <n v="4.5"/>
    <n v="18.636215"/>
    <n v="73.751080999999999"/>
    <n v="18.656215"/>
    <n v="73.771080999999995"/>
    <s v="09-03-2022"/>
    <d v="1899-12-30T11:35:00"/>
    <d v="1899-12-30T11:40:00"/>
    <x v="1"/>
    <s v="sunny"/>
    <x v="0"/>
    <n v="2"/>
    <s v="meal "/>
    <s v="scooter "/>
    <n v="0"/>
    <s v="No "/>
    <x v="2"/>
    <n v="17"/>
  </r>
  <r>
    <s v="0x5711 "/>
    <s v="MYSRES06DEL01 "/>
    <n v="25"/>
    <n v="4.9000000000000004"/>
    <n v="12.323994000000001"/>
    <n v="76.626166999999995"/>
    <n v="12.393993999999999"/>
    <n v="76.696167000000003"/>
    <s v="06-03-2022"/>
    <d v="1899-12-30T23:30:00"/>
    <d v="1899-12-30T23:40:00"/>
    <x v="0"/>
    <s v="low_visibilty"/>
    <x v="2"/>
    <n v="0"/>
    <s v="buffet "/>
    <s v="motorcycle "/>
    <n v="1"/>
    <s v="No "/>
    <x v="1"/>
    <n v="17"/>
  </r>
  <r>
    <s v="0x1b33 "/>
    <s v="INDORES01DEL03 "/>
    <n v="38"/>
    <n v="4.5"/>
    <n v="22.695207"/>
    <n v="75.866059000000007"/>
    <n v="22.725207000000001"/>
    <n v="75.896058999999994"/>
    <s v="13-03-2022"/>
    <d v="1899-12-30T19:50:00"/>
    <d v="1899-12-30T20:05:00"/>
    <x v="4"/>
    <s v="sunny"/>
    <x v="0"/>
    <n v="1"/>
    <s v="buffet "/>
    <s v="motorcycle "/>
    <n v="1"/>
    <s v="No "/>
    <x v="1"/>
    <n v="17"/>
  </r>
  <r>
    <s v="0x5d2b "/>
    <s v="MYSRES11DEL02 "/>
    <n v="26"/>
    <n v="4.8"/>
    <n v="12.323225000000001"/>
    <n v="76.630027999999996"/>
    <n v="12.373225"/>
    <n v="76.680027999999993"/>
    <s v="15-03-2022"/>
    <d v="1899-12-30T19:55:00"/>
    <d v="1899-12-30T20:10:00"/>
    <x v="3"/>
    <s v="windy"/>
    <x v="0"/>
    <n v="0"/>
    <s v="meal "/>
    <s v="motorcycle "/>
    <n v="0"/>
    <s v="No "/>
    <x v="1"/>
    <n v="17"/>
  </r>
  <r>
    <s v="0x6aa7 "/>
    <s v="RANCHIRES16DEL01 "/>
    <n v="26"/>
    <n v="4.9000000000000004"/>
    <n v="23.371292"/>
    <n v="85.327871999999999"/>
    <n v="23.411292"/>
    <n v="85.367872000000006"/>
    <s v="09-03-2022"/>
    <d v="1899-12-30T13:50:00"/>
    <d v="1899-12-30T14:05:00"/>
    <x v="4"/>
    <s v="windy"/>
    <x v="0"/>
    <n v="2"/>
    <s v="buffet "/>
    <s v="scooter "/>
    <n v="1"/>
    <s v="No "/>
    <x v="1"/>
    <n v="17"/>
  </r>
  <r>
    <s v="0x5daa "/>
    <s v="JAPRES09DEL02 "/>
    <n v="39"/>
    <n v="5"/>
    <n v="26.911377999999999"/>
    <n v="75.789034000000001"/>
    <n v="27.041378000000002"/>
    <n v="75.919033999999996"/>
    <s v="04-04-2022"/>
    <d v="1899-12-30T22:35:00"/>
    <d v="1899-12-30T22:40:00"/>
    <x v="1"/>
    <s v="windy"/>
    <x v="2"/>
    <n v="2"/>
    <s v="buffet "/>
    <s v="motorcycle "/>
    <n v="0"/>
    <s v="No "/>
    <x v="1"/>
    <n v="17"/>
  </r>
  <r>
    <s v="0xba31 "/>
    <s v="CHENRES09DEL01 "/>
    <n v="28"/>
    <n v="5"/>
    <n v="13.044694"/>
    <n v="80.261470000000003"/>
    <n v="13.154693999999999"/>
    <n v="80.371470000000002"/>
    <s v="20-03-2022"/>
    <d v="1899-12-30T21:35:00"/>
    <d v="1899-12-30T21:40:00"/>
    <x v="1"/>
    <s v="stormy"/>
    <x v="0"/>
    <n v="1"/>
    <s v="buffet "/>
    <s v="scooter "/>
    <n v="0"/>
    <s v="No "/>
    <x v="2"/>
    <n v="17"/>
  </r>
  <r>
    <s v="0xd680 "/>
    <s v="GOARES16DEL01 "/>
    <n v="22"/>
    <n v="4.9000000000000004"/>
    <n v="15.498602999999999"/>
    <n v="73.826910999999996"/>
    <n v="15.508603000000001"/>
    <n v="73.836911000000001"/>
    <s v="11-02-2022"/>
    <d v="1899-12-30T08:55:00"/>
    <d v="1899-12-30T09:00:00"/>
    <x v="1"/>
    <s v="windy"/>
    <x v="2"/>
    <n v="2"/>
    <s v="meal "/>
    <s v="scooter "/>
    <n v="0"/>
    <s v="No "/>
    <x v="1"/>
    <n v="17"/>
  </r>
  <r>
    <s v="0x59e9 "/>
    <s v="PUNERES20DEL01 "/>
    <n v="22"/>
    <n v="5"/>
    <n v="18.592718000000001"/>
    <n v="73.773572000000001"/>
    <n v="18.602717999999999"/>
    <n v="73.783572000000007"/>
    <s v="28-03-2022"/>
    <d v="1899-12-30T08:40:00"/>
    <d v="1899-12-30T08:55:00"/>
    <x v="8"/>
    <s v="cloudy"/>
    <x v="2"/>
    <n v="2"/>
    <s v="drinks "/>
    <s v="scooter "/>
    <n v="0"/>
    <s v="No "/>
    <x v="1"/>
    <n v="17"/>
  </r>
  <r>
    <s v="0xdedf "/>
    <s v="KOCRES11DEL01 "/>
    <n v="29"/>
    <n v="5"/>
    <n v="10.006881"/>
    <n v="76.345397000000006"/>
    <n v="10.016881"/>
    <n v="76.355396999999996"/>
    <s v="17-02-2022"/>
    <d v="1899-12-30T09:15:00"/>
    <d v="1899-12-30T09:20:00"/>
    <x v="1"/>
    <s v="fog"/>
    <x v="2"/>
    <n v="1"/>
    <s v="drinks "/>
    <s v="scooter "/>
    <n v="0"/>
    <s v="No "/>
    <x v="1"/>
    <n v="17"/>
  </r>
  <r>
    <s v="0x884a "/>
    <s v="BANGRES04DEL03 "/>
    <n v="21"/>
    <n v="4.8"/>
    <n v="12.980409999999999"/>
    <n v="77.640489000000002"/>
    <n v="13.070410000000001"/>
    <n v="77.730489000000006"/>
    <s v="27-03-2022"/>
    <d v="1899-12-30T23:15:00"/>
    <d v="1899-12-30T23:30:00"/>
    <x v="3"/>
    <s v="stormy"/>
    <x v="2"/>
    <n v="0"/>
    <s v="drinks "/>
    <s v="motorcycle "/>
    <n v="1"/>
    <s v="No "/>
    <x v="1"/>
    <n v="17"/>
  </r>
  <r>
    <s v="0x94da "/>
    <s v="HYDRES11DEL03 "/>
    <n v="38"/>
    <n v="4.8"/>
    <n v="17.430447999999998"/>
    <n v="78.418212999999994"/>
    <n v="17.520447999999998"/>
    <n v="78.508212999999998"/>
    <s v="02-04-2022"/>
    <d v="1899-12-30T22:00:00"/>
    <d v="1899-12-30T22:10:00"/>
    <x v="0"/>
    <s v="sunny"/>
    <x v="0"/>
    <n v="2"/>
    <s v="meal "/>
    <s v="scooter "/>
    <n v="0"/>
    <s v="No "/>
    <x v="1"/>
    <n v="17"/>
  </r>
  <r>
    <s v="0x8625 "/>
    <s v="JAPRES05DEL03 "/>
    <n v="34"/>
    <n v="4.5"/>
    <n v="26.905287000000001"/>
    <n v="75.794591999999994"/>
    <n v="27.045286999999998"/>
    <n v="75.934591999999995"/>
    <s v="08-03-2022"/>
    <d v="1899-12-30T22:40:00"/>
    <d v="1899-12-30T22:45:00"/>
    <x v="1"/>
    <s v="windy"/>
    <x v="2"/>
    <n v="1"/>
    <s v="drinks "/>
    <s v="motorcycle "/>
    <n v="1"/>
    <s v="No "/>
    <x v="1"/>
    <n v="17"/>
  </r>
  <r>
    <s v="0x6a2e "/>
    <s v="HYDRES05DEL01 "/>
    <n v="20"/>
    <n v="4.8"/>
    <n v="17.433809"/>
    <n v="78.386743999999993"/>
    <n v="17.443809000000002"/>
    <n v="78.396743999999998"/>
    <s v="17-03-2022"/>
    <d v="1899-12-30T08:30:00"/>
    <d v="1899-12-30T08:45:00"/>
    <x v="3"/>
    <s v="cloudy"/>
    <x v="2"/>
    <n v="0"/>
    <s v="snack "/>
    <s v="motorcycle "/>
    <n v="1"/>
    <s v="No "/>
    <x v="2"/>
    <n v="17"/>
  </r>
  <r>
    <s v="0x64ac "/>
    <s v="COIMBRES14DEL03 "/>
    <n v="29"/>
    <n v="4.5999999999999996"/>
    <n v="11.003681"/>
    <n v="76.975525000000005"/>
    <n v="11.063681000000001"/>
    <n v="77.035525000000007"/>
    <s v="03-04-2022"/>
    <d v="1899-12-30T23:30:00"/>
    <d v="1899-12-30T23:45:00"/>
    <x v="4"/>
    <s v="fog"/>
    <x v="2"/>
    <n v="1"/>
    <s v="meal "/>
    <s v="scooter "/>
    <n v="0"/>
    <s v="No "/>
    <x v="2"/>
    <n v="17"/>
  </r>
  <r>
    <s v="0x9936 "/>
    <s v="JAPRES07DEL02 "/>
    <n v="27"/>
    <n v="4.8"/>
    <n v="26.766535999999999"/>
    <n v="75.837333000000001"/>
    <n v="26.786536000000002"/>
    <n v="75.857332999999997"/>
    <s v="05-04-2022"/>
    <d v="1899-12-30T10:35:00"/>
    <d v="1899-12-30T10:40:00"/>
    <x v="1"/>
    <s v="windy"/>
    <x v="2"/>
    <n v="1"/>
    <s v="buffet "/>
    <s v="scooter "/>
    <n v="0"/>
    <s v="No "/>
    <x v="1"/>
    <n v="17"/>
  </r>
  <r>
    <s v="0xaf06 "/>
    <s v="PUNERES010DEL02 "/>
    <n v="20"/>
    <n v="4.5999999999999996"/>
    <n v="18.539299"/>
    <n v="73.897902000000002"/>
    <n v="18.669298999999999"/>
    <n v="74.027901999999997"/>
    <s v="31-03-2022"/>
    <d v="1899-12-30T18:30:00"/>
    <d v="1899-12-30T18:45:00"/>
    <x v="3"/>
    <s v="stormy"/>
    <x v="1"/>
    <n v="2"/>
    <s v="snack "/>
    <s v="scooter "/>
    <n v="0"/>
    <s v="No "/>
    <x v="1"/>
    <n v="17"/>
  </r>
  <r>
    <s v="0x9fcd "/>
    <s v="MUMRES15DEL02 "/>
    <n v="29"/>
    <n v="4.5999999999999996"/>
    <n v="19.176269000000001"/>
    <n v="72.836720999999997"/>
    <n v="19.306269"/>
    <n v="72.966721000000007"/>
    <s v="04-03-2022"/>
    <d v="1899-12-30T17:30:00"/>
    <d v="1899-12-30T17:40:00"/>
    <x v="0"/>
    <s v="sunny"/>
    <x v="1"/>
    <n v="2"/>
    <s v="snack "/>
    <s v="motorcycle "/>
    <n v="1"/>
    <s v="No "/>
    <x v="1"/>
    <n v="17"/>
  </r>
  <r>
    <s v="0x5d9a "/>
    <s v="JAPRES13DEL01 "/>
    <n v="28"/>
    <n v="4.7"/>
    <n v="26.846156000000001"/>
    <n v="75.802300000000002"/>
    <n v="26.856155999999999"/>
    <n v="75.812299999999993"/>
    <s v="11-03-2022"/>
    <d v="1899-12-30T09:55:00"/>
    <d v="1899-12-30T10:10:00"/>
    <x v="8"/>
    <s v="fog"/>
    <x v="2"/>
    <n v="0"/>
    <s v="buffet "/>
    <s v="motorcycle "/>
    <n v="1"/>
    <s v="No "/>
    <x v="2"/>
    <n v="17"/>
  </r>
  <r>
    <s v="0x189c "/>
    <s v="VADRES20DEL02 "/>
    <n v="21"/>
    <n v="4.5999999999999996"/>
    <n v="22.311357999999998"/>
    <n v="73.164798000000005"/>
    <n v="22.331358000000002"/>
    <n v="73.184798000000001"/>
    <s v="05-03-2022"/>
    <d v="1899-12-30T10:25:00"/>
    <d v="1899-12-30T10:35:00"/>
    <x v="2"/>
    <s v="low_visibilty"/>
    <x v="2"/>
    <n v="1"/>
    <s v="meal "/>
    <s v="scooter "/>
    <n v="1"/>
    <s v="No "/>
    <x v="1"/>
    <n v="17"/>
  </r>
  <r>
    <s v="0xb512 "/>
    <s v="BANGRES18DEL03 "/>
    <n v="29"/>
    <n v="4.7"/>
    <n v="12.913041"/>
    <n v="77.683237000000005"/>
    <n v="13.003041"/>
    <n v="77.773236999999995"/>
    <s v="04-03-2022"/>
    <d v="1899-12-30T20:55:00"/>
    <d v="1899-12-30T21:10:00"/>
    <x v="3"/>
    <s v="stormy"/>
    <x v="0"/>
    <n v="1"/>
    <s v="snack "/>
    <s v="scooter "/>
    <n v="1"/>
    <s v="No "/>
    <x v="1"/>
    <n v="17"/>
  </r>
  <r>
    <s v="0x7cfa "/>
    <s v="SURRES05DEL02 "/>
    <n v="27"/>
    <n v="4.7"/>
    <n v="21.175104000000001"/>
    <n v="72.804342000000005"/>
    <n v="21.225104000000002"/>
    <n v="72.854342000000003"/>
    <s v="01-03-2022"/>
    <d v="1899-12-30T22:40:00"/>
    <d v="1899-12-30T22:45:00"/>
    <x v="1"/>
    <s v="low_visibilty"/>
    <x v="2"/>
    <n v="1"/>
    <s v="buffet "/>
    <s v="scooter "/>
    <n v="1"/>
    <s v="No "/>
    <x v="1"/>
    <n v="17"/>
  </r>
  <r>
    <s v="0x912f "/>
    <s v="BANGRES19DEL03 "/>
    <n v="32"/>
    <n v="4.8"/>
    <n v="12.914263999999999"/>
    <n v="77.678399999999996"/>
    <n v="12.944264"/>
    <n v="77.708399999999997"/>
    <s v="05-04-2022"/>
    <d v="1899-12-30T20:10:00"/>
    <d v="1899-12-30T20:20:00"/>
    <x v="2"/>
    <s v="sunny"/>
    <x v="0"/>
    <n v="2"/>
    <s v="meal "/>
    <s v="scooter "/>
    <n v="1"/>
    <s v="No "/>
    <x v="2"/>
    <n v="17"/>
  </r>
  <r>
    <s v="0x6bcf "/>
    <s v="VADRES05DEL01 "/>
    <n v="24"/>
    <n v="4.8"/>
    <n v="22.310525999999999"/>
    <n v="73.170936999999995"/>
    <n v="22.380526"/>
    <n v="73.240937000000002"/>
    <s v="29-03-2022"/>
    <d v="1899-12-30T23:25:00"/>
    <d v="1899-12-30T23:30:00"/>
    <x v="1"/>
    <s v="low_visibilty"/>
    <x v="2"/>
    <n v="1"/>
    <s v="drinks "/>
    <s v="scooter "/>
    <n v="0"/>
    <s v="No "/>
    <x v="1"/>
    <n v="17"/>
  </r>
  <r>
    <s v="0x289d "/>
    <s v="PUNERES08DEL02 "/>
    <n v="29"/>
    <n v="4.5"/>
    <n v="18.534079999999999"/>
    <n v="73.898520000000005"/>
    <n v="18.554079999999999"/>
    <n v="73.918520000000001"/>
    <s v="19-03-2022"/>
    <d v="1899-12-30T10:55:00"/>
    <d v="1899-12-30T11:00:00"/>
    <x v="1"/>
    <s v="fog"/>
    <x v="2"/>
    <n v="2"/>
    <s v="drinks "/>
    <s v="scooter "/>
    <n v="1"/>
    <s v="No "/>
    <x v="1"/>
    <n v="17"/>
  </r>
  <r>
    <s v="0x3e27 "/>
    <s v="BANGRES17DEL01 "/>
    <n v="39"/>
    <n v="4.8"/>
    <n v="12.972531999999999"/>
    <n v="77.608179000000007"/>
    <n v="12.982532000000001"/>
    <n v="77.618178999999998"/>
    <s v="03-04-2022"/>
    <d v="1899-12-30T09:35:00"/>
    <d v="1899-12-30T09:40:00"/>
    <x v="1"/>
    <s v="cloudy"/>
    <x v="2"/>
    <n v="2"/>
    <s v="buffet "/>
    <s v="scooter "/>
    <n v="1"/>
    <s v="No "/>
    <x v="1"/>
    <n v="17"/>
  </r>
  <r>
    <s v="0x63a6 "/>
    <s v="HYDRES09DEL01 "/>
    <n v="36"/>
    <n v="4.5999999999999996"/>
    <n v="17.431667999999998"/>
    <n v="78.408321000000001"/>
    <n v="17.441668"/>
    <n v="78.418321000000006"/>
    <s v="15-03-2022"/>
    <d v="1899-12-30T09:10:00"/>
    <d v="1899-12-30T09:20:00"/>
    <x v="7"/>
    <s v="cloudy"/>
    <x v="2"/>
    <n v="2"/>
    <s v="meal "/>
    <s v="motorcycle "/>
    <n v="0"/>
    <s v="No "/>
    <x v="2"/>
    <n v="17"/>
  </r>
  <r>
    <s v="0x9063 "/>
    <s v="MYSRES19DEL01 "/>
    <n v="38"/>
    <n v="4.8"/>
    <n v="12.334021999999999"/>
    <n v="76.618202999999994"/>
    <n v="12.344022000000001"/>
    <n v="76.628202999999999"/>
    <s v="13-03-2022"/>
    <d v="1899-12-30T09:10:00"/>
    <d v="1899-12-30T09:15:00"/>
    <x v="6"/>
    <s v="fog"/>
    <x v="2"/>
    <n v="1"/>
    <s v="drinks "/>
    <s v="motorcycle "/>
    <n v="1"/>
    <s v="No "/>
    <x v="2"/>
    <n v="17"/>
  </r>
  <r>
    <s v="0xb7bf "/>
    <s v="MYSRES20DEL01 "/>
    <n v="26"/>
    <n v="4.5999999999999996"/>
    <n v="12.337978"/>
    <n v="76.616792000000004"/>
    <n v="12.447978000000001"/>
    <n v="76.726792000000003"/>
    <s v="29-03-2022"/>
    <d v="1899-12-30T22:50:00"/>
    <d v="1899-12-30T23:05:00"/>
    <x v="4"/>
    <s v="stormy"/>
    <x v="2"/>
    <n v="1"/>
    <s v="meal "/>
    <s v="motorcycle "/>
    <n v="0"/>
    <s v="No "/>
    <x v="1"/>
    <n v="17"/>
  </r>
  <r>
    <s v="0xa3df "/>
    <s v="MYSRES010DEL02 "/>
    <n v="20"/>
    <n v="4.5"/>
    <n v="12.321213999999999"/>
    <n v="76.621093999999999"/>
    <n v="12.341214000000001"/>
    <n v="76.641093999999995"/>
    <s v="19-03-2022"/>
    <d v="1899-12-30T08:35:00"/>
    <d v="1899-12-30T08:45:00"/>
    <x v="2"/>
    <s v="fog"/>
    <x v="2"/>
    <n v="2"/>
    <s v="buffet "/>
    <s v="motorcycle "/>
    <n v="0"/>
    <s v="No "/>
    <x v="1"/>
    <n v="17"/>
  </r>
  <r>
    <s v="0xa8bf "/>
    <s v="PUNERES02DEL01 "/>
    <n v="27"/>
    <n v="4.9000000000000004"/>
    <n v="18.551439999999999"/>
    <n v="73.804855000000003"/>
    <n v="18.561440000000001"/>
    <n v="73.814854999999994"/>
    <s v="01-03-2022"/>
    <d v="1899-12-30T08:50:00"/>
    <d v="1899-12-30T09:05:00"/>
    <x v="3"/>
    <s v="sunny"/>
    <x v="2"/>
    <n v="0"/>
    <s v="buffet "/>
    <s v="motorcycle "/>
    <n v="0"/>
    <s v="No "/>
    <x v="1"/>
    <n v="17"/>
  </r>
  <r>
    <s v="0x60c0 "/>
    <s v="MUMRES09DEL01 "/>
    <n v="23"/>
    <n v="4.9000000000000004"/>
    <n v="18.994049"/>
    <n v="72.825203000000002"/>
    <n v="19.004048999999998"/>
    <n v="72.835203000000007"/>
    <s v="13-03-2022"/>
    <d v="1899-12-30T08:25:00"/>
    <d v="1899-12-30T08:35:00"/>
    <x v="7"/>
    <s v="fog"/>
    <x v="2"/>
    <n v="1"/>
    <s v="snack "/>
    <s v="scooter "/>
    <n v="1"/>
    <s v="No "/>
    <x v="1"/>
    <n v="17"/>
  </r>
  <r>
    <s v="0x293f "/>
    <s v="SURRES07DEL03 "/>
    <n v="26"/>
    <n v="4.5999999999999996"/>
    <n v="21.170798000000001"/>
    <n v="72.790488999999994"/>
    <n v="21.200797999999999"/>
    <n v="72.820488999999995"/>
    <s v="21-03-2022"/>
    <d v="1899-12-30T21:10:00"/>
    <d v="1899-12-30T21:20:00"/>
    <x v="2"/>
    <s v="sunny"/>
    <x v="0"/>
    <n v="2"/>
    <s v="snack "/>
    <s v="motorcycle "/>
    <n v="1"/>
    <s v="No "/>
    <x v="1"/>
    <n v="17"/>
  </r>
  <r>
    <s v="0xc33f "/>
    <s v="DEHRES17DEL01 "/>
    <n v="30"/>
    <n v="4.9000000000000004"/>
    <n v="30.327967999999998"/>
    <n v="78.046105999999995"/>
    <n v="30.437968000000001"/>
    <n v="78.156105999999994"/>
    <s v="16-02-2022"/>
    <d v="1899-12-30T23:50:00"/>
    <d v="1899-12-30T23:55:00"/>
    <x v="1"/>
    <s v="low_visibilty"/>
    <x v="2"/>
    <n v="2"/>
    <s v="drinks "/>
    <s v="scooter "/>
    <n v="1"/>
    <s v="No "/>
    <x v="1"/>
    <n v="17"/>
  </r>
  <r>
    <s v="0x9c82 "/>
    <s v="COIMBRES05DEL02 "/>
    <n v="26"/>
    <n v="4.8"/>
    <n v="11.022169"/>
    <n v="76.999594000000002"/>
    <n v="11.152169000000001"/>
    <n v="77.129593999999997"/>
    <s v="27-03-2022"/>
    <d v="1899-12-30T20:00:00"/>
    <d v="1899-12-30T20:10:00"/>
    <x v="2"/>
    <s v="stormy"/>
    <x v="0"/>
    <n v="1"/>
    <s v="drinks "/>
    <s v="motorcycle "/>
    <n v="0"/>
    <s v="No "/>
    <x v="1"/>
    <n v="17"/>
  </r>
  <r>
    <s v="0x1873 "/>
    <s v="HYDRES20DEL03 "/>
    <n v="21"/>
    <n v="4.7"/>
    <n v="17.483215999999999"/>
    <n v="78.552110999999996"/>
    <n v="17.543216000000001"/>
    <n v="78.612110999999999"/>
    <s v="05-04-2022"/>
    <d v="1899-12-30T17:15:00"/>
    <d v="1899-12-30T17:30:00"/>
    <x v="3"/>
    <s v="cloudy"/>
    <x v="1"/>
    <n v="1"/>
    <s v="buffet "/>
    <s v="scooter "/>
    <n v="0"/>
    <s v="No "/>
    <x v="1"/>
    <n v="17"/>
  </r>
  <r>
    <s v="0x1a21 "/>
    <s v="BANGRES15DEL01 "/>
    <n v="26"/>
    <n v="4.0999999999999996"/>
    <n v="12.975377"/>
    <n v="77.696663999999998"/>
    <n v="12.985377"/>
    <n v="77.706664000000004"/>
    <s v="07-03-2022"/>
    <d v="1899-12-30T09:10:00"/>
    <d v="1899-12-30T09:20:00"/>
    <x v="7"/>
    <s v="low_visibilty"/>
    <x v="2"/>
    <n v="0"/>
    <s v="drinks "/>
    <s v="motorcycle "/>
    <n v="0"/>
    <s v="No "/>
    <x v="1"/>
    <n v="17"/>
  </r>
  <r>
    <s v="0x143c "/>
    <s v="RANCHIRES11DEL01 "/>
    <n v="37"/>
    <n v="4.5999999999999996"/>
    <n v="23.359193999999999"/>
    <n v="85.325446999999997"/>
    <n v="23.369194"/>
    <n v="85.335447000000002"/>
    <s v="01-03-2022"/>
    <d v="1899-12-30T10:40:00"/>
    <d v="1899-12-30T10:55:00"/>
    <x v="8"/>
    <s v="fog"/>
    <x v="2"/>
    <n v="2"/>
    <s v="meal "/>
    <s v="motorcycle "/>
    <n v="1"/>
    <s v="No "/>
    <x v="2"/>
    <n v="17"/>
  </r>
  <r>
    <s v="0x2095 "/>
    <s v="CHENRES010DEL01 "/>
    <n v="21"/>
    <n v="4.8"/>
    <n v="13.066762000000001"/>
    <n v="80.251864999999995"/>
    <n v="13.106762"/>
    <n v="80.291865000000001"/>
    <s v="26-03-2022"/>
    <d v="1899-12-30T12:20:00"/>
    <d v="1899-12-30T12:30:00"/>
    <x v="0"/>
    <s v="stormy"/>
    <x v="0"/>
    <n v="2"/>
    <s v="meal "/>
    <s v="electric_scooter "/>
    <n v="0"/>
    <s v="No "/>
    <x v="2"/>
    <n v="17"/>
  </r>
  <r>
    <s v="0x3e56 "/>
    <s v="COIMBRES04DEL03 "/>
    <n v="24"/>
    <n v="4.7"/>
    <n v="11.024839"/>
    <n v="77.007002999999997"/>
    <n v="11.084839000000001"/>
    <n v="77.067003"/>
    <s v="26-03-2022"/>
    <d v="1899-12-30T20:15:00"/>
    <d v="1899-12-30T20:30:00"/>
    <x v="3"/>
    <s v="low_visibilty"/>
    <x v="0"/>
    <n v="0"/>
    <s v="drinks "/>
    <s v="motorcycle "/>
    <n v="0"/>
    <s v="No "/>
    <x v="2"/>
    <n v="17"/>
  </r>
  <r>
    <s v="0x3cf0 "/>
    <s v="RANCHIRES14DEL01 "/>
    <n v="28"/>
    <n v="4.8"/>
    <n v="0"/>
    <n v="0"/>
    <n v="0.04"/>
    <n v="0.04"/>
    <s v="21-03-2022"/>
    <d v="1899-12-30T14:35:00"/>
    <d v="1899-12-30T14:50:00"/>
    <x v="4"/>
    <s v="low_visibilty"/>
    <x v="0"/>
    <n v="2"/>
    <s v="buffet "/>
    <s v="scooter "/>
    <n v="1"/>
    <s v="No "/>
    <x v="2"/>
    <n v="17"/>
  </r>
  <r>
    <s v="0x5971 "/>
    <s v="RANCHIRES05DEL02 "/>
    <n v="27"/>
    <n v="4.8"/>
    <n v="23.355163999999998"/>
    <n v="85.324096999999995"/>
    <n v="23.375164000000002"/>
    <n v="85.344097000000005"/>
    <s v="05-03-2022"/>
    <d v="1899-12-30T11:20:00"/>
    <d v="1899-12-30T11:30:00"/>
    <x v="7"/>
    <s v="stormy"/>
    <x v="0"/>
    <n v="2"/>
    <s v="drinks "/>
    <s v="scooter "/>
    <n v="1"/>
    <s v="No "/>
    <x v="2"/>
    <n v="17"/>
  </r>
  <r>
    <s v="0x21f0 "/>
    <s v="COIMBRES07DEL02 "/>
    <n v="27"/>
    <n v="4.7"/>
    <n v="10.96185"/>
    <n v="76.971081999999996"/>
    <n v="11.04185"/>
    <n v="77.051081999999994"/>
    <s v="25-03-2022"/>
    <d v="1899-12-30T23:15:00"/>
    <d v="1899-12-30T23:25:00"/>
    <x v="2"/>
    <s v="low_visibilty"/>
    <x v="2"/>
    <n v="2"/>
    <s v="meal "/>
    <s v="motorcycle "/>
    <n v="0"/>
    <s v="No "/>
    <x v="1"/>
    <n v="17"/>
  </r>
  <r>
    <s v="0xc4e "/>
    <s v="PUNERES17DEL03 "/>
    <n v="21"/>
    <n v="4.5999999999999996"/>
    <n v="18.530963"/>
    <n v="73.828971999999993"/>
    <n v="18.590962999999999"/>
    <n v="73.888971999999995"/>
    <s v="13-03-2022"/>
    <d v="1899-12-30T19:25:00"/>
    <d v="1899-12-30T19:35:00"/>
    <x v="2"/>
    <s v="sunny"/>
    <x v="0"/>
    <n v="2"/>
    <s v="snack "/>
    <s v="motorcycle "/>
    <n v="0"/>
    <s v="No "/>
    <x v="2"/>
    <n v="17"/>
  </r>
  <r>
    <s v="0x6251 "/>
    <s v="COIMBRES01DEL03 "/>
    <n v="29"/>
    <n v="4.3"/>
    <n v="11.016298000000001"/>
    <n v="76.972076000000001"/>
    <n v="11.076298"/>
    <n v="77.032076000000004"/>
    <s v="05-03-2022"/>
    <d v="1899-12-30T23:50:00"/>
    <d v="1899-12-30T00:00:00"/>
    <x v="2"/>
    <s v="low_visibilty"/>
    <x v="2"/>
    <n v="0"/>
    <s v="buffet "/>
    <s v="motorcycle "/>
    <n v="0"/>
    <s v="No "/>
    <x v="2"/>
    <n v="17"/>
  </r>
  <r>
    <s v="0x6039 "/>
    <s v="INDORES13DEL02 "/>
    <n v="30"/>
    <n v="4.5"/>
    <n v="22.745049000000002"/>
    <n v="75.892471"/>
    <n v="22.795048999999999"/>
    <n v="75.942470999999998"/>
    <s v="30-03-2022"/>
    <d v="1899-12-30T18:55:00"/>
    <d v="1899-12-30T19:00:00"/>
    <x v="1"/>
    <s v="fog"/>
    <x v="1"/>
    <n v="1"/>
    <s v="buffet "/>
    <s v="scooter "/>
    <n v="0"/>
    <s v="No "/>
    <x v="1"/>
    <n v="17"/>
  </r>
  <r>
    <s v="0x42a8 "/>
    <s v="RANCHIRES07DEL01 "/>
    <n v="31"/>
    <n v="4.5999999999999996"/>
    <n v="23.359407000000001"/>
    <n v="85.325055000000006"/>
    <n v="23.399407"/>
    <n v="85.365054999999998"/>
    <s v="01-04-2022"/>
    <d v="1899-12-30T15:25:00"/>
    <d v="1899-12-30T15:35:00"/>
    <x v="2"/>
    <s v="cloudy"/>
    <x v="1"/>
    <n v="2"/>
    <s v="snack "/>
    <s v="scooter "/>
    <n v="0"/>
    <s v="No "/>
    <x v="1"/>
    <n v="17"/>
  </r>
  <r>
    <s v="0x6c7f "/>
    <s v="INDORES03DEL02 "/>
    <n v="38"/>
    <n v="4.8"/>
    <n v="22.751857000000001"/>
    <n v="75.866698999999997"/>
    <n v="22.801856999999998"/>
    <n v="75.916698999999994"/>
    <s v="26-03-2022"/>
    <d v="1899-12-30T21:25:00"/>
    <d v="1899-12-30T21:40:00"/>
    <x v="3"/>
    <s v="sunny"/>
    <x v="0"/>
    <n v="2"/>
    <s v="snack "/>
    <s v="motorcycle "/>
    <n v="0"/>
    <s v="No "/>
    <x v="1"/>
    <n v="17"/>
  </r>
  <r>
    <s v="0x6afc "/>
    <s v="VADRES07DEL02 "/>
    <n v="20"/>
    <n v="5"/>
    <n v="0"/>
    <n v="0"/>
    <n v="0.02"/>
    <n v="0.02"/>
    <s v="26-03-2022"/>
    <d v="1899-12-30T09:45:00"/>
    <d v="1899-12-30T09:50:00"/>
    <x v="1"/>
    <s v="sunny"/>
    <x v="2"/>
    <n v="1"/>
    <s v="buffet "/>
    <s v="motorcycle "/>
    <n v="1"/>
    <s v="No "/>
    <x v="1"/>
    <n v="17"/>
  </r>
  <r>
    <s v="0xe37 "/>
    <s v="PUNERES16DEL01 "/>
    <n v="25"/>
    <n v="4.5999999999999996"/>
    <n v="18.536718"/>
    <n v="73.830326999999997"/>
    <n v="18.606718000000001"/>
    <n v="73.900327000000004"/>
    <s v="16-03-2022"/>
    <d v="1899-12-30T23:25:00"/>
    <d v="1899-12-30T23:40:00"/>
    <x v="4"/>
    <s v="windy"/>
    <x v="2"/>
    <n v="2"/>
    <s v="meal "/>
    <s v="scooter "/>
    <n v="1"/>
    <s v="No "/>
    <x v="1"/>
    <n v="17"/>
  </r>
  <r>
    <s v="0x8088 "/>
    <s v="MUMRES14DEL03 "/>
    <n v="32"/>
    <n v="4.5999999999999996"/>
    <n v="19.1813"/>
    <n v="72.836190999999999"/>
    <n v="19.211300000000001"/>
    <n v="72.866191000000001"/>
    <s v="17-03-2022"/>
    <d v="1899-12-30T23:00:00"/>
    <d v="1899-12-30T23:10:00"/>
    <x v="2"/>
    <s v="fog"/>
    <x v="2"/>
    <n v="1"/>
    <s v="buffet "/>
    <s v="motorcycle "/>
    <n v="1"/>
    <s v="No "/>
    <x v="2"/>
    <n v="17"/>
  </r>
  <r>
    <s v="0x667a "/>
    <s v="MYSRES19DEL01 "/>
    <n v="38"/>
    <n v="4.9000000000000004"/>
    <n v="12.334021999999999"/>
    <n v="76.618202999999994"/>
    <n v="12.344022000000001"/>
    <n v="76.628202999999999"/>
    <s v="05-04-2022"/>
    <d v="1899-12-30T09:30:00"/>
    <d v="1899-12-30T09:35:00"/>
    <x v="6"/>
    <s v="fog"/>
    <x v="2"/>
    <n v="1"/>
    <s v="meal "/>
    <s v="scooter "/>
    <n v="1"/>
    <s v="No "/>
    <x v="1"/>
    <n v="17"/>
  </r>
  <r>
    <s v="0x8bcc "/>
    <s v="BANGRES07DEL02 "/>
    <n v="20"/>
    <n v="4.8"/>
    <n v="12.978453"/>
    <n v="77.643685000000005"/>
    <n v="12.998453"/>
    <n v="77.663685000000001"/>
    <s v="01-04-2022"/>
    <d v="1899-12-30T08:55:00"/>
    <d v="1899-12-30T09:05:00"/>
    <x v="2"/>
    <s v="cloudy"/>
    <x v="2"/>
    <n v="1"/>
    <s v="meal "/>
    <s v="motorcycle "/>
    <n v="1"/>
    <s v="No "/>
    <x v="2"/>
    <n v="17"/>
  </r>
  <r>
    <s v="0xd147 "/>
    <s v="BHPRES19DEL02 "/>
    <n v="31"/>
    <n v="4.5999999999999996"/>
    <n v="0"/>
    <n v="0"/>
    <n v="0.02"/>
    <n v="0.02"/>
    <s v="15-02-2022"/>
    <d v="1899-12-30T11:30:00"/>
    <d v="1899-12-30T11:40:00"/>
    <x v="2"/>
    <s v="sunny"/>
    <x v="0"/>
    <n v="2"/>
    <s v="drinks "/>
    <s v="electric_scooter "/>
    <n v="0"/>
    <s v="No "/>
    <x v="1"/>
    <n v="17"/>
  </r>
  <r>
    <s v="0x3b20 "/>
    <s v="BANGRES010DEL03 "/>
    <n v="20"/>
    <n v="4.9000000000000004"/>
    <n v="12.933298000000001"/>
    <n v="77.614293000000004"/>
    <n v="12.993297999999999"/>
    <n v="77.674293000000006"/>
    <s v="01-04-2022"/>
    <d v="1899-12-30T00:00:00"/>
    <d v="1899-12-30T00:15:00"/>
    <x v="11"/>
    <s v="fog"/>
    <x v="2"/>
    <n v="2"/>
    <s v="drinks "/>
    <s v="scooter "/>
    <n v="0"/>
    <s v="No "/>
    <x v="2"/>
    <n v="17"/>
  </r>
  <r>
    <s v="0x9b1f "/>
    <s v="VADRES03DEL02 "/>
    <n v="23"/>
    <n v="4.5"/>
    <n v="22.32"/>
    <n v="73.17"/>
    <n v="22.37"/>
    <n v="73.22"/>
    <s v="15-03-2022"/>
    <d v="1899-12-30T22:25:00"/>
    <d v="1899-12-30T22:40:00"/>
    <x v="3"/>
    <s v="stormy"/>
    <x v="2"/>
    <n v="1"/>
    <s v="buffet "/>
    <s v="motorcycle "/>
    <n v="0"/>
    <s v="No "/>
    <x v="1"/>
    <n v="17"/>
  </r>
  <r>
    <s v="0xc398 "/>
    <s v="LUDHRES04DEL03 "/>
    <n v="23"/>
    <n v="4.8"/>
    <n v="30.914057"/>
    <n v="75.839820000000003"/>
    <n v="31.004057"/>
    <n v="75.929820000000007"/>
    <s v="12-02-2022"/>
    <d v="1899-12-30T20:00:00"/>
    <d v="1899-12-30T20:05:00"/>
    <x v="1"/>
    <s v="sunny"/>
    <x v="0"/>
    <n v="1"/>
    <s v="drinks "/>
    <s v="scooter "/>
    <n v="1"/>
    <s v="No "/>
    <x v="1"/>
    <n v="17"/>
  </r>
  <r>
    <s v="0x26af "/>
    <s v="MYSRES05DEL02 "/>
    <n v="28"/>
    <n v="4.9000000000000004"/>
    <n v="12.323978"/>
    <n v="76.627960999999999"/>
    <n v="12.403978"/>
    <n v="76.707960999999997"/>
    <s v="08-03-2022"/>
    <d v="1899-12-30T23:15:00"/>
    <d v="1899-12-30T23:30:00"/>
    <x v="3"/>
    <s v="low_visibilty"/>
    <x v="2"/>
    <n v="2"/>
    <s v="drinks "/>
    <s v="motorcycle "/>
    <n v="1"/>
    <s v="No "/>
    <x v="2"/>
    <n v="17"/>
  </r>
  <r>
    <s v="0xddfa "/>
    <s v="BHPRES19DEL02 "/>
    <n v="31"/>
    <n v="4.8"/>
    <n v="0"/>
    <n v="0"/>
    <n v="0.08"/>
    <n v="0.08"/>
    <s v="16-02-2022"/>
    <d v="1899-12-30T22:10:00"/>
    <d v="1899-12-30T22:25:00"/>
    <x v="3"/>
    <s v="low_visibilty"/>
    <x v="2"/>
    <n v="1"/>
    <s v="meal "/>
    <s v="scooter "/>
    <n v="1"/>
    <s v="No "/>
    <x v="1"/>
    <n v="17"/>
  </r>
  <r>
    <s v="0xda52 "/>
    <s v="AURGRES09DEL02 "/>
    <n v="30"/>
    <n v="4.9000000000000004"/>
    <n v="19.874103000000002"/>
    <n v="75.368419000000003"/>
    <n v="19.924102999999999"/>
    <n v="75.418419"/>
    <s v="17-02-2022"/>
    <d v="1899-12-30T20:30:00"/>
    <d v="1899-12-30T20:40:00"/>
    <x v="0"/>
    <s v="sunny"/>
    <x v="0"/>
    <n v="1"/>
    <s v="buffet "/>
    <s v="motorcycle "/>
    <n v="0"/>
    <s v="No "/>
    <x v="1"/>
    <n v="17"/>
  </r>
  <r>
    <s v="0xdc56 "/>
    <s v="LUDHRES06DEL03 "/>
    <n v="29"/>
    <n v="4.8"/>
    <n v="30.895204"/>
    <n v="75.822102999999998"/>
    <n v="30.985204"/>
    <n v="75.912103000000002"/>
    <s v="18-02-2022"/>
    <d v="1899-12-30T23:40:00"/>
    <d v="1899-12-30T23:50:00"/>
    <x v="2"/>
    <s v="stormy"/>
    <x v="2"/>
    <n v="1"/>
    <s v="meal "/>
    <s v="scooter "/>
    <n v="0"/>
    <s v="No "/>
    <x v="2"/>
    <n v="17"/>
  </r>
  <r>
    <s v="0xa2a0 "/>
    <s v="INDORES13DEL02 "/>
    <n v="31"/>
    <n v="4.5999999999999996"/>
    <n v="22.745049000000002"/>
    <n v="75.892471"/>
    <n v="22.825049"/>
    <n v="75.972470999999999"/>
    <s v="14-03-2022"/>
    <d v="1899-12-30T22:10:00"/>
    <d v="1899-12-30T22:20:00"/>
    <x v="2"/>
    <s v="windy"/>
    <x v="2"/>
    <n v="1"/>
    <s v="buffet "/>
    <s v="scooter "/>
    <n v="0"/>
    <s v="No "/>
    <x v="2"/>
    <n v="17"/>
  </r>
  <r>
    <s v="0x897b "/>
    <s v="BANGRES14DEL02 "/>
    <n v="29"/>
    <n v="4.5"/>
    <n v="12.949934000000001"/>
    <n v="77.699386000000004"/>
    <n v="12.969934"/>
    <n v="77.719386"/>
    <s v="21-03-2022"/>
    <d v="1899-12-30T10:40:00"/>
    <d v="1899-12-30T10:50:00"/>
    <x v="7"/>
    <s v="cloudy"/>
    <x v="2"/>
    <n v="2"/>
    <s v="meal "/>
    <s v="scooter "/>
    <n v="0"/>
    <s v="No "/>
    <x v="1"/>
    <n v="17"/>
  </r>
  <r>
    <s v="0x4b33 "/>
    <s v="RANCHIRES13DEL02 "/>
    <n v="32"/>
    <n v="4.8"/>
    <n v="23.374988999999999"/>
    <n v="85.335486000000003"/>
    <n v="23.424989"/>
    <n v="85.385486"/>
    <s v="09-03-2022"/>
    <d v="1899-12-30T22:35:00"/>
    <d v="1899-12-30T22:45:00"/>
    <x v="2"/>
    <s v="cloudy"/>
    <x v="2"/>
    <n v="2"/>
    <s v="meal "/>
    <s v="motorcycle "/>
    <n v="0"/>
    <s v="No "/>
    <x v="1"/>
    <n v="17"/>
  </r>
  <r>
    <s v="0x3456 "/>
    <s v="RANCHIRES010DEL03 "/>
    <n v="36"/>
    <n v="4.9000000000000004"/>
    <n v="23.354422"/>
    <n v="85.332899999999995"/>
    <n v="23.414421999999998"/>
    <n v="85.392899999999997"/>
    <s v="30-03-2022"/>
    <d v="1899-12-30T18:15:00"/>
    <d v="1899-12-30T18:30:00"/>
    <x v="4"/>
    <s v="cloudy"/>
    <x v="1"/>
    <n v="2"/>
    <s v="snack "/>
    <s v="scooter "/>
    <n v="1"/>
    <s v="No "/>
    <x v="2"/>
    <n v="17"/>
  </r>
  <r>
    <s v="0x70ba "/>
    <s v="MYSRES17DEL01 "/>
    <n v="20"/>
    <n v="4.7"/>
    <n v="12.326356000000001"/>
    <n v="76.619102999999996"/>
    <n v="12.366356"/>
    <n v="76.659103000000002"/>
    <s v="26-03-2022"/>
    <d v="1899-12-30T14:40:00"/>
    <d v="1899-12-30T14:45:00"/>
    <x v="1"/>
    <s v="sunny"/>
    <x v="0"/>
    <n v="2"/>
    <s v="drinks "/>
    <s v="scooter "/>
    <n v="0"/>
    <s v="No "/>
    <x v="1"/>
    <n v="17"/>
  </r>
  <r>
    <s v="0x2226 "/>
    <s v="SURRES16DEL03 "/>
    <n v="34"/>
    <n v="4.8"/>
    <n v="21.160437000000002"/>
    <n v="72.774208999999999"/>
    <n v="21.220437"/>
    <n v="72.834209000000001"/>
    <s v="01-04-2022"/>
    <d v="1899-12-30T17:25:00"/>
    <d v="1899-12-30T17:30:00"/>
    <x v="1"/>
    <s v="cloudy"/>
    <x v="1"/>
    <n v="1"/>
    <s v="meal "/>
    <s v="motorcycle "/>
    <n v="1"/>
    <s v="No "/>
    <x v="1"/>
    <n v="17"/>
  </r>
  <r>
    <s v="0x9a70 "/>
    <s v="INDORES16DEL02 "/>
    <n v="26"/>
    <n v="4.0999999999999996"/>
    <n v="22.744648000000002"/>
    <n v="75.894377000000006"/>
    <n v="22.794647999999999"/>
    <n v="75.944377000000003"/>
    <s v="19-03-2022"/>
    <d v="1899-12-30T23:40:00"/>
    <d v="1899-12-30T23:55:00"/>
    <x v="3"/>
    <s v="windy"/>
    <x v="2"/>
    <n v="0"/>
    <s v="buffet "/>
    <s v="motorcycle "/>
    <n v="1"/>
    <s v="No "/>
    <x v="2"/>
    <n v="17"/>
  </r>
  <r>
    <s v="0x3da9 "/>
    <s v="VADRES03DEL01 "/>
    <n v="21"/>
    <n v="5"/>
    <n v="22.32"/>
    <n v="73.17"/>
    <n v="22.33"/>
    <n v="73.180000000000007"/>
    <s v="07-03-2022"/>
    <d v="1899-12-30T08:10:00"/>
    <d v="1899-12-30T08:20:00"/>
    <x v="2"/>
    <s v="cloudy"/>
    <x v="2"/>
    <n v="1"/>
    <s v="buffet "/>
    <s v="scooter "/>
    <n v="1"/>
    <s v="No "/>
    <x v="2"/>
    <n v="17"/>
  </r>
  <r>
    <s v="0x4c20 "/>
    <s v="RANCHIRES02DEL01 "/>
    <n v="22"/>
    <n v="4.5999999999999996"/>
    <n v="0"/>
    <n v="0"/>
    <n v="7.0000000000000007E-2"/>
    <n v="7.0000000000000007E-2"/>
    <s v="27-03-2022"/>
    <d v="1899-12-30T20:10:00"/>
    <d v="1899-12-30T20:15:00"/>
    <x v="1"/>
    <s v="stormy"/>
    <x v="0"/>
    <n v="1"/>
    <s v="buffet "/>
    <s v="motorcycle "/>
    <n v="0"/>
    <s v="No "/>
    <x v="2"/>
    <n v="17"/>
  </r>
  <r>
    <s v="0x6f56 "/>
    <s v="SURRES01DEL01 "/>
    <n v="21"/>
    <n v="4.8"/>
    <n v="21.186437999999999"/>
    <n v="72.794115000000005"/>
    <n v="21.296437999999998"/>
    <n v="72.904115000000004"/>
    <s v="06-04-2022"/>
    <d v="1899-12-30T18:30:00"/>
    <d v="1899-12-30T18:45:00"/>
    <x v="3"/>
    <s v="sunny"/>
    <x v="1"/>
    <n v="1"/>
    <s v="drinks "/>
    <s v="scooter "/>
    <n v="1"/>
    <s v="No "/>
    <x v="1"/>
    <n v="17"/>
  </r>
  <r>
    <s v="0x4f57 "/>
    <s v="COIMBRES18DEL02 "/>
    <n v="28"/>
    <n v="4.5999999999999996"/>
    <n v="11.020910000000001"/>
    <n v="76.940432000000001"/>
    <n v="11.07091"/>
    <n v="76.990431999999998"/>
    <s v="15-03-2022"/>
    <d v="1899-12-30T21:20:00"/>
    <d v="1899-12-30T21:25:00"/>
    <x v="5"/>
    <s v="stormy"/>
    <x v="0"/>
    <n v="2"/>
    <s v="snack "/>
    <s v="scooter "/>
    <n v="0"/>
    <s v="No "/>
    <x v="1"/>
    <n v="17"/>
  </r>
  <r>
    <s v="0xc4a4 "/>
    <s v="ALHRES02DEL02 "/>
    <n v="34"/>
    <n v="4.9000000000000004"/>
    <n v="25.453436"/>
    <n v="81.833167000000003"/>
    <n v="25.503436000000001"/>
    <n v="81.883167"/>
    <s v="13-02-2022"/>
    <d v="1899-12-30T18:50:00"/>
    <d v="1899-12-30T18:55:00"/>
    <x v="1"/>
    <s v="fog"/>
    <x v="1"/>
    <n v="1"/>
    <s v="buffet "/>
    <s v="scooter "/>
    <n v="1"/>
    <s v="No "/>
    <x v="1"/>
    <n v="17"/>
  </r>
  <r>
    <s v="0xd8b6 "/>
    <s v="LUDHRES05DEL03 "/>
    <n v="39"/>
    <n v="4.9000000000000004"/>
    <n v="30.905562"/>
    <n v="75.832841000000002"/>
    <n v="30.935562000000001"/>
    <n v="75.862841000000003"/>
    <s v="15-02-2022"/>
    <d v="1899-12-30T17:20:00"/>
    <d v="1899-12-30T17:25:00"/>
    <x v="1"/>
    <s v="sunny"/>
    <x v="1"/>
    <n v="2"/>
    <s v="buffet "/>
    <s v="scooter "/>
    <n v="0"/>
    <s v="No "/>
    <x v="2"/>
    <n v="17"/>
  </r>
  <r>
    <s v="0x6372 "/>
    <s v="PUNERES010DEL03 "/>
    <n v="31"/>
    <n v="4.7"/>
    <n v="18.539299"/>
    <n v="73.897902000000002"/>
    <n v="18.569299000000001"/>
    <n v="73.927902000000003"/>
    <s v="15-03-2022"/>
    <d v="1899-12-30T18:55:00"/>
    <d v="1899-12-30T19:05:00"/>
    <x v="2"/>
    <s v="cloudy"/>
    <x v="1"/>
    <n v="1"/>
    <s v="buffet "/>
    <s v="motorcycle "/>
    <n v="1"/>
    <s v="No "/>
    <x v="1"/>
    <n v="17"/>
  </r>
  <r>
    <s v="0x217a "/>
    <s v="PUNERES01DEL01 "/>
    <n v="26"/>
    <n v="4.9000000000000004"/>
    <n v="18.569156"/>
    <n v="73.774722999999994"/>
    <n v="18.609155999999999"/>
    <n v="73.814723000000001"/>
    <s v="03-03-2022"/>
    <d v="1899-12-30T13:10:00"/>
    <d v="1899-12-30T13:20:00"/>
    <x v="2"/>
    <s v="sunny"/>
    <x v="0"/>
    <n v="1"/>
    <s v="snack "/>
    <s v="motorcycle "/>
    <n v="0"/>
    <s v="No "/>
    <x v="1"/>
    <n v="17"/>
  </r>
  <r>
    <s v="0x579f "/>
    <s v="JAPRES12DEL03 "/>
    <n v="22"/>
    <n v="4.9000000000000004"/>
    <n v="26.902908"/>
    <n v="75.792934000000002"/>
    <n v="26.962907999999999"/>
    <n v="75.852934000000005"/>
    <s v="05-03-2022"/>
    <d v="1899-12-30T22:35:00"/>
    <d v="1899-12-30T22:40:00"/>
    <x v="1"/>
    <s v="sunny"/>
    <x v="2"/>
    <n v="2"/>
    <s v="meal "/>
    <s v="scooter "/>
    <n v="0"/>
    <s v="No "/>
    <x v="1"/>
    <n v="17"/>
  </r>
  <r>
    <s v="0xe1d9 "/>
    <s v="GOARES010DEL02 "/>
    <n v="22"/>
    <n v="4.9000000000000004"/>
    <n v="15.546594000000001"/>
    <n v="73.760430999999997"/>
    <n v="15.626594000000001"/>
    <n v="73.840430999999995"/>
    <s v="18-02-2022"/>
    <d v="1899-12-30T20:35:00"/>
    <d v="1899-12-30T20:45:00"/>
    <x v="0"/>
    <s v="stormy"/>
    <x v="0"/>
    <n v="1"/>
    <s v="meal "/>
    <s v="motorcycle "/>
    <n v="1"/>
    <s v="No "/>
    <x v="2"/>
    <n v="17"/>
  </r>
  <r>
    <s v="0x41ed "/>
    <s v="COIMBRES010DEL02 "/>
    <n v="26"/>
    <n v="4.8"/>
    <n v="11.003007999999999"/>
    <n v="76.975440000000006"/>
    <n v="11.133008999999999"/>
    <n v="77.105440000000002"/>
    <s v="16-03-2022"/>
    <d v="1899-12-30T22:25:00"/>
    <d v="1899-12-30T22:40:00"/>
    <x v="3"/>
    <s v="stormy"/>
    <x v="2"/>
    <n v="2"/>
    <s v="snack "/>
    <s v="scooter "/>
    <n v="0"/>
    <s v="No "/>
    <x v="2"/>
    <n v="17"/>
  </r>
  <r>
    <s v="0xdf4 "/>
    <s v="JAPRES02DEL01 "/>
    <n v="21"/>
    <n v="4.5"/>
    <n v="26.914141999999998"/>
    <n v="75.805704000000006"/>
    <n v="26.984141999999999"/>
    <n v="75.875703999999999"/>
    <s v="25-03-2022"/>
    <d v="1899-12-30T19:40:00"/>
    <d v="1899-12-30T19:55:00"/>
    <x v="4"/>
    <s v="low_visibilty"/>
    <x v="0"/>
    <n v="1"/>
    <s v="buffet "/>
    <s v="motorcycle "/>
    <n v="0"/>
    <s v="No "/>
    <x v="1"/>
    <n v="17"/>
  </r>
  <r>
    <s v="0xcd0d "/>
    <s v="BHPRES03DEL01 "/>
    <n v="23"/>
    <n v="4.5999999999999996"/>
    <n v="23.214293999999999"/>
    <n v="77.435361"/>
    <n v="23.224294"/>
    <n v="77.445361000000005"/>
    <s v="17-02-2022"/>
    <d v="1899-12-30T08:10:00"/>
    <d v="1899-12-30T08:20:00"/>
    <x v="2"/>
    <s v="fog"/>
    <x v="2"/>
    <n v="0"/>
    <s v="snack "/>
    <s v="motorcycle "/>
    <n v="0"/>
    <s v="No "/>
    <x v="1"/>
    <n v="17"/>
  </r>
  <r>
    <s v="0x2c5c "/>
    <s v="VADRES010DEL02 "/>
    <n v="31"/>
    <n v="5"/>
    <n v="22.310328999999999"/>
    <n v="73.169083000000001"/>
    <n v="22.360329"/>
    <n v="73.219082999999998"/>
    <s v="11-03-2022"/>
    <d v="1899-12-30T18:50:00"/>
    <d v="1899-12-30T19:00:00"/>
    <x v="2"/>
    <s v="fog"/>
    <x v="1"/>
    <n v="2"/>
    <s v="snack "/>
    <s v="motorcycle "/>
    <n v="1"/>
    <s v="No "/>
    <x v="1"/>
    <n v="17"/>
  </r>
  <r>
    <s v="0x2e3c "/>
    <s v="BANGRES15DEL02 "/>
    <n v="26"/>
    <n v="4.9000000000000004"/>
    <n v="12.975377"/>
    <n v="77.696663999999998"/>
    <n v="13.055377"/>
    <n v="77.776663999999997"/>
    <s v="18-03-2022"/>
    <d v="1899-12-30T21:00:00"/>
    <d v="1899-12-30T21:10:00"/>
    <x v="2"/>
    <s v="windy"/>
    <x v="0"/>
    <n v="2"/>
    <s v="drinks "/>
    <s v="scooter "/>
    <n v="1"/>
    <s v="No "/>
    <x v="1"/>
    <n v="17"/>
  </r>
  <r>
    <s v="0x276a "/>
    <s v="HYDRES05DEL02 "/>
    <n v="39"/>
    <n v="4.5999999999999996"/>
    <n v="17.433809"/>
    <n v="78.386743999999993"/>
    <n v="17.563808999999999"/>
    <n v="78.516744000000003"/>
    <s v="02-03-2022"/>
    <d v="1899-12-30T18:35:00"/>
    <d v="1899-12-30T18:45:00"/>
    <x v="2"/>
    <s v="sunny"/>
    <x v="1"/>
    <n v="1"/>
    <s v="meal "/>
    <s v="motorcycle "/>
    <n v="0"/>
    <s v="No "/>
    <x v="1"/>
    <n v="17"/>
  </r>
  <r>
    <s v="0x1a82 "/>
    <s v="RANCHIRES11DEL02 "/>
    <n v="31"/>
    <n v="4.9000000000000004"/>
    <n v="23.359193999999999"/>
    <n v="85.325446999999997"/>
    <n v="23.379193999999998"/>
    <n v="85.345446999999993"/>
    <s v="30-03-2022"/>
    <d v="1899-12-30T08:30:00"/>
    <d v="1899-12-30T08:40:00"/>
    <x v="2"/>
    <s v="cloudy"/>
    <x v="2"/>
    <n v="1"/>
    <s v="snack "/>
    <s v="motorcycle "/>
    <n v="0"/>
    <s v="No "/>
    <x v="1"/>
    <n v="17"/>
  </r>
  <r>
    <s v="0x55b5 "/>
    <s v="SURRES01DEL03 "/>
    <n v="27"/>
    <n v="4.5999999999999996"/>
    <n v="21.186437999999999"/>
    <n v="72.794115000000005"/>
    <n v="21.276437999999999"/>
    <n v="72.884114999999994"/>
    <s v="08-03-2022"/>
    <d v="1899-12-30T18:40:00"/>
    <d v="1899-12-30T18:55:00"/>
    <x v="3"/>
    <s v="sunny"/>
    <x v="1"/>
    <n v="2"/>
    <s v="meal "/>
    <s v="scooter "/>
    <n v="1"/>
    <s v="No "/>
    <x v="1"/>
    <n v="17"/>
  </r>
  <r>
    <s v="0x6645 "/>
    <s v="HYDRES13DEL01 "/>
    <n v="24"/>
    <n v="4.5999999999999996"/>
    <n v="17.431477000000001"/>
    <n v="78.400350000000003"/>
    <n v="17.441476999999999"/>
    <n v="78.410349999999994"/>
    <s v="03-03-2022"/>
    <d v="1899-12-30T09:15:00"/>
    <d v="1899-12-30T09:25:00"/>
    <x v="2"/>
    <s v="cloudy"/>
    <x v="2"/>
    <n v="2"/>
    <s v="snack "/>
    <s v="scooter "/>
    <n v="0"/>
    <s v="No "/>
    <x v="1"/>
    <n v="17"/>
  </r>
  <r>
    <s v="0xb2ec "/>
    <s v="VADRES07DEL01 "/>
    <n v="32"/>
    <n v="4.8"/>
    <n v="0"/>
    <n v="0"/>
    <n v="0.04"/>
    <n v="0.04"/>
    <s v="01-04-2022"/>
    <d v="1899-12-30T15:50:00"/>
    <d v="1899-12-30T15:55:00"/>
    <x v="1"/>
    <s v="fog"/>
    <x v="1"/>
    <n v="1"/>
    <s v="meal "/>
    <s v="motorcycle "/>
    <n v="0"/>
    <s v="No "/>
    <x v="2"/>
    <n v="17"/>
  </r>
  <r>
    <s v="0x7ae9 "/>
    <s v="CHENRES13DEL02 "/>
    <n v="22"/>
    <n v="4.8"/>
    <n v="13.027018"/>
    <n v="80.254790999999997"/>
    <n v="13.047018"/>
    <n v="80.274790999999993"/>
    <s v="26-03-2022"/>
    <d v="1899-12-30T10:20:00"/>
    <d v="1899-12-30T10:35:00"/>
    <x v="3"/>
    <s v="sunny"/>
    <x v="2"/>
    <n v="2"/>
    <s v="buffet "/>
    <s v="scooter "/>
    <n v="1"/>
    <s v="No "/>
    <x v="2"/>
    <n v="17"/>
  </r>
  <r>
    <s v="0xae8d "/>
    <s v="VADRES010DEL01 "/>
    <n v="27"/>
    <n v="4.8"/>
    <n v="22.310328999999999"/>
    <n v="73.169083000000001"/>
    <n v="22.420328999999999"/>
    <n v="73.279083"/>
    <s v="04-04-2022"/>
    <d v="1899-12-30T19:30:00"/>
    <d v="1899-12-30T19:40:00"/>
    <x v="2"/>
    <s v="low_visibilty"/>
    <x v="0"/>
    <n v="1"/>
    <s v="snack "/>
    <s v="scooter "/>
    <n v="1"/>
    <s v="No "/>
    <x v="1"/>
    <n v="17"/>
  </r>
  <r>
    <s v="0x3c7b "/>
    <s v="MUMRES07DEL03 "/>
    <n v="35"/>
    <n v="4.8"/>
    <n v="19.091457999999999"/>
    <n v="72.827808000000005"/>
    <n v="19.151458000000002"/>
    <n v="72.887808000000007"/>
    <s v="07-03-2022"/>
    <d v="1899-12-30T17:35:00"/>
    <d v="1899-12-30T17:40:00"/>
    <x v="5"/>
    <s v="fog"/>
    <x v="1"/>
    <n v="1"/>
    <s v="drinks "/>
    <s v="scooter "/>
    <n v="0"/>
    <s v="No "/>
    <x v="2"/>
    <n v="17"/>
  </r>
  <r>
    <s v="0x3aac "/>
    <s v="BANGRES07DEL03 "/>
    <n v="22"/>
    <n v="4.8"/>
    <n v="12.978453"/>
    <n v="77.643685000000005"/>
    <n v="13.008452999999999"/>
    <n v="77.673685000000006"/>
    <s v="07-03-2022"/>
    <d v="1899-12-30T17:15:00"/>
    <d v="1899-12-30T17:30:00"/>
    <x v="3"/>
    <s v="sunny"/>
    <x v="1"/>
    <n v="2"/>
    <s v="meal "/>
    <s v="scooter "/>
    <n v="1"/>
    <s v="No "/>
    <x v="1"/>
    <n v="17"/>
  </r>
  <r>
    <s v="0x93ea "/>
    <s v="RANCHIRES03DEL02 "/>
    <n v="35"/>
    <n v="4.8"/>
    <n v="0"/>
    <n v="0"/>
    <n v="0.02"/>
    <n v="0.02"/>
    <s v="13-03-2022"/>
    <d v="1899-12-30T08:50:00"/>
    <d v="1899-12-30T08:55:00"/>
    <x v="1"/>
    <s v="fog"/>
    <x v="2"/>
    <n v="1"/>
    <s v="snack "/>
    <s v="motorcycle "/>
    <n v="1"/>
    <s v="No "/>
    <x v="1"/>
    <n v="17"/>
  </r>
  <r>
    <s v="0x4d79 "/>
    <s v="SURRES11DEL01 "/>
    <n v="22"/>
    <n v="4.9000000000000004"/>
    <n v="21.157734999999999"/>
    <n v="72.768777999999998"/>
    <n v="21.197735000000002"/>
    <n v="72.808778000000004"/>
    <s v="28-03-2022"/>
    <d v="1899-12-30T12:35:00"/>
    <d v="1899-12-30T12:50:00"/>
    <x v="3"/>
    <s v="stormy"/>
    <x v="0"/>
    <n v="1"/>
    <s v="meal "/>
    <s v="scooter "/>
    <n v="1"/>
    <s v="No "/>
    <x v="1"/>
    <n v="17"/>
  </r>
  <r>
    <s v="0x823a "/>
    <s v="HYDRES12DEL02 "/>
    <n v="29"/>
    <n v="5"/>
    <n v="17.429584999999999"/>
    <n v="78.392621000000005"/>
    <n v="17.559584999999998"/>
    <n v="78.522621000000001"/>
    <s v="02-03-2022"/>
    <d v="1899-12-30T17:15:00"/>
    <d v="1899-12-30T17:30:00"/>
    <x v="3"/>
    <s v="sunny"/>
    <x v="1"/>
    <n v="2"/>
    <s v="snack "/>
    <s v="scooter "/>
    <n v="1"/>
    <s v="No "/>
    <x v="1"/>
    <n v="17"/>
  </r>
  <r>
    <s v="0x18ad "/>
    <s v="INDORES11DEL03 "/>
    <n v="38"/>
    <n v="4.8"/>
    <n v="22.751234"/>
    <n v="75.889489999999995"/>
    <n v="22.841234"/>
    <n v="75.979489999999998"/>
    <s v="10-03-2022"/>
    <d v="1899-12-30T22:10:00"/>
    <d v="1899-12-30T22:15:00"/>
    <x v="1"/>
    <s v="stormy"/>
    <x v="2"/>
    <n v="2"/>
    <s v="drinks "/>
    <s v="scooter "/>
    <n v="1"/>
    <s v="No "/>
    <x v="2"/>
    <n v="17"/>
  </r>
  <r>
    <s v="0x7cb0 "/>
    <s v="BANGRES05DEL01 "/>
    <n v="36"/>
    <n v="5"/>
    <n v="12.970324"/>
    <n v="77.645747999999998"/>
    <n v="13.010324000000001"/>
    <n v="77.685748000000004"/>
    <s v="11-03-2022"/>
    <d v="1899-12-30T16:15:00"/>
    <d v="1899-12-30T16:20:00"/>
    <x v="1"/>
    <s v="cloudy"/>
    <x v="1"/>
    <n v="1"/>
    <s v="meal "/>
    <s v="motorcycle "/>
    <n v="0"/>
    <s v="No "/>
    <x v="2"/>
    <n v="17"/>
  </r>
  <r>
    <s v="0x57a9 "/>
    <s v="PUNERES14DEL03 "/>
    <n v="36"/>
    <n v="4.7"/>
    <n v="18.516216"/>
    <n v="73.842527000000004"/>
    <n v="18.546216000000001"/>
    <n v="73.872527000000005"/>
    <s v="01-03-2022"/>
    <d v="1899-12-30T21:35:00"/>
    <d v="1899-12-30T21:50:00"/>
    <x v="3"/>
    <s v="sunny"/>
    <x v="0"/>
    <n v="2"/>
    <s v="buffet "/>
    <s v="motorcycle "/>
    <n v="1"/>
    <s v="No "/>
    <x v="1"/>
    <n v="17"/>
  </r>
  <r>
    <s v="0xb345 "/>
    <s v="VADRES02DEL03 "/>
    <n v="33"/>
    <n v="4.5999999999999996"/>
    <n v="0"/>
    <n v="0"/>
    <n v="0.09"/>
    <n v="0.09"/>
    <s v="02-04-2022"/>
    <d v="1899-12-30T23:25:00"/>
    <d v="1899-12-30T23:35:00"/>
    <x v="2"/>
    <s v="low_visibilty"/>
    <x v="2"/>
    <n v="2"/>
    <s v="snack "/>
    <s v="electric_scooter "/>
    <n v="1"/>
    <s v="No "/>
    <x v="2"/>
    <n v="17"/>
  </r>
  <r>
    <s v="0x89fa "/>
    <s v="MUMRES19DEL01 "/>
    <n v="21"/>
    <n v="4.8"/>
    <n v="19.131141"/>
    <n v="72.813074"/>
    <n v="19.201141"/>
    <n v="72.883073999999993"/>
    <s v="02-04-2022"/>
    <d v="1899-12-30T22:15:00"/>
    <d v="1899-12-30T22:30:00"/>
    <x v="3"/>
    <s v="low_visibilty"/>
    <x v="2"/>
    <n v="2"/>
    <s v="drinks "/>
    <s v="electric_scooter "/>
    <n v="1"/>
    <s v="No "/>
    <x v="1"/>
    <n v="17"/>
  </r>
  <r>
    <s v="0xa9f9 "/>
    <s v="SURRES07DEL01 "/>
    <n v="36"/>
    <n v="4.8"/>
    <n v="21.170798000000001"/>
    <n v="72.790488999999994"/>
    <n v="21.180797999999999"/>
    <n v="72.800488999999999"/>
    <s v="13-03-2022"/>
    <d v="1899-12-30T08:40:00"/>
    <d v="1899-12-30T08:55:00"/>
    <x v="8"/>
    <s v="fog"/>
    <x v="2"/>
    <n v="2"/>
    <s v="meal "/>
    <s v="electric_scooter "/>
    <n v="1"/>
    <s v="No "/>
    <x v="1"/>
    <n v="17"/>
  </r>
  <r>
    <s v="0x986e "/>
    <s v="CHENRES04DEL02 "/>
    <n v="20"/>
    <n v="5"/>
    <n v="13.029780000000001"/>
    <n v="80.208811999999995"/>
    <n v="13.07978"/>
    <n v="80.258812000000006"/>
    <s v="03-03-2022"/>
    <d v="1899-12-30T22:15:00"/>
    <d v="1899-12-30T22:25:00"/>
    <x v="2"/>
    <s v="fog"/>
    <x v="2"/>
    <n v="0"/>
    <s v="buffet "/>
    <s v="motorcycle "/>
    <n v="0"/>
    <s v="No "/>
    <x v="1"/>
    <n v="17"/>
  </r>
  <r>
    <s v="0xe041 "/>
    <s v="ALHRES06DEL01 "/>
    <n v="20"/>
    <n v="4.5999999999999996"/>
    <n v="0"/>
    <n v="0"/>
    <n v="0.01"/>
    <n v="0.01"/>
    <s v="11-02-2022"/>
    <d v="1899-12-30T10:00:00"/>
    <d v="1899-12-30T10:05:00"/>
    <x v="1"/>
    <s v="windy"/>
    <x v="2"/>
    <n v="1"/>
    <s v="meal "/>
    <s v="scooter "/>
    <n v="1"/>
    <s v="No "/>
    <x v="1"/>
    <n v="17"/>
  </r>
  <r>
    <s v="0x2b35 "/>
    <s v="VADRES02DEL02 "/>
    <n v="36"/>
    <n v="4.7"/>
    <n v="0"/>
    <n v="0"/>
    <n v="0.05"/>
    <n v="0.05"/>
    <s v="24-03-2022"/>
    <d v="1899-12-30T21:40:00"/>
    <d v="1899-12-30T21:50:00"/>
    <x v="2"/>
    <s v="sunny"/>
    <x v="0"/>
    <n v="1"/>
    <s v="buffet "/>
    <s v="scooter "/>
    <n v="1"/>
    <s v="No "/>
    <x v="1"/>
    <n v="17"/>
  </r>
  <r>
    <s v="0x9ce8 "/>
    <s v="CHENRES05DEL01 "/>
    <n v="34"/>
    <n v="4.7"/>
    <n v="13.058616000000001"/>
    <n v="80.264150999999998"/>
    <n v="13.068616"/>
    <n v="80.274151000000003"/>
    <s v="03-03-2022"/>
    <d v="1899-12-30T10:00:00"/>
    <d v="1899-12-30T10:15:00"/>
    <x v="3"/>
    <s v="fog"/>
    <x v="2"/>
    <n v="1"/>
    <s v="meal "/>
    <s v="motorcycle "/>
    <n v="0"/>
    <s v="No "/>
    <x v="2"/>
    <n v="17"/>
  </r>
  <r>
    <s v="0x199c "/>
    <s v="CHENRES18DEL02 "/>
    <n v="39"/>
    <n v="4.7"/>
    <n v="12.981615"/>
    <n v="80.231598000000005"/>
    <n v="13.111615"/>
    <n v="80.361598000000001"/>
    <s v="08-03-2022"/>
    <d v="1899-12-30T19:40:00"/>
    <d v="1899-12-30T19:50:00"/>
    <x v="2"/>
    <s v="sunny"/>
    <x v="0"/>
    <n v="1"/>
    <s v="buffet "/>
    <s v="scooter "/>
    <n v="0"/>
    <s v="No "/>
    <x v="1"/>
    <n v="17"/>
  </r>
  <r>
    <s v="0x8d73 "/>
    <s v="HYDRES010DEL03 "/>
    <n v="38"/>
    <n v="4.8"/>
    <n v="17.428294000000001"/>
    <n v="78.404422999999994"/>
    <n v="17.488294"/>
    <n v="78.464422999999996"/>
    <s v="03-03-2022"/>
    <d v="1899-12-30T18:35:00"/>
    <d v="1899-12-30T18:50:00"/>
    <x v="3"/>
    <s v="cloudy"/>
    <x v="1"/>
    <n v="2"/>
    <s v="meal "/>
    <s v="scooter "/>
    <n v="1"/>
    <s v="No "/>
    <x v="1"/>
    <n v="17"/>
  </r>
  <r>
    <s v="0xa21b "/>
    <s v="MYSRES08DEL03 "/>
    <n v="28"/>
    <n v="4.7"/>
    <n v="12.297954000000001"/>
    <n v="76.665169000000006"/>
    <n v="12.327954"/>
    <n v="76.695169000000007"/>
    <s v="19-03-2022"/>
    <d v="1899-12-30T18:40:00"/>
    <d v="1899-12-30T18:55:00"/>
    <x v="3"/>
    <s v="sunny"/>
    <x v="1"/>
    <n v="0"/>
    <s v="meal "/>
    <s v="motorcycle "/>
    <n v="0"/>
    <s v="No "/>
    <x v="1"/>
    <n v="17"/>
  </r>
  <r>
    <s v="0xb70b "/>
    <s v="INDORES08DEL02 "/>
    <n v="20"/>
    <n v="4.0999999999999996"/>
    <n v="22.725747999999999"/>
    <n v="75.898497000000006"/>
    <n v="22.775748"/>
    <n v="75.948497000000003"/>
    <s v="07-03-2022"/>
    <d v="1899-12-30T23:00:00"/>
    <d v="1899-12-30T23:10:00"/>
    <x v="2"/>
    <s v="windy"/>
    <x v="2"/>
    <n v="0"/>
    <s v="buffet "/>
    <s v="motorcycle "/>
    <n v="0"/>
    <s v="No "/>
    <x v="1"/>
    <n v="17"/>
  </r>
  <r>
    <s v="0x38d5 "/>
    <s v="HYDRES07DEL02 "/>
    <n v="24"/>
    <n v="4.7"/>
    <n v="17.424113999999999"/>
    <n v="78.347554000000002"/>
    <n v="17.554113999999998"/>
    <n v="78.477553999999998"/>
    <s v="04-04-2022"/>
    <d v="1899-12-30T17:20:00"/>
    <d v="1899-12-30T17:25:00"/>
    <x v="1"/>
    <s v="sunny"/>
    <x v="1"/>
    <n v="2"/>
    <s v="drinks "/>
    <s v="electric_scooter "/>
    <n v="0"/>
    <s v="No "/>
    <x v="1"/>
    <n v="17"/>
  </r>
  <r>
    <s v="0x9ecf "/>
    <s v="COIMBRES08DEL01 "/>
    <n v="38"/>
    <n v="4.5999999999999996"/>
    <n v="11.001852"/>
    <n v="76.976268000000005"/>
    <n v="11.011851999999999"/>
    <n v="76.986267999999995"/>
    <s v="26-03-2022"/>
    <d v="1899-12-30T10:15:00"/>
    <d v="1899-12-30T10:30:00"/>
    <x v="8"/>
    <s v="cloudy"/>
    <x v="2"/>
    <n v="2"/>
    <s v="drinks "/>
    <s v="scooter "/>
    <n v="1"/>
    <s v="No "/>
    <x v="1"/>
    <n v="17"/>
  </r>
  <r>
    <s v="0x3a87 "/>
    <s v="SURRES010DEL02 "/>
    <n v="24"/>
    <n v="4.9000000000000004"/>
    <n v="21.171060000000001"/>
    <n v="72.789292000000003"/>
    <n v="21.221060000000001"/>
    <n v="72.839292"/>
    <s v="09-03-2022"/>
    <d v="1899-12-30T22:55:00"/>
    <d v="1899-12-30T23:05:00"/>
    <x v="2"/>
    <s v="sunny"/>
    <x v="2"/>
    <n v="2"/>
    <s v="buffet "/>
    <s v="scooter "/>
    <n v="0"/>
    <s v="No "/>
    <x v="1"/>
    <n v="17"/>
  </r>
  <r>
    <s v="0x7f9d "/>
    <s v="RANCHIRES12DEL01 "/>
    <n v="23"/>
    <n v="4.5999999999999996"/>
    <n v="0"/>
    <n v="0"/>
    <n v="0.11"/>
    <n v="0.11"/>
    <s v="18-03-2022"/>
    <d v="1899-12-30T17:45:00"/>
    <d v="1899-12-30T18:00:00"/>
    <x v="3"/>
    <s v="low_visibilty"/>
    <x v="1"/>
    <n v="2"/>
    <s v="meal "/>
    <s v="electric_scooter "/>
    <n v="0"/>
    <s v="No "/>
    <x v="1"/>
    <n v="17"/>
  </r>
  <r>
    <s v="0x2059 "/>
    <s v="PUNERES14DEL02 "/>
    <n v="28"/>
    <n v="4.5999999999999996"/>
    <n v="18.516216"/>
    <n v="73.842527000000004"/>
    <n v="18.566216000000001"/>
    <n v="73.892527000000001"/>
    <s v="13-03-2022"/>
    <d v="1899-12-30T17:10:00"/>
    <d v="1899-12-30T17:15:00"/>
    <x v="1"/>
    <s v="fog"/>
    <x v="1"/>
    <n v="1"/>
    <s v="drinks "/>
    <s v="scooter "/>
    <n v="1"/>
    <s v="No "/>
    <x v="1"/>
    <n v="17"/>
  </r>
  <r>
    <s v="0x190e "/>
    <s v="HYDRES07DEL02 "/>
    <n v="36"/>
    <n v="4.8"/>
    <n v="17.424113999999999"/>
    <n v="78.347554000000002"/>
    <n v="17.554113999999998"/>
    <n v="78.477553999999998"/>
    <s v="08-03-2022"/>
    <d v="1899-12-30T22:35:00"/>
    <d v="1899-12-30T22:40:00"/>
    <x v="1"/>
    <s v="stormy"/>
    <x v="2"/>
    <n v="2"/>
    <s v="drinks "/>
    <s v="electric_scooter "/>
    <n v="0"/>
    <s v="No "/>
    <x v="2"/>
    <n v="17"/>
  </r>
  <r>
    <s v="0x845 "/>
    <s v="SURRES20DEL03 "/>
    <n v="20"/>
    <n v="4.5999999999999996"/>
    <n v="21.152760000000001"/>
    <n v="72.778058999999999"/>
    <n v="21.182759999999998"/>
    <n v="72.808059"/>
    <s v="15-03-2022"/>
    <d v="1899-12-30T23:45:00"/>
    <d v="1899-12-30T23:55:00"/>
    <x v="2"/>
    <s v="low_visibilty"/>
    <x v="2"/>
    <n v="2"/>
    <s v="buffet "/>
    <s v="motorcycle "/>
    <n v="0"/>
    <s v="No "/>
    <x v="1"/>
    <n v="17"/>
  </r>
  <r>
    <s v="0xb58a "/>
    <s v="MYSRES01DEL01 "/>
    <n v="25"/>
    <n v="4.9000000000000004"/>
    <n v="12.311071999999999"/>
    <n v="76.654877999999997"/>
    <n v="12.321071999999999"/>
    <n v="76.664878000000002"/>
    <s v="03-04-2022"/>
    <d v="1899-12-30T08:30:00"/>
    <d v="1899-12-30T08:45:00"/>
    <x v="3"/>
    <s v="low_visibilty"/>
    <x v="2"/>
    <n v="2"/>
    <s v="meal "/>
    <s v="scooter "/>
    <n v="1"/>
    <s v="No "/>
    <x v="2"/>
    <n v="17"/>
  </r>
  <r>
    <s v="0x4e20 "/>
    <s v="INDORES09DEL01 "/>
    <n v="28"/>
    <n v="4.9000000000000004"/>
    <n v="22.725835"/>
    <n v="75.887647999999999"/>
    <n v="22.795835"/>
    <n v="75.957648000000006"/>
    <s v="04-04-2022"/>
    <d v="1899-12-30T19:40:00"/>
    <d v="1899-12-30T19:55:00"/>
    <x v="4"/>
    <s v="low_visibilty"/>
    <x v="0"/>
    <n v="2"/>
    <s v="drinks "/>
    <s v="scooter "/>
    <n v="0"/>
    <s v="No "/>
    <x v="1"/>
    <n v="17"/>
  </r>
  <r>
    <s v="0x4490 "/>
    <s v="MUMRES01DEL01 "/>
    <n v="20"/>
    <n v="5"/>
    <n v="19.126629999999999"/>
    <n v="72.829976000000002"/>
    <n v="19.13663"/>
    <n v="72.839975999999993"/>
    <s v="13-03-2022"/>
    <d v="1899-12-30T11:00:00"/>
    <d v="1899-12-30T11:10:00"/>
    <x v="7"/>
    <s v="cloudy"/>
    <x v="2"/>
    <n v="2"/>
    <s v="snack "/>
    <s v="electric_scooter "/>
    <n v="1"/>
    <s v="No "/>
    <x v="2"/>
    <n v="17"/>
  </r>
  <r>
    <s v="0x6661 "/>
    <s v="RANCHIRES12DEL02 "/>
    <n v="38"/>
    <n v="5"/>
    <n v="0"/>
    <n v="0"/>
    <n v="0.02"/>
    <n v="0.02"/>
    <s v="05-04-2022"/>
    <d v="1899-12-30T09:10:00"/>
    <d v="1899-12-30T09:15:00"/>
    <x v="6"/>
    <s v="cloudy"/>
    <x v="2"/>
    <n v="1"/>
    <s v="snack "/>
    <s v="motorcycle "/>
    <n v="0"/>
    <s v="No "/>
    <x v="2"/>
    <n v="17"/>
  </r>
  <r>
    <s v="0x56c8 "/>
    <s v="HYDRES05DEL03 "/>
    <n v="22"/>
    <n v="5"/>
    <n v="17.433809"/>
    <n v="78.386743999999993"/>
    <n v="17.493808999999999"/>
    <n v="78.446743999999995"/>
    <s v="26-03-2022"/>
    <d v="1899-12-30T23:15:00"/>
    <d v="1899-12-30T23:30:00"/>
    <x v="3"/>
    <s v="low_visibilty"/>
    <x v="2"/>
    <n v="1"/>
    <s v="meal "/>
    <s v="motorcycle "/>
    <n v="0"/>
    <s v="No "/>
    <x v="1"/>
    <n v="17"/>
  </r>
  <r>
    <s v="0x5681 "/>
    <s v="MYSRES16DEL01 "/>
    <n v="20"/>
    <n v="5"/>
    <n v="12.316967"/>
    <n v="76.603066999999996"/>
    <n v="12.326967"/>
    <n v="76.613067000000001"/>
    <s v="11-03-2022"/>
    <d v="1899-12-30T09:20:00"/>
    <d v="1899-12-30T09:30:00"/>
    <x v="2"/>
    <s v="cloudy"/>
    <x v="2"/>
    <n v="2"/>
    <s v="snack "/>
    <s v="scooter "/>
    <n v="1"/>
    <s v="No "/>
    <x v="2"/>
    <n v="17"/>
  </r>
  <r>
    <s v="0x44e2 "/>
    <s v="INDORES09DEL01 "/>
    <n v="21"/>
    <n v="4.3"/>
    <n v="22.725835"/>
    <n v="75.887647999999999"/>
    <n v="22.735835000000002"/>
    <n v="75.897648000000004"/>
    <s v="24-03-2022"/>
    <d v="1899-12-30T08:30:00"/>
    <d v="1899-12-30T08:40:00"/>
    <x v="2"/>
    <s v="stormy"/>
    <x v="2"/>
    <n v="0"/>
    <s v="snack "/>
    <s v="motorcycle "/>
    <n v="0"/>
    <s v="No "/>
    <x v="1"/>
    <n v="17"/>
  </r>
  <r>
    <s v="0x2655 "/>
    <s v="BANGRES17DEL02 "/>
    <n v="35"/>
    <n v="4.8"/>
    <n v="12.972531999999999"/>
    <n v="77.608179000000007"/>
    <n v="12.992532000000001"/>
    <n v="77.628179000000003"/>
    <s v="09-03-2022"/>
    <d v="1899-12-30T09:45:00"/>
    <d v="1899-12-30T10:00:00"/>
    <x v="8"/>
    <s v="sunny"/>
    <x v="2"/>
    <n v="2"/>
    <s v="snack "/>
    <s v="motorcycle "/>
    <n v="1"/>
    <s v="No "/>
    <x v="1"/>
    <n v="17"/>
  </r>
  <r>
    <s v="0x8135 "/>
    <s v="INDORES12DEL03 "/>
    <n v="30"/>
    <n v="4.9000000000000004"/>
    <n v="22.748059999999999"/>
    <n v="75.8934"/>
    <n v="22.808060000000001"/>
    <n v="75.953400000000002"/>
    <s v="11-03-2022"/>
    <d v="1899-12-30T20:45:00"/>
    <d v="1899-12-30T20:55:00"/>
    <x v="2"/>
    <s v="sunny"/>
    <x v="0"/>
    <n v="2"/>
    <s v="meal "/>
    <s v="scooter "/>
    <n v="0"/>
    <s v="No "/>
    <x v="1"/>
    <n v="17"/>
  </r>
  <r>
    <s v="0x3ba0 "/>
    <s v="COIMBRES13DEL02 "/>
    <n v="32"/>
    <n v="4.7"/>
    <n v="11.003669"/>
    <n v="76.976494000000002"/>
    <n v="11.053668999999999"/>
    <n v="77.026494"/>
    <s v="03-03-2022"/>
    <d v="1899-12-30T17:40:00"/>
    <d v="1899-12-30T17:50:00"/>
    <x v="2"/>
    <s v="cloudy"/>
    <x v="1"/>
    <n v="2"/>
    <s v="meal "/>
    <s v="scooter "/>
    <n v="1"/>
    <s v="No "/>
    <x v="1"/>
    <n v="17"/>
  </r>
  <r>
    <s v="0x19bc "/>
    <s v="PUNERES09DEL03 "/>
    <n v="39"/>
    <n v="4.9000000000000004"/>
    <n v="18.536562"/>
    <n v="73.896484999999998"/>
    <n v="18.626562"/>
    <n v="73.986485000000002"/>
    <s v="31-03-2022"/>
    <d v="1899-12-30T19:55:00"/>
    <d v="1899-12-30T20:00:00"/>
    <x v="1"/>
    <s v="sunny"/>
    <x v="0"/>
    <n v="2"/>
    <s v="buffet "/>
    <s v="electric_scooter "/>
    <n v="0"/>
    <s v="No "/>
    <x v="1"/>
    <n v="17"/>
  </r>
  <r>
    <s v="0xd7d6 "/>
    <s v="GOARES01DEL02 "/>
    <n v="27"/>
    <n v="4.8"/>
    <n v="15.576682999999999"/>
    <n v="73.755750000000006"/>
    <n v="15.626683"/>
    <n v="73.805750000000003"/>
    <s v="17-02-2022"/>
    <d v="1899-12-30T22:40:00"/>
    <d v="1899-12-30T22:55:00"/>
    <x v="4"/>
    <s v="cloudy"/>
    <x v="2"/>
    <n v="1"/>
    <s v="snack "/>
    <s v="motorcycle "/>
    <n v="0"/>
    <s v="No "/>
    <x v="1"/>
    <n v="17"/>
  </r>
  <r>
    <s v="0x3bb0 "/>
    <s v="MYSRES010DEL01 "/>
    <n v="37"/>
    <n v="4.9000000000000004"/>
    <n v="12.321213999999999"/>
    <n v="76.621093999999999"/>
    <n v="12.361214"/>
    <n v="76.661094000000006"/>
    <s v="21-03-2022"/>
    <d v="1899-12-30T15:45:00"/>
    <d v="1899-12-30T15:55:00"/>
    <x v="2"/>
    <s v="cloudy"/>
    <x v="1"/>
    <n v="2"/>
    <s v="snack "/>
    <s v="motorcycle "/>
    <n v="1"/>
    <s v="No "/>
    <x v="1"/>
    <n v="17"/>
  </r>
  <r>
    <s v="0x4783 "/>
    <s v="SURRES09DEL02 "/>
    <n v="24"/>
    <n v="4.5"/>
    <n v="21.175975000000001"/>
    <n v="72.795502999999997"/>
    <n v="21.225974999999998"/>
    <n v="72.845502999999994"/>
    <s v="24-03-2022"/>
    <d v="1899-12-30T19:10:00"/>
    <d v="1899-12-30T19:15:00"/>
    <x v="1"/>
    <s v="sunny"/>
    <x v="0"/>
    <n v="1"/>
    <s v="drinks "/>
    <s v="scooter "/>
    <n v="0"/>
    <s v="No "/>
    <x v="2"/>
    <n v="17"/>
  </r>
  <r>
    <s v="0x1352 "/>
    <s v="PUNERES010DEL03 "/>
    <n v="29"/>
    <n v="4.5999999999999996"/>
    <n v="18.539299"/>
    <n v="73.897902000000002"/>
    <n v="18.569299000000001"/>
    <n v="73.927902000000003"/>
    <s v="11-03-2022"/>
    <d v="1899-12-30T17:10:00"/>
    <d v="1899-12-30T17:25:00"/>
    <x v="3"/>
    <s v="windy"/>
    <x v="1"/>
    <n v="0"/>
    <s v="buffet "/>
    <s v="motorcycle "/>
    <n v="1"/>
    <s v="No "/>
    <x v="1"/>
    <n v="17"/>
  </r>
  <r>
    <s v="0x5e7f "/>
    <s v="CHENRES06DEL03 "/>
    <n v="30"/>
    <n v="4.5999999999999996"/>
    <n v="13.054347"/>
    <n v="80.257221000000001"/>
    <n v="13.114347"/>
    <n v="80.317221000000004"/>
    <s v="19-03-2022"/>
    <d v="1899-12-30T00:00:00"/>
    <d v="1899-12-30T00:05:00"/>
    <x v="10"/>
    <s v="cloudy"/>
    <x v="2"/>
    <n v="2"/>
    <s v="drinks "/>
    <s v="scooter "/>
    <n v="0"/>
    <s v="No "/>
    <x v="1"/>
    <n v="17"/>
  </r>
  <r>
    <s v="0xc0bc "/>
    <s v="AURGRES15DEL01 "/>
    <n v="39"/>
    <n v="4.8"/>
    <n v="-19.878028"/>
    <n v="75.317475000000002"/>
    <n v="19.918028"/>
    <n v="75.357474999999994"/>
    <s v="15-02-2022"/>
    <d v="1899-12-30T17:00:00"/>
    <d v="1899-12-30T17:15:00"/>
    <x v="3"/>
    <s v="fog"/>
    <x v="1"/>
    <n v="1"/>
    <s v="buffet "/>
    <s v="scooter "/>
    <n v="0"/>
    <s v="No "/>
    <x v="2"/>
    <n v="17"/>
  </r>
  <r>
    <s v="0x39f4 "/>
    <s v="VADRES11DEL01 "/>
    <n v="37"/>
    <n v="4.8"/>
    <n v="22.308095999999999"/>
    <n v="73.167753000000005"/>
    <n v="22.318096000000001"/>
    <n v="73.177752999999996"/>
    <s v="26-03-2022"/>
    <d v="1899-12-30T08:10:00"/>
    <d v="1899-12-30T08:20:00"/>
    <x v="2"/>
    <s v="cloudy"/>
    <x v="2"/>
    <n v="1"/>
    <s v="drinks "/>
    <s v="motorcycle "/>
    <n v="1"/>
    <s v="No "/>
    <x v="2"/>
    <n v="17"/>
  </r>
  <r>
    <s v="0x6b6f "/>
    <s v="INDORES010DEL01 "/>
    <n v="30"/>
    <n v="5"/>
    <n v="22.750039999999998"/>
    <n v="75.902846999999994"/>
    <n v="22.76004"/>
    <n v="75.912846999999999"/>
    <s v="24-03-2022"/>
    <d v="1899-12-30T08:15:00"/>
    <d v="1899-12-30T08:25:00"/>
    <x v="2"/>
    <s v="fog"/>
    <x v="2"/>
    <n v="1"/>
    <s v="buffet "/>
    <s v="scooter "/>
    <n v="0"/>
    <s v="No "/>
    <x v="1"/>
    <n v="17"/>
  </r>
  <r>
    <s v="0x72a1 "/>
    <s v="MUMRES08DEL01 "/>
    <n v="36"/>
    <n v="4.8"/>
    <n v="19.065837999999999"/>
    <n v="72.832657999999995"/>
    <n v="19.075838000000001"/>
    <n v="72.842658"/>
    <s v="05-04-2022"/>
    <d v="1899-12-30T10:45:00"/>
    <d v="1899-12-30T10:50:00"/>
    <x v="1"/>
    <s v="fog"/>
    <x v="2"/>
    <n v="1"/>
    <s v="buffet "/>
    <s v="motorcycle "/>
    <n v="1"/>
    <s v="No "/>
    <x v="2"/>
    <n v="17"/>
  </r>
  <r>
    <s v="0x2902 "/>
    <s v="RANCHIRES15DEL02 "/>
    <n v="23"/>
    <n v="4"/>
    <n v="23.369745999999999"/>
    <n v="85.339820000000003"/>
    <n v="23.389745999999999"/>
    <n v="85.359819999999999"/>
    <s v="05-04-2022"/>
    <d v="1899-12-30T10:35:00"/>
    <d v="1899-12-30T10:45:00"/>
    <x v="7"/>
    <s v="windy"/>
    <x v="2"/>
    <n v="0"/>
    <s v="drinks "/>
    <s v="motorcycle "/>
    <n v="0"/>
    <s v="No "/>
    <x v="1"/>
    <n v="17"/>
  </r>
  <r>
    <s v="0xbd66 "/>
    <s v="INDORES20DEL01 "/>
    <n v="28"/>
    <n v="4.2"/>
    <n v="22.732225"/>
    <n v="75.874764999999996"/>
    <n v="22.742225000000001"/>
    <n v="75.884765000000002"/>
    <s v="11-03-2022"/>
    <d v="1899-12-30T08:15:00"/>
    <d v="1899-12-30T08:25:00"/>
    <x v="2"/>
    <s v="low_visibilty"/>
    <x v="2"/>
    <n v="0"/>
    <s v="buffet "/>
    <s v="motorcycle "/>
    <n v="1"/>
    <s v="No "/>
    <x v="1"/>
    <n v="17"/>
  </r>
  <r>
    <s v="0x227c "/>
    <s v="JAPRES01DEL01 "/>
    <n v="28"/>
    <n v="4.9000000000000004"/>
    <n v="26.905190000000001"/>
    <n v="75.810753000000005"/>
    <n v="26.915189999999999"/>
    <n v="75.820752999999996"/>
    <s v="30-03-2022"/>
    <d v="1899-12-30T10:00:00"/>
    <d v="1899-12-30T10:05:00"/>
    <x v="1"/>
    <s v="windy"/>
    <x v="2"/>
    <n v="2"/>
    <s v="buffet "/>
    <s v="scooter "/>
    <n v="0"/>
    <s v="No "/>
    <x v="1"/>
    <n v="17"/>
  </r>
  <r>
    <s v="0x87d5 "/>
    <s v="MYSRES13DEL03 "/>
    <n v="20"/>
    <n v="4.7"/>
    <n v="12.310972"/>
    <n v="76.659263999999993"/>
    <n v="12.340972000000001"/>
    <n v="76.689263999999994"/>
    <s v="30-03-2022"/>
    <d v="1899-12-30T20:35:00"/>
    <d v="1899-12-30T20:40:00"/>
    <x v="5"/>
    <s v="sunny"/>
    <x v="0"/>
    <n v="1"/>
    <s v="drinks "/>
    <s v="motorcycle "/>
    <n v="0"/>
    <s v="No "/>
    <x v="2"/>
    <n v="17"/>
  </r>
  <r>
    <s v="0x521c "/>
    <s v="INDORES010DEL03 "/>
    <n v="33"/>
    <n v="4.7"/>
    <n v="22.750039999999998"/>
    <n v="75.902846999999994"/>
    <n v="22.810040000000001"/>
    <n v="75.962846999999996"/>
    <s v="11-03-2022"/>
    <d v="1899-12-30T17:45:00"/>
    <d v="1899-12-30T17:50:00"/>
    <x v="1"/>
    <s v="fog"/>
    <x v="1"/>
    <n v="2"/>
    <s v="snack "/>
    <s v="motorcycle "/>
    <n v="0"/>
    <s v="No "/>
    <x v="1"/>
    <n v="17"/>
  </r>
  <r>
    <s v="0xc874 "/>
    <s v="GOARES08DEL02 "/>
    <n v="38"/>
    <n v="4.8"/>
    <n v="15.556561"/>
    <n v="73.763632999999999"/>
    <n v="15.576561"/>
    <n v="73.783632999999995"/>
    <s v="11-02-2022"/>
    <d v="1899-12-30T09:55:00"/>
    <d v="1899-12-30T10:00:00"/>
    <x v="6"/>
    <s v="fog"/>
    <x v="2"/>
    <n v="1"/>
    <s v="drinks "/>
    <s v="scooter "/>
    <n v="1"/>
    <s v="No "/>
    <x v="1"/>
    <n v="17"/>
  </r>
  <r>
    <s v="0x7d88 "/>
    <s v="INDORES17DEL03 "/>
    <n v="37"/>
    <n v="4.5999999999999996"/>
    <n v="22.761226000000001"/>
    <n v="75.887522000000004"/>
    <n v="22.851226"/>
    <n v="75.977521999999993"/>
    <s v="04-04-2022"/>
    <d v="1899-12-30T23:00:00"/>
    <d v="1899-12-30T23:15:00"/>
    <x v="3"/>
    <s v="low_visibilty"/>
    <x v="2"/>
    <n v="1"/>
    <s v="drinks "/>
    <s v="motorcycle "/>
    <n v="1"/>
    <s v="No "/>
    <x v="2"/>
    <n v="17"/>
  </r>
  <r>
    <s v="0xfac "/>
    <s v="MYSRES07DEL03 "/>
    <n v="39"/>
    <n v="4.9000000000000004"/>
    <n v="12.325461000000001"/>
    <n v="76.632277999999999"/>
    <n v="12.355461"/>
    <n v="76.662278000000001"/>
    <s v="01-04-2022"/>
    <d v="1899-12-30T17:45:00"/>
    <d v="1899-12-30T18:00:00"/>
    <x v="3"/>
    <s v="cloudy"/>
    <x v="1"/>
    <n v="2"/>
    <s v="meal "/>
    <s v="electric_scooter "/>
    <n v="1"/>
    <s v="No "/>
    <x v="1"/>
    <n v="17"/>
  </r>
  <r>
    <s v="0x70c1 "/>
    <s v="MYSRES13DEL03 "/>
    <n v="27"/>
    <n v="4.5"/>
    <n v="12.310972"/>
    <n v="76.659263999999993"/>
    <n v="12.370972"/>
    <n v="76.719263999999995"/>
    <s v="17-03-2022"/>
    <d v="1899-12-30T22:10:00"/>
    <d v="1899-12-30T22:15:00"/>
    <x v="1"/>
    <s v="low_visibilty"/>
    <x v="2"/>
    <n v="1"/>
    <s v="buffet "/>
    <s v="scooter "/>
    <n v="0"/>
    <s v="No "/>
    <x v="1"/>
    <n v="17"/>
  </r>
  <r>
    <s v="0x8f4c "/>
    <s v="JAPRES06DEL02 "/>
    <n v="27"/>
    <n v="4.8"/>
    <n v="26.911926999999999"/>
    <n v="75.797281999999996"/>
    <n v="26.961926999999999"/>
    <n v="75.847282000000007"/>
    <s v="05-04-2022"/>
    <d v="1899-12-30T18:35:00"/>
    <d v="1899-12-30T18:50:00"/>
    <x v="3"/>
    <s v="windy"/>
    <x v="1"/>
    <n v="0"/>
    <s v="buffet "/>
    <s v="motorcycle "/>
    <n v="1"/>
    <s v="No "/>
    <x v="1"/>
    <n v="17"/>
  </r>
  <r>
    <s v="0x677f "/>
    <s v="PUNERES04DEL03 "/>
    <n v="25"/>
    <n v="4.5"/>
    <n v="18.514209999999999"/>
    <n v="73.838429000000005"/>
    <n v="18.54421"/>
    <n v="73.868429000000006"/>
    <s v="03-04-2022"/>
    <d v="1899-12-30T00:00:00"/>
    <d v="1899-12-30T00:10:00"/>
    <x v="9"/>
    <s v="stormy"/>
    <x v="2"/>
    <n v="1"/>
    <s v="drinks "/>
    <s v="scooter "/>
    <n v="1"/>
    <s v="No "/>
    <x v="2"/>
    <n v="17"/>
  </r>
  <r>
    <s v="0x407c "/>
    <s v="RANCHIRES02DEL03 "/>
    <n v="36"/>
    <n v="4.5999999999999996"/>
    <n v="0"/>
    <n v="0"/>
    <n v="0.03"/>
    <n v="0.03"/>
    <s v="15-03-2022"/>
    <d v="1899-12-30T23:50:00"/>
    <d v="1899-12-30T23:55:00"/>
    <x v="1"/>
    <s v="fog"/>
    <x v="2"/>
    <n v="1"/>
    <s v="meal "/>
    <s v="motorcycle "/>
    <n v="1"/>
    <s v="No "/>
    <x v="2"/>
    <n v="17"/>
  </r>
  <r>
    <s v="0x5f29 "/>
    <s v="COIMBRES08DEL03 "/>
    <n v="21"/>
    <n v="4.5999999999999996"/>
    <n v="11.001852"/>
    <n v="76.976268000000005"/>
    <n v="11.061852"/>
    <n v="77.036268000000007"/>
    <s v="11-03-2022"/>
    <d v="1899-12-30T18:25:00"/>
    <d v="1899-12-30T18:40:00"/>
    <x v="3"/>
    <s v="sunny"/>
    <x v="1"/>
    <n v="0"/>
    <s v="meal "/>
    <s v="motorcycle "/>
    <n v="1"/>
    <s v="No "/>
    <x v="1"/>
    <n v="17"/>
  </r>
  <r>
    <s v="0x30db "/>
    <s v="INDORES15DEL02 "/>
    <n v="29"/>
    <n v="4.7"/>
    <n v="22.760072000000001"/>
    <n v="75.892573999999996"/>
    <n v="22.840071999999999"/>
    <n v="75.972573999999994"/>
    <s v="04-04-2022"/>
    <d v="1899-12-30T22:55:00"/>
    <d v="1899-12-30T23:00:00"/>
    <x v="1"/>
    <s v="low_visibilty"/>
    <x v="2"/>
    <n v="1"/>
    <s v="buffet "/>
    <s v="scooter "/>
    <n v="0"/>
    <s v="No "/>
    <x v="1"/>
    <n v="17"/>
  </r>
  <r>
    <s v="0x77db "/>
    <s v="JAPRES14DEL01 "/>
    <n v="22"/>
    <n v="4.5999999999999996"/>
    <n v="26.88842"/>
    <n v="75.800689000000006"/>
    <n v="26.928419999999999"/>
    <n v="75.840688999999998"/>
    <s v="05-04-2022"/>
    <d v="1899-12-30T12:10:00"/>
    <d v="1899-12-30T12:25:00"/>
    <x v="4"/>
    <s v="stormy"/>
    <x v="0"/>
    <n v="2"/>
    <s v="snack "/>
    <s v="motorcycle "/>
    <n v="1"/>
    <s v="No "/>
    <x v="1"/>
    <n v="17"/>
  </r>
  <r>
    <s v="0xdda7 "/>
    <s v="KOCRES20DEL03 "/>
    <n v="24"/>
    <n v="5"/>
    <n v="9.9791860000000003"/>
    <n v="76.317361000000005"/>
    <n v="10.009186"/>
    <n v="76.347361000000006"/>
    <s v="11-02-2022"/>
    <d v="1899-12-30T17:15:00"/>
    <d v="1899-12-30T17:30:00"/>
    <x v="3"/>
    <s v="low_visibilty"/>
    <x v="1"/>
    <n v="0"/>
    <s v="meal "/>
    <s v="motorcycle "/>
    <n v="1"/>
    <s v="No "/>
    <x v="1"/>
    <n v="17"/>
  </r>
  <r>
    <s v="0x71c2 "/>
    <s v="COIMBRES14DEL01 "/>
    <n v="27"/>
    <n v="4.8"/>
    <n v="11.003681"/>
    <n v="76.975525000000005"/>
    <n v="11.113681"/>
    <n v="77.085525000000004"/>
    <s v="14-03-2022"/>
    <d v="1899-12-30T19:25:00"/>
    <d v="1899-12-30T19:30:00"/>
    <x v="1"/>
    <s v="sunny"/>
    <x v="0"/>
    <n v="2"/>
    <s v="buffet "/>
    <s v="electric_scooter "/>
    <n v="1"/>
    <s v="No "/>
    <x v="1"/>
    <n v="17"/>
  </r>
  <r>
    <s v="0xce7a "/>
    <s v="KOLRES04DEL02 "/>
    <n v="35"/>
    <n v="4.5999999999999996"/>
    <n v="22.538730999999999"/>
    <n v="88.364878000000004"/>
    <n v="22.618731"/>
    <n v="88.444878000000003"/>
    <s v="14-02-2022"/>
    <d v="1899-12-30T18:00:00"/>
    <d v="1899-12-30T18:05:00"/>
    <x v="1"/>
    <s v="sunny"/>
    <x v="1"/>
    <n v="2"/>
    <s v="buffet "/>
    <s v="scooter "/>
    <n v="0"/>
    <s v="No "/>
    <x v="1"/>
    <n v="17"/>
  </r>
  <r>
    <s v="0xe07f "/>
    <s v="BHPRES16DEL01 "/>
    <n v="37"/>
    <n v="5"/>
    <n v="23.264015000000001"/>
    <n v="77.408236000000002"/>
    <n v="23.304015"/>
    <n v="77.448235999999994"/>
    <s v="17-02-2022"/>
    <d v="1899-12-30T15:20:00"/>
    <d v="1899-12-30T15:35:00"/>
    <x v="4"/>
    <s v="fog"/>
    <x v="1"/>
    <n v="1"/>
    <s v="meal "/>
    <s v="motorcycle "/>
    <n v="0"/>
    <s v="No "/>
    <x v="2"/>
    <n v="17"/>
  </r>
  <r>
    <s v="0x341f "/>
    <s v="BANGRES08DEL03 "/>
    <n v="20"/>
    <n v="5"/>
    <n v="12.906229"/>
    <n v="77.596790999999996"/>
    <n v="12.936229000000001"/>
    <n v="77.626790999999997"/>
    <s v="05-04-2022"/>
    <d v="1899-12-30T23:35:00"/>
    <d v="1899-12-30T23:40:00"/>
    <x v="5"/>
    <s v="fog"/>
    <x v="2"/>
    <n v="1"/>
    <s v="drinks "/>
    <s v="motorcycle "/>
    <n v="0"/>
    <s v="No "/>
    <x v="1"/>
    <n v="17"/>
  </r>
  <r>
    <s v="0x3d9f "/>
    <s v="COIMBRES09DEL03 "/>
    <n v="33"/>
    <n v="4.9000000000000004"/>
    <n v="11.008637999999999"/>
    <n v="76.984311000000005"/>
    <n v="11.098637999999999"/>
    <n v="77.074310999999994"/>
    <s v="18-03-2022"/>
    <d v="1899-12-30T22:55:00"/>
    <d v="1899-12-30T23:10:00"/>
    <x v="3"/>
    <s v="sunny"/>
    <x v="2"/>
    <n v="2"/>
    <s v="snack "/>
    <s v="motorcycle "/>
    <n v="0"/>
    <s v="No "/>
    <x v="1"/>
    <n v="17"/>
  </r>
  <r>
    <s v="0xbfca "/>
    <s v="BHPRES18DEL01 "/>
    <n v="31"/>
    <n v="4.9000000000000004"/>
    <n v="23.234631"/>
    <n v="77.401662999999999"/>
    <n v="23.344631"/>
    <n v="77.511662999999999"/>
    <s v="14-02-2022"/>
    <d v="1899-12-30T22:25:00"/>
    <d v="1899-12-30T22:30:00"/>
    <x v="1"/>
    <s v="stormy"/>
    <x v="2"/>
    <n v="2"/>
    <s v="drinks "/>
    <s v="scooter "/>
    <n v="0"/>
    <s v="No "/>
    <x v="1"/>
    <n v="17"/>
  </r>
  <r>
    <s v="0x92c9 "/>
    <s v="INDORES11DEL03 "/>
    <n v="39"/>
    <n v="4.5999999999999996"/>
    <n v="22.751234"/>
    <n v="75.889489999999995"/>
    <n v="22.781234000000001"/>
    <n v="75.919489999999996"/>
    <s v="05-04-2022"/>
    <d v="1899-12-30T22:30:00"/>
    <d v="1899-12-30T22:40:00"/>
    <x v="2"/>
    <s v="fog"/>
    <x v="2"/>
    <n v="2"/>
    <s v="buffet "/>
    <s v="motorcycle "/>
    <n v="0"/>
    <s v="No "/>
    <x v="2"/>
    <n v="17"/>
  </r>
  <r>
    <s v="0x3479 "/>
    <s v="BANGRES02DEL03 "/>
    <n v="34"/>
    <n v="4.9000000000000004"/>
    <n v="12.970221"/>
    <n v="77.645396000000005"/>
    <n v="13.000221"/>
    <n v="77.675396000000006"/>
    <s v="05-03-2022"/>
    <d v="1899-12-30T17:55:00"/>
    <d v="1899-12-30T18:10:00"/>
    <x v="3"/>
    <s v="sunny"/>
    <x v="1"/>
    <n v="1"/>
    <s v="drinks "/>
    <s v="motorcycle "/>
    <n v="0"/>
    <s v="No "/>
    <x v="1"/>
    <n v="17"/>
  </r>
  <r>
    <s v="0x4b9c "/>
    <s v="HYDRES17DEL01 "/>
    <n v="23"/>
    <n v="4.7"/>
    <n v="17.451975999999998"/>
    <n v="78.385883000000007"/>
    <n v="17.461976"/>
    <n v="78.395882999999998"/>
    <s v="03-03-2022"/>
    <d v="1899-12-30T09:55:00"/>
    <d v="1899-12-30T10:05:00"/>
    <x v="7"/>
    <s v="windy"/>
    <x v="2"/>
    <n v="2"/>
    <s v="buffet "/>
    <s v="scooter "/>
    <n v="1"/>
    <s v="No "/>
    <x v="1"/>
    <n v="17"/>
  </r>
  <r>
    <s v="0xdc5b "/>
    <s v="BHPRES20DEL02 "/>
    <n v="22"/>
    <n v="4.8"/>
    <n v="23.235123000000002"/>
    <n v="77.398886000000005"/>
    <n v="23.365123000000001"/>
    <n v="77.528886"/>
    <s v="14-02-2022"/>
    <d v="1899-12-30T18:35:00"/>
    <d v="1899-12-30T18:45:00"/>
    <x v="2"/>
    <s v="low_visibilty"/>
    <x v="1"/>
    <n v="1"/>
    <s v="snack "/>
    <s v="motorcycle "/>
    <n v="1"/>
    <s v="No "/>
    <x v="1"/>
    <n v="17"/>
  </r>
  <r>
    <s v="0x641a "/>
    <s v="MYSRES06DEL02 "/>
    <n v="24"/>
    <n v="4.8"/>
    <n v="12.323994000000001"/>
    <n v="76.626166999999995"/>
    <n v="12.343994"/>
    <n v="76.646167000000005"/>
    <s v="09-03-2022"/>
    <d v="1899-12-30T10:40:00"/>
    <d v="1899-12-30T10:55:00"/>
    <x v="8"/>
    <s v="stormy"/>
    <x v="2"/>
    <n v="2"/>
    <s v="snack "/>
    <s v="scooter "/>
    <n v="1"/>
    <s v="No "/>
    <x v="2"/>
    <n v="17"/>
  </r>
  <r>
    <s v="0xa3a1 "/>
    <s v="JAPRES18DEL02 "/>
    <n v="36"/>
    <n v="4.7"/>
    <n v="26.913986999999999"/>
    <n v="75.752891000000005"/>
    <n v="26.933986999999998"/>
    <n v="75.772891000000001"/>
    <s v="30-03-2022"/>
    <d v="1899-12-30T09:25:00"/>
    <d v="1899-12-30T09:30:00"/>
    <x v="1"/>
    <s v="cloudy"/>
    <x v="2"/>
    <n v="2"/>
    <s v="drinks "/>
    <s v="motorcycle "/>
    <n v="1"/>
    <s v="No "/>
    <x v="1"/>
    <n v="17"/>
  </r>
  <r>
    <s v="0xbd2b "/>
    <s v="PUNERES17DEL03 "/>
    <n v="25"/>
    <n v="4.9000000000000004"/>
    <n v="18.530963"/>
    <n v="73.828971999999993"/>
    <n v="18.560963000000001"/>
    <n v="73.858971999999994"/>
    <s v="15-03-2022"/>
    <d v="1899-12-30T22:25:00"/>
    <d v="1899-12-30T22:35:00"/>
    <x v="2"/>
    <s v="cloudy"/>
    <x v="2"/>
    <n v="2"/>
    <s v="drinks "/>
    <s v="scooter "/>
    <n v="1"/>
    <s v="No "/>
    <x v="1"/>
    <n v="17"/>
  </r>
  <r>
    <s v="0xaf79 "/>
    <s v="MUMRES07DEL01 "/>
    <n v="33"/>
    <n v="5"/>
    <n v="19.091457999999999"/>
    <n v="72.827808000000005"/>
    <n v="19.131457999999999"/>
    <n v="72.867807999999997"/>
    <s v="11-03-2022"/>
    <d v="1899-12-30T12:55:00"/>
    <d v="1899-12-30T13:05:00"/>
    <x v="2"/>
    <s v="sunny"/>
    <x v="0"/>
    <n v="2"/>
    <s v="buffet "/>
    <s v="scooter "/>
    <n v="0"/>
    <s v="No "/>
    <x v="2"/>
    <n v="17"/>
  </r>
  <r>
    <s v="0x1e12 "/>
    <s v="SURRES010DEL03 "/>
    <n v="21"/>
    <n v="4.5999999999999996"/>
    <n v="21.171060000000001"/>
    <n v="72.789292000000003"/>
    <n v="21.231059999999999"/>
    <n v="72.849292000000005"/>
    <s v="19-03-2022"/>
    <d v="1899-12-30T22:10:00"/>
    <d v="1899-12-30T22:20:00"/>
    <x v="2"/>
    <s v="fog"/>
    <x v="2"/>
    <n v="2"/>
    <s v="meal "/>
    <s v="motorcycle "/>
    <n v="0"/>
    <s v="No "/>
    <x v="1"/>
    <n v="17"/>
  </r>
  <r>
    <s v="0x2ce5 "/>
    <s v="VADRES11DEL02 "/>
    <n v="25"/>
    <n v="4.5"/>
    <n v="22.308095999999999"/>
    <n v="73.167753000000005"/>
    <n v="22.328095999999999"/>
    <n v="73.187753000000001"/>
    <s v="30-03-2022"/>
    <d v="1899-12-30T10:40:00"/>
    <d v="1899-12-30T10:45:00"/>
    <x v="6"/>
    <s v="stormy"/>
    <x v="2"/>
    <n v="0"/>
    <s v="drinks "/>
    <s v="motorcycle "/>
    <n v="1"/>
    <s v="No "/>
    <x v="1"/>
    <n v="17"/>
  </r>
  <r>
    <s v="0x1811 "/>
    <s v="COIMBRES010DEL01 "/>
    <n v="22"/>
    <n v="4.5999999999999996"/>
    <n v="11.003007999999999"/>
    <n v="76.975440000000006"/>
    <n v="11.043008"/>
    <n v="77.015439999999998"/>
    <s v="17-03-2022"/>
    <d v="1899-12-30T13:35:00"/>
    <d v="1899-12-30T13:50:00"/>
    <x v="3"/>
    <s v="windy"/>
    <x v="0"/>
    <n v="1"/>
    <s v="snack "/>
    <s v="scooter "/>
    <n v="1"/>
    <s v="No "/>
    <x v="2"/>
    <n v="17"/>
  </r>
  <r>
    <s v="0x7b8d "/>
    <s v="MUMRES02DEL01 "/>
    <n v="29"/>
    <n v="4.5999999999999996"/>
    <n v="19.221315000000001"/>
    <n v="72.862380999999999"/>
    <n v="19.231314999999999"/>
    <n v="72.872381000000004"/>
    <s v="26-03-2022"/>
    <d v="1899-12-30T10:30:00"/>
    <d v="1899-12-30T10:40:00"/>
    <x v="2"/>
    <s v="fog"/>
    <x v="2"/>
    <n v="1"/>
    <s v="buffet "/>
    <s v="scooter "/>
    <n v="0"/>
    <s v="No "/>
    <x v="1"/>
    <n v="17"/>
  </r>
  <r>
    <s v="0x8e05 "/>
    <s v="VADRES02DEL03 "/>
    <n v="32"/>
    <n v="5"/>
    <n v="0"/>
    <n v="0"/>
    <n v="0.03"/>
    <n v="0.03"/>
    <s v="26-03-2022"/>
    <d v="1899-12-30T17:45:00"/>
    <d v="1899-12-30T17:50:00"/>
    <x v="1"/>
    <s v="cloudy"/>
    <x v="1"/>
    <n v="2"/>
    <s v="drinks "/>
    <s v="scooter "/>
    <n v="0"/>
    <s v="No "/>
    <x v="2"/>
    <n v="17"/>
  </r>
  <r>
    <s v="0xa188 "/>
    <s v="VADRES09DEL02 "/>
    <n v="28"/>
    <n v="4.7"/>
    <n v="0"/>
    <n v="0"/>
    <n v="0.05"/>
    <n v="0.05"/>
    <s v="05-03-2022"/>
    <d v="1899-12-30T23:15:00"/>
    <d v="1899-12-30T23:30:00"/>
    <x v="3"/>
    <s v="stormy"/>
    <x v="2"/>
    <n v="1"/>
    <s v="buffet "/>
    <s v="scooter "/>
    <n v="1"/>
    <s v="No "/>
    <x v="1"/>
    <n v="17"/>
  </r>
  <r>
    <s v="0x3439 "/>
    <s v="CHENRES12DEL01 "/>
    <n v="35"/>
    <n v="4.8"/>
    <n v="12.972792999999999"/>
    <n v="80.249982000000003"/>
    <n v="12.982792999999999"/>
    <n v="80.259981999999994"/>
    <s v="28-03-2022"/>
    <d v="1899-12-30T09:10:00"/>
    <d v="1899-12-30T09:20:00"/>
    <x v="7"/>
    <s v="fog"/>
    <x v="2"/>
    <n v="1"/>
    <s v="buffet "/>
    <s v="motorcycle "/>
    <n v="0"/>
    <s v="No "/>
    <x v="2"/>
    <n v="17"/>
  </r>
  <r>
    <s v="0x294d "/>
    <s v="SURRES13DEL01 "/>
    <n v="22"/>
    <n v="4.9000000000000004"/>
    <n v="21.170096000000001"/>
    <n v="72.789122000000006"/>
    <n v="21.180095999999999"/>
    <n v="72.799121999999997"/>
    <s v="28-03-2022"/>
    <d v="1899-12-30T10:40:00"/>
    <d v="1899-12-30T10:45:00"/>
    <x v="6"/>
    <s v="windy"/>
    <x v="2"/>
    <n v="1"/>
    <s v="drinks "/>
    <s v="motorcycle "/>
    <n v="1"/>
    <s v="No "/>
    <x v="1"/>
    <n v="17"/>
  </r>
  <r>
    <s v="0x1e97 "/>
    <s v="COIMBRES06DEL02 "/>
    <n v="24"/>
    <n v="4.0999999999999996"/>
    <n v="11.021278000000001"/>
    <n v="76.995017000000004"/>
    <n v="11.041278"/>
    <n v="77.015017"/>
    <s v="01-03-2022"/>
    <d v="1899-12-30T09:50:00"/>
    <d v="1899-12-30T10:05:00"/>
    <x v="8"/>
    <s v="stormy"/>
    <x v="2"/>
    <n v="0"/>
    <s v="snack "/>
    <s v="motorcycle "/>
    <n v="0"/>
    <s v="No "/>
    <x v="1"/>
    <n v="17"/>
  </r>
  <r>
    <s v="0x5146 "/>
    <s v="RANCHIRES07DEL03 "/>
    <n v="24"/>
    <n v="4.9000000000000004"/>
    <n v="23.359407000000001"/>
    <n v="85.325055000000006"/>
    <n v="23.389406999999999"/>
    <n v="85.355054999999993"/>
    <s v="05-03-2022"/>
    <d v="1899-12-30T20:45:00"/>
    <d v="1899-12-30T21:00:00"/>
    <x v="3"/>
    <s v="stormy"/>
    <x v="0"/>
    <n v="0"/>
    <s v="drinks "/>
    <s v="motorcycle "/>
    <n v="1"/>
    <s v="No "/>
    <x v="2"/>
    <n v="17"/>
  </r>
  <r>
    <s v="0x9fec "/>
    <s v="PUNERES06DEL01 "/>
    <n v="28"/>
    <n v="4.9000000000000004"/>
    <n v="18.546258000000002"/>
    <n v="73.904336999999998"/>
    <n v="18.616257999999998"/>
    <n v="73.974337000000006"/>
    <s v="02-04-2022"/>
    <d v="1899-12-30T23:10:00"/>
    <d v="1899-12-30T23:20:00"/>
    <x v="2"/>
    <s v="low_visibilty"/>
    <x v="2"/>
    <n v="1"/>
    <s v="snack "/>
    <s v="motorcycle "/>
    <n v="0"/>
    <s v="No "/>
    <x v="1"/>
    <n v="17"/>
  </r>
  <r>
    <s v="0x46c7 "/>
    <s v="JAPRES05DEL01 "/>
    <n v="21"/>
    <n v="4.7"/>
    <n v="26.905287000000001"/>
    <n v="75.794591999999994"/>
    <n v="26.945287"/>
    <n v="75.834592000000001"/>
    <s v="07-03-2022"/>
    <d v="1899-12-30T12:45:00"/>
    <d v="1899-12-30T12:50:00"/>
    <x v="1"/>
    <s v="low_visibilty"/>
    <x v="0"/>
    <n v="1"/>
    <s v="buffet "/>
    <s v="motorcycle "/>
    <n v="1"/>
    <s v="No "/>
    <x v="2"/>
    <n v="17"/>
  </r>
  <r>
    <s v="0x3b04 "/>
    <s v="PUNERES08DEL01 "/>
    <n v="22"/>
    <n v="4.8"/>
    <n v="18.534079999999999"/>
    <n v="73.898520000000005"/>
    <n v="18.644079999999999"/>
    <n v="74.008520000000004"/>
    <s v="31-03-2022"/>
    <d v="1899-12-30T22:00:00"/>
    <d v="1899-12-30T22:05:00"/>
    <x v="1"/>
    <s v="windy"/>
    <x v="0"/>
    <n v="1"/>
    <s v="drinks "/>
    <s v="motorcycle "/>
    <n v="1"/>
    <s v="No "/>
    <x v="2"/>
    <n v="17"/>
  </r>
  <r>
    <s v="0x8dfb "/>
    <s v="MUMRES12DEL03 "/>
    <n v="34"/>
    <n v="4.5999999999999996"/>
    <n v="19.207222000000002"/>
    <n v="72.972280999999995"/>
    <n v="19.237221999999999"/>
    <n v="73.002280999999996"/>
    <s v="11-03-2022"/>
    <d v="1899-12-30T18:20:00"/>
    <d v="1899-12-30T18:25:00"/>
    <x v="5"/>
    <s v="cloudy"/>
    <x v="1"/>
    <n v="1"/>
    <s v="buffet "/>
    <s v="scooter "/>
    <n v="1"/>
    <s v="No "/>
    <x v="2"/>
    <n v="17"/>
  </r>
  <r>
    <s v="0x6e7a "/>
    <s v="HYDRES09DEL03 "/>
    <n v="24"/>
    <n v="4.9000000000000004"/>
    <n v="17.431667999999998"/>
    <n v="78.408321000000001"/>
    <n v="17.521667999999998"/>
    <n v="78.498321000000004"/>
    <s v="06-04-2022"/>
    <d v="1899-12-30T23:00:00"/>
    <d v="1899-12-30T23:10:00"/>
    <x v="2"/>
    <s v="windy"/>
    <x v="2"/>
    <n v="2"/>
    <s v="meal "/>
    <s v="scooter "/>
    <n v="1"/>
    <s v="No "/>
    <x v="2"/>
    <n v="17"/>
  </r>
  <r>
    <s v="0x6b3f "/>
    <s v="MYSRES20DEL02 "/>
    <n v="28"/>
    <n v="5"/>
    <n v="12.337978"/>
    <n v="76.616792000000004"/>
    <n v="12.467978"/>
    <n v="76.746791999999999"/>
    <s v="02-03-2022"/>
    <d v="1899-12-30T23:10:00"/>
    <d v="1899-12-30T23:20:00"/>
    <x v="2"/>
    <s v="stormy"/>
    <x v="2"/>
    <n v="0"/>
    <s v="snack "/>
    <s v="motorcycle "/>
    <n v="0"/>
    <s v="No "/>
    <x v="1"/>
    <n v="17"/>
  </r>
  <r>
    <s v="0x31c0 "/>
    <s v="INDORES01DEL01 "/>
    <n v="37"/>
    <n v="4.5"/>
    <n v="22.695207"/>
    <n v="75.866059000000007"/>
    <n v="22.735206999999999"/>
    <n v="75.906058999999999"/>
    <s v="17-03-2022"/>
    <d v="1899-12-30T13:30:00"/>
    <d v="1899-12-30T13:40:00"/>
    <x v="2"/>
    <s v="sunny"/>
    <x v="0"/>
    <n v="1"/>
    <s v="buffet "/>
    <s v="scooter "/>
    <n v="0"/>
    <s v="No "/>
    <x v="1"/>
    <n v="17"/>
  </r>
  <r>
    <s v="0x4b52 "/>
    <s v="JAPRES03DEL02 "/>
    <n v="21"/>
    <n v="4.8"/>
    <n v="26.913482999999999"/>
    <n v="75.803139000000002"/>
    <n v="26.963483"/>
    <n v="75.853138999999999"/>
    <s v="03-04-2022"/>
    <d v="1899-12-30T17:35:00"/>
    <d v="1899-12-30T17:50:00"/>
    <x v="4"/>
    <s v="sunny"/>
    <x v="1"/>
    <n v="0"/>
    <s v="snack "/>
    <s v="motorcycle "/>
    <n v="0"/>
    <s v="No "/>
    <x v="2"/>
    <n v="17"/>
  </r>
  <r>
    <s v="0x8b81 "/>
    <s v="VADRES02DEL03 "/>
    <n v="23"/>
    <n v="4.9000000000000004"/>
    <n v="0"/>
    <n v="0"/>
    <n v="0.06"/>
    <n v="0.06"/>
    <s v="13-03-2022"/>
    <d v="1899-12-30T17:35:00"/>
    <d v="1899-12-30T17:40:00"/>
    <x v="5"/>
    <s v="sunny"/>
    <x v="1"/>
    <n v="0"/>
    <s v="meal "/>
    <s v="motorcycle "/>
    <n v="0"/>
    <s v="No "/>
    <x v="2"/>
    <n v="17"/>
  </r>
  <r>
    <s v="0x9c1a "/>
    <s v="COIMBRES11DEL02 "/>
    <n v="32"/>
    <n v="4.9000000000000004"/>
    <n v="11.001753000000001"/>
    <n v="76.986241000000007"/>
    <n v="11.051753"/>
    <n v="77.036241000000004"/>
    <s v="28-03-2022"/>
    <d v="1899-12-30T19:20:00"/>
    <d v="1899-12-30T19:25:00"/>
    <x v="1"/>
    <s v="sunny"/>
    <x v="0"/>
    <n v="1"/>
    <s v="drinks "/>
    <s v="scooter "/>
    <n v="1"/>
    <s v="No "/>
    <x v="1"/>
    <n v="17"/>
  </r>
  <r>
    <s v="0xb288 "/>
    <s v="SURRES06DEL03 "/>
    <n v="37"/>
    <n v="4.5"/>
    <n v="21.185047000000001"/>
    <n v="72.808589999999995"/>
    <n v="21.215046999999998"/>
    <n v="72.838589999999996"/>
    <s v="09-03-2022"/>
    <d v="1899-12-30T21:55:00"/>
    <d v="1899-12-30T22:05:00"/>
    <x v="2"/>
    <s v="sunny"/>
    <x v="0"/>
    <n v="1"/>
    <s v="snack "/>
    <s v="scooter "/>
    <n v="1"/>
    <s v="No "/>
    <x v="2"/>
    <n v="17"/>
  </r>
  <r>
    <s v="0x36ec "/>
    <s v="MUMRES17DEL01 "/>
    <n v="26"/>
    <n v="4.7"/>
    <n v="19.121998999999999"/>
    <n v="72.908493000000007"/>
    <n v="19.231998999999998"/>
    <n v="73.018493000000007"/>
    <s v="16-03-2022"/>
    <d v="1899-12-30T20:10:00"/>
    <d v="1899-12-30T20:15:00"/>
    <x v="1"/>
    <s v="sunny"/>
    <x v="0"/>
    <n v="0"/>
    <s v="meal "/>
    <s v="motorcycle "/>
    <n v="0"/>
    <s v="No "/>
    <x v="2"/>
    <n v="17"/>
  </r>
  <r>
    <s v="0x5cd2 "/>
    <s v="MUMRES13DEL03 "/>
    <n v="21"/>
    <n v="4.5999999999999996"/>
    <n v="19.178321"/>
    <n v="72.834715000000003"/>
    <n v="19.238320999999999"/>
    <n v="72.894715000000005"/>
    <s v="26-03-2022"/>
    <d v="1899-12-30T17:30:00"/>
    <d v="1899-12-30T17:40:00"/>
    <x v="0"/>
    <s v="sunny"/>
    <x v="1"/>
    <n v="0"/>
    <s v="snack "/>
    <s v="motorcycle "/>
    <n v="1"/>
    <s v="No "/>
    <x v="1"/>
    <n v="17"/>
  </r>
  <r>
    <s v="0xb4d5 "/>
    <s v="INDORES17DEL03 "/>
    <n v="21"/>
    <n v="4.5"/>
    <n v="22.761226000000001"/>
    <n v="75.887522000000004"/>
    <n v="22.821225999999999"/>
    <n v="75.947522000000006"/>
    <s v="17-03-2022"/>
    <d v="1899-12-30T18:35:00"/>
    <d v="1899-12-30T18:50:00"/>
    <x v="3"/>
    <s v="stormy"/>
    <x v="1"/>
    <n v="0"/>
    <s v="buffet "/>
    <s v="motorcycle "/>
    <n v="1"/>
    <s v="No "/>
    <x v="1"/>
    <n v="17"/>
  </r>
  <r>
    <s v="0x5805 "/>
    <s v="CHENRES12DEL01 "/>
    <n v="22"/>
    <n v="4.7"/>
    <n v="12.972792999999999"/>
    <n v="80.249982000000003"/>
    <n v="13.042793"/>
    <n v="80.319981999999996"/>
    <s v="10-03-2022"/>
    <d v="1899-12-30T22:45:00"/>
    <d v="1899-12-30T22:55:00"/>
    <x v="0"/>
    <s v="stormy"/>
    <x v="2"/>
    <n v="2"/>
    <s v="snack "/>
    <s v="motorcycle "/>
    <n v="1"/>
    <s v="No "/>
    <x v="1"/>
    <n v="17"/>
  </r>
  <r>
    <s v="0xd5d6 "/>
    <s v="KOLRES05DEL03 "/>
    <n v="28"/>
    <n v="4.5"/>
    <n v="22.527892999999999"/>
    <n v="88.368628000000001"/>
    <n v="22.557893"/>
    <n v="88.398628000000002"/>
    <s v="13-02-2022"/>
    <d v="1899-12-30T21:35:00"/>
    <d v="1899-12-30T21:40:00"/>
    <x v="1"/>
    <s v="windy"/>
    <x v="0"/>
    <n v="2"/>
    <s v="buffet "/>
    <s v="motorcycle "/>
    <n v="1"/>
    <s v="No "/>
    <x v="1"/>
    <n v="17"/>
  </r>
  <r>
    <s v="0xa2b0 "/>
    <s v="RANCHIRES12DEL01 "/>
    <n v="21"/>
    <n v="4.9000000000000004"/>
    <n v="0"/>
    <n v="0"/>
    <n v="7.0000000000000007E-2"/>
    <n v="7.0000000000000007E-2"/>
    <s v="31-03-2022"/>
    <d v="1899-12-30T22:10:00"/>
    <d v="1899-12-30T22:15:00"/>
    <x v="1"/>
    <s v="stormy"/>
    <x v="2"/>
    <n v="1"/>
    <s v="drinks "/>
    <s v="motorcycle "/>
    <n v="0"/>
    <s v="No "/>
    <x v="1"/>
    <n v="17"/>
  </r>
  <r>
    <s v="0x46db "/>
    <s v="COIMBRES09DEL01 "/>
    <n v="27"/>
    <n v="4.5999999999999996"/>
    <n v="11.008637999999999"/>
    <n v="76.984311000000005"/>
    <n v="11.048638"/>
    <n v="77.024310999999997"/>
    <s v="30-03-2022"/>
    <d v="1899-12-30T14:10:00"/>
    <d v="1899-12-30T14:15:00"/>
    <x v="1"/>
    <s v="windy"/>
    <x v="0"/>
    <n v="0"/>
    <s v="buffet "/>
    <s v="motorcycle "/>
    <n v="1"/>
    <s v="No "/>
    <x v="1"/>
    <n v="17"/>
  </r>
  <r>
    <s v="0x1242 "/>
    <s v="MYSRES09DEL01 "/>
    <n v="36"/>
    <n v="4.8"/>
    <n v="12.323194000000001"/>
    <n v="76.630583000000001"/>
    <n v="12.433194"/>
    <n v="76.740583000000001"/>
    <s v="16-03-2022"/>
    <d v="1899-12-30T22:10:00"/>
    <d v="1899-12-30T22:20:00"/>
    <x v="2"/>
    <s v="stormy"/>
    <x v="2"/>
    <n v="2"/>
    <s v="buffet "/>
    <s v="scooter "/>
    <n v="1"/>
    <s v="No "/>
    <x v="2"/>
    <n v="17"/>
  </r>
  <r>
    <s v="0xc26e "/>
    <s v="KOCRES16DEL02 "/>
    <n v="20"/>
    <n v="4.8"/>
    <n v="10.003064"/>
    <n v="76.307588999999993"/>
    <n v="10.083064"/>
    <n v="76.387589000000006"/>
    <s v="16-02-2022"/>
    <d v="1899-12-30T18:00:00"/>
    <d v="1899-12-30T18:05:00"/>
    <x v="1"/>
    <s v="stormy"/>
    <x v="1"/>
    <n v="1"/>
    <s v="buffet "/>
    <s v="scooter "/>
    <n v="0"/>
    <s v="No "/>
    <x v="1"/>
    <n v="17"/>
  </r>
  <r>
    <s v="0x9271 "/>
    <s v="COIMBRES20DEL01 "/>
    <n v="38"/>
    <n v="4.9000000000000004"/>
    <n v="10.994135999999999"/>
    <n v="76.963302999999996"/>
    <n v="11.004136000000001"/>
    <n v="76.973303000000001"/>
    <s v="21-03-2022"/>
    <d v="1899-12-30T08:30:00"/>
    <d v="1899-12-30T08:40:00"/>
    <x v="2"/>
    <s v="sunny"/>
    <x v="2"/>
    <n v="1"/>
    <s v="buffet "/>
    <s v="motorcycle "/>
    <n v="1"/>
    <s v="No "/>
    <x v="2"/>
    <n v="17"/>
  </r>
  <r>
    <s v="0x7d2c "/>
    <s v="JAPRES19DEL03 "/>
    <n v="27"/>
    <n v="4.8"/>
    <n v="26.913726"/>
    <n v="75.75282"/>
    <n v="27.053726000000001"/>
    <n v="75.89282"/>
    <s v="16-03-2022"/>
    <d v="1899-12-30T23:50:00"/>
    <d v="1899-12-30T00:05:00"/>
    <x v="4"/>
    <s v="stormy"/>
    <x v="2"/>
    <n v="0"/>
    <s v="drinks "/>
    <s v="motorcycle "/>
    <n v="1"/>
    <s v="No "/>
    <x v="2"/>
    <n v="17"/>
  </r>
  <r>
    <s v="0x8d3e "/>
    <s v="BANGRES03DEL01 "/>
    <n v="22"/>
    <n v="5"/>
    <n v="12.979165999999999"/>
    <n v="77.640709000000001"/>
    <n v="12.989166000000001"/>
    <n v="77.650709000000006"/>
    <s v="15-03-2022"/>
    <d v="1899-12-30T10:35:00"/>
    <d v="1899-12-30T10:45:00"/>
    <x v="7"/>
    <s v="sunny"/>
    <x v="2"/>
    <n v="1"/>
    <s v="buffet "/>
    <s v="scooter "/>
    <n v="1"/>
    <s v="No "/>
    <x v="1"/>
    <n v="17"/>
  </r>
  <r>
    <s v="0x5a0d "/>
    <s v="JAPRES11DEL02 "/>
    <n v="26"/>
    <n v="4.8"/>
    <n v="26.902940000000001"/>
    <n v="75.793007000000003"/>
    <n v="26.922940000000001"/>
    <n v="75.813006999999999"/>
    <s v="13-03-2022"/>
    <d v="1899-12-30T10:20:00"/>
    <d v="1899-12-30T10:35:00"/>
    <x v="3"/>
    <s v="sunny"/>
    <x v="2"/>
    <n v="1"/>
    <s v="snack "/>
    <s v="scooter "/>
    <n v="1"/>
    <s v="No "/>
    <x v="1"/>
    <n v="17"/>
  </r>
  <r>
    <s v="0xd637 "/>
    <s v="BHPRES19DEL03 "/>
    <n v="36"/>
    <n v="5"/>
    <n v="0"/>
    <n v="0"/>
    <n v="0.06"/>
    <n v="0.06"/>
    <s v="17-02-2022"/>
    <d v="1899-12-30T22:10:00"/>
    <d v="1899-12-30T22:15:00"/>
    <x v="1"/>
    <s v="fog"/>
    <x v="2"/>
    <n v="2"/>
    <s v="buffet "/>
    <s v="electric_scooter "/>
    <n v="0"/>
    <s v="No "/>
    <x v="2"/>
    <n v="17"/>
  </r>
  <r>
    <s v="0x6931 "/>
    <s v="SURRES04DEL02 "/>
    <n v="23"/>
    <n v="4.5"/>
    <n v="21.173493000000001"/>
    <n v="72.801952999999997"/>
    <n v="21.253492999999999"/>
    <n v="72.881952999999996"/>
    <s v="02-03-2022"/>
    <d v="1899-12-30T20:40:00"/>
    <d v="1899-12-30T20:50:00"/>
    <x v="2"/>
    <s v="stormy"/>
    <x v="0"/>
    <n v="1"/>
    <s v="buffet "/>
    <s v="scooter "/>
    <n v="0"/>
    <s v="No "/>
    <x v="1"/>
    <n v="17"/>
  </r>
  <r>
    <s v="0xdd9a "/>
    <s v="KOCRES18DEL01 "/>
    <n v="33"/>
    <n v="4.9000000000000004"/>
    <n v="9.9571439999999996"/>
    <n v="76.296783000000005"/>
    <n v="9.9971440000000005"/>
    <n v="76.336782999999997"/>
    <s v="11-02-2022"/>
    <d v="1899-12-30T15:40:00"/>
    <d v="1899-12-30T15:50:00"/>
    <x v="2"/>
    <s v="fog"/>
    <x v="1"/>
    <n v="1"/>
    <s v="drinks "/>
    <s v="motorcycle "/>
    <n v="1"/>
    <s v="No "/>
    <x v="1"/>
    <n v="17"/>
  </r>
  <r>
    <s v="0x1f6a "/>
    <s v="HYDRES08DEL01 "/>
    <n v="39"/>
    <n v="4.5"/>
    <n v="17.438262999999999"/>
    <n v="78.397864999999996"/>
    <n v="17.548262999999999"/>
    <n v="78.507864999999995"/>
    <s v="02-04-2022"/>
    <d v="1899-12-30T22:55:00"/>
    <d v="1899-12-30T23:05:00"/>
    <x v="2"/>
    <s v="stormy"/>
    <x v="2"/>
    <n v="2"/>
    <s v="drinks "/>
    <s v="motorcycle "/>
    <n v="1"/>
    <s v="No "/>
    <x v="1"/>
    <n v="17"/>
  </r>
  <r>
    <s v="0x97d0 "/>
    <s v="JAPRES04DEL02 "/>
    <n v="20"/>
    <n v="4.5"/>
    <n v="26.902328000000001"/>
    <n v="75.794257000000002"/>
    <n v="26.922328"/>
    <n v="75.814256999999998"/>
    <s v="19-03-2022"/>
    <d v="1899-12-30T08:50:00"/>
    <d v="1899-12-30T09:00:00"/>
    <x v="2"/>
    <s v="sunny"/>
    <x v="2"/>
    <n v="0"/>
    <s v="meal "/>
    <s v="motorcycle "/>
    <n v="0"/>
    <s v="No "/>
    <x v="1"/>
    <n v="17"/>
  </r>
  <r>
    <s v="0x81b8 "/>
    <s v="COIMBRES07DEL03 "/>
    <n v="31"/>
    <n v="4.9000000000000004"/>
    <n v="10.96185"/>
    <n v="76.971081999999996"/>
    <n v="10.991849999999999"/>
    <n v="77.001081999999997"/>
    <s v="07-03-2022"/>
    <d v="1899-12-30T18:10:00"/>
    <d v="1899-12-30T18:25:00"/>
    <x v="4"/>
    <s v="cloudy"/>
    <x v="1"/>
    <n v="2"/>
    <s v="buffet "/>
    <s v="scooter "/>
    <n v="0"/>
    <s v="No "/>
    <x v="1"/>
    <n v="17"/>
  </r>
  <r>
    <s v="0x6bd6 "/>
    <s v="VADRES19DEL02 "/>
    <n v="21"/>
    <n v="4.8"/>
    <n v="22.311844000000001"/>
    <n v="73.165081000000001"/>
    <n v="22.361844000000001"/>
    <n v="73.215080999999998"/>
    <s v="01-03-2022"/>
    <d v="1899-12-30T22:20:00"/>
    <d v="1899-12-30T22:30:00"/>
    <x v="2"/>
    <s v="sunny"/>
    <x v="2"/>
    <n v="2"/>
    <s v="drinks "/>
    <s v="electric_scooter "/>
    <n v="0"/>
    <s v="No "/>
    <x v="1"/>
    <n v="17"/>
  </r>
  <r>
    <s v="0xa86f "/>
    <s v="CHENRES19DEL01 "/>
    <n v="27"/>
    <n v="4.9000000000000004"/>
    <n v="12.986046999999999"/>
    <n v="80.218114"/>
    <n v="13.026047"/>
    <n v="80.258114000000006"/>
    <s v="24-03-2022"/>
    <d v="1899-12-30T16:15:00"/>
    <d v="1899-12-30T16:25:00"/>
    <x v="2"/>
    <s v="sunny"/>
    <x v="1"/>
    <n v="1"/>
    <s v="buffet "/>
    <s v="scooter "/>
    <n v="1"/>
    <s v="No "/>
    <x v="2"/>
    <n v="17"/>
  </r>
  <r>
    <s v="0xda14 "/>
    <s v="DEHRES010DEL03 "/>
    <n v="21"/>
    <n v="5"/>
    <n v="30.328174000000001"/>
    <n v="78.049116999999995"/>
    <n v="30.358174000000002"/>
    <n v="78.079116999999997"/>
    <s v="15-02-2022"/>
    <d v="1899-12-30T23:40:00"/>
    <d v="1899-12-30T23:45:00"/>
    <x v="1"/>
    <s v="sunny"/>
    <x v="2"/>
    <n v="2"/>
    <s v="drinks "/>
    <s v="scooter "/>
    <n v="1"/>
    <s v="No "/>
    <x v="1"/>
    <n v="17"/>
  </r>
  <r>
    <s v="0xb2ed "/>
    <s v="JAPRES16DEL02 "/>
    <n v="31"/>
    <n v="4.9000000000000004"/>
    <n v="26.849595999999998"/>
    <n v="75.800511999999998"/>
    <n v="26.979596000000001"/>
    <n v="75.930511999999993"/>
    <s v="04-04-2022"/>
    <d v="1899-12-30T23:30:00"/>
    <d v="1899-12-30T23:40:00"/>
    <x v="0"/>
    <s v="stormy"/>
    <x v="2"/>
    <n v="2"/>
    <s v="meal "/>
    <s v="scooter "/>
    <n v="1"/>
    <s v="No "/>
    <x v="1"/>
    <n v="17"/>
  </r>
  <r>
    <s v="0x7554 "/>
    <s v="VADRES17DEL01 "/>
    <n v="22"/>
    <n v="4.5"/>
    <n v="0"/>
    <n v="0"/>
    <n v="7.0000000000000007E-2"/>
    <n v="7.0000000000000007E-2"/>
    <s v="06-03-2022"/>
    <d v="1899-12-30T22:20:00"/>
    <d v="1899-12-30T22:30:00"/>
    <x v="2"/>
    <s v="low_visibilty"/>
    <x v="2"/>
    <n v="1"/>
    <s v="meal "/>
    <s v="motorcycle "/>
    <n v="1"/>
    <s v="No "/>
    <x v="2"/>
    <n v="17"/>
  </r>
  <r>
    <s v="0xb023 "/>
    <s v="JAPRES03DEL03 "/>
    <n v="26"/>
    <n v="4.7"/>
    <n v="26.913482999999999"/>
    <n v="75.803139000000002"/>
    <n v="27.003482999999999"/>
    <n v="75.893139000000005"/>
    <s v="14-03-2022"/>
    <d v="1899-12-30T19:20:00"/>
    <d v="1899-12-30T19:35:00"/>
    <x v="3"/>
    <s v="low_visibilty"/>
    <x v="0"/>
    <n v="2"/>
    <s v="meal "/>
    <s v="electric_scooter "/>
    <n v="1"/>
    <s v="No "/>
    <x v="2"/>
    <n v="17"/>
  </r>
  <r>
    <s v="0x6fed "/>
    <s v="COIMBRES13DEL02 "/>
    <n v="28"/>
    <n v="5"/>
    <n v="11.003669"/>
    <n v="76.976494000000002"/>
    <n v="11.133668999999999"/>
    <n v="77.106493999999998"/>
    <s v="02-03-2022"/>
    <d v="1899-12-30T22:45:00"/>
    <d v="1899-12-30T22:50:00"/>
    <x v="1"/>
    <s v="stormy"/>
    <x v="2"/>
    <n v="1"/>
    <s v="buffet "/>
    <s v="scooter "/>
    <n v="1"/>
    <s v="No "/>
    <x v="1"/>
    <n v="17"/>
  </r>
  <r>
    <s v="0xdbe2 "/>
    <s v="KNPRES06DEL02 "/>
    <n v="20"/>
    <n v="4.5999999999999996"/>
    <n v="0"/>
    <n v="0"/>
    <n v="0.02"/>
    <n v="0.02"/>
    <s v="13-02-2022"/>
    <d v="1899-12-30T09:15:00"/>
    <d v="1899-12-30T09:25:00"/>
    <x v="2"/>
    <s v="sunny"/>
    <x v="2"/>
    <n v="0"/>
    <s v="meal "/>
    <s v="motorcycle "/>
    <n v="1"/>
    <s v="No "/>
    <x v="1"/>
    <n v="17"/>
  </r>
  <r>
    <s v="0x8fe "/>
    <s v="HYDRES09DEL01 "/>
    <n v="30"/>
    <n v="4.7"/>
    <n v="17.431667999999998"/>
    <n v="78.408321000000001"/>
    <n v="17.441668"/>
    <n v="78.418321000000006"/>
    <s v="11-03-2022"/>
    <d v="1899-12-30T11:20:00"/>
    <d v="1899-12-30T11:25:00"/>
    <x v="1"/>
    <s v="sunny"/>
    <x v="0"/>
    <n v="1"/>
    <s v="drinks "/>
    <s v="motorcycle "/>
    <n v="1"/>
    <s v="No "/>
    <x v="1"/>
    <n v="17"/>
  </r>
  <r>
    <s v="0x3c00 "/>
    <s v="CHENRES07DEL02 "/>
    <n v="35"/>
    <n v="5"/>
    <n v="13.081878"/>
    <n v="80.248519000000002"/>
    <n v="13.101877999999999"/>
    <n v="80.268518999999998"/>
    <s v="30-03-2022"/>
    <d v="1899-12-30T08:50:00"/>
    <d v="1899-12-30T09:05:00"/>
    <x v="3"/>
    <s v="sunny"/>
    <x v="2"/>
    <n v="1"/>
    <s v="snack "/>
    <s v="motorcycle "/>
    <n v="1"/>
    <s v="No "/>
    <x v="1"/>
    <n v="17"/>
  </r>
  <r>
    <s v="0xd9ce "/>
    <s v="GOARES20DEL01 "/>
    <n v="32"/>
    <n v="5"/>
    <n v="0"/>
    <n v="0"/>
    <n v="0.01"/>
    <n v="0.01"/>
    <s v="13-02-2022"/>
    <d v="1899-12-30T09:50:00"/>
    <d v="1899-12-30T10:05:00"/>
    <x v="8"/>
    <s v="cloudy"/>
    <x v="2"/>
    <n v="1"/>
    <s v="drinks "/>
    <s v="scooter "/>
    <n v="1"/>
    <s v="No "/>
    <x v="1"/>
    <n v="17"/>
  </r>
  <r>
    <s v="0x2994 "/>
    <s v="SURRES19DEL03 "/>
    <n v="29"/>
    <n v="4.5"/>
    <n v="21.149668999999999"/>
    <n v="72.772628999999995"/>
    <n v="21.209669000000002"/>
    <n v="72.832628999999997"/>
    <s v="24-03-2022"/>
    <d v="1899-12-30T23:40:00"/>
    <d v="1899-12-30T23:55:00"/>
    <x v="3"/>
    <s v="stormy"/>
    <x v="2"/>
    <n v="1"/>
    <s v="drinks "/>
    <s v="motorcycle "/>
    <n v="1"/>
    <s v="No "/>
    <x v="1"/>
    <n v="17"/>
  </r>
  <r>
    <s v="0xdb35 "/>
    <s v="KOCRES09DEL02 "/>
    <n v="30"/>
    <n v="4.9000000000000004"/>
    <n v="10.000705999999999"/>
    <n v="76.349515999999994"/>
    <n v="10.020706000000001"/>
    <n v="76.369516000000004"/>
    <s v="13-02-2022"/>
    <d v="1899-12-30T09:45:00"/>
    <d v="1899-12-30T09:50:00"/>
    <x v="1"/>
    <s v="sunny"/>
    <x v="2"/>
    <n v="1"/>
    <s v="snack "/>
    <s v="motorcycle "/>
    <n v="0"/>
    <s v="No "/>
    <x v="1"/>
    <n v="17"/>
  </r>
  <r>
    <s v="0xfcd "/>
    <s v="MUMRES07DEL03 "/>
    <n v="32"/>
    <n v="4.5"/>
    <n v="19.091457999999999"/>
    <n v="72.827808000000005"/>
    <n v="19.121458000000001"/>
    <n v="72.857808000000006"/>
    <s v="21-03-2022"/>
    <d v="1899-12-30T22:50:00"/>
    <d v="1899-12-30T23:05:00"/>
    <x v="4"/>
    <s v="fog"/>
    <x v="2"/>
    <n v="1"/>
    <s v="drinks "/>
    <s v="scooter "/>
    <n v="0"/>
    <s v="No "/>
    <x v="2"/>
    <n v="17"/>
  </r>
  <r>
    <s v="0x6f73 "/>
    <s v="HYDRES05DEL02 "/>
    <n v="25"/>
    <n v="4.7"/>
    <n v="17.433809"/>
    <n v="78.386743999999993"/>
    <n v="17.453809"/>
    <n v="78.406744000000003"/>
    <s v="30-03-2022"/>
    <d v="1899-12-30T10:00:00"/>
    <d v="1899-12-30T10:15:00"/>
    <x v="3"/>
    <s v="fog"/>
    <x v="2"/>
    <n v="0"/>
    <s v="drinks "/>
    <s v="motorcycle "/>
    <n v="1"/>
    <s v="No "/>
    <x v="1"/>
    <n v="17"/>
  </r>
  <r>
    <s v="0x962d "/>
    <s v="COIMBRES05DEL02 "/>
    <n v="23"/>
    <n v="4.8"/>
    <n v="11.022169"/>
    <n v="76.999594000000002"/>
    <n v="11.042168999999999"/>
    <n v="77.019593999999998"/>
    <s v="17-03-2022"/>
    <d v="1899-12-30T09:30:00"/>
    <d v="1899-12-30T09:40:00"/>
    <x v="7"/>
    <s v="cloudy"/>
    <x v="2"/>
    <n v="2"/>
    <s v="meal "/>
    <s v="scooter "/>
    <n v="1"/>
    <s v="No "/>
    <x v="1"/>
    <n v="17"/>
  </r>
  <r>
    <s v="0xad68 "/>
    <s v="MUMRES16DEL01 "/>
    <n v="24"/>
    <n v="4.5"/>
    <n v="19.120083000000001"/>
    <n v="72.907385000000005"/>
    <n v="19.130082999999999"/>
    <n v="72.917384999999996"/>
    <s v="24-03-2022"/>
    <d v="1899-12-30T10:30:00"/>
    <d v="1899-12-30T10:40:00"/>
    <x v="2"/>
    <s v="stormy"/>
    <x v="2"/>
    <n v="1"/>
    <s v="snack "/>
    <s v="scooter "/>
    <n v="0"/>
    <s v="No "/>
    <x v="1"/>
    <n v="17"/>
  </r>
  <r>
    <s v="0xd401 "/>
    <s v="BHPRES18DEL02 "/>
    <n v="26"/>
    <n v="4.5999999999999996"/>
    <n v="23.234631"/>
    <n v="77.401662999999999"/>
    <n v="23.284631000000001"/>
    <n v="77.451662999999996"/>
    <s v="13-02-2022"/>
    <d v="1899-12-30T22:20:00"/>
    <d v="1899-12-30T22:35:00"/>
    <x v="3"/>
    <s v="stormy"/>
    <x v="2"/>
    <n v="1"/>
    <s v="drinks "/>
    <s v="motorcycle "/>
    <n v="1"/>
    <s v="No "/>
    <x v="1"/>
    <n v="17"/>
  </r>
  <r>
    <s v="0x5094 "/>
    <s v="HYDRES06DEL03 "/>
    <n v="28"/>
    <n v="4.8"/>
    <n v="17.455894000000001"/>
    <n v="78.375467"/>
    <n v="17.485893999999998"/>
    <n v="78.405467000000002"/>
    <s v="07-03-2022"/>
    <d v="1899-12-30T23:25:00"/>
    <d v="1899-12-30T23:35:00"/>
    <x v="2"/>
    <s v="cloudy"/>
    <x v="2"/>
    <n v="2"/>
    <s v="snack "/>
    <s v="electric_scooter "/>
    <n v="1"/>
    <s v="No "/>
    <x v="1"/>
    <n v="17"/>
  </r>
  <r>
    <s v="0x65c8 "/>
    <s v="HYDRES04DEL02 "/>
    <n v="28"/>
    <n v="4.5999999999999996"/>
    <n v="17.411028000000002"/>
    <n v="78.329644999999999"/>
    <n v="17.431028000000001"/>
    <n v="78.349644999999995"/>
    <s v="19-03-2022"/>
    <d v="1899-12-30T10:10:00"/>
    <d v="1899-12-30T10:25:00"/>
    <x v="8"/>
    <s v="sunny"/>
    <x v="2"/>
    <n v="0"/>
    <s v="meal "/>
    <s v="motorcycle "/>
    <n v="0"/>
    <s v="No "/>
    <x v="2"/>
    <n v="17"/>
  </r>
  <r>
    <s v="0xc72b "/>
    <s v="BHPRES14DEL01 "/>
    <n v="34"/>
    <n v="5"/>
    <n v="0"/>
    <n v="0"/>
    <n v="0.04"/>
    <n v="0.04"/>
    <s v="11-02-2022"/>
    <d v="1899-12-30T13:25:00"/>
    <d v="1899-12-30T13:40:00"/>
    <x v="3"/>
    <s v="sunny"/>
    <x v="0"/>
    <n v="2"/>
    <s v="snack "/>
    <s v="electric_scooter "/>
    <n v="1"/>
    <s v="No "/>
    <x v="1"/>
    <n v="17"/>
  </r>
  <r>
    <s v="0x8b62 "/>
    <s v="RANCHIRES17DEL03 "/>
    <n v="30"/>
    <n v="4.8"/>
    <n v="23.374877999999999"/>
    <n v="85.335739000000004"/>
    <n v="23.434878000000001"/>
    <n v="85.395739000000006"/>
    <s v="07-03-2022"/>
    <d v="1899-12-30T18:10:00"/>
    <d v="1899-12-30T18:15:00"/>
    <x v="1"/>
    <s v="cloudy"/>
    <x v="1"/>
    <n v="2"/>
    <s v="meal "/>
    <s v="electric_scooter "/>
    <n v="0"/>
    <s v="No "/>
    <x v="1"/>
    <n v="17"/>
  </r>
  <r>
    <s v="0xd031 "/>
    <s v="KOCRES03DEL03 "/>
    <n v="33"/>
    <n v="4.5999999999999996"/>
    <n v="10.020683"/>
    <n v="76.310631000000001"/>
    <n v="10.080683000000001"/>
    <n v="76.370631000000003"/>
    <s v="13-02-2022"/>
    <d v="1899-12-30T17:30:00"/>
    <d v="1899-12-30T17:40:00"/>
    <x v="0"/>
    <s v="sunny"/>
    <x v="1"/>
    <n v="1"/>
    <s v="buffet "/>
    <s v="motorcycle "/>
    <n v="1"/>
    <s v="No "/>
    <x v="2"/>
    <n v="17"/>
  </r>
  <r>
    <s v="0x9b0e "/>
    <s v="VADRES01DEL01 "/>
    <n v="21"/>
    <n v="4.8"/>
    <n v="22.307898000000002"/>
    <n v="73.167788000000002"/>
    <n v="22.317898"/>
    <n v="73.177788000000007"/>
    <s v="07-03-2022"/>
    <d v="1899-12-30T11:00:00"/>
    <d v="1899-12-30T11:10:00"/>
    <x v="7"/>
    <s v="sunny"/>
    <x v="2"/>
    <n v="0"/>
    <s v="snack "/>
    <s v="motorcycle "/>
    <n v="0"/>
    <s v="No "/>
    <x v="1"/>
    <n v="17"/>
  </r>
  <r>
    <s v="0xca63 "/>
    <s v="LUDHRES08DEL03 "/>
    <n v="34"/>
    <n v="4.7"/>
    <n v="30.899992000000001"/>
    <n v="75.831338000000002"/>
    <n v="31.039992000000002"/>
    <n v="75.971338000000003"/>
    <s v="12-02-2022"/>
    <d v="1899-12-30T22:50:00"/>
    <d v="1899-12-30T22:55:00"/>
    <x v="5"/>
    <s v="stormy"/>
    <x v="2"/>
    <n v="2"/>
    <s v="drinks "/>
    <s v="motorcycle "/>
    <n v="0"/>
    <s v="No "/>
    <x v="1"/>
    <n v="17"/>
  </r>
  <r>
    <s v="0x6376 "/>
    <s v="COIMBRES11DEL01 "/>
    <n v="24"/>
    <n v="5"/>
    <n v="11.001753000000001"/>
    <n v="76.986241000000007"/>
    <n v="11.011753000000001"/>
    <n v="76.996240999999998"/>
    <s v="24-03-2022"/>
    <d v="1899-12-30T10:45:00"/>
    <d v="1899-12-30T10:50:00"/>
    <x v="1"/>
    <s v="sunny"/>
    <x v="2"/>
    <n v="2"/>
    <s v="meal "/>
    <s v="motorcycle "/>
    <n v="1"/>
    <s v="No "/>
    <x v="1"/>
    <n v="17"/>
  </r>
  <r>
    <s v="0xd1a0 "/>
    <s v="AURGRES18DEL03 "/>
    <n v="35"/>
    <n v="4.7"/>
    <n v="19.888715999999999"/>
    <n v="75.321460999999999"/>
    <n v="19.918716"/>
    <n v="75.351461"/>
    <s v="11-02-2022"/>
    <d v="1899-12-30T23:50:00"/>
    <d v="1899-12-30T23:55:00"/>
    <x v="1"/>
    <s v="fog"/>
    <x v="2"/>
    <n v="1"/>
    <s v="buffet "/>
    <s v="scooter "/>
    <n v="1"/>
    <s v="No "/>
    <x v="1"/>
    <n v="17"/>
  </r>
  <r>
    <s v="0x375d "/>
    <s v="VADRES010DEL01 "/>
    <n v="34"/>
    <n v="4.8"/>
    <n v="22.310328999999999"/>
    <n v="73.169083000000001"/>
    <n v="22.380329"/>
    <n v="73.239082999999994"/>
    <s v="29-03-2022"/>
    <d v="1899-12-30T22:50:00"/>
    <d v="1899-12-30T22:55:00"/>
    <x v="5"/>
    <s v="sunny"/>
    <x v="2"/>
    <n v="2"/>
    <s v="snack "/>
    <s v="scooter "/>
    <n v="1"/>
    <s v="No "/>
    <x v="1"/>
    <n v="17"/>
  </r>
  <r>
    <s v="0xc466 "/>
    <s v="AURGRES16DEL01 "/>
    <n v="24"/>
    <n v="4.8"/>
    <n v="0"/>
    <n v="0"/>
    <n v="7.0000000000000007E-2"/>
    <n v="7.0000000000000007E-2"/>
    <s v="16-02-2022"/>
    <d v="1899-12-30T23:25:00"/>
    <d v="1899-12-30T23:40:00"/>
    <x v="4"/>
    <s v="low_visibilty"/>
    <x v="2"/>
    <n v="2"/>
    <s v="buffet "/>
    <s v="scooter "/>
    <n v="0"/>
    <s v="No "/>
    <x v="1"/>
    <n v="17"/>
  </r>
  <r>
    <s v="0xb72c "/>
    <s v="COIMBRES18DEL01 "/>
    <n v="27"/>
    <n v="4.5999999999999996"/>
    <n v="11.020910000000001"/>
    <n v="76.940432000000001"/>
    <n v="11.03091"/>
    <n v="76.950432000000006"/>
    <s v="05-03-2022"/>
    <d v="1899-12-30T11:15:00"/>
    <d v="1899-12-30T11:20:00"/>
    <x v="1"/>
    <s v="low_visibilty"/>
    <x v="0"/>
    <n v="0"/>
    <s v="snack "/>
    <s v="motorcycle "/>
    <n v="0"/>
    <s v="No "/>
    <x v="1"/>
    <n v="17"/>
  </r>
  <r>
    <s v="0x6a30 "/>
    <s v="JAPRES14DEL02 "/>
    <n v="28"/>
    <n v="4.5999999999999996"/>
    <n v="26.88842"/>
    <n v="75.800689000000006"/>
    <n v="26.90842"/>
    <n v="75.820689000000002"/>
    <s v="03-04-2022"/>
    <d v="1899-12-30T09:25:00"/>
    <d v="1899-12-30T09:35:00"/>
    <x v="7"/>
    <s v="low_visibilty"/>
    <x v="2"/>
    <n v="1"/>
    <s v="buffet "/>
    <s v="motorcycle "/>
    <n v="1"/>
    <s v="No "/>
    <x v="1"/>
    <n v="17"/>
  </r>
  <r>
    <s v="0x1df9 "/>
    <s v="CHENRES20DEL03 "/>
    <n v="28"/>
    <n v="4.7"/>
    <n v="12.975996"/>
    <n v="80.221897999999996"/>
    <n v="13.035996000000001"/>
    <n v="80.281897999999998"/>
    <s v="11-03-2022"/>
    <d v="1899-12-30T19:15:00"/>
    <d v="1899-12-30T19:20:00"/>
    <x v="1"/>
    <s v="sunny"/>
    <x v="0"/>
    <n v="1"/>
    <s v="meal "/>
    <s v="motorcycle "/>
    <n v="1"/>
    <s v="No "/>
    <x v="2"/>
    <n v="17"/>
  </r>
  <r>
    <s v="0x933a "/>
    <s v="PUNERES07DEL02 "/>
    <n v="34"/>
    <n v="5"/>
    <n v="18.546946999999999"/>
    <n v="73.900626000000003"/>
    <n v="18.566946999999999"/>
    <n v="73.920625999999999"/>
    <s v="19-03-2022"/>
    <d v="1899-12-30T10:30:00"/>
    <d v="1899-12-30T10:35:00"/>
    <x v="1"/>
    <s v="cloudy"/>
    <x v="2"/>
    <n v="1"/>
    <s v="meal "/>
    <s v="scooter "/>
    <n v="1"/>
    <s v="No "/>
    <x v="1"/>
    <n v="17"/>
  </r>
  <r>
    <s v="0x345d "/>
    <s v="SURRES02DEL03 "/>
    <n v="35"/>
    <n v="4.5999999999999996"/>
    <n v="21.186608"/>
    <n v="72.794135999999995"/>
    <n v="21.246607999999998"/>
    <n v="72.854135999999997"/>
    <s v="30-03-2022"/>
    <d v="1899-12-30T20:00:00"/>
    <d v="1899-12-30T20:15:00"/>
    <x v="3"/>
    <s v="sunny"/>
    <x v="0"/>
    <n v="1"/>
    <s v="drinks "/>
    <s v="motorcycle "/>
    <n v="1"/>
    <s v="No "/>
    <x v="2"/>
    <n v="17"/>
  </r>
  <r>
    <s v="0x2cb3 "/>
    <s v="RANCHIRES05DEL01 "/>
    <n v="34"/>
    <n v="4.8"/>
    <n v="23.355163999999998"/>
    <n v="85.324096999999995"/>
    <n v="23.395164000000001"/>
    <n v="85.364097000000001"/>
    <s v="13-03-2022"/>
    <d v="1899-12-30T16:40:00"/>
    <d v="1899-12-30T16:50:00"/>
    <x v="2"/>
    <s v="cloudy"/>
    <x v="1"/>
    <n v="2"/>
    <s v="buffet "/>
    <s v="scooter "/>
    <n v="1"/>
    <s v="No "/>
    <x v="2"/>
    <n v="17"/>
  </r>
  <r>
    <s v="0x2b92 "/>
    <s v="MUMRES18DEL02 "/>
    <n v="25"/>
    <n v="4.0999999999999996"/>
    <n v="19.109300000000001"/>
    <n v="72.825451000000001"/>
    <n v="19.129300000000001"/>
    <n v="72.845450999999997"/>
    <s v="19-03-2022"/>
    <d v="1899-12-30T08:15:00"/>
    <d v="1899-12-30T08:25:00"/>
    <x v="2"/>
    <s v="windy"/>
    <x v="2"/>
    <n v="0"/>
    <s v="snack "/>
    <s v="motorcycle "/>
    <n v="0"/>
    <s v="No "/>
    <x v="1"/>
    <n v="17"/>
  </r>
  <r>
    <s v="0x8190 "/>
    <s v="MUMRES12DEL03 "/>
    <n v="27"/>
    <n v="4.7"/>
    <n v="19.207222000000002"/>
    <n v="72.972280999999995"/>
    <n v="19.237221999999999"/>
    <n v="73.002280999999996"/>
    <s v="15-03-2022"/>
    <d v="1899-12-30T22:15:00"/>
    <d v="1899-12-30T22:30:00"/>
    <x v="3"/>
    <s v="sunny"/>
    <x v="2"/>
    <n v="1"/>
    <s v="buffet "/>
    <s v="scooter "/>
    <n v="0"/>
    <s v="No "/>
    <x v="1"/>
    <n v="17"/>
  </r>
  <r>
    <s v="0xd497 "/>
    <s v="BHPRES14DEL01 "/>
    <n v="32"/>
    <n v="4.9000000000000004"/>
    <n v="0"/>
    <n v="0"/>
    <n v="0.01"/>
    <n v="0.01"/>
    <s v="11-02-2022"/>
    <d v="1899-12-30T08:55:00"/>
    <d v="1899-12-30T09:00:00"/>
    <x v="1"/>
    <s v="sunny"/>
    <x v="2"/>
    <n v="2"/>
    <s v="meal "/>
    <s v="scooter "/>
    <n v="1"/>
    <s v="No "/>
    <x v="1"/>
    <n v="17"/>
  </r>
  <r>
    <s v="0xe040 "/>
    <s v="AURGRES16DEL03 "/>
    <n v="27"/>
    <n v="4.5"/>
    <n v="0"/>
    <n v="0"/>
    <n v="0.06"/>
    <n v="0.06"/>
    <s v="11-02-2022"/>
    <d v="1899-12-30T22:15:00"/>
    <d v="1899-12-30T22:30:00"/>
    <x v="3"/>
    <s v="sunny"/>
    <x v="2"/>
    <n v="0"/>
    <s v="drinks "/>
    <s v="motorcycle "/>
    <n v="0"/>
    <s v="No "/>
    <x v="1"/>
    <n v="17"/>
  </r>
  <r>
    <s v="0x58bf "/>
    <s v="JAPRES08DEL03 "/>
    <n v="21"/>
    <n v="5"/>
    <n v="26.910261999999999"/>
    <n v="75.783012999999997"/>
    <n v="27.050262"/>
    <n v="75.923012999999997"/>
    <s v="10-03-2022"/>
    <d v="1899-12-30T18:15:00"/>
    <d v="1899-12-30T18:30:00"/>
    <x v="4"/>
    <s v="low_visibilty"/>
    <x v="1"/>
    <n v="1"/>
    <s v="drinks "/>
    <s v="motorcycle "/>
    <n v="1"/>
    <s v="No "/>
    <x v="1"/>
    <n v="17"/>
  </r>
  <r>
    <s v="0xd221 "/>
    <s v="DEHRES18DEL01 "/>
    <n v="27"/>
    <n v="5"/>
    <n v="0"/>
    <n v="0"/>
    <n v="0.11"/>
    <n v="0.11"/>
    <s v="14-02-2022"/>
    <d v="1899-12-30T22:40:00"/>
    <d v="1899-12-30T22:50:00"/>
    <x v="2"/>
    <s v="windy"/>
    <x v="2"/>
    <n v="2"/>
    <s v="buffet "/>
    <s v="motorcycle "/>
    <n v="1"/>
    <s v="No "/>
    <x v="2"/>
    <n v="17"/>
  </r>
  <r>
    <s v="0x576e "/>
    <s v="BANGRES08DEL02 "/>
    <n v="29"/>
    <n v="4.8"/>
    <n v="12.906229"/>
    <n v="77.596790999999996"/>
    <n v="13.036229000000001"/>
    <n v="77.726791000000006"/>
    <s v="31-03-2022"/>
    <d v="1899-12-30T20:20:00"/>
    <d v="1899-12-30T20:25:00"/>
    <x v="1"/>
    <s v="windy"/>
    <x v="0"/>
    <n v="1"/>
    <s v="snack "/>
    <s v="scooter "/>
    <n v="1"/>
    <s v="No "/>
    <x v="1"/>
    <n v="17"/>
  </r>
  <r>
    <s v="0x9203 "/>
    <s v="SURRES16DEL01 "/>
    <n v="25"/>
    <n v="4.5999999999999996"/>
    <n v="21.160437000000002"/>
    <n v="72.774208999999999"/>
    <n v="21.270437000000001"/>
    <n v="72.884208999999998"/>
    <s v="20-03-2022"/>
    <d v="1899-12-30T22:45:00"/>
    <d v="1899-12-30T23:00:00"/>
    <x v="4"/>
    <s v="low_visibilty"/>
    <x v="2"/>
    <n v="2"/>
    <s v="meal "/>
    <s v="electric_scooter "/>
    <n v="0"/>
    <s v="No "/>
    <x v="1"/>
    <n v="17"/>
  </r>
  <r>
    <s v="0xb8d3 "/>
    <s v="MUMRES17DEL01 "/>
    <n v="25"/>
    <n v="4.5999999999999996"/>
    <n v="19.121998999999999"/>
    <n v="72.908493000000007"/>
    <n v="19.131999"/>
    <n v="72.918492999999998"/>
    <s v="01-03-2022"/>
    <d v="1899-12-30T08:55:00"/>
    <d v="1899-12-30T09:05:00"/>
    <x v="2"/>
    <s v="stormy"/>
    <x v="2"/>
    <n v="2"/>
    <s v="drinks "/>
    <s v="scooter "/>
    <n v="0"/>
    <s v="No "/>
    <x v="1"/>
    <n v="17"/>
  </r>
  <r>
    <s v="0x9667 "/>
    <s v="JAPRES16DEL02 "/>
    <n v="31"/>
    <n v="4.9000000000000004"/>
    <n v="26.849595999999998"/>
    <n v="75.800511999999998"/>
    <n v="26.929596"/>
    <n v="75.880511999999996"/>
    <s v="08-03-2022"/>
    <d v="1899-12-30T21:35:00"/>
    <d v="1899-12-30T21:50:00"/>
    <x v="3"/>
    <s v="sunny"/>
    <x v="0"/>
    <n v="1"/>
    <s v="meal "/>
    <s v="motorcycle "/>
    <n v="1"/>
    <s v="No "/>
    <x v="2"/>
    <n v="17"/>
  </r>
  <r>
    <s v="0xc1eb "/>
    <s v="KOCRES14DEL02 "/>
    <n v="38"/>
    <n v="4.8"/>
    <n v="10.027013999999999"/>
    <n v="76.308053000000001"/>
    <n v="10.077014"/>
    <n v="76.358052999999998"/>
    <s v="11-02-2022"/>
    <d v="1899-12-30T18:00:00"/>
    <d v="1899-12-30T18:15:00"/>
    <x v="3"/>
    <s v="cloudy"/>
    <x v="1"/>
    <n v="1"/>
    <s v="snack "/>
    <s v="motorcycle "/>
    <n v="1"/>
    <s v="No "/>
    <x v="1"/>
    <n v="17"/>
  </r>
  <r>
    <s v="0x164a "/>
    <s v="JAPRES16DEL02 "/>
    <n v="28"/>
    <n v="4.8"/>
    <n v="26.849595999999998"/>
    <n v="75.800511999999998"/>
    <n v="26.899595999999999"/>
    <n v="75.850511999999995"/>
    <s v="03-03-2022"/>
    <d v="1899-12-30T19:30:00"/>
    <d v="1899-12-30T19:45:00"/>
    <x v="3"/>
    <s v="windy"/>
    <x v="0"/>
    <n v="2"/>
    <s v="buffet "/>
    <s v="electric_scooter "/>
    <n v="0"/>
    <s v="No "/>
    <x v="1"/>
    <n v="17"/>
  </r>
  <r>
    <s v="0x57db "/>
    <s v="COIMBRES14DEL03 "/>
    <n v="23"/>
    <n v="5"/>
    <n v="11.003681"/>
    <n v="76.975525000000005"/>
    <n v="11.093681"/>
    <n v="77.065524999999994"/>
    <s v="16-03-2022"/>
    <d v="1899-12-30T23:10:00"/>
    <d v="1899-12-30T23:15:00"/>
    <x v="1"/>
    <s v="windy"/>
    <x v="2"/>
    <n v="2"/>
    <s v="buffet "/>
    <s v="electric_scooter "/>
    <n v="0"/>
    <s v="No "/>
    <x v="2"/>
    <n v="17"/>
  </r>
  <r>
    <s v="0x8e31 "/>
    <s v="PUNERES13DEL01 "/>
    <n v="25"/>
    <n v="4.7"/>
    <n v="18.562449999999998"/>
    <n v="73.916618999999997"/>
    <n v="18.602450000000001"/>
    <n v="73.956619000000003"/>
    <s v="03-04-2022"/>
    <d v="1899-12-30T12:45:00"/>
    <d v="1899-12-30T13:00:00"/>
    <x v="3"/>
    <s v="low_visibilty"/>
    <x v="0"/>
    <n v="2"/>
    <s v="drinks "/>
    <s v="scooter "/>
    <n v="0"/>
    <s v="No "/>
    <x v="2"/>
    <n v="17"/>
  </r>
  <r>
    <s v="0x663c "/>
    <s v="CHENRES16DEL03 "/>
    <n v="34"/>
    <n v="4.9000000000000004"/>
    <n v="13.049645"/>
    <n v="80.242267999999996"/>
    <n v="13.079644999999999"/>
    <n v="80.272267999999997"/>
    <s v="21-03-2022"/>
    <d v="1899-12-30T23:10:00"/>
    <d v="1899-12-30T23:15:00"/>
    <x v="1"/>
    <s v="sunny"/>
    <x v="2"/>
    <n v="1"/>
    <s v="snack "/>
    <s v="scooter "/>
    <n v="1"/>
    <s v="No "/>
    <x v="2"/>
    <n v="17"/>
  </r>
  <r>
    <s v="0x9399 "/>
    <s v="VADRES010DEL03 "/>
    <n v="35"/>
    <n v="4.5999999999999996"/>
    <n v="22.310328999999999"/>
    <n v="73.169083000000001"/>
    <n v="22.400328999999999"/>
    <n v="73.259083000000004"/>
    <s v="08-03-2022"/>
    <d v="1899-12-30T22:40:00"/>
    <d v="1899-12-30T22:55:00"/>
    <x v="4"/>
    <s v="sunny"/>
    <x v="2"/>
    <n v="2"/>
    <s v="buffet "/>
    <s v="motorcycle "/>
    <n v="1"/>
    <s v="No "/>
    <x v="1"/>
    <n v="17"/>
  </r>
  <r>
    <s v="0x6ba8 "/>
    <s v="COIMBRES06DEL02 "/>
    <n v="23"/>
    <n v="4.8"/>
    <n v="11.021278000000001"/>
    <n v="76.995017000000004"/>
    <n v="11.041278"/>
    <n v="77.015017"/>
    <s v="11-03-2022"/>
    <d v="1899-12-30T08:55:00"/>
    <d v="1899-12-30T09:00:00"/>
    <x v="1"/>
    <s v="sunny"/>
    <x v="2"/>
    <n v="1"/>
    <s v="drinks "/>
    <s v="motorcycle "/>
    <n v="0"/>
    <s v="No "/>
    <x v="1"/>
    <n v="17"/>
  </r>
  <r>
    <s v="0x8f49 "/>
    <s v="MYSRES18DEL01 "/>
    <n v="39"/>
    <n v="4.8"/>
    <n v="12.337928"/>
    <n v="76.617889000000005"/>
    <n v="12.377928000000001"/>
    <n v="76.657888999999997"/>
    <s v="05-04-2022"/>
    <d v="1899-12-30T15:25:00"/>
    <d v="1899-12-30T15:40:00"/>
    <x v="3"/>
    <s v="sunny"/>
    <x v="1"/>
    <n v="2"/>
    <s v="snack "/>
    <s v="motorcycle "/>
    <n v="1"/>
    <s v="No "/>
    <x v="1"/>
    <n v="17"/>
  </r>
  <r>
    <s v="0x2045 "/>
    <s v="JAPRES07DEL03 "/>
    <n v="24"/>
    <n v="4.5999999999999996"/>
    <n v="26.766535999999999"/>
    <n v="75.837333000000001"/>
    <n v="26.906535999999999"/>
    <n v="75.977333000000002"/>
    <s v="29-03-2022"/>
    <d v="1899-12-30T23:35:00"/>
    <d v="1899-12-30T23:50:00"/>
    <x v="4"/>
    <s v="low_visibilty"/>
    <x v="2"/>
    <n v="1"/>
    <s v="meal "/>
    <s v="scooter "/>
    <n v="1"/>
    <s v="No "/>
    <x v="2"/>
    <n v="17"/>
  </r>
  <r>
    <s v="0x3815 "/>
    <s v="CHENRES08DEL03 "/>
    <n v="23"/>
    <n v="4.5999999999999996"/>
    <n v="13.022394"/>
    <n v="80.242439000000005"/>
    <n v="13.052394"/>
    <n v="80.272439000000006"/>
    <s v="01-03-2022"/>
    <d v="1899-12-30T21:20:00"/>
    <d v="1899-12-30T21:30:00"/>
    <x v="0"/>
    <s v="sunny"/>
    <x v="0"/>
    <n v="2"/>
    <s v="snack "/>
    <s v="scooter "/>
    <n v="0"/>
    <s v="No "/>
    <x v="2"/>
    <n v="17"/>
  </r>
  <r>
    <s v="0x989f "/>
    <s v="SURRES20DEL02 "/>
    <n v="26"/>
    <n v="4.7"/>
    <n v="21.152760000000001"/>
    <n v="72.778058999999999"/>
    <n v="21.17276"/>
    <n v="72.798058999999995"/>
    <s v="30-03-2022"/>
    <d v="1899-12-30T09:20:00"/>
    <d v="1899-12-30T09:25:00"/>
    <x v="1"/>
    <s v="sunny"/>
    <x v="2"/>
    <n v="0"/>
    <s v="snack "/>
    <s v="motorcycle "/>
    <n v="1"/>
    <s v="No "/>
    <x v="1"/>
    <n v="17"/>
  </r>
  <r>
    <s v="0x2eec "/>
    <s v="RANCHIRES19DEL02 "/>
    <n v="39"/>
    <n v="4.8"/>
    <n v="23.333017000000002"/>
    <n v="85.3172"/>
    <n v="23.383016999999999"/>
    <n v="85.367199999999997"/>
    <s v="05-03-2022"/>
    <d v="1899-12-30T17:35:00"/>
    <d v="1899-12-30T17:45:00"/>
    <x v="0"/>
    <s v="fog"/>
    <x v="1"/>
    <n v="1"/>
    <s v="buffet "/>
    <s v="motorcycle "/>
    <n v="1"/>
    <s v="No "/>
    <x v="1"/>
    <n v="17"/>
  </r>
  <r>
    <s v="0x50d7 "/>
    <s v="MUMRES07DEL03 "/>
    <n v="25"/>
    <n v="4.5999999999999996"/>
    <n v="19.091457999999999"/>
    <n v="72.827808000000005"/>
    <n v="19.121458000000001"/>
    <n v="72.857808000000006"/>
    <s v="24-03-2022"/>
    <d v="1899-12-30T20:50:00"/>
    <d v="1899-12-30T21:05:00"/>
    <x v="3"/>
    <s v="sunny"/>
    <x v="0"/>
    <n v="1"/>
    <s v="buffet "/>
    <s v="motorcycle "/>
    <n v="1"/>
    <s v="No "/>
    <x v="1"/>
    <n v="17"/>
  </r>
  <r>
    <s v="0x4986 "/>
    <s v="MYSRES13DEL01 "/>
    <n v="33"/>
    <n v="4.9000000000000004"/>
    <n v="12.310972"/>
    <n v="76.659263999999993"/>
    <n v="12.350972000000001"/>
    <n v="76.699263999999999"/>
    <s v="13-03-2022"/>
    <d v="1899-12-30T16:55:00"/>
    <d v="1899-12-30T17:00:00"/>
    <x v="1"/>
    <s v="sunny"/>
    <x v="1"/>
    <n v="2"/>
    <s v="drinks "/>
    <s v="scooter "/>
    <n v="0"/>
    <s v="No "/>
    <x v="1"/>
    <n v="17"/>
  </r>
  <r>
    <s v="0x247a "/>
    <s v="BANGRES15DEL02 "/>
    <n v="27"/>
    <n v="4.5999999999999996"/>
    <n v="12.975377"/>
    <n v="77.696663999999998"/>
    <n v="13.105377000000001"/>
    <n v="77.826663999999994"/>
    <s v="27-03-2022"/>
    <d v="1899-12-30T20:45:00"/>
    <d v="1899-12-30T21:00:00"/>
    <x v="3"/>
    <s v="low_visibilty"/>
    <x v="0"/>
    <n v="2"/>
    <s v="drinks "/>
    <s v="electric_scooter "/>
    <n v="0"/>
    <s v="No "/>
    <x v="2"/>
    <n v="17"/>
  </r>
  <r>
    <s v="0xbb75 "/>
    <s v="SURRES19DEL02 "/>
    <n v="26"/>
    <n v="4.7"/>
    <n v="21.149668999999999"/>
    <n v="72.772628999999995"/>
    <n v="21.279668999999998"/>
    <n v="72.902629000000005"/>
    <s v="04-04-2022"/>
    <d v="1899-12-30T22:55:00"/>
    <d v="1899-12-30T23:00:00"/>
    <x v="1"/>
    <s v="windy"/>
    <x v="2"/>
    <n v="1"/>
    <s v="snack "/>
    <s v="motorcycle "/>
    <n v="1"/>
    <s v="No "/>
    <x v="2"/>
    <n v="17"/>
  </r>
  <r>
    <s v="0xa69e "/>
    <s v="BANGRES16DEL03 "/>
    <n v="29"/>
    <n v="4.8"/>
    <n v="13.029197999999999"/>
    <n v="77.570997000000006"/>
    <n v="13.059198"/>
    <n v="77.600997000000007"/>
    <s v="01-04-2022"/>
    <d v="1899-12-30T18:00:00"/>
    <d v="1899-12-30T18:15:00"/>
    <x v="3"/>
    <s v="fog"/>
    <x v="1"/>
    <n v="1"/>
    <s v="snack "/>
    <s v="motorcycle "/>
    <n v="1"/>
    <s v="No "/>
    <x v="1"/>
    <n v="17"/>
  </r>
  <r>
    <s v="0x2c6d "/>
    <s v="MUMRES17DEL01 "/>
    <n v="32"/>
    <n v="4.9000000000000004"/>
    <n v="19.121998999999999"/>
    <n v="72.908493000000007"/>
    <n v="19.191998999999999"/>
    <n v="72.978493"/>
    <s v="29-03-2022"/>
    <d v="1899-12-30T23:50:00"/>
    <d v="1899-12-30T00:00:00"/>
    <x v="2"/>
    <s v="sunny"/>
    <x v="2"/>
    <n v="2"/>
    <s v="buffet "/>
    <s v="electric_scooter "/>
    <n v="0"/>
    <s v="No "/>
    <x v="1"/>
    <n v="17"/>
  </r>
  <r>
    <s v="0xcbdf "/>
    <s v="AGRRES11DEL03 "/>
    <n v="29"/>
    <n v="4.5999999999999996"/>
    <n v="27.163302999999999"/>
    <n v="78.057044000000005"/>
    <n v="27.193303"/>
    <n v="78.087044000000006"/>
    <s v="13-02-2022"/>
    <d v="1899-12-30T17:10:00"/>
    <d v="1899-12-30T17:20:00"/>
    <x v="2"/>
    <s v="low_visibilty"/>
    <x v="1"/>
    <n v="0"/>
    <s v="snack "/>
    <s v="motorcycle "/>
    <n v="0"/>
    <s v="No "/>
    <x v="1"/>
    <n v="17"/>
  </r>
  <r>
    <s v="0x1938 "/>
    <s v="RANCHIRES11DEL02 "/>
    <n v="27"/>
    <n v="4.7"/>
    <n v="23.359193999999999"/>
    <n v="85.325446999999997"/>
    <n v="23.489194000000001"/>
    <n v="85.455447000000007"/>
    <s v="08-03-2022"/>
    <d v="1899-12-30T22:30:00"/>
    <d v="1899-12-30T22:40:00"/>
    <x v="2"/>
    <s v="low_visibilty"/>
    <x v="2"/>
    <n v="2"/>
    <s v="meal "/>
    <s v="scooter "/>
    <n v="1"/>
    <s v="No "/>
    <x v="2"/>
    <n v="17"/>
  </r>
  <r>
    <s v="0x776e "/>
    <s v="MUMRES16DEL02 "/>
    <n v="22"/>
    <n v="4.5999999999999996"/>
    <n v="19.120083000000001"/>
    <n v="72.907385000000005"/>
    <n v="19.250083"/>
    <n v="73.037385"/>
    <s v="14-03-2022"/>
    <d v="1899-12-30T22:35:00"/>
    <d v="1899-12-30T22:40:00"/>
    <x v="1"/>
    <s v="low_visibilty"/>
    <x v="2"/>
    <n v="2"/>
    <s v="meal "/>
    <s v="scooter "/>
    <n v="1"/>
    <s v="No "/>
    <x v="1"/>
    <n v="17"/>
  </r>
  <r>
    <s v="0x27e6 "/>
    <s v="JAPRES06DEL02 "/>
    <n v="20"/>
    <n v="4.5"/>
    <n v="26.911926999999999"/>
    <n v="75.797281999999996"/>
    <n v="26.991927"/>
    <n v="75.877281999999994"/>
    <s v="02-04-2022"/>
    <d v="1899-12-30T17:25:00"/>
    <d v="1899-12-30T17:40:00"/>
    <x v="4"/>
    <s v="stormy"/>
    <x v="1"/>
    <n v="1"/>
    <s v="drinks "/>
    <s v="scooter "/>
    <n v="1"/>
    <s v="No "/>
    <x v="2"/>
    <n v="17"/>
  </r>
  <r>
    <s v="0x3351 "/>
    <s v="CHENRES11DEL03 "/>
    <n v="25"/>
    <n v="4.5999999999999996"/>
    <n v="13.064181"/>
    <n v="80.236441999999997"/>
    <n v="13.094181000000001"/>
    <n v="80.266441999999998"/>
    <s v="01-03-2022"/>
    <d v="1899-12-30T21:55:00"/>
    <d v="1899-12-30T22:00:00"/>
    <x v="1"/>
    <s v="sunny"/>
    <x v="0"/>
    <n v="2"/>
    <s v="snack "/>
    <s v="scooter "/>
    <n v="1"/>
    <s v="No "/>
    <x v="1"/>
    <n v="17"/>
  </r>
  <r>
    <s v="0xb296 "/>
    <s v="INDORES03DEL02 "/>
    <n v="30"/>
    <n v="4.7"/>
    <n v="22.751857000000001"/>
    <n v="75.866698999999997"/>
    <n v="22.881857"/>
    <n v="75.996699000000007"/>
    <s v="31-03-2022"/>
    <d v="1899-12-30T17:25:00"/>
    <d v="1899-12-30T17:35:00"/>
    <x v="2"/>
    <s v="sunny"/>
    <x v="1"/>
    <n v="1"/>
    <s v="drinks "/>
    <s v="motorcycle "/>
    <n v="1"/>
    <s v="No "/>
    <x v="2"/>
    <n v="17"/>
  </r>
  <r>
    <s v="0x4af2 "/>
    <s v="MYSRES08DEL03 "/>
    <n v="20"/>
    <n v="4.9000000000000004"/>
    <n v="12.297954000000001"/>
    <n v="76.665169000000006"/>
    <n v="12.357953999999999"/>
    <n v="76.725168999999994"/>
    <s v="05-04-2022"/>
    <d v="1899-12-30T17:25:00"/>
    <d v="1899-12-30T17:30:00"/>
    <x v="1"/>
    <s v="sunny"/>
    <x v="1"/>
    <n v="1"/>
    <s v="snack "/>
    <s v="motorcycle "/>
    <n v="1"/>
    <s v="No "/>
    <x v="1"/>
    <n v="17"/>
  </r>
  <r>
    <s v="0x9874 "/>
    <s v="SURRES03DEL02 "/>
    <n v="21"/>
    <n v="4.8"/>
    <n v="21.186883999999999"/>
    <n v="72.793616"/>
    <n v="21.206883999999999"/>
    <n v="72.813615999999996"/>
    <s v="17-03-2022"/>
    <d v="1899-12-30T08:10:00"/>
    <d v="1899-12-30T08:20:00"/>
    <x v="2"/>
    <s v="fog"/>
    <x v="2"/>
    <n v="2"/>
    <s v="meal "/>
    <s v="electric_scooter "/>
    <n v="1"/>
    <s v="No "/>
    <x v="1"/>
    <n v="17"/>
  </r>
  <r>
    <s v="0x94cf "/>
    <s v="HYDRES20DEL02 "/>
    <n v="33"/>
    <n v="4.8"/>
    <n v="17.483215999999999"/>
    <n v="78.552110999999996"/>
    <n v="17.533215999999999"/>
    <n v="78.602110999999994"/>
    <s v="07-03-2022"/>
    <d v="1899-12-30T22:15:00"/>
    <d v="1899-12-30T22:30:00"/>
    <x v="3"/>
    <s v="sunny"/>
    <x v="2"/>
    <n v="2"/>
    <s v="snack "/>
    <s v="scooter "/>
    <n v="1"/>
    <s v="No "/>
    <x v="2"/>
    <n v="17"/>
  </r>
  <r>
    <s v="0x1257 "/>
    <s v="MYSRES07DEL02 "/>
    <n v="29"/>
    <n v="4.9000000000000004"/>
    <n v="12.325461000000001"/>
    <n v="76.632277999999999"/>
    <n v="12.455461"/>
    <n v="76.762277999999995"/>
    <s v="14-03-2022"/>
    <d v="1899-12-30T22:30:00"/>
    <d v="1899-12-30T22:45:00"/>
    <x v="3"/>
    <s v="windy"/>
    <x v="2"/>
    <n v="1"/>
    <s v="drinks "/>
    <s v="scooter "/>
    <n v="0"/>
    <s v="No "/>
    <x v="1"/>
    <n v="17"/>
  </r>
  <r>
    <s v="0x1fbc "/>
    <s v="MUMRES03DEL03 "/>
    <n v="39"/>
    <n v="4.8"/>
    <n v="19.223839999999999"/>
    <n v="72.841346999999999"/>
    <n v="19.283840000000001"/>
    <n v="72.901347000000001"/>
    <s v="07-03-2022"/>
    <d v="1899-12-30T18:25:00"/>
    <d v="1899-12-30T18:40:00"/>
    <x v="3"/>
    <s v="fog"/>
    <x v="1"/>
    <n v="1"/>
    <s v="snack "/>
    <s v="scooter "/>
    <n v="0"/>
    <s v="No "/>
    <x v="2"/>
    <n v="17"/>
  </r>
  <r>
    <s v="0x7e2b "/>
    <s v="RANCHIRES07DEL03 "/>
    <n v="23"/>
    <n v="4.9000000000000004"/>
    <n v="23.359407000000001"/>
    <n v="85.325055000000006"/>
    <n v="23.449407000000001"/>
    <n v="85.415054999999995"/>
    <s v="08-03-2022"/>
    <d v="1899-12-30T21:55:00"/>
    <d v="1899-12-30T22:05:00"/>
    <x v="2"/>
    <s v="windy"/>
    <x v="0"/>
    <n v="1"/>
    <s v="snack "/>
    <s v="motorcycle "/>
    <n v="1"/>
    <s v="No "/>
    <x v="1"/>
    <n v="17"/>
  </r>
  <r>
    <s v="0xd5e3 "/>
    <s v="KOCRES19DEL02 "/>
    <n v="26"/>
    <n v="4.3"/>
    <n v="9.9608460000000001"/>
    <n v="76.293936000000002"/>
    <n v="9.9808459999999997"/>
    <n v="76.313935999999998"/>
    <s v="17-02-2022"/>
    <d v="1899-12-30T08:25:00"/>
    <d v="1899-12-30T08:40:00"/>
    <x v="8"/>
    <s v="stormy"/>
    <x v="2"/>
    <n v="0"/>
    <s v="drinks "/>
    <s v="motorcycle "/>
    <n v="0"/>
    <s v="No "/>
    <x v="2"/>
    <n v="17"/>
  </r>
  <r>
    <s v="0x2eb1 "/>
    <s v="CHENRES20DEL03 "/>
    <n v="20"/>
    <n v="4.3"/>
    <n v="12.975996"/>
    <n v="80.221897999999996"/>
    <n v="13.035996000000001"/>
    <n v="80.281897999999998"/>
    <s v="24-03-2022"/>
    <d v="1899-12-30T00:00:00"/>
    <d v="1899-12-30T00:15:00"/>
    <x v="11"/>
    <s v="windy"/>
    <x v="2"/>
    <n v="0"/>
    <s v="buffet "/>
    <s v="motorcycle "/>
    <n v="1"/>
    <s v="No "/>
    <x v="1"/>
    <n v="17"/>
  </r>
  <r>
    <s v="0xb941 "/>
    <s v="CHENRES04DEL02 "/>
    <n v="28"/>
    <n v="5"/>
    <n v="13.029780000000001"/>
    <n v="80.208811999999995"/>
    <n v="13.07978"/>
    <n v="80.258812000000006"/>
    <s v="13-03-2022"/>
    <d v="1899-12-30T22:55:00"/>
    <d v="1899-12-30T23:10:00"/>
    <x v="3"/>
    <s v="low_visibilty"/>
    <x v="2"/>
    <n v="1"/>
    <s v="meal "/>
    <s v="motorcycle "/>
    <n v="0"/>
    <s v="No "/>
    <x v="1"/>
    <n v="17"/>
  </r>
  <r>
    <s v="0x7576 "/>
    <s v="SURRES03DEL03 "/>
    <n v="21"/>
    <n v="4.5"/>
    <n v="21.186883999999999"/>
    <n v="72.793616"/>
    <n v="21.216884"/>
    <n v="72.823616000000001"/>
    <s v="09-03-2022"/>
    <d v="1899-12-30T19:40:00"/>
    <d v="1899-12-30T19:55:00"/>
    <x v="4"/>
    <s v="stormy"/>
    <x v="0"/>
    <n v="2"/>
    <s v="meal "/>
    <s v="electric_scooter "/>
    <n v="0"/>
    <s v="No "/>
    <x v="1"/>
    <n v="17"/>
  </r>
  <r>
    <s v="0x2128 "/>
    <s v="MYSRES05DEL01 "/>
    <n v="26"/>
    <n v="4.5999999999999996"/>
    <n v="12.323978"/>
    <n v="76.627960999999999"/>
    <n v="12.333978"/>
    <n v="76.637961000000004"/>
    <s v="15-03-2022"/>
    <d v="1899-12-30T10:45:00"/>
    <d v="1899-12-30T11:00:00"/>
    <x v="3"/>
    <s v="low_visibilty"/>
    <x v="2"/>
    <n v="2"/>
    <s v="buffet "/>
    <s v="scooter "/>
    <n v="0"/>
    <s v="No "/>
    <x v="2"/>
    <n v="17"/>
  </r>
  <r>
    <s v="0x6d9 "/>
    <s v="MUMRES02DEL01 "/>
    <n v="21"/>
    <n v="4.8"/>
    <n v="19.221315000000001"/>
    <n v="72.862380999999999"/>
    <n v="19.231314999999999"/>
    <n v="72.872381000000004"/>
    <s v="13-03-2022"/>
    <d v="1899-12-30T08:10:00"/>
    <d v="1899-12-30T08:20:00"/>
    <x v="2"/>
    <s v="low_visibilty"/>
    <x v="2"/>
    <n v="2"/>
    <s v="buffet "/>
    <s v="motorcycle "/>
    <n v="1"/>
    <s v="No "/>
    <x v="2"/>
    <n v="17"/>
  </r>
  <r>
    <s v="0x5991 "/>
    <s v="CHENRES03DEL03 "/>
    <n v="33"/>
    <n v="4.7"/>
    <n v="13.091809"/>
    <n v="80.219104000000002"/>
    <n v="13.121809000000001"/>
    <n v="80.249104000000003"/>
    <s v="26-03-2022"/>
    <d v="1899-12-30T17:10:00"/>
    <d v="1899-12-30T17:15:00"/>
    <x v="1"/>
    <s v="cloudy"/>
    <x v="1"/>
    <n v="1"/>
    <s v="buffet "/>
    <s v="scooter "/>
    <n v="1"/>
    <s v="No "/>
    <x v="1"/>
    <n v="17"/>
  </r>
  <r>
    <s v="0x81f6 "/>
    <s v="JAPRES19DEL03 "/>
    <n v="33"/>
    <n v="5"/>
    <n v="26.913726"/>
    <n v="75.75282"/>
    <n v="27.003726"/>
    <n v="75.842821000000001"/>
    <s v="08-03-2022"/>
    <d v="1899-12-30T20:55:00"/>
    <d v="1899-12-30T21:10:00"/>
    <x v="3"/>
    <s v="sunny"/>
    <x v="0"/>
    <n v="2"/>
    <s v="buffet "/>
    <s v="scooter "/>
    <n v="0"/>
    <s v="No "/>
    <x v="2"/>
    <n v="17"/>
  </r>
  <r>
    <s v="0xb5ae "/>
    <s v="BANGRES16DEL02 "/>
    <n v="34"/>
    <n v="4.5999999999999996"/>
    <n v="13.029197999999999"/>
    <n v="77.570997000000006"/>
    <n v="13.079198"/>
    <n v="77.620997000000003"/>
    <s v="11-03-2022"/>
    <d v="1899-12-30T18:20:00"/>
    <d v="1899-12-30T18:35:00"/>
    <x v="4"/>
    <s v="fog"/>
    <x v="1"/>
    <n v="2"/>
    <s v="meal "/>
    <s v="motorcycle "/>
    <n v="0"/>
    <s v="No "/>
    <x v="2"/>
    <n v="17"/>
  </r>
  <r>
    <s v="0x9df9 "/>
    <s v="JAPRES05DEL01 "/>
    <n v="37"/>
    <n v="4.5"/>
    <n v="26.905287000000001"/>
    <n v="75.794591999999994"/>
    <n v="26.945287"/>
    <n v="75.834592000000001"/>
    <s v="30-03-2022"/>
    <d v="1899-12-30T16:30:00"/>
    <d v="1899-12-30T16:45:00"/>
    <x v="3"/>
    <s v="fog"/>
    <x v="1"/>
    <n v="2"/>
    <s v="drinks "/>
    <s v="scooter "/>
    <n v="1"/>
    <s v="No "/>
    <x v="2"/>
    <n v="17"/>
  </r>
  <r>
    <s v="0x3f94 "/>
    <s v="SURRES05DEL02 "/>
    <n v="28"/>
    <n v="4.5999999999999996"/>
    <n v="21.175104000000001"/>
    <n v="72.804342000000005"/>
    <n v="21.195104000000001"/>
    <n v="72.824342000000001"/>
    <s v="01-03-2022"/>
    <d v="1899-12-30T10:55:00"/>
    <d v="1899-12-30T11:00:00"/>
    <x v="1"/>
    <s v="cloudy"/>
    <x v="2"/>
    <n v="1"/>
    <s v="meal "/>
    <s v="scooter "/>
    <n v="1"/>
    <s v="No "/>
    <x v="2"/>
    <n v="17"/>
  </r>
  <r>
    <s v="0x1b3d "/>
    <s v="MYSRES14DEL02 "/>
    <n v="20"/>
    <n v="4.9000000000000004"/>
    <n v="0"/>
    <n v="0"/>
    <n v="0.08"/>
    <n v="0.08"/>
    <s v="04-03-2022"/>
    <d v="1899-12-30T22:10:00"/>
    <d v="1899-12-30T22:15:00"/>
    <x v="1"/>
    <s v="low_visibilty"/>
    <x v="2"/>
    <n v="0"/>
    <s v="snack "/>
    <s v="motorcycle "/>
    <n v="0"/>
    <s v="No "/>
    <x v="1"/>
    <n v="17"/>
  </r>
  <r>
    <s v="0x7d34 "/>
    <s v="HYDRES02DEL03 "/>
    <n v="20"/>
    <n v="4.7"/>
    <n v="17.412330000000001"/>
    <n v="78.449653999999995"/>
    <n v="17.502330000000001"/>
    <n v="78.539653999999999"/>
    <s v="06-04-2022"/>
    <d v="1899-12-30T20:10:00"/>
    <d v="1899-12-30T20:25:00"/>
    <x v="3"/>
    <s v="sunny"/>
    <x v="0"/>
    <n v="2"/>
    <s v="drinks "/>
    <s v="scooter "/>
    <n v="0"/>
    <s v="No "/>
    <x v="1"/>
    <n v="17"/>
  </r>
  <r>
    <s v="0x9132 "/>
    <s v="MYSRES04DEL03 "/>
    <n v="24"/>
    <n v="5"/>
    <n v="12.3085"/>
    <n v="76.665807999999998"/>
    <n v="12.368499999999999"/>
    <n v="76.725808000000001"/>
    <s v="03-03-2022"/>
    <d v="1899-12-30T21:20:00"/>
    <d v="1899-12-30T21:35:00"/>
    <x v="4"/>
    <s v="windy"/>
    <x v="0"/>
    <n v="0"/>
    <s v="snack "/>
    <s v="motorcycle "/>
    <n v="0"/>
    <s v="No "/>
    <x v="2"/>
    <n v="17"/>
  </r>
  <r>
    <s v="0x6b03 "/>
    <s v="COIMBRES12DEL01 "/>
    <n v="35"/>
    <n v="4.9000000000000004"/>
    <n v="11.000762"/>
    <n v="76.981876"/>
    <n v="11.010762"/>
    <n v="76.991876000000005"/>
    <s v="03-04-2022"/>
    <d v="1899-12-30T09:50:00"/>
    <d v="1899-12-30T09:55:00"/>
    <x v="1"/>
    <s v="fog"/>
    <x v="2"/>
    <n v="2"/>
    <s v="snack "/>
    <s v="motorcycle "/>
    <n v="0"/>
    <s v="No "/>
    <x v="1"/>
    <n v="17"/>
  </r>
  <r>
    <s v="0x7b53 "/>
    <s v="COIMBRES010DEL02 "/>
    <n v="29"/>
    <n v="4.5999999999999996"/>
    <n v="11.003007999999999"/>
    <n v="76.975440000000006"/>
    <n v="11.023008000000001"/>
    <n v="76.995440000000002"/>
    <s v="03-04-2022"/>
    <d v="1899-12-30T10:50:00"/>
    <d v="1899-12-30T11:05:00"/>
    <x v="8"/>
    <s v="cloudy"/>
    <x v="2"/>
    <n v="0"/>
    <s v="snack "/>
    <s v="motorcycle "/>
    <n v="0"/>
    <s v="No "/>
    <x v="1"/>
    <n v="17"/>
  </r>
  <r>
    <s v="0xc8dc "/>
    <s v="GOARES13DEL02 "/>
    <n v="20"/>
    <n v="4.5999999999999996"/>
    <n v="15.506205"/>
    <n v="73.766667999999996"/>
    <n v="15.526204999999999"/>
    <n v="73.786668000000006"/>
    <s v="17-02-2022"/>
    <d v="1899-12-30T09:00:00"/>
    <d v="1899-12-30T09:10:00"/>
    <x v="2"/>
    <s v="windy"/>
    <x v="2"/>
    <n v="2"/>
    <s v="snack "/>
    <s v="scooter "/>
    <n v="0"/>
    <s v="No "/>
    <x v="1"/>
    <n v="17"/>
  </r>
  <r>
    <s v="0x6d25 "/>
    <s v="BANGRES12DEL03 "/>
    <n v="31"/>
    <n v="4.7"/>
    <n v="12.939496"/>
    <n v="77.625998999999993"/>
    <n v="12.999496000000001"/>
    <n v="77.685998999999995"/>
    <s v="03-04-2022"/>
    <d v="1899-12-30T18:45:00"/>
    <d v="1899-12-30T18:50:00"/>
    <x v="1"/>
    <s v="cloudy"/>
    <x v="1"/>
    <n v="1"/>
    <s v="snack "/>
    <s v="scooter "/>
    <n v="1"/>
    <s v="No "/>
    <x v="2"/>
    <n v="17"/>
  </r>
  <r>
    <s v="0x6979 "/>
    <s v="INDORES01DEL02 "/>
    <n v="22"/>
    <n v="4.7"/>
    <n v="22.695207"/>
    <n v="75.866059000000007"/>
    <n v="22.715206999999999"/>
    <n v="75.886059000000003"/>
    <s v="17-03-2022"/>
    <d v="1899-12-30T10:30:00"/>
    <d v="1899-12-30T10:35:00"/>
    <x v="1"/>
    <s v="stormy"/>
    <x v="2"/>
    <n v="2"/>
    <s v="drinks "/>
    <s v="motorcycle "/>
    <n v="1"/>
    <s v="No "/>
    <x v="2"/>
    <n v="17"/>
  </r>
  <r>
    <s v="0xaa47 "/>
    <s v="BANGRES19DEL03 "/>
    <n v="25"/>
    <n v="4.9000000000000004"/>
    <n v="12.914263999999999"/>
    <n v="77.678399999999996"/>
    <n v="13.004263999999999"/>
    <n v="77.7684"/>
    <s v="06-04-2022"/>
    <d v="1899-12-30T23:45:00"/>
    <d v="1899-12-30T23:50:00"/>
    <x v="1"/>
    <s v="windy"/>
    <x v="2"/>
    <n v="0"/>
    <s v="buffet "/>
    <s v="motorcycle "/>
    <n v="0"/>
    <s v="No "/>
    <x v="1"/>
    <n v="17"/>
  </r>
  <r>
    <s v="0xefc "/>
    <s v="JAPRES02DEL02 "/>
    <n v="39"/>
    <n v="4.7"/>
    <n v="26.914141999999998"/>
    <n v="75.805704000000006"/>
    <n v="26.964141999999999"/>
    <n v="75.855704000000003"/>
    <s v="24-03-2022"/>
    <d v="1899-12-30T22:45:00"/>
    <d v="1899-12-30T22:50:00"/>
    <x v="1"/>
    <s v="fog"/>
    <x v="2"/>
    <n v="2"/>
    <s v="drinks "/>
    <s v="motorcycle "/>
    <n v="1"/>
    <s v="No "/>
    <x v="2"/>
    <n v="17"/>
  </r>
  <r>
    <s v="0xcc50 "/>
    <s v="ALHRES20DEL01 "/>
    <n v="38"/>
    <n v="4.7"/>
    <n v="25.454696999999999"/>
    <n v="81.834491999999997"/>
    <n v="25.524697"/>
    <n v="81.904492000000005"/>
    <s v="12-02-2022"/>
    <d v="1899-12-30T23:15:00"/>
    <d v="1899-12-30T23:20:00"/>
    <x v="1"/>
    <s v="sunny"/>
    <x v="2"/>
    <n v="2"/>
    <s v="meal "/>
    <s v="scooter "/>
    <n v="0"/>
    <s v="No "/>
    <x v="1"/>
    <n v="17"/>
  </r>
  <r>
    <s v="0x6c08 "/>
    <s v="MYSRES14DEL01 "/>
    <n v="27"/>
    <n v="4.9000000000000004"/>
    <n v="0"/>
    <n v="0"/>
    <n v="0.11"/>
    <n v="0.11"/>
    <s v="06-03-2022"/>
    <d v="1899-12-30T22:45:00"/>
    <d v="1899-12-30T22:50:00"/>
    <x v="1"/>
    <s v="windy"/>
    <x v="2"/>
    <n v="1"/>
    <s v="buffet "/>
    <s v="motorcycle "/>
    <n v="1"/>
    <s v="No "/>
    <x v="1"/>
    <n v="17"/>
  </r>
  <r>
    <s v="0xd22d "/>
    <s v="AGRRES03DEL02 "/>
    <n v="22"/>
    <n v="4.5999999999999996"/>
    <n v="27.160831999999999"/>
    <n v="78.011607999999995"/>
    <n v="27.290832000000002"/>
    <n v="78.141608000000005"/>
    <s v="18-02-2022"/>
    <d v="1899-12-30T21:30:00"/>
    <d v="1899-12-30T21:40:00"/>
    <x v="2"/>
    <s v="windy"/>
    <x v="0"/>
    <n v="2"/>
    <s v="drinks "/>
    <s v="scooter "/>
    <n v="1"/>
    <s v="No "/>
    <x v="1"/>
    <n v="17"/>
  </r>
  <r>
    <s v="0x1e4b "/>
    <s v="BANGRES04DEL03 "/>
    <n v="28"/>
    <n v="4.9000000000000004"/>
    <n v="12.980409999999999"/>
    <n v="77.640489000000002"/>
    <n v="13.01041"/>
    <n v="77.670489000000003"/>
    <s v="19-03-2022"/>
    <d v="1899-12-30T23:15:00"/>
    <d v="1899-12-30T23:25:00"/>
    <x v="2"/>
    <s v="cloudy"/>
    <x v="2"/>
    <n v="0"/>
    <s v="snack "/>
    <s v="motorcycle "/>
    <n v="0"/>
    <s v="No "/>
    <x v="1"/>
    <n v="17"/>
  </r>
  <r>
    <s v="0x6969 "/>
    <s v="SURRES17DEL01 "/>
    <n v="29"/>
    <n v="4.7"/>
    <n v="21.149569"/>
    <n v="72.772696999999994"/>
    <n v="21.159569000000001"/>
    <n v="72.782696999999999"/>
    <s v="19-03-2022"/>
    <d v="1899-12-30T08:15:00"/>
    <d v="1899-12-30T08:30:00"/>
    <x v="8"/>
    <s v="fog"/>
    <x v="2"/>
    <n v="2"/>
    <s v="drinks "/>
    <s v="electric_scooter "/>
    <n v="1"/>
    <s v="No "/>
    <x v="1"/>
    <n v="17"/>
  </r>
  <r>
    <s v="0xdf36 "/>
    <s v="DEHRES16DEL02 "/>
    <n v="29"/>
    <n v="4.9000000000000004"/>
    <n v="30.342509"/>
    <n v="78.061187000000004"/>
    <n v="30.422509000000002"/>
    <n v="78.141187000000002"/>
    <s v="18-02-2022"/>
    <d v="1899-12-30T17:25:00"/>
    <d v="1899-12-30T17:40:00"/>
    <x v="4"/>
    <s v="sunny"/>
    <x v="1"/>
    <n v="0"/>
    <s v="meal "/>
    <s v="motorcycle "/>
    <n v="1"/>
    <s v="No "/>
    <x v="1"/>
    <n v="17"/>
  </r>
  <r>
    <s v="0x64b6 "/>
    <s v="JAPRES15DEL03 "/>
    <n v="23"/>
    <n v="4.9000000000000004"/>
    <n v="26.891190999999999"/>
    <n v="75.802082999999996"/>
    <n v="26.981190999999999"/>
    <n v="75.892083"/>
    <s v="23-03-2022"/>
    <d v="1899-12-30T18:40:00"/>
    <d v="1899-12-30T18:55:00"/>
    <x v="3"/>
    <s v="stormy"/>
    <x v="1"/>
    <n v="1"/>
    <s v="meal "/>
    <s v="motorcycle "/>
    <n v="0"/>
    <s v="No "/>
    <x v="1"/>
    <n v="17"/>
  </r>
  <r>
    <s v="0x857d "/>
    <s v="MUMRES01DEL02 "/>
    <n v="22"/>
    <n v="4.5"/>
    <n v="19.126629999999999"/>
    <n v="72.829976000000002"/>
    <n v="19.256630000000001"/>
    <n v="72.959975999999997"/>
    <s v="31-03-2022"/>
    <d v="1899-12-30T21:10:00"/>
    <d v="1899-12-30T21:20:00"/>
    <x v="2"/>
    <s v="windy"/>
    <x v="0"/>
    <n v="1"/>
    <s v="buffet "/>
    <s v="motorcycle "/>
    <n v="1"/>
    <s v="No "/>
    <x v="1"/>
    <n v="17"/>
  </r>
  <r>
    <s v="0xcdd2 "/>
    <s v="LUDHRES09DEL01 "/>
    <n v="26"/>
    <n v="4.9000000000000004"/>
    <n v="30.885814"/>
    <n v="75.786975999999996"/>
    <n v="30.955814"/>
    <n v="75.856976000000003"/>
    <s v="16-02-2022"/>
    <d v="1899-12-30T19:45:00"/>
    <d v="1899-12-30T19:55:00"/>
    <x v="0"/>
    <s v="low_visibilty"/>
    <x v="0"/>
    <n v="2"/>
    <s v="snack "/>
    <s v="scooter "/>
    <n v="0"/>
    <s v="No "/>
    <x v="1"/>
    <n v="17"/>
  </r>
  <r>
    <s v="0x43a6 "/>
    <s v="PUNERES01DEL02 "/>
    <n v="24"/>
    <n v="4.9000000000000004"/>
    <n v="18.569156"/>
    <n v="73.774722999999994"/>
    <n v="18.589155999999999"/>
    <n v="73.794723000000005"/>
    <s v="05-04-2022"/>
    <d v="1899-12-30T11:20:00"/>
    <d v="1899-12-30T11:30:00"/>
    <x v="7"/>
    <s v="sunny"/>
    <x v="0"/>
    <n v="2"/>
    <s v="snack "/>
    <s v="electric_scooter "/>
    <n v="1"/>
    <s v="No "/>
    <x v="1"/>
    <n v="17"/>
  </r>
  <r>
    <s v="0x6d43 "/>
    <s v="HYDRES13DEL01 "/>
    <n v="21"/>
    <n v="4.8"/>
    <n v="17.431477000000001"/>
    <n v="78.400350000000003"/>
    <n v="17.541477"/>
    <n v="78.510350000000003"/>
    <s v="06-04-2022"/>
    <d v="1899-12-30T18:25:00"/>
    <d v="1899-12-30T18:30:00"/>
    <x v="1"/>
    <s v="stormy"/>
    <x v="1"/>
    <n v="1"/>
    <s v="meal "/>
    <s v="scooter "/>
    <n v="0"/>
    <s v="No "/>
    <x v="1"/>
    <n v="17"/>
  </r>
  <r>
    <s v="0x1267 "/>
    <s v="CHENRES07DEL02 "/>
    <n v="23"/>
    <n v="4.5999999999999996"/>
    <n v="13.081878"/>
    <n v="80.248519000000002"/>
    <n v="13.101877999999999"/>
    <n v="80.268518999999998"/>
    <s v="03-03-2022"/>
    <d v="1899-12-30T09:10:00"/>
    <d v="1899-12-30T09:15:00"/>
    <x v="6"/>
    <s v="cloudy"/>
    <x v="2"/>
    <n v="2"/>
    <s v="meal "/>
    <s v="scooter "/>
    <n v="1"/>
    <s v="No "/>
    <x v="1"/>
    <n v="17"/>
  </r>
  <r>
    <s v="0x5149 "/>
    <s v="PUNERES17DEL01 "/>
    <n v="27"/>
    <n v="4.5999999999999996"/>
    <n v="18.530963"/>
    <n v="73.828971999999993"/>
    <n v="18.540963000000001"/>
    <n v="73.838971999999998"/>
    <s v="28-03-2022"/>
    <d v="1899-12-30T08:35:00"/>
    <d v="1899-12-30T08:50:00"/>
    <x v="8"/>
    <s v="stormy"/>
    <x v="2"/>
    <n v="2"/>
    <s v="meal "/>
    <s v="electric_scooter "/>
    <n v="1"/>
    <s v="No "/>
    <x v="1"/>
    <n v="17"/>
  </r>
  <r>
    <s v="0xcf4d "/>
    <s v="KNPRES12DEL03 "/>
    <n v="24"/>
    <n v="4.7"/>
    <n v="26.492106"/>
    <n v="80.327797000000004"/>
    <n v="26.552105999999998"/>
    <n v="80.387797000000006"/>
    <s v="15-02-2022"/>
    <d v="1899-12-30T22:40:00"/>
    <d v="1899-12-30T22:55:00"/>
    <x v="4"/>
    <s v="low_visibilty"/>
    <x v="2"/>
    <n v="1"/>
    <s v="buffet "/>
    <s v="motorcycle "/>
    <n v="0"/>
    <s v="No "/>
    <x v="1"/>
    <n v="17"/>
  </r>
  <r>
    <s v="0x48ee "/>
    <s v="JAPRES19DEL01 "/>
    <n v="38"/>
    <n v="4.7"/>
    <n v="26.913726"/>
    <n v="75.75282"/>
    <n v="26.953726"/>
    <n v="75.792821000000004"/>
    <s v="01-04-2022"/>
    <d v="1899-12-30T12:45:00"/>
    <d v="1899-12-30T13:00:00"/>
    <x v="3"/>
    <s v="sunny"/>
    <x v="0"/>
    <n v="1"/>
    <s v="meal "/>
    <s v="motorcycle "/>
    <n v="1"/>
    <s v="No "/>
    <x v="1"/>
    <n v="17"/>
  </r>
  <r>
    <s v="0x70cc "/>
    <s v="VADRES05DEL01 "/>
    <n v="24"/>
    <n v="4.5999999999999996"/>
    <n v="22.310525999999999"/>
    <n v="73.170936999999995"/>
    <n v="22.380526"/>
    <n v="73.240937000000002"/>
    <s v="23-03-2022"/>
    <d v="1899-12-30T23:55:00"/>
    <d v="1899-12-30T00:10:00"/>
    <x v="3"/>
    <s v="low_visibilty"/>
    <x v="2"/>
    <n v="0"/>
    <s v="snack "/>
    <s v="motorcycle "/>
    <n v="0"/>
    <s v="No "/>
    <x v="1"/>
    <n v="17"/>
  </r>
  <r>
    <s v="0xb0dd "/>
    <s v="SURRES11DEL02 "/>
    <n v="31"/>
    <n v="4.7"/>
    <n v="21.157734999999999"/>
    <n v="72.768777999999998"/>
    <n v="21.177734999999998"/>
    <n v="72.788777999999994"/>
    <s v="24-03-2022"/>
    <d v="1899-12-30T10:35:00"/>
    <d v="1899-12-30T10:40:00"/>
    <x v="1"/>
    <s v="fog"/>
    <x v="2"/>
    <n v="2"/>
    <s v="snack "/>
    <s v="motorcycle "/>
    <n v="0"/>
    <s v="No "/>
    <x v="2"/>
    <n v="17"/>
  </r>
  <r>
    <s v="0x5b78 "/>
    <s v="HYDRES07DEL01 "/>
    <n v="38"/>
    <n v="4.9000000000000004"/>
    <n v="17.424113999999999"/>
    <n v="78.347554000000002"/>
    <n v="17.434114000000001"/>
    <n v="78.357553999999993"/>
    <s v="28-03-2022"/>
    <d v="1899-12-30T10:20:00"/>
    <d v="1899-12-30T10:30:00"/>
    <x v="2"/>
    <s v="fog"/>
    <x v="2"/>
    <n v="2"/>
    <s v="buffet "/>
    <s v="scooter "/>
    <n v="1"/>
    <s v="No "/>
    <x v="1"/>
    <n v="17"/>
  </r>
  <r>
    <s v="0x66a4 "/>
    <s v="MYSRES06DEL02 "/>
    <n v="29"/>
    <n v="4.7"/>
    <n v="12.323994000000001"/>
    <n v="76.626166999999995"/>
    <n v="12.373994"/>
    <n v="76.676167000000007"/>
    <s v="19-03-2022"/>
    <d v="1899-12-30T22:15:00"/>
    <d v="1899-12-30T22:30:00"/>
    <x v="3"/>
    <s v="low_visibilty"/>
    <x v="2"/>
    <n v="1"/>
    <s v="buffet "/>
    <s v="scooter "/>
    <n v="1"/>
    <s v="No "/>
    <x v="1"/>
    <n v="17"/>
  </r>
  <r>
    <s v="0xa8cb "/>
    <s v="JAPRES14DEL02 "/>
    <n v="29"/>
    <n v="4.7"/>
    <n v="26.88842"/>
    <n v="75.800689000000006"/>
    <n v="26.968419999999998"/>
    <n v="75.880689000000004"/>
    <s v="02-04-2022"/>
    <d v="1899-12-30T23:20:00"/>
    <d v="1899-12-30T23:35:00"/>
    <x v="3"/>
    <s v="stormy"/>
    <x v="2"/>
    <n v="2"/>
    <s v="drinks "/>
    <s v="scooter "/>
    <n v="0"/>
    <s v="No "/>
    <x v="1"/>
    <n v="17"/>
  </r>
  <r>
    <s v="0x4c4f "/>
    <s v="VADRES06DEL02 "/>
    <n v="34"/>
    <n v="4.5"/>
    <n v="22.31279"/>
    <n v="73.170282999999998"/>
    <n v="22.332789999999999"/>
    <n v="73.190282999999994"/>
    <s v="28-03-2022"/>
    <d v="1899-12-30T09:00:00"/>
    <d v="1899-12-30T09:05:00"/>
    <x v="1"/>
    <s v="fog"/>
    <x v="2"/>
    <n v="1"/>
    <s v="meal "/>
    <s v="scooter "/>
    <n v="1"/>
    <s v="No "/>
    <x v="1"/>
    <n v="17"/>
  </r>
  <r>
    <s v="0x50ae "/>
    <s v="CHENRES18DEL01 "/>
    <n v="22"/>
    <n v="4.8"/>
    <n v="12.981615"/>
    <n v="80.231598000000005"/>
    <n v="13.091614999999999"/>
    <n v="80.341598000000005"/>
    <s v="02-04-2022"/>
    <d v="1899-12-30T21:40:00"/>
    <d v="1899-12-30T21:45:00"/>
    <x v="1"/>
    <s v="low_visibilty"/>
    <x v="0"/>
    <n v="1"/>
    <s v="snack "/>
    <s v="scooter "/>
    <n v="1"/>
    <s v="No "/>
    <x v="1"/>
    <n v="17"/>
  </r>
  <r>
    <s v="0x8e1a "/>
    <s v="MYSRES02DEL02 "/>
    <n v="24"/>
    <n v="5"/>
    <n v="12.304569000000001"/>
    <n v="76.643621999999993"/>
    <n v="12.354569"/>
    <n v="76.693622000000005"/>
    <s v="05-04-2022"/>
    <d v="1899-12-30T22:10:00"/>
    <d v="1899-12-30T22:20:00"/>
    <x v="2"/>
    <s v="cloudy"/>
    <x v="2"/>
    <n v="2"/>
    <s v="meal "/>
    <s v="scooter "/>
    <n v="0"/>
    <s v="No "/>
    <x v="1"/>
    <n v="17"/>
  </r>
  <r>
    <s v="0x84db "/>
    <s v="CHENRES11DEL02 "/>
    <n v="23"/>
    <n v="4.0999999999999996"/>
    <n v="13.064181"/>
    <n v="80.236441999999997"/>
    <n v="13.114181"/>
    <n v="80.286441999999994"/>
    <s v="19-03-2022"/>
    <d v="1899-12-30T23:55:00"/>
    <d v="1899-12-30T00:05:00"/>
    <x v="0"/>
    <s v="low_visibilty"/>
    <x v="2"/>
    <n v="0"/>
    <s v="snack "/>
    <s v="motorcycle "/>
    <n v="1"/>
    <s v="No "/>
    <x v="1"/>
    <n v="17"/>
  </r>
  <r>
    <s v="0x62d6 "/>
    <s v="HYDRES08DEL01 "/>
    <n v="30"/>
    <n v="4.5"/>
    <n v="17.438262999999999"/>
    <n v="78.397864999999996"/>
    <n v="17.448263000000001"/>
    <n v="78.407865000000001"/>
    <s v="11-03-2022"/>
    <d v="1899-12-30T10:30:00"/>
    <d v="1899-12-30T10:35:00"/>
    <x v="1"/>
    <s v="cloudy"/>
    <x v="2"/>
    <n v="2"/>
    <s v="meal "/>
    <s v="scooter "/>
    <n v="1"/>
    <s v="No "/>
    <x v="2"/>
    <n v="17"/>
  </r>
  <r>
    <s v="0x1a45 "/>
    <s v="JAPRES14DEL03 "/>
    <n v="25"/>
    <n v="4.5"/>
    <n v="26.88842"/>
    <n v="75.800689000000006"/>
    <n v="26.948419999999999"/>
    <n v="75.860688999999994"/>
    <s v="01-04-2022"/>
    <d v="1899-12-30T22:55:00"/>
    <d v="1899-12-30T23:00:00"/>
    <x v="1"/>
    <s v="low_visibilty"/>
    <x v="2"/>
    <n v="0"/>
    <s v="drinks "/>
    <s v="motorcycle "/>
    <n v="0"/>
    <s v="No "/>
    <x v="2"/>
    <n v="17"/>
  </r>
  <r>
    <s v="0xac48 "/>
    <s v="BANGRES11DEL01 "/>
    <n v="34"/>
    <n v="5"/>
    <n v="12.934365"/>
    <n v="77.616155000000006"/>
    <n v="12.974365000000001"/>
    <n v="77.656154999999998"/>
    <s v="09-03-2022"/>
    <d v="1899-12-30T15:35:00"/>
    <d v="1899-12-30T15:50:00"/>
    <x v="3"/>
    <s v="sunny"/>
    <x v="1"/>
    <n v="1"/>
    <s v="drinks "/>
    <s v="motorcycle "/>
    <n v="0"/>
    <s v="No "/>
    <x v="1"/>
    <n v="17"/>
  </r>
  <r>
    <s v="0x63f8 "/>
    <s v="COIMBRES17DEL02 "/>
    <n v="24"/>
    <n v="4.4000000000000004"/>
    <n v="11.026116999999999"/>
    <n v="76.944652000000005"/>
    <n v="11.046117000000001"/>
    <n v="76.964652000000001"/>
    <s v="26-03-2022"/>
    <d v="1899-12-30T09:25:00"/>
    <d v="1899-12-30T09:30:00"/>
    <x v="1"/>
    <s v="windy"/>
    <x v="2"/>
    <n v="0"/>
    <s v="drinks "/>
    <s v="motorcycle "/>
    <n v="1"/>
    <s v="No "/>
    <x v="1"/>
    <n v="17"/>
  </r>
  <r>
    <s v="0xabe8 "/>
    <s v="INDORES010DEL03 "/>
    <n v="32"/>
    <n v="4.8"/>
    <n v="22.750039999999998"/>
    <n v="75.902846999999994"/>
    <n v="22.78004"/>
    <n v="75.932846999999995"/>
    <s v="24-03-2022"/>
    <d v="1899-12-30T18:15:00"/>
    <d v="1899-12-30T18:30:00"/>
    <x v="4"/>
    <s v="cloudy"/>
    <x v="1"/>
    <n v="1"/>
    <s v="snack "/>
    <s v="motorcycle "/>
    <n v="1"/>
    <s v="No "/>
    <x v="1"/>
    <n v="17"/>
  </r>
  <r>
    <s v="0x6faf "/>
    <s v="COIMBRES17DEL02 "/>
    <n v="21"/>
    <n v="4.7"/>
    <n v="11.026116999999999"/>
    <n v="76.944652000000005"/>
    <n v="11.076117"/>
    <n v="76.994652000000002"/>
    <s v="19-03-2022"/>
    <d v="1899-12-30T17:40:00"/>
    <d v="1899-12-30T17:50:00"/>
    <x v="2"/>
    <s v="sunny"/>
    <x v="1"/>
    <n v="2"/>
    <s v="snack "/>
    <s v="scooter "/>
    <n v="1"/>
    <s v="No "/>
    <x v="1"/>
    <n v="17"/>
  </r>
  <r>
    <s v="0x9981 "/>
    <s v="SURRES14DEL01 "/>
    <n v="37"/>
    <n v="4.5"/>
    <n v="21.157729"/>
    <n v="72.768726000000001"/>
    <n v="21.267728999999999"/>
    <n v="72.878726"/>
    <s v="02-04-2022"/>
    <d v="1899-12-30T22:25:00"/>
    <d v="1899-12-30T22:30:00"/>
    <x v="1"/>
    <s v="low_visibilty"/>
    <x v="2"/>
    <n v="1"/>
    <s v="drinks "/>
    <s v="motorcycle "/>
    <n v="0"/>
    <s v="No "/>
    <x v="1"/>
    <n v="17"/>
  </r>
  <r>
    <s v="0xa819 "/>
    <s v="MYSRES15DEL01 "/>
    <n v="26"/>
    <n v="4.5999999999999996"/>
    <n v="12.352058"/>
    <n v="76.606650000000002"/>
    <n v="12.462058000000001"/>
    <n v="76.716650000000001"/>
    <s v="10-03-2022"/>
    <d v="1899-12-30T22:10:00"/>
    <d v="1899-12-30T22:15:00"/>
    <x v="1"/>
    <s v="low_visibilty"/>
    <x v="2"/>
    <n v="1"/>
    <s v="buffet "/>
    <s v="motorcycle "/>
    <n v="0"/>
    <s v="No "/>
    <x v="1"/>
    <n v="17"/>
  </r>
  <r>
    <s v="0xdc02 "/>
    <s v="KNPRES18DEL02 "/>
    <n v="38"/>
    <n v="4.7"/>
    <n v="26.474132999999998"/>
    <n v="80.348100000000002"/>
    <n v="26.524132999999999"/>
    <n v="80.398099999999999"/>
    <s v="11-02-2022"/>
    <d v="1899-12-30T23:25:00"/>
    <d v="1899-12-30T23:40:00"/>
    <x v="4"/>
    <s v="cloudy"/>
    <x v="2"/>
    <n v="1"/>
    <s v="drinks "/>
    <s v="scooter "/>
    <n v="0"/>
    <s v="No "/>
    <x v="2"/>
    <n v="17"/>
  </r>
  <r>
    <s v="0x99b1 "/>
    <s v="INDORES15DEL01 "/>
    <n v="25"/>
    <n v="4.8"/>
    <n v="22.760072000000001"/>
    <n v="75.892573999999996"/>
    <n v="22.800072"/>
    <n v="75.932574000000002"/>
    <s v="30-03-2022"/>
    <d v="1899-12-30T14:50:00"/>
    <d v="1899-12-30T14:55:00"/>
    <x v="1"/>
    <s v="stormy"/>
    <x v="0"/>
    <n v="1"/>
    <s v="drinks "/>
    <s v="scooter "/>
    <n v="0"/>
    <s v="No "/>
    <x v="1"/>
    <n v="17"/>
  </r>
  <r>
    <s v="0x96eb "/>
    <s v="PUNERES07DEL02 "/>
    <n v="32"/>
    <n v="4.7"/>
    <n v="18.546946999999999"/>
    <n v="73.900626000000003"/>
    <n v="18.566946999999999"/>
    <n v="73.920625999999999"/>
    <s v="05-04-2022"/>
    <d v="1899-12-30T09:20:00"/>
    <d v="1899-12-30T09:25:00"/>
    <x v="1"/>
    <s v="fog"/>
    <x v="2"/>
    <n v="1"/>
    <s v="snack "/>
    <s v="motorcycle "/>
    <n v="0"/>
    <s v="No "/>
    <x v="1"/>
    <n v="17"/>
  </r>
  <r>
    <s v="0xa588 "/>
    <s v="MUMRES16DEL01 "/>
    <n v="30"/>
    <n v="4.5999999999999996"/>
    <n v="19.120083000000001"/>
    <n v="72.907385000000005"/>
    <n v="19.160083"/>
    <n v="72.947384999999997"/>
    <s v="05-03-2022"/>
    <d v="1899-12-30T15:25:00"/>
    <d v="1899-12-30T15:35:00"/>
    <x v="2"/>
    <s v="cloudy"/>
    <x v="1"/>
    <n v="2"/>
    <s v="meal "/>
    <s v="scooter "/>
    <n v="0"/>
    <s v="No "/>
    <x v="1"/>
    <n v="17"/>
  </r>
  <r>
    <s v="0x207c "/>
    <s v="MUMRES08DEL03 "/>
    <n v="22"/>
    <n v="4.9000000000000004"/>
    <n v="19.065837999999999"/>
    <n v="72.832657999999995"/>
    <n v="19.095838000000001"/>
    <n v="72.862657999999996"/>
    <s v="15-03-2022"/>
    <d v="1899-12-30T20:30:00"/>
    <d v="1899-12-30T20:45:00"/>
    <x v="4"/>
    <s v="sunny"/>
    <x v="0"/>
    <n v="2"/>
    <s v="meal "/>
    <s v="scooter "/>
    <n v="1"/>
    <s v="No "/>
    <x v="1"/>
    <n v="17"/>
  </r>
  <r>
    <s v="0xc602 "/>
    <s v="AGRRES18DEL01 "/>
    <n v="35"/>
    <n v="4.7"/>
    <n v="27.161694000000001"/>
    <n v="78.034713999999994"/>
    <n v="27.231694000000001"/>
    <n v="78.104714000000001"/>
    <s v="18-02-2022"/>
    <d v="1899-12-30T23:55:00"/>
    <d v="1899-12-30T00:05:00"/>
    <x v="0"/>
    <s v="sunny"/>
    <x v="2"/>
    <n v="1"/>
    <s v="snack "/>
    <s v="motorcycle "/>
    <n v="1"/>
    <s v="No "/>
    <x v="2"/>
    <n v="17"/>
  </r>
  <r>
    <s v="0xa39c "/>
    <s v="INDORES11DEL01 "/>
    <n v="23"/>
    <n v="4.5999999999999996"/>
    <n v="22.751234"/>
    <n v="75.889489999999995"/>
    <n v="22.761234000000002"/>
    <n v="75.89949"/>
    <s v="03-04-2022"/>
    <d v="1899-12-30T10:45:00"/>
    <d v="1899-12-30T10:50:00"/>
    <x v="1"/>
    <s v="cloudy"/>
    <x v="2"/>
    <n v="1"/>
    <s v="buffet "/>
    <s v="motorcycle "/>
    <n v="1"/>
    <s v="No "/>
    <x v="1"/>
    <n v="17"/>
  </r>
  <r>
    <s v="0x272e "/>
    <s v="RANCHIRES08DEL01 "/>
    <n v="26"/>
    <n v="4.9000000000000004"/>
    <n v="23.353783"/>
    <n v="85.326966999999996"/>
    <n v="23.423783"/>
    <n v="85.396967000000004"/>
    <s v="29-03-2022"/>
    <d v="1899-12-30T22:20:00"/>
    <d v="1899-12-30T22:35:00"/>
    <x v="3"/>
    <s v="low_visibilty"/>
    <x v="2"/>
    <n v="1"/>
    <s v="snack "/>
    <s v="scooter "/>
    <n v="0"/>
    <s v="No "/>
    <x v="2"/>
    <n v="17"/>
  </r>
  <r>
    <s v="0xc22e "/>
    <s v="ALHRES010DEL02 "/>
    <n v="37"/>
    <n v="4.7"/>
    <n v="0"/>
    <n v="0"/>
    <n v="0.08"/>
    <n v="0.08"/>
    <s v="12-02-2022"/>
    <d v="1899-12-30T21:20:00"/>
    <d v="1899-12-30T21:35:00"/>
    <x v="4"/>
    <s v="sunny"/>
    <x v="0"/>
    <n v="2"/>
    <s v="drinks "/>
    <s v="electric_scooter "/>
    <n v="1"/>
    <s v="No "/>
    <x v="1"/>
    <n v="17"/>
  </r>
  <r>
    <s v="0x6cb3 "/>
    <s v="RANCHIRES04DEL01 "/>
    <n v="20"/>
    <n v="4.8"/>
    <n v="23.359033"/>
    <n v="85.325346999999994"/>
    <n v="23.399032999999999"/>
    <n v="85.365347"/>
    <s v="17-03-2022"/>
    <d v="1899-12-30T16:40:00"/>
    <d v="1899-12-30T16:55:00"/>
    <x v="4"/>
    <s v="windy"/>
    <x v="1"/>
    <n v="0"/>
    <s v="buffet "/>
    <s v="motorcycle "/>
    <n v="1"/>
    <s v="No "/>
    <x v="1"/>
    <n v="17"/>
  </r>
  <r>
    <s v="0x9f35 "/>
    <s v="PUNERES11DEL03 "/>
    <n v="20"/>
    <n v="4.8"/>
    <n v="18.533811"/>
    <n v="73.899315000000001"/>
    <n v="18.563811000000001"/>
    <n v="73.929315000000003"/>
    <s v="05-04-2022"/>
    <d v="1899-12-30T23:25:00"/>
    <d v="1899-12-30T23:40:00"/>
    <x v="4"/>
    <s v="stormy"/>
    <x v="2"/>
    <n v="1"/>
    <s v="buffet "/>
    <s v="motorcycle "/>
    <n v="1"/>
    <s v="No "/>
    <x v="1"/>
    <n v="17"/>
  </r>
  <r>
    <s v="0x6479 "/>
    <s v="SURRES07DEL03 "/>
    <n v="23"/>
    <n v="5"/>
    <n v="21.170798000000001"/>
    <n v="72.790488999999994"/>
    <n v="21.200797999999999"/>
    <n v="72.820488999999995"/>
    <s v="01-04-2022"/>
    <d v="1899-12-30T23:00:00"/>
    <d v="1899-12-30T23:10:00"/>
    <x v="2"/>
    <s v="fog"/>
    <x v="2"/>
    <n v="1"/>
    <s v="drinks "/>
    <s v="motorcycle "/>
    <n v="1"/>
    <s v="No "/>
    <x v="1"/>
    <n v="17"/>
  </r>
  <r>
    <s v="0x7dcb "/>
    <s v="MYSRES18DEL03 "/>
    <n v="38"/>
    <n v="4.7"/>
    <n v="12.337928"/>
    <n v="76.617889000000005"/>
    <n v="12.397928"/>
    <n v="76.677888999999993"/>
    <s v="26-03-2022"/>
    <d v="1899-12-30T23:25:00"/>
    <d v="1899-12-30T23:40:00"/>
    <x v="4"/>
    <s v="fog"/>
    <x v="2"/>
    <n v="1"/>
    <s v="snack "/>
    <s v="motorcycle "/>
    <n v="1"/>
    <s v="No "/>
    <x v="2"/>
    <n v="17"/>
  </r>
  <r>
    <s v="0x1944 "/>
    <s v="BANGRES17DEL03 "/>
    <n v="25"/>
    <n v="4.9000000000000004"/>
    <n v="12.972531999999999"/>
    <n v="77.608179000000007"/>
    <n v="13.062531999999999"/>
    <n v="77.698178999999996"/>
    <s v="02-04-2022"/>
    <d v="1899-12-30T23:00:00"/>
    <d v="1899-12-30T23:10:00"/>
    <x v="2"/>
    <s v="windy"/>
    <x v="2"/>
    <n v="0"/>
    <s v="buffet "/>
    <s v="motorcycle "/>
    <n v="1"/>
    <s v="No "/>
    <x v="1"/>
    <n v="17"/>
  </r>
  <r>
    <s v="0x8843 "/>
    <s v="PUNERES15DEL02 "/>
    <n v="33"/>
    <n v="5"/>
    <n v="18.636215"/>
    <n v="73.751080999999999"/>
    <n v="18.656215"/>
    <n v="73.771080999999995"/>
    <s v="17-03-2022"/>
    <d v="1899-12-30T10:55:00"/>
    <d v="1899-12-30T11:10:00"/>
    <x v="8"/>
    <s v="fog"/>
    <x v="2"/>
    <n v="1"/>
    <s v="drinks "/>
    <s v="scooter "/>
    <n v="1"/>
    <s v="No "/>
    <x v="1"/>
    <n v="17"/>
  </r>
  <r>
    <s v="0x3dc6 "/>
    <s v="VADRES09DEL01 "/>
    <n v="26"/>
    <n v="4.5999999999999996"/>
    <n v="0"/>
    <n v="0"/>
    <n v="7.0000000000000007E-2"/>
    <n v="7.0000000000000007E-2"/>
    <s v="12-03-2022"/>
    <d v="1899-12-30T21:10:00"/>
    <d v="1899-12-30T21:15:00"/>
    <x v="1"/>
    <s v="sunny"/>
    <x v="0"/>
    <n v="2"/>
    <s v="snack "/>
    <s v="scooter "/>
    <n v="1"/>
    <s v="No "/>
    <x v="1"/>
    <n v="17"/>
  </r>
  <r>
    <s v="0xceed "/>
    <s v="DEHRES15DEL03 "/>
    <n v="20"/>
    <n v="4.7"/>
    <n v="0"/>
    <n v="0"/>
    <n v="0.03"/>
    <n v="0.03"/>
    <s v="13-02-2022"/>
    <d v="1899-12-30T23:35:00"/>
    <d v="1899-12-30T23:50:00"/>
    <x v="4"/>
    <s v="sunny"/>
    <x v="2"/>
    <n v="1"/>
    <s v="buffet "/>
    <s v="scooter "/>
    <n v="0"/>
    <s v="No "/>
    <x v="2"/>
    <n v="17"/>
  </r>
  <r>
    <s v="0xa6b0 "/>
    <s v="INDORES08DEL02 "/>
    <n v="39"/>
    <n v="4.9000000000000004"/>
    <n v="22.725747999999999"/>
    <n v="75.898497000000006"/>
    <n v="22.745747999999999"/>
    <n v="75.918497000000002"/>
    <s v="11-03-2022"/>
    <d v="1899-12-30T08:30:00"/>
    <d v="1899-12-30T08:45:00"/>
    <x v="3"/>
    <s v="fog"/>
    <x v="2"/>
    <n v="1"/>
    <s v="drinks "/>
    <s v="scooter "/>
    <n v="1"/>
    <s v="No "/>
    <x v="1"/>
    <n v="17"/>
  </r>
  <r>
    <s v="0x8b1b "/>
    <s v="INDORES03DEL01 "/>
    <n v="31"/>
    <n v="4.8"/>
    <n v="22.751857000000001"/>
    <n v="75.866698999999997"/>
    <n v="22.761856999999999"/>
    <n v="75.876699000000002"/>
    <s v="30-03-2022"/>
    <d v="1899-12-30T10:50:00"/>
    <d v="1899-12-30T10:55:00"/>
    <x v="1"/>
    <s v="cloudy"/>
    <x v="2"/>
    <n v="2"/>
    <s v="meal "/>
    <s v="scooter "/>
    <n v="0"/>
    <s v="No "/>
    <x v="1"/>
    <n v="17"/>
  </r>
  <r>
    <s v="0x10f9 "/>
    <s v="VADRES02DEL01 "/>
    <n v="22"/>
    <n v="4.9000000000000004"/>
    <n v="0"/>
    <n v="0"/>
    <n v="0.01"/>
    <n v="0.01"/>
    <s v="30-03-2022"/>
    <d v="1899-12-30T10:30:00"/>
    <d v="1899-12-30T10:35:00"/>
    <x v="1"/>
    <s v="sunny"/>
    <x v="2"/>
    <n v="2"/>
    <s v="snack "/>
    <s v="motorcycle "/>
    <n v="1"/>
    <s v="No "/>
    <x v="1"/>
    <n v="17"/>
  </r>
  <r>
    <s v="0xdc15 "/>
    <s v="BHPRES03DEL01 "/>
    <n v="26"/>
    <n v="4.8"/>
    <n v="23.214293999999999"/>
    <n v="77.435361"/>
    <n v="23.284293999999999"/>
    <n v="77.505360999999994"/>
    <s v="12-02-2022"/>
    <d v="1899-12-30T19:55:00"/>
    <d v="1899-12-30T20:00:00"/>
    <x v="1"/>
    <s v="windy"/>
    <x v="0"/>
    <n v="2"/>
    <s v="snack "/>
    <s v="scooter "/>
    <n v="0"/>
    <s v="No "/>
    <x v="1"/>
    <n v="17"/>
  </r>
  <r>
    <s v="0xde19 "/>
    <s v="LUDHRES19DEL02 "/>
    <n v="21"/>
    <n v="4.5999999999999996"/>
    <n v="30.902871999999999"/>
    <n v="75.826808"/>
    <n v="30.922872000000002"/>
    <n v="75.846807999999996"/>
    <s v="13-02-2022"/>
    <d v="1899-12-30T10:55:00"/>
    <d v="1899-12-30T11:00:00"/>
    <x v="1"/>
    <s v="fog"/>
    <x v="2"/>
    <n v="2"/>
    <s v="buffet "/>
    <s v="motorcycle "/>
    <n v="0"/>
    <s v="No "/>
    <x v="1"/>
    <n v="17"/>
  </r>
  <r>
    <s v="0x7fa2 "/>
    <s v="RANCHIRES13DEL02 "/>
    <n v="28"/>
    <n v="4.8"/>
    <n v="23.374988999999999"/>
    <n v="85.335486000000003"/>
    <n v="23.394988999999999"/>
    <n v="85.355485999999999"/>
    <s v="15-03-2022"/>
    <d v="1899-12-30T09:00:00"/>
    <d v="1899-12-30T09:10:00"/>
    <x v="2"/>
    <s v="stormy"/>
    <x v="2"/>
    <n v="1"/>
    <s v="drinks "/>
    <s v="scooter "/>
    <n v="1"/>
    <s v="No "/>
    <x v="1"/>
    <n v="17"/>
  </r>
  <r>
    <s v="0x1c3c "/>
    <s v="BANGRES05DEL02 "/>
    <n v="33"/>
    <n v="4.5999999999999996"/>
    <n v="12.970324"/>
    <n v="77.645747999999998"/>
    <n v="12.990323999999999"/>
    <n v="77.665747999999994"/>
    <s v="17-03-2022"/>
    <d v="1899-12-30T10:35:00"/>
    <d v="1899-12-30T10:50:00"/>
    <x v="8"/>
    <s v="cloudy"/>
    <x v="2"/>
    <n v="1"/>
    <s v="meal "/>
    <s v="scooter "/>
    <n v="1"/>
    <s v="No "/>
    <x v="1"/>
    <n v="17"/>
  </r>
  <r>
    <s v="0x26cf "/>
    <s v="SURRES03DEL01 "/>
    <n v="33"/>
    <n v="4.8"/>
    <n v="21.186883999999999"/>
    <n v="72.793616"/>
    <n v="21.196884000000001"/>
    <n v="72.803616000000005"/>
    <s v="26-03-2022"/>
    <d v="1899-12-30T10:10:00"/>
    <d v="1899-12-30T10:25:00"/>
    <x v="8"/>
    <s v="sunny"/>
    <x v="2"/>
    <n v="2"/>
    <s v="meal "/>
    <s v="motorcycle "/>
    <n v="1"/>
    <s v="No "/>
    <x v="1"/>
    <n v="17"/>
  </r>
  <r>
    <s v="0xcc9e "/>
    <s v="AGRRES01DEL02 "/>
    <n v="25"/>
    <n v="4.5999999999999996"/>
    <n v="27.161660999999999"/>
    <n v="78.011544000000001"/>
    <n v="27.291661000000001"/>
    <n v="78.141543999999996"/>
    <s v="14-02-2022"/>
    <d v="1899-12-30T18:35:00"/>
    <d v="1899-12-30T18:45:00"/>
    <x v="2"/>
    <s v="sunny"/>
    <x v="1"/>
    <n v="1"/>
    <s v="buffet "/>
    <s v="scooter "/>
    <n v="0"/>
    <s v="No "/>
    <x v="2"/>
    <n v="17"/>
  </r>
  <r>
    <s v="0xb8dc "/>
    <s v="MUMRES12DEL02 "/>
    <n v="28"/>
    <n v="4.9000000000000004"/>
    <n v="19.207222000000002"/>
    <n v="72.972280999999995"/>
    <n v="19.287222"/>
    <n v="73.052280999999994"/>
    <s v="20-03-2022"/>
    <d v="1899-12-30T17:20:00"/>
    <d v="1899-12-30T17:25:00"/>
    <x v="1"/>
    <s v="sunny"/>
    <x v="1"/>
    <n v="0"/>
    <s v="meal "/>
    <s v="motorcycle "/>
    <n v="1"/>
    <s v="No "/>
    <x v="2"/>
    <n v="17"/>
  </r>
  <r>
    <s v="0xb64 "/>
    <s v="RANCHIRES01DEL02 "/>
    <n v="27"/>
    <n v="4.9000000000000004"/>
    <n v="23.416792000000001"/>
    <n v="85.316841999999994"/>
    <n v="23.436792000000001"/>
    <n v="85.336842000000004"/>
    <s v="28-03-2022"/>
    <d v="1899-12-30T11:25:00"/>
    <d v="1899-12-30T11:30:00"/>
    <x v="6"/>
    <s v="sunny"/>
    <x v="0"/>
    <n v="1"/>
    <s v="meal "/>
    <s v="motorcycle "/>
    <n v="1"/>
    <s v="No "/>
    <x v="1"/>
    <n v="17"/>
  </r>
  <r>
    <s v="0x50fe "/>
    <s v="SURRES06DEL02 "/>
    <n v="28"/>
    <n v="4.5"/>
    <n v="21.185047000000001"/>
    <n v="72.808589999999995"/>
    <n v="21.265046999999999"/>
    <n v="72.888589999999994"/>
    <s v="10-03-2022"/>
    <d v="1899-12-30T22:25:00"/>
    <d v="1899-12-30T22:30:00"/>
    <x v="1"/>
    <s v="low_visibilty"/>
    <x v="2"/>
    <n v="1"/>
    <s v="drinks "/>
    <s v="scooter "/>
    <n v="0"/>
    <s v="No "/>
    <x v="1"/>
    <n v="17"/>
  </r>
  <r>
    <s v="0x5fcb "/>
    <s v="VADRES14DEL02 "/>
    <n v="34"/>
    <n v="4.5999999999999996"/>
    <n v="22.311603000000002"/>
    <n v="73.165012000000004"/>
    <n v="22.361602999999999"/>
    <n v="73.215012000000002"/>
    <s v="01-03-2022"/>
    <d v="1899-12-30T17:30:00"/>
    <d v="1899-12-30T17:40:00"/>
    <x v="0"/>
    <s v="cloudy"/>
    <x v="1"/>
    <n v="2"/>
    <s v="meal "/>
    <s v="scooter "/>
    <n v="0"/>
    <s v="No "/>
    <x v="2"/>
    <n v="17"/>
  </r>
  <r>
    <s v="0x2e90 "/>
    <s v="CHENRES14DEL02 "/>
    <n v="24"/>
    <n v="4.5999999999999996"/>
    <n v="13.026279000000001"/>
    <n v="80.174567999999994"/>
    <n v="13.076279"/>
    <n v="80.224568000000005"/>
    <s v="03-04-2022"/>
    <d v="1899-12-30T21:35:00"/>
    <d v="1899-12-30T21:45:00"/>
    <x v="2"/>
    <s v="stormy"/>
    <x v="0"/>
    <n v="1"/>
    <s v="meal "/>
    <s v="scooter "/>
    <n v="0"/>
    <s v="No "/>
    <x v="1"/>
    <n v="17"/>
  </r>
  <r>
    <s v="0x65fa "/>
    <s v="JAPRES16DEL03 "/>
    <n v="35"/>
    <n v="5"/>
    <n v="26.849595999999998"/>
    <n v="75.800511999999998"/>
    <n v="26.909596000000001"/>
    <n v="75.860512"/>
    <s v="03-04-2022"/>
    <d v="1899-12-30T17:35:00"/>
    <d v="1899-12-30T17:50:00"/>
    <x v="4"/>
    <s v="sunny"/>
    <x v="1"/>
    <n v="1"/>
    <s v="buffet "/>
    <s v="scooter "/>
    <n v="0"/>
    <s v="No "/>
    <x v="2"/>
    <n v="17"/>
  </r>
  <r>
    <s v="0x3bf2 "/>
    <s v="MUMRES19DEL02 "/>
    <n v="25"/>
    <n v="4.5"/>
    <n v="19.131141"/>
    <n v="72.813074"/>
    <n v="19.261140000000001"/>
    <n v="72.943073999999996"/>
    <s v="20-03-2022"/>
    <d v="1899-12-30T19:50:00"/>
    <d v="1899-12-30T19:55:00"/>
    <x v="5"/>
    <s v="windy"/>
    <x v="0"/>
    <n v="2"/>
    <s v="buffet "/>
    <s v="electric_scooter "/>
    <n v="0"/>
    <s v="No "/>
    <x v="2"/>
    <n v="17"/>
  </r>
  <r>
    <s v="0xe0cb "/>
    <s v="ALHRES01DEL02 "/>
    <n v="20"/>
    <n v="4.7"/>
    <n v="25.454647999999999"/>
    <n v="81.834502000000001"/>
    <n v="25.474647999999998"/>
    <n v="81.854501999999997"/>
    <s v="15-02-2022"/>
    <d v="1899-12-30T09:10:00"/>
    <d v="1899-12-30T09:20:00"/>
    <x v="7"/>
    <s v="fog"/>
    <x v="2"/>
    <n v="1"/>
    <s v="meal "/>
    <s v="motorcycle "/>
    <n v="0"/>
    <s v="No "/>
    <x v="1"/>
    <n v="17"/>
  </r>
  <r>
    <s v="0x8d3b "/>
    <s v="INDORES19DEL01 "/>
    <n v="25"/>
    <n v="4.9000000000000004"/>
    <n v="22.745536000000001"/>
    <n v="75.893106000000003"/>
    <n v="22.815536000000002"/>
    <n v="75.963105999999996"/>
    <s v="18-03-2022"/>
    <d v="1899-12-30T23:30:00"/>
    <d v="1899-12-30T23:35:00"/>
    <x v="1"/>
    <s v="windy"/>
    <x v="2"/>
    <n v="1"/>
    <s v="snack "/>
    <s v="scooter "/>
    <n v="1"/>
    <s v="No "/>
    <x v="1"/>
    <n v="17"/>
  </r>
  <r>
    <s v="0xd562 "/>
    <s v="KOCRES05DEL02 "/>
    <n v="30"/>
    <n v="4.7"/>
    <n v="9.9707170000000005"/>
    <n v="76.285447000000005"/>
    <n v="10.100717"/>
    <n v="76.415447"/>
    <s v="18-02-2022"/>
    <d v="1899-12-30T22:40:00"/>
    <d v="1899-12-30T22:55:00"/>
    <x v="4"/>
    <s v="windy"/>
    <x v="2"/>
    <n v="2"/>
    <s v="snack "/>
    <s v="electric_scooter "/>
    <n v="1"/>
    <s v="No "/>
    <x v="1"/>
    <n v="17"/>
  </r>
  <r>
    <s v="0x8443 "/>
    <s v="MUMRES19DEL01 "/>
    <n v="34"/>
    <n v="5"/>
    <n v="19.131141"/>
    <n v="72.813074"/>
    <n v="19.201141"/>
    <n v="72.883073999999993"/>
    <s v="23-03-2022"/>
    <d v="1899-12-30T22:35:00"/>
    <d v="1899-12-30T22:40:00"/>
    <x v="1"/>
    <s v="sunny"/>
    <x v="2"/>
    <n v="1"/>
    <s v="snack "/>
    <s v="motorcycle "/>
    <n v="1"/>
    <s v="No "/>
    <x v="1"/>
    <n v="17"/>
  </r>
  <r>
    <s v="0x30ea "/>
    <s v="BANGRES07DEL01 "/>
    <n v="28"/>
    <n v="5"/>
    <n v="12.978453"/>
    <n v="77.643685000000005"/>
    <n v="13.088452999999999"/>
    <n v="77.753685000000004"/>
    <s v="02-03-2022"/>
    <d v="1899-12-30T17:50:00"/>
    <d v="1899-12-30T17:55:00"/>
    <x v="1"/>
    <s v="windy"/>
    <x v="1"/>
    <n v="2"/>
    <s v="buffet "/>
    <s v="electric_scooter "/>
    <n v="1"/>
    <s v="No "/>
    <x v="2"/>
    <n v="17"/>
  </r>
  <r>
    <s v="0x458d "/>
    <s v="BANGRES14DEL01 "/>
    <n v="26"/>
    <n v="4.9000000000000004"/>
    <n v="12.949934000000001"/>
    <n v="77.699386000000004"/>
    <n v="12.959934000000001"/>
    <n v="77.709385999999995"/>
    <s v="03-04-2022"/>
    <d v="1899-12-30T11:15:00"/>
    <d v="1899-12-30T11:20:00"/>
    <x v="1"/>
    <s v="sunny"/>
    <x v="0"/>
    <n v="1"/>
    <s v="drinks "/>
    <s v="scooter "/>
    <n v="0"/>
    <s v="No "/>
    <x v="2"/>
    <n v="17"/>
  </r>
  <r>
    <s v="0x10cd "/>
    <s v="CHENRES13DEL03 "/>
    <n v="21"/>
    <n v="4.7"/>
    <n v="13.027018"/>
    <n v="80.254790999999997"/>
    <n v="13.087018"/>
    <n v="80.314791"/>
    <s v="30-03-2022"/>
    <d v="1899-12-30T23:20:00"/>
    <d v="1899-12-30T23:35:00"/>
    <x v="3"/>
    <s v="windy"/>
    <x v="2"/>
    <n v="1"/>
    <s v="snack "/>
    <s v="motorcycle "/>
    <n v="0"/>
    <s v="No "/>
    <x v="2"/>
    <n v="17"/>
  </r>
  <r>
    <s v="0x88b1 "/>
    <s v="SURRES15DEL02 "/>
    <n v="38"/>
    <n v="4.5"/>
    <n v="21.160522"/>
    <n v="72.771477000000004"/>
    <n v="21.180522"/>
    <n v="72.791477"/>
    <s v="07-03-2022"/>
    <d v="1899-12-30T11:50:00"/>
    <d v="1899-12-30T12:05:00"/>
    <x v="3"/>
    <s v="sunny"/>
    <x v="0"/>
    <n v="1"/>
    <s v="meal "/>
    <s v="scooter "/>
    <n v="0"/>
    <s v="No "/>
    <x v="1"/>
    <n v="17"/>
  </r>
  <r>
    <s v="0x7e0b "/>
    <s v="HYDRES04DEL02 "/>
    <n v="20"/>
    <n v="5"/>
    <n v="17.411028000000002"/>
    <n v="78.329644999999999"/>
    <n v="17.491028"/>
    <n v="78.409644999999998"/>
    <s v="25-03-2022"/>
    <d v="1899-12-30T23:50:00"/>
    <d v="1899-12-30T23:55:00"/>
    <x v="1"/>
    <s v="windy"/>
    <x v="2"/>
    <n v="2"/>
    <s v="meal "/>
    <s v="electric_scooter "/>
    <n v="1"/>
    <s v="No "/>
    <x v="1"/>
    <n v="17"/>
  </r>
  <r>
    <s v="0x9ba3 "/>
    <s v="INDORES01DEL02 "/>
    <n v="38"/>
    <n v="4.8"/>
    <n v="22.695207"/>
    <n v="75.866059000000007"/>
    <n v="22.775207000000002"/>
    <n v="75.946059000000005"/>
    <s v="29-03-2022"/>
    <d v="1899-12-30T17:40:00"/>
    <d v="1899-12-30T17:55:00"/>
    <x v="3"/>
    <s v="sunny"/>
    <x v="1"/>
    <n v="1"/>
    <s v="snack "/>
    <s v="motorcycle "/>
    <n v="1"/>
    <s v="No "/>
    <x v="1"/>
    <n v="17"/>
  </r>
  <r>
    <s v="0x5ea5 "/>
    <s v="MUMRES14DEL03 "/>
    <n v="21"/>
    <n v="4.5"/>
    <n v="19.1813"/>
    <n v="72.836190999999999"/>
    <n v="19.2713"/>
    <n v="72.926191000000003"/>
    <s v="23-03-2022"/>
    <d v="1899-12-30T21:55:00"/>
    <d v="1899-12-30T22:10:00"/>
    <x v="4"/>
    <s v="stormy"/>
    <x v="0"/>
    <n v="2"/>
    <s v="buffet "/>
    <s v="electric_scooter "/>
    <n v="1"/>
    <s v="No "/>
    <x v="1"/>
    <n v="17"/>
  </r>
  <r>
    <s v="0x7fcc "/>
    <s v="MYSRES13DEL01 "/>
    <n v="24"/>
    <n v="4.5999999999999996"/>
    <n v="12.310972"/>
    <n v="76.659263999999993"/>
    <n v="12.350972000000001"/>
    <n v="76.699263999999999"/>
    <s v="03-04-2022"/>
    <d v="1899-12-30T15:55:00"/>
    <d v="1899-12-30T16:00:00"/>
    <x v="1"/>
    <s v="fog"/>
    <x v="1"/>
    <n v="2"/>
    <s v="snack "/>
    <s v="scooter "/>
    <n v="0"/>
    <s v="No "/>
    <x v="1"/>
    <n v="17"/>
  </r>
  <r>
    <s v="0xa09a "/>
    <s v="SURRES19DEL01 "/>
    <n v="25"/>
    <n v="4.7"/>
    <n v="21.149668999999999"/>
    <n v="72.772628999999995"/>
    <n v="21.189668999999999"/>
    <n v="72.812629000000001"/>
    <s v="28-03-2022"/>
    <d v="1899-12-30T16:10:00"/>
    <d v="1899-12-30T16:25:00"/>
    <x v="3"/>
    <s v="cloudy"/>
    <x v="1"/>
    <n v="1"/>
    <s v="buffet "/>
    <s v="motorcycle "/>
    <n v="1"/>
    <s v="No "/>
    <x v="1"/>
    <n v="17"/>
  </r>
  <r>
    <s v="0x687a "/>
    <s v="CHENRES13DEL01 "/>
    <n v="29"/>
    <n v="4.9000000000000004"/>
    <n v="13.027018"/>
    <n v="80.254790999999997"/>
    <n v="13.037018"/>
    <n v="80.264791000000002"/>
    <s v="24-03-2022"/>
    <d v="1899-12-30T10:35:00"/>
    <d v="1899-12-30T10:40:00"/>
    <x v="1"/>
    <s v="windy"/>
    <x v="2"/>
    <n v="2"/>
    <s v="buffet "/>
    <s v="motorcycle "/>
    <n v="1"/>
    <s v="No "/>
    <x v="2"/>
    <n v="17"/>
  </r>
  <r>
    <s v="0xa43e "/>
    <s v="PUNERES13DEL01 "/>
    <n v="26"/>
    <n v="4.9000000000000004"/>
    <n v="18.562449999999998"/>
    <n v="73.916618999999997"/>
    <n v="18.632449999999999"/>
    <n v="73.986619000000005"/>
    <s v="18-03-2022"/>
    <d v="1899-12-30T23:50:00"/>
    <d v="1899-12-30T00:00:00"/>
    <x v="2"/>
    <s v="stormy"/>
    <x v="2"/>
    <n v="0"/>
    <s v="buffet "/>
    <s v="motorcycle "/>
    <n v="0"/>
    <s v="No "/>
    <x v="1"/>
    <n v="17"/>
  </r>
  <r>
    <s v="0x49d0 "/>
    <s v="MYSRES06DEL01 "/>
    <n v="33"/>
    <n v="4.7"/>
    <n v="12.323994000000001"/>
    <n v="76.626166999999995"/>
    <n v="12.363994"/>
    <n v="76.666167000000002"/>
    <s v="17-03-2022"/>
    <d v="1899-12-30T12:10:00"/>
    <d v="1899-12-30T12:20:00"/>
    <x v="2"/>
    <s v="sunny"/>
    <x v="0"/>
    <n v="1"/>
    <s v="buffet "/>
    <s v="motorcycle "/>
    <n v="1"/>
    <s v="No "/>
    <x v="1"/>
    <n v="17"/>
  </r>
  <r>
    <s v="0x5026 "/>
    <s v="COIMBRES14DEL03 "/>
    <n v="21"/>
    <n v="4.5999999999999996"/>
    <n v="11.003681"/>
    <n v="76.975525000000005"/>
    <n v="11.063681000000001"/>
    <n v="77.035525000000007"/>
    <s v="05-03-2022"/>
    <d v="1899-12-30T20:00:00"/>
    <d v="1899-12-30T20:10:00"/>
    <x v="2"/>
    <s v="windy"/>
    <x v="0"/>
    <n v="2"/>
    <s v="drinks "/>
    <s v="scooter "/>
    <n v="0"/>
    <s v="No "/>
    <x v="1"/>
    <n v="17"/>
  </r>
  <r>
    <s v="0x5d87 "/>
    <s v="COIMBRES05DEL02 "/>
    <n v="35"/>
    <n v="4.5"/>
    <n v="11.022169"/>
    <n v="76.999594000000002"/>
    <n v="11.072169000000001"/>
    <n v="77.049593999999999"/>
    <s v="21-03-2022"/>
    <d v="1899-12-30T22:45:00"/>
    <d v="1899-12-30T22:50:00"/>
    <x v="1"/>
    <s v="fog"/>
    <x v="2"/>
    <n v="2"/>
    <s v="meal "/>
    <s v="scooter "/>
    <n v="1"/>
    <s v="No "/>
    <x v="1"/>
    <n v="17"/>
  </r>
  <r>
    <s v="0x9343 "/>
    <s v="CHENRES08DEL03 "/>
    <n v="22"/>
    <n v="4.5999999999999996"/>
    <n v="13.022394"/>
    <n v="80.242439000000005"/>
    <n v="13.082394000000001"/>
    <n v="80.302439000000007"/>
    <s v="13-03-2022"/>
    <d v="1899-12-30T21:40:00"/>
    <d v="1899-12-30T21:45:00"/>
    <x v="1"/>
    <s v="sunny"/>
    <x v="0"/>
    <n v="1"/>
    <s v="meal "/>
    <s v="scooter "/>
    <n v="1"/>
    <s v="No "/>
    <x v="1"/>
    <n v="17"/>
  </r>
  <r>
    <s v="0x9f95 "/>
    <s v="MUMRES09DEL03 "/>
    <n v="30"/>
    <n v="4.7"/>
    <n v="18.994049"/>
    <n v="72.825203000000002"/>
    <n v="19.024049000000002"/>
    <n v="72.855203000000003"/>
    <s v="30-03-2022"/>
    <d v="1899-12-30T23:30:00"/>
    <d v="1899-12-30T23:45:00"/>
    <x v="4"/>
    <s v="fog"/>
    <x v="2"/>
    <n v="2"/>
    <s v="snack "/>
    <s v="motorcycle "/>
    <n v="0"/>
    <s v="No "/>
    <x v="1"/>
    <n v="17"/>
  </r>
  <r>
    <s v="0x14fb "/>
    <s v="CHENRES19DEL02 "/>
    <n v="35"/>
    <n v="5"/>
    <n v="12.986046999999999"/>
    <n v="80.218114"/>
    <n v="13.006047000000001"/>
    <n v="80.238113999999996"/>
    <s v="01-03-2022"/>
    <d v="1899-12-30T10:55:00"/>
    <d v="1899-12-30T11:00:00"/>
    <x v="1"/>
    <s v="cloudy"/>
    <x v="2"/>
    <n v="2"/>
    <s v="snack "/>
    <s v="motorcycle "/>
    <n v="1"/>
    <s v="No "/>
    <x v="1"/>
    <n v="17"/>
  </r>
  <r>
    <s v="0xafb1 "/>
    <s v="INDORES02DEL01 "/>
    <n v="31"/>
    <n v="4.9000000000000004"/>
    <n v="22.651847"/>
    <n v="75.881990999999999"/>
    <n v="22.661847000000002"/>
    <n v="75.891991000000004"/>
    <s v="19-03-2022"/>
    <d v="1899-12-30T10:40:00"/>
    <d v="1899-12-30T10:50:00"/>
    <x v="7"/>
    <s v="sunny"/>
    <x v="2"/>
    <n v="1"/>
    <s v="buffet "/>
    <s v="scooter "/>
    <n v="1"/>
    <s v="No "/>
    <x v="2"/>
    <n v="17"/>
  </r>
  <r>
    <s v="0xdd40 "/>
    <s v="AURGRES14DEL02 "/>
    <n v="25"/>
    <n v="4.7"/>
    <n v="19.875015999999999"/>
    <n v="75.322405000000003"/>
    <n v="19.895015999999998"/>
    <n v="75.342404999999999"/>
    <s v="17-02-2022"/>
    <d v="1899-12-30T09:35:00"/>
    <d v="1899-12-30T09:50:00"/>
    <x v="3"/>
    <s v="cloudy"/>
    <x v="2"/>
    <n v="0"/>
    <s v="buffet "/>
    <s v="motorcycle "/>
    <n v="1"/>
    <s v="No "/>
    <x v="1"/>
    <n v="17"/>
  </r>
  <r>
    <s v="0x695d "/>
    <s v="JAPRES13DEL03 "/>
    <n v="29"/>
    <n v="4.5999999999999996"/>
    <n v="26.846156000000001"/>
    <n v="75.802300000000002"/>
    <n v="26.876156000000002"/>
    <n v="75.832300000000004"/>
    <s v="03-03-2022"/>
    <d v="1899-12-30T23:55:00"/>
    <d v="1899-12-30T00:05:00"/>
    <x v="0"/>
    <s v="stormy"/>
    <x v="2"/>
    <n v="2"/>
    <s v="drinks "/>
    <s v="scooter "/>
    <n v="1"/>
    <s v="No "/>
    <x v="1"/>
    <n v="17"/>
  </r>
  <r>
    <s v="0x483f "/>
    <s v="RANCHIRES08DEL02 "/>
    <n v="23"/>
    <n v="4.5"/>
    <n v="23.353783"/>
    <n v="85.326966999999996"/>
    <n v="23.433782999999998"/>
    <n v="85.406966999999995"/>
    <s v="27-03-2022"/>
    <d v="1899-12-30T23:30:00"/>
    <d v="1899-12-30T23:45:00"/>
    <x v="4"/>
    <s v="low_visibilty"/>
    <x v="2"/>
    <n v="1"/>
    <s v="snack "/>
    <s v="motorcycle "/>
    <n v="1"/>
    <s v="No "/>
    <x v="1"/>
    <n v="17"/>
  </r>
  <r>
    <s v="0xbd44 "/>
    <s v="RANCHIRES16DEL01 "/>
    <n v="23"/>
    <n v="4.9000000000000004"/>
    <n v="23.371292"/>
    <n v="85.327871999999999"/>
    <n v="23.481292"/>
    <n v="85.437871999999999"/>
    <s v="04-04-2022"/>
    <d v="1899-12-30T17:25:00"/>
    <d v="1899-12-30T17:30:00"/>
    <x v="1"/>
    <s v="low_visibilty"/>
    <x v="1"/>
    <n v="1"/>
    <s v="meal "/>
    <s v="scooter "/>
    <n v="1"/>
    <s v="No "/>
    <x v="1"/>
    <n v="17"/>
  </r>
  <r>
    <s v="0x1d47 "/>
    <s v="INDORES04DEL01 "/>
    <n v="35"/>
    <n v="4.9000000000000004"/>
    <n v="22.753658999999999"/>
    <n v="75.903364999999994"/>
    <n v="22.763659000000001"/>
    <n v="75.913364999999999"/>
    <s v="24-03-2022"/>
    <d v="1899-12-30T09:15:00"/>
    <d v="1899-12-30T09:30:00"/>
    <x v="3"/>
    <s v="sunny"/>
    <x v="2"/>
    <n v="2"/>
    <s v="meal "/>
    <s v="electric_scooter "/>
    <n v="1"/>
    <s v="No "/>
    <x v="1"/>
    <n v="17"/>
  </r>
  <r>
    <s v="0x80c5 "/>
    <s v="BANGRES20DEL03 "/>
    <n v="21"/>
    <n v="4.8"/>
    <n v="12.972161"/>
    <n v="77.596013999999997"/>
    <n v="13.062161"/>
    <n v="77.686014"/>
    <s v="02-03-2022"/>
    <d v="1899-12-30T21:15:00"/>
    <d v="1899-12-30T21:30:00"/>
    <x v="4"/>
    <s v="stormy"/>
    <x v="0"/>
    <n v="2"/>
    <s v="buffet "/>
    <s v="motorcycle "/>
    <n v="1"/>
    <s v="No "/>
    <x v="2"/>
    <n v="17"/>
  </r>
  <r>
    <s v="0x1eee "/>
    <s v="COIMBRES18DEL01 "/>
    <n v="20"/>
    <n v="4.5999999999999996"/>
    <n v="11.020910000000001"/>
    <n v="76.940432000000001"/>
    <n v="11.090909999999999"/>
    <n v="77.010431999999994"/>
    <s v="16-03-2022"/>
    <d v="1899-12-30T21:45:00"/>
    <d v="1899-12-30T21:55:00"/>
    <x v="2"/>
    <s v="windy"/>
    <x v="0"/>
    <n v="1"/>
    <s v="buffet "/>
    <s v="motorcycle "/>
    <n v="1"/>
    <s v="No "/>
    <x v="1"/>
    <n v="17"/>
  </r>
  <r>
    <s v="0x5be1 "/>
    <s v="HYDRES14DEL02 "/>
    <n v="23"/>
    <n v="4.9000000000000004"/>
    <n v="17.426227999999998"/>
    <n v="78.407494999999997"/>
    <n v="17.556228000000001"/>
    <n v="78.537495000000007"/>
    <s v="02-04-2022"/>
    <d v="1899-12-30T18:00:00"/>
    <d v="1899-12-30T18:05:00"/>
    <x v="1"/>
    <s v="stormy"/>
    <x v="1"/>
    <n v="2"/>
    <s v="meal "/>
    <s v="scooter "/>
    <n v="0"/>
    <s v="No "/>
    <x v="1"/>
    <n v="17"/>
  </r>
  <r>
    <s v="0x510e "/>
    <s v="CHENRES07DEL03 "/>
    <n v="25"/>
    <n v="4.5999999999999996"/>
    <n v="13.081878"/>
    <n v="80.248519000000002"/>
    <n v="13.111878000000001"/>
    <n v="80.278519000000003"/>
    <s v="13-03-2022"/>
    <d v="1899-12-30T22:45:00"/>
    <d v="1899-12-30T22:50:00"/>
    <x v="1"/>
    <s v="cloudy"/>
    <x v="2"/>
    <n v="0"/>
    <s v="snack "/>
    <s v="motorcycle "/>
    <n v="0"/>
    <s v="No "/>
    <x v="2"/>
    <n v="17"/>
  </r>
  <r>
    <s v="0xcc95 "/>
    <s v="AURGRES20DEL02 "/>
    <n v="22"/>
    <n v="4.8"/>
    <n v="0"/>
    <n v="0"/>
    <n v="0.05"/>
    <n v="0.05"/>
    <s v="17-02-2022"/>
    <d v="1899-12-30T20:20:00"/>
    <d v="1899-12-30T20:35:00"/>
    <x v="3"/>
    <s v="sunny"/>
    <x v="0"/>
    <n v="2"/>
    <s v="drinks "/>
    <s v="scooter "/>
    <n v="1"/>
    <s v="No "/>
    <x v="1"/>
    <n v="17"/>
  </r>
  <r>
    <s v="0xdae7 "/>
    <s v="DEHRES08DEL03 "/>
    <n v="20"/>
    <n v="4.9000000000000004"/>
    <n v="30.359722000000001"/>
    <n v="78.067079000000007"/>
    <n v="30.499721999999998"/>
    <n v="78.207078999999993"/>
    <s v="12-02-2022"/>
    <d v="1899-12-30T23:20:00"/>
    <d v="1899-12-30T23:35:00"/>
    <x v="3"/>
    <s v="low_visibilty"/>
    <x v="2"/>
    <n v="0"/>
    <s v="drinks "/>
    <s v="motorcycle "/>
    <n v="1"/>
    <s v="No "/>
    <x v="1"/>
    <n v="17"/>
  </r>
  <r>
    <s v="0xaadf "/>
    <s v="BANGRES18DEL01 "/>
    <n v="24"/>
    <n v="4.9000000000000004"/>
    <n v="12.913041"/>
    <n v="77.683237000000005"/>
    <n v="12.953041000000001"/>
    <n v="77.723236999999997"/>
    <s v="28-03-2022"/>
    <d v="1899-12-30T14:00:00"/>
    <d v="1899-12-30T14:10:00"/>
    <x v="2"/>
    <s v="stormy"/>
    <x v="0"/>
    <n v="0"/>
    <s v="drinks "/>
    <s v="motorcycle "/>
    <n v="1"/>
    <s v="No "/>
    <x v="1"/>
    <n v="17"/>
  </r>
  <r>
    <s v="0x3f05 "/>
    <s v="INDORES17DEL01 "/>
    <n v="34"/>
    <n v="4.7"/>
    <n v="22.761226000000001"/>
    <n v="75.887522000000004"/>
    <n v="22.771225999999999"/>
    <n v="75.897521999999995"/>
    <s v="17-03-2022"/>
    <d v="1899-12-30T09:50:00"/>
    <d v="1899-12-30T10:00:00"/>
    <x v="7"/>
    <s v="cloudy"/>
    <x v="2"/>
    <n v="1"/>
    <s v="drinks "/>
    <s v="motorcycle "/>
    <n v="1"/>
    <s v="No "/>
    <x v="2"/>
    <n v="17"/>
  </r>
  <r>
    <s v="0xdcb7 "/>
    <s v="LUDHRES12DEL02 "/>
    <n v="20"/>
    <n v="5"/>
    <n v="30.893243999999999"/>
    <n v="75.821816999999996"/>
    <n v="30.943244"/>
    <n v="75.871816999999993"/>
    <s v="15-02-2022"/>
    <d v="1899-12-30T17:55:00"/>
    <d v="1899-12-30T18:05:00"/>
    <x v="2"/>
    <s v="sunny"/>
    <x v="1"/>
    <n v="0"/>
    <s v="buffet "/>
    <s v="motorcycle "/>
    <n v="0"/>
    <s v="No "/>
    <x v="1"/>
    <n v="17"/>
  </r>
  <r>
    <s v="0x979b "/>
    <s v="JAPRES15DEL03 "/>
    <n v="25"/>
    <n v="4.5999999999999996"/>
    <n v="26.891190999999999"/>
    <n v="75.802082999999996"/>
    <n v="26.951191000000001"/>
    <n v="75.862082999999998"/>
    <s v="07-03-2022"/>
    <d v="1899-12-30T17:45:00"/>
    <d v="1899-12-30T18:00:00"/>
    <x v="3"/>
    <s v="cloudy"/>
    <x v="1"/>
    <n v="1"/>
    <s v="buffet "/>
    <s v="scooter "/>
    <n v="0"/>
    <s v="No "/>
    <x v="1"/>
    <n v="17"/>
  </r>
  <r>
    <s v="0x4c8f "/>
    <s v="MUMRES01DEL01 "/>
    <n v="20"/>
    <n v="4.7"/>
    <n v="19.126629999999999"/>
    <n v="72.829976000000002"/>
    <n v="19.13663"/>
    <n v="72.839975999999993"/>
    <s v="07-03-2022"/>
    <d v="1899-12-30T10:10:00"/>
    <d v="1899-12-30T10:15:00"/>
    <x v="1"/>
    <s v="low_visibilty"/>
    <x v="2"/>
    <n v="2"/>
    <s v="meal "/>
    <s v="electric_scooter "/>
    <n v="0"/>
    <s v="No "/>
    <x v="2"/>
    <n v="17"/>
  </r>
  <r>
    <s v="0x9b03 "/>
    <s v="VADRES02DEL03 "/>
    <n v="24"/>
    <n v="4.7"/>
    <n v="0"/>
    <n v="0"/>
    <n v="0.06"/>
    <n v="0.06"/>
    <s v="03-03-2022"/>
    <d v="1899-12-30T17:45:00"/>
    <d v="1899-12-30T18:00:00"/>
    <x v="3"/>
    <s v="stormy"/>
    <x v="1"/>
    <n v="0"/>
    <s v="drinks "/>
    <s v="motorcycle "/>
    <n v="0"/>
    <s v="No "/>
    <x v="2"/>
    <n v="17"/>
  </r>
  <r>
    <s v="0xdb34 "/>
    <s v="ALHRES03DEL01 "/>
    <n v="21"/>
    <n v="4.9000000000000004"/>
    <n v="25.451516999999999"/>
    <n v="81.832616000000002"/>
    <n v="25.561516999999998"/>
    <n v="81.942616000000001"/>
    <s v="14-02-2022"/>
    <d v="1899-12-30T22:25:00"/>
    <d v="1899-12-30T22:40:00"/>
    <x v="3"/>
    <s v="windy"/>
    <x v="2"/>
    <n v="1"/>
    <s v="buffet "/>
    <s v="scooter "/>
    <n v="0"/>
    <s v="No "/>
    <x v="1"/>
    <n v="17"/>
  </r>
  <r>
    <s v="0x108d "/>
    <s v="JAPRES14DEL02 "/>
    <n v="30"/>
    <n v="4.7"/>
    <n v="26.88842"/>
    <n v="75.800689000000006"/>
    <n v="26.90842"/>
    <n v="75.820689000000002"/>
    <s v="19-03-2022"/>
    <d v="1899-12-30T09:15:00"/>
    <d v="1899-12-30T09:25:00"/>
    <x v="2"/>
    <s v="windy"/>
    <x v="2"/>
    <n v="2"/>
    <s v="drinks "/>
    <s v="scooter "/>
    <n v="0"/>
    <s v="No "/>
    <x v="2"/>
    <n v="17"/>
  </r>
  <r>
    <s v="0x3f8e "/>
    <s v="INDORES04DEL02 "/>
    <n v="29"/>
    <n v="5"/>
    <n v="22.753658999999999"/>
    <n v="75.903364999999994"/>
    <n v="22.773658999999999"/>
    <n v="75.923365000000004"/>
    <s v="17-03-2022"/>
    <d v="1899-12-30T09:00:00"/>
    <d v="1899-12-30T09:05:00"/>
    <x v="1"/>
    <s v="fog"/>
    <x v="2"/>
    <n v="2"/>
    <s v="drinks "/>
    <s v="electric_scooter "/>
    <n v="1"/>
    <s v="No "/>
    <x v="2"/>
    <n v="17"/>
  </r>
  <r>
    <s v="0xa07a "/>
    <s v="INDORES18DEL01 "/>
    <n v="20"/>
    <n v="4.9000000000000004"/>
    <n v="22.753838999999999"/>
    <n v="75.897429000000002"/>
    <n v="22.763838"/>
    <n v="75.907428999999993"/>
    <s v="03-04-2022"/>
    <d v="1899-12-30T09:10:00"/>
    <d v="1899-12-30T09:20:00"/>
    <x v="7"/>
    <s v="stormy"/>
    <x v="2"/>
    <n v="2"/>
    <s v="drinks "/>
    <s v="motorcycle "/>
    <n v="1"/>
    <s v="No "/>
    <x v="1"/>
    <n v="17"/>
  </r>
  <r>
    <s v="0xc6c1 "/>
    <s v="LUDHRES01DEL01 "/>
    <n v="26"/>
    <n v="4.9000000000000004"/>
    <n v="30.873988000000001"/>
    <n v="75.842738999999995"/>
    <n v="30.883987999999999"/>
    <n v="75.852739"/>
    <s v="13-02-2022"/>
    <d v="1899-12-30T10:00:00"/>
    <d v="1899-12-30T10:05:00"/>
    <x v="1"/>
    <s v="sunny"/>
    <x v="2"/>
    <n v="0"/>
    <s v="drinks "/>
    <s v="motorcycle "/>
    <n v="1"/>
    <s v="No "/>
    <x v="1"/>
    <n v="17"/>
  </r>
  <r>
    <s v="0xc634 "/>
    <s v="AGRRES16DEL02 "/>
    <n v="26"/>
    <n v="4.5"/>
    <n v="0"/>
    <n v="0"/>
    <n v="0.05"/>
    <n v="0.05"/>
    <s v="17-02-2022"/>
    <d v="1899-12-30T22:50:00"/>
    <d v="1899-12-30T23:00:00"/>
    <x v="0"/>
    <s v="windy"/>
    <x v="2"/>
    <n v="1"/>
    <s v="snack "/>
    <s v="scooter "/>
    <n v="0"/>
    <s v="No "/>
    <x v="2"/>
    <n v="17"/>
  </r>
  <r>
    <s v="0x1402 "/>
    <s v="VADRES18DEL01 "/>
    <n v="37"/>
    <n v="4.7"/>
    <n v="0"/>
    <n v="0"/>
    <n v="0.11"/>
    <n v="0.11"/>
    <s v="04-03-2022"/>
    <d v="1899-12-30T23:30:00"/>
    <d v="1899-12-30T23:40:00"/>
    <x v="0"/>
    <s v="stormy"/>
    <x v="2"/>
    <n v="2"/>
    <s v="meal "/>
    <s v="electric_scooter "/>
    <n v="1"/>
    <s v="No "/>
    <x v="1"/>
    <n v="17"/>
  </r>
  <r>
    <s v="0xb30b "/>
    <s v="RANCHIRES09DEL03 "/>
    <n v="27"/>
    <n v="4.8"/>
    <n v="23.351057999999998"/>
    <n v="85.325731000000005"/>
    <n v="23.441058000000002"/>
    <n v="85.415730999999994"/>
    <s v="23-03-2022"/>
    <d v="1899-12-30T21:15:00"/>
    <d v="1899-12-30T21:25:00"/>
    <x v="0"/>
    <s v="stormy"/>
    <x v="0"/>
    <n v="2"/>
    <s v="snack "/>
    <s v="motorcycle "/>
    <n v="0"/>
    <s v="No "/>
    <x v="1"/>
    <n v="17"/>
  </r>
  <r>
    <s v="0x88d0 "/>
    <s v="BANGRES15DEL02 "/>
    <n v="27"/>
    <n v="4.9000000000000004"/>
    <n v="12.975377"/>
    <n v="77.696663999999998"/>
    <n v="13.025377000000001"/>
    <n v="77.746663999999996"/>
    <s v="01-04-2022"/>
    <d v="1899-12-30T23:50:00"/>
    <d v="1899-12-30T23:55:00"/>
    <x v="1"/>
    <s v="sunny"/>
    <x v="2"/>
    <n v="0"/>
    <s v="buffet "/>
    <s v="motorcycle "/>
    <n v="1"/>
    <s v="No "/>
    <x v="2"/>
    <n v="17"/>
  </r>
  <r>
    <s v="0x8cc6 "/>
    <s v="VADRES17DEL01 "/>
    <n v="33"/>
    <n v="4.9000000000000004"/>
    <n v="0"/>
    <n v="0"/>
    <n v="0.01"/>
    <n v="0.01"/>
    <s v="07-03-2022"/>
    <d v="1899-12-30T09:15:00"/>
    <d v="1899-12-30T09:30:00"/>
    <x v="3"/>
    <s v="fog"/>
    <x v="2"/>
    <n v="1"/>
    <s v="snack "/>
    <s v="motorcycle "/>
    <n v="1"/>
    <s v="No "/>
    <x v="1"/>
    <n v="17"/>
  </r>
  <r>
    <s v="0xc43c "/>
    <s v="KOCRES15DEL01 "/>
    <n v="37"/>
    <n v="4.8"/>
    <n v="10.027364"/>
    <n v="76.308257999999995"/>
    <n v="10.037364"/>
    <n v="76.318258"/>
    <s v="13-02-2022"/>
    <d v="1899-12-30T08:55:00"/>
    <d v="1899-12-30T09:05:00"/>
    <x v="2"/>
    <s v="sunny"/>
    <x v="2"/>
    <n v="2"/>
    <s v="buffet "/>
    <s v="scooter "/>
    <n v="1"/>
    <s v="No "/>
    <x v="1"/>
    <n v="17"/>
  </r>
  <r>
    <s v="0x3e13 "/>
    <s v="PUNERES01DEL03 "/>
    <n v="26"/>
    <n v="4.8"/>
    <n v="18.569156"/>
    <n v="73.774722999999994"/>
    <n v="18.659155999999999"/>
    <n v="73.864722999999998"/>
    <s v="04-04-2022"/>
    <d v="1899-12-30T21:40:00"/>
    <d v="1899-12-30T21:45:00"/>
    <x v="1"/>
    <s v="stormy"/>
    <x v="0"/>
    <n v="2"/>
    <s v="drinks "/>
    <s v="electric_scooter "/>
    <n v="1"/>
    <s v="No "/>
    <x v="1"/>
    <n v="17"/>
  </r>
  <r>
    <s v="0xae1e "/>
    <s v="MUMRES17DEL03 "/>
    <n v="27"/>
    <n v="4.7"/>
    <n v="19.121998999999999"/>
    <n v="72.908493000000007"/>
    <n v="19.211998999999999"/>
    <n v="72.998492999999996"/>
    <s v="08-03-2022"/>
    <d v="1899-12-30T18:55:00"/>
    <d v="1899-12-30T19:05:00"/>
    <x v="2"/>
    <s v="sunny"/>
    <x v="1"/>
    <n v="1"/>
    <s v="snack "/>
    <s v="scooter "/>
    <n v="0"/>
    <s v="No "/>
    <x v="2"/>
    <n v="17"/>
  </r>
  <r>
    <s v="0xaf29 "/>
    <s v="PUNERES03DEL02 "/>
    <n v="29"/>
    <n v="4.9000000000000004"/>
    <n v="18.554382"/>
    <n v="73.798205999999993"/>
    <n v="18.634381999999999"/>
    <n v="73.878206000000006"/>
    <s v="06-04-2022"/>
    <d v="1899-12-30T17:35:00"/>
    <d v="1899-12-30T17:50:00"/>
    <x v="4"/>
    <s v="low_visibilty"/>
    <x v="1"/>
    <n v="1"/>
    <s v="meal "/>
    <s v="motorcycle "/>
    <n v="1"/>
    <s v="No "/>
    <x v="1"/>
    <n v="17"/>
  </r>
  <r>
    <s v="0xb8c7 "/>
    <s v="RANCHIRES06DEL02 "/>
    <n v="26"/>
    <n v="4.7"/>
    <n v="23.357804000000002"/>
    <n v="85.325146000000004"/>
    <n v="23.487804000000001"/>
    <n v="85.455145999999999"/>
    <s v="06-04-2022"/>
    <d v="1899-12-30T18:20:00"/>
    <d v="1899-12-30T18:30:00"/>
    <x v="0"/>
    <s v="sunny"/>
    <x v="1"/>
    <n v="0"/>
    <s v="buffet "/>
    <s v="motorcycle "/>
    <n v="0"/>
    <s v="No "/>
    <x v="1"/>
    <n v="17"/>
  </r>
  <r>
    <s v="0x6963 "/>
    <s v="BANGRES18DEL03 "/>
    <n v="25"/>
    <n v="5"/>
    <n v="12.913041"/>
    <n v="77.683237000000005"/>
    <n v="12.973041"/>
    <n v="77.743236999999993"/>
    <s v="07-03-2022"/>
    <d v="1899-12-30T22:55:00"/>
    <d v="1899-12-30T23:00:00"/>
    <x v="1"/>
    <s v="stormy"/>
    <x v="2"/>
    <n v="2"/>
    <s v="meal "/>
    <s v="motorcycle "/>
    <n v="1"/>
    <s v="No "/>
    <x v="1"/>
    <n v="17"/>
  </r>
  <r>
    <s v="0x1bd1 "/>
    <s v="JAPRES05DEL02 "/>
    <n v="25"/>
    <n v="4.5999999999999996"/>
    <n v="26.905287000000001"/>
    <n v="75.794591999999994"/>
    <n v="27.035287"/>
    <n v="75.924592000000004"/>
    <s v="04-03-2022"/>
    <d v="1899-12-30T22:45:00"/>
    <d v="1899-12-30T22:50:00"/>
    <x v="1"/>
    <s v="low_visibilty"/>
    <x v="2"/>
    <n v="0"/>
    <s v="meal "/>
    <s v="motorcycle "/>
    <n v="1"/>
    <s v="No "/>
    <x v="1"/>
    <n v="17"/>
  </r>
  <r>
    <s v="0xa33b "/>
    <s v="SURRES05DEL03 "/>
    <n v="26"/>
    <n v="5"/>
    <n v="21.175104000000001"/>
    <n v="72.804342000000005"/>
    <n v="21.235104"/>
    <n v="72.864341999999994"/>
    <s v="28-03-2022"/>
    <d v="1899-12-30T23:50:00"/>
    <d v="1899-12-30T23:55:00"/>
    <x v="1"/>
    <s v="cloudy"/>
    <x v="2"/>
    <n v="1"/>
    <s v="buffet "/>
    <s v="scooter "/>
    <n v="1"/>
    <s v="No "/>
    <x v="1"/>
    <n v="17"/>
  </r>
  <r>
    <s v="0x5d91 "/>
    <s v="VADRES07DEL01 "/>
    <n v="24"/>
    <n v="4.9000000000000004"/>
    <n v="0"/>
    <n v="0"/>
    <n v="0.04"/>
    <n v="0.04"/>
    <s v="07-03-2022"/>
    <d v="1899-12-30T16:10:00"/>
    <d v="1899-12-30T16:15:00"/>
    <x v="1"/>
    <s v="windy"/>
    <x v="1"/>
    <n v="0"/>
    <s v="meal "/>
    <s v="motorcycle "/>
    <n v="0"/>
    <s v="No "/>
    <x v="2"/>
    <n v="17"/>
  </r>
  <r>
    <s v="0xbadc "/>
    <s v="BANGRES09DEL02 "/>
    <n v="37"/>
    <n v="4.9000000000000004"/>
    <n v="12.934179"/>
    <n v="77.615797000000001"/>
    <n v="12.984178999999999"/>
    <n v="77.665796999999998"/>
    <s v="26-03-2022"/>
    <d v="1899-12-30T00:00:00"/>
    <d v="1899-12-30T00:10:00"/>
    <x v="9"/>
    <s v="fog"/>
    <x v="2"/>
    <n v="2"/>
    <s v="snack "/>
    <s v="scooter "/>
    <n v="0"/>
    <s v="No "/>
    <x v="1"/>
    <n v="17"/>
  </r>
  <r>
    <s v="0xd633 "/>
    <s v="KOCRES12DEL01 "/>
    <n v="28"/>
    <n v="4.7"/>
    <n v="9.9884830000000004"/>
    <n v="76.295210999999995"/>
    <n v="9.9984830000000002"/>
    <n v="76.305211"/>
    <s v="11-02-2022"/>
    <d v="1899-12-30T10:20:00"/>
    <d v="1899-12-30T10:25:00"/>
    <x v="1"/>
    <s v="windy"/>
    <x v="2"/>
    <n v="1"/>
    <s v="buffet "/>
    <s v="scooter "/>
    <n v="0"/>
    <s v="No "/>
    <x v="1"/>
    <n v="17"/>
  </r>
  <r>
    <s v="0xbb59 "/>
    <s v="JAPRES04DEL02 "/>
    <n v="29"/>
    <n v="4.5999999999999996"/>
    <n v="26.902328000000001"/>
    <n v="75.794257000000002"/>
    <n v="27.032328"/>
    <n v="75.924256999999997"/>
    <s v="06-03-2022"/>
    <d v="1899-12-30T19:15:00"/>
    <d v="1899-12-30T19:25:00"/>
    <x v="2"/>
    <s v="sunny"/>
    <x v="0"/>
    <n v="2"/>
    <s v="snack "/>
    <s v="scooter "/>
    <n v="1"/>
    <s v="No "/>
    <x v="1"/>
    <n v="17"/>
  </r>
  <r>
    <s v="0xbc0d "/>
    <s v="BANGRES18DEL03 "/>
    <n v="29"/>
    <n v="5"/>
    <n v="12.913041"/>
    <n v="77.683237000000005"/>
    <n v="12.973041"/>
    <n v="77.743236999999993"/>
    <s v="17-03-2022"/>
    <d v="1899-12-30T17:15:00"/>
    <d v="1899-12-30T17:25:00"/>
    <x v="2"/>
    <s v="fog"/>
    <x v="1"/>
    <n v="2"/>
    <s v="drinks "/>
    <s v="motorcycle "/>
    <n v="1"/>
    <s v="No "/>
    <x v="2"/>
    <n v="17"/>
  </r>
  <r>
    <s v="0x27b1 "/>
    <s v="MYSRES16DEL01 "/>
    <n v="32"/>
    <n v="4.8"/>
    <n v="12.316967"/>
    <n v="76.603066999999996"/>
    <n v="12.386967"/>
    <n v="76.673067000000003"/>
    <s v="18-03-2022"/>
    <d v="1899-12-30T23:10:00"/>
    <d v="1899-12-30T23:20:00"/>
    <x v="2"/>
    <s v="low_visibilty"/>
    <x v="2"/>
    <n v="2"/>
    <s v="snack "/>
    <s v="scooter "/>
    <n v="0"/>
    <s v="No "/>
    <x v="1"/>
    <n v="17"/>
  </r>
  <r>
    <s v="0x2ee4 "/>
    <s v="JAPRES15DEL03 "/>
    <n v="35"/>
    <n v="4.9000000000000004"/>
    <n v="26.891190999999999"/>
    <n v="75.802082999999996"/>
    <n v="26.921191"/>
    <n v="75.832082999999997"/>
    <s v="28-03-2022"/>
    <d v="1899-12-30T17:15:00"/>
    <d v="1899-12-30T17:25:00"/>
    <x v="2"/>
    <s v="fog"/>
    <x v="1"/>
    <n v="2"/>
    <s v="drinks "/>
    <s v="scooter "/>
    <n v="0"/>
    <s v="No "/>
    <x v="1"/>
    <n v="17"/>
  </r>
  <r>
    <s v="0x3002 "/>
    <s v="RANCHIRES11DEL02 "/>
    <n v="21"/>
    <n v="4.8"/>
    <n v="23.359193999999999"/>
    <n v="85.325446999999997"/>
    <n v="23.489194000000001"/>
    <n v="85.455447000000007"/>
    <s v="29-03-2022"/>
    <d v="1899-12-30T19:55:00"/>
    <d v="1899-12-30T20:05:00"/>
    <x v="2"/>
    <s v="low_visibilty"/>
    <x v="0"/>
    <n v="2"/>
    <s v="buffet "/>
    <s v="electric_scooter "/>
    <n v="0"/>
    <s v="No "/>
    <x v="2"/>
    <n v="17"/>
  </r>
  <r>
    <s v="0x43bc "/>
    <s v="JAPRES04DEL01 "/>
    <n v="27"/>
    <n v="5"/>
    <n v="26.902328000000001"/>
    <n v="75.794257000000002"/>
    <n v="26.912327999999999"/>
    <n v="75.804257000000007"/>
    <s v="30-03-2022"/>
    <d v="1899-12-30T09:45:00"/>
    <d v="1899-12-30T09:55:00"/>
    <x v="2"/>
    <s v="sunny"/>
    <x v="2"/>
    <n v="2"/>
    <s v="buffet "/>
    <s v="motorcycle "/>
    <n v="1"/>
    <s v="No "/>
    <x v="1"/>
    <n v="17"/>
  </r>
  <r>
    <s v="0xc6b4 "/>
    <s v="KOCRES16DEL03 "/>
    <n v="37"/>
    <n v="5"/>
    <n v="10.003064"/>
    <n v="76.307588999999993"/>
    <n v="10.093064"/>
    <n v="76.397588999999996"/>
    <s v="12-02-2022"/>
    <d v="1899-12-30T23:35:00"/>
    <d v="1899-12-30T23:45:00"/>
    <x v="0"/>
    <s v="low_visibilty"/>
    <x v="2"/>
    <n v="1"/>
    <s v="snack "/>
    <s v="motorcycle "/>
    <n v="0"/>
    <s v="No "/>
    <x v="2"/>
    <n v="17"/>
  </r>
  <r>
    <s v="0x5a4e "/>
    <s v="MYSRES12DEL02 "/>
    <n v="28"/>
    <n v="5"/>
    <n v="12.284746999999999"/>
    <n v="76.625861"/>
    <n v="12.364746999999999"/>
    <n v="76.705860999999999"/>
    <s v="20-03-2022"/>
    <d v="1899-12-30T23:30:00"/>
    <d v="1899-12-30T23:35:00"/>
    <x v="1"/>
    <s v="windy"/>
    <x v="2"/>
    <n v="1"/>
    <s v="meal "/>
    <s v="motorcycle "/>
    <n v="0"/>
    <s v="No "/>
    <x v="1"/>
    <n v="17"/>
  </r>
  <r>
    <s v="0xaf59 "/>
    <s v="SURRES05DEL03 "/>
    <n v="28"/>
    <n v="4.8"/>
    <n v="21.175104000000001"/>
    <n v="72.804342000000005"/>
    <n v="21.265104000000001"/>
    <n v="72.894341999999995"/>
    <s v="02-03-2022"/>
    <d v="1899-12-30T23:30:00"/>
    <d v="1899-12-30T23:40:00"/>
    <x v="0"/>
    <s v="low_visibilty"/>
    <x v="2"/>
    <n v="1"/>
    <s v="meal "/>
    <s v="scooter "/>
    <n v="1"/>
    <s v="No "/>
    <x v="2"/>
    <n v="17"/>
  </r>
  <r>
    <s v="0x3cd2 "/>
    <s v="SURRES09DEL02 "/>
    <n v="35"/>
    <n v="4.5999999999999996"/>
    <n v="21.175975000000001"/>
    <n v="72.795502999999997"/>
    <n v="21.195975000000001"/>
    <n v="72.815503000000007"/>
    <s v="05-04-2022"/>
    <d v="1899-12-30T08:50:00"/>
    <d v="1899-12-30T09:00:00"/>
    <x v="2"/>
    <s v="fog"/>
    <x v="2"/>
    <n v="2"/>
    <s v="snack "/>
    <s v="scooter "/>
    <n v="0"/>
    <s v="No "/>
    <x v="1"/>
    <n v="17"/>
  </r>
  <r>
    <s v="0x987b "/>
    <s v="INDORES13DEL01 "/>
    <n v="23"/>
    <n v="4.8"/>
    <n v="22.745049000000002"/>
    <n v="75.892471"/>
    <n v="22.755049"/>
    <n v="75.902471000000006"/>
    <s v="30-03-2022"/>
    <d v="1899-12-30T08:40:00"/>
    <d v="1899-12-30T08:45:00"/>
    <x v="1"/>
    <s v="fog"/>
    <x v="2"/>
    <n v="1"/>
    <s v="drinks "/>
    <s v="motorcycle "/>
    <n v="1"/>
    <s v="No "/>
    <x v="1"/>
    <n v="17"/>
  </r>
  <r>
    <s v="0x44cb "/>
    <s v="INDORES18DEL03 "/>
    <n v="38"/>
    <n v="4.9000000000000004"/>
    <n v="22.753838999999999"/>
    <n v="75.897429000000002"/>
    <n v="22.843838999999999"/>
    <n v="75.987429000000006"/>
    <s v="04-04-2022"/>
    <d v="1899-12-30T23:35:00"/>
    <d v="1899-12-30T23:50:00"/>
    <x v="4"/>
    <s v="low_visibilty"/>
    <x v="2"/>
    <n v="1"/>
    <s v="drinks "/>
    <s v="scooter "/>
    <n v="0"/>
    <s v="No "/>
    <x v="1"/>
    <n v="17"/>
  </r>
  <r>
    <s v="0x867a "/>
    <s v="BANGRES010DEL02 "/>
    <n v="39"/>
    <n v="4.9000000000000004"/>
    <n v="12.933298000000001"/>
    <n v="77.614293000000004"/>
    <n v="12.983298"/>
    <n v="77.664293000000001"/>
    <s v="11-03-2022"/>
    <d v="1899-12-30T23:40:00"/>
    <d v="1899-12-30T23:55:00"/>
    <x v="3"/>
    <s v="fog"/>
    <x v="2"/>
    <n v="2"/>
    <s v="snack "/>
    <s v="scooter "/>
    <n v="1"/>
    <s v="No "/>
    <x v="2"/>
    <n v="17"/>
  </r>
  <r>
    <s v="0x1676 "/>
    <s v="MUMRES08DEL01 "/>
    <n v="38"/>
    <n v="4.5999999999999996"/>
    <n v="19.065837999999999"/>
    <n v="72.832657999999995"/>
    <n v="19.135838"/>
    <n v="72.902658000000002"/>
    <s v="02-03-2022"/>
    <d v="1899-12-30T22:30:00"/>
    <d v="1899-12-30T22:40:00"/>
    <x v="2"/>
    <s v="sunny"/>
    <x v="2"/>
    <n v="2"/>
    <s v="meal "/>
    <s v="scooter "/>
    <n v="1"/>
    <s v="No "/>
    <x v="1"/>
    <n v="17"/>
  </r>
  <r>
    <s v="0x8869 "/>
    <s v="INDORES06DEL01 "/>
    <n v="31"/>
    <n v="4.8"/>
    <n v="22.728162999999999"/>
    <n v="75.884212000000005"/>
    <n v="22.838163000000002"/>
    <n v="75.994212000000005"/>
    <s v="08-03-2022"/>
    <d v="1899-12-30T18:25:00"/>
    <d v="1899-12-30T18:35:00"/>
    <x v="2"/>
    <s v="sunny"/>
    <x v="1"/>
    <n v="1"/>
    <s v="meal "/>
    <s v="scooter "/>
    <n v="1"/>
    <s v="No "/>
    <x v="2"/>
    <n v="17"/>
  </r>
  <r>
    <s v="0xcb4c "/>
    <s v="KNPRES19DEL02 "/>
    <n v="34"/>
    <n v="4.9000000000000004"/>
    <n v="26.490950000000002"/>
    <n v="80.318656000000004"/>
    <n v="26.540949999999999"/>
    <n v="80.368656000000001"/>
    <s v="13-02-2022"/>
    <d v="1899-12-30T23:25:00"/>
    <d v="1899-12-30T23:30:00"/>
    <x v="1"/>
    <s v="fog"/>
    <x v="2"/>
    <n v="2"/>
    <s v="snack "/>
    <s v="scooter "/>
    <n v="1"/>
    <s v="No "/>
    <x v="1"/>
    <n v="17"/>
  </r>
  <r>
    <s v="0x288c "/>
    <s v="PUNERES05DEL03 "/>
    <n v="21"/>
    <n v="4.7"/>
    <n v="18.543626"/>
    <n v="73.905101000000002"/>
    <n v="18.603625999999998"/>
    <n v="73.965101000000004"/>
    <s v="21-03-2022"/>
    <d v="1899-12-30T17:55:00"/>
    <d v="1899-12-30T18:05:00"/>
    <x v="2"/>
    <s v="sunny"/>
    <x v="1"/>
    <n v="1"/>
    <s v="snack "/>
    <s v="scooter "/>
    <n v="1"/>
    <s v="No "/>
    <x v="1"/>
    <n v="17"/>
  </r>
  <r>
    <s v="0x3d93 "/>
    <s v="CHENRES010DEL02 "/>
    <n v="37"/>
    <n v="4.7"/>
    <n v="13.066762000000001"/>
    <n v="80.251864999999995"/>
    <n v="13.146762000000001"/>
    <n v="80.331864999999993"/>
    <s v="23-03-2022"/>
    <d v="1899-12-30T23:55:00"/>
    <d v="1899-12-30T00:10:00"/>
    <x v="3"/>
    <s v="stormy"/>
    <x v="2"/>
    <n v="2"/>
    <s v="snack "/>
    <s v="electric_scooter "/>
    <n v="1"/>
    <s v="No "/>
    <x v="1"/>
    <n v="17"/>
  </r>
  <r>
    <s v="0x130f "/>
    <s v="CHENRES17DEL02 "/>
    <n v="22"/>
    <n v="4.9000000000000004"/>
    <n v="13.045479"/>
    <n v="80.233109999999996"/>
    <n v="13.095478999999999"/>
    <n v="80.283109999999994"/>
    <s v="15-03-2022"/>
    <d v="1899-12-30T19:10:00"/>
    <d v="1899-12-30T19:15:00"/>
    <x v="1"/>
    <s v="stormy"/>
    <x v="0"/>
    <n v="0"/>
    <s v="buffet "/>
    <s v="motorcycle "/>
    <n v="1"/>
    <s v="No "/>
    <x v="1"/>
    <n v="17"/>
  </r>
  <r>
    <s v="0x548d "/>
    <s v="VADRES09DEL03 "/>
    <n v="31"/>
    <n v="4.9000000000000004"/>
    <n v="0"/>
    <n v="0"/>
    <n v="0.03"/>
    <n v="0.03"/>
    <s v="05-04-2022"/>
    <d v="1899-12-30T19:15:00"/>
    <d v="1899-12-30T19:30:00"/>
    <x v="3"/>
    <s v="sunny"/>
    <x v="0"/>
    <n v="1"/>
    <s v="meal "/>
    <s v="motorcycle "/>
    <n v="1"/>
    <s v="No "/>
    <x v="1"/>
    <n v="17"/>
  </r>
  <r>
    <s v="0xc618 "/>
    <s v="KOLRES16DEL01 "/>
    <n v="24"/>
    <n v="4.7"/>
    <n v="22.539128999999999"/>
    <n v="88.365506999999994"/>
    <n v="22.549129000000001"/>
    <n v="88.375506999999999"/>
    <s v="17-02-2022"/>
    <d v="1899-12-30T11:00:00"/>
    <d v="1899-12-30T11:05:00"/>
    <x v="6"/>
    <s v="sunny"/>
    <x v="2"/>
    <n v="2"/>
    <s v="drinks "/>
    <s v="motorcycle "/>
    <n v="0"/>
    <s v="No "/>
    <x v="2"/>
    <n v="17"/>
  </r>
  <r>
    <s v="0x3073 "/>
    <s v="SURRES01DEL03 "/>
    <n v="33"/>
    <n v="5"/>
    <n v="21.186437999999999"/>
    <n v="72.794115000000005"/>
    <n v="21.276437999999999"/>
    <n v="72.884114999999994"/>
    <s v="25-03-2022"/>
    <d v="1899-12-30T18:35:00"/>
    <d v="1899-12-30T18:40:00"/>
    <x v="1"/>
    <s v="sunny"/>
    <x v="1"/>
    <n v="1"/>
    <s v="drinks "/>
    <s v="scooter "/>
    <n v="1"/>
    <s v="No "/>
    <x v="1"/>
    <n v="17"/>
  </r>
  <r>
    <s v="0x19eb "/>
    <s v="COIMBRES11DEL02 "/>
    <n v="21"/>
    <n v="4.5999999999999996"/>
    <n v="11.001753000000001"/>
    <n v="76.986241000000007"/>
    <n v="11.081753000000001"/>
    <n v="77.066241000000005"/>
    <s v="04-04-2022"/>
    <d v="1899-12-30T19:15:00"/>
    <d v="1899-12-30T19:30:00"/>
    <x v="3"/>
    <s v="windy"/>
    <x v="0"/>
    <n v="2"/>
    <s v="meal "/>
    <s v="motorcycle "/>
    <n v="0"/>
    <s v="No "/>
    <x v="1"/>
    <n v="17"/>
  </r>
  <r>
    <s v="0x5aba "/>
    <s v="MUMRES07DEL02 "/>
    <n v="21"/>
    <n v="5"/>
    <n v="19.091457999999999"/>
    <n v="72.827808000000005"/>
    <n v="19.221457999999998"/>
    <n v="72.957808"/>
    <s v="04-04-2022"/>
    <d v="1899-12-30T21:55:00"/>
    <d v="1899-12-30T22:10:00"/>
    <x v="4"/>
    <s v="sunny"/>
    <x v="0"/>
    <n v="0"/>
    <s v="drinks "/>
    <s v="motorcycle "/>
    <n v="0"/>
    <s v="No "/>
    <x v="1"/>
    <n v="17"/>
  </r>
  <r>
    <s v="0x7bf9 "/>
    <s v="MYSRES06DEL03 "/>
    <n v="35"/>
    <n v="4.5999999999999996"/>
    <n v="12.323994000000001"/>
    <n v="76.626166999999995"/>
    <n v="12.413994000000001"/>
    <n v="76.716166999999999"/>
    <s v="12-03-2022"/>
    <d v="1899-12-30T22:45:00"/>
    <d v="1899-12-30T22:55:00"/>
    <x v="0"/>
    <s v="windy"/>
    <x v="2"/>
    <n v="1"/>
    <s v="drinks "/>
    <s v="scooter "/>
    <n v="1"/>
    <s v="No "/>
    <x v="1"/>
    <n v="17"/>
  </r>
  <r>
    <s v="0x3bf3 "/>
    <s v="BANGRES18DEL01 "/>
    <n v="22"/>
    <n v="4.5999999999999996"/>
    <n v="12.913041"/>
    <n v="77.683237000000005"/>
    <n v="12.923041"/>
    <n v="77.693236999999996"/>
    <s v="30-03-2022"/>
    <d v="1899-12-30T09:40:00"/>
    <d v="1899-12-30T09:55:00"/>
    <x v="3"/>
    <s v="windy"/>
    <x v="2"/>
    <n v="1"/>
    <s v="meal "/>
    <s v="scooter "/>
    <n v="1"/>
    <s v="No "/>
    <x v="1"/>
    <n v="17"/>
  </r>
  <r>
    <s v="0x1ced "/>
    <s v="HYDRES17DEL02 "/>
    <n v="24"/>
    <n v="4.5"/>
    <n v="17.451975999999998"/>
    <n v="78.385883000000007"/>
    <n v="17.501975999999999"/>
    <n v="78.435883000000004"/>
    <s v="03-04-2022"/>
    <d v="1899-12-30T18:15:00"/>
    <d v="1899-12-30T18:30:00"/>
    <x v="4"/>
    <s v="windy"/>
    <x v="1"/>
    <n v="0"/>
    <s v="drinks "/>
    <s v="motorcycle "/>
    <n v="1"/>
    <s v="No "/>
    <x v="1"/>
    <n v="17"/>
  </r>
  <r>
    <s v="0x3e78 "/>
    <s v="VADRES20DEL03 "/>
    <n v="24"/>
    <n v="4.9000000000000004"/>
    <n v="22.311357999999998"/>
    <n v="73.164798000000005"/>
    <n v="22.341358"/>
    <n v="73.194798000000006"/>
    <s v="21-03-2022"/>
    <d v="1899-12-30T19:25:00"/>
    <d v="1899-12-30T19:40:00"/>
    <x v="3"/>
    <s v="sunny"/>
    <x v="0"/>
    <n v="2"/>
    <s v="buffet "/>
    <s v="scooter "/>
    <n v="1"/>
    <s v="No "/>
    <x v="2"/>
    <n v="17"/>
  </r>
  <r>
    <s v="0x4102 "/>
    <s v="MYSRES13DEL01 "/>
    <n v="31"/>
    <n v="4.5"/>
    <n v="12.310972"/>
    <n v="76.659263999999993"/>
    <n v="12.380972"/>
    <n v="76.729264000000001"/>
    <s v="23-03-2022"/>
    <d v="1899-12-30T22:10:00"/>
    <d v="1899-12-30T22:25:00"/>
    <x v="3"/>
    <s v="low_visibilty"/>
    <x v="2"/>
    <n v="2"/>
    <s v="drinks "/>
    <s v="scooter "/>
    <n v="1"/>
    <s v="No "/>
    <x v="1"/>
    <n v="17"/>
  </r>
  <r>
    <s v="0xd102 "/>
    <s v="KOLRES05DEL02 "/>
    <n v="21"/>
    <n v="4.9000000000000004"/>
    <n v="22.527892999999999"/>
    <n v="88.368628000000001"/>
    <n v="22.577893"/>
    <n v="88.418627999999998"/>
    <s v="11-02-2022"/>
    <d v="1899-12-30T20:45:00"/>
    <d v="1899-12-30T20:50:00"/>
    <x v="1"/>
    <s v="sunny"/>
    <x v="0"/>
    <n v="2"/>
    <s v="drinks "/>
    <s v="scooter "/>
    <n v="1"/>
    <s v="No "/>
    <x v="2"/>
    <n v="17"/>
  </r>
  <r>
    <s v="0x3056 "/>
    <s v="CHENRES010DEL01 "/>
    <n v="35"/>
    <n v="5"/>
    <n v="13.066762000000001"/>
    <n v="80.251864999999995"/>
    <n v="13.176762"/>
    <n v="80.361864999999995"/>
    <s v="23-03-2022"/>
    <d v="1899-12-30T22:35:00"/>
    <d v="1899-12-30T22:50:00"/>
    <x v="3"/>
    <s v="windy"/>
    <x v="2"/>
    <n v="1"/>
    <s v="snack "/>
    <s v="motorcycle "/>
    <n v="1"/>
    <s v="No "/>
    <x v="2"/>
    <n v="17"/>
  </r>
  <r>
    <s v="0x2df8 "/>
    <s v="COIMBRES02DEL01 "/>
    <n v="32"/>
    <n v="4.9000000000000004"/>
    <n v="11.022477"/>
    <n v="76.995666999999997"/>
    <n v="11.062476999999999"/>
    <n v="77.035667000000004"/>
    <s v="01-04-2022"/>
    <d v="1899-12-30T17:00:00"/>
    <d v="1899-12-30T17:10:00"/>
    <x v="2"/>
    <s v="fog"/>
    <x v="1"/>
    <n v="2"/>
    <s v="snack "/>
    <s v="electric_scooter "/>
    <n v="1"/>
    <s v="No "/>
    <x v="1"/>
    <n v="17"/>
  </r>
  <r>
    <s v="0x98e8 "/>
    <s v="MUMRES20DEL03 "/>
    <n v="20"/>
    <n v="4.7"/>
    <n v="19.103249000000002"/>
    <n v="72.846749000000003"/>
    <n v="19.163249"/>
    <n v="72.906749000000005"/>
    <s v="30-03-2022"/>
    <d v="1899-12-30T22:45:00"/>
    <d v="1899-12-30T23:00:00"/>
    <x v="4"/>
    <s v="fog"/>
    <x v="2"/>
    <n v="2"/>
    <s v="drinks "/>
    <s v="electric_scooter "/>
    <n v="1"/>
    <s v="No "/>
    <x v="1"/>
    <n v="17"/>
  </r>
  <r>
    <s v="0xa515 "/>
    <s v="JAPRES03DEL01 "/>
    <n v="25"/>
    <n v="4.8"/>
    <n v="26.913482999999999"/>
    <n v="75.803139000000002"/>
    <n v="26.923483000000001"/>
    <n v="75.813139000000007"/>
    <s v="01-04-2022"/>
    <d v="1899-12-30T08:50:00"/>
    <d v="1899-12-30T09:00:00"/>
    <x v="2"/>
    <s v="cloudy"/>
    <x v="2"/>
    <n v="1"/>
    <s v="buffet "/>
    <s v="motorcycle "/>
    <n v="1"/>
    <s v="No "/>
    <x v="2"/>
    <n v="17"/>
  </r>
  <r>
    <s v="0xcab1 "/>
    <s v="AURGRES06DEL01 "/>
    <n v="35"/>
    <n v="4.9000000000000004"/>
    <n v="19.874448999999998"/>
    <n v="75.360231999999996"/>
    <n v="19.884449"/>
    <n v="75.370232000000001"/>
    <s v="11-02-2022"/>
    <d v="1899-12-30T10:55:00"/>
    <d v="1899-12-30T11:05:00"/>
    <x v="7"/>
    <s v="fog"/>
    <x v="2"/>
    <n v="2"/>
    <s v="snack "/>
    <s v="scooter "/>
    <n v="0"/>
    <s v="No "/>
    <x v="1"/>
    <n v="17"/>
  </r>
  <r>
    <s v="0x5de0 "/>
    <s v="VADRES010DEL01 "/>
    <n v="39"/>
    <n v="4.5999999999999996"/>
    <n v="22.310328999999999"/>
    <n v="73.169083000000001"/>
    <n v="22.320329000000001"/>
    <n v="73.179083000000006"/>
    <s v="09-03-2022"/>
    <d v="1899-12-30T10:25:00"/>
    <d v="1899-12-30T10:40:00"/>
    <x v="3"/>
    <s v="fog"/>
    <x v="2"/>
    <n v="1"/>
    <s v="meal "/>
    <s v="motorcycle "/>
    <n v="1"/>
    <s v="No "/>
    <x v="1"/>
    <n v="17"/>
  </r>
  <r>
    <s v="0x451e "/>
    <s v="HYDRES06DEL02 "/>
    <n v="26"/>
    <n v="4.5"/>
    <n v="17.455894000000001"/>
    <n v="78.375467"/>
    <n v="17.475894"/>
    <n v="78.395466999999996"/>
    <s v="19-03-2022"/>
    <d v="1899-12-30T08:45:00"/>
    <d v="1899-12-30T08:55:00"/>
    <x v="7"/>
    <s v="low_visibilty"/>
    <x v="2"/>
    <n v="1"/>
    <s v="drinks "/>
    <s v="motorcycle "/>
    <n v="1"/>
    <s v="No "/>
    <x v="1"/>
    <n v="17"/>
  </r>
  <r>
    <s v="0x40e7 "/>
    <s v="BANGRES18DEL03 "/>
    <n v="35"/>
    <n v="4.9000000000000004"/>
    <n v="12.913041"/>
    <n v="77.683237000000005"/>
    <n v="12.943040999999999"/>
    <n v="77.713237000000007"/>
    <s v="13-03-2022"/>
    <d v="1899-12-30T17:55:00"/>
    <d v="1899-12-30T18:00:00"/>
    <x v="1"/>
    <s v="sunny"/>
    <x v="1"/>
    <n v="2"/>
    <s v="drinks "/>
    <s v="scooter "/>
    <n v="0"/>
    <s v="No "/>
    <x v="1"/>
    <n v="17"/>
  </r>
  <r>
    <s v="0xec5 "/>
    <s v="HYDRES15DEL01 "/>
    <n v="21"/>
    <n v="4.9000000000000004"/>
    <n v="17.459710000000001"/>
    <n v="78.368854999999996"/>
    <n v="17.529710000000001"/>
    <n v="78.438855000000004"/>
    <s v="02-03-2022"/>
    <d v="1899-12-30T19:50:00"/>
    <d v="1899-12-30T19:55:00"/>
    <x v="5"/>
    <s v="windy"/>
    <x v="0"/>
    <n v="1"/>
    <s v="meal "/>
    <s v="motorcycle "/>
    <n v="1"/>
    <s v="No "/>
    <x v="1"/>
    <n v="17"/>
  </r>
  <r>
    <s v="0xc48e "/>
    <s v="ALHRES11DEL01 "/>
    <n v="35"/>
    <n v="4.9000000000000004"/>
    <n v="0"/>
    <n v="0"/>
    <n v="0.01"/>
    <n v="0.01"/>
    <s v="13-02-2022"/>
    <d v="1899-12-30T08:20:00"/>
    <d v="1899-12-30T08:25:00"/>
    <x v="1"/>
    <s v="fog"/>
    <x v="2"/>
    <n v="2"/>
    <s v="meal "/>
    <s v="electric_scooter "/>
    <n v="1"/>
    <s v="No "/>
    <x v="1"/>
    <n v="17"/>
  </r>
  <r>
    <s v="0xbfef "/>
    <s v="BHPRES14DEL01 "/>
    <n v="36"/>
    <n v="4.5999999999999996"/>
    <n v="0"/>
    <n v="0"/>
    <n v="0.01"/>
    <n v="0.01"/>
    <s v="13-02-2022"/>
    <d v="1899-12-30T09:45:00"/>
    <d v="1899-12-30T09:55:00"/>
    <x v="2"/>
    <s v="cloudy"/>
    <x v="2"/>
    <n v="2"/>
    <s v="buffet "/>
    <s v="motorcycle "/>
    <n v="1"/>
    <s v="No "/>
    <x v="1"/>
    <n v="17"/>
  </r>
  <r>
    <s v="0x6459 "/>
    <s v="MUMRES010DEL02 "/>
    <n v="31"/>
    <n v="4.5"/>
    <n v="19.003516999999999"/>
    <n v="72.827650000000006"/>
    <n v="19.023516999999998"/>
    <n v="72.847650000000002"/>
    <s v="05-04-2022"/>
    <d v="1899-12-30T12:00:00"/>
    <d v="1899-12-30T12:10:00"/>
    <x v="2"/>
    <s v="sunny"/>
    <x v="0"/>
    <n v="1"/>
    <s v="drinks "/>
    <s v="scooter "/>
    <n v="1"/>
    <s v="No "/>
    <x v="1"/>
    <n v="17"/>
  </r>
  <r>
    <s v="0x2c58 "/>
    <s v="JAPRES01DEL01 "/>
    <n v="38"/>
    <n v="4.5"/>
    <n v="26.905190000000001"/>
    <n v="75.810753000000005"/>
    <n v="26.915189999999999"/>
    <n v="75.820752999999996"/>
    <s v="03-04-2022"/>
    <d v="1899-12-30T10:00:00"/>
    <d v="1899-12-30T10:05:00"/>
    <x v="1"/>
    <s v="cloudy"/>
    <x v="2"/>
    <n v="2"/>
    <s v="meal "/>
    <s v="scooter "/>
    <n v="1"/>
    <s v="No "/>
    <x v="1"/>
    <n v="17"/>
  </r>
  <r>
    <s v="0xae8f "/>
    <s v="COIMBRES18DEL02 "/>
    <n v="21"/>
    <n v="4.5"/>
    <n v="11.020910000000001"/>
    <n v="76.940432000000001"/>
    <n v="11.04091"/>
    <n v="76.960431999999997"/>
    <s v="19-03-2022"/>
    <d v="1899-12-30T09:35:00"/>
    <d v="1899-12-30T09:40:00"/>
    <x v="1"/>
    <s v="low_visibilty"/>
    <x v="2"/>
    <n v="2"/>
    <s v="drinks "/>
    <s v="scooter "/>
    <n v="0"/>
    <s v="No "/>
    <x v="2"/>
    <n v="17"/>
  </r>
  <r>
    <s v="0x85f4 "/>
    <s v="RANCHIRES15DEL02 "/>
    <n v="20"/>
    <n v="4.3"/>
    <n v="23.369745999999999"/>
    <n v="85.339820000000003"/>
    <n v="23.389745999999999"/>
    <n v="85.359819999999999"/>
    <s v="13-03-2022"/>
    <d v="1899-12-30T08:40:00"/>
    <d v="1899-12-30T08:55:00"/>
    <x v="8"/>
    <s v="windy"/>
    <x v="2"/>
    <n v="0"/>
    <s v="meal "/>
    <s v="motorcycle "/>
    <n v="1"/>
    <s v="No "/>
    <x v="1"/>
    <n v="17"/>
  </r>
  <r>
    <s v="0x633b "/>
    <s v="JAPRES17DEL02 "/>
    <n v="37"/>
    <n v="4.8"/>
    <n v="26.892312"/>
    <n v="75.806895999999995"/>
    <n v="27.022313"/>
    <n v="75.936896000000004"/>
    <s v="20-03-2022"/>
    <d v="1899-12-30T23:35:00"/>
    <d v="1899-12-30T23:40:00"/>
    <x v="5"/>
    <s v="stormy"/>
    <x v="2"/>
    <n v="1"/>
    <s v="buffet "/>
    <s v="motorcycle "/>
    <n v="1"/>
    <s v="No "/>
    <x v="2"/>
    <n v="17"/>
  </r>
  <r>
    <s v="0x82f7 "/>
    <s v="VADRES08DEL02 "/>
    <n v="27"/>
    <n v="4.5999999999999996"/>
    <n v="0"/>
    <n v="0"/>
    <n v="0.08"/>
    <n v="0.08"/>
    <s v="27-03-2022"/>
    <d v="1899-12-30T22:25:00"/>
    <d v="1899-12-30T22:30:00"/>
    <x v="1"/>
    <s v="low_visibilty"/>
    <x v="2"/>
    <n v="0"/>
    <s v="drinks "/>
    <s v="motorcycle "/>
    <n v="0"/>
    <s v="No "/>
    <x v="1"/>
    <n v="17"/>
  </r>
  <r>
    <s v="0xa0b "/>
    <s v="MUMRES02DEL03 "/>
    <n v="25"/>
    <n v="4.7"/>
    <n v="19.221315000000001"/>
    <n v="72.862380999999999"/>
    <n v="19.281314999999999"/>
    <n v="72.922381000000001"/>
    <s v="01-04-2022"/>
    <d v="1899-12-30T17:45:00"/>
    <d v="1899-12-30T17:55:00"/>
    <x v="2"/>
    <s v="sunny"/>
    <x v="1"/>
    <n v="0"/>
    <s v="drinks "/>
    <s v="motorcycle "/>
    <n v="1"/>
    <s v="No "/>
    <x v="2"/>
    <n v="17"/>
  </r>
  <r>
    <s v="0xd42f "/>
    <s v="KOCRES06DEL01 "/>
    <n v="38"/>
    <n v="4.5"/>
    <n v="9.9828340000000004"/>
    <n v="76.283268000000007"/>
    <n v="10.022834"/>
    <n v="76.323267999999999"/>
    <s v="11-02-2022"/>
    <d v="1899-12-30T17:00:00"/>
    <d v="1899-12-30T17:05:00"/>
    <x v="1"/>
    <s v="cloudy"/>
    <x v="1"/>
    <n v="1"/>
    <s v="meal "/>
    <s v="scooter "/>
    <n v="1"/>
    <s v="No "/>
    <x v="1"/>
    <n v="17"/>
  </r>
  <r>
    <s v="0x7368 "/>
    <s v="VADRES01DEL01 "/>
    <n v="24"/>
    <n v="4.7"/>
    <n v="22.307898000000002"/>
    <n v="73.167788000000002"/>
    <n v="22.377897999999998"/>
    <n v="73.237787999999995"/>
    <s v="16-03-2022"/>
    <d v="1899-12-30T20:35:00"/>
    <d v="1899-12-30T20:40:00"/>
    <x v="5"/>
    <s v="windy"/>
    <x v="0"/>
    <n v="2"/>
    <s v="meal "/>
    <s v="scooter "/>
    <n v="1"/>
    <s v="No "/>
    <x v="2"/>
    <n v="17"/>
  </r>
  <r>
    <s v="0x9c23 "/>
    <s v="MUMRES04DEL03 "/>
    <n v="37"/>
    <n v="4.5999999999999996"/>
    <n v="19.254567000000002"/>
    <n v="72.848922999999999"/>
    <n v="19.284566999999999"/>
    <n v="72.878923"/>
    <s v="01-04-2022"/>
    <d v="1899-12-30T17:40:00"/>
    <d v="1899-12-30T17:50:00"/>
    <x v="2"/>
    <s v="cloudy"/>
    <x v="1"/>
    <n v="2"/>
    <s v="meal "/>
    <s v="electric_scooter "/>
    <n v="1"/>
    <s v="No "/>
    <x v="1"/>
    <n v="17"/>
  </r>
  <r>
    <s v="0x2431 "/>
    <s v="MYSRES05DEL03 "/>
    <n v="29"/>
    <n v="4.7"/>
    <n v="12.323978"/>
    <n v="76.627960999999999"/>
    <n v="12.383978000000001"/>
    <n v="76.687961000000001"/>
    <s v="03-04-2022"/>
    <d v="1899-12-30T21:55:00"/>
    <d v="1899-12-30T22:10:00"/>
    <x v="4"/>
    <s v="low_visibilty"/>
    <x v="0"/>
    <n v="0"/>
    <s v="snack "/>
    <s v="motorcycle "/>
    <n v="1"/>
    <s v="No "/>
    <x v="1"/>
    <n v="17"/>
  </r>
  <r>
    <s v="0x9a72 "/>
    <s v="JAPRES18DEL01 "/>
    <n v="38"/>
    <n v="5"/>
    <n v="26.913986999999999"/>
    <n v="75.752891000000005"/>
    <n v="26.923987"/>
    <n v="75.762890999999996"/>
    <s v="13-03-2022"/>
    <d v="1899-12-30T10:35:00"/>
    <d v="1899-12-30T10:40:00"/>
    <x v="1"/>
    <s v="sunny"/>
    <x v="2"/>
    <n v="2"/>
    <s v="snack "/>
    <s v="scooter "/>
    <n v="0"/>
    <s v="No "/>
    <x v="2"/>
    <n v="17"/>
  </r>
  <r>
    <s v="0x7e27 "/>
    <s v="RANCHIRES14DEL02 "/>
    <n v="21"/>
    <n v="4.5999999999999996"/>
    <n v="0"/>
    <n v="0"/>
    <n v="0.05"/>
    <n v="0.05"/>
    <s v="17-03-2022"/>
    <d v="1899-12-30T22:45:00"/>
    <d v="1899-12-30T22:55:00"/>
    <x v="0"/>
    <s v="low_visibilty"/>
    <x v="2"/>
    <n v="1"/>
    <s v="snack "/>
    <s v="scooter "/>
    <n v="0"/>
    <s v="No "/>
    <x v="1"/>
    <n v="17"/>
  </r>
  <r>
    <s v="0x49b8 "/>
    <s v="VADRES06DEL01 "/>
    <n v="29"/>
    <n v="4.5"/>
    <n v="22.31279"/>
    <n v="73.170282999999998"/>
    <n v="22.352789999999999"/>
    <n v="73.210283000000004"/>
    <s v="05-04-2022"/>
    <d v="1899-12-30T14:10:00"/>
    <d v="1899-12-30T14:25:00"/>
    <x v="3"/>
    <s v="stormy"/>
    <x v="0"/>
    <n v="2"/>
    <s v="meal "/>
    <s v="electric_scooter "/>
    <n v="1"/>
    <s v="No "/>
    <x v="2"/>
    <n v="17"/>
  </r>
  <r>
    <s v="0x3be0 "/>
    <s v="BANGRES15DEL01 "/>
    <n v="21"/>
    <n v="5"/>
    <n v="12.975377"/>
    <n v="77.696663999999998"/>
    <n v="13.085376999999999"/>
    <n v="77.806663999999998"/>
    <s v="06-03-2022"/>
    <d v="1899-12-30T21:50:00"/>
    <d v="1899-12-30T21:55:00"/>
    <x v="1"/>
    <s v="windy"/>
    <x v="0"/>
    <n v="2"/>
    <s v="drinks "/>
    <s v="motorcycle "/>
    <n v="0"/>
    <s v="No "/>
    <x v="2"/>
    <n v="17"/>
  </r>
  <r>
    <s v="0x92c2 "/>
    <s v="MUMRES010DEL03 "/>
    <n v="24"/>
    <n v="4.9000000000000004"/>
    <n v="19.003516999999999"/>
    <n v="72.827650000000006"/>
    <n v="19.093516999999999"/>
    <n v="72.917649999999995"/>
    <s v="04-04-2022"/>
    <d v="1899-12-30T22:50:00"/>
    <d v="1899-12-30T23:00:00"/>
    <x v="0"/>
    <s v="stormy"/>
    <x v="2"/>
    <n v="0"/>
    <s v="meal "/>
    <s v="motorcycle "/>
    <n v="1"/>
    <s v="No "/>
    <x v="1"/>
    <n v="17"/>
  </r>
  <r>
    <s v="0xaad6 "/>
    <s v="HYDRES02DEL01 "/>
    <n v="21"/>
    <n v="4.5999999999999996"/>
    <n v="17.412330000000001"/>
    <n v="78.449653999999995"/>
    <n v="17.482330000000001"/>
    <n v="78.519654000000003"/>
    <s v="29-03-2022"/>
    <d v="1899-12-30T23:50:00"/>
    <d v="1899-12-30T23:55:00"/>
    <x v="1"/>
    <s v="stormy"/>
    <x v="2"/>
    <n v="2"/>
    <s v="snack "/>
    <s v="scooter "/>
    <n v="0"/>
    <s v="No "/>
    <x v="2"/>
    <n v="17"/>
  </r>
  <r>
    <s v="0x1e4e "/>
    <s v="CHENRES17DEL01 "/>
    <n v="28"/>
    <n v="4.7"/>
    <n v="13.045479"/>
    <n v="80.233109999999996"/>
    <n v="13.055479"/>
    <n v="80.243110000000001"/>
    <s v="24-03-2022"/>
    <d v="1899-12-30T09:00:00"/>
    <d v="1899-12-30T09:05:00"/>
    <x v="1"/>
    <s v="sunny"/>
    <x v="2"/>
    <n v="1"/>
    <s v="meal "/>
    <s v="scooter "/>
    <n v="1"/>
    <s v="No "/>
    <x v="1"/>
    <n v="17"/>
  </r>
  <r>
    <s v="0xda01 "/>
    <s v="ALHRES07DEL02 "/>
    <n v="25"/>
    <n v="4.7"/>
    <n v="25.449659"/>
    <n v="81.839743999999996"/>
    <n v="25.529658999999999"/>
    <n v="81.919743999999994"/>
    <s v="14-02-2022"/>
    <d v="1899-12-30T18:10:00"/>
    <d v="1899-12-30T18:15:00"/>
    <x v="1"/>
    <s v="sunny"/>
    <x v="1"/>
    <n v="2"/>
    <s v="meal "/>
    <s v="scooter "/>
    <n v="0"/>
    <s v="No "/>
    <x v="1"/>
    <n v="17"/>
  </r>
  <r>
    <s v="0xa679 "/>
    <s v="PUNERES07DEL02 "/>
    <n v="29"/>
    <n v="5"/>
    <n v="18.546946999999999"/>
    <n v="73.900626000000003"/>
    <n v="18.626947000000001"/>
    <n v="73.980626000000001"/>
    <s v="04-03-2022"/>
    <d v="1899-12-30T23:10:00"/>
    <d v="1899-12-30T23:15:00"/>
    <x v="1"/>
    <s v="stormy"/>
    <x v="2"/>
    <n v="1"/>
    <s v="buffet "/>
    <s v="motorcycle "/>
    <n v="0"/>
    <s v="No "/>
    <x v="1"/>
    <n v="17"/>
  </r>
  <r>
    <s v="0xc4bf "/>
    <s v="AGRRES11DEL01 "/>
    <n v="29"/>
    <n v="4.9000000000000004"/>
    <n v="27.163302999999999"/>
    <n v="78.057044000000005"/>
    <n v="27.173303000000001"/>
    <n v="78.067043999999996"/>
    <s v="17-02-2022"/>
    <d v="1899-12-30T08:30:00"/>
    <d v="1899-12-30T08:45:00"/>
    <x v="3"/>
    <s v="fog"/>
    <x v="2"/>
    <n v="1"/>
    <s v="snack "/>
    <s v="motorcycle "/>
    <n v="1"/>
    <s v="No "/>
    <x v="2"/>
    <n v="17"/>
  </r>
  <r>
    <s v="0x5347 "/>
    <s v="SURRES20DEL01 "/>
    <n v="24"/>
    <n v="5"/>
    <n v="21.152760000000001"/>
    <n v="72.778058999999999"/>
    <n v="21.222760000000001"/>
    <n v="72.848059000000006"/>
    <s v="06-04-2022"/>
    <d v="1899-12-30T20:00:00"/>
    <d v="1899-12-30T20:15:00"/>
    <x v="3"/>
    <s v="stormy"/>
    <x v="0"/>
    <n v="2"/>
    <s v="snack "/>
    <s v="scooter "/>
    <n v="1"/>
    <s v="No "/>
    <x v="1"/>
    <n v="17"/>
  </r>
  <r>
    <s v="0x7b7 "/>
    <s v="JAPRES17DEL02 "/>
    <n v="23"/>
    <n v="4.9000000000000004"/>
    <n v="26.892312"/>
    <n v="75.806895999999995"/>
    <n v="26.912312"/>
    <n v="75.826896000000005"/>
    <s v="28-03-2022"/>
    <d v="1899-12-30T09:00:00"/>
    <d v="1899-12-30T09:15:00"/>
    <x v="8"/>
    <s v="cloudy"/>
    <x v="2"/>
    <n v="2"/>
    <s v="buffet "/>
    <s v="electric_scooter "/>
    <n v="1"/>
    <s v="No "/>
    <x v="1"/>
    <n v="17"/>
  </r>
  <r>
    <s v="0x7b5b "/>
    <s v="COIMBRES19DEL01 "/>
    <n v="35"/>
    <n v="4.9000000000000004"/>
    <n v="11.022297999999999"/>
    <n v="76.998349000000005"/>
    <n v="11.062298"/>
    <n v="77.038348999999997"/>
    <s v="19-03-2022"/>
    <d v="1899-12-30T16:55:00"/>
    <d v="1899-12-30T17:10:00"/>
    <x v="3"/>
    <s v="fog"/>
    <x v="1"/>
    <n v="1"/>
    <s v="meal "/>
    <s v="scooter "/>
    <n v="1"/>
    <s v="No "/>
    <x v="1"/>
    <n v="17"/>
  </r>
  <r>
    <s v="0x3237 "/>
    <s v="RANCHIRES19DEL01 "/>
    <n v="25"/>
    <n v="4.8"/>
    <n v="23.333017000000002"/>
    <n v="85.3172"/>
    <n v="23.443017000000001"/>
    <n v="85.427199999999999"/>
    <s v="06-04-2022"/>
    <d v="1899-12-30T18:10:00"/>
    <d v="1899-12-30T18:25:00"/>
    <x v="4"/>
    <s v="stormy"/>
    <x v="1"/>
    <n v="2"/>
    <s v="meal "/>
    <s v="scooter "/>
    <n v="0"/>
    <s v="No "/>
    <x v="1"/>
    <n v="17"/>
  </r>
  <r>
    <s v="0x8af7 "/>
    <s v="SURRES12DEL02 "/>
    <n v="26"/>
    <n v="4.8"/>
    <n v="21.183433999999998"/>
    <n v="72.814492000000001"/>
    <n v="21.233433999999999"/>
    <n v="72.864491999999998"/>
    <s v="15-03-2022"/>
    <d v="1899-12-30T22:40:00"/>
    <d v="1899-12-30T22:50:00"/>
    <x v="2"/>
    <s v="cloudy"/>
    <x v="2"/>
    <n v="0"/>
    <s v="drinks "/>
    <s v="motorcycle "/>
    <n v="0"/>
    <s v="No "/>
    <x v="1"/>
    <n v="17"/>
  </r>
  <r>
    <s v="0xa34d "/>
    <s v="SURRES12DEL03 "/>
    <n v="27"/>
    <n v="5"/>
    <n v="21.183433999999998"/>
    <n v="72.814492000000001"/>
    <n v="21.243434000000001"/>
    <n v="72.874492000000004"/>
    <s v="15-03-2022"/>
    <d v="1899-12-30T22:10:00"/>
    <d v="1899-12-30T22:20:00"/>
    <x v="2"/>
    <s v="stormy"/>
    <x v="2"/>
    <n v="2"/>
    <s v="buffet "/>
    <s v="electric_scooter "/>
    <n v="0"/>
    <s v="No "/>
    <x v="2"/>
    <n v="17"/>
  </r>
  <r>
    <s v="0xb882 "/>
    <s v="HYDRES15DEL03 "/>
    <n v="28"/>
    <n v="4.5"/>
    <n v="17.459710000000001"/>
    <n v="78.368854999999996"/>
    <n v="17.549710000000001"/>
    <n v="78.458855"/>
    <s v="14-03-2022"/>
    <d v="1899-12-30T21:20:00"/>
    <d v="1899-12-30T21:30:00"/>
    <x v="0"/>
    <s v="sunny"/>
    <x v="0"/>
    <n v="0"/>
    <s v="buffet "/>
    <s v="motorcycle "/>
    <n v="1"/>
    <s v="No "/>
    <x v="1"/>
    <n v="17"/>
  </r>
  <r>
    <s v="0xb539 "/>
    <s v="MYSRES07DEL01 "/>
    <n v="36"/>
    <n v="4.5"/>
    <n v="12.325461000000001"/>
    <n v="76.632277999999999"/>
    <n v="12.365461"/>
    <n v="76.672278000000006"/>
    <s v="24-03-2022"/>
    <d v="1899-12-30T16:45:00"/>
    <d v="1899-12-30T17:00:00"/>
    <x v="4"/>
    <s v="sunny"/>
    <x v="1"/>
    <n v="1"/>
    <s v="buffet "/>
    <s v="motorcycle "/>
    <n v="1"/>
    <s v="No "/>
    <x v="2"/>
    <n v="17"/>
  </r>
  <r>
    <s v="0x9ddf "/>
    <s v="BANGRES09DEL02 "/>
    <n v="21"/>
    <n v="5"/>
    <n v="12.934179"/>
    <n v="77.615797000000001"/>
    <n v="13.014179"/>
    <n v="77.695796999999999"/>
    <s v="14-03-2022"/>
    <d v="1899-12-30T20:50:00"/>
    <d v="1899-12-30T21:00:00"/>
    <x v="2"/>
    <s v="sunny"/>
    <x v="0"/>
    <n v="1"/>
    <s v="meal "/>
    <s v="scooter "/>
    <n v="0"/>
    <s v="No "/>
    <x v="1"/>
    <n v="17"/>
  </r>
  <r>
    <s v="0x9015 "/>
    <s v="COIMBRES20DEL03 "/>
    <n v="32"/>
    <n v="4.5"/>
    <n v="10.994135999999999"/>
    <n v="76.963302999999996"/>
    <n v="11.054136"/>
    <n v="77.023302999999999"/>
    <s v="05-03-2022"/>
    <d v="1899-12-30T23:10:00"/>
    <d v="1899-12-30T23:15:00"/>
    <x v="1"/>
    <s v="fog"/>
    <x v="2"/>
    <n v="2"/>
    <s v="meal "/>
    <s v="scooter "/>
    <n v="0"/>
    <s v="No "/>
    <x v="1"/>
    <n v="17"/>
  </r>
  <r>
    <s v="0xca6b "/>
    <s v="AURGRES01DEL01 "/>
    <n v="20"/>
    <n v="4.7"/>
    <n v="19.876218999999999"/>
    <n v="75.346017000000003"/>
    <n v="19.986218999999998"/>
    <n v="75.456017000000003"/>
    <s v="18-02-2022"/>
    <d v="1899-12-30T22:25:00"/>
    <d v="1899-12-30T22:35:00"/>
    <x v="2"/>
    <s v="stormy"/>
    <x v="2"/>
    <n v="2"/>
    <s v="meal "/>
    <s v="scooter "/>
    <n v="1"/>
    <s v="No "/>
    <x v="2"/>
    <n v="17"/>
  </r>
  <r>
    <s v="0x8076 "/>
    <s v="JAPRES13DEL03 "/>
    <n v="25"/>
    <n v="4.9000000000000004"/>
    <n v="26.846156000000001"/>
    <n v="75.802300000000002"/>
    <n v="26.986156000000001"/>
    <n v="75.942300000000003"/>
    <s v="06-04-2022"/>
    <d v="1899-12-30T17:35:00"/>
    <d v="1899-12-30T17:40:00"/>
    <x v="5"/>
    <s v="low_visibilty"/>
    <x v="1"/>
    <n v="2"/>
    <s v="snack "/>
    <s v="motorcycle "/>
    <n v="1"/>
    <s v="No "/>
    <x v="1"/>
    <n v="17"/>
  </r>
  <r>
    <s v="0xad97 "/>
    <s v="HYDRES14DEL01 "/>
    <n v="31"/>
    <n v="4.7"/>
    <n v="17.426227999999998"/>
    <n v="78.407494999999997"/>
    <n v="17.466228000000001"/>
    <n v="78.447495000000004"/>
    <s v="05-04-2022"/>
    <d v="1899-12-30T14:40:00"/>
    <d v="1899-12-30T14:55:00"/>
    <x v="3"/>
    <s v="sunny"/>
    <x v="0"/>
    <n v="1"/>
    <s v="buffet "/>
    <s v="motorcycle "/>
    <n v="1"/>
    <s v="No "/>
    <x v="1"/>
    <n v="17"/>
  </r>
  <r>
    <s v="0x4b36 "/>
    <s v="PUNERES05DEL01 "/>
    <n v="20"/>
    <n v="4.9000000000000004"/>
    <n v="18.543626"/>
    <n v="73.905101000000002"/>
    <n v="18.553626000000001"/>
    <n v="73.915101000000007"/>
    <s v="01-04-2022"/>
    <d v="1899-12-30T08:35:00"/>
    <d v="1899-12-30T08:45:00"/>
    <x v="2"/>
    <s v="stormy"/>
    <x v="2"/>
    <n v="2"/>
    <s v="meal "/>
    <s v="scooter "/>
    <n v="1"/>
    <s v="No "/>
    <x v="1"/>
    <n v="17"/>
  </r>
  <r>
    <s v="0x3fe2 "/>
    <s v="MUMRES07DEL01 "/>
    <n v="35"/>
    <n v="4.5999999999999996"/>
    <n v="19.091457999999999"/>
    <n v="72.827808000000005"/>
    <n v="19.101458000000001"/>
    <n v="72.837807999999995"/>
    <s v="15-03-2022"/>
    <d v="1899-12-30T09:15:00"/>
    <d v="1899-12-30T09:25:00"/>
    <x v="2"/>
    <s v="cloudy"/>
    <x v="2"/>
    <n v="1"/>
    <s v="meal "/>
    <s v="scooter "/>
    <n v="1"/>
    <s v="No "/>
    <x v="2"/>
    <n v="17"/>
  </r>
  <r>
    <s v="0x56b8 "/>
    <s v="MUMRES08DEL01 "/>
    <n v="35"/>
    <n v="4.5"/>
    <n v="19.065837999999999"/>
    <n v="72.832657999999995"/>
    <n v="19.075838000000001"/>
    <n v="72.842658"/>
    <s v="07-03-2022"/>
    <d v="1899-12-30T08:20:00"/>
    <d v="1899-12-30T08:35:00"/>
    <x v="8"/>
    <s v="cloudy"/>
    <x v="2"/>
    <n v="2"/>
    <s v="drinks "/>
    <s v="electric_scooter "/>
    <n v="0"/>
    <s v="No "/>
    <x v="2"/>
    <n v="17"/>
  </r>
  <r>
    <s v="0x9b7c "/>
    <s v="INDORES11DEL03 "/>
    <n v="33"/>
    <n v="4.9000000000000004"/>
    <n v="22.751234"/>
    <n v="75.889489999999995"/>
    <n v="22.811233999999999"/>
    <n v="75.949489999999997"/>
    <s v="07-03-2022"/>
    <d v="1899-12-30T18:15:00"/>
    <d v="1899-12-30T18:20:00"/>
    <x v="1"/>
    <s v="cloudy"/>
    <x v="1"/>
    <n v="2"/>
    <s v="drinks "/>
    <s v="scooter "/>
    <n v="0"/>
    <s v="No "/>
    <x v="2"/>
    <n v="17"/>
  </r>
  <r>
    <s v="0x5d49 "/>
    <s v="HYDRES03DEL02 "/>
    <n v="22"/>
    <n v="4.7"/>
    <n v="17.422819"/>
    <n v="78.449578000000002"/>
    <n v="17.502818999999999"/>
    <n v="78.529578000000001"/>
    <s v="16-03-2022"/>
    <d v="1899-12-30T20:35:00"/>
    <d v="1899-12-30T20:40:00"/>
    <x v="5"/>
    <s v="stormy"/>
    <x v="0"/>
    <n v="1"/>
    <s v="meal "/>
    <s v="motorcycle "/>
    <n v="1"/>
    <s v="No "/>
    <x v="2"/>
    <n v="17"/>
  </r>
  <r>
    <s v="0xb898 "/>
    <s v="COIMBRES17DEL02 "/>
    <n v="38"/>
    <n v="4.9000000000000004"/>
    <n v="11.026116999999999"/>
    <n v="76.944652000000005"/>
    <n v="11.046117000000001"/>
    <n v="76.964652000000001"/>
    <s v="01-04-2022"/>
    <d v="1899-12-30T10:50:00"/>
    <d v="1899-12-30T11:00:00"/>
    <x v="2"/>
    <s v="fog"/>
    <x v="2"/>
    <n v="1"/>
    <s v="snack "/>
    <s v="scooter "/>
    <n v="1"/>
    <s v="No "/>
    <x v="2"/>
    <n v="17"/>
  </r>
  <r>
    <s v="0x92e8 "/>
    <s v="CHENRES04DEL02 "/>
    <n v="36"/>
    <n v="4.8"/>
    <n v="13.029780000000001"/>
    <n v="80.208811999999995"/>
    <n v="13.109780000000001"/>
    <n v="80.288811999999993"/>
    <s v="10-03-2022"/>
    <d v="1899-12-30T23:30:00"/>
    <d v="1899-12-30T23:35:00"/>
    <x v="1"/>
    <s v="stormy"/>
    <x v="2"/>
    <n v="1"/>
    <s v="buffet "/>
    <s v="motorcycle "/>
    <n v="0"/>
    <s v="No "/>
    <x v="2"/>
    <n v="17"/>
  </r>
  <r>
    <s v="0x980a "/>
    <s v="MUMRES14DEL01 "/>
    <n v="20"/>
    <n v="4.8"/>
    <n v="19.1813"/>
    <n v="72.836190999999999"/>
    <n v="19.2913"/>
    <n v="72.946190999999999"/>
    <s v="10-03-2022"/>
    <d v="1899-12-30T17:20:00"/>
    <d v="1899-12-30T17:30:00"/>
    <x v="2"/>
    <s v="sunny"/>
    <x v="1"/>
    <n v="0"/>
    <s v="buffet "/>
    <s v="motorcycle "/>
    <n v="1"/>
    <s v="No "/>
    <x v="1"/>
    <n v="17"/>
  </r>
  <r>
    <s v="0x54f7 "/>
    <s v="CHENRES01DEL03 "/>
    <n v="32"/>
    <n v="4.9000000000000004"/>
    <n v="13.005801"/>
    <n v="80.250743999999997"/>
    <n v="13.035800999999999"/>
    <n v="80.280743999999999"/>
    <s v="05-04-2022"/>
    <d v="1899-12-30T18:00:00"/>
    <d v="1899-12-30T18:10:00"/>
    <x v="2"/>
    <s v="fog"/>
    <x v="1"/>
    <n v="2"/>
    <s v="snack "/>
    <s v="scooter "/>
    <n v="1"/>
    <s v="No "/>
    <x v="2"/>
    <n v="17"/>
  </r>
  <r>
    <s v="0x47f8 "/>
    <s v="SURRES20DEL02 "/>
    <n v="29"/>
    <n v="4.8"/>
    <n v="21.152760000000001"/>
    <n v="72.778058999999999"/>
    <n v="21.202760000000001"/>
    <n v="72.828058999999996"/>
    <s v="01-03-2022"/>
    <d v="1899-12-30T22:40:00"/>
    <d v="1899-12-30T22:45:00"/>
    <x v="1"/>
    <s v="fog"/>
    <x v="2"/>
    <n v="1"/>
    <s v="drinks "/>
    <s v="scooter "/>
    <n v="0"/>
    <s v="No "/>
    <x v="1"/>
    <n v="17"/>
  </r>
  <r>
    <s v="0x4015 "/>
    <s v="RANCHIRES16DEL01 "/>
    <n v="30"/>
    <n v="4.9000000000000004"/>
    <n v="23.371292"/>
    <n v="85.327871999999999"/>
    <n v="23.381291999999998"/>
    <n v="85.337872000000004"/>
    <s v="03-03-2022"/>
    <d v="1899-12-30T10:00:00"/>
    <d v="1899-12-30T10:15:00"/>
    <x v="3"/>
    <s v="fog"/>
    <x v="2"/>
    <n v="1"/>
    <s v="meal "/>
    <s v="motorcycle "/>
    <n v="1"/>
    <s v="No "/>
    <x v="1"/>
    <n v="17"/>
  </r>
  <r>
    <s v="0x23a6 "/>
    <s v="VADRES17DEL01 "/>
    <n v="21"/>
    <n v="4.9000000000000004"/>
    <n v="0"/>
    <n v="0"/>
    <n v="0.04"/>
    <n v="0.04"/>
    <s v="05-03-2022"/>
    <d v="1899-12-30T17:00:00"/>
    <d v="1899-12-30T17:10:00"/>
    <x v="2"/>
    <s v="windy"/>
    <x v="1"/>
    <n v="0"/>
    <s v="meal "/>
    <s v="motorcycle "/>
    <n v="1"/>
    <s v="No "/>
    <x v="1"/>
    <n v="17"/>
  </r>
  <r>
    <s v="0x4a5e "/>
    <s v="RANCHIRES12DEL02 "/>
    <n v="25"/>
    <n v="4.5"/>
    <n v="0"/>
    <n v="0"/>
    <n v="0.02"/>
    <n v="0.02"/>
    <s v="07-03-2022"/>
    <d v="1899-12-30T10:50:00"/>
    <d v="1899-12-30T11:00:00"/>
    <x v="2"/>
    <s v="stormy"/>
    <x v="2"/>
    <n v="1"/>
    <s v="meal "/>
    <s v="scooter "/>
    <n v="1"/>
    <s v="No "/>
    <x v="1"/>
    <n v="17"/>
  </r>
  <r>
    <s v="0x6a70 "/>
    <s v="BANGRES03DEL02 "/>
    <n v="28"/>
    <n v="4.8"/>
    <n v="12.979165999999999"/>
    <n v="77.640709000000001"/>
    <n v="13.059165999999999"/>
    <n v="77.720708999999999"/>
    <s v="18-03-2022"/>
    <d v="1899-12-30T17:20:00"/>
    <d v="1899-12-30T17:35:00"/>
    <x v="3"/>
    <s v="windy"/>
    <x v="1"/>
    <n v="1"/>
    <s v="snack "/>
    <s v="motorcycle "/>
    <n v="1"/>
    <s v="No "/>
    <x v="1"/>
    <n v="17"/>
  </r>
  <r>
    <s v="0xd526 "/>
    <s v="ALHRES20DEL02 "/>
    <n v="28"/>
    <n v="4.5999999999999996"/>
    <n v="25.454696999999999"/>
    <n v="81.834491999999997"/>
    <n v="25.584696999999998"/>
    <n v="81.964492000000007"/>
    <s v="12-02-2022"/>
    <d v="1899-12-30T22:10:00"/>
    <d v="1899-12-30T22:20:00"/>
    <x v="2"/>
    <s v="windy"/>
    <x v="2"/>
    <n v="2"/>
    <s v="meal "/>
    <s v="scooter "/>
    <n v="0"/>
    <s v="No "/>
    <x v="2"/>
    <n v="17"/>
  </r>
  <r>
    <s v="0x39fe "/>
    <s v="SURRES15DEL01 "/>
    <n v="21"/>
    <n v="4.5"/>
    <n v="21.160522"/>
    <n v="72.771477000000004"/>
    <n v="21.170521999999998"/>
    <n v="72.781476999999995"/>
    <s v="13-03-2022"/>
    <d v="1899-12-30T11:55:00"/>
    <d v="1899-12-30T12:10:00"/>
    <x v="3"/>
    <s v="sunny"/>
    <x v="0"/>
    <n v="2"/>
    <s v="snack "/>
    <s v="scooter "/>
    <n v="1"/>
    <s v="No "/>
    <x v="1"/>
    <n v="17"/>
  </r>
  <r>
    <s v="0x1b74 "/>
    <s v="CHENRES12DEL01 "/>
    <n v="30"/>
    <n v="4.7"/>
    <n v="12.972792999999999"/>
    <n v="80.249982000000003"/>
    <n v="12.982792999999999"/>
    <n v="80.259981999999994"/>
    <s v="05-03-2022"/>
    <d v="1899-12-30T08:35:00"/>
    <d v="1899-12-30T08:40:00"/>
    <x v="1"/>
    <s v="windy"/>
    <x v="2"/>
    <n v="1"/>
    <s v="meal "/>
    <s v="motorcycle "/>
    <n v="0"/>
    <s v="No "/>
    <x v="1"/>
    <n v="17"/>
  </r>
  <r>
    <s v="0x4550 "/>
    <s v="VADRES05DEL03 "/>
    <n v="27"/>
    <n v="5"/>
    <n v="22.310525999999999"/>
    <n v="73.170936999999995"/>
    <n v="22.340526000000001"/>
    <n v="73.200936999999996"/>
    <s v="09-03-2022"/>
    <d v="1899-12-30T23:00:00"/>
    <d v="1899-12-30T23:10:00"/>
    <x v="2"/>
    <s v="low_visibilty"/>
    <x v="2"/>
    <n v="2"/>
    <s v="buffet "/>
    <s v="scooter "/>
    <n v="0"/>
    <s v="No "/>
    <x v="2"/>
    <n v="17"/>
  </r>
  <r>
    <s v="0xd7c2 "/>
    <s v="AGRRES18DEL03 "/>
    <n v="23"/>
    <n v="4.7"/>
    <n v="27.161694000000001"/>
    <n v="78.034713999999994"/>
    <n v="27.251694000000001"/>
    <n v="78.124713999999997"/>
    <s v="16-02-2022"/>
    <d v="1899-12-30T22:10:00"/>
    <d v="1899-12-30T22:25:00"/>
    <x v="3"/>
    <s v="low_visibilty"/>
    <x v="2"/>
    <n v="0"/>
    <s v="snack "/>
    <s v="motorcycle "/>
    <n v="1"/>
    <s v="No "/>
    <x v="1"/>
    <n v="17"/>
  </r>
  <r>
    <s v="0x5e4c "/>
    <s v="CHENRES18DEL01 "/>
    <n v="32"/>
    <n v="4.8"/>
    <n v="12.981615"/>
    <n v="80.231598000000005"/>
    <n v="13.091614999999999"/>
    <n v="80.341598000000005"/>
    <s v="08-03-2022"/>
    <d v="1899-12-30T23:20:00"/>
    <d v="1899-12-30T23:35:00"/>
    <x v="3"/>
    <s v="stormy"/>
    <x v="2"/>
    <n v="2"/>
    <s v="meal "/>
    <s v="motorcycle "/>
    <n v="0"/>
    <s v="No "/>
    <x v="2"/>
    <n v="17"/>
  </r>
  <r>
    <s v="0xd3b1 "/>
    <s v="KNPRES03DEL01 "/>
    <n v="35"/>
    <n v="4.8"/>
    <n v="26.469003000000001"/>
    <n v="80.316344000000001"/>
    <n v="26.509003"/>
    <n v="80.356344000000007"/>
    <s v="15-02-2022"/>
    <d v="1899-12-30T15:40:00"/>
    <d v="1899-12-30T15:45:00"/>
    <x v="1"/>
    <s v="cloudy"/>
    <x v="1"/>
    <n v="2"/>
    <s v="snack "/>
    <s v="scooter "/>
    <n v="0"/>
    <s v="No "/>
    <x v="1"/>
    <n v="17"/>
  </r>
  <r>
    <s v="0x4add "/>
    <s v="INDORES06DEL02 "/>
    <n v="29"/>
    <n v="4.5999999999999996"/>
    <n v="22.728162999999999"/>
    <n v="75.884212000000005"/>
    <n v="22.808163"/>
    <n v="75.964212000000003"/>
    <s v="16-03-2022"/>
    <d v="1899-12-30T17:25:00"/>
    <d v="1899-12-30T17:35:00"/>
    <x v="2"/>
    <s v="sunny"/>
    <x v="1"/>
    <n v="2"/>
    <s v="snack "/>
    <s v="scooter "/>
    <n v="1"/>
    <s v="No "/>
    <x v="2"/>
    <n v="17"/>
  </r>
  <r>
    <s v="0x9cb8 "/>
    <s v="INDORES07DEL01 "/>
    <n v="30"/>
    <n v="4.9000000000000004"/>
    <n v="22.722633999999999"/>
    <n v="75.886959000000004"/>
    <n v="22.732634000000001"/>
    <n v="75.896958999999995"/>
    <s v="17-03-2022"/>
    <d v="1899-12-30T09:10:00"/>
    <d v="1899-12-30T09:15:00"/>
    <x v="6"/>
    <s v="cloudy"/>
    <x v="2"/>
    <n v="2"/>
    <s v="meal "/>
    <s v="motorcycle "/>
    <n v="1"/>
    <s v="No "/>
    <x v="2"/>
    <n v="17"/>
  </r>
  <r>
    <s v="0x66ea "/>
    <s v="SURRES19DEL02 "/>
    <n v="33"/>
    <n v="4.9000000000000004"/>
    <n v="21.149668999999999"/>
    <n v="72.772628999999995"/>
    <n v="21.199669"/>
    <n v="72.822629000000006"/>
    <s v="24-03-2022"/>
    <d v="1899-12-30T23:20:00"/>
    <d v="1899-12-30T23:25:00"/>
    <x v="1"/>
    <s v="fog"/>
    <x v="2"/>
    <n v="1"/>
    <s v="drinks "/>
    <s v="scooter "/>
    <n v="1"/>
    <s v="No "/>
    <x v="1"/>
    <n v="17"/>
  </r>
  <r>
    <s v="0x95b5 "/>
    <s v="HYDRES02DEL01 "/>
    <n v="21"/>
    <n v="4.7"/>
    <n v="17.412330000000001"/>
    <n v="78.449653999999995"/>
    <n v="17.52233"/>
    <n v="78.559653999999995"/>
    <s v="23-03-2022"/>
    <d v="1899-12-30T22:35:00"/>
    <d v="1899-12-30T22:45:00"/>
    <x v="2"/>
    <s v="low_visibilty"/>
    <x v="2"/>
    <n v="0"/>
    <s v="drinks "/>
    <s v="motorcycle "/>
    <n v="0"/>
    <s v="No "/>
    <x v="1"/>
    <n v="17"/>
  </r>
  <r>
    <s v="0x69c6 "/>
    <s v="MUMRES17DEL03 "/>
    <n v="38"/>
    <n v="4.7"/>
    <n v="19.121998999999999"/>
    <n v="72.908493000000007"/>
    <n v="19.181999000000001"/>
    <n v="72.968492999999995"/>
    <s v="05-04-2022"/>
    <d v="1899-12-30T19:45:00"/>
    <d v="1899-12-30T20:00:00"/>
    <x v="4"/>
    <s v="sunny"/>
    <x v="0"/>
    <n v="1"/>
    <s v="snack "/>
    <s v="scooter "/>
    <n v="0"/>
    <s v="No "/>
    <x v="1"/>
    <n v="17"/>
  </r>
  <r>
    <s v="0x7350 "/>
    <s v="MUMRES17DEL03 "/>
    <n v="23"/>
    <n v="5"/>
    <n v="19.121998999999999"/>
    <n v="72.908493000000007"/>
    <n v="19.211998999999999"/>
    <n v="72.998492999999996"/>
    <s v="25-03-2022"/>
    <d v="1899-12-30T23:25:00"/>
    <d v="1899-12-30T23:40:00"/>
    <x v="4"/>
    <s v="windy"/>
    <x v="2"/>
    <n v="2"/>
    <s v="buffet "/>
    <s v="electric_scooter "/>
    <n v="1"/>
    <s v="No "/>
    <x v="1"/>
    <n v="17"/>
  </r>
  <r>
    <s v="0x2a04 "/>
    <s v="BANGRES04DEL01 "/>
    <n v="27"/>
    <n v="4.7"/>
    <n v="12.980409999999999"/>
    <n v="77.640489000000002"/>
    <n v="13.050409999999999"/>
    <n v="77.710488999999995"/>
    <s v="06-04-2022"/>
    <d v="1899-12-30T18:50:00"/>
    <d v="1899-12-30T18:55:00"/>
    <x v="1"/>
    <s v="sunny"/>
    <x v="1"/>
    <n v="1"/>
    <s v="drinks "/>
    <s v="scooter "/>
    <n v="1"/>
    <s v="No "/>
    <x v="1"/>
    <n v="17"/>
  </r>
  <r>
    <s v="0xe05d "/>
    <s v="KOLRES01DEL03 "/>
    <n v="36"/>
    <n v="5"/>
    <n v="22.514688"/>
    <n v="88.393293999999997"/>
    <n v="22.544688000000001"/>
    <n v="88.423293999999999"/>
    <s v="13-02-2022"/>
    <d v="1899-12-30T17:35:00"/>
    <d v="1899-12-30T17:45:00"/>
    <x v="0"/>
    <s v="cloudy"/>
    <x v="1"/>
    <n v="2"/>
    <s v="meal "/>
    <s v="motorcycle "/>
    <n v="0"/>
    <s v="No "/>
    <x v="1"/>
    <n v="17"/>
  </r>
  <r>
    <s v="0x99f0 "/>
    <s v="RANCHIRES01DEL01 "/>
    <n v="26"/>
    <n v="4.8"/>
    <n v="23.416792000000001"/>
    <n v="85.316841999999994"/>
    <n v="23.456792"/>
    <n v="85.356842"/>
    <s v="28-03-2022"/>
    <d v="1899-12-30T12:40:00"/>
    <d v="1899-12-30T12:55:00"/>
    <x v="3"/>
    <s v="windy"/>
    <x v="0"/>
    <n v="1"/>
    <s v="meal "/>
    <s v="scooter "/>
    <n v="0"/>
    <s v="No "/>
    <x v="1"/>
    <n v="17"/>
  </r>
  <r>
    <s v="0x153b "/>
    <s v="VADRES15DEL03 "/>
    <n v="32"/>
    <n v="4.7"/>
    <n v="0"/>
    <n v="0"/>
    <n v="0.09"/>
    <n v="0.09"/>
    <s v="06-03-2022"/>
    <d v="1899-12-30T21:50:00"/>
    <d v="1899-12-30T22:00:00"/>
    <x v="2"/>
    <s v="sunny"/>
    <x v="0"/>
    <n v="1"/>
    <s v="drinks "/>
    <s v="scooter "/>
    <n v="1"/>
    <s v="No "/>
    <x v="1"/>
    <n v="17"/>
  </r>
  <r>
    <s v="0xc7ad "/>
    <s v="KOLRES18DEL02 "/>
    <n v="29"/>
    <n v="4.5999999999999996"/>
    <n v="22.569367"/>
    <n v="88.433187000000004"/>
    <n v="22.589366999999999"/>
    <n v="88.453187"/>
    <s v="17-02-2022"/>
    <d v="1899-12-30T10:15:00"/>
    <d v="1899-12-30T10:25:00"/>
    <x v="7"/>
    <s v="windy"/>
    <x v="2"/>
    <n v="2"/>
    <s v="meal "/>
    <s v="motorcycle "/>
    <n v="1"/>
    <s v="No "/>
    <x v="1"/>
    <n v="17"/>
  </r>
  <r>
    <s v="0x2f80 "/>
    <s v="BANGRES09DEL02 "/>
    <n v="35"/>
    <n v="4.7"/>
    <n v="12.934179"/>
    <n v="77.615797000000001"/>
    <n v="12.954179"/>
    <n v="77.635796999999997"/>
    <s v="19-03-2022"/>
    <d v="1899-12-30T08:55:00"/>
    <d v="1899-12-30T09:00:00"/>
    <x v="1"/>
    <s v="cloudy"/>
    <x v="2"/>
    <n v="2"/>
    <s v="drinks "/>
    <s v="electric_scooter "/>
    <n v="1"/>
    <s v="No "/>
    <x v="1"/>
    <n v="17"/>
  </r>
  <r>
    <s v="0x8de4 "/>
    <s v="MYSRES13DEL01 "/>
    <n v="23"/>
    <n v="5"/>
    <n v="12.310972"/>
    <n v="76.659263999999993"/>
    <n v="12.380972"/>
    <n v="76.729264000000001"/>
    <s v="06-03-2022"/>
    <d v="1899-12-30T18:00:00"/>
    <d v="1899-12-30T18:05:00"/>
    <x v="1"/>
    <s v="stormy"/>
    <x v="1"/>
    <n v="2"/>
    <s v="buffet "/>
    <s v="scooter "/>
    <n v="0"/>
    <s v="No "/>
    <x v="1"/>
    <n v="17"/>
  </r>
  <r>
    <s v="0xd652 "/>
    <s v="LUDHRES08DEL01 "/>
    <n v="23"/>
    <n v="4.5999999999999996"/>
    <n v="30.899992000000001"/>
    <n v="75.831338000000002"/>
    <n v="31.009992"/>
    <n v="75.941338000000002"/>
    <s v="12-02-2022"/>
    <d v="1899-12-30T20:55:00"/>
    <d v="1899-12-30T21:05:00"/>
    <x v="2"/>
    <s v="sunny"/>
    <x v="0"/>
    <n v="1"/>
    <s v="snack "/>
    <s v="scooter "/>
    <n v="1"/>
    <s v="No "/>
    <x v="1"/>
    <n v="17"/>
  </r>
  <r>
    <s v="0xdbda "/>
    <s v="AURGRES11DEL02 "/>
    <n v="39"/>
    <n v="4.5999999999999996"/>
    <n v="0"/>
    <n v="0"/>
    <n v="0.08"/>
    <n v="0.08"/>
    <s v="14-02-2022"/>
    <d v="1899-12-30T23:30:00"/>
    <d v="1899-12-30T23:45:00"/>
    <x v="4"/>
    <s v="windy"/>
    <x v="2"/>
    <n v="1"/>
    <s v="drinks "/>
    <s v="motorcycle "/>
    <n v="1"/>
    <s v="No "/>
    <x v="1"/>
    <n v="17"/>
  </r>
  <r>
    <s v="0x4689 "/>
    <s v="JAPRES02DEL02 "/>
    <n v="22"/>
    <n v="4.5"/>
    <n v="26.914141999999998"/>
    <n v="75.805704000000006"/>
    <n v="26.994142"/>
    <n v="75.885704000000004"/>
    <s v="12-03-2022"/>
    <d v="1899-12-30T17:30:00"/>
    <d v="1899-12-30T17:35:00"/>
    <x v="1"/>
    <s v="sunny"/>
    <x v="1"/>
    <n v="0"/>
    <s v="buffet "/>
    <s v="motorcycle "/>
    <n v="0"/>
    <s v="No "/>
    <x v="1"/>
    <n v="17"/>
  </r>
  <r>
    <s v="0xb3f9 "/>
    <s v="INDORES05DEL03 "/>
    <n v="39"/>
    <n v="4.5999999999999996"/>
    <n v="22.727021000000001"/>
    <n v="75.884167000000005"/>
    <n v="22.787020999999999"/>
    <n v="75.944166999999993"/>
    <s v="05-04-2022"/>
    <d v="1899-12-30T23:45:00"/>
    <d v="1899-12-30T23:55:00"/>
    <x v="2"/>
    <s v="cloudy"/>
    <x v="2"/>
    <n v="2"/>
    <s v="snack "/>
    <s v="scooter "/>
    <n v="0"/>
    <s v="No "/>
    <x v="2"/>
    <n v="17"/>
  </r>
  <r>
    <s v="0x1104 "/>
    <s v="PUNERES14DEL01 "/>
    <n v="21"/>
    <n v="5"/>
    <n v="18.516216"/>
    <n v="73.842527000000004"/>
    <n v="18.556215999999999"/>
    <n v="73.882526999999996"/>
    <s v="13-03-2022"/>
    <d v="1899-12-30T13:45:00"/>
    <d v="1899-12-30T13:55:00"/>
    <x v="0"/>
    <s v="low_visibilty"/>
    <x v="0"/>
    <n v="1"/>
    <s v="drinks "/>
    <s v="scooter "/>
    <n v="1"/>
    <s v="No "/>
    <x v="1"/>
    <n v="17"/>
  </r>
  <r>
    <s v="0x55eb "/>
    <s v="VADRES04DEL01 "/>
    <n v="24"/>
    <n v="4.5999999999999996"/>
    <n v="0"/>
    <n v="0"/>
    <n v="0.11"/>
    <n v="0.11"/>
    <s v="27-03-2022"/>
    <d v="1899-12-30T17:40:00"/>
    <d v="1899-12-30T17:45:00"/>
    <x v="1"/>
    <s v="sunny"/>
    <x v="1"/>
    <n v="1"/>
    <s v="meal "/>
    <s v="scooter "/>
    <n v="1"/>
    <s v="No "/>
    <x v="1"/>
    <n v="17"/>
  </r>
  <r>
    <s v="0xa7a6 "/>
    <s v="COIMBRES02DEL03 "/>
    <n v="28"/>
    <n v="4.9000000000000004"/>
    <n v="11.022477"/>
    <n v="76.995666999999997"/>
    <n v="11.052477"/>
    <n v="77.025666999999999"/>
    <s v="17-03-2022"/>
    <d v="1899-12-30T22:10:00"/>
    <d v="1899-12-30T22:20:00"/>
    <x v="2"/>
    <s v="sunny"/>
    <x v="2"/>
    <n v="1"/>
    <s v="drinks "/>
    <s v="scooter "/>
    <n v="1"/>
    <s v="No "/>
    <x v="2"/>
    <n v="17"/>
  </r>
  <r>
    <s v="0x2c6c "/>
    <s v="PUNERES09DEL03 "/>
    <n v="22"/>
    <n v="4.7"/>
    <n v="18.536562"/>
    <n v="73.896484999999998"/>
    <n v="18.626562"/>
    <n v="73.986485000000002"/>
    <s v="25-03-2022"/>
    <d v="1899-12-30T21:30:00"/>
    <d v="1899-12-30T21:45:00"/>
    <x v="3"/>
    <s v="low_visibilty"/>
    <x v="0"/>
    <n v="1"/>
    <s v="snack "/>
    <s v="scooter "/>
    <n v="1"/>
    <s v="No "/>
    <x v="1"/>
    <n v="17"/>
  </r>
  <r>
    <s v="0x9db8 "/>
    <s v="RANCHIRES16DEL03 "/>
    <n v="20"/>
    <n v="4.8"/>
    <n v="23.371292"/>
    <n v="85.327871999999999"/>
    <n v="23.401292000000002"/>
    <n v="85.357872"/>
    <s v="30-03-2022"/>
    <d v="1899-12-30T17:50:00"/>
    <d v="1899-12-30T17:55:00"/>
    <x v="1"/>
    <s v="fog"/>
    <x v="1"/>
    <n v="1"/>
    <s v="snack "/>
    <s v="scooter "/>
    <n v="1"/>
    <s v="No "/>
    <x v="2"/>
    <n v="17"/>
  </r>
  <r>
    <s v="0x973a "/>
    <s v="CHENRES16DEL03 "/>
    <n v="32"/>
    <n v="4.5999999999999996"/>
    <n v="13.049645"/>
    <n v="80.242267999999996"/>
    <n v="13.109645"/>
    <n v="80.302267999999998"/>
    <s v="03-04-2022"/>
    <d v="1899-12-30T17:35:00"/>
    <d v="1899-12-30T17:50:00"/>
    <x v="4"/>
    <s v="fog"/>
    <x v="1"/>
    <n v="1"/>
    <s v="meal "/>
    <s v="scooter "/>
    <n v="1"/>
    <s v="No "/>
    <x v="2"/>
    <n v="17"/>
  </r>
  <r>
    <s v="0xd052 "/>
    <s v="AGRRES09DEL02 "/>
    <n v="26"/>
    <n v="4.9000000000000004"/>
    <n v="0"/>
    <n v="0"/>
    <n v="0.08"/>
    <n v="0.08"/>
    <s v="18-02-2022"/>
    <d v="1899-12-30T18:00:00"/>
    <d v="1899-12-30T18:10:00"/>
    <x v="2"/>
    <s v="sunny"/>
    <x v="1"/>
    <n v="0"/>
    <s v="buffet "/>
    <s v="motorcycle "/>
    <n v="0"/>
    <s v="No "/>
    <x v="2"/>
    <n v="17"/>
  </r>
  <r>
    <s v="0x1556 "/>
    <s v="JAPRES09DEL01 "/>
    <n v="22"/>
    <n v="4.7"/>
    <n v="26.911377999999999"/>
    <n v="75.789034000000001"/>
    <n v="26.921378000000001"/>
    <n v="75.799034000000006"/>
    <s v="09-03-2022"/>
    <d v="1899-12-30T08:45:00"/>
    <d v="1899-12-30T08:50:00"/>
    <x v="6"/>
    <s v="cloudy"/>
    <x v="2"/>
    <n v="2"/>
    <s v="snack "/>
    <s v="scooter "/>
    <n v="1"/>
    <s v="No "/>
    <x v="2"/>
    <n v="17"/>
  </r>
  <r>
    <s v="0x68fb "/>
    <s v="RANCHIRES20DEL01 "/>
    <n v="33"/>
    <n v="4.8"/>
    <n v="23.399249999999999"/>
    <n v="85.390463999999994"/>
    <n v="23.439250000000001"/>
    <n v="85.430464000000001"/>
    <s v="05-03-2022"/>
    <d v="1899-12-30T15:20:00"/>
    <d v="1899-12-30T15:25:00"/>
    <x v="5"/>
    <s v="cloudy"/>
    <x v="1"/>
    <n v="1"/>
    <s v="drinks "/>
    <s v="motorcycle "/>
    <n v="0"/>
    <s v="No "/>
    <x v="2"/>
    <n v="17"/>
  </r>
  <r>
    <s v="0xab37 "/>
    <s v="CHENRES17DEL01 "/>
    <n v="28"/>
    <n v="4.9000000000000004"/>
    <n v="13.045479"/>
    <n v="80.233109999999996"/>
    <n v="13.115479000000001"/>
    <n v="80.303110000000004"/>
    <s v="29-03-2022"/>
    <d v="1899-12-30T23:40:00"/>
    <d v="1899-12-30T23:50:00"/>
    <x v="2"/>
    <s v="stormy"/>
    <x v="2"/>
    <n v="0"/>
    <s v="buffet "/>
    <s v="motorcycle "/>
    <n v="1"/>
    <s v="No "/>
    <x v="1"/>
    <n v="17"/>
  </r>
  <r>
    <s v="0x2a53 "/>
    <s v="INDORES13DEL02 "/>
    <n v="37"/>
    <n v="5"/>
    <n v="22.745049000000002"/>
    <n v="75.892471"/>
    <n v="22.795048999999999"/>
    <n v="75.942470999999998"/>
    <s v="03-03-2022"/>
    <d v="1899-12-30T00:00:00"/>
    <d v="1899-12-30T00:10:00"/>
    <x v="9"/>
    <s v="sunny"/>
    <x v="2"/>
    <n v="1"/>
    <s v="meal "/>
    <s v="scooter "/>
    <n v="1"/>
    <s v="No "/>
    <x v="2"/>
    <n v="17"/>
  </r>
  <r>
    <s v="0x8132 "/>
    <s v="MYSRES03DEL02 "/>
    <n v="20"/>
    <n v="4.8"/>
    <n v="12.299524"/>
    <n v="76.642619999999994"/>
    <n v="12.319523999999999"/>
    <n v="76.662620000000004"/>
    <s v="15-03-2022"/>
    <d v="1899-12-30T09:10:00"/>
    <d v="1899-12-30T09:15:00"/>
    <x v="6"/>
    <s v="cloudy"/>
    <x v="2"/>
    <n v="0"/>
    <s v="drinks "/>
    <s v="motorcycle "/>
    <n v="1"/>
    <s v="No "/>
    <x v="2"/>
    <n v="17"/>
  </r>
  <r>
    <s v="0x1d78 "/>
    <s v="RANCHIRES09DEL01 "/>
    <n v="29"/>
    <n v="4.5"/>
    <n v="23.351057999999998"/>
    <n v="85.325731000000005"/>
    <n v="23.421057999999999"/>
    <n v="85.395730999999998"/>
    <s v="12-03-2022"/>
    <d v="1899-12-30T17:25:00"/>
    <d v="1899-12-30T17:30:00"/>
    <x v="1"/>
    <s v="low_visibilty"/>
    <x v="1"/>
    <n v="1"/>
    <s v="drinks "/>
    <s v="scooter "/>
    <n v="0"/>
    <s v="No "/>
    <x v="1"/>
    <n v="17"/>
  </r>
  <r>
    <s v="0x4219 "/>
    <s v="MUMRES02DEL02 "/>
    <n v="23"/>
    <n v="4.5"/>
    <n v="19.221315000000001"/>
    <n v="72.862380999999999"/>
    <n v="19.241315"/>
    <n v="72.882380999999995"/>
    <s v="15-03-2022"/>
    <d v="1899-12-30T10:45:00"/>
    <d v="1899-12-30T11:00:00"/>
    <x v="3"/>
    <s v="cloudy"/>
    <x v="2"/>
    <n v="1"/>
    <s v="snack "/>
    <s v="scooter "/>
    <n v="0"/>
    <s v="No "/>
    <x v="1"/>
    <n v="17"/>
  </r>
  <r>
    <s v="0x9c4e "/>
    <s v="CHENRES02DEL01 "/>
    <n v="21"/>
    <n v="4.5"/>
    <n v="13.086437999999999"/>
    <n v="80.220671999999993"/>
    <n v="13.096437999999999"/>
    <n v="80.230671999999998"/>
    <s v="24-03-2022"/>
    <d v="1899-12-30T08:10:00"/>
    <d v="1899-12-30T08:15:00"/>
    <x v="1"/>
    <s v="low_visibilty"/>
    <x v="2"/>
    <n v="1"/>
    <s v="drinks "/>
    <s v="scooter "/>
    <n v="1"/>
    <s v="No "/>
    <x v="2"/>
    <n v="17"/>
  </r>
  <r>
    <s v="0xe1e4 "/>
    <s v="KOCRES14DEL03 "/>
    <n v="22"/>
    <n v="4.5999999999999996"/>
    <n v="10.027013999999999"/>
    <n v="76.308053000000001"/>
    <n v="10.117013999999999"/>
    <n v="76.398053000000004"/>
    <s v="12-02-2022"/>
    <d v="1899-12-30T21:40:00"/>
    <d v="1899-12-30T21:50:00"/>
    <x v="2"/>
    <s v="low_visibilty"/>
    <x v="0"/>
    <n v="1"/>
    <s v="drinks "/>
    <s v="motorcycle "/>
    <n v="1"/>
    <s v="No "/>
    <x v="2"/>
    <n v="17"/>
  </r>
  <r>
    <s v="0x7a09 "/>
    <s v="COIMBRES09DEL03 "/>
    <n v="24"/>
    <n v="4.9000000000000004"/>
    <n v="11.008637999999999"/>
    <n v="76.984311000000005"/>
    <n v="11.038638000000001"/>
    <n v="77.014311000000006"/>
    <s v="03-04-2022"/>
    <d v="1899-12-30T18:10:00"/>
    <d v="1899-12-30T18:20:00"/>
    <x v="2"/>
    <s v="cloudy"/>
    <x v="1"/>
    <n v="1"/>
    <s v="meal "/>
    <s v="scooter "/>
    <n v="0"/>
    <s v="No "/>
    <x v="2"/>
    <n v="17"/>
  </r>
  <r>
    <s v="0xc074 "/>
    <s v="AGRRES12DEL02 "/>
    <n v="29"/>
    <n v="4.2"/>
    <n v="-27.165108"/>
    <n v="78.015052999999995"/>
    <n v="27.215108000000001"/>
    <n v="78.065053000000006"/>
    <s v="15-02-2022"/>
    <d v="1899-12-30T22:35:00"/>
    <d v="1899-12-30T22:40:00"/>
    <x v="1"/>
    <s v="windy"/>
    <x v="2"/>
    <n v="0"/>
    <s v="buffet "/>
    <s v="motorcycle "/>
    <n v="1"/>
    <s v="No "/>
    <x v="2"/>
    <n v="17"/>
  </r>
  <r>
    <s v="0x7df6 "/>
    <s v="INDORES11DEL02 "/>
    <n v="25"/>
    <n v="4.9000000000000004"/>
    <n v="22.751234"/>
    <n v="75.889489999999995"/>
    <n v="22.771234"/>
    <n v="75.909490000000005"/>
    <s v="19-03-2022"/>
    <d v="1899-12-30T10:30:00"/>
    <d v="1899-12-30T10:35:00"/>
    <x v="1"/>
    <s v="fog"/>
    <x v="2"/>
    <n v="1"/>
    <s v="snack "/>
    <s v="motorcycle "/>
    <n v="0"/>
    <s v="No "/>
    <x v="2"/>
    <n v="17"/>
  </r>
  <r>
    <s v="0x8d5e "/>
    <s v="INDORES16DEL01 "/>
    <n v="24"/>
    <n v="4.7"/>
    <n v="22.744648000000002"/>
    <n v="75.894377000000006"/>
    <n v="22.814647999999998"/>
    <n v="75.964376999999999"/>
    <s v="12-03-2022"/>
    <d v="1899-12-30T21:55:00"/>
    <d v="1899-12-30T22:00:00"/>
    <x v="1"/>
    <s v="sunny"/>
    <x v="0"/>
    <n v="1"/>
    <s v="drinks "/>
    <s v="motorcycle "/>
    <n v="1"/>
    <s v="No "/>
    <x v="2"/>
    <n v="17"/>
  </r>
  <r>
    <s v="0x54ee "/>
    <s v="COIMBRES01DEL03 "/>
    <n v="32"/>
    <n v="4.7"/>
    <n v="11.016298000000001"/>
    <n v="76.972076000000001"/>
    <n v="11.076298"/>
    <n v="77.032076000000004"/>
    <s v="17-03-2022"/>
    <d v="1899-12-30T17:10:00"/>
    <d v="1899-12-30T17:25:00"/>
    <x v="3"/>
    <s v="fog"/>
    <x v="1"/>
    <n v="1"/>
    <s v="drinks "/>
    <s v="scooter "/>
    <n v="1"/>
    <s v="No "/>
    <x v="1"/>
    <n v="17"/>
  </r>
  <r>
    <s v="0xb592 "/>
    <s v="SURRES05DEL03 "/>
    <n v="27"/>
    <n v="4.5"/>
    <n v="21.175104000000001"/>
    <n v="72.804342000000005"/>
    <n v="21.205103999999999"/>
    <n v="72.834342000000007"/>
    <s v="09-03-2022"/>
    <d v="1899-12-30T20:20:00"/>
    <d v="1899-12-30T20:25:00"/>
    <x v="1"/>
    <s v="low_visibilty"/>
    <x v="0"/>
    <n v="0"/>
    <s v="snack "/>
    <s v="motorcycle "/>
    <n v="1"/>
    <s v="No "/>
    <x v="1"/>
    <n v="17"/>
  </r>
  <r>
    <s v="0xc62c "/>
    <s v="AURGRES010DEL01 "/>
    <n v="28"/>
    <n v="5"/>
    <n v="19.875336999999998"/>
    <n v="75.316721999999999"/>
    <n v="19.885337"/>
    <n v="75.326722000000004"/>
    <s v="13-02-2022"/>
    <d v="1899-12-30T09:50:00"/>
    <d v="1899-12-30T10:00:00"/>
    <x v="7"/>
    <s v="stormy"/>
    <x v="2"/>
    <n v="2"/>
    <s v="buffet "/>
    <s v="electric_scooter "/>
    <n v="1"/>
    <s v="No "/>
    <x v="2"/>
    <n v="17"/>
  </r>
  <r>
    <s v="0x34f0 "/>
    <s v="COIMBRES01DEL02 "/>
    <n v="30"/>
    <n v="4.5999999999999996"/>
    <n v="11.016298000000001"/>
    <n v="76.972076000000001"/>
    <n v="11.066298"/>
    <n v="77.022075999999998"/>
    <s v="19-03-2022"/>
    <d v="1899-12-30T18:55:00"/>
    <d v="1899-12-30T19:05:00"/>
    <x v="2"/>
    <s v="cloudy"/>
    <x v="1"/>
    <n v="1"/>
    <s v="buffet "/>
    <s v="motorcycle "/>
    <n v="0"/>
    <s v="No "/>
    <x v="1"/>
    <n v="17"/>
  </r>
  <r>
    <s v="0x9aba "/>
    <s v="JAPRES06DEL03 "/>
    <n v="27"/>
    <n v="4"/>
    <n v="26.911926999999999"/>
    <n v="75.797281999999996"/>
    <n v="26.941927"/>
    <n v="75.827281999999997"/>
    <s v="28-03-2022"/>
    <d v="1899-12-30T23:10:00"/>
    <d v="1899-12-30T23:15:00"/>
    <x v="1"/>
    <s v="stormy"/>
    <x v="2"/>
    <n v="0"/>
    <s v="meal "/>
    <s v="motorcycle "/>
    <n v="1"/>
    <s v="No "/>
    <x v="1"/>
    <n v="17"/>
  </r>
  <r>
    <s v="0x5860 "/>
    <s v="COIMBRES010DEL03 "/>
    <n v="32"/>
    <n v="4.7"/>
    <n v="11.003007999999999"/>
    <n v="76.975440000000006"/>
    <n v="11.033008000000001"/>
    <n v="77.005439999999993"/>
    <s v="03-03-2022"/>
    <d v="1899-12-30T22:10:00"/>
    <d v="1899-12-30T22:25:00"/>
    <x v="3"/>
    <s v="fog"/>
    <x v="2"/>
    <n v="1"/>
    <s v="snack "/>
    <s v="motorcycle "/>
    <n v="1"/>
    <s v="No "/>
    <x v="1"/>
    <n v="17"/>
  </r>
  <r>
    <s v="0xa19b "/>
    <s v="RANCHIRES13DEL03 "/>
    <n v="28"/>
    <n v="4.7"/>
    <n v="23.374988999999999"/>
    <n v="85.335486000000003"/>
    <n v="23.404989"/>
    <n v="85.365486000000004"/>
    <s v="09-03-2022"/>
    <d v="1899-12-30T17:15:00"/>
    <d v="1899-12-30T17:30:00"/>
    <x v="3"/>
    <s v="sunny"/>
    <x v="1"/>
    <n v="1"/>
    <s v="buffet "/>
    <s v="motorcycle "/>
    <n v="0"/>
    <s v="No "/>
    <x v="2"/>
    <n v="17"/>
  </r>
  <r>
    <s v="0xca80 "/>
    <s v="GOARES17DEL03 "/>
    <n v="35"/>
    <n v="4.9000000000000004"/>
    <n v="15.496162"/>
    <n v="73.825363999999993"/>
    <n v="15.556162"/>
    <n v="73.885363999999996"/>
    <s v="13-02-2022"/>
    <d v="1899-12-30T17:20:00"/>
    <d v="1899-12-30T17:25:00"/>
    <x v="1"/>
    <s v="fog"/>
    <x v="1"/>
    <n v="1"/>
    <s v="snack "/>
    <s v="motorcycle "/>
    <n v="0"/>
    <s v="No "/>
    <x v="1"/>
    <n v="17"/>
  </r>
  <r>
    <s v="0x3673 "/>
    <s v="JAPRES14DEL02 "/>
    <n v="24"/>
    <n v="4.9000000000000004"/>
    <n v="26.88842"/>
    <n v="75.800689000000006"/>
    <n v="26.90842"/>
    <n v="75.820689000000002"/>
    <s v="13-03-2022"/>
    <d v="1899-12-30T10:10:00"/>
    <d v="1899-12-30T10:25:00"/>
    <x v="8"/>
    <s v="low_visibilty"/>
    <x v="2"/>
    <n v="1"/>
    <s v="buffet "/>
    <s v="motorcycle "/>
    <n v="0"/>
    <s v="No "/>
    <x v="1"/>
    <n v="17"/>
  </r>
  <r>
    <s v="0x4487 "/>
    <s v="JAPRES04DEL02 "/>
    <n v="27"/>
    <n v="4.0999999999999996"/>
    <n v="26.902328000000001"/>
    <n v="75.794257000000002"/>
    <n v="26.922328"/>
    <n v="75.814256999999998"/>
    <s v="09-03-2022"/>
    <d v="1899-12-30T10:15:00"/>
    <d v="1899-12-30T10:30:00"/>
    <x v="8"/>
    <s v="windy"/>
    <x v="2"/>
    <n v="0"/>
    <s v="snack "/>
    <s v="motorcycle "/>
    <n v="1"/>
    <s v="No "/>
    <x v="1"/>
    <n v="17"/>
  </r>
  <r>
    <s v="0x26df "/>
    <s v="CHENRES02DEL01 "/>
    <n v="24"/>
    <n v="4.8"/>
    <n v="13.086437999999999"/>
    <n v="80.220671999999993"/>
    <n v="13.156439000000001"/>
    <n v="80.290672000000001"/>
    <s v="18-03-2022"/>
    <d v="1899-12-30T22:15:00"/>
    <d v="1899-12-30T22:25:00"/>
    <x v="2"/>
    <s v="stormy"/>
    <x v="2"/>
    <n v="2"/>
    <s v="snack "/>
    <s v="scooter "/>
    <n v="0"/>
    <s v="No "/>
    <x v="1"/>
    <n v="17"/>
  </r>
  <r>
    <s v="0x5546 "/>
    <s v="VADRES09DEL01 "/>
    <n v="32"/>
    <n v="4.5999999999999996"/>
    <n v="0"/>
    <n v="0"/>
    <n v="0.04"/>
    <n v="0.04"/>
    <s v="03-03-2022"/>
    <d v="1899-12-30T16:50:00"/>
    <d v="1899-12-30T17:05:00"/>
    <x v="4"/>
    <s v="fog"/>
    <x v="1"/>
    <n v="2"/>
    <s v="snack "/>
    <s v="scooter "/>
    <n v="0"/>
    <s v="No "/>
    <x v="1"/>
    <n v="17"/>
  </r>
  <r>
    <s v="0xa958 "/>
    <s v="MUMRES18DEL02 "/>
    <n v="25"/>
    <n v="4.9000000000000004"/>
    <n v="19.109300000000001"/>
    <n v="72.825451000000001"/>
    <n v="19.189299999999999"/>
    <n v="72.905450999999999"/>
    <s v="18-03-2022"/>
    <d v="1899-12-30T22:35:00"/>
    <d v="1899-12-30T22:45:00"/>
    <x v="2"/>
    <s v="low_visibilty"/>
    <x v="2"/>
    <n v="1"/>
    <s v="buffet "/>
    <s v="scooter "/>
    <n v="0"/>
    <s v="No "/>
    <x v="1"/>
    <n v="17"/>
  </r>
  <r>
    <s v="0x2b11 "/>
    <s v="BANGRES05DEL02 "/>
    <n v="33"/>
    <n v="4.7"/>
    <n v="12.970324"/>
    <n v="77.645747999999998"/>
    <n v="13.050324"/>
    <n v="77.725747999999996"/>
    <s v="31-03-2022"/>
    <d v="1899-12-30T20:10:00"/>
    <d v="1899-12-30T20:25:00"/>
    <x v="3"/>
    <s v="sunny"/>
    <x v="0"/>
    <n v="2"/>
    <s v="buffet "/>
    <s v="scooter "/>
    <n v="1"/>
    <s v="No "/>
    <x v="1"/>
    <n v="17"/>
  </r>
  <r>
    <s v="0x840 "/>
    <s v="PUNERES05DEL01 "/>
    <n v="30"/>
    <n v="4.7"/>
    <n v="18.543626"/>
    <n v="73.905101000000002"/>
    <n v="18.653625999999999"/>
    <n v="74.015101000000001"/>
    <s v="06-04-2022"/>
    <d v="1899-12-30T21:40:00"/>
    <d v="1899-12-30T21:55:00"/>
    <x v="3"/>
    <s v="low_visibilty"/>
    <x v="0"/>
    <n v="1"/>
    <s v="snack "/>
    <s v="motorcycle "/>
    <n v="1"/>
    <s v="No "/>
    <x v="1"/>
    <n v="17"/>
  </r>
  <r>
    <s v="0x4d65 "/>
    <s v="SURRES05DEL01 "/>
    <n v="22"/>
    <n v="4.7"/>
    <n v="21.175104000000001"/>
    <n v="72.804342000000005"/>
    <n v="21.185103999999999"/>
    <n v="72.814341999999996"/>
    <s v="11-03-2022"/>
    <d v="1899-12-30T09:45:00"/>
    <d v="1899-12-30T09:50:00"/>
    <x v="1"/>
    <s v="low_visibilty"/>
    <x v="2"/>
    <n v="1"/>
    <s v="buffet "/>
    <s v="motorcycle "/>
    <n v="1"/>
    <s v="No "/>
    <x v="1"/>
    <n v="17"/>
  </r>
  <r>
    <s v="0x4d67 "/>
    <s v="MUMRES14DEL03 "/>
    <n v="22"/>
    <n v="4.4000000000000004"/>
    <n v="19.1813"/>
    <n v="72.836190999999999"/>
    <n v="19.241299999999999"/>
    <n v="72.896191000000002"/>
    <s v="03-04-2022"/>
    <d v="1899-12-30T23:55:00"/>
    <d v="1899-12-30T00:00:00"/>
    <x v="1"/>
    <s v="windy"/>
    <x v="2"/>
    <n v="0"/>
    <s v="meal "/>
    <s v="motorcycle "/>
    <n v="1"/>
    <s v="No "/>
    <x v="2"/>
    <n v="17"/>
  </r>
  <r>
    <s v="0x5d0f "/>
    <s v="VADRES08DEL01 "/>
    <n v="30"/>
    <n v="4.8"/>
    <n v="0"/>
    <n v="0"/>
    <n v="0.01"/>
    <n v="0.01"/>
    <s v="30-03-2022"/>
    <d v="1899-12-30T10:20:00"/>
    <d v="1899-12-30T10:25:00"/>
    <x v="1"/>
    <s v="sunny"/>
    <x v="2"/>
    <n v="1"/>
    <s v="snack "/>
    <s v="scooter "/>
    <n v="0"/>
    <s v="No "/>
    <x v="1"/>
    <n v="17"/>
  </r>
  <r>
    <s v="0x42f7 "/>
    <s v="CHENRES18DEL03 "/>
    <n v="29"/>
    <n v="4.8"/>
    <n v="12.981615"/>
    <n v="80.231598000000005"/>
    <n v="13.041615"/>
    <n v="80.291597999999993"/>
    <s v="01-04-2022"/>
    <d v="1899-12-30T17:40:00"/>
    <d v="1899-12-30T17:50:00"/>
    <x v="2"/>
    <s v="fog"/>
    <x v="1"/>
    <n v="2"/>
    <s v="buffet "/>
    <s v="electric_scooter "/>
    <n v="1"/>
    <s v="No "/>
    <x v="1"/>
    <n v="17"/>
  </r>
  <r>
    <s v="0x594f "/>
    <s v="CHENRES03DEL03 "/>
    <n v="30"/>
    <n v="4.8"/>
    <n v="13.091809"/>
    <n v="80.219104000000002"/>
    <n v="13.181808999999999"/>
    <n v="80.309104000000005"/>
    <s v="10-03-2022"/>
    <d v="1899-12-30T23:55:00"/>
    <d v="1899-12-30T00:00:00"/>
    <x v="1"/>
    <s v="low_visibilty"/>
    <x v="2"/>
    <n v="2"/>
    <s v="meal "/>
    <s v="scooter "/>
    <n v="0"/>
    <s v="No "/>
    <x v="2"/>
    <n v="17"/>
  </r>
  <r>
    <s v="0x56b0 "/>
    <s v="INDORES20DEL03 "/>
    <n v="33"/>
    <n v="4.9000000000000004"/>
    <n v="22.732225"/>
    <n v="75.874764999999996"/>
    <n v="22.792224999999998"/>
    <n v="75.934764999999999"/>
    <s v="26-03-2022"/>
    <d v="1899-12-30T22:20:00"/>
    <d v="1899-12-30T22:30:00"/>
    <x v="2"/>
    <s v="fog"/>
    <x v="2"/>
    <n v="2"/>
    <s v="buffet "/>
    <s v="scooter "/>
    <n v="0"/>
    <s v="No "/>
    <x v="1"/>
    <n v="17"/>
  </r>
  <r>
    <s v="0x5c10 "/>
    <s v="VADRES18DEL03 "/>
    <n v="28"/>
    <n v="5"/>
    <n v="0"/>
    <n v="0"/>
    <n v="0.03"/>
    <n v="0.03"/>
    <s v="03-03-2022"/>
    <d v="1899-12-30T20:35:00"/>
    <d v="1899-12-30T20:50:00"/>
    <x v="4"/>
    <s v="stormy"/>
    <x v="0"/>
    <n v="2"/>
    <s v="snack "/>
    <s v="motorcycle "/>
    <n v="1"/>
    <s v="No "/>
    <x v="1"/>
    <n v="17"/>
  </r>
  <r>
    <s v="0x1f70 "/>
    <s v="INDORES06DEL02 "/>
    <n v="26"/>
    <n v="4.8"/>
    <n v="22.728162999999999"/>
    <n v="75.884212000000005"/>
    <n v="22.858163000000001"/>
    <n v="76.014212000000001"/>
    <s v="16-03-2022"/>
    <d v="1899-12-30T17:45:00"/>
    <d v="1899-12-30T18:00:00"/>
    <x v="3"/>
    <s v="stormy"/>
    <x v="1"/>
    <n v="1"/>
    <s v="snack "/>
    <s v="scooter "/>
    <n v="1"/>
    <s v="No "/>
    <x v="1"/>
    <n v="17"/>
  </r>
  <r>
    <s v="0x788a "/>
    <s v="PUNERES04DEL03 "/>
    <n v="30"/>
    <n v="4.5"/>
    <n v="18.514209999999999"/>
    <n v="73.838429000000005"/>
    <n v="18.574210000000001"/>
    <n v="73.898428999999993"/>
    <s v="13-03-2022"/>
    <d v="1899-12-30T17:55:00"/>
    <d v="1899-12-30T18:00:00"/>
    <x v="1"/>
    <s v="sunny"/>
    <x v="1"/>
    <n v="1"/>
    <s v="drinks "/>
    <s v="motorcycle "/>
    <n v="1"/>
    <s v="No "/>
    <x v="1"/>
    <n v="17"/>
  </r>
  <r>
    <s v="0xa494 "/>
    <s v="SURRES19DEL03 "/>
    <n v="34"/>
    <n v="4.5"/>
    <n v="21.149668999999999"/>
    <n v="72.772628999999995"/>
    <n v="21.179669000000001"/>
    <n v="72.802628999999996"/>
    <s v="03-03-2022"/>
    <d v="1899-12-30T18:50:00"/>
    <d v="1899-12-30T18:55:00"/>
    <x v="1"/>
    <s v="cloudy"/>
    <x v="1"/>
    <n v="2"/>
    <s v="meal "/>
    <s v="motorcycle "/>
    <n v="0"/>
    <s v="No "/>
    <x v="1"/>
    <n v="17"/>
  </r>
  <r>
    <s v="0x3879 "/>
    <s v="BANGRES010DEL02 "/>
    <n v="24"/>
    <n v="4.9000000000000004"/>
    <n v="12.933298000000001"/>
    <n v="77.614293000000004"/>
    <n v="12.983298"/>
    <n v="77.664293000000001"/>
    <s v="26-03-2022"/>
    <d v="1899-12-30T22:50:00"/>
    <d v="1899-12-30T22:55:00"/>
    <x v="5"/>
    <s v="fog"/>
    <x v="2"/>
    <n v="1"/>
    <s v="drinks "/>
    <s v="scooter "/>
    <n v="1"/>
    <s v="No "/>
    <x v="1"/>
    <n v="17"/>
  </r>
  <r>
    <s v="0x6bf6 "/>
    <s v="COIMBRES06DEL03 "/>
    <n v="26"/>
    <n v="4.8"/>
    <n v="11.021278000000001"/>
    <n v="76.995017000000004"/>
    <n v="11.111278"/>
    <n v="77.085016999999993"/>
    <s v="25-03-2022"/>
    <d v="1899-12-30T22:50:00"/>
    <d v="1899-12-30T23:05:00"/>
    <x v="4"/>
    <s v="low_visibilty"/>
    <x v="2"/>
    <n v="2"/>
    <s v="snack "/>
    <s v="electric_scooter "/>
    <n v="1"/>
    <s v="No "/>
    <x v="1"/>
    <n v="17"/>
  </r>
  <r>
    <s v="0x796d "/>
    <s v="HYDRES15DEL03 "/>
    <n v="22"/>
    <n v="4.7"/>
    <n v="17.459710000000001"/>
    <n v="78.368854999999996"/>
    <n v="17.489709999999999"/>
    <n v="78.398854999999998"/>
    <s v="24-03-2022"/>
    <d v="1899-12-30T23:35:00"/>
    <d v="1899-12-30T23:40:00"/>
    <x v="5"/>
    <s v="cloudy"/>
    <x v="2"/>
    <n v="2"/>
    <s v="drinks "/>
    <s v="scooter "/>
    <n v="1"/>
    <s v="No "/>
    <x v="1"/>
    <n v="17"/>
  </r>
  <r>
    <s v="0xd2f8 "/>
    <s v="AURGRES04DEL02 "/>
    <n v="20"/>
    <n v="4.5999999999999996"/>
    <n v="19.876106"/>
    <n v="75.340774999999994"/>
    <n v="19.896106"/>
    <n v="75.360775000000004"/>
    <s v="11-02-2022"/>
    <d v="1899-12-30T09:20:00"/>
    <d v="1899-12-30T09:30:00"/>
    <x v="2"/>
    <s v="windy"/>
    <x v="2"/>
    <n v="2"/>
    <s v="buffet "/>
    <s v="electric_scooter "/>
    <n v="0"/>
    <s v="No "/>
    <x v="1"/>
    <n v="17"/>
  </r>
  <r>
    <s v="0x9a35 "/>
    <s v="BANGRES14DEL01 "/>
    <n v="22"/>
    <n v="4.8"/>
    <n v="12.949934000000001"/>
    <n v="77.699386000000004"/>
    <n v="12.989934"/>
    <n v="77.739385999999996"/>
    <s v="01-03-2022"/>
    <d v="1899-12-30T15:30:00"/>
    <d v="1899-12-30T15:45:00"/>
    <x v="3"/>
    <s v="fog"/>
    <x v="1"/>
    <n v="1"/>
    <s v="drinks "/>
    <s v="scooter "/>
    <n v="1"/>
    <s v="No "/>
    <x v="1"/>
    <n v="17"/>
  </r>
  <r>
    <s v="0xac44 "/>
    <s v="JAPRES20DEL02 "/>
    <n v="29"/>
    <n v="4.8"/>
    <n v="26.956430999999998"/>
    <n v="75.776649000000006"/>
    <n v="27.036431"/>
    <n v="75.856649000000004"/>
    <s v="18-03-2022"/>
    <d v="1899-12-30T00:00:00"/>
    <d v="1899-12-30T00:05:00"/>
    <x v="10"/>
    <s v="windy"/>
    <x v="2"/>
    <n v="2"/>
    <s v="snack "/>
    <s v="motorcycle "/>
    <n v="1"/>
    <s v="No "/>
    <x v="1"/>
    <n v="17"/>
  </r>
  <r>
    <s v="0x8403 "/>
    <s v="JAPRES18DEL03 "/>
    <n v="27"/>
    <n v="4.7"/>
    <n v="26.913986999999999"/>
    <n v="75.752891000000005"/>
    <n v="27.003986999999999"/>
    <n v="75.842890999999995"/>
    <s v="29-03-2022"/>
    <d v="1899-12-30T20:45:00"/>
    <d v="1899-12-30T20:50:00"/>
    <x v="1"/>
    <s v="sunny"/>
    <x v="0"/>
    <n v="0"/>
    <s v="snack "/>
    <s v="motorcycle "/>
    <n v="1"/>
    <s v="No "/>
    <x v="1"/>
    <n v="17"/>
  </r>
  <r>
    <s v="0x35cf "/>
    <s v="CHENRES010DEL01 "/>
    <n v="31"/>
    <n v="4.8"/>
    <n v="13.066762000000001"/>
    <n v="80.251864999999995"/>
    <n v="13.106762"/>
    <n v="80.291865000000001"/>
    <s v="24-03-2022"/>
    <d v="1899-12-30T15:40:00"/>
    <d v="1899-12-30T15:45:00"/>
    <x v="1"/>
    <s v="fog"/>
    <x v="1"/>
    <n v="1"/>
    <s v="meal "/>
    <s v="motorcycle "/>
    <n v="0"/>
    <s v="No "/>
    <x v="1"/>
    <n v="17"/>
  </r>
  <r>
    <s v="0x68b4 "/>
    <s v="JAPRES02DEL02 "/>
    <n v="28"/>
    <n v="4.5999999999999996"/>
    <n v="26.914141999999998"/>
    <n v="75.805704000000006"/>
    <n v="27.044142000000001"/>
    <n v="75.935704000000001"/>
    <s v="06-04-2022"/>
    <d v="1899-12-30T22:15:00"/>
    <d v="1899-12-30T22:30:00"/>
    <x v="3"/>
    <s v="stormy"/>
    <x v="2"/>
    <n v="1"/>
    <s v="meal "/>
    <s v="motorcycle "/>
    <n v="0"/>
    <s v="No "/>
    <x v="1"/>
    <n v="17"/>
  </r>
  <r>
    <s v="0xb125 "/>
    <s v="PUNERES09DEL01 "/>
    <n v="28"/>
    <n v="5"/>
    <n v="18.536562"/>
    <n v="73.896484999999998"/>
    <n v="18.546562000000002"/>
    <n v="73.906485000000004"/>
    <s v="15-03-2022"/>
    <d v="1899-12-30T11:45:00"/>
    <d v="1899-12-30T12:00:00"/>
    <x v="8"/>
    <s v="stormy"/>
    <x v="0"/>
    <n v="1"/>
    <s v="buffet "/>
    <s v="motorcycle "/>
    <n v="0"/>
    <s v="No "/>
    <x v="1"/>
    <n v="17"/>
  </r>
  <r>
    <s v="0xbc53 "/>
    <s v="JAPRES16DEL03 "/>
    <n v="34"/>
    <n v="4.5"/>
    <n v="26.849595999999998"/>
    <n v="75.800511999999998"/>
    <n v="26.879595999999999"/>
    <n v="75.830511999999999"/>
    <s v="15-03-2022"/>
    <d v="1899-12-30T20:10:00"/>
    <d v="1899-12-30T20:25:00"/>
    <x v="3"/>
    <s v="sunny"/>
    <x v="0"/>
    <n v="1"/>
    <s v="snack "/>
    <s v="motorcycle "/>
    <n v="1"/>
    <s v="No "/>
    <x v="1"/>
    <n v="17"/>
  </r>
  <r>
    <s v="0xc1ca "/>
    <s v="LUDHRES11DEL01 "/>
    <n v="27"/>
    <n v="4.8"/>
    <n v="30.893080999999999"/>
    <n v="75.821494999999999"/>
    <n v="30.903081"/>
    <n v="75.831495000000004"/>
    <s v="11-02-2022"/>
    <d v="1899-12-30T09:20:00"/>
    <d v="1899-12-30T09:25:00"/>
    <x v="1"/>
    <s v="fog"/>
    <x v="2"/>
    <n v="1"/>
    <s v="buffet "/>
    <s v="scooter "/>
    <n v="0"/>
    <s v="No "/>
    <x v="1"/>
    <n v="17"/>
  </r>
  <r>
    <s v="0x7ebd "/>
    <s v="PUNERES11DEL02 "/>
    <n v="22"/>
    <n v="4.7"/>
    <n v="18.533811"/>
    <n v="73.899315000000001"/>
    <n v="18.583811000000001"/>
    <n v="73.949314999999999"/>
    <s v="07-03-2022"/>
    <d v="1899-12-30T18:15:00"/>
    <d v="1899-12-30T18:25:00"/>
    <x v="0"/>
    <s v="sunny"/>
    <x v="1"/>
    <n v="1"/>
    <s v="meal "/>
    <s v="scooter "/>
    <n v="1"/>
    <s v="No "/>
    <x v="1"/>
    <n v="17"/>
  </r>
  <r>
    <s v="0x3719 "/>
    <s v="SURRES06DEL01 "/>
    <n v="29"/>
    <n v="5"/>
    <n v="21.185047000000001"/>
    <n v="72.808589999999995"/>
    <n v="21.225047"/>
    <n v="72.848590000000002"/>
    <s v="03-04-2022"/>
    <d v="1899-12-30T12:50:00"/>
    <d v="1899-12-30T12:55:00"/>
    <x v="1"/>
    <s v="stormy"/>
    <x v="0"/>
    <n v="0"/>
    <s v="meal "/>
    <s v="motorcycle "/>
    <n v="1"/>
    <s v="No "/>
    <x v="1"/>
    <n v="17"/>
  </r>
  <r>
    <s v="0xa54b "/>
    <s v="COIMBRES14DEL01 "/>
    <n v="22"/>
    <n v="4.8"/>
    <n v="11.003681"/>
    <n v="76.975525000000005"/>
    <n v="11.013681"/>
    <n v="76.985524999999996"/>
    <s v="24-03-2022"/>
    <d v="1899-12-30T10:20:00"/>
    <d v="1899-12-30T10:25:00"/>
    <x v="1"/>
    <s v="sunny"/>
    <x v="2"/>
    <n v="1"/>
    <s v="buffet "/>
    <s v="motorcycle "/>
    <n v="0"/>
    <s v="No "/>
    <x v="1"/>
    <n v="17"/>
  </r>
  <r>
    <s v="0x148c "/>
    <s v="BANGRES15DEL02 "/>
    <n v="38"/>
    <n v="4.7"/>
    <n v="12.975377"/>
    <n v="77.696663999999998"/>
    <n v="13.025377000000001"/>
    <n v="77.746663999999996"/>
    <s v="24-03-2022"/>
    <d v="1899-12-30T18:55:00"/>
    <d v="1899-12-30T19:05:00"/>
    <x v="2"/>
    <s v="fog"/>
    <x v="1"/>
    <n v="2"/>
    <s v="meal "/>
    <s v="motorcycle "/>
    <n v="1"/>
    <s v="No "/>
    <x v="2"/>
    <n v="17"/>
  </r>
  <r>
    <s v="0x42fa "/>
    <s v="MUMRES16DEL01 "/>
    <n v="21"/>
    <n v="5"/>
    <n v="19.120083000000001"/>
    <n v="72.907385000000005"/>
    <n v="19.190083000000001"/>
    <n v="72.977384999999998"/>
    <s v="18-03-2022"/>
    <d v="1899-12-30T23:25:00"/>
    <d v="1899-12-30T23:35:00"/>
    <x v="2"/>
    <s v="windy"/>
    <x v="2"/>
    <n v="1"/>
    <s v="drinks "/>
    <s v="scooter "/>
    <n v="1"/>
    <s v="No "/>
    <x v="1"/>
    <n v="17"/>
  </r>
  <r>
    <s v="0x654a "/>
    <s v="COIMBRES14DEL03 "/>
    <n v="21"/>
    <n v="4.5999999999999996"/>
    <n v="11.003681"/>
    <n v="76.975525000000005"/>
    <n v="11.063681000000001"/>
    <n v="77.035525000000007"/>
    <s v="28-03-2022"/>
    <d v="1899-12-30T19:35:00"/>
    <d v="1899-12-30T19:40:00"/>
    <x v="1"/>
    <s v="low_visibilty"/>
    <x v="0"/>
    <n v="1"/>
    <s v="meal "/>
    <s v="motorcycle "/>
    <n v="1"/>
    <s v="No "/>
    <x v="1"/>
    <n v="17"/>
  </r>
  <r>
    <s v="0x56e2 "/>
    <s v="VADRES11DEL03 "/>
    <n v="27"/>
    <n v="4.5999999999999996"/>
    <n v="22.308095999999999"/>
    <n v="73.167753000000005"/>
    <n v="22.338096"/>
    <n v="73.197753000000006"/>
    <s v="01-03-2022"/>
    <d v="1899-12-30T17:15:00"/>
    <d v="1899-12-30T17:20:00"/>
    <x v="1"/>
    <s v="fog"/>
    <x v="1"/>
    <n v="1"/>
    <s v="drinks "/>
    <s v="motorcycle "/>
    <n v="0"/>
    <s v="No "/>
    <x v="2"/>
    <n v="17"/>
  </r>
  <r>
    <s v="0x622d "/>
    <s v="JAPRES13DEL02 "/>
    <n v="20"/>
    <n v="4.9000000000000004"/>
    <n v="26.846156000000001"/>
    <n v="75.802300000000002"/>
    <n v="26.976156"/>
    <n v="75.932299999999998"/>
    <s v="06-03-2022"/>
    <d v="1899-12-30T21:55:00"/>
    <d v="1899-12-30T22:00:00"/>
    <x v="1"/>
    <s v="sunny"/>
    <x v="0"/>
    <n v="0"/>
    <s v="buffet "/>
    <s v="motorcycle "/>
    <n v="1"/>
    <s v="No "/>
    <x v="2"/>
    <n v="17"/>
  </r>
  <r>
    <s v="0x94cb "/>
    <s v="CHENRES19DEL01 "/>
    <n v="33"/>
    <n v="5"/>
    <n v="12.986046999999999"/>
    <n v="80.218114"/>
    <n v="13.096047"/>
    <n v="80.328113999999999"/>
    <s v="18-03-2022"/>
    <d v="1899-12-30T22:10:00"/>
    <d v="1899-12-30T22:15:00"/>
    <x v="1"/>
    <s v="stormy"/>
    <x v="2"/>
    <n v="1"/>
    <s v="buffet "/>
    <s v="motorcycle "/>
    <n v="0"/>
    <s v="No "/>
    <x v="1"/>
    <n v="17"/>
  </r>
  <r>
    <s v="0xc9e5 "/>
    <s v="LUDHRES04DEL01 "/>
    <n v="36"/>
    <n v="4.8"/>
    <n v="30.914057"/>
    <n v="75.839820000000003"/>
    <n v="30.984057"/>
    <n v="75.909819999999996"/>
    <s v="18-02-2022"/>
    <d v="1899-12-30T23:00:00"/>
    <d v="1899-12-30T23:10:00"/>
    <x v="2"/>
    <s v="sunny"/>
    <x v="2"/>
    <n v="1"/>
    <s v="drinks "/>
    <s v="motorcycle "/>
    <n v="0"/>
    <s v="No "/>
    <x v="2"/>
    <n v="17"/>
  </r>
  <r>
    <s v="0x49ef "/>
    <s v="INDORES08DEL02 "/>
    <n v="38"/>
    <n v="4.8"/>
    <n v="22.725747999999999"/>
    <n v="75.898497000000006"/>
    <n v="22.745747999999999"/>
    <n v="75.918497000000002"/>
    <s v="07-03-2022"/>
    <d v="1899-12-30T11:45:00"/>
    <d v="1899-12-30T12:00:00"/>
    <x v="8"/>
    <s v="sunny"/>
    <x v="0"/>
    <n v="2"/>
    <s v="meal "/>
    <s v="scooter "/>
    <n v="1"/>
    <s v="No "/>
    <x v="2"/>
    <n v="17"/>
  </r>
  <r>
    <s v="0xcce2 "/>
    <s v="ALHRES04DEL03 "/>
    <n v="36"/>
    <n v="4.8"/>
    <n v="0"/>
    <n v="0"/>
    <n v="0.03"/>
    <n v="0.03"/>
    <s v="11-02-2022"/>
    <d v="1899-12-30T18:00:00"/>
    <d v="1899-12-30T18:05:00"/>
    <x v="1"/>
    <s v="cloudy"/>
    <x v="1"/>
    <n v="2"/>
    <s v="snack "/>
    <s v="scooter "/>
    <n v="0"/>
    <s v="No "/>
    <x v="1"/>
    <n v="17"/>
  </r>
  <r>
    <s v="0xba86 "/>
    <s v="HYDRES14DEL03 "/>
    <n v="37"/>
    <n v="4.8"/>
    <n v="17.426227999999998"/>
    <n v="78.407494999999997"/>
    <n v="17.516228000000002"/>
    <n v="78.497495000000001"/>
    <s v="02-04-2022"/>
    <d v="1899-12-30T18:35:00"/>
    <d v="1899-12-30T18:50:00"/>
    <x v="3"/>
    <s v="sunny"/>
    <x v="1"/>
    <n v="1"/>
    <s v="buffet "/>
    <s v="motorcycle "/>
    <n v="1"/>
    <s v="No "/>
    <x v="1"/>
    <n v="17"/>
  </r>
  <r>
    <s v="0x785a "/>
    <s v="MUMRES03DEL03 "/>
    <n v="28"/>
    <n v="4.8"/>
    <n v="19.223839999999999"/>
    <n v="72.841346999999999"/>
    <n v="19.25384"/>
    <n v="72.871347"/>
    <s v="17-03-2022"/>
    <d v="1899-12-30T17:45:00"/>
    <d v="1899-12-30T18:00:00"/>
    <x v="3"/>
    <s v="stormy"/>
    <x v="1"/>
    <n v="0"/>
    <s v="meal "/>
    <s v="motorcycle "/>
    <n v="0"/>
    <s v="No "/>
    <x v="2"/>
    <n v="17"/>
  </r>
  <r>
    <s v="0xd6c7 "/>
    <s v="GOARES06DEL03 "/>
    <n v="24"/>
    <n v="4.8"/>
    <n v="15.56155"/>
    <n v="73.749092000000005"/>
    <n v="15.59155"/>
    <n v="73.779092000000006"/>
    <s v="13-02-2022"/>
    <d v="1899-12-30T23:50:00"/>
    <d v="1899-12-30T00:00:00"/>
    <x v="2"/>
    <s v="cloudy"/>
    <x v="2"/>
    <n v="1"/>
    <s v="drinks "/>
    <s v="motorcycle "/>
    <n v="0"/>
    <s v="No "/>
    <x v="1"/>
    <n v="17"/>
  </r>
  <r>
    <s v="0xf4f "/>
    <s v="MYSRES01DEL03 "/>
    <n v="23"/>
    <n v="4.2"/>
    <n v="12.311071999999999"/>
    <n v="76.654877999999997"/>
    <n v="12.341072"/>
    <n v="76.684877999999998"/>
    <s v="21-03-2022"/>
    <d v="1899-12-30T22:40:00"/>
    <d v="1899-12-30T22:45:00"/>
    <x v="1"/>
    <s v="windy"/>
    <x v="2"/>
    <n v="0"/>
    <s v="drinks "/>
    <s v="motorcycle "/>
    <n v="1"/>
    <s v="No "/>
    <x v="2"/>
    <n v="17"/>
  </r>
  <r>
    <s v="0x67a4 "/>
    <s v="BANGRES06DEL03 "/>
    <n v="28"/>
    <n v="4.9000000000000004"/>
    <n v="12.979096"/>
    <n v="77.640625"/>
    <n v="13.009096"/>
    <n v="77.670625000000001"/>
    <s v="03-03-2022"/>
    <d v="1899-12-30T23:35:00"/>
    <d v="1899-12-30T23:40:00"/>
    <x v="5"/>
    <s v="windy"/>
    <x v="2"/>
    <n v="2"/>
    <s v="meal "/>
    <s v="scooter "/>
    <n v="0"/>
    <s v="No "/>
    <x v="1"/>
    <n v="17"/>
  </r>
  <r>
    <s v="0x4c4c "/>
    <s v="MYSRES06DEL03 "/>
    <n v="31"/>
    <n v="4.7"/>
    <n v="12.323994000000001"/>
    <n v="76.626166999999995"/>
    <n v="12.353994"/>
    <n v="76.656166999999996"/>
    <s v="09-03-2022"/>
    <d v="1899-12-30T18:50:00"/>
    <d v="1899-12-30T18:55:00"/>
    <x v="1"/>
    <s v="sunny"/>
    <x v="1"/>
    <n v="2"/>
    <s v="meal "/>
    <s v="motorcycle "/>
    <n v="1"/>
    <s v="No "/>
    <x v="1"/>
    <n v="17"/>
  </r>
  <r>
    <s v="0x9ef6 "/>
    <s v="COIMBRES17DEL03 "/>
    <n v="29"/>
    <n v="4.8"/>
    <n v="11.026116999999999"/>
    <n v="76.944652000000005"/>
    <n v="11.056117"/>
    <n v="76.974652000000006"/>
    <s v="01-03-2022"/>
    <d v="1899-12-30T19:25:00"/>
    <d v="1899-12-30T19:30:00"/>
    <x v="1"/>
    <s v="stormy"/>
    <x v="0"/>
    <n v="0"/>
    <s v="drinks "/>
    <s v="motorcycle "/>
    <n v="1"/>
    <s v="No "/>
    <x v="1"/>
    <n v="17"/>
  </r>
  <r>
    <s v="0x225c "/>
    <s v="VADRES04DEL03 "/>
    <n v="28"/>
    <n v="4.9000000000000004"/>
    <n v="0"/>
    <n v="0"/>
    <n v="0.03"/>
    <n v="0.03"/>
    <s v="05-04-2022"/>
    <d v="1899-12-30T22:35:00"/>
    <d v="1899-12-30T22:50:00"/>
    <x v="3"/>
    <s v="cloudy"/>
    <x v="2"/>
    <n v="1"/>
    <s v="snack "/>
    <s v="scooter "/>
    <n v="0"/>
    <s v="No "/>
    <x v="2"/>
    <n v="17"/>
  </r>
  <r>
    <s v="0x89b6 "/>
    <s v="INDORES02DEL02 "/>
    <n v="27"/>
    <n v="4.5999999999999996"/>
    <n v="22.651847"/>
    <n v="75.881990999999999"/>
    <n v="22.731846999999998"/>
    <n v="75.961990999999998"/>
    <s v="25-03-2022"/>
    <d v="1899-12-30T22:40:00"/>
    <d v="1899-12-30T22:55:00"/>
    <x v="4"/>
    <s v="low_visibilty"/>
    <x v="2"/>
    <n v="1"/>
    <s v="snack "/>
    <s v="scooter "/>
    <n v="0"/>
    <s v="No "/>
    <x v="2"/>
    <n v="17"/>
  </r>
  <r>
    <s v="0xbd4d "/>
    <s v="MYSRES13DEL02 "/>
    <n v="23"/>
    <n v="5"/>
    <n v="12.310972"/>
    <n v="76.659263999999993"/>
    <n v="12.360972"/>
    <n v="76.709264000000005"/>
    <s v="24-03-2022"/>
    <d v="1899-12-30T17:35:00"/>
    <d v="1899-12-30T17:50:00"/>
    <x v="4"/>
    <s v="fog"/>
    <x v="1"/>
    <n v="1"/>
    <s v="drinks "/>
    <s v="scooter "/>
    <n v="0"/>
    <s v="No "/>
    <x v="1"/>
    <n v="17"/>
  </r>
  <r>
    <s v="0x48de "/>
    <s v="MYSRES12DEL02 "/>
    <n v="37"/>
    <n v="4.7"/>
    <n v="12.284746999999999"/>
    <n v="76.625861"/>
    <n v="12.334747"/>
    <n v="76.675860999999998"/>
    <s v="03-04-2022"/>
    <d v="1899-12-30T18:10:00"/>
    <d v="1899-12-30T18:15:00"/>
    <x v="1"/>
    <s v="cloudy"/>
    <x v="1"/>
    <n v="1"/>
    <s v="drinks "/>
    <s v="motorcycle "/>
    <n v="0"/>
    <s v="No "/>
    <x v="1"/>
    <n v="17"/>
  </r>
  <r>
    <s v="0xb0a2 "/>
    <s v="MYSRES20DEL02 "/>
    <n v="24"/>
    <n v="4.7"/>
    <n v="12.337978"/>
    <n v="76.616792000000004"/>
    <n v="12.387978"/>
    <n v="76.666792000000001"/>
    <s v="11-03-2022"/>
    <d v="1899-12-30T19:55:00"/>
    <d v="1899-12-30T20:05:00"/>
    <x v="2"/>
    <s v="stormy"/>
    <x v="0"/>
    <n v="2"/>
    <s v="drinks "/>
    <s v="scooter "/>
    <n v="0"/>
    <s v="No "/>
    <x v="1"/>
    <n v="17"/>
  </r>
  <r>
    <s v="0xa254 "/>
    <s v="HYDRES09DEL02 "/>
    <n v="33"/>
    <n v="4.8"/>
    <n v="17.431667999999998"/>
    <n v="78.408321000000001"/>
    <n v="17.451668000000002"/>
    <n v="78.428320999999997"/>
    <s v="15-03-2022"/>
    <d v="1899-12-30T09:30:00"/>
    <d v="1899-12-30T09:40:00"/>
    <x v="7"/>
    <s v="cloudy"/>
    <x v="2"/>
    <n v="2"/>
    <s v="drinks "/>
    <s v="scooter "/>
    <n v="0"/>
    <s v="No "/>
    <x v="1"/>
    <n v="17"/>
  </r>
  <r>
    <s v="0xc2b1 "/>
    <s v="KOCRES03DEL03 "/>
    <n v="35"/>
    <n v="4.7"/>
    <n v="10.020683"/>
    <n v="76.310631000000001"/>
    <n v="10.080683000000001"/>
    <n v="76.370631000000003"/>
    <s v="17-02-2022"/>
    <d v="1899-12-30T17:30:00"/>
    <d v="1899-12-30T17:35:00"/>
    <x v="1"/>
    <s v="fog"/>
    <x v="1"/>
    <n v="1"/>
    <s v="drinks "/>
    <s v="motorcycle "/>
    <n v="0"/>
    <s v="No "/>
    <x v="1"/>
    <n v="17"/>
  </r>
  <r>
    <s v="0x8fc7 "/>
    <s v="VADRES04DEL02 "/>
    <n v="31"/>
    <n v="4.5999999999999996"/>
    <n v="0"/>
    <n v="0"/>
    <n v="0.13"/>
    <n v="0.13"/>
    <s v="04-04-2022"/>
    <d v="1899-12-30T23:55:00"/>
    <d v="1899-12-30T00:05:00"/>
    <x v="0"/>
    <s v="low_visibilty"/>
    <x v="2"/>
    <n v="1"/>
    <s v="buffet "/>
    <s v="scooter "/>
    <n v="1"/>
    <s v="No "/>
    <x v="2"/>
    <n v="17"/>
  </r>
  <r>
    <s v="0x55f9 "/>
    <s v="CHENRES05DEL01 "/>
    <n v="26"/>
    <n v="4.8"/>
    <n v="13.058616000000001"/>
    <n v="80.264150999999998"/>
    <n v="13.098616"/>
    <n v="80.304151000000005"/>
    <s v="15-03-2022"/>
    <d v="1899-12-30T16:20:00"/>
    <d v="1899-12-30T16:30:00"/>
    <x v="2"/>
    <s v="cloudy"/>
    <x v="1"/>
    <n v="2"/>
    <s v="snack "/>
    <s v="scooter "/>
    <n v="1"/>
    <s v="No "/>
    <x v="2"/>
    <n v="17"/>
  </r>
  <r>
    <s v="0x64c6 "/>
    <s v="INDORES18DEL03 "/>
    <n v="20"/>
    <n v="4.9000000000000004"/>
    <n v="22.753838999999999"/>
    <n v="75.897429000000002"/>
    <n v="22.813838000000001"/>
    <n v="75.957429000000005"/>
    <s v="17-03-2022"/>
    <d v="1899-12-30T17:35:00"/>
    <d v="1899-12-30T17:45:00"/>
    <x v="0"/>
    <s v="cloudy"/>
    <x v="1"/>
    <n v="2"/>
    <s v="buffet "/>
    <s v="motorcycle "/>
    <n v="1"/>
    <s v="No "/>
    <x v="1"/>
    <n v="17"/>
  </r>
  <r>
    <s v="0x3af8 "/>
    <s v="INDORES07DEL02 "/>
    <n v="35"/>
    <n v="5"/>
    <n v="22.722633999999999"/>
    <n v="75.886959000000004"/>
    <n v="22.802634000000001"/>
    <n v="75.966959000000003"/>
    <s v="20-03-2022"/>
    <d v="1899-12-30T23:40:00"/>
    <d v="1899-12-30T23:55:00"/>
    <x v="3"/>
    <s v="low_visibilty"/>
    <x v="2"/>
    <n v="1"/>
    <s v="snack "/>
    <s v="scooter "/>
    <n v="1"/>
    <s v="No "/>
    <x v="1"/>
    <n v="17"/>
  </r>
  <r>
    <s v="0x66a5 "/>
    <s v="MUMRES06DEL03 "/>
    <n v="29"/>
    <n v="4.7"/>
    <n v="19.055831000000001"/>
    <n v="72.833984000000001"/>
    <n v="19.115831"/>
    <n v="72.893984000000003"/>
    <s v="05-03-2022"/>
    <d v="1899-12-30T21:10:00"/>
    <d v="1899-12-30T21:15:00"/>
    <x v="1"/>
    <s v="stormy"/>
    <x v="0"/>
    <n v="2"/>
    <s v="meal "/>
    <s v="electric_scooter "/>
    <n v="0"/>
    <s v="No "/>
    <x v="1"/>
    <n v="17"/>
  </r>
  <r>
    <s v="0xbddc "/>
    <s v="INDORES13DEL02 "/>
    <n v="28"/>
    <n v="4.8"/>
    <n v="22.745049000000002"/>
    <n v="75.892471"/>
    <n v="22.765049000000001"/>
    <n v="75.912470999999996"/>
    <s v="03-03-2022"/>
    <d v="1899-12-30T10:20:00"/>
    <d v="1899-12-30T10:35:00"/>
    <x v="3"/>
    <s v="sunny"/>
    <x v="2"/>
    <n v="1"/>
    <s v="drinks "/>
    <s v="scooter "/>
    <n v="1"/>
    <s v="No "/>
    <x v="1"/>
    <n v="17"/>
  </r>
  <r>
    <s v="0x3793 "/>
    <s v="PUNERES18DEL01 "/>
    <n v="35"/>
    <n v="5"/>
    <n v="18.593481000000001"/>
    <n v="73.785900999999996"/>
    <n v="18.603480999999999"/>
    <n v="73.795901000000001"/>
    <s v="28-03-2022"/>
    <d v="1899-12-30T08:15:00"/>
    <d v="1899-12-30T08:30:00"/>
    <x v="8"/>
    <s v="cloudy"/>
    <x v="2"/>
    <n v="1"/>
    <s v="meal "/>
    <s v="scooter "/>
    <n v="0"/>
    <s v="No "/>
    <x v="1"/>
    <n v="17"/>
  </r>
  <r>
    <s v="0x6005 "/>
    <s v="INDORES04DEL03 "/>
    <n v="34"/>
    <n v="4.8"/>
    <n v="22.753658999999999"/>
    <n v="75.903364999999994"/>
    <n v="22.813659000000001"/>
    <n v="75.963364999999996"/>
    <s v="03-03-2022"/>
    <d v="1899-12-30T21:55:00"/>
    <d v="1899-12-30T22:05:00"/>
    <x v="2"/>
    <s v="sunny"/>
    <x v="0"/>
    <n v="2"/>
    <s v="meal "/>
    <s v="motorcycle "/>
    <n v="1"/>
    <s v="No "/>
    <x v="2"/>
    <n v="17"/>
  </r>
  <r>
    <s v="0x30b1 "/>
    <s v="BANGRES18DEL01 "/>
    <n v="33"/>
    <n v="5"/>
    <n v="12.913041"/>
    <n v="77.683237000000005"/>
    <n v="12.923041"/>
    <n v="77.693236999999996"/>
    <s v="03-04-2022"/>
    <d v="1899-12-30T10:30:00"/>
    <d v="1899-12-30T10:40:00"/>
    <x v="2"/>
    <s v="cloudy"/>
    <x v="2"/>
    <n v="2"/>
    <s v="drinks "/>
    <s v="electric_scooter "/>
    <n v="1"/>
    <s v="No "/>
    <x v="1"/>
    <n v="17"/>
  </r>
  <r>
    <s v="0x5b6f "/>
    <s v="SURRES11DEL02 "/>
    <n v="22"/>
    <n v="4.7"/>
    <n v="21.157734999999999"/>
    <n v="72.768777999999998"/>
    <n v="21.207735"/>
    <n v="72.818777999999995"/>
    <s v="01-03-2022"/>
    <d v="1899-12-30T22:10:00"/>
    <d v="1899-12-30T22:15:00"/>
    <x v="1"/>
    <s v="low_visibilty"/>
    <x v="2"/>
    <n v="1"/>
    <s v="meal "/>
    <s v="motorcycle "/>
    <n v="0"/>
    <s v="No "/>
    <x v="2"/>
    <n v="17"/>
  </r>
  <r>
    <s v="0xcca6 "/>
    <s v="KOLRES14DEL02 "/>
    <n v="36"/>
    <n v="4.7"/>
    <n v="22.552996"/>
    <n v="88.352310000000003"/>
    <n v="22.572996"/>
    <n v="88.372309999999999"/>
    <s v="11-02-2022"/>
    <d v="1899-12-30T11:00:00"/>
    <d v="1899-12-30T11:05:00"/>
    <x v="6"/>
    <s v="cloudy"/>
    <x v="2"/>
    <n v="1"/>
    <s v="snack "/>
    <s v="scooter "/>
    <n v="1"/>
    <s v="No "/>
    <x v="1"/>
    <n v="17"/>
  </r>
  <r>
    <s v="0xaf6c "/>
    <s v="HYDRES11DEL01 "/>
    <n v="38"/>
    <n v="4.7"/>
    <n v="17.430447999999998"/>
    <n v="78.418212999999994"/>
    <n v="17.440448"/>
    <n v="78.428213"/>
    <s v="01-04-2022"/>
    <d v="1899-12-30T10:35:00"/>
    <d v="1899-12-30T10:40:00"/>
    <x v="1"/>
    <s v="fog"/>
    <x v="2"/>
    <n v="2"/>
    <s v="snack "/>
    <s v="scooter "/>
    <n v="1"/>
    <s v="No "/>
    <x v="1"/>
    <n v="17"/>
  </r>
  <r>
    <s v="0x8cf5 "/>
    <s v="RANCHIRES15DEL02 "/>
    <n v="24"/>
    <n v="4.5999999999999996"/>
    <n v="23.369745999999999"/>
    <n v="85.339820000000003"/>
    <n v="23.389745999999999"/>
    <n v="85.359819999999999"/>
    <s v="05-03-2022"/>
    <d v="1899-12-30T10:25:00"/>
    <d v="1899-12-30T10:40:00"/>
    <x v="3"/>
    <s v="windy"/>
    <x v="2"/>
    <n v="2"/>
    <s v="snack "/>
    <s v="electric_scooter "/>
    <n v="1"/>
    <s v="No "/>
    <x v="1"/>
    <n v="17"/>
  </r>
  <r>
    <s v="0x4605 "/>
    <s v="MUMRES19DEL02 "/>
    <n v="25"/>
    <n v="4.8"/>
    <n v="19.131141"/>
    <n v="72.813074"/>
    <n v="19.261140000000001"/>
    <n v="72.943073999999996"/>
    <s v="31-03-2022"/>
    <d v="1899-12-30T20:10:00"/>
    <d v="1899-12-30T20:15:00"/>
    <x v="1"/>
    <s v="stormy"/>
    <x v="0"/>
    <n v="2"/>
    <s v="snack "/>
    <s v="scooter "/>
    <n v="0"/>
    <s v="No "/>
    <x v="2"/>
    <n v="17"/>
  </r>
  <r>
    <s v="0xb6b7 "/>
    <s v="VADRES07DEL03 "/>
    <n v="27"/>
    <n v="4.7"/>
    <n v="0"/>
    <n v="0"/>
    <n v="0.06"/>
    <n v="0.06"/>
    <s v="05-03-2022"/>
    <d v="1899-12-30T22:55:00"/>
    <d v="1899-12-30T23:00:00"/>
    <x v="1"/>
    <s v="windy"/>
    <x v="2"/>
    <n v="1"/>
    <s v="snack "/>
    <s v="scooter "/>
    <n v="1"/>
    <s v="No "/>
    <x v="2"/>
    <n v="17"/>
  </r>
  <r>
    <s v="0x1562 "/>
    <s v="JAPRES20DEL02 "/>
    <n v="26"/>
    <n v="4.7"/>
    <n v="26.956430999999998"/>
    <n v="75.776649000000006"/>
    <n v="27.086431000000001"/>
    <n v="75.906649000000002"/>
    <s v="06-04-2022"/>
    <d v="1899-12-30T17:15:00"/>
    <d v="1899-12-30T17:30:00"/>
    <x v="3"/>
    <s v="sunny"/>
    <x v="1"/>
    <n v="1"/>
    <s v="buffet "/>
    <s v="motorcycle "/>
    <n v="0"/>
    <s v="No "/>
    <x v="1"/>
    <n v="17"/>
  </r>
  <r>
    <s v="0xd67e "/>
    <s v="KOCRES010DEL02 "/>
    <n v="25"/>
    <n v="4.0999999999999996"/>
    <n v="10.035572999999999"/>
    <n v="76.336957999999996"/>
    <n v="10.055573000000001"/>
    <n v="76.356958000000006"/>
    <s v="17-02-2022"/>
    <d v="1899-12-30T10:15:00"/>
    <d v="1899-12-30T10:25:00"/>
    <x v="7"/>
    <s v="low_visibilty"/>
    <x v="2"/>
    <n v="0"/>
    <s v="meal "/>
    <s v="motorcycle "/>
    <n v="0"/>
    <s v="No "/>
    <x v="1"/>
    <n v="17"/>
  </r>
  <r>
    <s v="0x6e71 "/>
    <s v="RANCHIRES04DEL01 "/>
    <n v="24"/>
    <n v="4.8"/>
    <n v="23.359033"/>
    <n v="85.325346999999994"/>
    <n v="23.369033000000002"/>
    <n v="85.335346999999999"/>
    <s v="21-03-2022"/>
    <d v="1899-12-30T09:40:00"/>
    <d v="1899-12-30T09:50:00"/>
    <x v="2"/>
    <s v="windy"/>
    <x v="2"/>
    <n v="2"/>
    <s v="buffet "/>
    <s v="scooter "/>
    <n v="0"/>
    <s v="No "/>
    <x v="1"/>
    <n v="17"/>
  </r>
  <r>
    <s v="0x7382 "/>
    <s v="MYSRES11DEL02 "/>
    <n v="24"/>
    <n v="4.5"/>
    <n v="12.323225000000001"/>
    <n v="76.630027999999996"/>
    <n v="12.453225"/>
    <n v="76.760028000000005"/>
    <s v="02-04-2022"/>
    <d v="1899-12-30T18:20:00"/>
    <d v="1899-12-30T18:35:00"/>
    <x v="4"/>
    <s v="sunny"/>
    <x v="1"/>
    <n v="0"/>
    <s v="buffet "/>
    <s v="motorcycle "/>
    <n v="0"/>
    <s v="No "/>
    <x v="1"/>
    <n v="17"/>
  </r>
  <r>
    <s v="0x85bc "/>
    <s v="RANCHIRES010DEL03 "/>
    <n v="26"/>
    <n v="4.9000000000000004"/>
    <n v="23.354422"/>
    <n v="85.332899999999995"/>
    <n v="23.384422000000001"/>
    <n v="85.362899999999996"/>
    <s v="07-03-2022"/>
    <d v="1899-12-30T23:00:00"/>
    <d v="1899-12-30T23:10:00"/>
    <x v="2"/>
    <s v="sunny"/>
    <x v="2"/>
    <n v="2"/>
    <s v="drinks "/>
    <s v="scooter "/>
    <n v="0"/>
    <s v="No "/>
    <x v="1"/>
    <n v="17"/>
  </r>
  <r>
    <s v="0x2c89 "/>
    <s v="MUMRES17DEL01 "/>
    <n v="21"/>
    <n v="5"/>
    <n v="19.121998999999999"/>
    <n v="72.908493000000007"/>
    <n v="19.191998999999999"/>
    <n v="72.978493"/>
    <s v="04-04-2022"/>
    <d v="1899-12-30T19:15:00"/>
    <d v="1899-12-30T19:20:00"/>
    <x v="1"/>
    <s v="sunny"/>
    <x v="0"/>
    <n v="2"/>
    <s v="meal "/>
    <s v="motorcycle "/>
    <n v="1"/>
    <s v="No "/>
    <x v="2"/>
    <n v="17"/>
  </r>
  <r>
    <s v="0xdaa5 "/>
    <s v="GOARES09DEL02 "/>
    <n v="29"/>
    <n v="4.9000000000000004"/>
    <n v="15.303896999999999"/>
    <n v="73.914336000000006"/>
    <n v="15.323897000000001"/>
    <n v="73.934336000000002"/>
    <s v="11-02-2022"/>
    <d v="1899-12-30T08:15:00"/>
    <d v="1899-12-30T08:30:00"/>
    <x v="8"/>
    <s v="sunny"/>
    <x v="2"/>
    <n v="1"/>
    <s v="buffet "/>
    <s v="scooter "/>
    <n v="0"/>
    <s v="No "/>
    <x v="1"/>
    <n v="17"/>
  </r>
  <r>
    <s v="0xa135 "/>
    <s v="RANCHIRES07DEL03 "/>
    <n v="39"/>
    <n v="4.5999999999999996"/>
    <n v="23.359407000000001"/>
    <n v="85.325055000000006"/>
    <n v="23.449407000000001"/>
    <n v="85.415054999999995"/>
    <s v="16-03-2022"/>
    <d v="1899-12-30T23:55:00"/>
    <d v="1899-12-30T00:10:00"/>
    <x v="3"/>
    <s v="stormy"/>
    <x v="2"/>
    <n v="2"/>
    <s v="buffet "/>
    <s v="scooter "/>
    <n v="0"/>
    <s v="No "/>
    <x v="1"/>
    <n v="17"/>
  </r>
  <r>
    <s v="0x5f76 "/>
    <s v="JAPRES09DEL01 "/>
    <n v="23"/>
    <n v="4.9000000000000004"/>
    <n v="26.911377999999999"/>
    <n v="75.789034000000001"/>
    <n v="27.021377999999999"/>
    <n v="75.899034"/>
    <s v="25-03-2022"/>
    <d v="1899-12-30T20:55:00"/>
    <d v="1899-12-30T21:10:00"/>
    <x v="3"/>
    <s v="windy"/>
    <x v="0"/>
    <n v="2"/>
    <s v="buffet "/>
    <s v="scooter "/>
    <n v="1"/>
    <s v="No "/>
    <x v="1"/>
    <n v="17"/>
  </r>
  <r>
    <s v="0x41b3 "/>
    <s v="MYSRES15DEL01 "/>
    <n v="20"/>
    <n v="4.5999999999999996"/>
    <n v="12.352058"/>
    <n v="76.606650000000002"/>
    <n v="12.422058"/>
    <n v="76.676649999999995"/>
    <s v="20-03-2022"/>
    <d v="1899-12-30T23:20:00"/>
    <d v="1899-12-30T23:35:00"/>
    <x v="3"/>
    <s v="stormy"/>
    <x v="2"/>
    <n v="1"/>
    <s v="meal "/>
    <s v="motorcycle "/>
    <n v="0"/>
    <s v="No "/>
    <x v="2"/>
    <n v="17"/>
  </r>
  <r>
    <s v="0x3d77 "/>
    <s v="COIMBRES010DEL01 "/>
    <n v="27"/>
    <n v="5"/>
    <n v="11.003007999999999"/>
    <n v="76.975440000000006"/>
    <n v="11.043008"/>
    <n v="77.015439999999998"/>
    <s v="26-03-2022"/>
    <d v="1899-12-30T16:15:00"/>
    <d v="1899-12-30T16:30:00"/>
    <x v="3"/>
    <s v="fog"/>
    <x v="1"/>
    <n v="1"/>
    <s v="snack "/>
    <s v="motorcycle "/>
    <n v="1"/>
    <s v="No "/>
    <x v="1"/>
    <n v="17"/>
  </r>
  <r>
    <s v="0xc61d "/>
    <s v="KOLRES02DEL01 "/>
    <n v="23"/>
    <n v="4.9000000000000004"/>
    <n v="22.514585"/>
    <n v="88.39331"/>
    <n v="22.524584999999998"/>
    <n v="88.403310000000005"/>
    <s v="11-02-2022"/>
    <d v="1899-12-30T09:35:00"/>
    <d v="1899-12-30T09:50:00"/>
    <x v="3"/>
    <s v="stormy"/>
    <x v="2"/>
    <n v="1"/>
    <s v="snack "/>
    <s v="scooter "/>
    <n v="0"/>
    <s v="No "/>
    <x v="2"/>
    <n v="17"/>
  </r>
  <r>
    <s v="0x7b0a "/>
    <s v="MUMRES13DEL03 "/>
    <n v="23"/>
    <n v="4.8"/>
    <n v="19.178321"/>
    <n v="72.834715000000003"/>
    <n v="19.208321000000002"/>
    <n v="72.864715000000004"/>
    <s v="17-03-2022"/>
    <d v="1899-12-30T23:15:00"/>
    <d v="1899-12-30T23:25:00"/>
    <x v="2"/>
    <s v="fog"/>
    <x v="2"/>
    <n v="1"/>
    <s v="snack "/>
    <s v="motorcycle "/>
    <n v="1"/>
    <s v="No "/>
    <x v="1"/>
    <n v="17"/>
  </r>
  <r>
    <s v="0x646f "/>
    <s v="COIMBRES02DEL01 "/>
    <n v="35"/>
    <n v="4.5"/>
    <n v="11.022477"/>
    <n v="76.995666999999997"/>
    <n v="11.062476999999999"/>
    <n v="77.035667000000004"/>
    <s v="28-03-2022"/>
    <d v="1899-12-30T15:45:00"/>
    <d v="1899-12-30T15:50:00"/>
    <x v="1"/>
    <s v="cloudy"/>
    <x v="1"/>
    <n v="1"/>
    <s v="drinks "/>
    <s v="scooter "/>
    <n v="0"/>
    <s v="No "/>
    <x v="2"/>
    <n v="17"/>
  </r>
  <r>
    <s v="0x7be4 "/>
    <s v="MYSRES05DEL02 "/>
    <n v="36"/>
    <n v="4.5999999999999996"/>
    <n v="12.323978"/>
    <n v="76.627960999999999"/>
    <n v="12.343978"/>
    <n v="76.647960999999995"/>
    <s v="26-03-2022"/>
    <d v="1899-12-30T08:25:00"/>
    <d v="1899-12-30T08:40:00"/>
    <x v="8"/>
    <s v="cloudy"/>
    <x v="2"/>
    <n v="1"/>
    <s v="meal "/>
    <s v="motorcycle "/>
    <n v="1"/>
    <s v="No "/>
    <x v="1"/>
    <n v="17"/>
  </r>
  <r>
    <s v="0xb7b1 "/>
    <s v="CHENRES01DEL01 "/>
    <n v="36"/>
    <n v="4.9000000000000004"/>
    <n v="13.005801"/>
    <n v="80.250743999999997"/>
    <n v="13.045801000000001"/>
    <n v="80.290744000000004"/>
    <s v="28-03-2022"/>
    <d v="1899-12-30T15:55:00"/>
    <d v="1899-12-30T16:05:00"/>
    <x v="2"/>
    <s v="cloudy"/>
    <x v="1"/>
    <n v="2"/>
    <s v="snack "/>
    <s v="scooter "/>
    <n v="0"/>
    <s v="No "/>
    <x v="2"/>
    <n v="17"/>
  </r>
  <r>
    <s v="0xb071 "/>
    <s v="VADRES02DEL01 "/>
    <n v="20"/>
    <n v="5"/>
    <n v="0"/>
    <n v="0"/>
    <n v="0.01"/>
    <n v="0.01"/>
    <s v="01-03-2022"/>
    <d v="1899-12-30T10:25:00"/>
    <d v="1899-12-30T10:40:00"/>
    <x v="3"/>
    <s v="fog"/>
    <x v="2"/>
    <n v="0"/>
    <s v="drinks "/>
    <s v="motorcycle "/>
    <n v="1"/>
    <s v="No "/>
    <x v="1"/>
    <n v="17"/>
  </r>
  <r>
    <s v="0xae19 "/>
    <s v="INDORES03DEL02 "/>
    <n v="29"/>
    <n v="4.9000000000000004"/>
    <n v="22.751857000000001"/>
    <n v="75.866698999999997"/>
    <n v="22.771857000000001"/>
    <n v="75.886698999999993"/>
    <s v="17-03-2022"/>
    <d v="1899-12-30T08:45:00"/>
    <d v="1899-12-30T08:55:00"/>
    <x v="7"/>
    <s v="low_visibilty"/>
    <x v="2"/>
    <n v="1"/>
    <s v="snack "/>
    <s v="scooter "/>
    <n v="1"/>
    <s v="No "/>
    <x v="1"/>
    <n v="17"/>
  </r>
  <r>
    <s v="0xdf7e "/>
    <s v="KNPRES15DEL03 "/>
    <n v="28"/>
    <n v="4.8"/>
    <n v="26.482419"/>
    <n v="80.320938999999996"/>
    <n v="26.512419000000001"/>
    <n v="80.350938999999997"/>
    <s v="13-02-2022"/>
    <d v="1899-12-30T18:35:00"/>
    <d v="1899-12-30T18:45:00"/>
    <x v="2"/>
    <s v="windy"/>
    <x v="1"/>
    <n v="0"/>
    <s v="snack "/>
    <s v="motorcycle "/>
    <n v="0"/>
    <s v="No "/>
    <x v="1"/>
    <n v="17"/>
  </r>
  <r>
    <s v="0x1fb9 "/>
    <s v="VADRES16DEL01 "/>
    <n v="20"/>
    <n v="4.9000000000000004"/>
    <n v="0"/>
    <n v="0"/>
    <n v="0.01"/>
    <n v="0.01"/>
    <s v="07-03-2022"/>
    <d v="1899-12-30T10:25:00"/>
    <d v="1899-12-30T10:30:00"/>
    <x v="1"/>
    <s v="stormy"/>
    <x v="2"/>
    <n v="1"/>
    <s v="drinks "/>
    <s v="motorcycle "/>
    <n v="1"/>
    <s v="No "/>
    <x v="1"/>
    <n v="17"/>
  </r>
  <r>
    <s v="0x62a4 "/>
    <s v="VADRES19DEL01 "/>
    <n v="29"/>
    <n v="4.5999999999999996"/>
    <n v="22.311844000000001"/>
    <n v="73.165081000000001"/>
    <n v="22.421844"/>
    <n v="73.275081"/>
    <s v="02-04-2022"/>
    <d v="1899-12-30T17:40:00"/>
    <d v="1899-12-30T17:45:00"/>
    <x v="1"/>
    <s v="windy"/>
    <x v="1"/>
    <n v="2"/>
    <s v="drinks "/>
    <s v="motorcycle "/>
    <n v="1"/>
    <s v="No "/>
    <x v="1"/>
    <n v="17"/>
  </r>
  <r>
    <s v="0x7d81 "/>
    <s v="SURRES18DEL02 "/>
    <n v="27"/>
    <n v="4.5999999999999996"/>
    <n v="21.149833999999998"/>
    <n v="72.778666000000001"/>
    <n v="21.169834000000002"/>
    <n v="72.798665999999997"/>
    <s v="21-03-2022"/>
    <d v="1899-12-30T11:10:00"/>
    <d v="1899-12-30T11:15:00"/>
    <x v="1"/>
    <s v="low_visibilty"/>
    <x v="0"/>
    <n v="0"/>
    <s v="meal "/>
    <s v="motorcycle "/>
    <n v="1"/>
    <s v="No "/>
    <x v="2"/>
    <n v="17"/>
  </r>
  <r>
    <s v="0x170d "/>
    <s v="MYSRES02DEL01 "/>
    <n v="29"/>
    <n v="4.5999999999999996"/>
    <n v="12.304569000000001"/>
    <n v="76.643621999999993"/>
    <n v="12.314569000000001"/>
    <n v="76.653621999999999"/>
    <s v="11-03-2022"/>
    <d v="1899-12-30T08:10:00"/>
    <d v="1899-12-30T08:25:00"/>
    <x v="3"/>
    <s v="fog"/>
    <x v="2"/>
    <n v="2"/>
    <s v="snack "/>
    <s v="scooter "/>
    <n v="0"/>
    <s v="No "/>
    <x v="2"/>
    <n v="17"/>
  </r>
  <r>
    <s v="0x7efd "/>
    <s v="MUMRES010DEL03 "/>
    <n v="32"/>
    <n v="4.9000000000000004"/>
    <n v="19.003516999999999"/>
    <n v="72.827650000000006"/>
    <n v="19.063517000000001"/>
    <n v="72.887649999999994"/>
    <s v="19-03-2022"/>
    <d v="1899-12-30T23:50:00"/>
    <d v="1899-12-30T00:05:00"/>
    <x v="4"/>
    <s v="cloudy"/>
    <x v="2"/>
    <n v="2"/>
    <s v="buffet "/>
    <s v="electric_scooter "/>
    <n v="1"/>
    <s v="No "/>
    <x v="1"/>
    <n v="17"/>
  </r>
  <r>
    <s v="0x7a7e "/>
    <s v="MUMRES04DEL02 "/>
    <n v="28"/>
    <n v="4.9000000000000004"/>
    <n v="19.254567000000002"/>
    <n v="72.848922999999999"/>
    <n v="19.384567000000001"/>
    <n v="72.978922999999995"/>
    <s v="14-03-2022"/>
    <d v="1899-12-30T22:30:00"/>
    <d v="1899-12-30T22:35:00"/>
    <x v="1"/>
    <s v="windy"/>
    <x v="2"/>
    <n v="2"/>
    <s v="drinks "/>
    <s v="electric_scooter "/>
    <n v="0"/>
    <s v="No "/>
    <x v="1"/>
    <n v="17"/>
  </r>
  <r>
    <s v="0x8012 "/>
    <s v="MYSRES06DEL01 "/>
    <n v="25"/>
    <n v="4.8"/>
    <n v="12.323994000000001"/>
    <n v="76.626166999999995"/>
    <n v="12.433994"/>
    <n v="76.736166999999995"/>
    <s v="06-03-2022"/>
    <d v="1899-12-30T17:10:00"/>
    <d v="1899-12-30T17:25:00"/>
    <x v="3"/>
    <s v="windy"/>
    <x v="1"/>
    <n v="1"/>
    <s v="snack "/>
    <s v="scooter "/>
    <n v="1"/>
    <s v="No "/>
    <x v="1"/>
    <n v="17"/>
  </r>
  <r>
    <s v="0x44e4 "/>
    <s v="VADRES08DEL02 "/>
    <n v="20"/>
    <n v="4.8"/>
    <n v="0"/>
    <n v="0"/>
    <n v="0.08"/>
    <n v="0.08"/>
    <s v="10-03-2022"/>
    <d v="1899-12-30T17:45:00"/>
    <d v="1899-12-30T18:00:00"/>
    <x v="3"/>
    <s v="sunny"/>
    <x v="1"/>
    <n v="0"/>
    <s v="drinks "/>
    <s v="motorcycle "/>
    <n v="0"/>
    <s v="No "/>
    <x v="1"/>
    <n v="17"/>
  </r>
  <r>
    <s v="0xba8f "/>
    <s v="MYSRES04DEL03 "/>
    <n v="29"/>
    <n v="4.3"/>
    <n v="12.3085"/>
    <n v="76.665807999999998"/>
    <n v="12.3385"/>
    <n v="76.695808"/>
    <s v="13-03-2022"/>
    <d v="1899-12-30T23:25:00"/>
    <d v="1899-12-30T23:30:00"/>
    <x v="1"/>
    <s v="low_visibilty"/>
    <x v="2"/>
    <n v="0"/>
    <s v="buffet "/>
    <s v="motorcycle "/>
    <n v="1"/>
    <s v="No "/>
    <x v="2"/>
    <n v="17"/>
  </r>
  <r>
    <s v="0x4fbf "/>
    <s v="COIMBRES05DEL03 "/>
    <n v="35"/>
    <n v="4.5"/>
    <n v="11.022169"/>
    <n v="76.999594000000002"/>
    <n v="11.082169"/>
    <n v="77.059594000000004"/>
    <s v="07-03-2022"/>
    <d v="1899-12-30T17:55:00"/>
    <d v="1899-12-30T18:10:00"/>
    <x v="3"/>
    <s v="fog"/>
    <x v="1"/>
    <n v="2"/>
    <s v="drinks "/>
    <s v="motorcycle "/>
    <n v="0"/>
    <s v="No "/>
    <x v="2"/>
    <n v="17"/>
  </r>
  <r>
    <s v="0x2309 "/>
    <s v="SURRES16DEL02 "/>
    <n v="38"/>
    <n v="4.7"/>
    <n v="21.160437000000002"/>
    <n v="72.774208999999999"/>
    <n v="21.180437000000001"/>
    <n v="72.794208999999995"/>
    <s v="17-03-2022"/>
    <d v="1899-12-30T09:35:00"/>
    <d v="1899-12-30T09:40:00"/>
    <x v="1"/>
    <s v="fog"/>
    <x v="2"/>
    <n v="2"/>
    <s v="snack "/>
    <s v="scooter "/>
    <n v="0"/>
    <s v="No "/>
    <x v="1"/>
    <n v="17"/>
  </r>
  <r>
    <s v="0xae18 "/>
    <s v="JAPRES09DEL03 "/>
    <n v="35"/>
    <n v="4.9000000000000004"/>
    <n v="26.911377999999999"/>
    <n v="75.789034000000001"/>
    <n v="26.971378000000001"/>
    <n v="75.849034000000003"/>
    <s v="01-04-2022"/>
    <d v="1899-12-30T22:50:00"/>
    <d v="1899-12-30T23:05:00"/>
    <x v="4"/>
    <s v="fog"/>
    <x v="2"/>
    <n v="1"/>
    <s v="meal "/>
    <s v="motorcycle "/>
    <n v="1"/>
    <s v="No "/>
    <x v="1"/>
    <n v="17"/>
  </r>
  <r>
    <s v="0x50f7 "/>
    <s v="COIMBRES16DEL01 "/>
    <n v="24"/>
    <n v="4.5"/>
    <n v="11.010375"/>
    <n v="76.952950000000001"/>
    <n v="11.050375000000001"/>
    <n v="76.992949999999993"/>
    <s v="17-03-2022"/>
    <d v="1899-12-30T16:10:00"/>
    <d v="1899-12-30T16:25:00"/>
    <x v="3"/>
    <s v="windy"/>
    <x v="1"/>
    <n v="0"/>
    <s v="buffet "/>
    <s v="motorcycle "/>
    <n v="1"/>
    <s v="No "/>
    <x v="1"/>
    <n v="17"/>
  </r>
  <r>
    <s v="0x94e9 "/>
    <s v="MYSRES12DEL03 "/>
    <n v="24"/>
    <n v="4.5999999999999996"/>
    <n v="12.284746999999999"/>
    <n v="76.625861"/>
    <n v="12.374746999999999"/>
    <n v="76.715861000000004"/>
    <s v="10-03-2022"/>
    <d v="1899-12-30T21:00:00"/>
    <d v="1899-12-30T21:05:00"/>
    <x v="1"/>
    <s v="low_visibilty"/>
    <x v="0"/>
    <n v="2"/>
    <s v="snack "/>
    <s v="scooter "/>
    <n v="0"/>
    <s v="No "/>
    <x v="1"/>
    <n v="17"/>
  </r>
  <r>
    <s v="0xb616 "/>
    <s v="CHENRES01DEL03 "/>
    <n v="21"/>
    <n v="4.7"/>
    <n v="13.005801"/>
    <n v="80.250743999999997"/>
    <n v="13.035800999999999"/>
    <n v="80.280743999999999"/>
    <s v="01-03-2022"/>
    <d v="1899-12-30T23:50:00"/>
    <d v="1899-12-30T00:05:00"/>
    <x v="4"/>
    <s v="fog"/>
    <x v="2"/>
    <n v="0"/>
    <s v="meal "/>
    <s v="motorcycle "/>
    <n v="0"/>
    <s v="No "/>
    <x v="1"/>
    <n v="17"/>
  </r>
  <r>
    <s v="0x8b31 "/>
    <s v="RANCHIRES05DEL02 "/>
    <n v="23"/>
    <n v="4.4000000000000004"/>
    <n v="23.355163999999998"/>
    <n v="85.324096999999995"/>
    <n v="23.375164000000002"/>
    <n v="85.344097000000005"/>
    <s v="03-04-2022"/>
    <d v="1899-12-30T09:20:00"/>
    <d v="1899-12-30T09:30:00"/>
    <x v="2"/>
    <s v="low_visibilty"/>
    <x v="2"/>
    <n v="0"/>
    <s v="drinks "/>
    <s v="motorcycle "/>
    <n v="0"/>
    <s v="No "/>
    <x v="1"/>
    <n v="17"/>
  </r>
  <r>
    <s v="0xc960 "/>
    <s v="KNPRES02DEL02 "/>
    <n v="28"/>
    <n v="5"/>
    <n v="26.471616999999998"/>
    <n v="80.313564"/>
    <n v="26.521616999999999"/>
    <n v="80.363563999999997"/>
    <s v="11-02-2022"/>
    <d v="1899-12-30T17:45:00"/>
    <d v="1899-12-30T17:50:00"/>
    <x v="1"/>
    <s v="sunny"/>
    <x v="1"/>
    <n v="2"/>
    <s v="meal "/>
    <s v="electric_scooter "/>
    <n v="1"/>
    <s v="No "/>
    <x v="1"/>
    <n v="17"/>
  </r>
  <r>
    <s v="0x7b3d "/>
    <s v="RANCHIRES08DEL02 "/>
    <n v="27"/>
    <n v="4.9000000000000004"/>
    <n v="23.353783"/>
    <n v="85.326966999999996"/>
    <n v="23.373783"/>
    <n v="85.346967000000006"/>
    <s v="15-03-2022"/>
    <d v="1899-12-30T08:50:00"/>
    <d v="1899-12-30T09:05:00"/>
    <x v="3"/>
    <s v="low_visibilty"/>
    <x v="2"/>
    <n v="1"/>
    <s v="meal "/>
    <s v="motorcycle "/>
    <n v="1"/>
    <s v="No "/>
    <x v="1"/>
    <n v="17"/>
  </r>
  <r>
    <s v="0x7247 "/>
    <s v="COIMBRES13DEL01 "/>
    <n v="27"/>
    <n v="4.9000000000000004"/>
    <n v="11.003669"/>
    <n v="76.976494000000002"/>
    <n v="11.013669"/>
    <n v="76.986493999999993"/>
    <s v="17-03-2022"/>
    <d v="1899-12-30T10:45:00"/>
    <d v="1899-12-30T10:50:00"/>
    <x v="1"/>
    <s v="sunny"/>
    <x v="2"/>
    <n v="1"/>
    <s v="buffet "/>
    <s v="scooter "/>
    <n v="1"/>
    <s v="No "/>
    <x v="1"/>
    <n v="17"/>
  </r>
  <r>
    <s v="0x36a1 "/>
    <s v="RANCHIRES05DEL03 "/>
    <n v="37"/>
    <n v="4.5"/>
    <n v="23.355163999999998"/>
    <n v="85.324096999999995"/>
    <n v="23.445163999999998"/>
    <n v="85.414096999999998"/>
    <s v="12-03-2022"/>
    <d v="1899-12-30T18:40:00"/>
    <d v="1899-12-30T18:55:00"/>
    <x v="3"/>
    <s v="sunny"/>
    <x v="1"/>
    <n v="2"/>
    <s v="snack "/>
    <s v="electric_scooter "/>
    <n v="1"/>
    <s v="No "/>
    <x v="1"/>
    <n v="17"/>
  </r>
  <r>
    <s v="0x99e2 "/>
    <s v="MUMRES19DEL01 "/>
    <n v="30"/>
    <n v="4.9000000000000004"/>
    <n v="19.131141"/>
    <n v="72.813074"/>
    <n v="19.14114"/>
    <n v="72.823074000000005"/>
    <s v="26-03-2022"/>
    <d v="1899-12-30T08:55:00"/>
    <d v="1899-12-30T09:05:00"/>
    <x v="2"/>
    <s v="cloudy"/>
    <x v="2"/>
    <n v="2"/>
    <s v="drinks "/>
    <s v="motorcycle "/>
    <n v="1"/>
    <s v="No "/>
    <x v="1"/>
    <n v="17"/>
  </r>
  <r>
    <s v="0x48e9 "/>
    <s v="SURRES11DEL02 "/>
    <n v="24"/>
    <n v="4.7"/>
    <n v="21.157734999999999"/>
    <n v="72.768777999999998"/>
    <n v="21.177734999999998"/>
    <n v="72.788777999999994"/>
    <s v="05-04-2022"/>
    <d v="1899-12-30T08:25:00"/>
    <d v="1899-12-30T08:30:00"/>
    <x v="6"/>
    <s v="sunny"/>
    <x v="2"/>
    <n v="0"/>
    <s v="buffet "/>
    <s v="motorcycle "/>
    <n v="1"/>
    <s v="No "/>
    <x v="2"/>
    <n v="17"/>
  </r>
  <r>
    <s v="0x2444 "/>
    <s v="MUMRES20DEL02 "/>
    <n v="25"/>
    <n v="4.5"/>
    <n v="19.103249000000002"/>
    <n v="72.846749000000003"/>
    <n v="19.153248999999999"/>
    <n v="72.896749"/>
    <s v="13-03-2022"/>
    <d v="1899-12-30T22:45:00"/>
    <d v="1899-12-30T23:00:00"/>
    <x v="4"/>
    <s v="windy"/>
    <x v="2"/>
    <n v="2"/>
    <s v="drinks "/>
    <s v="scooter "/>
    <n v="1"/>
    <s v="No "/>
    <x v="1"/>
    <n v="17"/>
  </r>
  <r>
    <s v="0x10d3 "/>
    <s v="PUNERES18DEL02 "/>
    <n v="25"/>
    <n v="4.5999999999999996"/>
    <n v="18.593481000000001"/>
    <n v="73.785900999999996"/>
    <n v="18.643481000000001"/>
    <n v="73.835901000000007"/>
    <s v="03-03-2022"/>
    <d v="1899-12-30T18:55:00"/>
    <d v="1899-12-30T19:05:00"/>
    <x v="2"/>
    <s v="cloudy"/>
    <x v="1"/>
    <n v="1"/>
    <s v="snack "/>
    <s v="scooter "/>
    <n v="0"/>
    <s v="No "/>
    <x v="2"/>
    <n v="17"/>
  </r>
  <r>
    <s v="0x8fec "/>
    <s v="RANCHIRES17DEL01 "/>
    <n v="23"/>
    <n v="5"/>
    <n v="23.374877999999999"/>
    <n v="85.335739000000004"/>
    <n v="23.384878"/>
    <n v="85.345738999999995"/>
    <s v="13-03-2022"/>
    <d v="1899-12-30T10:45:00"/>
    <d v="1899-12-30T10:50:00"/>
    <x v="1"/>
    <s v="stormy"/>
    <x v="2"/>
    <n v="1"/>
    <s v="meal "/>
    <s v="motorcycle "/>
    <n v="1"/>
    <s v="No "/>
    <x v="2"/>
    <n v="17"/>
  </r>
  <r>
    <s v="0x383a "/>
    <s v="PUNERES010DEL01 "/>
    <n v="22"/>
    <n v="4.2"/>
    <n v="18.539299"/>
    <n v="73.897902000000002"/>
    <n v="18.549299000000001"/>
    <n v="73.907902000000007"/>
    <s v="11-03-2022"/>
    <d v="1899-12-30T09:45:00"/>
    <d v="1899-12-30T09:55:00"/>
    <x v="2"/>
    <s v="windy"/>
    <x v="2"/>
    <n v="0"/>
    <s v="buffet "/>
    <s v="motorcycle "/>
    <n v="1"/>
    <s v="No "/>
    <x v="1"/>
    <n v="17"/>
  </r>
  <r>
    <s v="0x8179 "/>
    <s v="MUMRES14DEL03 "/>
    <n v="27"/>
    <n v="4.5"/>
    <n v="19.1813"/>
    <n v="72.836190999999999"/>
    <n v="19.211300000000001"/>
    <n v="72.866191000000001"/>
    <s v="09-03-2022"/>
    <d v="1899-12-30T00:00:00"/>
    <d v="1899-12-30T00:15:00"/>
    <x v="11"/>
    <s v="low_visibilty"/>
    <x v="2"/>
    <n v="1"/>
    <s v="buffet "/>
    <s v="motorcycle "/>
    <n v="0"/>
    <s v="No "/>
    <x v="1"/>
    <n v="17"/>
  </r>
  <r>
    <s v="0xb160 "/>
    <s v="MYSRES05DEL01 "/>
    <n v="21"/>
    <n v="4.8"/>
    <n v="12.323978"/>
    <n v="76.627960999999999"/>
    <n v="12.393978000000001"/>
    <n v="76.697961000000006"/>
    <s v="02-03-2022"/>
    <d v="1899-12-30T19:10:00"/>
    <d v="1899-12-30T19:15:00"/>
    <x v="1"/>
    <s v="windy"/>
    <x v="0"/>
    <n v="2"/>
    <s v="drinks "/>
    <s v="scooter "/>
    <n v="1"/>
    <s v="No "/>
    <x v="1"/>
    <n v="17"/>
  </r>
  <r>
    <s v="0x9106 "/>
    <s v="HYDRES14DEL01 "/>
    <n v="28"/>
    <n v="5"/>
    <n v="17.426227999999998"/>
    <n v="78.407494999999997"/>
    <n v="17.466228000000001"/>
    <n v="78.447495000000004"/>
    <s v="13-03-2022"/>
    <d v="1899-12-30T15:50:00"/>
    <d v="1899-12-30T16:00:00"/>
    <x v="2"/>
    <s v="fog"/>
    <x v="1"/>
    <n v="2"/>
    <s v="meal "/>
    <s v="scooter "/>
    <n v="1"/>
    <s v="No "/>
    <x v="2"/>
    <n v="17"/>
  </r>
  <r>
    <s v="0xccce "/>
    <s v="GOARES19DEL02 "/>
    <n v="29"/>
    <n v="4.9000000000000004"/>
    <n v="0"/>
    <n v="0"/>
    <n v="0.02"/>
    <n v="0.02"/>
    <s v="17-02-2022"/>
    <d v="1899-12-30T09:20:00"/>
    <d v="1899-12-30T09:25:00"/>
    <x v="1"/>
    <s v="stormy"/>
    <x v="2"/>
    <n v="2"/>
    <s v="meal "/>
    <s v="motorcycle "/>
    <n v="0"/>
    <s v="No "/>
    <x v="1"/>
    <n v="17"/>
  </r>
  <r>
    <s v="0x6e61 "/>
    <s v="MUMRES15DEL02 "/>
    <n v="27"/>
    <n v="5"/>
    <n v="19.176269000000001"/>
    <n v="72.836720999999997"/>
    <n v="19.226268999999998"/>
    <n v="72.886720999999994"/>
    <s v="15-03-2022"/>
    <d v="1899-12-30T17:10:00"/>
    <d v="1899-12-30T17:25:00"/>
    <x v="3"/>
    <s v="cloudy"/>
    <x v="1"/>
    <n v="2"/>
    <s v="buffet "/>
    <s v="scooter "/>
    <n v="1"/>
    <s v="No "/>
    <x v="1"/>
    <n v="17"/>
  </r>
  <r>
    <s v="0x9868 "/>
    <s v="MUMRES17DEL02 "/>
    <n v="35"/>
    <n v="4.8"/>
    <n v="19.121998999999999"/>
    <n v="72.908493000000007"/>
    <n v="19.141998999999998"/>
    <n v="72.928493000000003"/>
    <s v="07-03-2022"/>
    <d v="1899-12-30T10:15:00"/>
    <d v="1899-12-30T10:20:00"/>
    <x v="6"/>
    <s v="fog"/>
    <x v="2"/>
    <n v="2"/>
    <s v="buffet "/>
    <s v="scooter "/>
    <n v="0"/>
    <s v="No "/>
    <x v="1"/>
    <n v="17"/>
  </r>
  <r>
    <s v="0x4dea "/>
    <s v="MYSRES07DEL02 "/>
    <n v="29"/>
    <n v="4.9000000000000004"/>
    <n v="12.325461000000001"/>
    <n v="76.632277999999999"/>
    <n v="12.345461"/>
    <n v="76.652277999999995"/>
    <s v="03-03-2022"/>
    <d v="1899-12-30T08:35:00"/>
    <d v="1899-12-30T08:40:00"/>
    <x v="1"/>
    <s v="sunny"/>
    <x v="2"/>
    <n v="2"/>
    <s v="buffet "/>
    <s v="motorcycle "/>
    <n v="1"/>
    <s v="No "/>
    <x v="1"/>
    <n v="17"/>
  </r>
  <r>
    <s v="0x55b7 "/>
    <s v="MYSRES14DEL01 "/>
    <n v="20"/>
    <n v="4.8"/>
    <n v="0"/>
    <n v="0"/>
    <n v="0.01"/>
    <n v="0.01"/>
    <s v="05-04-2022"/>
    <d v="1899-12-30T10:50:00"/>
    <d v="1899-12-30T11:05:00"/>
    <x v="8"/>
    <s v="cloudy"/>
    <x v="2"/>
    <n v="0"/>
    <s v="drinks "/>
    <s v="motorcycle "/>
    <n v="1"/>
    <s v="No "/>
    <x v="1"/>
    <n v="17"/>
  </r>
  <r>
    <s v="0xd711 "/>
    <s v="KOCRES02DEL02 "/>
    <n v="32"/>
    <n v="4.5999999999999996"/>
    <n v="10.028047000000001"/>
    <n v="76.310018999999997"/>
    <n v="10.158047"/>
    <n v="76.440019000000007"/>
    <s v="16-02-2022"/>
    <d v="1899-12-30T21:25:00"/>
    <d v="1899-12-30T21:35:00"/>
    <x v="2"/>
    <s v="sunny"/>
    <x v="0"/>
    <n v="1"/>
    <s v="meal "/>
    <s v="scooter "/>
    <n v="1"/>
    <s v="No "/>
    <x v="1"/>
    <n v="17"/>
  </r>
  <r>
    <s v="0xae06 "/>
    <s v="INDORES13DEL01 "/>
    <n v="30"/>
    <n v="4.7"/>
    <n v="22.745049000000002"/>
    <n v="75.892471"/>
    <n v="22.755049"/>
    <n v="75.902471000000006"/>
    <s v="07-03-2022"/>
    <d v="1899-12-30T08:45:00"/>
    <d v="1899-12-30T09:00:00"/>
    <x v="8"/>
    <s v="sunny"/>
    <x v="2"/>
    <n v="2"/>
    <s v="meal "/>
    <s v="scooter "/>
    <n v="0"/>
    <s v="No "/>
    <x v="1"/>
    <n v="17"/>
  </r>
  <r>
    <s v="0x7651 "/>
    <s v="CHENRES20DEL02 "/>
    <n v="27"/>
    <n v="4.8"/>
    <n v="12.975996"/>
    <n v="80.221897999999996"/>
    <n v="12.995996"/>
    <n v="80.241898000000006"/>
    <s v="09-03-2022"/>
    <d v="1899-12-30T09:20:00"/>
    <d v="1899-12-30T09:25:00"/>
    <x v="1"/>
    <s v="cloudy"/>
    <x v="2"/>
    <n v="0"/>
    <s v="meal "/>
    <s v="motorcycle "/>
    <n v="1"/>
    <s v="No "/>
    <x v="1"/>
    <n v="17"/>
  </r>
  <r>
    <s v="0xbad9 "/>
    <s v="CHENRES19DEL03 "/>
    <n v="33"/>
    <n v="5"/>
    <n v="12.986046999999999"/>
    <n v="80.218114"/>
    <n v="13.046047"/>
    <n v="80.278114000000002"/>
    <s v="09-03-2022"/>
    <d v="1899-12-30T19:00:00"/>
    <d v="1899-12-30T19:10:00"/>
    <x v="0"/>
    <s v="cloudy"/>
    <x v="1"/>
    <n v="1"/>
    <s v="snack "/>
    <s v="scooter "/>
    <n v="0"/>
    <s v="No "/>
    <x v="2"/>
    <n v="17"/>
  </r>
  <r>
    <s v="0x664e "/>
    <s v="COIMBRES16DEL02 "/>
    <n v="37"/>
    <n v="4.8"/>
    <n v="11.010375"/>
    <n v="76.952950000000001"/>
    <n v="11.030374999999999"/>
    <n v="76.972949999999997"/>
    <s v="03-03-2022"/>
    <d v="1899-12-30T08:45:00"/>
    <d v="1899-12-30T08:55:00"/>
    <x v="7"/>
    <s v="cloudy"/>
    <x v="2"/>
    <n v="1"/>
    <s v="drinks "/>
    <s v="motorcycle "/>
    <n v="0"/>
    <s v="No "/>
    <x v="1"/>
    <n v="17"/>
  </r>
  <r>
    <s v="0xac17 "/>
    <s v="HYDRES010DEL03 "/>
    <n v="27"/>
    <n v="4.5999999999999996"/>
    <n v="17.428294000000001"/>
    <n v="78.404422999999994"/>
    <n v="17.458293999999999"/>
    <n v="78.434422999999995"/>
    <s v="15-03-2022"/>
    <d v="1899-12-30T22:25:00"/>
    <d v="1899-12-30T22:40:00"/>
    <x v="3"/>
    <s v="fog"/>
    <x v="2"/>
    <n v="2"/>
    <s v="drinks "/>
    <s v="scooter "/>
    <n v="1"/>
    <s v="No "/>
    <x v="2"/>
    <n v="17"/>
  </r>
  <r>
    <s v="0x6f4e "/>
    <s v="COIMBRES19DEL03 "/>
    <n v="26"/>
    <n v="4.5"/>
    <n v="11.022297999999999"/>
    <n v="76.998349000000005"/>
    <n v="11.112297999999999"/>
    <n v="77.088348999999994"/>
    <s v="23-03-2022"/>
    <d v="1899-12-30T19:25:00"/>
    <d v="1899-12-30T19:35:00"/>
    <x v="2"/>
    <s v="low_visibilty"/>
    <x v="0"/>
    <n v="1"/>
    <s v="drinks "/>
    <s v="scooter "/>
    <n v="0"/>
    <s v="No "/>
    <x v="1"/>
    <n v="17"/>
  </r>
  <r>
    <s v="0xbedc "/>
    <s v="MUMRES19DEL03 "/>
    <n v="37"/>
    <n v="4.5"/>
    <n v="19.131141"/>
    <n v="72.813074"/>
    <n v="19.16114"/>
    <n v="72.843074000000001"/>
    <s v="11-03-2022"/>
    <d v="1899-12-30T19:40:00"/>
    <d v="1899-12-30T19:50:00"/>
    <x v="2"/>
    <s v="sunny"/>
    <x v="0"/>
    <n v="1"/>
    <s v="buffet "/>
    <s v="motorcycle "/>
    <n v="1"/>
    <s v="No "/>
    <x v="1"/>
    <n v="17"/>
  </r>
  <r>
    <s v="0x14d1 "/>
    <s v="RANCHIRES17DEL01 "/>
    <n v="35"/>
    <n v="4.5"/>
    <n v="23.374877999999999"/>
    <n v="85.335739000000004"/>
    <n v="23.384878"/>
    <n v="85.345738999999995"/>
    <s v="05-03-2022"/>
    <d v="1899-12-30T08:10:00"/>
    <d v="1899-12-30T08:15:00"/>
    <x v="1"/>
    <s v="cloudy"/>
    <x v="2"/>
    <n v="2"/>
    <s v="drinks "/>
    <s v="motorcycle "/>
    <n v="1"/>
    <s v="No "/>
    <x v="1"/>
    <n v="17"/>
  </r>
  <r>
    <s v="0x369b "/>
    <s v="VADRES15DEL02 "/>
    <n v="39"/>
    <n v="4.8"/>
    <n v="0"/>
    <n v="0"/>
    <n v="0.02"/>
    <n v="0.02"/>
    <s v="17-03-2022"/>
    <d v="1899-12-30T10:30:00"/>
    <d v="1899-12-30T10:35:00"/>
    <x v="1"/>
    <s v="fog"/>
    <x v="2"/>
    <n v="1"/>
    <s v="snack "/>
    <s v="motorcycle "/>
    <n v="1"/>
    <s v="No "/>
    <x v="1"/>
    <n v="17"/>
  </r>
  <r>
    <s v="0x99e8 "/>
    <s v="VADRES08DEL03 "/>
    <n v="31"/>
    <n v="4.5999999999999996"/>
    <n v="0"/>
    <n v="0"/>
    <n v="0.06"/>
    <n v="0.06"/>
    <s v="07-03-2022"/>
    <d v="1899-12-30T17:20:00"/>
    <d v="1899-12-30T17:25:00"/>
    <x v="1"/>
    <s v="fog"/>
    <x v="1"/>
    <n v="2"/>
    <s v="buffet "/>
    <s v="electric_scooter "/>
    <n v="0"/>
    <s v="No "/>
    <x v="1"/>
    <n v="17"/>
  </r>
  <r>
    <s v="0x3ebb "/>
    <s v="BANGRES08DEL01 "/>
    <n v="26"/>
    <n v="4.5"/>
    <n v="12.906229"/>
    <n v="77.596790999999996"/>
    <n v="12.916229"/>
    <n v="77.606791000000001"/>
    <s v="01-03-2022"/>
    <d v="1899-12-30T08:20:00"/>
    <d v="1899-12-30T08:35:00"/>
    <x v="8"/>
    <s v="fog"/>
    <x v="2"/>
    <n v="1"/>
    <s v="meal "/>
    <s v="motorcycle "/>
    <n v="1"/>
    <s v="No "/>
    <x v="1"/>
    <n v="17"/>
  </r>
  <r>
    <s v="0x2cc7 "/>
    <s v="INDORES03DEL01 "/>
    <n v="23"/>
    <n v="4.7"/>
    <n v="22.751857000000001"/>
    <n v="75.866698999999997"/>
    <n v="22.761856999999999"/>
    <n v="75.876699000000002"/>
    <s v="28-03-2022"/>
    <d v="1899-12-30T10:45:00"/>
    <d v="1899-12-30T11:00:00"/>
    <x v="3"/>
    <s v="stormy"/>
    <x v="2"/>
    <n v="1"/>
    <s v="snack "/>
    <s v="motorcycle "/>
    <n v="0"/>
    <s v="No "/>
    <x v="1"/>
    <n v="17"/>
  </r>
  <r>
    <s v="0x5505 "/>
    <s v="COIMBRES12DEL03 "/>
    <n v="36"/>
    <n v="4.7"/>
    <n v="11.000762"/>
    <n v="76.981876"/>
    <n v="11.030761999999999"/>
    <n v="77.011876000000001"/>
    <s v="30-03-2022"/>
    <d v="1899-12-30T00:00:00"/>
    <d v="1899-12-30T00:10:00"/>
    <x v="9"/>
    <s v="sunny"/>
    <x v="2"/>
    <n v="1"/>
    <s v="meal "/>
    <s v="scooter "/>
    <n v="1"/>
    <s v="No "/>
    <x v="2"/>
    <n v="17"/>
  </r>
  <r>
    <s v="0x6dcb "/>
    <s v="MUMRES18DEL01 "/>
    <n v="29"/>
    <n v="5"/>
    <n v="19.109300000000001"/>
    <n v="72.825451000000001"/>
    <n v="19.119299999999999"/>
    <n v="72.835451000000006"/>
    <s v="01-03-2022"/>
    <d v="1899-12-30T11:25:00"/>
    <d v="1899-12-30T11:30:00"/>
    <x v="6"/>
    <s v="sunny"/>
    <x v="0"/>
    <n v="2"/>
    <s v="drinks "/>
    <s v="scooter "/>
    <n v="1"/>
    <s v="No "/>
    <x v="1"/>
    <n v="17"/>
  </r>
  <r>
    <s v="0x5d21 "/>
    <s v="VADRES05DEL01 "/>
    <n v="24"/>
    <n v="4.7"/>
    <n v="22.310525999999999"/>
    <n v="73.170936999999995"/>
    <n v="22.320526000000001"/>
    <n v="73.180937"/>
    <s v="13-03-2022"/>
    <d v="1899-12-30T08:50:00"/>
    <d v="1899-12-30T08:55:00"/>
    <x v="1"/>
    <s v="sunny"/>
    <x v="2"/>
    <n v="0"/>
    <s v="snack "/>
    <s v="motorcycle "/>
    <n v="0"/>
    <s v="No "/>
    <x v="1"/>
    <n v="17"/>
  </r>
  <r>
    <s v="0x4f83 "/>
    <s v="MYSRES14DEL01 "/>
    <n v="28"/>
    <n v="4.9000000000000004"/>
    <n v="0"/>
    <n v="0"/>
    <n v="0.01"/>
    <n v="0.01"/>
    <s v="05-03-2022"/>
    <d v="1899-12-30T08:40:00"/>
    <d v="1899-12-30T08:45:00"/>
    <x v="1"/>
    <s v="sunny"/>
    <x v="2"/>
    <n v="1"/>
    <s v="meal "/>
    <s v="scooter "/>
    <n v="0"/>
    <s v="No "/>
    <x v="1"/>
    <n v="17"/>
  </r>
  <r>
    <s v="0x41bc "/>
    <s v="JAPRES09DEL01 "/>
    <n v="29"/>
    <n v="4.9000000000000004"/>
    <n v="26.911377999999999"/>
    <n v="75.789034000000001"/>
    <n v="26.921378000000001"/>
    <n v="75.799034000000006"/>
    <s v="26-03-2022"/>
    <d v="1899-12-30T08:15:00"/>
    <d v="1899-12-30T08:25:00"/>
    <x v="2"/>
    <s v="fog"/>
    <x v="2"/>
    <n v="0"/>
    <s v="buffet "/>
    <s v="motorcycle "/>
    <n v="1"/>
    <s v="No "/>
    <x v="1"/>
    <n v="17"/>
  </r>
  <r>
    <s v="0x51c2 "/>
    <s v="CHENRES03DEL01 "/>
    <n v="23"/>
    <n v="4.9000000000000004"/>
    <n v="13.091809"/>
    <n v="80.219104000000002"/>
    <n v="13.101808999999999"/>
    <n v="80.229104000000007"/>
    <s v="11-03-2022"/>
    <d v="1899-12-30T08:45:00"/>
    <d v="1899-12-30T09:00:00"/>
    <x v="8"/>
    <s v="fog"/>
    <x v="2"/>
    <n v="1"/>
    <s v="meal "/>
    <s v="scooter "/>
    <n v="0"/>
    <s v="No "/>
    <x v="2"/>
    <n v="17"/>
  </r>
  <r>
    <s v="0x4fb5 "/>
    <s v="COIMBRES13DEL01 "/>
    <n v="28"/>
    <n v="4.7"/>
    <n v="11.003669"/>
    <n v="76.976494000000002"/>
    <n v="11.013669"/>
    <n v="76.986493999999993"/>
    <s v="21-03-2022"/>
    <d v="1899-12-30T10:25:00"/>
    <d v="1899-12-30T10:40:00"/>
    <x v="3"/>
    <s v="sunny"/>
    <x v="2"/>
    <n v="2"/>
    <s v="buffet "/>
    <s v="electric_scooter "/>
    <n v="1"/>
    <s v="No "/>
    <x v="2"/>
    <n v="17"/>
  </r>
  <r>
    <s v="0xbcae "/>
    <s v="MUMRES20DEL03 "/>
    <n v="33"/>
    <n v="4.5999999999999996"/>
    <n v="19.103249000000002"/>
    <n v="72.846749000000003"/>
    <n v="19.133248999999999"/>
    <n v="72.876749000000004"/>
    <s v="30-03-2022"/>
    <d v="1899-12-30T18:10:00"/>
    <d v="1899-12-30T18:15:00"/>
    <x v="1"/>
    <s v="fog"/>
    <x v="1"/>
    <n v="1"/>
    <s v="buffet "/>
    <s v="scooter "/>
    <n v="0"/>
    <s v="No "/>
    <x v="2"/>
    <n v="17"/>
  </r>
  <r>
    <s v="0x12b9 "/>
    <s v="VADRES03DEL03 "/>
    <n v="39"/>
    <n v="5"/>
    <n v="22.32"/>
    <n v="73.17"/>
    <n v="22.38"/>
    <n v="73.23"/>
    <s v="09-03-2022"/>
    <d v="1899-12-30T19:45:00"/>
    <d v="1899-12-30T19:55:00"/>
    <x v="0"/>
    <s v="sunny"/>
    <x v="0"/>
    <n v="1"/>
    <s v="snack "/>
    <s v="motorcycle "/>
    <n v="0"/>
    <s v="No "/>
    <x v="2"/>
    <n v="17"/>
  </r>
  <r>
    <s v="0x33a2 "/>
    <s v="PUNERES20DEL03 "/>
    <n v="25"/>
    <n v="4.5"/>
    <n v="18.592718000000001"/>
    <n v="73.773572000000001"/>
    <n v="18.652718"/>
    <n v="73.833572000000004"/>
    <s v="15-03-2022"/>
    <d v="1899-12-30T23:55:00"/>
    <d v="1899-12-30T00:10:00"/>
    <x v="3"/>
    <s v="windy"/>
    <x v="2"/>
    <n v="1"/>
    <s v="drinks "/>
    <s v="motorcycle "/>
    <n v="0"/>
    <s v="No "/>
    <x v="1"/>
    <n v="17"/>
  </r>
  <r>
    <s v="0x27cf "/>
    <s v="RANCHIRES06DEL01 "/>
    <n v="27"/>
    <n v="4.5999999999999996"/>
    <n v="23.357804000000002"/>
    <n v="85.325146000000004"/>
    <n v="23.367804"/>
    <n v="85.335145999999995"/>
    <s v="26-03-2022"/>
    <d v="1899-12-30T08:30:00"/>
    <d v="1899-12-30T08:45:00"/>
    <x v="3"/>
    <s v="cloudy"/>
    <x v="2"/>
    <n v="0"/>
    <s v="drinks "/>
    <s v="motorcycle "/>
    <n v="1"/>
    <s v="No "/>
    <x v="2"/>
    <n v="17"/>
  </r>
  <r>
    <s v="0x2200 "/>
    <s v="RANCHIRES07DEL03 "/>
    <n v="26"/>
    <n v="4.8"/>
    <n v="23.359407000000001"/>
    <n v="85.325055000000006"/>
    <n v="23.419407"/>
    <n v="85.385054999999994"/>
    <s v="24-03-2022"/>
    <d v="1899-12-30T17:35:00"/>
    <d v="1899-12-30T17:45:00"/>
    <x v="0"/>
    <s v="sunny"/>
    <x v="1"/>
    <n v="1"/>
    <s v="meal "/>
    <s v="motorcycle "/>
    <n v="0"/>
    <s v="No "/>
    <x v="1"/>
    <n v="17"/>
  </r>
  <r>
    <s v="0x1403 "/>
    <s v="INDORES20DEL01 "/>
    <n v="25"/>
    <n v="4.9000000000000004"/>
    <n v="22.732225"/>
    <n v="75.874764999999996"/>
    <n v="22.842224999999999"/>
    <n v="75.984764999999996"/>
    <s v="27-03-2022"/>
    <d v="1899-12-30T20:30:00"/>
    <d v="1899-12-30T20:40:00"/>
    <x v="0"/>
    <s v="windy"/>
    <x v="0"/>
    <n v="1"/>
    <s v="buffet "/>
    <s v="scooter "/>
    <n v="0"/>
    <s v="No "/>
    <x v="1"/>
    <n v="17"/>
  </r>
  <r>
    <s v="0x51e8 "/>
    <s v="CHENRES20DEL02 "/>
    <n v="27"/>
    <n v="4.9000000000000004"/>
    <n v="12.975996"/>
    <n v="80.221897999999996"/>
    <n v="13.055996"/>
    <n v="80.301897999999994"/>
    <s v="27-03-2022"/>
    <d v="1899-12-30T22:40:00"/>
    <d v="1899-12-30T22:55:00"/>
    <x v="4"/>
    <s v="stormy"/>
    <x v="2"/>
    <n v="0"/>
    <s v="buffet "/>
    <s v="motorcycle "/>
    <n v="0"/>
    <s v="No "/>
    <x v="1"/>
    <n v="17"/>
  </r>
  <r>
    <s v="0x2e45 "/>
    <s v="PUNERES08DEL01 "/>
    <n v="28"/>
    <n v="4.5999999999999996"/>
    <n v="18.534079999999999"/>
    <n v="73.898520000000005"/>
    <n v="18.544080000000001"/>
    <n v="73.908519999999996"/>
    <s v="11-03-2022"/>
    <d v="1899-12-30T10:30:00"/>
    <d v="1899-12-30T10:40:00"/>
    <x v="2"/>
    <s v="sunny"/>
    <x v="2"/>
    <n v="0"/>
    <s v="meal "/>
    <s v="motorcycle "/>
    <n v="0"/>
    <s v="No "/>
    <x v="2"/>
    <n v="17"/>
  </r>
  <r>
    <s v="0x67ec "/>
    <s v="COIMBRES09DEL03 "/>
    <n v="22"/>
    <n v="4.8"/>
    <n v="11.008637999999999"/>
    <n v="76.984311000000005"/>
    <n v="11.068638"/>
    <n v="77.044310999999993"/>
    <s v="09-03-2022"/>
    <d v="1899-12-30T19:55:00"/>
    <d v="1899-12-30T20:10:00"/>
    <x v="3"/>
    <s v="sunny"/>
    <x v="0"/>
    <n v="2"/>
    <s v="drinks "/>
    <s v="scooter "/>
    <n v="1"/>
    <s v="No "/>
    <x v="1"/>
    <n v="17"/>
  </r>
  <r>
    <s v="0x4399 "/>
    <s v="INDORES03DEL01 "/>
    <n v="23"/>
    <n v="5"/>
    <n v="22.751857000000001"/>
    <n v="75.866698999999997"/>
    <n v="22.761856999999999"/>
    <n v="75.876699000000002"/>
    <s v="21-03-2022"/>
    <d v="1899-12-30T10:30:00"/>
    <d v="1899-12-30T10:35:00"/>
    <x v="1"/>
    <s v="sunny"/>
    <x v="2"/>
    <n v="1"/>
    <s v="buffet "/>
    <s v="scooter "/>
    <n v="0"/>
    <s v="No "/>
    <x v="2"/>
    <n v="17"/>
  </r>
  <r>
    <s v="0xc5ef "/>
    <s v="AGRRES05DEL03 "/>
    <n v="33"/>
    <n v="4.9000000000000004"/>
    <n v="27.201725"/>
    <n v="78.007553000000001"/>
    <n v="27.231725000000001"/>
    <n v="78.037553000000003"/>
    <s v="17-02-2022"/>
    <d v="1899-12-30T23:15:00"/>
    <d v="1899-12-30T23:25:00"/>
    <x v="2"/>
    <s v="sunny"/>
    <x v="2"/>
    <n v="1"/>
    <s v="buffet "/>
    <s v="motorcycle "/>
    <n v="0"/>
    <s v="No "/>
    <x v="1"/>
    <n v="17"/>
  </r>
  <r>
    <s v="0x2c9b "/>
    <s v="VADRES06DEL03 "/>
    <n v="28"/>
    <n v="4.8"/>
    <n v="22.31279"/>
    <n v="73.170282999999998"/>
    <n v="22.342790000000001"/>
    <n v="73.200282999999999"/>
    <s v="07-03-2022"/>
    <d v="1899-12-30T23:50:00"/>
    <d v="1899-12-30T00:00:00"/>
    <x v="2"/>
    <s v="sunny"/>
    <x v="2"/>
    <n v="2"/>
    <s v="buffet "/>
    <s v="motorcycle "/>
    <n v="1"/>
    <s v="No "/>
    <x v="1"/>
    <n v="17"/>
  </r>
  <r>
    <s v="0x19ef "/>
    <s v="VADRES08DEL02 "/>
    <n v="23"/>
    <n v="4.8"/>
    <n v="0"/>
    <n v="0"/>
    <n v="0.05"/>
    <n v="0.05"/>
    <s v="03-03-2022"/>
    <d v="1899-12-30T21:30:00"/>
    <d v="1899-12-30T21:45:00"/>
    <x v="3"/>
    <s v="sunny"/>
    <x v="0"/>
    <n v="1"/>
    <s v="drinks "/>
    <s v="motorcycle "/>
    <n v="1"/>
    <s v="No "/>
    <x v="1"/>
    <n v="17"/>
  </r>
  <r>
    <s v="0x49f4 "/>
    <s v="SURRES19DEL01 "/>
    <n v="38"/>
    <n v="4.9000000000000004"/>
    <n v="21.149668999999999"/>
    <n v="72.772628999999995"/>
    <n v="21.189668999999999"/>
    <n v="72.812629000000001"/>
    <s v="13-03-2022"/>
    <d v="1899-12-30T16:40:00"/>
    <d v="1899-12-30T16:45:00"/>
    <x v="1"/>
    <s v="fog"/>
    <x v="1"/>
    <n v="1"/>
    <s v="drinks "/>
    <s v="scooter "/>
    <n v="1"/>
    <s v="No "/>
    <x v="2"/>
    <n v="17"/>
  </r>
  <r>
    <s v="0xaa1b "/>
    <s v="HYDRES02DEL01 "/>
    <n v="35"/>
    <n v="4.9000000000000004"/>
    <n v="17.412330000000001"/>
    <n v="78.449653999999995"/>
    <n v="17.45233"/>
    <n v="78.489654000000002"/>
    <s v="17-03-2022"/>
    <d v="1899-12-30T15:10:00"/>
    <d v="1899-12-30T15:25:00"/>
    <x v="4"/>
    <s v="cloudy"/>
    <x v="1"/>
    <n v="2"/>
    <s v="drinks "/>
    <s v="electric_scooter "/>
    <n v="0"/>
    <s v="No "/>
    <x v="1"/>
    <n v="17"/>
  </r>
  <r>
    <s v="0x189e "/>
    <s v="PUNERES05DEL02 "/>
    <n v="38"/>
    <n v="4.8"/>
    <n v="18.543626"/>
    <n v="73.905101000000002"/>
    <n v="18.563625999999999"/>
    <n v="73.925100999999998"/>
    <s v="26-03-2022"/>
    <d v="1899-12-30T08:20:00"/>
    <d v="1899-12-30T08:30:00"/>
    <x v="7"/>
    <s v="sunny"/>
    <x v="2"/>
    <n v="2"/>
    <s v="snack "/>
    <s v="electric_scooter "/>
    <n v="1"/>
    <s v="No "/>
    <x v="1"/>
    <n v="17"/>
  </r>
  <r>
    <s v="0xdef9 "/>
    <s v="KNPRES05DEL02 "/>
    <n v="22"/>
    <n v="4.7"/>
    <n v="26.479108"/>
    <n v="80.315042000000005"/>
    <n v="26.499108"/>
    <n v="80.335042000000001"/>
    <s v="15-02-2022"/>
    <d v="1899-12-30T10:35:00"/>
    <d v="1899-12-30T10:45:00"/>
    <x v="7"/>
    <s v="fog"/>
    <x v="2"/>
    <n v="2"/>
    <s v="snack "/>
    <s v="motorcycle "/>
    <n v="1"/>
    <s v="No "/>
    <x v="2"/>
    <n v="17"/>
  </r>
  <r>
    <s v="0xb1e0 "/>
    <s v="PUNERES11DEL01 "/>
    <n v="27"/>
    <n v="4.8"/>
    <n v="18.533811"/>
    <n v="73.899315000000001"/>
    <n v="18.543811000000002"/>
    <n v="73.909315000000007"/>
    <s v="17-03-2022"/>
    <d v="1899-12-30T10:20:00"/>
    <d v="1899-12-30T10:25:00"/>
    <x v="1"/>
    <s v="fog"/>
    <x v="2"/>
    <n v="0"/>
    <s v="meal "/>
    <s v="motorcycle "/>
    <n v="1"/>
    <s v="No "/>
    <x v="2"/>
    <n v="17"/>
  </r>
  <r>
    <s v="0x3c9b "/>
    <s v="BANGRES05DEL03 "/>
    <n v="25"/>
    <n v="4.9000000000000004"/>
    <n v="12.970324"/>
    <n v="77.645747999999998"/>
    <n v="13.030324"/>
    <n v="77.705748"/>
    <s v="03-03-2022"/>
    <d v="1899-12-30T17:45:00"/>
    <d v="1899-12-30T17:50:00"/>
    <x v="1"/>
    <s v="fog"/>
    <x v="1"/>
    <n v="1"/>
    <s v="snack "/>
    <s v="scooter "/>
    <n v="1"/>
    <s v="No "/>
    <x v="2"/>
    <n v="17"/>
  </r>
  <r>
    <s v="0x6fe6 "/>
    <s v="CHENRES12DEL01 "/>
    <n v="24"/>
    <n v="5"/>
    <n v="12.972792999999999"/>
    <n v="80.249982000000003"/>
    <n v="13.042793"/>
    <n v="80.319981999999996"/>
    <s v="06-03-2022"/>
    <d v="1899-12-30T21:40:00"/>
    <d v="1899-12-30T21:55:00"/>
    <x v="3"/>
    <s v="low_visibilty"/>
    <x v="0"/>
    <n v="2"/>
    <s v="drinks "/>
    <s v="scooter "/>
    <n v="1"/>
    <s v="No "/>
    <x v="1"/>
    <n v="17"/>
  </r>
  <r>
    <s v="0xb5c7 "/>
    <s v="COIMBRES08DEL01 "/>
    <n v="23"/>
    <n v="4.8"/>
    <n v="11.001852"/>
    <n v="76.976268000000005"/>
    <n v="11.011851999999999"/>
    <n v="76.986267999999995"/>
    <s v="24-03-2022"/>
    <d v="1899-12-30T11:30:00"/>
    <d v="1899-12-30T11:35:00"/>
    <x v="1"/>
    <s v="low_visibilty"/>
    <x v="0"/>
    <n v="2"/>
    <s v="snack "/>
    <s v="motorcycle "/>
    <n v="1"/>
    <s v="No "/>
    <x v="1"/>
    <n v="17"/>
  </r>
  <r>
    <s v="0x350e "/>
    <s v="PUNERES06DEL02 "/>
    <n v="22"/>
    <n v="4.5999999999999996"/>
    <n v="18.546258000000002"/>
    <n v="73.904336999999998"/>
    <n v="18.566258000000001"/>
    <n v="73.924336999999994"/>
    <s v="09-03-2022"/>
    <d v="1899-12-30T10:25:00"/>
    <d v="1899-12-30T10:35:00"/>
    <x v="2"/>
    <s v="cloudy"/>
    <x v="2"/>
    <n v="2"/>
    <s v="snack "/>
    <s v="scooter "/>
    <n v="0"/>
    <s v="No "/>
    <x v="1"/>
    <n v="17"/>
  </r>
  <r>
    <s v="0x10e4 "/>
    <s v="SURRES19DEL02 "/>
    <n v="26"/>
    <n v="4.5"/>
    <n v="21.149668999999999"/>
    <n v="72.772628999999995"/>
    <n v="21.169668999999999"/>
    <n v="72.792629000000005"/>
    <s v="28-03-2022"/>
    <d v="1899-12-30T11:35:00"/>
    <d v="1899-12-30T11:40:00"/>
    <x v="1"/>
    <s v="low_visibilty"/>
    <x v="0"/>
    <n v="1"/>
    <s v="snack "/>
    <s v="motorcycle "/>
    <n v="0"/>
    <s v="No "/>
    <x v="2"/>
    <n v="17"/>
  </r>
  <r>
    <s v="0x805b "/>
    <s v="MUMRES12DEL01 "/>
    <n v="33"/>
    <n v="4.5999999999999996"/>
    <n v="19.207222000000002"/>
    <n v="72.972280999999995"/>
    <n v="19.247222000000001"/>
    <n v="73.012281000000002"/>
    <s v="03-03-2022"/>
    <d v="1899-12-30T16:20:00"/>
    <d v="1899-12-30T16:30:00"/>
    <x v="2"/>
    <s v="fog"/>
    <x v="1"/>
    <n v="2"/>
    <s v="buffet "/>
    <s v="electric_scooter "/>
    <n v="0"/>
    <s v="No "/>
    <x v="1"/>
    <n v="17"/>
  </r>
  <r>
    <s v="0x15b9 "/>
    <s v="SURRES18DEL02 "/>
    <n v="29"/>
    <n v="4.5999999999999996"/>
    <n v="21.149833999999998"/>
    <n v="72.778666000000001"/>
    <n v="21.199833999999999"/>
    <n v="72.828665999999998"/>
    <s v="19-03-2022"/>
    <d v="1899-12-30T17:40:00"/>
    <d v="1899-12-30T17:50:00"/>
    <x v="2"/>
    <s v="sunny"/>
    <x v="1"/>
    <n v="1"/>
    <s v="drinks "/>
    <s v="scooter "/>
    <n v="1"/>
    <s v="No "/>
    <x v="2"/>
    <n v="17"/>
  </r>
  <r>
    <s v="0xd3c3 "/>
    <s v="ALHRES010DEL03 "/>
    <n v="34"/>
    <n v="4.9000000000000004"/>
    <n v="0"/>
    <n v="0"/>
    <n v="0.06"/>
    <n v="0.06"/>
    <s v="11-02-2022"/>
    <d v="1899-12-30T23:35:00"/>
    <d v="1899-12-30T23:45:00"/>
    <x v="0"/>
    <s v="cloudy"/>
    <x v="2"/>
    <n v="2"/>
    <s v="drinks "/>
    <s v="electric_scooter "/>
    <n v="1"/>
    <s v="No "/>
    <x v="1"/>
    <n v="17"/>
  </r>
  <r>
    <s v="0x1134 "/>
    <s v="MUMRES01DEL03 "/>
    <n v="30"/>
    <n v="4.5"/>
    <n v="19.126629999999999"/>
    <n v="72.829976000000002"/>
    <n v="19.15663"/>
    <n v="72.859976000000003"/>
    <s v="01-04-2022"/>
    <d v="1899-12-30T23:40:00"/>
    <d v="1899-12-30T23:55:00"/>
    <x v="3"/>
    <s v="fog"/>
    <x v="2"/>
    <n v="1"/>
    <s v="snack "/>
    <s v="motorcycle "/>
    <n v="1"/>
    <s v="No "/>
    <x v="1"/>
    <n v="17"/>
  </r>
  <r>
    <s v="0x2a9e "/>
    <s v="CHENRES010DEL03 "/>
    <n v="22"/>
    <n v="4.5999999999999996"/>
    <n v="13.066762000000001"/>
    <n v="80.251864999999995"/>
    <n v="13.126761999999999"/>
    <n v="80.311864999999997"/>
    <s v="11-03-2022"/>
    <d v="1899-12-30T18:15:00"/>
    <d v="1899-12-30T18:20:00"/>
    <x v="1"/>
    <s v="stormy"/>
    <x v="1"/>
    <n v="0"/>
    <s v="buffet "/>
    <s v="motorcycle "/>
    <n v="0"/>
    <s v="No "/>
    <x v="1"/>
    <n v="17"/>
  </r>
  <r>
    <s v="0xb842 "/>
    <s v="HYDRES14DEL01 "/>
    <n v="25"/>
    <n v="5"/>
    <n v="17.426227999999998"/>
    <n v="78.407494999999997"/>
    <n v="17.436228"/>
    <n v="78.417495000000002"/>
    <s v="30-03-2022"/>
    <d v="1899-12-30T10:40:00"/>
    <d v="1899-12-30T10:55:00"/>
    <x v="8"/>
    <s v="fog"/>
    <x v="2"/>
    <n v="1"/>
    <s v="meal "/>
    <s v="motorcycle "/>
    <n v="1"/>
    <s v="No "/>
    <x v="1"/>
    <n v="17"/>
  </r>
  <r>
    <s v="0x29aa "/>
    <s v="PUNERES16DEL01 "/>
    <n v="38"/>
    <n v="5"/>
    <n v="18.536718"/>
    <n v="73.830326999999997"/>
    <n v="18.576718"/>
    <n v="73.870328000000001"/>
    <s v="05-04-2022"/>
    <d v="1899-12-30T16:25:00"/>
    <d v="1899-12-30T16:40:00"/>
    <x v="3"/>
    <s v="cloudy"/>
    <x v="1"/>
    <n v="1"/>
    <s v="buffet "/>
    <s v="scooter "/>
    <n v="0"/>
    <s v="No "/>
    <x v="1"/>
    <n v="17"/>
  </r>
  <r>
    <s v="0x4e58 "/>
    <s v="JAPRES06DEL02 "/>
    <n v="31"/>
    <n v="5"/>
    <n v="26.911926999999999"/>
    <n v="75.797281999999996"/>
    <n v="27.041927000000001"/>
    <n v="75.927282000000005"/>
    <s v="25-03-2022"/>
    <d v="1899-12-30T23:30:00"/>
    <d v="1899-12-30T23:45:00"/>
    <x v="4"/>
    <s v="windy"/>
    <x v="2"/>
    <n v="2"/>
    <s v="snack "/>
    <s v="scooter "/>
    <n v="1"/>
    <s v="No "/>
    <x v="1"/>
    <n v="17"/>
  </r>
  <r>
    <s v="0x5292 "/>
    <s v="SURRES19DEL01 "/>
    <n v="26"/>
    <n v="4.7"/>
    <n v="21.149668999999999"/>
    <n v="72.772628999999995"/>
    <n v="21.259668999999999"/>
    <n v="72.882628999999994"/>
    <s v="04-03-2022"/>
    <d v="1899-12-30T21:45:00"/>
    <d v="1899-12-30T22:00:00"/>
    <x v="3"/>
    <s v="low_visibilty"/>
    <x v="0"/>
    <n v="2"/>
    <s v="meal "/>
    <s v="scooter "/>
    <n v="1"/>
    <s v="No "/>
    <x v="1"/>
    <n v="17"/>
  </r>
  <r>
    <s v="0x936d "/>
    <s v="JAPRES11DEL03 "/>
    <n v="22"/>
    <n v="4.9000000000000004"/>
    <n v="26.902940000000001"/>
    <n v="75.793007000000003"/>
    <n v="26.992940000000001"/>
    <n v="75.883007000000006"/>
    <s v="23-03-2022"/>
    <d v="1899-12-30T18:30:00"/>
    <d v="1899-12-30T18:35:00"/>
    <x v="1"/>
    <s v="sunny"/>
    <x v="1"/>
    <n v="2"/>
    <s v="buffet "/>
    <s v="motorcycle "/>
    <n v="0"/>
    <s v="No "/>
    <x v="2"/>
    <n v="17"/>
  </r>
  <r>
    <s v="0x91f5 "/>
    <s v="MYSRES17DEL01 "/>
    <n v="24"/>
    <n v="4.5"/>
    <n v="12.326356000000001"/>
    <n v="76.619102999999996"/>
    <n v="12.436356"/>
    <n v="76.729102999999995"/>
    <s v="20-03-2022"/>
    <d v="1899-12-30T00:00:00"/>
    <d v="1899-12-30T00:05:00"/>
    <x v="10"/>
    <s v="stormy"/>
    <x v="2"/>
    <n v="1"/>
    <s v="meal "/>
    <s v="scooter "/>
    <n v="0"/>
    <s v="No "/>
    <x v="1"/>
    <n v="17"/>
  </r>
  <r>
    <s v="0x39b7 "/>
    <s v="CHENRES05DEL02 "/>
    <n v="27"/>
    <n v="4.5999999999999996"/>
    <n v="13.058616000000001"/>
    <n v="80.264150999999998"/>
    <n v="13.188616"/>
    <n v="80.394150999999994"/>
    <s v="02-04-2022"/>
    <d v="1899-12-30T17:45:00"/>
    <d v="1899-12-30T17:55:00"/>
    <x v="2"/>
    <s v="stormy"/>
    <x v="1"/>
    <n v="1"/>
    <s v="drinks "/>
    <s v="scooter "/>
    <n v="0"/>
    <s v="No "/>
    <x v="2"/>
    <n v="17"/>
  </r>
  <r>
    <s v="0x968 "/>
    <s v="CHENRES11DEL02 "/>
    <n v="30"/>
    <n v="4.7"/>
    <n v="13.064181"/>
    <n v="80.236441999999997"/>
    <n v="13.084180999999999"/>
    <n v="80.256442000000007"/>
    <s v="01-04-2022"/>
    <d v="1899-12-30T10:30:00"/>
    <d v="1899-12-30T10:35:00"/>
    <x v="1"/>
    <s v="fog"/>
    <x v="2"/>
    <n v="2"/>
    <s v="buffet "/>
    <s v="scooter "/>
    <n v="1"/>
    <s v="No "/>
    <x v="2"/>
    <n v="17"/>
  </r>
  <r>
    <s v="0x2394 "/>
    <s v="MYSRES03DEL02 "/>
    <n v="27"/>
    <n v="5"/>
    <n v="12.299524"/>
    <n v="76.642619999999994"/>
    <n v="12.379524"/>
    <n v="76.722620000000006"/>
    <s v="16-03-2022"/>
    <d v="1899-12-30T19:20:00"/>
    <d v="1899-12-30T19:35:00"/>
    <x v="3"/>
    <s v="windy"/>
    <x v="0"/>
    <n v="2"/>
    <s v="meal "/>
    <s v="scooter "/>
    <n v="1"/>
    <s v="No "/>
    <x v="1"/>
    <n v="17"/>
  </r>
  <r>
    <s v="0x64ff "/>
    <s v="CHENRES08DEL02 "/>
    <n v="32"/>
    <n v="4.7"/>
    <n v="13.022394"/>
    <n v="80.242439000000005"/>
    <n v="13.102394"/>
    <n v="80.322439000000003"/>
    <s v="10-03-2022"/>
    <d v="1899-12-30T23:20:00"/>
    <d v="1899-12-30T23:30:00"/>
    <x v="2"/>
    <s v="windy"/>
    <x v="2"/>
    <n v="1"/>
    <s v="buffet "/>
    <s v="motorcycle "/>
    <n v="0"/>
    <s v="No "/>
    <x v="1"/>
    <n v="17"/>
  </r>
  <r>
    <s v="0xa3b6 "/>
    <s v="RANCHIRES13DEL01 "/>
    <n v="20"/>
    <n v="5"/>
    <n v="23.374988999999999"/>
    <n v="85.335486000000003"/>
    <n v="23.384989000000001"/>
    <n v="85.345485999999994"/>
    <s v="21-03-2022"/>
    <d v="1899-12-30T09:40:00"/>
    <d v="1899-12-30T09:50:00"/>
    <x v="2"/>
    <s v="sunny"/>
    <x v="2"/>
    <n v="1"/>
    <s v="buffet "/>
    <s v="motorcycle "/>
    <n v="0"/>
    <s v="No "/>
    <x v="2"/>
    <n v="17"/>
  </r>
  <r>
    <s v="0x7cb1 "/>
    <s v="RANCHIRES13DEL02 "/>
    <n v="39"/>
    <n v="5"/>
    <n v="23.374988999999999"/>
    <n v="85.335486000000003"/>
    <n v="23.424989"/>
    <n v="85.385486"/>
    <s v="01-04-2022"/>
    <d v="1899-12-30T22:20:00"/>
    <d v="1899-12-30T22:30:00"/>
    <x v="2"/>
    <s v="sunny"/>
    <x v="2"/>
    <n v="1"/>
    <s v="meal "/>
    <s v="motorcycle "/>
    <n v="0"/>
    <s v="No "/>
    <x v="2"/>
    <n v="17"/>
  </r>
  <r>
    <s v="0x6958 "/>
    <s v="BANGRES03DEL03 "/>
    <n v="24"/>
    <n v="4.5999999999999996"/>
    <n v="12.979165999999999"/>
    <n v="77.640709000000001"/>
    <n v="13.009166"/>
    <n v="77.670709000000002"/>
    <s v="09-03-2022"/>
    <d v="1899-12-30T18:00:00"/>
    <d v="1899-12-30T18:05:00"/>
    <x v="1"/>
    <s v="sunny"/>
    <x v="1"/>
    <n v="0"/>
    <s v="snack "/>
    <s v="motorcycle "/>
    <n v="1"/>
    <s v="No "/>
    <x v="2"/>
    <n v="17"/>
  </r>
  <r>
    <s v="0xa0a8 "/>
    <s v="MUMRES13DEL03 "/>
    <n v="28"/>
    <n v="4.7"/>
    <n v="19.178321"/>
    <n v="72.834715000000003"/>
    <n v="19.238320999999999"/>
    <n v="72.894715000000005"/>
    <s v="03-04-2022"/>
    <d v="1899-12-30T18:45:00"/>
    <d v="1899-12-30T18:55:00"/>
    <x v="2"/>
    <s v="low_visibilty"/>
    <x v="1"/>
    <n v="0"/>
    <s v="drinks "/>
    <s v="motorcycle "/>
    <n v="0"/>
    <s v="No "/>
    <x v="1"/>
    <n v="17"/>
  </r>
  <r>
    <s v="0x46d3 "/>
    <s v="SURRES13DEL02 "/>
    <n v="26"/>
    <n v="4.9000000000000004"/>
    <n v="21.170096000000001"/>
    <n v="72.789122000000006"/>
    <n v="21.190096"/>
    <n v="72.809122000000002"/>
    <s v="05-03-2022"/>
    <d v="1899-12-30T08:55:00"/>
    <d v="1899-12-30T09:10:00"/>
    <x v="3"/>
    <s v="windy"/>
    <x v="2"/>
    <n v="1"/>
    <s v="drinks "/>
    <s v="motorcycle "/>
    <n v="0"/>
    <s v="No "/>
    <x v="2"/>
    <n v="17"/>
  </r>
  <r>
    <s v="0x162a "/>
    <s v="JAPRES20DEL02 "/>
    <n v="20"/>
    <n v="4.2"/>
    <n v="26.956430999999998"/>
    <n v="75.776649000000006"/>
    <n v="26.976431000000002"/>
    <n v="75.796649000000002"/>
    <s v="13-03-2022"/>
    <d v="1899-12-30T11:00:00"/>
    <d v="1899-12-30T11:15:00"/>
    <x v="8"/>
    <s v="stormy"/>
    <x v="2"/>
    <n v="0"/>
    <s v="drinks "/>
    <s v="motorcycle "/>
    <n v="0"/>
    <s v="No "/>
    <x v="1"/>
    <n v="17"/>
  </r>
  <r>
    <s v="0x1917 "/>
    <s v="MYSRES15DEL02 "/>
    <n v="24"/>
    <n v="4.2"/>
    <n v="12.352058"/>
    <n v="76.606650000000002"/>
    <n v="12.402058"/>
    <n v="76.656649999999999"/>
    <s v="09-03-2022"/>
    <d v="1899-12-30T23:20:00"/>
    <d v="1899-12-30T23:25:00"/>
    <x v="1"/>
    <s v="stormy"/>
    <x v="2"/>
    <n v="0"/>
    <s v="drinks "/>
    <s v="motorcycle "/>
    <n v="0"/>
    <s v="No "/>
    <x v="1"/>
    <n v="17"/>
  </r>
  <r>
    <s v="0xc4d6 "/>
    <s v="KNPRES19DEL03 "/>
    <n v="20"/>
    <n v="4.7"/>
    <n v="26.490950000000002"/>
    <n v="80.318656000000004"/>
    <n v="26.630949999999999"/>
    <n v="80.458656000000005"/>
    <s v="16-02-2022"/>
    <d v="1899-12-30T22:35:00"/>
    <d v="1899-12-30T22:45:00"/>
    <x v="2"/>
    <s v="windy"/>
    <x v="2"/>
    <n v="0"/>
    <s v="drinks "/>
    <s v="motorcycle "/>
    <n v="1"/>
    <s v="No "/>
    <x v="2"/>
    <n v="17"/>
  </r>
  <r>
    <s v="0xae4c "/>
    <s v="CHENRES11DEL01 "/>
    <n v="32"/>
    <n v="4.5"/>
    <n v="13.064181"/>
    <n v="80.236441999999997"/>
    <n v="13.104181000000001"/>
    <n v="80.276442000000003"/>
    <s v="05-03-2022"/>
    <d v="1899-12-30T16:45:00"/>
    <d v="1899-12-30T17:00:00"/>
    <x v="4"/>
    <s v="fog"/>
    <x v="1"/>
    <n v="1"/>
    <s v="buffet "/>
    <s v="motorcycle "/>
    <n v="1"/>
    <s v="No "/>
    <x v="2"/>
    <n v="17"/>
  </r>
  <r>
    <s v="0x2d08 "/>
    <s v="PUNERES04DEL01 "/>
    <n v="23"/>
    <n v="4.7"/>
    <n v="18.514209999999999"/>
    <n v="73.838429000000005"/>
    <n v="18.52421"/>
    <n v="73.848428999999996"/>
    <s v="05-04-2022"/>
    <d v="1899-12-30T10:00:00"/>
    <d v="1899-12-30T10:15:00"/>
    <x v="3"/>
    <s v="fog"/>
    <x v="2"/>
    <n v="1"/>
    <s v="buffet "/>
    <s v="scooter "/>
    <n v="0"/>
    <s v="No "/>
    <x v="2"/>
    <n v="17"/>
  </r>
  <r>
    <s v="0x20f1 "/>
    <s v="MYSRES05DEL02 "/>
    <n v="25"/>
    <n v="4.7"/>
    <n v="12.323978"/>
    <n v="76.627960999999999"/>
    <n v="12.343978"/>
    <n v="76.647960999999995"/>
    <s v="11-03-2022"/>
    <d v="1899-12-30T09:55:00"/>
    <d v="1899-12-30T10:00:00"/>
    <x v="6"/>
    <s v="stormy"/>
    <x v="2"/>
    <n v="2"/>
    <s v="buffet "/>
    <s v="scooter "/>
    <n v="1"/>
    <s v="No "/>
    <x v="1"/>
    <n v="17"/>
  </r>
  <r>
    <s v="0x5622 "/>
    <s v="JAPRES16DEL03 "/>
    <n v="26"/>
    <n v="4.7"/>
    <n v="26.849595999999998"/>
    <n v="75.800511999999998"/>
    <n v="26.989595999999999"/>
    <n v="75.940511999999998"/>
    <s v="12-03-2022"/>
    <d v="1899-12-30T00:00:00"/>
    <d v="1899-12-30T00:05:00"/>
    <x v="10"/>
    <s v="windy"/>
    <x v="2"/>
    <n v="0"/>
    <s v="drinks "/>
    <s v="motorcycle "/>
    <n v="1"/>
    <s v="No "/>
    <x v="1"/>
    <n v="17"/>
  </r>
  <r>
    <s v="0x89d4 "/>
    <s v="MUMRES12DEL02 "/>
    <n v="37"/>
    <n v="4.9000000000000004"/>
    <n v="19.207222000000002"/>
    <n v="72.972280999999995"/>
    <n v="19.287222"/>
    <n v="73.052280999999994"/>
    <s v="12-03-2022"/>
    <d v="1899-12-30T23:50:00"/>
    <d v="1899-12-30T23:55:00"/>
    <x v="1"/>
    <s v="stormy"/>
    <x v="2"/>
    <n v="2"/>
    <s v="buffet "/>
    <s v="motorcycle "/>
    <n v="0"/>
    <s v="No "/>
    <x v="1"/>
    <n v="17"/>
  </r>
  <r>
    <s v="0x8dbd "/>
    <s v="MUMRES11DEL03 "/>
    <n v="31"/>
    <n v="4.9000000000000004"/>
    <n v="18.994236999999998"/>
    <n v="72.825552999999999"/>
    <n v="19.024236999999999"/>
    <n v="72.855553"/>
    <s v="07-03-2022"/>
    <d v="1899-12-30T23:10:00"/>
    <d v="1899-12-30T23:15:00"/>
    <x v="1"/>
    <s v="cloudy"/>
    <x v="2"/>
    <n v="1"/>
    <s v="snack "/>
    <s v="motorcycle "/>
    <n v="0"/>
    <s v="No "/>
    <x v="1"/>
    <n v="17"/>
  </r>
  <r>
    <s v="0x8f75 "/>
    <s v="MUMRES14DEL01 "/>
    <n v="21"/>
    <n v="4.5999999999999996"/>
    <n v="19.1813"/>
    <n v="72.836190999999999"/>
    <n v="19.251300000000001"/>
    <n v="72.906191000000007"/>
    <s v="04-03-2022"/>
    <d v="1899-12-30T20:00:00"/>
    <d v="1899-12-30T20:05:00"/>
    <x v="1"/>
    <s v="stormy"/>
    <x v="0"/>
    <n v="1"/>
    <s v="meal "/>
    <s v="motorcycle "/>
    <n v="1"/>
    <s v="No "/>
    <x v="2"/>
    <n v="17"/>
  </r>
  <r>
    <s v="0x8477 "/>
    <s v="SURRES12DEL01 "/>
    <n v="24"/>
    <n v="4.9000000000000004"/>
    <n v="21.183433999999998"/>
    <n v="72.814492000000001"/>
    <n v="21.223434000000001"/>
    <n v="72.854491999999993"/>
    <s v="01-04-2022"/>
    <d v="1899-12-30T16:40:00"/>
    <d v="1899-12-30T16:55:00"/>
    <x v="4"/>
    <s v="fog"/>
    <x v="1"/>
    <n v="2"/>
    <s v="buffet "/>
    <s v="scooter "/>
    <n v="1"/>
    <s v="No "/>
    <x v="1"/>
    <n v="17"/>
  </r>
  <r>
    <s v="0xb545 "/>
    <s v="HYDRES20DEL02 "/>
    <n v="26"/>
    <n v="4.9000000000000004"/>
    <n v="17.483215999999999"/>
    <n v="78.552110999999996"/>
    <n v="17.533215999999999"/>
    <n v="78.602110999999994"/>
    <s v="05-04-2022"/>
    <d v="1899-12-30T22:35:00"/>
    <d v="1899-12-30T22:50:00"/>
    <x v="3"/>
    <s v="low_visibilty"/>
    <x v="2"/>
    <n v="2"/>
    <s v="drinks "/>
    <s v="electric_scooter "/>
    <n v="0"/>
    <s v="No "/>
    <x v="1"/>
    <n v="17"/>
  </r>
  <r>
    <s v="0x3501 "/>
    <s v="CHENRES08DEL01 "/>
    <n v="29"/>
    <n v="4.8"/>
    <n v="13.022394"/>
    <n v="80.242439000000005"/>
    <n v="13.092394000000001"/>
    <n v="80.312438999999998"/>
    <s v="27-03-2022"/>
    <d v="1899-12-30T22:15:00"/>
    <d v="1899-12-30T22:20:00"/>
    <x v="1"/>
    <s v="low_visibilty"/>
    <x v="2"/>
    <n v="2"/>
    <s v="buffet "/>
    <s v="motorcycle "/>
    <n v="0"/>
    <s v="No "/>
    <x v="1"/>
    <n v="17"/>
  </r>
  <r>
    <s v="0x2d2a "/>
    <s v="COIMBRES01DEL03 "/>
    <n v="30"/>
    <n v="4.8"/>
    <n v="11.016298000000001"/>
    <n v="76.972076000000001"/>
    <n v="11.106298000000001"/>
    <n v="77.062076000000005"/>
    <s v="16-03-2022"/>
    <d v="1899-12-30T22:20:00"/>
    <d v="1899-12-30T22:35:00"/>
    <x v="3"/>
    <s v="stormy"/>
    <x v="2"/>
    <n v="2"/>
    <s v="snack "/>
    <s v="scooter "/>
    <n v="1"/>
    <s v="No "/>
    <x v="2"/>
    <n v="17"/>
  </r>
  <r>
    <s v="0x2263 "/>
    <s v="MUMRES18DEL01 "/>
    <n v="25"/>
    <n v="4.7"/>
    <n v="19.109300000000001"/>
    <n v="72.825451000000001"/>
    <n v="19.179300000000001"/>
    <n v="72.895450999999994"/>
    <s v="02-03-2022"/>
    <d v="1899-12-30T21:25:00"/>
    <d v="1899-12-30T21:35:00"/>
    <x v="2"/>
    <s v="low_visibilty"/>
    <x v="0"/>
    <n v="1"/>
    <s v="snack "/>
    <s v="motorcycle "/>
    <n v="1"/>
    <s v="No "/>
    <x v="1"/>
    <n v="17"/>
  </r>
  <r>
    <s v="0x162c "/>
    <s v="INDORES09DEL02 "/>
    <n v="37"/>
    <n v="5"/>
    <n v="22.725835"/>
    <n v="75.887647999999999"/>
    <n v="22.745835"/>
    <n v="75.907647999999995"/>
    <s v="19-03-2022"/>
    <d v="1899-12-30T10:10:00"/>
    <d v="1899-12-30T10:15:00"/>
    <x v="1"/>
    <s v="cloudy"/>
    <x v="2"/>
    <n v="2"/>
    <s v="buffet "/>
    <s v="electric_scooter "/>
    <n v="0"/>
    <s v="No "/>
    <x v="1"/>
    <n v="17"/>
  </r>
  <r>
    <s v="0x2595 "/>
    <s v="BANGRES01DEL03 "/>
    <n v="20"/>
    <n v="4.7"/>
    <n v="12.933284"/>
    <n v="77.615427999999994"/>
    <n v="12.993283999999999"/>
    <n v="77.675427999999997"/>
    <s v="26-03-2022"/>
    <d v="1899-12-30T18:55:00"/>
    <d v="1899-12-30T19:10:00"/>
    <x v="4"/>
    <s v="stormy"/>
    <x v="1"/>
    <n v="0"/>
    <s v="buffet "/>
    <s v="motorcycle "/>
    <n v="0"/>
    <s v="No "/>
    <x v="1"/>
    <n v="17"/>
  </r>
  <r>
    <s v="0x8e2c "/>
    <s v="JAPRES05DEL01 "/>
    <n v="20"/>
    <n v="4.5999999999999996"/>
    <n v="26.905287000000001"/>
    <n v="75.794591999999994"/>
    <n v="26.975287000000002"/>
    <n v="75.864592000000002"/>
    <s v="06-03-2022"/>
    <d v="1899-12-30T17:25:00"/>
    <d v="1899-12-30T17:40:00"/>
    <x v="4"/>
    <s v="stormy"/>
    <x v="1"/>
    <n v="2"/>
    <s v="snack "/>
    <s v="scooter "/>
    <n v="1"/>
    <s v="No "/>
    <x v="2"/>
    <n v="17"/>
  </r>
  <r>
    <s v="0x9311 "/>
    <s v="INDORES06DEL03 "/>
    <n v="25"/>
    <n v="5"/>
    <n v="22.728162999999999"/>
    <n v="75.884212000000005"/>
    <n v="22.818162999999998"/>
    <n v="75.974211999999994"/>
    <s v="10-03-2022"/>
    <d v="1899-12-30T20:30:00"/>
    <d v="1899-12-30T20:40:00"/>
    <x v="0"/>
    <s v="sunny"/>
    <x v="0"/>
    <n v="1"/>
    <s v="buffet "/>
    <s v="motorcycle "/>
    <n v="1"/>
    <s v="No "/>
    <x v="1"/>
    <n v="17"/>
  </r>
  <r>
    <s v="0x2c63 "/>
    <s v="INDORES03DEL02 "/>
    <n v="30"/>
    <n v="4.5999999999999996"/>
    <n v="22.751857000000001"/>
    <n v="75.866698999999997"/>
    <n v="22.801856999999998"/>
    <n v="75.916698999999994"/>
    <s v="13-03-2022"/>
    <d v="1899-12-30T21:50:00"/>
    <d v="1899-12-30T22:00:00"/>
    <x v="2"/>
    <s v="sunny"/>
    <x v="0"/>
    <n v="1"/>
    <s v="meal "/>
    <s v="motorcycle "/>
    <n v="0"/>
    <s v="No "/>
    <x v="1"/>
    <n v="17"/>
  </r>
  <r>
    <s v="0xb0f8 "/>
    <s v="VADRES16DEL01 "/>
    <n v="33"/>
    <n v="5"/>
    <n v="0"/>
    <n v="0"/>
    <n v="0.04"/>
    <n v="0.04"/>
    <s v="05-03-2022"/>
    <d v="1899-12-30T15:15:00"/>
    <d v="1899-12-30T15:30:00"/>
    <x v="4"/>
    <s v="cloudy"/>
    <x v="1"/>
    <n v="1"/>
    <s v="drinks "/>
    <s v="motorcycle "/>
    <n v="1"/>
    <s v="No "/>
    <x v="1"/>
    <n v="17"/>
  </r>
  <r>
    <s v="0x3a5e "/>
    <s v="HYDRES06DEL03 "/>
    <n v="26"/>
    <n v="5"/>
    <n v="17.455894000000001"/>
    <n v="78.375467"/>
    <n v="17.545894000000001"/>
    <n v="78.465467000000004"/>
    <s v="04-04-2022"/>
    <d v="1899-12-30T23:55:00"/>
    <d v="1899-12-30T00:00:00"/>
    <x v="1"/>
    <s v="windy"/>
    <x v="2"/>
    <n v="2"/>
    <s v="snack "/>
    <s v="scooter "/>
    <n v="0"/>
    <s v="No "/>
    <x v="1"/>
    <n v="17"/>
  </r>
  <r>
    <s v="0x11b7 "/>
    <s v="JAPRES05DEL03 "/>
    <n v="20"/>
    <n v="4.9000000000000004"/>
    <n v="26.905287000000001"/>
    <n v="75.794591999999994"/>
    <n v="26.935286999999999"/>
    <n v="75.824591999999996"/>
    <s v="21-03-2022"/>
    <d v="1899-12-30T23:00:00"/>
    <d v="1899-12-30T23:05:00"/>
    <x v="1"/>
    <s v="cloudy"/>
    <x v="2"/>
    <n v="0"/>
    <s v="buffet "/>
    <s v="motorcycle "/>
    <n v="1"/>
    <s v="No "/>
    <x v="1"/>
    <n v="17"/>
  </r>
  <r>
    <s v="0x723a "/>
    <s v="MUMRES08DEL03 "/>
    <n v="34"/>
    <n v="4.9000000000000004"/>
    <n v="19.065837999999999"/>
    <n v="72.832657999999995"/>
    <n v="19.095838000000001"/>
    <n v="72.862657999999996"/>
    <s v="24-03-2022"/>
    <d v="1899-12-30T22:45:00"/>
    <d v="1899-12-30T22:50:00"/>
    <x v="1"/>
    <s v="fog"/>
    <x v="2"/>
    <n v="1"/>
    <s v="buffet "/>
    <s v="motorcycle "/>
    <n v="0"/>
    <s v="No "/>
    <x v="1"/>
    <n v="17"/>
  </r>
  <r>
    <s v="0xb693 "/>
    <s v="BANGRES010DEL01 "/>
    <n v="34"/>
    <n v="4.8"/>
    <n v="12.933298000000001"/>
    <n v="77.614293000000004"/>
    <n v="12.943298"/>
    <n v="77.624292999999994"/>
    <s v="11-03-2022"/>
    <d v="1899-12-30T09:35:00"/>
    <d v="1899-12-30T09:40:00"/>
    <x v="1"/>
    <s v="cloudy"/>
    <x v="2"/>
    <n v="2"/>
    <s v="buffet "/>
    <s v="scooter "/>
    <n v="0"/>
    <s v="No "/>
    <x v="1"/>
    <n v="17"/>
  </r>
  <r>
    <s v="0x9a0c "/>
    <s v="COIMBRES07DEL02 "/>
    <n v="25"/>
    <n v="4.5999999999999996"/>
    <n v="10.96185"/>
    <n v="76.971081999999996"/>
    <n v="11.091850000000001"/>
    <n v="77.101082000000005"/>
    <s v="29-03-2022"/>
    <d v="1899-12-30T17:35:00"/>
    <d v="1899-12-30T17:45:00"/>
    <x v="0"/>
    <s v="windy"/>
    <x v="1"/>
    <n v="2"/>
    <s v="buffet "/>
    <s v="scooter "/>
    <n v="0"/>
    <s v="No "/>
    <x v="1"/>
    <n v="17"/>
  </r>
  <r>
    <s v="0x200f "/>
    <s v="MYSRES02DEL03 "/>
    <n v="26"/>
    <n v="4.8"/>
    <n v="12.304569000000001"/>
    <n v="76.643621999999993"/>
    <n v="12.364568999999999"/>
    <n v="76.703621999999996"/>
    <s v="21-03-2022"/>
    <d v="1899-12-30T21:50:00"/>
    <d v="1899-12-30T22:00:00"/>
    <x v="2"/>
    <s v="windy"/>
    <x v="0"/>
    <n v="1"/>
    <s v="snack "/>
    <s v="scooter "/>
    <n v="1"/>
    <s v="No "/>
    <x v="2"/>
    <n v="17"/>
  </r>
  <r>
    <s v="0xbc52 "/>
    <s v="HYDRES04DEL01 "/>
    <n v="34"/>
    <n v="4.5999999999999996"/>
    <n v="17.411028000000002"/>
    <n v="78.329644999999999"/>
    <n v="17.421028"/>
    <n v="78.339645000000004"/>
    <s v="01-03-2022"/>
    <d v="1899-12-30T10:00:00"/>
    <d v="1899-12-30T10:10:00"/>
    <x v="2"/>
    <s v="fog"/>
    <x v="2"/>
    <n v="2"/>
    <s v="drinks "/>
    <s v="scooter "/>
    <n v="1"/>
    <s v="No "/>
    <x v="1"/>
    <n v="17"/>
  </r>
  <r>
    <s v="0x2d9f "/>
    <s v="CHENRES19DEL02 "/>
    <n v="20"/>
    <n v="4.7"/>
    <n v="12.986046999999999"/>
    <n v="80.218114"/>
    <n v="13.006047000000001"/>
    <n v="80.238113999999996"/>
    <s v="05-04-2022"/>
    <d v="1899-12-30T10:15:00"/>
    <d v="1899-12-30T10:20:00"/>
    <x v="6"/>
    <s v="windy"/>
    <x v="2"/>
    <n v="1"/>
    <s v="drinks "/>
    <s v="motorcycle "/>
    <n v="1"/>
    <s v="No "/>
    <x v="1"/>
    <n v="17"/>
  </r>
  <r>
    <s v="0x79fa "/>
    <s v="VADRES18DEL02 "/>
    <n v="22"/>
    <n v="4.8"/>
    <n v="0"/>
    <n v="0"/>
    <n v="0.02"/>
    <n v="0.02"/>
    <s v="21-03-2022"/>
    <d v="1899-12-30T10:40:00"/>
    <d v="1899-12-30T10:45:00"/>
    <x v="6"/>
    <s v="sunny"/>
    <x v="2"/>
    <n v="2"/>
    <s v="meal "/>
    <s v="motorcycle "/>
    <n v="1"/>
    <s v="No "/>
    <x v="1"/>
    <n v="17"/>
  </r>
  <r>
    <s v="0x80f9 "/>
    <s v="CHENRES010DEL02 "/>
    <n v="26"/>
    <n v="4.7"/>
    <n v="13.066762000000001"/>
    <n v="80.251864999999995"/>
    <n v="13.086762"/>
    <n v="80.271865000000005"/>
    <s v="28-03-2022"/>
    <d v="1899-12-30T09:50:00"/>
    <d v="1899-12-30T10:05:00"/>
    <x v="8"/>
    <s v="stormy"/>
    <x v="2"/>
    <n v="2"/>
    <s v="drinks "/>
    <s v="scooter "/>
    <n v="1"/>
    <s v="No "/>
    <x v="1"/>
    <n v="17"/>
  </r>
  <r>
    <s v="0x2c5b "/>
    <s v="RANCHIRES18DEL02 "/>
    <n v="25"/>
    <n v="4.8"/>
    <n v="23.351489000000001"/>
    <n v="85.324252999999999"/>
    <n v="23.371489"/>
    <n v="85.344252999999995"/>
    <s v="03-04-2022"/>
    <d v="1899-12-30T08:15:00"/>
    <d v="1899-12-30T08:20:00"/>
    <x v="1"/>
    <s v="windy"/>
    <x v="2"/>
    <n v="1"/>
    <s v="buffet "/>
    <s v="motorcycle "/>
    <n v="1"/>
    <s v="No "/>
    <x v="1"/>
    <n v="17"/>
  </r>
  <r>
    <s v="0x7fed "/>
    <s v="RANCHIRES01DEL03 "/>
    <n v="21"/>
    <n v="4.8"/>
    <n v="23.416792000000001"/>
    <n v="85.316841999999994"/>
    <n v="23.446791999999999"/>
    <n v="85.346841999999995"/>
    <s v="17-03-2022"/>
    <d v="1899-12-30T23:15:00"/>
    <d v="1899-12-30T23:20:00"/>
    <x v="1"/>
    <s v="stormy"/>
    <x v="2"/>
    <n v="2"/>
    <s v="drinks "/>
    <s v="motorcycle "/>
    <n v="0"/>
    <s v="No "/>
    <x v="1"/>
    <n v="17"/>
  </r>
  <r>
    <s v="0xc9f1 "/>
    <s v="AURGRES13DEL01 "/>
    <n v="21"/>
    <n v="5"/>
    <n v="19.880255999999999"/>
    <n v="75.323503000000002"/>
    <n v="19.950256"/>
    <n v="75.393502999999995"/>
    <s v="14-02-2022"/>
    <d v="1899-12-30T18:45:00"/>
    <d v="1899-12-30T19:00:00"/>
    <x v="3"/>
    <s v="sunny"/>
    <x v="1"/>
    <n v="1"/>
    <s v="drinks "/>
    <s v="motorcycle "/>
    <n v="0"/>
    <s v="No "/>
    <x v="2"/>
    <n v="17"/>
  </r>
  <r>
    <s v="0x413d "/>
    <s v="MUMRES18DEL02 "/>
    <n v="39"/>
    <n v="4.5999999999999996"/>
    <n v="19.109300000000001"/>
    <n v="72.825451000000001"/>
    <n v="19.129300000000001"/>
    <n v="72.845450999999997"/>
    <s v="13-03-2022"/>
    <d v="1899-12-30T10:10:00"/>
    <d v="1899-12-30T10:15:00"/>
    <x v="1"/>
    <s v="fog"/>
    <x v="2"/>
    <n v="2"/>
    <s v="drinks "/>
    <s v="motorcycle "/>
    <n v="0"/>
    <s v="No "/>
    <x v="1"/>
    <n v="17"/>
  </r>
  <r>
    <s v="0x61c4 "/>
    <s v="INDORES03DEL01 "/>
    <n v="26"/>
    <n v="4.8"/>
    <n v="22.751857000000001"/>
    <n v="75.866698999999997"/>
    <n v="22.861857000000001"/>
    <n v="75.976698999999996"/>
    <s v="02-03-2022"/>
    <d v="1899-12-30T22:20:00"/>
    <d v="1899-12-30T22:35:00"/>
    <x v="3"/>
    <s v="stormy"/>
    <x v="2"/>
    <n v="1"/>
    <s v="buffet "/>
    <s v="scooter "/>
    <n v="1"/>
    <s v="No "/>
    <x v="1"/>
    <n v="17"/>
  </r>
  <r>
    <s v="0x1c90 "/>
    <s v="PUNERES13DEL03 "/>
    <n v="30"/>
    <n v="4.5999999999999996"/>
    <n v="18.562449999999998"/>
    <n v="73.916618999999997"/>
    <n v="18.622450000000001"/>
    <n v="73.976618999999999"/>
    <s v="26-03-2022"/>
    <d v="1899-12-30T17:35:00"/>
    <d v="1899-12-30T17:50:00"/>
    <x v="4"/>
    <s v="sunny"/>
    <x v="1"/>
    <n v="1"/>
    <s v="snack "/>
    <s v="scooter "/>
    <n v="1"/>
    <s v="No "/>
    <x v="2"/>
    <n v="17"/>
  </r>
  <r>
    <s v="0x64c3 "/>
    <s v="SURRES09DEL02 "/>
    <n v="25"/>
    <n v="4.5"/>
    <n v="21.175975000000001"/>
    <n v="72.795502999999997"/>
    <n v="21.225974999999998"/>
    <n v="72.845502999999994"/>
    <s v="09-03-2022"/>
    <d v="1899-12-30T21:55:00"/>
    <d v="1899-12-30T22:00:00"/>
    <x v="1"/>
    <s v="low_visibilty"/>
    <x v="0"/>
    <n v="1"/>
    <s v="buffet "/>
    <s v="motorcycle "/>
    <n v="1"/>
    <s v="No "/>
    <x v="1"/>
    <n v="17"/>
  </r>
  <r>
    <s v="0xb916 "/>
    <s v="BANGRES12DEL01 "/>
    <n v="34"/>
    <n v="4.9000000000000004"/>
    <n v="12.939496"/>
    <n v="77.625998999999993"/>
    <n v="12.979495999999999"/>
    <n v="77.665998999999999"/>
    <s v="01-04-2022"/>
    <d v="1899-12-30T16:10:00"/>
    <d v="1899-12-30T16:15:00"/>
    <x v="1"/>
    <s v="fog"/>
    <x v="1"/>
    <n v="1"/>
    <s v="buffet "/>
    <s v="motorcycle "/>
    <n v="1"/>
    <s v="No "/>
    <x v="2"/>
    <n v="17"/>
  </r>
  <r>
    <s v="0xb2c "/>
    <s v="BANGRES12DEL02 "/>
    <n v="30"/>
    <n v="5"/>
    <n v="12.939496"/>
    <n v="77.625998999999993"/>
    <n v="12.989496000000001"/>
    <n v="77.675999000000004"/>
    <s v="05-04-2022"/>
    <d v="1899-12-30T18:25:00"/>
    <d v="1899-12-30T18:40:00"/>
    <x v="3"/>
    <s v="fog"/>
    <x v="1"/>
    <n v="1"/>
    <s v="drinks "/>
    <s v="motorcycle "/>
    <n v="1"/>
    <s v="No "/>
    <x v="1"/>
    <n v="17"/>
  </r>
  <r>
    <s v="0x12d7 "/>
    <s v="COIMBRES01DEL03 "/>
    <n v="27"/>
    <n v="4.5999999999999996"/>
    <n v="11.016298000000001"/>
    <n v="76.972076000000001"/>
    <n v="11.046298"/>
    <n v="77.002076000000002"/>
    <s v="07-03-2022"/>
    <d v="1899-12-30T22:45:00"/>
    <d v="1899-12-30T23:00:00"/>
    <x v="4"/>
    <s v="cloudy"/>
    <x v="2"/>
    <n v="2"/>
    <s v="drinks "/>
    <s v="electric_scooter "/>
    <n v="1"/>
    <s v="No "/>
    <x v="1"/>
    <n v="17"/>
  </r>
  <r>
    <s v="0x250c "/>
    <s v="JAPRES01DEL02 "/>
    <n v="24"/>
    <n v="4.5999999999999996"/>
    <n v="26.905190000000001"/>
    <n v="75.810753000000005"/>
    <n v="26.925190000000001"/>
    <n v="75.830753000000001"/>
    <s v="28-03-2022"/>
    <d v="1899-12-30T08:55:00"/>
    <d v="1899-12-30T09:10:00"/>
    <x v="3"/>
    <s v="windy"/>
    <x v="2"/>
    <n v="2"/>
    <s v="drinks "/>
    <s v="electric_scooter "/>
    <n v="1"/>
    <s v="No "/>
    <x v="1"/>
    <n v="17"/>
  </r>
  <r>
    <s v="0x40d3 "/>
    <s v="MUMRES17DEL02 "/>
    <n v="26"/>
    <n v="4.9000000000000004"/>
    <n v="19.121998999999999"/>
    <n v="72.908493000000007"/>
    <n v="19.141998999999998"/>
    <n v="72.928493000000003"/>
    <s v="17-03-2022"/>
    <d v="1899-12-30T09:50:00"/>
    <d v="1899-12-30T10:00:00"/>
    <x v="7"/>
    <s v="windy"/>
    <x v="2"/>
    <n v="1"/>
    <s v="buffet "/>
    <s v="motorcycle "/>
    <n v="0"/>
    <s v="No "/>
    <x v="2"/>
    <n v="17"/>
  </r>
  <r>
    <s v="0x3d61 "/>
    <s v="CHENRES03DEL03 "/>
    <n v="21"/>
    <n v="4.5"/>
    <n v="13.091809"/>
    <n v="80.219104000000002"/>
    <n v="13.121809000000001"/>
    <n v="80.249104000000003"/>
    <s v="09-03-2022"/>
    <d v="1899-12-30T19:35:00"/>
    <d v="1899-12-30T19:45:00"/>
    <x v="2"/>
    <s v="stormy"/>
    <x v="0"/>
    <n v="1"/>
    <s v="drinks "/>
    <s v="scooter "/>
    <n v="0"/>
    <s v="No "/>
    <x v="2"/>
    <n v="17"/>
  </r>
  <r>
    <s v="0x1493 "/>
    <s v="INDORES19DEL03 "/>
    <n v="35"/>
    <n v="5"/>
    <n v="22.745536000000001"/>
    <n v="75.893106000000003"/>
    <n v="22.805536"/>
    <n v="75.953106000000005"/>
    <s v="09-03-2022"/>
    <d v="1899-12-30T22:30:00"/>
    <d v="1899-12-30T22:35:00"/>
    <x v="1"/>
    <s v="cloudy"/>
    <x v="2"/>
    <n v="2"/>
    <s v="buffet "/>
    <s v="scooter "/>
    <n v="0"/>
    <s v="No "/>
    <x v="2"/>
    <n v="17"/>
  </r>
  <r>
    <s v="0xa2a7 "/>
    <s v="RANCHIRES20DEL03 "/>
    <n v="27"/>
    <n v="4.8"/>
    <n v="23.399249999999999"/>
    <n v="85.390463999999994"/>
    <n v="23.42925"/>
    <n v="85.420463999999996"/>
    <s v="17-03-2022"/>
    <d v="1899-12-30T18:25:00"/>
    <d v="1899-12-30T18:35:00"/>
    <x v="2"/>
    <s v="sunny"/>
    <x v="1"/>
    <n v="0"/>
    <s v="meal "/>
    <s v="motorcycle "/>
    <n v="0"/>
    <s v="No "/>
    <x v="2"/>
    <n v="17"/>
  </r>
  <r>
    <s v="0x3875 "/>
    <s v="INDORES14DEL02 "/>
    <n v="37"/>
    <n v="4.5"/>
    <n v="22.761593000000001"/>
    <n v="75.886362000000005"/>
    <n v="22.781593000000001"/>
    <n v="75.906362000000001"/>
    <s v="17-03-2022"/>
    <d v="1899-12-30T08:20:00"/>
    <d v="1899-12-30T08:35:00"/>
    <x v="8"/>
    <s v="fog"/>
    <x v="2"/>
    <n v="2"/>
    <s v="meal "/>
    <s v="scooter "/>
    <n v="0"/>
    <s v="No "/>
    <x v="1"/>
    <n v="17"/>
  </r>
  <r>
    <s v="0x6cc4 "/>
    <s v="COIMBRES15DEL01 "/>
    <n v="25"/>
    <n v="4.4000000000000004"/>
    <n v="11.006686"/>
    <n v="76.951735999999997"/>
    <n v="11.016686"/>
    <n v="76.961736000000002"/>
    <s v="28-03-2022"/>
    <d v="1899-12-30T11:00:00"/>
    <d v="1899-12-30T11:10:00"/>
    <x v="7"/>
    <s v="low_visibilty"/>
    <x v="2"/>
    <n v="0"/>
    <s v="drinks "/>
    <s v="motorcycle "/>
    <n v="0"/>
    <s v="No "/>
    <x v="2"/>
    <n v="17"/>
  </r>
  <r>
    <s v="0xa28b "/>
    <s v="BANGRES05DEL01 "/>
    <n v="29"/>
    <n v="4.8"/>
    <n v="12.970324"/>
    <n v="77.645747999999998"/>
    <n v="13.040324"/>
    <n v="77.715748000000005"/>
    <s v="23-03-2022"/>
    <d v="1899-12-30T18:10:00"/>
    <d v="1899-12-30T18:20:00"/>
    <x v="2"/>
    <s v="stormy"/>
    <x v="1"/>
    <n v="2"/>
    <s v="drinks "/>
    <s v="electric_scooter "/>
    <n v="0"/>
    <s v="No "/>
    <x v="1"/>
    <n v="17"/>
  </r>
  <r>
    <s v="0x1f6d "/>
    <s v="CHENRES06DEL01 "/>
    <n v="27"/>
    <n v="4.8"/>
    <n v="13.054347"/>
    <n v="80.257221000000001"/>
    <n v="13.124347"/>
    <n v="80.327220999999994"/>
    <s v="16-03-2022"/>
    <d v="1899-12-30T20:50:00"/>
    <d v="1899-12-30T21:05:00"/>
    <x v="3"/>
    <s v="sunny"/>
    <x v="0"/>
    <n v="2"/>
    <s v="drinks "/>
    <s v="motorcycle "/>
    <n v="1"/>
    <s v="No "/>
    <x v="1"/>
    <n v="17"/>
  </r>
  <r>
    <s v="0xb8dd "/>
    <s v="MUMRES13DEL01 "/>
    <n v="34"/>
    <n v="4.5"/>
    <n v="19.178321"/>
    <n v="72.834715000000003"/>
    <n v="19.218321"/>
    <n v="72.874714999999995"/>
    <s v="07-03-2022"/>
    <d v="1899-12-30T15:25:00"/>
    <d v="1899-12-30T15:30:00"/>
    <x v="1"/>
    <s v="fog"/>
    <x v="1"/>
    <n v="1"/>
    <s v="buffet "/>
    <s v="scooter "/>
    <n v="1"/>
    <s v="No "/>
    <x v="2"/>
    <n v="17"/>
  </r>
  <r>
    <s v="0x2779 "/>
    <s v="JAPRES14DEL01 "/>
    <n v="23"/>
    <n v="4.5999999999999996"/>
    <n v="26.88842"/>
    <n v="75.800689000000006"/>
    <n v="26.928419999999999"/>
    <n v="75.840688999999998"/>
    <s v="24-03-2022"/>
    <d v="1899-12-30T16:00:00"/>
    <d v="1899-12-30T16:05:00"/>
    <x v="1"/>
    <s v="stormy"/>
    <x v="1"/>
    <n v="0"/>
    <s v="buffet "/>
    <s v="motorcycle "/>
    <n v="1"/>
    <s v="No "/>
    <x v="1"/>
    <n v="17"/>
  </r>
  <r>
    <s v="0x17b3 "/>
    <s v="COIMBRES08DEL01 "/>
    <n v="27"/>
    <n v="4.8"/>
    <n v="11.001852"/>
    <n v="76.976268000000005"/>
    <n v="11.071852"/>
    <n v="77.046267999999998"/>
    <s v="04-03-2022"/>
    <d v="1899-12-30T19:10:00"/>
    <d v="1899-12-30T19:15:00"/>
    <x v="1"/>
    <s v="sunny"/>
    <x v="0"/>
    <n v="0"/>
    <s v="drinks "/>
    <s v="motorcycle "/>
    <n v="1"/>
    <s v="No "/>
    <x v="2"/>
    <n v="17"/>
  </r>
  <r>
    <s v="0x203c "/>
    <s v="RANCHIRES19DEL03 "/>
    <n v="21"/>
    <n v="4.5999999999999996"/>
    <n v="23.333017000000002"/>
    <n v="85.3172"/>
    <n v="23.423017000000002"/>
    <n v="85.407200000000003"/>
    <s v="14-03-2022"/>
    <d v="1899-12-30T23:15:00"/>
    <d v="1899-12-30T23:30:00"/>
    <x v="3"/>
    <s v="windy"/>
    <x v="2"/>
    <n v="0"/>
    <s v="snack "/>
    <s v="motorcycle "/>
    <n v="1"/>
    <s v="No "/>
    <x v="2"/>
    <n v="17"/>
  </r>
  <r>
    <s v="0xc0c8 "/>
    <s v="GOARES09DEL03 "/>
    <n v="20"/>
    <n v="4.7"/>
    <n v="-15.303896999999999"/>
    <n v="73.914336000000006"/>
    <n v="15.393897000000001"/>
    <n v="74.004335999999995"/>
    <s v="14-02-2022"/>
    <d v="1899-12-30T23:15:00"/>
    <d v="1899-12-30T23:30:00"/>
    <x v="3"/>
    <s v="low_visibilty"/>
    <x v="2"/>
    <n v="2"/>
    <s v="meal "/>
    <s v="scooter "/>
    <n v="0"/>
    <s v="No "/>
    <x v="1"/>
    <n v="17"/>
  </r>
  <r>
    <s v="0x35ef "/>
    <s v="CHENRES05DEL03 "/>
    <n v="38"/>
    <n v="4.8"/>
    <n v="13.058616000000001"/>
    <n v="80.264150999999998"/>
    <n v="13.148616000000001"/>
    <n v="80.354151000000002"/>
    <s v="25-03-2022"/>
    <d v="1899-12-30T22:45:00"/>
    <d v="1899-12-30T22:50:00"/>
    <x v="1"/>
    <s v="stormy"/>
    <x v="2"/>
    <n v="1"/>
    <s v="drinks "/>
    <s v="scooter "/>
    <n v="0"/>
    <s v="No "/>
    <x v="1"/>
    <n v="17"/>
  </r>
  <r>
    <s v="0x77d7 "/>
    <s v="INDORES01DEL02 "/>
    <n v="29"/>
    <n v="4.9000000000000004"/>
    <n v="22.695207"/>
    <n v="75.866059000000007"/>
    <n v="22.775207000000002"/>
    <n v="75.946059000000005"/>
    <s v="02-03-2022"/>
    <d v="1899-12-30T19:35:00"/>
    <d v="1899-12-30T19:50:00"/>
    <x v="3"/>
    <s v="low_visibilty"/>
    <x v="0"/>
    <n v="2"/>
    <s v="snack "/>
    <s v="motorcycle "/>
    <n v="1"/>
    <s v="No "/>
    <x v="1"/>
    <n v="17"/>
  </r>
  <r>
    <s v="0x743d "/>
    <s v="CHENRES20DEL02 "/>
    <n v="39"/>
    <n v="4.5"/>
    <n v="12.975996"/>
    <n v="80.221897999999996"/>
    <n v="12.995996"/>
    <n v="80.241898000000006"/>
    <s v="11-03-2022"/>
    <d v="1899-12-30T08:55:00"/>
    <d v="1899-12-30T09:05:00"/>
    <x v="2"/>
    <s v="cloudy"/>
    <x v="2"/>
    <n v="2"/>
    <s v="meal "/>
    <s v="electric_scooter "/>
    <n v="1"/>
    <s v="No "/>
    <x v="1"/>
    <n v="17"/>
  </r>
  <r>
    <s v="0xdc17 "/>
    <s v="DEHRES05DEL03 "/>
    <n v="29"/>
    <n v="4.9000000000000004"/>
    <n v="30.346993999999999"/>
    <n v="78.062543000000005"/>
    <n v="30.486993999999999"/>
    <n v="78.202543000000006"/>
    <s v="12-02-2022"/>
    <d v="1899-12-30T20:10:00"/>
    <d v="1899-12-30T20:20:00"/>
    <x v="2"/>
    <s v="low_visibilty"/>
    <x v="0"/>
    <n v="2"/>
    <s v="snack "/>
    <s v="motorcycle "/>
    <n v="0"/>
    <s v="No "/>
    <x v="2"/>
    <n v="17"/>
  </r>
  <r>
    <s v="0xbfcc "/>
    <s v="LUDHRES010DEL01 "/>
    <n v="29"/>
    <n v="4.7"/>
    <n v="30.892859999999999"/>
    <n v="75.822198999999998"/>
    <n v="30.932860000000002"/>
    <n v="75.862199000000004"/>
    <s v="11-02-2022"/>
    <d v="1899-12-30T15:40:00"/>
    <d v="1899-12-30T15:50:00"/>
    <x v="2"/>
    <s v="fog"/>
    <x v="1"/>
    <n v="2"/>
    <s v="drinks "/>
    <s v="electric_scooter "/>
    <n v="0"/>
    <s v="No "/>
    <x v="1"/>
    <n v="17"/>
  </r>
  <r>
    <s v="0x6cc7 "/>
    <s v="MUMRES15DEL02 "/>
    <n v="23"/>
    <n v="4.9000000000000004"/>
    <n v="19.176269000000001"/>
    <n v="72.836720999999997"/>
    <n v="19.196269000000001"/>
    <n v="72.856720999999993"/>
    <s v="26-03-2022"/>
    <d v="1899-12-30T10:45:00"/>
    <d v="1899-12-30T10:50:00"/>
    <x v="1"/>
    <s v="sunny"/>
    <x v="2"/>
    <n v="0"/>
    <s v="snack "/>
    <s v="motorcycle "/>
    <n v="1"/>
    <s v="No "/>
    <x v="2"/>
    <n v="17"/>
  </r>
  <r>
    <s v="0xd23f "/>
    <s v="BHPRES02DEL01 "/>
    <n v="21"/>
    <n v="4.7"/>
    <n v="0"/>
    <n v="0"/>
    <n v="0.11"/>
    <n v="0.11"/>
    <s v="14-02-2022"/>
    <d v="1899-12-30T18:55:00"/>
    <d v="1899-12-30T19:10:00"/>
    <x v="4"/>
    <s v="sunny"/>
    <x v="1"/>
    <n v="2"/>
    <s v="drinks "/>
    <s v="scooter "/>
    <n v="1"/>
    <s v="No "/>
    <x v="2"/>
    <n v="17"/>
  </r>
  <r>
    <s v="0x563c "/>
    <s v="COIMBRES06DEL03 "/>
    <n v="22"/>
    <n v="4.5999999999999996"/>
    <n v="11.021278000000001"/>
    <n v="76.995017000000004"/>
    <n v="11.051278"/>
    <n v="77.025017000000005"/>
    <s v="30-03-2022"/>
    <d v="1899-12-30T22:55:00"/>
    <d v="1899-12-30T23:00:00"/>
    <x v="1"/>
    <s v="fog"/>
    <x v="2"/>
    <n v="0"/>
    <s v="meal "/>
    <s v="motorcycle "/>
    <n v="1"/>
    <s v="No "/>
    <x v="2"/>
    <n v="17"/>
  </r>
  <r>
    <s v="0x9c11 "/>
    <s v="INDORES06DEL02 "/>
    <n v="25"/>
    <n v="4.5"/>
    <n v="22.728162999999999"/>
    <n v="75.884212000000005"/>
    <n v="22.808163"/>
    <n v="75.964212000000003"/>
    <s v="14-03-2022"/>
    <d v="1899-12-30T23:35:00"/>
    <d v="1899-12-30T23:40:00"/>
    <x v="5"/>
    <s v="low_visibilty"/>
    <x v="2"/>
    <n v="0"/>
    <s v="drinks "/>
    <s v="motorcycle "/>
    <n v="0"/>
    <s v="No "/>
    <x v="1"/>
    <n v="17"/>
  </r>
  <r>
    <s v="0x722f "/>
    <s v="PUNERES17DEL02 "/>
    <n v="33"/>
    <n v="4.8"/>
    <n v="18.530963"/>
    <n v="73.828971999999993"/>
    <n v="18.550962999999999"/>
    <n v="73.848972000000003"/>
    <s v="01-03-2022"/>
    <d v="1899-12-30T08:35:00"/>
    <d v="1899-12-30T08:40:00"/>
    <x v="1"/>
    <s v="sunny"/>
    <x v="2"/>
    <n v="1"/>
    <s v="meal "/>
    <s v="scooter "/>
    <n v="1"/>
    <s v="No "/>
    <x v="2"/>
    <n v="17"/>
  </r>
  <r>
    <s v="0x9af1 "/>
    <s v="SURRES08DEL03 "/>
    <n v="25"/>
    <n v="4.9000000000000004"/>
    <n v="21.173342999999999"/>
    <n v="72.792731000000003"/>
    <n v="21.203343"/>
    <n v="72.822731000000005"/>
    <s v="05-03-2022"/>
    <d v="1899-12-30T19:15:00"/>
    <d v="1899-12-30T19:20:00"/>
    <x v="1"/>
    <s v="low_visibilty"/>
    <x v="0"/>
    <n v="0"/>
    <s v="meal "/>
    <s v="motorcycle "/>
    <n v="0"/>
    <s v="No "/>
    <x v="1"/>
    <n v="17"/>
  </r>
  <r>
    <s v="0x28ab "/>
    <s v="MYSRES17DEL03 "/>
    <n v="34"/>
    <n v="4.8"/>
    <n v="12.326356000000001"/>
    <n v="76.619102999999996"/>
    <n v="12.356356"/>
    <n v="76.649102999999997"/>
    <s v="19-03-2022"/>
    <d v="1899-12-30T18:35:00"/>
    <d v="1899-12-30T18:40:00"/>
    <x v="1"/>
    <s v="sunny"/>
    <x v="1"/>
    <n v="1"/>
    <s v="snack "/>
    <s v="scooter "/>
    <n v="1"/>
    <s v="No "/>
    <x v="2"/>
    <n v="17"/>
  </r>
  <r>
    <s v="0x9dd "/>
    <s v="SURRES09DEL02 "/>
    <n v="28"/>
    <n v="4.5"/>
    <n v="21.175975000000001"/>
    <n v="72.795502999999997"/>
    <n v="21.195975000000001"/>
    <n v="72.815503000000007"/>
    <s v="17-03-2022"/>
    <d v="1899-12-30T08:55:00"/>
    <d v="1899-12-30T09:00:00"/>
    <x v="1"/>
    <s v="low_visibilty"/>
    <x v="2"/>
    <n v="0"/>
    <s v="snack "/>
    <s v="motorcycle "/>
    <n v="1"/>
    <s v="No "/>
    <x v="1"/>
    <n v="17"/>
  </r>
  <r>
    <s v="0xaf6 "/>
    <s v="HYDRES01DEL01 "/>
    <n v="20"/>
    <n v="4.5999999999999996"/>
    <n v="17.410371000000001"/>
    <n v="78.437224999999998"/>
    <n v="17.420370999999999"/>
    <n v="78.447225000000003"/>
    <s v="28-03-2022"/>
    <d v="1899-12-30T08:35:00"/>
    <d v="1899-12-30T08:50:00"/>
    <x v="8"/>
    <s v="stormy"/>
    <x v="2"/>
    <n v="2"/>
    <s v="meal "/>
    <s v="motorcycle "/>
    <n v="1"/>
    <s v="No "/>
    <x v="1"/>
    <n v="17"/>
  </r>
  <r>
    <s v="0x8dde "/>
    <s v="JAPRES06DEL01 "/>
    <n v="39"/>
    <n v="4.5999999999999996"/>
    <n v="26.911926999999999"/>
    <n v="75.797281999999996"/>
    <n v="26.951927000000001"/>
    <n v="75.837282000000002"/>
    <s v="03-04-2022"/>
    <d v="1899-12-30T16:20:00"/>
    <d v="1899-12-30T16:25:00"/>
    <x v="1"/>
    <s v="cloudy"/>
    <x v="1"/>
    <n v="2"/>
    <s v="snack "/>
    <s v="electric_scooter "/>
    <n v="0"/>
    <s v="No "/>
    <x v="2"/>
    <n v="17"/>
  </r>
  <r>
    <s v="0x7a72 "/>
    <s v="RANCHIRES18DEL03 "/>
    <n v="39"/>
    <n v="4.7"/>
    <n v="23.351489000000001"/>
    <n v="85.324252999999999"/>
    <n v="23.381488999999998"/>
    <n v="85.354253"/>
    <s v="01-03-2022"/>
    <d v="1899-12-30T17:20:00"/>
    <d v="1899-12-30T17:25:00"/>
    <x v="1"/>
    <s v="fog"/>
    <x v="1"/>
    <n v="2"/>
    <s v="meal "/>
    <s v="scooter "/>
    <n v="0"/>
    <s v="No "/>
    <x v="1"/>
    <n v="17"/>
  </r>
  <r>
    <s v="0x273e "/>
    <s v="VADRES15DEL02 "/>
    <n v="23"/>
    <n v="4.5"/>
    <n v="0"/>
    <n v="0"/>
    <n v="0.05"/>
    <n v="0.05"/>
    <s v="07-03-2022"/>
    <d v="1899-12-30T22:30:00"/>
    <d v="1899-12-30T22:40:00"/>
    <x v="2"/>
    <s v="sunny"/>
    <x v="2"/>
    <n v="0"/>
    <s v="snack "/>
    <s v="motorcycle "/>
    <n v="0"/>
    <s v="No "/>
    <x v="2"/>
    <n v="17"/>
  </r>
  <r>
    <s v="0x9e20 "/>
    <s v="CHENRES18DEL02 "/>
    <n v="26"/>
    <n v="5"/>
    <n v="12.981615"/>
    <n v="80.231598000000005"/>
    <n v="13.031615"/>
    <n v="80.281598000000002"/>
    <s v="03-04-2022"/>
    <d v="1899-12-30T23:40:00"/>
    <d v="1899-12-30T23:55:00"/>
    <x v="3"/>
    <s v="windy"/>
    <x v="2"/>
    <n v="2"/>
    <s v="drinks "/>
    <s v="scooter "/>
    <n v="1"/>
    <s v="No "/>
    <x v="1"/>
    <n v="17"/>
  </r>
  <r>
    <s v="0xbb37 "/>
    <s v="INDORES11DEL01 "/>
    <n v="22"/>
    <n v="4.8"/>
    <n v="22.751234"/>
    <n v="75.889489999999995"/>
    <n v="22.791233999999999"/>
    <n v="75.929490000000001"/>
    <s v="09-03-2022"/>
    <d v="1899-12-30T12:10:00"/>
    <d v="1899-12-30T12:25:00"/>
    <x v="4"/>
    <s v="sunny"/>
    <x v="0"/>
    <n v="2"/>
    <s v="buffet "/>
    <s v="electric_scooter "/>
    <n v="0"/>
    <s v="No "/>
    <x v="1"/>
    <n v="17"/>
  </r>
  <r>
    <s v="0x9a44 "/>
    <s v="BANGRES06DEL03 "/>
    <n v="38"/>
    <n v="4.5"/>
    <n v="12.979096"/>
    <n v="77.640625"/>
    <n v="13.069096"/>
    <n v="77.730625000000003"/>
    <s v="04-03-2022"/>
    <d v="1899-12-30T19:40:00"/>
    <d v="1899-12-30T19:55:00"/>
    <x v="4"/>
    <s v="sunny"/>
    <x v="0"/>
    <n v="1"/>
    <s v="buffet "/>
    <s v="motorcycle "/>
    <n v="1"/>
    <s v="No "/>
    <x v="2"/>
    <n v="17"/>
  </r>
  <r>
    <s v="0x5485 "/>
    <s v="VADRES04DEL03 "/>
    <n v="31"/>
    <n v="4.7"/>
    <n v="0"/>
    <n v="0"/>
    <n v="0.06"/>
    <n v="0.06"/>
    <s v="30-03-2022"/>
    <d v="1899-12-30T22:15:00"/>
    <d v="1899-12-30T22:20:00"/>
    <x v="1"/>
    <s v="sunny"/>
    <x v="2"/>
    <n v="2"/>
    <s v="buffet "/>
    <s v="scooter "/>
    <n v="0"/>
    <s v="No "/>
    <x v="1"/>
    <n v="17"/>
  </r>
  <r>
    <s v="0x25b7 "/>
    <s v="RANCHIRES15DEL01 "/>
    <n v="33"/>
    <n v="4.5999999999999996"/>
    <n v="23.369745999999999"/>
    <n v="85.339820000000003"/>
    <n v="23.479745999999999"/>
    <n v="85.449820000000003"/>
    <s v="23-03-2022"/>
    <d v="1899-12-30T18:15:00"/>
    <d v="1899-12-30T18:30:00"/>
    <x v="4"/>
    <s v="sunny"/>
    <x v="1"/>
    <n v="2"/>
    <s v="snack "/>
    <s v="motorcycle "/>
    <n v="1"/>
    <s v="No "/>
    <x v="1"/>
    <n v="17"/>
  </r>
  <r>
    <s v="0x9875 "/>
    <s v="HYDRES06DEL01 "/>
    <n v="39"/>
    <n v="4.5999999999999996"/>
    <n v="17.455894000000001"/>
    <n v="78.375467"/>
    <n v="17.465893999999999"/>
    <n v="78.385467000000006"/>
    <s v="11-03-2022"/>
    <d v="1899-12-30T09:45:00"/>
    <d v="1899-12-30T09:50:00"/>
    <x v="1"/>
    <s v="fog"/>
    <x v="2"/>
    <n v="2"/>
    <s v="snack "/>
    <s v="scooter "/>
    <n v="0"/>
    <s v="No "/>
    <x v="1"/>
    <n v="17"/>
  </r>
  <r>
    <s v="0xba73 "/>
    <s v="MUMRES09DEL01 "/>
    <n v="22"/>
    <n v="4.8"/>
    <n v="18.994049"/>
    <n v="72.825203000000002"/>
    <n v="19.104049"/>
    <n v="72.935203000000001"/>
    <s v="04-03-2022"/>
    <d v="1899-12-30T23:55:00"/>
    <d v="1899-12-30T00:10:00"/>
    <x v="3"/>
    <s v="stormy"/>
    <x v="2"/>
    <n v="2"/>
    <s v="buffet "/>
    <s v="electric_scooter "/>
    <n v="1"/>
    <s v="No "/>
    <x v="1"/>
    <n v="17"/>
  </r>
  <r>
    <s v="0xbfed "/>
    <s v="KOLRES14DEL03 "/>
    <n v="36"/>
    <n v="4.9000000000000004"/>
    <n v="22.552996"/>
    <n v="88.352310000000003"/>
    <n v="22.642996"/>
    <n v="88.442310000000006"/>
    <s v="14-02-2022"/>
    <d v="1899-12-30T22:10:00"/>
    <d v="1899-12-30T22:20:00"/>
    <x v="2"/>
    <s v="low_visibilty"/>
    <x v="2"/>
    <n v="2"/>
    <s v="snack "/>
    <s v="scooter "/>
    <n v="1"/>
    <s v="No "/>
    <x v="1"/>
    <n v="17"/>
  </r>
  <r>
    <s v="0x20b4 "/>
    <s v="RANCHIRES010DEL02 "/>
    <n v="27"/>
    <n v="5"/>
    <n v="23.354422"/>
    <n v="85.332899999999995"/>
    <n v="23.374421999999999"/>
    <n v="85.352900000000005"/>
    <s v="11-03-2022"/>
    <d v="1899-12-30T10:50:00"/>
    <d v="1899-12-30T11:00:00"/>
    <x v="2"/>
    <s v="fog"/>
    <x v="2"/>
    <n v="0"/>
    <s v="snack "/>
    <s v="motorcycle "/>
    <n v="0"/>
    <s v="No "/>
    <x v="2"/>
    <n v="17"/>
  </r>
  <r>
    <s v="0x2979 "/>
    <s v="HYDRES19DEL01 "/>
    <n v="30"/>
    <n v="4.7"/>
    <n v="17.458998000000001"/>
    <n v="78.500366"/>
    <n v="17.528998000000001"/>
    <n v="78.570366000000007"/>
    <s v="23-03-2022"/>
    <d v="1899-12-30T22:20:00"/>
    <d v="1899-12-30T22:35:00"/>
    <x v="3"/>
    <s v="low_visibilty"/>
    <x v="2"/>
    <n v="1"/>
    <s v="meal "/>
    <s v="scooter "/>
    <n v="0"/>
    <s v="No "/>
    <x v="2"/>
    <n v="17"/>
  </r>
  <r>
    <s v="0x9fbe "/>
    <s v="INDORES20DEL02 "/>
    <n v="34"/>
    <n v="4.7"/>
    <n v="22.732225"/>
    <n v="75.874764999999996"/>
    <n v="22.752224999999999"/>
    <n v="75.894765000000007"/>
    <s v="07-03-2022"/>
    <d v="1899-12-30T09:55:00"/>
    <d v="1899-12-30T10:00:00"/>
    <x v="6"/>
    <s v="cloudy"/>
    <x v="2"/>
    <n v="1"/>
    <s v="buffet "/>
    <s v="scooter "/>
    <n v="0"/>
    <s v="No "/>
    <x v="1"/>
    <n v="17"/>
  </r>
  <r>
    <s v="0x39ad "/>
    <s v="MUMRES08DEL02 "/>
    <n v="25"/>
    <n v="4.8"/>
    <n v="19.065837999999999"/>
    <n v="72.832657999999995"/>
    <n v="19.115838"/>
    <n v="72.882658000000006"/>
    <s v="05-04-2022"/>
    <d v="1899-12-30T18:20:00"/>
    <d v="1899-12-30T18:35:00"/>
    <x v="4"/>
    <s v="fog"/>
    <x v="1"/>
    <n v="1"/>
    <s v="buffet "/>
    <s v="motorcycle "/>
    <n v="1"/>
    <s v="No "/>
    <x v="1"/>
    <n v="17"/>
  </r>
  <r>
    <s v="0x94eb "/>
    <s v="SURRES13DEL02 "/>
    <n v="33"/>
    <n v="4.8"/>
    <n v="21.170096000000001"/>
    <n v="72.789122000000006"/>
    <n v="21.190096"/>
    <n v="72.809122000000002"/>
    <s v="09-03-2022"/>
    <d v="1899-12-30T08:25:00"/>
    <d v="1899-12-30T08:35:00"/>
    <x v="7"/>
    <s v="cloudy"/>
    <x v="2"/>
    <n v="1"/>
    <s v="snack "/>
    <s v="motorcycle "/>
    <n v="1"/>
    <s v="No "/>
    <x v="1"/>
    <n v="17"/>
  </r>
  <r>
    <s v="0x4b90 "/>
    <s v="MUMRES02DEL02 "/>
    <n v="25"/>
    <n v="4.9000000000000004"/>
    <n v="19.221315000000001"/>
    <n v="72.862380999999999"/>
    <n v="19.271315000000001"/>
    <n v="72.912380999999996"/>
    <s v="15-03-2022"/>
    <d v="1899-12-30T00:00:00"/>
    <d v="1899-12-30T00:10:00"/>
    <x v="9"/>
    <s v="stormy"/>
    <x v="2"/>
    <n v="1"/>
    <s v="drinks "/>
    <s v="scooter "/>
    <n v="1"/>
    <s v="No "/>
    <x v="1"/>
    <n v="17"/>
  </r>
  <r>
    <s v="0xac16 "/>
    <s v="VADRES05DEL01 "/>
    <n v="34"/>
    <n v="4.5999999999999996"/>
    <n v="22.310525999999999"/>
    <n v="73.170936999999995"/>
    <n v="22.320526000000001"/>
    <n v="73.180937"/>
    <s v="28-03-2022"/>
    <d v="1899-12-30T10:50:00"/>
    <d v="1899-12-30T11:05:00"/>
    <x v="8"/>
    <s v="cloudy"/>
    <x v="2"/>
    <n v="2"/>
    <s v="snack "/>
    <s v="scooter "/>
    <n v="1"/>
    <s v="No "/>
    <x v="2"/>
    <n v="17"/>
  </r>
  <r>
    <s v="0xcd32 "/>
    <s v="ALHRES16DEL01 "/>
    <n v="35"/>
    <n v="4.9000000000000004"/>
    <n v="25.450377"/>
    <n v="81.834236000000004"/>
    <n v="25.490376999999999"/>
    <n v="81.874235999999996"/>
    <s v="13-02-2022"/>
    <d v="1899-12-30T16:25:00"/>
    <d v="1899-12-30T16:40:00"/>
    <x v="3"/>
    <s v="cloudy"/>
    <x v="1"/>
    <n v="2"/>
    <s v="drinks "/>
    <s v="motorcycle "/>
    <n v="1"/>
    <s v="No "/>
    <x v="1"/>
    <n v="17"/>
  </r>
  <r>
    <s v="0x30ed "/>
    <s v="COIMBRES11DEL02 "/>
    <n v="23"/>
    <n v="4.5999999999999996"/>
    <n v="11.001753000000001"/>
    <n v="76.986241000000007"/>
    <n v="11.131753"/>
    <n v="77.116241000000002"/>
    <s v="04-03-2022"/>
    <d v="1899-12-30T22:25:00"/>
    <d v="1899-12-30T22:40:00"/>
    <x v="3"/>
    <s v="low_visibilty"/>
    <x v="2"/>
    <n v="0"/>
    <s v="buffet "/>
    <s v="motorcycle "/>
    <n v="0"/>
    <s v="No "/>
    <x v="2"/>
    <n v="17"/>
  </r>
  <r>
    <s v="0xb914 "/>
    <s v="CHENRES08DEL01 "/>
    <n v="30"/>
    <n v="4.5999999999999996"/>
    <n v="13.022394"/>
    <n v="80.242439000000005"/>
    <n v="13.132394"/>
    <n v="80.352439000000004"/>
    <s v="08-03-2022"/>
    <d v="1899-12-30T22:25:00"/>
    <d v="1899-12-30T22:40:00"/>
    <x v="3"/>
    <s v="low_visibilty"/>
    <x v="2"/>
    <n v="1"/>
    <s v="drinks "/>
    <s v="motorcycle "/>
    <n v="0"/>
    <s v="No "/>
    <x v="1"/>
    <n v="17"/>
  </r>
  <r>
    <s v="0x1139 "/>
    <s v="PUNERES18DEL01 "/>
    <n v="25"/>
    <n v="4.8"/>
    <n v="18.593481000000001"/>
    <n v="73.785900999999996"/>
    <n v="18.663481000000001"/>
    <n v="73.855901000000003"/>
    <s v="06-03-2022"/>
    <d v="1899-12-30T19:00:00"/>
    <d v="1899-12-30T19:05:00"/>
    <x v="1"/>
    <s v="stormy"/>
    <x v="1"/>
    <n v="2"/>
    <s v="buffet "/>
    <s v="motorcycle "/>
    <n v="0"/>
    <s v="No "/>
    <x v="1"/>
    <n v="17"/>
  </r>
  <r>
    <s v="0x3f39 "/>
    <s v="VADRES08DEL01 "/>
    <n v="20"/>
    <n v="4.7"/>
    <n v="0"/>
    <n v="0"/>
    <n v="0.01"/>
    <n v="0.01"/>
    <s v="01-04-2022"/>
    <d v="1899-12-30T08:15:00"/>
    <d v="1899-12-30T08:20:00"/>
    <x v="1"/>
    <s v="fog"/>
    <x v="2"/>
    <n v="0"/>
    <s v="meal "/>
    <s v="motorcycle "/>
    <n v="1"/>
    <s v="No "/>
    <x v="1"/>
    <n v="17"/>
  </r>
  <r>
    <s v="0xce71 "/>
    <s v="GOARES05DEL02 "/>
    <n v="32"/>
    <n v="4.9000000000000004"/>
    <n v="0"/>
    <n v="0"/>
    <n v="0.05"/>
    <n v="0.05"/>
    <s v="17-02-2022"/>
    <d v="1899-12-30T23:55:00"/>
    <d v="1899-12-30T00:00:00"/>
    <x v="1"/>
    <s v="fog"/>
    <x v="2"/>
    <n v="1"/>
    <s v="snack "/>
    <s v="scooter "/>
    <n v="1"/>
    <s v="No "/>
    <x v="2"/>
    <n v="17"/>
  </r>
  <r>
    <s v="0x68c9 "/>
    <s v="JAPRES11DEL03 "/>
    <n v="20"/>
    <n v="4.5999999999999996"/>
    <n v="26.902940000000001"/>
    <n v="75.793007000000003"/>
    <n v="27.042940000000002"/>
    <n v="75.933007000000003"/>
    <s v="14-03-2022"/>
    <d v="1899-12-30T21:30:00"/>
    <d v="1899-12-30T21:40:00"/>
    <x v="2"/>
    <s v="sunny"/>
    <x v="0"/>
    <n v="0"/>
    <s v="snack "/>
    <s v="motorcycle "/>
    <n v="1"/>
    <s v="No "/>
    <x v="1"/>
    <n v="17"/>
  </r>
  <r>
    <s v="0x8789 "/>
    <s v="INDORES17DEL02 "/>
    <n v="25"/>
    <n v="4.5"/>
    <n v="22.761226000000001"/>
    <n v="75.887522000000004"/>
    <n v="22.811226000000001"/>
    <n v="75.937522000000001"/>
    <s v="21-03-2022"/>
    <d v="1899-12-30T23:15:00"/>
    <d v="1899-12-30T23:30:00"/>
    <x v="3"/>
    <s v="windy"/>
    <x v="2"/>
    <n v="2"/>
    <s v="drinks "/>
    <s v="scooter "/>
    <n v="1"/>
    <s v="No "/>
    <x v="1"/>
    <n v="17"/>
  </r>
  <r>
    <s v="0x6daf "/>
    <s v="SURRES13DEL02 "/>
    <n v="29"/>
    <n v="4.9000000000000004"/>
    <n v="21.170096000000001"/>
    <n v="72.789122000000006"/>
    <n v="21.190096"/>
    <n v="72.809122000000002"/>
    <s v="05-04-2022"/>
    <d v="1899-12-30T08:35:00"/>
    <d v="1899-12-30T08:50:00"/>
    <x v="8"/>
    <s v="low_visibilty"/>
    <x v="2"/>
    <n v="2"/>
    <s v="buffet "/>
    <s v="electric_scooter "/>
    <n v="1"/>
    <s v="No "/>
    <x v="1"/>
    <n v="17"/>
  </r>
  <r>
    <s v="0x1e7e "/>
    <s v="INDORES11DEL02 "/>
    <n v="37"/>
    <n v="4.5"/>
    <n v="22.751234"/>
    <n v="75.889489999999995"/>
    <n v="22.801234000000001"/>
    <n v="75.939490000000006"/>
    <s v="24-03-2022"/>
    <d v="1899-12-30T17:40:00"/>
    <d v="1899-12-30T17:55:00"/>
    <x v="3"/>
    <s v="cloudy"/>
    <x v="1"/>
    <n v="2"/>
    <s v="buffet "/>
    <s v="motorcycle "/>
    <n v="1"/>
    <s v="No "/>
    <x v="2"/>
    <n v="17"/>
  </r>
  <r>
    <s v="0xaec8 "/>
    <s v="VADRES19DEL02 "/>
    <n v="39"/>
    <n v="4.7"/>
    <n v="22.311844000000001"/>
    <n v="73.165081000000001"/>
    <n v="22.331844"/>
    <n v="73.185080999999997"/>
    <s v="28-03-2022"/>
    <d v="1899-12-30T08:15:00"/>
    <d v="1899-12-30T08:30:00"/>
    <x v="8"/>
    <s v="cloudy"/>
    <x v="2"/>
    <n v="1"/>
    <s v="buffet "/>
    <s v="scooter "/>
    <n v="1"/>
    <s v="No "/>
    <x v="2"/>
    <n v="17"/>
  </r>
  <r>
    <s v="0x9c31 "/>
    <s v="CHENRES12DEL02 "/>
    <n v="22"/>
    <n v="4.9000000000000004"/>
    <n v="12.972792999999999"/>
    <n v="80.249982000000003"/>
    <n v="13.052792999999999"/>
    <n v="80.329982000000001"/>
    <s v="29-03-2022"/>
    <d v="1899-12-30T23:15:00"/>
    <d v="1899-12-30T23:20:00"/>
    <x v="1"/>
    <s v="windy"/>
    <x v="2"/>
    <n v="1"/>
    <s v="buffet "/>
    <s v="scooter "/>
    <n v="1"/>
    <s v="No "/>
    <x v="1"/>
    <n v="17"/>
  </r>
  <r>
    <s v="0x2092 "/>
    <s v="HYDRES010DEL01 "/>
    <n v="34"/>
    <n v="4.7"/>
    <n v="17.428294000000001"/>
    <n v="78.404422999999994"/>
    <n v="17.538294"/>
    <n v="78.514422999999994"/>
    <s v="04-04-2022"/>
    <d v="1899-12-30T20:30:00"/>
    <d v="1899-12-30T20:40:00"/>
    <x v="0"/>
    <s v="sunny"/>
    <x v="0"/>
    <n v="2"/>
    <s v="meal "/>
    <s v="scooter "/>
    <n v="0"/>
    <s v="No "/>
    <x v="2"/>
    <n v="17"/>
  </r>
  <r>
    <s v="0x9e7e "/>
    <s v="JAPRES010DEL03 "/>
    <n v="24"/>
    <n v="4.7"/>
    <n v="26.921410999999999"/>
    <n v="75.793604000000002"/>
    <n v="26.951411"/>
    <n v="75.823604000000003"/>
    <s v="13-03-2022"/>
    <d v="1899-12-30T17:45:00"/>
    <d v="1899-12-30T17:50:00"/>
    <x v="1"/>
    <s v="windy"/>
    <x v="1"/>
    <n v="0"/>
    <s v="meal "/>
    <s v="motorcycle "/>
    <n v="1"/>
    <s v="No "/>
    <x v="2"/>
    <n v="17"/>
  </r>
  <r>
    <s v="0x82d4 "/>
    <s v="MYSRES08DEL01 "/>
    <n v="21"/>
    <n v="4.5"/>
    <n v="12.297954000000001"/>
    <n v="76.665169000000006"/>
    <n v="12.367953999999999"/>
    <n v="76.735168999999999"/>
    <s v="29-03-2022"/>
    <d v="1899-12-30T20:40:00"/>
    <d v="1899-12-30T20:50:00"/>
    <x v="2"/>
    <s v="windy"/>
    <x v="0"/>
    <n v="1"/>
    <s v="buffet "/>
    <s v="scooter "/>
    <n v="1"/>
    <s v="No "/>
    <x v="1"/>
    <n v="17"/>
  </r>
  <r>
    <s v="0xa02a "/>
    <s v="MUMRES03DEL03 "/>
    <n v="24"/>
    <n v="4.5999999999999996"/>
    <n v="19.223839999999999"/>
    <n v="72.841346999999999"/>
    <n v="19.25384"/>
    <n v="72.871347"/>
    <s v="05-03-2022"/>
    <d v="1899-12-30T18:10:00"/>
    <d v="1899-12-30T18:25:00"/>
    <x v="4"/>
    <s v="fog"/>
    <x v="1"/>
    <n v="1"/>
    <s v="drinks "/>
    <s v="scooter "/>
    <n v="0"/>
    <s v="No "/>
    <x v="1"/>
    <n v="17"/>
  </r>
  <r>
    <s v="0x3636 "/>
    <s v="VADRES18DEL01 "/>
    <n v="20"/>
    <n v="4.5"/>
    <n v="0"/>
    <n v="0"/>
    <n v="0.11"/>
    <n v="0.11"/>
    <s v="08-03-2022"/>
    <d v="1899-12-30T22:55:00"/>
    <d v="1899-12-30T23:10:00"/>
    <x v="3"/>
    <s v="stormy"/>
    <x v="2"/>
    <n v="0"/>
    <s v="drinks "/>
    <s v="motorcycle "/>
    <n v="0"/>
    <s v="No "/>
    <x v="1"/>
    <n v="17"/>
  </r>
  <r>
    <s v="0x698c "/>
    <s v="SURRES18DEL01 "/>
    <n v="32"/>
    <n v="4.5999999999999996"/>
    <n v="21.149833999999998"/>
    <n v="72.778666000000001"/>
    <n v="21.159834"/>
    <n v="72.788666000000006"/>
    <s v="05-03-2022"/>
    <d v="1899-12-30T11:00:00"/>
    <d v="1899-12-30T11:15:00"/>
    <x v="8"/>
    <s v="fog"/>
    <x v="2"/>
    <n v="1"/>
    <s v="meal "/>
    <s v="motorcycle "/>
    <n v="1"/>
    <s v="No "/>
    <x v="1"/>
    <n v="17"/>
  </r>
  <r>
    <s v="0x2bf3 "/>
    <s v="RANCHIRES02DEL02 "/>
    <n v="24"/>
    <n v="4.5"/>
    <n v="0"/>
    <n v="0"/>
    <n v="0.08"/>
    <n v="0.08"/>
    <s v="02-04-2022"/>
    <d v="1899-12-30T23:50:00"/>
    <d v="1899-12-30T00:00:00"/>
    <x v="2"/>
    <s v="low_visibilty"/>
    <x v="2"/>
    <n v="1"/>
    <s v="drinks "/>
    <s v="scooter "/>
    <n v="0"/>
    <s v="No "/>
    <x v="2"/>
    <n v="17"/>
  </r>
  <r>
    <s v="0xc6f7 "/>
    <s v="BHPRES19DEL01 "/>
    <n v="25"/>
    <n v="4.8"/>
    <n v="0"/>
    <n v="0"/>
    <n v="0.01"/>
    <n v="0.01"/>
    <s v="11-02-2022"/>
    <d v="1899-12-30T08:30:00"/>
    <d v="1899-12-30T08:40:00"/>
    <x v="2"/>
    <s v="windy"/>
    <x v="2"/>
    <n v="2"/>
    <s v="snack "/>
    <s v="motorcycle "/>
    <n v="0"/>
    <s v="No "/>
    <x v="2"/>
    <n v="17"/>
  </r>
  <r>
    <s v="0x8d07 "/>
    <s v="HYDRES13DEL02 "/>
    <n v="21"/>
    <n v="5"/>
    <n v="17.431477000000001"/>
    <n v="78.400350000000003"/>
    <n v="17.451477000000001"/>
    <n v="78.420349999999999"/>
    <s v="03-03-2022"/>
    <d v="1899-12-30T08:55:00"/>
    <d v="1899-12-30T09:05:00"/>
    <x v="2"/>
    <s v="fog"/>
    <x v="2"/>
    <n v="2"/>
    <s v="buffet "/>
    <s v="motorcycle "/>
    <n v="0"/>
    <s v="No "/>
    <x v="1"/>
    <n v="17"/>
  </r>
  <r>
    <s v="0xb6fc "/>
    <s v="JAPRES11DEL02 "/>
    <n v="23"/>
    <n v="4.5999999999999996"/>
    <n v="26.902940000000001"/>
    <n v="75.793007000000003"/>
    <n v="26.952940000000002"/>
    <n v="75.843007"/>
    <s v="05-04-2022"/>
    <d v="1899-12-30T22:30:00"/>
    <d v="1899-12-30T22:40:00"/>
    <x v="2"/>
    <s v="windy"/>
    <x v="2"/>
    <n v="2"/>
    <s v="snack "/>
    <s v="motorcycle "/>
    <n v="0"/>
    <s v="No "/>
    <x v="1"/>
    <n v="17"/>
  </r>
  <r>
    <s v="0x8fa6 "/>
    <s v="PUNERES19DEL03 "/>
    <n v="20"/>
    <n v="4.7"/>
    <n v="18.563934"/>
    <n v="73.915367000000003"/>
    <n v="18.653934"/>
    <n v="74.005367000000007"/>
    <s v="16-03-2022"/>
    <d v="1899-12-30T20:15:00"/>
    <d v="1899-12-30T20:20:00"/>
    <x v="1"/>
    <s v="low_visibilty"/>
    <x v="0"/>
    <n v="1"/>
    <s v="snack "/>
    <s v="scooter "/>
    <n v="0"/>
    <s v="No "/>
    <x v="2"/>
    <n v="17"/>
  </r>
  <r>
    <s v="0x5c8e "/>
    <s v="INDORES17DEL01 "/>
    <n v="27"/>
    <n v="4.9000000000000004"/>
    <n v="22.761226000000001"/>
    <n v="75.887522000000004"/>
    <n v="22.871226"/>
    <n v="75.997522000000004"/>
    <s v="20-03-2022"/>
    <d v="1899-12-30T19:35:00"/>
    <d v="1899-12-30T19:50:00"/>
    <x v="3"/>
    <s v="stormy"/>
    <x v="0"/>
    <n v="2"/>
    <s v="buffet "/>
    <s v="scooter "/>
    <n v="1"/>
    <s v="No "/>
    <x v="2"/>
    <n v="17"/>
  </r>
  <r>
    <s v="0x28ec "/>
    <s v="CHENRES08DEL02 "/>
    <n v="24"/>
    <n v="4.9000000000000004"/>
    <n v="13.022394"/>
    <n v="80.242439000000005"/>
    <n v="13.152393999999999"/>
    <n v="80.372439"/>
    <s v="20-03-2022"/>
    <d v="1899-12-30T23:35:00"/>
    <d v="1899-12-30T23:45:00"/>
    <x v="0"/>
    <s v="stormy"/>
    <x v="2"/>
    <n v="2"/>
    <s v="drinks "/>
    <s v="motorcycle "/>
    <n v="1"/>
    <s v="No "/>
    <x v="1"/>
    <n v="17"/>
  </r>
  <r>
    <s v="0xafbc "/>
    <s v="BANGRES16DEL01 "/>
    <n v="22"/>
    <n v="4.5999999999999996"/>
    <n v="13.029197999999999"/>
    <n v="77.570997000000006"/>
    <n v="13.039198000000001"/>
    <n v="77.580996999999996"/>
    <s v="19-03-2022"/>
    <d v="1899-12-30T08:20:00"/>
    <d v="1899-12-30T08:30:00"/>
    <x v="7"/>
    <s v="cloudy"/>
    <x v="2"/>
    <n v="0"/>
    <s v="snack "/>
    <s v="motorcycle "/>
    <n v="0"/>
    <s v="No "/>
    <x v="2"/>
    <n v="17"/>
  </r>
  <r>
    <s v="0x8107 "/>
    <s v="JAPRES06DEL02 "/>
    <n v="29"/>
    <n v="4.5999999999999996"/>
    <n v="26.911926999999999"/>
    <n v="75.797281999999996"/>
    <n v="26.931927000000002"/>
    <n v="75.817282000000006"/>
    <s v="26-03-2022"/>
    <d v="1899-12-30T08:55:00"/>
    <d v="1899-12-30T09:05:00"/>
    <x v="2"/>
    <s v="fog"/>
    <x v="2"/>
    <n v="1"/>
    <s v="snack "/>
    <s v="motorcycle "/>
    <n v="0"/>
    <s v="No "/>
    <x v="1"/>
    <n v="17"/>
  </r>
  <r>
    <s v="0x1d33 "/>
    <s v="SURRES12DEL03 "/>
    <n v="30"/>
    <n v="4.5999999999999996"/>
    <n v="21.183433999999998"/>
    <n v="72.814492000000001"/>
    <n v="21.213433999999999"/>
    <n v="72.844492000000002"/>
    <s v="19-03-2022"/>
    <d v="1899-12-30T17:50:00"/>
    <d v="1899-12-30T17:55:00"/>
    <x v="1"/>
    <s v="fog"/>
    <x v="1"/>
    <n v="2"/>
    <s v="meal "/>
    <s v="electric_scooter "/>
    <n v="0"/>
    <s v="No "/>
    <x v="2"/>
    <n v="17"/>
  </r>
  <r>
    <s v="0x995e "/>
    <s v="JAPRES010DEL03 "/>
    <n v="29"/>
    <n v="4.9000000000000004"/>
    <n v="26.921410999999999"/>
    <n v="75.793604000000002"/>
    <n v="26.951411"/>
    <n v="75.823604000000003"/>
    <s v="19-03-2022"/>
    <d v="1899-12-30T23:20:00"/>
    <d v="1899-12-30T23:35:00"/>
    <x v="3"/>
    <s v="windy"/>
    <x v="2"/>
    <n v="1"/>
    <s v="snack "/>
    <s v="motorcycle "/>
    <n v="1"/>
    <s v="No "/>
    <x v="1"/>
    <n v="17"/>
  </r>
  <r>
    <s v="0x366e "/>
    <s v="SURRES06DEL01 "/>
    <n v="20"/>
    <n v="4.7"/>
    <n v="21.185047000000001"/>
    <n v="72.808589999999995"/>
    <n v="21.195046999999999"/>
    <n v="72.81859"/>
    <s v="13-03-2022"/>
    <d v="1899-12-30T08:30:00"/>
    <d v="1899-12-30T08:35:00"/>
    <x v="1"/>
    <s v="fog"/>
    <x v="2"/>
    <n v="1"/>
    <s v="drinks "/>
    <s v="motorcycle "/>
    <n v="0"/>
    <s v="No "/>
    <x v="2"/>
    <n v="17"/>
  </r>
  <r>
    <s v="0x4140 "/>
    <s v="VADRES12DEL02 "/>
    <n v="26"/>
    <n v="4.5"/>
    <n v="0"/>
    <n v="0"/>
    <n v="0.02"/>
    <n v="0.02"/>
    <s v="24-03-2022"/>
    <d v="1899-12-30T10:45:00"/>
    <d v="1899-12-30T11:00:00"/>
    <x v="3"/>
    <s v="cloudy"/>
    <x v="2"/>
    <n v="0"/>
    <s v="drinks "/>
    <s v="motorcycle "/>
    <n v="1"/>
    <s v="No "/>
    <x v="1"/>
    <n v="17"/>
  </r>
  <r>
    <s v="0x165d "/>
    <s v="SURRES03DEL03 "/>
    <n v="26"/>
    <n v="4.9000000000000004"/>
    <n v="21.186883999999999"/>
    <n v="72.793616"/>
    <n v="21.246884000000001"/>
    <n v="72.853616000000002"/>
    <s v="26-03-2022"/>
    <d v="1899-12-30T22:40:00"/>
    <d v="1899-12-30T22:55:00"/>
    <x v="4"/>
    <s v="sunny"/>
    <x v="2"/>
    <n v="2"/>
    <s v="buffet "/>
    <s v="scooter "/>
    <n v="1"/>
    <s v="No "/>
    <x v="2"/>
    <n v="17"/>
  </r>
  <r>
    <s v="0x3a26 "/>
    <s v="MYSRES15DEL01 "/>
    <n v="27"/>
    <n v="4.5"/>
    <n v="12.352058"/>
    <n v="76.606650000000002"/>
    <n v="12.362057999999999"/>
    <n v="76.616650000000007"/>
    <s v="11-03-2022"/>
    <d v="1899-12-30T09:50:00"/>
    <d v="1899-12-30T09:55:00"/>
    <x v="1"/>
    <s v="cloudy"/>
    <x v="2"/>
    <n v="0"/>
    <s v="drinks "/>
    <s v="motorcycle "/>
    <n v="1"/>
    <s v="No "/>
    <x v="1"/>
    <n v="17"/>
  </r>
  <r>
    <s v="0x7267 "/>
    <s v="INDORES11DEL02 "/>
    <n v="20"/>
    <n v="4.8"/>
    <n v="22.751234"/>
    <n v="75.889489999999995"/>
    <n v="22.831233999999998"/>
    <n v="75.969489999999993"/>
    <s v="04-04-2022"/>
    <d v="1899-12-30T20:35:00"/>
    <d v="1899-12-30T20:50:00"/>
    <x v="4"/>
    <s v="windy"/>
    <x v="0"/>
    <n v="1"/>
    <s v="drinks "/>
    <s v="scooter "/>
    <n v="1"/>
    <s v="No "/>
    <x v="1"/>
    <n v="17"/>
  </r>
  <r>
    <s v="0x62a8 "/>
    <s v="HYDRES12DEL03 "/>
    <n v="22"/>
    <n v="4.5"/>
    <n v="17.429584999999999"/>
    <n v="78.392621000000005"/>
    <n v="17.459585000000001"/>
    <n v="78.422621000000007"/>
    <s v="09-03-2022"/>
    <d v="1899-12-30T21:00:00"/>
    <d v="1899-12-30T21:05:00"/>
    <x v="1"/>
    <s v="sunny"/>
    <x v="0"/>
    <n v="1"/>
    <s v="drinks "/>
    <s v="motorcycle "/>
    <n v="0"/>
    <s v="No "/>
    <x v="1"/>
    <n v="17"/>
  </r>
  <r>
    <s v="0xd83d "/>
    <s v="ALHRES19DEL02 "/>
    <n v="25"/>
    <n v="4.7"/>
    <n v="25.457115999999999"/>
    <n v="81.859682000000006"/>
    <n v="25.587116000000002"/>
    <n v="81.989682000000002"/>
    <s v="16-02-2022"/>
    <d v="1899-12-30T20:35:00"/>
    <d v="1899-12-30T20:40:00"/>
    <x v="5"/>
    <s v="windy"/>
    <x v="0"/>
    <n v="2"/>
    <s v="snack "/>
    <s v="scooter "/>
    <n v="1"/>
    <s v="No "/>
    <x v="1"/>
    <n v="17"/>
  </r>
  <r>
    <s v="0x584d "/>
    <s v="MUMRES02DEL02 "/>
    <n v="23"/>
    <n v="4.9000000000000004"/>
    <n v="19.221315000000001"/>
    <n v="72.862380999999999"/>
    <n v="19.271315000000001"/>
    <n v="72.912380999999996"/>
    <s v="30-03-2022"/>
    <d v="1899-12-30T22:00:00"/>
    <d v="1899-12-30T22:10:00"/>
    <x v="0"/>
    <s v="sunny"/>
    <x v="0"/>
    <n v="1"/>
    <s v="buffet "/>
    <s v="scooter "/>
    <n v="0"/>
    <s v="No "/>
    <x v="1"/>
    <n v="17"/>
  </r>
  <r>
    <s v="0x13db "/>
    <s v="HYDRES03DEL03 "/>
    <n v="31"/>
    <n v="4.7"/>
    <n v="17.422819"/>
    <n v="78.449578000000002"/>
    <n v="17.452819000000002"/>
    <n v="78.479578000000004"/>
    <s v="05-04-2022"/>
    <d v="1899-12-30T18:20:00"/>
    <d v="1899-12-30T18:30:00"/>
    <x v="0"/>
    <s v="cloudy"/>
    <x v="1"/>
    <n v="1"/>
    <s v="meal "/>
    <s v="scooter "/>
    <n v="0"/>
    <s v="No "/>
    <x v="1"/>
    <n v="17"/>
  </r>
  <r>
    <s v="0x8c26 "/>
    <s v="JAPRES12DEL03 "/>
    <n v="33"/>
    <n v="4.8"/>
    <n v="26.902908"/>
    <n v="75.792934000000002"/>
    <n v="26.992908"/>
    <n v="75.882934000000006"/>
    <s v="06-03-2022"/>
    <d v="1899-12-30T23:20:00"/>
    <d v="1899-12-30T23:25:00"/>
    <x v="1"/>
    <s v="stormy"/>
    <x v="2"/>
    <n v="2"/>
    <s v="buffet "/>
    <s v="electric_scooter "/>
    <n v="1"/>
    <s v="No "/>
    <x v="1"/>
    <n v="17"/>
  </r>
  <r>
    <s v="0xa677 "/>
    <s v="VADRES14DEL01 "/>
    <n v="29"/>
    <n v="5"/>
    <n v="22.311603000000002"/>
    <n v="73.165012000000004"/>
    <n v="22.381602999999998"/>
    <n v="73.235011999999998"/>
    <s v="31-03-2022"/>
    <d v="1899-12-30T21:10:00"/>
    <d v="1899-12-30T21:20:00"/>
    <x v="2"/>
    <s v="windy"/>
    <x v="0"/>
    <n v="2"/>
    <s v="buffet "/>
    <s v="scooter "/>
    <n v="1"/>
    <s v="No "/>
    <x v="1"/>
    <n v="17"/>
  </r>
  <r>
    <s v="0xc7b0 "/>
    <s v="GOARES18DEL01 "/>
    <n v="34"/>
    <n v="4.5"/>
    <n v="15.49395"/>
    <n v="73.827422999999996"/>
    <n v="15.533950000000001"/>
    <n v="73.867423000000002"/>
    <s v="17-02-2022"/>
    <d v="1899-12-30T15:55:00"/>
    <d v="1899-12-30T16:00:00"/>
    <x v="1"/>
    <s v="fog"/>
    <x v="1"/>
    <n v="2"/>
    <s v="snack "/>
    <s v="scooter "/>
    <n v="0"/>
    <s v="No "/>
    <x v="1"/>
    <n v="17"/>
  </r>
  <r>
    <s v="0x5e72 "/>
    <s v="MYSRES010DEL02 "/>
    <n v="22"/>
    <n v="4.5999999999999996"/>
    <n v="12.321213999999999"/>
    <n v="76.621093999999999"/>
    <n v="12.341214000000001"/>
    <n v="76.641093999999995"/>
    <s v="05-04-2022"/>
    <d v="1899-12-30T11:25:00"/>
    <d v="1899-12-30T11:40:00"/>
    <x v="8"/>
    <s v="windy"/>
    <x v="0"/>
    <n v="2"/>
    <s v="snack "/>
    <s v="electric_scooter "/>
    <n v="1"/>
    <s v="No "/>
    <x v="1"/>
    <n v="17"/>
  </r>
  <r>
    <s v="0x2ad7 "/>
    <s v="PUNERES05DEL02 "/>
    <n v="34"/>
    <n v="4.5999999999999996"/>
    <n v="18.543626"/>
    <n v="73.905101000000002"/>
    <n v="18.563625999999999"/>
    <n v="73.925100999999998"/>
    <s v="28-03-2022"/>
    <d v="1899-12-30T10:25:00"/>
    <d v="1899-12-30T10:30:00"/>
    <x v="1"/>
    <s v="cloudy"/>
    <x v="2"/>
    <n v="1"/>
    <s v="snack "/>
    <s v="motorcycle "/>
    <n v="1"/>
    <s v="No "/>
    <x v="1"/>
    <n v="17"/>
  </r>
  <r>
    <s v="0xa3e6 "/>
    <s v="COIMBRES07DEL01 "/>
    <n v="31"/>
    <n v="4.9000000000000004"/>
    <n v="10.96185"/>
    <n v="76.971081999999996"/>
    <n v="10.97185"/>
    <n v="76.981082000000001"/>
    <s v="26-03-2022"/>
    <d v="1899-12-30T10:25:00"/>
    <d v="1899-12-30T10:30:00"/>
    <x v="1"/>
    <s v="sunny"/>
    <x v="2"/>
    <n v="2"/>
    <s v="snack "/>
    <s v="scooter "/>
    <n v="1"/>
    <s v="No "/>
    <x v="2"/>
    <n v="17"/>
  </r>
  <r>
    <s v="0x65a9 "/>
    <s v="HYDRES19DEL03 "/>
    <n v="36"/>
    <n v="4.8"/>
    <n v="17.458998000000001"/>
    <n v="78.500366"/>
    <n v="17.488997999999999"/>
    <n v="78.530366000000001"/>
    <s v="30-03-2022"/>
    <d v="1899-12-30T23:45:00"/>
    <d v="1899-12-30T00:00:00"/>
    <x v="3"/>
    <s v="fog"/>
    <x v="2"/>
    <n v="1"/>
    <s v="snack "/>
    <s v="motorcycle "/>
    <n v="0"/>
    <s v="No "/>
    <x v="1"/>
    <n v="17"/>
  </r>
  <r>
    <s v="0x3d86 "/>
    <s v="HYDRES08DEL02 "/>
    <n v="24"/>
    <n v="4.8"/>
    <n v="17.438262999999999"/>
    <n v="78.397864999999996"/>
    <n v="17.488263"/>
    <n v="78.447864999999993"/>
    <s v="19-03-2022"/>
    <d v="1899-12-30T21:40:00"/>
    <d v="1899-12-30T21:55:00"/>
    <x v="3"/>
    <s v="sunny"/>
    <x v="0"/>
    <n v="2"/>
    <s v="snack "/>
    <s v="motorcycle "/>
    <n v="1"/>
    <s v="No "/>
    <x v="1"/>
    <n v="17"/>
  </r>
  <r>
    <s v="0x1510 "/>
    <s v="VADRES19DEL02 "/>
    <n v="27"/>
    <n v="5"/>
    <n v="22.311844000000001"/>
    <n v="73.165081000000001"/>
    <n v="22.391843999999999"/>
    <n v="73.245080999999999"/>
    <s v="02-04-2022"/>
    <d v="1899-12-30T23:35:00"/>
    <d v="1899-12-30T23:50:00"/>
    <x v="4"/>
    <s v="low_visibilty"/>
    <x v="2"/>
    <n v="2"/>
    <s v="buffet "/>
    <s v="electric_scooter "/>
    <n v="0"/>
    <s v="No "/>
    <x v="1"/>
    <n v="17"/>
  </r>
  <r>
    <s v="0x4bfe "/>
    <s v="CHENRES14DEL02 "/>
    <n v="24"/>
    <n v="4.0999999999999996"/>
    <n v="13.026279000000001"/>
    <n v="80.174567999999994"/>
    <n v="13.076279"/>
    <n v="80.224568000000005"/>
    <s v="13-03-2022"/>
    <d v="1899-12-30T22:10:00"/>
    <d v="1899-12-30T22:20:00"/>
    <x v="2"/>
    <s v="windy"/>
    <x v="2"/>
    <n v="0"/>
    <s v="drinks "/>
    <s v="motorcycle "/>
    <n v="0"/>
    <s v="No "/>
    <x v="1"/>
    <n v="17"/>
  </r>
  <r>
    <s v="0x5c86 "/>
    <s v="RANCHIRES04DEL02 "/>
    <n v="38"/>
    <n v="4.5999999999999996"/>
    <n v="23.359033"/>
    <n v="85.325346999999994"/>
    <n v="23.409033000000001"/>
    <n v="85.375347000000005"/>
    <s v="24-03-2022"/>
    <d v="1899-12-30T17:15:00"/>
    <d v="1899-12-30T17:20:00"/>
    <x v="1"/>
    <s v="sunny"/>
    <x v="1"/>
    <n v="2"/>
    <s v="meal "/>
    <s v="scooter "/>
    <n v="0"/>
    <s v="No "/>
    <x v="1"/>
    <n v="17"/>
  </r>
  <r>
    <s v="0x5059 "/>
    <s v="COIMBRES01DEL02 "/>
    <n v="26"/>
    <n v="4.8"/>
    <n v="11.016298000000001"/>
    <n v="76.972076000000001"/>
    <n v="11.146298"/>
    <n v="77.102075999999997"/>
    <s v="06-04-2022"/>
    <d v="1899-12-30T20:00:00"/>
    <d v="1899-12-30T20:15:00"/>
    <x v="3"/>
    <s v="windy"/>
    <x v="0"/>
    <n v="1"/>
    <s v="meal "/>
    <s v="motorcycle "/>
    <n v="0"/>
    <s v="No "/>
    <x v="1"/>
    <n v="17"/>
  </r>
  <r>
    <s v="0x6700 "/>
    <s v="HYDRES13DEL02 "/>
    <n v="25"/>
    <n v="4.7"/>
    <n v="17.431477000000001"/>
    <n v="78.400350000000003"/>
    <n v="17.451477000000001"/>
    <n v="78.420349999999999"/>
    <s v="03-04-2022"/>
    <d v="1899-12-30T08:10:00"/>
    <d v="1899-12-30T08:15:00"/>
    <x v="1"/>
    <s v="cloudy"/>
    <x v="2"/>
    <n v="2"/>
    <s v="meal "/>
    <s v="electric_scooter "/>
    <n v="0"/>
    <s v="No "/>
    <x v="1"/>
    <n v="17"/>
  </r>
  <r>
    <s v="0x39e8 "/>
    <s v="COIMBRES11DEL03 "/>
    <n v="37"/>
    <n v="4.5"/>
    <n v="11.001753000000001"/>
    <n v="76.986241000000007"/>
    <n v="11.031753"/>
    <n v="77.016240999999994"/>
    <s v="15-03-2022"/>
    <d v="1899-12-30T23:35:00"/>
    <d v="1899-12-30T23:40:00"/>
    <x v="5"/>
    <s v="fog"/>
    <x v="2"/>
    <n v="2"/>
    <s v="buffet "/>
    <s v="scooter "/>
    <n v="1"/>
    <s v="No "/>
    <x v="1"/>
    <n v="17"/>
  </r>
  <r>
    <s v="0x3455 "/>
    <s v="BANGRES03DEL01 "/>
    <n v="29"/>
    <n v="4.5999999999999996"/>
    <n v="12.979165999999999"/>
    <n v="77.640709000000001"/>
    <n v="13.089166000000001"/>
    <n v="77.750709000000001"/>
    <s v="04-03-2022"/>
    <d v="1899-12-30T20:15:00"/>
    <d v="1899-12-30T20:30:00"/>
    <x v="3"/>
    <s v="sunny"/>
    <x v="0"/>
    <n v="2"/>
    <s v="buffet "/>
    <s v="electric_scooter "/>
    <n v="0"/>
    <s v="No "/>
    <x v="1"/>
    <n v="17"/>
  </r>
  <r>
    <s v="0x2c14 "/>
    <s v="VADRES18DEL02 "/>
    <n v="36"/>
    <n v="5"/>
    <n v="0"/>
    <n v="0"/>
    <n v="0.13"/>
    <n v="0.13"/>
    <s v="18-03-2022"/>
    <d v="1899-12-30T20:10:00"/>
    <d v="1899-12-30T20:25:00"/>
    <x v="3"/>
    <s v="sunny"/>
    <x v="0"/>
    <n v="1"/>
    <s v="snack "/>
    <s v="motorcycle "/>
    <n v="0"/>
    <s v="No "/>
    <x v="1"/>
    <n v="17"/>
  </r>
  <r>
    <s v="0x979 "/>
    <s v="VADRES06DEL01 "/>
    <n v="27"/>
    <n v="4.7"/>
    <n v="22.31279"/>
    <n v="73.170282999999998"/>
    <n v="22.38279"/>
    <n v="73.240283000000005"/>
    <s v="04-04-2022"/>
    <d v="1899-12-30T21:25:00"/>
    <d v="1899-12-30T21:30:00"/>
    <x v="1"/>
    <s v="windy"/>
    <x v="0"/>
    <n v="2"/>
    <s v="meal "/>
    <s v="motorcycle "/>
    <n v="1"/>
    <s v="No "/>
    <x v="1"/>
    <n v="17"/>
  </r>
  <r>
    <s v="0xa9df "/>
    <s v="RANCHIRES20DEL01 "/>
    <n v="22"/>
    <n v="4.7"/>
    <n v="23.399249999999999"/>
    <n v="85.390463999999994"/>
    <n v="23.509250000000002"/>
    <n v="85.500463999999994"/>
    <s v="16-03-2022"/>
    <d v="1899-12-30T19:55:00"/>
    <d v="1899-12-30T20:05:00"/>
    <x v="2"/>
    <s v="low_visibilty"/>
    <x v="0"/>
    <n v="1"/>
    <s v="drinks "/>
    <s v="motorcycle "/>
    <n v="1"/>
    <s v="No "/>
    <x v="1"/>
    <n v="17"/>
  </r>
  <r>
    <s v="0xc30c "/>
    <s v="GOARES15DEL02 "/>
    <n v="25"/>
    <n v="4.5999999999999996"/>
    <n v="15.51315"/>
    <n v="73.783460000000005"/>
    <n v="15.533149999999999"/>
    <n v="73.803460000000001"/>
    <s v="17-02-2022"/>
    <d v="1899-12-30T10:40:00"/>
    <d v="1899-12-30T10:55:00"/>
    <x v="8"/>
    <s v="stormy"/>
    <x v="2"/>
    <n v="2"/>
    <s v="buffet "/>
    <s v="motorcycle "/>
    <n v="1"/>
    <s v="No "/>
    <x v="2"/>
    <n v="17"/>
  </r>
  <r>
    <s v="0x879a "/>
    <s v="VADRES11DEL02 "/>
    <n v="38"/>
    <n v="4.7"/>
    <n v="22.308095999999999"/>
    <n v="73.167753000000005"/>
    <n v="22.358096"/>
    <n v="73.217753000000002"/>
    <s v="05-03-2022"/>
    <d v="1899-12-30T23:10:00"/>
    <d v="1899-12-30T23:20:00"/>
    <x v="2"/>
    <s v="fog"/>
    <x v="2"/>
    <n v="2"/>
    <s v="drinks "/>
    <s v="motorcycle "/>
    <n v="1"/>
    <s v="No "/>
    <x v="1"/>
    <n v="17"/>
  </r>
  <r>
    <s v="0xa2ff "/>
    <s v="BANGRES18DEL01 "/>
    <n v="28"/>
    <n v="5"/>
    <n v="12.913041"/>
    <n v="77.683237000000005"/>
    <n v="12.923041"/>
    <n v="77.693236999999996"/>
    <s v="28-03-2022"/>
    <d v="1899-12-30T10:25:00"/>
    <d v="1899-12-30T10:40:00"/>
    <x v="3"/>
    <s v="stormy"/>
    <x v="2"/>
    <n v="2"/>
    <s v="drinks "/>
    <s v="scooter "/>
    <n v="0"/>
    <s v="No "/>
    <x v="1"/>
    <n v="17"/>
  </r>
  <r>
    <s v="0x3a54 "/>
    <s v="VADRES03DEL02 "/>
    <n v="32"/>
    <n v="4.8"/>
    <n v="22.32"/>
    <n v="73.17"/>
    <n v="22.34"/>
    <n v="73.19"/>
    <s v="09-03-2022"/>
    <d v="1899-12-30T10:40:00"/>
    <d v="1899-12-30T10:55:00"/>
    <x v="8"/>
    <s v="fog"/>
    <x v="2"/>
    <n v="1"/>
    <s v="buffet "/>
    <s v="motorcycle "/>
    <n v="0"/>
    <s v="No "/>
    <x v="1"/>
    <n v="17"/>
  </r>
  <r>
    <s v="0xc062 "/>
    <s v="KOLRES12DEL01 "/>
    <n v="25"/>
    <n v="4.5"/>
    <n v="-22.551083999999999"/>
    <n v="88.354127000000005"/>
    <n v="22.561084000000001"/>
    <n v="88.364126999999996"/>
    <s v="13-02-2022"/>
    <d v="1899-12-30T09:30:00"/>
    <d v="1899-12-30T09:35:00"/>
    <x v="6"/>
    <s v="cloudy"/>
    <x v="2"/>
    <n v="2"/>
    <s v="drinks "/>
    <s v="scooter "/>
    <n v="0"/>
    <s v="No "/>
    <x v="1"/>
    <n v="17"/>
  </r>
  <r>
    <s v="0x19ae "/>
    <s v="SURRES05DEL03 "/>
    <n v="39"/>
    <n v="4.5999999999999996"/>
    <n v="21.175104000000001"/>
    <n v="72.804342000000005"/>
    <n v="21.205103999999999"/>
    <n v="72.834342000000007"/>
    <s v="05-03-2022"/>
    <d v="1899-12-30T18:35:00"/>
    <d v="1899-12-30T18:50:00"/>
    <x v="3"/>
    <s v="fog"/>
    <x v="1"/>
    <n v="2"/>
    <s v="drinks "/>
    <s v="electric_scooter "/>
    <n v="0"/>
    <s v="No "/>
    <x v="1"/>
    <n v="17"/>
  </r>
  <r>
    <s v="0x94b2 "/>
    <s v="MYSRES14DEL01 "/>
    <n v="39"/>
    <n v="4.8"/>
    <n v="0"/>
    <n v="0"/>
    <n v="0.01"/>
    <n v="0.01"/>
    <s v="21-03-2022"/>
    <d v="1899-12-30T09:45:00"/>
    <d v="1899-12-30T10:00:00"/>
    <x v="8"/>
    <s v="fog"/>
    <x v="2"/>
    <n v="1"/>
    <s v="snack "/>
    <s v="motorcycle "/>
    <n v="1"/>
    <s v="No "/>
    <x v="1"/>
    <n v="17"/>
  </r>
  <r>
    <s v="0x8f92 "/>
    <s v="JAPRES05DEL01 "/>
    <n v="25"/>
    <n v="5"/>
    <n v="26.905287000000001"/>
    <n v="75.794591999999994"/>
    <n v="26.945287"/>
    <n v="75.834592000000001"/>
    <s v="13-03-2022"/>
    <d v="1899-12-30T15:15:00"/>
    <d v="1899-12-30T15:25:00"/>
    <x v="0"/>
    <s v="cloudy"/>
    <x v="1"/>
    <n v="1"/>
    <s v="drinks "/>
    <s v="scooter "/>
    <n v="0"/>
    <s v="No "/>
    <x v="2"/>
    <n v="17"/>
  </r>
  <r>
    <s v="0xcc4a "/>
    <s v="BHPRES02DEL01 "/>
    <n v="20"/>
    <n v="4.5999999999999996"/>
    <n v="0"/>
    <n v="0"/>
    <n v="7.0000000000000007E-2"/>
    <n v="7.0000000000000007E-2"/>
    <s v="16-02-2022"/>
    <d v="1899-12-30T19:00:00"/>
    <d v="1899-12-30T19:05:00"/>
    <x v="1"/>
    <s v="sunny"/>
    <x v="1"/>
    <n v="2"/>
    <s v="snack "/>
    <s v="electric_scooter "/>
    <n v="1"/>
    <s v="No "/>
    <x v="1"/>
    <n v="17"/>
  </r>
  <r>
    <s v="0x8aa1 "/>
    <s v="BANGRES18DEL03 "/>
    <n v="38"/>
    <n v="4.5999999999999996"/>
    <n v="12.913041"/>
    <n v="77.683237000000005"/>
    <n v="13.003041"/>
    <n v="77.773236999999995"/>
    <s v="02-04-2022"/>
    <d v="1899-12-30T19:15:00"/>
    <d v="1899-12-30T19:30:00"/>
    <x v="3"/>
    <s v="sunny"/>
    <x v="0"/>
    <n v="2"/>
    <s v="meal "/>
    <s v="motorcycle "/>
    <n v="1"/>
    <s v="No "/>
    <x v="1"/>
    <n v="17"/>
  </r>
  <r>
    <s v="0x5a63 "/>
    <s v="MYSRES01DEL03 "/>
    <n v="35"/>
    <n v="5"/>
    <n v="12.311071999999999"/>
    <n v="76.654877999999997"/>
    <n v="12.341072"/>
    <n v="76.684877999999998"/>
    <s v="03-04-2022"/>
    <d v="1899-12-30T22:40:00"/>
    <d v="1899-12-30T22:50:00"/>
    <x v="2"/>
    <s v="fog"/>
    <x v="2"/>
    <n v="1"/>
    <s v="drinks "/>
    <s v="motorcycle "/>
    <n v="1"/>
    <s v="No "/>
    <x v="2"/>
    <n v="17"/>
  </r>
  <r>
    <s v="0xb238 "/>
    <s v="HYDRES06DEL03 "/>
    <n v="25"/>
    <n v="4.9000000000000004"/>
    <n v="17.455894000000001"/>
    <n v="78.375467"/>
    <n v="17.485893999999998"/>
    <n v="78.405467000000002"/>
    <s v="28-03-2022"/>
    <d v="1899-12-30T17:55:00"/>
    <d v="1899-12-30T18:10:00"/>
    <x v="3"/>
    <s v="cloudy"/>
    <x v="1"/>
    <n v="2"/>
    <s v="buffet "/>
    <s v="motorcycle "/>
    <n v="0"/>
    <s v="No "/>
    <x v="1"/>
    <n v="17"/>
  </r>
  <r>
    <s v="0x7071 "/>
    <s v="VADRES14DEL02 "/>
    <n v="26"/>
    <n v="4.0999999999999996"/>
    <n v="22.311603000000002"/>
    <n v="73.165012000000004"/>
    <n v="22.361602999999999"/>
    <n v="73.215012000000002"/>
    <s v="13-03-2022"/>
    <d v="1899-12-30T23:15:00"/>
    <d v="1899-12-30T23:20:00"/>
    <x v="1"/>
    <s v="stormy"/>
    <x v="2"/>
    <n v="0"/>
    <s v="drinks "/>
    <s v="motorcycle "/>
    <n v="0"/>
    <s v="No "/>
    <x v="1"/>
    <n v="17"/>
  </r>
  <r>
    <s v="0x8358 "/>
    <s v="INDORES18DEL01 "/>
    <n v="33"/>
    <n v="4.5"/>
    <n v="22.753838999999999"/>
    <n v="75.897429000000002"/>
    <n v="22.793838000000001"/>
    <n v="75.937428999999995"/>
    <s v="07-03-2022"/>
    <d v="1899-12-30T15:20:00"/>
    <d v="1899-12-30T15:35:00"/>
    <x v="4"/>
    <s v="fog"/>
    <x v="1"/>
    <n v="2"/>
    <s v="drinks "/>
    <s v="scooter "/>
    <n v="1"/>
    <s v="No "/>
    <x v="1"/>
    <n v="17"/>
  </r>
  <r>
    <s v="0x426e "/>
    <s v="CHENRES04DEL01 "/>
    <n v="30"/>
    <n v="4.7"/>
    <n v="13.029780000000001"/>
    <n v="80.208811999999995"/>
    <n v="13.03978"/>
    <n v="80.218812"/>
    <s v="26-03-2022"/>
    <d v="1899-12-30T11:00:00"/>
    <d v="1899-12-30T11:05:00"/>
    <x v="6"/>
    <s v="sunny"/>
    <x v="2"/>
    <n v="2"/>
    <s v="meal "/>
    <s v="scooter "/>
    <n v="0"/>
    <s v="No "/>
    <x v="1"/>
    <n v="17"/>
  </r>
  <r>
    <s v="0xdd23 "/>
    <s v="ALHRES15DEL01 "/>
    <n v="25"/>
    <n v="4.9000000000000004"/>
    <n v="25.449871999999999"/>
    <n v="81.836167000000003"/>
    <n v="25.459872000000001"/>
    <n v="81.846166999999994"/>
    <s v="13-02-2022"/>
    <d v="1899-12-30T09:55:00"/>
    <d v="1899-12-30T10:00:00"/>
    <x v="6"/>
    <s v="low_visibilty"/>
    <x v="2"/>
    <n v="2"/>
    <s v="snack "/>
    <s v="motorcycle "/>
    <n v="1"/>
    <s v="No "/>
    <x v="2"/>
    <n v="17"/>
  </r>
  <r>
    <s v="0xb386 "/>
    <s v="MYSRES19DEL03 "/>
    <n v="37"/>
    <n v="4.5"/>
    <n v="12.334021999999999"/>
    <n v="76.618202999999994"/>
    <n v="12.424022000000001"/>
    <n v="76.708202999999997"/>
    <s v="31-03-2022"/>
    <d v="1899-12-30T22:20:00"/>
    <d v="1899-12-30T22:30:00"/>
    <x v="2"/>
    <s v="stormy"/>
    <x v="2"/>
    <n v="1"/>
    <s v="drinks "/>
    <s v="motorcycle "/>
    <n v="1"/>
    <s v="No "/>
    <x v="2"/>
    <n v="17"/>
  </r>
  <r>
    <s v="0x5965 "/>
    <s v="INDORES010DEL03 "/>
    <n v="21"/>
    <n v="4.7"/>
    <n v="22.750039999999998"/>
    <n v="75.902846999999994"/>
    <n v="22.78004"/>
    <n v="75.932846999999995"/>
    <s v="13-03-2022"/>
    <d v="1899-12-30T23:45:00"/>
    <d v="1899-12-30T23:50:00"/>
    <x v="1"/>
    <s v="stormy"/>
    <x v="2"/>
    <n v="2"/>
    <s v="buffet "/>
    <s v="electric_scooter "/>
    <n v="0"/>
    <s v="No "/>
    <x v="1"/>
    <n v="17"/>
  </r>
  <r>
    <s v="0xa732 "/>
    <s v="VADRES010DEL03 "/>
    <n v="22"/>
    <n v="4.2"/>
    <n v="22.310328999999999"/>
    <n v="73.169083000000001"/>
    <n v="22.370329000000002"/>
    <n v="73.229083000000003"/>
    <s v="05-03-2022"/>
    <d v="1899-12-30T22:40:00"/>
    <d v="1899-12-30T22:45:00"/>
    <x v="1"/>
    <s v="low_visibilty"/>
    <x v="2"/>
    <n v="0"/>
    <s v="drinks "/>
    <s v="motorcycle "/>
    <n v="1"/>
    <s v="No "/>
    <x v="1"/>
    <n v="17"/>
  </r>
  <r>
    <s v="0x9c17 "/>
    <s v="BANGRES13DEL02 "/>
    <n v="35"/>
    <n v="4.8"/>
    <n v="12.935662000000001"/>
    <n v="77.614130000000003"/>
    <n v="12.985662"/>
    <n v="77.66413"/>
    <s v="03-03-2022"/>
    <d v="1899-12-30T23:55:00"/>
    <d v="1899-12-30T00:00:00"/>
    <x v="1"/>
    <s v="fog"/>
    <x v="2"/>
    <n v="2"/>
    <s v="snack "/>
    <s v="scooter "/>
    <n v="0"/>
    <s v="No "/>
    <x v="1"/>
    <n v="17"/>
  </r>
  <r>
    <s v="0xc7cd "/>
    <s v="GOARES09DEL01 "/>
    <n v="26"/>
    <n v="4.5999999999999996"/>
    <n v="15.303896999999999"/>
    <n v="73.914336000000006"/>
    <n v="15.343897"/>
    <n v="73.954335999999998"/>
    <s v="11-02-2022"/>
    <d v="1899-12-30T12:55:00"/>
    <d v="1899-12-30T13:00:00"/>
    <x v="1"/>
    <s v="windy"/>
    <x v="0"/>
    <n v="0"/>
    <s v="meal "/>
    <s v="motorcycle "/>
    <n v="0"/>
    <s v="No "/>
    <x v="2"/>
    <n v="17"/>
  </r>
  <r>
    <s v="0x56b2 "/>
    <s v="PUNERES20DEL03 "/>
    <n v="34"/>
    <n v="4.8"/>
    <n v="18.592718000000001"/>
    <n v="73.773572000000001"/>
    <n v="18.652718"/>
    <n v="73.833572000000004"/>
    <s v="30-03-2022"/>
    <d v="1899-12-30T21:10:00"/>
    <d v="1899-12-30T21:20:00"/>
    <x v="2"/>
    <s v="sunny"/>
    <x v="0"/>
    <n v="2"/>
    <s v="buffet "/>
    <s v="scooter "/>
    <n v="1"/>
    <s v="No "/>
    <x v="1"/>
    <n v="17"/>
  </r>
  <r>
    <s v="0xc053 "/>
    <s v="ALHRES06DEL01 "/>
    <n v="27"/>
    <n v="4.9000000000000004"/>
    <n v="0"/>
    <n v="0"/>
    <n v="7.0000000000000007E-2"/>
    <n v="7.0000000000000007E-2"/>
    <s v="14-02-2022"/>
    <d v="1899-12-30T20:30:00"/>
    <d v="1899-12-30T20:35:00"/>
    <x v="1"/>
    <s v="sunny"/>
    <x v="0"/>
    <n v="1"/>
    <s v="snack "/>
    <s v="scooter "/>
    <n v="1"/>
    <s v="No "/>
    <x v="1"/>
    <n v="17"/>
  </r>
  <r>
    <s v="0x6780 "/>
    <s v="VADRES14DEL03 "/>
    <n v="36"/>
    <n v="4.5999999999999996"/>
    <n v="22.311603000000002"/>
    <n v="73.165012000000004"/>
    <n v="22.371603"/>
    <n v="73.225012000000007"/>
    <s v="01-04-2022"/>
    <d v="1899-12-30T23:20:00"/>
    <d v="1899-12-30T23:25:00"/>
    <x v="1"/>
    <s v="fog"/>
    <x v="2"/>
    <n v="2"/>
    <s v="buffet "/>
    <s v="scooter "/>
    <n v="1"/>
    <s v="No "/>
    <x v="1"/>
    <n v="17"/>
  </r>
  <r>
    <s v="0x212a "/>
    <s v="HYDRES13DEL01 "/>
    <n v="35"/>
    <n v="4.7"/>
    <n v="17.431477000000001"/>
    <n v="78.400350000000003"/>
    <n v="17.501477000000001"/>
    <n v="78.470349999999996"/>
    <s v="20-03-2022"/>
    <d v="1899-12-30T18:55:00"/>
    <d v="1899-12-30T19:00:00"/>
    <x v="1"/>
    <s v="sunny"/>
    <x v="1"/>
    <n v="2"/>
    <s v="snack "/>
    <s v="scooter "/>
    <n v="1"/>
    <s v="No "/>
    <x v="2"/>
    <n v="17"/>
  </r>
  <r>
    <s v="0x7516 "/>
    <s v="SURRES09DEL03 "/>
    <n v="29"/>
    <n v="4.9000000000000004"/>
    <n v="21.175975000000001"/>
    <n v="72.795502999999997"/>
    <n v="21.265975000000001"/>
    <n v="72.885503"/>
    <s v="16-03-2022"/>
    <d v="1899-12-30T21:55:00"/>
    <d v="1899-12-30T22:00:00"/>
    <x v="1"/>
    <s v="stormy"/>
    <x v="0"/>
    <n v="1"/>
    <s v="drinks "/>
    <s v="scooter "/>
    <n v="0"/>
    <s v="No "/>
    <x v="1"/>
    <n v="17"/>
  </r>
  <r>
    <s v="0xb07 "/>
    <s v="INDORES07DEL03 "/>
    <n v="28"/>
    <n v="4.5"/>
    <n v="22.722633999999999"/>
    <n v="75.886959000000004"/>
    <n v="22.752634"/>
    <n v="75.916959000000006"/>
    <s v="13-03-2022"/>
    <d v="1899-12-30T21:15:00"/>
    <d v="1899-12-30T21:20:00"/>
    <x v="1"/>
    <s v="low_visibilty"/>
    <x v="0"/>
    <n v="1"/>
    <s v="snack "/>
    <s v="motorcycle "/>
    <n v="1"/>
    <s v="No "/>
    <x v="1"/>
    <n v="17"/>
  </r>
  <r>
    <s v="0xc059 "/>
    <s v="GOARES07DEL02 "/>
    <n v="29"/>
    <n v="4.9000000000000004"/>
    <n v="-15.561294999999999"/>
    <n v="73.749477999999996"/>
    <n v="15.581295000000001"/>
    <n v="73.769478000000007"/>
    <s v="11-02-2022"/>
    <d v="1899-12-30T09:55:00"/>
    <d v="1899-12-30T10:05:00"/>
    <x v="7"/>
    <s v="sunny"/>
    <x v="2"/>
    <n v="2"/>
    <s v="meal "/>
    <s v="scooter "/>
    <n v="1"/>
    <s v="No "/>
    <x v="2"/>
    <n v="17"/>
  </r>
  <r>
    <s v="0xb7d1 "/>
    <s v="SURRES04DEL01 "/>
    <n v="23"/>
    <n v="4.5999999999999996"/>
    <n v="21.173493000000001"/>
    <n v="72.801952999999997"/>
    <n v="21.213493"/>
    <n v="72.841953000000004"/>
    <s v="26-03-2022"/>
    <d v="1899-12-30T13:30:00"/>
    <d v="1899-12-30T13:45:00"/>
    <x v="3"/>
    <s v="windy"/>
    <x v="0"/>
    <n v="1"/>
    <s v="meal "/>
    <s v="scooter "/>
    <n v="1"/>
    <s v="No "/>
    <x v="1"/>
    <n v="17"/>
  </r>
  <r>
    <s v="0x7d2f "/>
    <s v="VADRES16DEL02 "/>
    <n v="24"/>
    <n v="4.5999999999999996"/>
    <n v="0"/>
    <n v="0"/>
    <n v="0.08"/>
    <n v="0.08"/>
    <s v="10-03-2022"/>
    <d v="1899-12-30T22:25:00"/>
    <d v="1899-12-30T22:30:00"/>
    <x v="1"/>
    <s v="low_visibilty"/>
    <x v="2"/>
    <n v="2"/>
    <s v="snack "/>
    <s v="electric_scooter "/>
    <n v="0"/>
    <s v="No "/>
    <x v="1"/>
    <n v="17"/>
  </r>
  <r>
    <s v="0x3c4b "/>
    <s v="RANCHIRES16DEL02 "/>
    <n v="27"/>
    <n v="5"/>
    <n v="23.371292"/>
    <n v="85.327871999999999"/>
    <n v="23.451291999999999"/>
    <n v="85.407871999999998"/>
    <s v="31-03-2022"/>
    <d v="1899-12-30T23:50:00"/>
    <d v="1899-12-30T23:55:00"/>
    <x v="1"/>
    <s v="stormy"/>
    <x v="2"/>
    <n v="2"/>
    <s v="meal "/>
    <s v="motorcycle "/>
    <n v="0"/>
    <s v="No "/>
    <x v="1"/>
    <n v="17"/>
  </r>
  <r>
    <s v="0x2d62 "/>
    <s v="BANGRES15DEL02 "/>
    <n v="23"/>
    <n v="4.7"/>
    <n v="12.975377"/>
    <n v="77.696663999999998"/>
    <n v="13.055377"/>
    <n v="77.776663999999997"/>
    <s v="02-03-2022"/>
    <d v="1899-12-30T18:30:00"/>
    <d v="1899-12-30T18:40:00"/>
    <x v="2"/>
    <s v="sunny"/>
    <x v="1"/>
    <n v="1"/>
    <s v="buffet "/>
    <s v="scooter "/>
    <n v="1"/>
    <s v="No "/>
    <x v="1"/>
    <n v="17"/>
  </r>
  <r>
    <s v="0xa8eb "/>
    <s v="CHENRES20DEL01 "/>
    <n v="38"/>
    <n v="4.5999999999999996"/>
    <n v="12.975996"/>
    <n v="80.221897999999996"/>
    <n v="12.985996"/>
    <n v="80.231898000000001"/>
    <s v="21-03-2022"/>
    <d v="1899-12-30T08:10:00"/>
    <d v="1899-12-30T08:20:00"/>
    <x v="2"/>
    <s v="cloudy"/>
    <x v="2"/>
    <n v="2"/>
    <s v="drinks "/>
    <s v="scooter "/>
    <n v="1"/>
    <s v="No "/>
    <x v="1"/>
    <n v="17"/>
  </r>
  <r>
    <s v="0xc550 "/>
    <s v="LUDHRES07DEL01 "/>
    <n v="23"/>
    <n v="4.8"/>
    <n v="0"/>
    <n v="0"/>
    <n v="0.04"/>
    <n v="0.04"/>
    <s v="13-02-2022"/>
    <d v="1899-12-30T16:30:00"/>
    <d v="1899-12-30T16:40:00"/>
    <x v="2"/>
    <s v="fog"/>
    <x v="1"/>
    <n v="1"/>
    <s v="buffet "/>
    <s v="scooter "/>
    <n v="0"/>
    <s v="No "/>
    <x v="2"/>
    <n v="17"/>
  </r>
  <r>
    <s v="0x483d "/>
    <s v="MUMRES16DEL01 "/>
    <n v="32"/>
    <n v="4.8"/>
    <n v="19.120083000000001"/>
    <n v="72.907385000000005"/>
    <n v="19.130082999999999"/>
    <n v="72.917384999999996"/>
    <s v="21-03-2022"/>
    <d v="1899-12-30T10:15:00"/>
    <d v="1899-12-30T10:25:00"/>
    <x v="7"/>
    <s v="sunny"/>
    <x v="2"/>
    <n v="1"/>
    <s v="drinks "/>
    <s v="motorcycle "/>
    <n v="1"/>
    <s v="No "/>
    <x v="2"/>
    <n v="17"/>
  </r>
  <r>
    <s v="0x51ca "/>
    <s v="SURRES17DEL02 "/>
    <n v="37"/>
    <n v="4.9000000000000004"/>
    <n v="21.149569"/>
    <n v="72.772696999999994"/>
    <n v="21.229569000000001"/>
    <n v="72.852697000000006"/>
    <s v="29-03-2022"/>
    <d v="1899-12-30T19:40:00"/>
    <d v="1899-12-30T19:45:00"/>
    <x v="1"/>
    <s v="sunny"/>
    <x v="0"/>
    <n v="1"/>
    <s v="buffet "/>
    <s v="scooter "/>
    <n v="0"/>
    <s v="No "/>
    <x v="2"/>
    <n v="17"/>
  </r>
  <r>
    <s v="0x71f6 "/>
    <s v="MYSRES08DEL03 "/>
    <n v="27"/>
    <n v="4.0999999999999996"/>
    <n v="12.297954000000001"/>
    <n v="76.665169000000006"/>
    <n v="12.357953999999999"/>
    <n v="76.725168999999994"/>
    <s v="15-03-2022"/>
    <d v="1899-12-30T22:30:00"/>
    <d v="1899-12-30T22:35:00"/>
    <x v="1"/>
    <s v="windy"/>
    <x v="2"/>
    <n v="0"/>
    <s v="buffet "/>
    <s v="motorcycle "/>
    <n v="1"/>
    <s v="No "/>
    <x v="1"/>
    <n v="17"/>
  </r>
  <r>
    <s v="0x6bbb "/>
    <s v="INDORES02DEL01 "/>
    <n v="23"/>
    <n v="4.5"/>
    <n v="22.651847"/>
    <n v="75.881990999999999"/>
    <n v="22.721847"/>
    <n v="75.951991000000007"/>
    <s v="18-03-2022"/>
    <d v="1899-12-30T22:10:00"/>
    <d v="1899-12-30T22:25:00"/>
    <x v="3"/>
    <s v="stormy"/>
    <x v="2"/>
    <n v="1"/>
    <s v="buffet "/>
    <s v="motorcycle "/>
    <n v="1"/>
    <s v="No "/>
    <x v="1"/>
    <n v="17"/>
  </r>
  <r>
    <s v="0xc90f "/>
    <s v="KNPRES02DEL02 "/>
    <n v="28"/>
    <n v="4.5999999999999996"/>
    <n v="26.471616999999998"/>
    <n v="80.313564"/>
    <n v="26.491617000000002"/>
    <n v="80.333563999999996"/>
    <s v="15-02-2022"/>
    <d v="1899-12-30T09:10:00"/>
    <d v="1899-12-30T09:20:00"/>
    <x v="7"/>
    <s v="fog"/>
    <x v="2"/>
    <n v="0"/>
    <s v="snack "/>
    <s v="motorcycle "/>
    <n v="0"/>
    <s v="No "/>
    <x v="1"/>
    <n v="17"/>
  </r>
  <r>
    <s v="0x3f00 "/>
    <s v="BANGRES15DEL01 "/>
    <n v="33"/>
    <n v="4.5"/>
    <n v="12.975377"/>
    <n v="77.696663999999998"/>
    <n v="13.085376999999999"/>
    <n v="77.806663999999998"/>
    <s v="12-03-2022"/>
    <d v="1899-12-30T22:45:00"/>
    <d v="1899-12-30T22:55:00"/>
    <x v="0"/>
    <s v="stormy"/>
    <x v="2"/>
    <n v="1"/>
    <s v="drinks "/>
    <s v="motorcycle "/>
    <n v="1"/>
    <s v="No "/>
    <x v="2"/>
    <n v="17"/>
  </r>
  <r>
    <s v="0x541c "/>
    <s v="CHENRES04DEL02 "/>
    <n v="29"/>
    <n v="4.9000000000000004"/>
    <n v="13.029780000000001"/>
    <n v="80.208811999999995"/>
    <n v="13.04978"/>
    <n v="80.228812000000005"/>
    <s v="15-03-2022"/>
    <d v="1899-12-30T09:55:00"/>
    <d v="1899-12-30T10:10:00"/>
    <x v="8"/>
    <s v="low_visibilty"/>
    <x v="2"/>
    <n v="1"/>
    <s v="meal "/>
    <s v="scooter "/>
    <n v="1"/>
    <s v="No "/>
    <x v="2"/>
    <n v="17"/>
  </r>
  <r>
    <s v="0x7f44 "/>
    <s v="VADRES07DEL01 "/>
    <n v="34"/>
    <n v="4.5999999999999996"/>
    <n v="0"/>
    <n v="0"/>
    <n v="7.0000000000000007E-2"/>
    <n v="7.0000000000000007E-2"/>
    <s v="08-03-2022"/>
    <d v="1899-12-30T23:15:00"/>
    <d v="1899-12-30T23:30:00"/>
    <x v="3"/>
    <s v="low_visibilty"/>
    <x v="2"/>
    <n v="1"/>
    <s v="meal "/>
    <s v="motorcycle "/>
    <n v="1"/>
    <s v="No "/>
    <x v="2"/>
    <n v="17"/>
  </r>
  <r>
    <s v="0x1990 "/>
    <s v="VADRES09DEL01 "/>
    <n v="37"/>
    <n v="4.5999999999999996"/>
    <n v="0"/>
    <n v="0"/>
    <n v="0.11"/>
    <n v="0.11"/>
    <s v="25-03-2022"/>
    <d v="1899-12-30T22:25:00"/>
    <d v="1899-12-30T22:40:00"/>
    <x v="3"/>
    <s v="stormy"/>
    <x v="2"/>
    <n v="1"/>
    <s v="meal "/>
    <s v="scooter "/>
    <n v="1"/>
    <s v="No "/>
    <x v="1"/>
    <n v="17"/>
  </r>
  <r>
    <s v="0x1a83 "/>
    <s v="INDORES03DEL02 "/>
    <n v="39"/>
    <n v="4.7"/>
    <n v="22.751857000000001"/>
    <n v="75.866698999999997"/>
    <n v="22.771857000000001"/>
    <n v="75.886698999999993"/>
    <s v="09-03-2022"/>
    <d v="1899-12-30T09:30:00"/>
    <d v="1899-12-30T09:45:00"/>
    <x v="8"/>
    <s v="fog"/>
    <x v="2"/>
    <n v="1"/>
    <s v="drinks "/>
    <s v="motorcycle "/>
    <n v="0"/>
    <s v="No "/>
    <x v="2"/>
    <n v="17"/>
  </r>
  <r>
    <s v="0x3874 "/>
    <s v="SURRES05DEL02 "/>
    <n v="20"/>
    <n v="4.7"/>
    <n v="21.175104000000001"/>
    <n v="72.804342000000005"/>
    <n v="21.195104000000001"/>
    <n v="72.824342000000001"/>
    <s v="21-03-2022"/>
    <d v="1899-12-30T11:40:00"/>
    <d v="1899-12-30T11:50:00"/>
    <x v="7"/>
    <s v="sunny"/>
    <x v="0"/>
    <n v="1"/>
    <s v="drinks "/>
    <s v="scooter "/>
    <n v="0"/>
    <s v="No "/>
    <x v="1"/>
    <n v="17"/>
  </r>
  <r>
    <s v="0xc3ac "/>
    <s v="KOCRES11DEL01 "/>
    <n v="26"/>
    <n v="5"/>
    <n v="10.006881"/>
    <n v="76.345397000000006"/>
    <n v="10.116880999999999"/>
    <n v="76.455397000000005"/>
    <s v="18-02-2022"/>
    <d v="1899-12-30T22:35:00"/>
    <d v="1899-12-30T22:45:00"/>
    <x v="2"/>
    <s v="stormy"/>
    <x v="2"/>
    <n v="1"/>
    <s v="drinks "/>
    <s v="scooter "/>
    <n v="0"/>
    <s v="No "/>
    <x v="2"/>
    <n v="17"/>
  </r>
  <r>
    <s v="0x2a49 "/>
    <s v="JAPRES17DEL03 "/>
    <n v="35"/>
    <n v="5"/>
    <n v="26.892312"/>
    <n v="75.806895999999995"/>
    <n v="26.922312999999999"/>
    <n v="75.836895999999996"/>
    <s v="15-03-2022"/>
    <d v="1899-12-30T17:20:00"/>
    <d v="1899-12-30T17:25:00"/>
    <x v="1"/>
    <s v="cloudy"/>
    <x v="1"/>
    <n v="1"/>
    <s v="drinks "/>
    <s v="scooter "/>
    <n v="1"/>
    <s v="No "/>
    <x v="1"/>
    <n v="17"/>
  </r>
  <r>
    <s v="0x5259 "/>
    <s v="SURRES16DEL01 "/>
    <n v="21"/>
    <n v="4.8"/>
    <n v="21.160437000000002"/>
    <n v="72.774208999999999"/>
    <n v="21.270437000000001"/>
    <n v="72.884208999999998"/>
    <s v="08-03-2022"/>
    <d v="1899-12-30T22:15:00"/>
    <d v="1899-12-30T22:30:00"/>
    <x v="3"/>
    <s v="windy"/>
    <x v="2"/>
    <n v="1"/>
    <s v="drinks "/>
    <s v="motorcycle "/>
    <n v="0"/>
    <s v="No "/>
    <x v="1"/>
    <n v="17"/>
  </r>
  <r>
    <s v="0x879b "/>
    <s v="HYDRES14DEL03 "/>
    <n v="39"/>
    <n v="4.5999999999999996"/>
    <n v="17.426227999999998"/>
    <n v="78.407494999999997"/>
    <n v="17.456227999999999"/>
    <n v="78.437494999999998"/>
    <s v="09-03-2022"/>
    <d v="1899-12-30T23:30:00"/>
    <d v="1899-12-30T23:40:00"/>
    <x v="0"/>
    <s v="fog"/>
    <x v="2"/>
    <n v="1"/>
    <s v="meal "/>
    <s v="scooter "/>
    <n v="1"/>
    <s v="No "/>
    <x v="2"/>
    <n v="17"/>
  </r>
  <r>
    <s v="0x3fcc "/>
    <s v="PUNERES02DEL01 "/>
    <n v="26"/>
    <n v="4.5999999999999996"/>
    <n v="18.551439999999999"/>
    <n v="73.804855000000003"/>
    <n v="18.62144"/>
    <n v="73.874854999999997"/>
    <s v="02-04-2022"/>
    <d v="1899-12-30T19:55:00"/>
    <d v="1899-12-30T20:00:00"/>
    <x v="1"/>
    <s v="stormy"/>
    <x v="0"/>
    <n v="1"/>
    <s v="snack "/>
    <s v="motorcycle "/>
    <n v="0"/>
    <s v="No "/>
    <x v="1"/>
    <n v="17"/>
  </r>
  <r>
    <s v="0x2d1e "/>
    <s v="BANGRES15DEL02 "/>
    <n v="29"/>
    <n v="4.9000000000000004"/>
    <n v="12.975377"/>
    <n v="77.696663999999998"/>
    <n v="13.025377000000001"/>
    <n v="77.746663999999996"/>
    <s v="03-04-2022"/>
    <d v="1899-12-30T23:50:00"/>
    <d v="1899-12-30T23:55:00"/>
    <x v="1"/>
    <s v="windy"/>
    <x v="2"/>
    <n v="2"/>
    <s v="meal "/>
    <s v="scooter "/>
    <n v="1"/>
    <s v="No "/>
    <x v="1"/>
    <n v="17"/>
  </r>
  <r>
    <s v="0xda97 "/>
    <s v="AURGRES12DEL02 "/>
    <n v="29"/>
    <n v="4.3"/>
    <n v="19.879631"/>
    <n v="75.323402999999999"/>
    <n v="19.899630999999999"/>
    <n v="75.343402999999995"/>
    <s v="11-02-2022"/>
    <d v="1899-12-30T10:55:00"/>
    <d v="1899-12-30T11:10:00"/>
    <x v="8"/>
    <s v="stormy"/>
    <x v="2"/>
    <n v="0"/>
    <s v="buffet "/>
    <s v="motorcycle "/>
    <n v="0"/>
    <s v="No "/>
    <x v="2"/>
    <n v="17"/>
  </r>
  <r>
    <s v="0x5e21 "/>
    <s v="PUNERES18DEL01 "/>
    <n v="21"/>
    <n v="4.8"/>
    <n v="18.593481000000001"/>
    <n v="73.785900999999996"/>
    <n v="18.603480999999999"/>
    <n v="73.795901000000001"/>
    <s v="09-03-2022"/>
    <d v="1899-12-30T10:40:00"/>
    <d v="1899-12-30T10:50:00"/>
    <x v="7"/>
    <s v="sunny"/>
    <x v="2"/>
    <n v="0"/>
    <s v="buffet "/>
    <s v="motorcycle "/>
    <n v="1"/>
    <s v="No "/>
    <x v="1"/>
    <n v="17"/>
  </r>
  <r>
    <s v="0x9500 "/>
    <s v="JAPRES03DEL02 "/>
    <n v="21"/>
    <n v="4.8"/>
    <n v="26.913482999999999"/>
    <n v="75.803139000000002"/>
    <n v="26.993483000000001"/>
    <n v="75.883139"/>
    <s v="16-03-2022"/>
    <d v="1899-12-30T22:40:00"/>
    <d v="1899-12-30T22:50:00"/>
    <x v="2"/>
    <s v="windy"/>
    <x v="2"/>
    <n v="0"/>
    <s v="meal "/>
    <s v="motorcycle "/>
    <n v="1"/>
    <s v="No "/>
    <x v="1"/>
    <n v="17"/>
  </r>
  <r>
    <s v="0xbbdc "/>
    <s v="HYDRES08DEL03 "/>
    <n v="25"/>
    <n v="4.5999999999999996"/>
    <n v="17.438262999999999"/>
    <n v="78.397864999999996"/>
    <n v="17.498263000000001"/>
    <n v="78.457864999999998"/>
    <s v="21-03-2022"/>
    <d v="1899-12-30T23:25:00"/>
    <d v="1899-12-30T23:40:00"/>
    <x v="4"/>
    <s v="cloudy"/>
    <x v="2"/>
    <n v="0"/>
    <s v="buffet "/>
    <s v="motorcycle "/>
    <n v="0"/>
    <s v="No "/>
    <x v="1"/>
    <n v="17"/>
  </r>
  <r>
    <s v="0x6277 "/>
    <s v="MUMRES20DEL02 "/>
    <n v="26"/>
    <n v="5"/>
    <n v="19.103249000000002"/>
    <n v="72.846749000000003"/>
    <n v="19.233249000000001"/>
    <n v="72.976748999999998"/>
    <s v="02-03-2022"/>
    <d v="1899-12-30T17:40:00"/>
    <d v="1899-12-30T17:45:00"/>
    <x v="1"/>
    <s v="sunny"/>
    <x v="1"/>
    <n v="0"/>
    <s v="buffet "/>
    <s v="motorcycle "/>
    <n v="0"/>
    <s v="No "/>
    <x v="2"/>
    <n v="17"/>
  </r>
  <r>
    <s v="0x9e9 "/>
    <s v="VADRES05DEL03 "/>
    <n v="34"/>
    <n v="4.8"/>
    <n v="22.310525999999999"/>
    <n v="73.170936999999995"/>
    <n v="22.400525999999999"/>
    <n v="73.260936999999998"/>
    <s v="31-03-2022"/>
    <d v="1899-12-30T17:15:00"/>
    <d v="1899-12-30T17:30:00"/>
    <x v="3"/>
    <s v="sunny"/>
    <x v="1"/>
    <n v="1"/>
    <s v="buffet "/>
    <s v="scooter "/>
    <n v="1"/>
    <s v="No "/>
    <x v="2"/>
    <n v="17"/>
  </r>
  <r>
    <s v="0x1bb5 "/>
    <s v="BANGRES17DEL02 "/>
    <n v="28"/>
    <n v="4.5999999999999996"/>
    <n v="12.972531999999999"/>
    <n v="77.608179000000007"/>
    <n v="13.022532"/>
    <n v="77.658179000000004"/>
    <s v="01-04-2022"/>
    <d v="1899-12-30T17:25:00"/>
    <d v="1899-12-30T17:40:00"/>
    <x v="4"/>
    <s v="sunny"/>
    <x v="1"/>
    <n v="0"/>
    <s v="snack "/>
    <s v="motorcycle "/>
    <n v="1"/>
    <s v="No "/>
    <x v="1"/>
    <n v="17"/>
  </r>
  <r>
    <s v="0x2dd9 "/>
    <s v="VADRES18DEL03 "/>
    <n v="26"/>
    <n v="4.9000000000000004"/>
    <n v="0"/>
    <n v="0"/>
    <n v="0.09"/>
    <n v="0.09"/>
    <s v="02-04-2022"/>
    <d v="1899-12-30T19:40:00"/>
    <d v="1899-12-30T19:50:00"/>
    <x v="2"/>
    <s v="windy"/>
    <x v="0"/>
    <n v="1"/>
    <s v="buffet "/>
    <s v="motorcycle "/>
    <n v="0"/>
    <s v="No "/>
    <x v="1"/>
    <n v="17"/>
  </r>
  <r>
    <s v="0xda71 "/>
    <s v="KOLRES12DEL03 "/>
    <n v="28"/>
    <n v="4.5999999999999996"/>
    <n v="22.551083999999999"/>
    <n v="88.354127000000005"/>
    <n v="22.611084000000002"/>
    <n v="88.414126999999993"/>
    <s v="11-02-2022"/>
    <d v="1899-12-30T18:15:00"/>
    <d v="1899-12-30T18:30:00"/>
    <x v="4"/>
    <s v="low_visibilty"/>
    <x v="1"/>
    <n v="0"/>
    <s v="drinks "/>
    <s v="motorcycle "/>
    <n v="0"/>
    <s v="No "/>
    <x v="1"/>
    <n v="17"/>
  </r>
  <r>
    <s v="0x8bb8 "/>
    <s v="MYSRES16DEL01 "/>
    <n v="30"/>
    <n v="4.7"/>
    <n v="12.316967"/>
    <n v="76.603066999999996"/>
    <n v="12.426966999999999"/>
    <n v="76.713066999999995"/>
    <s v="29-03-2022"/>
    <d v="1899-12-30T23:35:00"/>
    <d v="1899-12-30T23:40:00"/>
    <x v="5"/>
    <s v="sunny"/>
    <x v="2"/>
    <n v="2"/>
    <s v="meal "/>
    <s v="scooter "/>
    <n v="1"/>
    <s v="No "/>
    <x v="2"/>
    <n v="17"/>
  </r>
  <r>
    <s v="0x89cb "/>
    <s v="SURRES010DEL01 "/>
    <n v="22"/>
    <n v="4.4000000000000004"/>
    <n v="21.171060000000001"/>
    <n v="72.789292000000003"/>
    <n v="21.181059999999999"/>
    <n v="72.799291999999994"/>
    <s v="01-04-2022"/>
    <d v="1899-12-30T11:00:00"/>
    <d v="1899-12-30T11:05:00"/>
    <x v="6"/>
    <s v="stormy"/>
    <x v="2"/>
    <n v="0"/>
    <s v="snack "/>
    <s v="motorcycle "/>
    <n v="0"/>
    <s v="No "/>
    <x v="1"/>
    <n v="17"/>
  </r>
  <r>
    <s v="0x7bed "/>
    <s v="JAPRES13DEL02 "/>
    <n v="30"/>
    <n v="4.8"/>
    <n v="26.846156000000001"/>
    <n v="75.802300000000002"/>
    <n v="26.976156"/>
    <n v="75.932299999999998"/>
    <s v="04-03-2022"/>
    <d v="1899-12-30T19:25:00"/>
    <d v="1899-12-30T19:35:00"/>
    <x v="2"/>
    <s v="sunny"/>
    <x v="0"/>
    <n v="1"/>
    <s v="buffet "/>
    <s v="scooter "/>
    <n v="1"/>
    <s v="No "/>
    <x v="1"/>
    <n v="17"/>
  </r>
  <r>
    <s v="0x8030 "/>
    <s v="COIMBRES18DEL03 "/>
    <n v="25"/>
    <n v="4.9000000000000004"/>
    <n v="11.020910000000001"/>
    <n v="76.940432000000001"/>
    <n v="11.110910000000001"/>
    <n v="77.030432000000005"/>
    <s v="06-04-2022"/>
    <d v="1899-12-30T19:20:00"/>
    <d v="1899-12-30T19:30:00"/>
    <x v="2"/>
    <s v="sunny"/>
    <x v="0"/>
    <n v="2"/>
    <s v="drinks "/>
    <s v="motorcycle "/>
    <n v="0"/>
    <s v="No "/>
    <x v="1"/>
    <n v="17"/>
  </r>
  <r>
    <s v="0x70c3 "/>
    <s v="INDORES14DEL02 "/>
    <n v="22"/>
    <n v="4.5999999999999996"/>
    <n v="22.761593000000001"/>
    <n v="75.886362000000005"/>
    <n v="22.891593"/>
    <n v="76.016362000000001"/>
    <s v="14-03-2022"/>
    <d v="1899-12-30T17:10:00"/>
    <d v="1899-12-30T17:25:00"/>
    <x v="3"/>
    <s v="sunny"/>
    <x v="1"/>
    <n v="2"/>
    <s v="meal "/>
    <s v="scooter "/>
    <n v="1"/>
    <s v="No "/>
    <x v="1"/>
    <n v="17"/>
  </r>
  <r>
    <s v="0x55dd "/>
    <s v="RANCHIRES01DEL01 "/>
    <n v="29"/>
    <n v="4.8"/>
    <n v="23.416792000000001"/>
    <n v="85.316841999999994"/>
    <n v="23.456792"/>
    <n v="85.356842"/>
    <s v="07-03-2022"/>
    <d v="1899-12-30T16:00:00"/>
    <d v="1899-12-30T16:10:00"/>
    <x v="0"/>
    <s v="fog"/>
    <x v="1"/>
    <n v="1"/>
    <s v="drinks "/>
    <s v="motorcycle "/>
    <n v="0"/>
    <s v="No "/>
    <x v="1"/>
    <n v="17"/>
  </r>
  <r>
    <s v="0xeef "/>
    <s v="INDORES19DEL02 "/>
    <n v="22"/>
    <n v="4.5999999999999996"/>
    <n v="22.745536000000001"/>
    <n v="75.893106000000003"/>
    <n v="22.795535999999998"/>
    <n v="75.943106"/>
    <s v="17-03-2022"/>
    <d v="1899-12-30T19:45:00"/>
    <d v="1899-12-30T19:50:00"/>
    <x v="1"/>
    <s v="low_visibilty"/>
    <x v="0"/>
    <n v="2"/>
    <s v="meal "/>
    <s v="electric_scooter "/>
    <n v="0"/>
    <s v="No "/>
    <x v="2"/>
    <n v="17"/>
  </r>
  <r>
    <s v="0x83ae "/>
    <s v="VADRES07DEL03 "/>
    <n v="24"/>
    <n v="4.5"/>
    <n v="0"/>
    <n v="0"/>
    <n v="0.09"/>
    <n v="0.09"/>
    <s v="16-03-2022"/>
    <d v="1899-12-30T22:50:00"/>
    <d v="1899-12-30T22:55:00"/>
    <x v="5"/>
    <s v="windy"/>
    <x v="2"/>
    <n v="1"/>
    <s v="buffet "/>
    <s v="motorcycle "/>
    <n v="0"/>
    <s v="No "/>
    <x v="1"/>
    <n v="17"/>
  </r>
  <r>
    <s v="0xc84d "/>
    <s v="KOLRES02DEL01 "/>
    <n v="30"/>
    <n v="4.7"/>
    <n v="22.514585"/>
    <n v="88.39331"/>
    <n v="22.524584999999998"/>
    <n v="88.403310000000005"/>
    <s v="13-02-2022"/>
    <d v="1899-12-30T08:35:00"/>
    <d v="1899-12-30T08:40:00"/>
    <x v="1"/>
    <s v="cloudy"/>
    <x v="2"/>
    <n v="2"/>
    <s v="snack "/>
    <s v="motorcycle "/>
    <n v="1"/>
    <s v="No "/>
    <x v="1"/>
    <n v="17"/>
  </r>
  <r>
    <s v="0x17b1 "/>
    <s v="BANGRES02DEL01 "/>
    <n v="20"/>
    <n v="4.7"/>
    <n v="12.970221"/>
    <n v="77.645396000000005"/>
    <n v="12.980221"/>
    <n v="77.655395999999996"/>
    <s v="07-03-2022"/>
    <d v="1899-12-30T11:00:00"/>
    <d v="1899-12-30T11:05:00"/>
    <x v="6"/>
    <s v="windy"/>
    <x v="2"/>
    <n v="2"/>
    <s v="snack "/>
    <s v="electric_scooter "/>
    <n v="1"/>
    <s v="No "/>
    <x v="2"/>
    <n v="17"/>
  </r>
  <r>
    <s v="0x2d2e "/>
    <s v="PUNERES18DEL02 "/>
    <n v="28"/>
    <n v="5"/>
    <n v="18.593481000000001"/>
    <n v="73.785900999999996"/>
    <n v="18.643481000000001"/>
    <n v="73.835901000000007"/>
    <s v="01-04-2022"/>
    <d v="1899-12-30T20:30:00"/>
    <d v="1899-12-30T20:40:00"/>
    <x v="0"/>
    <s v="sunny"/>
    <x v="0"/>
    <n v="2"/>
    <s v="drinks "/>
    <s v="scooter "/>
    <n v="1"/>
    <s v="No "/>
    <x v="1"/>
    <n v="17"/>
  </r>
  <r>
    <s v="0x3086 "/>
    <s v="JAPRES03DEL01 "/>
    <n v="21"/>
    <n v="4.8"/>
    <n v="26.913482999999999"/>
    <n v="75.803139000000002"/>
    <n v="26.923483000000001"/>
    <n v="75.813139000000007"/>
    <s v="28-03-2022"/>
    <d v="1899-12-30T11:25:00"/>
    <d v="1899-12-30T11:35:00"/>
    <x v="7"/>
    <s v="low_visibilty"/>
    <x v="0"/>
    <n v="2"/>
    <s v="meal "/>
    <s v="electric_scooter "/>
    <n v="1"/>
    <s v="No "/>
    <x v="1"/>
    <n v="17"/>
  </r>
  <r>
    <s v="0x7dd5 "/>
    <s v="CHENRES20DEL03 "/>
    <n v="36"/>
    <n v="4.9000000000000004"/>
    <n v="12.975996"/>
    <n v="80.221897999999996"/>
    <n v="13.005996"/>
    <n v="80.251897999999997"/>
    <s v="13-03-2022"/>
    <d v="1899-12-30T22:40:00"/>
    <d v="1899-12-30T22:50:00"/>
    <x v="2"/>
    <s v="sunny"/>
    <x v="2"/>
    <n v="2"/>
    <s v="meal "/>
    <s v="scooter "/>
    <n v="0"/>
    <s v="No "/>
    <x v="2"/>
    <n v="17"/>
  </r>
  <r>
    <s v="0x7839 "/>
    <s v="COIMBRES04DEL02 "/>
    <n v="33"/>
    <n v="4.7"/>
    <n v="11.024839"/>
    <n v="77.007002999999997"/>
    <n v="11.074839000000001"/>
    <n v="77.057002999999995"/>
    <s v="24-03-2022"/>
    <d v="1899-12-30T22:10:00"/>
    <d v="1899-12-30T22:20:00"/>
    <x v="2"/>
    <s v="cloudy"/>
    <x v="2"/>
    <n v="2"/>
    <s v="drinks "/>
    <s v="scooter "/>
    <n v="1"/>
    <s v="No "/>
    <x v="1"/>
    <n v="17"/>
  </r>
  <r>
    <s v="0x423e "/>
    <s v="CHENRES18DEL02 "/>
    <n v="25"/>
    <n v="4.8"/>
    <n v="12.981615"/>
    <n v="80.231598000000005"/>
    <n v="13.111615"/>
    <n v="80.361598000000001"/>
    <s v="23-03-2022"/>
    <d v="1899-12-30T18:40:00"/>
    <d v="1899-12-30T18:55:00"/>
    <x v="3"/>
    <s v="sunny"/>
    <x v="1"/>
    <n v="0"/>
    <s v="buffet "/>
    <s v="motorcycle "/>
    <n v="1"/>
    <s v="No "/>
    <x v="2"/>
    <n v="17"/>
  </r>
  <r>
    <s v="0xd94a "/>
    <s v="AGRRES01DEL02 "/>
    <n v="36"/>
    <n v="4.8"/>
    <n v="27.161660999999999"/>
    <n v="78.011544000000001"/>
    <n v="27.181660999999998"/>
    <n v="78.031543999999997"/>
    <s v="11-02-2022"/>
    <d v="1899-12-30T10:30:00"/>
    <d v="1899-12-30T10:35:00"/>
    <x v="1"/>
    <s v="fog"/>
    <x v="2"/>
    <n v="2"/>
    <s v="meal "/>
    <s v="scooter "/>
    <n v="1"/>
    <s v="No "/>
    <x v="2"/>
    <n v="17"/>
  </r>
  <r>
    <s v="0xbe43 "/>
    <s v="HYDRES07DEL03 "/>
    <n v="33"/>
    <n v="4.7"/>
    <n v="17.424113999999999"/>
    <n v="78.347554000000002"/>
    <n v="17.484114000000002"/>
    <n v="78.407554000000005"/>
    <s v="15-03-2022"/>
    <d v="1899-12-30T23:40:00"/>
    <d v="1899-12-30T23:55:00"/>
    <x v="3"/>
    <s v="fog"/>
    <x v="2"/>
    <n v="2"/>
    <s v="snack "/>
    <s v="scooter "/>
    <n v="1"/>
    <s v="No "/>
    <x v="1"/>
    <n v="17"/>
  </r>
  <r>
    <s v="0x3fee "/>
    <s v="SURRES18DEL03 "/>
    <n v="38"/>
    <n v="4.5999999999999996"/>
    <n v="21.149833999999998"/>
    <n v="72.778666000000001"/>
    <n v="21.209834000000001"/>
    <n v="72.838666000000003"/>
    <s v="03-03-2022"/>
    <d v="1899-12-30T22:35:00"/>
    <d v="1899-12-30T22:40:00"/>
    <x v="1"/>
    <s v="cloudy"/>
    <x v="2"/>
    <n v="2"/>
    <s v="snack "/>
    <s v="electric_scooter "/>
    <n v="0"/>
    <s v="No "/>
    <x v="1"/>
    <n v="17"/>
  </r>
  <r>
    <s v="0xdaa6 "/>
    <s v="BHPRES08DEL02 "/>
    <n v="26"/>
    <n v="4.5999999999999996"/>
    <n v="23.232537000000001"/>
    <n v="77.429845"/>
    <n v="23.362537"/>
    <n v="77.559844999999996"/>
    <s v="12-02-2022"/>
    <d v="1899-12-30T18:20:00"/>
    <d v="1899-12-30T18:30:00"/>
    <x v="0"/>
    <s v="windy"/>
    <x v="1"/>
    <n v="1"/>
    <s v="drinks "/>
    <s v="scooter "/>
    <n v="1"/>
    <s v="No "/>
    <x v="2"/>
    <n v="17"/>
  </r>
  <r>
    <s v="0x95c5 "/>
    <s v="RANCHIRES08DEL03 "/>
    <n v="27"/>
    <n v="4.9000000000000004"/>
    <n v="23.353783"/>
    <n v="85.326966999999996"/>
    <n v="23.443783"/>
    <n v="85.416967"/>
    <s v="16-03-2022"/>
    <d v="1899-12-30T22:55:00"/>
    <d v="1899-12-30T23:05:00"/>
    <x v="2"/>
    <s v="windy"/>
    <x v="2"/>
    <n v="1"/>
    <s v="drinks "/>
    <s v="motorcycle "/>
    <n v="1"/>
    <s v="No "/>
    <x v="1"/>
    <n v="17"/>
  </r>
  <r>
    <s v="0x939e "/>
    <s v="MYSRES05DEL03 "/>
    <n v="37"/>
    <n v="4.9000000000000004"/>
    <n v="12.323978"/>
    <n v="76.627960999999999"/>
    <n v="12.383978000000001"/>
    <n v="76.687961000000001"/>
    <s v="21-03-2022"/>
    <d v="1899-12-30T23:00:00"/>
    <d v="1899-12-30T23:15:00"/>
    <x v="3"/>
    <s v="sunny"/>
    <x v="2"/>
    <n v="2"/>
    <s v="buffet "/>
    <s v="scooter "/>
    <n v="0"/>
    <s v="No "/>
    <x v="2"/>
    <n v="17"/>
  </r>
  <r>
    <s v="0x4d57 "/>
    <s v="SURRES13DEL01 "/>
    <n v="26"/>
    <n v="4.5999999999999996"/>
    <n v="21.170096000000001"/>
    <n v="72.789122000000006"/>
    <n v="21.240096000000001"/>
    <n v="72.859121999999999"/>
    <s v="12-03-2022"/>
    <d v="1899-12-30T22:00:00"/>
    <d v="1899-12-30T22:15:00"/>
    <x v="4"/>
    <s v="stormy"/>
    <x v="0"/>
    <n v="1"/>
    <s v="snack "/>
    <s v="scooter "/>
    <n v="0"/>
    <s v="No "/>
    <x v="2"/>
    <n v="17"/>
  </r>
  <r>
    <s v="0xbbdb "/>
    <s v="MYSRES08DEL01 "/>
    <n v="34"/>
    <n v="5"/>
    <n v="12.297954000000001"/>
    <n v="76.665169000000006"/>
    <n v="12.337954"/>
    <n v="76.705168999999998"/>
    <s v="03-04-2022"/>
    <d v="1899-12-30T16:30:00"/>
    <d v="1899-12-30T16:35:00"/>
    <x v="1"/>
    <s v="fog"/>
    <x v="1"/>
    <n v="2"/>
    <s v="snack "/>
    <s v="electric_scooter "/>
    <n v="1"/>
    <s v="No "/>
    <x v="1"/>
    <n v="17"/>
  </r>
  <r>
    <s v="0x24c4 "/>
    <s v="MUMRES04DEL03 "/>
    <n v="20"/>
    <n v="4.5"/>
    <n v="19.254567000000002"/>
    <n v="72.848922999999999"/>
    <n v="19.344567000000001"/>
    <n v="72.938923000000003"/>
    <s v="23-03-2022"/>
    <d v="1899-12-30T17:15:00"/>
    <d v="1899-12-30T17:20:00"/>
    <x v="1"/>
    <s v="sunny"/>
    <x v="1"/>
    <n v="2"/>
    <s v="meal "/>
    <s v="motorcycle "/>
    <n v="1"/>
    <s v="No "/>
    <x v="1"/>
    <n v="17"/>
  </r>
  <r>
    <s v="0xd8b4 "/>
    <s v="AGRRES14DEL02 "/>
    <n v="30"/>
    <n v="4.8"/>
    <n v="27.161850000000001"/>
    <n v="78.040165000000002"/>
    <n v="27.181850000000001"/>
    <n v="78.060164999999998"/>
    <s v="11-02-2022"/>
    <d v="1899-12-30T09:35:00"/>
    <d v="1899-12-30T09:45:00"/>
    <x v="2"/>
    <s v="cloudy"/>
    <x v="2"/>
    <n v="2"/>
    <s v="snack "/>
    <s v="scooter "/>
    <n v="0"/>
    <s v="No "/>
    <x v="1"/>
    <n v="17"/>
  </r>
  <r>
    <s v="0x1a9c "/>
    <s v="PUNERES14DEL02 "/>
    <n v="34"/>
    <n v="4.8"/>
    <n v="18.516216"/>
    <n v="73.842527000000004"/>
    <n v="18.536216"/>
    <n v="73.862527"/>
    <s v="05-04-2022"/>
    <d v="1899-12-30T08:20:00"/>
    <d v="1899-12-30T08:30:00"/>
    <x v="7"/>
    <s v="fog"/>
    <x v="2"/>
    <n v="2"/>
    <s v="snack "/>
    <s v="electric_scooter "/>
    <n v="1"/>
    <s v="No "/>
    <x v="2"/>
    <n v="17"/>
  </r>
  <r>
    <s v="0xc6f4 "/>
    <s v="KOCRES01DEL02 "/>
    <n v="39"/>
    <n v="4.5999999999999996"/>
    <n v="9.9793629999999993"/>
    <n v="76.285000999999994"/>
    <n v="9.9993630000000007"/>
    <n v="76.305001000000004"/>
    <s v="15-02-2022"/>
    <d v="1899-12-30T08:45:00"/>
    <d v="1899-12-30T08:50:00"/>
    <x v="6"/>
    <s v="fog"/>
    <x v="2"/>
    <n v="2"/>
    <s v="buffet "/>
    <s v="scooter "/>
    <n v="1"/>
    <s v="No "/>
    <x v="1"/>
    <n v="17"/>
  </r>
  <r>
    <s v="0x76cc "/>
    <s v="CHENRES05DEL03 "/>
    <n v="27"/>
    <n v="5"/>
    <n v="13.058616000000001"/>
    <n v="80.264150999999998"/>
    <n v="13.118615999999999"/>
    <n v="80.324151000000001"/>
    <s v="05-04-2022"/>
    <d v="1899-12-30T22:40:00"/>
    <d v="1899-12-30T22:50:00"/>
    <x v="2"/>
    <s v="stormy"/>
    <x v="2"/>
    <n v="2"/>
    <s v="meal "/>
    <s v="scooter "/>
    <n v="0"/>
    <s v="No "/>
    <x v="1"/>
    <n v="17"/>
  </r>
  <r>
    <s v="0x451c "/>
    <s v="BANGRES03DEL01 "/>
    <n v="27"/>
    <n v="4.9000000000000004"/>
    <n v="12.979165999999999"/>
    <n v="77.640709000000001"/>
    <n v="13.019166"/>
    <n v="77.680708999999993"/>
    <s v="11-03-2022"/>
    <d v="1899-12-30T16:20:00"/>
    <d v="1899-12-30T16:25:00"/>
    <x v="1"/>
    <s v="cloudy"/>
    <x v="1"/>
    <n v="1"/>
    <s v="meal "/>
    <s v="motorcycle "/>
    <n v="1"/>
    <s v="No "/>
    <x v="1"/>
    <n v="17"/>
  </r>
  <r>
    <s v="0x237c "/>
    <s v="HYDRES06DEL01 "/>
    <n v="25"/>
    <n v="4.9000000000000004"/>
    <n v="17.455894000000001"/>
    <n v="78.375467"/>
    <n v="17.465893999999999"/>
    <n v="78.385467000000006"/>
    <s v="30-03-2022"/>
    <d v="1899-12-30T11:25:00"/>
    <d v="1899-12-30T11:35:00"/>
    <x v="7"/>
    <s v="windy"/>
    <x v="0"/>
    <n v="1"/>
    <s v="drinks "/>
    <s v="scooter "/>
    <n v="1"/>
    <s v="No "/>
    <x v="1"/>
    <n v="17"/>
  </r>
  <r>
    <s v="0xddf5 "/>
    <s v="LUDHRES12DEL03 "/>
    <n v="35"/>
    <n v="5"/>
    <n v="30.893243999999999"/>
    <n v="75.821816999999996"/>
    <n v="30.953244000000002"/>
    <n v="75.881816999999998"/>
    <s v="11-02-2022"/>
    <d v="1899-12-30T17:15:00"/>
    <d v="1899-12-30T17:20:00"/>
    <x v="1"/>
    <s v="sunny"/>
    <x v="1"/>
    <n v="1"/>
    <s v="drinks "/>
    <s v="motorcycle "/>
    <n v="0"/>
    <s v="No "/>
    <x v="1"/>
    <n v="17"/>
  </r>
  <r>
    <s v="0xccc8 "/>
    <s v="GOARES02DEL03 "/>
    <n v="23"/>
    <n v="4.9000000000000004"/>
    <n v="15.585658"/>
    <n v="73.743606"/>
    <n v="15.675658"/>
    <n v="73.833606000000003"/>
    <s v="14-02-2022"/>
    <d v="1899-12-30T18:20:00"/>
    <d v="1899-12-30T18:35:00"/>
    <x v="4"/>
    <s v="low_visibilty"/>
    <x v="1"/>
    <n v="1"/>
    <s v="snack "/>
    <s v="scooter "/>
    <n v="1"/>
    <s v="No "/>
    <x v="1"/>
    <n v="17"/>
  </r>
  <r>
    <s v="0x5f0b "/>
    <s v="RANCHIRES08DEL03 "/>
    <n v="25"/>
    <n v="5"/>
    <n v="23.353783"/>
    <n v="85.326966999999996"/>
    <n v="23.383783000000001"/>
    <n v="85.356966999999997"/>
    <s v="11-03-2022"/>
    <d v="1899-12-30T23:25:00"/>
    <d v="1899-12-30T23:40:00"/>
    <x v="4"/>
    <s v="sunny"/>
    <x v="2"/>
    <n v="2"/>
    <s v="drinks "/>
    <s v="electric_scooter "/>
    <n v="1"/>
    <s v="No "/>
    <x v="2"/>
    <n v="17"/>
  </r>
  <r>
    <s v="0x9f1 "/>
    <s v="SURRES20DEL02 "/>
    <n v="20"/>
    <n v="4.5999999999999996"/>
    <n v="21.152760000000001"/>
    <n v="72.778058999999999"/>
    <n v="21.17276"/>
    <n v="72.798058999999995"/>
    <s v="17-03-2022"/>
    <d v="1899-12-30T09:50:00"/>
    <d v="1899-12-30T10:00:00"/>
    <x v="7"/>
    <s v="windy"/>
    <x v="2"/>
    <n v="1"/>
    <s v="meal "/>
    <s v="motorcycle "/>
    <n v="1"/>
    <s v="No "/>
    <x v="1"/>
    <n v="17"/>
  </r>
  <r>
    <s v="0xb11c "/>
    <s v="CHENRES11DEL01 "/>
    <n v="35"/>
    <n v="4.9000000000000004"/>
    <n v="13.064181"/>
    <n v="80.236441999999997"/>
    <n v="13.074180999999999"/>
    <n v="80.246442000000002"/>
    <s v="11-03-2022"/>
    <d v="1899-12-30T10:30:00"/>
    <d v="1899-12-30T10:45:00"/>
    <x v="8"/>
    <s v="fog"/>
    <x v="2"/>
    <n v="2"/>
    <s v="buffet "/>
    <s v="electric_scooter "/>
    <n v="1"/>
    <s v="No "/>
    <x v="1"/>
    <n v="17"/>
  </r>
  <r>
    <s v="0x586d "/>
    <s v="JAPRES07DEL02 "/>
    <n v="36"/>
    <n v="4.5999999999999996"/>
    <n v="26.766535999999999"/>
    <n v="75.837333000000001"/>
    <n v="26.786536000000002"/>
    <n v="75.857332999999997"/>
    <s v="26-03-2022"/>
    <d v="1899-12-30T09:00:00"/>
    <d v="1899-12-30T09:15:00"/>
    <x v="8"/>
    <s v="cloudy"/>
    <x v="2"/>
    <n v="1"/>
    <s v="snack "/>
    <s v="motorcycle "/>
    <n v="1"/>
    <s v="No "/>
    <x v="1"/>
    <n v="17"/>
  </r>
  <r>
    <s v="0x6abf "/>
    <s v="COIMBRES13DEL01 "/>
    <n v="31"/>
    <n v="4.9000000000000004"/>
    <n v="11.003669"/>
    <n v="76.976494000000002"/>
    <n v="11.043669"/>
    <n v="77.016493999999994"/>
    <s v="01-04-2022"/>
    <d v="1899-12-30T12:55:00"/>
    <d v="1899-12-30T13:00:00"/>
    <x v="1"/>
    <s v="sunny"/>
    <x v="0"/>
    <n v="2"/>
    <s v="drinks "/>
    <s v="motorcycle "/>
    <n v="1"/>
    <s v="No "/>
    <x v="1"/>
    <n v="17"/>
  </r>
  <r>
    <s v="0x3743 "/>
    <s v="RANCHIRES06DEL01 "/>
    <n v="27"/>
    <n v="4.8"/>
    <n v="23.357804000000002"/>
    <n v="85.325146000000004"/>
    <n v="23.367804"/>
    <n v="85.335145999999995"/>
    <s v="01-03-2022"/>
    <d v="1899-12-30T08:50:00"/>
    <d v="1899-12-30T09:00:00"/>
    <x v="2"/>
    <s v="cloudy"/>
    <x v="2"/>
    <n v="0"/>
    <s v="meal "/>
    <s v="motorcycle "/>
    <n v="0"/>
    <s v="No "/>
    <x v="1"/>
    <n v="17"/>
  </r>
  <r>
    <s v="0xc31a "/>
    <s v="LUDHRES06DEL01 "/>
    <n v="31"/>
    <n v="4.9000000000000004"/>
    <n v="30.895204"/>
    <n v="75.822102999999998"/>
    <n v="30.905204000000001"/>
    <n v="75.832103000000004"/>
    <s v="13-02-2022"/>
    <d v="1899-12-30T10:15:00"/>
    <d v="1899-12-30T10:25:00"/>
    <x v="7"/>
    <s v="fog"/>
    <x v="2"/>
    <n v="2"/>
    <s v="drinks "/>
    <s v="electric_scooter "/>
    <n v="1"/>
    <s v="No "/>
    <x v="1"/>
    <n v="17"/>
  </r>
  <r>
    <s v="0x6347 "/>
    <s v="MYSRES14DEL02 "/>
    <n v="22"/>
    <n v="4.5999999999999996"/>
    <n v="0"/>
    <n v="0"/>
    <n v="0.05"/>
    <n v="0.05"/>
    <s v="19-03-2022"/>
    <d v="1899-12-30T22:20:00"/>
    <d v="1899-12-30T22:30:00"/>
    <x v="2"/>
    <s v="cloudy"/>
    <x v="2"/>
    <n v="2"/>
    <s v="meal "/>
    <s v="electric_scooter "/>
    <n v="1"/>
    <s v="No "/>
    <x v="2"/>
    <n v="17"/>
  </r>
  <r>
    <s v="0x8253 "/>
    <s v="SURRES19DEL01 "/>
    <n v="37"/>
    <n v="4.5999999999999996"/>
    <n v="21.149668999999999"/>
    <n v="72.772628999999995"/>
    <n v="21.159669000000001"/>
    <n v="72.782629"/>
    <s v="05-03-2022"/>
    <d v="1899-12-30T09:50:00"/>
    <d v="1899-12-30T10:00:00"/>
    <x v="7"/>
    <s v="cloudy"/>
    <x v="2"/>
    <n v="1"/>
    <s v="drinks "/>
    <s v="motorcycle "/>
    <n v="1"/>
    <s v="No "/>
    <x v="1"/>
    <n v="17"/>
  </r>
  <r>
    <s v="0x26c6 "/>
    <s v="CHENRES13DEL02 "/>
    <n v="20"/>
    <n v="5"/>
    <n v="13.027018"/>
    <n v="80.254790999999997"/>
    <n v="13.107018"/>
    <n v="80.334790999999996"/>
    <s v="08-03-2022"/>
    <d v="1899-12-30T21:25:00"/>
    <d v="1899-12-30T21:30:00"/>
    <x v="1"/>
    <s v="stormy"/>
    <x v="0"/>
    <n v="2"/>
    <s v="drinks "/>
    <s v="scooter "/>
    <n v="1"/>
    <s v="No "/>
    <x v="1"/>
    <n v="17"/>
  </r>
  <r>
    <s v="0xc4c "/>
    <s v="HYDRES06DEL02 "/>
    <n v="23"/>
    <n v="4.5999999999999996"/>
    <n v="17.455894000000001"/>
    <n v="78.375467"/>
    <n v="17.585894"/>
    <n v="78.505466999999996"/>
    <s v="08-03-2022"/>
    <d v="1899-12-30T22:45:00"/>
    <d v="1899-12-30T22:55:00"/>
    <x v="0"/>
    <s v="low_visibilty"/>
    <x v="2"/>
    <n v="1"/>
    <s v="snack "/>
    <s v="scooter "/>
    <n v="0"/>
    <s v="No "/>
    <x v="2"/>
    <n v="17"/>
  </r>
  <r>
    <s v="0xd7a0 "/>
    <s v="DEHRES17DEL01 "/>
    <n v="22"/>
    <n v="4.5999999999999996"/>
    <n v="30.327967999999998"/>
    <n v="78.046105999999995"/>
    <n v="30.337968"/>
    <n v="78.056106"/>
    <s v="11-02-2022"/>
    <d v="1899-12-30T09:10:00"/>
    <d v="1899-12-30T09:20:00"/>
    <x v="7"/>
    <s v="cloudy"/>
    <x v="2"/>
    <n v="0"/>
    <s v="meal "/>
    <s v="motorcycle "/>
    <n v="0"/>
    <s v="No "/>
    <x v="1"/>
    <n v="17"/>
  </r>
  <r>
    <s v="0xdb51 "/>
    <s v="GOARES19DEL03 "/>
    <n v="30"/>
    <n v="4.7"/>
    <n v="0"/>
    <n v="0"/>
    <n v="0.03"/>
    <n v="0.03"/>
    <s v="11-02-2022"/>
    <d v="1899-12-30T18:35:00"/>
    <d v="1899-12-30T18:50:00"/>
    <x v="3"/>
    <s v="cloudy"/>
    <x v="1"/>
    <n v="1"/>
    <s v="meal "/>
    <s v="scooter "/>
    <n v="0"/>
    <s v="No "/>
    <x v="1"/>
    <n v="17"/>
  </r>
  <r>
    <s v="0xc3bd "/>
    <s v="BHPRES17DEL03 "/>
    <n v="38"/>
    <n v="4.5"/>
    <n v="23.218997999999999"/>
    <n v="77.373572999999993"/>
    <n v="23.248998"/>
    <n v="77.403572999999994"/>
    <s v="15-02-2022"/>
    <d v="1899-12-30T23:35:00"/>
    <d v="1899-12-30T23:50:00"/>
    <x v="4"/>
    <s v="fog"/>
    <x v="2"/>
    <n v="2"/>
    <s v="meal "/>
    <s v="motorcycle "/>
    <n v="0"/>
    <s v="No "/>
    <x v="1"/>
    <n v="17"/>
  </r>
  <r>
    <s v="0x8e2e "/>
    <s v="JAPRES20DEL02 "/>
    <n v="32"/>
    <n v="4.5"/>
    <n v="26.956430999999998"/>
    <n v="75.776649000000006"/>
    <n v="27.086431000000001"/>
    <n v="75.906649000000002"/>
    <s v="20-03-2022"/>
    <d v="1899-12-30T18:35:00"/>
    <d v="1899-12-30T18:50:00"/>
    <x v="3"/>
    <s v="sunny"/>
    <x v="1"/>
    <n v="1"/>
    <s v="buffet "/>
    <s v="motorcycle "/>
    <n v="1"/>
    <s v="No "/>
    <x v="1"/>
    <n v="17"/>
  </r>
  <r>
    <s v="0x318a "/>
    <s v="VADRES12DEL01 "/>
    <n v="29"/>
    <n v="4.9000000000000004"/>
    <n v="0"/>
    <n v="0"/>
    <n v="0.01"/>
    <n v="0.01"/>
    <s v="17-03-2022"/>
    <d v="1899-12-30T08:25:00"/>
    <d v="1899-12-30T08:35:00"/>
    <x v="7"/>
    <s v="windy"/>
    <x v="2"/>
    <n v="1"/>
    <s v="drinks "/>
    <s v="scooter "/>
    <n v="0"/>
    <s v="No "/>
    <x v="2"/>
    <n v="17"/>
  </r>
  <r>
    <s v="0x476d "/>
    <s v="SURRES03DEL02 "/>
    <n v="24"/>
    <n v="4.8"/>
    <n v="21.186883999999999"/>
    <n v="72.793616"/>
    <n v="21.316884000000002"/>
    <n v="72.923615999999996"/>
    <s v="08-03-2022"/>
    <d v="1899-12-30T19:35:00"/>
    <d v="1899-12-30T19:45:00"/>
    <x v="2"/>
    <s v="stormy"/>
    <x v="0"/>
    <n v="1"/>
    <s v="snack "/>
    <s v="scooter "/>
    <n v="1"/>
    <s v="No "/>
    <x v="1"/>
    <n v="17"/>
  </r>
  <r>
    <s v="0x2ddc "/>
    <s v="BANGRES08DEL03 "/>
    <n v="21"/>
    <n v="4.5999999999999996"/>
    <n v="12.906229"/>
    <n v="77.596790999999996"/>
    <n v="12.996229"/>
    <n v="77.686790999999999"/>
    <s v="02-03-2022"/>
    <d v="1899-12-30T20:00:00"/>
    <d v="1899-12-30T20:10:00"/>
    <x v="2"/>
    <s v="stormy"/>
    <x v="0"/>
    <n v="1"/>
    <s v="drinks "/>
    <s v="scooter "/>
    <n v="1"/>
    <s v="No "/>
    <x v="1"/>
    <n v="17"/>
  </r>
  <r>
    <s v="0xa7f1 "/>
    <s v="CHENRES11DEL03 "/>
    <n v="22"/>
    <n v="4.7"/>
    <n v="13.064181"/>
    <n v="80.236441999999997"/>
    <n v="13.154180999999999"/>
    <n v="80.326442"/>
    <s v="29-03-2022"/>
    <d v="1899-12-30T21:00:00"/>
    <d v="1899-12-30T21:05:00"/>
    <x v="1"/>
    <s v="stormy"/>
    <x v="0"/>
    <n v="1"/>
    <s v="snack "/>
    <s v="motorcycle "/>
    <n v="1"/>
    <s v="No "/>
    <x v="2"/>
    <n v="17"/>
  </r>
  <r>
    <s v="0x85fe "/>
    <s v="JAPRES20DEL02 "/>
    <n v="34"/>
    <n v="4.8"/>
    <n v="26.956430999999998"/>
    <n v="75.776649000000006"/>
    <n v="26.976431000000002"/>
    <n v="75.796649000000002"/>
    <s v="28-03-2022"/>
    <d v="1899-12-30T11:40:00"/>
    <d v="1899-12-30T11:45:00"/>
    <x v="1"/>
    <s v="sunny"/>
    <x v="0"/>
    <n v="1"/>
    <s v="meal "/>
    <s v="motorcycle "/>
    <n v="0"/>
    <s v="No "/>
    <x v="1"/>
    <n v="17"/>
  </r>
  <r>
    <s v="0x1d90 "/>
    <s v="BANGRES15DEL03 "/>
    <n v="22"/>
    <n v="4.7"/>
    <n v="12.975377"/>
    <n v="77.696663999999998"/>
    <n v="13.005376999999999"/>
    <n v="77.726664"/>
    <s v="03-04-2022"/>
    <d v="1899-12-30T17:20:00"/>
    <d v="1899-12-30T17:35:00"/>
    <x v="3"/>
    <s v="sunny"/>
    <x v="1"/>
    <n v="2"/>
    <s v="buffet "/>
    <s v="scooter "/>
    <n v="1"/>
    <s v="No "/>
    <x v="1"/>
    <n v="17"/>
  </r>
  <r>
    <s v="0x6e9a "/>
    <s v="COIMBRES15DEL03 "/>
    <n v="25"/>
    <n v="4.7"/>
    <n v="11.006686"/>
    <n v="76.951735999999997"/>
    <n v="11.096686"/>
    <n v="77.041736"/>
    <s v="10-03-2022"/>
    <d v="1899-12-30T18:10:00"/>
    <d v="1899-12-30T18:25:00"/>
    <x v="4"/>
    <s v="low_visibilty"/>
    <x v="1"/>
    <n v="2"/>
    <s v="drinks "/>
    <s v="motorcycle "/>
    <n v="0"/>
    <s v="No "/>
    <x v="1"/>
    <n v="17"/>
  </r>
  <r>
    <s v="0x8acc "/>
    <s v="INDORES11DEL01 "/>
    <n v="29"/>
    <n v="5"/>
    <n v="22.751234"/>
    <n v="75.889489999999995"/>
    <n v="22.821234"/>
    <n v="75.959490000000002"/>
    <s v="06-04-2022"/>
    <d v="1899-12-30T19:00:00"/>
    <d v="1899-12-30T19:05:00"/>
    <x v="1"/>
    <s v="windy"/>
    <x v="1"/>
    <n v="2"/>
    <s v="drinks "/>
    <s v="motorcycle "/>
    <n v="1"/>
    <s v="No "/>
    <x v="1"/>
    <n v="17"/>
  </r>
  <r>
    <s v="0xbbf4 "/>
    <s v="MYSRES11DEL02 "/>
    <n v="27"/>
    <n v="4.9000000000000004"/>
    <n v="12.323225000000001"/>
    <n v="76.630027999999996"/>
    <n v="12.373225"/>
    <n v="76.680027999999993"/>
    <s v="17-03-2022"/>
    <d v="1899-12-30T18:55:00"/>
    <d v="1899-12-30T19:05:00"/>
    <x v="2"/>
    <s v="stormy"/>
    <x v="1"/>
    <n v="0"/>
    <s v="snack "/>
    <s v="motorcycle "/>
    <n v="1"/>
    <s v="No "/>
    <x v="1"/>
    <n v="17"/>
  </r>
  <r>
    <s v="0xac22 "/>
    <s v="PUNERES11DEL01 "/>
    <n v="24"/>
    <n v="4.8"/>
    <n v="18.533811"/>
    <n v="73.899315000000001"/>
    <n v="18.543811000000002"/>
    <n v="73.909315000000007"/>
    <s v="05-03-2022"/>
    <d v="1899-12-30T09:15:00"/>
    <d v="1899-12-30T09:30:00"/>
    <x v="3"/>
    <s v="low_visibilty"/>
    <x v="2"/>
    <n v="1"/>
    <s v="buffet "/>
    <s v="scooter "/>
    <n v="0"/>
    <s v="No "/>
    <x v="1"/>
    <n v="17"/>
  </r>
  <r>
    <s v="0x2b87 "/>
    <s v="COIMBRES14DEL01 "/>
    <n v="35"/>
    <n v="4.5999999999999996"/>
    <n v="11.003681"/>
    <n v="76.975525000000005"/>
    <n v="11.013681"/>
    <n v="76.985524999999996"/>
    <s v="30-03-2022"/>
    <d v="1899-12-30T09:30:00"/>
    <d v="1899-12-30T09:45:00"/>
    <x v="8"/>
    <s v="cloudy"/>
    <x v="2"/>
    <n v="2"/>
    <s v="buffet "/>
    <s v="motorcycle "/>
    <n v="0"/>
    <s v="No "/>
    <x v="1"/>
    <n v="17"/>
  </r>
  <r>
    <s v="0x8956 "/>
    <s v="HYDRES13DEL01 "/>
    <n v="20"/>
    <n v="5"/>
    <n v="17.431477000000001"/>
    <n v="78.400350000000003"/>
    <n v="17.441476999999999"/>
    <n v="78.410349999999994"/>
    <s v="03-04-2022"/>
    <d v="1899-12-30T09:55:00"/>
    <d v="1899-12-30T10:05:00"/>
    <x v="7"/>
    <s v="sunny"/>
    <x v="2"/>
    <n v="0"/>
    <s v="meal "/>
    <s v="motorcycle "/>
    <n v="1"/>
    <s v="No "/>
    <x v="1"/>
    <n v="17"/>
  </r>
  <r>
    <s v="0x652c "/>
    <s v="MYSRES12DEL03 "/>
    <n v="33"/>
    <n v="4.5999999999999996"/>
    <n v="12.284746999999999"/>
    <n v="76.625861"/>
    <n v="12.344747"/>
    <n v="76.685861000000003"/>
    <s v="19-03-2022"/>
    <d v="1899-12-30T21:30:00"/>
    <d v="1899-12-30T21:40:00"/>
    <x v="2"/>
    <s v="sunny"/>
    <x v="0"/>
    <n v="1"/>
    <s v="drinks "/>
    <s v="motorcycle "/>
    <n v="1"/>
    <s v="No "/>
    <x v="1"/>
    <n v="17"/>
  </r>
  <r>
    <s v="0x2f4e "/>
    <s v="BANGRES05DEL02 "/>
    <n v="24"/>
    <n v="4.7"/>
    <n v="12.970324"/>
    <n v="77.645747999999998"/>
    <n v="13.050324"/>
    <n v="77.725747999999996"/>
    <s v="06-03-2022"/>
    <d v="1899-12-30T22:55:00"/>
    <d v="1899-12-30T23:00:00"/>
    <x v="1"/>
    <s v="low_visibilty"/>
    <x v="2"/>
    <n v="1"/>
    <s v="buffet "/>
    <s v="motorcycle "/>
    <n v="1"/>
    <s v="No "/>
    <x v="2"/>
    <n v="17"/>
  </r>
  <r>
    <s v="0x15f0 "/>
    <s v="INDORES01DEL01 "/>
    <n v="23"/>
    <n v="4.5999999999999996"/>
    <n v="22.695207"/>
    <n v="75.866059000000007"/>
    <n v="22.805206999999999"/>
    <n v="75.976059000000006"/>
    <s v="31-03-2022"/>
    <d v="1899-12-30T18:10:00"/>
    <d v="1899-12-30T18:25:00"/>
    <x v="4"/>
    <s v="sunny"/>
    <x v="1"/>
    <n v="2"/>
    <s v="buffet "/>
    <s v="motorcycle "/>
    <n v="0"/>
    <s v="No "/>
    <x v="1"/>
    <n v="17"/>
  </r>
  <r>
    <s v="0x2a79 "/>
    <s v="JAPRES15DEL01 "/>
    <n v="30"/>
    <n v="4.5999999999999996"/>
    <n v="26.891190999999999"/>
    <n v="75.802082999999996"/>
    <n v="27.001190999999999"/>
    <n v="75.912082999999996"/>
    <s v="06-03-2022"/>
    <d v="1899-12-30T23:45:00"/>
    <d v="1899-12-30T23:55:00"/>
    <x v="2"/>
    <s v="sunny"/>
    <x v="2"/>
    <n v="1"/>
    <s v="drinks "/>
    <s v="motorcycle "/>
    <n v="0"/>
    <s v="No "/>
    <x v="1"/>
    <n v="17"/>
  </r>
  <r>
    <s v="0x99e "/>
    <s v="COIMBRES17DEL03 "/>
    <n v="21"/>
    <n v="4.5"/>
    <n v="11.026116999999999"/>
    <n v="76.944652000000005"/>
    <n v="11.056117"/>
    <n v="76.974652000000006"/>
    <s v="19-03-2022"/>
    <d v="1899-12-30T22:10:00"/>
    <d v="1899-12-30T22:15:00"/>
    <x v="1"/>
    <s v="cloudy"/>
    <x v="2"/>
    <n v="2"/>
    <s v="buffet "/>
    <s v="scooter "/>
    <n v="0"/>
    <s v="No "/>
    <x v="2"/>
    <n v="17"/>
  </r>
  <r>
    <s v="0x209d "/>
    <s v="BANGRES010DEL01 "/>
    <n v="22"/>
    <n v="4.7"/>
    <n v="12.933298000000001"/>
    <n v="77.614293000000004"/>
    <n v="12.943298"/>
    <n v="77.624292999999994"/>
    <s v="03-03-2022"/>
    <d v="1899-12-30T10:20:00"/>
    <d v="1899-12-30T10:25:00"/>
    <x v="1"/>
    <s v="cloudy"/>
    <x v="2"/>
    <n v="0"/>
    <s v="snack "/>
    <s v="motorcycle "/>
    <n v="1"/>
    <s v="No "/>
    <x v="1"/>
    <n v="17"/>
  </r>
  <r>
    <s v="0x4a75 "/>
    <s v="INDORES20DEL01 "/>
    <n v="20"/>
    <n v="4.8"/>
    <n v="22.732225"/>
    <n v="75.874764999999996"/>
    <n v="22.802225"/>
    <n v="75.944765000000004"/>
    <s v="04-03-2022"/>
    <d v="1899-12-30T18:30:00"/>
    <d v="1899-12-30T18:40:00"/>
    <x v="2"/>
    <s v="stormy"/>
    <x v="1"/>
    <n v="1"/>
    <s v="buffet "/>
    <s v="scooter "/>
    <n v="0"/>
    <s v="No "/>
    <x v="1"/>
    <n v="17"/>
  </r>
  <r>
    <s v="0xa306 "/>
    <s v="COIMBRES09DEL02 "/>
    <n v="32"/>
    <n v="4.9000000000000004"/>
    <n v="11.008637999999999"/>
    <n v="76.984311000000005"/>
    <n v="11.028638000000001"/>
    <n v="77.004311000000001"/>
    <s v="30-03-2022"/>
    <d v="1899-12-30T08:35:00"/>
    <d v="1899-12-30T08:45:00"/>
    <x v="2"/>
    <s v="sunny"/>
    <x v="2"/>
    <n v="1"/>
    <s v="buffet "/>
    <s v="scooter "/>
    <n v="1"/>
    <s v="No "/>
    <x v="1"/>
    <n v="17"/>
  </r>
  <r>
    <s v="0x8e6d "/>
    <s v="SURRES08DEL02 "/>
    <n v="39"/>
    <n v="4.5999999999999996"/>
    <n v="21.173342999999999"/>
    <n v="72.792731000000003"/>
    <n v="21.303343000000002"/>
    <n v="72.922730999999999"/>
    <s v="29-03-2022"/>
    <d v="1899-12-30T20:10:00"/>
    <d v="1899-12-30T20:20:00"/>
    <x v="2"/>
    <s v="sunny"/>
    <x v="0"/>
    <n v="1"/>
    <s v="snack "/>
    <s v="motorcycle "/>
    <n v="1"/>
    <s v="No "/>
    <x v="1"/>
    <n v="17"/>
  </r>
  <r>
    <s v="0x2c28 "/>
    <s v="SURRES13DEL02 "/>
    <n v="34"/>
    <n v="4.5"/>
    <n v="21.170096000000001"/>
    <n v="72.789122000000006"/>
    <n v="21.190096"/>
    <n v="72.809122000000002"/>
    <s v="03-03-2022"/>
    <d v="1899-12-30T08:10:00"/>
    <d v="1899-12-30T08:20:00"/>
    <x v="2"/>
    <s v="cloudy"/>
    <x v="2"/>
    <n v="1"/>
    <s v="buffet "/>
    <s v="motorcycle "/>
    <n v="1"/>
    <s v="No "/>
    <x v="1"/>
    <n v="17"/>
  </r>
  <r>
    <s v="0x4f39 "/>
    <s v="RANCHIRES02DEL01 "/>
    <n v="23"/>
    <n v="4.8"/>
    <n v="0"/>
    <n v="0"/>
    <n v="0.11"/>
    <n v="0.11"/>
    <s v="14-03-2022"/>
    <d v="1899-12-30T19:30:00"/>
    <d v="1899-12-30T19:40:00"/>
    <x v="2"/>
    <s v="stormy"/>
    <x v="0"/>
    <n v="1"/>
    <s v="snack "/>
    <s v="motorcycle "/>
    <n v="0"/>
    <s v="No "/>
    <x v="1"/>
    <n v="17"/>
  </r>
  <r>
    <s v="0x71a3 "/>
    <s v="HYDRES07DEL02 "/>
    <n v="22"/>
    <n v="4.5"/>
    <n v="17.424113999999999"/>
    <n v="78.347554000000002"/>
    <n v="17.444113999999999"/>
    <n v="78.367553999999998"/>
    <s v="03-04-2022"/>
    <d v="1899-12-30T08:25:00"/>
    <d v="1899-12-30T08:35:00"/>
    <x v="7"/>
    <s v="cloudy"/>
    <x v="2"/>
    <n v="1"/>
    <s v="meal "/>
    <s v="motorcycle "/>
    <n v="1"/>
    <s v="No "/>
    <x v="1"/>
    <n v="17"/>
  </r>
  <r>
    <s v="0xf60 "/>
    <s v="MUMRES03DEL02 "/>
    <n v="35"/>
    <n v="4.8"/>
    <n v="19.223839999999999"/>
    <n v="72.841346999999999"/>
    <n v="19.303840000000001"/>
    <n v="72.921346999999997"/>
    <s v="04-03-2022"/>
    <d v="1899-12-30T22:25:00"/>
    <d v="1899-12-30T22:40:00"/>
    <x v="3"/>
    <s v="sunny"/>
    <x v="2"/>
    <n v="2"/>
    <s v="meal "/>
    <s v="scooter "/>
    <n v="1"/>
    <s v="No "/>
    <x v="2"/>
    <n v="17"/>
  </r>
  <r>
    <s v="0x71b8 "/>
    <s v="PUNERES20DEL03 "/>
    <n v="29"/>
    <n v="4.5999999999999996"/>
    <n v="18.592718000000001"/>
    <n v="73.773572000000001"/>
    <n v="18.652718"/>
    <n v="73.833572000000004"/>
    <s v="09-03-2022"/>
    <d v="1899-12-30T17:45:00"/>
    <d v="1899-12-30T18:00:00"/>
    <x v="3"/>
    <s v="stormy"/>
    <x v="1"/>
    <n v="0"/>
    <s v="drinks "/>
    <s v="motorcycle "/>
    <n v="0"/>
    <s v="No "/>
    <x v="1"/>
    <n v="17"/>
  </r>
  <r>
    <s v="0x330e "/>
    <s v="HYDRES09DEL02 "/>
    <n v="30"/>
    <n v="4.8"/>
    <n v="17.431667999999998"/>
    <n v="78.408321000000001"/>
    <n v="17.511668"/>
    <n v="78.488320999999999"/>
    <s v="16-03-2022"/>
    <d v="1899-12-30T18:25:00"/>
    <d v="1899-12-30T18:30:00"/>
    <x v="1"/>
    <s v="sunny"/>
    <x v="1"/>
    <n v="1"/>
    <s v="drinks "/>
    <s v="motorcycle "/>
    <n v="1"/>
    <s v="No "/>
    <x v="1"/>
    <n v="17"/>
  </r>
  <r>
    <s v="0xd3b5 "/>
    <s v="DEHRES20DEL02 "/>
    <n v="22"/>
    <n v="4.5999999999999996"/>
    <n v="0"/>
    <n v="0"/>
    <n v="0.05"/>
    <n v="0.05"/>
    <s v="11-02-2022"/>
    <d v="1899-12-30T20:40:00"/>
    <d v="1899-12-30T20:55:00"/>
    <x v="3"/>
    <s v="sunny"/>
    <x v="0"/>
    <n v="2"/>
    <s v="drinks "/>
    <s v="scooter "/>
    <n v="1"/>
    <s v="No "/>
    <x v="1"/>
    <n v="17"/>
  </r>
  <r>
    <s v="0x63fa "/>
    <s v="BANGRES11DEL02 "/>
    <n v="32"/>
    <n v="4.9000000000000004"/>
    <n v="12.934365"/>
    <n v="77.616155000000006"/>
    <n v="12.984365"/>
    <n v="77.666155000000003"/>
    <s v="03-04-2022"/>
    <d v="1899-12-30T18:20:00"/>
    <d v="1899-12-30T18:35:00"/>
    <x v="4"/>
    <s v="sunny"/>
    <x v="1"/>
    <n v="1"/>
    <s v="drinks "/>
    <s v="scooter "/>
    <n v="1"/>
    <s v="No "/>
    <x v="1"/>
    <n v="17"/>
  </r>
  <r>
    <s v="0xd4d0 "/>
    <s v="AURGRES13DEL02 "/>
    <n v="34"/>
    <n v="4.8"/>
    <n v="19.880255999999999"/>
    <n v="75.323503000000002"/>
    <n v="19.900255999999999"/>
    <n v="75.343502999999998"/>
    <s v="13-02-2022"/>
    <d v="1899-12-30T09:45:00"/>
    <d v="1899-12-30T09:55:00"/>
    <x v="2"/>
    <s v="fog"/>
    <x v="2"/>
    <n v="1"/>
    <s v="drinks "/>
    <s v="motorcycle "/>
    <n v="0"/>
    <s v="No "/>
    <x v="1"/>
    <n v="17"/>
  </r>
  <r>
    <s v="0x88a3 "/>
    <s v="CHENRES02DEL02 "/>
    <n v="28"/>
    <n v="4.9000000000000004"/>
    <n v="13.086437999999999"/>
    <n v="80.220671999999993"/>
    <n v="13.216438999999999"/>
    <n v="80.350672000000003"/>
    <s v="06-04-2022"/>
    <d v="1899-12-30T21:15:00"/>
    <d v="1899-12-30T21:30:00"/>
    <x v="4"/>
    <s v="sunny"/>
    <x v="0"/>
    <n v="0"/>
    <s v="meal "/>
    <s v="motorcycle "/>
    <n v="0"/>
    <s v="No "/>
    <x v="1"/>
    <n v="17"/>
  </r>
  <r>
    <s v="0x3c36 "/>
    <s v="VADRES05DEL01 "/>
    <n v="24"/>
    <n v="4.8"/>
    <n v="22.310525999999999"/>
    <n v="73.170936999999995"/>
    <n v="22.320526000000001"/>
    <n v="73.180937"/>
    <s v="03-03-2022"/>
    <d v="1899-12-30T09:40:00"/>
    <d v="1899-12-30T09:45:00"/>
    <x v="1"/>
    <s v="stormy"/>
    <x v="2"/>
    <n v="2"/>
    <s v="snack "/>
    <s v="scooter "/>
    <n v="0"/>
    <s v="No "/>
    <x v="1"/>
    <n v="17"/>
  </r>
  <r>
    <s v="0x6705 "/>
    <s v="JAPRES11DEL01 "/>
    <n v="39"/>
    <n v="4.5999999999999996"/>
    <n v="26.902940000000001"/>
    <n v="75.793007000000003"/>
    <n v="26.972940000000001"/>
    <n v="75.863006999999996"/>
    <s v="02-04-2022"/>
    <d v="1899-12-30T20:25:00"/>
    <d v="1899-12-30T20:30:00"/>
    <x v="1"/>
    <s v="sunny"/>
    <x v="0"/>
    <n v="2"/>
    <s v="drinks "/>
    <s v="motorcycle "/>
    <n v="0"/>
    <s v="No "/>
    <x v="1"/>
    <n v="17"/>
  </r>
  <r>
    <s v="0x46d2 "/>
    <s v="JAPRES12DEL01 "/>
    <n v="30"/>
    <n v="4.9000000000000004"/>
    <n v="26.902908"/>
    <n v="75.792934000000002"/>
    <n v="26.912908000000002"/>
    <n v="75.802933999999993"/>
    <s v="30-03-2022"/>
    <d v="1899-12-30T08:30:00"/>
    <d v="1899-12-30T08:35:00"/>
    <x v="1"/>
    <s v="fog"/>
    <x v="2"/>
    <n v="2"/>
    <s v="drinks "/>
    <s v="electric_scooter "/>
    <n v="1"/>
    <s v="No "/>
    <x v="1"/>
    <n v="17"/>
  </r>
  <r>
    <s v="0xe254 "/>
    <s v="DEHRES09DEL01 "/>
    <n v="21"/>
    <n v="4.5"/>
    <n v="30.332735"/>
    <n v="78.054221999999996"/>
    <n v="30.342735000000001"/>
    <n v="78.064222000000001"/>
    <s v="11-02-2022"/>
    <d v="1899-12-30T09:35:00"/>
    <d v="1899-12-30T09:45:00"/>
    <x v="2"/>
    <s v="fog"/>
    <x v="2"/>
    <n v="0"/>
    <s v="drinks "/>
    <s v="motorcycle "/>
    <n v="1"/>
    <s v="No "/>
    <x v="1"/>
    <n v="17"/>
  </r>
  <r>
    <s v="0x54f2 "/>
    <s v="MUMRES01DEL01 "/>
    <n v="27"/>
    <n v="4.8"/>
    <n v="19.126629999999999"/>
    <n v="72.829976000000002"/>
    <n v="19.13663"/>
    <n v="72.839975999999993"/>
    <s v="01-04-2022"/>
    <d v="1899-12-30T08:20:00"/>
    <d v="1899-12-30T08:35:00"/>
    <x v="8"/>
    <s v="stormy"/>
    <x v="2"/>
    <n v="1"/>
    <s v="meal "/>
    <s v="scooter "/>
    <n v="1"/>
    <s v="No "/>
    <x v="1"/>
    <n v="17"/>
  </r>
  <r>
    <s v="0x2e81 "/>
    <s v="CHENRES01DEL02 "/>
    <n v="38"/>
    <n v="5"/>
    <n v="13.005801"/>
    <n v="80.250743999999997"/>
    <n v="13.025801"/>
    <n v="80.270743999999993"/>
    <s v="21-03-2022"/>
    <d v="1899-12-30T11:45:00"/>
    <d v="1899-12-30T11:50:00"/>
    <x v="6"/>
    <s v="sunny"/>
    <x v="0"/>
    <n v="2"/>
    <s v="buffet "/>
    <s v="motorcycle "/>
    <n v="0"/>
    <s v="No "/>
    <x v="1"/>
    <n v="17"/>
  </r>
  <r>
    <s v="0xd728 "/>
    <s v="DEHRES04DEL01 "/>
    <n v="24"/>
    <n v="4.5999999999999996"/>
    <n v="30.340722"/>
    <n v="78.060220999999999"/>
    <n v="30.350722000000001"/>
    <n v="78.070221000000004"/>
    <s v="17-02-2022"/>
    <d v="1899-12-30T11:45:00"/>
    <d v="1899-12-30T11:55:00"/>
    <x v="7"/>
    <s v="stormy"/>
    <x v="0"/>
    <n v="2"/>
    <s v="meal "/>
    <s v="electric_scooter "/>
    <n v="1"/>
    <s v="No "/>
    <x v="1"/>
    <n v="17"/>
  </r>
  <r>
    <s v="0xd74d "/>
    <s v="ALHRES07DEL02 "/>
    <n v="38"/>
    <n v="4.8"/>
    <n v="25.449659"/>
    <n v="81.839743999999996"/>
    <n v="25.469659"/>
    <n v="81.859744000000006"/>
    <s v="11-02-2022"/>
    <d v="1899-12-30T09:00:00"/>
    <d v="1899-12-30T09:15:00"/>
    <x v="8"/>
    <s v="sunny"/>
    <x v="2"/>
    <n v="2"/>
    <s v="meal "/>
    <s v="scooter "/>
    <n v="1"/>
    <s v="No "/>
    <x v="1"/>
    <n v="17"/>
  </r>
  <r>
    <s v="0x9e4a "/>
    <s v="MYSRES07DEL01 "/>
    <n v="39"/>
    <n v="4.5999999999999996"/>
    <n v="12.325461000000001"/>
    <n v="76.632277999999999"/>
    <n v="12.435461"/>
    <n v="76.742277999999999"/>
    <s v="14-03-2022"/>
    <d v="1899-12-30T21:15:00"/>
    <d v="1899-12-30T21:30:00"/>
    <x v="4"/>
    <s v="sunny"/>
    <x v="0"/>
    <n v="1"/>
    <s v="buffet "/>
    <s v="motorcycle "/>
    <n v="1"/>
    <s v="No "/>
    <x v="1"/>
    <n v="17"/>
  </r>
  <r>
    <s v="0x8114 "/>
    <s v="VADRES15DEL03 "/>
    <n v="25"/>
    <n v="4.8"/>
    <n v="0"/>
    <n v="0"/>
    <n v="0.03"/>
    <n v="0.03"/>
    <s v="24-03-2022"/>
    <d v="1899-12-30T18:30:00"/>
    <d v="1899-12-30T18:45:00"/>
    <x v="3"/>
    <s v="sunny"/>
    <x v="1"/>
    <n v="1"/>
    <s v="drinks "/>
    <s v="motorcycle "/>
    <n v="0"/>
    <s v="No "/>
    <x v="1"/>
    <n v="17"/>
  </r>
  <r>
    <s v="0x3b94 "/>
    <s v="HYDRES08DEL01 "/>
    <n v="27"/>
    <n v="4.5999999999999996"/>
    <n v="17.438262999999999"/>
    <n v="78.397864999999996"/>
    <n v="17.508262999999999"/>
    <n v="78.467865000000003"/>
    <s v="06-04-2022"/>
    <d v="1899-12-30T23:40:00"/>
    <d v="1899-12-30T23:45:00"/>
    <x v="1"/>
    <s v="windy"/>
    <x v="2"/>
    <n v="0"/>
    <s v="snack "/>
    <s v="motorcycle "/>
    <n v="1"/>
    <s v="No "/>
    <x v="2"/>
    <n v="17"/>
  </r>
  <r>
    <s v="0x9855 "/>
    <s v="JAPRES08DEL01 "/>
    <n v="32"/>
    <n v="4.5999999999999996"/>
    <n v="26.910261999999999"/>
    <n v="75.783012999999997"/>
    <n v="26.920262000000001"/>
    <n v="75.793013000000002"/>
    <s v="01-04-2022"/>
    <d v="1899-12-30T08:10:00"/>
    <d v="1899-12-30T08:20:00"/>
    <x v="2"/>
    <s v="fog"/>
    <x v="2"/>
    <n v="2"/>
    <s v="snack "/>
    <s v="electric_scooter "/>
    <n v="1"/>
    <s v="No "/>
    <x v="1"/>
    <n v="17"/>
  </r>
  <r>
    <s v="0x7677 "/>
    <s v="PUNERES20DEL01 "/>
    <n v="20"/>
    <n v="4.5"/>
    <n v="18.592718000000001"/>
    <n v="73.773572000000001"/>
    <n v="18.602717999999999"/>
    <n v="73.783572000000007"/>
    <s v="13-03-2022"/>
    <d v="1899-12-30T08:45:00"/>
    <d v="1899-12-30T09:00:00"/>
    <x v="8"/>
    <s v="stormy"/>
    <x v="2"/>
    <n v="0"/>
    <s v="meal "/>
    <s v="motorcycle "/>
    <n v="1"/>
    <s v="No "/>
    <x v="1"/>
    <n v="17"/>
  </r>
  <r>
    <s v="0x3f58 "/>
    <s v="SURRES16DEL01 "/>
    <n v="30"/>
    <n v="4.7"/>
    <n v="21.160437000000002"/>
    <n v="72.774208999999999"/>
    <n v="21.170437"/>
    <n v="72.784209000000004"/>
    <s v="19-03-2022"/>
    <d v="1899-12-30T09:10:00"/>
    <d v="1899-12-30T09:15:00"/>
    <x v="6"/>
    <s v="cloudy"/>
    <x v="2"/>
    <n v="1"/>
    <s v="snack "/>
    <s v="scooter "/>
    <n v="0"/>
    <s v="No "/>
    <x v="2"/>
    <n v="17"/>
  </r>
  <r>
    <s v="0xc786 "/>
    <s v="AGRRES07DEL03 "/>
    <n v="39"/>
    <n v="4.9000000000000004"/>
    <n v="27.160934000000001"/>
    <n v="78.044094999999999"/>
    <n v="27.220934"/>
    <n v="78.104095000000001"/>
    <s v="11-02-2022"/>
    <d v="1899-12-30T22:30:00"/>
    <d v="1899-12-30T22:40:00"/>
    <x v="2"/>
    <s v="cloudy"/>
    <x v="2"/>
    <n v="1"/>
    <s v="meal "/>
    <s v="scooter "/>
    <n v="0"/>
    <s v="No "/>
    <x v="2"/>
    <n v="17"/>
  </r>
  <r>
    <s v="0x82f8 "/>
    <s v="MYSRES01DEL02 "/>
    <n v="28"/>
    <n v="4.8"/>
    <n v="12.311071999999999"/>
    <n v="76.654877999999997"/>
    <n v="12.441072"/>
    <n v="76.784878000000006"/>
    <s v="25-03-2022"/>
    <d v="1899-12-30T00:00:00"/>
    <d v="1899-12-30T00:10:00"/>
    <x v="9"/>
    <s v="stormy"/>
    <x v="2"/>
    <n v="2"/>
    <s v="snack "/>
    <s v="scooter "/>
    <n v="1"/>
    <s v="No "/>
    <x v="1"/>
    <n v="17"/>
  </r>
  <r>
    <s v="0x2b3c "/>
    <s v="MYSRES13DEL02 "/>
    <n v="25"/>
    <n v="4.9000000000000004"/>
    <n v="12.310972"/>
    <n v="76.659263999999993"/>
    <n v="12.330971999999999"/>
    <n v="76.679264000000003"/>
    <s v="03-03-2022"/>
    <d v="1899-12-30T10:25:00"/>
    <d v="1899-12-30T10:35:00"/>
    <x v="2"/>
    <s v="stormy"/>
    <x v="2"/>
    <n v="1"/>
    <s v="meal "/>
    <s v="scooter "/>
    <n v="1"/>
    <s v="No "/>
    <x v="2"/>
    <n v="17"/>
  </r>
  <r>
    <s v="0xa725 "/>
    <s v="HYDRES20DEL02 "/>
    <n v="25"/>
    <n v="4.7"/>
    <n v="17.483215999999999"/>
    <n v="78.552110999999996"/>
    <n v="17.533215999999999"/>
    <n v="78.602110999999994"/>
    <s v="09-03-2022"/>
    <d v="1899-12-30T21:25:00"/>
    <d v="1899-12-30T21:35:00"/>
    <x v="2"/>
    <s v="stormy"/>
    <x v="0"/>
    <n v="2"/>
    <s v="buffet "/>
    <s v="electric_scooter "/>
    <n v="1"/>
    <s v="No "/>
    <x v="2"/>
    <n v="17"/>
  </r>
  <r>
    <s v="0x8964 "/>
    <s v="MYSRES09DEL03 "/>
    <n v="25"/>
    <n v="4.8"/>
    <n v="12.323194000000001"/>
    <n v="76.630583000000001"/>
    <n v="12.383194"/>
    <n v="76.690583000000004"/>
    <s v="11-03-2022"/>
    <d v="1899-12-30T17:15:00"/>
    <d v="1899-12-30T17:25:00"/>
    <x v="2"/>
    <s v="fog"/>
    <x v="1"/>
    <n v="2"/>
    <s v="buffet "/>
    <s v="electric_scooter "/>
    <n v="1"/>
    <s v="No "/>
    <x v="2"/>
    <n v="17"/>
  </r>
  <r>
    <s v="0x7433 "/>
    <s v="VADRES03DEL03 "/>
    <n v="24"/>
    <n v="4.8"/>
    <n v="22.32"/>
    <n v="73.17"/>
    <n v="22.41"/>
    <n v="73.260000000000005"/>
    <s v="06-03-2022"/>
    <d v="1899-12-30T22:15:00"/>
    <d v="1899-12-30T22:30:00"/>
    <x v="3"/>
    <s v="low_visibilty"/>
    <x v="2"/>
    <n v="1"/>
    <s v="drinks "/>
    <s v="scooter "/>
    <n v="1"/>
    <s v="No "/>
    <x v="1"/>
    <n v="17"/>
  </r>
  <r>
    <s v="0x712a "/>
    <s v="SURRES09DEL01 "/>
    <n v="28"/>
    <n v="4.5"/>
    <n v="21.175975000000001"/>
    <n v="72.795502999999997"/>
    <n v="21.185974999999999"/>
    <n v="72.805503000000002"/>
    <s v="13-03-2022"/>
    <d v="1899-12-30T09:15:00"/>
    <d v="1899-12-30T09:30:00"/>
    <x v="3"/>
    <s v="stormy"/>
    <x v="2"/>
    <n v="1"/>
    <s v="buffet "/>
    <s v="scooter "/>
    <n v="1"/>
    <s v="No "/>
    <x v="2"/>
    <n v="17"/>
  </r>
  <r>
    <s v="0xccc0 "/>
    <s v="AGRRES17DEL03 "/>
    <n v="37"/>
    <n v="4.5999999999999996"/>
    <n v="27.157772000000001"/>
    <n v="78.047250000000005"/>
    <n v="27.247772000000001"/>
    <n v="78.137249999999995"/>
    <s v="18-02-2022"/>
    <d v="1899-12-30T22:55:00"/>
    <d v="1899-12-30T23:10:00"/>
    <x v="3"/>
    <s v="sunny"/>
    <x v="2"/>
    <n v="1"/>
    <s v="snack "/>
    <s v="motorcycle "/>
    <n v="1"/>
    <s v="No "/>
    <x v="1"/>
    <n v="17"/>
  </r>
  <r>
    <s v="0x7fd1 "/>
    <s v="PUNERES05DEL03 "/>
    <n v="34"/>
    <n v="4.5"/>
    <n v="18.543626"/>
    <n v="73.905101000000002"/>
    <n v="18.573626000000001"/>
    <n v="73.935101000000003"/>
    <s v="03-03-2022"/>
    <d v="1899-12-30T18:20:00"/>
    <d v="1899-12-30T18:35:00"/>
    <x v="4"/>
    <s v="sunny"/>
    <x v="1"/>
    <n v="2"/>
    <s v="buffet "/>
    <s v="motorcycle "/>
    <n v="0"/>
    <s v="No "/>
    <x v="1"/>
    <n v="17"/>
  </r>
  <r>
    <s v="0xe0b5 "/>
    <s v="KNPRES18DEL02 "/>
    <n v="38"/>
    <n v="4.8"/>
    <n v="26.474132999999998"/>
    <n v="80.348100000000002"/>
    <n v="26.494133000000001"/>
    <n v="80.368099999999998"/>
    <s v="13-02-2022"/>
    <d v="1899-12-30T09:10:00"/>
    <d v="1899-12-30T09:25:00"/>
    <x v="8"/>
    <s v="fog"/>
    <x v="2"/>
    <n v="2"/>
    <s v="drinks "/>
    <s v="motorcycle "/>
    <n v="0"/>
    <s v="No "/>
    <x v="1"/>
    <n v="17"/>
  </r>
  <r>
    <s v="0xd4f4 "/>
    <s v="KOCRES08DEL03 "/>
    <n v="29"/>
    <n v="4.9000000000000004"/>
    <n v="9.9854970000000005"/>
    <n v="76.276999000000004"/>
    <n v="10.075497"/>
    <n v="76.366999000000007"/>
    <s v="16-02-2022"/>
    <d v="1899-12-30T21:30:00"/>
    <d v="1899-12-30T21:45:00"/>
    <x v="3"/>
    <s v="windy"/>
    <x v="0"/>
    <n v="2"/>
    <s v="drinks "/>
    <s v="motorcycle "/>
    <n v="0"/>
    <s v="No "/>
    <x v="1"/>
    <n v="17"/>
  </r>
  <r>
    <s v="0xb074 "/>
    <s v="RANCHIRES09DEL01 "/>
    <n v="27"/>
    <n v="4.7"/>
    <n v="23.351057999999998"/>
    <n v="85.325731000000005"/>
    <n v="23.361058"/>
    <n v="85.335730999999996"/>
    <s v="03-04-2022"/>
    <d v="1899-12-30T08:45:00"/>
    <d v="1899-12-30T08:55:00"/>
    <x v="7"/>
    <s v="stormy"/>
    <x v="2"/>
    <n v="1"/>
    <s v="meal "/>
    <s v="scooter "/>
    <n v="1"/>
    <s v="No "/>
    <x v="2"/>
    <n v="17"/>
  </r>
  <r>
    <s v="0x5c79 "/>
    <s v="VADRES02DEL01 "/>
    <n v="22"/>
    <n v="4.7"/>
    <n v="0"/>
    <n v="0"/>
    <n v="7.0000000000000007E-2"/>
    <n v="7.0000000000000007E-2"/>
    <s v="18-03-2022"/>
    <d v="1899-12-30T23:30:00"/>
    <d v="1899-12-30T23:45:00"/>
    <x v="4"/>
    <s v="windy"/>
    <x v="2"/>
    <n v="2"/>
    <s v="meal "/>
    <s v="scooter "/>
    <n v="0"/>
    <s v="No "/>
    <x v="1"/>
    <n v="17"/>
  </r>
  <r>
    <s v="0x37bd "/>
    <s v="MYSRES18DEL03 "/>
    <n v="25"/>
    <n v="4.7"/>
    <n v="12.337928"/>
    <n v="76.617889000000005"/>
    <n v="12.427928"/>
    <n v="76.707888999999994"/>
    <s v="29-03-2022"/>
    <d v="1899-12-30T22:40:00"/>
    <d v="1899-12-30T22:45:00"/>
    <x v="1"/>
    <s v="windy"/>
    <x v="2"/>
    <n v="0"/>
    <s v="drinks "/>
    <s v="motorcycle "/>
    <n v="0"/>
    <s v="No "/>
    <x v="1"/>
    <n v="17"/>
  </r>
  <r>
    <s v="0x4bd4 "/>
    <s v="MUMRES12DEL02 "/>
    <n v="20"/>
    <n v="4.8"/>
    <n v="19.207222000000002"/>
    <n v="72.972280999999995"/>
    <n v="19.337222000000001"/>
    <n v="73.102281000000005"/>
    <s v="18-03-2022"/>
    <d v="1899-12-30T17:50:00"/>
    <d v="1899-12-30T18:05:00"/>
    <x v="3"/>
    <s v="low_visibilty"/>
    <x v="1"/>
    <n v="1"/>
    <s v="drinks "/>
    <s v="scooter "/>
    <n v="1"/>
    <s v="No "/>
    <x v="1"/>
    <n v="17"/>
  </r>
  <r>
    <s v="0x8d2a "/>
    <s v="SURRES06DEL01 "/>
    <n v="37"/>
    <n v="4.5999999999999996"/>
    <n v="21.185047000000001"/>
    <n v="72.808589999999995"/>
    <n v="21.255047000000001"/>
    <n v="72.878590000000003"/>
    <s v="10-03-2022"/>
    <d v="1899-12-30T17:30:00"/>
    <d v="1899-12-30T17:35:00"/>
    <x v="1"/>
    <s v="sunny"/>
    <x v="1"/>
    <n v="2"/>
    <s v="snack "/>
    <s v="electric_scooter "/>
    <n v="1"/>
    <s v="No "/>
    <x v="1"/>
    <n v="17"/>
  </r>
  <r>
    <s v="0x7752 "/>
    <s v="COIMBRES01DEL01 "/>
    <n v="25"/>
    <n v="4.8"/>
    <n v="11.016298000000001"/>
    <n v="76.972076000000001"/>
    <n v="11.026298000000001"/>
    <n v="76.982076000000006"/>
    <s v="17-03-2022"/>
    <d v="1899-12-30T10:10:00"/>
    <d v="1899-12-30T10:25:00"/>
    <x v="8"/>
    <s v="fog"/>
    <x v="2"/>
    <n v="1"/>
    <s v="meal "/>
    <s v="motorcycle "/>
    <n v="1"/>
    <s v="No "/>
    <x v="2"/>
    <n v="17"/>
  </r>
  <r>
    <s v="0x39bc "/>
    <s v="RANCHIRES04DEL01 "/>
    <n v="24"/>
    <n v="4.5"/>
    <n v="23.359033"/>
    <n v="85.325346999999994"/>
    <n v="23.469033"/>
    <n v="85.435346999999993"/>
    <s v="04-03-2022"/>
    <d v="1899-12-30T22:25:00"/>
    <d v="1899-12-30T22:30:00"/>
    <x v="1"/>
    <s v="windy"/>
    <x v="2"/>
    <n v="1"/>
    <s v="drinks "/>
    <s v="motorcycle "/>
    <n v="0"/>
    <s v="No "/>
    <x v="1"/>
    <n v="17"/>
  </r>
  <r>
    <s v="0xd97e "/>
    <s v="AURGRES05DEL03 "/>
    <n v="28"/>
    <n v="4.9000000000000004"/>
    <n v="19.875522"/>
    <n v="75.367126999999996"/>
    <n v="19.965522"/>
    <n v="75.457127"/>
    <s v="18-02-2022"/>
    <d v="1899-12-30T00:00:00"/>
    <d v="1899-12-30T00:05:00"/>
    <x v="10"/>
    <s v="windy"/>
    <x v="2"/>
    <n v="1"/>
    <s v="drinks "/>
    <s v="scooter "/>
    <n v="1"/>
    <s v="No "/>
    <x v="2"/>
    <n v="17"/>
  </r>
  <r>
    <s v="0xa77b "/>
    <s v="JAPRES05DEL03 "/>
    <n v="22"/>
    <n v="4.8"/>
    <n v="26.905287000000001"/>
    <n v="75.794591999999994"/>
    <n v="26.935286999999999"/>
    <n v="75.824591999999996"/>
    <s v="19-03-2022"/>
    <d v="1899-12-30T22:30:00"/>
    <d v="1899-12-30T22:35:00"/>
    <x v="1"/>
    <s v="windy"/>
    <x v="2"/>
    <n v="1"/>
    <s v="drinks "/>
    <s v="motorcycle "/>
    <n v="1"/>
    <s v="No "/>
    <x v="1"/>
    <n v="17"/>
  </r>
  <r>
    <s v="0xa1e6 "/>
    <s v="INDORES15DEL01 "/>
    <n v="29"/>
    <n v="4.5999999999999996"/>
    <n v="22.760072000000001"/>
    <n v="75.892573999999996"/>
    <n v="22.770071999999999"/>
    <n v="75.902574000000001"/>
    <s v="01-03-2022"/>
    <d v="1899-12-30T10:45:00"/>
    <d v="1899-12-30T10:55:00"/>
    <x v="2"/>
    <s v="cloudy"/>
    <x v="2"/>
    <n v="2"/>
    <s v="buffet "/>
    <s v="scooter "/>
    <n v="0"/>
    <s v="No "/>
    <x v="1"/>
    <n v="17"/>
  </r>
  <r>
    <s v="0xc2b7 "/>
    <s v="AGRRES06DEL02 "/>
    <n v="28"/>
    <n v="4.5999999999999996"/>
    <n v="0"/>
    <n v="0"/>
    <n v="0.02"/>
    <n v="0.02"/>
    <s v="15-02-2022"/>
    <d v="1899-12-30T08:40:00"/>
    <d v="1899-12-30T08:50:00"/>
    <x v="7"/>
    <s v="stormy"/>
    <x v="2"/>
    <n v="2"/>
    <s v="drinks "/>
    <s v="scooter "/>
    <n v="0"/>
    <s v="No "/>
    <x v="1"/>
    <n v="17"/>
  </r>
  <r>
    <s v="0x4a82 "/>
    <s v="BANGRES06DEL01 "/>
    <n v="29"/>
    <n v="4.5999999999999996"/>
    <n v="12.979096"/>
    <n v="77.640625"/>
    <n v="13.019095999999999"/>
    <n v="77.680625000000006"/>
    <s v="17-03-2022"/>
    <d v="1899-12-30T12:50:00"/>
    <d v="1899-12-30T12:55:00"/>
    <x v="1"/>
    <s v="low_visibilty"/>
    <x v="0"/>
    <n v="2"/>
    <s v="meal "/>
    <s v="motorcycle "/>
    <n v="0"/>
    <s v="No "/>
    <x v="1"/>
    <n v="17"/>
  </r>
  <r>
    <s v="0xcf5a "/>
    <s v="ALHRES20DEL03 "/>
    <n v="28"/>
    <n v="5"/>
    <n v="25.454696999999999"/>
    <n v="81.834491999999997"/>
    <n v="25.594697"/>
    <n v="81.974491999999998"/>
    <s v="12-02-2022"/>
    <d v="1899-12-30T20:30:00"/>
    <d v="1899-12-30T20:35:00"/>
    <x v="1"/>
    <s v="stormy"/>
    <x v="0"/>
    <n v="1"/>
    <s v="buffet "/>
    <s v="motorcycle "/>
    <n v="1"/>
    <s v="No "/>
    <x v="2"/>
    <n v="17"/>
  </r>
  <r>
    <s v="0x8e70 "/>
    <s v="MUMRES14DEL01 "/>
    <n v="32"/>
    <n v="4.8"/>
    <n v="19.1813"/>
    <n v="72.836190999999999"/>
    <n v="19.191299999999998"/>
    <n v="72.846191000000005"/>
    <s v="13-03-2022"/>
    <d v="1899-12-30T10:55:00"/>
    <d v="1899-12-30T11:10:00"/>
    <x v="8"/>
    <s v="fog"/>
    <x v="2"/>
    <n v="1"/>
    <s v="meal "/>
    <s v="scooter "/>
    <n v="0"/>
    <s v="No "/>
    <x v="2"/>
    <n v="17"/>
  </r>
  <r>
    <s v="0x809b "/>
    <s v="RANCHIRES010DEL01 "/>
    <n v="21"/>
    <n v="5"/>
    <n v="23.354422"/>
    <n v="85.332899999999995"/>
    <n v="23.364422000000001"/>
    <n v="85.3429"/>
    <s v="09-03-2022"/>
    <d v="1899-12-30T09:35:00"/>
    <d v="1899-12-30T09:50:00"/>
    <x v="3"/>
    <s v="sunny"/>
    <x v="2"/>
    <n v="1"/>
    <s v="snack "/>
    <s v="motorcycle "/>
    <n v="0"/>
    <s v="No "/>
    <x v="1"/>
    <n v="17"/>
  </r>
  <r>
    <s v="0x19c0 "/>
    <s v="JAPRES15DEL01 "/>
    <n v="25"/>
    <n v="4.8"/>
    <n v="26.891190999999999"/>
    <n v="75.802082999999996"/>
    <n v="26.901191000000001"/>
    <n v="75.812083000000001"/>
    <s v="15-03-2022"/>
    <d v="1899-12-30T09:25:00"/>
    <d v="1899-12-30T09:30:00"/>
    <x v="1"/>
    <s v="cloudy"/>
    <x v="2"/>
    <n v="0"/>
    <s v="drinks "/>
    <s v="motorcycle "/>
    <n v="0"/>
    <s v="No "/>
    <x v="1"/>
    <n v="17"/>
  </r>
  <r>
    <s v="0x31c1 "/>
    <s v="INDORES15DEL03 "/>
    <n v="21"/>
    <n v="4.5999999999999996"/>
    <n v="22.760072000000001"/>
    <n v="75.892573999999996"/>
    <n v="22.820072"/>
    <n v="75.952573999999998"/>
    <s v="13-03-2022"/>
    <d v="1899-12-30T23:25:00"/>
    <d v="1899-12-30T23:40:00"/>
    <x v="4"/>
    <s v="sunny"/>
    <x v="2"/>
    <n v="0"/>
    <s v="meal "/>
    <s v="motorcycle "/>
    <n v="1"/>
    <s v="No "/>
    <x v="2"/>
    <n v="17"/>
  </r>
  <r>
    <s v="0x992f "/>
    <s v="BANGRES03DEL02 "/>
    <n v="32"/>
    <n v="4.5"/>
    <n v="12.979165999999999"/>
    <n v="77.640709000000001"/>
    <n v="12.999166000000001"/>
    <n v="77.660708999999997"/>
    <s v="01-04-2022"/>
    <d v="1899-12-30T10:35:00"/>
    <d v="1899-12-30T10:40:00"/>
    <x v="1"/>
    <s v="fog"/>
    <x v="2"/>
    <n v="1"/>
    <s v="snack "/>
    <s v="scooter "/>
    <n v="0"/>
    <s v="No "/>
    <x v="1"/>
    <n v="17"/>
  </r>
  <r>
    <s v="0xbc9f "/>
    <s v="CHENRES12DEL01 "/>
    <n v="39"/>
    <n v="4.8"/>
    <n v="12.972792999999999"/>
    <n v="80.249982000000003"/>
    <n v="13.012793"/>
    <n v="80.289981999999995"/>
    <s v="13-03-2022"/>
    <d v="1899-12-30T12:45:00"/>
    <d v="1899-12-30T12:50:00"/>
    <x v="1"/>
    <s v="sunny"/>
    <x v="0"/>
    <n v="2"/>
    <s v="snack "/>
    <s v="electric_scooter "/>
    <n v="1"/>
    <s v="No "/>
    <x v="1"/>
    <n v="17"/>
  </r>
  <r>
    <s v="0x4a0e "/>
    <s v="INDORES20DEL02 "/>
    <n v="25"/>
    <n v="4.9000000000000004"/>
    <n v="22.732225"/>
    <n v="75.874764999999996"/>
    <n v="22.782225"/>
    <n v="75.924764999999994"/>
    <s v="30-03-2022"/>
    <d v="1899-12-30T23:00:00"/>
    <d v="1899-12-30T23:10:00"/>
    <x v="2"/>
    <s v="cloudy"/>
    <x v="2"/>
    <n v="0"/>
    <s v="drinks "/>
    <s v="motorcycle "/>
    <n v="1"/>
    <s v="No "/>
    <x v="1"/>
    <n v="17"/>
  </r>
  <r>
    <s v="0x8dcf "/>
    <s v="PUNERES06DEL02 "/>
    <n v="32"/>
    <n v="4.5999999999999996"/>
    <n v="18.546258000000002"/>
    <n v="73.904336999999998"/>
    <n v="18.566258000000001"/>
    <n v="73.924336999999994"/>
    <s v="01-03-2022"/>
    <d v="1899-12-30T10:40:00"/>
    <d v="1899-12-30T10:55:00"/>
    <x v="8"/>
    <s v="fog"/>
    <x v="2"/>
    <n v="2"/>
    <s v="meal "/>
    <s v="electric_scooter "/>
    <n v="1"/>
    <s v="No "/>
    <x v="2"/>
    <n v="17"/>
  </r>
  <r>
    <s v="0x9333 "/>
    <s v="PUNERES08DEL02 "/>
    <n v="25"/>
    <n v="4.9000000000000004"/>
    <n v="18.534079999999999"/>
    <n v="73.898520000000005"/>
    <n v="18.58408"/>
    <n v="73.948520000000002"/>
    <s v="17-03-2022"/>
    <d v="1899-12-30T18:20:00"/>
    <d v="1899-12-30T18:35:00"/>
    <x v="4"/>
    <s v="windy"/>
    <x v="1"/>
    <n v="0"/>
    <s v="drinks "/>
    <s v="motorcycle "/>
    <n v="0"/>
    <s v="No "/>
    <x v="1"/>
    <n v="17"/>
  </r>
  <r>
    <s v="0xaf38 "/>
    <s v="PUNERES01DEL01 "/>
    <n v="24"/>
    <n v="4.7"/>
    <n v="18.569156"/>
    <n v="73.774722999999994"/>
    <n v="18.579156000000001"/>
    <n v="73.784723"/>
    <s v="05-04-2022"/>
    <d v="1899-12-30T08:10:00"/>
    <d v="1899-12-30T08:15:00"/>
    <x v="1"/>
    <s v="fog"/>
    <x v="2"/>
    <n v="1"/>
    <s v="meal "/>
    <s v="motorcycle "/>
    <n v="0"/>
    <s v="No "/>
    <x v="2"/>
    <n v="17"/>
  </r>
  <r>
    <s v="0xd019 "/>
    <s v="KOLRES13DEL01 "/>
    <n v="31"/>
    <n v="4.5999999999999996"/>
    <n v="22.553227"/>
    <n v="88.353273000000002"/>
    <n v="22.593226999999999"/>
    <n v="88.393272999999994"/>
    <s v="15-02-2022"/>
    <d v="1899-12-30T16:00:00"/>
    <d v="1899-12-30T16:10:00"/>
    <x v="0"/>
    <s v="sunny"/>
    <x v="1"/>
    <n v="1"/>
    <s v="snack "/>
    <s v="motorcycle "/>
    <n v="1"/>
    <s v="No "/>
    <x v="1"/>
    <n v="17"/>
  </r>
  <r>
    <s v="0xcdf7 "/>
    <s v="GOARES03DEL03 "/>
    <n v="35"/>
    <n v="4.9000000000000004"/>
    <n v="15.574828"/>
    <n v="73.766883000000007"/>
    <n v="15.604827999999999"/>
    <n v="73.796882999999994"/>
    <s v="17-02-2022"/>
    <d v="1899-12-30T18:35:00"/>
    <d v="1899-12-30T18:50:00"/>
    <x v="3"/>
    <s v="sunny"/>
    <x v="1"/>
    <n v="1"/>
    <s v="drinks "/>
    <s v="scooter "/>
    <n v="1"/>
    <s v="No "/>
    <x v="2"/>
    <n v="17"/>
  </r>
  <r>
    <s v="0x5b8f "/>
    <s v="MYSRES03DEL02 "/>
    <n v="30"/>
    <n v="4.9000000000000004"/>
    <n v="12.299524"/>
    <n v="76.642619999999994"/>
    <n v="12.379524"/>
    <n v="76.722620000000006"/>
    <s v="06-04-2022"/>
    <d v="1899-12-30T23:20:00"/>
    <d v="1899-12-30T23:25:00"/>
    <x v="1"/>
    <s v="windy"/>
    <x v="2"/>
    <n v="2"/>
    <s v="buffet "/>
    <s v="scooter "/>
    <n v="1"/>
    <s v="No "/>
    <x v="1"/>
    <n v="17"/>
  </r>
  <r>
    <s v="0x2022 "/>
    <s v="MYSRES08DEL01 "/>
    <n v="27"/>
    <n v="4.5999999999999996"/>
    <n v="12.297954000000001"/>
    <n v="76.665169000000006"/>
    <n v="12.407954"/>
    <n v="76.775169000000005"/>
    <s v="02-04-2022"/>
    <d v="1899-12-30T19:40:00"/>
    <d v="1899-12-30T19:50:00"/>
    <x v="2"/>
    <s v="stormy"/>
    <x v="0"/>
    <n v="2"/>
    <s v="snack "/>
    <s v="scooter "/>
    <n v="0"/>
    <s v="No "/>
    <x v="1"/>
    <n v="17"/>
  </r>
  <r>
    <s v="0x91a9 "/>
    <s v="MUMRES08DEL01 "/>
    <n v="23"/>
    <n v="4.7"/>
    <n v="19.065837999999999"/>
    <n v="72.832657999999995"/>
    <n v="19.075838000000001"/>
    <n v="72.842658"/>
    <s v="24-03-2022"/>
    <d v="1899-12-30T10:35:00"/>
    <d v="1899-12-30T10:40:00"/>
    <x v="1"/>
    <s v="stormy"/>
    <x v="2"/>
    <n v="1"/>
    <s v="snack "/>
    <s v="motorcycle "/>
    <n v="0"/>
    <s v="No "/>
    <x v="1"/>
    <n v="17"/>
  </r>
  <r>
    <s v="0x5764 "/>
    <s v="HYDRES02DEL02 "/>
    <n v="26"/>
    <n v="4.9000000000000004"/>
    <n v="17.412330000000001"/>
    <n v="78.449653999999995"/>
    <n v="17.462330000000001"/>
    <n v="78.499654000000007"/>
    <s v="30-03-2022"/>
    <d v="1899-12-30T17:35:00"/>
    <d v="1899-12-30T17:50:00"/>
    <x v="4"/>
    <s v="stormy"/>
    <x v="1"/>
    <n v="0"/>
    <s v="meal "/>
    <s v="motorcycle "/>
    <n v="1"/>
    <s v="No "/>
    <x v="1"/>
    <n v="17"/>
  </r>
  <r>
    <s v="0x4f23 "/>
    <s v="SURRES17DEL02 "/>
    <n v="39"/>
    <n v="4.9000000000000004"/>
    <n v="21.149569"/>
    <n v="72.772696999999994"/>
    <n v="21.279568999999999"/>
    <n v="72.902697000000003"/>
    <s v="04-04-2022"/>
    <d v="1899-12-30T22:30:00"/>
    <d v="1899-12-30T22:45:00"/>
    <x v="3"/>
    <s v="windy"/>
    <x v="2"/>
    <n v="2"/>
    <s v="buffet "/>
    <s v="scooter "/>
    <n v="0"/>
    <s v="No "/>
    <x v="2"/>
    <n v="17"/>
  </r>
  <r>
    <s v="0x756f "/>
    <s v="JAPRES02DEL01 "/>
    <n v="28"/>
    <n v="4.5999999999999996"/>
    <n v="26.914141999999998"/>
    <n v="75.805704000000006"/>
    <n v="26.924142"/>
    <n v="75.815703999999997"/>
    <s v="09-03-2022"/>
    <d v="1899-12-30T09:25:00"/>
    <d v="1899-12-30T09:40:00"/>
    <x v="8"/>
    <s v="fog"/>
    <x v="2"/>
    <n v="1"/>
    <s v="buffet "/>
    <s v="motorcycle "/>
    <n v="0"/>
    <s v="No "/>
    <x v="2"/>
    <n v="17"/>
  </r>
  <r>
    <s v="0x5c98 "/>
    <s v="MUMRES010DEL01 "/>
    <n v="24"/>
    <n v="4.5999999999999996"/>
    <n v="19.003516999999999"/>
    <n v="72.827650000000006"/>
    <n v="19.013517"/>
    <n v="72.837649999999996"/>
    <s v="21-03-2022"/>
    <d v="1899-12-30T09:50:00"/>
    <d v="1899-12-30T10:05:00"/>
    <x v="8"/>
    <s v="windy"/>
    <x v="2"/>
    <n v="2"/>
    <s v="buffet "/>
    <s v="scooter "/>
    <n v="0"/>
    <s v="No "/>
    <x v="1"/>
    <n v="17"/>
  </r>
  <r>
    <s v="0x61c7 "/>
    <s v="MUMRES02DEL02 "/>
    <n v="24"/>
    <n v="4.9000000000000004"/>
    <n v="19.221315000000001"/>
    <n v="72.862380999999999"/>
    <n v="19.351315"/>
    <n v="72.992380999999995"/>
    <s v="12-03-2022"/>
    <d v="1899-12-30T19:25:00"/>
    <d v="1899-12-30T19:35:00"/>
    <x v="2"/>
    <s v="windy"/>
    <x v="0"/>
    <n v="1"/>
    <s v="drinks "/>
    <s v="motorcycle "/>
    <n v="1"/>
    <s v="No "/>
    <x v="1"/>
    <n v="17"/>
  </r>
  <r>
    <s v="0xdd6a "/>
    <s v="KNPRES01DEL02 "/>
    <n v="23"/>
    <n v="4.7"/>
    <n v="26.483671999999999"/>
    <n v="80.320707999999996"/>
    <n v="26.563672"/>
    <n v="80.400707999999995"/>
    <s v="12-02-2022"/>
    <d v="1899-12-30T19:15:00"/>
    <d v="1899-12-30T19:25:00"/>
    <x v="2"/>
    <s v="low_visibilty"/>
    <x v="0"/>
    <n v="1"/>
    <s v="drinks "/>
    <s v="scooter "/>
    <n v="0"/>
    <s v="No "/>
    <x v="2"/>
    <n v="17"/>
  </r>
  <r>
    <s v="0xc55a "/>
    <s v="DEHRES03DEL01 "/>
    <n v="28"/>
    <n v="5"/>
    <n v="30.335259000000001"/>
    <n v="78.053162"/>
    <n v="30.345258999999999"/>
    <n v="78.063162000000005"/>
    <s v="11-02-2022"/>
    <d v="1899-12-30T10:40:00"/>
    <d v="1899-12-30T10:50:00"/>
    <x v="7"/>
    <s v="cloudy"/>
    <x v="2"/>
    <n v="1"/>
    <s v="snack "/>
    <s v="scooter "/>
    <n v="1"/>
    <s v="No "/>
    <x v="2"/>
    <n v="17"/>
  </r>
  <r>
    <s v="0x2b5e "/>
    <s v="PUNERES06DEL03 "/>
    <n v="25"/>
    <n v="4.5999999999999996"/>
    <n v="18.546258000000002"/>
    <n v="73.904336999999998"/>
    <n v="18.606258"/>
    <n v="73.964337"/>
    <s v="09-03-2022"/>
    <d v="1899-12-30T22:50:00"/>
    <d v="1899-12-30T23:00:00"/>
    <x v="0"/>
    <s v="windy"/>
    <x v="2"/>
    <n v="1"/>
    <s v="meal "/>
    <s v="motorcycle "/>
    <n v="1"/>
    <s v="No "/>
    <x v="1"/>
    <n v="17"/>
  </r>
  <r>
    <s v="0x586f "/>
    <s v="BANGRES01DEL03 "/>
    <n v="37"/>
    <n v="4.9000000000000004"/>
    <n v="12.933284"/>
    <n v="77.615427999999994"/>
    <n v="12.963284"/>
    <n v="77.645427999999995"/>
    <s v="19-03-2022"/>
    <d v="1899-12-30T18:25:00"/>
    <d v="1899-12-30T18:40:00"/>
    <x v="3"/>
    <s v="fog"/>
    <x v="1"/>
    <n v="2"/>
    <s v="buffet "/>
    <s v="motorcycle "/>
    <n v="0"/>
    <s v="No "/>
    <x v="1"/>
    <n v="17"/>
  </r>
  <r>
    <s v="0xb1df "/>
    <s v="INDORES08DEL02 "/>
    <n v="36"/>
    <n v="4.8"/>
    <n v="22.725747999999999"/>
    <n v="75.898497000000006"/>
    <n v="22.805747"/>
    <n v="75.978497000000004"/>
    <s v="31-03-2022"/>
    <d v="1899-12-30T23:30:00"/>
    <d v="1899-12-30T23:35:00"/>
    <x v="1"/>
    <s v="stormy"/>
    <x v="2"/>
    <n v="1"/>
    <s v="buffet "/>
    <s v="scooter "/>
    <n v="1"/>
    <s v="No "/>
    <x v="2"/>
    <n v="17"/>
  </r>
  <r>
    <s v="0x6ed6 "/>
    <s v="INDORES03DEL02 "/>
    <n v="20"/>
    <n v="4.9000000000000004"/>
    <n v="22.751857000000001"/>
    <n v="75.866698999999997"/>
    <n v="22.801856999999998"/>
    <n v="75.916698999999994"/>
    <s v="28-03-2022"/>
    <d v="1899-12-30T22:45:00"/>
    <d v="1899-12-30T22:55:00"/>
    <x v="0"/>
    <s v="cloudy"/>
    <x v="2"/>
    <n v="1"/>
    <s v="snack "/>
    <s v="motorcycle "/>
    <n v="1"/>
    <s v="No "/>
    <x v="1"/>
    <n v="17"/>
  </r>
  <r>
    <s v="0x129c "/>
    <s v="INDORES04DEL01 "/>
    <n v="22"/>
    <n v="4.7"/>
    <n v="22.753658999999999"/>
    <n v="75.903364999999994"/>
    <n v="22.763659000000001"/>
    <n v="75.913364999999999"/>
    <s v="03-04-2022"/>
    <d v="1899-12-30T10:15:00"/>
    <d v="1899-12-30T10:25:00"/>
    <x v="7"/>
    <s v="stormy"/>
    <x v="2"/>
    <n v="2"/>
    <s v="meal "/>
    <s v="scooter "/>
    <n v="0"/>
    <s v="No "/>
    <x v="1"/>
    <n v="17"/>
  </r>
  <r>
    <s v="0x1472 "/>
    <s v="BANGRES08DEL01 "/>
    <n v="28"/>
    <n v="4.5999999999999996"/>
    <n v="12.906229"/>
    <n v="77.596790999999996"/>
    <n v="12.916229"/>
    <n v="77.606791000000001"/>
    <s v="05-04-2022"/>
    <d v="1899-12-30T10:00:00"/>
    <d v="1899-12-30T10:10:00"/>
    <x v="2"/>
    <s v="cloudy"/>
    <x v="2"/>
    <n v="2"/>
    <s v="buffet "/>
    <s v="motorcycle "/>
    <n v="1"/>
    <s v="No "/>
    <x v="1"/>
    <n v="17"/>
  </r>
  <r>
    <s v="0x925c "/>
    <s v="HYDRES06DEL02 "/>
    <n v="24"/>
    <n v="4.7"/>
    <n v="17.455894000000001"/>
    <n v="78.375467"/>
    <n v="17.505894000000001"/>
    <n v="78.425466999999998"/>
    <s v="24-03-2022"/>
    <d v="1899-12-30T19:45:00"/>
    <d v="1899-12-30T19:50:00"/>
    <x v="1"/>
    <s v="windy"/>
    <x v="0"/>
    <n v="1"/>
    <s v="buffet "/>
    <s v="motorcycle "/>
    <n v="0"/>
    <s v="No "/>
    <x v="1"/>
    <n v="17"/>
  </r>
  <r>
    <s v="0x88e "/>
    <s v="RANCHIRES15DEL01 "/>
    <n v="35"/>
    <n v="4.9000000000000004"/>
    <n v="23.369745999999999"/>
    <n v="85.339820000000003"/>
    <n v="23.479745999999999"/>
    <n v="85.449820000000003"/>
    <s v="14-03-2022"/>
    <d v="1899-12-30T17:35:00"/>
    <d v="1899-12-30T17:45:00"/>
    <x v="0"/>
    <s v="sunny"/>
    <x v="1"/>
    <n v="1"/>
    <s v="meal "/>
    <s v="scooter "/>
    <n v="1"/>
    <s v="No "/>
    <x v="1"/>
    <n v="17"/>
  </r>
  <r>
    <s v="0x51cb "/>
    <s v="HYDRES05DEL02 "/>
    <n v="31"/>
    <n v="4.5"/>
    <n v="17.433809"/>
    <n v="78.386743999999993"/>
    <n v="17.483809000000001"/>
    <n v="78.436744000000004"/>
    <s v="19-03-2022"/>
    <d v="1899-12-30T21:35:00"/>
    <d v="1899-12-30T21:45:00"/>
    <x v="2"/>
    <s v="sunny"/>
    <x v="0"/>
    <n v="2"/>
    <s v="meal "/>
    <s v="motorcycle "/>
    <n v="0"/>
    <s v="No "/>
    <x v="1"/>
    <n v="17"/>
  </r>
  <r>
    <s v="0x9bd1 "/>
    <s v="MYSRES07DEL02 "/>
    <n v="26"/>
    <n v="4.9000000000000004"/>
    <n v="12.325461000000001"/>
    <n v="76.632277999999999"/>
    <n v="12.375461"/>
    <n v="76.682277999999997"/>
    <s v="15-03-2022"/>
    <d v="1899-12-30T21:45:00"/>
    <d v="1899-12-30T22:00:00"/>
    <x v="3"/>
    <s v="sunny"/>
    <x v="0"/>
    <n v="1"/>
    <s v="meal "/>
    <s v="scooter "/>
    <n v="1"/>
    <s v="No "/>
    <x v="2"/>
    <n v="17"/>
  </r>
  <r>
    <s v="0x1c80 "/>
    <s v="SURRES03DEL02 "/>
    <n v="28"/>
    <n v="4.8"/>
    <n v="21.186883999999999"/>
    <n v="72.793616"/>
    <n v="21.266884000000001"/>
    <n v="72.873615999999998"/>
    <s v="06-03-2022"/>
    <d v="1899-12-30T18:35:00"/>
    <d v="1899-12-30T18:40:00"/>
    <x v="1"/>
    <s v="sunny"/>
    <x v="1"/>
    <n v="1"/>
    <s v="snack "/>
    <s v="motorcycle "/>
    <n v="1"/>
    <s v="No "/>
    <x v="2"/>
    <n v="17"/>
  </r>
  <r>
    <s v="0x6d1f "/>
    <s v="COIMBRES09DEL02 "/>
    <n v="33"/>
    <n v="5"/>
    <n v="11.008637999999999"/>
    <n v="76.984311000000005"/>
    <n v="11.058638"/>
    <n v="77.034311000000002"/>
    <s v="11-03-2022"/>
    <d v="1899-12-30T23:40:00"/>
    <d v="1899-12-30T23:50:00"/>
    <x v="2"/>
    <s v="sunny"/>
    <x v="2"/>
    <n v="1"/>
    <s v="snack "/>
    <s v="motorcycle "/>
    <n v="0"/>
    <s v="No "/>
    <x v="1"/>
    <n v="17"/>
  </r>
  <r>
    <s v="0x2f8d "/>
    <s v="VADRES06DEL01 "/>
    <n v="23"/>
    <n v="4.9000000000000004"/>
    <n v="22.31279"/>
    <n v="73.170282999999998"/>
    <n v="22.422789999999999"/>
    <n v="73.280282999999997"/>
    <s v="02-03-2022"/>
    <d v="1899-12-30T22:20:00"/>
    <d v="1899-12-30T22:30:00"/>
    <x v="2"/>
    <s v="low_visibilty"/>
    <x v="2"/>
    <n v="2"/>
    <s v="drinks "/>
    <s v="motorcycle "/>
    <n v="0"/>
    <s v="No "/>
    <x v="1"/>
    <n v="17"/>
  </r>
  <r>
    <s v="0x188d "/>
    <s v="RANCHIRES08DEL03 "/>
    <n v="36"/>
    <n v="4.5999999999999996"/>
    <n v="23.353783"/>
    <n v="85.326966999999996"/>
    <n v="23.383783000000001"/>
    <n v="85.356966999999997"/>
    <s v="05-04-2022"/>
    <d v="1899-12-30T17:15:00"/>
    <d v="1899-12-30T17:30:00"/>
    <x v="3"/>
    <s v="cloudy"/>
    <x v="1"/>
    <n v="1"/>
    <s v="snack "/>
    <s v="scooter "/>
    <n v="0"/>
    <s v="No "/>
    <x v="1"/>
    <n v="17"/>
  </r>
  <r>
    <s v="0xa503 "/>
    <s v="MYSRES03DEL02 "/>
    <n v="29"/>
    <n v="4.9000000000000004"/>
    <n v="12.299524"/>
    <n v="76.642619999999994"/>
    <n v="12.349524000000001"/>
    <n v="76.692620000000005"/>
    <s v="28-03-2022"/>
    <d v="1899-12-30T20:30:00"/>
    <d v="1899-12-30T20:40:00"/>
    <x v="0"/>
    <s v="sunny"/>
    <x v="0"/>
    <n v="1"/>
    <s v="drinks "/>
    <s v="motorcycle "/>
    <n v="1"/>
    <s v="No "/>
    <x v="2"/>
    <n v="17"/>
  </r>
  <r>
    <s v="0x3bc0 "/>
    <s v="RANCHIRES04DEL03 "/>
    <n v="27"/>
    <n v="4.5999999999999996"/>
    <n v="23.359033"/>
    <n v="85.325346999999994"/>
    <n v="23.389033000000001"/>
    <n v="85.355346999999995"/>
    <s v="26-03-2022"/>
    <d v="1899-12-30T20:55:00"/>
    <d v="1899-12-30T21:05:00"/>
    <x v="2"/>
    <s v="sunny"/>
    <x v="0"/>
    <n v="2"/>
    <s v="drinks "/>
    <s v="motorcycle "/>
    <n v="1"/>
    <s v="No "/>
    <x v="2"/>
    <n v="17"/>
  </r>
  <r>
    <s v="0xd4ce "/>
    <s v="ALHRES04DEL03 "/>
    <n v="22"/>
    <n v="4.5999999999999996"/>
    <n v="0"/>
    <n v="0"/>
    <n v="0.06"/>
    <n v="0.06"/>
    <s v="13-02-2022"/>
    <d v="1899-12-30T23:20:00"/>
    <d v="1899-12-30T23:25:00"/>
    <x v="1"/>
    <s v="windy"/>
    <x v="2"/>
    <n v="1"/>
    <s v="buffet "/>
    <s v="scooter "/>
    <n v="1"/>
    <s v="No "/>
    <x v="1"/>
    <n v="17"/>
  </r>
  <r>
    <s v="0x7617 "/>
    <s v="VADRES05DEL01 "/>
    <n v="23"/>
    <n v="4.9000000000000004"/>
    <n v="22.310525999999999"/>
    <n v="73.170936999999995"/>
    <n v="22.380526"/>
    <n v="73.240937000000002"/>
    <s v="06-03-2022"/>
    <d v="1899-12-30T18:40:00"/>
    <d v="1899-12-30T18:50:00"/>
    <x v="2"/>
    <s v="stormy"/>
    <x v="1"/>
    <n v="1"/>
    <s v="buffet "/>
    <s v="motorcycle "/>
    <n v="1"/>
    <s v="No "/>
    <x v="1"/>
    <n v="17"/>
  </r>
  <r>
    <s v="0x6d56 "/>
    <s v="JAPRES04DEL02 "/>
    <n v="23"/>
    <n v="4.9000000000000004"/>
    <n v="26.902328000000001"/>
    <n v="75.794257000000002"/>
    <n v="26.952328000000001"/>
    <n v="75.844256999999999"/>
    <s v="28-03-2022"/>
    <d v="1899-12-30T21:50:00"/>
    <d v="1899-12-30T22:05:00"/>
    <x v="3"/>
    <s v="low_visibilty"/>
    <x v="0"/>
    <n v="0"/>
    <s v="meal "/>
    <s v="motorcycle "/>
    <n v="0"/>
    <s v="No "/>
    <x v="2"/>
    <n v="17"/>
  </r>
  <r>
    <s v="0x3b0a "/>
    <s v="RANCHIRES11DEL01 "/>
    <n v="39"/>
    <n v="4.5999999999999996"/>
    <n v="23.359193999999999"/>
    <n v="85.325446999999997"/>
    <n v="23.369194"/>
    <n v="85.335447000000002"/>
    <s v="15-03-2022"/>
    <d v="1899-12-30T08:55:00"/>
    <d v="1899-12-30T09:10:00"/>
    <x v="3"/>
    <s v="cloudy"/>
    <x v="2"/>
    <n v="2"/>
    <s v="buffet "/>
    <s v="scooter "/>
    <n v="0"/>
    <s v="No "/>
    <x v="2"/>
    <n v="17"/>
  </r>
  <r>
    <s v="0x2d3a "/>
    <s v="RANCHIRES12DEL01 "/>
    <n v="22"/>
    <n v="4.9000000000000004"/>
    <n v="0"/>
    <n v="0"/>
    <n v="0.01"/>
    <n v="0.01"/>
    <s v="28-03-2022"/>
    <d v="1899-12-30T10:00:00"/>
    <d v="1899-12-30T10:10:00"/>
    <x v="2"/>
    <s v="low_visibilty"/>
    <x v="2"/>
    <n v="2"/>
    <s v="buffet "/>
    <s v="electric_scooter "/>
    <n v="0"/>
    <s v="No "/>
    <x v="2"/>
    <n v="17"/>
  </r>
  <r>
    <s v="0x1435 "/>
    <s v="JAPRES19DEL03 "/>
    <n v="25"/>
    <n v="4.9000000000000004"/>
    <n v="26.913726"/>
    <n v="75.75282"/>
    <n v="26.973725999999999"/>
    <n v="75.812821"/>
    <s v="19-03-2022"/>
    <d v="1899-12-30T18:55:00"/>
    <d v="1899-12-30T19:00:00"/>
    <x v="1"/>
    <s v="fog"/>
    <x v="1"/>
    <n v="2"/>
    <s v="drinks "/>
    <s v="motorcycle "/>
    <n v="1"/>
    <s v="No "/>
    <x v="1"/>
    <n v="17"/>
  </r>
  <r>
    <s v="0x4c30 "/>
    <s v="RANCHIRES08DEL03 "/>
    <n v="37"/>
    <n v="4.9000000000000004"/>
    <n v="23.353783"/>
    <n v="85.326966999999996"/>
    <n v="23.383783000000001"/>
    <n v="85.356966999999997"/>
    <s v="21-03-2022"/>
    <d v="1899-12-30T17:45:00"/>
    <d v="1899-12-30T17:55:00"/>
    <x v="2"/>
    <s v="sunny"/>
    <x v="1"/>
    <n v="2"/>
    <s v="meal "/>
    <s v="scooter "/>
    <n v="0"/>
    <s v="No "/>
    <x v="1"/>
    <n v="17"/>
  </r>
  <r>
    <s v="0x85e4 "/>
    <s v="MYSRES05DEL01 "/>
    <n v="33"/>
    <n v="5"/>
    <n v="12.323978"/>
    <n v="76.627960999999999"/>
    <n v="12.363977999999999"/>
    <n v="76.667961000000005"/>
    <s v="05-03-2022"/>
    <d v="1899-12-30T15:50:00"/>
    <d v="1899-12-30T16:05:00"/>
    <x v="3"/>
    <s v="fog"/>
    <x v="1"/>
    <n v="2"/>
    <s v="snack "/>
    <s v="scooter "/>
    <n v="0"/>
    <s v="No "/>
    <x v="1"/>
    <n v="17"/>
  </r>
  <r>
    <s v="0x917a "/>
    <s v="MYSRES13DEL01 "/>
    <n v="21"/>
    <n v="4.5999999999999996"/>
    <n v="12.310972"/>
    <n v="76.659263999999993"/>
    <n v="12.420972000000001"/>
    <n v="76.769264000000007"/>
    <s v="10-03-2022"/>
    <d v="1899-12-30T17:10:00"/>
    <d v="1899-12-30T17:15:00"/>
    <x v="1"/>
    <s v="sunny"/>
    <x v="1"/>
    <n v="1"/>
    <s v="snack "/>
    <s v="scooter "/>
    <n v="0"/>
    <s v="No "/>
    <x v="2"/>
    <n v="17"/>
  </r>
  <r>
    <s v="0x7982 "/>
    <s v="PUNERES04DEL01 "/>
    <n v="33"/>
    <n v="4.9000000000000004"/>
    <n v="18.514209999999999"/>
    <n v="73.838429000000005"/>
    <n v="18.584209999999999"/>
    <n v="73.908428999999998"/>
    <s v="14-03-2022"/>
    <d v="1899-12-30T21:25:00"/>
    <d v="1899-12-30T21:35:00"/>
    <x v="2"/>
    <s v="sunny"/>
    <x v="0"/>
    <n v="1"/>
    <s v="buffet "/>
    <s v="scooter "/>
    <n v="1"/>
    <s v="No "/>
    <x v="1"/>
    <n v="17"/>
  </r>
  <r>
    <s v="0x4509 "/>
    <s v="MYSRES19DEL03 "/>
    <n v="24"/>
    <n v="4.5999999999999996"/>
    <n v="12.334021999999999"/>
    <n v="76.618202999999994"/>
    <n v="12.424022000000001"/>
    <n v="76.708202999999997"/>
    <s v="06-03-2022"/>
    <d v="1899-12-30T23:30:00"/>
    <d v="1899-12-30T23:40:00"/>
    <x v="0"/>
    <s v="windy"/>
    <x v="2"/>
    <n v="2"/>
    <s v="meal "/>
    <s v="motorcycle "/>
    <n v="1"/>
    <s v="No "/>
    <x v="1"/>
    <n v="17"/>
  </r>
  <r>
    <s v="0x7f2b "/>
    <s v="BANGRES17DEL03 "/>
    <n v="22"/>
    <n v="4.5999999999999996"/>
    <n v="12.972531999999999"/>
    <n v="77.608179000000007"/>
    <n v="13.002532"/>
    <n v="77.638178999999994"/>
    <s v="17-03-2022"/>
    <d v="1899-12-30T22:25:00"/>
    <d v="1899-12-30T22:30:00"/>
    <x v="1"/>
    <s v="windy"/>
    <x v="2"/>
    <n v="2"/>
    <s v="drinks "/>
    <s v="motorcycle "/>
    <n v="1"/>
    <s v="No "/>
    <x v="2"/>
    <n v="17"/>
  </r>
  <r>
    <s v="0x1744 "/>
    <s v="BANGRES01DEL03 "/>
    <n v="21"/>
    <n v="4.9000000000000004"/>
    <n v="12.933284"/>
    <n v="77.615427999999994"/>
    <n v="12.963284"/>
    <n v="77.645427999999995"/>
    <s v="24-03-2022"/>
    <d v="1899-12-30T22:40:00"/>
    <d v="1899-12-30T22:45:00"/>
    <x v="1"/>
    <s v="windy"/>
    <x v="2"/>
    <n v="1"/>
    <s v="drinks "/>
    <s v="scooter "/>
    <n v="0"/>
    <s v="No "/>
    <x v="1"/>
    <n v="17"/>
  </r>
  <r>
    <s v="0xdf51 "/>
    <s v="DEHRES12DEL02 "/>
    <n v="23"/>
    <n v="4.7"/>
    <n v="0"/>
    <n v="0"/>
    <n v="0.02"/>
    <n v="0.02"/>
    <s v="17-02-2022"/>
    <d v="1899-12-30T08:25:00"/>
    <d v="1899-12-30T08:30:00"/>
    <x v="6"/>
    <s v="cloudy"/>
    <x v="2"/>
    <n v="2"/>
    <s v="snack "/>
    <s v="scooter "/>
    <n v="1"/>
    <s v="No "/>
    <x v="1"/>
    <n v="17"/>
  </r>
  <r>
    <s v="0xac92 "/>
    <s v="CHENRES05DEL03 "/>
    <n v="25"/>
    <n v="4.8"/>
    <n v="13.058616000000001"/>
    <n v="80.264150999999998"/>
    <n v="13.148616000000001"/>
    <n v="80.354151000000002"/>
    <s v="14-03-2022"/>
    <d v="1899-12-30T22:20:00"/>
    <d v="1899-12-30T22:30:00"/>
    <x v="2"/>
    <s v="windy"/>
    <x v="2"/>
    <n v="2"/>
    <s v="drinks "/>
    <s v="scooter "/>
    <n v="1"/>
    <s v="No "/>
    <x v="1"/>
    <n v="17"/>
  </r>
  <r>
    <s v="0x9391 "/>
    <s v="PUNERES18DEL01 "/>
    <n v="28"/>
    <n v="5"/>
    <n v="18.593481000000001"/>
    <n v="73.785900999999996"/>
    <n v="18.603480999999999"/>
    <n v="73.795901000000001"/>
    <s v="01-03-2022"/>
    <d v="1899-12-30T09:30:00"/>
    <d v="1899-12-30T09:40:00"/>
    <x v="7"/>
    <s v="cloudy"/>
    <x v="2"/>
    <n v="2"/>
    <s v="buffet "/>
    <s v="scooter "/>
    <n v="1"/>
    <s v="No "/>
    <x v="2"/>
    <n v="17"/>
  </r>
  <r>
    <s v="0x580e "/>
    <s v="VADRES11DEL02 "/>
    <n v="28"/>
    <n v="4.9000000000000004"/>
    <n v="22.308095999999999"/>
    <n v="73.167753000000005"/>
    <n v="22.388096000000001"/>
    <n v="73.247753000000003"/>
    <s v="23-03-2022"/>
    <d v="1899-12-30T20:15:00"/>
    <d v="1899-12-30T20:30:00"/>
    <x v="3"/>
    <s v="stormy"/>
    <x v="0"/>
    <n v="2"/>
    <s v="meal "/>
    <s v="motorcycle "/>
    <n v="1"/>
    <s v="No "/>
    <x v="1"/>
    <n v="17"/>
  </r>
  <r>
    <s v="0x7652 "/>
    <s v="INDORES13DEL02 "/>
    <n v="37"/>
    <n v="4.5999999999999996"/>
    <n v="22.745049000000002"/>
    <n v="75.892471"/>
    <n v="22.795048999999999"/>
    <n v="75.942470999999998"/>
    <s v="01-03-2022"/>
    <d v="1899-12-30T17:10:00"/>
    <d v="1899-12-30T17:20:00"/>
    <x v="2"/>
    <s v="cloudy"/>
    <x v="1"/>
    <n v="1"/>
    <s v="buffet "/>
    <s v="motorcycle "/>
    <n v="1"/>
    <s v="No "/>
    <x v="1"/>
    <n v="17"/>
  </r>
  <r>
    <s v="0xbc19 "/>
    <s v="JAPRES14DEL03 "/>
    <n v="36"/>
    <n v="4.5999999999999996"/>
    <n v="26.88842"/>
    <n v="75.800689000000006"/>
    <n v="26.948419999999999"/>
    <n v="75.860688999999994"/>
    <s v="28-03-2022"/>
    <d v="1899-12-30T18:10:00"/>
    <d v="1899-12-30T18:15:00"/>
    <x v="1"/>
    <s v="sunny"/>
    <x v="1"/>
    <n v="1"/>
    <s v="buffet "/>
    <s v="motorcycle "/>
    <n v="1"/>
    <s v="No "/>
    <x v="1"/>
    <n v="17"/>
  </r>
  <r>
    <s v="0x1aa2 "/>
    <s v="HYDRES05DEL03 "/>
    <n v="28"/>
    <n v="4.9000000000000004"/>
    <n v="17.433809"/>
    <n v="78.386743999999993"/>
    <n v="17.463809000000001"/>
    <n v="78.416743999999994"/>
    <s v="07-03-2022"/>
    <d v="1899-12-30T17:40:00"/>
    <d v="1899-12-30T17:55:00"/>
    <x v="3"/>
    <s v="fog"/>
    <x v="1"/>
    <n v="1"/>
    <s v="buffet "/>
    <s v="motorcycle "/>
    <n v="0"/>
    <s v="No "/>
    <x v="1"/>
    <n v="17"/>
  </r>
  <r>
    <s v="0xa894 "/>
    <s v="MYSRES15DEL01 "/>
    <n v="39"/>
    <n v="4.5999999999999996"/>
    <n v="12.352058"/>
    <n v="76.606650000000002"/>
    <n v="12.462058000000001"/>
    <n v="76.716650000000001"/>
    <s v="08-03-2022"/>
    <d v="1899-12-30T23:15:00"/>
    <d v="1899-12-30T23:25:00"/>
    <x v="2"/>
    <s v="windy"/>
    <x v="2"/>
    <n v="2"/>
    <s v="drinks "/>
    <s v="scooter "/>
    <n v="1"/>
    <s v="No "/>
    <x v="1"/>
    <n v="17"/>
  </r>
  <r>
    <s v="0x2763 "/>
    <s v="CHENRES12DEL01 "/>
    <n v="38"/>
    <n v="4.5"/>
    <n v="12.972792999999999"/>
    <n v="80.249982000000003"/>
    <n v="12.982792999999999"/>
    <n v="80.259981999999994"/>
    <s v="17-03-2022"/>
    <d v="1899-12-30T08:30:00"/>
    <d v="1899-12-30T08:45:00"/>
    <x v="3"/>
    <s v="cloudy"/>
    <x v="2"/>
    <n v="1"/>
    <s v="buffet "/>
    <s v="motorcycle "/>
    <n v="0"/>
    <s v="No "/>
    <x v="1"/>
    <n v="17"/>
  </r>
  <r>
    <s v="0x5a79 "/>
    <s v="VADRES09DEL02 "/>
    <n v="28"/>
    <n v="4.8"/>
    <n v="0"/>
    <n v="0"/>
    <n v="0.02"/>
    <n v="0.02"/>
    <s v="15-03-2022"/>
    <d v="1899-12-30T09:10:00"/>
    <d v="1899-12-30T09:25:00"/>
    <x v="8"/>
    <s v="low_visibilty"/>
    <x v="2"/>
    <n v="2"/>
    <s v="snack "/>
    <s v="electric_scooter "/>
    <n v="1"/>
    <s v="No "/>
    <x v="1"/>
    <n v="17"/>
  </r>
  <r>
    <s v="0xb778 "/>
    <s v="MUMRES09DEL03 "/>
    <n v="23"/>
    <n v="4.9000000000000004"/>
    <n v="18.994049"/>
    <n v="72.825203000000002"/>
    <n v="19.054048999999999"/>
    <n v="72.885203000000004"/>
    <s v="03-03-2022"/>
    <d v="1899-12-30T17:55:00"/>
    <d v="1899-12-30T18:00:00"/>
    <x v="1"/>
    <s v="sunny"/>
    <x v="1"/>
    <n v="1"/>
    <s v="meal "/>
    <s v="motorcycle "/>
    <n v="1"/>
    <s v="No "/>
    <x v="1"/>
    <n v="17"/>
  </r>
  <r>
    <s v="0xb18c "/>
    <s v="MYSRES05DEL02 "/>
    <n v="36"/>
    <n v="4.7"/>
    <n v="12.323978"/>
    <n v="76.627960999999999"/>
    <n v="12.453977999999999"/>
    <n v="76.757960999999995"/>
    <s v="02-04-2022"/>
    <d v="1899-12-30T21:35:00"/>
    <d v="1899-12-30T21:50:00"/>
    <x v="3"/>
    <s v="sunny"/>
    <x v="0"/>
    <n v="1"/>
    <s v="meal "/>
    <s v="motorcycle "/>
    <n v="1"/>
    <s v="No "/>
    <x v="2"/>
    <n v="17"/>
  </r>
  <r>
    <s v="0x9593 "/>
    <s v="COIMBRES17DEL02 "/>
    <n v="26"/>
    <n v="4.7"/>
    <n v="11.026116999999999"/>
    <n v="76.944652000000005"/>
    <n v="11.046117000000001"/>
    <n v="76.964652000000001"/>
    <s v="15-03-2022"/>
    <d v="1899-12-30T09:25:00"/>
    <d v="1899-12-30T09:30:00"/>
    <x v="1"/>
    <s v="fog"/>
    <x v="2"/>
    <n v="1"/>
    <s v="drinks "/>
    <s v="motorcycle "/>
    <n v="1"/>
    <s v="No "/>
    <x v="1"/>
    <n v="17"/>
  </r>
  <r>
    <s v="0x44b2 "/>
    <s v="SURRES11DEL01 "/>
    <n v="22"/>
    <n v="4.5999999999999996"/>
    <n v="21.157734999999999"/>
    <n v="72.768777999999998"/>
    <n v="21.197735000000002"/>
    <n v="72.808778000000004"/>
    <s v="09-03-2022"/>
    <d v="1899-12-30T12:20:00"/>
    <d v="1899-12-30T12:25:00"/>
    <x v="5"/>
    <s v="sunny"/>
    <x v="0"/>
    <n v="2"/>
    <s v="snack "/>
    <s v="electric_scooter "/>
    <n v="1"/>
    <s v="No "/>
    <x v="2"/>
    <n v="17"/>
  </r>
  <r>
    <s v="0xb294 "/>
    <s v="COIMBRES08DEL02 "/>
    <n v="27"/>
    <n v="4.5"/>
    <n v="11.001852"/>
    <n v="76.976268000000005"/>
    <n v="11.021852000000001"/>
    <n v="76.996268000000001"/>
    <s v="30-03-2022"/>
    <d v="1899-12-30T09:10:00"/>
    <d v="1899-12-30T09:25:00"/>
    <x v="8"/>
    <s v="low_visibilty"/>
    <x v="2"/>
    <n v="2"/>
    <s v="drinks "/>
    <s v="electric_scooter "/>
    <n v="0"/>
    <s v="No "/>
    <x v="1"/>
    <n v="17"/>
  </r>
  <r>
    <s v="0x3066 "/>
    <s v="PUNERES06DEL02 "/>
    <n v="24"/>
    <n v="4.9000000000000004"/>
    <n v="18.546258000000002"/>
    <n v="73.904336999999998"/>
    <n v="18.566258000000001"/>
    <n v="73.924336999999994"/>
    <s v="13-03-2022"/>
    <d v="1899-12-30T09:00:00"/>
    <d v="1899-12-30T09:15:00"/>
    <x v="8"/>
    <s v="cloudy"/>
    <x v="2"/>
    <n v="0"/>
    <s v="meal "/>
    <s v="motorcycle "/>
    <n v="0"/>
    <s v="No "/>
    <x v="2"/>
    <n v="17"/>
  </r>
  <r>
    <s v="0x8554 "/>
    <s v="INDORES12DEL01 "/>
    <n v="27"/>
    <n v="4.7"/>
    <n v="22.748059999999999"/>
    <n v="75.8934"/>
    <n v="22.858059999999998"/>
    <n v="76.003399999999999"/>
    <s v="18-03-2022"/>
    <d v="1899-12-30T22:20:00"/>
    <d v="1899-12-30T22:30:00"/>
    <x v="2"/>
    <s v="stormy"/>
    <x v="2"/>
    <n v="0"/>
    <s v="meal "/>
    <s v="motorcycle "/>
    <n v="0"/>
    <s v="No "/>
    <x v="2"/>
    <n v="17"/>
  </r>
  <r>
    <s v="0x4e26 "/>
    <s v="RANCHIRES11DEL01 "/>
    <n v="27"/>
    <n v="4.5"/>
    <n v="23.359193999999999"/>
    <n v="85.325446999999997"/>
    <n v="23.469194000000002"/>
    <n v="85.435446999999996"/>
    <s v="18-03-2022"/>
    <d v="1899-12-30T22:35:00"/>
    <d v="1899-12-30T22:50:00"/>
    <x v="3"/>
    <s v="stormy"/>
    <x v="2"/>
    <n v="1"/>
    <s v="snack "/>
    <s v="scooter "/>
    <n v="1"/>
    <s v="No "/>
    <x v="1"/>
    <n v="17"/>
  </r>
  <r>
    <s v="0x727c "/>
    <s v="MUMRES010DEL01 "/>
    <n v="31"/>
    <n v="4.5999999999999996"/>
    <n v="19.003516999999999"/>
    <n v="72.827650000000006"/>
    <n v="19.013517"/>
    <n v="72.837649999999996"/>
    <s v="17-03-2022"/>
    <d v="1899-12-30T09:15:00"/>
    <d v="1899-12-30T09:20:00"/>
    <x v="1"/>
    <s v="fog"/>
    <x v="2"/>
    <n v="1"/>
    <s v="meal "/>
    <s v="scooter "/>
    <n v="1"/>
    <s v="No "/>
    <x v="1"/>
    <n v="17"/>
  </r>
  <r>
    <s v="0x571c "/>
    <s v="RANCHIRES06DEL01 "/>
    <n v="37"/>
    <n v="4.7"/>
    <n v="23.357804000000002"/>
    <n v="85.325146000000004"/>
    <n v="23.397804000000001"/>
    <n v="85.365145999999996"/>
    <s v="15-03-2022"/>
    <d v="1899-12-30T16:55:00"/>
    <d v="1899-12-30T17:10:00"/>
    <x v="3"/>
    <s v="fog"/>
    <x v="1"/>
    <n v="1"/>
    <s v="snack "/>
    <s v="scooter "/>
    <n v="0"/>
    <s v="No "/>
    <x v="1"/>
    <n v="17"/>
  </r>
  <r>
    <s v="0xd18 "/>
    <s v="RANCHIRES03DEL03 "/>
    <n v="25"/>
    <n v="4.7"/>
    <n v="0"/>
    <n v="0"/>
    <n v="0.03"/>
    <n v="0.03"/>
    <s v="30-03-2022"/>
    <d v="1899-12-30T20:50:00"/>
    <d v="1899-12-30T21:05:00"/>
    <x v="3"/>
    <s v="low_visibilty"/>
    <x v="0"/>
    <n v="0"/>
    <s v="buffet "/>
    <s v="motorcycle "/>
    <n v="0"/>
    <s v="No "/>
    <x v="1"/>
    <n v="17"/>
  </r>
  <r>
    <s v="0xa8fd "/>
    <s v="BANGRES11DEL01 "/>
    <n v="20"/>
    <n v="4.8"/>
    <n v="12.934365"/>
    <n v="77.616155000000006"/>
    <n v="12.974365000000001"/>
    <n v="77.656154999999998"/>
    <s v="28-03-2022"/>
    <d v="1899-12-30T15:20:00"/>
    <d v="1899-12-30T15:30:00"/>
    <x v="0"/>
    <s v="fog"/>
    <x v="1"/>
    <n v="1"/>
    <s v="snack "/>
    <s v="motorcycle "/>
    <n v="0"/>
    <s v="No "/>
    <x v="1"/>
    <n v="17"/>
  </r>
  <r>
    <s v="0x1be3 "/>
    <s v="HYDRES07DEL01 "/>
    <n v="26"/>
    <n v="4.7"/>
    <n v="17.424113999999999"/>
    <n v="78.347554000000002"/>
    <n v="17.534113999999999"/>
    <n v="78.457554000000002"/>
    <s v="14-03-2022"/>
    <d v="1899-12-30T18:35:00"/>
    <d v="1899-12-30T18:50:00"/>
    <x v="3"/>
    <s v="stormy"/>
    <x v="1"/>
    <n v="2"/>
    <s v="drinks "/>
    <s v="scooter "/>
    <n v="1"/>
    <s v="No "/>
    <x v="1"/>
    <n v="17"/>
  </r>
  <r>
    <s v="0x3297 "/>
    <s v="CHENRES16DEL02 "/>
    <n v="35"/>
    <n v="4.8"/>
    <n v="13.049645"/>
    <n v="80.242267999999996"/>
    <n v="13.099645000000001"/>
    <n v="80.292268000000007"/>
    <s v="11-03-2022"/>
    <d v="1899-12-30T19:55:00"/>
    <d v="1899-12-30T20:10:00"/>
    <x v="3"/>
    <s v="sunny"/>
    <x v="0"/>
    <n v="1"/>
    <s v="snack "/>
    <s v="scooter "/>
    <n v="0"/>
    <s v="No "/>
    <x v="1"/>
    <n v="17"/>
  </r>
  <r>
    <s v="0x789 "/>
    <s v="JAPRES04DEL01 "/>
    <n v="24"/>
    <n v="4.8"/>
    <n v="26.902328000000001"/>
    <n v="75.794257000000002"/>
    <n v="26.942328"/>
    <n v="75.834256999999994"/>
    <s v="09-03-2022"/>
    <d v="1899-12-30T16:35:00"/>
    <d v="1899-12-30T16:45:00"/>
    <x v="2"/>
    <s v="fog"/>
    <x v="1"/>
    <n v="1"/>
    <s v="drinks "/>
    <s v="scooter "/>
    <n v="1"/>
    <s v="No "/>
    <x v="1"/>
    <n v="17"/>
  </r>
  <r>
    <s v="0x2627 "/>
    <s v="VADRES14DEL01 "/>
    <n v="35"/>
    <n v="4.9000000000000004"/>
    <n v="22.311603000000002"/>
    <n v="73.165012000000004"/>
    <n v="22.381602999999998"/>
    <n v="73.235011999999998"/>
    <s v="06-04-2022"/>
    <d v="1899-12-30T00:00:00"/>
    <d v="1899-12-30T00:15:00"/>
    <x v="11"/>
    <s v="stormy"/>
    <x v="2"/>
    <n v="1"/>
    <s v="meal "/>
    <s v="scooter "/>
    <n v="1"/>
    <s v="No "/>
    <x v="2"/>
    <n v="17"/>
  </r>
  <r>
    <s v="0xcb0d "/>
    <s v="DEHRES02DEL02 "/>
    <n v="24"/>
    <n v="4.9000000000000004"/>
    <n v="0"/>
    <n v="0"/>
    <n v="0.13"/>
    <n v="0.13"/>
    <s v="12-02-2022"/>
    <d v="1899-12-30T18:10:00"/>
    <d v="1899-12-30T18:15:00"/>
    <x v="1"/>
    <s v="sunny"/>
    <x v="1"/>
    <n v="2"/>
    <s v="buffet "/>
    <s v="electric_scooter "/>
    <n v="0"/>
    <s v="No "/>
    <x v="1"/>
    <n v="17"/>
  </r>
  <r>
    <s v="0x2be1 "/>
    <s v="INDORES09DEL02 "/>
    <n v="29"/>
    <n v="4.7"/>
    <n v="22.725835"/>
    <n v="75.887647999999999"/>
    <n v="22.805834999999998"/>
    <n v="75.967647999999997"/>
    <s v="14-03-2022"/>
    <d v="1899-12-30T20:45:00"/>
    <d v="1899-12-30T20:55:00"/>
    <x v="2"/>
    <s v="stormy"/>
    <x v="0"/>
    <n v="2"/>
    <s v="buffet "/>
    <s v="electric_scooter "/>
    <n v="1"/>
    <s v="No "/>
    <x v="2"/>
    <n v="17"/>
  </r>
  <r>
    <s v="0x74f3 "/>
    <s v="VADRES17DEL02 "/>
    <n v="38"/>
    <n v="4.9000000000000004"/>
    <n v="0"/>
    <n v="0"/>
    <n v="0.13"/>
    <n v="0.13"/>
    <s v="16-03-2022"/>
    <d v="1899-12-30T23:25:00"/>
    <d v="1899-12-30T23:30:00"/>
    <x v="1"/>
    <s v="sunny"/>
    <x v="2"/>
    <n v="2"/>
    <s v="meal "/>
    <s v="electric_scooter "/>
    <n v="0"/>
    <s v="No "/>
    <x v="1"/>
    <n v="17"/>
  </r>
  <r>
    <s v="0x8a44 "/>
    <s v="JAPRES17DEL01 "/>
    <n v="25"/>
    <n v="5"/>
    <n v="26.892312"/>
    <n v="75.806895999999995"/>
    <n v="26.902312999999999"/>
    <n v="75.816896"/>
    <s v="05-04-2022"/>
    <d v="1899-12-30T10:35:00"/>
    <d v="1899-12-30T10:50:00"/>
    <x v="8"/>
    <s v="sunny"/>
    <x v="2"/>
    <n v="0"/>
    <s v="meal "/>
    <s v="motorcycle "/>
    <n v="0"/>
    <s v="No "/>
    <x v="2"/>
    <n v="17"/>
  </r>
  <r>
    <s v="0x31e9 "/>
    <s v="SURRES20DEL01 "/>
    <n v="20"/>
    <n v="4.5"/>
    <n v="21.152760000000001"/>
    <n v="72.778058999999999"/>
    <n v="21.162759999999999"/>
    <n v="72.788059000000004"/>
    <s v="30-03-2022"/>
    <d v="1899-12-30T10:10:00"/>
    <d v="1899-12-30T10:20:00"/>
    <x v="7"/>
    <s v="cloudy"/>
    <x v="2"/>
    <n v="0"/>
    <s v="meal "/>
    <s v="motorcycle "/>
    <n v="1"/>
    <s v="No "/>
    <x v="1"/>
    <n v="17"/>
  </r>
  <r>
    <s v="0xb3b "/>
    <s v="MYSRES06DEL03 "/>
    <n v="21"/>
    <n v="4.8"/>
    <n v="12.323994000000001"/>
    <n v="76.626166999999995"/>
    <n v="12.413994000000001"/>
    <n v="76.716166999999999"/>
    <s v="06-04-2022"/>
    <d v="1899-12-30T18:40:00"/>
    <d v="1899-12-30T18:55:00"/>
    <x v="3"/>
    <s v="sunny"/>
    <x v="1"/>
    <n v="2"/>
    <s v="snack "/>
    <s v="electric_scooter "/>
    <n v="0"/>
    <s v="No "/>
    <x v="1"/>
    <n v="17"/>
  </r>
  <r>
    <s v="0x7b0e "/>
    <s v="CHENRES02DEL03 "/>
    <n v="31"/>
    <n v="4.5"/>
    <n v="13.086437999999999"/>
    <n v="80.220671999999993"/>
    <n v="13.146439000000001"/>
    <n v="80.280671999999996"/>
    <s v="07-03-2022"/>
    <d v="1899-12-30T17:20:00"/>
    <d v="1899-12-30T17:35:00"/>
    <x v="3"/>
    <s v="cloudy"/>
    <x v="1"/>
    <n v="1"/>
    <s v="buffet "/>
    <s v="scooter "/>
    <n v="1"/>
    <s v="No "/>
    <x v="2"/>
    <n v="17"/>
  </r>
  <r>
    <s v="0x4997 "/>
    <s v="BANGRES19DEL01 "/>
    <n v="27"/>
    <n v="5"/>
    <n v="12.914263999999999"/>
    <n v="77.678399999999996"/>
    <n v="13.024264000000001"/>
    <n v="77.788399999999996"/>
    <s v="04-04-2022"/>
    <d v="1899-12-30T22:25:00"/>
    <d v="1899-12-30T22:40:00"/>
    <x v="3"/>
    <s v="low_visibilty"/>
    <x v="2"/>
    <n v="0"/>
    <s v="buffet "/>
    <s v="motorcycle "/>
    <n v="0"/>
    <s v="No "/>
    <x v="2"/>
    <n v="17"/>
  </r>
  <r>
    <s v="0x7e03 "/>
    <s v="INDORES010DEL03 "/>
    <n v="20"/>
    <n v="5"/>
    <n v="22.750039999999998"/>
    <n v="75.902846999999994"/>
    <n v="22.78004"/>
    <n v="75.932846999999995"/>
    <s v="15-03-2022"/>
    <d v="1899-12-30T17:25:00"/>
    <d v="1899-12-30T17:35:00"/>
    <x v="2"/>
    <s v="cloudy"/>
    <x v="1"/>
    <n v="1"/>
    <s v="meal "/>
    <s v="scooter "/>
    <n v="1"/>
    <s v="No "/>
    <x v="1"/>
    <n v="17"/>
  </r>
  <r>
    <s v="0xc67c "/>
    <s v="KOLRES15DEL03 "/>
    <n v="21"/>
    <n v="4.7"/>
    <n v="22.552672000000001"/>
    <n v="88.352885000000001"/>
    <n v="22.612672"/>
    <n v="88.412885000000003"/>
    <s v="11-02-2022"/>
    <d v="1899-12-30T21:15:00"/>
    <d v="1899-12-30T21:20:00"/>
    <x v="1"/>
    <s v="low_visibilty"/>
    <x v="0"/>
    <n v="1"/>
    <s v="snack "/>
    <s v="motorcycle "/>
    <n v="0"/>
    <s v="No "/>
    <x v="2"/>
    <n v="17"/>
  </r>
  <r>
    <s v="0x9bc "/>
    <s v="BANGRES13DEL02 "/>
    <n v="34"/>
    <n v="4.5999999999999996"/>
    <n v="12.935662000000001"/>
    <n v="77.614130000000003"/>
    <n v="12.955662"/>
    <n v="77.634129999999999"/>
    <s v="21-03-2022"/>
    <d v="1899-12-30T09:10:00"/>
    <d v="1899-12-30T09:15:00"/>
    <x v="6"/>
    <s v="fog"/>
    <x v="2"/>
    <n v="1"/>
    <s v="buffet "/>
    <s v="motorcycle "/>
    <n v="1"/>
    <s v="No "/>
    <x v="1"/>
    <n v="17"/>
  </r>
  <r>
    <s v="0xd066 "/>
    <s v="AURGRES05DEL01 "/>
    <n v="33"/>
    <n v="4.5999999999999996"/>
    <n v="19.875522"/>
    <n v="75.367126999999996"/>
    <n v="19.985522"/>
    <n v="75.477126999999996"/>
    <s v="12-02-2022"/>
    <d v="1899-12-30T23:20:00"/>
    <d v="1899-12-30T23:35:00"/>
    <x v="3"/>
    <s v="stormy"/>
    <x v="2"/>
    <n v="2"/>
    <s v="snack "/>
    <s v="scooter "/>
    <n v="0"/>
    <s v="No "/>
    <x v="2"/>
    <n v="17"/>
  </r>
  <r>
    <s v="0x272f "/>
    <s v="MYSRES09DEL03 "/>
    <n v="38"/>
    <n v="4.9000000000000004"/>
    <n v="12.323194000000001"/>
    <n v="76.630583000000001"/>
    <n v="12.353194"/>
    <n v="76.660583000000003"/>
    <s v="05-03-2022"/>
    <d v="1899-12-30T17:20:00"/>
    <d v="1899-12-30T17:25:00"/>
    <x v="1"/>
    <s v="fog"/>
    <x v="1"/>
    <n v="2"/>
    <s v="meal "/>
    <s v="scooter "/>
    <n v="0"/>
    <s v="No "/>
    <x v="2"/>
    <n v="17"/>
  </r>
  <r>
    <s v="0x278a "/>
    <s v="RANCHIRES16DEL02 "/>
    <n v="27"/>
    <n v="4.9000000000000004"/>
    <n v="23.371292"/>
    <n v="85.327871999999999"/>
    <n v="23.451291999999999"/>
    <n v="85.407871999999998"/>
    <s v="16-03-2022"/>
    <d v="1899-12-30T19:00:00"/>
    <d v="1899-12-30T19:10:00"/>
    <x v="0"/>
    <s v="sunny"/>
    <x v="1"/>
    <n v="1"/>
    <s v="drinks "/>
    <s v="motorcycle "/>
    <n v="0"/>
    <s v="No "/>
    <x v="1"/>
    <n v="17"/>
  </r>
  <r>
    <s v="0xae09 "/>
    <s v="MYSRES03DEL02 "/>
    <n v="21"/>
    <n v="4.7"/>
    <n v="12.299524"/>
    <n v="76.642619999999994"/>
    <n v="12.379524"/>
    <n v="76.722620000000006"/>
    <s v="29-03-2022"/>
    <d v="1899-12-30T23:40:00"/>
    <d v="1899-12-30T23:50:00"/>
    <x v="2"/>
    <s v="stormy"/>
    <x v="2"/>
    <n v="2"/>
    <s v="meal "/>
    <s v="motorcycle "/>
    <n v="1"/>
    <s v="No "/>
    <x v="2"/>
    <n v="17"/>
  </r>
  <r>
    <s v="0xdef1 "/>
    <s v="KOCRES05DEL01 "/>
    <n v="31"/>
    <n v="4.9000000000000004"/>
    <n v="9.9707170000000005"/>
    <n v="76.285447000000005"/>
    <n v="10.080717"/>
    <n v="76.395447000000004"/>
    <s v="12-02-2022"/>
    <d v="1899-12-30T23:20:00"/>
    <d v="1899-12-30T23:30:00"/>
    <x v="2"/>
    <s v="stormy"/>
    <x v="2"/>
    <n v="1"/>
    <s v="snack "/>
    <s v="scooter "/>
    <n v="1"/>
    <s v="No "/>
    <x v="1"/>
    <n v="17"/>
  </r>
  <r>
    <s v="0x7972 "/>
    <s v="INDORES010DEL01 "/>
    <n v="37"/>
    <n v="4.8"/>
    <n v="22.750039999999998"/>
    <n v="75.902846999999994"/>
    <n v="22.76004"/>
    <n v="75.912846999999999"/>
    <s v="07-03-2022"/>
    <d v="1899-12-30T08:35:00"/>
    <d v="1899-12-30T08:40:00"/>
    <x v="1"/>
    <s v="fog"/>
    <x v="2"/>
    <n v="1"/>
    <s v="buffet "/>
    <s v="motorcycle "/>
    <n v="1"/>
    <s v="No "/>
    <x v="2"/>
    <n v="17"/>
  </r>
  <r>
    <s v="0x140f "/>
    <s v="MUMRES010DEL02 "/>
    <n v="23"/>
    <n v="4.7"/>
    <n v="19.003516999999999"/>
    <n v="72.827650000000006"/>
    <n v="19.023516999999998"/>
    <n v="72.847650000000002"/>
    <s v="30-03-2022"/>
    <d v="1899-12-30T08:25:00"/>
    <d v="1899-12-30T08:40:00"/>
    <x v="8"/>
    <s v="windy"/>
    <x v="2"/>
    <n v="2"/>
    <s v="meal "/>
    <s v="electric_scooter "/>
    <n v="1"/>
    <s v="No "/>
    <x v="1"/>
    <n v="17"/>
  </r>
  <r>
    <s v="0x4eee "/>
    <s v="COIMBRES07DEL02 "/>
    <n v="39"/>
    <n v="4.9000000000000004"/>
    <n v="10.96185"/>
    <n v="76.971081999999996"/>
    <n v="11.011850000000001"/>
    <n v="77.021082000000007"/>
    <s v="05-03-2022"/>
    <d v="1899-12-30T18:25:00"/>
    <d v="1899-12-30T18:35:00"/>
    <x v="2"/>
    <s v="cloudy"/>
    <x v="1"/>
    <n v="2"/>
    <s v="buffet "/>
    <s v="scooter "/>
    <n v="1"/>
    <s v="No "/>
    <x v="2"/>
    <n v="17"/>
  </r>
  <r>
    <s v="0x4380 "/>
    <s v="COIMBRES15DEL02 "/>
    <n v="28"/>
    <n v="4.5999999999999996"/>
    <n v="11.006686"/>
    <n v="76.951735999999997"/>
    <n v="11.086686"/>
    <n v="77.031735999999995"/>
    <s v="06-03-2022"/>
    <d v="1899-12-30T19:20:00"/>
    <d v="1899-12-30T19:30:00"/>
    <x v="2"/>
    <s v="windy"/>
    <x v="0"/>
    <n v="1"/>
    <s v="buffet "/>
    <s v="scooter "/>
    <n v="1"/>
    <s v="No "/>
    <x v="1"/>
    <n v="17"/>
  </r>
  <r>
    <s v="0x464a "/>
    <s v="SURRES05DEL01 "/>
    <n v="36"/>
    <n v="4.8"/>
    <n v="21.175104000000001"/>
    <n v="72.804342000000005"/>
    <n v="21.185103999999999"/>
    <n v="72.814341999999996"/>
    <s v="17-03-2022"/>
    <d v="1899-12-30T08:10:00"/>
    <d v="1899-12-30T08:20:00"/>
    <x v="2"/>
    <s v="fog"/>
    <x v="2"/>
    <n v="2"/>
    <s v="meal "/>
    <s v="scooter "/>
    <n v="1"/>
    <s v="No "/>
    <x v="2"/>
    <n v="17"/>
  </r>
  <r>
    <s v="0xae49 "/>
    <s v="MUMRES17DEL01 "/>
    <n v="20"/>
    <n v="4.5"/>
    <n v="19.121998999999999"/>
    <n v="72.908493000000007"/>
    <n v="19.161999000000002"/>
    <n v="72.948492999999999"/>
    <s v="19-03-2022"/>
    <d v="1899-12-30T14:40:00"/>
    <d v="1899-12-30T14:45:00"/>
    <x v="1"/>
    <s v="sunny"/>
    <x v="0"/>
    <n v="2"/>
    <s v="buffet "/>
    <s v="scooter "/>
    <n v="0"/>
    <s v="No "/>
    <x v="1"/>
    <n v="17"/>
  </r>
  <r>
    <s v="0x863d "/>
    <s v="COIMBRES09DEL03 "/>
    <n v="23"/>
    <n v="4.8"/>
    <n v="11.008637999999999"/>
    <n v="76.984311000000005"/>
    <n v="11.038638000000001"/>
    <n v="77.014311000000006"/>
    <s v="09-03-2022"/>
    <d v="1899-12-30T17:10:00"/>
    <d v="1899-12-30T17:15:00"/>
    <x v="1"/>
    <s v="cloudy"/>
    <x v="1"/>
    <n v="2"/>
    <s v="meal "/>
    <s v="scooter "/>
    <n v="0"/>
    <s v="No "/>
    <x v="1"/>
    <n v="17"/>
  </r>
  <r>
    <s v="0x4b7a "/>
    <s v="JAPRES12DEL03 "/>
    <n v="37"/>
    <n v="4.7"/>
    <n v="26.902908"/>
    <n v="75.792934000000002"/>
    <n v="26.962907999999999"/>
    <n v="75.852934000000005"/>
    <s v="21-03-2022"/>
    <d v="1899-12-30T23:45:00"/>
    <d v="1899-12-30T23:55:00"/>
    <x v="2"/>
    <s v="cloudy"/>
    <x v="2"/>
    <n v="2"/>
    <s v="buffet "/>
    <s v="motorcycle "/>
    <n v="1"/>
    <s v="No "/>
    <x v="2"/>
    <n v="17"/>
  </r>
  <r>
    <s v="0x22c0 "/>
    <s v="INDORES11DEL01 "/>
    <n v="27"/>
    <n v="4.9000000000000004"/>
    <n v="22.751234"/>
    <n v="75.889489999999995"/>
    <n v="22.761234000000002"/>
    <n v="75.89949"/>
    <s v="24-03-2022"/>
    <d v="1899-12-30T09:40:00"/>
    <d v="1899-12-30T09:55:00"/>
    <x v="3"/>
    <s v="low_visibilty"/>
    <x v="2"/>
    <n v="2"/>
    <s v="buffet "/>
    <s v="motorcycle "/>
    <n v="1"/>
    <s v="No "/>
    <x v="2"/>
    <n v="17"/>
  </r>
  <r>
    <s v="0x2a51 "/>
    <s v="MYSRES07DEL01 "/>
    <n v="26"/>
    <n v="4.5999999999999996"/>
    <n v="12.325461000000001"/>
    <n v="76.632277999999999"/>
    <n v="12.335461"/>
    <n v="76.642278000000005"/>
    <s v="01-03-2022"/>
    <d v="1899-12-30T08:55:00"/>
    <d v="1899-12-30T09:10:00"/>
    <x v="3"/>
    <s v="cloudy"/>
    <x v="2"/>
    <n v="2"/>
    <s v="drinks "/>
    <s v="scooter "/>
    <n v="1"/>
    <s v="No "/>
    <x v="1"/>
    <n v="17"/>
  </r>
  <r>
    <s v="0xb6bf "/>
    <s v="PUNERES09DEL01 "/>
    <n v="28"/>
    <n v="4.7"/>
    <n v="18.536562"/>
    <n v="73.896484999999998"/>
    <n v="18.546562000000002"/>
    <n v="73.906485000000004"/>
    <s v="07-03-2022"/>
    <d v="1899-12-30T09:35:00"/>
    <d v="1899-12-30T09:50:00"/>
    <x v="3"/>
    <s v="windy"/>
    <x v="2"/>
    <n v="1"/>
    <s v="meal "/>
    <s v="scooter "/>
    <n v="0"/>
    <s v="No "/>
    <x v="2"/>
    <n v="17"/>
  </r>
  <r>
    <s v="0x6a41 "/>
    <s v="VADRES14DEL01 "/>
    <n v="23"/>
    <n v="4.9000000000000004"/>
    <n v="22.311603000000002"/>
    <n v="73.165012000000004"/>
    <n v="22.381602999999998"/>
    <n v="73.235011999999998"/>
    <s v="25-03-2022"/>
    <d v="1899-12-30T21:10:00"/>
    <d v="1899-12-30T21:25:00"/>
    <x v="4"/>
    <s v="windy"/>
    <x v="0"/>
    <n v="1"/>
    <s v="meal "/>
    <s v="scooter "/>
    <n v="0"/>
    <s v="No "/>
    <x v="1"/>
    <n v="17"/>
  </r>
  <r>
    <s v="0xc306 "/>
    <s v="KNPRES07DEL02 "/>
    <n v="21"/>
    <n v="4.9000000000000004"/>
    <n v="26.472000999999999"/>
    <n v="80.354001999999994"/>
    <n v="26.522000999999999"/>
    <n v="80.404002000000006"/>
    <s v="15-02-2022"/>
    <d v="1899-12-30T17:50:00"/>
    <d v="1899-12-30T17:55:00"/>
    <x v="1"/>
    <s v="sunny"/>
    <x v="1"/>
    <n v="0"/>
    <s v="meal "/>
    <s v="motorcycle "/>
    <n v="1"/>
    <s v="No "/>
    <x v="2"/>
    <n v="17"/>
  </r>
  <r>
    <s v="0xc34e "/>
    <s v="AURGRES09DEL01 "/>
    <n v="29"/>
    <n v="5"/>
    <n v="19.874103000000002"/>
    <n v="75.368419000000003"/>
    <n v="19.944102999999998"/>
    <n v="75.438418999999996"/>
    <s v="16-02-2022"/>
    <d v="1899-12-30T19:25:00"/>
    <d v="1899-12-30T19:40:00"/>
    <x v="3"/>
    <s v="low_visibilty"/>
    <x v="0"/>
    <n v="2"/>
    <s v="buffet "/>
    <s v="electric_scooter "/>
    <n v="1"/>
    <s v="No "/>
    <x v="1"/>
    <n v="17"/>
  </r>
  <r>
    <s v="0x5d9c "/>
    <s v="RANCHIRES08DEL01 "/>
    <n v="28"/>
    <n v="5"/>
    <n v="23.353783"/>
    <n v="85.326966999999996"/>
    <n v="23.363783000000002"/>
    <n v="85.336967000000001"/>
    <s v="19-03-2022"/>
    <d v="1899-12-30T09:45:00"/>
    <d v="1899-12-30T10:00:00"/>
    <x v="8"/>
    <s v="sunny"/>
    <x v="2"/>
    <n v="2"/>
    <s v="drinks "/>
    <s v="motorcycle "/>
    <n v="0"/>
    <s v="No "/>
    <x v="1"/>
    <n v="17"/>
  </r>
  <r>
    <s v="0x4ee2 "/>
    <s v="INDORES06DEL01 "/>
    <n v="35"/>
    <n v="4.8"/>
    <n v="22.728162999999999"/>
    <n v="75.884212000000005"/>
    <n v="22.768163000000001"/>
    <n v="75.924211999999997"/>
    <s v="01-04-2022"/>
    <d v="1899-12-30T14:45:00"/>
    <d v="1899-12-30T15:00:00"/>
    <x v="3"/>
    <s v="sunny"/>
    <x v="0"/>
    <n v="1"/>
    <s v="snack "/>
    <s v="motorcycle "/>
    <n v="0"/>
    <s v="No "/>
    <x v="1"/>
    <n v="17"/>
  </r>
  <r>
    <s v="0xa5b "/>
    <s v="BANGRES13DEL03 "/>
    <n v="21"/>
    <n v="4.8"/>
    <n v="12.935662000000001"/>
    <n v="77.614130000000003"/>
    <n v="13.025662000000001"/>
    <n v="77.704130000000006"/>
    <s v="23-03-2022"/>
    <d v="1899-12-30T20:25:00"/>
    <d v="1899-12-30T20:40:00"/>
    <x v="4"/>
    <s v="windy"/>
    <x v="0"/>
    <n v="1"/>
    <s v="meal "/>
    <s v="scooter "/>
    <n v="0"/>
    <s v="No "/>
    <x v="1"/>
    <n v="17"/>
  </r>
  <r>
    <s v="0x781e "/>
    <s v="MYSRES07DEL03 "/>
    <n v="25"/>
    <n v="4.5"/>
    <n v="12.325461000000001"/>
    <n v="76.632277999999999"/>
    <n v="12.415461000000001"/>
    <n v="76.722278000000003"/>
    <s v="12-03-2022"/>
    <d v="1899-12-30T17:20:00"/>
    <d v="1899-12-30T17:35:00"/>
    <x v="3"/>
    <s v="sunny"/>
    <x v="1"/>
    <n v="2"/>
    <s v="meal "/>
    <s v="motorcycle "/>
    <n v="0"/>
    <s v="No "/>
    <x v="1"/>
    <n v="17"/>
  </r>
  <r>
    <s v="0x8ada "/>
    <s v="PUNERES16DEL01 "/>
    <n v="27"/>
    <n v="4.4000000000000004"/>
    <n v="18.536718"/>
    <n v="73.830326999999997"/>
    <n v="18.546719"/>
    <n v="73.840328"/>
    <s v="19-03-2022"/>
    <d v="1899-12-30T09:20:00"/>
    <d v="1899-12-30T09:30:00"/>
    <x v="2"/>
    <s v="windy"/>
    <x v="2"/>
    <n v="0"/>
    <s v="meal "/>
    <s v="motorcycle "/>
    <n v="1"/>
    <s v="No "/>
    <x v="1"/>
    <n v="17"/>
  </r>
  <r>
    <s v="0x9367 "/>
    <s v="CHENRES07DEL03 "/>
    <n v="29"/>
    <n v="4.7"/>
    <n v="13.081878"/>
    <n v="80.248519000000002"/>
    <n v="13.141878"/>
    <n v="80.308519000000004"/>
    <s v="28-03-2022"/>
    <d v="1899-12-30T21:30:00"/>
    <d v="1899-12-30T21:45:00"/>
    <x v="3"/>
    <s v="sunny"/>
    <x v="0"/>
    <n v="1"/>
    <s v="drinks "/>
    <s v="scooter "/>
    <n v="1"/>
    <s v="No "/>
    <x v="1"/>
    <n v="17"/>
  </r>
  <r>
    <s v="0xff1 "/>
    <s v="MYSRES19DEL02 "/>
    <n v="22"/>
    <n v="4.7"/>
    <n v="12.334021999999999"/>
    <n v="76.618202999999994"/>
    <n v="12.384022"/>
    <n v="76.668203000000005"/>
    <s v="09-03-2022"/>
    <d v="1899-12-30T21:10:00"/>
    <d v="1899-12-30T21:20:00"/>
    <x v="2"/>
    <s v="windy"/>
    <x v="0"/>
    <n v="0"/>
    <s v="buffet "/>
    <s v="motorcycle "/>
    <n v="1"/>
    <s v="No "/>
    <x v="1"/>
    <n v="17"/>
  </r>
  <r>
    <s v="0x25ea "/>
    <s v="BANGRES05DEL01 "/>
    <n v="23"/>
    <n v="4.5999999999999996"/>
    <n v="12.970324"/>
    <n v="77.645747999999998"/>
    <n v="12.980324"/>
    <n v="77.655748000000003"/>
    <s v="05-04-2022"/>
    <d v="1899-12-30T11:00:00"/>
    <d v="1899-12-30T11:05:00"/>
    <x v="6"/>
    <s v="low_visibilty"/>
    <x v="2"/>
    <n v="2"/>
    <s v="meal "/>
    <s v="scooter "/>
    <n v="1"/>
    <s v="No "/>
    <x v="1"/>
    <n v="17"/>
  </r>
  <r>
    <s v="0x3cd3 "/>
    <s v="CHENRES09DEL02 "/>
    <n v="30"/>
    <n v="4.5"/>
    <n v="13.044694"/>
    <n v="80.261470000000003"/>
    <n v="13.094694"/>
    <n v="80.31147"/>
    <s v="13-03-2022"/>
    <d v="1899-12-30T18:55:00"/>
    <d v="1899-12-30T19:10:00"/>
    <x v="4"/>
    <s v="fog"/>
    <x v="1"/>
    <n v="2"/>
    <s v="snack "/>
    <s v="motorcycle "/>
    <n v="0"/>
    <s v="No "/>
    <x v="1"/>
    <n v="17"/>
  </r>
  <r>
    <s v="0xaa9c "/>
    <s v="VADRES16DEL01 "/>
    <n v="22"/>
    <n v="4.9000000000000004"/>
    <n v="0"/>
    <n v="0"/>
    <n v="0.04"/>
    <n v="0.04"/>
    <s v="19-03-2022"/>
    <d v="1899-12-30T16:55:00"/>
    <d v="1899-12-30T17:05:00"/>
    <x v="2"/>
    <s v="cloudy"/>
    <x v="1"/>
    <n v="1"/>
    <s v="meal "/>
    <s v="motorcycle "/>
    <n v="0"/>
    <s v="No "/>
    <x v="1"/>
    <n v="17"/>
  </r>
  <r>
    <s v="0xcfa9 "/>
    <s v="ALHRES12DEL01 "/>
    <n v="37"/>
    <n v="4.7"/>
    <n v="25.443994"/>
    <n v="81.860186999999996"/>
    <n v="25.453994000000002"/>
    <n v="81.870187000000001"/>
    <s v="11-02-2022"/>
    <d v="1899-12-30T08:40:00"/>
    <d v="1899-12-30T08:45:00"/>
    <x v="1"/>
    <s v="sunny"/>
    <x v="2"/>
    <n v="2"/>
    <s v="meal "/>
    <s v="scooter "/>
    <n v="0"/>
    <s v="No "/>
    <x v="1"/>
    <n v="17"/>
  </r>
  <r>
    <s v="0xa7ef "/>
    <s v="HYDRES17DEL02 "/>
    <n v="29"/>
    <n v="4.5"/>
    <n v="17.451975999999998"/>
    <n v="78.385883000000007"/>
    <n v="17.471976000000002"/>
    <n v="78.405883000000003"/>
    <s v="19-03-2022"/>
    <d v="1899-12-30T10:00:00"/>
    <d v="1899-12-30T10:15:00"/>
    <x v="3"/>
    <s v="low_visibilty"/>
    <x v="2"/>
    <n v="0"/>
    <s v="buffet "/>
    <s v="motorcycle "/>
    <n v="1"/>
    <s v="No "/>
    <x v="1"/>
    <n v="17"/>
  </r>
  <r>
    <s v="0x1ba9 "/>
    <s v="MUMRES07DEL02 "/>
    <n v="28"/>
    <n v="4.5999999999999996"/>
    <n v="19.091457999999999"/>
    <n v="72.827808000000005"/>
    <n v="19.221457999999998"/>
    <n v="72.957808"/>
    <s v="23-03-2022"/>
    <d v="1899-12-30T22:55:00"/>
    <d v="1899-12-30T23:05:00"/>
    <x v="2"/>
    <s v="windy"/>
    <x v="2"/>
    <n v="1"/>
    <s v="buffet "/>
    <s v="scooter "/>
    <n v="1"/>
    <s v="No "/>
    <x v="1"/>
    <n v="17"/>
  </r>
  <r>
    <s v="0xafca "/>
    <s v="COIMBRES17DEL03 "/>
    <n v="29"/>
    <n v="5"/>
    <n v="11.026116999999999"/>
    <n v="76.944652000000005"/>
    <n v="11.056117"/>
    <n v="76.974652000000006"/>
    <s v="24-03-2022"/>
    <d v="1899-12-30T19:20:00"/>
    <d v="1899-12-30T19:35:00"/>
    <x v="3"/>
    <s v="sunny"/>
    <x v="0"/>
    <n v="1"/>
    <s v="meal "/>
    <s v="motorcycle "/>
    <n v="1"/>
    <s v="No "/>
    <x v="1"/>
    <n v="17"/>
  </r>
  <r>
    <s v="0x5e71 "/>
    <s v="JAPRES06DEL01 "/>
    <n v="20"/>
    <n v="5"/>
    <n v="26.911926999999999"/>
    <n v="75.797281999999996"/>
    <n v="27.021927000000002"/>
    <n v="75.907281999999995"/>
    <s v="14-03-2022"/>
    <d v="1899-12-30T21:20:00"/>
    <d v="1899-12-30T21:25:00"/>
    <x v="5"/>
    <s v="windy"/>
    <x v="0"/>
    <n v="2"/>
    <s v="buffet "/>
    <s v="scooter "/>
    <n v="0"/>
    <s v="No "/>
    <x v="2"/>
    <n v="17"/>
  </r>
  <r>
    <s v="0xba2b "/>
    <s v="COIMBRES13DEL02 "/>
    <n v="27"/>
    <n v="4.9000000000000004"/>
    <n v="11.003669"/>
    <n v="76.976494000000002"/>
    <n v="11.023669"/>
    <n v="76.996493999999998"/>
    <s v="21-03-2022"/>
    <d v="1899-12-30T10:15:00"/>
    <d v="1899-12-30T10:30:00"/>
    <x v="8"/>
    <s v="fog"/>
    <x v="2"/>
    <n v="1"/>
    <s v="snack "/>
    <s v="motorcycle "/>
    <n v="0"/>
    <s v="No "/>
    <x v="1"/>
    <n v="17"/>
  </r>
  <r>
    <s v="0x5f6d "/>
    <s v="CHENRES11DEL02 "/>
    <n v="28"/>
    <n v="5"/>
    <n v="13.064181"/>
    <n v="80.236441999999997"/>
    <n v="13.194181"/>
    <n v="80.366442000000006"/>
    <s v="18-03-2022"/>
    <d v="1899-12-30T18:35:00"/>
    <d v="1899-12-30T18:45:00"/>
    <x v="2"/>
    <s v="low_visibilty"/>
    <x v="1"/>
    <n v="1"/>
    <s v="meal "/>
    <s v="scooter "/>
    <n v="0"/>
    <s v="No "/>
    <x v="1"/>
    <n v="17"/>
  </r>
  <r>
    <s v="0xab34 "/>
    <s v="CHENRES12DEL02 "/>
    <n v="27"/>
    <n v="4.9000000000000004"/>
    <n v="12.972792999999999"/>
    <n v="80.249982000000003"/>
    <n v="12.992793000000001"/>
    <n v="80.269981999999999"/>
    <s v="01-03-2022"/>
    <d v="1899-12-30T09:00:00"/>
    <d v="1899-12-30T09:15:00"/>
    <x v="8"/>
    <s v="sunny"/>
    <x v="2"/>
    <n v="1"/>
    <s v="buffet "/>
    <s v="scooter "/>
    <n v="1"/>
    <s v="No "/>
    <x v="1"/>
    <n v="17"/>
  </r>
  <r>
    <s v="0x3b6a "/>
    <s v="JAPRES13DEL03 "/>
    <n v="24"/>
    <n v="4.7"/>
    <n v="26.846156000000001"/>
    <n v="75.802300000000002"/>
    <n v="26.986156000000001"/>
    <n v="75.942300000000003"/>
    <s v="25-03-2022"/>
    <d v="1899-12-30T19:20:00"/>
    <d v="1899-12-30T19:30:00"/>
    <x v="2"/>
    <s v="sunny"/>
    <x v="0"/>
    <n v="2"/>
    <s v="snack "/>
    <s v="motorcycle "/>
    <n v="1"/>
    <s v="No "/>
    <x v="1"/>
    <n v="17"/>
  </r>
  <r>
    <s v="0x815d "/>
    <s v="HYDRES17DEL03 "/>
    <n v="25"/>
    <n v="4.8"/>
    <n v="17.451975999999998"/>
    <n v="78.385883000000007"/>
    <n v="17.511976000000001"/>
    <n v="78.445882999999995"/>
    <s v="01-03-2022"/>
    <d v="1899-12-30T17:10:00"/>
    <d v="1899-12-30T17:25:00"/>
    <x v="3"/>
    <s v="fog"/>
    <x v="1"/>
    <n v="1"/>
    <s v="snack "/>
    <s v="motorcycle "/>
    <n v="1"/>
    <s v="No "/>
    <x v="1"/>
    <n v="17"/>
  </r>
  <r>
    <s v="0x1d11 "/>
    <s v="PUNERES04DEL01 "/>
    <n v="33"/>
    <n v="4.5"/>
    <n v="18.514209999999999"/>
    <n v="73.838429000000005"/>
    <n v="18.52421"/>
    <n v="73.848428999999996"/>
    <s v="09-03-2022"/>
    <d v="1899-12-30T08:20:00"/>
    <d v="1899-12-30T08:25:00"/>
    <x v="1"/>
    <s v="fog"/>
    <x v="2"/>
    <n v="2"/>
    <s v="snack "/>
    <s v="electric_scooter "/>
    <n v="1"/>
    <s v="No "/>
    <x v="1"/>
    <n v="17"/>
  </r>
  <r>
    <s v="0x36fc "/>
    <s v="MUMRES17DEL02 "/>
    <n v="31"/>
    <n v="4.7"/>
    <n v="19.121998999999999"/>
    <n v="72.908493000000007"/>
    <n v="19.171999"/>
    <n v="72.958493000000004"/>
    <s v="07-03-2022"/>
    <d v="1899-12-30T22:40:00"/>
    <d v="1899-12-30T22:45:00"/>
    <x v="1"/>
    <s v="sunny"/>
    <x v="2"/>
    <n v="2"/>
    <s v="drinks "/>
    <s v="scooter "/>
    <n v="0"/>
    <s v="No "/>
    <x v="2"/>
    <n v="17"/>
  </r>
  <r>
    <s v="0x67a9 "/>
    <s v="RANCHIRES14DEL01 "/>
    <n v="32"/>
    <n v="4.9000000000000004"/>
    <n v="0"/>
    <n v="0"/>
    <n v="0.01"/>
    <n v="0.01"/>
    <s v="05-03-2022"/>
    <d v="1899-12-30T11:00:00"/>
    <d v="1899-12-30T11:05:00"/>
    <x v="6"/>
    <s v="fog"/>
    <x v="2"/>
    <n v="2"/>
    <s v="buffet "/>
    <s v="scooter "/>
    <n v="1"/>
    <s v="No "/>
    <x v="2"/>
    <n v="17"/>
  </r>
  <r>
    <s v="0xa6b "/>
    <s v="INDORES04DEL02 "/>
    <n v="23"/>
    <n v="4.9000000000000004"/>
    <n v="22.753658999999999"/>
    <n v="75.903364999999994"/>
    <n v="22.773658999999999"/>
    <n v="75.923365000000004"/>
    <s v="01-03-2022"/>
    <d v="1899-12-30T09:20:00"/>
    <d v="1899-12-30T09:35:00"/>
    <x v="8"/>
    <s v="stormy"/>
    <x v="2"/>
    <n v="1"/>
    <s v="snack "/>
    <s v="scooter "/>
    <n v="0"/>
    <s v="No "/>
    <x v="1"/>
    <n v="17"/>
  </r>
  <r>
    <s v="0xb99 "/>
    <s v="RANCHIRES05DEL02 "/>
    <n v="37"/>
    <n v="4.8"/>
    <n v="23.355163999999998"/>
    <n v="85.324096999999995"/>
    <n v="23.405163999999999"/>
    <n v="85.374097000000006"/>
    <s v="24-03-2022"/>
    <d v="1899-12-30T00:00:00"/>
    <d v="1899-12-30T00:15:00"/>
    <x v="11"/>
    <s v="sunny"/>
    <x v="2"/>
    <n v="1"/>
    <s v="drinks "/>
    <s v="scooter "/>
    <n v="0"/>
    <s v="No "/>
    <x v="1"/>
    <n v="17"/>
  </r>
  <r>
    <s v="0x6d18 "/>
    <s v="HYDRES02DEL02 "/>
    <n v="25"/>
    <n v="4.7"/>
    <n v="17.412330000000001"/>
    <n v="78.449653999999995"/>
    <n v="17.43233"/>
    <n v="78.469654000000006"/>
    <s v="13-03-2022"/>
    <d v="1899-12-30T10:55:00"/>
    <d v="1899-12-30T11:10:00"/>
    <x v="8"/>
    <s v="fog"/>
    <x v="2"/>
    <n v="2"/>
    <s v="snack "/>
    <s v="motorcycle "/>
    <n v="1"/>
    <s v="No "/>
    <x v="1"/>
    <n v="17"/>
  </r>
  <r>
    <s v="0xd4ec "/>
    <s v="GOARES06DEL03 "/>
    <n v="24"/>
    <n v="4.5999999999999996"/>
    <n v="15.56155"/>
    <n v="73.749092000000005"/>
    <n v="15.621549999999999"/>
    <n v="73.809092000000007"/>
    <s v="15-02-2022"/>
    <d v="1899-12-30T18:40:00"/>
    <d v="1899-12-30T18:55:00"/>
    <x v="3"/>
    <s v="sunny"/>
    <x v="1"/>
    <n v="2"/>
    <s v="buffet "/>
    <s v="motorcycle "/>
    <n v="1"/>
    <s v="No "/>
    <x v="2"/>
    <n v="17"/>
  </r>
  <r>
    <s v="0x85f9 "/>
    <s v="VADRES16DEL02 "/>
    <n v="24"/>
    <n v="4.5999999999999996"/>
    <n v="0"/>
    <n v="0"/>
    <n v="0.08"/>
    <n v="0.08"/>
    <s v="29-03-2022"/>
    <d v="1899-12-30T21:15:00"/>
    <d v="1899-12-30T21:20:00"/>
    <x v="1"/>
    <s v="stormy"/>
    <x v="0"/>
    <n v="2"/>
    <s v="snack "/>
    <s v="scooter "/>
    <n v="0"/>
    <s v="No "/>
    <x v="1"/>
    <n v="17"/>
  </r>
  <r>
    <s v="0x2f8b "/>
    <s v="SURRES16DEL02 "/>
    <n v="27"/>
    <n v="4.5"/>
    <n v="21.160437000000002"/>
    <n v="72.774208999999999"/>
    <n v="21.180437000000001"/>
    <n v="72.794208999999995"/>
    <s v="01-04-2022"/>
    <d v="1899-12-30T09:20:00"/>
    <d v="1899-12-30T09:25:00"/>
    <x v="1"/>
    <s v="fog"/>
    <x v="2"/>
    <n v="2"/>
    <s v="snack "/>
    <s v="electric_scooter "/>
    <n v="1"/>
    <s v="No "/>
    <x v="1"/>
    <n v="17"/>
  </r>
  <r>
    <s v="0x9165 "/>
    <s v="BANGRES09DEL01 "/>
    <n v="22"/>
    <n v="4.7"/>
    <n v="12.934179"/>
    <n v="77.615797000000001"/>
    <n v="13.044179"/>
    <n v="77.725797"/>
    <s v="06-03-2022"/>
    <d v="1899-12-30T21:50:00"/>
    <d v="1899-12-30T21:55:00"/>
    <x v="1"/>
    <s v="sunny"/>
    <x v="0"/>
    <n v="2"/>
    <s v="drinks "/>
    <s v="electric_scooter "/>
    <n v="0"/>
    <s v="No "/>
    <x v="2"/>
    <n v="17"/>
  </r>
  <r>
    <s v="0x1f45 "/>
    <s v="JAPRES09DEL01 "/>
    <n v="21"/>
    <n v="5"/>
    <n v="26.911377999999999"/>
    <n v="75.789034000000001"/>
    <n v="26.951377999999998"/>
    <n v="75.829033999999993"/>
    <s v="03-03-2022"/>
    <d v="1899-12-30T14:30:00"/>
    <d v="1899-12-30T14:35:00"/>
    <x v="1"/>
    <s v="low_visibilty"/>
    <x v="0"/>
    <n v="0"/>
    <s v="snack "/>
    <s v="motorcycle "/>
    <n v="0"/>
    <s v="No "/>
    <x v="1"/>
    <n v="17"/>
  </r>
  <r>
    <s v="0xd14b "/>
    <s v="LUDHRES03DEL02 "/>
    <n v="32"/>
    <n v="4.8"/>
    <n v="30.887219999999999"/>
    <n v="75.804893000000007"/>
    <n v="30.907219999999999"/>
    <n v="75.824893000000003"/>
    <s v="11-02-2022"/>
    <d v="1899-12-30T09:25:00"/>
    <d v="1899-12-30T09:35:00"/>
    <x v="7"/>
    <s v="sunny"/>
    <x v="2"/>
    <n v="2"/>
    <s v="buffet "/>
    <s v="scooter "/>
    <n v="0"/>
    <s v="No "/>
    <x v="2"/>
    <n v="17"/>
  </r>
  <r>
    <s v="0x2581 "/>
    <s v="VADRES09DEL02 "/>
    <n v="36"/>
    <n v="4.7"/>
    <n v="0"/>
    <n v="0"/>
    <n v="0.05"/>
    <n v="0.05"/>
    <s v="24-03-2022"/>
    <d v="1899-12-30T17:55:00"/>
    <d v="1899-12-30T18:00:00"/>
    <x v="1"/>
    <s v="cloudy"/>
    <x v="1"/>
    <n v="2"/>
    <s v="meal "/>
    <s v="motorcycle "/>
    <n v="0"/>
    <s v="No "/>
    <x v="1"/>
    <n v="17"/>
  </r>
  <r>
    <s v="0x43d9 "/>
    <s v="INDORES20DEL03 "/>
    <n v="33"/>
    <n v="4.7"/>
    <n v="22.732225"/>
    <n v="75.874764999999996"/>
    <n v="22.762225000000001"/>
    <n v="75.904764999999998"/>
    <s v="03-03-2022"/>
    <d v="1899-12-30T17:40:00"/>
    <d v="1899-12-30T17:50:00"/>
    <x v="2"/>
    <s v="fog"/>
    <x v="1"/>
    <n v="2"/>
    <s v="buffet "/>
    <s v="scooter "/>
    <n v="1"/>
    <s v="No "/>
    <x v="1"/>
    <n v="17"/>
  </r>
  <r>
    <s v="0x7340 "/>
    <s v="PUNERES09DEL02 "/>
    <n v="32"/>
    <n v="5"/>
    <n v="18.536562"/>
    <n v="73.896484999999998"/>
    <n v="18.586562000000001"/>
    <n v="73.946484999999996"/>
    <s v="11-03-2022"/>
    <d v="1899-12-30T17:25:00"/>
    <d v="1899-12-30T17:35:00"/>
    <x v="2"/>
    <s v="cloudy"/>
    <x v="1"/>
    <n v="2"/>
    <s v="meal "/>
    <s v="scooter "/>
    <n v="1"/>
    <s v="No "/>
    <x v="1"/>
    <n v="17"/>
  </r>
  <r>
    <s v="0x8e88 "/>
    <s v="COIMBRES01DEL02 "/>
    <n v="22"/>
    <n v="5"/>
    <n v="11.016298000000001"/>
    <n v="76.972076000000001"/>
    <n v="11.036298"/>
    <n v="76.992075999999997"/>
    <s v="21-03-2022"/>
    <d v="1899-12-30T09:25:00"/>
    <d v="1899-12-30T09:40:00"/>
    <x v="8"/>
    <s v="low_visibilty"/>
    <x v="2"/>
    <n v="2"/>
    <s v="snack "/>
    <s v="scooter "/>
    <n v="0"/>
    <s v="No "/>
    <x v="1"/>
    <n v="17"/>
  </r>
  <r>
    <s v="0x2637 "/>
    <s v="HYDRES15DEL02 "/>
    <n v="31"/>
    <n v="4.5999999999999996"/>
    <n v="17.459710000000001"/>
    <n v="78.368854999999996"/>
    <n v="17.58971"/>
    <n v="78.498855000000006"/>
    <s v="02-04-2022"/>
    <d v="1899-12-30T23:35:00"/>
    <d v="1899-12-30T23:40:00"/>
    <x v="5"/>
    <s v="stormy"/>
    <x v="2"/>
    <n v="1"/>
    <s v="buffet "/>
    <s v="scooter "/>
    <n v="1"/>
    <s v="No "/>
    <x v="1"/>
    <n v="17"/>
  </r>
  <r>
    <s v="0xb83f "/>
    <s v="HYDRES13DEL02 "/>
    <n v="39"/>
    <n v="4.5"/>
    <n v="17.431477000000001"/>
    <n v="78.400350000000003"/>
    <n v="17.451477000000001"/>
    <n v="78.420349999999999"/>
    <s v="05-03-2022"/>
    <d v="1899-12-30T10:30:00"/>
    <d v="1899-12-30T10:45:00"/>
    <x v="8"/>
    <s v="fog"/>
    <x v="2"/>
    <n v="2"/>
    <s v="buffet "/>
    <s v="scooter "/>
    <n v="1"/>
    <s v="No "/>
    <x v="2"/>
    <n v="17"/>
  </r>
  <r>
    <s v="0xd190 "/>
    <s v="KNPRES07DEL01 "/>
    <n v="22"/>
    <n v="4.5999999999999996"/>
    <n v="26.472000999999999"/>
    <n v="80.354001999999994"/>
    <n v="26.482001"/>
    <n v="80.364001999999999"/>
    <s v="11-02-2022"/>
    <d v="1899-12-30T09:15:00"/>
    <d v="1899-12-30T09:20:00"/>
    <x v="1"/>
    <s v="stormy"/>
    <x v="2"/>
    <n v="1"/>
    <s v="buffet "/>
    <s v="motorcycle "/>
    <n v="1"/>
    <s v="No "/>
    <x v="1"/>
    <n v="17"/>
  </r>
  <r>
    <s v="0x6af9 "/>
    <s v="MUMRES04DEL03 "/>
    <n v="26"/>
    <n v="4.7"/>
    <n v="19.254567000000002"/>
    <n v="72.848922999999999"/>
    <n v="19.284566999999999"/>
    <n v="72.878923"/>
    <s v="15-03-2022"/>
    <d v="1899-12-30T20:35:00"/>
    <d v="1899-12-30T20:45:00"/>
    <x v="0"/>
    <s v="sunny"/>
    <x v="0"/>
    <n v="2"/>
    <s v="snack "/>
    <s v="scooter "/>
    <n v="0"/>
    <s v="No "/>
    <x v="2"/>
    <n v="17"/>
  </r>
  <r>
    <s v="0x73a2 "/>
    <s v="MUMRES20DEL02 "/>
    <n v="27"/>
    <n v="4.5999999999999996"/>
    <n v="19.103249000000002"/>
    <n v="72.846749000000003"/>
    <n v="19.233249000000001"/>
    <n v="72.976748999999998"/>
    <s v="16-03-2022"/>
    <d v="1899-12-30T22:10:00"/>
    <d v="1899-12-30T22:25:00"/>
    <x v="3"/>
    <s v="windy"/>
    <x v="2"/>
    <n v="1"/>
    <s v="drinks "/>
    <s v="scooter "/>
    <n v="1"/>
    <s v="No "/>
    <x v="1"/>
    <n v="17"/>
  </r>
  <r>
    <s v="0x2649 "/>
    <s v="MYSRES02DEL01 "/>
    <n v="35"/>
    <n v="5"/>
    <n v="12.304569000000001"/>
    <n v="76.643621999999993"/>
    <n v="12.314569000000001"/>
    <n v="76.653621999999999"/>
    <s v="30-03-2022"/>
    <d v="1899-12-30T10:45:00"/>
    <d v="1899-12-30T10:50:00"/>
    <x v="1"/>
    <s v="cloudy"/>
    <x v="2"/>
    <n v="2"/>
    <s v="snack "/>
    <s v="scooter "/>
    <n v="1"/>
    <s v="No "/>
    <x v="1"/>
    <n v="17"/>
  </r>
  <r>
    <s v="0x246e "/>
    <s v="INDORES02DEL01 "/>
    <n v="30"/>
    <n v="4.5999999999999996"/>
    <n v="22.651847"/>
    <n v="75.881990999999999"/>
    <n v="22.691846999999999"/>
    <n v="75.921991000000006"/>
    <s v="01-03-2022"/>
    <d v="1899-12-30T16:25:00"/>
    <d v="1899-12-30T16:30:00"/>
    <x v="1"/>
    <s v="cloudy"/>
    <x v="1"/>
    <n v="2"/>
    <s v="meal "/>
    <s v="electric_scooter "/>
    <n v="1"/>
    <s v="No "/>
    <x v="1"/>
    <n v="17"/>
  </r>
  <r>
    <s v="0x36c9 "/>
    <s v="MYSRES20DEL01 "/>
    <n v="29"/>
    <n v="4.9000000000000004"/>
    <n v="12.337978"/>
    <n v="76.616792000000004"/>
    <n v="12.347977999999999"/>
    <n v="76.626791999999995"/>
    <s v="24-03-2022"/>
    <d v="1899-12-30T09:10:00"/>
    <d v="1899-12-30T09:15:00"/>
    <x v="6"/>
    <s v="cloudy"/>
    <x v="2"/>
    <n v="1"/>
    <s v="buffet "/>
    <s v="motorcycle "/>
    <n v="0"/>
    <s v="No "/>
    <x v="1"/>
    <n v="17"/>
  </r>
  <r>
    <s v="0x7f56 "/>
    <s v="HYDRES07DEL02 "/>
    <n v="31"/>
    <n v="4.7"/>
    <n v="17.424113999999999"/>
    <n v="78.347554000000002"/>
    <n v="17.444113999999999"/>
    <n v="78.367553999999998"/>
    <s v="09-03-2022"/>
    <d v="1899-12-30T09:25:00"/>
    <d v="1899-12-30T09:40:00"/>
    <x v="8"/>
    <s v="fog"/>
    <x v="2"/>
    <n v="1"/>
    <s v="meal "/>
    <s v="motorcycle "/>
    <n v="0"/>
    <s v="No "/>
    <x v="1"/>
    <n v="17"/>
  </r>
  <r>
    <s v="0xb5cb "/>
    <s v="CHENRES01DEL03 "/>
    <n v="26"/>
    <n v="4.5999999999999996"/>
    <n v="13.005801"/>
    <n v="80.250743999999997"/>
    <n v="13.065801"/>
    <n v="80.310744"/>
    <s v="15-03-2022"/>
    <d v="1899-12-30T17:30:00"/>
    <d v="1899-12-30T17:35:00"/>
    <x v="1"/>
    <s v="cloudy"/>
    <x v="1"/>
    <n v="2"/>
    <s v="drinks "/>
    <s v="scooter "/>
    <n v="1"/>
    <s v="No "/>
    <x v="1"/>
    <n v="17"/>
  </r>
  <r>
    <s v="0x2914 "/>
    <s v="PUNERES09DEL01 "/>
    <n v="37"/>
    <n v="4.5999999999999996"/>
    <n v="18.536562"/>
    <n v="73.896484999999998"/>
    <n v="18.576561999999999"/>
    <n v="73.936485000000005"/>
    <s v="15-03-2022"/>
    <d v="1899-12-30T15:45:00"/>
    <d v="1899-12-30T15:55:00"/>
    <x v="2"/>
    <s v="fog"/>
    <x v="1"/>
    <n v="1"/>
    <s v="drinks "/>
    <s v="motorcycle "/>
    <n v="0"/>
    <s v="No "/>
    <x v="1"/>
    <n v="17"/>
  </r>
  <r>
    <s v="0xaa00 "/>
    <s v="COIMBRES13DEL01 "/>
    <n v="37"/>
    <n v="4.9000000000000004"/>
    <n v="11.003669"/>
    <n v="76.976494000000002"/>
    <n v="11.013669"/>
    <n v="76.986493999999993"/>
    <s v="28-03-2022"/>
    <d v="1899-12-30T10:55:00"/>
    <d v="1899-12-30T11:05:00"/>
    <x v="7"/>
    <s v="sunny"/>
    <x v="2"/>
    <n v="2"/>
    <s v="snack "/>
    <s v="scooter "/>
    <n v="0"/>
    <s v="No "/>
    <x v="2"/>
    <n v="17"/>
  </r>
  <r>
    <s v="0x962b "/>
    <s v="INDORES11DEL02 "/>
    <n v="31"/>
    <n v="4.7"/>
    <n v="22.751234"/>
    <n v="75.889489999999995"/>
    <n v="22.771234"/>
    <n v="75.909490000000005"/>
    <s v="01-04-2022"/>
    <d v="1899-12-30T09:45:00"/>
    <d v="1899-12-30T10:00:00"/>
    <x v="8"/>
    <s v="cloudy"/>
    <x v="2"/>
    <n v="1"/>
    <s v="buffet "/>
    <s v="motorcycle "/>
    <n v="0"/>
    <s v="No "/>
    <x v="1"/>
    <n v="17"/>
  </r>
  <r>
    <s v="0x73f7 "/>
    <s v="MUMRES06DEL02 "/>
    <n v="22"/>
    <n v="4.7"/>
    <n v="19.055831000000001"/>
    <n v="72.833984000000001"/>
    <n v="19.105830999999998"/>
    <n v="72.883983999999998"/>
    <s v="17-03-2022"/>
    <d v="1899-12-30T19:35:00"/>
    <d v="1899-12-30T19:50:00"/>
    <x v="3"/>
    <s v="windy"/>
    <x v="0"/>
    <n v="1"/>
    <s v="meal "/>
    <s v="motorcycle "/>
    <n v="0"/>
    <s v="No "/>
    <x v="1"/>
    <n v="17"/>
  </r>
  <r>
    <s v="0xd7c5 "/>
    <s v="DEHRES02DEL01 "/>
    <n v="38"/>
    <n v="5"/>
    <n v="0"/>
    <n v="0"/>
    <n v="0.01"/>
    <n v="0.01"/>
    <s v="11-02-2022"/>
    <d v="1899-12-30T09:10:00"/>
    <d v="1899-12-30T09:20:00"/>
    <x v="7"/>
    <s v="fog"/>
    <x v="2"/>
    <n v="2"/>
    <s v="buffet "/>
    <s v="scooter "/>
    <n v="1"/>
    <s v="No "/>
    <x v="1"/>
    <n v="17"/>
  </r>
  <r>
    <s v="0x731e "/>
    <s v="MUMRES11DEL03 "/>
    <n v="21"/>
    <n v="4.8"/>
    <n v="18.994236999999998"/>
    <n v="72.825552999999999"/>
    <n v="19.054237000000001"/>
    <n v="72.885553000000002"/>
    <s v="30-03-2022"/>
    <d v="1899-12-30T22:50:00"/>
    <d v="1899-12-30T23:00:00"/>
    <x v="0"/>
    <s v="windy"/>
    <x v="2"/>
    <n v="2"/>
    <s v="drinks "/>
    <s v="scooter "/>
    <n v="0"/>
    <s v="No "/>
    <x v="1"/>
    <n v="17"/>
  </r>
  <r>
    <s v="0x80db "/>
    <s v="MUMRES05DEL03 "/>
    <n v="36"/>
    <n v="4.8"/>
    <n v="18.927584"/>
    <n v="72.832584999999995"/>
    <n v="18.987583999999998"/>
    <n v="72.892584999999997"/>
    <s v="03-03-2022"/>
    <d v="1899-12-30T23:45:00"/>
    <d v="1899-12-30T23:50:00"/>
    <x v="1"/>
    <s v="cloudy"/>
    <x v="2"/>
    <n v="2"/>
    <s v="drinks "/>
    <s v="scooter "/>
    <n v="0"/>
    <s v="No "/>
    <x v="1"/>
    <n v="17"/>
  </r>
  <r>
    <s v="0x1e8b "/>
    <s v="MYSRES18DEL02 "/>
    <n v="26"/>
    <n v="4.9000000000000004"/>
    <n v="12.337928"/>
    <n v="76.617889000000005"/>
    <n v="12.417928"/>
    <n v="76.697889000000004"/>
    <s v="06-04-2022"/>
    <d v="1899-12-30T22:15:00"/>
    <d v="1899-12-30T22:25:00"/>
    <x v="2"/>
    <s v="stormy"/>
    <x v="2"/>
    <n v="1"/>
    <s v="drinks "/>
    <s v="scooter "/>
    <n v="0"/>
    <s v="No "/>
    <x v="1"/>
    <n v="17"/>
  </r>
  <r>
    <s v="0x8f81 "/>
    <s v="MUMRES02DEL02 "/>
    <n v="29"/>
    <n v="4.5"/>
    <n v="19.221315000000001"/>
    <n v="72.862380999999999"/>
    <n v="19.241315"/>
    <n v="72.882380999999995"/>
    <s v="07-03-2022"/>
    <d v="1899-12-30T08:20:00"/>
    <d v="1899-12-30T08:25:00"/>
    <x v="1"/>
    <s v="windy"/>
    <x v="2"/>
    <n v="2"/>
    <s v="meal "/>
    <s v="electric_scooter "/>
    <n v="1"/>
    <s v="No "/>
    <x v="1"/>
    <n v="17"/>
  </r>
  <r>
    <s v="0xdc88 "/>
    <s v="KOCRES11DEL02 "/>
    <n v="26"/>
    <n v="4.7"/>
    <n v="10.006881"/>
    <n v="76.345397000000006"/>
    <n v="10.136881000000001"/>
    <n v="76.475397000000001"/>
    <s v="18-02-2022"/>
    <d v="1899-12-30T22:40:00"/>
    <d v="1899-12-30T22:50:00"/>
    <x v="2"/>
    <s v="stormy"/>
    <x v="2"/>
    <n v="2"/>
    <s v="buffet "/>
    <s v="scooter "/>
    <n v="1"/>
    <s v="No "/>
    <x v="1"/>
    <n v="17"/>
  </r>
  <r>
    <s v="0xd5ab "/>
    <s v="BHPRES02DEL03 "/>
    <n v="24"/>
    <n v="4.7"/>
    <n v="0"/>
    <n v="0"/>
    <n v="0.09"/>
    <n v="0.09"/>
    <s v="18-02-2022"/>
    <d v="1899-12-30T18:20:00"/>
    <d v="1899-12-30T18:35:00"/>
    <x v="4"/>
    <s v="stormy"/>
    <x v="1"/>
    <n v="1"/>
    <s v="drinks "/>
    <s v="scooter "/>
    <n v="1"/>
    <s v="No "/>
    <x v="1"/>
    <n v="17"/>
  </r>
  <r>
    <s v="0x2907 "/>
    <s v="BANGRES18DEL01 "/>
    <n v="23"/>
    <n v="4.9000000000000004"/>
    <n v="12.913041"/>
    <n v="77.683237000000005"/>
    <n v="13.023040999999999"/>
    <n v="77.793237000000005"/>
    <s v="25-03-2022"/>
    <d v="1899-12-30T23:25:00"/>
    <d v="1899-12-30T23:35:00"/>
    <x v="2"/>
    <s v="windy"/>
    <x v="2"/>
    <n v="0"/>
    <s v="buffet "/>
    <s v="motorcycle "/>
    <n v="1"/>
    <s v="No "/>
    <x v="2"/>
    <n v="17"/>
  </r>
  <r>
    <s v="0x5243 "/>
    <s v="PUNERES13DEL02 "/>
    <n v="24"/>
    <n v="4.7"/>
    <n v="18.562449999999998"/>
    <n v="73.916618999999997"/>
    <n v="18.64245"/>
    <n v="73.996618999999995"/>
    <s v="06-04-2022"/>
    <d v="1899-12-30T20:20:00"/>
    <d v="1899-12-30T20:25:00"/>
    <x v="1"/>
    <s v="sunny"/>
    <x v="0"/>
    <n v="0"/>
    <s v="meal "/>
    <s v="motorcycle "/>
    <n v="1"/>
    <s v="No "/>
    <x v="2"/>
    <n v="17"/>
  </r>
  <r>
    <s v="0x7ee0 "/>
    <s v="MYSRES04DEL01 "/>
    <n v="21"/>
    <n v="4.7"/>
    <n v="12.3085"/>
    <n v="76.665807999999998"/>
    <n v="12.3485"/>
    <n v="76.705808000000005"/>
    <s v="30-03-2022"/>
    <d v="1899-12-30T13:10:00"/>
    <d v="1899-12-30T13:25:00"/>
    <x v="3"/>
    <s v="sunny"/>
    <x v="0"/>
    <n v="1"/>
    <s v="buffet "/>
    <s v="motorcycle "/>
    <n v="1"/>
    <s v="No "/>
    <x v="2"/>
    <n v="17"/>
  </r>
  <r>
    <s v="0xd163 "/>
    <s v="KNPRES14DEL01 "/>
    <n v="36"/>
    <n v="4.8"/>
    <n v="26.463504"/>
    <n v="80.372928999999999"/>
    <n v="26.503504"/>
    <n v="80.412929000000005"/>
    <s v="17-02-2022"/>
    <d v="1899-12-30T14:30:00"/>
    <d v="1899-12-30T14:45:00"/>
    <x v="4"/>
    <s v="sunny"/>
    <x v="0"/>
    <n v="1"/>
    <s v="snack "/>
    <s v="scooter "/>
    <n v="1"/>
    <s v="No "/>
    <x v="1"/>
    <n v="17"/>
  </r>
  <r>
    <s v="0x9858 "/>
    <s v="HYDRES19DEL01 "/>
    <n v="20"/>
    <n v="4.8"/>
    <n v="17.458998000000001"/>
    <n v="78.500366"/>
    <n v="17.568998000000001"/>
    <n v="78.610365999999999"/>
    <s v="12-03-2022"/>
    <d v="1899-12-30T21:10:00"/>
    <d v="1899-12-30T21:20:00"/>
    <x v="2"/>
    <s v="sunny"/>
    <x v="0"/>
    <n v="0"/>
    <s v="snack "/>
    <s v="motorcycle "/>
    <n v="0"/>
    <s v="No "/>
    <x v="2"/>
    <n v="17"/>
  </r>
  <r>
    <s v="0xe018 "/>
    <s v="DEHRES15DEL02 "/>
    <n v="27"/>
    <n v="4.7"/>
    <n v="0"/>
    <n v="0"/>
    <n v="0.02"/>
    <n v="0.02"/>
    <s v="11-02-2022"/>
    <d v="1899-12-30T11:00:00"/>
    <d v="1899-12-30T11:05:00"/>
    <x v="6"/>
    <s v="fog"/>
    <x v="2"/>
    <n v="0"/>
    <s v="drinks "/>
    <s v="motorcycle "/>
    <n v="1"/>
    <s v="No "/>
    <x v="1"/>
    <n v="17"/>
  </r>
  <r>
    <s v="0x2c83 "/>
    <s v="BANGRES11DEL03 "/>
    <n v="38"/>
    <n v="4.9000000000000004"/>
    <n v="12.934365"/>
    <n v="77.616155000000006"/>
    <n v="12.994365"/>
    <n v="77.676154999999994"/>
    <s v="26-03-2022"/>
    <d v="1899-12-30T22:20:00"/>
    <d v="1899-12-30T22:30:00"/>
    <x v="2"/>
    <s v="cloudy"/>
    <x v="2"/>
    <n v="1"/>
    <s v="drinks "/>
    <s v="motorcycle "/>
    <n v="1"/>
    <s v="No "/>
    <x v="1"/>
    <n v="17"/>
  </r>
  <r>
    <s v="0x25c2 "/>
    <s v="PUNERES09DEL03 "/>
    <n v="39"/>
    <n v="4.5999999999999996"/>
    <n v="18.536562"/>
    <n v="73.896484999999998"/>
    <n v="18.596561999999999"/>
    <n v="73.956485000000001"/>
    <s v="01-04-2022"/>
    <d v="1899-12-30T18:25:00"/>
    <d v="1899-12-30T18:30:00"/>
    <x v="1"/>
    <s v="fog"/>
    <x v="1"/>
    <n v="1"/>
    <s v="snack "/>
    <s v="scooter "/>
    <n v="0"/>
    <s v="No "/>
    <x v="1"/>
    <n v="17"/>
  </r>
  <r>
    <s v="0xd19b "/>
    <s v="AGRRES03DEL02 "/>
    <n v="25"/>
    <n v="4.7"/>
    <n v="27.160831999999999"/>
    <n v="78.011607999999995"/>
    <n v="27.240832000000001"/>
    <n v="78.091607999999994"/>
    <s v="18-02-2022"/>
    <d v="1899-12-30T21:35:00"/>
    <d v="1899-12-30T21:50:00"/>
    <x v="3"/>
    <s v="low_visibilty"/>
    <x v="0"/>
    <n v="2"/>
    <s v="meal "/>
    <s v="scooter "/>
    <n v="1"/>
    <s v="No "/>
    <x v="1"/>
    <n v="17"/>
  </r>
  <r>
    <s v="0x4f20 "/>
    <s v="MYSRES15DEL02 "/>
    <n v="29"/>
    <n v="4.5999999999999996"/>
    <n v="12.352058"/>
    <n v="76.606650000000002"/>
    <n v="12.372058000000001"/>
    <n v="76.626649999999998"/>
    <s v="19-03-2022"/>
    <d v="1899-12-30T08:15:00"/>
    <d v="1899-12-30T08:20:00"/>
    <x v="1"/>
    <s v="stormy"/>
    <x v="2"/>
    <n v="1"/>
    <s v="buffet "/>
    <s v="scooter "/>
    <n v="1"/>
    <s v="No "/>
    <x v="2"/>
    <n v="17"/>
  </r>
  <r>
    <s v="0x8ae8 "/>
    <s v="JAPRES16DEL02 "/>
    <n v="23"/>
    <n v="4.5"/>
    <n v="26.849595999999998"/>
    <n v="75.800511999999998"/>
    <n v="26.979596000000001"/>
    <n v="75.930511999999993"/>
    <s v="25-03-2022"/>
    <d v="1899-12-30T21:40:00"/>
    <d v="1899-12-30T21:45:00"/>
    <x v="1"/>
    <s v="windy"/>
    <x v="0"/>
    <n v="2"/>
    <s v="meal "/>
    <s v="scooter "/>
    <n v="1"/>
    <s v="No "/>
    <x v="1"/>
    <n v="17"/>
  </r>
  <r>
    <s v="0xd7dd "/>
    <s v="BHPRES09DEL01 "/>
    <n v="29"/>
    <n v="4.9000000000000004"/>
    <n v="0"/>
    <n v="0"/>
    <n v="0.04"/>
    <n v="0.04"/>
    <s v="13-02-2022"/>
    <d v="1899-12-30T16:50:00"/>
    <d v="1899-12-30T17:05:00"/>
    <x v="4"/>
    <s v="cloudy"/>
    <x v="1"/>
    <n v="2"/>
    <s v="buffet "/>
    <s v="scooter "/>
    <n v="1"/>
    <s v="No "/>
    <x v="1"/>
    <n v="17"/>
  </r>
  <r>
    <s v="0xd30c "/>
    <s v="AGRRES01DEL02 "/>
    <n v="20"/>
    <n v="4.7"/>
    <n v="27.161660999999999"/>
    <n v="78.011544000000001"/>
    <n v="27.181660999999998"/>
    <n v="78.031543999999997"/>
    <s v="13-02-2022"/>
    <d v="1899-12-30T08:50:00"/>
    <d v="1899-12-30T08:55:00"/>
    <x v="1"/>
    <s v="sunny"/>
    <x v="2"/>
    <n v="0"/>
    <s v="drinks "/>
    <s v="motorcycle "/>
    <n v="0"/>
    <s v="No "/>
    <x v="1"/>
    <n v="17"/>
  </r>
  <r>
    <s v="0x3fc8 "/>
    <s v="CHENRES11DEL03 "/>
    <n v="37"/>
    <n v="4.9000000000000004"/>
    <n v="13.064181"/>
    <n v="80.236441999999997"/>
    <n v="13.124181"/>
    <n v="80.296441999999999"/>
    <s v="19-03-2022"/>
    <d v="1899-12-30T18:25:00"/>
    <d v="1899-12-30T18:35:00"/>
    <x v="2"/>
    <s v="sunny"/>
    <x v="1"/>
    <n v="1"/>
    <s v="snack "/>
    <s v="scooter "/>
    <n v="1"/>
    <s v="No "/>
    <x v="1"/>
    <n v="17"/>
  </r>
  <r>
    <s v="0xd73 "/>
    <s v="JAPRES14DEL03 "/>
    <n v="30"/>
    <n v="4.7"/>
    <n v="26.88842"/>
    <n v="75.800689000000006"/>
    <n v="26.97842"/>
    <n v="75.890688999999995"/>
    <s v="20-03-2022"/>
    <d v="1899-12-30T22:45:00"/>
    <d v="1899-12-30T22:50:00"/>
    <x v="1"/>
    <s v="windy"/>
    <x v="2"/>
    <n v="1"/>
    <s v="snack "/>
    <s v="scooter "/>
    <n v="0"/>
    <s v="No "/>
    <x v="1"/>
    <n v="17"/>
  </r>
  <r>
    <s v="0x39a3 "/>
    <s v="JAPRES08DEL03 "/>
    <n v="29"/>
    <n v="4.8"/>
    <n v="26.910261999999999"/>
    <n v="75.783012999999997"/>
    <n v="26.940262000000001"/>
    <n v="75.813012999999998"/>
    <s v="28-03-2022"/>
    <d v="1899-12-30T19:00:00"/>
    <d v="1899-12-30T19:15:00"/>
    <x v="4"/>
    <s v="sunny"/>
    <x v="1"/>
    <n v="2"/>
    <s v="snack "/>
    <s v="motorcycle "/>
    <n v="0"/>
    <s v="No "/>
    <x v="2"/>
    <n v="17"/>
  </r>
  <r>
    <s v="0x329a "/>
    <s v="VADRES05DEL02 "/>
    <n v="27"/>
    <n v="4.5999999999999996"/>
    <n v="22.310525999999999"/>
    <n v="73.170936999999995"/>
    <n v="22.440525999999998"/>
    <n v="73.300937000000005"/>
    <s v="29-03-2022"/>
    <d v="1899-12-30T22:50:00"/>
    <d v="1899-12-30T22:55:00"/>
    <x v="5"/>
    <s v="stormy"/>
    <x v="2"/>
    <n v="2"/>
    <s v="meal "/>
    <s v="scooter "/>
    <n v="0"/>
    <s v="No "/>
    <x v="2"/>
    <n v="17"/>
  </r>
  <r>
    <s v="0x56bc "/>
    <s v="MYSRES01DEL01 "/>
    <n v="28"/>
    <n v="4.5999999999999996"/>
    <n v="12.311071999999999"/>
    <n v="76.654877999999997"/>
    <n v="12.321071999999999"/>
    <n v="76.664878000000002"/>
    <s v="24-03-2022"/>
    <d v="1899-12-30T11:00:00"/>
    <d v="1899-12-30T11:15:00"/>
    <x v="8"/>
    <s v="stormy"/>
    <x v="2"/>
    <n v="1"/>
    <s v="snack "/>
    <s v="scooter "/>
    <n v="1"/>
    <s v="No "/>
    <x v="2"/>
    <n v="17"/>
  </r>
  <r>
    <s v="0x4a2c "/>
    <s v="MYSRES18DEL02 "/>
    <n v="24"/>
    <n v="4.9000000000000004"/>
    <n v="12.337928"/>
    <n v="76.617889000000005"/>
    <n v="12.357927999999999"/>
    <n v="76.637889000000001"/>
    <s v="24-03-2022"/>
    <d v="1899-12-30T10:35:00"/>
    <d v="1899-12-30T10:45:00"/>
    <x v="7"/>
    <s v="fog"/>
    <x v="2"/>
    <n v="0"/>
    <s v="meal "/>
    <s v="motorcycle "/>
    <n v="0"/>
    <s v="No "/>
    <x v="1"/>
    <n v="17"/>
  </r>
  <r>
    <s v="0x6bde "/>
    <s v="INDORES15DEL01 "/>
    <n v="20"/>
    <n v="5"/>
    <n v="22.760072000000001"/>
    <n v="75.892573999999996"/>
    <n v="22.830072000000001"/>
    <n v="75.962574000000004"/>
    <s v="12-03-2022"/>
    <d v="1899-12-30T18:00:00"/>
    <d v="1899-12-30T18:10:00"/>
    <x v="2"/>
    <s v="stormy"/>
    <x v="1"/>
    <n v="1"/>
    <s v="meal "/>
    <s v="motorcycle "/>
    <n v="1"/>
    <s v="No "/>
    <x v="2"/>
    <n v="17"/>
  </r>
  <r>
    <s v="0x9c73 "/>
    <s v="VADRES06DEL01 "/>
    <n v="20"/>
    <n v="4.7"/>
    <n v="22.31279"/>
    <n v="73.170282999999998"/>
    <n v="22.352789999999999"/>
    <n v="73.210283000000004"/>
    <s v="05-03-2022"/>
    <d v="1899-12-30T17:00:00"/>
    <d v="1899-12-30T17:10:00"/>
    <x v="2"/>
    <s v="sunny"/>
    <x v="1"/>
    <n v="2"/>
    <s v="drinks "/>
    <s v="electric_scooter "/>
    <n v="1"/>
    <s v="No "/>
    <x v="1"/>
    <n v="17"/>
  </r>
  <r>
    <s v="0x2f1d "/>
    <s v="COIMBRES05DEL03 "/>
    <n v="22"/>
    <n v="4.5999999999999996"/>
    <n v="11.022169"/>
    <n v="76.999594000000002"/>
    <n v="11.082169"/>
    <n v="77.059594000000004"/>
    <s v="05-03-2022"/>
    <d v="1899-12-30T19:45:00"/>
    <d v="1899-12-30T19:55:00"/>
    <x v="0"/>
    <s v="sunny"/>
    <x v="0"/>
    <n v="2"/>
    <s v="meal "/>
    <s v="scooter "/>
    <n v="1"/>
    <s v="No "/>
    <x v="1"/>
    <n v="17"/>
  </r>
  <r>
    <s v="0xa5bb "/>
    <s v="CHENRES17DEL02 "/>
    <n v="20"/>
    <n v="4.5999999999999996"/>
    <n v="13.045479"/>
    <n v="80.233109999999996"/>
    <n v="13.095478999999999"/>
    <n v="80.283109999999994"/>
    <s v="19-03-2022"/>
    <d v="1899-12-30T18:10:00"/>
    <d v="1899-12-30T18:15:00"/>
    <x v="1"/>
    <s v="stormy"/>
    <x v="1"/>
    <n v="0"/>
    <s v="drinks "/>
    <s v="motorcycle "/>
    <n v="1"/>
    <s v="No "/>
    <x v="1"/>
    <n v="17"/>
  </r>
  <r>
    <s v="0x8d90 "/>
    <s v="CHENRES08DEL01 "/>
    <n v="35"/>
    <n v="4.8"/>
    <n v="13.022394"/>
    <n v="80.242439000000005"/>
    <n v="13.032394"/>
    <n v="80.252438999999995"/>
    <s v="24-03-2022"/>
    <d v="1899-12-30T08:35:00"/>
    <d v="1899-12-30T08:40:00"/>
    <x v="1"/>
    <s v="sunny"/>
    <x v="2"/>
    <n v="1"/>
    <s v="snack "/>
    <s v="scooter "/>
    <n v="1"/>
    <s v="No "/>
    <x v="1"/>
    <n v="17"/>
  </r>
  <r>
    <s v="0xb5cc "/>
    <s v="PUNERES04DEL02 "/>
    <n v="21"/>
    <n v="4.8"/>
    <n v="18.514209999999999"/>
    <n v="73.838429000000005"/>
    <n v="18.644210000000001"/>
    <n v="73.968429"/>
    <s v="04-03-2022"/>
    <d v="1899-12-30T23:50:00"/>
    <d v="1899-12-30T00:05:00"/>
    <x v="4"/>
    <s v="windy"/>
    <x v="2"/>
    <n v="2"/>
    <s v="meal "/>
    <s v="motorcycle "/>
    <n v="1"/>
    <s v="No "/>
    <x v="2"/>
    <n v="17"/>
  </r>
  <r>
    <s v="0x6148 "/>
    <s v="INDORES18DEL03 "/>
    <n v="31"/>
    <n v="4.9000000000000004"/>
    <n v="22.753838999999999"/>
    <n v="75.897429000000002"/>
    <n v="22.783839"/>
    <n v="75.927429000000004"/>
    <s v="13-03-2022"/>
    <d v="1899-12-30T21:45:00"/>
    <d v="1899-12-30T21:50:00"/>
    <x v="1"/>
    <s v="sunny"/>
    <x v="0"/>
    <n v="2"/>
    <s v="buffet "/>
    <s v="scooter "/>
    <n v="0"/>
    <s v="No "/>
    <x v="1"/>
    <n v="17"/>
  </r>
  <r>
    <s v="0x4a56 "/>
    <s v="JAPRES17DEL01 "/>
    <n v="24"/>
    <n v="4.7"/>
    <n v="26.892312"/>
    <n v="75.806895999999995"/>
    <n v="26.902312999999999"/>
    <n v="75.816896"/>
    <s v="11-03-2022"/>
    <d v="1899-12-30T09:10:00"/>
    <d v="1899-12-30T09:20:00"/>
    <x v="7"/>
    <s v="fog"/>
    <x v="2"/>
    <n v="1"/>
    <s v="drinks "/>
    <s v="motorcycle "/>
    <n v="0"/>
    <s v="No "/>
    <x v="1"/>
    <n v="17"/>
  </r>
  <r>
    <s v="0xd224 "/>
    <s v="DEHRES11DEL03 "/>
    <n v="21"/>
    <n v="4.9000000000000004"/>
    <n v="0"/>
    <n v="0"/>
    <n v="0.06"/>
    <n v="0.06"/>
    <s v="15-02-2022"/>
    <d v="1899-12-30T21:35:00"/>
    <d v="1899-12-30T21:45:00"/>
    <x v="2"/>
    <s v="sunny"/>
    <x v="0"/>
    <n v="2"/>
    <s v="buffet "/>
    <s v="motorcycle "/>
    <n v="0"/>
    <s v="No "/>
    <x v="2"/>
    <n v="17"/>
  </r>
  <r>
    <s v="0x2cd6 "/>
    <s v="BANGRES04DEL01 "/>
    <n v="29"/>
    <n v="5"/>
    <n v="12.980409999999999"/>
    <n v="77.640489000000002"/>
    <n v="13.02041"/>
    <n v="77.680488999999994"/>
    <s v="17-03-2022"/>
    <d v="1899-12-30T15:40:00"/>
    <d v="1899-12-30T15:45:00"/>
    <x v="1"/>
    <s v="sunny"/>
    <x v="1"/>
    <n v="2"/>
    <s v="snack "/>
    <s v="scooter "/>
    <n v="0"/>
    <s v="No "/>
    <x v="1"/>
    <n v="17"/>
  </r>
  <r>
    <s v="0x7015 "/>
    <s v="SURRES06DEL02 "/>
    <n v="21"/>
    <n v="5"/>
    <n v="21.185047000000001"/>
    <n v="72.808589999999995"/>
    <n v="21.265046999999999"/>
    <n v="72.888589999999994"/>
    <s v="06-03-2022"/>
    <d v="1899-12-30T18:55:00"/>
    <d v="1899-12-30T19:05:00"/>
    <x v="2"/>
    <s v="stormy"/>
    <x v="1"/>
    <n v="1"/>
    <s v="drinks "/>
    <s v="motorcycle "/>
    <n v="1"/>
    <s v="No "/>
    <x v="1"/>
    <n v="17"/>
  </r>
  <r>
    <s v="0xabee "/>
    <s v="SURRES03DEL03 "/>
    <n v="28"/>
    <n v="4.9000000000000004"/>
    <n v="21.186883999999999"/>
    <n v="72.793616"/>
    <n v="21.216884"/>
    <n v="72.823616000000001"/>
    <s v="24-03-2022"/>
    <d v="1899-12-30T19:45:00"/>
    <d v="1899-12-30T19:55:00"/>
    <x v="0"/>
    <s v="low_visibilty"/>
    <x v="0"/>
    <n v="1"/>
    <s v="snack "/>
    <s v="motorcycle "/>
    <n v="1"/>
    <s v="No "/>
    <x v="2"/>
    <n v="17"/>
  </r>
  <r>
    <s v="0x491b "/>
    <s v="MUMRES010DEL01 "/>
    <n v="22"/>
    <n v="4.8"/>
    <n v="19.003516999999999"/>
    <n v="72.827650000000006"/>
    <n v="19.013517"/>
    <n v="72.837649999999996"/>
    <s v="13-03-2022"/>
    <d v="1899-12-30T09:25:00"/>
    <d v="1899-12-30T09:35:00"/>
    <x v="7"/>
    <s v="fog"/>
    <x v="2"/>
    <n v="0"/>
    <s v="buffet "/>
    <s v="motorcycle "/>
    <n v="0"/>
    <s v="No "/>
    <x v="1"/>
    <n v="17"/>
  </r>
  <r>
    <s v="0x62c5 "/>
    <s v="PUNERES15DEL03 "/>
    <n v="25"/>
    <n v="4.7"/>
    <n v="18.636215"/>
    <n v="73.751080999999999"/>
    <n v="18.696214999999999"/>
    <n v="73.811081000000001"/>
    <s v="28-03-2022"/>
    <d v="1899-12-30T23:50:00"/>
    <d v="1899-12-30T00:00:00"/>
    <x v="2"/>
    <s v="stormy"/>
    <x v="2"/>
    <n v="1"/>
    <s v="snack "/>
    <s v="motorcycle "/>
    <n v="1"/>
    <s v="No "/>
    <x v="1"/>
    <n v="17"/>
  </r>
  <r>
    <s v="0xaba8 "/>
    <s v="JAPRES02DEL03 "/>
    <n v="38"/>
    <n v="4.8"/>
    <n v="26.914141999999998"/>
    <n v="75.805704000000006"/>
    <n v="26.974142000000001"/>
    <n v="75.865703999999994"/>
    <s v="13-03-2022"/>
    <d v="1899-12-30T23:40:00"/>
    <d v="1899-12-30T23:55:00"/>
    <x v="3"/>
    <s v="fog"/>
    <x v="2"/>
    <n v="2"/>
    <s v="buffet "/>
    <s v="motorcycle "/>
    <n v="0"/>
    <s v="No "/>
    <x v="1"/>
    <n v="17"/>
  </r>
  <r>
    <s v="0xd694 "/>
    <s v="KOLRES20DEL02 "/>
    <n v="34"/>
    <n v="5"/>
    <n v="22.514119000000001"/>
    <n v="88.362504000000001"/>
    <n v="22.564119000000002"/>
    <n v="88.412503999999998"/>
    <s v="17-02-2022"/>
    <d v="1899-12-30T21:20:00"/>
    <d v="1899-12-30T21:35:00"/>
    <x v="4"/>
    <s v="sunny"/>
    <x v="0"/>
    <n v="2"/>
    <s v="snack "/>
    <s v="electric_scooter "/>
    <n v="0"/>
    <s v="No "/>
    <x v="1"/>
    <n v="17"/>
  </r>
  <r>
    <s v="0x4bc8 "/>
    <s v="MYSRES05DEL01 "/>
    <n v="21"/>
    <n v="4.5"/>
    <n v="12.323978"/>
    <n v="76.627960999999999"/>
    <n v="12.433978"/>
    <n v="76.737960999999999"/>
    <s v="06-03-2022"/>
    <d v="1899-12-30T18:25:00"/>
    <d v="1899-12-30T18:30:00"/>
    <x v="1"/>
    <s v="sunny"/>
    <x v="1"/>
    <n v="2"/>
    <s v="snack "/>
    <s v="motorcycle "/>
    <n v="0"/>
    <s v="No "/>
    <x v="1"/>
    <n v="17"/>
  </r>
  <r>
    <s v="0x533d "/>
    <s v="JAPRES02DEL01 "/>
    <n v="35"/>
    <n v="4.5"/>
    <n v="26.914141999999998"/>
    <n v="75.805704000000006"/>
    <n v="26.924142"/>
    <n v="75.815703999999997"/>
    <s v="01-04-2022"/>
    <d v="1899-12-30T10:40:00"/>
    <d v="1899-12-30T10:45:00"/>
    <x v="6"/>
    <s v="fog"/>
    <x v="2"/>
    <n v="1"/>
    <s v="drinks "/>
    <s v="motorcycle "/>
    <n v="1"/>
    <s v="No "/>
    <x v="2"/>
    <n v="17"/>
  </r>
  <r>
    <s v="0x974c "/>
    <s v="BANGRES03DEL01 "/>
    <n v="20"/>
    <n v="4.7"/>
    <n v="12.979165999999999"/>
    <n v="77.640709000000001"/>
    <n v="12.989166000000001"/>
    <n v="77.650709000000006"/>
    <s v="01-04-2022"/>
    <d v="1899-12-30T10:35:00"/>
    <d v="1899-12-30T10:40:00"/>
    <x v="1"/>
    <s v="windy"/>
    <x v="2"/>
    <n v="1"/>
    <s v="snack "/>
    <s v="motorcycle "/>
    <n v="1"/>
    <s v="No "/>
    <x v="1"/>
    <n v="17"/>
  </r>
  <r>
    <s v="0x2861 "/>
    <s v="BANGRES05DEL01 "/>
    <n v="24"/>
    <n v="4.5999999999999996"/>
    <n v="12.970324"/>
    <n v="77.645747999999998"/>
    <n v="13.010324000000001"/>
    <n v="77.685748000000004"/>
    <s v="07-03-2022"/>
    <d v="1899-12-30T14:25:00"/>
    <d v="1899-12-30T14:40:00"/>
    <x v="4"/>
    <s v="windy"/>
    <x v="0"/>
    <n v="0"/>
    <s v="buffet "/>
    <s v="motorcycle "/>
    <n v="0"/>
    <s v="No "/>
    <x v="1"/>
    <n v="17"/>
  </r>
  <r>
    <s v="0x517a "/>
    <s v="MYSRES06DEL01 "/>
    <n v="29"/>
    <n v="4.9000000000000004"/>
    <n v="12.323994000000001"/>
    <n v="76.626166999999995"/>
    <n v="12.333994000000001"/>
    <n v="76.636167"/>
    <s v="09-03-2022"/>
    <d v="1899-12-30T10:00:00"/>
    <d v="1899-12-30T10:05:00"/>
    <x v="1"/>
    <s v="fog"/>
    <x v="2"/>
    <n v="1"/>
    <s v="snack "/>
    <s v="motorcycle "/>
    <n v="0"/>
    <s v="No "/>
    <x v="1"/>
    <n v="17"/>
  </r>
  <r>
    <s v="0x6766 "/>
    <s v="RANCHIRES010DEL01 "/>
    <n v="25"/>
    <n v="4.5"/>
    <n v="23.354422"/>
    <n v="85.332899999999995"/>
    <n v="23.464421999999999"/>
    <n v="85.442899999999995"/>
    <s v="18-03-2022"/>
    <d v="1899-12-30T23:50:00"/>
    <d v="1899-12-30T23:55:00"/>
    <x v="1"/>
    <s v="low_visibilty"/>
    <x v="2"/>
    <n v="1"/>
    <s v="drinks "/>
    <s v="motorcycle "/>
    <n v="1"/>
    <s v="No "/>
    <x v="1"/>
    <n v="17"/>
  </r>
  <r>
    <s v="0xe042 "/>
    <s v="AURGRES08DEL02 "/>
    <n v="22"/>
    <n v="4.8"/>
    <n v="19.876428000000001"/>
    <n v="75.364791999999994"/>
    <n v="19.896428"/>
    <n v="75.384792000000004"/>
    <s v="15-02-2022"/>
    <d v="1899-12-30T10:50:00"/>
    <d v="1899-12-30T11:00:00"/>
    <x v="2"/>
    <s v="sunny"/>
    <x v="2"/>
    <n v="1"/>
    <s v="snack "/>
    <s v="motorcycle "/>
    <n v="1"/>
    <s v="No "/>
    <x v="1"/>
    <n v="17"/>
  </r>
  <r>
    <s v="0x99af "/>
    <s v="CHENRES11DEL01 "/>
    <n v="36"/>
    <n v="4.9000000000000004"/>
    <n v="13.064181"/>
    <n v="80.236441999999997"/>
    <n v="13.074180999999999"/>
    <n v="80.246442000000002"/>
    <s v="05-03-2022"/>
    <d v="1899-12-30T10:55:00"/>
    <d v="1899-12-30T11:10:00"/>
    <x v="8"/>
    <s v="cloudy"/>
    <x v="2"/>
    <n v="2"/>
    <s v="snack "/>
    <s v="scooter "/>
    <n v="0"/>
    <s v="No "/>
    <x v="2"/>
    <n v="17"/>
  </r>
  <r>
    <s v="0xb2f3 "/>
    <s v="MYSRES13DEL02 "/>
    <n v="20"/>
    <n v="4.9000000000000004"/>
    <n v="12.310972"/>
    <n v="76.659263999999993"/>
    <n v="12.330971999999999"/>
    <n v="76.679264000000003"/>
    <s v="01-04-2022"/>
    <d v="1899-12-30T08:25:00"/>
    <d v="1899-12-30T08:40:00"/>
    <x v="8"/>
    <s v="sunny"/>
    <x v="2"/>
    <n v="0"/>
    <s v="snack "/>
    <s v="motorcycle "/>
    <n v="0"/>
    <s v="No "/>
    <x v="2"/>
    <n v="17"/>
  </r>
  <r>
    <s v="0x9a46 "/>
    <s v="MYSRES13DEL03 "/>
    <n v="22"/>
    <n v="4.5"/>
    <n v="12.310972"/>
    <n v="76.659263999999993"/>
    <n v="12.370972"/>
    <n v="76.719263999999995"/>
    <s v="15-03-2022"/>
    <d v="1899-12-30T22:55:00"/>
    <d v="1899-12-30T23:10:00"/>
    <x v="3"/>
    <s v="low_visibilty"/>
    <x v="2"/>
    <n v="2"/>
    <s v="meal "/>
    <s v="electric_scooter "/>
    <n v="1"/>
    <s v="No "/>
    <x v="1"/>
    <n v="17"/>
  </r>
  <r>
    <s v="0xda4c "/>
    <s v="AGRRES01DEL01 "/>
    <n v="23"/>
    <n v="4.8"/>
    <n v="27.161660999999999"/>
    <n v="78.011544000000001"/>
    <n v="27.171661"/>
    <n v="78.021544000000006"/>
    <s v="17-02-2022"/>
    <d v="1899-12-30T09:50:00"/>
    <d v="1899-12-30T09:55:00"/>
    <x v="1"/>
    <s v="cloudy"/>
    <x v="2"/>
    <n v="2"/>
    <s v="drinks "/>
    <s v="scooter "/>
    <n v="0"/>
    <s v="No "/>
    <x v="1"/>
    <n v="17"/>
  </r>
  <r>
    <s v="0x8e9a "/>
    <s v="BANGRES01DEL03 "/>
    <n v="20"/>
    <n v="4.8"/>
    <n v="12.933284"/>
    <n v="77.615427999999994"/>
    <n v="13.023284"/>
    <n v="77.705427999999998"/>
    <s v="20-03-2022"/>
    <d v="1899-12-30T20:40:00"/>
    <d v="1899-12-30T20:50:00"/>
    <x v="2"/>
    <s v="windy"/>
    <x v="0"/>
    <n v="2"/>
    <s v="buffet "/>
    <s v="scooter "/>
    <n v="1"/>
    <s v="No "/>
    <x v="1"/>
    <n v="17"/>
  </r>
  <r>
    <s v="0xc3c3 "/>
    <s v="AGRRES03DEL02 "/>
    <n v="21"/>
    <n v="4.7"/>
    <n v="27.160831999999999"/>
    <n v="78.011607999999995"/>
    <n v="27.210832"/>
    <n v="78.061608000000007"/>
    <s v="17-02-2022"/>
    <d v="1899-12-30T21:20:00"/>
    <d v="1899-12-30T21:25:00"/>
    <x v="5"/>
    <s v="windy"/>
    <x v="0"/>
    <n v="0"/>
    <s v="meal "/>
    <s v="motorcycle "/>
    <n v="0"/>
    <s v="No "/>
    <x v="2"/>
    <n v="17"/>
  </r>
  <r>
    <s v="0x2a47 "/>
    <s v="COIMBRES03DEL01 "/>
    <n v="27"/>
    <n v="4.5"/>
    <n v="11.025083"/>
    <n v="77.015393000000003"/>
    <n v="11.035083"/>
    <n v="77.025392999999994"/>
    <s v="05-04-2022"/>
    <d v="1899-12-30T11:20:00"/>
    <d v="1899-12-30T11:30:00"/>
    <x v="7"/>
    <s v="sunny"/>
    <x v="0"/>
    <n v="2"/>
    <s v="snack "/>
    <s v="electric_scooter "/>
    <n v="1"/>
    <s v="No "/>
    <x v="2"/>
    <n v="17"/>
  </r>
  <r>
    <s v="0x203d "/>
    <s v="BANGRES03DEL02 "/>
    <n v="29"/>
    <n v="4.8"/>
    <n v="12.979165999999999"/>
    <n v="77.640709000000001"/>
    <n v="13.109166"/>
    <n v="77.770708999999997"/>
    <s v="12-03-2022"/>
    <d v="1899-12-30T21:35:00"/>
    <d v="1899-12-30T21:50:00"/>
    <x v="3"/>
    <s v="sunny"/>
    <x v="0"/>
    <n v="2"/>
    <s v="drinks "/>
    <s v="scooter "/>
    <n v="1"/>
    <s v="No "/>
    <x v="1"/>
    <n v="17"/>
  </r>
  <r>
    <s v="0xa77 "/>
    <s v="PUNERES18DEL01 "/>
    <n v="31"/>
    <n v="4.8"/>
    <n v="18.593481000000001"/>
    <n v="73.785900999999996"/>
    <n v="18.633481"/>
    <n v="73.825901000000002"/>
    <s v="30-03-2022"/>
    <d v="1899-12-30T15:25:00"/>
    <d v="1899-12-30T15:35:00"/>
    <x v="2"/>
    <s v="cloudy"/>
    <x v="1"/>
    <n v="1"/>
    <s v="snack "/>
    <s v="scooter "/>
    <n v="0"/>
    <s v="No "/>
    <x v="2"/>
    <n v="17"/>
  </r>
  <r>
    <s v="0x10f7 "/>
    <s v="COIMBRES010DEL03 "/>
    <n v="37"/>
    <n v="4.5999999999999996"/>
    <n v="11.003007999999999"/>
    <n v="76.975440000000006"/>
    <n v="11.033008000000001"/>
    <n v="77.005439999999993"/>
    <s v="30-03-2022"/>
    <d v="1899-12-30T23:35:00"/>
    <d v="1899-12-30T23:45:00"/>
    <x v="0"/>
    <s v="cloudy"/>
    <x v="2"/>
    <n v="2"/>
    <s v="buffet "/>
    <s v="scooter "/>
    <n v="0"/>
    <s v="No "/>
    <x v="1"/>
    <n v="17"/>
  </r>
  <r>
    <s v="0xcb19 "/>
    <s v="GOARES05DEL02 "/>
    <n v="24"/>
    <n v="4.5999999999999996"/>
    <n v="0"/>
    <n v="0"/>
    <n v="0.05"/>
    <n v="0.05"/>
    <s v="15-02-2022"/>
    <d v="1899-12-30T22:50:00"/>
    <d v="1899-12-30T22:55:00"/>
    <x v="5"/>
    <s v="cloudy"/>
    <x v="2"/>
    <n v="0"/>
    <s v="buffet "/>
    <s v="motorcycle "/>
    <n v="0"/>
    <s v="No "/>
    <x v="1"/>
    <n v="17"/>
  </r>
  <r>
    <s v="0x34dd "/>
    <s v="HYDRES18DEL03 "/>
    <n v="25"/>
    <n v="5"/>
    <n v="17.450851"/>
    <n v="78.379346999999996"/>
    <n v="17.510850999999999"/>
    <n v="78.439346999999998"/>
    <s v="17-03-2022"/>
    <d v="1899-12-30T22:30:00"/>
    <d v="1899-12-30T22:45:00"/>
    <x v="3"/>
    <s v="sunny"/>
    <x v="2"/>
    <n v="2"/>
    <s v="snack "/>
    <s v="motorcycle "/>
    <n v="1"/>
    <s v="No "/>
    <x v="1"/>
    <n v="17"/>
  </r>
  <r>
    <s v="0x2621 "/>
    <s v="JAPRES04DEL02 "/>
    <n v="25"/>
    <n v="4.7"/>
    <n v="26.902328000000001"/>
    <n v="75.794257000000002"/>
    <n v="27.032328"/>
    <n v="75.924256999999997"/>
    <s v="06-04-2022"/>
    <d v="1899-12-30T22:10:00"/>
    <d v="1899-12-30T22:20:00"/>
    <x v="2"/>
    <s v="low_visibilty"/>
    <x v="2"/>
    <n v="1"/>
    <s v="snack "/>
    <s v="motorcycle "/>
    <n v="1"/>
    <s v="No "/>
    <x v="2"/>
    <n v="17"/>
  </r>
  <r>
    <s v="0xe093 "/>
    <s v="KOLRES08DEL03 "/>
    <n v="28"/>
    <n v="5"/>
    <n v="22.537960000000002"/>
    <n v="88.349843000000007"/>
    <n v="22.567959999999999"/>
    <n v="88.379842999999994"/>
    <s v="11-02-2022"/>
    <d v="1899-12-30T23:50:00"/>
    <d v="1899-12-30T00:05:00"/>
    <x v="4"/>
    <s v="sunny"/>
    <x v="2"/>
    <n v="0"/>
    <s v="meal "/>
    <s v="motorcycle "/>
    <n v="0"/>
    <s v="No "/>
    <x v="1"/>
    <n v="17"/>
  </r>
  <r>
    <s v="0xb5bd "/>
    <s v="CHENRES15DEL01 "/>
    <n v="22"/>
    <n v="4.5999999999999996"/>
    <n v="13.026286000000001"/>
    <n v="80.275234999999995"/>
    <n v="13.036286"/>
    <n v="80.285235"/>
    <s v="19-03-2022"/>
    <d v="1899-12-30T08:35:00"/>
    <d v="1899-12-30T08:40:00"/>
    <x v="1"/>
    <s v="stormy"/>
    <x v="2"/>
    <n v="2"/>
    <s v="snack "/>
    <s v="electric_scooter "/>
    <n v="1"/>
    <s v="No "/>
    <x v="1"/>
    <n v="17"/>
  </r>
  <r>
    <s v="0x337f "/>
    <s v="JAPRES010DEL02 "/>
    <n v="21"/>
    <n v="4.8"/>
    <n v="26.921410999999999"/>
    <n v="75.793604000000002"/>
    <n v="26.941410999999999"/>
    <n v="75.813603999999998"/>
    <s v="03-03-2022"/>
    <d v="1899-12-30T08:10:00"/>
    <d v="1899-12-30T08:15:00"/>
    <x v="1"/>
    <s v="windy"/>
    <x v="2"/>
    <n v="1"/>
    <s v="meal "/>
    <s v="motorcycle "/>
    <n v="1"/>
    <s v="No "/>
    <x v="1"/>
    <n v="17"/>
  </r>
  <r>
    <s v="0xabf0 "/>
    <s v="MUMRES02DEL03 "/>
    <n v="22"/>
    <n v="4.8"/>
    <n v="19.221315000000001"/>
    <n v="72.862380999999999"/>
    <n v="19.311315"/>
    <n v="72.952381000000003"/>
    <s v="06-04-2022"/>
    <d v="1899-12-30T20:55:00"/>
    <d v="1899-12-30T21:10:00"/>
    <x v="3"/>
    <s v="sunny"/>
    <x v="0"/>
    <n v="1"/>
    <s v="snack "/>
    <s v="motorcycle "/>
    <n v="0"/>
    <s v="No "/>
    <x v="1"/>
    <n v="17"/>
  </r>
  <r>
    <s v="0x1fde "/>
    <s v="VADRES03DEL02 "/>
    <n v="27"/>
    <n v="4.5999999999999996"/>
    <n v="22.32"/>
    <n v="73.17"/>
    <n v="22.4"/>
    <n v="73.25"/>
    <s v="25-03-2022"/>
    <d v="1899-12-30T21:55:00"/>
    <d v="1899-12-30T22:05:00"/>
    <x v="2"/>
    <s v="windy"/>
    <x v="0"/>
    <n v="2"/>
    <s v="drinks "/>
    <s v="electric_scooter "/>
    <n v="1"/>
    <s v="No "/>
    <x v="1"/>
    <n v="17"/>
  </r>
  <r>
    <s v="0x7a4a "/>
    <s v="MUMRES04DEL02 "/>
    <n v="37"/>
    <n v="4.5999999999999996"/>
    <n v="19.254567000000002"/>
    <n v="72.848922999999999"/>
    <n v="19.274567000000001"/>
    <n v="72.868922999999995"/>
    <s v="26-03-2022"/>
    <d v="1899-12-30T10:40:00"/>
    <d v="1899-12-30T10:45:00"/>
    <x v="6"/>
    <s v="cloudy"/>
    <x v="2"/>
    <n v="1"/>
    <s v="snack "/>
    <s v="motorcycle "/>
    <n v="0"/>
    <s v="No "/>
    <x v="1"/>
    <n v="17"/>
  </r>
  <r>
    <s v="0xbc7e "/>
    <s v="MYSRES19DEL03 "/>
    <n v="21"/>
    <n v="4.9000000000000004"/>
    <n v="12.334021999999999"/>
    <n v="76.618202999999994"/>
    <n v="12.394022"/>
    <n v="76.678202999999996"/>
    <s v="19-03-2022"/>
    <d v="1899-12-30T23:50:00"/>
    <d v="1899-12-30T00:05:00"/>
    <x v="4"/>
    <s v="sunny"/>
    <x v="2"/>
    <n v="2"/>
    <s v="buffet "/>
    <s v="scooter "/>
    <n v="1"/>
    <s v="No "/>
    <x v="2"/>
    <n v="17"/>
  </r>
  <r>
    <s v="0x8baa "/>
    <s v="JAPRES13DEL01 "/>
    <n v="27"/>
    <n v="4.9000000000000004"/>
    <n v="26.846156000000001"/>
    <n v="75.802300000000002"/>
    <n v="26.856155999999999"/>
    <n v="75.812299999999993"/>
    <s v="26-03-2022"/>
    <d v="1899-12-30T11:50:00"/>
    <d v="1899-12-30T11:55:00"/>
    <x v="1"/>
    <s v="stormy"/>
    <x v="0"/>
    <n v="1"/>
    <s v="drinks "/>
    <s v="scooter "/>
    <n v="1"/>
    <s v="No "/>
    <x v="2"/>
    <n v="17"/>
  </r>
  <r>
    <s v="0x70b0 "/>
    <s v="MYSRES20DEL01 "/>
    <n v="27"/>
    <n v="4.5"/>
    <n v="12.337978"/>
    <n v="76.616792000000004"/>
    <n v="12.347977999999999"/>
    <n v="76.626791999999995"/>
    <s v="07-03-2022"/>
    <d v="1899-12-30T08:35:00"/>
    <d v="1899-12-30T08:50:00"/>
    <x v="8"/>
    <s v="windy"/>
    <x v="2"/>
    <n v="2"/>
    <s v="snack "/>
    <s v="electric_scooter "/>
    <n v="0"/>
    <s v="No "/>
    <x v="1"/>
    <n v="17"/>
  </r>
  <r>
    <s v="0x172b "/>
    <s v="CHENRES14DEL01 "/>
    <n v="22"/>
    <n v="5"/>
    <n v="13.026279000000001"/>
    <n v="80.174567999999994"/>
    <n v="13.136279"/>
    <n v="80.284567999999993"/>
    <s v="18-03-2022"/>
    <d v="1899-12-30T20:20:00"/>
    <d v="1899-12-30T20:35:00"/>
    <x v="3"/>
    <s v="low_visibilty"/>
    <x v="0"/>
    <n v="1"/>
    <s v="meal "/>
    <s v="motorcycle "/>
    <n v="1"/>
    <s v="No "/>
    <x v="1"/>
    <n v="17"/>
  </r>
  <r>
    <s v="0xd869 "/>
    <s v="KNPRES08DEL03 "/>
    <n v="24"/>
    <n v="5"/>
    <n v="0"/>
    <n v="0"/>
    <n v="0.03"/>
    <n v="0.03"/>
    <s v="13-02-2022"/>
    <d v="1899-12-30T21:30:00"/>
    <d v="1899-12-30T21:35:00"/>
    <x v="1"/>
    <s v="windy"/>
    <x v="0"/>
    <n v="1"/>
    <s v="meal "/>
    <s v="scooter "/>
    <n v="1"/>
    <s v="No "/>
    <x v="1"/>
    <n v="17"/>
  </r>
  <r>
    <s v="0xba65 "/>
    <s v="RANCHIRES14DEL02 "/>
    <n v="37"/>
    <n v="4.7"/>
    <n v="0"/>
    <n v="0"/>
    <n v="0.05"/>
    <n v="0.05"/>
    <s v="19-03-2022"/>
    <d v="1899-12-30T22:35:00"/>
    <d v="1899-12-30T22:40:00"/>
    <x v="1"/>
    <s v="fog"/>
    <x v="2"/>
    <n v="1"/>
    <s v="meal "/>
    <s v="motorcycle "/>
    <n v="1"/>
    <s v="No "/>
    <x v="1"/>
    <n v="17"/>
  </r>
  <r>
    <s v="0x6c58 "/>
    <s v="COIMBRES05DEL03 "/>
    <n v="38"/>
    <n v="4.8"/>
    <n v="11.022169"/>
    <n v="76.999594000000002"/>
    <n v="11.112169"/>
    <n v="77.089594000000005"/>
    <s v="20-03-2022"/>
    <d v="1899-12-30T22:55:00"/>
    <d v="1899-12-30T23:00:00"/>
    <x v="1"/>
    <s v="stormy"/>
    <x v="2"/>
    <n v="2"/>
    <s v="buffet "/>
    <s v="scooter "/>
    <n v="0"/>
    <s v="No "/>
    <x v="1"/>
    <n v="17"/>
  </r>
  <r>
    <s v="0xa14e "/>
    <s v="INDORES03DEL02 "/>
    <n v="29"/>
    <n v="4.9000000000000004"/>
    <n v="22.751857000000001"/>
    <n v="75.866698999999997"/>
    <n v="22.801856999999998"/>
    <n v="75.916698999999994"/>
    <s v="15-03-2022"/>
    <d v="1899-12-30T23:40:00"/>
    <d v="1899-12-30T23:45:00"/>
    <x v="1"/>
    <s v="sunny"/>
    <x v="2"/>
    <n v="0"/>
    <s v="meal "/>
    <s v="motorcycle "/>
    <n v="1"/>
    <s v="No "/>
    <x v="2"/>
    <n v="17"/>
  </r>
  <r>
    <s v="0x902 "/>
    <s v="PUNERES20DEL02 "/>
    <n v="30"/>
    <n v="4.7"/>
    <n v="18.592718000000001"/>
    <n v="73.773572000000001"/>
    <n v="18.612718000000001"/>
    <n v="73.793571999999998"/>
    <s v="24-03-2022"/>
    <d v="1899-12-30T10:40:00"/>
    <d v="1899-12-30T10:55:00"/>
    <x v="8"/>
    <s v="low_visibilty"/>
    <x v="2"/>
    <n v="1"/>
    <s v="snack "/>
    <s v="motorcycle "/>
    <n v="0"/>
    <s v="No "/>
    <x v="1"/>
    <n v="17"/>
  </r>
  <r>
    <s v="0x693b "/>
    <s v="COIMBRES01DEL01 "/>
    <n v="20"/>
    <n v="4.7"/>
    <n v="11.016298000000001"/>
    <n v="76.972076000000001"/>
    <n v="11.056298"/>
    <n v="77.012075999999993"/>
    <s v="09-03-2022"/>
    <d v="1899-12-30T14:10:00"/>
    <d v="1899-12-30T14:25:00"/>
    <x v="3"/>
    <s v="sunny"/>
    <x v="0"/>
    <n v="1"/>
    <s v="drinks "/>
    <s v="motorcycle "/>
    <n v="0"/>
    <s v="No "/>
    <x v="1"/>
    <n v="17"/>
  </r>
  <r>
    <s v="0xafdc "/>
    <s v="SURRES09DEL03 "/>
    <n v="24"/>
    <n v="4.8"/>
    <n v="21.175975000000001"/>
    <n v="72.795502999999997"/>
    <n v="21.265975000000001"/>
    <n v="72.885503"/>
    <s v="02-03-2022"/>
    <d v="1899-12-30T21:10:00"/>
    <d v="1899-12-30T21:15:00"/>
    <x v="1"/>
    <s v="low_visibilty"/>
    <x v="0"/>
    <n v="1"/>
    <s v="meal "/>
    <s v="scooter "/>
    <n v="1"/>
    <s v="No "/>
    <x v="1"/>
    <n v="17"/>
  </r>
  <r>
    <s v="0xd092 "/>
    <s v="KNPRES16DEL03 "/>
    <n v="27"/>
    <n v="4.4000000000000004"/>
    <n v="26.482581"/>
    <n v="80.315628000000004"/>
    <n v="26.512581000000001"/>
    <n v="80.345628000000005"/>
    <s v="13-02-2022"/>
    <d v="1899-12-30T23:35:00"/>
    <d v="1899-12-30T23:50:00"/>
    <x v="4"/>
    <s v="low_visibilty"/>
    <x v="2"/>
    <n v="0"/>
    <s v="snack "/>
    <s v="motorcycle "/>
    <n v="0"/>
    <s v="No "/>
    <x v="1"/>
    <n v="17"/>
  </r>
  <r>
    <s v="0xc747 "/>
    <s v="BHPRES13DEL01 "/>
    <n v="32"/>
    <n v="4.9000000000000004"/>
    <n v="23.230791"/>
    <n v="77.437020000000004"/>
    <n v="23.340790999999999"/>
    <n v="77.547020000000003"/>
    <s v="18-02-2022"/>
    <d v="1899-12-30T22:20:00"/>
    <d v="1899-12-30T22:25:00"/>
    <x v="1"/>
    <s v="sunny"/>
    <x v="2"/>
    <n v="2"/>
    <s v="snack "/>
    <s v="motorcycle "/>
    <n v="1"/>
    <s v="No "/>
    <x v="1"/>
    <n v="17"/>
  </r>
  <r>
    <s v="0xc193 "/>
    <s v="GOARES20DEL03 "/>
    <n v="31"/>
    <n v="4.9000000000000004"/>
    <n v="0"/>
    <n v="0"/>
    <n v="0.03"/>
    <n v="0.03"/>
    <s v="11-02-2022"/>
    <d v="1899-12-30T18:25:00"/>
    <d v="1899-12-30T18:35:00"/>
    <x v="2"/>
    <s v="fog"/>
    <x v="1"/>
    <n v="2"/>
    <s v="snack "/>
    <s v="electric_scooter "/>
    <n v="0"/>
    <s v="No "/>
    <x v="2"/>
    <n v="17"/>
  </r>
  <r>
    <s v="0x427f "/>
    <s v="PUNERES17DEL02 "/>
    <n v="25"/>
    <n v="4.7"/>
    <n v="18.530963"/>
    <n v="73.828971999999993"/>
    <n v="18.550962999999999"/>
    <n v="73.848972000000003"/>
    <s v="03-03-2022"/>
    <d v="1899-12-30T10:35:00"/>
    <d v="1899-12-30T10:40:00"/>
    <x v="1"/>
    <s v="stormy"/>
    <x v="2"/>
    <n v="1"/>
    <s v="buffet "/>
    <s v="scooter "/>
    <n v="1"/>
    <s v="No "/>
    <x v="1"/>
    <n v="17"/>
  </r>
  <r>
    <s v="0x687b "/>
    <s v="HYDRES09DEL02 "/>
    <n v="23"/>
    <n v="4.5999999999999996"/>
    <n v="17.431667999999998"/>
    <n v="78.408321000000001"/>
    <n v="17.511668"/>
    <n v="78.488320999999999"/>
    <s v="12-03-2022"/>
    <d v="1899-12-30T23:25:00"/>
    <d v="1899-12-30T23:35:00"/>
    <x v="2"/>
    <s v="low_visibilty"/>
    <x v="2"/>
    <n v="1"/>
    <s v="snack "/>
    <s v="scooter "/>
    <n v="1"/>
    <s v="No "/>
    <x v="1"/>
    <n v="17"/>
  </r>
  <r>
    <s v="0x8ab3 "/>
    <s v="SURRES09DEL01 "/>
    <n v="21"/>
    <n v="4.5"/>
    <n v="21.175975000000001"/>
    <n v="72.795502999999997"/>
    <n v="21.185974999999999"/>
    <n v="72.805503000000002"/>
    <s v="09-03-2022"/>
    <d v="1899-12-30T09:30:00"/>
    <d v="1899-12-30T09:35:00"/>
    <x v="6"/>
    <s v="cloudy"/>
    <x v="2"/>
    <n v="0"/>
    <s v="snack "/>
    <s v="motorcycle "/>
    <n v="1"/>
    <s v="No "/>
    <x v="1"/>
    <n v="17"/>
  </r>
  <r>
    <s v="0x6a9e "/>
    <s v="BANGRES12DEL03 "/>
    <n v="23"/>
    <n v="4.5999999999999996"/>
    <n v="12.939496"/>
    <n v="77.625998999999993"/>
    <n v="12.999496000000001"/>
    <n v="77.685998999999995"/>
    <s v="26-03-2022"/>
    <d v="1899-12-30T21:40:00"/>
    <d v="1899-12-30T21:45:00"/>
    <x v="1"/>
    <s v="windy"/>
    <x v="0"/>
    <n v="2"/>
    <s v="meal "/>
    <s v="scooter "/>
    <n v="0"/>
    <s v="No "/>
    <x v="1"/>
    <n v="17"/>
  </r>
  <r>
    <s v="0xe257 "/>
    <s v="DEHRES04DEL01 "/>
    <n v="23"/>
    <n v="4.8"/>
    <n v="30.340722"/>
    <n v="78.060220999999999"/>
    <n v="30.350722000000001"/>
    <n v="78.070221000000004"/>
    <s v="13-02-2022"/>
    <d v="1899-12-30T08:25:00"/>
    <d v="1899-12-30T08:40:00"/>
    <x v="8"/>
    <s v="sunny"/>
    <x v="2"/>
    <n v="0"/>
    <s v="meal "/>
    <s v="motorcycle "/>
    <n v="0"/>
    <s v="No "/>
    <x v="1"/>
    <n v="17"/>
  </r>
  <r>
    <s v="0x843d "/>
    <s v="JAPRES04DEL02 "/>
    <n v="31"/>
    <n v="5"/>
    <n v="26.902328000000001"/>
    <n v="75.794257000000002"/>
    <n v="27.032328"/>
    <n v="75.924256999999997"/>
    <s v="16-03-2022"/>
    <d v="1899-12-30T22:55:00"/>
    <d v="1899-12-30T23:05:00"/>
    <x v="2"/>
    <s v="low_visibilty"/>
    <x v="2"/>
    <n v="2"/>
    <s v="drinks "/>
    <s v="scooter "/>
    <n v="0"/>
    <s v="No "/>
    <x v="1"/>
    <n v="17"/>
  </r>
  <r>
    <s v="0x8a87 "/>
    <s v="BANGRES05DEL02 "/>
    <n v="35"/>
    <n v="4.9000000000000004"/>
    <n v="12.970324"/>
    <n v="77.645747999999998"/>
    <n v="13.020324"/>
    <n v="77.695747999999995"/>
    <s v="01-03-2022"/>
    <d v="1899-12-30T23:35:00"/>
    <d v="1899-12-30T23:40:00"/>
    <x v="5"/>
    <s v="cloudy"/>
    <x v="2"/>
    <n v="1"/>
    <s v="snack "/>
    <s v="motorcycle "/>
    <n v="1"/>
    <s v="No "/>
    <x v="1"/>
    <n v="17"/>
  </r>
  <r>
    <s v="0x9967 "/>
    <s v="SURRES09DEL02 "/>
    <n v="20"/>
    <n v="4.8"/>
    <n v="21.175975000000001"/>
    <n v="72.795502999999997"/>
    <n v="21.195975000000001"/>
    <n v="72.815503000000007"/>
    <s v="01-04-2022"/>
    <d v="1899-12-30T09:30:00"/>
    <d v="1899-12-30T09:35:00"/>
    <x v="6"/>
    <s v="fog"/>
    <x v="2"/>
    <n v="2"/>
    <s v="meal "/>
    <s v="scooter "/>
    <n v="0"/>
    <s v="No "/>
    <x v="2"/>
    <n v="17"/>
  </r>
  <r>
    <s v="0xa4f3 "/>
    <s v="MUMRES16DEL03 "/>
    <n v="27"/>
    <n v="4.7"/>
    <n v="19.120083000000001"/>
    <n v="72.907385000000005"/>
    <n v="19.150082999999999"/>
    <n v="72.937385000000006"/>
    <s v="07-03-2022"/>
    <d v="1899-12-30T23:45:00"/>
    <d v="1899-12-30T23:55:00"/>
    <x v="2"/>
    <s v="low_visibilty"/>
    <x v="2"/>
    <n v="2"/>
    <s v="snack "/>
    <s v="scooter "/>
    <n v="0"/>
    <s v="No "/>
    <x v="2"/>
    <n v="17"/>
  </r>
  <r>
    <s v="0x433d "/>
    <s v="SURRES13DEL03 "/>
    <n v="24"/>
    <n v="5"/>
    <n v="21.170096000000001"/>
    <n v="72.789122000000006"/>
    <n v="21.230096"/>
    <n v="72.849121999999994"/>
    <s v="05-04-2022"/>
    <d v="1899-12-30T17:10:00"/>
    <d v="1899-12-30T17:25:00"/>
    <x v="3"/>
    <s v="cloudy"/>
    <x v="1"/>
    <n v="1"/>
    <s v="drinks "/>
    <s v="motorcycle "/>
    <n v="0"/>
    <s v="No "/>
    <x v="1"/>
    <n v="17"/>
  </r>
  <r>
    <s v="0xacf2 "/>
    <s v="PUNERES010DEL03 "/>
    <n v="26"/>
    <n v="4.8"/>
    <n v="18.539299"/>
    <n v="73.897902000000002"/>
    <n v="18.569299000000001"/>
    <n v="73.927902000000003"/>
    <s v="19-03-2022"/>
    <d v="1899-12-30T23:30:00"/>
    <d v="1899-12-30T23:45:00"/>
    <x v="4"/>
    <s v="sunny"/>
    <x v="2"/>
    <n v="0"/>
    <s v="meal "/>
    <s v="motorcycle "/>
    <n v="0"/>
    <s v="No "/>
    <x v="1"/>
    <n v="17"/>
  </r>
  <r>
    <s v="0xa6e9 "/>
    <s v="MYSRES12DEL01 "/>
    <n v="36"/>
    <n v="5"/>
    <n v="12.284746999999999"/>
    <n v="76.625861"/>
    <n v="12.294746999999999"/>
    <n v="76.635861000000006"/>
    <s v="03-03-2022"/>
    <d v="1899-12-30T09:35:00"/>
    <d v="1899-12-30T09:45:00"/>
    <x v="2"/>
    <s v="fog"/>
    <x v="2"/>
    <n v="1"/>
    <s v="snack "/>
    <s v="motorcycle "/>
    <n v="0"/>
    <s v="No "/>
    <x v="2"/>
    <n v="17"/>
  </r>
  <r>
    <s v="0xab7c "/>
    <s v="RANCHIRES19DEL01 "/>
    <n v="29"/>
    <n v="4.5"/>
    <n v="23.333017000000002"/>
    <n v="85.3172"/>
    <n v="23.373017000000001"/>
    <n v="85.357200000000006"/>
    <s v="05-04-2022"/>
    <d v="1899-12-30T13:55:00"/>
    <d v="1899-12-30T14:10:00"/>
    <x v="3"/>
    <s v="windy"/>
    <x v="0"/>
    <n v="0"/>
    <s v="meal "/>
    <s v="motorcycle "/>
    <n v="0"/>
    <s v="No "/>
    <x v="2"/>
    <n v="17"/>
  </r>
  <r>
    <s v="0x75ea "/>
    <s v="INDORES15DEL02 "/>
    <n v="22"/>
    <n v="5"/>
    <n v="22.760072000000001"/>
    <n v="75.892573999999996"/>
    <n v="22.810072000000002"/>
    <n v="75.942573999999993"/>
    <s v="24-03-2022"/>
    <d v="1899-12-30T18:30:00"/>
    <d v="1899-12-30T18:45:00"/>
    <x v="3"/>
    <s v="fog"/>
    <x v="1"/>
    <n v="1"/>
    <s v="drinks "/>
    <s v="scooter "/>
    <n v="1"/>
    <s v="No "/>
    <x v="1"/>
    <n v="17"/>
  </r>
  <r>
    <s v="0x5c54 "/>
    <s v="SURRES04DEL02 "/>
    <n v="37"/>
    <n v="4.5999999999999996"/>
    <n v="21.173493000000001"/>
    <n v="72.801952999999997"/>
    <n v="21.303493"/>
    <n v="72.931952999999993"/>
    <s v="04-03-2022"/>
    <d v="1899-12-30T23:40:00"/>
    <d v="1899-12-30T23:50:00"/>
    <x v="2"/>
    <s v="stormy"/>
    <x v="2"/>
    <n v="1"/>
    <s v="snack "/>
    <s v="motorcycle "/>
    <n v="0"/>
    <s v="No "/>
    <x v="1"/>
    <n v="17"/>
  </r>
  <r>
    <s v="0x2781 "/>
    <s v="RANCHIRES04DEL01 "/>
    <n v="29"/>
    <n v="4.7"/>
    <n v="23.359033"/>
    <n v="85.325346999999994"/>
    <n v="23.399032999999999"/>
    <n v="85.365347"/>
    <s v="15-03-2022"/>
    <d v="1899-12-30T13:25:00"/>
    <d v="1899-12-30T13:35:00"/>
    <x v="2"/>
    <s v="windy"/>
    <x v="0"/>
    <n v="2"/>
    <s v="meal "/>
    <s v="scooter "/>
    <n v="0"/>
    <s v="No "/>
    <x v="1"/>
    <n v="17"/>
  </r>
  <r>
    <s v="0x6e5f "/>
    <s v="JAPRES11DEL03 "/>
    <n v="25"/>
    <n v="4.7"/>
    <n v="26.902940000000001"/>
    <n v="75.793007000000003"/>
    <n v="27.042940000000002"/>
    <n v="75.933007000000003"/>
    <s v="04-03-2022"/>
    <d v="1899-12-30T18:25:00"/>
    <d v="1899-12-30T18:35:00"/>
    <x v="2"/>
    <s v="stormy"/>
    <x v="1"/>
    <n v="1"/>
    <s v="snack "/>
    <s v="scooter "/>
    <n v="1"/>
    <s v="No "/>
    <x v="1"/>
    <n v="17"/>
  </r>
  <r>
    <s v="0xcf28 "/>
    <s v="LUDHRES08DEL03 "/>
    <n v="27"/>
    <n v="4.5999999999999996"/>
    <n v="30.899992000000001"/>
    <n v="75.831338000000002"/>
    <n v="30.959992"/>
    <n v="75.891338000000005"/>
    <s v="15-02-2022"/>
    <d v="1899-12-30T22:15:00"/>
    <d v="1899-12-30T22:25:00"/>
    <x v="2"/>
    <s v="low_visibilty"/>
    <x v="2"/>
    <n v="2"/>
    <s v="snack "/>
    <s v="motorcycle "/>
    <n v="1"/>
    <s v="No "/>
    <x v="1"/>
    <n v="17"/>
  </r>
  <r>
    <s v="0x2144 "/>
    <s v="PUNERES11DEL02 "/>
    <n v="35"/>
    <n v="4.8"/>
    <n v="18.533811"/>
    <n v="73.899315000000001"/>
    <n v="18.553811"/>
    <n v="73.919314999999997"/>
    <s v="13-03-2022"/>
    <d v="1899-12-30T10:40:00"/>
    <d v="1899-12-30T10:55:00"/>
    <x v="8"/>
    <s v="cloudy"/>
    <x v="2"/>
    <n v="1"/>
    <s v="drinks "/>
    <s v="motorcycle "/>
    <n v="0"/>
    <s v="No "/>
    <x v="1"/>
    <n v="17"/>
  </r>
  <r>
    <s v="0x1c6b "/>
    <s v="RANCHIRES02DEL01 "/>
    <n v="22"/>
    <n v="4.8"/>
    <n v="0"/>
    <n v="0"/>
    <n v="7.0000000000000007E-2"/>
    <n v="7.0000000000000007E-2"/>
    <s v="20-03-2022"/>
    <d v="1899-12-30T18:50:00"/>
    <d v="1899-12-30T19:00:00"/>
    <x v="2"/>
    <s v="sunny"/>
    <x v="1"/>
    <n v="0"/>
    <s v="buffet "/>
    <s v="motorcycle "/>
    <n v="1"/>
    <s v="No "/>
    <x v="1"/>
    <n v="17"/>
  </r>
  <r>
    <s v="0xc803 "/>
    <s v="BHPRES16DEL03 "/>
    <n v="20"/>
    <n v="4.7"/>
    <n v="23.264015000000001"/>
    <n v="77.408236000000002"/>
    <n v="23.294015000000002"/>
    <n v="77.438236000000003"/>
    <s v="13-02-2022"/>
    <d v="1899-12-30T18:25:00"/>
    <d v="1899-12-30T18:30:00"/>
    <x v="1"/>
    <s v="sunny"/>
    <x v="1"/>
    <n v="1"/>
    <s v="drinks "/>
    <s v="motorcycle "/>
    <n v="1"/>
    <s v="No "/>
    <x v="2"/>
    <n v="17"/>
  </r>
  <r>
    <s v="0xcd8c "/>
    <s v="AURGRES18DEL02 "/>
    <n v="26"/>
    <n v="5"/>
    <n v="19.888715999999999"/>
    <n v="75.321460999999999"/>
    <n v="19.938715999999999"/>
    <n v="75.371460999999996"/>
    <s v="17-02-2022"/>
    <d v="1899-12-30T18:10:00"/>
    <d v="1899-12-30T18:20:00"/>
    <x v="2"/>
    <s v="cloudy"/>
    <x v="1"/>
    <n v="2"/>
    <s v="buffet "/>
    <s v="scooter "/>
    <n v="0"/>
    <s v="No "/>
    <x v="2"/>
    <n v="17"/>
  </r>
  <r>
    <s v="0x7626 "/>
    <s v="INDORES05DEL01 "/>
    <n v="22"/>
    <n v="5"/>
    <n v="22.727021000000001"/>
    <n v="75.884167000000005"/>
    <n v="22.737020999999999"/>
    <n v="75.894166999999996"/>
    <s v="07-03-2022"/>
    <d v="1899-12-30T09:45:00"/>
    <d v="1899-12-30T10:00:00"/>
    <x v="8"/>
    <s v="cloudy"/>
    <x v="2"/>
    <n v="0"/>
    <s v="meal "/>
    <s v="motorcycle "/>
    <n v="1"/>
    <s v="No "/>
    <x v="1"/>
    <n v="17"/>
  </r>
  <r>
    <s v="0x6594 "/>
    <s v="MYSRES14DEL03 "/>
    <n v="36"/>
    <n v="4.7"/>
    <n v="0"/>
    <n v="0"/>
    <n v="0.03"/>
    <n v="0.03"/>
    <s v="05-04-2022"/>
    <d v="1899-12-30T23:40:00"/>
    <d v="1899-12-30T23:45:00"/>
    <x v="1"/>
    <s v="fog"/>
    <x v="2"/>
    <n v="1"/>
    <s v="snack "/>
    <s v="scooter "/>
    <n v="0"/>
    <s v="No "/>
    <x v="2"/>
    <n v="17"/>
  </r>
  <r>
    <s v="0x5b4d "/>
    <s v="MUMRES07DEL03 "/>
    <n v="20"/>
    <n v="5"/>
    <n v="19.091457999999999"/>
    <n v="72.827808000000005"/>
    <n v="19.151458000000002"/>
    <n v="72.887808000000007"/>
    <s v="26-03-2022"/>
    <d v="1899-12-30T18:35:00"/>
    <d v="1899-12-30T18:45:00"/>
    <x v="2"/>
    <s v="windy"/>
    <x v="1"/>
    <n v="0"/>
    <s v="buffet "/>
    <s v="motorcycle "/>
    <n v="0"/>
    <s v="No "/>
    <x v="1"/>
    <n v="17"/>
  </r>
  <r>
    <s v="0x6e42 "/>
    <s v="SURRES010DEL02 "/>
    <n v="35"/>
    <n v="4.7"/>
    <n v="21.171060000000001"/>
    <n v="72.789292000000003"/>
    <n v="21.30106"/>
    <n v="72.919291999999999"/>
    <s v="08-03-2022"/>
    <d v="1899-12-30T23:55:00"/>
    <d v="1899-12-30T00:10:00"/>
    <x v="3"/>
    <s v="stormy"/>
    <x v="2"/>
    <n v="1"/>
    <s v="snack "/>
    <s v="scooter "/>
    <n v="1"/>
    <s v="No "/>
    <x v="1"/>
    <n v="17"/>
  </r>
  <r>
    <s v="0x82ac "/>
    <s v="BANGRES08DEL02 "/>
    <n v="27"/>
    <n v="4.9000000000000004"/>
    <n v="12.906229"/>
    <n v="77.596790999999996"/>
    <n v="12.986229"/>
    <n v="77.676790999999994"/>
    <s v="25-03-2022"/>
    <d v="1899-12-30T22:15:00"/>
    <d v="1899-12-30T22:30:00"/>
    <x v="3"/>
    <s v="low_visibilty"/>
    <x v="2"/>
    <n v="2"/>
    <s v="snack "/>
    <s v="scooter "/>
    <n v="1"/>
    <s v="No "/>
    <x v="1"/>
    <n v="17"/>
  </r>
  <r>
    <s v="0x3091 "/>
    <s v="INDORES14DEL02 "/>
    <n v="21"/>
    <n v="4.9000000000000004"/>
    <n v="22.761593000000001"/>
    <n v="75.886362000000005"/>
    <n v="22.781593000000001"/>
    <n v="75.906362000000001"/>
    <s v="30-03-2022"/>
    <d v="1899-12-30T10:30:00"/>
    <d v="1899-12-30T10:40:00"/>
    <x v="2"/>
    <s v="fog"/>
    <x v="2"/>
    <n v="0"/>
    <s v="buffet "/>
    <s v="motorcycle "/>
    <n v="0"/>
    <s v="No "/>
    <x v="1"/>
    <n v="17"/>
  </r>
  <r>
    <s v="0x327b "/>
    <s v="JAPRES06DEL02 "/>
    <n v="29"/>
    <n v="4.9000000000000004"/>
    <n v="26.911926999999999"/>
    <n v="75.797281999999996"/>
    <n v="26.931927000000002"/>
    <n v="75.817282000000006"/>
    <s v="15-03-2022"/>
    <d v="1899-12-30T09:25:00"/>
    <d v="1899-12-30T09:35:00"/>
    <x v="7"/>
    <s v="sunny"/>
    <x v="2"/>
    <n v="1"/>
    <s v="buffet "/>
    <s v="motorcycle "/>
    <n v="1"/>
    <s v="No "/>
    <x v="2"/>
    <n v="17"/>
  </r>
  <r>
    <s v="0x7225 "/>
    <s v="CHENRES16DEL03 "/>
    <n v="30"/>
    <n v="4.5999999999999996"/>
    <n v="13.049645"/>
    <n v="80.242267999999996"/>
    <n v="13.079644999999999"/>
    <n v="80.272267999999997"/>
    <s v="05-03-2022"/>
    <d v="1899-12-30T18:40:00"/>
    <d v="1899-12-30T18:45:00"/>
    <x v="1"/>
    <s v="sunny"/>
    <x v="1"/>
    <n v="2"/>
    <s v="meal "/>
    <s v="scooter "/>
    <n v="0"/>
    <s v="No "/>
    <x v="1"/>
    <n v="17"/>
  </r>
  <r>
    <s v="0x22ba "/>
    <s v="MYSRES010DEL02 "/>
    <n v="26"/>
    <n v="4.9000000000000004"/>
    <n v="12.321213999999999"/>
    <n v="76.621093999999999"/>
    <n v="12.451214"/>
    <n v="76.751093999999995"/>
    <s v="06-03-2022"/>
    <d v="1899-12-30T22:35:00"/>
    <d v="1899-12-30T22:50:00"/>
    <x v="3"/>
    <s v="low_visibilty"/>
    <x v="2"/>
    <n v="2"/>
    <s v="buffet "/>
    <s v="electric_scooter "/>
    <n v="0"/>
    <s v="No "/>
    <x v="1"/>
    <n v="17"/>
  </r>
  <r>
    <s v="0x5393 "/>
    <s v="VADRES15DEL01 "/>
    <n v="30"/>
    <n v="4.5999999999999996"/>
    <n v="0"/>
    <n v="0"/>
    <n v="0.04"/>
    <n v="0.04"/>
    <s v="15-03-2022"/>
    <d v="1899-12-30T14:45:00"/>
    <d v="1899-12-30T14:50:00"/>
    <x v="1"/>
    <s v="sunny"/>
    <x v="0"/>
    <n v="1"/>
    <s v="buffet "/>
    <s v="scooter "/>
    <n v="1"/>
    <s v="No "/>
    <x v="1"/>
    <n v="17"/>
  </r>
  <r>
    <s v="0x9bd3 "/>
    <s v="CHENRES17DEL01 "/>
    <n v="23"/>
    <n v="4.5"/>
    <n v="13.045479"/>
    <n v="80.233109999999996"/>
    <n v="13.115479000000001"/>
    <n v="80.303110000000004"/>
    <s v="06-04-2022"/>
    <d v="1899-12-30T17:45:00"/>
    <d v="1899-12-30T17:50:00"/>
    <x v="1"/>
    <s v="low_visibilty"/>
    <x v="1"/>
    <n v="2"/>
    <s v="buffet "/>
    <s v="scooter "/>
    <n v="1"/>
    <s v="No "/>
    <x v="1"/>
    <n v="17"/>
  </r>
  <r>
    <s v="0x3dd4 "/>
    <s v="MUMRES19DEL02 "/>
    <n v="36"/>
    <n v="4.9000000000000004"/>
    <n v="19.131141"/>
    <n v="72.813074"/>
    <n v="19.151140999999999"/>
    <n v="72.833073999999996"/>
    <s v="03-03-2022"/>
    <d v="1899-12-30T09:15:00"/>
    <d v="1899-12-30T09:25:00"/>
    <x v="2"/>
    <s v="cloudy"/>
    <x v="2"/>
    <n v="1"/>
    <s v="meal "/>
    <s v="motorcycle "/>
    <n v="1"/>
    <s v="No "/>
    <x v="1"/>
    <n v="17"/>
  </r>
  <r>
    <s v="0xc08d "/>
    <s v="KNPRES20DEL02 "/>
    <n v="33"/>
    <n v="4.8"/>
    <n v="-26.47"/>
    <n v="80.349999999999994"/>
    <n v="26.52"/>
    <n v="80.400000000000006"/>
    <s v="15-02-2022"/>
    <d v="1899-12-30T19:20:00"/>
    <d v="1899-12-30T19:35:00"/>
    <x v="3"/>
    <s v="sunny"/>
    <x v="0"/>
    <n v="1"/>
    <s v="meal "/>
    <s v="motorcycle "/>
    <n v="1"/>
    <s v="No "/>
    <x v="1"/>
    <n v="17"/>
  </r>
  <r>
    <s v="0x4bbf "/>
    <s v="MUMRES02DEL02 "/>
    <n v="27"/>
    <n v="4.5999999999999996"/>
    <n v="19.221315000000001"/>
    <n v="72.862380999999999"/>
    <n v="19.351315"/>
    <n v="72.992380999999995"/>
    <s v="29-03-2022"/>
    <d v="1899-12-30T21:25:00"/>
    <d v="1899-12-30T21:30:00"/>
    <x v="1"/>
    <s v="windy"/>
    <x v="0"/>
    <n v="2"/>
    <s v="drinks "/>
    <s v="scooter "/>
    <n v="1"/>
    <s v="No "/>
    <x v="1"/>
    <n v="17"/>
  </r>
  <r>
    <s v="0xcc9b "/>
    <s v="GOARES03DEL02 "/>
    <n v="25"/>
    <n v="4.5999999999999996"/>
    <n v="15.574828"/>
    <n v="73.766883000000007"/>
    <n v="15.594828"/>
    <n v="73.786883000000003"/>
    <s v="15-02-2022"/>
    <d v="1899-12-30T08:15:00"/>
    <d v="1899-12-30T08:30:00"/>
    <x v="8"/>
    <s v="windy"/>
    <x v="2"/>
    <n v="1"/>
    <s v="buffet "/>
    <s v="motorcycle "/>
    <n v="1"/>
    <s v="No "/>
    <x v="2"/>
    <n v="17"/>
  </r>
  <r>
    <s v="0x4444 "/>
    <s v="COIMBRES17DEL02 "/>
    <n v="36"/>
    <n v="4.7"/>
    <n v="11.026116999999999"/>
    <n v="76.944652000000005"/>
    <n v="11.076117"/>
    <n v="76.994652000000002"/>
    <s v="07-03-2022"/>
    <d v="1899-12-30T22:20:00"/>
    <d v="1899-12-30T22:35:00"/>
    <x v="3"/>
    <s v="cloudy"/>
    <x v="2"/>
    <n v="2"/>
    <s v="snack "/>
    <s v="electric_scooter "/>
    <n v="0"/>
    <s v="No "/>
    <x v="1"/>
    <n v="17"/>
  </r>
  <r>
    <s v="0x515a "/>
    <s v="SURRES12DEL01 "/>
    <n v="22"/>
    <n v="4.5"/>
    <n v="21.183433999999998"/>
    <n v="72.814492000000001"/>
    <n v="21.293434000000001"/>
    <n v="72.924492000000001"/>
    <s v="29-03-2022"/>
    <d v="1899-12-30T23:45:00"/>
    <d v="1899-12-30T23:55:00"/>
    <x v="2"/>
    <s v="stormy"/>
    <x v="2"/>
    <n v="0"/>
    <s v="meal "/>
    <s v="motorcycle "/>
    <n v="0"/>
    <s v="No "/>
    <x v="1"/>
    <n v="17"/>
  </r>
  <r>
    <s v="0xded0 "/>
    <s v="GOARES13DEL01 "/>
    <n v="37"/>
    <n v="4.5999999999999996"/>
    <n v="15.506205"/>
    <n v="73.766667999999996"/>
    <n v="15.546205"/>
    <n v="73.806668000000002"/>
    <s v="15-02-2022"/>
    <d v="1899-12-30T13:35:00"/>
    <d v="1899-12-30T13:40:00"/>
    <x v="1"/>
    <s v="sunny"/>
    <x v="0"/>
    <n v="2"/>
    <s v="drinks "/>
    <s v="scooter "/>
    <n v="1"/>
    <s v="No "/>
    <x v="1"/>
    <n v="17"/>
  </r>
  <r>
    <s v="0x5caa "/>
    <s v="PUNERES06DEL02 "/>
    <n v="31"/>
    <n v="4.8"/>
    <n v="18.546258000000002"/>
    <n v="73.904336999999998"/>
    <n v="18.626258"/>
    <n v="73.984336999999996"/>
    <s v="02-04-2022"/>
    <d v="1899-12-30T23:35:00"/>
    <d v="1899-12-30T23:50:00"/>
    <x v="4"/>
    <s v="windy"/>
    <x v="2"/>
    <n v="1"/>
    <s v="buffet "/>
    <s v="motorcycle "/>
    <n v="1"/>
    <s v="No "/>
    <x v="1"/>
    <n v="17"/>
  </r>
  <r>
    <s v="0x21a1 "/>
    <s v="BANGRES16DEL03 "/>
    <n v="32"/>
    <n v="5"/>
    <n v="13.029197999999999"/>
    <n v="77.570997000000006"/>
    <n v="13.089198"/>
    <n v="77.630996999999994"/>
    <s v="03-03-2022"/>
    <d v="1899-12-30T22:30:00"/>
    <d v="1899-12-30T22:40:00"/>
    <x v="2"/>
    <s v="sunny"/>
    <x v="2"/>
    <n v="2"/>
    <s v="snack "/>
    <s v="motorcycle "/>
    <n v="1"/>
    <s v="No "/>
    <x v="1"/>
    <n v="17"/>
  </r>
  <r>
    <s v="0x91d6 "/>
    <s v="JAPRES20DEL03 "/>
    <n v="37"/>
    <n v="4.9000000000000004"/>
    <n v="26.956430999999998"/>
    <n v="75.776649000000006"/>
    <n v="27.016431000000001"/>
    <n v="75.836648999999994"/>
    <s v="30-03-2022"/>
    <d v="1899-12-30T20:20:00"/>
    <d v="1899-12-30T20:25:00"/>
    <x v="1"/>
    <s v="sunny"/>
    <x v="0"/>
    <n v="1"/>
    <s v="meal "/>
    <s v="scooter "/>
    <n v="0"/>
    <s v="No "/>
    <x v="1"/>
    <n v="17"/>
  </r>
  <r>
    <s v="0x87bc "/>
    <s v="PUNERES07DEL02 "/>
    <n v="21"/>
    <n v="4.8"/>
    <n v="18.546946999999999"/>
    <n v="73.900626000000003"/>
    <n v="18.566946999999999"/>
    <n v="73.920625999999999"/>
    <s v="11-03-2022"/>
    <d v="1899-12-30T10:20:00"/>
    <d v="1899-12-30T10:25:00"/>
    <x v="1"/>
    <s v="stormy"/>
    <x v="2"/>
    <n v="1"/>
    <s v="buffet "/>
    <s v="motorcycle "/>
    <n v="1"/>
    <s v="No "/>
    <x v="1"/>
    <n v="17"/>
  </r>
  <r>
    <s v="0x7103 "/>
    <s v="CHENRES11DEL03 "/>
    <n v="32"/>
    <n v="4.8"/>
    <n v="13.064181"/>
    <n v="80.236441999999997"/>
    <n v="13.094181000000001"/>
    <n v="80.266441999999998"/>
    <s v="24-03-2022"/>
    <d v="1899-12-30T17:50:00"/>
    <d v="1899-12-30T18:00:00"/>
    <x v="2"/>
    <s v="cloudy"/>
    <x v="1"/>
    <n v="2"/>
    <s v="drinks "/>
    <s v="scooter "/>
    <n v="1"/>
    <s v="No "/>
    <x v="2"/>
    <n v="17"/>
  </r>
  <r>
    <s v="0x35ea "/>
    <s v="RANCHIRES01DEL01 "/>
    <n v="30"/>
    <n v="4.8"/>
    <n v="23.416792000000001"/>
    <n v="85.316841999999994"/>
    <n v="23.426791999999999"/>
    <n v="85.326841999999999"/>
    <s v="07-03-2022"/>
    <d v="1899-12-30T09:35:00"/>
    <d v="1899-12-30T09:50:00"/>
    <x v="3"/>
    <s v="cloudy"/>
    <x v="2"/>
    <n v="2"/>
    <s v="meal "/>
    <s v="scooter "/>
    <n v="0"/>
    <s v="No "/>
    <x v="1"/>
    <n v="17"/>
  </r>
  <r>
    <s v="0x83da "/>
    <s v="COIMBRES03DEL01 "/>
    <n v="25"/>
    <n v="4.7"/>
    <n v="11.025083"/>
    <n v="77.015393000000003"/>
    <n v="11.035083"/>
    <n v="77.025392999999994"/>
    <s v="13-03-2022"/>
    <d v="1899-12-30T08:55:00"/>
    <d v="1899-12-30T09:05:00"/>
    <x v="2"/>
    <s v="sunny"/>
    <x v="2"/>
    <n v="0"/>
    <s v="drinks "/>
    <s v="motorcycle "/>
    <n v="1"/>
    <s v="No "/>
    <x v="1"/>
    <n v="17"/>
  </r>
  <r>
    <s v="0xb5b1 "/>
    <s v="BANGRES14DEL02 "/>
    <n v="23"/>
    <n v="4.5"/>
    <n v="12.949934000000001"/>
    <n v="77.699386000000004"/>
    <n v="12.969934"/>
    <n v="77.719386"/>
    <s v="05-03-2022"/>
    <d v="1899-12-30T08:25:00"/>
    <d v="1899-12-30T08:30:00"/>
    <x v="6"/>
    <s v="cloudy"/>
    <x v="2"/>
    <n v="2"/>
    <s v="snack "/>
    <s v="scooter "/>
    <n v="1"/>
    <s v="No "/>
    <x v="1"/>
    <n v="17"/>
  </r>
  <r>
    <s v="0x6ad4 "/>
    <s v="MUMRES13DEL02 "/>
    <n v="26"/>
    <n v="4.9000000000000004"/>
    <n v="19.178321"/>
    <n v="72.834715000000003"/>
    <n v="19.198321"/>
    <n v="72.854714999999999"/>
    <s v="09-03-2022"/>
    <d v="1899-12-30T10:40:00"/>
    <d v="1899-12-30T10:50:00"/>
    <x v="7"/>
    <s v="windy"/>
    <x v="2"/>
    <n v="2"/>
    <s v="snack "/>
    <s v="scooter "/>
    <n v="0"/>
    <s v="No "/>
    <x v="2"/>
    <n v="17"/>
  </r>
  <r>
    <s v="0xbb76 "/>
    <s v="MUMRES17DEL03 "/>
    <n v="30"/>
    <n v="5"/>
    <n v="19.121998999999999"/>
    <n v="72.908493000000007"/>
    <n v="19.211998999999999"/>
    <n v="72.998492999999996"/>
    <s v="10-03-2022"/>
    <d v="1899-12-30T22:30:00"/>
    <d v="1899-12-30T22:40:00"/>
    <x v="2"/>
    <s v="stormy"/>
    <x v="2"/>
    <n v="1"/>
    <s v="snack "/>
    <s v="motorcycle "/>
    <n v="0"/>
    <s v="No "/>
    <x v="1"/>
    <n v="17"/>
  </r>
  <r>
    <s v="0x8bab "/>
    <s v="HYDRES02DEL02 "/>
    <n v="20"/>
    <n v="4.7"/>
    <n v="17.412330000000001"/>
    <n v="78.449653999999995"/>
    <n v="17.43233"/>
    <n v="78.469654000000006"/>
    <s v="19-03-2022"/>
    <d v="1899-12-30T10:45:00"/>
    <d v="1899-12-30T10:55:00"/>
    <x v="2"/>
    <s v="windy"/>
    <x v="2"/>
    <n v="2"/>
    <s v="meal "/>
    <s v="electric_scooter "/>
    <n v="1"/>
    <s v="No "/>
    <x v="2"/>
    <n v="17"/>
  </r>
  <r>
    <s v="0xadc3 "/>
    <s v="MUMRES09DEL01 "/>
    <n v="24"/>
    <n v="4.7"/>
    <n v="18.994049"/>
    <n v="72.825203000000002"/>
    <n v="19.064049000000001"/>
    <n v="72.895202999999995"/>
    <s v="10-03-2022"/>
    <d v="1899-12-30T17:40:00"/>
    <d v="1899-12-30T17:50:00"/>
    <x v="2"/>
    <s v="sunny"/>
    <x v="1"/>
    <n v="2"/>
    <s v="drinks "/>
    <s v="motorcycle "/>
    <n v="1"/>
    <s v="No "/>
    <x v="2"/>
    <n v="17"/>
  </r>
  <r>
    <s v="0x3ed0 "/>
    <s v="MYSRES010DEL03 "/>
    <n v="25"/>
    <n v="4.9000000000000004"/>
    <n v="12.321213999999999"/>
    <n v="76.621093999999999"/>
    <n v="12.381214"/>
    <n v="76.681094000000002"/>
    <s v="24-03-2022"/>
    <d v="1899-12-30T22:50:00"/>
    <d v="1899-12-30T22:55:00"/>
    <x v="5"/>
    <s v="low_visibilty"/>
    <x v="2"/>
    <n v="2"/>
    <s v="meal "/>
    <s v="scooter "/>
    <n v="1"/>
    <s v="No "/>
    <x v="1"/>
    <n v="17"/>
  </r>
  <r>
    <s v="0xbb50 "/>
    <s v="MYSRES03DEL01 "/>
    <n v="26"/>
    <n v="5"/>
    <n v="12.299524"/>
    <n v="76.642619999999994"/>
    <n v="12.309524"/>
    <n v="76.652619999999999"/>
    <s v="19-03-2022"/>
    <d v="1899-12-30T11:00:00"/>
    <d v="1899-12-30T11:15:00"/>
    <x v="8"/>
    <s v="low_visibilty"/>
    <x v="2"/>
    <n v="2"/>
    <s v="drinks "/>
    <s v="scooter "/>
    <n v="1"/>
    <s v="No "/>
    <x v="1"/>
    <n v="17"/>
  </r>
  <r>
    <s v="0xc4d "/>
    <s v="PUNERES09DEL02 "/>
    <n v="36"/>
    <n v="4.7"/>
    <n v="18.536562"/>
    <n v="73.896484999999998"/>
    <n v="18.586562000000001"/>
    <n v="73.946484999999996"/>
    <s v="15-03-2022"/>
    <d v="1899-12-30T18:45:00"/>
    <d v="1899-12-30T18:55:00"/>
    <x v="2"/>
    <s v="sunny"/>
    <x v="1"/>
    <n v="2"/>
    <s v="drinks "/>
    <s v="scooter "/>
    <n v="0"/>
    <s v="No "/>
    <x v="1"/>
    <n v="17"/>
  </r>
  <r>
    <s v="0xbd80 "/>
    <s v="HYDRES13DEL02 "/>
    <n v="20"/>
    <n v="4.8"/>
    <n v="17.431477000000001"/>
    <n v="78.400350000000003"/>
    <n v="17.481477000000002"/>
    <n v="78.45035"/>
    <s v="05-03-2022"/>
    <d v="1899-12-30T22:45:00"/>
    <d v="1899-12-30T22:50:00"/>
    <x v="1"/>
    <s v="stormy"/>
    <x v="2"/>
    <n v="2"/>
    <s v="buffet "/>
    <s v="scooter "/>
    <n v="0"/>
    <s v="No "/>
    <x v="1"/>
    <n v="17"/>
  </r>
  <r>
    <s v="0x8c05 "/>
    <s v="RANCHIRES07DEL01 "/>
    <n v="23"/>
    <n v="4.5"/>
    <n v="23.359407000000001"/>
    <n v="85.325055000000006"/>
    <n v="23.369406999999999"/>
    <n v="85.335054999999997"/>
    <s v="05-04-2022"/>
    <d v="1899-12-30T09:10:00"/>
    <d v="1899-12-30T09:25:00"/>
    <x v="8"/>
    <s v="sunny"/>
    <x v="2"/>
    <n v="0"/>
    <s v="meal "/>
    <s v="motorcycle "/>
    <n v="0"/>
    <s v="No "/>
    <x v="2"/>
    <n v="17"/>
  </r>
  <r>
    <s v="0x8670 "/>
    <s v="CHENRES08DEL03 "/>
    <n v="36"/>
    <n v="4.7"/>
    <n v="13.022394"/>
    <n v="80.242439000000005"/>
    <n v="13.082394000000001"/>
    <n v="80.302439000000007"/>
    <s v="19-03-2022"/>
    <d v="1899-12-30T18:30:00"/>
    <d v="1899-12-30T18:40:00"/>
    <x v="2"/>
    <s v="fog"/>
    <x v="1"/>
    <n v="2"/>
    <s v="buffet "/>
    <s v="electric_scooter "/>
    <n v="1"/>
    <s v="No "/>
    <x v="1"/>
    <n v="17"/>
  </r>
  <r>
    <s v="0xd4ca "/>
    <s v="AURGRES09DEL01 "/>
    <n v="28"/>
    <n v="4.9000000000000004"/>
    <n v="19.874103000000002"/>
    <n v="75.368419000000003"/>
    <n v="19.914103000000001"/>
    <n v="75.408418999999995"/>
    <s v="15-02-2022"/>
    <d v="1899-12-30T16:40:00"/>
    <d v="1899-12-30T16:55:00"/>
    <x v="4"/>
    <s v="fog"/>
    <x v="1"/>
    <n v="2"/>
    <s v="snack "/>
    <s v="electric_scooter "/>
    <n v="1"/>
    <s v="No "/>
    <x v="2"/>
    <n v="17"/>
  </r>
  <r>
    <s v="0x222b "/>
    <s v="MUMRES14DEL02 "/>
    <n v="23"/>
    <n v="4.9000000000000004"/>
    <n v="19.1813"/>
    <n v="72.836190999999999"/>
    <n v="19.231300000000001"/>
    <n v="72.886190999999997"/>
    <s v="01-03-2022"/>
    <d v="1899-12-30T17:50:00"/>
    <d v="1899-12-30T17:55:00"/>
    <x v="1"/>
    <s v="sunny"/>
    <x v="1"/>
    <n v="2"/>
    <s v="buffet "/>
    <s v="scooter "/>
    <n v="0"/>
    <s v="No "/>
    <x v="2"/>
    <n v="17"/>
  </r>
  <r>
    <s v="0xfdf "/>
    <s v="SURRES07DEL03 "/>
    <n v="29"/>
    <n v="4.9000000000000004"/>
    <n v="21.170798000000001"/>
    <n v="72.790488999999994"/>
    <n v="21.260798000000001"/>
    <n v="72.880488999999997"/>
    <s v="27-03-2022"/>
    <d v="1899-12-30T23:55:00"/>
    <d v="1899-12-30T00:00:00"/>
    <x v="1"/>
    <s v="stormy"/>
    <x v="2"/>
    <n v="1"/>
    <s v="buffet "/>
    <s v="motorcycle "/>
    <n v="0"/>
    <s v="No "/>
    <x v="1"/>
    <n v="17"/>
  </r>
  <r>
    <s v="0xaa73 "/>
    <s v="INDORES12DEL02 "/>
    <n v="23"/>
    <n v="4.9000000000000004"/>
    <n v="22.748059999999999"/>
    <n v="75.8934"/>
    <n v="22.768059999999998"/>
    <n v="75.913399999999996"/>
    <s v="03-04-2022"/>
    <d v="1899-12-30T08:40:00"/>
    <d v="1899-12-30T08:50:00"/>
    <x v="7"/>
    <s v="low_visibilty"/>
    <x v="2"/>
    <n v="2"/>
    <s v="snack "/>
    <s v="motorcycle "/>
    <n v="1"/>
    <s v="No "/>
    <x v="1"/>
    <n v="17"/>
  </r>
  <r>
    <s v="0x4232 "/>
    <s v="MUMRES19DEL01 "/>
    <n v="38"/>
    <n v="4.5999999999999996"/>
    <n v="19.131141"/>
    <n v="72.813074"/>
    <n v="19.14114"/>
    <n v="72.823074000000005"/>
    <s v="24-03-2022"/>
    <d v="1899-12-30T10:50:00"/>
    <d v="1899-12-30T10:55:00"/>
    <x v="1"/>
    <s v="cloudy"/>
    <x v="2"/>
    <n v="2"/>
    <s v="drinks "/>
    <s v="scooter "/>
    <n v="1"/>
    <s v="No "/>
    <x v="2"/>
    <n v="17"/>
  </r>
  <r>
    <s v="0xa5cf "/>
    <s v="INDORES19DEL03 "/>
    <n v="20"/>
    <n v="4.8"/>
    <n v="22.745536000000001"/>
    <n v="75.893106000000003"/>
    <n v="22.805536"/>
    <n v="75.953106000000005"/>
    <s v="28-03-2022"/>
    <d v="1899-12-30T22:15:00"/>
    <d v="1899-12-30T22:30:00"/>
    <x v="3"/>
    <s v="sunny"/>
    <x v="2"/>
    <n v="2"/>
    <s v="meal "/>
    <s v="scooter "/>
    <n v="1"/>
    <s v="No "/>
    <x v="1"/>
    <n v="17"/>
  </r>
  <r>
    <s v="0x7e4c "/>
    <s v="HYDRES16DEL01 "/>
    <n v="37"/>
    <n v="4.8"/>
    <n v="17.440826999999999"/>
    <n v="78.393390999999994"/>
    <n v="17.450827"/>
    <n v="78.403390999999999"/>
    <s v="07-03-2022"/>
    <d v="1899-12-30T11:00:00"/>
    <d v="1899-12-30T11:10:00"/>
    <x v="7"/>
    <s v="fog"/>
    <x v="2"/>
    <n v="1"/>
    <s v="buffet "/>
    <s v="scooter "/>
    <n v="0"/>
    <s v="No "/>
    <x v="1"/>
    <n v="17"/>
  </r>
  <r>
    <s v="0xaab6 "/>
    <s v="MYSRES07DEL03 "/>
    <n v="38"/>
    <n v="4.9000000000000004"/>
    <n v="12.325461000000001"/>
    <n v="76.632277999999999"/>
    <n v="12.355461"/>
    <n v="76.662278000000001"/>
    <s v="21-03-2022"/>
    <d v="1899-12-30T18:20:00"/>
    <d v="1899-12-30T18:35:00"/>
    <x v="4"/>
    <s v="fog"/>
    <x v="1"/>
    <n v="2"/>
    <s v="buffet "/>
    <s v="electric_scooter "/>
    <n v="0"/>
    <s v="No "/>
    <x v="1"/>
    <n v="17"/>
  </r>
  <r>
    <s v="0x6665 "/>
    <s v="MYSRES18DEL02 "/>
    <n v="29"/>
    <n v="4.5999999999999996"/>
    <n v="12.337928"/>
    <n v="76.617889000000005"/>
    <n v="12.357927999999999"/>
    <n v="76.637889000000001"/>
    <s v="05-03-2022"/>
    <d v="1899-12-30T08:15:00"/>
    <d v="1899-12-30T08:25:00"/>
    <x v="2"/>
    <s v="cloudy"/>
    <x v="2"/>
    <n v="1"/>
    <s v="meal "/>
    <s v="motorcycle "/>
    <n v="0"/>
    <s v="No "/>
    <x v="2"/>
    <n v="17"/>
  </r>
  <r>
    <s v="0xd5ca "/>
    <s v="KOCRES14DEL02 "/>
    <n v="36"/>
    <n v="4.9000000000000004"/>
    <n v="10.027013999999999"/>
    <n v="76.308053000000001"/>
    <n v="10.107013999999999"/>
    <n v="76.388052999999999"/>
    <s v="16-02-2022"/>
    <d v="1899-12-30T00:00:00"/>
    <d v="1899-12-30T00:15:00"/>
    <x v="11"/>
    <s v="stormy"/>
    <x v="2"/>
    <n v="1"/>
    <s v="meal "/>
    <s v="scooter "/>
    <n v="1"/>
    <s v="No "/>
    <x v="1"/>
    <n v="17"/>
  </r>
  <r>
    <s v="0xaada "/>
    <s v="HYDRES08DEL02 "/>
    <n v="34"/>
    <n v="4.9000000000000004"/>
    <n v="17.438262999999999"/>
    <n v="78.397864999999996"/>
    <n v="17.458262999999999"/>
    <n v="78.417865000000006"/>
    <s v="30-03-2022"/>
    <d v="1899-12-30T10:50:00"/>
    <d v="1899-12-30T11:05:00"/>
    <x v="8"/>
    <s v="sunny"/>
    <x v="2"/>
    <n v="2"/>
    <s v="buffet "/>
    <s v="electric_scooter "/>
    <n v="1"/>
    <s v="No "/>
    <x v="1"/>
    <n v="17"/>
  </r>
  <r>
    <s v="0x42e4 "/>
    <s v="JAPRES02DEL01 "/>
    <n v="29"/>
    <n v="4.7"/>
    <n v="26.914141999999998"/>
    <n v="75.805704000000006"/>
    <n v="26.984141999999999"/>
    <n v="75.875703999999999"/>
    <s v="20-03-2022"/>
    <d v="1899-12-30T23:15:00"/>
    <d v="1899-12-30T23:25:00"/>
    <x v="2"/>
    <s v="windy"/>
    <x v="2"/>
    <n v="0"/>
    <s v="drinks "/>
    <s v="motorcycle "/>
    <n v="1"/>
    <s v="No "/>
    <x v="1"/>
    <n v="17"/>
  </r>
  <r>
    <s v="0x2c86 "/>
    <s v="JAPRES08DEL01 "/>
    <n v="20"/>
    <n v="4.5999999999999996"/>
    <n v="26.910261999999999"/>
    <n v="75.783012999999997"/>
    <n v="26.920262000000001"/>
    <n v="75.793013000000002"/>
    <s v="21-03-2022"/>
    <d v="1899-12-30T11:20:00"/>
    <d v="1899-12-30T11:25:00"/>
    <x v="1"/>
    <s v="stormy"/>
    <x v="0"/>
    <n v="1"/>
    <s v="snack "/>
    <s v="motorcycle "/>
    <n v="1"/>
    <s v="No "/>
    <x v="2"/>
    <n v="17"/>
  </r>
  <r>
    <s v="0x4084 "/>
    <s v="HYDRES12DEL01 "/>
    <n v="22"/>
    <n v="4.7"/>
    <n v="17.429584999999999"/>
    <n v="78.392621000000005"/>
    <n v="17.469584999999999"/>
    <n v="78.432620999999997"/>
    <s v="01-04-2022"/>
    <d v="1899-12-30T14:20:00"/>
    <d v="1899-12-30T14:25:00"/>
    <x v="1"/>
    <s v="stormy"/>
    <x v="0"/>
    <n v="0"/>
    <s v="snack "/>
    <s v="motorcycle "/>
    <n v="1"/>
    <s v="No "/>
    <x v="1"/>
    <n v="17"/>
  </r>
  <r>
    <s v="0x209e "/>
    <s v="COIMBRES03DEL01 "/>
    <n v="38"/>
    <n v="4.9000000000000004"/>
    <n v="11.025083"/>
    <n v="77.015393000000003"/>
    <n v="11.095083000000001"/>
    <n v="77.085392999999996"/>
    <s v="04-04-2022"/>
    <d v="1899-12-30T18:45:00"/>
    <d v="1899-12-30T18:55:00"/>
    <x v="2"/>
    <s v="sunny"/>
    <x v="1"/>
    <n v="1"/>
    <s v="drinks "/>
    <s v="motorcycle "/>
    <n v="1"/>
    <s v="No "/>
    <x v="1"/>
    <n v="17"/>
  </r>
  <r>
    <s v="0x6e34 "/>
    <s v="SURRES07DEL03 "/>
    <n v="22"/>
    <n v="4.7"/>
    <n v="21.170798000000001"/>
    <n v="72.790488999999994"/>
    <n v="21.230798"/>
    <n v="72.850488999999996"/>
    <s v="21-03-2022"/>
    <d v="1899-12-30T00:00:00"/>
    <d v="1899-12-30T00:10:00"/>
    <x v="9"/>
    <s v="stormy"/>
    <x v="2"/>
    <n v="1"/>
    <s v="drinks "/>
    <s v="scooter "/>
    <n v="1"/>
    <s v="No "/>
    <x v="1"/>
    <n v="17"/>
  </r>
  <r>
    <s v="0x1e01 "/>
    <s v="RANCHIRES15DEL02 "/>
    <n v="20"/>
    <n v="4.9000000000000004"/>
    <n v="23.369745999999999"/>
    <n v="85.339820000000003"/>
    <n v="23.419746"/>
    <n v="85.38982"/>
    <s v="13-03-2022"/>
    <d v="1899-12-30T23:00:00"/>
    <d v="1899-12-30T23:10:00"/>
    <x v="2"/>
    <s v="stormy"/>
    <x v="2"/>
    <n v="1"/>
    <s v="drinks "/>
    <s v="scooter "/>
    <n v="1"/>
    <s v="No "/>
    <x v="1"/>
    <n v="17"/>
  </r>
  <r>
    <s v="0x120e "/>
    <s v="MYSRES010DEL01 "/>
    <n v="22"/>
    <n v="4.9000000000000004"/>
    <n v="12.321213999999999"/>
    <n v="76.621093999999999"/>
    <n v="12.331213999999999"/>
    <n v="76.631094000000004"/>
    <s v="01-03-2022"/>
    <d v="1899-12-30T09:50:00"/>
    <d v="1899-12-30T10:05:00"/>
    <x v="8"/>
    <s v="low_visibilty"/>
    <x v="2"/>
    <n v="2"/>
    <s v="drinks "/>
    <s v="motorcycle "/>
    <n v="1"/>
    <s v="No "/>
    <x v="2"/>
    <n v="17"/>
  </r>
  <r>
    <s v="0xac1c "/>
    <s v="RANCHIRES13DEL02 "/>
    <n v="24"/>
    <n v="4.9000000000000004"/>
    <n v="23.374988999999999"/>
    <n v="85.335486000000003"/>
    <n v="23.504988999999998"/>
    <n v="85.465485999999999"/>
    <s v="20-03-2022"/>
    <d v="1899-12-30T23:25:00"/>
    <d v="1899-12-30T23:35:00"/>
    <x v="2"/>
    <s v="windy"/>
    <x v="2"/>
    <n v="0"/>
    <s v="drinks "/>
    <s v="motorcycle "/>
    <n v="0"/>
    <s v="No "/>
    <x v="2"/>
    <n v="17"/>
  </r>
  <r>
    <s v="0x6b5c "/>
    <s v="MUMRES05DEL02 "/>
    <n v="33"/>
    <n v="4.5"/>
    <n v="18.927584"/>
    <n v="72.832584999999995"/>
    <n v="18.977584"/>
    <n v="72.882585000000006"/>
    <s v="05-03-2022"/>
    <d v="1899-12-30T17:25:00"/>
    <d v="1899-12-30T17:35:00"/>
    <x v="2"/>
    <s v="fog"/>
    <x v="1"/>
    <n v="1"/>
    <s v="meal "/>
    <s v="motorcycle "/>
    <n v="1"/>
    <s v="No "/>
    <x v="1"/>
    <n v="17"/>
  </r>
  <r>
    <s v="0xa215 "/>
    <s v="COIMBRES18DEL03 "/>
    <n v="32"/>
    <n v="4.8"/>
    <n v="11.020910000000001"/>
    <n v="76.940432000000001"/>
    <n v="11.05091"/>
    <n v="76.970432000000002"/>
    <s v="07-03-2022"/>
    <d v="1899-12-30T19:10:00"/>
    <d v="1899-12-30T19:25:00"/>
    <x v="3"/>
    <s v="sunny"/>
    <x v="0"/>
    <n v="1"/>
    <s v="meal "/>
    <s v="scooter "/>
    <n v="0"/>
    <s v="No "/>
    <x v="2"/>
    <n v="17"/>
  </r>
  <r>
    <s v="0xbcf0 "/>
    <s v="MYSRES02DEL01 "/>
    <n v="35"/>
    <n v="4.5999999999999996"/>
    <n v="12.304569000000001"/>
    <n v="76.643621999999993"/>
    <n v="12.314569000000001"/>
    <n v="76.653621999999999"/>
    <s v="13-03-2022"/>
    <d v="1899-12-30T08:10:00"/>
    <d v="1899-12-30T08:15:00"/>
    <x v="1"/>
    <s v="fog"/>
    <x v="2"/>
    <n v="2"/>
    <s v="drinks "/>
    <s v="scooter "/>
    <n v="1"/>
    <s v="No "/>
    <x v="2"/>
    <n v="17"/>
  </r>
  <r>
    <s v="0x5148 "/>
    <s v="MUMRES14DEL02 "/>
    <n v="27"/>
    <n v="4.8"/>
    <n v="19.1813"/>
    <n v="72.836190999999999"/>
    <n v="19.231300000000001"/>
    <n v="72.886190999999997"/>
    <s v="26-03-2022"/>
    <d v="1899-12-30T23:45:00"/>
    <d v="1899-12-30T23:50:00"/>
    <x v="1"/>
    <s v="sunny"/>
    <x v="2"/>
    <n v="2"/>
    <s v="meal "/>
    <s v="electric_scooter "/>
    <n v="1"/>
    <s v="No "/>
    <x v="2"/>
    <n v="17"/>
  </r>
  <r>
    <s v="0xa1d7 "/>
    <s v="VADRES08DEL03 "/>
    <n v="22"/>
    <n v="4.5999999999999996"/>
    <n v="0"/>
    <n v="0"/>
    <n v="0.06"/>
    <n v="0.06"/>
    <s v="21-03-2022"/>
    <d v="1899-12-30T17:20:00"/>
    <d v="1899-12-30T17:30:00"/>
    <x v="2"/>
    <s v="low_visibilty"/>
    <x v="1"/>
    <n v="0"/>
    <s v="buffet "/>
    <s v="motorcycle "/>
    <n v="0"/>
    <s v="No "/>
    <x v="2"/>
    <n v="17"/>
  </r>
  <r>
    <s v="0x2ffe "/>
    <s v="VADRES07DEL03 "/>
    <n v="22"/>
    <n v="4.7"/>
    <n v="0"/>
    <n v="0"/>
    <n v="0.03"/>
    <n v="0.03"/>
    <s v="30-03-2022"/>
    <d v="1899-12-30T18:25:00"/>
    <d v="1899-12-30T18:40:00"/>
    <x v="3"/>
    <s v="fog"/>
    <x v="1"/>
    <n v="2"/>
    <s v="buffet "/>
    <s v="scooter "/>
    <n v="1"/>
    <s v="No "/>
    <x v="2"/>
    <n v="17"/>
  </r>
  <r>
    <s v="0xdb80 "/>
    <s v="AURGRES16DEL02 "/>
    <n v="30"/>
    <n v="4.8"/>
    <n v="0"/>
    <n v="0"/>
    <n v="0.02"/>
    <n v="0.02"/>
    <s v="13-02-2022"/>
    <d v="1899-12-30T08:45:00"/>
    <d v="1899-12-30T08:55:00"/>
    <x v="7"/>
    <s v="sunny"/>
    <x v="2"/>
    <n v="2"/>
    <s v="buffet "/>
    <s v="electric_scooter "/>
    <n v="1"/>
    <s v="No "/>
    <x v="1"/>
    <n v="17"/>
  </r>
  <r>
    <s v="0x5c13 "/>
    <s v="JAPRES13DEL02 "/>
    <n v="22"/>
    <n v="4.7"/>
    <n v="26.846156000000001"/>
    <n v="75.802300000000002"/>
    <n v="26.866156"/>
    <n v="75.822299999999998"/>
    <s v="09-03-2022"/>
    <d v="1899-12-30T12:00:00"/>
    <d v="1899-12-30T12:10:00"/>
    <x v="2"/>
    <s v="sunny"/>
    <x v="0"/>
    <n v="1"/>
    <s v="snack "/>
    <s v="motorcycle "/>
    <n v="1"/>
    <s v="No "/>
    <x v="1"/>
    <n v="17"/>
  </r>
  <r>
    <s v="0x6a5a "/>
    <s v="BANGRES16DEL03 "/>
    <n v="27"/>
    <n v="4.5999999999999996"/>
    <n v="13.029197999999999"/>
    <n v="77.570997000000006"/>
    <n v="13.059198"/>
    <n v="77.600997000000007"/>
    <s v="03-04-2022"/>
    <d v="1899-12-30T22:35:00"/>
    <d v="1899-12-30T22:50:00"/>
    <x v="3"/>
    <s v="stormy"/>
    <x v="2"/>
    <n v="2"/>
    <s v="drinks "/>
    <s v="electric_scooter "/>
    <n v="1"/>
    <s v="No "/>
    <x v="2"/>
    <n v="17"/>
  </r>
  <r>
    <s v="0x7ec6 "/>
    <s v="HYDRES11DEL02 "/>
    <n v="22"/>
    <n v="4.9000000000000004"/>
    <n v="17.430447999999998"/>
    <n v="78.418212999999994"/>
    <n v="17.480447999999999"/>
    <n v="78.468213000000006"/>
    <s v="13-03-2022"/>
    <d v="1899-12-30T18:55:00"/>
    <d v="1899-12-30T19:05:00"/>
    <x v="2"/>
    <s v="stormy"/>
    <x v="1"/>
    <n v="0"/>
    <s v="buffet "/>
    <s v="motorcycle "/>
    <n v="1"/>
    <s v="No "/>
    <x v="2"/>
    <n v="17"/>
  </r>
  <r>
    <s v="0x9111 "/>
    <s v="MUMRES03DEL03 "/>
    <n v="23"/>
    <n v="4.7"/>
    <n v="19.223839999999999"/>
    <n v="72.841346999999999"/>
    <n v="19.283840000000001"/>
    <n v="72.901347000000001"/>
    <s v="26-03-2022"/>
    <d v="1899-12-30T23:40:00"/>
    <d v="1899-12-30T23:50:00"/>
    <x v="2"/>
    <s v="low_visibilty"/>
    <x v="2"/>
    <n v="2"/>
    <s v="meal "/>
    <s v="motorcycle "/>
    <n v="1"/>
    <s v="No "/>
    <x v="1"/>
    <n v="17"/>
  </r>
  <r>
    <s v="0x855c "/>
    <s v="VADRES07DEL01 "/>
    <n v="21"/>
    <n v="4.8"/>
    <n v="0"/>
    <n v="0"/>
    <n v="7.0000000000000007E-2"/>
    <n v="7.0000000000000007E-2"/>
    <s v="04-04-2022"/>
    <d v="1899-12-30T17:10:00"/>
    <d v="1899-12-30T17:15:00"/>
    <x v="1"/>
    <s v="sunny"/>
    <x v="1"/>
    <n v="2"/>
    <s v="drinks "/>
    <s v="scooter "/>
    <n v="1"/>
    <s v="No "/>
    <x v="2"/>
    <n v="17"/>
  </r>
  <r>
    <s v="0x2db4 "/>
    <s v="SURRES08DEL02 "/>
    <n v="28"/>
    <n v="4.5999999999999996"/>
    <n v="21.173342999999999"/>
    <n v="72.792731000000003"/>
    <n v="21.253343000000001"/>
    <n v="72.872731000000002"/>
    <s v="18-03-2022"/>
    <d v="1899-12-30T17:50:00"/>
    <d v="1899-12-30T18:05:00"/>
    <x v="3"/>
    <s v="sunny"/>
    <x v="1"/>
    <n v="2"/>
    <s v="snack "/>
    <s v="scooter "/>
    <n v="0"/>
    <s v="No "/>
    <x v="1"/>
    <n v="17"/>
  </r>
  <r>
    <s v="0x4a70 "/>
    <s v="CHENRES15DEL03 "/>
    <n v="24"/>
    <n v="4.7"/>
    <n v="13.026286000000001"/>
    <n v="80.275234999999995"/>
    <n v="13.056286"/>
    <n v="80.305234999999996"/>
    <s v="24-03-2022"/>
    <d v="1899-12-30T23:50:00"/>
    <d v="1899-12-30T00:05:00"/>
    <x v="4"/>
    <s v="windy"/>
    <x v="2"/>
    <n v="2"/>
    <s v="buffet "/>
    <s v="scooter "/>
    <n v="1"/>
    <s v="No "/>
    <x v="1"/>
    <n v="17"/>
  </r>
  <r>
    <s v="0xcd27 "/>
    <s v="ALHRES14DEL01 "/>
    <n v="21"/>
    <n v="4.5999999999999996"/>
    <n v="25.459775"/>
    <n v="81.834840999999997"/>
    <n v="25.469774999999998"/>
    <n v="81.844841000000002"/>
    <s v="13-02-2022"/>
    <d v="1899-12-30T08:50:00"/>
    <d v="1899-12-30T09:05:00"/>
    <x v="3"/>
    <s v="fog"/>
    <x v="2"/>
    <n v="0"/>
    <s v="snack "/>
    <s v="motorcycle "/>
    <n v="1"/>
    <s v="No "/>
    <x v="1"/>
    <n v="17"/>
  </r>
  <r>
    <s v="0x4520 "/>
    <s v="JAPRES010DEL01 "/>
    <n v="35"/>
    <n v="4.7"/>
    <n v="26.921410999999999"/>
    <n v="75.793604000000002"/>
    <n v="26.931411000000001"/>
    <n v="75.803604000000007"/>
    <s v="24-03-2022"/>
    <d v="1899-12-30T10:55:00"/>
    <d v="1899-12-30T11:00:00"/>
    <x v="1"/>
    <s v="fog"/>
    <x v="2"/>
    <n v="2"/>
    <s v="drinks "/>
    <s v="electric_scooter "/>
    <n v="0"/>
    <s v="No "/>
    <x v="1"/>
    <n v="17"/>
  </r>
  <r>
    <s v="0x8b6c "/>
    <s v="MUMRES08DEL02 "/>
    <n v="34"/>
    <n v="4.9000000000000004"/>
    <n v="19.065837999999999"/>
    <n v="72.832657999999995"/>
    <n v="19.115838"/>
    <n v="72.882658000000006"/>
    <s v="03-04-2022"/>
    <d v="1899-12-30T18:30:00"/>
    <d v="1899-12-30T18:35:00"/>
    <x v="1"/>
    <s v="cloudy"/>
    <x v="1"/>
    <n v="1"/>
    <s v="drinks "/>
    <s v="scooter "/>
    <n v="0"/>
    <s v="No "/>
    <x v="2"/>
    <n v="17"/>
  </r>
  <r>
    <s v="0x28e5 "/>
    <s v="VADRES19DEL01 "/>
    <n v="20"/>
    <n v="4.9000000000000004"/>
    <n v="22.311844000000001"/>
    <n v="73.165081000000001"/>
    <n v="22.351844"/>
    <n v="73.205081000000007"/>
    <s v="01-04-2022"/>
    <d v="1899-12-30T14:45:00"/>
    <d v="1899-12-30T15:00:00"/>
    <x v="3"/>
    <s v="sunny"/>
    <x v="0"/>
    <n v="2"/>
    <s v="buffet "/>
    <s v="electric_scooter "/>
    <n v="1"/>
    <s v="No "/>
    <x v="1"/>
    <n v="17"/>
  </r>
  <r>
    <s v="0x7fd6 "/>
    <s v="JAPRES08DEL03 "/>
    <n v="27"/>
    <n v="5"/>
    <n v="26.910261999999999"/>
    <n v="75.783012999999997"/>
    <n v="26.970262000000002"/>
    <n v="75.843012999999999"/>
    <s v="03-03-2022"/>
    <d v="1899-12-30T18:50:00"/>
    <d v="1899-12-30T18:55:00"/>
    <x v="1"/>
    <s v="cloudy"/>
    <x v="1"/>
    <n v="2"/>
    <s v="buffet "/>
    <s v="scooter "/>
    <n v="1"/>
    <s v="No "/>
    <x v="1"/>
    <n v="17"/>
  </r>
  <r>
    <s v="0x9183 "/>
    <s v="COIMBRES08DEL01 "/>
    <n v="22"/>
    <n v="5"/>
    <n v="11.001852"/>
    <n v="76.976268000000005"/>
    <n v="11.011851999999999"/>
    <n v="76.986267999999995"/>
    <s v="07-03-2022"/>
    <d v="1899-12-30T09:55:00"/>
    <d v="1899-12-30T10:00:00"/>
    <x v="6"/>
    <s v="sunny"/>
    <x v="2"/>
    <n v="1"/>
    <s v="drinks "/>
    <s v="scooter "/>
    <n v="0"/>
    <s v="No "/>
    <x v="1"/>
    <n v="17"/>
  </r>
  <r>
    <s v="0xcfe9 "/>
    <s v="BHPRES16DEL01 "/>
    <n v="24"/>
    <n v="4.5"/>
    <n v="23.264015000000001"/>
    <n v="77.408236000000002"/>
    <n v="23.374015"/>
    <n v="77.518236000000002"/>
    <s v="16-02-2022"/>
    <d v="1899-12-30T23:50:00"/>
    <d v="1899-12-30T23:55:00"/>
    <x v="1"/>
    <s v="low_visibilty"/>
    <x v="2"/>
    <n v="0"/>
    <s v="snack "/>
    <s v="motorcycle "/>
    <n v="0"/>
    <s v="No "/>
    <x v="1"/>
    <n v="17"/>
  </r>
  <r>
    <s v="0xc196 "/>
    <s v="AGRRES12DEL01 "/>
    <n v="33"/>
    <n v="4.8"/>
    <n v="27.165108"/>
    <n v="78.015052999999995"/>
    <n v="27.205107999999999"/>
    <n v="78.055053000000001"/>
    <s v="17-02-2022"/>
    <d v="1899-12-30T16:25:00"/>
    <d v="1899-12-30T16:40:00"/>
    <x v="3"/>
    <s v="cloudy"/>
    <x v="1"/>
    <n v="2"/>
    <s v="meal "/>
    <s v="scooter "/>
    <n v="0"/>
    <s v="No "/>
    <x v="1"/>
    <n v="17"/>
  </r>
  <r>
    <s v="0xc63d "/>
    <s v="AGRRES14DEL03 "/>
    <n v="33"/>
    <n v="4.7"/>
    <n v="27.161850000000001"/>
    <n v="78.040165000000002"/>
    <n v="27.301850000000002"/>
    <n v="78.180165000000002"/>
    <s v="16-02-2022"/>
    <d v="1899-12-30T22:40:00"/>
    <d v="1899-12-30T22:55:00"/>
    <x v="4"/>
    <s v="low_visibilty"/>
    <x v="2"/>
    <n v="2"/>
    <s v="snack "/>
    <s v="motorcycle "/>
    <n v="1"/>
    <s v="No "/>
    <x v="2"/>
    <n v="17"/>
  </r>
  <r>
    <s v="0xa9cd "/>
    <s v="JAPRES18DEL01 "/>
    <n v="26"/>
    <n v="4.7"/>
    <n v="26.913986999999999"/>
    <n v="75.752891000000005"/>
    <n v="26.923987"/>
    <n v="75.762890999999996"/>
    <s v="21-03-2022"/>
    <d v="1899-12-30T11:20:00"/>
    <d v="1899-12-30T11:25:00"/>
    <x v="1"/>
    <s v="sunny"/>
    <x v="0"/>
    <n v="2"/>
    <s v="buffet "/>
    <s v="scooter "/>
    <n v="0"/>
    <s v="No "/>
    <x v="1"/>
    <n v="17"/>
  </r>
  <r>
    <s v="0x9e64 "/>
    <s v="BANGRES15DEL02 "/>
    <n v="24"/>
    <n v="4.9000000000000004"/>
    <n v="12.975377"/>
    <n v="77.696663999999998"/>
    <n v="13.055377"/>
    <n v="77.776663999999997"/>
    <s v="04-04-2022"/>
    <d v="1899-12-30T18:35:00"/>
    <d v="1899-12-30T18:50:00"/>
    <x v="3"/>
    <s v="stormy"/>
    <x v="1"/>
    <n v="2"/>
    <s v="snack "/>
    <s v="scooter "/>
    <n v="1"/>
    <s v="No "/>
    <x v="1"/>
    <n v="17"/>
  </r>
  <r>
    <s v="0xe226 "/>
    <s v="BHPRES07DEL01 "/>
    <n v="26"/>
    <n v="4.5999999999999996"/>
    <n v="0"/>
    <n v="0"/>
    <n v="0.11"/>
    <n v="0.11"/>
    <s v="14-02-2022"/>
    <d v="1899-12-30T22:40:00"/>
    <d v="1899-12-30T22:55:00"/>
    <x v="4"/>
    <s v="low_visibilty"/>
    <x v="2"/>
    <n v="1"/>
    <s v="buffet "/>
    <s v="motorcycle "/>
    <n v="0"/>
    <s v="No "/>
    <x v="1"/>
    <n v="17"/>
  </r>
  <r>
    <s v="0x6cf7 "/>
    <s v="HYDRES12DEL02 "/>
    <n v="36"/>
    <n v="5"/>
    <n v="17.429584999999999"/>
    <n v="78.392621000000005"/>
    <n v="17.479585"/>
    <n v="78.442621000000003"/>
    <s v="09-03-2022"/>
    <d v="1899-12-30T23:35:00"/>
    <d v="1899-12-30T23:40:00"/>
    <x v="5"/>
    <s v="sunny"/>
    <x v="2"/>
    <n v="2"/>
    <s v="drinks "/>
    <s v="motorcycle "/>
    <n v="1"/>
    <s v="No "/>
    <x v="1"/>
    <n v="17"/>
  </r>
  <r>
    <s v="0x6eae "/>
    <s v="COIMBRES13DEL02 "/>
    <n v="27"/>
    <n v="4.2"/>
    <n v="11.003669"/>
    <n v="76.976494000000002"/>
    <n v="11.023669"/>
    <n v="76.996493999999998"/>
    <s v="05-03-2022"/>
    <d v="1899-12-30T09:15:00"/>
    <d v="1899-12-30T09:20:00"/>
    <x v="1"/>
    <s v="windy"/>
    <x v="2"/>
    <n v="0"/>
    <s v="meal "/>
    <s v="motorcycle "/>
    <n v="0"/>
    <s v="No "/>
    <x v="2"/>
    <n v="17"/>
  </r>
  <r>
    <s v="0xb20c "/>
    <s v="INDORES07DEL02 "/>
    <n v="36"/>
    <n v="4.9000000000000004"/>
    <n v="22.722633999999999"/>
    <n v="75.886959000000004"/>
    <n v="22.772634"/>
    <n v="75.936959000000002"/>
    <s v="01-03-2022"/>
    <d v="1899-12-30T17:15:00"/>
    <d v="1899-12-30T17:30:00"/>
    <x v="3"/>
    <s v="sunny"/>
    <x v="1"/>
    <n v="1"/>
    <s v="buffet "/>
    <s v="motorcycle "/>
    <n v="1"/>
    <s v="No "/>
    <x v="1"/>
    <n v="17"/>
  </r>
  <r>
    <s v="0x86c5 "/>
    <s v="PUNERES07DEL03 "/>
    <n v="22"/>
    <n v="4.8"/>
    <n v="18.546946999999999"/>
    <n v="73.900626000000003"/>
    <n v="18.606947000000002"/>
    <n v="73.960626000000005"/>
    <s v="01-04-2022"/>
    <d v="1899-12-30T19:00:00"/>
    <d v="1899-12-30T19:05:00"/>
    <x v="1"/>
    <s v="sunny"/>
    <x v="1"/>
    <n v="0"/>
    <s v="snack "/>
    <s v="motorcycle "/>
    <n v="1"/>
    <s v="No "/>
    <x v="1"/>
    <n v="17"/>
  </r>
  <r>
    <s v="0xc94 "/>
    <s v="MUMRES02DEL03 "/>
    <n v="20"/>
    <n v="4.2"/>
    <n v="19.221315000000001"/>
    <n v="72.862380999999999"/>
    <n v="19.251315000000002"/>
    <n v="72.892381"/>
    <s v="24-03-2022"/>
    <d v="1899-12-30T22:20:00"/>
    <d v="1899-12-30T22:25:00"/>
    <x v="1"/>
    <s v="low_visibilty"/>
    <x v="2"/>
    <n v="0"/>
    <s v="drinks "/>
    <s v="motorcycle "/>
    <n v="1"/>
    <s v="No "/>
    <x v="1"/>
    <n v="17"/>
  </r>
  <r>
    <s v="0x5143 "/>
    <s v="PUNERES13DEL01 "/>
    <n v="20"/>
    <n v="4.5999999999999996"/>
    <n v="18.562449999999998"/>
    <n v="73.916618999999997"/>
    <n v="18.602450000000001"/>
    <n v="73.956619000000003"/>
    <s v="01-03-2022"/>
    <d v="1899-12-30T15:15:00"/>
    <d v="1899-12-30T15:30:00"/>
    <x v="4"/>
    <s v="cloudy"/>
    <x v="1"/>
    <n v="1"/>
    <s v="drinks "/>
    <s v="scooter "/>
    <n v="0"/>
    <s v="No "/>
    <x v="1"/>
    <n v="17"/>
  </r>
  <r>
    <s v="0x399b "/>
    <s v="HYDRES11DEL01 "/>
    <n v="29"/>
    <n v="4.5999999999999996"/>
    <n v="17.430447999999998"/>
    <n v="78.418212999999994"/>
    <n v="17.470448000000001"/>
    <n v="78.458213000000001"/>
    <s v="03-03-2022"/>
    <d v="1899-12-30T15:10:00"/>
    <d v="1899-12-30T15:15:00"/>
    <x v="1"/>
    <s v="sunny"/>
    <x v="1"/>
    <n v="0"/>
    <s v="snack "/>
    <s v="motorcycle "/>
    <n v="0"/>
    <s v="No "/>
    <x v="1"/>
    <n v="17"/>
  </r>
  <r>
    <s v="0x475b "/>
    <s v="SURRES06DEL01 "/>
    <n v="25"/>
    <n v="4.8"/>
    <n v="21.185047000000001"/>
    <n v="72.808589999999995"/>
    <n v="21.195046999999999"/>
    <n v="72.81859"/>
    <s v="03-04-2022"/>
    <d v="1899-12-30T09:50:00"/>
    <d v="1899-12-30T10:05:00"/>
    <x v="8"/>
    <s v="low_visibilty"/>
    <x v="2"/>
    <n v="1"/>
    <s v="snack "/>
    <s v="scooter "/>
    <n v="1"/>
    <s v="No "/>
    <x v="2"/>
    <n v="17"/>
  </r>
  <r>
    <s v="0x648b "/>
    <s v="HYDRES01DEL02 "/>
    <n v="27"/>
    <n v="4.7"/>
    <n v="17.410371000000001"/>
    <n v="78.437224999999998"/>
    <n v="17.460370999999999"/>
    <n v="78.487224999999995"/>
    <s v="13-03-2022"/>
    <d v="1899-12-30T17:25:00"/>
    <d v="1899-12-30T17:30:00"/>
    <x v="1"/>
    <s v="windy"/>
    <x v="1"/>
    <n v="0"/>
    <s v="snack "/>
    <s v="motorcycle "/>
    <n v="1"/>
    <s v="No "/>
    <x v="1"/>
    <n v="17"/>
  </r>
  <r>
    <s v="0xca89 "/>
    <s v="LUDHRES15DEL02 "/>
    <n v="28"/>
    <n v="4.5999999999999996"/>
    <n v="30.899584000000001"/>
    <n v="75.809346000000005"/>
    <n v="30.919584"/>
    <n v="75.829346000000001"/>
    <s v="17-02-2022"/>
    <d v="1899-12-30T10:15:00"/>
    <d v="1899-12-30T10:30:00"/>
    <x v="8"/>
    <s v="sunny"/>
    <x v="2"/>
    <n v="0"/>
    <s v="drinks "/>
    <s v="motorcycle "/>
    <n v="0"/>
    <s v="No "/>
    <x v="1"/>
    <n v="17"/>
  </r>
  <r>
    <s v="0xc1d4 "/>
    <s v="KOCRES18DEL02 "/>
    <n v="20"/>
    <n v="5"/>
    <n v="9.9571439999999996"/>
    <n v="76.296783000000005"/>
    <n v="10.007144"/>
    <n v="76.346783000000002"/>
    <s v="13-02-2022"/>
    <d v="1899-12-30T19:35:00"/>
    <d v="1899-12-30T19:40:00"/>
    <x v="1"/>
    <s v="sunny"/>
    <x v="0"/>
    <n v="2"/>
    <s v="meal "/>
    <s v="scooter "/>
    <n v="1"/>
    <s v="No "/>
    <x v="1"/>
    <n v="17"/>
  </r>
  <r>
    <s v="0xb351 "/>
    <s v="MYSRES19DEL03 "/>
    <n v="32"/>
    <n v="4.5999999999999996"/>
    <n v="12.334021999999999"/>
    <n v="76.618202999999994"/>
    <n v="12.364022"/>
    <n v="76.648202999999995"/>
    <s v="05-04-2022"/>
    <d v="1899-12-30T18:00:00"/>
    <d v="1899-12-30T18:05:00"/>
    <x v="1"/>
    <s v="sunny"/>
    <x v="1"/>
    <n v="1"/>
    <s v="snack "/>
    <s v="scooter "/>
    <n v="1"/>
    <s v="No "/>
    <x v="2"/>
    <n v="17"/>
  </r>
  <r>
    <s v="0x2fed "/>
    <s v="BANGRES07DEL02 "/>
    <n v="26"/>
    <n v="4.7"/>
    <n v="12.978453"/>
    <n v="77.643685000000005"/>
    <n v="12.998453"/>
    <n v="77.663685000000001"/>
    <s v="15-03-2022"/>
    <d v="1899-12-30T09:20:00"/>
    <d v="1899-12-30T09:25:00"/>
    <x v="1"/>
    <s v="fog"/>
    <x v="2"/>
    <n v="0"/>
    <s v="drinks "/>
    <s v="motorcycle "/>
    <n v="1"/>
    <s v="No "/>
    <x v="1"/>
    <n v="17"/>
  </r>
  <r>
    <s v="0x5988 "/>
    <s v="RANCHIRES04DEL02 "/>
    <n v="24"/>
    <n v="4.7"/>
    <n v="23.359033"/>
    <n v="85.325346999999994"/>
    <n v="23.379033"/>
    <n v="85.345347000000004"/>
    <s v="09-03-2022"/>
    <d v="1899-12-30T10:45:00"/>
    <d v="1899-12-30T11:00:00"/>
    <x v="3"/>
    <s v="windy"/>
    <x v="2"/>
    <n v="1"/>
    <s v="buffet "/>
    <s v="motorcycle "/>
    <n v="0"/>
    <s v="No "/>
    <x v="1"/>
    <n v="17"/>
  </r>
  <r>
    <s v="0xd707 "/>
    <s v="KNPRES16DEL03 "/>
    <n v="22"/>
    <n v="5"/>
    <n v="26.482581"/>
    <n v="80.315628000000004"/>
    <n v="26.512581000000001"/>
    <n v="80.345628000000005"/>
    <s v="11-02-2022"/>
    <d v="1899-12-30T20:00:00"/>
    <d v="1899-12-30T20:05:00"/>
    <x v="1"/>
    <s v="sunny"/>
    <x v="0"/>
    <n v="2"/>
    <s v="snack "/>
    <s v="scooter "/>
    <n v="0"/>
    <s v="No "/>
    <x v="1"/>
    <n v="17"/>
  </r>
  <r>
    <s v="0x5a06 "/>
    <s v="RANCHIRES08DEL02 "/>
    <n v="24"/>
    <n v="4.8"/>
    <n v="23.353783"/>
    <n v="85.326966999999996"/>
    <n v="23.483782999999999"/>
    <n v="85.456967000000006"/>
    <s v="18-03-2022"/>
    <d v="1899-12-30T22:45:00"/>
    <d v="1899-12-30T22:55:00"/>
    <x v="0"/>
    <s v="low_visibilty"/>
    <x v="2"/>
    <n v="1"/>
    <s v="drinks "/>
    <s v="scooter "/>
    <n v="0"/>
    <s v="No "/>
    <x v="1"/>
    <n v="17"/>
  </r>
  <r>
    <s v="0xd6a9 "/>
    <s v="AGRRES010DEL03 "/>
    <n v="31"/>
    <n v="4.8"/>
    <n v="27.163302999999999"/>
    <n v="78.057044000000005"/>
    <n v="27.193303"/>
    <n v="78.087044000000006"/>
    <s v="17-02-2022"/>
    <d v="1899-12-30T23:20:00"/>
    <d v="1899-12-30T23:25:00"/>
    <x v="1"/>
    <s v="cloudy"/>
    <x v="2"/>
    <n v="2"/>
    <s v="meal "/>
    <s v="motorcycle "/>
    <n v="1"/>
    <s v="No "/>
    <x v="1"/>
    <n v="17"/>
  </r>
  <r>
    <s v="0x2ebb "/>
    <s v="CHENRES13DEL02 "/>
    <n v="39"/>
    <n v="4.8"/>
    <n v="13.027018"/>
    <n v="80.254790999999997"/>
    <n v="13.077018000000001"/>
    <n v="80.304790999999994"/>
    <s v="28-03-2022"/>
    <d v="1899-12-30T22:25:00"/>
    <d v="1899-12-30T22:40:00"/>
    <x v="3"/>
    <s v="sunny"/>
    <x v="2"/>
    <n v="1"/>
    <s v="snack "/>
    <s v="scooter "/>
    <n v="0"/>
    <s v="No "/>
    <x v="2"/>
    <n v="17"/>
  </r>
  <r>
    <s v="0x8d98 "/>
    <s v="RANCHIRES05DEL02 "/>
    <n v="24"/>
    <n v="4.5"/>
    <n v="23.355163999999998"/>
    <n v="85.324096999999995"/>
    <n v="23.375164000000002"/>
    <n v="85.344097000000005"/>
    <s v="11-03-2022"/>
    <d v="1899-12-30T09:35:00"/>
    <d v="1899-12-30T09:40:00"/>
    <x v="1"/>
    <s v="stormy"/>
    <x v="2"/>
    <n v="1"/>
    <s v="drinks "/>
    <s v="motorcycle "/>
    <n v="0"/>
    <s v="No "/>
    <x v="1"/>
    <n v="17"/>
  </r>
  <r>
    <s v="0x819c "/>
    <s v="PUNERES14DEL03 "/>
    <n v="24"/>
    <n v="4.5999999999999996"/>
    <n v="18.516216"/>
    <n v="73.842527000000004"/>
    <n v="18.546216000000001"/>
    <n v="73.872527000000005"/>
    <s v="15-03-2022"/>
    <d v="1899-12-30T17:50:00"/>
    <d v="1899-12-30T18:00:00"/>
    <x v="2"/>
    <s v="sunny"/>
    <x v="1"/>
    <n v="1"/>
    <s v="buffet "/>
    <s v="scooter "/>
    <n v="1"/>
    <s v="No "/>
    <x v="1"/>
    <n v="17"/>
  </r>
  <r>
    <s v="0x2183 "/>
    <s v="JAPRES12DEL01 "/>
    <n v="37"/>
    <n v="4.5999999999999996"/>
    <n v="26.902908"/>
    <n v="75.792934000000002"/>
    <n v="26.942907999999999"/>
    <n v="75.832933999999995"/>
    <s v="19-03-2022"/>
    <d v="1899-12-30T16:30:00"/>
    <d v="1899-12-30T16:40:00"/>
    <x v="2"/>
    <s v="fog"/>
    <x v="1"/>
    <n v="2"/>
    <s v="buffet "/>
    <s v="motorcycle "/>
    <n v="1"/>
    <s v="No "/>
    <x v="1"/>
    <n v="17"/>
  </r>
  <r>
    <s v="0x7163 "/>
    <s v="MYSRES09DEL01 "/>
    <n v="38"/>
    <n v="4.5999999999999996"/>
    <n v="12.323194000000001"/>
    <n v="76.630583000000001"/>
    <n v="12.363194"/>
    <n v="76.670582999999993"/>
    <s v="03-04-2022"/>
    <d v="1899-12-30T15:35:00"/>
    <d v="1899-12-30T15:50:00"/>
    <x v="3"/>
    <s v="cloudy"/>
    <x v="1"/>
    <n v="1"/>
    <s v="snack "/>
    <s v="motorcycle "/>
    <n v="0"/>
    <s v="No "/>
    <x v="2"/>
    <n v="17"/>
  </r>
  <r>
    <s v="0x8e36 "/>
    <s v="MYSRES08DEL02 "/>
    <n v="34"/>
    <n v="4.5999999999999996"/>
    <n v="12.297954000000001"/>
    <n v="76.665169000000006"/>
    <n v="12.377954000000001"/>
    <n v="76.745169000000004"/>
    <s v="04-04-2022"/>
    <d v="1899-12-30T23:20:00"/>
    <d v="1899-12-30T23:35:00"/>
    <x v="3"/>
    <s v="low_visibilty"/>
    <x v="2"/>
    <n v="2"/>
    <s v="buffet "/>
    <s v="electric_scooter "/>
    <n v="1"/>
    <s v="No "/>
    <x v="1"/>
    <n v="17"/>
  </r>
  <r>
    <s v="0xc26c "/>
    <s v="AURGRES08DEL02 "/>
    <n v="36"/>
    <n v="4.9000000000000004"/>
    <n v="19.876428000000001"/>
    <n v="75.364791999999994"/>
    <n v="19.926428000000001"/>
    <n v="75.414792000000006"/>
    <s v="13-02-2022"/>
    <d v="1899-12-30T23:35:00"/>
    <d v="1899-12-30T23:40:00"/>
    <x v="5"/>
    <s v="cloudy"/>
    <x v="2"/>
    <n v="2"/>
    <s v="buffet "/>
    <s v="motorcycle "/>
    <n v="0"/>
    <s v="No "/>
    <x v="2"/>
    <n v="17"/>
  </r>
  <r>
    <s v="0xa624 "/>
    <s v="INDORES12DEL01 "/>
    <n v="25"/>
    <n v="5"/>
    <n v="22.748059999999999"/>
    <n v="75.8934"/>
    <n v="22.788060000000002"/>
    <n v="75.933400000000006"/>
    <s v="17-03-2022"/>
    <d v="1899-12-30T13:40:00"/>
    <d v="1899-12-30T13:45:00"/>
    <x v="1"/>
    <s v="windy"/>
    <x v="0"/>
    <n v="2"/>
    <s v="drinks "/>
    <s v="scooter "/>
    <n v="0"/>
    <s v="No "/>
    <x v="2"/>
    <n v="17"/>
  </r>
  <r>
    <s v="0xb9e5 "/>
    <s v="JAPRES17DEL02 "/>
    <n v="28"/>
    <n v="4.9000000000000004"/>
    <n v="26.892312"/>
    <n v="75.806895999999995"/>
    <n v="26.912312"/>
    <n v="75.826896000000005"/>
    <s v="07-03-2022"/>
    <d v="1899-12-30T08:15:00"/>
    <d v="1899-12-30T08:30:00"/>
    <x v="8"/>
    <s v="sunny"/>
    <x v="2"/>
    <n v="1"/>
    <s v="meal "/>
    <s v="scooter "/>
    <n v="1"/>
    <s v="No "/>
    <x v="1"/>
    <n v="17"/>
  </r>
  <r>
    <s v="0xd1d2 "/>
    <s v="AGRRES14DEL01 "/>
    <n v="25"/>
    <n v="4.7"/>
    <n v="27.161850000000001"/>
    <n v="78.040165000000002"/>
    <n v="27.171849999999999"/>
    <n v="78.050165000000007"/>
    <s v="17-02-2022"/>
    <d v="1899-12-30T08:45:00"/>
    <d v="1899-12-30T08:50:00"/>
    <x v="6"/>
    <s v="windy"/>
    <x v="2"/>
    <n v="2"/>
    <s v="meal "/>
    <s v="motorcycle "/>
    <n v="1"/>
    <s v="No "/>
    <x v="2"/>
    <n v="17"/>
  </r>
  <r>
    <s v="0xd8b "/>
    <s v="CHENRES010DEL02 "/>
    <n v="24"/>
    <n v="4.8"/>
    <n v="13.066762000000001"/>
    <n v="80.251864999999995"/>
    <n v="13.086762"/>
    <n v="80.271865000000005"/>
    <s v="30-03-2022"/>
    <d v="1899-12-30T10:20:00"/>
    <d v="1899-12-30T10:25:00"/>
    <x v="1"/>
    <s v="sunny"/>
    <x v="2"/>
    <n v="0"/>
    <s v="snack "/>
    <s v="motorcycle "/>
    <n v="0"/>
    <s v="No "/>
    <x v="1"/>
    <n v="17"/>
  </r>
  <r>
    <s v="0x301b "/>
    <s v="VADRES15DEL02 "/>
    <n v="32"/>
    <n v="4.9000000000000004"/>
    <n v="0"/>
    <n v="0"/>
    <n v="0.13"/>
    <n v="0.13"/>
    <s v="02-03-2022"/>
    <d v="1899-12-30T18:10:00"/>
    <d v="1899-12-30T18:15:00"/>
    <x v="1"/>
    <s v="sunny"/>
    <x v="1"/>
    <n v="1"/>
    <s v="snack "/>
    <s v="scooter "/>
    <n v="1"/>
    <s v="No "/>
    <x v="1"/>
    <n v="17"/>
  </r>
  <r>
    <s v="0xe04f "/>
    <s v="AGRRES01DEL03 "/>
    <n v="22"/>
    <n v="4.5999999999999996"/>
    <n v="27.161660999999999"/>
    <n v="78.011544000000001"/>
    <n v="27.191661"/>
    <n v="78.041544000000002"/>
    <s v="13-02-2022"/>
    <d v="1899-12-30T21:35:00"/>
    <d v="1899-12-30T21:45:00"/>
    <x v="2"/>
    <s v="sunny"/>
    <x v="0"/>
    <n v="2"/>
    <s v="drinks "/>
    <s v="electric_scooter "/>
    <n v="1"/>
    <s v="No "/>
    <x v="2"/>
    <n v="17"/>
  </r>
  <r>
    <s v="0x63f3 "/>
    <s v="JAPRES08DEL03 "/>
    <n v="21"/>
    <n v="4.8"/>
    <n v="26.910261999999999"/>
    <n v="75.783012999999997"/>
    <n v="26.940262000000001"/>
    <n v="75.813012999999998"/>
    <s v="13-03-2022"/>
    <d v="1899-12-30T20:45:00"/>
    <d v="1899-12-30T20:55:00"/>
    <x v="2"/>
    <s v="low_visibilty"/>
    <x v="0"/>
    <n v="2"/>
    <s v="drinks "/>
    <s v="scooter "/>
    <n v="1"/>
    <s v="No "/>
    <x v="1"/>
    <n v="17"/>
  </r>
  <r>
    <s v="0x4980 "/>
    <s v="INDORES18DEL03 "/>
    <n v="34"/>
    <n v="4.8"/>
    <n v="22.753838999999999"/>
    <n v="75.897429000000002"/>
    <n v="22.843838999999999"/>
    <n v="75.987429000000006"/>
    <s v="31-03-2022"/>
    <d v="1899-12-30T21:30:00"/>
    <d v="1899-12-30T21:35:00"/>
    <x v="1"/>
    <s v="sunny"/>
    <x v="0"/>
    <n v="1"/>
    <s v="drinks "/>
    <s v="scooter "/>
    <n v="1"/>
    <s v="No "/>
    <x v="1"/>
    <n v="17"/>
  </r>
  <r>
    <s v="0xd08a "/>
    <s v="LUDHRES17DEL01 "/>
    <n v="27"/>
    <n v="4.7"/>
    <n v="30.893384000000001"/>
    <n v="75.821202"/>
    <n v="30.903383999999999"/>
    <n v="75.831202000000005"/>
    <s v="13-02-2022"/>
    <d v="1899-12-30T10:40:00"/>
    <d v="1899-12-30T10:55:00"/>
    <x v="8"/>
    <s v="stormy"/>
    <x v="2"/>
    <n v="1"/>
    <s v="meal "/>
    <s v="motorcycle "/>
    <n v="1"/>
    <s v="No "/>
    <x v="2"/>
    <n v="17"/>
  </r>
  <r>
    <s v="0xa032 "/>
    <s v="CHENRES010DEL02 "/>
    <n v="23"/>
    <n v="4.9000000000000004"/>
    <n v="13.066762000000001"/>
    <n v="80.251864999999995"/>
    <n v="13.086762"/>
    <n v="80.271865000000005"/>
    <s v="24-03-2022"/>
    <d v="1899-12-30T09:20:00"/>
    <d v="1899-12-30T09:35:00"/>
    <x v="8"/>
    <s v="windy"/>
    <x v="2"/>
    <n v="1"/>
    <s v="buffet "/>
    <s v="motorcycle "/>
    <n v="0"/>
    <s v="No "/>
    <x v="1"/>
    <n v="17"/>
  </r>
  <r>
    <s v="0xae13 "/>
    <s v="BANGRES18DEL02 "/>
    <n v="26"/>
    <n v="5"/>
    <n v="12.913041"/>
    <n v="77.683237000000005"/>
    <n v="12.963041"/>
    <n v="77.733237000000003"/>
    <s v="05-04-2022"/>
    <d v="1899-12-30T22:30:00"/>
    <d v="1899-12-30T22:35:00"/>
    <x v="1"/>
    <s v="cloudy"/>
    <x v="2"/>
    <n v="0"/>
    <s v="drinks "/>
    <s v="motorcycle "/>
    <n v="0"/>
    <s v="No "/>
    <x v="2"/>
    <n v="17"/>
  </r>
  <r>
    <s v="0xc805 "/>
    <s v="ALHRES03DEL02 "/>
    <n v="20"/>
    <n v="4.7"/>
    <n v="25.451516999999999"/>
    <n v="81.832616000000002"/>
    <n v="25.501517"/>
    <n v="81.882615999999999"/>
    <s v="13-02-2022"/>
    <d v="1899-12-30T22:15:00"/>
    <d v="1899-12-30T22:30:00"/>
    <x v="3"/>
    <s v="stormy"/>
    <x v="2"/>
    <n v="2"/>
    <s v="snack "/>
    <s v="scooter "/>
    <n v="1"/>
    <s v="No "/>
    <x v="2"/>
    <n v="17"/>
  </r>
  <r>
    <s v="0xa73b "/>
    <s v="BANGRES04DEL02 "/>
    <n v="35"/>
    <n v="4.9000000000000004"/>
    <n v="12.980409999999999"/>
    <n v="77.640489000000002"/>
    <n v="13.00041"/>
    <n v="77.660488999999998"/>
    <s v="05-03-2022"/>
    <d v="1899-12-30T10:30:00"/>
    <d v="1899-12-30T10:45:00"/>
    <x v="8"/>
    <s v="fog"/>
    <x v="2"/>
    <n v="1"/>
    <s v="snack "/>
    <s v="scooter "/>
    <n v="1"/>
    <s v="No "/>
    <x v="1"/>
    <n v="17"/>
  </r>
  <r>
    <s v="0x4f5b "/>
    <s v="CHENRES20DEL03 "/>
    <n v="39"/>
    <n v="4.5999999999999996"/>
    <n v="12.975996"/>
    <n v="80.221897999999996"/>
    <n v="13.065996"/>
    <n v="80.311897999999999"/>
    <s v="20-03-2022"/>
    <d v="1899-12-30T23:30:00"/>
    <d v="1899-12-30T23:35:00"/>
    <x v="1"/>
    <s v="windy"/>
    <x v="2"/>
    <n v="2"/>
    <s v="drinks "/>
    <s v="scooter "/>
    <n v="1"/>
    <s v="No "/>
    <x v="1"/>
    <n v="17"/>
  </r>
  <r>
    <s v="0x43b2 "/>
    <s v="VADRES05DEL03 "/>
    <n v="28"/>
    <n v="4.8"/>
    <n v="22.310525999999999"/>
    <n v="73.170936999999995"/>
    <n v="22.340526000000001"/>
    <n v="73.200936999999996"/>
    <s v="13-03-2022"/>
    <d v="1899-12-30T17:25:00"/>
    <d v="1899-12-30T17:35:00"/>
    <x v="2"/>
    <s v="cloudy"/>
    <x v="1"/>
    <n v="2"/>
    <s v="meal "/>
    <s v="motorcycle "/>
    <n v="0"/>
    <s v="No "/>
    <x v="1"/>
    <n v="17"/>
  </r>
  <r>
    <s v="0x9f6c "/>
    <s v="CHENRES02DEL01 "/>
    <n v="38"/>
    <n v="4.7"/>
    <n v="13.086437999999999"/>
    <n v="80.220671999999993"/>
    <n v="13.096437999999999"/>
    <n v="80.230671999999998"/>
    <s v="11-03-2022"/>
    <d v="1899-12-30T09:50:00"/>
    <d v="1899-12-30T10:05:00"/>
    <x v="8"/>
    <s v="cloudy"/>
    <x v="2"/>
    <n v="1"/>
    <s v="drinks "/>
    <s v="motorcycle "/>
    <n v="1"/>
    <s v="No "/>
    <x v="1"/>
    <n v="17"/>
  </r>
  <r>
    <s v="0x60e5 "/>
    <s v="BANGRES16DEL01 "/>
    <n v="26"/>
    <n v="4.8"/>
    <n v="13.029197999999999"/>
    <n v="77.570997000000006"/>
    <n v="13.039198000000001"/>
    <n v="77.580996999999996"/>
    <s v="03-04-2022"/>
    <d v="1899-12-30T08:20:00"/>
    <d v="1899-12-30T08:25:00"/>
    <x v="1"/>
    <s v="cloudy"/>
    <x v="2"/>
    <n v="2"/>
    <s v="drinks "/>
    <s v="scooter "/>
    <n v="0"/>
    <s v="No "/>
    <x v="1"/>
    <n v="17"/>
  </r>
  <r>
    <s v="0x5c81 "/>
    <s v="COIMBRES06DEL01 "/>
    <n v="30"/>
    <n v="4.5"/>
    <n v="11.021278000000001"/>
    <n v="76.995017000000004"/>
    <n v="11.061278"/>
    <n v="77.035016999999996"/>
    <s v="03-03-2022"/>
    <d v="1899-12-30T14:35:00"/>
    <d v="1899-12-30T14:40:00"/>
    <x v="5"/>
    <s v="sunny"/>
    <x v="0"/>
    <n v="2"/>
    <s v="meal "/>
    <s v="scooter "/>
    <n v="0"/>
    <s v="No "/>
    <x v="1"/>
    <n v="17"/>
  </r>
  <r>
    <s v="0xc87 "/>
    <s v="MYSRES14DEL02 "/>
    <n v="20"/>
    <n v="4.7"/>
    <n v="0"/>
    <n v="0"/>
    <n v="0.02"/>
    <n v="0.02"/>
    <s v="28-03-2022"/>
    <d v="1899-12-30T09:55:00"/>
    <d v="1899-12-30T10:10:00"/>
    <x v="8"/>
    <s v="cloudy"/>
    <x v="2"/>
    <n v="2"/>
    <s v="snack "/>
    <s v="electric_scooter "/>
    <n v="0"/>
    <s v="No "/>
    <x v="1"/>
    <n v="17"/>
  </r>
  <r>
    <s v="0x8a48 "/>
    <s v="BANGRES16DEL01 "/>
    <n v="24"/>
    <n v="4.9000000000000004"/>
    <n v="13.029197999999999"/>
    <n v="77.570997000000006"/>
    <n v="13.069198"/>
    <n v="77.610996999999998"/>
    <s v="05-03-2022"/>
    <d v="1899-12-30T16:40:00"/>
    <d v="1899-12-30T16:55:00"/>
    <x v="4"/>
    <s v="sunny"/>
    <x v="1"/>
    <n v="1"/>
    <s v="snack "/>
    <s v="motorcycle "/>
    <n v="1"/>
    <s v="No "/>
    <x v="1"/>
    <n v="17"/>
  </r>
  <r>
    <s v="0x44ce "/>
    <s v="MUMRES11DEL01 "/>
    <n v="24"/>
    <n v="4.7"/>
    <n v="18.994236999999998"/>
    <n v="72.825552999999999"/>
    <n v="19.104237000000001"/>
    <n v="72.935552999999999"/>
    <s v="02-03-2022"/>
    <d v="1899-12-30T21:50:00"/>
    <d v="1899-12-30T22:00:00"/>
    <x v="2"/>
    <s v="stormy"/>
    <x v="0"/>
    <n v="2"/>
    <s v="buffet "/>
    <s v="scooter "/>
    <n v="1"/>
    <s v="No "/>
    <x v="1"/>
    <n v="17"/>
  </r>
  <r>
    <s v="0x3282 "/>
    <s v="HYDRES15DEL03 "/>
    <n v="31"/>
    <n v="5"/>
    <n v="17.459710000000001"/>
    <n v="78.368854999999996"/>
    <n v="17.489709999999999"/>
    <n v="78.398854999999998"/>
    <s v="11-03-2022"/>
    <d v="1899-12-30T22:35:00"/>
    <d v="1899-12-30T22:50:00"/>
    <x v="3"/>
    <s v="fog"/>
    <x v="2"/>
    <n v="1"/>
    <s v="drinks "/>
    <s v="scooter "/>
    <n v="1"/>
    <s v="No "/>
    <x v="1"/>
    <n v="17"/>
  </r>
  <r>
    <s v="0x4c2d "/>
    <s v="MUMRES08DEL03 "/>
    <n v="24"/>
    <n v="4.9000000000000004"/>
    <n v="19.065837999999999"/>
    <n v="72.832657999999995"/>
    <n v="19.155837999999999"/>
    <n v="72.922657999999998"/>
    <s v="02-03-2022"/>
    <d v="1899-12-30T21:25:00"/>
    <d v="1899-12-30T21:40:00"/>
    <x v="3"/>
    <s v="sunny"/>
    <x v="0"/>
    <n v="1"/>
    <s v="meal "/>
    <s v="scooter "/>
    <n v="1"/>
    <s v="No "/>
    <x v="1"/>
    <n v="17"/>
  </r>
  <r>
    <s v="0x9f71 "/>
    <s v="PUNERES18DEL01 "/>
    <n v="30"/>
    <n v="4.5999999999999996"/>
    <n v="18.593481000000001"/>
    <n v="73.785900999999996"/>
    <n v="18.603480999999999"/>
    <n v="73.795901000000001"/>
    <s v="01-04-2022"/>
    <d v="1899-12-30T10:25:00"/>
    <d v="1899-12-30T10:40:00"/>
    <x v="3"/>
    <s v="cloudy"/>
    <x v="2"/>
    <n v="1"/>
    <s v="snack "/>
    <s v="scooter "/>
    <n v="1"/>
    <s v="No "/>
    <x v="2"/>
    <n v="17"/>
  </r>
  <r>
    <s v="0xb602 "/>
    <s v="CHENRES08DEL01 "/>
    <n v="29"/>
    <n v="4.9000000000000004"/>
    <n v="13.022394"/>
    <n v="80.242439000000005"/>
    <n v="13.132394"/>
    <n v="80.352439000000004"/>
    <s v="04-03-2022"/>
    <d v="1899-12-30T21:45:00"/>
    <d v="1899-12-30T21:55:00"/>
    <x v="2"/>
    <s v="stormy"/>
    <x v="0"/>
    <n v="1"/>
    <s v="buffet "/>
    <s v="motorcycle "/>
    <n v="1"/>
    <s v="No "/>
    <x v="1"/>
    <n v="17"/>
  </r>
  <r>
    <s v="0xb945 "/>
    <s v="PUNERES09DEL01 "/>
    <n v="26"/>
    <n v="4.7"/>
    <n v="18.536562"/>
    <n v="73.896484999999998"/>
    <n v="18.646561999999999"/>
    <n v="74.006484999999998"/>
    <s v="16-03-2022"/>
    <d v="1899-12-30T23:30:00"/>
    <d v="1899-12-30T23:45:00"/>
    <x v="4"/>
    <s v="low_visibilty"/>
    <x v="2"/>
    <n v="0"/>
    <s v="drinks "/>
    <s v="motorcycle "/>
    <n v="1"/>
    <s v="No "/>
    <x v="2"/>
    <n v="17"/>
  </r>
  <r>
    <s v="0x988d "/>
    <s v="COIMBRES16DEL01 "/>
    <n v="33"/>
    <n v="4.7"/>
    <n v="11.010375"/>
    <n v="76.952950000000001"/>
    <n v="11.080375"/>
    <n v="77.022949999999994"/>
    <s v="14-03-2022"/>
    <d v="1899-12-30T22:35:00"/>
    <d v="1899-12-30T22:40:00"/>
    <x v="1"/>
    <s v="sunny"/>
    <x v="2"/>
    <n v="2"/>
    <s v="drinks "/>
    <s v="electric_scooter "/>
    <n v="0"/>
    <s v="No "/>
    <x v="1"/>
    <n v="17"/>
  </r>
  <r>
    <s v="0x882f "/>
    <s v="JAPRES04DEL01 "/>
    <n v="34"/>
    <n v="4.9000000000000004"/>
    <n v="26.902328000000001"/>
    <n v="75.794257000000002"/>
    <n v="26.912327999999999"/>
    <n v="75.804257000000007"/>
    <s v="17-03-2022"/>
    <d v="1899-12-30T09:45:00"/>
    <d v="1899-12-30T09:50:00"/>
    <x v="1"/>
    <s v="cloudy"/>
    <x v="2"/>
    <n v="2"/>
    <s v="drinks "/>
    <s v="electric_scooter "/>
    <n v="1"/>
    <s v="No "/>
    <x v="2"/>
    <n v="17"/>
  </r>
  <r>
    <s v="0x4b2e "/>
    <s v="MYSRES06DEL01 "/>
    <n v="29"/>
    <n v="4.8"/>
    <n v="12.323994000000001"/>
    <n v="76.626166999999995"/>
    <n v="12.393993999999999"/>
    <n v="76.696167000000003"/>
    <s v="12-03-2022"/>
    <d v="1899-12-30T17:55:00"/>
    <d v="1899-12-30T18:00:00"/>
    <x v="1"/>
    <s v="sunny"/>
    <x v="1"/>
    <n v="1"/>
    <s v="snack "/>
    <s v="scooter "/>
    <n v="1"/>
    <s v="No "/>
    <x v="1"/>
    <n v="17"/>
  </r>
  <r>
    <s v="0x7429 "/>
    <s v="BANGRES18DEL01 "/>
    <n v="22"/>
    <n v="4.7"/>
    <n v="12.913041"/>
    <n v="77.683237000000005"/>
    <n v="12.983041"/>
    <n v="77.753236999999999"/>
    <s v="08-03-2022"/>
    <d v="1899-12-30T19:20:00"/>
    <d v="1899-12-30T19:25:00"/>
    <x v="1"/>
    <s v="sunny"/>
    <x v="0"/>
    <n v="1"/>
    <s v="meal "/>
    <s v="motorcycle "/>
    <n v="0"/>
    <s v="No "/>
    <x v="2"/>
    <n v="17"/>
  </r>
  <r>
    <s v="0x57ad "/>
    <s v="MYSRES09DEL02 "/>
    <n v="29"/>
    <n v="5"/>
    <n v="12.323194000000001"/>
    <n v="76.630583000000001"/>
    <n v="12.343194"/>
    <n v="76.650582999999997"/>
    <s v="24-03-2022"/>
    <d v="1899-12-30T09:50:00"/>
    <d v="1899-12-30T10:05:00"/>
    <x v="8"/>
    <s v="sunny"/>
    <x v="2"/>
    <n v="1"/>
    <s v="drinks "/>
    <s v="motorcycle "/>
    <n v="0"/>
    <s v="No "/>
    <x v="1"/>
    <n v="17"/>
  </r>
  <r>
    <s v="0x88e8 "/>
    <s v="SURRES14DEL03 "/>
    <n v="27"/>
    <n v="5"/>
    <n v="21.157729"/>
    <n v="72.768726000000001"/>
    <n v="21.187729000000001"/>
    <n v="72.798726000000002"/>
    <s v="09-03-2022"/>
    <d v="1899-12-30T18:30:00"/>
    <d v="1899-12-30T18:35:00"/>
    <x v="1"/>
    <s v="low_visibilty"/>
    <x v="1"/>
    <n v="0"/>
    <s v="drinks "/>
    <s v="motorcycle "/>
    <n v="0"/>
    <s v="No "/>
    <x v="1"/>
    <n v="17"/>
  </r>
  <r>
    <s v="0xbd32 "/>
    <s v="MYSRES07DEL03 "/>
    <n v="22"/>
    <n v="4.5999999999999996"/>
    <n v="12.325461000000001"/>
    <n v="76.632277999999999"/>
    <n v="12.355461"/>
    <n v="76.662278000000001"/>
    <s v="17-03-2022"/>
    <d v="1899-12-30T22:10:00"/>
    <d v="1899-12-30T22:25:00"/>
    <x v="3"/>
    <s v="cloudy"/>
    <x v="2"/>
    <n v="0"/>
    <s v="buffet "/>
    <s v="motorcycle "/>
    <n v="0"/>
    <s v="No "/>
    <x v="1"/>
    <n v="17"/>
  </r>
  <r>
    <s v="0xd4c4 "/>
    <s v="DEHRES17DEL03 "/>
    <n v="31"/>
    <n v="4.5"/>
    <n v="30.327967999999998"/>
    <n v="78.046105999999995"/>
    <n v="30.387968000000001"/>
    <n v="78.106105999999997"/>
    <s v="15-02-2022"/>
    <d v="1899-12-30T23:00:00"/>
    <d v="1899-12-30T23:10:00"/>
    <x v="2"/>
    <s v="cloudy"/>
    <x v="2"/>
    <n v="2"/>
    <s v="snack "/>
    <s v="motorcycle "/>
    <n v="0"/>
    <s v="No "/>
    <x v="1"/>
    <n v="17"/>
  </r>
  <r>
    <s v="0x7f31 "/>
    <s v="PUNERES15DEL01 "/>
    <n v="34"/>
    <n v="4.9000000000000004"/>
    <n v="18.636215"/>
    <n v="73.751080999999999"/>
    <n v="18.646215000000002"/>
    <n v="73.761081000000004"/>
    <s v="07-03-2022"/>
    <d v="1899-12-30T08:55:00"/>
    <d v="1899-12-30T09:10:00"/>
    <x v="3"/>
    <s v="cloudy"/>
    <x v="2"/>
    <n v="2"/>
    <s v="meal "/>
    <s v="scooter "/>
    <n v="1"/>
    <s v="No "/>
    <x v="1"/>
    <n v="17"/>
  </r>
  <r>
    <s v="0x3148 "/>
    <s v="RANCHIRES19DEL01 "/>
    <n v="26"/>
    <n v="4.8"/>
    <n v="23.333017000000002"/>
    <n v="85.3172"/>
    <n v="23.343017"/>
    <n v="85.327200000000005"/>
    <s v="15-03-2022"/>
    <d v="1899-12-30T09:40:00"/>
    <d v="1899-12-30T09:45:00"/>
    <x v="1"/>
    <s v="stormy"/>
    <x v="2"/>
    <n v="1"/>
    <s v="snack "/>
    <s v="scooter "/>
    <n v="0"/>
    <s v="No "/>
    <x v="1"/>
    <n v="17"/>
  </r>
  <r>
    <s v="0xa28f "/>
    <s v="JAPRES010DEL02 "/>
    <n v="22"/>
    <n v="4.8"/>
    <n v="26.921410999999999"/>
    <n v="75.793604000000002"/>
    <n v="26.941410999999999"/>
    <n v="75.813603999999998"/>
    <s v="26-03-2022"/>
    <d v="1899-12-30T11:00:00"/>
    <d v="1899-12-30T11:05:00"/>
    <x v="6"/>
    <s v="sunny"/>
    <x v="2"/>
    <n v="1"/>
    <s v="snack "/>
    <s v="scooter "/>
    <n v="1"/>
    <s v="No "/>
    <x v="1"/>
    <n v="17"/>
  </r>
  <r>
    <s v="0x2ec0 "/>
    <s v="INDORES04DEL03 "/>
    <n v="30"/>
    <n v="4.5999999999999996"/>
    <n v="22.753658999999999"/>
    <n v="75.903364999999994"/>
    <n v="22.813659000000001"/>
    <n v="75.963364999999996"/>
    <s v="09-03-2022"/>
    <d v="1899-12-30T23:10:00"/>
    <d v="1899-12-30T23:25:00"/>
    <x v="3"/>
    <s v="fog"/>
    <x v="2"/>
    <n v="2"/>
    <s v="meal "/>
    <s v="motorcycle "/>
    <n v="1"/>
    <s v="No "/>
    <x v="1"/>
    <n v="17"/>
  </r>
  <r>
    <s v="0xb5d4 "/>
    <s v="COIMBRES02DEL02 "/>
    <n v="23"/>
    <n v="4.7"/>
    <n v="11.022477"/>
    <n v="76.995666999999997"/>
    <n v="11.042477"/>
    <n v="77.015666999999993"/>
    <s v="11-03-2022"/>
    <d v="1899-12-30T11:00:00"/>
    <d v="1899-12-30T11:10:00"/>
    <x v="7"/>
    <s v="cloudy"/>
    <x v="2"/>
    <n v="2"/>
    <s v="snack "/>
    <s v="electric_scooter "/>
    <n v="1"/>
    <s v="No "/>
    <x v="1"/>
    <n v="17"/>
  </r>
  <r>
    <s v="0x9188 "/>
    <s v="BANGRES06DEL03 "/>
    <n v="38"/>
    <n v="4.8"/>
    <n v="12.979096"/>
    <n v="77.640625"/>
    <n v="13.069096"/>
    <n v="77.730625000000003"/>
    <s v="16-03-2022"/>
    <d v="1899-12-30T23:40:00"/>
    <d v="1899-12-30T23:45:00"/>
    <x v="1"/>
    <s v="sunny"/>
    <x v="2"/>
    <n v="2"/>
    <s v="snack "/>
    <s v="scooter "/>
    <n v="0"/>
    <s v="No "/>
    <x v="1"/>
    <n v="17"/>
  </r>
  <r>
    <s v="0xcb88 "/>
    <s v="GOARES01DEL01 "/>
    <n v="31"/>
    <n v="4.5999999999999996"/>
    <n v="15.576682999999999"/>
    <n v="73.755750000000006"/>
    <n v="15.586683000000001"/>
    <n v="73.765749999999997"/>
    <s v="13-02-2022"/>
    <d v="1899-12-30T09:35:00"/>
    <d v="1899-12-30T09:50:00"/>
    <x v="3"/>
    <s v="cloudy"/>
    <x v="2"/>
    <n v="2"/>
    <s v="meal "/>
    <s v="electric_scooter "/>
    <n v="0"/>
    <s v="No "/>
    <x v="2"/>
    <n v="17"/>
  </r>
  <r>
    <s v="0x2576 "/>
    <s v="BANGRES11DEL02 "/>
    <n v="33"/>
    <n v="5"/>
    <n v="12.934365"/>
    <n v="77.616155000000006"/>
    <n v="12.954364999999999"/>
    <n v="77.636155000000002"/>
    <s v="05-04-2022"/>
    <d v="1899-12-30T08:25:00"/>
    <d v="1899-12-30T08:30:00"/>
    <x v="6"/>
    <s v="fog"/>
    <x v="2"/>
    <n v="1"/>
    <s v="buffet "/>
    <s v="motorcycle "/>
    <n v="0"/>
    <s v="No "/>
    <x v="1"/>
    <n v="17"/>
  </r>
  <r>
    <s v="0x7c0c "/>
    <s v="MUMRES01DEL03 "/>
    <n v="31"/>
    <n v="4.8"/>
    <n v="19.126629999999999"/>
    <n v="72.829976000000002"/>
    <n v="19.216629999999999"/>
    <n v="72.919976000000005"/>
    <s v="18-03-2022"/>
    <d v="1899-12-30T23:35:00"/>
    <d v="1899-12-30T23:45:00"/>
    <x v="0"/>
    <s v="low_visibilty"/>
    <x v="2"/>
    <n v="1"/>
    <s v="buffet "/>
    <s v="motorcycle "/>
    <n v="0"/>
    <s v="No "/>
    <x v="2"/>
    <n v="17"/>
  </r>
  <r>
    <s v="0xe04a "/>
    <s v="AGRRES13DEL03 "/>
    <n v="27"/>
    <n v="4.5"/>
    <n v="27.159794999999999"/>
    <n v="78.042990000000003"/>
    <n v="27.299795"/>
    <n v="78.182990000000004"/>
    <s v="18-02-2022"/>
    <d v="1899-12-30T18:45:00"/>
    <d v="1899-12-30T19:00:00"/>
    <x v="3"/>
    <s v="low_visibilty"/>
    <x v="1"/>
    <n v="2"/>
    <s v="snack "/>
    <s v="motorcycle "/>
    <n v="1"/>
    <s v="No "/>
    <x v="2"/>
    <n v="17"/>
  </r>
  <r>
    <s v="0xbc0e "/>
    <s v="RANCHIRES11DEL02 "/>
    <n v="30"/>
    <n v="4.7"/>
    <n v="23.359193999999999"/>
    <n v="85.325446999999997"/>
    <n v="23.409193999999999"/>
    <n v="85.375446999999994"/>
    <s v="03-03-2022"/>
    <d v="1899-12-30T21:15:00"/>
    <d v="1899-12-30T21:30:00"/>
    <x v="4"/>
    <s v="sunny"/>
    <x v="0"/>
    <n v="1"/>
    <s v="drinks "/>
    <s v="motorcycle "/>
    <n v="0"/>
    <s v="No "/>
    <x v="1"/>
    <n v="17"/>
  </r>
  <r>
    <s v="0xccdc "/>
    <s v="KNPRES11DEL03 "/>
    <n v="28"/>
    <n v="4.7"/>
    <n v="26.474986000000001"/>
    <n v="80.342796000000007"/>
    <n v="26.564986000000001"/>
    <n v="80.432795999999996"/>
    <s v="18-02-2022"/>
    <d v="1899-12-30T22:25:00"/>
    <d v="1899-12-30T22:30:00"/>
    <x v="1"/>
    <s v="low_visibilty"/>
    <x v="2"/>
    <n v="1"/>
    <s v="meal "/>
    <s v="scooter "/>
    <n v="1"/>
    <s v="No "/>
    <x v="1"/>
    <n v="17"/>
  </r>
  <r>
    <s v="0x5765 "/>
    <s v="BANGRES01DEL03 "/>
    <n v="37"/>
    <n v="5"/>
    <n v="12.933284"/>
    <n v="77.615427999999994"/>
    <n v="13.023284"/>
    <n v="77.705427999999998"/>
    <s v="08-03-2022"/>
    <d v="1899-12-30T23:55:00"/>
    <d v="1899-12-30T00:00:00"/>
    <x v="1"/>
    <s v="low_visibilty"/>
    <x v="2"/>
    <n v="1"/>
    <s v="buffet "/>
    <s v="scooter "/>
    <n v="1"/>
    <s v="No "/>
    <x v="1"/>
    <n v="17"/>
  </r>
  <r>
    <s v="0x4914 "/>
    <s v="INDORES07DEL03 "/>
    <n v="20"/>
    <n v="4.5999999999999996"/>
    <n v="22.722633999999999"/>
    <n v="75.886959000000004"/>
    <n v="22.812633999999999"/>
    <n v="75.976958999999994"/>
    <s v="04-04-2022"/>
    <d v="1899-12-30T19:45:00"/>
    <d v="1899-12-30T19:50:00"/>
    <x v="1"/>
    <s v="sunny"/>
    <x v="0"/>
    <n v="1"/>
    <s v="snack "/>
    <s v="motorcycle "/>
    <n v="1"/>
    <s v="No "/>
    <x v="1"/>
    <n v="17"/>
  </r>
  <r>
    <s v="0x418a "/>
    <s v="RANCHIRES05DEL02 "/>
    <n v="26"/>
    <n v="4.8"/>
    <n v="23.355163999999998"/>
    <n v="85.324096999999995"/>
    <n v="23.405163999999999"/>
    <n v="85.374097000000006"/>
    <s v="03-04-2022"/>
    <d v="1899-12-30T18:30:00"/>
    <d v="1899-12-30T18:45:00"/>
    <x v="3"/>
    <s v="sunny"/>
    <x v="1"/>
    <n v="2"/>
    <s v="meal "/>
    <s v="motorcycle "/>
    <n v="0"/>
    <s v="No "/>
    <x v="1"/>
    <n v="17"/>
  </r>
  <r>
    <s v="0x7c49 "/>
    <s v="SURRES14DEL01 "/>
    <n v="24"/>
    <n v="4.9000000000000004"/>
    <n v="21.157729"/>
    <n v="72.768726000000001"/>
    <n v="21.167729000000001"/>
    <n v="72.778726000000006"/>
    <s v="05-03-2022"/>
    <d v="1899-12-30T09:50:00"/>
    <d v="1899-12-30T10:05:00"/>
    <x v="8"/>
    <s v="windy"/>
    <x v="2"/>
    <n v="2"/>
    <s v="buffet "/>
    <s v="scooter "/>
    <n v="0"/>
    <s v="No "/>
    <x v="1"/>
    <n v="17"/>
  </r>
  <r>
    <s v="0xca22 "/>
    <s v="KOCRES18DEL01 "/>
    <n v="27"/>
    <n v="5"/>
    <n v="9.9571439999999996"/>
    <n v="76.296783000000005"/>
    <n v="9.9971440000000005"/>
    <n v="76.336782999999997"/>
    <s v="13-02-2022"/>
    <d v="1899-12-30T15:45:00"/>
    <d v="1899-12-30T16:00:00"/>
    <x v="3"/>
    <s v="stormy"/>
    <x v="1"/>
    <n v="0"/>
    <s v="drinks "/>
    <s v="motorcycle "/>
    <n v="1"/>
    <s v="No "/>
    <x v="2"/>
    <n v="17"/>
  </r>
  <r>
    <s v="0x332a "/>
    <s v="MUMRES15DEL02 "/>
    <n v="32"/>
    <n v="4.7"/>
    <n v="19.176269000000001"/>
    <n v="72.836720999999997"/>
    <n v="19.226268999999998"/>
    <n v="72.886720999999994"/>
    <s v="03-04-2022"/>
    <d v="1899-12-30T22:40:00"/>
    <d v="1899-12-30T22:45:00"/>
    <x v="1"/>
    <s v="cloudy"/>
    <x v="2"/>
    <n v="1"/>
    <s v="buffet "/>
    <s v="scooter "/>
    <n v="0"/>
    <s v="No "/>
    <x v="1"/>
    <n v="17"/>
  </r>
  <r>
    <s v="0x75a9 "/>
    <s v="PUNERES07DEL02 "/>
    <n v="22"/>
    <n v="4.9000000000000004"/>
    <n v="18.546946999999999"/>
    <n v="73.900626000000003"/>
    <n v="18.566946999999999"/>
    <n v="73.920625999999999"/>
    <s v="01-03-2022"/>
    <d v="1899-12-30T10:40:00"/>
    <d v="1899-12-30T10:45:00"/>
    <x v="6"/>
    <s v="stormy"/>
    <x v="2"/>
    <n v="1"/>
    <s v="buffet "/>
    <s v="motorcycle "/>
    <n v="1"/>
    <s v="No "/>
    <x v="2"/>
    <n v="17"/>
  </r>
  <r>
    <s v="0x79e8 "/>
    <s v="VADRES20DEL01 "/>
    <n v="33"/>
    <n v="5"/>
    <n v="22.311357999999998"/>
    <n v="73.164798000000005"/>
    <n v="22.321358"/>
    <n v="73.174797999999996"/>
    <s v="17-03-2022"/>
    <d v="1899-12-30T11:10:00"/>
    <d v="1899-12-30T11:25:00"/>
    <x v="3"/>
    <s v="sunny"/>
    <x v="0"/>
    <n v="2"/>
    <s v="snack "/>
    <s v="motorcycle "/>
    <n v="0"/>
    <s v="No "/>
    <x v="2"/>
    <n v="17"/>
  </r>
  <r>
    <s v="0x8e19 "/>
    <s v="PUNERES08DEL03 "/>
    <n v="25"/>
    <n v="4.7"/>
    <n v="18.534079999999999"/>
    <n v="73.898520000000005"/>
    <n v="18.594080000000002"/>
    <n v="73.958519999999993"/>
    <s v="03-04-2022"/>
    <d v="1899-12-30T22:30:00"/>
    <d v="1899-12-30T22:45:00"/>
    <x v="3"/>
    <s v="sunny"/>
    <x v="2"/>
    <n v="0"/>
    <s v="meal "/>
    <s v="motorcycle "/>
    <n v="1"/>
    <s v="No "/>
    <x v="1"/>
    <n v="17"/>
  </r>
  <r>
    <s v="0xb1e5 "/>
    <s v="INDORES14DEL03 "/>
    <n v="27"/>
    <n v="4.9000000000000004"/>
    <n v="22.761593000000001"/>
    <n v="75.886362000000005"/>
    <n v="22.851593000000001"/>
    <n v="75.976361999999995"/>
    <s v="25-03-2022"/>
    <d v="1899-12-30T18:25:00"/>
    <d v="1899-12-30T18:30:00"/>
    <x v="1"/>
    <s v="stormy"/>
    <x v="1"/>
    <n v="1"/>
    <s v="meal "/>
    <s v="scooter "/>
    <n v="1"/>
    <s v="No "/>
    <x v="1"/>
    <n v="17"/>
  </r>
  <r>
    <s v="0xbb06 "/>
    <s v="SURRES04DEL03 "/>
    <n v="37"/>
    <n v="4.7"/>
    <n v="21.173493000000001"/>
    <n v="72.801952999999997"/>
    <n v="21.233492999999999"/>
    <n v="72.861953"/>
    <s v="28-03-2022"/>
    <d v="1899-12-30T22:20:00"/>
    <d v="1899-12-30T22:35:00"/>
    <x v="3"/>
    <s v="sunny"/>
    <x v="2"/>
    <n v="2"/>
    <s v="buffet "/>
    <s v="scooter "/>
    <n v="0"/>
    <s v="No "/>
    <x v="1"/>
    <n v="17"/>
  </r>
  <r>
    <s v="0x72fe "/>
    <s v="CHENRES02DEL02 "/>
    <n v="24"/>
    <n v="4.8"/>
    <n v="13.086437999999999"/>
    <n v="80.220671999999993"/>
    <n v="13.216438999999999"/>
    <n v="80.350672000000003"/>
    <s v="02-03-2022"/>
    <d v="1899-12-30T18:30:00"/>
    <d v="1899-12-30T18:40:00"/>
    <x v="2"/>
    <s v="low_visibilty"/>
    <x v="1"/>
    <n v="1"/>
    <s v="drinks "/>
    <s v="motorcycle "/>
    <n v="1"/>
    <s v="No "/>
    <x v="1"/>
    <n v="17"/>
  </r>
  <r>
    <s v="0x5364 "/>
    <s v="VADRES19DEL03 "/>
    <n v="29"/>
    <n v="4.8"/>
    <n v="22.311844000000001"/>
    <n v="73.165081000000001"/>
    <n v="22.371843999999999"/>
    <n v="73.225081000000003"/>
    <s v="01-04-2022"/>
    <d v="1899-12-30T19:00:00"/>
    <d v="1899-12-30T19:15:00"/>
    <x v="4"/>
    <s v="cloudy"/>
    <x v="1"/>
    <n v="1"/>
    <s v="snack "/>
    <s v="scooter "/>
    <n v="1"/>
    <s v="No "/>
    <x v="1"/>
    <n v="17"/>
  </r>
  <r>
    <s v="0x45b5 "/>
    <s v="JAPRES18DEL02 "/>
    <n v="27"/>
    <n v="4.9000000000000004"/>
    <n v="26.913986999999999"/>
    <n v="75.752891000000005"/>
    <n v="26.963986999999999"/>
    <n v="75.802891000000002"/>
    <s v="09-03-2022"/>
    <d v="1899-12-30T19:55:00"/>
    <d v="1899-12-30T20:00:00"/>
    <x v="1"/>
    <s v="low_visibilty"/>
    <x v="0"/>
    <n v="1"/>
    <s v="buffet "/>
    <s v="motorcycle "/>
    <n v="1"/>
    <s v="No "/>
    <x v="1"/>
    <n v="17"/>
  </r>
  <r>
    <s v="0x8873 "/>
    <s v="COIMBRES18DEL03 "/>
    <n v="22"/>
    <n v="4.7"/>
    <n v="11.020910000000001"/>
    <n v="76.940432000000001"/>
    <n v="11.080909999999999"/>
    <n v="77.000432000000004"/>
    <s v="03-03-2022"/>
    <d v="1899-12-30T23:45:00"/>
    <d v="1899-12-30T23:55:00"/>
    <x v="2"/>
    <s v="fog"/>
    <x v="2"/>
    <n v="0"/>
    <s v="snack "/>
    <s v="motorcycle "/>
    <n v="1"/>
    <s v="No "/>
    <x v="2"/>
    <n v="17"/>
  </r>
  <r>
    <s v="0x8c63 "/>
    <s v="RANCHIRES19DEL02 "/>
    <n v="35"/>
    <n v="4.9000000000000004"/>
    <n v="23.333017000000002"/>
    <n v="85.3172"/>
    <n v="23.353017000000001"/>
    <n v="85.337199999999996"/>
    <s v="26-03-2022"/>
    <d v="1899-12-30T10:15:00"/>
    <d v="1899-12-30T10:30:00"/>
    <x v="8"/>
    <s v="cloudy"/>
    <x v="2"/>
    <n v="2"/>
    <s v="buffet "/>
    <s v="motorcycle "/>
    <n v="0"/>
    <s v="No "/>
    <x v="1"/>
    <n v="17"/>
  </r>
  <r>
    <s v="0x3254 "/>
    <s v="PUNERES08DEL03 "/>
    <n v="33"/>
    <n v="4.8"/>
    <n v="18.534079999999999"/>
    <n v="73.898520000000005"/>
    <n v="18.564080000000001"/>
    <n v="73.928520000000006"/>
    <s v="01-03-2022"/>
    <d v="1899-12-30T23:35:00"/>
    <d v="1899-12-30T23:50:00"/>
    <x v="4"/>
    <s v="fog"/>
    <x v="2"/>
    <n v="2"/>
    <s v="snack "/>
    <s v="scooter "/>
    <n v="0"/>
    <s v="No "/>
    <x v="1"/>
    <n v="17"/>
  </r>
  <r>
    <s v="0x38f0 "/>
    <s v="VADRES09DEL01 "/>
    <n v="26"/>
    <n v="4.5999999999999996"/>
    <n v="0"/>
    <n v="0"/>
    <n v="0.04"/>
    <n v="0.04"/>
    <s v="30-03-2022"/>
    <d v="1899-12-30T13:45:00"/>
    <d v="1899-12-30T14:00:00"/>
    <x v="4"/>
    <s v="windy"/>
    <x v="0"/>
    <n v="1"/>
    <s v="meal "/>
    <s v="scooter "/>
    <n v="0"/>
    <s v="No "/>
    <x v="1"/>
    <n v="17"/>
  </r>
  <r>
    <s v="0x7545 "/>
    <s v="RANCHIRES03DEL01 "/>
    <n v="27"/>
    <n v="4.5999999999999996"/>
    <n v="0"/>
    <n v="0"/>
    <n v="7.0000000000000007E-2"/>
    <n v="7.0000000000000007E-2"/>
    <s v="31-03-2022"/>
    <d v="1899-12-30T18:00:00"/>
    <d v="1899-12-30T18:10:00"/>
    <x v="2"/>
    <s v="sunny"/>
    <x v="1"/>
    <n v="1"/>
    <s v="drinks "/>
    <s v="scooter "/>
    <n v="0"/>
    <s v="No "/>
    <x v="1"/>
    <n v="17"/>
  </r>
  <r>
    <s v="0x524f "/>
    <s v="RANCHIRES05DEL01 "/>
    <n v="20"/>
    <n v="5"/>
    <n v="23.355163999999998"/>
    <n v="85.324096999999995"/>
    <n v="23.395164000000001"/>
    <n v="85.364097000000001"/>
    <s v="15-03-2022"/>
    <d v="1899-12-30T15:10:00"/>
    <d v="1899-12-30T15:20:00"/>
    <x v="2"/>
    <s v="fog"/>
    <x v="1"/>
    <n v="1"/>
    <s v="snack "/>
    <s v="motorcycle "/>
    <n v="1"/>
    <s v="No "/>
    <x v="1"/>
    <n v="17"/>
  </r>
  <r>
    <s v="0xadc6 "/>
    <s v="SURRES08DEL02 "/>
    <n v="29"/>
    <n v="4.8"/>
    <n v="21.173342999999999"/>
    <n v="72.792731000000003"/>
    <n v="21.193342999999999"/>
    <n v="72.812730999999999"/>
    <s v="17-03-2022"/>
    <d v="1899-12-30T11:45:00"/>
    <d v="1899-12-30T11:50:00"/>
    <x v="6"/>
    <s v="windy"/>
    <x v="0"/>
    <n v="0"/>
    <s v="snack "/>
    <s v="motorcycle "/>
    <n v="0"/>
    <s v="No "/>
    <x v="2"/>
    <n v="17"/>
  </r>
  <r>
    <s v="0x6a96 "/>
    <s v="HYDRES11DEL02 "/>
    <n v="26"/>
    <n v="4.8"/>
    <n v="17.430447999999998"/>
    <n v="78.418212999999994"/>
    <n v="17.510448"/>
    <n v="78.498213000000007"/>
    <s v="18-03-2022"/>
    <d v="1899-12-30T23:45:00"/>
    <d v="1899-12-30T00:00:00"/>
    <x v="3"/>
    <s v="windy"/>
    <x v="2"/>
    <n v="1"/>
    <s v="meal "/>
    <s v="scooter "/>
    <n v="1"/>
    <s v="No "/>
    <x v="1"/>
    <n v="17"/>
  </r>
  <r>
    <s v="0xd828 "/>
    <s v="GOARES18DEL01 "/>
    <n v="30"/>
    <n v="4.8"/>
    <n v="15.49395"/>
    <n v="73.827422999999996"/>
    <n v="15.56395"/>
    <n v="73.897423000000003"/>
    <s v="12-02-2022"/>
    <d v="1899-12-30T22:15:00"/>
    <d v="1899-12-30T22:30:00"/>
    <x v="3"/>
    <s v="stormy"/>
    <x v="2"/>
    <n v="1"/>
    <s v="meal "/>
    <s v="scooter "/>
    <n v="0"/>
    <s v="No "/>
    <x v="1"/>
    <n v="17"/>
  </r>
  <r>
    <s v="0xba37 "/>
    <s v="INDORES09DEL02 "/>
    <n v="21"/>
    <n v="4"/>
    <n v="22.725835"/>
    <n v="75.887647999999999"/>
    <n v="22.745835"/>
    <n v="75.907647999999995"/>
    <s v="01-03-2022"/>
    <d v="1899-12-30T10:30:00"/>
    <d v="1899-12-30T10:45:00"/>
    <x v="8"/>
    <s v="low_visibilty"/>
    <x v="2"/>
    <n v="0"/>
    <s v="buffet "/>
    <s v="motorcycle "/>
    <n v="1"/>
    <s v="No "/>
    <x v="2"/>
    <n v="17"/>
  </r>
  <r>
    <s v="0x388a "/>
    <s v="CHENRES18DEL01 "/>
    <n v="29"/>
    <n v="4.5"/>
    <n v="12.981615"/>
    <n v="80.231598000000005"/>
    <n v="13.021615000000001"/>
    <n v="80.271597999999997"/>
    <s v="01-03-2022"/>
    <d v="1899-12-30T12:20:00"/>
    <d v="1899-12-30T12:25:00"/>
    <x v="5"/>
    <s v="stormy"/>
    <x v="0"/>
    <n v="2"/>
    <s v="snack "/>
    <s v="scooter "/>
    <n v="1"/>
    <s v="No "/>
    <x v="2"/>
    <n v="17"/>
  </r>
  <r>
    <s v="0xcba6 "/>
    <s v="AGRRES12DEL01 "/>
    <n v="35"/>
    <n v="4.9000000000000004"/>
    <n v="27.165108"/>
    <n v="78.015052999999995"/>
    <n v="27.235108"/>
    <n v="78.085053000000002"/>
    <s v="16-02-2022"/>
    <d v="1899-12-30T23:40:00"/>
    <d v="1899-12-30T23:50:00"/>
    <x v="2"/>
    <s v="windy"/>
    <x v="2"/>
    <n v="1"/>
    <s v="buffet "/>
    <s v="motorcycle "/>
    <n v="0"/>
    <s v="No "/>
    <x v="2"/>
    <n v="17"/>
  </r>
  <r>
    <s v="0xbe76 "/>
    <s v="COIMBRES12DEL01 "/>
    <n v="21"/>
    <n v="5"/>
    <n v="11.000762"/>
    <n v="76.981876"/>
    <n v="11.010762"/>
    <n v="76.991876000000005"/>
    <s v="11-03-2022"/>
    <d v="1899-12-30T09:20:00"/>
    <d v="1899-12-30T09:30:00"/>
    <x v="2"/>
    <s v="cloudy"/>
    <x v="2"/>
    <n v="2"/>
    <s v="meal "/>
    <s v="electric_scooter "/>
    <n v="0"/>
    <s v="No "/>
    <x v="1"/>
    <n v="17"/>
  </r>
  <r>
    <s v="0x7a8c "/>
    <s v="MUMRES09DEL01 "/>
    <n v="37"/>
    <n v="4.5"/>
    <n v="18.994049"/>
    <n v="72.825203000000002"/>
    <n v="19.034049"/>
    <n v="72.865202999999994"/>
    <s v="03-03-2022"/>
    <d v="1899-12-30T15:50:00"/>
    <d v="1899-12-30T16:00:00"/>
    <x v="2"/>
    <s v="fog"/>
    <x v="1"/>
    <n v="1"/>
    <s v="drinks "/>
    <s v="scooter "/>
    <n v="1"/>
    <s v="No "/>
    <x v="2"/>
    <n v="17"/>
  </r>
  <r>
    <s v="0xb8a5 "/>
    <s v="VADRES08DEL03 "/>
    <n v="23"/>
    <n v="4.7"/>
    <n v="0"/>
    <n v="0"/>
    <n v="0.09"/>
    <n v="0.09"/>
    <s v="31-03-2022"/>
    <d v="1899-12-30T23:20:00"/>
    <d v="1899-12-30T23:35:00"/>
    <x v="3"/>
    <s v="low_visibilty"/>
    <x v="2"/>
    <n v="2"/>
    <s v="snack "/>
    <s v="scooter "/>
    <n v="0"/>
    <s v="No "/>
    <x v="2"/>
    <n v="17"/>
  </r>
  <r>
    <s v="0x4879 "/>
    <s v="BANGRES06DEL03 "/>
    <n v="28"/>
    <n v="4.7"/>
    <n v="12.979096"/>
    <n v="77.640625"/>
    <n v="13.069096"/>
    <n v="77.730625000000003"/>
    <s v="04-04-2022"/>
    <d v="1899-12-30T23:00:00"/>
    <d v="1899-12-30T23:10:00"/>
    <x v="2"/>
    <s v="windy"/>
    <x v="2"/>
    <n v="0"/>
    <s v="drinks "/>
    <s v="motorcycle "/>
    <n v="1"/>
    <s v="No "/>
    <x v="1"/>
    <n v="17"/>
  </r>
  <r>
    <s v="0x151d "/>
    <s v="PUNERES01DEL02 "/>
    <n v="26"/>
    <n v="5"/>
    <n v="18.569156"/>
    <n v="73.774722999999994"/>
    <n v="18.619156"/>
    <n v="73.824723000000006"/>
    <s v="07-03-2022"/>
    <d v="1899-12-30T17:55:00"/>
    <d v="1899-12-30T18:05:00"/>
    <x v="2"/>
    <s v="cloudy"/>
    <x v="1"/>
    <n v="1"/>
    <s v="snack "/>
    <s v="motorcycle "/>
    <n v="1"/>
    <s v="No "/>
    <x v="1"/>
    <n v="17"/>
  </r>
  <r>
    <s v="0xb1ef "/>
    <s v="CHENRES11DEL03 "/>
    <n v="24"/>
    <n v="4.9000000000000004"/>
    <n v="13.064181"/>
    <n v="80.236441999999997"/>
    <n v="13.094181000000001"/>
    <n v="80.266441999999998"/>
    <s v="17-03-2022"/>
    <d v="1899-12-30T22:55:00"/>
    <d v="1899-12-30T23:10:00"/>
    <x v="3"/>
    <s v="sunny"/>
    <x v="2"/>
    <n v="2"/>
    <s v="buffet "/>
    <s v="motorcycle "/>
    <n v="0"/>
    <s v="No "/>
    <x v="1"/>
    <n v="17"/>
  </r>
  <r>
    <s v="0xdef7 "/>
    <s v="AURGRES03DEL02 "/>
    <n v="31"/>
    <n v="4.9000000000000004"/>
    <n v="19.874732999999999"/>
    <n v="75.353942000000004"/>
    <n v="19.924733"/>
    <n v="75.403942000000001"/>
    <s v="15-02-2022"/>
    <d v="1899-12-30T22:40:00"/>
    <d v="1899-12-30T22:55:00"/>
    <x v="4"/>
    <s v="sunny"/>
    <x v="2"/>
    <n v="1"/>
    <s v="buffet "/>
    <s v="motorcycle "/>
    <n v="1"/>
    <s v="No "/>
    <x v="1"/>
    <n v="17"/>
  </r>
  <r>
    <s v="0x1b10 "/>
    <s v="JAPRES17DEL02 "/>
    <n v="34"/>
    <n v="4.5"/>
    <n v="26.892312"/>
    <n v="75.806895999999995"/>
    <n v="26.972313"/>
    <n v="75.886895999999993"/>
    <s v="16-03-2022"/>
    <d v="1899-12-30T23:00:00"/>
    <d v="1899-12-30T23:05:00"/>
    <x v="1"/>
    <s v="stormy"/>
    <x v="2"/>
    <n v="2"/>
    <s v="meal "/>
    <s v="scooter "/>
    <n v="0"/>
    <s v="No "/>
    <x v="1"/>
    <n v="17"/>
  </r>
  <r>
    <s v="0x6194 "/>
    <s v="BANGRES20DEL02 "/>
    <n v="30"/>
    <n v="4.7"/>
    <n v="12.972161"/>
    <n v="77.596013999999997"/>
    <n v="13.102161000000001"/>
    <n v="77.726014000000006"/>
    <s v="06-03-2022"/>
    <d v="1899-12-30T23:45:00"/>
    <d v="1899-12-30T00:00:00"/>
    <x v="3"/>
    <s v="windy"/>
    <x v="2"/>
    <n v="0"/>
    <s v="snack "/>
    <s v="motorcycle "/>
    <n v="0"/>
    <s v="No "/>
    <x v="1"/>
    <n v="17"/>
  </r>
  <r>
    <s v="0x3551 "/>
    <s v="SURRES18DEL01 "/>
    <n v="23"/>
    <n v="4.8"/>
    <n v="21.149833999999998"/>
    <n v="72.778666000000001"/>
    <n v="21.159834"/>
    <n v="72.788666000000006"/>
    <s v="05-04-2022"/>
    <d v="1899-12-30T11:25:00"/>
    <d v="1899-12-30T11:30:00"/>
    <x v="6"/>
    <s v="windy"/>
    <x v="0"/>
    <n v="0"/>
    <s v="drinks "/>
    <s v="motorcycle "/>
    <n v="1"/>
    <s v="No "/>
    <x v="2"/>
    <n v="17"/>
  </r>
  <r>
    <s v="0x5228 "/>
    <s v="VADRES16DEL03 "/>
    <n v="21"/>
    <n v="4.7"/>
    <n v="0"/>
    <n v="0"/>
    <n v="0.09"/>
    <n v="0.09"/>
    <s v="04-04-2022"/>
    <d v="1899-12-30T22:35:00"/>
    <d v="1899-12-30T22:40:00"/>
    <x v="1"/>
    <s v="windy"/>
    <x v="2"/>
    <n v="2"/>
    <s v="snack "/>
    <s v="motorcycle "/>
    <n v="1"/>
    <s v="No "/>
    <x v="1"/>
    <n v="17"/>
  </r>
  <r>
    <s v="0xad05 "/>
    <s v="MYSRES05DEL02 "/>
    <n v="28"/>
    <n v="4.7"/>
    <n v="12.323978"/>
    <n v="76.627960999999999"/>
    <n v="12.343978"/>
    <n v="76.647960999999995"/>
    <s v="21-03-2022"/>
    <d v="1899-12-30T11:45:00"/>
    <d v="1899-12-30T11:55:00"/>
    <x v="7"/>
    <s v="sunny"/>
    <x v="0"/>
    <n v="2"/>
    <s v="snack "/>
    <s v="electric_scooter "/>
    <n v="0"/>
    <s v="No "/>
    <x v="1"/>
    <n v="17"/>
  </r>
  <r>
    <s v="0x9b8c "/>
    <s v="SURRES04DEL02 "/>
    <n v="28"/>
    <n v="4.5999999999999996"/>
    <n v="21.173493000000001"/>
    <n v="72.801952999999997"/>
    <n v="21.193493"/>
    <n v="72.821952999999993"/>
    <s v="28-03-2022"/>
    <d v="1899-12-30T10:00:00"/>
    <d v="1899-12-30T10:10:00"/>
    <x v="2"/>
    <s v="windy"/>
    <x v="2"/>
    <n v="1"/>
    <s v="snack "/>
    <s v="motorcycle "/>
    <n v="1"/>
    <s v="No "/>
    <x v="1"/>
    <n v="17"/>
  </r>
  <r>
    <s v="0x7753 "/>
    <s v="BANGRES14DEL02 "/>
    <n v="22"/>
    <n v="4.0999999999999996"/>
    <n v="12.949934000000001"/>
    <n v="77.699386000000004"/>
    <n v="12.969934"/>
    <n v="77.719386"/>
    <s v="07-03-2022"/>
    <d v="1899-12-30T09:45:00"/>
    <d v="1899-12-30T09:50:00"/>
    <x v="1"/>
    <s v="stormy"/>
    <x v="2"/>
    <n v="0"/>
    <s v="snack "/>
    <s v="motorcycle "/>
    <n v="0"/>
    <s v="No "/>
    <x v="1"/>
    <n v="17"/>
  </r>
  <r>
    <s v="0xcf34 "/>
    <s v="KOLRES19DEL01 "/>
    <n v="35"/>
    <n v="4.9000000000000004"/>
    <n v="22.549099999999999"/>
    <n v="88.400467000000006"/>
    <n v="22.559100000000001"/>
    <n v="88.410466999999997"/>
    <s v="13-02-2022"/>
    <d v="1899-12-30T10:15:00"/>
    <d v="1899-12-30T10:25:00"/>
    <x v="7"/>
    <s v="fog"/>
    <x v="2"/>
    <n v="2"/>
    <s v="meal "/>
    <s v="motorcycle "/>
    <n v="0"/>
    <s v="No "/>
    <x v="2"/>
    <n v="17"/>
  </r>
  <r>
    <s v="0x8760 "/>
    <s v="COIMBRES17DEL03 "/>
    <n v="34"/>
    <n v="4.9000000000000004"/>
    <n v="11.026116999999999"/>
    <n v="76.944652000000005"/>
    <n v="11.086117"/>
    <n v="77.004651999999993"/>
    <s v="28-03-2022"/>
    <d v="1899-12-30T18:30:00"/>
    <d v="1899-12-30T18:35:00"/>
    <x v="1"/>
    <s v="sunny"/>
    <x v="1"/>
    <n v="1"/>
    <s v="drinks "/>
    <s v="motorcycle "/>
    <n v="0"/>
    <s v="No "/>
    <x v="1"/>
    <n v="17"/>
  </r>
  <r>
    <s v="0xd631 "/>
    <s v="DEHRES18DEL03 "/>
    <n v="36"/>
    <n v="5"/>
    <n v="0"/>
    <n v="0"/>
    <n v="0.06"/>
    <n v="0.06"/>
    <s v="17-02-2022"/>
    <d v="1899-12-30T22:25:00"/>
    <d v="1899-12-30T22:30:00"/>
    <x v="1"/>
    <s v="sunny"/>
    <x v="2"/>
    <n v="1"/>
    <s v="meal "/>
    <s v="motorcycle "/>
    <n v="0"/>
    <s v="No "/>
    <x v="1"/>
    <n v="17"/>
  </r>
  <r>
    <s v="0x7e53 "/>
    <s v="COIMBRES03DEL01 "/>
    <n v="26"/>
    <n v="4.7"/>
    <n v="11.025083"/>
    <n v="77.015393000000003"/>
    <n v="11.135083"/>
    <n v="77.125393000000003"/>
    <s v="08-03-2022"/>
    <d v="1899-12-30T21:55:00"/>
    <d v="1899-12-30T22:05:00"/>
    <x v="2"/>
    <s v="sunny"/>
    <x v="0"/>
    <n v="1"/>
    <s v="meal "/>
    <s v="scooter "/>
    <n v="0"/>
    <s v="No "/>
    <x v="1"/>
    <n v="17"/>
  </r>
  <r>
    <s v="0xdb57 "/>
    <s v="KOLRES12DEL01 "/>
    <n v="30"/>
    <n v="4.5"/>
    <n v="22.551083999999999"/>
    <n v="88.354127000000005"/>
    <n v="22.621084"/>
    <n v="88.424126999999999"/>
    <s v="18-02-2022"/>
    <d v="1899-12-30T20:45:00"/>
    <d v="1899-12-30T20:55:00"/>
    <x v="2"/>
    <s v="sunny"/>
    <x v="0"/>
    <n v="1"/>
    <s v="snack "/>
    <s v="motorcycle "/>
    <n v="0"/>
    <s v="No "/>
    <x v="1"/>
    <n v="17"/>
  </r>
  <r>
    <s v="0xba3d "/>
    <s v="MUMRES02DEL01 "/>
    <n v="28"/>
    <n v="4.7"/>
    <n v="19.221315000000001"/>
    <n v="72.862380999999999"/>
    <n v="19.331315"/>
    <n v="72.972380999999999"/>
    <s v="16-03-2022"/>
    <d v="1899-12-30T23:30:00"/>
    <d v="1899-12-30T23:40:00"/>
    <x v="0"/>
    <s v="stormy"/>
    <x v="2"/>
    <n v="1"/>
    <s v="snack "/>
    <s v="scooter "/>
    <n v="1"/>
    <s v="No "/>
    <x v="2"/>
    <n v="17"/>
  </r>
  <r>
    <s v="0xd6d8 "/>
    <s v="GOARES11DEL02 "/>
    <n v="24"/>
    <n v="4.8"/>
    <n v="15.544419"/>
    <n v="73.755735999999999"/>
    <n v="15.674419"/>
    <n v="73.885735999999994"/>
    <s v="18-02-2022"/>
    <d v="1899-12-30T23:00:00"/>
    <d v="1899-12-30T23:10:00"/>
    <x v="2"/>
    <s v="stormy"/>
    <x v="2"/>
    <n v="1"/>
    <s v="meal "/>
    <s v="scooter "/>
    <n v="1"/>
    <s v="No "/>
    <x v="2"/>
    <n v="17"/>
  </r>
  <r>
    <s v="0x8209 "/>
    <s v="SURRES14DEL01 "/>
    <n v="29"/>
    <n v="4.9000000000000004"/>
    <n v="21.157729"/>
    <n v="72.768726000000001"/>
    <n v="21.197728999999999"/>
    <n v="72.808725999999993"/>
    <s v="15-03-2022"/>
    <d v="1899-12-30T16:40:00"/>
    <d v="1899-12-30T16:55:00"/>
    <x v="4"/>
    <s v="stormy"/>
    <x v="1"/>
    <n v="0"/>
    <s v="snack "/>
    <s v="motorcycle "/>
    <n v="0"/>
    <s v="No "/>
    <x v="2"/>
    <n v="17"/>
  </r>
  <r>
    <s v="0x2086 "/>
    <s v="PUNERES01DEL01 "/>
    <n v="24"/>
    <n v="5"/>
    <n v="18.569156"/>
    <n v="73.774722999999994"/>
    <n v="18.639156"/>
    <n v="73.844723000000002"/>
    <s v="08-03-2022"/>
    <d v="1899-12-30T21:25:00"/>
    <d v="1899-12-30T21:35:00"/>
    <x v="2"/>
    <s v="windy"/>
    <x v="0"/>
    <n v="2"/>
    <s v="drinks "/>
    <s v="electric_scooter "/>
    <n v="0"/>
    <s v="No "/>
    <x v="2"/>
    <n v="17"/>
  </r>
  <r>
    <s v="0x73bc "/>
    <s v="SURRES12DEL03 "/>
    <n v="22"/>
    <n v="4.7"/>
    <n v="21.183433999999998"/>
    <n v="72.814492000000001"/>
    <n v="21.273434000000002"/>
    <n v="72.904492000000005"/>
    <s v="06-03-2022"/>
    <d v="1899-12-30T19:20:00"/>
    <d v="1899-12-30T19:35:00"/>
    <x v="3"/>
    <s v="sunny"/>
    <x v="0"/>
    <n v="2"/>
    <s v="meal "/>
    <s v="scooter "/>
    <n v="0"/>
    <s v="No "/>
    <x v="2"/>
    <n v="17"/>
  </r>
  <r>
    <s v="0xe0bf "/>
    <s v="DEHRES16DEL02 "/>
    <n v="25"/>
    <n v="5"/>
    <n v="30.342509"/>
    <n v="78.061187000000004"/>
    <n v="30.392509"/>
    <n v="78.111187000000001"/>
    <s v="17-02-2022"/>
    <d v="1899-12-30T23:20:00"/>
    <d v="1899-12-30T23:25:00"/>
    <x v="1"/>
    <s v="windy"/>
    <x v="2"/>
    <n v="1"/>
    <s v="drinks "/>
    <s v="scooter "/>
    <n v="1"/>
    <s v="No "/>
    <x v="1"/>
    <n v="17"/>
  </r>
  <r>
    <s v="0xf07 "/>
    <s v="CHENRES17DEL03 "/>
    <n v="29"/>
    <n v="4.8"/>
    <n v="13.045479"/>
    <n v="80.233109999999996"/>
    <n v="13.075479"/>
    <n v="80.263109999999998"/>
    <s v="03-03-2022"/>
    <d v="1899-12-30T23:25:00"/>
    <d v="1899-12-30T23:30:00"/>
    <x v="1"/>
    <s v="fog"/>
    <x v="2"/>
    <n v="2"/>
    <s v="meal "/>
    <s v="electric_scooter "/>
    <n v="1"/>
    <s v="No "/>
    <x v="1"/>
    <n v="17"/>
  </r>
  <r>
    <s v="0x3781 "/>
    <s v="JAPRES13DEL03 "/>
    <n v="35"/>
    <n v="4.9000000000000004"/>
    <n v="26.846156000000001"/>
    <n v="75.802300000000002"/>
    <n v="26.876156000000002"/>
    <n v="75.832300000000004"/>
    <s v="09-03-2022"/>
    <d v="1899-12-30T23:50:00"/>
    <d v="1899-12-30T00:00:00"/>
    <x v="2"/>
    <s v="sunny"/>
    <x v="2"/>
    <n v="1"/>
    <s v="snack "/>
    <s v="scooter "/>
    <n v="0"/>
    <s v="No "/>
    <x v="2"/>
    <n v="17"/>
  </r>
  <r>
    <s v="0x7f9f "/>
    <s v="RANCHIRES11DEL02 "/>
    <n v="29"/>
    <n v="4.7"/>
    <n v="23.359193999999999"/>
    <n v="85.325446999999997"/>
    <n v="23.439194000000001"/>
    <n v="85.405446999999995"/>
    <s v="18-03-2022"/>
    <d v="1899-12-30T23:30:00"/>
    <d v="1899-12-30T23:45:00"/>
    <x v="4"/>
    <s v="windy"/>
    <x v="2"/>
    <n v="2"/>
    <s v="snack "/>
    <s v="motorcycle "/>
    <n v="1"/>
    <s v="No "/>
    <x v="1"/>
    <n v="17"/>
  </r>
  <r>
    <s v="0x6997 "/>
    <s v="MUMRES20DEL02 "/>
    <n v="26"/>
    <n v="4.5"/>
    <n v="19.103249000000002"/>
    <n v="72.846749000000003"/>
    <n v="19.183249"/>
    <n v="72.926749000000001"/>
    <s v="18-03-2022"/>
    <d v="1899-12-30T20:40:00"/>
    <d v="1899-12-30T20:45:00"/>
    <x v="1"/>
    <s v="windy"/>
    <x v="0"/>
    <n v="1"/>
    <s v="snack "/>
    <s v="motorcycle "/>
    <n v="1"/>
    <s v="No "/>
    <x v="1"/>
    <n v="17"/>
  </r>
  <r>
    <s v="0xc644 "/>
    <s v="KOLRES16DEL02 "/>
    <n v="37"/>
    <n v="4.9000000000000004"/>
    <n v="22.539128999999999"/>
    <n v="88.365506999999994"/>
    <n v="22.559128999999999"/>
    <n v="88.385507000000004"/>
    <s v="13-02-2022"/>
    <d v="1899-12-30T10:55:00"/>
    <d v="1899-12-30T11:00:00"/>
    <x v="1"/>
    <s v="fog"/>
    <x v="2"/>
    <n v="1"/>
    <s v="snack "/>
    <s v="scooter "/>
    <n v="1"/>
    <s v="No "/>
    <x v="2"/>
    <n v="16"/>
  </r>
  <r>
    <s v="0x5554 "/>
    <s v="RANCHIRES15DEL01 "/>
    <n v="31"/>
    <n v="4.9000000000000004"/>
    <n v="23.369745999999999"/>
    <n v="85.339820000000003"/>
    <n v="23.409745999999998"/>
    <n v="85.379819999999995"/>
    <s v="03-04-2022"/>
    <d v="1899-12-30T15:10:00"/>
    <d v="1899-12-30T15:15:00"/>
    <x v="1"/>
    <s v="fog"/>
    <x v="1"/>
    <n v="1"/>
    <s v="snack "/>
    <s v="motorcycle "/>
    <n v="1"/>
    <s v="No "/>
    <x v="1"/>
    <n v="16"/>
  </r>
  <r>
    <s v="0x3da1 "/>
    <s v="SURRES08DEL03 "/>
    <n v="31"/>
    <n v="4.7"/>
    <n v="21.173342999999999"/>
    <n v="72.792731000000003"/>
    <n v="21.233343000000001"/>
    <n v="72.852731000000006"/>
    <s v="26-03-2022"/>
    <d v="1899-12-30T22:50:00"/>
    <d v="1899-12-30T23:05:00"/>
    <x v="4"/>
    <s v="cloudy"/>
    <x v="2"/>
    <n v="2"/>
    <s v="snack "/>
    <s v="motorcycle "/>
    <n v="0"/>
    <s v="No "/>
    <x v="1"/>
    <n v="16"/>
  </r>
  <r>
    <s v="0x273a "/>
    <s v="VADRES09DEL01 "/>
    <n v="35"/>
    <n v="4.8"/>
    <n v="0"/>
    <n v="0"/>
    <n v="0.04"/>
    <n v="0.04"/>
    <s v="28-03-2022"/>
    <d v="1899-12-30T15:55:00"/>
    <d v="1899-12-30T16:05:00"/>
    <x v="2"/>
    <s v="fog"/>
    <x v="1"/>
    <n v="2"/>
    <s v="buffet "/>
    <s v="scooter "/>
    <n v="1"/>
    <s v="No "/>
    <x v="2"/>
    <n v="16"/>
  </r>
  <r>
    <s v="0x4beb "/>
    <s v="MYSRES08DEL01 "/>
    <n v="20"/>
    <n v="4.8"/>
    <n v="12.297954000000001"/>
    <n v="76.665169000000006"/>
    <n v="12.307954000000001"/>
    <n v="76.675168999999997"/>
    <s v="30-03-2022"/>
    <d v="1899-12-30T09:15:00"/>
    <d v="1899-12-30T09:30:00"/>
    <x v="3"/>
    <s v="cloudy"/>
    <x v="2"/>
    <n v="0"/>
    <s v="drinks "/>
    <s v="motorcycle "/>
    <n v="0"/>
    <s v="No "/>
    <x v="1"/>
    <n v="16"/>
  </r>
  <r>
    <s v="0x7085 "/>
    <s v="JAPRES09DEL01 "/>
    <n v="21"/>
    <n v="4.7"/>
    <n v="26.911377999999999"/>
    <n v="75.789034000000001"/>
    <n v="26.921378000000001"/>
    <n v="75.799034000000006"/>
    <s v="03-03-2022"/>
    <d v="1899-12-30T09:00:00"/>
    <d v="1899-12-30T09:10:00"/>
    <x v="2"/>
    <s v="sunny"/>
    <x v="2"/>
    <n v="0"/>
    <s v="meal "/>
    <s v="motorcycle "/>
    <n v="1"/>
    <s v="No "/>
    <x v="1"/>
    <n v="16"/>
  </r>
  <r>
    <s v="0xc278 "/>
    <s v="AURGRES19DEL01 "/>
    <n v="22"/>
    <n v="4.8"/>
    <n v="19.866969000000001"/>
    <n v="75.318894"/>
    <n v="19.976969"/>
    <n v="75.428894"/>
    <s v="18-02-2022"/>
    <d v="1899-12-30T22:45:00"/>
    <d v="1899-12-30T23:00:00"/>
    <x v="4"/>
    <s v="low_visibilty"/>
    <x v="2"/>
    <n v="1"/>
    <s v="drinks "/>
    <s v="motorcycle "/>
    <n v="1"/>
    <s v="No "/>
    <x v="1"/>
    <n v="16"/>
  </r>
  <r>
    <s v="0x33c1 "/>
    <s v="MUMRES13DEL01 "/>
    <n v="25"/>
    <n v="4.7"/>
    <n v="19.178321"/>
    <n v="72.834715000000003"/>
    <n v="19.248321000000001"/>
    <n v="72.904714999999996"/>
    <s v="16-03-2022"/>
    <d v="1899-12-30T23:35:00"/>
    <d v="1899-12-30T23:45:00"/>
    <x v="0"/>
    <s v="low_visibilty"/>
    <x v="2"/>
    <n v="0"/>
    <s v="meal "/>
    <s v="motorcycle "/>
    <n v="1"/>
    <s v="No "/>
    <x v="1"/>
    <n v="16"/>
  </r>
  <r>
    <s v="0x416f "/>
    <s v="MYSRES05DEL02 "/>
    <n v="25"/>
    <n v="4.9000000000000004"/>
    <n v="12.323978"/>
    <n v="76.627960999999999"/>
    <n v="12.453977999999999"/>
    <n v="76.757960999999995"/>
    <s v="06-03-2022"/>
    <d v="1899-12-30T21:45:00"/>
    <d v="1899-12-30T21:50:00"/>
    <x v="1"/>
    <s v="low_visibilty"/>
    <x v="0"/>
    <n v="2"/>
    <s v="snack "/>
    <s v="electric_scooter "/>
    <n v="0"/>
    <s v="No "/>
    <x v="2"/>
    <n v="16"/>
  </r>
  <r>
    <s v="0x9e8a "/>
    <s v="PUNERES05DEL02 "/>
    <n v="20"/>
    <n v="4.7"/>
    <n v="18.543626"/>
    <n v="73.905101000000002"/>
    <n v="18.623626000000002"/>
    <n v="73.985101"/>
    <s v="23-03-2022"/>
    <d v="1899-12-30T17:10:00"/>
    <d v="1899-12-30T17:15:00"/>
    <x v="1"/>
    <s v="low_visibilty"/>
    <x v="1"/>
    <n v="2"/>
    <s v="snack "/>
    <s v="scooter "/>
    <n v="1"/>
    <s v="No "/>
    <x v="2"/>
    <n v="16"/>
  </r>
  <r>
    <s v="0x3376 "/>
    <s v="MUMRES010DEL01 "/>
    <n v="20"/>
    <n v="4.8"/>
    <n v="19.003516999999999"/>
    <n v="72.827650000000006"/>
    <n v="19.013517"/>
    <n v="72.837649999999996"/>
    <s v="09-03-2022"/>
    <d v="1899-12-30T09:30:00"/>
    <d v="1899-12-30T09:45:00"/>
    <x v="8"/>
    <s v="cloudy"/>
    <x v="2"/>
    <n v="1"/>
    <s v="snack "/>
    <s v="motorcycle "/>
    <n v="1"/>
    <s v="No "/>
    <x v="2"/>
    <n v="16"/>
  </r>
  <r>
    <s v="0xb20f "/>
    <s v="HYDRES010DEL02 "/>
    <n v="28"/>
    <n v="4.5999999999999996"/>
    <n v="17.428294000000001"/>
    <n v="78.404422999999994"/>
    <n v="17.558294"/>
    <n v="78.534423000000004"/>
    <s v="31-03-2022"/>
    <d v="1899-12-30T19:45:00"/>
    <d v="1899-12-30T19:50:00"/>
    <x v="1"/>
    <s v="stormy"/>
    <x v="0"/>
    <n v="2"/>
    <s v="drinks "/>
    <s v="electric_scooter "/>
    <n v="0"/>
    <s v="No "/>
    <x v="1"/>
    <n v="16"/>
  </r>
  <r>
    <s v="0x4b8a "/>
    <s v="MUMRES08DEL01 "/>
    <n v="26"/>
    <n v="4.7"/>
    <n v="19.065837999999999"/>
    <n v="72.832657999999995"/>
    <n v="19.175837999999999"/>
    <n v="72.942657999999994"/>
    <s v="06-03-2022"/>
    <d v="1899-12-30T21:55:00"/>
    <d v="1899-12-30T22:10:00"/>
    <x v="4"/>
    <s v="sunny"/>
    <x v="0"/>
    <n v="2"/>
    <s v="drinks "/>
    <s v="scooter "/>
    <n v="0"/>
    <s v="No "/>
    <x v="2"/>
    <n v="16"/>
  </r>
  <r>
    <s v="0x70ff "/>
    <s v="CHENRES16DEL03 "/>
    <n v="33"/>
    <n v="4.8"/>
    <n v="13.049645"/>
    <n v="80.242267999999996"/>
    <n v="13.079644999999999"/>
    <n v="80.272267999999997"/>
    <s v="07-03-2022"/>
    <d v="1899-12-30T18:35:00"/>
    <d v="1899-12-30T18:40:00"/>
    <x v="1"/>
    <s v="fog"/>
    <x v="1"/>
    <n v="2"/>
    <s v="drinks "/>
    <s v="scooter "/>
    <n v="0"/>
    <s v="No "/>
    <x v="1"/>
    <n v="16"/>
  </r>
  <r>
    <s v="0xafd4 "/>
    <s v="COIMBRES19DEL02 "/>
    <n v="27"/>
    <n v="4.5999999999999996"/>
    <n v="11.022297999999999"/>
    <n v="76.998349000000005"/>
    <n v="11.042298000000001"/>
    <n v="77.018349000000001"/>
    <s v="07-03-2022"/>
    <d v="1899-12-30T11:30:00"/>
    <d v="1899-12-30T11:40:00"/>
    <x v="2"/>
    <s v="sunny"/>
    <x v="0"/>
    <n v="2"/>
    <s v="buffet "/>
    <s v="electric_scooter "/>
    <n v="0"/>
    <s v="No "/>
    <x v="1"/>
    <n v="16"/>
  </r>
  <r>
    <s v="0xc677 "/>
    <s v="KOCRES11DEL01 "/>
    <n v="23"/>
    <n v="4.7"/>
    <n v="10.006881"/>
    <n v="76.345397000000006"/>
    <n v="10.076881"/>
    <n v="76.415396999999999"/>
    <s v="14-02-2022"/>
    <d v="1899-12-30T22:50:00"/>
    <d v="1899-12-30T23:05:00"/>
    <x v="4"/>
    <s v="stormy"/>
    <x v="2"/>
    <n v="1"/>
    <s v="meal "/>
    <s v="scooter "/>
    <n v="1"/>
    <s v="No "/>
    <x v="1"/>
    <n v="16"/>
  </r>
  <r>
    <s v="0xa631 "/>
    <s v="HYDRES13DEL02 "/>
    <n v="36"/>
    <n v="4.7"/>
    <n v="17.431477000000001"/>
    <n v="78.400350000000003"/>
    <n v="17.451477000000001"/>
    <n v="78.420349999999999"/>
    <s v="11-03-2022"/>
    <d v="1899-12-30T10:25:00"/>
    <d v="1899-12-30T10:40:00"/>
    <x v="3"/>
    <s v="cloudy"/>
    <x v="2"/>
    <n v="2"/>
    <s v="snack "/>
    <s v="electric_scooter "/>
    <n v="0"/>
    <s v="No "/>
    <x v="2"/>
    <n v="16"/>
  </r>
  <r>
    <s v="0x58c2 "/>
    <s v="CHENRES08DEL02 "/>
    <n v="20"/>
    <n v="4.7"/>
    <n v="13.022394"/>
    <n v="80.242439000000005"/>
    <n v="13.072393999999999"/>
    <n v="80.292439000000002"/>
    <s v="17-03-2022"/>
    <d v="1899-12-30T23:35:00"/>
    <d v="1899-12-30T23:40:00"/>
    <x v="5"/>
    <s v="stormy"/>
    <x v="2"/>
    <n v="2"/>
    <s v="drinks "/>
    <s v="scooter "/>
    <n v="1"/>
    <s v="No "/>
    <x v="1"/>
    <n v="16"/>
  </r>
  <r>
    <s v="0xbbc6 "/>
    <s v="PUNERES04DEL01 "/>
    <n v="22"/>
    <n v="4.7"/>
    <n v="18.514209999999999"/>
    <n v="73.838429000000005"/>
    <n v="18.624210000000001"/>
    <n v="73.948429000000004"/>
    <s v="06-04-2022"/>
    <d v="1899-12-30T23:20:00"/>
    <d v="1899-12-30T23:30:00"/>
    <x v="2"/>
    <s v="windy"/>
    <x v="2"/>
    <n v="0"/>
    <s v="buffet "/>
    <s v="motorcycle "/>
    <n v="1"/>
    <s v="No "/>
    <x v="1"/>
    <n v="16"/>
  </r>
  <r>
    <s v="0xbfb4 "/>
    <s v="KOLRES14DEL02 "/>
    <n v="21"/>
    <n v="4.5999999999999996"/>
    <n v="22.552996"/>
    <n v="88.352310000000003"/>
    <n v="22.572996"/>
    <n v="88.372309999999999"/>
    <s v="17-02-2022"/>
    <d v="1899-12-30T11:55:00"/>
    <d v="1899-12-30T12:00:00"/>
    <x v="1"/>
    <s v="stormy"/>
    <x v="0"/>
    <n v="1"/>
    <s v="snack "/>
    <s v="scooter "/>
    <n v="1"/>
    <s v="No "/>
    <x v="2"/>
    <n v="16"/>
  </r>
  <r>
    <s v="0xb012 "/>
    <s v="COIMBRES20DEL03 "/>
    <n v="24"/>
    <n v="4.5999999999999996"/>
    <n v="10.994135999999999"/>
    <n v="76.963302999999996"/>
    <n v="11.084136000000001"/>
    <n v="77.053303"/>
    <s v="27-03-2022"/>
    <d v="1899-12-30T23:20:00"/>
    <d v="1899-12-30T23:25:00"/>
    <x v="1"/>
    <s v="low_visibilty"/>
    <x v="2"/>
    <n v="0"/>
    <s v="snack "/>
    <s v="motorcycle "/>
    <n v="1"/>
    <s v="No "/>
    <x v="1"/>
    <n v="16"/>
  </r>
  <r>
    <s v="0x5803 "/>
    <s v="SURRES07DEL02 "/>
    <n v="29"/>
    <n v="5"/>
    <n v="21.170798000000001"/>
    <n v="72.790488999999994"/>
    <n v="21.220797999999998"/>
    <n v="72.840489000000005"/>
    <s v="21-03-2022"/>
    <d v="1899-12-30T22:35:00"/>
    <d v="1899-12-30T22:45:00"/>
    <x v="2"/>
    <s v="windy"/>
    <x v="2"/>
    <n v="1"/>
    <s v="buffet "/>
    <s v="scooter "/>
    <n v="0"/>
    <s v="No "/>
    <x v="2"/>
    <n v="16"/>
  </r>
  <r>
    <s v="0x575d "/>
    <s v="RANCHIRES04DEL02 "/>
    <n v="27"/>
    <n v="4.0999999999999996"/>
    <n v="23.359033"/>
    <n v="85.325346999999994"/>
    <n v="23.379033"/>
    <n v="85.345347000000004"/>
    <s v="11-03-2022"/>
    <d v="1899-12-30T10:20:00"/>
    <d v="1899-12-30T10:25:00"/>
    <x v="1"/>
    <s v="stormy"/>
    <x v="2"/>
    <n v="0"/>
    <s v="drinks "/>
    <s v="motorcycle "/>
    <n v="0"/>
    <s v="No "/>
    <x v="1"/>
    <n v="16"/>
  </r>
  <r>
    <s v="0x7cb8 "/>
    <s v="INDORES15DEL02 "/>
    <n v="26"/>
    <n v="4.7"/>
    <n v="22.760072000000001"/>
    <n v="75.892573999999996"/>
    <n v="22.780072000000001"/>
    <n v="75.912574000000006"/>
    <s v="05-03-2022"/>
    <d v="1899-12-30T08:20:00"/>
    <d v="1899-12-30T08:25:00"/>
    <x v="1"/>
    <s v="windy"/>
    <x v="2"/>
    <n v="2"/>
    <s v="meal "/>
    <s v="scooter "/>
    <n v="0"/>
    <s v="No "/>
    <x v="2"/>
    <n v="16"/>
  </r>
  <r>
    <s v="0x8f9e "/>
    <s v="SURRES14DEL03 "/>
    <n v="39"/>
    <n v="4.5"/>
    <n v="21.157729"/>
    <n v="72.768726000000001"/>
    <n v="21.187729000000001"/>
    <n v="72.798726000000002"/>
    <s v="30-03-2022"/>
    <d v="1899-12-30T18:25:00"/>
    <d v="1899-12-30T18:35:00"/>
    <x v="2"/>
    <s v="cloudy"/>
    <x v="1"/>
    <n v="2"/>
    <s v="drinks "/>
    <s v="motorcycle "/>
    <n v="1"/>
    <s v="No "/>
    <x v="1"/>
    <n v="16"/>
  </r>
  <r>
    <s v="0x9646 "/>
    <s v="COIMBRES17DEL02 "/>
    <n v="37"/>
    <n v="4.8"/>
    <n v="11.026116999999999"/>
    <n v="76.944652000000005"/>
    <n v="11.106116999999999"/>
    <n v="77.024652000000003"/>
    <s v="02-03-2022"/>
    <d v="1899-12-30T22:25:00"/>
    <d v="1899-12-30T22:30:00"/>
    <x v="1"/>
    <s v="stormy"/>
    <x v="2"/>
    <n v="2"/>
    <s v="buffet "/>
    <s v="scooter "/>
    <n v="1"/>
    <s v="No "/>
    <x v="1"/>
    <n v="16"/>
  </r>
  <r>
    <s v="0x5a5d "/>
    <s v="RANCHIRES03DEL02 "/>
    <n v="31"/>
    <n v="4.9000000000000004"/>
    <n v="0"/>
    <n v="0"/>
    <n v="0.02"/>
    <n v="0.02"/>
    <s v="07-03-2022"/>
    <d v="1899-12-30T11:00:00"/>
    <d v="1899-12-30T11:10:00"/>
    <x v="7"/>
    <s v="cloudy"/>
    <x v="2"/>
    <n v="1"/>
    <s v="buffet "/>
    <s v="scooter "/>
    <n v="0"/>
    <s v="No "/>
    <x v="1"/>
    <n v="16"/>
  </r>
  <r>
    <s v="0x5aa4 "/>
    <s v="BANGRES12DEL01 "/>
    <n v="25"/>
    <n v="4.5"/>
    <n v="12.939496"/>
    <n v="77.625998999999993"/>
    <n v="12.979495999999999"/>
    <n v="77.665998999999999"/>
    <s v="15-03-2022"/>
    <d v="1899-12-30T14:25:00"/>
    <d v="1899-12-30T14:30:00"/>
    <x v="1"/>
    <s v="windy"/>
    <x v="0"/>
    <n v="1"/>
    <s v="snack "/>
    <s v="scooter "/>
    <n v="1"/>
    <s v="No "/>
    <x v="2"/>
    <n v="16"/>
  </r>
  <r>
    <s v="0xcdf4 "/>
    <s v="BHPRES03DEL02 "/>
    <n v="25"/>
    <n v="4.5999999999999996"/>
    <n v="23.214293999999999"/>
    <n v="77.435361"/>
    <n v="23.264294"/>
    <n v="77.485360999999997"/>
    <s v="11-02-2022"/>
    <d v="1899-12-30T18:20:00"/>
    <d v="1899-12-30T18:25:00"/>
    <x v="5"/>
    <s v="sunny"/>
    <x v="1"/>
    <n v="1"/>
    <s v="snack "/>
    <s v="scooter "/>
    <n v="0"/>
    <s v="No "/>
    <x v="1"/>
    <n v="16"/>
  </r>
  <r>
    <s v="0x4390 "/>
    <s v="COIMBRES13DEL03 "/>
    <n v="36"/>
    <n v="5"/>
    <n v="11.003669"/>
    <n v="76.976494000000002"/>
    <n v="11.063669000000001"/>
    <n v="77.036494000000005"/>
    <s v="01-03-2022"/>
    <d v="1899-12-30T22:45:00"/>
    <d v="1899-12-30T22:55:00"/>
    <x v="0"/>
    <s v="fog"/>
    <x v="2"/>
    <n v="2"/>
    <s v="drinks "/>
    <s v="scooter "/>
    <n v="1"/>
    <s v="No "/>
    <x v="2"/>
    <n v="16"/>
  </r>
  <r>
    <s v="0x1a31 "/>
    <s v="JAPRES06DEL01 "/>
    <n v="28"/>
    <n v="4.5"/>
    <n v="26.911926999999999"/>
    <n v="75.797281999999996"/>
    <n v="26.981926999999999"/>
    <n v="75.867282000000003"/>
    <s v="31-03-2022"/>
    <d v="1899-12-30T18:50:00"/>
    <d v="1899-12-30T18:55:00"/>
    <x v="1"/>
    <s v="sunny"/>
    <x v="1"/>
    <n v="2"/>
    <s v="buffet "/>
    <s v="scooter "/>
    <n v="1"/>
    <s v="No "/>
    <x v="2"/>
    <n v="16"/>
  </r>
  <r>
    <s v="0x9790 "/>
    <s v="COIMBRES13DEL01 "/>
    <n v="24"/>
    <n v="4.8"/>
    <n v="11.003669"/>
    <n v="76.976494000000002"/>
    <n v="11.113669"/>
    <n v="77.086494000000002"/>
    <s v="12-03-2022"/>
    <d v="1899-12-30T21:15:00"/>
    <d v="1899-12-30T21:25:00"/>
    <x v="0"/>
    <s v="sunny"/>
    <x v="0"/>
    <n v="2"/>
    <s v="drinks "/>
    <s v="motorcycle "/>
    <n v="0"/>
    <s v="No "/>
    <x v="1"/>
    <n v="16"/>
  </r>
  <r>
    <s v="0xc8f "/>
    <s v="VADRES04DEL01 "/>
    <n v="29"/>
    <n v="4.5999999999999996"/>
    <n v="0"/>
    <n v="0"/>
    <n v="0.01"/>
    <n v="0.01"/>
    <s v="05-03-2022"/>
    <d v="1899-12-30T08:20:00"/>
    <d v="1899-12-30T08:35:00"/>
    <x v="8"/>
    <s v="cloudy"/>
    <x v="2"/>
    <n v="1"/>
    <s v="buffet "/>
    <s v="motorcycle "/>
    <n v="1"/>
    <s v="No "/>
    <x v="1"/>
    <n v="16"/>
  </r>
  <r>
    <s v="0x41f5 "/>
    <s v="PUNERES12DEL02 "/>
    <n v="22"/>
    <n v="4.9000000000000004"/>
    <n v="18.520015999999998"/>
    <n v="73.830546999999996"/>
    <n v="18.540016000000001"/>
    <n v="73.850547000000006"/>
    <s v="09-03-2022"/>
    <d v="1899-12-30T08:35:00"/>
    <d v="1899-12-30T08:50:00"/>
    <x v="8"/>
    <s v="fog"/>
    <x v="2"/>
    <n v="2"/>
    <s v="meal "/>
    <s v="scooter "/>
    <n v="0"/>
    <s v="No "/>
    <x v="1"/>
    <n v="16"/>
  </r>
  <r>
    <s v="0xce38 "/>
    <s v="GOARES19DEL02 "/>
    <n v="24"/>
    <n v="4.7"/>
    <n v="0"/>
    <n v="0"/>
    <n v="0.02"/>
    <n v="0.02"/>
    <s v="11-02-2022"/>
    <d v="1899-12-30T10:40:00"/>
    <d v="1899-12-30T10:45:00"/>
    <x v="6"/>
    <s v="windy"/>
    <x v="2"/>
    <n v="2"/>
    <s v="drinks "/>
    <s v="scooter "/>
    <n v="1"/>
    <s v="No "/>
    <x v="1"/>
    <n v="16"/>
  </r>
  <r>
    <s v="0xdc27 "/>
    <s v="ALHRES010DEL02 "/>
    <n v="27"/>
    <n v="5"/>
    <n v="0"/>
    <n v="0"/>
    <n v="0.05"/>
    <n v="0.05"/>
    <s v="11-02-2022"/>
    <d v="1899-12-30T23:55:00"/>
    <d v="1899-12-30T00:10:00"/>
    <x v="3"/>
    <s v="cloudy"/>
    <x v="2"/>
    <n v="2"/>
    <s v="drinks "/>
    <s v="scooter "/>
    <n v="1"/>
    <s v="No "/>
    <x v="1"/>
    <n v="16"/>
  </r>
  <r>
    <s v="0xabbe "/>
    <s v="HYDRES20DEL02 "/>
    <n v="21"/>
    <n v="4.2"/>
    <n v="17.483215999999999"/>
    <n v="78.552110999999996"/>
    <n v="17.503215999999998"/>
    <n v="78.572111000000007"/>
    <s v="15-03-2022"/>
    <d v="1899-12-30T10:00:00"/>
    <d v="1899-12-30T10:15:00"/>
    <x v="3"/>
    <s v="low_visibilty"/>
    <x v="2"/>
    <n v="0"/>
    <s v="snack "/>
    <s v="motorcycle "/>
    <n v="0"/>
    <s v="No "/>
    <x v="1"/>
    <n v="16"/>
  </r>
  <r>
    <s v="0x6d8f "/>
    <s v="SURRES11DEL02 "/>
    <n v="30"/>
    <n v="4.8"/>
    <n v="21.157734999999999"/>
    <n v="72.768777999999998"/>
    <n v="21.237735000000001"/>
    <n v="72.848777999999996"/>
    <s v="08-03-2022"/>
    <d v="1899-12-30T23:25:00"/>
    <d v="1899-12-30T23:30:00"/>
    <x v="1"/>
    <s v="stormy"/>
    <x v="2"/>
    <n v="1"/>
    <s v="drinks "/>
    <s v="motorcycle "/>
    <n v="1"/>
    <s v="No "/>
    <x v="1"/>
    <n v="16"/>
  </r>
  <r>
    <s v="0x8376 "/>
    <s v="MYSRES19DEL03 "/>
    <n v="37"/>
    <n v="4.5"/>
    <n v="12.334021999999999"/>
    <n v="76.618202999999994"/>
    <n v="12.364022"/>
    <n v="76.648202999999995"/>
    <s v="15-03-2022"/>
    <d v="1899-12-30T23:00:00"/>
    <d v="1899-12-30T23:10:00"/>
    <x v="2"/>
    <s v="fog"/>
    <x v="2"/>
    <n v="1"/>
    <s v="meal "/>
    <s v="scooter "/>
    <n v="1"/>
    <s v="No "/>
    <x v="1"/>
    <n v="16"/>
  </r>
  <r>
    <s v="0xb6aa "/>
    <s v="COIMBRES06DEL01 "/>
    <n v="22"/>
    <n v="4.9000000000000004"/>
    <n v="11.021278000000001"/>
    <n v="76.995017000000004"/>
    <n v="11.091278000000001"/>
    <n v="77.065016999999997"/>
    <s v="31-03-2022"/>
    <d v="1899-12-30T19:50:00"/>
    <d v="1899-12-30T20:00:00"/>
    <x v="0"/>
    <s v="windy"/>
    <x v="0"/>
    <n v="1"/>
    <s v="buffet "/>
    <s v="motorcycle "/>
    <n v="1"/>
    <s v="No "/>
    <x v="2"/>
    <n v="16"/>
  </r>
  <r>
    <s v="0x218d "/>
    <s v="PUNERES12DEL01 "/>
    <n v="22"/>
    <n v="4.5999999999999996"/>
    <n v="18.520015999999998"/>
    <n v="73.830546999999996"/>
    <n v="18.530016"/>
    <n v="73.840547000000001"/>
    <s v="28-03-2022"/>
    <d v="1899-12-30T09:20:00"/>
    <d v="1899-12-30T09:30:00"/>
    <x v="2"/>
    <s v="sunny"/>
    <x v="2"/>
    <n v="0"/>
    <s v="drinks "/>
    <s v="motorcycle "/>
    <n v="0"/>
    <s v="No "/>
    <x v="1"/>
    <n v="16"/>
  </r>
  <r>
    <s v="0x8105 "/>
    <s v="INDORES05DEL01 "/>
    <n v="39"/>
    <n v="4.7"/>
    <n v="22.727021000000001"/>
    <n v="75.884167000000005"/>
    <n v="22.737020999999999"/>
    <n v="75.894166999999996"/>
    <s v="09-03-2022"/>
    <d v="1899-12-30T08:25:00"/>
    <d v="1899-12-30T08:30:00"/>
    <x v="6"/>
    <s v="fog"/>
    <x v="2"/>
    <n v="2"/>
    <s v="snack "/>
    <s v="electric_scooter "/>
    <n v="1"/>
    <s v="No "/>
    <x v="1"/>
    <n v="16"/>
  </r>
  <r>
    <s v="0x238b "/>
    <s v="HYDRES12DEL02 "/>
    <n v="20"/>
    <n v="4.9000000000000004"/>
    <n v="17.429584999999999"/>
    <n v="78.392621000000005"/>
    <n v="17.449584999999999"/>
    <n v="78.412621000000001"/>
    <s v="05-03-2022"/>
    <d v="1899-12-30T11:35:00"/>
    <d v="1899-12-30T11:40:00"/>
    <x v="1"/>
    <s v="windy"/>
    <x v="0"/>
    <n v="0"/>
    <s v="snack "/>
    <s v="motorcycle "/>
    <n v="1"/>
    <s v="No "/>
    <x v="1"/>
    <n v="16"/>
  </r>
  <r>
    <s v="0xd247 "/>
    <s v="LUDHRES12DEL02 "/>
    <n v="32"/>
    <n v="4.9000000000000004"/>
    <n v="30.893243999999999"/>
    <n v="75.821816999999996"/>
    <n v="30.943244"/>
    <n v="75.871816999999993"/>
    <s v="11-02-2022"/>
    <d v="1899-12-30T21:20:00"/>
    <d v="1899-12-30T21:25:00"/>
    <x v="5"/>
    <s v="sunny"/>
    <x v="0"/>
    <n v="1"/>
    <s v="meal "/>
    <s v="scooter "/>
    <n v="1"/>
    <s v="No "/>
    <x v="1"/>
    <n v="16"/>
  </r>
  <r>
    <s v="0xdd97 "/>
    <s v="DEHRES19DEL02 "/>
    <n v="28"/>
    <n v="4.8"/>
    <n v="30.372202000000001"/>
    <n v="78.077151000000001"/>
    <n v="30.392202000000001"/>
    <n v="78.097150999999997"/>
    <s v="15-02-2022"/>
    <d v="1899-12-30T08:35:00"/>
    <d v="1899-12-30T08:40:00"/>
    <x v="1"/>
    <s v="sunny"/>
    <x v="2"/>
    <n v="2"/>
    <s v="drinks "/>
    <s v="scooter "/>
    <n v="0"/>
    <s v="No "/>
    <x v="1"/>
    <n v="16"/>
  </r>
  <r>
    <s v="0x39f7 "/>
    <s v="JAPRES07DEL03 "/>
    <n v="38"/>
    <n v="4.7"/>
    <n v="26.766535999999999"/>
    <n v="75.837333000000001"/>
    <n v="26.826536000000001"/>
    <n v="75.897333000000003"/>
    <s v="05-04-2022"/>
    <d v="1899-12-30T17:50:00"/>
    <d v="1899-12-30T18:00:00"/>
    <x v="2"/>
    <s v="cloudy"/>
    <x v="1"/>
    <n v="1"/>
    <s v="meal "/>
    <s v="scooter "/>
    <n v="0"/>
    <s v="No "/>
    <x v="1"/>
    <n v="16"/>
  </r>
  <r>
    <s v="0x9dca "/>
    <s v="VADRES01DEL02 "/>
    <n v="27"/>
    <n v="4.8"/>
    <n v="22.307898000000002"/>
    <n v="73.167788000000002"/>
    <n v="22.327898000000001"/>
    <n v="73.187787999999998"/>
    <s v="01-04-2022"/>
    <d v="1899-12-30T09:55:00"/>
    <d v="1899-12-30T10:10:00"/>
    <x v="8"/>
    <s v="stormy"/>
    <x v="2"/>
    <n v="2"/>
    <s v="meal "/>
    <s v="scooter "/>
    <n v="1"/>
    <s v="No "/>
    <x v="2"/>
    <n v="16"/>
  </r>
  <r>
    <s v="0x1420 "/>
    <s v="SURRES01DEL02 "/>
    <n v="20"/>
    <n v="4.9000000000000004"/>
    <n v="21.186437999999999"/>
    <n v="72.794115000000005"/>
    <n v="21.236438"/>
    <n v="72.844115000000002"/>
    <s v="07-03-2022"/>
    <d v="1899-12-30T22:00:00"/>
    <d v="1899-12-30T22:10:00"/>
    <x v="0"/>
    <s v="low_visibilty"/>
    <x v="0"/>
    <n v="2"/>
    <s v="meal "/>
    <s v="motorcycle "/>
    <n v="0"/>
    <s v="No "/>
    <x v="2"/>
    <n v="16"/>
  </r>
  <r>
    <s v="0x9eec "/>
    <s v="BANGRES09DEL03 "/>
    <n v="32"/>
    <n v="5"/>
    <n v="12.934179"/>
    <n v="77.615797000000001"/>
    <n v="12.994179000000001"/>
    <n v="77.675797000000003"/>
    <s v="26-03-2022"/>
    <d v="1899-12-30T23:35:00"/>
    <d v="1899-12-30T23:50:00"/>
    <x v="4"/>
    <s v="sunny"/>
    <x v="2"/>
    <n v="2"/>
    <s v="drinks "/>
    <s v="motorcycle "/>
    <n v="1"/>
    <s v="No "/>
    <x v="1"/>
    <n v="16"/>
  </r>
  <r>
    <s v="0x1677 "/>
    <s v="JAPRES05DEL01 "/>
    <n v="25"/>
    <n v="4.5"/>
    <n v="26.905287000000001"/>
    <n v="75.794591999999994"/>
    <n v="26.915286999999999"/>
    <n v="75.804592"/>
    <s v="01-03-2022"/>
    <d v="1899-12-30T10:00:00"/>
    <d v="1899-12-30T10:05:00"/>
    <x v="1"/>
    <s v="stormy"/>
    <x v="2"/>
    <n v="2"/>
    <s v="drinks "/>
    <s v="scooter "/>
    <n v="1"/>
    <s v="No "/>
    <x v="2"/>
    <n v="16"/>
  </r>
  <r>
    <s v="0xc48f "/>
    <s v="KNPRES03DEL01 "/>
    <n v="29"/>
    <n v="4.5999999999999996"/>
    <n v="26.469003000000001"/>
    <n v="80.316344000000001"/>
    <n v="26.579003"/>
    <n v="80.426344"/>
    <s v="12-02-2022"/>
    <d v="1899-12-30T22:55:00"/>
    <d v="1899-12-30T23:05:00"/>
    <x v="2"/>
    <s v="low_visibilty"/>
    <x v="2"/>
    <n v="2"/>
    <s v="meal "/>
    <s v="scooter "/>
    <n v="1"/>
    <s v="No "/>
    <x v="1"/>
    <n v="16"/>
  </r>
  <r>
    <s v="0x6b2e "/>
    <s v="MYSRES18DEL01 "/>
    <n v="22"/>
    <n v="5"/>
    <n v="12.337928"/>
    <n v="76.617889000000005"/>
    <n v="12.347928"/>
    <n v="76.627888999999996"/>
    <s v="07-03-2022"/>
    <d v="1899-12-30T11:55:00"/>
    <d v="1899-12-30T12:05:00"/>
    <x v="2"/>
    <s v="low_visibilty"/>
    <x v="0"/>
    <n v="2"/>
    <s v="buffet "/>
    <s v="scooter "/>
    <n v="1"/>
    <s v="No "/>
    <x v="1"/>
    <n v="16"/>
  </r>
  <r>
    <s v="0x9cc7 "/>
    <s v="JAPRES12DEL01 "/>
    <n v="25"/>
    <n v="4.9000000000000004"/>
    <n v="26.902908"/>
    <n v="75.792934000000002"/>
    <n v="27.012907999999999"/>
    <n v="75.902934000000002"/>
    <s v="14-03-2022"/>
    <d v="1899-12-30T17:35:00"/>
    <d v="1899-12-30T17:50:00"/>
    <x v="4"/>
    <s v="sunny"/>
    <x v="1"/>
    <n v="2"/>
    <s v="snack "/>
    <s v="scooter "/>
    <n v="0"/>
    <s v="No "/>
    <x v="2"/>
    <n v="16"/>
  </r>
  <r>
    <s v="0x37b4 "/>
    <s v="COIMBRES03DEL03 "/>
    <n v="35"/>
    <n v="5"/>
    <n v="11.025083"/>
    <n v="77.015393000000003"/>
    <n v="11.115083"/>
    <n v="77.105393000000007"/>
    <s v="06-03-2022"/>
    <d v="1899-12-30T23:55:00"/>
    <d v="1899-12-30T00:05:00"/>
    <x v="0"/>
    <s v="stormy"/>
    <x v="2"/>
    <n v="1"/>
    <s v="snack "/>
    <s v="scooter "/>
    <n v="1"/>
    <s v="No "/>
    <x v="1"/>
    <n v="16"/>
  </r>
  <r>
    <s v="0x9331 "/>
    <s v="RANCHIRES13DEL03 "/>
    <n v="25"/>
    <n v="4.5999999999999996"/>
    <n v="23.374988999999999"/>
    <n v="85.335486000000003"/>
    <n v="23.464988999999999"/>
    <n v="85.425486000000006"/>
    <s v="16-03-2022"/>
    <d v="1899-12-30T20:00:00"/>
    <d v="1899-12-30T20:05:00"/>
    <x v="1"/>
    <s v="low_visibilty"/>
    <x v="0"/>
    <n v="2"/>
    <s v="snack "/>
    <s v="scooter "/>
    <n v="0"/>
    <s v="No "/>
    <x v="1"/>
    <n v="16"/>
  </r>
  <r>
    <s v="0xa8d7 "/>
    <s v="PUNERES12DEL03 "/>
    <n v="22"/>
    <n v="4.7"/>
    <n v="18.520015999999998"/>
    <n v="73.830546999999996"/>
    <n v="18.580016000000001"/>
    <n v="73.890546999999998"/>
    <s v="01-04-2022"/>
    <d v="1899-12-30T17:30:00"/>
    <d v="1899-12-30T17:35:00"/>
    <x v="1"/>
    <s v="cloudy"/>
    <x v="1"/>
    <n v="2"/>
    <s v="snack "/>
    <s v="scooter "/>
    <n v="1"/>
    <s v="No "/>
    <x v="1"/>
    <n v="16"/>
  </r>
  <r>
    <s v="0xad18 "/>
    <s v="MYSRES02DEL02 "/>
    <n v="23"/>
    <n v="4.7"/>
    <n v="12.304569000000001"/>
    <n v="76.643621999999993"/>
    <n v="12.434569"/>
    <n v="76.773622000000003"/>
    <s v="02-03-2022"/>
    <d v="1899-12-30T22:45:00"/>
    <d v="1899-12-30T22:55:00"/>
    <x v="0"/>
    <s v="low_visibilty"/>
    <x v="2"/>
    <n v="1"/>
    <s v="drinks "/>
    <s v="motorcycle "/>
    <n v="1"/>
    <s v="No "/>
    <x v="2"/>
    <n v="16"/>
  </r>
  <r>
    <s v="0x1630 "/>
    <s v="JAPRES04DEL02 "/>
    <n v="38"/>
    <n v="5"/>
    <n v="26.902328000000001"/>
    <n v="75.794257000000002"/>
    <n v="26.952328000000001"/>
    <n v="75.844256999999999"/>
    <s v="01-04-2022"/>
    <d v="1899-12-30T17:15:00"/>
    <d v="1899-12-30T17:25:00"/>
    <x v="2"/>
    <s v="cloudy"/>
    <x v="1"/>
    <n v="2"/>
    <s v="buffet "/>
    <s v="electric_scooter "/>
    <n v="0"/>
    <s v="No "/>
    <x v="1"/>
    <n v="16"/>
  </r>
  <r>
    <s v="0xe95 "/>
    <s v="CHENRES11DEL02 "/>
    <n v="20"/>
    <n v="4.7"/>
    <n v="13.064181"/>
    <n v="80.236441999999997"/>
    <n v="13.114181"/>
    <n v="80.286441999999994"/>
    <s v="11-03-2022"/>
    <d v="1899-12-30T23:15:00"/>
    <d v="1899-12-30T23:30:00"/>
    <x v="3"/>
    <s v="cloudy"/>
    <x v="2"/>
    <n v="0"/>
    <s v="drinks "/>
    <s v="motorcycle "/>
    <n v="1"/>
    <s v="No "/>
    <x v="2"/>
    <n v="16"/>
  </r>
  <r>
    <s v="0x102a "/>
    <s v="VADRES14DEL02 "/>
    <n v="38"/>
    <n v="4.8"/>
    <n v="22.311603000000002"/>
    <n v="73.165012000000004"/>
    <n v="22.331603000000001"/>
    <n v="73.185012"/>
    <s v="17-03-2022"/>
    <d v="1899-12-30T09:10:00"/>
    <d v="1899-12-30T09:15:00"/>
    <x v="6"/>
    <s v="fog"/>
    <x v="2"/>
    <n v="1"/>
    <s v="buffet "/>
    <s v="scooter "/>
    <n v="0"/>
    <s v="No "/>
    <x v="2"/>
    <n v="16"/>
  </r>
  <r>
    <s v="0xac1f "/>
    <s v="SURRES17DEL02 "/>
    <n v="29"/>
    <n v="4.5999999999999996"/>
    <n v="21.149569"/>
    <n v="72.772696999999994"/>
    <n v="21.279568999999999"/>
    <n v="72.902697000000003"/>
    <s v="23-03-2022"/>
    <d v="1899-12-30T23:00:00"/>
    <d v="1899-12-30T23:05:00"/>
    <x v="1"/>
    <s v="stormy"/>
    <x v="2"/>
    <n v="1"/>
    <s v="drinks "/>
    <s v="motorcycle "/>
    <n v="1"/>
    <s v="No "/>
    <x v="1"/>
    <n v="16"/>
  </r>
  <r>
    <s v="0x7412 "/>
    <s v="CHENRES16DEL02 "/>
    <n v="27"/>
    <n v="4.5"/>
    <n v="13.049645"/>
    <n v="80.242267999999996"/>
    <n v="13.179645000000001"/>
    <n v="80.372268000000005"/>
    <s v="10-03-2022"/>
    <d v="1899-12-30T18:45:00"/>
    <d v="1899-12-30T19:00:00"/>
    <x v="3"/>
    <s v="low_visibilty"/>
    <x v="1"/>
    <n v="1"/>
    <s v="meal "/>
    <s v="motorcycle "/>
    <n v="0"/>
    <s v="No "/>
    <x v="2"/>
    <n v="16"/>
  </r>
  <r>
    <s v="0xc985 "/>
    <s v="AGRRES11DEL02 "/>
    <n v="24"/>
    <n v="4.9000000000000004"/>
    <n v="27.163302999999999"/>
    <n v="78.057044000000005"/>
    <n v="27.183302999999999"/>
    <n v="78.077044000000001"/>
    <s v="11-02-2022"/>
    <d v="1899-12-30T09:00:00"/>
    <d v="1899-12-30T09:05:00"/>
    <x v="1"/>
    <s v="low_visibilty"/>
    <x v="2"/>
    <n v="2"/>
    <s v="meal "/>
    <s v="scooter "/>
    <n v="1"/>
    <s v="No "/>
    <x v="1"/>
    <n v="16"/>
  </r>
  <r>
    <s v="0xcf72 "/>
    <s v="GOARES04DEL02 "/>
    <n v="20"/>
    <n v="4.8"/>
    <n v="15.569599999999999"/>
    <n v="73.742294000000001"/>
    <n v="15.6196"/>
    <n v="73.792293999999998"/>
    <s v="15-02-2022"/>
    <d v="1899-12-30T23:25:00"/>
    <d v="1899-12-30T23:35:00"/>
    <x v="2"/>
    <s v="stormy"/>
    <x v="2"/>
    <n v="1"/>
    <s v="drinks "/>
    <s v="motorcycle "/>
    <n v="0"/>
    <s v="No "/>
    <x v="1"/>
    <n v="16"/>
  </r>
  <r>
    <s v="0x355c "/>
    <s v="MUMRES18DEL03 "/>
    <n v="23"/>
    <n v="4.9000000000000004"/>
    <n v="19.109300000000001"/>
    <n v="72.825451000000001"/>
    <n v="19.1693"/>
    <n v="72.885451000000003"/>
    <s v="07-03-2022"/>
    <d v="1899-12-30T23:25:00"/>
    <d v="1899-12-30T23:40:00"/>
    <x v="4"/>
    <s v="low_visibilty"/>
    <x v="2"/>
    <n v="1"/>
    <s v="snack "/>
    <s v="scooter "/>
    <n v="1"/>
    <s v="No "/>
    <x v="1"/>
    <n v="16"/>
  </r>
  <r>
    <s v="0xab42 "/>
    <s v="PUNERES15DEL01 "/>
    <n v="26"/>
    <n v="4.8"/>
    <n v="18.636215"/>
    <n v="73.751080999999999"/>
    <n v="18.676214999999999"/>
    <n v="73.791081000000005"/>
    <s v="05-04-2022"/>
    <d v="1899-12-30T15:30:00"/>
    <d v="1899-12-30T15:45:00"/>
    <x v="3"/>
    <s v="windy"/>
    <x v="1"/>
    <n v="0"/>
    <s v="meal "/>
    <s v="motorcycle "/>
    <n v="0"/>
    <s v="No "/>
    <x v="1"/>
    <n v="16"/>
  </r>
  <r>
    <s v="0x5ed1 "/>
    <s v="INDORES03DEL03 "/>
    <n v="24"/>
    <n v="4.7"/>
    <n v="22.751857000000001"/>
    <n v="75.866698999999997"/>
    <n v="22.811857"/>
    <n v="75.926698999999999"/>
    <s v="13-03-2022"/>
    <d v="1899-12-30T23:35:00"/>
    <d v="1899-12-30T23:50:00"/>
    <x v="4"/>
    <s v="windy"/>
    <x v="2"/>
    <n v="1"/>
    <s v="buffet "/>
    <s v="motorcycle "/>
    <n v="0"/>
    <s v="No "/>
    <x v="2"/>
    <n v="16"/>
  </r>
  <r>
    <s v="0x1414 "/>
    <s v="MYSRES09DEL03 "/>
    <n v="24"/>
    <n v="4.7"/>
    <n v="12.323194000000001"/>
    <n v="76.630583000000001"/>
    <n v="12.353194"/>
    <n v="76.660583000000003"/>
    <s v="03-03-2022"/>
    <d v="1899-12-30T18:25:00"/>
    <d v="1899-12-30T18:35:00"/>
    <x v="2"/>
    <s v="cloudy"/>
    <x v="1"/>
    <n v="2"/>
    <s v="meal "/>
    <s v="electric_scooter "/>
    <n v="1"/>
    <s v="No "/>
    <x v="2"/>
    <n v="16"/>
  </r>
  <r>
    <s v="0x2175 "/>
    <s v="RANCHIRES05DEL03 "/>
    <n v="25"/>
    <n v="4.5999999999999996"/>
    <n v="23.355163999999998"/>
    <n v="85.324096999999995"/>
    <n v="23.415164000000001"/>
    <n v="85.384096999999997"/>
    <s v="19-03-2022"/>
    <d v="1899-12-30T23:15:00"/>
    <d v="1899-12-30T23:25:00"/>
    <x v="2"/>
    <s v="sunny"/>
    <x v="2"/>
    <n v="0"/>
    <s v="buffet "/>
    <s v="motorcycle "/>
    <n v="0"/>
    <s v="No "/>
    <x v="1"/>
    <n v="16"/>
  </r>
  <r>
    <s v="0x518f "/>
    <s v="PUNERES20DEL01 "/>
    <n v="28"/>
    <n v="4.5"/>
    <n v="18.592718000000001"/>
    <n v="73.773572000000001"/>
    <n v="18.602717999999999"/>
    <n v="73.783572000000007"/>
    <s v="15-03-2022"/>
    <d v="1899-12-30T08:20:00"/>
    <d v="1899-12-30T08:25:00"/>
    <x v="1"/>
    <s v="stormy"/>
    <x v="2"/>
    <n v="1"/>
    <s v="meal "/>
    <s v="scooter "/>
    <n v="1"/>
    <s v="No "/>
    <x v="2"/>
    <n v="16"/>
  </r>
  <r>
    <s v="0x2f95 "/>
    <s v="MUMRES11DEL01 "/>
    <n v="22"/>
    <n v="4.4000000000000004"/>
    <n v="18.994236999999998"/>
    <n v="72.825552999999999"/>
    <n v="19.004237"/>
    <n v="72.835553000000004"/>
    <s v="17-03-2022"/>
    <d v="1899-12-30T09:55:00"/>
    <d v="1899-12-30T10:05:00"/>
    <x v="7"/>
    <s v="low_visibilty"/>
    <x v="2"/>
    <n v="0"/>
    <s v="meal "/>
    <s v="motorcycle "/>
    <n v="1"/>
    <s v="No "/>
    <x v="1"/>
    <n v="16"/>
  </r>
  <r>
    <s v="0xae1b "/>
    <s v="PUNERES05DEL01 "/>
    <n v="26"/>
    <n v="4.5999999999999996"/>
    <n v="18.543626"/>
    <n v="73.905101000000002"/>
    <n v="18.613626"/>
    <n v="73.975100999999995"/>
    <s v="02-03-2022"/>
    <d v="1899-12-30T18:20:00"/>
    <d v="1899-12-30T18:35:00"/>
    <x v="4"/>
    <s v="sunny"/>
    <x v="1"/>
    <n v="0"/>
    <s v="drinks "/>
    <s v="motorcycle "/>
    <n v="1"/>
    <s v="No "/>
    <x v="1"/>
    <n v="16"/>
  </r>
  <r>
    <s v="0x2445 "/>
    <s v="INDORES15DEL03 "/>
    <n v="36"/>
    <n v="4.8"/>
    <n v="22.760072000000001"/>
    <n v="75.892573999999996"/>
    <n v="22.790071999999999"/>
    <n v="75.922573999999997"/>
    <s v="05-03-2022"/>
    <d v="1899-12-30T17:35:00"/>
    <d v="1899-12-30T17:50:00"/>
    <x v="4"/>
    <s v="fog"/>
    <x v="1"/>
    <n v="2"/>
    <s v="meal "/>
    <s v="scooter "/>
    <n v="0"/>
    <s v="No "/>
    <x v="1"/>
    <n v="16"/>
  </r>
  <r>
    <s v="0x8a20 "/>
    <s v="MUMRES15DEL02 "/>
    <n v="29"/>
    <n v="4.5"/>
    <n v="19.176269000000001"/>
    <n v="72.836720999999997"/>
    <n v="19.196269000000001"/>
    <n v="72.856720999999993"/>
    <s v="15-03-2022"/>
    <d v="1899-12-30T10:35:00"/>
    <d v="1899-12-30T10:45:00"/>
    <x v="7"/>
    <s v="stormy"/>
    <x v="2"/>
    <n v="2"/>
    <s v="meal "/>
    <s v="electric_scooter "/>
    <n v="1"/>
    <s v="No "/>
    <x v="1"/>
    <n v="16"/>
  </r>
  <r>
    <s v="0xc594 "/>
    <s v="AGRRES17DEL03 "/>
    <n v="26"/>
    <n v="4.5"/>
    <n v="27.157772000000001"/>
    <n v="78.047250000000005"/>
    <n v="27.297771999999998"/>
    <n v="78.187250000000006"/>
    <s v="18-02-2022"/>
    <d v="1899-12-30T17:50:00"/>
    <d v="1899-12-30T17:55:00"/>
    <x v="1"/>
    <s v="sunny"/>
    <x v="1"/>
    <n v="1"/>
    <s v="buffet "/>
    <s v="motorcycle "/>
    <n v="1"/>
    <s v="No "/>
    <x v="1"/>
    <n v="16"/>
  </r>
  <r>
    <s v="0xf5b "/>
    <s v="MYSRES01DEL01 "/>
    <n v="31"/>
    <n v="4.7"/>
    <n v="12.311071999999999"/>
    <n v="76.654877999999997"/>
    <n v="12.421072000000001"/>
    <n v="76.764877999999996"/>
    <s v="16-03-2022"/>
    <d v="1899-12-30T17:40:00"/>
    <d v="1899-12-30T17:55:00"/>
    <x v="3"/>
    <s v="sunny"/>
    <x v="1"/>
    <n v="1"/>
    <s v="buffet "/>
    <s v="scooter "/>
    <n v="1"/>
    <s v="No "/>
    <x v="1"/>
    <n v="16"/>
  </r>
  <r>
    <s v="0x6386 "/>
    <s v="BANGRES11DEL03 "/>
    <n v="32"/>
    <n v="4.5999999999999996"/>
    <n v="12.934365"/>
    <n v="77.616155000000006"/>
    <n v="12.994365"/>
    <n v="77.676154999999994"/>
    <s v="03-04-2022"/>
    <d v="1899-12-30T17:10:00"/>
    <d v="1899-12-30T17:25:00"/>
    <x v="3"/>
    <s v="cloudy"/>
    <x v="1"/>
    <n v="1"/>
    <s v="meal "/>
    <s v="scooter "/>
    <n v="0"/>
    <s v="No "/>
    <x v="2"/>
    <n v="16"/>
  </r>
  <r>
    <s v="0xc280 "/>
    <s v="KOLRES04DEL03 "/>
    <n v="27"/>
    <n v="4.7"/>
    <n v="22.538730999999999"/>
    <n v="88.364878000000004"/>
    <n v="22.568731"/>
    <n v="88.394878000000006"/>
    <s v="11-02-2022"/>
    <d v="1899-12-30T22:55:00"/>
    <d v="1899-12-30T23:00:00"/>
    <x v="1"/>
    <s v="fog"/>
    <x v="2"/>
    <n v="0"/>
    <s v="snack "/>
    <s v="motorcycle "/>
    <n v="1"/>
    <s v="No "/>
    <x v="1"/>
    <n v="16"/>
  </r>
  <r>
    <s v="0x1da9 "/>
    <s v="COIMBRES12DEL02 "/>
    <n v="26"/>
    <n v="4.0999999999999996"/>
    <n v="11.000762"/>
    <n v="76.981876"/>
    <n v="11.050762000000001"/>
    <n v="77.031875999999997"/>
    <s v="17-03-2022"/>
    <d v="1899-12-30T23:40:00"/>
    <d v="1899-12-30T23:55:00"/>
    <x v="3"/>
    <s v="stormy"/>
    <x v="2"/>
    <n v="0"/>
    <s v="meal "/>
    <s v="motorcycle "/>
    <n v="0"/>
    <s v="No "/>
    <x v="1"/>
    <n v="16"/>
  </r>
  <r>
    <s v="0x1971 "/>
    <s v="CHENRES02DEL02 "/>
    <n v="30"/>
    <n v="4.9000000000000004"/>
    <n v="13.086437999999999"/>
    <n v="80.220671999999993"/>
    <n v="13.106438000000001"/>
    <n v="80.240672000000004"/>
    <s v="26-03-2022"/>
    <d v="1899-12-30T08:25:00"/>
    <d v="1899-12-30T08:30:00"/>
    <x v="6"/>
    <s v="fog"/>
    <x v="2"/>
    <n v="1"/>
    <s v="buffet "/>
    <s v="scooter "/>
    <n v="0"/>
    <s v="No "/>
    <x v="2"/>
    <n v="16"/>
  </r>
  <r>
    <s v="0x9d09 "/>
    <s v="SURRES12DEL03 "/>
    <n v="26"/>
    <n v="4.9000000000000004"/>
    <n v="21.183433999999998"/>
    <n v="72.814492000000001"/>
    <n v="21.213433999999999"/>
    <n v="72.844492000000002"/>
    <s v="26-03-2022"/>
    <d v="1899-12-30T23:30:00"/>
    <d v="1899-12-30T23:45:00"/>
    <x v="4"/>
    <s v="windy"/>
    <x v="2"/>
    <n v="1"/>
    <s v="meal "/>
    <s v="scooter "/>
    <n v="1"/>
    <s v="No "/>
    <x v="1"/>
    <n v="16"/>
  </r>
  <r>
    <s v="0x75dd "/>
    <s v="VADRES03DEL02 "/>
    <n v="29"/>
    <n v="4.5999999999999996"/>
    <n v="22.32"/>
    <n v="73.17"/>
    <n v="22.45"/>
    <n v="73.3"/>
    <s v="02-04-2022"/>
    <d v="1899-12-30T22:15:00"/>
    <d v="1899-12-30T22:20:00"/>
    <x v="1"/>
    <s v="windy"/>
    <x v="2"/>
    <n v="0"/>
    <s v="snack "/>
    <s v="motorcycle "/>
    <n v="1"/>
    <s v="No "/>
    <x v="2"/>
    <n v="16"/>
  </r>
  <r>
    <s v="0x5dc2 "/>
    <s v="JAPRES09DEL02 "/>
    <n v="32"/>
    <n v="4.7"/>
    <n v="26.911377999999999"/>
    <n v="75.789034000000001"/>
    <n v="26.991378000000001"/>
    <n v="75.869033999999999"/>
    <s v="12-03-2022"/>
    <d v="1899-12-30T21:55:00"/>
    <d v="1899-12-30T22:10:00"/>
    <x v="4"/>
    <s v="sunny"/>
    <x v="0"/>
    <n v="2"/>
    <s v="snack "/>
    <s v="scooter "/>
    <n v="1"/>
    <s v="No "/>
    <x v="2"/>
    <n v="16"/>
  </r>
  <r>
    <s v="0x522d "/>
    <s v="CHENRES09DEL02 "/>
    <n v="27"/>
    <n v="4.8"/>
    <n v="13.044694"/>
    <n v="80.261470000000003"/>
    <n v="13.094694"/>
    <n v="80.31147"/>
    <s v="11-03-2022"/>
    <d v="1899-12-30T00:00:00"/>
    <d v="1899-12-30T00:10:00"/>
    <x v="9"/>
    <s v="fog"/>
    <x v="2"/>
    <n v="0"/>
    <s v="buffet "/>
    <s v="motorcycle "/>
    <n v="1"/>
    <s v="No "/>
    <x v="1"/>
    <n v="16"/>
  </r>
  <r>
    <s v="0xb608 "/>
    <s v="SURRES02DEL01 "/>
    <n v="28"/>
    <n v="4.5999999999999996"/>
    <n v="21.186608"/>
    <n v="72.794135999999995"/>
    <n v="21.196608000000001"/>
    <n v="72.804136"/>
    <s v="26-03-2022"/>
    <d v="1899-12-30T10:25:00"/>
    <d v="1899-12-30T10:40:00"/>
    <x v="3"/>
    <s v="windy"/>
    <x v="2"/>
    <n v="2"/>
    <s v="snack "/>
    <s v="scooter "/>
    <n v="0"/>
    <s v="No "/>
    <x v="2"/>
    <n v="16"/>
  </r>
  <r>
    <s v="0x93c5 "/>
    <s v="RANCHIRES20DEL03 "/>
    <n v="25"/>
    <n v="4.7"/>
    <n v="23.399249999999999"/>
    <n v="85.390463999999994"/>
    <n v="23.489249999999998"/>
    <n v="85.480463999999998"/>
    <s v="08-03-2022"/>
    <d v="1899-12-30T23:55:00"/>
    <d v="1899-12-30T00:10:00"/>
    <x v="3"/>
    <s v="low_visibilty"/>
    <x v="2"/>
    <n v="0"/>
    <s v="buffet "/>
    <s v="motorcycle "/>
    <n v="0"/>
    <s v="No "/>
    <x v="1"/>
    <n v="16"/>
  </r>
  <r>
    <s v="0x7828 "/>
    <s v="VADRES19DEL01 "/>
    <n v="30"/>
    <n v="4.5"/>
    <n v="22.311844000000001"/>
    <n v="73.165081000000001"/>
    <n v="22.421844"/>
    <n v="73.275081"/>
    <s v="12-03-2022"/>
    <d v="1899-12-30T23:25:00"/>
    <d v="1899-12-30T23:30:00"/>
    <x v="1"/>
    <s v="sunny"/>
    <x v="2"/>
    <n v="1"/>
    <s v="snack "/>
    <s v="scooter "/>
    <n v="1"/>
    <s v="No "/>
    <x v="2"/>
    <n v="16"/>
  </r>
  <r>
    <s v="0x4c08 "/>
    <s v="HYDRES08DEL01 "/>
    <n v="36"/>
    <n v="4.5999999999999996"/>
    <n v="17.438262999999999"/>
    <n v="78.397864999999996"/>
    <n v="17.448263000000001"/>
    <n v="78.407865000000001"/>
    <s v="01-04-2022"/>
    <d v="1899-12-30T10:00:00"/>
    <d v="1899-12-30T10:10:00"/>
    <x v="2"/>
    <s v="cloudy"/>
    <x v="2"/>
    <n v="2"/>
    <s v="buffet "/>
    <s v="scooter "/>
    <n v="0"/>
    <s v="No "/>
    <x v="2"/>
    <n v="16"/>
  </r>
  <r>
    <s v="0x5787 "/>
    <s v="INDORES08DEL02 "/>
    <n v="27"/>
    <n v="5"/>
    <n v="22.725747999999999"/>
    <n v="75.898497000000006"/>
    <n v="22.745747999999999"/>
    <n v="75.918497000000002"/>
    <s v="03-04-2022"/>
    <d v="1899-12-30T08:35:00"/>
    <d v="1899-12-30T08:40:00"/>
    <x v="1"/>
    <s v="low_visibilty"/>
    <x v="2"/>
    <n v="1"/>
    <s v="meal "/>
    <s v="scooter "/>
    <n v="1"/>
    <s v="No "/>
    <x v="1"/>
    <n v="16"/>
  </r>
  <r>
    <s v="0x30e1 "/>
    <s v="HYDRES01DEL02 "/>
    <n v="20"/>
    <n v="4.0999999999999996"/>
    <n v="17.410371000000001"/>
    <n v="78.437224999999998"/>
    <n v="17.430371000000001"/>
    <n v="78.457224999999994"/>
    <s v="01-03-2022"/>
    <d v="1899-12-30T09:35:00"/>
    <d v="1899-12-30T09:45:00"/>
    <x v="2"/>
    <s v="windy"/>
    <x v="2"/>
    <n v="0"/>
    <s v="buffet "/>
    <s v="motorcycle "/>
    <n v="0"/>
    <s v="No "/>
    <x v="1"/>
    <n v="16"/>
  </r>
  <r>
    <s v="0x6518 "/>
    <s v="INDORES05DEL03 "/>
    <n v="38"/>
    <n v="4.8"/>
    <n v="22.727021000000001"/>
    <n v="75.884167000000005"/>
    <n v="22.817021"/>
    <n v="75.974166999999994"/>
    <s v="10-03-2022"/>
    <d v="1899-12-30T21:30:00"/>
    <d v="1899-12-30T21:35:00"/>
    <x v="1"/>
    <s v="sunny"/>
    <x v="0"/>
    <n v="1"/>
    <s v="drinks "/>
    <s v="motorcycle "/>
    <n v="0"/>
    <s v="No "/>
    <x v="1"/>
    <n v="16"/>
  </r>
  <r>
    <s v="0x734e "/>
    <s v="JAPRES13DEL03 "/>
    <n v="21"/>
    <n v="4.5"/>
    <n v="26.846156000000001"/>
    <n v="75.802300000000002"/>
    <n v="26.876156000000002"/>
    <n v="75.832300000000004"/>
    <s v="07-03-2022"/>
    <d v="1899-12-30T17:20:00"/>
    <d v="1899-12-30T17:25:00"/>
    <x v="1"/>
    <s v="low_visibilty"/>
    <x v="1"/>
    <n v="0"/>
    <s v="buffet "/>
    <s v="motorcycle "/>
    <n v="1"/>
    <s v="No "/>
    <x v="2"/>
    <n v="16"/>
  </r>
  <r>
    <s v="0x9ae0 "/>
    <s v="PUNERES07DEL01 "/>
    <n v="25"/>
    <n v="4.5999999999999996"/>
    <n v="18.546946999999999"/>
    <n v="73.900626000000003"/>
    <n v="18.616947"/>
    <n v="73.970625999999996"/>
    <s v="20-03-2022"/>
    <d v="1899-12-30T22:10:00"/>
    <d v="1899-12-30T22:25:00"/>
    <x v="3"/>
    <s v="low_visibilty"/>
    <x v="2"/>
    <n v="2"/>
    <s v="drinks "/>
    <s v="motorcycle "/>
    <n v="1"/>
    <s v="No "/>
    <x v="2"/>
    <n v="16"/>
  </r>
  <r>
    <s v="0x6421 "/>
    <s v="PUNERES05DEL02 "/>
    <n v="22"/>
    <n v="4.5999999999999996"/>
    <n v="18.543626"/>
    <n v="73.905101000000002"/>
    <n v="18.563625999999999"/>
    <n v="73.925100999999998"/>
    <s v="21-03-2022"/>
    <d v="1899-12-30T09:25:00"/>
    <d v="1899-12-30T09:35:00"/>
    <x v="7"/>
    <s v="stormy"/>
    <x v="2"/>
    <n v="2"/>
    <s v="snack "/>
    <s v="motorcycle "/>
    <n v="1"/>
    <s v="No "/>
    <x v="1"/>
    <n v="16"/>
  </r>
  <r>
    <s v="0x27a6 "/>
    <s v="MUMRES17DEL02 "/>
    <n v="26"/>
    <n v="4.9000000000000004"/>
    <n v="19.121998999999999"/>
    <n v="72.908493000000007"/>
    <n v="19.201999000000001"/>
    <n v="72.988493000000005"/>
    <s v="12-03-2022"/>
    <d v="1899-12-30T17:50:00"/>
    <d v="1899-12-30T18:05:00"/>
    <x v="3"/>
    <s v="low_visibilty"/>
    <x v="1"/>
    <n v="1"/>
    <s v="drinks "/>
    <s v="motorcycle "/>
    <n v="0"/>
    <s v="No "/>
    <x v="1"/>
    <n v="16"/>
  </r>
  <r>
    <s v="0x7ca0 "/>
    <s v="SURRES18DEL03 "/>
    <n v="30"/>
    <n v="4.7"/>
    <n v="21.149833999999998"/>
    <n v="72.778666000000001"/>
    <n v="21.179834"/>
    <n v="72.808666000000002"/>
    <s v="19-03-2022"/>
    <d v="1899-12-30T22:35:00"/>
    <d v="1899-12-30T22:45:00"/>
    <x v="2"/>
    <s v="cloudy"/>
    <x v="2"/>
    <n v="1"/>
    <s v="meal "/>
    <s v="scooter "/>
    <n v="1"/>
    <s v="No "/>
    <x v="1"/>
    <n v="16"/>
  </r>
  <r>
    <s v="0x201f "/>
    <s v="MYSRES17DEL01 "/>
    <n v="23"/>
    <n v="4.5999999999999996"/>
    <n v="12.326356000000001"/>
    <n v="76.619102999999996"/>
    <n v="12.436356"/>
    <n v="76.729102999999995"/>
    <s v="08-03-2022"/>
    <d v="1899-12-30T18:10:00"/>
    <d v="1899-12-30T18:15:00"/>
    <x v="1"/>
    <s v="sunny"/>
    <x v="1"/>
    <n v="0"/>
    <s v="meal "/>
    <s v="motorcycle "/>
    <n v="0"/>
    <s v="No "/>
    <x v="1"/>
    <n v="16"/>
  </r>
  <r>
    <s v="0x733f "/>
    <s v="COIMBRES08DEL03 "/>
    <n v="35"/>
    <n v="4.8"/>
    <n v="11.001852"/>
    <n v="76.976268000000005"/>
    <n v="11.061852"/>
    <n v="77.036268000000007"/>
    <s v="05-03-2022"/>
    <d v="1899-12-30T23:20:00"/>
    <d v="1899-12-30T23:25:00"/>
    <x v="1"/>
    <s v="cloudy"/>
    <x v="2"/>
    <n v="2"/>
    <s v="snack "/>
    <s v="motorcycle "/>
    <n v="0"/>
    <s v="No "/>
    <x v="1"/>
    <n v="16"/>
  </r>
  <r>
    <s v="0xb4e3 "/>
    <s v="PUNERES010DEL02 "/>
    <n v="24"/>
    <n v="4.7"/>
    <n v="18.539299"/>
    <n v="73.897902000000002"/>
    <n v="18.619299000000002"/>
    <n v="73.977902"/>
    <s v="02-04-2022"/>
    <d v="1899-12-30T23:10:00"/>
    <d v="1899-12-30T23:20:00"/>
    <x v="2"/>
    <s v="low_visibilty"/>
    <x v="2"/>
    <n v="2"/>
    <s v="meal "/>
    <s v="motorcycle "/>
    <n v="0"/>
    <s v="No "/>
    <x v="2"/>
    <n v="16"/>
  </r>
  <r>
    <s v="0xa346 "/>
    <s v="CHENRES010DEL01 "/>
    <n v="20"/>
    <n v="4.5999999999999996"/>
    <n v="13.066762000000001"/>
    <n v="80.251864999999995"/>
    <n v="13.076762"/>
    <n v="80.261865"/>
    <s v="07-03-2022"/>
    <d v="1899-12-30T11:55:00"/>
    <d v="1899-12-30T12:10:00"/>
    <x v="3"/>
    <s v="sunny"/>
    <x v="0"/>
    <n v="1"/>
    <s v="buffet "/>
    <s v="motorcycle "/>
    <n v="1"/>
    <s v="No "/>
    <x v="2"/>
    <n v="16"/>
  </r>
  <r>
    <s v="0x4c19 "/>
    <s v="JAPRES14DEL03 "/>
    <n v="23"/>
    <n v="4.7"/>
    <n v="26.88842"/>
    <n v="75.800689000000006"/>
    <n v="26.918420000000001"/>
    <n v="75.830689000000007"/>
    <s v="03-04-2022"/>
    <d v="1899-12-30T18:55:00"/>
    <d v="1899-12-30T19:00:00"/>
    <x v="1"/>
    <s v="sunny"/>
    <x v="1"/>
    <n v="1"/>
    <s v="drinks "/>
    <s v="motorcycle "/>
    <n v="1"/>
    <s v="No "/>
    <x v="2"/>
    <n v="16"/>
  </r>
  <r>
    <s v="0xb1b7 "/>
    <s v="INDORES03DEL03 "/>
    <n v="39"/>
    <n v="4.5999999999999996"/>
    <n v="22.751857000000001"/>
    <n v="75.866698999999997"/>
    <n v="22.781856999999999"/>
    <n v="75.896698999999998"/>
    <s v="01-04-2022"/>
    <d v="1899-12-30T23:00:00"/>
    <d v="1899-12-30T23:05:00"/>
    <x v="1"/>
    <s v="cloudy"/>
    <x v="2"/>
    <n v="2"/>
    <s v="buffet "/>
    <s v="scooter "/>
    <n v="1"/>
    <s v="No "/>
    <x v="1"/>
    <n v="16"/>
  </r>
  <r>
    <s v="0xca19 "/>
    <s v="KOLRES14DEL03 "/>
    <n v="35"/>
    <n v="4.5999999999999996"/>
    <n v="22.552996"/>
    <n v="88.352310000000003"/>
    <n v="22.582996000000001"/>
    <n v="88.382310000000004"/>
    <s v="13-02-2022"/>
    <d v="1899-12-30T17:40:00"/>
    <d v="1899-12-30T17:50:00"/>
    <x v="2"/>
    <s v="cloudy"/>
    <x v="1"/>
    <n v="2"/>
    <s v="snack "/>
    <s v="scooter "/>
    <n v="1"/>
    <s v="No "/>
    <x v="1"/>
    <n v="16"/>
  </r>
  <r>
    <s v="0x3384 "/>
    <s v="SURRES03DEL01 "/>
    <n v="22"/>
    <n v="4.5"/>
    <n v="21.186883999999999"/>
    <n v="72.793616"/>
    <n v="21.196884000000001"/>
    <n v="72.803616000000005"/>
    <s v="21-03-2022"/>
    <d v="1899-12-30T08:35:00"/>
    <d v="1899-12-30T08:50:00"/>
    <x v="8"/>
    <s v="stormy"/>
    <x v="2"/>
    <n v="2"/>
    <s v="drinks "/>
    <s v="motorcycle "/>
    <n v="1"/>
    <s v="No "/>
    <x v="1"/>
    <n v="16"/>
  </r>
  <r>
    <s v="0x53a4 "/>
    <s v="JAPRES08DEL03 "/>
    <n v="31"/>
    <n v="4.7"/>
    <n v="26.910261999999999"/>
    <n v="75.783012999999997"/>
    <n v="26.940262000000001"/>
    <n v="75.813012999999998"/>
    <s v="19-03-2022"/>
    <d v="1899-12-30T18:45:00"/>
    <d v="1899-12-30T18:55:00"/>
    <x v="2"/>
    <s v="cloudy"/>
    <x v="1"/>
    <n v="2"/>
    <s v="drinks "/>
    <s v="scooter "/>
    <n v="0"/>
    <s v="No "/>
    <x v="1"/>
    <n v="16"/>
  </r>
  <r>
    <s v="0x3dd2 "/>
    <s v="MUMRES14DEL02 "/>
    <n v="30"/>
    <n v="4.7"/>
    <n v="19.1813"/>
    <n v="72.836190999999999"/>
    <n v="19.2013"/>
    <n v="72.856190999999995"/>
    <s v="26-03-2022"/>
    <d v="1899-12-30T10:25:00"/>
    <d v="1899-12-30T10:35:00"/>
    <x v="2"/>
    <s v="cloudy"/>
    <x v="2"/>
    <n v="2"/>
    <s v="meal "/>
    <s v="scooter "/>
    <n v="1"/>
    <s v="No "/>
    <x v="2"/>
    <n v="16"/>
  </r>
  <r>
    <s v="0x81f9 "/>
    <s v="COIMBRES17DEL02 "/>
    <n v="30"/>
    <n v="4.8"/>
    <n v="11.026116999999999"/>
    <n v="76.944652000000005"/>
    <n v="11.046117000000001"/>
    <n v="76.964652000000001"/>
    <s v="30-03-2022"/>
    <d v="1899-12-30T10:20:00"/>
    <d v="1899-12-30T10:25:00"/>
    <x v="1"/>
    <s v="cloudy"/>
    <x v="2"/>
    <n v="2"/>
    <s v="meal "/>
    <s v="scooter "/>
    <n v="1"/>
    <s v="No "/>
    <x v="1"/>
    <n v="16"/>
  </r>
  <r>
    <s v="0x83c1 "/>
    <s v="HYDRES15DEL03 "/>
    <n v="27"/>
    <n v="4.5"/>
    <n v="17.459710000000001"/>
    <n v="78.368854999999996"/>
    <n v="17.51971"/>
    <n v="78.428854999999999"/>
    <s v="03-04-2022"/>
    <d v="1899-12-30T00:00:00"/>
    <d v="1899-12-30T00:10:00"/>
    <x v="9"/>
    <s v="stormy"/>
    <x v="2"/>
    <n v="2"/>
    <s v="buffet "/>
    <s v="scooter "/>
    <n v="0"/>
    <s v="No "/>
    <x v="1"/>
    <n v="16"/>
  </r>
  <r>
    <s v="0xb39e "/>
    <s v="SURRES13DEL03 "/>
    <n v="27"/>
    <n v="4.5"/>
    <n v="21.170096000000001"/>
    <n v="72.789122000000006"/>
    <n v="21.230096"/>
    <n v="72.849121999999994"/>
    <s v="15-03-2022"/>
    <d v="1899-12-30T23:00:00"/>
    <d v="1899-12-30T23:15:00"/>
    <x v="3"/>
    <s v="fog"/>
    <x v="2"/>
    <n v="0"/>
    <s v="drinks "/>
    <s v="motorcycle "/>
    <n v="0"/>
    <s v="No "/>
    <x v="2"/>
    <n v="16"/>
  </r>
  <r>
    <s v="0xc28 "/>
    <s v="CHENRES19DEL02 "/>
    <n v="20"/>
    <n v="5"/>
    <n v="12.986046999999999"/>
    <n v="80.218114"/>
    <n v="13.036047"/>
    <n v="80.268113999999997"/>
    <s v="15-03-2022"/>
    <d v="1899-12-30T21:10:00"/>
    <d v="1899-12-30T21:25:00"/>
    <x v="4"/>
    <s v="stormy"/>
    <x v="0"/>
    <n v="1"/>
    <s v="snack "/>
    <s v="motorcycle "/>
    <n v="0"/>
    <s v="No "/>
    <x v="1"/>
    <n v="16"/>
  </r>
  <r>
    <s v="0xb8f7 "/>
    <s v="BANGRES07DEL01 "/>
    <n v="32"/>
    <n v="4.8"/>
    <n v="12.978453"/>
    <n v="77.643685000000005"/>
    <n v="12.988453"/>
    <n v="77.653684999999996"/>
    <s v="05-04-2022"/>
    <d v="1899-12-30T10:35:00"/>
    <d v="1899-12-30T10:40:00"/>
    <x v="1"/>
    <s v="fog"/>
    <x v="2"/>
    <n v="2"/>
    <s v="drinks "/>
    <s v="scooter "/>
    <n v="0"/>
    <s v="No "/>
    <x v="1"/>
    <n v="16"/>
  </r>
  <r>
    <s v="0x1a9e "/>
    <s v="JAPRES11DEL03 "/>
    <n v="35"/>
    <n v="4.9000000000000004"/>
    <n v="26.902940000000001"/>
    <n v="75.793007000000003"/>
    <n v="26.96294"/>
    <n v="75.853007000000005"/>
    <s v="09-03-2022"/>
    <d v="1899-12-30T23:35:00"/>
    <d v="1899-12-30T23:40:00"/>
    <x v="5"/>
    <s v="sunny"/>
    <x v="2"/>
    <n v="2"/>
    <s v="drinks "/>
    <s v="scooter "/>
    <n v="1"/>
    <s v="No "/>
    <x v="1"/>
    <n v="16"/>
  </r>
  <r>
    <s v="0x3b77 "/>
    <s v="PUNERES19DEL03 "/>
    <n v="26"/>
    <n v="4.7"/>
    <n v="18.563934"/>
    <n v="73.915367000000003"/>
    <n v="18.593934000000001"/>
    <n v="73.945367000000005"/>
    <s v="19-03-2022"/>
    <d v="1899-12-30T21:35:00"/>
    <d v="1899-12-30T21:50:00"/>
    <x v="3"/>
    <s v="sunny"/>
    <x v="0"/>
    <n v="2"/>
    <s v="drinks "/>
    <s v="electric_scooter "/>
    <n v="1"/>
    <s v="No "/>
    <x v="2"/>
    <n v="16"/>
  </r>
  <r>
    <s v="0x8c85 "/>
    <s v="INDORES07DEL02 "/>
    <n v="33"/>
    <n v="4.7"/>
    <n v="22.722633999999999"/>
    <n v="75.886959000000004"/>
    <n v="22.802634000000001"/>
    <n v="75.966959000000003"/>
    <s v="04-04-2022"/>
    <d v="1899-12-30T23:35:00"/>
    <d v="1899-12-30T23:45:00"/>
    <x v="0"/>
    <s v="stormy"/>
    <x v="2"/>
    <n v="1"/>
    <s v="meal "/>
    <s v="motorcycle "/>
    <n v="0"/>
    <s v="No "/>
    <x v="1"/>
    <n v="16"/>
  </r>
  <r>
    <s v="0x9e57 "/>
    <s v="BANGRES17DEL02 "/>
    <n v="22"/>
    <n v="4.5999999999999996"/>
    <n v="12.972531999999999"/>
    <n v="77.608179000000007"/>
    <n v="13.052531999999999"/>
    <n v="77.688179000000005"/>
    <s v="29-03-2022"/>
    <d v="1899-12-30T21:45:00"/>
    <d v="1899-12-30T22:00:00"/>
    <x v="3"/>
    <s v="windy"/>
    <x v="0"/>
    <n v="1"/>
    <s v="buffet "/>
    <s v="scooter "/>
    <n v="1"/>
    <s v="No "/>
    <x v="2"/>
    <n v="16"/>
  </r>
  <r>
    <s v="0x5d01 "/>
    <s v="SURRES07DEL03 "/>
    <n v="38"/>
    <n v="4.8"/>
    <n v="21.170798000000001"/>
    <n v="72.790488999999994"/>
    <n v="21.230798"/>
    <n v="72.850488999999996"/>
    <s v="19-03-2022"/>
    <d v="1899-12-30T19:00:00"/>
    <d v="1899-12-30T19:05:00"/>
    <x v="1"/>
    <s v="cloudy"/>
    <x v="1"/>
    <n v="1"/>
    <s v="snack "/>
    <s v="motorcycle "/>
    <n v="1"/>
    <s v="No "/>
    <x v="1"/>
    <n v="16"/>
  </r>
  <r>
    <s v="0xbd61 "/>
    <s v="RANCHIRES09DEL03 "/>
    <n v="22"/>
    <n v="4.7"/>
    <n v="23.351057999999998"/>
    <n v="85.325731000000005"/>
    <n v="23.441058000000002"/>
    <n v="85.415730999999994"/>
    <s v="12-03-2022"/>
    <d v="1899-12-30T23:25:00"/>
    <d v="1899-12-30T23:35:00"/>
    <x v="2"/>
    <s v="stormy"/>
    <x v="2"/>
    <n v="1"/>
    <s v="meal "/>
    <s v="scooter "/>
    <n v="1"/>
    <s v="No "/>
    <x v="1"/>
    <n v="16"/>
  </r>
  <r>
    <s v="0xccd7 "/>
    <s v="AURGRES19DEL02 "/>
    <n v="26"/>
    <n v="4.8"/>
    <n v="19.866969000000001"/>
    <n v="75.318894"/>
    <n v="19.996969"/>
    <n v="75.448893999999996"/>
    <s v="14-02-2022"/>
    <d v="1899-12-30T18:50:00"/>
    <d v="1899-12-30T19:05:00"/>
    <x v="3"/>
    <s v="sunny"/>
    <x v="1"/>
    <n v="1"/>
    <s v="drinks "/>
    <s v="motorcycle "/>
    <n v="0"/>
    <s v="No "/>
    <x v="1"/>
    <n v="16"/>
  </r>
  <r>
    <s v="0x1754 "/>
    <s v="RANCHIRES18DEL01 "/>
    <n v="27"/>
    <n v="5"/>
    <n v="23.351489000000001"/>
    <n v="85.324252999999999"/>
    <n v="23.461489"/>
    <n v="85.434252999999998"/>
    <s v="16-03-2022"/>
    <d v="1899-12-30T22:15:00"/>
    <d v="1899-12-30T22:25:00"/>
    <x v="2"/>
    <s v="stormy"/>
    <x v="2"/>
    <n v="0"/>
    <s v="drinks "/>
    <s v="motorcycle "/>
    <n v="0"/>
    <s v="No "/>
    <x v="1"/>
    <n v="16"/>
  </r>
  <r>
    <s v="0x30a1 "/>
    <s v="HYDRES20DEL03 "/>
    <n v="22"/>
    <n v="4.9000000000000004"/>
    <n v="17.483215999999999"/>
    <n v="78.552110999999996"/>
    <n v="17.573215999999999"/>
    <n v="78.642111"/>
    <s v="12-03-2022"/>
    <d v="1899-12-30T20:30:00"/>
    <d v="1899-12-30T20:40:00"/>
    <x v="0"/>
    <s v="stormy"/>
    <x v="0"/>
    <n v="2"/>
    <s v="buffet "/>
    <s v="scooter "/>
    <n v="0"/>
    <s v="No "/>
    <x v="1"/>
    <n v="16"/>
  </r>
  <r>
    <s v="0x70bb "/>
    <s v="COIMBRES01DEL01 "/>
    <n v="24"/>
    <n v="4.9000000000000004"/>
    <n v="11.016298000000001"/>
    <n v="76.972076000000001"/>
    <n v="11.126298"/>
    <n v="77.082076000000001"/>
    <s v="08-03-2022"/>
    <d v="1899-12-30T21:40:00"/>
    <d v="1899-12-30T21:55:00"/>
    <x v="3"/>
    <s v="sunny"/>
    <x v="0"/>
    <n v="0"/>
    <s v="snack "/>
    <s v="motorcycle "/>
    <n v="1"/>
    <s v="No "/>
    <x v="1"/>
    <n v="16"/>
  </r>
  <r>
    <s v="0x9bfc "/>
    <s v="INDORES15DEL03 "/>
    <n v="32"/>
    <n v="5"/>
    <n v="22.760072000000001"/>
    <n v="75.892573999999996"/>
    <n v="22.790071999999999"/>
    <n v="75.922573999999997"/>
    <s v="13-03-2022"/>
    <d v="1899-12-30T22:20:00"/>
    <d v="1899-12-30T22:30:00"/>
    <x v="2"/>
    <s v="fog"/>
    <x v="2"/>
    <n v="1"/>
    <s v="drinks "/>
    <s v="scooter "/>
    <n v="0"/>
    <s v="No "/>
    <x v="1"/>
    <n v="16"/>
  </r>
  <r>
    <s v="0xaf78 "/>
    <s v="RANCHIRES19DEL01 "/>
    <n v="23"/>
    <n v="4.8"/>
    <n v="23.333017000000002"/>
    <n v="85.3172"/>
    <n v="23.343017"/>
    <n v="85.327200000000005"/>
    <s v="17-03-2022"/>
    <d v="1899-12-30T09:30:00"/>
    <d v="1899-12-30T09:45:00"/>
    <x v="8"/>
    <s v="sunny"/>
    <x v="2"/>
    <n v="2"/>
    <s v="drinks "/>
    <s v="electric_scooter "/>
    <n v="0"/>
    <s v="No "/>
    <x v="1"/>
    <n v="16"/>
  </r>
  <r>
    <s v="0x5e55 "/>
    <s v="MUMRES03DEL03 "/>
    <n v="21"/>
    <n v="4.7"/>
    <n v="19.223839999999999"/>
    <n v="72.841346999999999"/>
    <n v="19.25384"/>
    <n v="72.871347"/>
    <s v="11-03-2022"/>
    <d v="1899-12-30T23:00:00"/>
    <d v="1899-12-30T23:15:00"/>
    <x v="3"/>
    <s v="low_visibilty"/>
    <x v="2"/>
    <n v="1"/>
    <s v="buffet "/>
    <s v="motorcycle "/>
    <n v="1"/>
    <s v="No "/>
    <x v="2"/>
    <n v="16"/>
  </r>
  <r>
    <s v="0x66d9 "/>
    <s v="VADRES17DEL03 "/>
    <n v="39"/>
    <n v="4.5999999999999996"/>
    <n v="0"/>
    <n v="0"/>
    <n v="0.03"/>
    <n v="0.03"/>
    <s v="03-03-2022"/>
    <d v="1899-12-30T22:25:00"/>
    <d v="1899-12-30T22:35:00"/>
    <x v="2"/>
    <s v="cloudy"/>
    <x v="2"/>
    <n v="1"/>
    <s v="buffet "/>
    <s v="motorcycle "/>
    <n v="0"/>
    <s v="No "/>
    <x v="2"/>
    <n v="16"/>
  </r>
  <r>
    <s v="0x9800 "/>
    <s v="MUMRES01DEL03 "/>
    <n v="37"/>
    <n v="4.7"/>
    <n v="19.126629999999999"/>
    <n v="72.829976000000002"/>
    <n v="19.186630000000001"/>
    <n v="72.889976000000004"/>
    <s v="15-03-2022"/>
    <d v="1899-12-30T23:30:00"/>
    <d v="1899-12-30T23:45:00"/>
    <x v="4"/>
    <s v="cloudy"/>
    <x v="2"/>
    <n v="1"/>
    <s v="buffet "/>
    <s v="scooter "/>
    <n v="1"/>
    <s v="No "/>
    <x v="1"/>
    <n v="16"/>
  </r>
  <r>
    <s v="0x3593 "/>
    <s v="MUMRES18DEL01 "/>
    <n v="20"/>
    <n v="4.5999999999999996"/>
    <n v="19.109300000000001"/>
    <n v="72.825451000000001"/>
    <n v="19.119299999999999"/>
    <n v="72.835451000000006"/>
    <s v="11-03-2022"/>
    <d v="1899-12-30T09:10:00"/>
    <d v="1899-12-30T09:20:00"/>
    <x v="7"/>
    <s v="low_visibilty"/>
    <x v="2"/>
    <n v="1"/>
    <s v="meal "/>
    <s v="motorcycle "/>
    <n v="0"/>
    <s v="No "/>
    <x v="1"/>
    <n v="16"/>
  </r>
  <r>
    <s v="0xc686 "/>
    <s v="KOLRES12DEL02 "/>
    <n v="31"/>
    <n v="4.5"/>
    <n v="22.551083999999999"/>
    <n v="88.354127000000005"/>
    <n v="22.571083999999999"/>
    <n v="88.374127000000001"/>
    <s v="13-02-2022"/>
    <d v="1899-12-30T09:20:00"/>
    <d v="1899-12-30T09:35:00"/>
    <x v="8"/>
    <s v="fog"/>
    <x v="2"/>
    <n v="1"/>
    <s v="buffet "/>
    <s v="scooter "/>
    <n v="0"/>
    <s v="No "/>
    <x v="1"/>
    <n v="16"/>
  </r>
  <r>
    <s v="0x5de1 "/>
    <s v="SURRES04DEL03 "/>
    <n v="36"/>
    <n v="4.9000000000000004"/>
    <n v="21.173493000000001"/>
    <n v="72.801952999999997"/>
    <n v="21.233492999999999"/>
    <n v="72.861953"/>
    <s v="05-04-2022"/>
    <d v="1899-12-30T17:25:00"/>
    <d v="1899-12-30T17:30:00"/>
    <x v="1"/>
    <s v="cloudy"/>
    <x v="1"/>
    <n v="2"/>
    <s v="meal "/>
    <s v="scooter "/>
    <n v="1"/>
    <s v="No "/>
    <x v="1"/>
    <n v="16"/>
  </r>
  <r>
    <s v="0xd677 "/>
    <s v="DEHRES09DEL03 "/>
    <n v="27"/>
    <n v="4.3"/>
    <n v="30.332735"/>
    <n v="78.054221999999996"/>
    <n v="30.392734999999998"/>
    <n v="78.114221999999998"/>
    <s v="17-02-2022"/>
    <d v="1899-12-30T22:50:00"/>
    <d v="1899-12-30T22:55:00"/>
    <x v="5"/>
    <s v="stormy"/>
    <x v="2"/>
    <n v="0"/>
    <s v="drinks "/>
    <s v="motorcycle "/>
    <n v="0"/>
    <s v="No "/>
    <x v="2"/>
    <n v="16"/>
  </r>
  <r>
    <s v="0x8ef8 "/>
    <s v="INDORES20DEL02 "/>
    <n v="28"/>
    <n v="4.8"/>
    <n v="22.732225"/>
    <n v="75.874764999999996"/>
    <n v="22.752224999999999"/>
    <n v="75.894765000000007"/>
    <s v="11-03-2022"/>
    <d v="1899-12-30T08:50:00"/>
    <d v="1899-12-30T09:05:00"/>
    <x v="3"/>
    <s v="stormy"/>
    <x v="2"/>
    <n v="2"/>
    <s v="drinks "/>
    <s v="electric_scooter "/>
    <n v="1"/>
    <s v="No "/>
    <x v="1"/>
    <n v="16"/>
  </r>
  <r>
    <s v="0x6b42 "/>
    <s v="VADRES01DEL01 "/>
    <n v="22"/>
    <n v="4.8"/>
    <n v="22.307898000000002"/>
    <n v="73.167788000000002"/>
    <n v="22.417898000000001"/>
    <n v="73.277788000000001"/>
    <s v="16-03-2022"/>
    <d v="1899-12-30T20:35:00"/>
    <d v="1899-12-30T20:50:00"/>
    <x v="4"/>
    <s v="windy"/>
    <x v="0"/>
    <n v="1"/>
    <s v="buffet "/>
    <s v="motorcycle "/>
    <n v="1"/>
    <s v="No "/>
    <x v="1"/>
    <n v="16"/>
  </r>
  <r>
    <s v="0x2161 "/>
    <s v="COIMBRES01DEL02 "/>
    <n v="31"/>
    <n v="4.7"/>
    <n v="11.016298000000001"/>
    <n v="76.972076000000001"/>
    <n v="11.036298"/>
    <n v="76.992075999999997"/>
    <s v="24-03-2022"/>
    <d v="1899-12-30T10:10:00"/>
    <d v="1899-12-30T10:20:00"/>
    <x v="7"/>
    <s v="cloudy"/>
    <x v="2"/>
    <n v="1"/>
    <s v="buffet "/>
    <s v="motorcycle "/>
    <n v="0"/>
    <s v="No "/>
    <x v="1"/>
    <n v="16"/>
  </r>
  <r>
    <s v="0x5a1f "/>
    <s v="SURRES05DEL01 "/>
    <n v="28"/>
    <n v="4.5999999999999996"/>
    <n v="21.175104000000001"/>
    <n v="72.804342000000005"/>
    <n v="21.185103999999999"/>
    <n v="72.814341999999996"/>
    <s v="28-03-2022"/>
    <d v="1899-12-30T08:20:00"/>
    <d v="1899-12-30T08:30:00"/>
    <x v="7"/>
    <s v="stormy"/>
    <x v="2"/>
    <n v="2"/>
    <s v="snack "/>
    <s v="scooter "/>
    <n v="0"/>
    <s v="No "/>
    <x v="1"/>
    <n v="16"/>
  </r>
  <r>
    <s v="0x124f "/>
    <s v="BANGRES11DEL01 "/>
    <n v="30"/>
    <n v="4.7"/>
    <n v="12.934365"/>
    <n v="77.616155000000006"/>
    <n v="12.974365000000001"/>
    <n v="77.656154999999998"/>
    <s v="13-03-2022"/>
    <d v="1899-12-30T17:00:00"/>
    <d v="1899-12-30T17:05:00"/>
    <x v="1"/>
    <s v="cloudy"/>
    <x v="1"/>
    <n v="1"/>
    <s v="snack "/>
    <s v="scooter "/>
    <n v="0"/>
    <s v="No "/>
    <x v="1"/>
    <n v="16"/>
  </r>
  <r>
    <s v="0x389c "/>
    <s v="MUMRES03DEL03 "/>
    <n v="26"/>
    <n v="4.8"/>
    <n v="19.223839999999999"/>
    <n v="72.841346999999999"/>
    <n v="19.25384"/>
    <n v="72.871347"/>
    <s v="09-03-2022"/>
    <d v="1899-12-30T22:45:00"/>
    <d v="1899-12-30T22:50:00"/>
    <x v="1"/>
    <s v="fog"/>
    <x v="2"/>
    <n v="1"/>
    <s v="meal "/>
    <s v="motorcycle "/>
    <n v="1"/>
    <s v="No "/>
    <x v="1"/>
    <n v="16"/>
  </r>
  <r>
    <s v="0x902e "/>
    <s v="COIMBRES010DEL01 "/>
    <n v="21"/>
    <n v="4.7"/>
    <n v="11.003007999999999"/>
    <n v="76.975440000000006"/>
    <n v="11.013007999999999"/>
    <n v="76.985439999999997"/>
    <s v="13-03-2022"/>
    <d v="1899-12-30T10:35:00"/>
    <d v="1899-12-30T10:50:00"/>
    <x v="8"/>
    <s v="stormy"/>
    <x v="2"/>
    <n v="2"/>
    <s v="drinks "/>
    <s v="scooter "/>
    <n v="0"/>
    <s v="No "/>
    <x v="1"/>
    <n v="16"/>
  </r>
  <r>
    <s v="0xdbee "/>
    <s v="GOARES04DEL01 "/>
    <n v="25"/>
    <n v="4.7"/>
    <n v="15.569599999999999"/>
    <n v="73.742294000000001"/>
    <n v="15.579599999999999"/>
    <n v="73.752294000000006"/>
    <s v="13-02-2022"/>
    <d v="1899-12-30T10:25:00"/>
    <d v="1899-12-30T10:30:00"/>
    <x v="1"/>
    <s v="low_visibilty"/>
    <x v="2"/>
    <n v="1"/>
    <s v="buffet "/>
    <s v="motorcycle "/>
    <n v="0"/>
    <s v="No "/>
    <x v="1"/>
    <n v="16"/>
  </r>
  <r>
    <s v="0x503f "/>
    <s v="INDORES08DEL02 "/>
    <n v="38"/>
    <n v="5"/>
    <n v="22.725747999999999"/>
    <n v="75.898497000000006"/>
    <n v="22.775748"/>
    <n v="75.948497000000003"/>
    <s v="11-03-2022"/>
    <d v="1899-12-30T18:35:00"/>
    <d v="1899-12-30T18:40:00"/>
    <x v="1"/>
    <s v="cloudy"/>
    <x v="1"/>
    <n v="1"/>
    <s v="meal "/>
    <s v="scooter "/>
    <n v="0"/>
    <s v="No "/>
    <x v="1"/>
    <n v="16"/>
  </r>
  <r>
    <s v="0x4672 "/>
    <s v="VADRES15DEL03 "/>
    <n v="20"/>
    <n v="4.8"/>
    <n v="0"/>
    <n v="0"/>
    <n v="0.06"/>
    <n v="0.06"/>
    <s v="15-03-2022"/>
    <d v="1899-12-30T17:25:00"/>
    <d v="1899-12-30T17:35:00"/>
    <x v="2"/>
    <s v="low_visibilty"/>
    <x v="1"/>
    <n v="0"/>
    <s v="meal "/>
    <s v="motorcycle "/>
    <n v="1"/>
    <s v="No "/>
    <x v="1"/>
    <n v="16"/>
  </r>
  <r>
    <s v="0xae03 "/>
    <s v="MYSRES19DEL03 "/>
    <n v="26"/>
    <n v="5"/>
    <n v="12.334021999999999"/>
    <n v="76.618202999999994"/>
    <n v="12.364022"/>
    <n v="76.648202999999995"/>
    <s v="19-03-2022"/>
    <d v="1899-12-30T23:40:00"/>
    <d v="1899-12-30T23:55:00"/>
    <x v="3"/>
    <s v="stormy"/>
    <x v="2"/>
    <n v="1"/>
    <s v="drinks "/>
    <s v="scooter "/>
    <n v="1"/>
    <s v="No "/>
    <x v="2"/>
    <n v="16"/>
  </r>
  <r>
    <s v="0xd2a6 "/>
    <s v="LUDHRES05DEL02 "/>
    <n v="27"/>
    <n v="4.8"/>
    <n v="30.905562"/>
    <n v="75.832841000000002"/>
    <n v="31.035561999999999"/>
    <n v="75.962840999999997"/>
    <s v="16-02-2022"/>
    <d v="1899-12-30T23:45:00"/>
    <d v="1899-12-30T23:55:00"/>
    <x v="2"/>
    <s v="low_visibilty"/>
    <x v="2"/>
    <n v="2"/>
    <s v="snack "/>
    <s v="motorcycle "/>
    <n v="1"/>
    <s v="No "/>
    <x v="2"/>
    <n v="16"/>
  </r>
  <r>
    <s v="0x3f23 "/>
    <s v="INDORES13DEL02 "/>
    <n v="25"/>
    <n v="4.9000000000000004"/>
    <n v="22.745049000000002"/>
    <n v="75.892471"/>
    <n v="22.875049000000001"/>
    <n v="76.022470999999996"/>
    <s v="18-03-2022"/>
    <d v="1899-12-30T19:30:00"/>
    <d v="1899-12-30T19:45:00"/>
    <x v="3"/>
    <s v="sunny"/>
    <x v="0"/>
    <n v="0"/>
    <s v="drinks "/>
    <s v="motorcycle "/>
    <n v="1"/>
    <s v="No "/>
    <x v="1"/>
    <n v="16"/>
  </r>
  <r>
    <s v="0x62fb "/>
    <s v="PUNERES02DEL03 "/>
    <n v="29"/>
    <n v="5"/>
    <n v="18.551439999999999"/>
    <n v="73.804855000000003"/>
    <n v="18.611440000000002"/>
    <n v="73.864855000000006"/>
    <s v="24-03-2022"/>
    <d v="1899-12-30T23:20:00"/>
    <d v="1899-12-30T23:25:00"/>
    <x v="1"/>
    <s v="cloudy"/>
    <x v="2"/>
    <n v="2"/>
    <s v="drinks "/>
    <s v="scooter "/>
    <n v="1"/>
    <s v="No "/>
    <x v="1"/>
    <n v="16"/>
  </r>
  <r>
    <s v="0x29e3 "/>
    <s v="MYSRES12DEL02 "/>
    <n v="20"/>
    <n v="4.9000000000000004"/>
    <n v="12.284746999999999"/>
    <n v="76.625861"/>
    <n v="12.304747000000001"/>
    <n v="76.645860999999996"/>
    <s v="26-03-2022"/>
    <d v="1899-12-30T10:35:00"/>
    <d v="1899-12-30T10:40:00"/>
    <x v="1"/>
    <s v="sunny"/>
    <x v="2"/>
    <n v="0"/>
    <s v="meal "/>
    <s v="motorcycle "/>
    <n v="1"/>
    <s v="No "/>
    <x v="1"/>
    <n v="16"/>
  </r>
  <r>
    <s v="0xcf49 "/>
    <s v="GOARES09DEL03 "/>
    <n v="37"/>
    <n v="4.5"/>
    <n v="15.303896999999999"/>
    <n v="73.914336000000006"/>
    <n v="15.363897"/>
    <n v="73.974335999999994"/>
    <s v="17-02-2022"/>
    <d v="1899-12-30T23:20:00"/>
    <d v="1899-12-30T23:35:00"/>
    <x v="3"/>
    <s v="cloudy"/>
    <x v="2"/>
    <n v="2"/>
    <s v="meal "/>
    <s v="scooter "/>
    <n v="0"/>
    <s v="No "/>
    <x v="1"/>
    <n v="16"/>
  </r>
  <r>
    <s v="0x7c93 "/>
    <s v="SURRES20DEL03 "/>
    <n v="21"/>
    <n v="4.9000000000000004"/>
    <n v="21.152760000000001"/>
    <n v="72.778058999999999"/>
    <n v="21.182759999999998"/>
    <n v="72.808059"/>
    <s v="28-03-2022"/>
    <d v="1899-12-30T23:50:00"/>
    <d v="1899-12-30T00:00:00"/>
    <x v="2"/>
    <s v="cloudy"/>
    <x v="2"/>
    <n v="1"/>
    <s v="snack "/>
    <s v="scooter "/>
    <n v="1"/>
    <s v="No "/>
    <x v="1"/>
    <n v="16"/>
  </r>
  <r>
    <s v="0x4eec "/>
    <s v="PUNERES08DEL03 "/>
    <n v="25"/>
    <n v="4.8"/>
    <n v="18.534079999999999"/>
    <n v="73.898520000000005"/>
    <n v="18.594080000000002"/>
    <n v="73.958519999999993"/>
    <s v="19-03-2022"/>
    <d v="1899-12-30T17:50:00"/>
    <d v="1899-12-30T18:00:00"/>
    <x v="2"/>
    <s v="fog"/>
    <x v="1"/>
    <n v="1"/>
    <s v="buffet "/>
    <s v="motorcycle "/>
    <n v="1"/>
    <s v="No "/>
    <x v="1"/>
    <n v="16"/>
  </r>
  <r>
    <s v="0xb62e "/>
    <s v="RANCHIRES010DEL01 "/>
    <n v="22"/>
    <n v="4.5"/>
    <n v="23.354422"/>
    <n v="85.332899999999995"/>
    <n v="23.364422000000001"/>
    <n v="85.3429"/>
    <s v="05-03-2022"/>
    <d v="1899-12-30T09:20:00"/>
    <d v="1899-12-30T09:30:00"/>
    <x v="2"/>
    <s v="low_visibilty"/>
    <x v="2"/>
    <n v="1"/>
    <s v="meal "/>
    <s v="motorcycle "/>
    <n v="0"/>
    <s v="No "/>
    <x v="1"/>
    <n v="16"/>
  </r>
  <r>
    <s v="0x320f "/>
    <s v="SURRES17DEL03 "/>
    <n v="24"/>
    <n v="4.7"/>
    <n v="21.149569"/>
    <n v="72.772696999999994"/>
    <n v="21.209568999999998"/>
    <n v="72.832696999999996"/>
    <s v="19-03-2022"/>
    <d v="1899-12-30T23:20:00"/>
    <d v="1899-12-30T23:35:00"/>
    <x v="3"/>
    <s v="fog"/>
    <x v="2"/>
    <n v="1"/>
    <s v="snack "/>
    <s v="scooter "/>
    <n v="1"/>
    <s v="No "/>
    <x v="1"/>
    <n v="16"/>
  </r>
  <r>
    <s v="0x6508 "/>
    <s v="MYSRES19DEL02 "/>
    <n v="27"/>
    <n v="4"/>
    <n v="12.334021999999999"/>
    <n v="76.618202999999994"/>
    <n v="12.354022000000001"/>
    <n v="76.638203000000004"/>
    <s v="30-03-2022"/>
    <d v="1899-12-30T11:00:00"/>
    <d v="1899-12-30T11:05:00"/>
    <x v="6"/>
    <s v="low_visibilty"/>
    <x v="2"/>
    <n v="0"/>
    <s v="buffet "/>
    <s v="motorcycle "/>
    <n v="1"/>
    <s v="No "/>
    <x v="1"/>
    <n v="16"/>
  </r>
  <r>
    <s v="0x72fb "/>
    <s v="MUMRES04DEL03 "/>
    <n v="29"/>
    <n v="5"/>
    <n v="19.254567000000002"/>
    <n v="72.848922999999999"/>
    <n v="19.314567"/>
    <n v="72.908923000000001"/>
    <s v="17-03-2022"/>
    <d v="1899-12-30T20:35:00"/>
    <d v="1899-12-30T20:45:00"/>
    <x v="0"/>
    <s v="sunny"/>
    <x v="0"/>
    <n v="1"/>
    <s v="snack "/>
    <s v="scooter "/>
    <n v="0"/>
    <s v="No "/>
    <x v="1"/>
    <n v="16"/>
  </r>
  <r>
    <s v="0x152a "/>
    <s v="MUMRES11DEL01 "/>
    <n v="29"/>
    <n v="4.9000000000000004"/>
    <n v="18.994236999999998"/>
    <n v="72.825552999999999"/>
    <n v="19.004237"/>
    <n v="72.835553000000004"/>
    <s v="15-03-2022"/>
    <d v="1899-12-30T08:20:00"/>
    <d v="1899-12-30T08:35:00"/>
    <x v="8"/>
    <s v="fog"/>
    <x v="2"/>
    <n v="2"/>
    <s v="buffet "/>
    <s v="scooter "/>
    <n v="0"/>
    <s v="No "/>
    <x v="1"/>
    <n v="16"/>
  </r>
  <r>
    <s v="0xb91c "/>
    <s v="HYDRES08DEL02 "/>
    <n v="25"/>
    <n v="4.5"/>
    <n v="17.438262999999999"/>
    <n v="78.397864999999996"/>
    <n v="17.518263000000001"/>
    <n v="78.477864999999994"/>
    <s v="25-03-2022"/>
    <d v="1899-12-30T22:40:00"/>
    <d v="1899-12-30T22:45:00"/>
    <x v="1"/>
    <s v="stormy"/>
    <x v="2"/>
    <n v="2"/>
    <s v="buffet "/>
    <s v="electric_scooter "/>
    <n v="1"/>
    <s v="No "/>
    <x v="1"/>
    <n v="16"/>
  </r>
  <r>
    <s v="0x5d18 "/>
    <s v="VADRES20DEL02 "/>
    <n v="24"/>
    <n v="4.9000000000000004"/>
    <n v="22.311357999999998"/>
    <n v="73.164798000000005"/>
    <n v="22.331358000000002"/>
    <n v="73.184798000000001"/>
    <s v="28-03-2022"/>
    <d v="1899-12-30T08:50:00"/>
    <d v="1899-12-30T09:00:00"/>
    <x v="2"/>
    <s v="low_visibilty"/>
    <x v="2"/>
    <n v="2"/>
    <s v="drinks "/>
    <s v="electric_scooter "/>
    <n v="0"/>
    <s v="No "/>
    <x v="2"/>
    <n v="16"/>
  </r>
  <r>
    <s v="0xcce "/>
    <s v="INDORES17DEL01 "/>
    <n v="28"/>
    <n v="4.5"/>
    <n v="22.761226000000001"/>
    <n v="75.887522000000004"/>
    <n v="22.801226"/>
    <n v="75.927521999999996"/>
    <s v="05-04-2022"/>
    <d v="1899-12-30T14:50:00"/>
    <d v="1899-12-30T14:55:00"/>
    <x v="1"/>
    <s v="low_visibilty"/>
    <x v="0"/>
    <n v="2"/>
    <s v="meal "/>
    <s v="scooter "/>
    <n v="0"/>
    <s v="No "/>
    <x v="1"/>
    <n v="16"/>
  </r>
  <r>
    <s v="0xa1c9 "/>
    <s v="COIMBRES16DEL01 "/>
    <n v="35"/>
    <n v="4.8"/>
    <n v="11.010375"/>
    <n v="76.952950000000001"/>
    <n v="11.020375"/>
    <n v="76.962950000000006"/>
    <s v="05-03-2022"/>
    <d v="1899-12-30T08:35:00"/>
    <d v="1899-12-30T08:40:00"/>
    <x v="1"/>
    <s v="sunny"/>
    <x v="2"/>
    <n v="1"/>
    <s v="buffet "/>
    <s v="scooter "/>
    <n v="1"/>
    <s v="No "/>
    <x v="2"/>
    <n v="16"/>
  </r>
  <r>
    <s v="0x7571 "/>
    <s v="JAPRES12DEL01 "/>
    <n v="26"/>
    <n v="4.9000000000000004"/>
    <n v="26.902908"/>
    <n v="75.792934000000002"/>
    <n v="26.942907999999999"/>
    <n v="75.832933999999995"/>
    <s v="07-03-2022"/>
    <d v="1899-12-30T15:00:00"/>
    <d v="1899-12-30T15:05:00"/>
    <x v="1"/>
    <s v="sunny"/>
    <x v="0"/>
    <n v="1"/>
    <s v="meal "/>
    <s v="motorcycle "/>
    <n v="1"/>
    <s v="No "/>
    <x v="1"/>
    <n v="16"/>
  </r>
  <r>
    <s v="0xa74 "/>
    <s v="PUNERES20DEL03 "/>
    <n v="26"/>
    <n v="4.4000000000000004"/>
    <n v="18.592718000000001"/>
    <n v="73.773572000000001"/>
    <n v="18.622717999999999"/>
    <n v="73.803572000000003"/>
    <s v="30-03-2022"/>
    <d v="1899-12-30T23:25:00"/>
    <d v="1899-12-30T23:30:00"/>
    <x v="1"/>
    <s v="windy"/>
    <x v="2"/>
    <n v="0"/>
    <s v="meal "/>
    <s v="motorcycle "/>
    <n v="1"/>
    <s v="No "/>
    <x v="1"/>
    <n v="16"/>
  </r>
  <r>
    <s v="0x532e "/>
    <s v="CHENRES06DEL02 "/>
    <n v="36"/>
    <n v="4.7"/>
    <n v="13.054347"/>
    <n v="80.257221000000001"/>
    <n v="13.134347"/>
    <n v="80.337221"/>
    <s v="02-03-2022"/>
    <d v="1899-12-30T17:25:00"/>
    <d v="1899-12-30T17:40:00"/>
    <x v="4"/>
    <s v="sunny"/>
    <x v="1"/>
    <n v="2"/>
    <s v="snack "/>
    <s v="scooter "/>
    <n v="0"/>
    <s v="No "/>
    <x v="1"/>
    <n v="16"/>
  </r>
  <r>
    <s v="0x4c24 "/>
    <s v="PUNERES15DEL01 "/>
    <n v="28"/>
    <n v="4.9000000000000004"/>
    <n v="18.636215"/>
    <n v="73.751080999999999"/>
    <n v="18.646215000000002"/>
    <n v="73.761081000000004"/>
    <s v="05-03-2022"/>
    <d v="1899-12-30T08:40:00"/>
    <d v="1899-12-30T08:45:00"/>
    <x v="1"/>
    <s v="sunny"/>
    <x v="2"/>
    <n v="0"/>
    <s v="meal "/>
    <s v="motorcycle "/>
    <n v="0"/>
    <s v="No "/>
    <x v="1"/>
    <n v="16"/>
  </r>
  <r>
    <s v="0x775e "/>
    <s v="SURRES02DEL03 "/>
    <n v="23"/>
    <n v="4.7"/>
    <n v="21.186608"/>
    <n v="72.794135999999995"/>
    <n v="21.216608000000001"/>
    <n v="72.824135999999996"/>
    <s v="19-03-2022"/>
    <d v="1899-12-30T21:20:00"/>
    <d v="1899-12-30T21:25:00"/>
    <x v="5"/>
    <s v="windy"/>
    <x v="0"/>
    <n v="2"/>
    <s v="buffet "/>
    <s v="electric_scooter "/>
    <n v="0"/>
    <s v="No "/>
    <x v="2"/>
    <n v="16"/>
  </r>
  <r>
    <s v="0xcbe "/>
    <s v="MUMRES09DEL01 "/>
    <n v="21"/>
    <n v="4.5"/>
    <n v="18.994049"/>
    <n v="72.825203000000002"/>
    <n v="19.034049"/>
    <n v="72.865202999999994"/>
    <s v="28-03-2022"/>
    <d v="1899-12-30T16:40:00"/>
    <d v="1899-12-30T16:55:00"/>
    <x v="4"/>
    <s v="sunny"/>
    <x v="1"/>
    <n v="0"/>
    <s v="buffet "/>
    <s v="motorcycle "/>
    <n v="0"/>
    <s v="No "/>
    <x v="1"/>
    <n v="16"/>
  </r>
  <r>
    <s v="0x5f81 "/>
    <s v="JAPRES11DEL03 "/>
    <n v="38"/>
    <n v="5"/>
    <n v="26.902940000000001"/>
    <n v="75.793007000000003"/>
    <n v="26.96294"/>
    <n v="75.853007000000005"/>
    <s v="11-03-2022"/>
    <d v="1899-12-30T17:20:00"/>
    <d v="1899-12-30T17:30:00"/>
    <x v="2"/>
    <s v="cloudy"/>
    <x v="1"/>
    <n v="1"/>
    <s v="snack "/>
    <s v="scooter "/>
    <n v="1"/>
    <s v="No "/>
    <x v="1"/>
    <n v="16"/>
  </r>
  <r>
    <s v="0x1c6f "/>
    <s v="SURRES14DEL03 "/>
    <n v="25"/>
    <n v="4.5999999999999996"/>
    <n v="21.157729"/>
    <n v="72.768726000000001"/>
    <n v="21.247729"/>
    <n v="72.858726000000004"/>
    <s v="23-03-2022"/>
    <d v="1899-12-30T17:45:00"/>
    <d v="1899-12-30T17:55:00"/>
    <x v="2"/>
    <s v="windy"/>
    <x v="1"/>
    <n v="2"/>
    <s v="meal "/>
    <s v="motorcycle "/>
    <n v="0"/>
    <s v="No "/>
    <x v="1"/>
    <n v="16"/>
  </r>
  <r>
    <s v="0x9eb1 "/>
    <s v="HYDRES02DEL02 "/>
    <n v="34"/>
    <n v="4.9000000000000004"/>
    <n v="17.412330000000001"/>
    <n v="78.449653999999995"/>
    <n v="17.462330000000001"/>
    <n v="78.499654000000007"/>
    <s v="05-03-2022"/>
    <d v="1899-12-30T23:30:00"/>
    <d v="1899-12-30T23:45:00"/>
    <x v="4"/>
    <s v="sunny"/>
    <x v="2"/>
    <n v="2"/>
    <s v="snack "/>
    <s v="motorcycle "/>
    <n v="1"/>
    <s v="No "/>
    <x v="1"/>
    <n v="16"/>
  </r>
  <r>
    <s v="0xb449 "/>
    <s v="MUMRES16DEL01 "/>
    <n v="21"/>
    <n v="4.5999999999999996"/>
    <n v="19.120083000000001"/>
    <n v="72.907385000000005"/>
    <n v="19.130082999999999"/>
    <n v="72.917384999999996"/>
    <s v="01-03-2022"/>
    <d v="1899-12-30T09:00:00"/>
    <d v="1899-12-30T09:05:00"/>
    <x v="1"/>
    <s v="stormy"/>
    <x v="2"/>
    <n v="2"/>
    <s v="snack "/>
    <s v="motorcycle "/>
    <n v="0"/>
    <s v="No "/>
    <x v="2"/>
    <n v="16"/>
  </r>
  <r>
    <s v="0x644a "/>
    <s v="VADRES15DEL01 "/>
    <n v="29"/>
    <n v="4.8"/>
    <n v="0"/>
    <n v="0"/>
    <n v="0.01"/>
    <n v="0.01"/>
    <s v="21-03-2022"/>
    <d v="1899-12-30T11:25:00"/>
    <d v="1899-12-30T11:30:00"/>
    <x v="6"/>
    <s v="stormy"/>
    <x v="0"/>
    <n v="0"/>
    <s v="meal "/>
    <s v="motorcycle "/>
    <n v="0"/>
    <s v="No "/>
    <x v="1"/>
    <n v="16"/>
  </r>
  <r>
    <s v="0xc1e5 "/>
    <s v="KOLRES17DEL01 "/>
    <n v="23"/>
    <n v="5"/>
    <n v="22.569358000000001"/>
    <n v="88.433452000000003"/>
    <n v="22.579357999999999"/>
    <n v="88.443451999999994"/>
    <s v="11-02-2022"/>
    <d v="1899-12-30T09:20:00"/>
    <d v="1899-12-30T09:35:00"/>
    <x v="8"/>
    <s v="low_visibilty"/>
    <x v="2"/>
    <n v="2"/>
    <s v="buffet "/>
    <s v="electric_scooter "/>
    <n v="1"/>
    <s v="No "/>
    <x v="1"/>
    <n v="16"/>
  </r>
  <r>
    <s v="0xc083 "/>
    <s v="DEHRES15DEL01 "/>
    <n v="26"/>
    <n v="4.9000000000000004"/>
    <n v="0"/>
    <n v="0"/>
    <n v="0.01"/>
    <n v="0.01"/>
    <s v="15-02-2022"/>
    <d v="1899-12-30T11:20:00"/>
    <d v="1899-12-30T11:35:00"/>
    <x v="8"/>
    <s v="stormy"/>
    <x v="0"/>
    <n v="2"/>
    <s v="meal "/>
    <s v="scooter "/>
    <n v="0"/>
    <s v="No "/>
    <x v="1"/>
    <n v="16"/>
  </r>
  <r>
    <s v="0x8ccd "/>
    <s v="VADRES11DEL02 "/>
    <n v="27"/>
    <n v="5"/>
    <n v="22.308095999999999"/>
    <n v="73.167753000000005"/>
    <n v="22.358096"/>
    <n v="73.217753000000002"/>
    <s v="13-03-2022"/>
    <d v="1899-12-30T21:45:00"/>
    <d v="1899-12-30T22:00:00"/>
    <x v="3"/>
    <s v="sunny"/>
    <x v="0"/>
    <n v="2"/>
    <s v="meal "/>
    <s v="scooter "/>
    <n v="0"/>
    <s v="No "/>
    <x v="2"/>
    <n v="16"/>
  </r>
  <r>
    <s v="0xd0b9 "/>
    <s v="LUDHRES02DEL02 "/>
    <n v="27"/>
    <n v="4.5999999999999996"/>
    <n v="0"/>
    <n v="0"/>
    <n v="0.02"/>
    <n v="0.02"/>
    <s v="15-02-2022"/>
    <d v="1899-12-30T09:10:00"/>
    <d v="1899-12-30T09:20:00"/>
    <x v="7"/>
    <s v="windy"/>
    <x v="2"/>
    <n v="1"/>
    <s v="meal "/>
    <s v="scooter "/>
    <n v="0"/>
    <s v="No "/>
    <x v="2"/>
    <n v="16"/>
  </r>
  <r>
    <s v="0x3f1c "/>
    <s v="MYSRES010DEL02 "/>
    <n v="32"/>
    <n v="5"/>
    <n v="12.321213999999999"/>
    <n v="76.621093999999999"/>
    <n v="12.371214"/>
    <n v="76.671093999999997"/>
    <s v="01-03-2022"/>
    <d v="1899-12-30T17:40:00"/>
    <d v="1899-12-30T17:50:00"/>
    <x v="2"/>
    <s v="fog"/>
    <x v="1"/>
    <n v="1"/>
    <s v="buffet "/>
    <s v="motorcycle "/>
    <n v="1"/>
    <s v="No "/>
    <x v="2"/>
    <n v="16"/>
  </r>
  <r>
    <s v="0x6e48 "/>
    <s v="CHENRES08DEL01 "/>
    <n v="24"/>
    <n v="4.8"/>
    <n v="13.022394"/>
    <n v="80.242439000000005"/>
    <n v="13.132394"/>
    <n v="80.352439000000004"/>
    <s v="02-04-2022"/>
    <d v="1899-12-30T19:00:00"/>
    <d v="1899-12-30T19:05:00"/>
    <x v="1"/>
    <s v="low_visibilty"/>
    <x v="1"/>
    <n v="1"/>
    <s v="snack "/>
    <s v="motorcycle "/>
    <n v="1"/>
    <s v="No "/>
    <x v="1"/>
    <n v="16"/>
  </r>
  <r>
    <s v="0x890e "/>
    <s v="SURRES17DEL03 "/>
    <n v="26"/>
    <n v="4.7"/>
    <n v="21.149569"/>
    <n v="72.772696999999994"/>
    <n v="21.179569000000001"/>
    <n v="72.802696999999995"/>
    <s v="09-03-2022"/>
    <d v="1899-12-30T22:50:00"/>
    <d v="1899-12-30T22:55:00"/>
    <x v="5"/>
    <s v="low_visibilty"/>
    <x v="2"/>
    <n v="2"/>
    <s v="buffet "/>
    <s v="scooter "/>
    <n v="1"/>
    <s v="No "/>
    <x v="1"/>
    <n v="16"/>
  </r>
  <r>
    <s v="0x5052 "/>
    <s v="BANGRES06DEL01 "/>
    <n v="32"/>
    <n v="4.5999999999999996"/>
    <n v="12.979096"/>
    <n v="77.640625"/>
    <n v="13.019095999999999"/>
    <n v="77.680625000000006"/>
    <s v="03-04-2022"/>
    <d v="1899-12-30T15:45:00"/>
    <d v="1899-12-30T15:50:00"/>
    <x v="1"/>
    <s v="cloudy"/>
    <x v="1"/>
    <n v="1"/>
    <s v="meal "/>
    <s v="motorcycle "/>
    <n v="0"/>
    <s v="No "/>
    <x v="1"/>
    <n v="16"/>
  </r>
  <r>
    <s v="0x6b84 "/>
    <s v="SURRES14DEL02 "/>
    <n v="34"/>
    <n v="4.7"/>
    <n v="21.157729"/>
    <n v="72.768726000000001"/>
    <n v="21.207729"/>
    <n v="72.818725999999998"/>
    <s v="07-03-2022"/>
    <d v="1899-12-30T18:15:00"/>
    <d v="1899-12-30T18:25:00"/>
    <x v="0"/>
    <s v="cloudy"/>
    <x v="1"/>
    <n v="1"/>
    <s v="drinks "/>
    <s v="motorcycle "/>
    <n v="1"/>
    <s v="No "/>
    <x v="2"/>
    <n v="16"/>
  </r>
  <r>
    <s v="0x8504 "/>
    <s v="RANCHIRES04DEL02 "/>
    <n v="20"/>
    <n v="5"/>
    <n v="23.359033"/>
    <n v="85.325346999999994"/>
    <n v="23.379033"/>
    <n v="85.345347000000004"/>
    <s v="26-03-2022"/>
    <d v="1899-12-30T08:40:00"/>
    <d v="1899-12-30T08:50:00"/>
    <x v="7"/>
    <s v="sunny"/>
    <x v="2"/>
    <n v="1"/>
    <s v="snack "/>
    <s v="motorcycle "/>
    <n v="0"/>
    <s v="No "/>
    <x v="1"/>
    <n v="16"/>
  </r>
  <r>
    <s v="0x7393 "/>
    <s v="MYSRES20DEL01 "/>
    <n v="27"/>
    <n v="4.8"/>
    <n v="12.337978"/>
    <n v="76.616792000000004"/>
    <n v="12.347977999999999"/>
    <n v="76.626791999999995"/>
    <s v="05-03-2022"/>
    <d v="1899-12-30T09:15:00"/>
    <d v="1899-12-30T09:20:00"/>
    <x v="1"/>
    <s v="sunny"/>
    <x v="2"/>
    <n v="1"/>
    <s v="drinks "/>
    <s v="motorcycle "/>
    <n v="1"/>
    <s v="No "/>
    <x v="2"/>
    <n v="16"/>
  </r>
  <r>
    <s v="0x3c82 "/>
    <s v="INDORES14DEL02 "/>
    <n v="21"/>
    <n v="4.5999999999999996"/>
    <n v="22.761593000000001"/>
    <n v="75.886362000000005"/>
    <n v="22.891593"/>
    <n v="76.016362000000001"/>
    <s v="16-03-2022"/>
    <d v="1899-12-30T18:10:00"/>
    <d v="1899-12-30T18:15:00"/>
    <x v="1"/>
    <s v="sunny"/>
    <x v="1"/>
    <n v="0"/>
    <s v="drinks "/>
    <s v="motorcycle "/>
    <n v="0"/>
    <s v="No "/>
    <x v="1"/>
    <n v="16"/>
  </r>
  <r>
    <s v="0x1dca "/>
    <s v="MUMRES04DEL01 "/>
    <n v="28"/>
    <n v="4.8"/>
    <n v="19.254567000000002"/>
    <n v="72.848922999999999"/>
    <n v="19.364567000000001"/>
    <n v="72.958922999999999"/>
    <s v="25-03-2022"/>
    <d v="1899-12-30T18:25:00"/>
    <d v="1899-12-30T18:40:00"/>
    <x v="3"/>
    <s v="low_visibilty"/>
    <x v="1"/>
    <n v="1"/>
    <s v="snack "/>
    <s v="motorcycle "/>
    <n v="0"/>
    <s v="No "/>
    <x v="1"/>
    <n v="16"/>
  </r>
  <r>
    <s v="0x3705 "/>
    <s v="INDORES14DEL02 "/>
    <n v="24"/>
    <n v="4.5999999999999996"/>
    <n v="22.761593000000001"/>
    <n v="75.886362000000005"/>
    <n v="22.811592999999998"/>
    <n v="75.936362000000003"/>
    <s v="03-04-2022"/>
    <d v="1899-12-30T23:20:00"/>
    <d v="1899-12-30T23:35:00"/>
    <x v="3"/>
    <s v="low_visibilty"/>
    <x v="2"/>
    <n v="1"/>
    <s v="meal "/>
    <s v="motorcycle "/>
    <n v="0"/>
    <s v="No "/>
    <x v="1"/>
    <n v="16"/>
  </r>
  <r>
    <s v="0x6698 "/>
    <s v="MYSRES12DEL01 "/>
    <n v="21"/>
    <n v="5"/>
    <n v="12.284746999999999"/>
    <n v="76.625861"/>
    <n v="12.354747"/>
    <n v="76.695860999999994"/>
    <s v="29-03-2022"/>
    <d v="1899-12-30T21:00:00"/>
    <d v="1899-12-30T21:10:00"/>
    <x v="2"/>
    <s v="low_visibilty"/>
    <x v="0"/>
    <n v="1"/>
    <s v="drinks "/>
    <s v="motorcycle "/>
    <n v="1"/>
    <s v="No "/>
    <x v="1"/>
    <n v="16"/>
  </r>
  <r>
    <s v="0x8654 "/>
    <s v="JAPRES12DEL02 "/>
    <n v="21"/>
    <n v="4.8"/>
    <n v="26.902908"/>
    <n v="75.792934000000002"/>
    <n v="26.982907999999998"/>
    <n v="75.872934000000001"/>
    <s v="08-03-2022"/>
    <d v="1899-12-30T23:35:00"/>
    <d v="1899-12-30T23:45:00"/>
    <x v="0"/>
    <s v="windy"/>
    <x v="2"/>
    <n v="0"/>
    <s v="buffet "/>
    <s v="motorcycle "/>
    <n v="1"/>
    <s v="No "/>
    <x v="2"/>
    <n v="16"/>
  </r>
  <r>
    <s v="0xabc9 "/>
    <s v="COIMBRES15DEL03 "/>
    <n v="38"/>
    <n v="4.7"/>
    <n v="11.006686"/>
    <n v="76.951735999999997"/>
    <n v="11.036686"/>
    <n v="76.981735999999998"/>
    <s v="13-03-2022"/>
    <d v="1899-12-30T19:25:00"/>
    <d v="1899-12-30T19:30:00"/>
    <x v="1"/>
    <s v="sunny"/>
    <x v="0"/>
    <n v="1"/>
    <s v="buffet "/>
    <s v="scooter "/>
    <n v="1"/>
    <s v="No "/>
    <x v="2"/>
    <n v="16"/>
  </r>
  <r>
    <s v="0x4303 "/>
    <s v="SURRES13DEL01 "/>
    <n v="26"/>
    <n v="4.8"/>
    <n v="21.170096000000001"/>
    <n v="72.789122000000006"/>
    <n v="21.280096"/>
    <n v="72.899122000000006"/>
    <s v="31-03-2022"/>
    <d v="1899-12-30T21:50:00"/>
    <d v="1899-12-30T22:00:00"/>
    <x v="2"/>
    <s v="sunny"/>
    <x v="0"/>
    <n v="0"/>
    <s v="snack "/>
    <s v="motorcycle "/>
    <n v="0"/>
    <s v="No "/>
    <x v="2"/>
    <n v="16"/>
  </r>
  <r>
    <s v="0xd818 "/>
    <s v="LUDHRES11DEL02 "/>
    <n v="27"/>
    <n v="4.7"/>
    <n v="30.893080999999999"/>
    <n v="75.821494999999999"/>
    <n v="31.023081000000001"/>
    <n v="75.951494999999994"/>
    <s v="14-02-2022"/>
    <d v="1899-12-30T17:55:00"/>
    <d v="1899-12-30T18:00:00"/>
    <x v="1"/>
    <s v="low_visibilty"/>
    <x v="1"/>
    <n v="1"/>
    <s v="snack "/>
    <s v="scooter "/>
    <n v="1"/>
    <s v="No "/>
    <x v="2"/>
    <n v="16"/>
  </r>
  <r>
    <s v="0x1ac7 "/>
    <s v="SURRES14DEL02 "/>
    <n v="20"/>
    <n v="4.5999999999999996"/>
    <n v="21.157729"/>
    <n v="72.768726000000001"/>
    <n v="21.237729000000002"/>
    <n v="72.848725999999999"/>
    <s v="23-03-2022"/>
    <d v="1899-12-30T20:40:00"/>
    <d v="1899-12-30T20:45:00"/>
    <x v="1"/>
    <s v="stormy"/>
    <x v="0"/>
    <n v="1"/>
    <s v="meal "/>
    <s v="scooter "/>
    <n v="1"/>
    <s v="No "/>
    <x v="2"/>
    <n v="16"/>
  </r>
  <r>
    <s v="0x3f89 "/>
    <s v="JAPRES06DEL01 "/>
    <n v="36"/>
    <n v="4.5999999999999996"/>
    <n v="26.911926999999999"/>
    <n v="75.797281999999996"/>
    <n v="26.951927000000001"/>
    <n v="75.837282000000002"/>
    <s v="21-03-2022"/>
    <d v="1899-12-30T15:00:00"/>
    <d v="1899-12-30T15:15:00"/>
    <x v="3"/>
    <s v="sunny"/>
    <x v="0"/>
    <n v="2"/>
    <s v="drinks "/>
    <s v="scooter "/>
    <n v="1"/>
    <s v="No "/>
    <x v="1"/>
    <n v="16"/>
  </r>
  <r>
    <s v="0x4f7c "/>
    <s v="CHENRES09DEL01 "/>
    <n v="25"/>
    <n v="4.7"/>
    <n v="13.044694"/>
    <n v="80.261470000000003"/>
    <n v="13.154693999999999"/>
    <n v="80.371470000000002"/>
    <s v="14-03-2022"/>
    <d v="1899-12-30T22:20:00"/>
    <d v="1899-12-30T22:35:00"/>
    <x v="3"/>
    <s v="low_visibilty"/>
    <x v="2"/>
    <n v="2"/>
    <s v="meal "/>
    <s v="scooter "/>
    <n v="1"/>
    <s v="No "/>
    <x v="1"/>
    <n v="16"/>
  </r>
  <r>
    <s v="0x5dce "/>
    <s v="COIMBRES04DEL02 "/>
    <n v="21"/>
    <n v="4.8"/>
    <n v="11.024839"/>
    <n v="77.007002999999997"/>
    <n v="11.104839"/>
    <n v="77.087002999999996"/>
    <s v="20-03-2022"/>
    <d v="1899-12-30T20:45:00"/>
    <d v="1899-12-30T20:55:00"/>
    <x v="2"/>
    <s v="windy"/>
    <x v="0"/>
    <n v="1"/>
    <s v="drinks "/>
    <s v="motorcycle "/>
    <n v="0"/>
    <s v="No "/>
    <x v="1"/>
    <n v="16"/>
  </r>
  <r>
    <s v="0x130a "/>
    <s v="BANGRES08DEL02 "/>
    <n v="38"/>
    <n v="4.8"/>
    <n v="12.906229"/>
    <n v="77.596790999999996"/>
    <n v="12.926228999999999"/>
    <n v="77.616791000000006"/>
    <s v="09-03-2022"/>
    <d v="1899-12-30T08:10:00"/>
    <d v="1899-12-30T08:15:00"/>
    <x v="1"/>
    <s v="sunny"/>
    <x v="2"/>
    <n v="2"/>
    <s v="meal "/>
    <s v="motorcycle "/>
    <n v="1"/>
    <s v="No "/>
    <x v="1"/>
    <n v="16"/>
  </r>
  <r>
    <s v="0xcb45 "/>
    <s v="AGRRES05DEL01 "/>
    <n v="27"/>
    <n v="4.5999999999999996"/>
    <n v="27.201725"/>
    <n v="78.007553000000001"/>
    <n v="27.211725000000001"/>
    <n v="78.017553000000007"/>
    <s v="11-02-2022"/>
    <d v="1899-12-30T09:45:00"/>
    <d v="1899-12-30T09:50:00"/>
    <x v="1"/>
    <s v="stormy"/>
    <x v="2"/>
    <n v="2"/>
    <s v="drinks "/>
    <s v="scooter "/>
    <n v="0"/>
    <s v="No "/>
    <x v="1"/>
    <n v="16"/>
  </r>
  <r>
    <s v="0xda5b "/>
    <s v="DEHRES19DEL02 "/>
    <n v="22"/>
    <n v="4.9000000000000004"/>
    <n v="30.372202000000001"/>
    <n v="78.077151000000001"/>
    <n v="30.502202"/>
    <n v="78.207150999999996"/>
    <s v="18-02-2022"/>
    <d v="1899-12-30T20:10:00"/>
    <d v="1899-12-30T20:25:00"/>
    <x v="3"/>
    <s v="low_visibilty"/>
    <x v="0"/>
    <n v="1"/>
    <s v="snack "/>
    <s v="motorcycle "/>
    <n v="0"/>
    <s v="No "/>
    <x v="1"/>
    <n v="16"/>
  </r>
  <r>
    <s v="0x528e "/>
    <s v="HYDRES07DEL02 "/>
    <n v="30"/>
    <n v="4.7"/>
    <n v="17.424113999999999"/>
    <n v="78.347554000000002"/>
    <n v="17.554113999999998"/>
    <n v="78.477553999999998"/>
    <s v="16-03-2022"/>
    <d v="1899-12-30T23:20:00"/>
    <d v="1899-12-30T23:35:00"/>
    <x v="3"/>
    <s v="sunny"/>
    <x v="2"/>
    <n v="2"/>
    <s v="snack "/>
    <s v="electric_scooter "/>
    <n v="0"/>
    <s v="No "/>
    <x v="1"/>
    <n v="16"/>
  </r>
  <r>
    <s v="0x8891 "/>
    <s v="MUMRES03DEL03 "/>
    <n v="35"/>
    <n v="4.7"/>
    <n v="19.223839999999999"/>
    <n v="72.841346999999999"/>
    <n v="19.25384"/>
    <n v="72.871347"/>
    <s v="03-03-2022"/>
    <d v="1899-12-30T22:00:00"/>
    <d v="1899-12-30T22:15:00"/>
    <x v="4"/>
    <s v="sunny"/>
    <x v="0"/>
    <n v="2"/>
    <s v="snack "/>
    <s v="electric_scooter "/>
    <n v="1"/>
    <s v="No "/>
    <x v="1"/>
    <n v="16"/>
  </r>
  <r>
    <s v="0x24b3 "/>
    <s v="CHENRES14DEL02 "/>
    <n v="25"/>
    <n v="5"/>
    <n v="13.026279000000001"/>
    <n v="80.174567999999994"/>
    <n v="13.046279"/>
    <n v="80.194568000000004"/>
    <s v="09-03-2022"/>
    <d v="1899-12-30T11:10:00"/>
    <d v="1899-12-30T11:25:00"/>
    <x v="3"/>
    <s v="windy"/>
    <x v="0"/>
    <n v="2"/>
    <s v="buffet "/>
    <s v="scooter "/>
    <n v="1"/>
    <s v="No "/>
    <x v="1"/>
    <n v="16"/>
  </r>
  <r>
    <s v="0x480a "/>
    <s v="RANCHIRES16DEL01 "/>
    <n v="31"/>
    <n v="4.9000000000000004"/>
    <n v="23.371292"/>
    <n v="85.327871999999999"/>
    <n v="23.411292"/>
    <n v="85.367872000000006"/>
    <s v="07-03-2022"/>
    <d v="1899-12-30T16:35:00"/>
    <d v="1899-12-30T16:50:00"/>
    <x v="3"/>
    <s v="fog"/>
    <x v="1"/>
    <n v="1"/>
    <s v="meal "/>
    <s v="motorcycle "/>
    <n v="1"/>
    <s v="No "/>
    <x v="1"/>
    <n v="16"/>
  </r>
  <r>
    <s v="0x3c55 "/>
    <s v="PUNERES15DEL01 "/>
    <n v="31"/>
    <n v="4.5"/>
    <n v="18.636215"/>
    <n v="73.751080999999999"/>
    <n v="18.676214999999999"/>
    <n v="73.791081000000005"/>
    <s v="01-04-2022"/>
    <d v="1899-12-30T15:40:00"/>
    <d v="1899-12-30T15:50:00"/>
    <x v="2"/>
    <s v="cloudy"/>
    <x v="1"/>
    <n v="1"/>
    <s v="buffet "/>
    <s v="motorcycle "/>
    <n v="0"/>
    <s v="No "/>
    <x v="1"/>
    <n v="16"/>
  </r>
  <r>
    <s v="0xc912 "/>
    <s v="LUDHRES15DEL01 "/>
    <n v="22"/>
    <n v="4.8"/>
    <n v="30.899584000000001"/>
    <n v="75.809346000000005"/>
    <n v="30.909583999999999"/>
    <n v="75.819345999999996"/>
    <s v="15-02-2022"/>
    <d v="1899-12-30T08:45:00"/>
    <d v="1899-12-30T08:50:00"/>
    <x v="6"/>
    <s v="fog"/>
    <x v="2"/>
    <n v="2"/>
    <s v="snack "/>
    <s v="electric_scooter "/>
    <n v="1"/>
    <s v="No "/>
    <x v="1"/>
    <n v="16"/>
  </r>
  <r>
    <s v="0xbd10 "/>
    <s v="PUNERES06DEL01 "/>
    <n v="21"/>
    <n v="4.7"/>
    <n v="18.546258000000002"/>
    <n v="73.904336999999998"/>
    <n v="18.616257999999998"/>
    <n v="73.974337000000006"/>
    <s v="31-03-2022"/>
    <d v="1899-12-30T19:20:00"/>
    <d v="1899-12-30T19:30:00"/>
    <x v="2"/>
    <s v="windy"/>
    <x v="0"/>
    <n v="1"/>
    <s v="drinks "/>
    <s v="motorcycle "/>
    <n v="1"/>
    <s v="No "/>
    <x v="2"/>
    <n v="16"/>
  </r>
  <r>
    <s v="0x2e95 "/>
    <s v="INDORES03DEL03 "/>
    <n v="37"/>
    <n v="4.7"/>
    <n v="22.751857000000001"/>
    <n v="75.866698999999997"/>
    <n v="22.781856999999999"/>
    <n v="75.896698999999998"/>
    <s v="21-03-2022"/>
    <d v="1899-12-30T19:30:00"/>
    <d v="1899-12-30T19:35:00"/>
    <x v="1"/>
    <s v="sunny"/>
    <x v="0"/>
    <n v="2"/>
    <s v="buffet "/>
    <s v="motorcycle "/>
    <n v="1"/>
    <s v="No "/>
    <x v="1"/>
    <n v="16"/>
  </r>
  <r>
    <s v="0x4737 "/>
    <s v="JAPRES11DEL03 "/>
    <n v="31"/>
    <n v="4.8"/>
    <n v="26.902940000000001"/>
    <n v="75.793007000000003"/>
    <n v="26.932939999999999"/>
    <n v="75.823007000000004"/>
    <s v="03-04-2022"/>
    <d v="1899-12-30T23:55:00"/>
    <d v="1899-12-30T00:10:00"/>
    <x v="3"/>
    <s v="fog"/>
    <x v="2"/>
    <n v="2"/>
    <s v="meal "/>
    <s v="scooter "/>
    <n v="1"/>
    <s v="No "/>
    <x v="1"/>
    <n v="16"/>
  </r>
  <r>
    <s v="0x56a9 "/>
    <s v="CHENRES14DEL02 "/>
    <n v="29"/>
    <n v="4.9000000000000004"/>
    <n v="13.026279000000001"/>
    <n v="80.174567999999994"/>
    <n v="13.156279"/>
    <n v="80.304568000000003"/>
    <s v="16-03-2022"/>
    <d v="1899-12-30T19:45:00"/>
    <d v="1899-12-30T19:50:00"/>
    <x v="1"/>
    <s v="stormy"/>
    <x v="0"/>
    <n v="1"/>
    <s v="snack "/>
    <s v="motorcycle "/>
    <n v="1"/>
    <s v="No "/>
    <x v="1"/>
    <n v="16"/>
  </r>
  <r>
    <s v="0xc072 "/>
    <s v="KNPRES07DEL01 "/>
    <n v="34"/>
    <n v="4.8"/>
    <n v="-26.472000999999999"/>
    <n v="80.354001999999994"/>
    <n v="26.582001000000002"/>
    <n v="80.464001999999994"/>
    <s v="14-02-2022"/>
    <d v="1899-12-30T20:40:00"/>
    <d v="1899-12-30T20:55:00"/>
    <x v="3"/>
    <s v="sunny"/>
    <x v="0"/>
    <n v="2"/>
    <s v="snack "/>
    <s v="scooter "/>
    <n v="1"/>
    <s v="No "/>
    <x v="1"/>
    <n v="16"/>
  </r>
  <r>
    <s v="0xc1ef "/>
    <s v="DEHRES06DEL01 "/>
    <n v="25"/>
    <n v="5"/>
    <n v="30.361281000000002"/>
    <n v="78.068021999999999"/>
    <n v="30.371281"/>
    <n v="78.078022000000004"/>
    <s v="17-02-2022"/>
    <d v="1899-12-30T08:45:00"/>
    <d v="1899-12-30T08:55:00"/>
    <x v="7"/>
    <s v="sunny"/>
    <x v="2"/>
    <n v="2"/>
    <s v="buffet "/>
    <s v="scooter "/>
    <n v="1"/>
    <s v="No "/>
    <x v="1"/>
    <n v="16"/>
  </r>
  <r>
    <s v="0xaf40 "/>
    <s v="JAPRES14DEL02 "/>
    <n v="33"/>
    <n v="5"/>
    <n v="26.88842"/>
    <n v="75.800689000000006"/>
    <n v="27.018419999999999"/>
    <n v="75.930689000000001"/>
    <s v="18-03-2022"/>
    <d v="1899-12-30T23:30:00"/>
    <d v="1899-12-30T23:45:00"/>
    <x v="4"/>
    <s v="sunny"/>
    <x v="2"/>
    <n v="2"/>
    <s v="drinks "/>
    <s v="electric_scooter "/>
    <n v="1"/>
    <s v="No "/>
    <x v="1"/>
    <n v="16"/>
  </r>
  <r>
    <s v="0x4a5a "/>
    <s v="INDORES11DEL03 "/>
    <n v="38"/>
    <n v="4.5999999999999996"/>
    <n v="22.751234"/>
    <n v="75.889489999999995"/>
    <n v="22.811233999999999"/>
    <n v="75.949489999999997"/>
    <s v="28-03-2022"/>
    <d v="1899-12-30T18:10:00"/>
    <d v="1899-12-30T18:20:00"/>
    <x v="2"/>
    <s v="fog"/>
    <x v="1"/>
    <n v="2"/>
    <s v="drinks "/>
    <s v="scooter "/>
    <n v="1"/>
    <s v="No "/>
    <x v="1"/>
    <n v="16"/>
  </r>
  <r>
    <s v="0x68ab "/>
    <s v="SURRES14DEL01 "/>
    <n v="32"/>
    <n v="4.9000000000000004"/>
    <n v="21.157729"/>
    <n v="72.768726000000001"/>
    <n v="21.167729000000001"/>
    <n v="72.778726000000006"/>
    <s v="13-03-2022"/>
    <d v="1899-12-30T10:40:00"/>
    <d v="1899-12-30T10:55:00"/>
    <x v="8"/>
    <s v="fog"/>
    <x v="2"/>
    <n v="2"/>
    <s v="buffet "/>
    <s v="scooter "/>
    <n v="1"/>
    <s v="No "/>
    <x v="1"/>
    <n v="16"/>
  </r>
  <r>
    <s v="0x39b4 "/>
    <s v="BANGRES15DEL02 "/>
    <n v="21"/>
    <n v="4.5999999999999996"/>
    <n v="12.975377"/>
    <n v="77.696663999999998"/>
    <n v="13.055377"/>
    <n v="77.776663999999997"/>
    <s v="14-03-2022"/>
    <d v="1899-12-30T20:25:00"/>
    <d v="1899-12-30T20:40:00"/>
    <x v="4"/>
    <s v="stormy"/>
    <x v="0"/>
    <n v="2"/>
    <s v="buffet "/>
    <s v="scooter "/>
    <n v="0"/>
    <s v="No "/>
    <x v="2"/>
    <n v="16"/>
  </r>
  <r>
    <s v="0x810e "/>
    <s v="CHENRES14DEL01 "/>
    <n v="34"/>
    <n v="4.7"/>
    <n v="13.026279000000001"/>
    <n v="80.174567999999994"/>
    <n v="13.066279"/>
    <n v="80.214568"/>
    <s v="07-03-2022"/>
    <d v="1899-12-30T15:25:00"/>
    <d v="1899-12-30T15:35:00"/>
    <x v="2"/>
    <s v="sunny"/>
    <x v="1"/>
    <n v="2"/>
    <s v="drinks "/>
    <s v="scooter "/>
    <n v="1"/>
    <s v="No "/>
    <x v="1"/>
    <n v="16"/>
  </r>
  <r>
    <s v="0x8418 "/>
    <s v="PUNERES02DEL02 "/>
    <n v="25"/>
    <n v="4.9000000000000004"/>
    <n v="18.551439999999999"/>
    <n v="73.804855000000003"/>
    <n v="18.571439999999999"/>
    <n v="73.824854999999999"/>
    <s v="24-03-2022"/>
    <d v="1899-12-30T09:55:00"/>
    <d v="1899-12-30T10:05:00"/>
    <x v="7"/>
    <s v="windy"/>
    <x v="2"/>
    <n v="2"/>
    <s v="buffet "/>
    <s v="electric_scooter "/>
    <n v="1"/>
    <s v="No "/>
    <x v="1"/>
    <n v="16"/>
  </r>
  <r>
    <s v="0x5fb6 "/>
    <s v="INDORES16DEL03 "/>
    <n v="30"/>
    <n v="5"/>
    <n v="22.744648000000002"/>
    <n v="75.894377000000006"/>
    <n v="22.804648"/>
    <n v="75.954376999999994"/>
    <s v="09-03-2022"/>
    <d v="1899-12-30T22:30:00"/>
    <d v="1899-12-30T22:40:00"/>
    <x v="2"/>
    <s v="cloudy"/>
    <x v="2"/>
    <n v="1"/>
    <s v="buffet "/>
    <s v="scooter "/>
    <n v="0"/>
    <s v="No "/>
    <x v="2"/>
    <n v="16"/>
  </r>
  <r>
    <s v="0xa741 "/>
    <s v="CHENRES01DEL02 "/>
    <n v="33"/>
    <n v="4.8"/>
    <n v="13.005801"/>
    <n v="80.250743999999997"/>
    <n v="13.055801000000001"/>
    <n v="80.300743999999995"/>
    <s v="19-03-2022"/>
    <d v="1899-12-30T22:40:00"/>
    <d v="1899-12-30T22:50:00"/>
    <x v="2"/>
    <s v="cloudy"/>
    <x v="2"/>
    <n v="1"/>
    <s v="snack "/>
    <s v="motorcycle "/>
    <n v="0"/>
    <s v="No "/>
    <x v="1"/>
    <n v="16"/>
  </r>
  <r>
    <s v="0x7f1a "/>
    <s v="SURRES13DEL02 "/>
    <n v="23"/>
    <n v="4.8"/>
    <n v="21.170096000000001"/>
    <n v="72.789122000000006"/>
    <n v="21.220096000000002"/>
    <n v="72.839122000000003"/>
    <s v="26-03-2022"/>
    <d v="1899-12-30T23:45:00"/>
    <d v="1899-12-30T23:50:00"/>
    <x v="1"/>
    <s v="cloudy"/>
    <x v="2"/>
    <n v="1"/>
    <s v="meal "/>
    <s v="motorcycle "/>
    <n v="0"/>
    <s v="No "/>
    <x v="2"/>
    <n v="16"/>
  </r>
  <r>
    <s v="0xb9c5 "/>
    <s v="RANCHIRES02DEL01 "/>
    <n v="31"/>
    <n v="4.8"/>
    <n v="0"/>
    <n v="0"/>
    <n v="7.0000000000000007E-2"/>
    <n v="7.0000000000000007E-2"/>
    <s v="04-03-2022"/>
    <d v="1899-12-30T23:25:00"/>
    <d v="1899-12-30T23:40:00"/>
    <x v="4"/>
    <s v="low_visibilty"/>
    <x v="2"/>
    <n v="2"/>
    <s v="buffet "/>
    <s v="scooter "/>
    <n v="0"/>
    <s v="No "/>
    <x v="2"/>
    <n v="16"/>
  </r>
  <r>
    <s v="0x8375 "/>
    <s v="INDORES20DEL01 "/>
    <n v="21"/>
    <n v="4.9000000000000004"/>
    <n v="22.732225"/>
    <n v="75.874764999999996"/>
    <n v="22.742225000000001"/>
    <n v="75.884765000000002"/>
    <s v="24-03-2022"/>
    <d v="1899-12-30T09:10:00"/>
    <d v="1899-12-30T09:20:00"/>
    <x v="7"/>
    <s v="low_visibilty"/>
    <x v="2"/>
    <n v="1"/>
    <s v="snack "/>
    <s v="scooter "/>
    <n v="0"/>
    <s v="No "/>
    <x v="1"/>
    <n v="16"/>
  </r>
  <r>
    <s v="0x66eb "/>
    <s v="INDORES19DEL03 "/>
    <n v="22"/>
    <n v="4.8"/>
    <n v="22.745536000000001"/>
    <n v="75.893106000000003"/>
    <n v="22.775535999999999"/>
    <n v="75.923106000000004"/>
    <s v="30-03-2022"/>
    <d v="1899-12-30T23:50:00"/>
    <d v="1899-12-30T23:55:00"/>
    <x v="1"/>
    <s v="fog"/>
    <x v="2"/>
    <n v="1"/>
    <s v="drinks "/>
    <s v="motorcycle "/>
    <n v="0"/>
    <s v="No "/>
    <x v="2"/>
    <n v="16"/>
  </r>
  <r>
    <s v="0xc90e "/>
    <s v="ALHRES17DEL03 "/>
    <n v="25"/>
    <n v="4.8"/>
    <n v="25.452349999999999"/>
    <n v="81.841888999999995"/>
    <n v="25.542349999999999"/>
    <n v="81.931888999999998"/>
    <s v="16-02-2022"/>
    <d v="1899-12-30T17:35:00"/>
    <d v="1899-12-30T17:45:00"/>
    <x v="0"/>
    <s v="windy"/>
    <x v="1"/>
    <n v="1"/>
    <s v="drinks "/>
    <s v="scooter "/>
    <n v="1"/>
    <s v="No "/>
    <x v="1"/>
    <n v="16"/>
  </r>
  <r>
    <s v="0x778 "/>
    <s v="CHENRES15DEL02 "/>
    <n v="26"/>
    <n v="4.9000000000000004"/>
    <n v="13.026286000000001"/>
    <n v="80.275234999999995"/>
    <n v="13.156286"/>
    <n v="80.405235000000005"/>
    <s v="31-03-2022"/>
    <d v="1899-12-30T18:20:00"/>
    <d v="1899-12-30T18:30:00"/>
    <x v="0"/>
    <s v="low_visibilty"/>
    <x v="1"/>
    <n v="1"/>
    <s v="buffet "/>
    <s v="motorcycle "/>
    <n v="0"/>
    <s v="No "/>
    <x v="2"/>
    <n v="16"/>
  </r>
  <r>
    <s v="0x7690 "/>
    <s v="MUMRES01DEL01 "/>
    <n v="20"/>
    <n v="5"/>
    <n v="19.126629999999999"/>
    <n v="72.829976000000002"/>
    <n v="19.166630000000001"/>
    <n v="72.869975999999994"/>
    <s v="01-04-2022"/>
    <d v="1899-12-30T16:35:00"/>
    <d v="1899-12-30T16:45:00"/>
    <x v="2"/>
    <s v="cloudy"/>
    <x v="1"/>
    <n v="2"/>
    <s v="drinks "/>
    <s v="motorcycle "/>
    <n v="1"/>
    <s v="No "/>
    <x v="2"/>
    <n v="16"/>
  </r>
  <r>
    <s v="0xafce "/>
    <s v="INDORES010DEL02 "/>
    <n v="28"/>
    <n v="4.7"/>
    <n v="22.750039999999998"/>
    <n v="75.902846999999994"/>
    <n v="22.800039999999999"/>
    <n v="75.952847000000006"/>
    <s v="07-03-2022"/>
    <d v="1899-12-30T22:45:00"/>
    <d v="1899-12-30T23:00:00"/>
    <x v="4"/>
    <s v="fog"/>
    <x v="2"/>
    <n v="1"/>
    <s v="meal "/>
    <s v="scooter "/>
    <n v="0"/>
    <s v="No "/>
    <x v="1"/>
    <n v="16"/>
  </r>
  <r>
    <s v="0x2696 "/>
    <s v="BANGRES17DEL01 "/>
    <n v="27"/>
    <n v="4.8"/>
    <n v="12.972531999999999"/>
    <n v="77.608179000000007"/>
    <n v="12.982532000000001"/>
    <n v="77.618178999999998"/>
    <s v="15-03-2022"/>
    <d v="1899-12-30T08:35:00"/>
    <d v="1899-12-30T08:45:00"/>
    <x v="2"/>
    <s v="fog"/>
    <x v="2"/>
    <n v="2"/>
    <s v="snack "/>
    <s v="scooter "/>
    <n v="1"/>
    <s v="No "/>
    <x v="1"/>
    <n v="16"/>
  </r>
  <r>
    <s v="0x754f "/>
    <s v="SURRES05DEL01 "/>
    <n v="35"/>
    <n v="4.8"/>
    <n v="21.175104000000001"/>
    <n v="72.804342000000005"/>
    <n v="21.215104"/>
    <n v="72.844341999999997"/>
    <s v="07-03-2022"/>
    <d v="1899-12-30T16:30:00"/>
    <d v="1899-12-30T16:45:00"/>
    <x v="3"/>
    <s v="sunny"/>
    <x v="1"/>
    <n v="2"/>
    <s v="buffet "/>
    <s v="scooter "/>
    <n v="1"/>
    <s v="No "/>
    <x v="1"/>
    <n v="16"/>
  </r>
  <r>
    <s v="0xce82 "/>
    <s v="LUDHRES01DEL03 "/>
    <n v="28"/>
    <n v="4.8"/>
    <n v="30.873988000000001"/>
    <n v="75.842738999999995"/>
    <n v="30.933987999999999"/>
    <n v="75.902738999999997"/>
    <s v="11-02-2022"/>
    <d v="1899-12-30T17:40:00"/>
    <d v="1899-12-30T17:50:00"/>
    <x v="2"/>
    <s v="windy"/>
    <x v="1"/>
    <n v="0"/>
    <s v="snack "/>
    <s v="motorcycle "/>
    <n v="0"/>
    <s v="No "/>
    <x v="1"/>
    <n v="16"/>
  </r>
  <r>
    <s v="0xbe20 "/>
    <s v="PUNERES06DEL01 "/>
    <n v="31"/>
    <n v="5"/>
    <n v="18.546258000000002"/>
    <n v="73.904336999999998"/>
    <n v="18.586258000000001"/>
    <n v="73.944337000000004"/>
    <s v="13-03-2022"/>
    <d v="1899-12-30T15:00:00"/>
    <d v="1899-12-30T15:15:00"/>
    <x v="3"/>
    <s v="sunny"/>
    <x v="0"/>
    <n v="2"/>
    <s v="buffet "/>
    <s v="electric_scooter "/>
    <n v="0"/>
    <s v="No "/>
    <x v="1"/>
    <n v="16"/>
  </r>
  <r>
    <s v="0x7cfd "/>
    <s v="MYSRES11DEL02 "/>
    <n v="24"/>
    <n v="4.5999999999999996"/>
    <n v="12.323225000000001"/>
    <n v="76.630027999999996"/>
    <n v="12.343225"/>
    <n v="76.650028000000006"/>
    <s v="03-03-2022"/>
    <d v="1899-12-30T08:55:00"/>
    <d v="1899-12-30T09:10:00"/>
    <x v="3"/>
    <s v="stormy"/>
    <x v="2"/>
    <n v="1"/>
    <s v="drinks "/>
    <s v="motorcycle "/>
    <n v="0"/>
    <s v="No "/>
    <x v="2"/>
    <n v="16"/>
  </r>
  <r>
    <s v="0x8b51 "/>
    <s v="RANCHIRES06DEL02 "/>
    <n v="32"/>
    <n v="4.7"/>
    <n v="23.357804000000002"/>
    <n v="85.325146000000004"/>
    <n v="23.407803999999999"/>
    <n v="85.375146000000001"/>
    <s v="05-04-2022"/>
    <d v="1899-12-30T19:00:00"/>
    <d v="1899-12-30T19:10:00"/>
    <x v="0"/>
    <s v="cloudy"/>
    <x v="1"/>
    <n v="2"/>
    <s v="meal "/>
    <s v="electric_scooter "/>
    <n v="1"/>
    <s v="No "/>
    <x v="2"/>
    <n v="16"/>
  </r>
  <r>
    <s v="0x2ccf "/>
    <s v="SURRES07DEL01 "/>
    <n v="25"/>
    <n v="5"/>
    <n v="21.170798000000001"/>
    <n v="72.790488999999994"/>
    <n v="21.240798000000002"/>
    <n v="72.860489000000001"/>
    <s v="31-03-2022"/>
    <d v="1899-12-30T17:10:00"/>
    <d v="1899-12-30T17:20:00"/>
    <x v="2"/>
    <s v="stormy"/>
    <x v="1"/>
    <n v="1"/>
    <s v="meal "/>
    <s v="motorcycle "/>
    <n v="1"/>
    <s v="No "/>
    <x v="1"/>
    <n v="16"/>
  </r>
  <r>
    <s v="0x199a "/>
    <s v="INDORES19DEL03 "/>
    <n v="33"/>
    <n v="4.8"/>
    <n v="22.745536000000001"/>
    <n v="75.893106000000003"/>
    <n v="22.775535999999999"/>
    <n v="75.923106000000004"/>
    <s v="07-03-2022"/>
    <d v="1899-12-30T23:40:00"/>
    <d v="1899-12-30T23:45:00"/>
    <x v="1"/>
    <s v="cloudy"/>
    <x v="2"/>
    <n v="2"/>
    <s v="meal "/>
    <s v="scooter "/>
    <n v="0"/>
    <s v="No "/>
    <x v="1"/>
    <n v="16"/>
  </r>
  <r>
    <s v="0x43f9 "/>
    <s v="COIMBRES07DEL03 "/>
    <n v="36"/>
    <n v="4.7"/>
    <n v="10.96185"/>
    <n v="76.971081999999996"/>
    <n v="11.021850000000001"/>
    <n v="77.031081999999998"/>
    <s v="15-03-2022"/>
    <d v="1899-12-30T19:10:00"/>
    <d v="1899-12-30T19:15:00"/>
    <x v="1"/>
    <s v="sunny"/>
    <x v="0"/>
    <n v="1"/>
    <s v="meal "/>
    <s v="motorcycle "/>
    <n v="1"/>
    <s v="No "/>
    <x v="1"/>
    <n v="16"/>
  </r>
  <r>
    <s v="0x28ed "/>
    <s v="CHENRES01DEL01 "/>
    <n v="22"/>
    <n v="4.9000000000000004"/>
    <n v="13.005801"/>
    <n v="80.250743999999997"/>
    <n v="13.015801"/>
    <n v="80.260744000000003"/>
    <s v="13-03-2022"/>
    <d v="1899-12-30T11:25:00"/>
    <d v="1899-12-30T11:30:00"/>
    <x v="6"/>
    <s v="low_visibilty"/>
    <x v="0"/>
    <n v="0"/>
    <s v="snack "/>
    <s v="motorcycle "/>
    <n v="0"/>
    <s v="No "/>
    <x v="1"/>
    <n v="16"/>
  </r>
  <r>
    <s v="0xd811 "/>
    <s v="DEHRES17DEL01 "/>
    <n v="37"/>
    <n v="5"/>
    <n v="30.327967999999998"/>
    <n v="78.046105999999995"/>
    <n v="30.337968"/>
    <n v="78.056106"/>
    <s v="13-02-2022"/>
    <d v="1899-12-30T10:55:00"/>
    <d v="1899-12-30T11:05:00"/>
    <x v="7"/>
    <s v="sunny"/>
    <x v="2"/>
    <n v="1"/>
    <s v="snack "/>
    <s v="motorcycle "/>
    <n v="1"/>
    <s v="No "/>
    <x v="1"/>
    <n v="16"/>
  </r>
  <r>
    <s v="0xfbd "/>
    <s v="MYSRES11DEL02 "/>
    <n v="20"/>
    <n v="4.8"/>
    <n v="12.323225000000001"/>
    <n v="76.630027999999996"/>
    <n v="12.453225"/>
    <n v="76.760028000000005"/>
    <s v="04-04-2022"/>
    <d v="1899-12-30T23:15:00"/>
    <d v="1899-12-30T23:20:00"/>
    <x v="1"/>
    <s v="stormy"/>
    <x v="2"/>
    <n v="0"/>
    <s v="drinks "/>
    <s v="motorcycle "/>
    <n v="1"/>
    <s v="No "/>
    <x v="1"/>
    <n v="16"/>
  </r>
  <r>
    <s v="0x4511 "/>
    <s v="HYDRES11DEL01 "/>
    <n v="26"/>
    <n v="4.9000000000000004"/>
    <n v="17.430447999999998"/>
    <n v="78.418212999999994"/>
    <n v="17.540448000000001"/>
    <n v="78.528212999999994"/>
    <s v="12-03-2022"/>
    <d v="1899-12-30T19:30:00"/>
    <d v="1899-12-30T19:35:00"/>
    <x v="1"/>
    <s v="sunny"/>
    <x v="0"/>
    <n v="2"/>
    <s v="meal "/>
    <s v="electric_scooter "/>
    <n v="1"/>
    <s v="No "/>
    <x v="1"/>
    <n v="16"/>
  </r>
  <r>
    <s v="0xa575 "/>
    <s v="BANGRES17DEL01 "/>
    <n v="32"/>
    <n v="4.7"/>
    <n v="12.972531999999999"/>
    <n v="77.608179000000007"/>
    <n v="12.982532000000001"/>
    <n v="77.618178999999998"/>
    <s v="07-03-2022"/>
    <d v="1899-12-30T10:10:00"/>
    <d v="1899-12-30T10:20:00"/>
    <x v="7"/>
    <s v="fog"/>
    <x v="2"/>
    <n v="2"/>
    <s v="drinks "/>
    <s v="motorcycle "/>
    <n v="1"/>
    <s v="No "/>
    <x v="1"/>
    <n v="16"/>
  </r>
  <r>
    <s v="0x2ece "/>
    <s v="SURRES11DEL01 "/>
    <n v="24"/>
    <n v="4.5"/>
    <n v="21.157734999999999"/>
    <n v="72.768777999999998"/>
    <n v="21.267734999999998"/>
    <n v="72.878777999999997"/>
    <s v="02-03-2022"/>
    <d v="1899-12-30T17:10:00"/>
    <d v="1899-12-30T17:25:00"/>
    <x v="3"/>
    <s v="stormy"/>
    <x v="1"/>
    <n v="2"/>
    <s v="drinks "/>
    <s v="motorcycle "/>
    <n v="1"/>
    <s v="No "/>
    <x v="1"/>
    <n v="16"/>
  </r>
  <r>
    <s v="0x5aa1 "/>
    <s v="VADRES09DEL02 "/>
    <n v="35"/>
    <n v="5"/>
    <n v="0"/>
    <n v="0"/>
    <n v="0.05"/>
    <n v="0.05"/>
    <s v="15-03-2022"/>
    <d v="1899-12-30T22:50:00"/>
    <d v="1899-12-30T23:00:00"/>
    <x v="0"/>
    <s v="cloudy"/>
    <x v="2"/>
    <n v="1"/>
    <s v="meal "/>
    <s v="motorcycle "/>
    <n v="1"/>
    <s v="No "/>
    <x v="1"/>
    <n v="16"/>
  </r>
  <r>
    <s v="0xde9b "/>
    <s v="KOLRES010DEL01 "/>
    <n v="29"/>
    <n v="4.8"/>
    <n v="22.538999"/>
    <n v="88.322337000000005"/>
    <n v="22.608999000000001"/>
    <n v="88.392336"/>
    <s v="14-02-2022"/>
    <d v="1899-12-30T22:55:00"/>
    <d v="1899-12-30T23:00:00"/>
    <x v="1"/>
    <s v="stormy"/>
    <x v="2"/>
    <n v="0"/>
    <s v="buffet "/>
    <s v="motorcycle "/>
    <n v="1"/>
    <s v="No "/>
    <x v="2"/>
    <n v="16"/>
  </r>
  <r>
    <s v="0x8e32 "/>
    <s v="HYDRES12DEL03 "/>
    <n v="31"/>
    <n v="4.5"/>
    <n v="17.429584999999999"/>
    <n v="78.392621000000005"/>
    <n v="17.459585000000001"/>
    <n v="78.422621000000007"/>
    <s v="05-04-2022"/>
    <d v="1899-12-30T20:50:00"/>
    <d v="1899-12-30T21:05:00"/>
    <x v="3"/>
    <s v="sunny"/>
    <x v="0"/>
    <n v="2"/>
    <s v="snack "/>
    <s v="scooter "/>
    <n v="1"/>
    <s v="No "/>
    <x v="1"/>
    <n v="16"/>
  </r>
  <r>
    <s v="0x1a97 "/>
    <s v="JAPRES13DEL03 "/>
    <n v="29"/>
    <n v="4.7"/>
    <n v="26.846156000000001"/>
    <n v="75.802300000000002"/>
    <n v="26.876156000000002"/>
    <n v="75.832300000000004"/>
    <s v="03-04-2022"/>
    <d v="1899-12-30T20:50:00"/>
    <d v="1899-12-30T20:55:00"/>
    <x v="1"/>
    <s v="sunny"/>
    <x v="0"/>
    <n v="2"/>
    <s v="meal "/>
    <s v="scooter "/>
    <n v="0"/>
    <s v="No "/>
    <x v="2"/>
    <n v="16"/>
  </r>
  <r>
    <s v="0x7494 "/>
    <s v="INDORES08DEL03 "/>
    <n v="24"/>
    <n v="4.7"/>
    <n v="22.725747999999999"/>
    <n v="75.898497000000006"/>
    <n v="22.785747000000001"/>
    <n v="75.958496999999994"/>
    <s v="28-03-2022"/>
    <d v="1899-12-30T22:45:00"/>
    <d v="1899-12-30T22:55:00"/>
    <x v="0"/>
    <s v="cloudy"/>
    <x v="2"/>
    <n v="1"/>
    <s v="meal "/>
    <s v="motorcycle "/>
    <n v="1"/>
    <s v="No "/>
    <x v="1"/>
    <n v="16"/>
  </r>
  <r>
    <s v="0x659d "/>
    <s v="SURRES13DEL03 "/>
    <n v="20"/>
    <n v="4.5"/>
    <n v="21.170096000000001"/>
    <n v="72.789122000000006"/>
    <n v="21.260096000000001"/>
    <n v="72.879121999999995"/>
    <s v="20-03-2022"/>
    <d v="1899-12-30T18:25:00"/>
    <d v="1899-12-30T18:40:00"/>
    <x v="3"/>
    <s v="low_visibilty"/>
    <x v="1"/>
    <n v="1"/>
    <s v="drinks "/>
    <s v="motorcycle "/>
    <n v="1"/>
    <s v="No "/>
    <x v="2"/>
    <n v="16"/>
  </r>
  <r>
    <s v="0xa3e4 "/>
    <s v="COIMBRES04DEL03 "/>
    <n v="38"/>
    <n v="4.5999999999999996"/>
    <n v="11.024839"/>
    <n v="77.007002999999997"/>
    <n v="11.084839000000001"/>
    <n v="77.067003"/>
    <s v="13-03-2022"/>
    <d v="1899-12-30T22:55:00"/>
    <d v="1899-12-30T23:00:00"/>
    <x v="1"/>
    <s v="cloudy"/>
    <x v="2"/>
    <n v="1"/>
    <s v="drinks "/>
    <s v="scooter "/>
    <n v="0"/>
    <s v="No "/>
    <x v="1"/>
    <n v="16"/>
  </r>
  <r>
    <s v="0xc4ac "/>
    <s v="DEHRES01DEL02 "/>
    <n v="25"/>
    <n v="4.9000000000000004"/>
    <n v="0"/>
    <n v="0"/>
    <n v="0.05"/>
    <n v="0.05"/>
    <s v="11-02-2022"/>
    <d v="1899-12-30T19:10:00"/>
    <d v="1899-12-30T19:25:00"/>
    <x v="3"/>
    <s v="windy"/>
    <x v="0"/>
    <n v="0"/>
    <s v="drinks "/>
    <s v="motorcycle "/>
    <n v="1"/>
    <s v="No "/>
    <x v="2"/>
    <n v="16"/>
  </r>
  <r>
    <s v="0xc277 "/>
    <s v="KOCRES01DEL01 "/>
    <n v="37"/>
    <n v="4.5999999999999996"/>
    <n v="9.9793629999999993"/>
    <n v="76.285000999999994"/>
    <n v="9.9893630000000009"/>
    <n v="76.295000999999999"/>
    <s v="15-02-2022"/>
    <d v="1899-12-30T09:45:00"/>
    <d v="1899-12-30T09:50:00"/>
    <x v="1"/>
    <s v="cloudy"/>
    <x v="2"/>
    <n v="1"/>
    <s v="meal "/>
    <s v="motorcycle "/>
    <n v="0"/>
    <s v="No "/>
    <x v="1"/>
    <n v="16"/>
  </r>
  <r>
    <s v="0x4fae "/>
    <s v="BANGRES010DEL02 "/>
    <n v="27"/>
    <n v="4.5999999999999996"/>
    <n v="12.933298000000001"/>
    <n v="77.614293000000004"/>
    <n v="12.953298"/>
    <n v="77.634293"/>
    <s v="01-03-2022"/>
    <d v="1899-12-30T10:35:00"/>
    <d v="1899-12-30T10:40:00"/>
    <x v="1"/>
    <s v="low_visibilty"/>
    <x v="2"/>
    <n v="1"/>
    <s v="meal "/>
    <s v="motorcycle "/>
    <n v="0"/>
    <s v="No "/>
    <x v="1"/>
    <n v="16"/>
  </r>
  <r>
    <s v="0x6051 "/>
    <s v="SURRES05DEL01 "/>
    <n v="39"/>
    <n v="4.9000000000000004"/>
    <n v="21.175104000000001"/>
    <n v="72.804342000000005"/>
    <n v="21.185103999999999"/>
    <n v="72.814341999999996"/>
    <s v="01-04-2022"/>
    <d v="1899-12-30T11:00:00"/>
    <d v="1899-12-30T11:05:00"/>
    <x v="6"/>
    <s v="sunny"/>
    <x v="2"/>
    <n v="1"/>
    <s v="drinks "/>
    <s v="motorcycle "/>
    <n v="1"/>
    <s v="No "/>
    <x v="1"/>
    <n v="16"/>
  </r>
  <r>
    <s v="0x15a9 "/>
    <s v="CHENRES06DEL02 "/>
    <n v="38"/>
    <n v="5"/>
    <n v="13.054347"/>
    <n v="80.257221000000001"/>
    <n v="13.074346999999999"/>
    <n v="80.277220999999997"/>
    <s v="03-04-2022"/>
    <d v="1899-12-30T10:55:00"/>
    <d v="1899-12-30T11:05:00"/>
    <x v="7"/>
    <s v="sunny"/>
    <x v="2"/>
    <n v="2"/>
    <s v="buffet "/>
    <s v="scooter "/>
    <n v="0"/>
    <s v="No "/>
    <x v="2"/>
    <n v="16"/>
  </r>
  <r>
    <s v="0x9a91 "/>
    <s v="BANGRES18DEL02 "/>
    <n v="38"/>
    <n v="4.7"/>
    <n v="12.913041"/>
    <n v="77.683237000000005"/>
    <n v="13.043041000000001"/>
    <n v="77.813237000000001"/>
    <s v="18-03-2022"/>
    <d v="1899-12-30T22:35:00"/>
    <d v="1899-12-30T22:50:00"/>
    <x v="3"/>
    <s v="low_visibilty"/>
    <x v="2"/>
    <n v="1"/>
    <s v="drinks "/>
    <s v="motorcycle "/>
    <n v="0"/>
    <s v="No "/>
    <x v="2"/>
    <n v="16"/>
  </r>
  <r>
    <s v="0xab4f "/>
    <s v="PUNERES09DEL01 "/>
    <n v="30"/>
    <n v="4.7"/>
    <n v="18.536562"/>
    <n v="73.896484999999998"/>
    <n v="18.546562000000002"/>
    <n v="73.906485000000004"/>
    <s v="05-04-2022"/>
    <d v="1899-12-30T08:55:00"/>
    <d v="1899-12-30T09:00:00"/>
    <x v="1"/>
    <s v="cloudy"/>
    <x v="2"/>
    <n v="2"/>
    <s v="buffet "/>
    <s v="scooter "/>
    <n v="0"/>
    <s v="No "/>
    <x v="1"/>
    <n v="16"/>
  </r>
  <r>
    <s v="0x37de "/>
    <s v="CHENRES19DEL02 "/>
    <n v="23"/>
    <n v="4.8"/>
    <n v="12.986046999999999"/>
    <n v="80.218114"/>
    <n v="13.066046999999999"/>
    <n v="80.298113999999998"/>
    <s v="02-04-2022"/>
    <d v="1899-12-30T18:50:00"/>
    <d v="1899-12-30T19:00:00"/>
    <x v="2"/>
    <s v="sunny"/>
    <x v="1"/>
    <n v="0"/>
    <s v="meal "/>
    <s v="motorcycle "/>
    <n v="0"/>
    <s v="No "/>
    <x v="1"/>
    <n v="16"/>
  </r>
  <r>
    <s v="0x808 "/>
    <s v="HYDRES11DEL01 "/>
    <n v="23"/>
    <n v="4.5999999999999996"/>
    <n v="17.430447999999998"/>
    <n v="78.418212999999994"/>
    <n v="17.440448"/>
    <n v="78.428213"/>
    <s v="05-03-2022"/>
    <d v="1899-12-30T09:40:00"/>
    <d v="1899-12-30T09:50:00"/>
    <x v="2"/>
    <s v="low_visibilty"/>
    <x v="2"/>
    <n v="2"/>
    <s v="buffet "/>
    <s v="motorcycle "/>
    <n v="0"/>
    <s v="No "/>
    <x v="1"/>
    <n v="16"/>
  </r>
  <r>
    <s v="0x68ae "/>
    <s v="SURRES16DEL01 "/>
    <n v="37"/>
    <n v="4.7"/>
    <n v="21.160437000000002"/>
    <n v="72.774208999999999"/>
    <n v="21.170437"/>
    <n v="72.784209000000004"/>
    <s v="05-03-2022"/>
    <d v="1899-12-30T09:10:00"/>
    <d v="1899-12-30T09:20:00"/>
    <x v="7"/>
    <s v="cloudy"/>
    <x v="2"/>
    <n v="2"/>
    <s v="drinks "/>
    <s v="scooter "/>
    <n v="0"/>
    <s v="No "/>
    <x v="1"/>
    <n v="16"/>
  </r>
  <r>
    <s v="0x1325 "/>
    <s v="RANCHIRES12DEL02 "/>
    <n v="29"/>
    <n v="4.8"/>
    <n v="0"/>
    <n v="0"/>
    <n v="0.13"/>
    <n v="0.13"/>
    <s v="02-04-2022"/>
    <d v="1899-12-30T00:00:00"/>
    <d v="1899-12-30T00:15:00"/>
    <x v="11"/>
    <s v="stormy"/>
    <x v="2"/>
    <n v="2"/>
    <s v="buffet "/>
    <s v="scooter "/>
    <n v="0"/>
    <s v="No "/>
    <x v="1"/>
    <n v="16"/>
  </r>
  <r>
    <s v="0x3e38 "/>
    <s v="RANCHIRES13DEL01 "/>
    <n v="20"/>
    <n v="4.7"/>
    <n v="23.374988999999999"/>
    <n v="85.335486000000003"/>
    <n v="23.384989000000001"/>
    <n v="85.345485999999994"/>
    <s v="26-03-2022"/>
    <d v="1899-12-30T08:35:00"/>
    <d v="1899-12-30T08:50:00"/>
    <x v="8"/>
    <s v="cloudy"/>
    <x v="2"/>
    <n v="2"/>
    <s v="snack "/>
    <s v="scooter "/>
    <n v="0"/>
    <s v="No "/>
    <x v="2"/>
    <n v="16"/>
  </r>
  <r>
    <s v="0xdace "/>
    <s v="LUDHRES11DEL03 "/>
    <n v="24"/>
    <n v="4.5999999999999996"/>
    <n v="30.893080999999999"/>
    <n v="75.821494999999999"/>
    <n v="30.953081000000001"/>
    <n v="75.881495000000001"/>
    <s v="17-02-2022"/>
    <d v="1899-12-30T20:25:00"/>
    <d v="1899-12-30T20:40:00"/>
    <x v="4"/>
    <s v="sunny"/>
    <x v="0"/>
    <n v="1"/>
    <s v="buffet "/>
    <s v="motorcycle "/>
    <n v="0"/>
    <s v="No "/>
    <x v="1"/>
    <n v="16"/>
  </r>
  <r>
    <s v="0xdafd "/>
    <s v="LUDHRES15DEL02 "/>
    <n v="30"/>
    <n v="4.8"/>
    <n v="30.899584000000001"/>
    <n v="75.809346000000005"/>
    <n v="30.979583999999999"/>
    <n v="75.889346000000003"/>
    <s v="16-02-2022"/>
    <d v="1899-12-30T17:35:00"/>
    <d v="1899-12-30T17:45:00"/>
    <x v="0"/>
    <s v="sunny"/>
    <x v="1"/>
    <n v="2"/>
    <s v="buffet "/>
    <s v="motorcycle "/>
    <n v="0"/>
    <s v="No "/>
    <x v="1"/>
    <n v="16"/>
  </r>
  <r>
    <s v="0xb5e0 "/>
    <s v="MUMRES02DEL02 "/>
    <n v="25"/>
    <n v="4.5999999999999996"/>
    <n v="19.221315000000001"/>
    <n v="72.862380999999999"/>
    <n v="19.271315000000001"/>
    <n v="72.912380999999996"/>
    <s v="11-03-2022"/>
    <d v="1899-12-30T23:35:00"/>
    <d v="1899-12-30T23:50:00"/>
    <x v="4"/>
    <s v="cloudy"/>
    <x v="2"/>
    <n v="2"/>
    <s v="buffet "/>
    <s v="scooter "/>
    <n v="0"/>
    <s v="No "/>
    <x v="1"/>
    <n v="16"/>
  </r>
  <r>
    <s v="0xbd7f "/>
    <s v="MYSRES010DEL02 "/>
    <n v="33"/>
    <n v="4.8"/>
    <n v="12.321213999999999"/>
    <n v="76.621093999999999"/>
    <n v="12.341214000000001"/>
    <n v="76.641093999999995"/>
    <s v="26-03-2022"/>
    <d v="1899-12-30T10:30:00"/>
    <d v="1899-12-30T10:45:00"/>
    <x v="8"/>
    <s v="cloudy"/>
    <x v="2"/>
    <n v="2"/>
    <s v="drinks "/>
    <s v="scooter "/>
    <n v="0"/>
    <s v="No "/>
    <x v="1"/>
    <n v="16"/>
  </r>
  <r>
    <s v="0x459a "/>
    <s v="PUNERES03DEL03 "/>
    <n v="20"/>
    <n v="4.5999999999999996"/>
    <n v="18.554382"/>
    <n v="73.798205999999993"/>
    <n v="18.614381999999999"/>
    <n v="73.858205999999996"/>
    <s v="05-04-2022"/>
    <d v="1899-12-30T21:15:00"/>
    <d v="1899-12-30T21:30:00"/>
    <x v="4"/>
    <s v="stormy"/>
    <x v="0"/>
    <n v="0"/>
    <s v="snack "/>
    <s v="motorcycle "/>
    <n v="0"/>
    <s v="No "/>
    <x v="1"/>
    <n v="16"/>
  </r>
  <r>
    <s v="0xb200 "/>
    <s v="CHENRES16DEL01 "/>
    <n v="20"/>
    <n v="4.7"/>
    <n v="13.049645"/>
    <n v="80.242267999999996"/>
    <n v="13.159644999999999"/>
    <n v="80.352267999999995"/>
    <s v="02-03-2022"/>
    <d v="1899-12-30T22:30:00"/>
    <d v="1899-12-30T22:40:00"/>
    <x v="2"/>
    <s v="stormy"/>
    <x v="2"/>
    <n v="1"/>
    <s v="buffet "/>
    <s v="motorcycle "/>
    <n v="1"/>
    <s v="No "/>
    <x v="2"/>
    <n v="16"/>
  </r>
  <r>
    <s v="0xd7a5 "/>
    <s v="GOARES11DEL03 "/>
    <n v="38"/>
    <n v="4.5"/>
    <n v="15.544419"/>
    <n v="73.755735999999999"/>
    <n v="15.634418999999999"/>
    <n v="73.845736000000002"/>
    <s v="12-02-2022"/>
    <d v="1899-12-30T19:00:00"/>
    <d v="1899-12-30T19:05:00"/>
    <x v="1"/>
    <s v="sunny"/>
    <x v="1"/>
    <n v="1"/>
    <s v="drinks "/>
    <s v="scooter "/>
    <n v="0"/>
    <s v="No "/>
    <x v="2"/>
    <n v="16"/>
  </r>
  <r>
    <s v="0x7623 "/>
    <s v="SURRES16DEL02 "/>
    <n v="25"/>
    <n v="4.5999999999999996"/>
    <n v="21.160437000000002"/>
    <n v="72.774208999999999"/>
    <n v="21.290437000000001"/>
    <n v="72.904208999999994"/>
    <s v="12-03-2022"/>
    <d v="1899-12-30T20:30:00"/>
    <d v="1899-12-30T20:35:00"/>
    <x v="1"/>
    <s v="low_visibilty"/>
    <x v="0"/>
    <n v="1"/>
    <s v="snack "/>
    <s v="scooter "/>
    <n v="0"/>
    <s v="No "/>
    <x v="1"/>
    <n v="16"/>
  </r>
  <r>
    <s v="0x6a2a "/>
    <s v="MUMRES14DEL01 "/>
    <n v="28"/>
    <n v="4.7"/>
    <n v="19.1813"/>
    <n v="72.836190999999999"/>
    <n v="19.2913"/>
    <n v="72.946190999999999"/>
    <s v="29-03-2022"/>
    <d v="1899-12-30T22:20:00"/>
    <d v="1899-12-30T22:35:00"/>
    <x v="3"/>
    <s v="windy"/>
    <x v="2"/>
    <n v="0"/>
    <s v="drinks "/>
    <s v="motorcycle "/>
    <n v="1"/>
    <s v="No "/>
    <x v="2"/>
    <n v="16"/>
  </r>
  <r>
    <s v="0x4112 "/>
    <s v="MYSRES03DEL01 "/>
    <n v="24"/>
    <n v="4.8"/>
    <n v="12.299524"/>
    <n v="76.642619999999994"/>
    <n v="12.409523999999999"/>
    <n v="76.752619999999993"/>
    <s v="16-03-2022"/>
    <d v="1899-12-30T22:30:00"/>
    <d v="1899-12-30T22:45:00"/>
    <x v="3"/>
    <s v="stormy"/>
    <x v="2"/>
    <n v="1"/>
    <s v="snack "/>
    <s v="motorcycle "/>
    <n v="1"/>
    <s v="No "/>
    <x v="2"/>
    <n v="16"/>
  </r>
  <r>
    <s v="0x4dce "/>
    <s v="MYSRES08DEL01 "/>
    <n v="25"/>
    <n v="4.4000000000000004"/>
    <n v="12.297954000000001"/>
    <n v="76.665169000000006"/>
    <n v="12.307954000000001"/>
    <n v="76.675168999999997"/>
    <s v="01-03-2022"/>
    <d v="1899-12-30T09:20:00"/>
    <d v="1899-12-30T09:25:00"/>
    <x v="1"/>
    <s v="windy"/>
    <x v="2"/>
    <n v="0"/>
    <s v="meal "/>
    <s v="motorcycle "/>
    <n v="1"/>
    <s v="No "/>
    <x v="1"/>
    <n v="16"/>
  </r>
  <r>
    <s v="0x7d2b "/>
    <s v="JAPRES12DEL03 "/>
    <n v="39"/>
    <n v="5"/>
    <n v="26.902908"/>
    <n v="75.792934000000002"/>
    <n v="26.962907999999999"/>
    <n v="75.852934000000005"/>
    <s v="11-03-2022"/>
    <d v="1899-12-30T00:00:00"/>
    <d v="1899-12-30T00:15:00"/>
    <x v="11"/>
    <s v="sunny"/>
    <x v="2"/>
    <n v="1"/>
    <s v="drinks "/>
    <s v="scooter "/>
    <n v="1"/>
    <s v="No "/>
    <x v="1"/>
    <n v="16"/>
  </r>
  <r>
    <s v="0xb6e1 "/>
    <s v="BANGRES12DEL02 "/>
    <n v="29"/>
    <n v="4.8"/>
    <n v="12.939496"/>
    <n v="77.625998999999993"/>
    <n v="12.959496"/>
    <n v="77.645999000000003"/>
    <s v="11-03-2022"/>
    <d v="1899-12-30T09:00:00"/>
    <d v="1899-12-30T09:05:00"/>
    <x v="1"/>
    <s v="sunny"/>
    <x v="2"/>
    <n v="2"/>
    <s v="buffet "/>
    <s v="motorcycle "/>
    <n v="1"/>
    <s v="No "/>
    <x v="1"/>
    <n v="16"/>
  </r>
  <r>
    <s v="0x883b "/>
    <s v="COIMBRES20DEL02 "/>
    <n v="31"/>
    <n v="4.5999999999999996"/>
    <n v="10.994135999999999"/>
    <n v="76.963302999999996"/>
    <n v="11.044136"/>
    <n v="77.013302999999993"/>
    <s v="26-03-2022"/>
    <d v="1899-12-30T17:30:00"/>
    <d v="1899-12-30T17:45:00"/>
    <x v="4"/>
    <s v="cloudy"/>
    <x v="1"/>
    <n v="1"/>
    <s v="buffet "/>
    <s v="motorcycle "/>
    <n v="0"/>
    <s v="No "/>
    <x v="2"/>
    <n v="16"/>
  </r>
  <r>
    <s v="0x6939 "/>
    <s v="INDORES15DEL02 "/>
    <n v="36"/>
    <n v="4.8"/>
    <n v="22.760072000000001"/>
    <n v="75.892573999999996"/>
    <n v="22.810072000000002"/>
    <n v="75.942573999999993"/>
    <s v="15-03-2022"/>
    <d v="1899-12-30T19:30:00"/>
    <d v="1899-12-30T19:35:00"/>
    <x v="1"/>
    <s v="sunny"/>
    <x v="0"/>
    <n v="2"/>
    <s v="buffet "/>
    <s v="electric_scooter "/>
    <n v="1"/>
    <s v="No "/>
    <x v="1"/>
    <n v="16"/>
  </r>
  <r>
    <s v="0x11f2 "/>
    <s v="PUNERES03DEL01 "/>
    <n v="35"/>
    <n v="4.8"/>
    <n v="18.554382"/>
    <n v="73.798205999999993"/>
    <n v="18.624382000000001"/>
    <n v="73.868206000000001"/>
    <s v="02-04-2022"/>
    <d v="1899-12-30T22:20:00"/>
    <d v="1899-12-30T22:30:00"/>
    <x v="2"/>
    <s v="windy"/>
    <x v="2"/>
    <n v="1"/>
    <s v="buffet "/>
    <s v="scooter "/>
    <n v="1"/>
    <s v="No "/>
    <x v="1"/>
    <n v="16"/>
  </r>
  <r>
    <s v="0x112e "/>
    <s v="COIMBRES14DEL01 "/>
    <n v="37"/>
    <n v="4.9000000000000004"/>
    <n v="11.003681"/>
    <n v="76.975525000000005"/>
    <n v="11.013681"/>
    <n v="76.985524999999996"/>
    <s v="03-03-2022"/>
    <d v="1899-12-30T09:20:00"/>
    <d v="1899-12-30T09:30:00"/>
    <x v="2"/>
    <s v="fog"/>
    <x v="2"/>
    <n v="1"/>
    <s v="buffet "/>
    <s v="scooter "/>
    <n v="1"/>
    <s v="No "/>
    <x v="2"/>
    <n v="16"/>
  </r>
  <r>
    <s v="0x64e4 "/>
    <s v="CHENRES12DEL01 "/>
    <n v="26"/>
    <n v="4.9000000000000004"/>
    <n v="12.972792999999999"/>
    <n v="80.249982000000003"/>
    <n v="12.982792999999999"/>
    <n v="80.259981999999994"/>
    <s v="13-03-2022"/>
    <d v="1899-12-30T09:55:00"/>
    <d v="1899-12-30T10:00:00"/>
    <x v="6"/>
    <s v="low_visibilty"/>
    <x v="2"/>
    <n v="2"/>
    <s v="meal "/>
    <s v="motorcycle "/>
    <n v="1"/>
    <s v="No "/>
    <x v="2"/>
    <n v="16"/>
  </r>
  <r>
    <s v="0x6ddb "/>
    <s v="SURRES01DEL01 "/>
    <n v="31"/>
    <n v="4.8"/>
    <n v="21.186437999999999"/>
    <n v="72.794115000000005"/>
    <n v="21.196438000000001"/>
    <n v="72.804114999999996"/>
    <s v="09-03-2022"/>
    <d v="1899-12-30T08:50:00"/>
    <d v="1899-12-30T08:55:00"/>
    <x v="1"/>
    <s v="sunny"/>
    <x v="2"/>
    <n v="2"/>
    <s v="buffet "/>
    <s v="scooter "/>
    <n v="0"/>
    <s v="No "/>
    <x v="1"/>
    <n v="16"/>
  </r>
  <r>
    <s v="0x1289 "/>
    <s v="COIMBRES08DEL01 "/>
    <n v="20"/>
    <n v="4.5"/>
    <n v="11.001852"/>
    <n v="76.976268000000005"/>
    <n v="11.111852000000001"/>
    <n v="77.086268000000004"/>
    <s v="06-04-2022"/>
    <d v="1899-12-30T17:35:00"/>
    <d v="1899-12-30T17:40:00"/>
    <x v="5"/>
    <s v="sunny"/>
    <x v="1"/>
    <n v="1"/>
    <s v="meal "/>
    <s v="scooter "/>
    <n v="1"/>
    <s v="No "/>
    <x v="1"/>
    <n v="16"/>
  </r>
  <r>
    <s v="0xd847 "/>
    <s v="KOCRES20DEL02 "/>
    <n v="30"/>
    <n v="4.5"/>
    <n v="9.9791860000000003"/>
    <n v="76.317361000000005"/>
    <n v="9.9991859999999999"/>
    <n v="76.337361000000001"/>
    <s v="15-02-2022"/>
    <d v="1899-12-30T08:45:00"/>
    <d v="1899-12-30T09:00:00"/>
    <x v="8"/>
    <s v="fog"/>
    <x v="2"/>
    <n v="2"/>
    <s v="drinks "/>
    <s v="electric_scooter "/>
    <n v="0"/>
    <s v="No "/>
    <x v="1"/>
    <n v="16"/>
  </r>
  <r>
    <s v="0x8171 "/>
    <s v="MYSRES010DEL01 "/>
    <n v="26"/>
    <n v="4.7"/>
    <n v="12.321213999999999"/>
    <n v="76.621093999999999"/>
    <n v="12.431214000000001"/>
    <n v="76.731093999999999"/>
    <s v="04-03-2022"/>
    <d v="1899-12-30T20:40:00"/>
    <d v="1899-12-30T20:50:00"/>
    <x v="2"/>
    <s v="stormy"/>
    <x v="0"/>
    <n v="1"/>
    <s v="buffet "/>
    <s v="scooter "/>
    <n v="1"/>
    <s v="No "/>
    <x v="1"/>
    <n v="16"/>
  </r>
  <r>
    <s v="0x4189 "/>
    <s v="MUMRES07DEL01 "/>
    <n v="29"/>
    <n v="4.4000000000000004"/>
    <n v="19.091457999999999"/>
    <n v="72.827808000000005"/>
    <n v="19.101458000000001"/>
    <n v="72.837807999999995"/>
    <s v="30-03-2022"/>
    <d v="1899-12-30T08:35:00"/>
    <d v="1899-12-30T08:40:00"/>
    <x v="1"/>
    <s v="low_visibilty"/>
    <x v="2"/>
    <n v="0"/>
    <s v="drinks "/>
    <s v="motorcycle "/>
    <n v="0"/>
    <s v="No "/>
    <x v="1"/>
    <n v="16"/>
  </r>
  <r>
    <s v="0x94d5 "/>
    <s v="JAPRES01DEL01 "/>
    <n v="24"/>
    <n v="4.8"/>
    <n v="26.905190000000001"/>
    <n v="75.810753000000005"/>
    <n v="27.01519"/>
    <n v="75.920753000000005"/>
    <s v="31-03-2022"/>
    <d v="1899-12-30T18:35:00"/>
    <d v="1899-12-30T18:40:00"/>
    <x v="1"/>
    <s v="sunny"/>
    <x v="1"/>
    <n v="2"/>
    <s v="buffet "/>
    <s v="scooter "/>
    <n v="0"/>
    <s v="No "/>
    <x v="1"/>
    <n v="16"/>
  </r>
  <r>
    <s v="0xcb5d "/>
    <s v="LUDHRES04DEL01 "/>
    <n v="28"/>
    <n v="4.8"/>
    <n v="30.914057"/>
    <n v="75.839820000000003"/>
    <n v="30.924057000000001"/>
    <n v="75.849819999999994"/>
    <s v="17-02-2022"/>
    <d v="1899-12-30T11:15:00"/>
    <d v="1899-12-30T11:20:00"/>
    <x v="1"/>
    <s v="stormy"/>
    <x v="0"/>
    <n v="2"/>
    <s v="snack "/>
    <s v="scooter "/>
    <n v="1"/>
    <s v="No "/>
    <x v="1"/>
    <n v="16"/>
  </r>
  <r>
    <s v="0x1e23 "/>
    <s v="SURRES09DEL02 "/>
    <n v="35"/>
    <n v="5"/>
    <n v="21.175975000000001"/>
    <n v="72.795502999999997"/>
    <n v="21.305975"/>
    <n v="72.925503000000006"/>
    <s v="04-03-2022"/>
    <d v="1899-12-30T23:15:00"/>
    <d v="1899-12-30T23:30:00"/>
    <x v="3"/>
    <s v="low_visibilty"/>
    <x v="2"/>
    <n v="2"/>
    <s v="snack "/>
    <s v="scooter "/>
    <n v="1"/>
    <s v="No "/>
    <x v="1"/>
    <n v="16"/>
  </r>
  <r>
    <s v="0xabc3 "/>
    <s v="PUNERES07DEL03 "/>
    <n v="37"/>
    <n v="5"/>
    <n v="18.546946999999999"/>
    <n v="73.900626000000003"/>
    <n v="18.636946999999999"/>
    <n v="73.990626000000006"/>
    <s v="04-04-2022"/>
    <d v="1899-12-30T23:25:00"/>
    <d v="1899-12-30T23:35:00"/>
    <x v="2"/>
    <s v="sunny"/>
    <x v="2"/>
    <n v="2"/>
    <s v="snack "/>
    <s v="electric_scooter "/>
    <n v="1"/>
    <s v="No "/>
    <x v="1"/>
    <n v="16"/>
  </r>
  <r>
    <s v="0x7a89 "/>
    <s v="JAPRES19DEL03 "/>
    <n v="26"/>
    <n v="5"/>
    <n v="26.913726"/>
    <n v="75.75282"/>
    <n v="26.943726000000002"/>
    <n v="75.782820000000001"/>
    <s v="07-03-2022"/>
    <d v="1899-12-30T20:40:00"/>
    <d v="1899-12-30T20:55:00"/>
    <x v="3"/>
    <s v="low_visibilty"/>
    <x v="0"/>
    <n v="2"/>
    <s v="meal "/>
    <s v="electric_scooter "/>
    <n v="1"/>
    <s v="No "/>
    <x v="1"/>
    <n v="16"/>
  </r>
  <r>
    <s v="0xb460 "/>
    <s v="MYSRES01DEL01 "/>
    <n v="21"/>
    <n v="4"/>
    <n v="12.311071999999999"/>
    <n v="76.654877999999997"/>
    <n v="12.321071999999999"/>
    <n v="76.664878000000002"/>
    <s v="05-04-2022"/>
    <d v="1899-12-30T09:15:00"/>
    <d v="1899-12-30T09:25:00"/>
    <x v="2"/>
    <s v="windy"/>
    <x v="2"/>
    <n v="0"/>
    <s v="snack "/>
    <s v="motorcycle "/>
    <n v="1"/>
    <s v="No "/>
    <x v="1"/>
    <n v="16"/>
  </r>
  <r>
    <s v="0x88a9 "/>
    <s v="JAPRES11DEL02 "/>
    <n v="25"/>
    <n v="4.7"/>
    <n v="26.902940000000001"/>
    <n v="75.793007000000003"/>
    <n v="26.952940000000002"/>
    <n v="75.843007"/>
    <s v="03-03-2022"/>
    <d v="1899-12-30T22:15:00"/>
    <d v="1899-12-30T22:30:00"/>
    <x v="3"/>
    <s v="fog"/>
    <x v="2"/>
    <n v="0"/>
    <s v="meal "/>
    <s v="motorcycle "/>
    <n v="1"/>
    <s v="No "/>
    <x v="2"/>
    <n v="16"/>
  </r>
  <r>
    <s v="0x6427 "/>
    <s v="VADRES03DEL03 "/>
    <n v="20"/>
    <n v="4.8"/>
    <n v="22.32"/>
    <n v="73.17"/>
    <n v="22.38"/>
    <n v="73.23"/>
    <s v="13-03-2022"/>
    <d v="1899-12-30T22:40:00"/>
    <d v="1899-12-30T22:45:00"/>
    <x v="1"/>
    <s v="stormy"/>
    <x v="2"/>
    <n v="1"/>
    <s v="snack "/>
    <s v="motorcycle "/>
    <n v="0"/>
    <s v="No "/>
    <x v="1"/>
    <n v="16"/>
  </r>
  <r>
    <s v="0x3984 "/>
    <s v="SURRES12DEL03 "/>
    <n v="21"/>
    <n v="4.8"/>
    <n v="21.183433999999998"/>
    <n v="72.814492000000001"/>
    <n v="21.273434000000002"/>
    <n v="72.904492000000005"/>
    <s v="18-03-2022"/>
    <d v="1899-12-30T21:30:00"/>
    <d v="1899-12-30T21:45:00"/>
    <x v="3"/>
    <s v="stormy"/>
    <x v="0"/>
    <n v="1"/>
    <s v="snack "/>
    <s v="scooter "/>
    <n v="0"/>
    <s v="No "/>
    <x v="1"/>
    <n v="16"/>
  </r>
  <r>
    <s v="0x12d5 "/>
    <s v="PUNERES16DEL01 "/>
    <n v="35"/>
    <n v="4.9000000000000004"/>
    <n v="18.536718"/>
    <n v="73.830326999999997"/>
    <n v="18.546719"/>
    <n v="73.840328"/>
    <s v="30-03-2022"/>
    <d v="1899-12-30T12:00:00"/>
    <d v="1899-12-30T12:05:00"/>
    <x v="1"/>
    <s v="sunny"/>
    <x v="0"/>
    <n v="1"/>
    <s v="drinks "/>
    <s v="motorcycle "/>
    <n v="1"/>
    <s v="No "/>
    <x v="1"/>
    <n v="16"/>
  </r>
  <r>
    <s v="0xa574 "/>
    <s v="JAPRES16DEL01 "/>
    <n v="35"/>
    <n v="4.8"/>
    <n v="26.849595999999998"/>
    <n v="75.800511999999998"/>
    <n v="26.889596000000001"/>
    <n v="75.840512000000004"/>
    <s v="11-03-2022"/>
    <d v="1899-12-30T15:30:00"/>
    <d v="1899-12-30T15:40:00"/>
    <x v="2"/>
    <s v="fog"/>
    <x v="1"/>
    <n v="2"/>
    <s v="meal "/>
    <s v="scooter "/>
    <n v="1"/>
    <s v="No "/>
    <x v="1"/>
    <n v="16"/>
  </r>
  <r>
    <s v="0x305b "/>
    <s v="HYDRES18DEL01 "/>
    <n v="21"/>
    <n v="4.5999999999999996"/>
    <n v="17.450851"/>
    <n v="78.379346999999996"/>
    <n v="17.560851"/>
    <n v="78.489346999999995"/>
    <s v="04-03-2022"/>
    <d v="1899-12-30T17:50:00"/>
    <d v="1899-12-30T17:55:00"/>
    <x v="1"/>
    <s v="stormy"/>
    <x v="1"/>
    <n v="1"/>
    <s v="buffet "/>
    <s v="scooter "/>
    <n v="0"/>
    <s v="No "/>
    <x v="1"/>
    <n v="16"/>
  </r>
  <r>
    <s v="0x5e0a "/>
    <s v="BANGRES03DEL01 "/>
    <n v="29"/>
    <n v="4.9000000000000004"/>
    <n v="12.979165999999999"/>
    <n v="77.640709000000001"/>
    <n v="13.089166000000001"/>
    <n v="77.750709000000001"/>
    <s v="08-03-2022"/>
    <d v="1899-12-30T19:20:00"/>
    <d v="1899-12-30T19:25:00"/>
    <x v="1"/>
    <s v="stormy"/>
    <x v="0"/>
    <n v="2"/>
    <s v="buffet "/>
    <s v="scooter "/>
    <n v="0"/>
    <s v="No "/>
    <x v="2"/>
    <n v="16"/>
  </r>
  <r>
    <s v="0xc04c "/>
    <s v="AURGRES04DEL02 "/>
    <n v="24"/>
    <n v="4.7"/>
    <n v="-19.876106"/>
    <n v="75.340774999999994"/>
    <n v="19.926106000000001"/>
    <n v="75.390775000000005"/>
    <s v="11-02-2022"/>
    <d v="1899-12-30T23:50:00"/>
    <d v="1899-12-30T00:05:00"/>
    <x v="4"/>
    <s v="windy"/>
    <x v="2"/>
    <n v="2"/>
    <s v="snack "/>
    <s v="scooter "/>
    <n v="1"/>
    <s v="No "/>
    <x v="2"/>
    <n v="16"/>
  </r>
  <r>
    <s v="0xbd9c "/>
    <s v="VADRES01DEL03 "/>
    <n v="24"/>
    <n v="4.9000000000000004"/>
    <n v="22.307898000000002"/>
    <n v="73.167788000000002"/>
    <n v="22.367898"/>
    <n v="73.227788000000004"/>
    <s v="28-03-2022"/>
    <d v="1899-12-30T22:20:00"/>
    <d v="1899-12-30T22:35:00"/>
    <x v="3"/>
    <s v="fog"/>
    <x v="2"/>
    <n v="1"/>
    <s v="snack "/>
    <s v="motorcycle "/>
    <n v="1"/>
    <s v="No "/>
    <x v="2"/>
    <n v="16"/>
  </r>
  <r>
    <s v="0x7770 "/>
    <s v="RANCHIRES14DEL02 "/>
    <n v="28"/>
    <n v="4.0999999999999996"/>
    <n v="0"/>
    <n v="0"/>
    <n v="0.05"/>
    <n v="0.05"/>
    <s v="09-03-2022"/>
    <d v="1899-12-30T23:40:00"/>
    <d v="1899-12-30T23:50:00"/>
    <x v="2"/>
    <s v="stormy"/>
    <x v="2"/>
    <n v="0"/>
    <s v="drinks "/>
    <s v="motorcycle "/>
    <n v="1"/>
    <s v="No "/>
    <x v="2"/>
    <n v="16"/>
  </r>
  <r>
    <s v="0x45a3 "/>
    <s v="MUMRES18DEL02 "/>
    <n v="39"/>
    <n v="4.5"/>
    <n v="19.109300000000001"/>
    <n v="72.825451000000001"/>
    <n v="19.159300000000002"/>
    <n v="72.875450999999998"/>
    <s v="05-03-2022"/>
    <d v="1899-12-30T17:50:00"/>
    <d v="1899-12-30T18:05:00"/>
    <x v="3"/>
    <s v="cloudy"/>
    <x v="1"/>
    <n v="1"/>
    <s v="drinks "/>
    <s v="scooter "/>
    <n v="0"/>
    <s v="No "/>
    <x v="1"/>
    <n v="16"/>
  </r>
  <r>
    <s v="0xe082 "/>
    <s v="AURGRES02DEL02 "/>
    <n v="23"/>
    <n v="4.9000000000000004"/>
    <n v="0"/>
    <n v="0"/>
    <n v="0.02"/>
    <n v="0.02"/>
    <s v="15-02-2022"/>
    <d v="1899-12-30T09:20:00"/>
    <d v="1899-12-30T09:30:00"/>
    <x v="2"/>
    <s v="stormy"/>
    <x v="2"/>
    <n v="1"/>
    <s v="snack "/>
    <s v="scooter "/>
    <n v="0"/>
    <s v="No "/>
    <x v="2"/>
    <n v="16"/>
  </r>
  <r>
    <s v="0xe1c9 "/>
    <s v="LUDHRES09DEL03 "/>
    <n v="36"/>
    <n v="4.7"/>
    <n v="30.885814"/>
    <n v="75.786975999999996"/>
    <n v="30.945813999999999"/>
    <n v="75.846975999999998"/>
    <s v="13-02-2022"/>
    <d v="1899-12-30T22:45:00"/>
    <d v="1899-12-30T22:50:00"/>
    <x v="1"/>
    <s v="cloudy"/>
    <x v="2"/>
    <n v="1"/>
    <s v="buffet "/>
    <s v="scooter "/>
    <n v="1"/>
    <s v="No "/>
    <x v="1"/>
    <n v="16"/>
  </r>
  <r>
    <s v="0x2f13 "/>
    <s v="JAPRES08DEL01 "/>
    <n v="26"/>
    <n v="4.8"/>
    <n v="26.910261999999999"/>
    <n v="75.783012999999997"/>
    <n v="26.980262"/>
    <n v="75.853013000000004"/>
    <s v="14-03-2022"/>
    <d v="1899-12-30T23:30:00"/>
    <d v="1899-12-30T23:35:00"/>
    <x v="1"/>
    <s v="windy"/>
    <x v="2"/>
    <n v="2"/>
    <s v="drinks "/>
    <s v="scooter "/>
    <n v="1"/>
    <s v="No "/>
    <x v="1"/>
    <n v="16"/>
  </r>
  <r>
    <s v="0x2a39 "/>
    <s v="MYSRES20DEL03 "/>
    <n v="24"/>
    <n v="4.8"/>
    <n v="12.337978"/>
    <n v="76.616792000000004"/>
    <n v="12.367978000000001"/>
    <n v="76.646792000000005"/>
    <s v="03-04-2022"/>
    <d v="1899-12-30T18:55:00"/>
    <d v="1899-12-30T19:05:00"/>
    <x v="2"/>
    <s v="fog"/>
    <x v="1"/>
    <n v="2"/>
    <s v="snack "/>
    <s v="scooter "/>
    <n v="0"/>
    <s v="No "/>
    <x v="1"/>
    <n v="16"/>
  </r>
  <r>
    <s v="0x4e05 "/>
    <s v="JAPRES18DEL01 "/>
    <n v="28"/>
    <n v="4.8"/>
    <n v="26.913986999999999"/>
    <n v="75.752891000000005"/>
    <n v="26.983986999999999"/>
    <n v="75.822890999999998"/>
    <s v="31-03-2022"/>
    <d v="1899-12-30T20:00:00"/>
    <d v="1899-12-30T20:10:00"/>
    <x v="2"/>
    <s v="sunny"/>
    <x v="0"/>
    <n v="2"/>
    <s v="drinks "/>
    <s v="electric_scooter "/>
    <n v="1"/>
    <s v="No "/>
    <x v="1"/>
    <n v="16"/>
  </r>
  <r>
    <s v="0x4fbb "/>
    <s v="MYSRES15DEL01 "/>
    <n v="28"/>
    <n v="4.8"/>
    <n v="12.352058"/>
    <n v="76.606650000000002"/>
    <n v="12.392058"/>
    <n v="76.646649999999994"/>
    <s v="26-03-2022"/>
    <d v="1899-12-30T14:20:00"/>
    <d v="1899-12-30T14:35:00"/>
    <x v="3"/>
    <s v="low_visibilty"/>
    <x v="0"/>
    <n v="1"/>
    <s v="drinks "/>
    <s v="scooter "/>
    <n v="0"/>
    <s v="No "/>
    <x v="2"/>
    <n v="16"/>
  </r>
  <r>
    <s v="0x65f5 "/>
    <s v="RANCHIRES19DEL03 "/>
    <n v="31"/>
    <n v="4.5999999999999996"/>
    <n v="23.333017000000002"/>
    <n v="85.3172"/>
    <n v="23.363016999999999"/>
    <n v="85.347200000000001"/>
    <s v="01-04-2022"/>
    <d v="1899-12-30T18:50:00"/>
    <d v="1899-12-30T19:00:00"/>
    <x v="2"/>
    <s v="sunny"/>
    <x v="1"/>
    <n v="2"/>
    <s v="meal "/>
    <s v="scooter "/>
    <n v="0"/>
    <s v="No "/>
    <x v="1"/>
    <n v="16"/>
  </r>
  <r>
    <s v="0x1ad7 "/>
    <s v="CHENRES20DEL02 "/>
    <n v="20"/>
    <n v="4.9000000000000004"/>
    <n v="12.975996"/>
    <n v="80.221897999999996"/>
    <n v="12.995996"/>
    <n v="80.241898000000006"/>
    <s v="19-03-2022"/>
    <d v="1899-12-30T10:40:00"/>
    <d v="1899-12-30T10:50:00"/>
    <x v="7"/>
    <s v="fog"/>
    <x v="2"/>
    <n v="2"/>
    <s v="snack "/>
    <s v="scooter "/>
    <n v="1"/>
    <s v="No "/>
    <x v="1"/>
    <n v="16"/>
  </r>
  <r>
    <s v="0x1769 "/>
    <s v="MYSRES18DEL01 "/>
    <n v="38"/>
    <n v="4.5"/>
    <n v="12.337928"/>
    <n v="76.617889000000005"/>
    <n v="12.407928"/>
    <n v="76.687888999999998"/>
    <s v="08-03-2022"/>
    <d v="1899-12-30T21:45:00"/>
    <d v="1899-12-30T21:55:00"/>
    <x v="2"/>
    <s v="sunny"/>
    <x v="0"/>
    <n v="1"/>
    <s v="snack "/>
    <s v="scooter "/>
    <n v="0"/>
    <s v="No "/>
    <x v="1"/>
    <n v="16"/>
  </r>
  <r>
    <s v="0xae2 "/>
    <s v="PUNERES20DEL02 "/>
    <n v="25"/>
    <n v="4.9000000000000004"/>
    <n v="18.592718000000001"/>
    <n v="73.773572000000001"/>
    <n v="18.722718"/>
    <n v="73.903571999999997"/>
    <s v="20-03-2022"/>
    <d v="1899-12-30T23:55:00"/>
    <d v="1899-12-30T00:05:00"/>
    <x v="0"/>
    <s v="windy"/>
    <x v="2"/>
    <n v="1"/>
    <s v="snack "/>
    <s v="motorcycle "/>
    <n v="1"/>
    <s v="No "/>
    <x v="1"/>
    <n v="16"/>
  </r>
  <r>
    <s v="0xa6c5 "/>
    <s v="PUNERES19DEL01 "/>
    <n v="22"/>
    <n v="4.9000000000000004"/>
    <n v="18.563934"/>
    <n v="73.915367000000003"/>
    <n v="18.673935"/>
    <n v="74.025367000000003"/>
    <s v="23-03-2022"/>
    <d v="1899-12-30T22:45:00"/>
    <d v="1899-12-30T23:00:00"/>
    <x v="4"/>
    <s v="windy"/>
    <x v="2"/>
    <n v="0"/>
    <s v="drinks "/>
    <s v="motorcycle "/>
    <n v="1"/>
    <s v="No "/>
    <x v="1"/>
    <n v="16"/>
  </r>
  <r>
    <s v="0x59a4 "/>
    <s v="JAPRES18DEL03 "/>
    <n v="39"/>
    <n v="4.8"/>
    <n v="26.913986999999999"/>
    <n v="75.752891000000005"/>
    <n v="26.943987"/>
    <n v="75.782891000000006"/>
    <s v="05-04-2022"/>
    <d v="1899-12-30T00:00:00"/>
    <d v="1899-12-30T00:05:00"/>
    <x v="10"/>
    <s v="sunny"/>
    <x v="2"/>
    <n v="1"/>
    <s v="meal "/>
    <s v="scooter "/>
    <n v="0"/>
    <s v="No "/>
    <x v="2"/>
    <n v="16"/>
  </r>
  <r>
    <s v="0xb2c7 "/>
    <s v="MYSRES15DEL03 "/>
    <n v="37"/>
    <n v="4.5999999999999996"/>
    <n v="12.352058"/>
    <n v="76.606650000000002"/>
    <n v="12.442057999999999"/>
    <n v="76.696650000000005"/>
    <s v="10-03-2022"/>
    <d v="1899-12-30T23:50:00"/>
    <d v="1899-12-30T00:00:00"/>
    <x v="2"/>
    <s v="stormy"/>
    <x v="2"/>
    <n v="1"/>
    <s v="snack "/>
    <s v="scooter "/>
    <n v="0"/>
    <s v="No "/>
    <x v="1"/>
    <n v="16"/>
  </r>
  <r>
    <s v="0x1467 "/>
    <s v="MUMRES15DEL02 "/>
    <n v="20"/>
    <n v="4.5999999999999996"/>
    <n v="19.176269000000001"/>
    <n v="72.836720999999997"/>
    <n v="19.196269000000001"/>
    <n v="72.856720999999993"/>
    <s v="24-03-2022"/>
    <d v="1899-12-30T10:55:00"/>
    <d v="1899-12-30T11:00:00"/>
    <x v="1"/>
    <s v="stormy"/>
    <x v="2"/>
    <n v="2"/>
    <s v="snack "/>
    <s v="electric_scooter "/>
    <n v="0"/>
    <s v="No "/>
    <x v="1"/>
    <n v="16"/>
  </r>
  <r>
    <s v="0xc740 "/>
    <s v="KNPRES09DEL02 "/>
    <n v="28"/>
    <n v="5"/>
    <n v="26.473697999999999"/>
    <n v="80.352677"/>
    <n v="26.493697999999998"/>
    <n v="80.372676999999996"/>
    <s v="17-02-2022"/>
    <d v="1899-12-30T10:50:00"/>
    <d v="1899-12-30T10:55:00"/>
    <x v="1"/>
    <s v="cloudy"/>
    <x v="2"/>
    <n v="2"/>
    <s v="snack "/>
    <s v="motorcycle "/>
    <n v="0"/>
    <s v="No "/>
    <x v="2"/>
    <n v="16"/>
  </r>
  <r>
    <s v="0xc077 "/>
    <s v="BHPRES18DEL02 "/>
    <n v="37"/>
    <n v="5"/>
    <n v="-23.234631"/>
    <n v="77.401662999999999"/>
    <n v="23.254631"/>
    <n v="77.421662999999995"/>
    <s v="15-02-2022"/>
    <d v="1899-12-30T08:40:00"/>
    <d v="1899-12-30T08:45:00"/>
    <x v="1"/>
    <s v="sunny"/>
    <x v="2"/>
    <n v="1"/>
    <s v="meal "/>
    <s v="motorcycle "/>
    <n v="1"/>
    <s v="No "/>
    <x v="1"/>
    <n v="16"/>
  </r>
  <r>
    <s v="0x978f "/>
    <s v="HYDRES16DEL01 "/>
    <n v="39"/>
    <n v="4.5999999999999996"/>
    <n v="17.440826999999999"/>
    <n v="78.393390999999994"/>
    <n v="17.480827000000001"/>
    <n v="78.433391"/>
    <s v="01-03-2022"/>
    <d v="1899-12-30T15:50:00"/>
    <d v="1899-12-30T16:00:00"/>
    <x v="2"/>
    <s v="fog"/>
    <x v="1"/>
    <n v="2"/>
    <s v="buffet "/>
    <s v="motorcycle "/>
    <n v="1"/>
    <s v="No "/>
    <x v="2"/>
    <n v="16"/>
  </r>
  <r>
    <s v="0x7f20 "/>
    <s v="PUNERES15DEL03 "/>
    <n v="23"/>
    <n v="4.5999999999999996"/>
    <n v="18.636215"/>
    <n v="73.751080999999999"/>
    <n v="18.696214999999999"/>
    <n v="73.811081000000001"/>
    <s v="19-03-2022"/>
    <d v="1899-12-30T21:10:00"/>
    <d v="1899-12-30T21:20:00"/>
    <x v="2"/>
    <s v="low_visibilty"/>
    <x v="0"/>
    <n v="1"/>
    <s v="buffet "/>
    <s v="scooter "/>
    <n v="1"/>
    <s v="No "/>
    <x v="1"/>
    <n v="16"/>
  </r>
  <r>
    <s v="0xc1b0 "/>
    <s v="KOLRES01DEL02 "/>
    <n v="25"/>
    <n v="5"/>
    <n v="22.514688"/>
    <n v="88.393293999999997"/>
    <n v="22.564688"/>
    <n v="88.443293999999995"/>
    <s v="17-02-2022"/>
    <d v="1899-12-30T17:10:00"/>
    <d v="1899-12-30T17:25:00"/>
    <x v="3"/>
    <s v="fog"/>
    <x v="1"/>
    <n v="1"/>
    <s v="snack "/>
    <s v="motorcycle "/>
    <n v="1"/>
    <s v="No "/>
    <x v="2"/>
    <n v="16"/>
  </r>
  <r>
    <s v="0xa0ef "/>
    <s v="VADRES03DEL03 "/>
    <n v="25"/>
    <n v="4.5999999999999996"/>
    <n v="22.32"/>
    <n v="73.17"/>
    <n v="22.41"/>
    <n v="73.260000000000005"/>
    <s v="18-03-2022"/>
    <d v="1899-12-30T17:50:00"/>
    <d v="1899-12-30T18:00:00"/>
    <x v="2"/>
    <s v="sunny"/>
    <x v="1"/>
    <n v="0"/>
    <s v="buffet "/>
    <s v="motorcycle "/>
    <n v="1"/>
    <s v="No "/>
    <x v="2"/>
    <n v="16"/>
  </r>
  <r>
    <s v="0x763c "/>
    <s v="MYSRES20DEL03 "/>
    <n v="22"/>
    <n v="4.8"/>
    <n v="12.337978"/>
    <n v="76.616792000000004"/>
    <n v="12.367978000000001"/>
    <n v="76.646792000000005"/>
    <s v="19-03-2022"/>
    <d v="1899-12-30T19:15:00"/>
    <d v="1899-12-30T19:20:00"/>
    <x v="1"/>
    <s v="low_visibilty"/>
    <x v="0"/>
    <n v="0"/>
    <s v="snack "/>
    <s v="motorcycle "/>
    <n v="0"/>
    <s v="No "/>
    <x v="1"/>
    <n v="16"/>
  </r>
  <r>
    <s v="0x5ef9 "/>
    <s v="MYSRES20DEL02 "/>
    <n v="22"/>
    <n v="5"/>
    <n v="12.337978"/>
    <n v="76.616792000000004"/>
    <n v="12.417978"/>
    <n v="76.696792000000002"/>
    <s v="18-03-2022"/>
    <d v="1899-12-30T18:10:00"/>
    <d v="1899-12-30T18:25:00"/>
    <x v="4"/>
    <s v="windy"/>
    <x v="1"/>
    <n v="1"/>
    <s v="buffet "/>
    <s v="motorcycle "/>
    <n v="0"/>
    <s v="No "/>
    <x v="2"/>
    <n v="16"/>
  </r>
  <r>
    <s v="0x3003 "/>
    <s v="SURRES18DEL02 "/>
    <n v="34"/>
    <n v="4.5"/>
    <n v="21.149833999999998"/>
    <n v="72.778666000000001"/>
    <n v="21.199833999999999"/>
    <n v="72.828665999999998"/>
    <s v="15-03-2022"/>
    <d v="1899-12-30T20:30:00"/>
    <d v="1899-12-30T20:35:00"/>
    <x v="1"/>
    <s v="sunny"/>
    <x v="0"/>
    <n v="1"/>
    <s v="drinks "/>
    <s v="scooter "/>
    <n v="1"/>
    <s v="No "/>
    <x v="1"/>
    <n v="16"/>
  </r>
  <r>
    <s v="0xd253 "/>
    <s v="AURGRES08DEL01 "/>
    <n v="26"/>
    <n v="4.5999999999999996"/>
    <n v="19.876428000000001"/>
    <n v="75.364791999999994"/>
    <n v="19.886427999999999"/>
    <n v="75.374791999999999"/>
    <s v="17-02-2022"/>
    <d v="1899-12-30T11:40:00"/>
    <d v="1899-12-30T11:55:00"/>
    <x v="8"/>
    <s v="low_visibilty"/>
    <x v="0"/>
    <n v="2"/>
    <s v="buffet "/>
    <s v="scooter "/>
    <n v="0"/>
    <s v="No "/>
    <x v="1"/>
    <n v="16"/>
  </r>
  <r>
    <s v="0x392a "/>
    <s v="SURRES12DEL02 "/>
    <n v="26"/>
    <n v="4.7"/>
    <n v="21.183433999999998"/>
    <n v="72.814492000000001"/>
    <n v="21.263434"/>
    <n v="72.894492"/>
    <s v="29-03-2022"/>
    <d v="1899-12-30T22:40:00"/>
    <d v="1899-12-30T22:45:00"/>
    <x v="1"/>
    <s v="windy"/>
    <x v="2"/>
    <n v="0"/>
    <s v="snack "/>
    <s v="motorcycle "/>
    <n v="0"/>
    <s v="No "/>
    <x v="1"/>
    <n v="16"/>
  </r>
  <r>
    <s v="0x53a6 "/>
    <s v="INDORES04DEL02 "/>
    <n v="23"/>
    <n v="4.9000000000000004"/>
    <n v="22.753658999999999"/>
    <n v="75.903364999999994"/>
    <n v="22.773658999999999"/>
    <n v="75.923365000000004"/>
    <s v="05-04-2022"/>
    <d v="1899-12-30T09:45:00"/>
    <d v="1899-12-30T10:00:00"/>
    <x v="8"/>
    <s v="stormy"/>
    <x v="2"/>
    <n v="2"/>
    <s v="snack "/>
    <s v="scooter "/>
    <n v="0"/>
    <s v="No "/>
    <x v="1"/>
    <n v="16"/>
  </r>
  <r>
    <s v="0x82d3 "/>
    <s v="MUMRES16DEL03 "/>
    <n v="22"/>
    <n v="4.9000000000000004"/>
    <n v="19.120083000000001"/>
    <n v="72.907385000000005"/>
    <n v="19.180083"/>
    <n v="72.967384999999993"/>
    <s v="21-03-2022"/>
    <d v="1899-12-30T18:10:00"/>
    <d v="1899-12-30T18:20:00"/>
    <x v="2"/>
    <s v="sunny"/>
    <x v="1"/>
    <n v="0"/>
    <s v="drinks "/>
    <s v="motorcycle "/>
    <n v="0"/>
    <s v="No "/>
    <x v="1"/>
    <n v="16"/>
  </r>
  <r>
    <s v="0x48df "/>
    <s v="INDORES01DEL02 "/>
    <n v="27"/>
    <n v="4.5"/>
    <n v="22.695207"/>
    <n v="75.866059000000007"/>
    <n v="22.825206999999999"/>
    <n v="75.996059000000002"/>
    <s v="06-03-2022"/>
    <d v="1899-12-30T17:15:00"/>
    <d v="1899-12-30T17:25:00"/>
    <x v="2"/>
    <s v="sunny"/>
    <x v="1"/>
    <n v="0"/>
    <s v="buffet "/>
    <s v="motorcycle "/>
    <n v="1"/>
    <s v="No "/>
    <x v="2"/>
    <n v="16"/>
  </r>
  <r>
    <s v="0x33e1 "/>
    <s v="MUMRES13DEL01 "/>
    <n v="26"/>
    <n v="4.8"/>
    <n v="19.178321"/>
    <n v="72.834715000000003"/>
    <n v="19.218321"/>
    <n v="72.874714999999995"/>
    <s v="15-03-2022"/>
    <d v="1899-12-30T15:40:00"/>
    <d v="1899-12-30T15:50:00"/>
    <x v="2"/>
    <s v="sunny"/>
    <x v="1"/>
    <n v="2"/>
    <s v="snack "/>
    <s v="electric_scooter "/>
    <n v="1"/>
    <s v="No "/>
    <x v="1"/>
    <n v="16"/>
  </r>
  <r>
    <s v="0x8c67 "/>
    <s v="MYSRES17DEL03 "/>
    <n v="21"/>
    <n v="4.7"/>
    <n v="12.326356000000001"/>
    <n v="76.619102999999996"/>
    <n v="12.416356"/>
    <n v="76.709102999999999"/>
    <s v="10-03-2022"/>
    <d v="1899-12-30T17:30:00"/>
    <d v="1899-12-30T17:45:00"/>
    <x v="4"/>
    <s v="sunny"/>
    <x v="1"/>
    <n v="2"/>
    <s v="buffet "/>
    <s v="scooter "/>
    <n v="1"/>
    <s v="No "/>
    <x v="1"/>
    <n v="16"/>
  </r>
  <r>
    <s v="0xa7e9 "/>
    <s v="RANCHIRES07DEL01 "/>
    <n v="30"/>
    <n v="5"/>
    <n v="23.359407000000001"/>
    <n v="85.325055000000006"/>
    <n v="23.399407"/>
    <n v="85.365054999999998"/>
    <s v="28-03-2022"/>
    <d v="1899-12-30T14:40:00"/>
    <d v="1899-12-30T14:45:00"/>
    <x v="1"/>
    <s v="sunny"/>
    <x v="0"/>
    <n v="2"/>
    <s v="snack "/>
    <s v="scooter "/>
    <n v="0"/>
    <s v="No "/>
    <x v="1"/>
    <n v="16"/>
  </r>
  <r>
    <s v="0x6c49 "/>
    <s v="SURRES20DEL01 "/>
    <n v="27"/>
    <n v="4.5999999999999996"/>
    <n v="21.152760000000001"/>
    <n v="72.778058999999999"/>
    <n v="21.26276"/>
    <n v="72.888058999999998"/>
    <s v="16-03-2022"/>
    <d v="1899-12-30T17:30:00"/>
    <d v="1899-12-30T17:35:00"/>
    <x v="1"/>
    <s v="sunny"/>
    <x v="1"/>
    <n v="2"/>
    <s v="buffet "/>
    <s v="motorcycle "/>
    <n v="0"/>
    <s v="No "/>
    <x v="1"/>
    <n v="16"/>
  </r>
  <r>
    <s v="0x91db "/>
    <s v="MYSRES16DEL02 "/>
    <n v="39"/>
    <n v="4.5999999999999996"/>
    <n v="12.316967"/>
    <n v="76.603066999999996"/>
    <n v="12.446967000000001"/>
    <n v="76.733067000000005"/>
    <s v="16-03-2022"/>
    <d v="1899-12-30T22:35:00"/>
    <d v="1899-12-30T22:40:00"/>
    <x v="1"/>
    <s v="sunny"/>
    <x v="2"/>
    <n v="2"/>
    <s v="snack "/>
    <s v="motorcycle "/>
    <n v="1"/>
    <s v="No "/>
    <x v="1"/>
    <n v="16"/>
  </r>
  <r>
    <s v="0x1301 "/>
    <s v="BANGRES17DEL02 "/>
    <n v="28"/>
    <n v="4.5999999999999996"/>
    <n v="12.972531999999999"/>
    <n v="77.608179000000007"/>
    <n v="13.052531999999999"/>
    <n v="77.688179000000005"/>
    <s v="14-03-2022"/>
    <d v="1899-12-30T18:20:00"/>
    <d v="1899-12-30T18:35:00"/>
    <x v="4"/>
    <s v="low_visibilty"/>
    <x v="1"/>
    <n v="1"/>
    <s v="snack "/>
    <s v="scooter "/>
    <n v="0"/>
    <s v="No "/>
    <x v="1"/>
    <n v="16"/>
  </r>
  <r>
    <s v="0x4500 "/>
    <s v="COIMBRES010DEL02 "/>
    <n v="37"/>
    <n v="4.5999999999999996"/>
    <n v="11.003007999999999"/>
    <n v="76.975440000000006"/>
    <n v="11.083009000000001"/>
    <n v="77.055440000000004"/>
    <s v="16-03-2022"/>
    <d v="1899-12-30T22:50:00"/>
    <d v="1899-12-30T23:05:00"/>
    <x v="4"/>
    <s v="windy"/>
    <x v="2"/>
    <n v="1"/>
    <s v="meal "/>
    <s v="scooter "/>
    <n v="0"/>
    <s v="No "/>
    <x v="1"/>
    <n v="16"/>
  </r>
  <r>
    <s v="0x270f "/>
    <s v="MYSRES20DEL01 "/>
    <n v="35"/>
    <n v="4.7"/>
    <n v="12.337978"/>
    <n v="76.616792000000004"/>
    <n v="12.347977999999999"/>
    <n v="76.626791999999995"/>
    <s v="01-03-2022"/>
    <d v="1899-12-30T08:20:00"/>
    <d v="1899-12-30T08:25:00"/>
    <x v="1"/>
    <s v="cloudy"/>
    <x v="2"/>
    <n v="2"/>
    <s v="buffet "/>
    <s v="scooter "/>
    <n v="0"/>
    <s v="No "/>
    <x v="2"/>
    <n v="16"/>
  </r>
  <r>
    <s v="0x5e33 "/>
    <s v="CHENRES17DEL01 "/>
    <n v="28"/>
    <n v="4.8"/>
    <n v="13.045479"/>
    <n v="80.233109999999996"/>
    <n v="13.085478999999999"/>
    <n v="80.273110000000003"/>
    <s v="17-03-2022"/>
    <d v="1899-12-30T14:00:00"/>
    <d v="1899-12-30T14:10:00"/>
    <x v="2"/>
    <s v="stormy"/>
    <x v="0"/>
    <n v="2"/>
    <s v="buffet "/>
    <s v="scooter "/>
    <n v="1"/>
    <s v="No "/>
    <x v="1"/>
    <n v="16"/>
  </r>
  <r>
    <s v="0x22e1 "/>
    <s v="RANCHIRES14DEL02 "/>
    <n v="20"/>
    <n v="4.5999999999999996"/>
    <n v="0"/>
    <n v="0"/>
    <n v="0.13"/>
    <n v="0.13"/>
    <s v="06-04-2022"/>
    <d v="1899-12-30T20:10:00"/>
    <d v="1899-12-30T20:25:00"/>
    <x v="3"/>
    <s v="windy"/>
    <x v="0"/>
    <n v="1"/>
    <s v="snack "/>
    <s v="scooter "/>
    <n v="0"/>
    <s v="No "/>
    <x v="1"/>
    <n v="16"/>
  </r>
  <r>
    <s v="0x1dd7 "/>
    <s v="MUMRES09DEL02 "/>
    <n v="27"/>
    <n v="4.8"/>
    <n v="18.994049"/>
    <n v="72.825203000000002"/>
    <n v="19.014049"/>
    <n v="72.845202999999998"/>
    <s v="13-03-2022"/>
    <d v="1899-12-30T09:30:00"/>
    <d v="1899-12-30T09:40:00"/>
    <x v="7"/>
    <s v="sunny"/>
    <x v="2"/>
    <n v="2"/>
    <s v="snack "/>
    <s v="scooter "/>
    <n v="0"/>
    <s v="No "/>
    <x v="1"/>
    <n v="16"/>
  </r>
  <r>
    <s v="0x43a8 "/>
    <s v="MYSRES16DEL02 "/>
    <n v="26"/>
    <n v="4.8"/>
    <n v="12.316967"/>
    <n v="76.603066999999996"/>
    <n v="12.336967"/>
    <n v="76.623067000000006"/>
    <s v="01-04-2022"/>
    <d v="1899-12-30T09:45:00"/>
    <d v="1899-12-30T09:50:00"/>
    <x v="1"/>
    <s v="cloudy"/>
    <x v="2"/>
    <n v="2"/>
    <s v="buffet "/>
    <s v="scooter "/>
    <n v="1"/>
    <s v="No "/>
    <x v="2"/>
    <n v="16"/>
  </r>
  <r>
    <s v="0x3490 "/>
    <s v="MUMRES09DEL02 "/>
    <n v="22"/>
    <n v="4.5"/>
    <n v="18.994049"/>
    <n v="72.825203000000002"/>
    <n v="19.044049000000001"/>
    <n v="72.875202999999999"/>
    <s v="03-04-2022"/>
    <d v="1899-12-30T23:15:00"/>
    <d v="1899-12-30T23:25:00"/>
    <x v="2"/>
    <s v="fog"/>
    <x v="2"/>
    <n v="1"/>
    <s v="snack "/>
    <s v="motorcycle "/>
    <n v="1"/>
    <s v="No "/>
    <x v="1"/>
    <n v="16"/>
  </r>
  <r>
    <s v="0xe0de "/>
    <s v="KNPRES20DEL01 "/>
    <n v="31"/>
    <n v="4.7"/>
    <n v="26.47"/>
    <n v="80.349999999999994"/>
    <n v="26.58"/>
    <n v="80.459999999999994"/>
    <s v="12-02-2022"/>
    <d v="1899-12-30T22:50:00"/>
    <d v="1899-12-30T23:00:00"/>
    <x v="0"/>
    <s v="low_visibilty"/>
    <x v="2"/>
    <n v="2"/>
    <s v="drinks "/>
    <s v="electric_scooter "/>
    <n v="0"/>
    <s v="No "/>
    <x v="2"/>
    <n v="16"/>
  </r>
  <r>
    <s v="0x64eb "/>
    <s v="VADRES03DEL03 "/>
    <n v="28"/>
    <n v="4.9000000000000004"/>
    <n v="22.32"/>
    <n v="73.17"/>
    <n v="22.41"/>
    <n v="73.260000000000005"/>
    <s v="08-03-2022"/>
    <d v="1899-12-30T18:20:00"/>
    <d v="1899-12-30T18:25:00"/>
    <x v="5"/>
    <s v="stormy"/>
    <x v="1"/>
    <n v="2"/>
    <s v="meal "/>
    <s v="motorcycle "/>
    <n v="0"/>
    <s v="No "/>
    <x v="1"/>
    <n v="16"/>
  </r>
  <r>
    <s v="0x9174 "/>
    <s v="COIMBRES11DEL02 "/>
    <n v="20"/>
    <n v="4.8"/>
    <n v="11.001753000000001"/>
    <n v="76.986241000000007"/>
    <n v="11.081753000000001"/>
    <n v="77.066241000000005"/>
    <s v="02-03-2022"/>
    <d v="1899-12-30T17:10:00"/>
    <d v="1899-12-30T17:15:00"/>
    <x v="1"/>
    <s v="sunny"/>
    <x v="1"/>
    <n v="1"/>
    <s v="snack "/>
    <s v="scooter "/>
    <n v="1"/>
    <s v="No "/>
    <x v="2"/>
    <n v="16"/>
  </r>
  <r>
    <s v="0xcc6f "/>
    <s v="AGRRES16DEL03 "/>
    <n v="30"/>
    <n v="4.5"/>
    <n v="0"/>
    <n v="0"/>
    <n v="0.06"/>
    <n v="0.06"/>
    <s v="13-02-2022"/>
    <d v="1899-12-30T20:15:00"/>
    <d v="1899-12-30T20:30:00"/>
    <x v="3"/>
    <s v="sunny"/>
    <x v="0"/>
    <n v="2"/>
    <s v="buffet "/>
    <s v="scooter "/>
    <n v="1"/>
    <s v="No "/>
    <x v="1"/>
    <n v="16"/>
  </r>
  <r>
    <s v="0x27c5 "/>
    <s v="JAPRES11DEL03 "/>
    <n v="26"/>
    <n v="4.8"/>
    <n v="26.902940000000001"/>
    <n v="75.793007000000003"/>
    <n v="26.932939999999999"/>
    <n v="75.823007000000004"/>
    <s v="11-03-2022"/>
    <d v="1899-12-30T00:00:00"/>
    <d v="1899-12-30T00:15:00"/>
    <x v="11"/>
    <s v="stormy"/>
    <x v="2"/>
    <n v="2"/>
    <s v="snack "/>
    <s v="scooter "/>
    <n v="1"/>
    <s v="No "/>
    <x v="1"/>
    <n v="16"/>
  </r>
  <r>
    <s v="0xc5f3 "/>
    <s v="AGRRES08DEL03 "/>
    <n v="26"/>
    <n v="4.5999999999999996"/>
    <n v="27.160934000000001"/>
    <n v="78.044094999999999"/>
    <n v="27.300934000000002"/>
    <n v="78.184094999999999"/>
    <s v="16-02-2022"/>
    <d v="1899-12-30T22:40:00"/>
    <d v="1899-12-30T22:55:00"/>
    <x v="4"/>
    <s v="stormy"/>
    <x v="2"/>
    <n v="1"/>
    <s v="snack "/>
    <s v="scooter "/>
    <n v="0"/>
    <s v="No "/>
    <x v="2"/>
    <n v="16"/>
  </r>
  <r>
    <s v="0x71f1 "/>
    <s v="COIMBRES19DEL03 "/>
    <n v="27"/>
    <n v="4.9000000000000004"/>
    <n v="11.022297999999999"/>
    <n v="76.998349000000005"/>
    <n v="11.082298"/>
    <n v="77.058349000000007"/>
    <s v="05-03-2022"/>
    <d v="1899-12-30T20:00:00"/>
    <d v="1899-12-30T20:15:00"/>
    <x v="3"/>
    <s v="low_visibilty"/>
    <x v="0"/>
    <n v="0"/>
    <s v="buffet "/>
    <s v="motorcycle "/>
    <n v="0"/>
    <s v="No "/>
    <x v="1"/>
    <n v="16"/>
  </r>
  <r>
    <s v="0xb48f "/>
    <s v="MYSRES20DEL03 "/>
    <n v="27"/>
    <n v="4.5999999999999996"/>
    <n v="12.337978"/>
    <n v="76.616792000000004"/>
    <n v="12.427978"/>
    <n v="76.706791999999993"/>
    <s v="06-04-2022"/>
    <d v="1899-12-30T17:15:00"/>
    <d v="1899-12-30T17:30:00"/>
    <x v="3"/>
    <s v="sunny"/>
    <x v="1"/>
    <n v="2"/>
    <s v="meal "/>
    <s v="electric_scooter "/>
    <n v="1"/>
    <s v="No "/>
    <x v="1"/>
    <n v="16"/>
  </r>
  <r>
    <s v="0x5888 "/>
    <s v="RANCHIRES12DEL01 "/>
    <n v="28"/>
    <n v="4.8"/>
    <n v="0"/>
    <n v="0"/>
    <n v="0.11"/>
    <n v="0.11"/>
    <s v="04-04-2022"/>
    <d v="1899-12-30T21:35:00"/>
    <d v="1899-12-30T21:45:00"/>
    <x v="2"/>
    <s v="sunny"/>
    <x v="0"/>
    <n v="0"/>
    <s v="snack "/>
    <s v="motorcycle "/>
    <n v="1"/>
    <s v="No "/>
    <x v="2"/>
    <n v="16"/>
  </r>
  <r>
    <s v="0xcaf5 "/>
    <s v="AGRRES15DEL02 "/>
    <n v="36"/>
    <n v="4.8"/>
    <n v="0"/>
    <n v="0"/>
    <n v="0.02"/>
    <n v="0.02"/>
    <s v="15-02-2022"/>
    <d v="1899-12-30T11:25:00"/>
    <d v="1899-12-30T11:40:00"/>
    <x v="8"/>
    <s v="sunny"/>
    <x v="0"/>
    <n v="1"/>
    <s v="drinks "/>
    <s v="motorcycle "/>
    <n v="0"/>
    <s v="No "/>
    <x v="1"/>
    <n v="16"/>
  </r>
  <r>
    <s v="0x3964 "/>
    <s v="CHENRES20DEL02 "/>
    <n v="33"/>
    <n v="5"/>
    <n v="12.975996"/>
    <n v="80.221897999999996"/>
    <n v="12.995996"/>
    <n v="80.241898000000006"/>
    <s v="30-03-2022"/>
    <d v="1899-12-30T09:15:00"/>
    <d v="1899-12-30T09:20:00"/>
    <x v="1"/>
    <s v="cloudy"/>
    <x v="2"/>
    <n v="1"/>
    <s v="drinks "/>
    <s v="motorcycle "/>
    <n v="0"/>
    <s v="No "/>
    <x v="1"/>
    <n v="16"/>
  </r>
  <r>
    <s v="0x57a8 "/>
    <s v="SURRES04DEL02 "/>
    <n v="26"/>
    <n v="4.9000000000000004"/>
    <n v="21.173493000000001"/>
    <n v="72.801952999999997"/>
    <n v="21.193493"/>
    <n v="72.821952999999993"/>
    <s v="09-03-2022"/>
    <d v="1899-12-30T09:40:00"/>
    <d v="1899-12-30T09:55:00"/>
    <x v="3"/>
    <s v="fog"/>
    <x v="2"/>
    <n v="0"/>
    <s v="buffet "/>
    <s v="motorcycle "/>
    <n v="1"/>
    <s v="No "/>
    <x v="2"/>
    <n v="16"/>
  </r>
  <r>
    <s v="0x33e7 "/>
    <s v="MYSRES01DEL01 "/>
    <n v="32"/>
    <n v="4.7"/>
    <n v="12.311071999999999"/>
    <n v="76.654877999999997"/>
    <n v="12.381072"/>
    <n v="76.724878000000004"/>
    <s v="20-03-2022"/>
    <d v="1899-12-30T22:30:00"/>
    <d v="1899-12-30T22:35:00"/>
    <x v="1"/>
    <s v="low_visibilty"/>
    <x v="2"/>
    <n v="1"/>
    <s v="drinks "/>
    <s v="motorcycle "/>
    <n v="1"/>
    <s v="No "/>
    <x v="1"/>
    <n v="16"/>
  </r>
  <r>
    <s v="0x6117 "/>
    <s v="JAPRES03DEL02 "/>
    <n v="31"/>
    <n v="4.9000000000000004"/>
    <n v="26.913482999999999"/>
    <n v="75.803139000000002"/>
    <n v="26.963483"/>
    <n v="75.853138999999999"/>
    <s v="03-03-2022"/>
    <d v="1899-12-30T22:50:00"/>
    <d v="1899-12-30T23:05:00"/>
    <x v="4"/>
    <s v="cloudy"/>
    <x v="2"/>
    <n v="2"/>
    <s v="meal "/>
    <s v="scooter "/>
    <n v="0"/>
    <s v="No "/>
    <x v="1"/>
    <n v="16"/>
  </r>
  <r>
    <s v="0xb6e4 "/>
    <s v="MUMRES08DEL01 "/>
    <n v="34"/>
    <n v="4.5"/>
    <n v="19.065837999999999"/>
    <n v="72.832657999999995"/>
    <n v="19.175837999999999"/>
    <n v="72.942657999999994"/>
    <s v="04-03-2022"/>
    <d v="1899-12-30T17:40:00"/>
    <d v="1899-12-30T17:45:00"/>
    <x v="1"/>
    <s v="sunny"/>
    <x v="1"/>
    <n v="1"/>
    <s v="meal "/>
    <s v="motorcycle "/>
    <n v="1"/>
    <s v="No "/>
    <x v="2"/>
    <n v="16"/>
  </r>
  <r>
    <s v="0x2535 "/>
    <s v="HYDRES20DEL01 "/>
    <n v="28"/>
    <n v="4.7"/>
    <n v="17.483215999999999"/>
    <n v="78.552110999999996"/>
    <n v="17.493216"/>
    <n v="78.562111000000002"/>
    <s v="03-03-2022"/>
    <d v="1899-12-30T08:10:00"/>
    <d v="1899-12-30T08:25:00"/>
    <x v="3"/>
    <s v="windy"/>
    <x v="2"/>
    <n v="2"/>
    <s v="meal "/>
    <s v="scooter "/>
    <n v="1"/>
    <s v="No "/>
    <x v="1"/>
    <n v="16"/>
  </r>
  <r>
    <s v="0xb29 "/>
    <s v="PUNERES01DEL01 "/>
    <n v="29"/>
    <n v="4.8"/>
    <n v="18.569156"/>
    <n v="73.774722999999994"/>
    <n v="18.579156000000001"/>
    <n v="73.784723"/>
    <s v="19-03-2022"/>
    <d v="1899-12-30T10:00:00"/>
    <d v="1899-12-30T10:15:00"/>
    <x v="3"/>
    <s v="low_visibilty"/>
    <x v="2"/>
    <n v="1"/>
    <s v="drinks "/>
    <s v="scooter "/>
    <n v="1"/>
    <s v="No "/>
    <x v="1"/>
    <n v="16"/>
  </r>
  <r>
    <s v="0x517e "/>
    <s v="BANGRES04DEL01 "/>
    <n v="36"/>
    <n v="4.8"/>
    <n v="12.980409999999999"/>
    <n v="77.640489000000002"/>
    <n v="13.02041"/>
    <n v="77.680488999999994"/>
    <s v="21-03-2022"/>
    <d v="1899-12-30T16:30:00"/>
    <d v="1899-12-30T16:40:00"/>
    <x v="2"/>
    <s v="fog"/>
    <x v="1"/>
    <n v="2"/>
    <s v="drinks "/>
    <s v="electric_scooter "/>
    <n v="1"/>
    <s v="No "/>
    <x v="1"/>
    <n v="16"/>
  </r>
  <r>
    <s v="0x3e67 "/>
    <s v="INDORES20DEL02 "/>
    <n v="23"/>
    <n v="4.5999999999999996"/>
    <n v="22.732225"/>
    <n v="75.874764999999996"/>
    <n v="22.752224999999999"/>
    <n v="75.894765000000007"/>
    <s v="17-03-2022"/>
    <d v="1899-12-30T08:50:00"/>
    <d v="1899-12-30T09:05:00"/>
    <x v="3"/>
    <s v="cloudy"/>
    <x v="2"/>
    <n v="2"/>
    <s v="snack "/>
    <s v="scooter "/>
    <n v="1"/>
    <s v="No "/>
    <x v="1"/>
    <n v="16"/>
  </r>
  <r>
    <s v="0x4935 "/>
    <s v="RANCHIRES13DEL02 "/>
    <n v="37"/>
    <n v="4.7"/>
    <n v="23.374988999999999"/>
    <n v="85.335486000000003"/>
    <n v="23.394988999999999"/>
    <n v="85.355485999999999"/>
    <s v="19-03-2022"/>
    <d v="1899-12-30T10:25:00"/>
    <d v="1899-12-30T10:30:00"/>
    <x v="1"/>
    <s v="fog"/>
    <x v="2"/>
    <n v="2"/>
    <s v="drinks "/>
    <s v="scooter "/>
    <n v="0"/>
    <s v="No "/>
    <x v="1"/>
    <n v="16"/>
  </r>
  <r>
    <s v="0x7189 "/>
    <s v="PUNERES18DEL03 "/>
    <n v="24"/>
    <n v="4.8"/>
    <n v="18.593481000000001"/>
    <n v="73.785900999999996"/>
    <n v="18.653480999999999"/>
    <n v="73.845900999999998"/>
    <s v="01-04-2022"/>
    <d v="1899-12-30T19:00:00"/>
    <d v="1899-12-30T19:10:00"/>
    <x v="0"/>
    <s v="sunny"/>
    <x v="1"/>
    <n v="0"/>
    <s v="meal "/>
    <s v="motorcycle "/>
    <n v="0"/>
    <s v="No "/>
    <x v="1"/>
    <n v="16"/>
  </r>
  <r>
    <s v="0x9384 "/>
    <s v="HYDRES15DEL01 "/>
    <n v="37"/>
    <n v="4.5999999999999996"/>
    <n v="17.459710000000001"/>
    <n v="78.368854999999996"/>
    <n v="17.529710000000001"/>
    <n v="78.438855000000004"/>
    <s v="18-03-2022"/>
    <d v="1899-12-30T18:15:00"/>
    <d v="1899-12-30T18:30:00"/>
    <x v="4"/>
    <s v="sunny"/>
    <x v="1"/>
    <n v="2"/>
    <s v="meal "/>
    <s v="motorcycle "/>
    <n v="1"/>
    <s v="No "/>
    <x v="1"/>
    <n v="16"/>
  </r>
  <r>
    <s v="0xcbab "/>
    <s v="BHPRES11DEL01 "/>
    <n v="20"/>
    <n v="5"/>
    <n v="23.233218999999998"/>
    <n v="77.433571000000001"/>
    <n v="23.343219000000001"/>
    <n v="77.543571"/>
    <s v="16-02-2022"/>
    <d v="1899-12-30T22:30:00"/>
    <d v="1899-12-30T22:35:00"/>
    <x v="1"/>
    <s v="windy"/>
    <x v="2"/>
    <n v="1"/>
    <s v="meal "/>
    <s v="motorcycle "/>
    <n v="0"/>
    <s v="No "/>
    <x v="2"/>
    <n v="16"/>
  </r>
  <r>
    <s v="0x46ca "/>
    <s v="VADRES05DEL01 "/>
    <n v="21"/>
    <n v="4.8"/>
    <n v="22.310525999999999"/>
    <n v="73.170936999999995"/>
    <n v="22.350525999999999"/>
    <n v="73.210937000000001"/>
    <s v="03-04-2022"/>
    <d v="1899-12-30T13:25:00"/>
    <d v="1899-12-30T13:35:00"/>
    <x v="2"/>
    <s v="windy"/>
    <x v="0"/>
    <n v="0"/>
    <s v="drinks "/>
    <s v="motorcycle "/>
    <n v="1"/>
    <s v="No "/>
    <x v="2"/>
    <n v="16"/>
  </r>
  <r>
    <s v="0x13fb "/>
    <s v="SURRES02DEL01 "/>
    <n v="20"/>
    <n v="4.9000000000000004"/>
    <n v="21.186608"/>
    <n v="72.794135999999995"/>
    <n v="21.196608000000001"/>
    <n v="72.804136"/>
    <s v="30-03-2022"/>
    <d v="1899-12-30T09:30:00"/>
    <d v="1899-12-30T09:45:00"/>
    <x v="8"/>
    <s v="sunny"/>
    <x v="2"/>
    <n v="2"/>
    <s v="buffet "/>
    <s v="scooter "/>
    <n v="1"/>
    <s v="No "/>
    <x v="1"/>
    <n v="16"/>
  </r>
  <r>
    <s v="0x6fdc "/>
    <s v="CHENRES17DEL02 "/>
    <n v="25"/>
    <n v="4.5999999999999996"/>
    <n v="13.045479"/>
    <n v="80.233109999999996"/>
    <n v="13.095478999999999"/>
    <n v="80.283109999999994"/>
    <s v="21-03-2022"/>
    <d v="1899-12-30T19:45:00"/>
    <d v="1899-12-30T20:00:00"/>
    <x v="4"/>
    <s v="sunny"/>
    <x v="0"/>
    <n v="2"/>
    <s v="meal "/>
    <s v="electric_scooter "/>
    <n v="1"/>
    <s v="No "/>
    <x v="2"/>
    <n v="16"/>
  </r>
  <r>
    <s v="0xa5ba "/>
    <s v="MYSRES09DEL02 "/>
    <n v="24"/>
    <n v="4.9000000000000004"/>
    <n v="12.323194000000001"/>
    <n v="76.630583000000001"/>
    <n v="12.453194"/>
    <n v="76.760582999999997"/>
    <s v="16-03-2022"/>
    <d v="1899-12-30T21:55:00"/>
    <d v="1899-12-30T22:05:00"/>
    <x v="2"/>
    <s v="sunny"/>
    <x v="0"/>
    <n v="1"/>
    <s v="buffet "/>
    <s v="motorcycle "/>
    <n v="1"/>
    <s v="No "/>
    <x v="1"/>
    <n v="16"/>
  </r>
  <r>
    <s v="0x218e "/>
    <s v="COIMBRES06DEL02 "/>
    <n v="21"/>
    <n v="4.4000000000000004"/>
    <n v="11.021278000000001"/>
    <n v="76.995017000000004"/>
    <n v="11.071278"/>
    <n v="77.045017000000001"/>
    <s v="30-03-2022"/>
    <d v="1899-12-30T23:30:00"/>
    <d v="1899-12-30T23:40:00"/>
    <x v="0"/>
    <s v="windy"/>
    <x v="2"/>
    <n v="0"/>
    <s v="buffet "/>
    <s v="motorcycle "/>
    <n v="0"/>
    <s v="No "/>
    <x v="1"/>
    <n v="16"/>
  </r>
  <r>
    <s v="0x973f "/>
    <s v="JAPRES15DEL02 "/>
    <n v="23"/>
    <n v="4.8"/>
    <n v="26.891190999999999"/>
    <n v="75.802082999999996"/>
    <n v="26.941191"/>
    <n v="75.852082999999993"/>
    <s v="09-03-2022"/>
    <d v="1899-12-30T17:15:00"/>
    <d v="1899-12-30T17:25:00"/>
    <x v="2"/>
    <s v="fog"/>
    <x v="1"/>
    <n v="2"/>
    <s v="buffet "/>
    <s v="electric_scooter "/>
    <n v="1"/>
    <s v="No "/>
    <x v="1"/>
    <n v="16"/>
  </r>
  <r>
    <s v="0x4296 "/>
    <s v="HYDRES01DEL02 "/>
    <n v="26"/>
    <n v="4.2"/>
    <n v="17.410371000000001"/>
    <n v="78.437224999999998"/>
    <n v="17.460370999999999"/>
    <n v="78.487224999999995"/>
    <s v="05-03-2022"/>
    <d v="1899-12-30T22:30:00"/>
    <d v="1899-12-30T22:45:00"/>
    <x v="3"/>
    <s v="windy"/>
    <x v="2"/>
    <n v="0"/>
    <s v="drinks "/>
    <s v="motorcycle "/>
    <n v="1"/>
    <s v="No "/>
    <x v="1"/>
    <n v="16"/>
  </r>
  <r>
    <s v="0x467a "/>
    <s v="PUNERES16DEL01 "/>
    <n v="37"/>
    <n v="4.7"/>
    <n v="18.536718"/>
    <n v="73.830326999999997"/>
    <n v="18.646718"/>
    <n v="73.940326999999996"/>
    <s v="25-03-2022"/>
    <d v="1899-12-30T23:25:00"/>
    <d v="1899-12-30T23:40:00"/>
    <x v="4"/>
    <s v="windy"/>
    <x v="2"/>
    <n v="1"/>
    <s v="meal "/>
    <s v="scooter "/>
    <n v="1"/>
    <s v="No "/>
    <x v="1"/>
    <n v="16"/>
  </r>
  <r>
    <s v="0x776c "/>
    <s v="PUNERES20DEL02 "/>
    <n v="20"/>
    <n v="4.9000000000000004"/>
    <n v="18.592718000000001"/>
    <n v="73.773572000000001"/>
    <n v="18.612718000000001"/>
    <n v="73.793571999999998"/>
    <s v="15-03-2022"/>
    <d v="1899-12-30T09:35:00"/>
    <d v="1899-12-30T09:45:00"/>
    <x v="2"/>
    <s v="cloudy"/>
    <x v="2"/>
    <n v="1"/>
    <s v="drinks "/>
    <s v="scooter "/>
    <n v="1"/>
    <s v="No "/>
    <x v="2"/>
    <n v="16"/>
  </r>
  <r>
    <s v="0x8381 "/>
    <s v="CHENRES08DEL02 "/>
    <n v="28"/>
    <n v="4.7"/>
    <n v="13.022394"/>
    <n v="80.242439000000005"/>
    <n v="13.102394"/>
    <n v="80.322439000000003"/>
    <s v="31-03-2022"/>
    <d v="1899-12-30T22:15:00"/>
    <d v="1899-12-30T22:30:00"/>
    <x v="3"/>
    <s v="windy"/>
    <x v="2"/>
    <n v="0"/>
    <s v="snack "/>
    <s v="motorcycle "/>
    <n v="0"/>
    <s v="No "/>
    <x v="2"/>
    <n v="16"/>
  </r>
  <r>
    <s v="0x216a "/>
    <s v="JAPRES14DEL02 "/>
    <n v="31"/>
    <n v="4.5999999999999996"/>
    <n v="26.88842"/>
    <n v="75.800689000000006"/>
    <n v="26.968419999999998"/>
    <n v="75.880689000000004"/>
    <s v="10-03-2022"/>
    <d v="1899-12-30T19:25:00"/>
    <d v="1899-12-30T19:30:00"/>
    <x v="1"/>
    <s v="sunny"/>
    <x v="0"/>
    <n v="2"/>
    <s v="drinks "/>
    <s v="electric_scooter "/>
    <n v="0"/>
    <s v="No "/>
    <x v="1"/>
    <n v="16"/>
  </r>
  <r>
    <s v="0xa794 "/>
    <s v="JAPRES12DEL03 "/>
    <n v="35"/>
    <n v="4.5999999999999996"/>
    <n v="26.902908"/>
    <n v="75.792934000000002"/>
    <n v="26.962907999999999"/>
    <n v="75.852934000000005"/>
    <s v="03-03-2022"/>
    <d v="1899-12-30T19:15:00"/>
    <d v="1899-12-30T19:30:00"/>
    <x v="3"/>
    <s v="sunny"/>
    <x v="0"/>
    <n v="2"/>
    <s v="drinks "/>
    <s v="scooter "/>
    <n v="1"/>
    <s v="No "/>
    <x v="2"/>
    <n v="16"/>
  </r>
  <r>
    <s v="0xe74 "/>
    <s v="JAPRES09DEL03 "/>
    <n v="30"/>
    <n v="4.7"/>
    <n v="26.911377999999999"/>
    <n v="75.789034000000001"/>
    <n v="26.971378000000001"/>
    <n v="75.849034000000003"/>
    <s v="26-03-2022"/>
    <d v="1899-12-30T23:50:00"/>
    <d v="1899-12-30T00:05:00"/>
    <x v="4"/>
    <s v="cloudy"/>
    <x v="2"/>
    <n v="2"/>
    <s v="meal "/>
    <s v="motorcycle "/>
    <n v="0"/>
    <s v="No "/>
    <x v="1"/>
    <n v="16"/>
  </r>
  <r>
    <s v="0x8130 "/>
    <s v="RANCHIRES12DEL03 "/>
    <n v="31"/>
    <n v="4.7"/>
    <n v="0"/>
    <n v="0"/>
    <n v="0.06"/>
    <n v="0.06"/>
    <s v="17-03-2022"/>
    <d v="1899-12-30T21:00:00"/>
    <d v="1899-12-30T21:15:00"/>
    <x v="3"/>
    <s v="sunny"/>
    <x v="0"/>
    <n v="1"/>
    <s v="drinks "/>
    <s v="motorcycle "/>
    <n v="0"/>
    <s v="No "/>
    <x v="1"/>
    <n v="16"/>
  </r>
  <r>
    <s v="0x8289 "/>
    <s v="SURRES010DEL01 "/>
    <n v="21"/>
    <n v="4.8"/>
    <n v="21.171060000000001"/>
    <n v="72.789292000000003"/>
    <n v="21.181059999999999"/>
    <n v="72.799291999999994"/>
    <s v="01-03-2022"/>
    <d v="1899-12-30T08:30:00"/>
    <d v="1899-12-30T08:45:00"/>
    <x v="3"/>
    <s v="low_visibilty"/>
    <x v="2"/>
    <n v="2"/>
    <s v="buffet "/>
    <s v="scooter "/>
    <n v="1"/>
    <s v="No "/>
    <x v="1"/>
    <n v="16"/>
  </r>
  <r>
    <s v="0x4182 "/>
    <s v="SURRES20DEL01 "/>
    <n v="29"/>
    <n v="4.5999999999999996"/>
    <n v="21.152760000000001"/>
    <n v="72.778058999999999"/>
    <n v="21.19276"/>
    <n v="72.818059000000005"/>
    <s v="09-03-2022"/>
    <d v="1899-12-30T15:40:00"/>
    <d v="1899-12-30T15:45:00"/>
    <x v="1"/>
    <s v="windy"/>
    <x v="1"/>
    <n v="0"/>
    <s v="buffet "/>
    <s v="motorcycle "/>
    <n v="0"/>
    <s v="No "/>
    <x v="2"/>
    <n v="16"/>
  </r>
  <r>
    <s v="0x6046 "/>
    <s v="MYSRES03DEL02 "/>
    <n v="21"/>
    <n v="4.9000000000000004"/>
    <n v="12.299524"/>
    <n v="76.642619999999994"/>
    <n v="12.319523999999999"/>
    <n v="76.662620000000004"/>
    <s v="03-03-2022"/>
    <d v="1899-12-30T09:40:00"/>
    <d v="1899-12-30T09:50:00"/>
    <x v="2"/>
    <s v="cloudy"/>
    <x v="2"/>
    <n v="0"/>
    <s v="meal "/>
    <s v="motorcycle "/>
    <n v="0"/>
    <s v="No "/>
    <x v="2"/>
    <n v="16"/>
  </r>
  <r>
    <s v="0x321b "/>
    <s v="COIMBRES17DEL02 "/>
    <n v="22"/>
    <n v="4.5999999999999996"/>
    <n v="11.026116999999999"/>
    <n v="76.944652000000005"/>
    <n v="11.046117000000001"/>
    <n v="76.964652000000001"/>
    <s v="21-03-2022"/>
    <d v="1899-12-30T08:50:00"/>
    <d v="1899-12-30T09:00:00"/>
    <x v="2"/>
    <s v="sunny"/>
    <x v="2"/>
    <n v="0"/>
    <s v="drinks "/>
    <s v="motorcycle "/>
    <n v="1"/>
    <s v="No "/>
    <x v="1"/>
    <n v="16"/>
  </r>
  <r>
    <s v="0x67f9 "/>
    <s v="CHENRES08DEL02 "/>
    <n v="28"/>
    <n v="4.5999999999999996"/>
    <n v="13.022394"/>
    <n v="80.242439000000005"/>
    <n v="13.102394"/>
    <n v="80.322439000000003"/>
    <s v="02-04-2022"/>
    <d v="1899-12-30T20:45:00"/>
    <d v="1899-12-30T20:50:00"/>
    <x v="1"/>
    <s v="windy"/>
    <x v="0"/>
    <n v="2"/>
    <s v="drinks "/>
    <s v="scooter "/>
    <n v="1"/>
    <s v="No "/>
    <x v="2"/>
    <n v="16"/>
  </r>
  <r>
    <s v="0x7d43 "/>
    <s v="COIMBRES15DEL01 "/>
    <n v="31"/>
    <n v="4.5"/>
    <n v="11.006686"/>
    <n v="76.951735999999997"/>
    <n v="11.116686"/>
    <n v="77.061735999999996"/>
    <s v="20-03-2022"/>
    <d v="1899-12-30T00:00:00"/>
    <d v="1899-12-30T00:05:00"/>
    <x v="10"/>
    <s v="windy"/>
    <x v="2"/>
    <n v="1"/>
    <s v="snack "/>
    <s v="motorcycle "/>
    <n v="1"/>
    <s v="No "/>
    <x v="1"/>
    <n v="16"/>
  </r>
  <r>
    <s v="0x37bf "/>
    <s v="HYDRES04DEL02 "/>
    <n v="26"/>
    <n v="4.7"/>
    <n v="17.411028000000002"/>
    <n v="78.329644999999999"/>
    <n v="17.461027999999999"/>
    <n v="78.379644999999996"/>
    <s v="30-03-2022"/>
    <d v="1899-12-30T23:40:00"/>
    <d v="1899-12-30T23:50:00"/>
    <x v="2"/>
    <s v="sunny"/>
    <x v="2"/>
    <n v="0"/>
    <s v="buffet "/>
    <s v="motorcycle "/>
    <n v="1"/>
    <s v="No "/>
    <x v="2"/>
    <n v="16"/>
  </r>
  <r>
    <s v="0x668c "/>
    <s v="BANGRES06DEL02 "/>
    <n v="20"/>
    <n v="4.8"/>
    <n v="12.979096"/>
    <n v="77.640625"/>
    <n v="12.999096"/>
    <n v="77.660624999999996"/>
    <s v="15-03-2022"/>
    <d v="1899-12-30T09:20:00"/>
    <d v="1899-12-30T09:35:00"/>
    <x v="8"/>
    <s v="stormy"/>
    <x v="2"/>
    <n v="1"/>
    <s v="snack "/>
    <s v="motorcycle "/>
    <n v="0"/>
    <s v="No "/>
    <x v="1"/>
    <n v="16"/>
  </r>
  <r>
    <s v="0xdffb "/>
    <s v="BHPRES18DEL02 "/>
    <n v="23"/>
    <n v="4.7"/>
    <n v="23.234631"/>
    <n v="77.401662999999999"/>
    <n v="23.254631"/>
    <n v="77.421662999999995"/>
    <s v="13-02-2022"/>
    <d v="1899-12-30T08:50:00"/>
    <d v="1899-12-30T09:00:00"/>
    <x v="2"/>
    <s v="fog"/>
    <x v="2"/>
    <n v="1"/>
    <s v="drinks "/>
    <s v="scooter "/>
    <n v="0"/>
    <s v="No "/>
    <x v="1"/>
    <n v="16"/>
  </r>
  <r>
    <s v="0x4556 "/>
    <s v="JAPRES03DEL01 "/>
    <n v="25"/>
    <n v="4.9000000000000004"/>
    <n v="26.913482999999999"/>
    <n v="75.803139000000002"/>
    <n v="26.953482999999999"/>
    <n v="75.843138999999994"/>
    <s v="05-03-2022"/>
    <d v="1899-12-30T16:40:00"/>
    <d v="1899-12-30T16:55:00"/>
    <x v="4"/>
    <s v="low_visibilty"/>
    <x v="1"/>
    <n v="0"/>
    <s v="meal "/>
    <s v="motorcycle "/>
    <n v="0"/>
    <s v="No "/>
    <x v="1"/>
    <n v="16"/>
  </r>
  <r>
    <s v="0x53e4 "/>
    <s v="INDORES11DEL02 "/>
    <n v="29"/>
    <n v="4.7"/>
    <n v="22.751234"/>
    <n v="75.889489999999995"/>
    <n v="22.881233999999999"/>
    <n v="76.019490000000005"/>
    <s v="25-03-2022"/>
    <d v="1899-12-30T21:50:00"/>
    <d v="1899-12-30T22:00:00"/>
    <x v="2"/>
    <s v="sunny"/>
    <x v="0"/>
    <n v="2"/>
    <s v="snack "/>
    <s v="motorcycle "/>
    <n v="1"/>
    <s v="No "/>
    <x v="1"/>
    <n v="16"/>
  </r>
  <r>
    <s v="0xd99f "/>
    <s v="LUDHRES18DEL02 "/>
    <n v="31"/>
    <n v="4.7"/>
    <n v="30.890184000000001"/>
    <n v="75.829615000000004"/>
    <n v="30.970184"/>
    <n v="75.909615000000002"/>
    <s v="12-02-2022"/>
    <d v="1899-12-30T00:00:00"/>
    <d v="1899-12-30T00:10:00"/>
    <x v="9"/>
    <s v="low_visibilty"/>
    <x v="2"/>
    <n v="1"/>
    <s v="drinks "/>
    <s v="scooter "/>
    <n v="1"/>
    <s v="No "/>
    <x v="1"/>
    <n v="16"/>
  </r>
  <r>
    <s v="0xe78 "/>
    <s v="MUMRES17DEL02 "/>
    <n v="30"/>
    <n v="4.7"/>
    <n v="19.121998999999999"/>
    <n v="72.908493000000007"/>
    <n v="19.141998999999998"/>
    <n v="72.928493000000003"/>
    <s v="19-03-2022"/>
    <d v="1899-12-30T10:20:00"/>
    <d v="1899-12-30T10:30:00"/>
    <x v="2"/>
    <s v="sunny"/>
    <x v="2"/>
    <n v="1"/>
    <s v="buffet "/>
    <s v="scooter "/>
    <n v="1"/>
    <s v="No "/>
    <x v="1"/>
    <n v="16"/>
  </r>
  <r>
    <s v="0xcdcc "/>
    <s v="AURGRES15DEL02 "/>
    <n v="24"/>
    <n v="4.9000000000000004"/>
    <n v="19.878028"/>
    <n v="75.317475000000002"/>
    <n v="19.928028000000001"/>
    <n v="75.367474999999999"/>
    <s v="11-02-2022"/>
    <d v="1899-12-30T21:25:00"/>
    <d v="1899-12-30T21:35:00"/>
    <x v="2"/>
    <s v="low_visibilty"/>
    <x v="0"/>
    <n v="1"/>
    <s v="snack "/>
    <s v="motorcycle "/>
    <n v="1"/>
    <s v="No "/>
    <x v="2"/>
    <n v="16"/>
  </r>
  <r>
    <s v="0xd5d0 "/>
    <s v="KNPRES03DEL01 "/>
    <n v="26"/>
    <n v="4.7"/>
    <n v="26.469003000000001"/>
    <n v="80.316344000000001"/>
    <n v="26.579003"/>
    <n v="80.426344"/>
    <s v="14-02-2022"/>
    <d v="1899-12-30T21:45:00"/>
    <d v="1899-12-30T22:00:00"/>
    <x v="3"/>
    <s v="low_visibilty"/>
    <x v="0"/>
    <n v="2"/>
    <s v="drinks "/>
    <s v="scooter "/>
    <n v="1"/>
    <s v="No "/>
    <x v="1"/>
    <n v="16"/>
  </r>
  <r>
    <s v="0xa7ae "/>
    <s v="SURRES07DEL03 "/>
    <n v="24"/>
    <n v="4.8"/>
    <n v="21.170798000000001"/>
    <n v="72.790488999999994"/>
    <n v="21.200797999999999"/>
    <n v="72.820488999999995"/>
    <s v="05-04-2022"/>
    <d v="1899-12-30T22:55:00"/>
    <d v="1899-12-30T23:00:00"/>
    <x v="1"/>
    <s v="sunny"/>
    <x v="2"/>
    <n v="1"/>
    <s v="snack "/>
    <s v="motorcycle "/>
    <n v="0"/>
    <s v="No "/>
    <x v="2"/>
    <n v="16"/>
  </r>
  <r>
    <s v="0x7aa5 "/>
    <s v="HYDRES20DEL02 "/>
    <n v="25"/>
    <n v="4.5999999999999996"/>
    <n v="17.483215999999999"/>
    <n v="78.552110999999996"/>
    <n v="17.533215999999999"/>
    <n v="78.602110999999994"/>
    <s v="03-03-2022"/>
    <d v="1899-12-30T17:25:00"/>
    <d v="1899-12-30T17:40:00"/>
    <x v="4"/>
    <s v="sunny"/>
    <x v="1"/>
    <n v="1"/>
    <s v="snack "/>
    <s v="motorcycle "/>
    <n v="0"/>
    <s v="No "/>
    <x v="1"/>
    <n v="16"/>
  </r>
  <r>
    <s v="0x461c "/>
    <s v="HYDRES04DEL02 "/>
    <n v="20"/>
    <n v="4.5999999999999996"/>
    <n v="17.411028000000002"/>
    <n v="78.329644999999999"/>
    <n v="17.461027999999999"/>
    <n v="78.379644999999996"/>
    <s v="28-03-2022"/>
    <d v="1899-12-30T20:50:00"/>
    <d v="1899-12-30T21:05:00"/>
    <x v="3"/>
    <s v="stormy"/>
    <x v="0"/>
    <n v="2"/>
    <s v="meal "/>
    <s v="scooter "/>
    <n v="0"/>
    <s v="No "/>
    <x v="1"/>
    <n v="16"/>
  </r>
  <r>
    <s v="0x292e "/>
    <s v="HYDRES18DEL02 "/>
    <n v="31"/>
    <n v="5"/>
    <n v="17.450851"/>
    <n v="78.379346999999996"/>
    <n v="17.580850999999999"/>
    <n v="78.509347000000005"/>
    <s v="12-03-2022"/>
    <d v="1899-12-30T23:45:00"/>
    <d v="1899-12-30T00:00:00"/>
    <x v="3"/>
    <s v="stormy"/>
    <x v="2"/>
    <n v="1"/>
    <s v="snack "/>
    <s v="motorcycle "/>
    <n v="1"/>
    <s v="No "/>
    <x v="1"/>
    <n v="16"/>
  </r>
  <r>
    <s v="0x4c2c "/>
    <s v="PUNERES19DEL03 "/>
    <n v="37"/>
    <n v="4.5999999999999996"/>
    <n v="18.563934"/>
    <n v="73.915367000000003"/>
    <n v="18.593934000000001"/>
    <n v="73.945367000000005"/>
    <s v="26-03-2022"/>
    <d v="1899-12-30T21:00:00"/>
    <d v="1899-12-30T21:05:00"/>
    <x v="1"/>
    <s v="sunny"/>
    <x v="0"/>
    <n v="1"/>
    <s v="meal "/>
    <s v="scooter "/>
    <n v="1"/>
    <s v="No "/>
    <x v="1"/>
    <n v="16"/>
  </r>
  <r>
    <s v="0xd365 "/>
    <s v="AURGRES18DEL03 "/>
    <n v="28"/>
    <n v="4.9000000000000004"/>
    <n v="19.888715999999999"/>
    <n v="75.321460999999999"/>
    <n v="19.948716000000001"/>
    <n v="75.381461000000002"/>
    <s v="15-02-2022"/>
    <d v="1899-12-30T21:35:00"/>
    <d v="1899-12-30T21:45:00"/>
    <x v="2"/>
    <s v="stormy"/>
    <x v="0"/>
    <n v="0"/>
    <s v="meal "/>
    <s v="motorcycle "/>
    <n v="1"/>
    <s v="No "/>
    <x v="1"/>
    <n v="16"/>
  </r>
  <r>
    <s v="0xbd08 "/>
    <s v="PUNERES15DEL02 "/>
    <n v="39"/>
    <n v="4.5"/>
    <n v="18.636215"/>
    <n v="73.751080999999999"/>
    <n v="18.686215000000001"/>
    <n v="73.801080999999996"/>
    <s v="03-03-2022"/>
    <d v="1899-12-30T19:00:00"/>
    <d v="1899-12-30T19:10:00"/>
    <x v="0"/>
    <s v="fog"/>
    <x v="1"/>
    <n v="1"/>
    <s v="drinks "/>
    <s v="motorcycle "/>
    <n v="0"/>
    <s v="No "/>
    <x v="1"/>
    <n v="16"/>
  </r>
  <r>
    <s v="0x3735 "/>
    <s v="PUNERES11DEL03 "/>
    <n v="22"/>
    <n v="4.9000000000000004"/>
    <n v="18.533811"/>
    <n v="73.899315000000001"/>
    <n v="18.593810999999999"/>
    <n v="73.959315000000004"/>
    <s v="24-03-2022"/>
    <d v="1899-12-30T23:55:00"/>
    <d v="1899-12-30T00:05:00"/>
    <x v="0"/>
    <s v="low_visibilty"/>
    <x v="2"/>
    <n v="2"/>
    <s v="drinks "/>
    <s v="scooter "/>
    <n v="1"/>
    <s v="No "/>
    <x v="1"/>
    <n v="16"/>
  </r>
  <r>
    <s v="0x930a "/>
    <s v="RANCHIRES16DEL02 "/>
    <n v="27"/>
    <n v="4.5999999999999996"/>
    <n v="23.371292"/>
    <n v="85.327871999999999"/>
    <n v="23.421292000000001"/>
    <n v="85.377871999999996"/>
    <s v="11-03-2022"/>
    <d v="1899-12-30T20:35:00"/>
    <d v="1899-12-30T20:50:00"/>
    <x v="4"/>
    <s v="sunny"/>
    <x v="0"/>
    <n v="2"/>
    <s v="snack "/>
    <s v="electric_scooter "/>
    <n v="1"/>
    <s v="No "/>
    <x v="1"/>
    <n v="16"/>
  </r>
  <r>
    <s v="0x7bc1 "/>
    <s v="BANGRES08DEL02 "/>
    <n v="34"/>
    <n v="4.5999999999999996"/>
    <n v="12.906229"/>
    <n v="77.596790999999996"/>
    <n v="12.956229"/>
    <n v="77.646790999999993"/>
    <s v="21-03-2022"/>
    <d v="1899-12-30T23:25:00"/>
    <d v="1899-12-30T23:35:00"/>
    <x v="2"/>
    <s v="fog"/>
    <x v="2"/>
    <n v="2"/>
    <s v="buffet "/>
    <s v="scooter "/>
    <n v="0"/>
    <s v="No "/>
    <x v="1"/>
    <n v="16"/>
  </r>
  <r>
    <s v="0x1613 "/>
    <s v="JAPRES02DEL01 "/>
    <n v="37"/>
    <n v="4.5999999999999996"/>
    <n v="26.914141999999998"/>
    <n v="75.805704000000006"/>
    <n v="26.924142"/>
    <n v="75.815703999999997"/>
    <s v="05-03-2022"/>
    <d v="1899-12-30T08:50:00"/>
    <d v="1899-12-30T09:05:00"/>
    <x v="3"/>
    <s v="cloudy"/>
    <x v="2"/>
    <n v="1"/>
    <s v="snack "/>
    <s v="motorcycle "/>
    <n v="0"/>
    <s v="No "/>
    <x v="1"/>
    <n v="16"/>
  </r>
  <r>
    <s v="0x5e13 "/>
    <s v="SURRES06DEL02 "/>
    <n v="25"/>
    <n v="4.5999999999999996"/>
    <n v="21.185047000000001"/>
    <n v="72.808589999999995"/>
    <n v="21.205047"/>
    <n v="72.828590000000005"/>
    <s v="05-03-2022"/>
    <d v="1899-12-30T11:15:00"/>
    <d v="1899-12-30T11:20:00"/>
    <x v="1"/>
    <s v="sunny"/>
    <x v="0"/>
    <n v="1"/>
    <s v="drinks "/>
    <s v="motorcycle "/>
    <n v="0"/>
    <s v="No "/>
    <x v="1"/>
    <n v="16"/>
  </r>
  <r>
    <s v="0x1a43 "/>
    <s v="JAPRES08DEL03 "/>
    <n v="37"/>
    <n v="4.7"/>
    <n v="26.910261999999999"/>
    <n v="75.783012999999997"/>
    <n v="27.050262"/>
    <n v="75.923012999999997"/>
    <s v="31-03-2022"/>
    <d v="1899-12-30T22:15:00"/>
    <d v="1899-12-30T22:20:00"/>
    <x v="1"/>
    <s v="sunny"/>
    <x v="2"/>
    <n v="1"/>
    <s v="meal "/>
    <s v="scooter "/>
    <n v="1"/>
    <s v="No "/>
    <x v="1"/>
    <n v="16"/>
  </r>
  <r>
    <s v="0x3f07 "/>
    <s v="MUMRES15DEL01 "/>
    <n v="25"/>
    <n v="4.7"/>
    <n v="19.176269000000001"/>
    <n v="72.836720999999997"/>
    <n v="19.186268999999999"/>
    <n v="72.846721000000002"/>
    <s v="07-03-2022"/>
    <d v="1899-12-30T11:10:00"/>
    <d v="1899-12-30T11:15:00"/>
    <x v="1"/>
    <s v="sunny"/>
    <x v="0"/>
    <n v="2"/>
    <s v="buffet "/>
    <s v="scooter "/>
    <n v="1"/>
    <s v="No "/>
    <x v="1"/>
    <n v="16"/>
  </r>
  <r>
    <s v="0x8a22 "/>
    <s v="PUNERES12DEL02 "/>
    <n v="35"/>
    <n v="4.5999999999999996"/>
    <n v="18.520015999999998"/>
    <n v="73.830546999999996"/>
    <n v="18.570015999999999"/>
    <n v="73.880547000000007"/>
    <s v="11-03-2022"/>
    <d v="1899-12-30T17:50:00"/>
    <d v="1899-12-30T18:05:00"/>
    <x v="3"/>
    <s v="cloudy"/>
    <x v="1"/>
    <n v="2"/>
    <s v="drinks "/>
    <s v="scooter "/>
    <n v="0"/>
    <s v="No "/>
    <x v="1"/>
    <n v="16"/>
  </r>
  <r>
    <s v="0x9fde "/>
    <s v="PUNERES06DEL02 "/>
    <n v="23"/>
    <n v="4.8"/>
    <n v="18.546258000000002"/>
    <n v="73.904336999999998"/>
    <n v="18.566258000000001"/>
    <n v="73.924336999999994"/>
    <s v="03-03-2022"/>
    <d v="1899-12-30T10:55:00"/>
    <d v="1899-12-30T11:10:00"/>
    <x v="8"/>
    <s v="sunny"/>
    <x v="2"/>
    <n v="0"/>
    <s v="buffet "/>
    <s v="motorcycle "/>
    <n v="1"/>
    <s v="No "/>
    <x v="1"/>
    <n v="16"/>
  </r>
  <r>
    <s v="0x6c75 "/>
    <s v="MUMRES010DEL01 "/>
    <n v="35"/>
    <n v="4.5999999999999996"/>
    <n v="19.003516999999999"/>
    <n v="72.827650000000006"/>
    <n v="19.013517"/>
    <n v="72.837649999999996"/>
    <s v="03-03-2022"/>
    <d v="1899-12-30T08:25:00"/>
    <d v="1899-12-30T08:30:00"/>
    <x v="6"/>
    <s v="cloudy"/>
    <x v="2"/>
    <n v="2"/>
    <s v="drinks "/>
    <s v="electric_scooter "/>
    <n v="1"/>
    <s v="No "/>
    <x v="1"/>
    <n v="16"/>
  </r>
  <r>
    <s v="0xab6d "/>
    <s v="INDORES08DEL02 "/>
    <n v="39"/>
    <n v="5"/>
    <n v="22.725747999999999"/>
    <n v="75.898497000000006"/>
    <n v="22.745747999999999"/>
    <n v="75.918497000000002"/>
    <s v="15-03-2022"/>
    <d v="1899-12-30T10:55:00"/>
    <d v="1899-12-30T11:10:00"/>
    <x v="8"/>
    <s v="fog"/>
    <x v="2"/>
    <n v="2"/>
    <s v="meal "/>
    <s v="electric_scooter "/>
    <n v="1"/>
    <s v="No "/>
    <x v="1"/>
    <n v="16"/>
  </r>
  <r>
    <s v="0x1da2 "/>
    <s v="RANCHIRES06DEL02 "/>
    <n v="26"/>
    <n v="4.5999999999999996"/>
    <n v="23.357804000000002"/>
    <n v="85.325146000000004"/>
    <n v="23.377804000000001"/>
    <n v="85.345146"/>
    <s v="19-03-2022"/>
    <d v="1899-12-30T10:10:00"/>
    <d v="1899-12-30T10:25:00"/>
    <x v="8"/>
    <s v="cloudy"/>
    <x v="2"/>
    <n v="1"/>
    <s v="snack "/>
    <s v="motorcycle "/>
    <n v="0"/>
    <s v="No "/>
    <x v="1"/>
    <n v="16"/>
  </r>
  <r>
    <s v="0xc227 "/>
    <s v="KNPRES17DEL02 "/>
    <n v="28"/>
    <n v="4.7"/>
    <n v="26.483042000000001"/>
    <n v="80.317832999999993"/>
    <n v="26.503042000000001"/>
    <n v="80.337833000000003"/>
    <s v="15-02-2022"/>
    <d v="1899-12-30T10:20:00"/>
    <d v="1899-12-30T10:30:00"/>
    <x v="2"/>
    <s v="cloudy"/>
    <x v="2"/>
    <n v="2"/>
    <s v="snack "/>
    <s v="scooter "/>
    <n v="0"/>
    <s v="No "/>
    <x v="2"/>
    <n v="16"/>
  </r>
  <r>
    <s v="0xc1a7 "/>
    <s v="GOARES12DEL02 "/>
    <n v="29"/>
    <n v="4.4000000000000004"/>
    <n v="15.516833"/>
    <n v="73.768172000000007"/>
    <n v="15.536833"/>
    <n v="73.788172000000003"/>
    <s v="17-02-2022"/>
    <d v="1899-12-30T08:45:00"/>
    <d v="1899-12-30T08:55:00"/>
    <x v="7"/>
    <s v="windy"/>
    <x v="2"/>
    <n v="0"/>
    <s v="snack "/>
    <s v="motorcycle "/>
    <n v="1"/>
    <s v="No "/>
    <x v="1"/>
    <n v="16"/>
  </r>
  <r>
    <s v="0x6025 "/>
    <s v="MUMRES16DEL01 "/>
    <n v="23"/>
    <n v="4.8"/>
    <n v="19.120083000000001"/>
    <n v="72.907385000000005"/>
    <n v="19.130082999999999"/>
    <n v="72.917384999999996"/>
    <s v="03-04-2022"/>
    <d v="1899-12-30T09:30:00"/>
    <d v="1899-12-30T09:35:00"/>
    <x v="6"/>
    <s v="fog"/>
    <x v="2"/>
    <n v="0"/>
    <s v="meal "/>
    <s v="motorcycle "/>
    <n v="1"/>
    <s v="No "/>
    <x v="1"/>
    <n v="16"/>
  </r>
  <r>
    <s v="0x8bfe "/>
    <s v="MYSRES17DEL01 "/>
    <n v="33"/>
    <n v="4.9000000000000004"/>
    <n v="12.326356000000001"/>
    <n v="76.619102999999996"/>
    <n v="12.336356"/>
    <n v="76.629103000000001"/>
    <s v="17-03-2022"/>
    <d v="1899-12-30T09:25:00"/>
    <d v="1899-12-30T09:35:00"/>
    <x v="7"/>
    <s v="fog"/>
    <x v="2"/>
    <n v="2"/>
    <s v="meal "/>
    <s v="motorcycle "/>
    <n v="0"/>
    <s v="No "/>
    <x v="2"/>
    <n v="16"/>
  </r>
  <r>
    <s v="0x3414 "/>
    <s v="MYSRES19DEL03 "/>
    <n v="23"/>
    <n v="4.7"/>
    <n v="12.334021999999999"/>
    <n v="76.618202999999994"/>
    <n v="12.424022000000001"/>
    <n v="76.708202999999997"/>
    <s v="20-03-2022"/>
    <d v="1899-12-30T23:30:00"/>
    <d v="1899-12-30T23:40:00"/>
    <x v="0"/>
    <s v="stormy"/>
    <x v="2"/>
    <n v="1"/>
    <s v="meal "/>
    <s v="motorcycle "/>
    <n v="1"/>
    <s v="No "/>
    <x v="2"/>
    <n v="16"/>
  </r>
  <r>
    <s v="0x9f64 "/>
    <s v="MYSRES12DEL03 "/>
    <n v="21"/>
    <n v="4.5999999999999996"/>
    <n v="12.284746999999999"/>
    <n v="76.625861"/>
    <n v="12.344747"/>
    <n v="76.685861000000003"/>
    <s v="21-03-2022"/>
    <d v="1899-12-30T17:25:00"/>
    <d v="1899-12-30T17:40:00"/>
    <x v="4"/>
    <s v="sunny"/>
    <x v="1"/>
    <n v="0"/>
    <s v="buffet "/>
    <s v="motorcycle "/>
    <n v="0"/>
    <s v="No "/>
    <x v="2"/>
    <n v="16"/>
  </r>
  <r>
    <s v="0xd1ef "/>
    <s v="BHPRES01DEL02 "/>
    <n v="38"/>
    <n v="4.5999999999999996"/>
    <n v="23.211528999999999"/>
    <n v="77.419398999999999"/>
    <n v="23.341529000000001"/>
    <n v="77.549398999999994"/>
    <s v="16-02-2022"/>
    <d v="1899-12-30T23:35:00"/>
    <d v="1899-12-30T23:45:00"/>
    <x v="0"/>
    <s v="stormy"/>
    <x v="2"/>
    <n v="1"/>
    <s v="meal "/>
    <s v="scooter "/>
    <n v="0"/>
    <s v="No "/>
    <x v="1"/>
    <n v="16"/>
  </r>
  <r>
    <s v="0x960e "/>
    <s v="CHENRES17DEL03 "/>
    <n v="20"/>
    <n v="4.9000000000000004"/>
    <n v="13.045479"/>
    <n v="80.233109999999996"/>
    <n v="13.105479000000001"/>
    <n v="80.293109999999999"/>
    <s v="01-03-2022"/>
    <d v="1899-12-30T22:10:00"/>
    <d v="1899-12-30T22:25:00"/>
    <x v="3"/>
    <s v="sunny"/>
    <x v="2"/>
    <n v="0"/>
    <s v="snack "/>
    <s v="motorcycle "/>
    <n v="0"/>
    <s v="No "/>
    <x v="1"/>
    <n v="16"/>
  </r>
  <r>
    <s v="0x1f32 "/>
    <s v="BANGRES04DEL02 "/>
    <n v="29"/>
    <n v="4.9000000000000004"/>
    <n v="12.980409999999999"/>
    <n v="77.640489000000002"/>
    <n v="13.00041"/>
    <n v="77.660488999999998"/>
    <s v="13-03-2022"/>
    <d v="1899-12-30T09:35:00"/>
    <d v="1899-12-30T09:45:00"/>
    <x v="2"/>
    <s v="windy"/>
    <x v="2"/>
    <n v="1"/>
    <s v="meal "/>
    <s v="scooter "/>
    <n v="0"/>
    <s v="No "/>
    <x v="2"/>
    <n v="16"/>
  </r>
  <r>
    <s v="0x7b30 "/>
    <s v="RANCHIRES01DEL01 "/>
    <n v="27"/>
    <n v="4.5999999999999996"/>
    <n v="23.416792000000001"/>
    <n v="85.316841999999994"/>
    <n v="23.456792"/>
    <n v="85.356842"/>
    <s v="19-03-2022"/>
    <d v="1899-12-30T13:40:00"/>
    <d v="1899-12-30T13:50:00"/>
    <x v="2"/>
    <s v="sunny"/>
    <x v="0"/>
    <n v="1"/>
    <s v="snack "/>
    <s v="motorcycle "/>
    <n v="0"/>
    <s v="No "/>
    <x v="1"/>
    <n v="16"/>
  </r>
  <r>
    <s v="0x77ea "/>
    <s v="MYSRES13DEL02 "/>
    <n v="33"/>
    <n v="4.9000000000000004"/>
    <n v="12.310972"/>
    <n v="76.659263999999993"/>
    <n v="12.330971999999999"/>
    <n v="76.679264000000003"/>
    <s v="17-03-2022"/>
    <d v="1899-12-30T11:55:00"/>
    <d v="1899-12-30T12:05:00"/>
    <x v="2"/>
    <s v="sunny"/>
    <x v="0"/>
    <n v="1"/>
    <s v="buffet "/>
    <s v="motorcycle "/>
    <n v="1"/>
    <s v="No "/>
    <x v="2"/>
    <n v="16"/>
  </r>
  <r>
    <s v="0x5bea "/>
    <s v="MUMRES14DEL01 "/>
    <n v="20"/>
    <n v="4.8"/>
    <n v="19.1813"/>
    <n v="72.836190999999999"/>
    <n v="19.221299999999999"/>
    <n v="72.876191000000006"/>
    <s v="11-03-2022"/>
    <d v="1899-12-30T14:15:00"/>
    <d v="1899-12-30T14:30:00"/>
    <x v="3"/>
    <s v="windy"/>
    <x v="0"/>
    <n v="0"/>
    <s v="drinks "/>
    <s v="motorcycle "/>
    <n v="1"/>
    <s v="No "/>
    <x v="1"/>
    <n v="16"/>
  </r>
  <r>
    <s v="0x4c1c "/>
    <s v="MUMRES12DEL01 "/>
    <n v="20"/>
    <n v="4.5999999999999996"/>
    <n v="19.207222000000002"/>
    <n v="72.972280999999995"/>
    <n v="19.217222"/>
    <n v="72.982281"/>
    <s v="28-03-2022"/>
    <d v="1899-12-30T10:50:00"/>
    <d v="1899-12-30T10:55:00"/>
    <x v="1"/>
    <s v="cloudy"/>
    <x v="2"/>
    <n v="1"/>
    <s v="drinks "/>
    <s v="scooter "/>
    <n v="1"/>
    <s v="No "/>
    <x v="1"/>
    <n v="16"/>
  </r>
  <r>
    <s v="0xa3fb "/>
    <s v="VADRES13DEL02 "/>
    <n v="31"/>
    <n v="5"/>
    <n v="22.310237000000001"/>
    <n v="73.158921000000007"/>
    <n v="22.440237"/>
    <n v="73.288921000000002"/>
    <s v="04-04-2022"/>
    <d v="1899-12-30T22:40:00"/>
    <d v="1899-12-30T22:50:00"/>
    <x v="2"/>
    <s v="sunny"/>
    <x v="2"/>
    <n v="1"/>
    <s v="buffet "/>
    <s v="scooter "/>
    <n v="0"/>
    <s v="No "/>
    <x v="1"/>
    <n v="16"/>
  </r>
  <r>
    <s v="0xc1d5 "/>
    <s v="AGRRES15DEL02 "/>
    <n v="31"/>
    <n v="4.9000000000000004"/>
    <n v="0"/>
    <n v="0"/>
    <n v="0.02"/>
    <n v="0.02"/>
    <s v="11-02-2022"/>
    <d v="1899-12-30T08:40:00"/>
    <d v="1899-12-30T08:50:00"/>
    <x v="7"/>
    <s v="fog"/>
    <x v="2"/>
    <n v="2"/>
    <s v="drinks "/>
    <s v="scooter "/>
    <n v="1"/>
    <s v="No "/>
    <x v="1"/>
    <n v="16"/>
  </r>
  <r>
    <s v="0x3602 "/>
    <s v="INDORES17DEL01 "/>
    <n v="23"/>
    <n v="4.5999999999999996"/>
    <n v="22.761226000000001"/>
    <n v="75.887522000000004"/>
    <n v="22.871226"/>
    <n v="75.997522000000004"/>
    <s v="06-04-2022"/>
    <d v="1899-12-30T17:10:00"/>
    <d v="1899-12-30T17:15:00"/>
    <x v="1"/>
    <s v="low_visibilty"/>
    <x v="1"/>
    <n v="1"/>
    <s v="buffet "/>
    <s v="motorcycle "/>
    <n v="0"/>
    <s v="No "/>
    <x v="1"/>
    <n v="16"/>
  </r>
  <r>
    <s v="0x23bc "/>
    <s v="COIMBRES13DEL03 "/>
    <n v="38"/>
    <n v="4.5999999999999996"/>
    <n v="11.003669"/>
    <n v="76.976494000000002"/>
    <n v="11.033669"/>
    <n v="77.006494000000004"/>
    <s v="17-03-2022"/>
    <d v="1899-12-30T20:30:00"/>
    <d v="1899-12-30T20:35:00"/>
    <x v="1"/>
    <s v="sunny"/>
    <x v="0"/>
    <n v="1"/>
    <s v="buffet "/>
    <s v="motorcycle "/>
    <n v="0"/>
    <s v="No "/>
    <x v="1"/>
    <n v="16"/>
  </r>
  <r>
    <s v="0xc1b "/>
    <s v="BANGRES04DEL01 "/>
    <n v="27"/>
    <n v="4.5999999999999996"/>
    <n v="12.980409999999999"/>
    <n v="77.640489000000002"/>
    <n v="12.990410000000001"/>
    <n v="77.650488999999993"/>
    <s v="11-03-2022"/>
    <d v="1899-12-30T11:15:00"/>
    <d v="1899-12-30T11:25:00"/>
    <x v="2"/>
    <s v="sunny"/>
    <x v="0"/>
    <n v="2"/>
    <s v="snack "/>
    <s v="electric_scooter "/>
    <n v="0"/>
    <s v="No "/>
    <x v="2"/>
    <n v="16"/>
  </r>
  <r>
    <s v="0x38e7 "/>
    <s v="MYSRES16DEL01 "/>
    <n v="25"/>
    <n v="4.8"/>
    <n v="12.316967"/>
    <n v="76.603066999999996"/>
    <n v="12.426966999999999"/>
    <n v="76.713066999999995"/>
    <s v="31-03-2022"/>
    <d v="1899-12-30T20:35:00"/>
    <d v="1899-12-30T20:40:00"/>
    <x v="5"/>
    <s v="sunny"/>
    <x v="0"/>
    <n v="0"/>
    <s v="drinks "/>
    <s v="motorcycle "/>
    <n v="0"/>
    <s v="No "/>
    <x v="2"/>
    <n v="16"/>
  </r>
  <r>
    <s v="0x5614 "/>
    <s v="CHENRES04DEL03 "/>
    <n v="23"/>
    <n v="4.8"/>
    <n v="13.029780000000001"/>
    <n v="80.208811999999995"/>
    <n v="13.05978"/>
    <n v="80.238811999999996"/>
    <s v="21-03-2022"/>
    <d v="1899-12-30T20:55:00"/>
    <d v="1899-12-30T21:05:00"/>
    <x v="2"/>
    <s v="low_visibilty"/>
    <x v="0"/>
    <n v="0"/>
    <s v="meal "/>
    <s v="motorcycle "/>
    <n v="0"/>
    <s v="No "/>
    <x v="2"/>
    <n v="16"/>
  </r>
  <r>
    <s v="0x7e4 "/>
    <s v="CHENRES17DEL03 "/>
    <n v="34"/>
    <n v="4.5999999999999996"/>
    <n v="13.045479"/>
    <n v="80.233109999999996"/>
    <n v="13.105479000000001"/>
    <n v="80.293109999999999"/>
    <s v="13-03-2022"/>
    <d v="1899-12-30T18:40:00"/>
    <d v="1899-12-30T18:45:00"/>
    <x v="1"/>
    <s v="cloudy"/>
    <x v="1"/>
    <n v="2"/>
    <s v="buffet "/>
    <s v="scooter "/>
    <n v="1"/>
    <s v="No "/>
    <x v="1"/>
    <n v="16"/>
  </r>
  <r>
    <s v="0x5887 "/>
    <s v="MUMRES09DEL01 "/>
    <n v="21"/>
    <n v="4.5"/>
    <n v="18.994049"/>
    <n v="72.825203000000002"/>
    <n v="19.064049000000001"/>
    <n v="72.895202999999995"/>
    <s v="08-03-2022"/>
    <d v="1899-12-30T19:20:00"/>
    <d v="1899-12-30T19:30:00"/>
    <x v="2"/>
    <s v="stormy"/>
    <x v="0"/>
    <n v="2"/>
    <s v="snack "/>
    <s v="scooter "/>
    <n v="0"/>
    <s v="No "/>
    <x v="1"/>
    <n v="16"/>
  </r>
  <r>
    <s v="0x5ea2 "/>
    <s v="CHENRES02DEL02 "/>
    <n v="21"/>
    <n v="4.5999999999999996"/>
    <n v="13.086437999999999"/>
    <n v="80.220671999999993"/>
    <n v="13.106438000000001"/>
    <n v="80.240672000000004"/>
    <s v="30-03-2022"/>
    <d v="1899-12-30T09:00:00"/>
    <d v="1899-12-30T09:05:00"/>
    <x v="1"/>
    <s v="fog"/>
    <x v="2"/>
    <n v="2"/>
    <s v="buffet "/>
    <s v="electric_scooter "/>
    <n v="1"/>
    <s v="No "/>
    <x v="2"/>
    <n v="16"/>
  </r>
  <r>
    <s v="0x391e "/>
    <s v="RANCHIRES02DEL01 "/>
    <n v="27"/>
    <n v="4.7"/>
    <n v="0"/>
    <n v="0"/>
    <n v="0.01"/>
    <n v="0.01"/>
    <s v="07-03-2022"/>
    <d v="1899-12-30T10:20:00"/>
    <d v="1899-12-30T10:35:00"/>
    <x v="3"/>
    <s v="windy"/>
    <x v="2"/>
    <n v="1"/>
    <s v="drinks "/>
    <s v="scooter "/>
    <n v="0"/>
    <s v="No "/>
    <x v="1"/>
    <n v="16"/>
  </r>
  <r>
    <s v="0xb73d "/>
    <s v="VADRES11DEL01 "/>
    <n v="24"/>
    <n v="4.7"/>
    <n v="22.308095999999999"/>
    <n v="73.167753000000005"/>
    <n v="22.378095999999999"/>
    <n v="73.237752999999998"/>
    <s v="12-03-2022"/>
    <d v="1899-12-30T23:55:00"/>
    <d v="1899-12-30T00:05:00"/>
    <x v="0"/>
    <s v="stormy"/>
    <x v="2"/>
    <n v="0"/>
    <s v="meal "/>
    <s v="motorcycle "/>
    <n v="0"/>
    <s v="No "/>
    <x v="1"/>
    <n v="16"/>
  </r>
  <r>
    <s v="0x7bc0 "/>
    <s v="JAPRES15DEL01 "/>
    <n v="32"/>
    <n v="4.7"/>
    <n v="26.891190999999999"/>
    <n v="75.802082999999996"/>
    <n v="26.931190999999998"/>
    <n v="75.842083000000002"/>
    <s v="13-03-2022"/>
    <d v="1899-12-30T13:45:00"/>
    <d v="1899-12-30T14:00:00"/>
    <x v="4"/>
    <s v="sunny"/>
    <x v="0"/>
    <n v="2"/>
    <s v="buffet "/>
    <s v="scooter "/>
    <n v="1"/>
    <s v="No "/>
    <x v="2"/>
    <n v="16"/>
  </r>
  <r>
    <s v="0x5e60 "/>
    <s v="RANCHIRES13DEL02 "/>
    <n v="33"/>
    <n v="4.5"/>
    <n v="23.374988999999999"/>
    <n v="85.335486000000003"/>
    <n v="23.504988999999998"/>
    <n v="85.465485999999999"/>
    <s v="04-04-2022"/>
    <d v="1899-12-30T18:00:00"/>
    <d v="1899-12-30T18:15:00"/>
    <x v="3"/>
    <s v="sunny"/>
    <x v="1"/>
    <n v="2"/>
    <s v="buffet "/>
    <s v="electric_scooter "/>
    <n v="1"/>
    <s v="No "/>
    <x v="2"/>
    <n v="16"/>
  </r>
  <r>
    <s v="0x842c "/>
    <s v="INDORES09DEL01 "/>
    <n v="37"/>
    <n v="4.5"/>
    <n v="22.725835"/>
    <n v="75.887647999999999"/>
    <n v="22.735835000000002"/>
    <n v="75.897648000000004"/>
    <s v="19-03-2022"/>
    <d v="1899-12-30T09:30:00"/>
    <d v="1899-12-30T09:40:00"/>
    <x v="7"/>
    <s v="fog"/>
    <x v="2"/>
    <n v="2"/>
    <s v="meal "/>
    <s v="motorcycle "/>
    <n v="1"/>
    <s v="No "/>
    <x v="1"/>
    <n v="16"/>
  </r>
  <r>
    <s v="0xac3c "/>
    <s v="BANGRES11DEL01 "/>
    <n v="36"/>
    <n v="4.5999999999999996"/>
    <n v="12.934365"/>
    <n v="77.616155000000006"/>
    <n v="12.944364999999999"/>
    <n v="77.626154999999997"/>
    <s v="26-03-2022"/>
    <d v="1899-12-30T10:00:00"/>
    <d v="1899-12-30T10:05:00"/>
    <x v="1"/>
    <s v="cloudy"/>
    <x v="2"/>
    <n v="2"/>
    <s v="drinks "/>
    <s v="electric_scooter "/>
    <n v="0"/>
    <s v="No "/>
    <x v="2"/>
    <n v="16"/>
  </r>
  <r>
    <s v="0x5ac4 "/>
    <s v="BANGRES11DEL03 "/>
    <n v="25"/>
    <n v="4.5999999999999996"/>
    <n v="12.934365"/>
    <n v="77.616155000000006"/>
    <n v="12.964365000000001"/>
    <n v="77.646154999999993"/>
    <s v="24-03-2022"/>
    <d v="1899-12-30T19:25:00"/>
    <d v="1899-12-30T19:35:00"/>
    <x v="2"/>
    <s v="sunny"/>
    <x v="0"/>
    <n v="2"/>
    <s v="meal "/>
    <s v="scooter "/>
    <n v="0"/>
    <s v="No "/>
    <x v="1"/>
    <n v="16"/>
  </r>
  <r>
    <s v="0xd21f "/>
    <s v="KNPRES03DEL02 "/>
    <n v="27"/>
    <n v="4.7"/>
    <n v="26.469003000000001"/>
    <n v="80.316344000000001"/>
    <n v="26.489003"/>
    <n v="80.336343999999997"/>
    <s v="17-02-2022"/>
    <d v="1899-12-30T10:15:00"/>
    <d v="1899-12-30T10:25:00"/>
    <x v="7"/>
    <s v="cloudy"/>
    <x v="2"/>
    <n v="2"/>
    <s v="meal "/>
    <s v="electric_scooter "/>
    <n v="1"/>
    <s v="No "/>
    <x v="2"/>
    <n v="16"/>
  </r>
  <r>
    <s v="0x3772 "/>
    <s v="HYDRES17DEL02 "/>
    <n v="28"/>
    <n v="4.8"/>
    <n v="17.451975999999998"/>
    <n v="78.385883000000007"/>
    <n v="17.471976000000002"/>
    <n v="78.405883000000003"/>
    <s v="07-03-2022"/>
    <d v="1899-12-30T08:25:00"/>
    <d v="1899-12-30T08:35:00"/>
    <x v="7"/>
    <s v="stormy"/>
    <x v="2"/>
    <n v="1"/>
    <s v="drinks "/>
    <s v="scooter "/>
    <n v="0"/>
    <s v="No "/>
    <x v="1"/>
    <n v="16"/>
  </r>
  <r>
    <s v="0x96a8 "/>
    <s v="VADRES20DEL01 "/>
    <n v="21"/>
    <n v="4.0999999999999996"/>
    <n v="22.311357999999998"/>
    <n v="73.164798000000005"/>
    <n v="22.321358"/>
    <n v="73.174797999999996"/>
    <s v="21-03-2022"/>
    <d v="1899-12-30T09:30:00"/>
    <d v="1899-12-30T09:35:00"/>
    <x v="6"/>
    <s v="stormy"/>
    <x v="2"/>
    <n v="0"/>
    <s v="meal "/>
    <s v="motorcycle "/>
    <n v="1"/>
    <s v="No "/>
    <x v="1"/>
    <n v="16"/>
  </r>
  <r>
    <s v="0x3a2b "/>
    <s v="COIMBRES05DEL01 "/>
    <n v="35"/>
    <n v="4.8"/>
    <n v="11.022169"/>
    <n v="76.999594000000002"/>
    <n v="11.092169"/>
    <n v="77.069593999999995"/>
    <s v="23-03-2022"/>
    <d v="1899-12-30T22:00:00"/>
    <d v="1899-12-30T22:10:00"/>
    <x v="0"/>
    <s v="sunny"/>
    <x v="0"/>
    <n v="2"/>
    <s v="buffet "/>
    <s v="scooter "/>
    <n v="1"/>
    <s v="No "/>
    <x v="2"/>
    <n v="16"/>
  </r>
  <r>
    <s v="0xce16 "/>
    <s v="KOLRES11DEL03 "/>
    <n v="29"/>
    <n v="4.9000000000000004"/>
    <n v="22.577821"/>
    <n v="88.400581000000003"/>
    <n v="22.637820999999999"/>
    <n v="88.460581000000005"/>
    <s v="15-02-2022"/>
    <d v="1899-12-30T21:50:00"/>
    <d v="1899-12-30T22:00:00"/>
    <x v="2"/>
    <s v="windy"/>
    <x v="0"/>
    <n v="0"/>
    <s v="buffet "/>
    <s v="motorcycle "/>
    <n v="1"/>
    <s v="No "/>
    <x v="1"/>
    <n v="16"/>
  </r>
  <r>
    <s v="0x5a2c "/>
    <s v="RANCHIRES03DEL01 "/>
    <n v="21"/>
    <n v="4.7"/>
    <n v="0"/>
    <n v="0"/>
    <n v="0.01"/>
    <n v="0.01"/>
    <s v="26-03-2022"/>
    <d v="1899-12-30T08:35:00"/>
    <d v="1899-12-30T08:40:00"/>
    <x v="1"/>
    <s v="low_visibilty"/>
    <x v="2"/>
    <n v="1"/>
    <s v="meal "/>
    <s v="motorcycle "/>
    <n v="0"/>
    <s v="No "/>
    <x v="2"/>
    <n v="16"/>
  </r>
  <r>
    <s v="0x87fb "/>
    <s v="MUMRES09DEL03 "/>
    <n v="29"/>
    <n v="4.7"/>
    <n v="18.994049"/>
    <n v="72.825203000000002"/>
    <n v="19.054048999999999"/>
    <n v="72.885203000000004"/>
    <s v="13-03-2022"/>
    <d v="1899-12-30T17:20:00"/>
    <d v="1899-12-30T17:30:00"/>
    <x v="2"/>
    <s v="sunny"/>
    <x v="1"/>
    <n v="2"/>
    <s v="snack "/>
    <s v="scooter "/>
    <n v="1"/>
    <s v="No "/>
    <x v="2"/>
    <n v="16"/>
  </r>
  <r>
    <s v="0x143e "/>
    <s v="COIMBRES01DEL01 "/>
    <n v="37"/>
    <n v="4.5999999999999996"/>
    <n v="11.016298000000001"/>
    <n v="76.972076000000001"/>
    <n v="11.056298"/>
    <n v="77.012075999999993"/>
    <s v="05-03-2022"/>
    <d v="1899-12-30T15:10:00"/>
    <d v="1899-12-30T15:25:00"/>
    <x v="4"/>
    <s v="fog"/>
    <x v="1"/>
    <n v="2"/>
    <s v="snack "/>
    <s v="motorcycle "/>
    <n v="1"/>
    <s v="No "/>
    <x v="1"/>
    <n v="16"/>
  </r>
  <r>
    <s v="0xd085 "/>
    <s v="AURGRES04DEL01 "/>
    <n v="39"/>
    <n v="4.5999999999999996"/>
    <n v="19.876106"/>
    <n v="75.340774999999994"/>
    <n v="19.886106000000002"/>
    <n v="75.350774999999999"/>
    <s v="17-02-2022"/>
    <d v="1899-12-30T08:25:00"/>
    <d v="1899-12-30T08:35:00"/>
    <x v="7"/>
    <s v="fog"/>
    <x v="2"/>
    <n v="2"/>
    <s v="buffet "/>
    <s v="scooter "/>
    <n v="1"/>
    <s v="No "/>
    <x v="1"/>
    <n v="16"/>
  </r>
  <r>
    <s v="0x4abc "/>
    <s v="MUMRES16DEL02 "/>
    <n v="24"/>
    <n v="5"/>
    <n v="19.120083000000001"/>
    <n v="72.907385000000005"/>
    <n v="19.140083000000001"/>
    <n v="72.927385000000001"/>
    <s v="21-03-2022"/>
    <d v="1899-12-30T10:00:00"/>
    <d v="1899-12-30T10:05:00"/>
    <x v="1"/>
    <s v="sunny"/>
    <x v="2"/>
    <n v="0"/>
    <s v="meal "/>
    <s v="motorcycle "/>
    <n v="1"/>
    <s v="No "/>
    <x v="2"/>
    <n v="16"/>
  </r>
  <r>
    <s v="0x35aa "/>
    <s v="CHENRES20DEL02 "/>
    <n v="20"/>
    <n v="4.8"/>
    <n v="12.975996"/>
    <n v="80.221897999999996"/>
    <n v="12.995996"/>
    <n v="80.241898000000006"/>
    <s v="05-03-2022"/>
    <d v="1899-12-30T10:45:00"/>
    <d v="1899-12-30T10:55:00"/>
    <x v="2"/>
    <s v="low_visibilty"/>
    <x v="2"/>
    <n v="1"/>
    <s v="meal "/>
    <s v="scooter "/>
    <n v="1"/>
    <s v="No "/>
    <x v="1"/>
    <n v="16"/>
  </r>
  <r>
    <s v="0xa031 "/>
    <s v="JAPRES08DEL02 "/>
    <n v="33"/>
    <n v="4.5999999999999996"/>
    <n v="26.910261999999999"/>
    <n v="75.783012999999997"/>
    <n v="26.930261999999999"/>
    <n v="75.803013000000007"/>
    <s v="30-03-2022"/>
    <d v="1899-12-30T09:00:00"/>
    <d v="1899-12-30T09:05:00"/>
    <x v="1"/>
    <s v="cloudy"/>
    <x v="2"/>
    <n v="1"/>
    <s v="meal "/>
    <s v="scooter "/>
    <n v="1"/>
    <s v="No "/>
    <x v="1"/>
    <n v="16"/>
  </r>
  <r>
    <s v="0x3fbc "/>
    <s v="PUNERES20DEL03 "/>
    <n v="29"/>
    <n v="4.5999999999999996"/>
    <n v="18.592718000000001"/>
    <n v="73.773572000000001"/>
    <n v="18.682718000000001"/>
    <n v="73.863572000000005"/>
    <s v="06-04-2022"/>
    <d v="1899-12-30T00:00:00"/>
    <d v="1899-12-30T00:15:00"/>
    <x v="11"/>
    <s v="stormy"/>
    <x v="2"/>
    <n v="1"/>
    <s v="drinks "/>
    <s v="motorcycle "/>
    <n v="1"/>
    <s v="No "/>
    <x v="2"/>
    <n v="16"/>
  </r>
  <r>
    <s v="0x1a95 "/>
    <s v="MUMRES08DEL01 "/>
    <n v="27"/>
    <n v="4.5999999999999996"/>
    <n v="19.065837999999999"/>
    <n v="72.832657999999995"/>
    <n v="19.135838"/>
    <n v="72.902658000000002"/>
    <s v="14-03-2022"/>
    <d v="1899-12-30T22:25:00"/>
    <d v="1899-12-30T22:40:00"/>
    <x v="3"/>
    <s v="low_visibilty"/>
    <x v="2"/>
    <n v="0"/>
    <s v="buffet "/>
    <s v="motorcycle "/>
    <n v="1"/>
    <s v="No "/>
    <x v="2"/>
    <n v="16"/>
  </r>
  <r>
    <s v="0x74f5 "/>
    <s v="COIMBRES06DEL02 "/>
    <n v="28"/>
    <n v="4.7"/>
    <n v="11.021278000000001"/>
    <n v="76.995017000000004"/>
    <n v="11.071278"/>
    <n v="77.045017000000001"/>
    <s v="09-03-2022"/>
    <d v="1899-12-30T00:00:00"/>
    <d v="1899-12-30T00:05:00"/>
    <x v="10"/>
    <s v="stormy"/>
    <x v="2"/>
    <n v="2"/>
    <s v="snack "/>
    <s v="scooter "/>
    <n v="1"/>
    <s v="No "/>
    <x v="1"/>
    <n v="16"/>
  </r>
  <r>
    <s v="0x8d56 "/>
    <s v="COIMBRES07DEL02 "/>
    <n v="20"/>
    <n v="4.9000000000000004"/>
    <n v="10.96185"/>
    <n v="76.971081999999996"/>
    <n v="11.011850000000001"/>
    <n v="77.021082000000007"/>
    <s v="11-03-2022"/>
    <d v="1899-12-30T22:10:00"/>
    <d v="1899-12-30T22:20:00"/>
    <x v="2"/>
    <s v="low_visibilty"/>
    <x v="2"/>
    <n v="2"/>
    <s v="snack "/>
    <s v="motorcycle "/>
    <n v="0"/>
    <s v="No "/>
    <x v="2"/>
    <n v="16"/>
  </r>
  <r>
    <s v="0xdaf7 "/>
    <s v="AGRRES14DEL03 "/>
    <n v="36"/>
    <n v="4.7"/>
    <n v="27.161850000000001"/>
    <n v="78.040165000000002"/>
    <n v="27.191849999999999"/>
    <n v="78.070165000000003"/>
    <s v="11-02-2022"/>
    <d v="1899-12-30T22:25:00"/>
    <d v="1899-12-30T22:35:00"/>
    <x v="2"/>
    <s v="fog"/>
    <x v="2"/>
    <n v="2"/>
    <s v="buffet "/>
    <s v="electric_scooter "/>
    <n v="1"/>
    <s v="No "/>
    <x v="2"/>
    <n v="16"/>
  </r>
  <r>
    <s v="0xa6b9 "/>
    <s v="MUMRES17DEL03 "/>
    <n v="21"/>
    <n v="4.5999999999999996"/>
    <n v="19.121998999999999"/>
    <n v="72.908493000000007"/>
    <n v="19.181999000000001"/>
    <n v="72.968492999999995"/>
    <s v="09-03-2022"/>
    <d v="1899-12-30T18:30:00"/>
    <d v="1899-12-30T18:35:00"/>
    <x v="1"/>
    <s v="sunny"/>
    <x v="1"/>
    <n v="2"/>
    <s v="meal "/>
    <s v="scooter "/>
    <n v="0"/>
    <s v="No "/>
    <x v="1"/>
    <n v="16"/>
  </r>
  <r>
    <s v="0x545c "/>
    <s v="COIMBRES11DEL02 "/>
    <n v="20"/>
    <n v="4.9000000000000004"/>
    <n v="11.001753000000001"/>
    <n v="76.986241000000007"/>
    <n v="11.051753"/>
    <n v="77.036241000000004"/>
    <s v="17-03-2022"/>
    <d v="1899-12-30T18:10:00"/>
    <d v="1899-12-30T18:20:00"/>
    <x v="2"/>
    <s v="fog"/>
    <x v="1"/>
    <n v="1"/>
    <s v="snack "/>
    <s v="motorcycle "/>
    <n v="1"/>
    <s v="No "/>
    <x v="1"/>
    <n v="16"/>
  </r>
  <r>
    <s v="0xad9d "/>
    <s v="RANCHIRES07DEL02 "/>
    <n v="22"/>
    <n v="4.5999999999999996"/>
    <n v="23.359407000000001"/>
    <n v="85.325055000000006"/>
    <n v="23.379407"/>
    <n v="85.345055000000002"/>
    <s v="11-03-2022"/>
    <d v="1899-12-30T10:20:00"/>
    <d v="1899-12-30T10:25:00"/>
    <x v="1"/>
    <s v="low_visibilty"/>
    <x v="2"/>
    <n v="2"/>
    <s v="buffet "/>
    <s v="scooter "/>
    <n v="0"/>
    <s v="No "/>
    <x v="1"/>
    <n v="16"/>
  </r>
  <r>
    <s v="0x6e7c "/>
    <s v="INDORES20DEL01 "/>
    <n v="20"/>
    <n v="4.9000000000000004"/>
    <n v="22.732225"/>
    <n v="75.874764999999996"/>
    <n v="22.742225000000001"/>
    <n v="75.884765000000002"/>
    <s v="05-04-2022"/>
    <d v="1899-12-30T11:00:00"/>
    <d v="1899-12-30T11:05:00"/>
    <x v="6"/>
    <s v="sunny"/>
    <x v="2"/>
    <n v="2"/>
    <s v="drinks "/>
    <s v="scooter "/>
    <n v="0"/>
    <s v="No "/>
    <x v="2"/>
    <n v="16"/>
  </r>
  <r>
    <s v="0x9e6d "/>
    <s v="INDORES08DEL03 "/>
    <n v="28"/>
    <n v="5"/>
    <n v="22.725747999999999"/>
    <n v="75.898497000000006"/>
    <n v="22.755747"/>
    <n v="75.928496999999993"/>
    <s v="17-03-2022"/>
    <d v="1899-12-30T17:15:00"/>
    <d v="1899-12-30T17:30:00"/>
    <x v="3"/>
    <s v="fog"/>
    <x v="1"/>
    <n v="1"/>
    <s v="snack "/>
    <s v="motorcycle "/>
    <n v="0"/>
    <s v="No "/>
    <x v="1"/>
    <n v="16"/>
  </r>
  <r>
    <s v="0x66d4 "/>
    <s v="INDORES01DEL03 "/>
    <n v="38"/>
    <n v="4.5999999999999996"/>
    <n v="22.695207"/>
    <n v="75.866059000000007"/>
    <n v="22.725207000000001"/>
    <n v="75.896058999999994"/>
    <s v="05-03-2022"/>
    <d v="1899-12-30T23:10:00"/>
    <d v="1899-12-30T23:25:00"/>
    <x v="3"/>
    <s v="cloudy"/>
    <x v="2"/>
    <n v="2"/>
    <s v="drinks "/>
    <s v="electric_scooter "/>
    <n v="1"/>
    <s v="No "/>
    <x v="2"/>
    <n v="16"/>
  </r>
  <r>
    <s v="0x4e5d "/>
    <s v="HYDRES20DEL02 "/>
    <n v="34"/>
    <n v="4.5"/>
    <n v="17.483215999999999"/>
    <n v="78.552110999999996"/>
    <n v="17.613216000000001"/>
    <n v="78.682111000000006"/>
    <s v="31-03-2022"/>
    <d v="1899-12-30T23:45:00"/>
    <d v="1899-12-30T23:55:00"/>
    <x v="2"/>
    <s v="sunny"/>
    <x v="2"/>
    <n v="1"/>
    <s v="buffet "/>
    <s v="motorcycle "/>
    <n v="0"/>
    <s v="No "/>
    <x v="1"/>
    <n v="16"/>
  </r>
  <r>
    <s v="0x8671 "/>
    <s v="COIMBRES04DEL01 "/>
    <n v="26"/>
    <n v="4.5999999999999996"/>
    <n v="11.024839"/>
    <n v="77.007002999999997"/>
    <n v="11.034839"/>
    <n v="77.017003000000003"/>
    <s v="13-03-2022"/>
    <d v="1899-12-30T10:35:00"/>
    <d v="1899-12-30T10:40:00"/>
    <x v="1"/>
    <s v="sunny"/>
    <x v="2"/>
    <n v="0"/>
    <s v="meal "/>
    <s v="motorcycle "/>
    <n v="0"/>
    <s v="No "/>
    <x v="2"/>
    <n v="16"/>
  </r>
  <r>
    <s v="0x180c "/>
    <s v="HYDRES11DEL01 "/>
    <n v="32"/>
    <n v="4.8"/>
    <n v="17.430447999999998"/>
    <n v="78.418212999999994"/>
    <n v="17.440448"/>
    <n v="78.428213"/>
    <s v="30-03-2022"/>
    <d v="1899-12-30T08:10:00"/>
    <d v="1899-12-30T08:15:00"/>
    <x v="1"/>
    <s v="cloudy"/>
    <x v="2"/>
    <n v="2"/>
    <s v="drinks "/>
    <s v="electric_scooter "/>
    <n v="0"/>
    <s v="No "/>
    <x v="1"/>
    <n v="16"/>
  </r>
  <r>
    <s v="0x21e4 "/>
    <s v="INDORES02DEL02 "/>
    <n v="33"/>
    <n v="4.8"/>
    <n v="22.651847"/>
    <n v="75.881990999999999"/>
    <n v="22.671847"/>
    <n v="75.901990999999995"/>
    <s v="15-03-2022"/>
    <d v="1899-12-30T10:30:00"/>
    <d v="1899-12-30T10:35:00"/>
    <x v="1"/>
    <s v="sunny"/>
    <x v="2"/>
    <n v="1"/>
    <s v="snack "/>
    <s v="motorcycle "/>
    <n v="0"/>
    <s v="No "/>
    <x v="2"/>
    <n v="16"/>
  </r>
  <r>
    <s v="0xa331 "/>
    <s v="JAPRES010DEL03 "/>
    <n v="34"/>
    <n v="4.7"/>
    <n v="26.921410999999999"/>
    <n v="75.793604000000002"/>
    <n v="26.951411"/>
    <n v="75.823604000000003"/>
    <s v="03-04-2022"/>
    <d v="1899-12-30T18:30:00"/>
    <d v="1899-12-30T18:35:00"/>
    <x v="1"/>
    <s v="cloudy"/>
    <x v="1"/>
    <n v="1"/>
    <s v="meal "/>
    <s v="motorcycle "/>
    <n v="1"/>
    <s v="No "/>
    <x v="2"/>
    <n v="16"/>
  </r>
  <r>
    <s v="0x2cd7 "/>
    <s v="PUNERES010DEL02 "/>
    <n v="21"/>
    <n v="4.5"/>
    <n v="18.539299"/>
    <n v="73.897902000000002"/>
    <n v="18.589299"/>
    <n v="73.947901999999999"/>
    <s v="09-03-2022"/>
    <d v="1899-12-30T19:35:00"/>
    <d v="1899-12-30T19:45:00"/>
    <x v="2"/>
    <s v="sunny"/>
    <x v="0"/>
    <n v="1"/>
    <s v="drinks "/>
    <s v="scooter "/>
    <n v="0"/>
    <s v="No "/>
    <x v="2"/>
    <n v="16"/>
  </r>
  <r>
    <s v="0x90ec "/>
    <s v="PUNERES06DEL03 "/>
    <n v="22"/>
    <n v="4.2"/>
    <n v="18.546258000000002"/>
    <n v="73.904336999999998"/>
    <n v="18.576257999999999"/>
    <n v="73.934336999999999"/>
    <s v="01-03-2022"/>
    <d v="1899-12-30T23:20:00"/>
    <d v="1899-12-30T23:30:00"/>
    <x v="2"/>
    <s v="stormy"/>
    <x v="2"/>
    <n v="0"/>
    <s v="snack "/>
    <s v="motorcycle "/>
    <n v="1"/>
    <s v="No "/>
    <x v="2"/>
    <n v="16"/>
  </r>
  <r>
    <s v="0x766c "/>
    <s v="MYSRES03DEL03 "/>
    <n v="37"/>
    <n v="5"/>
    <n v="12.299524"/>
    <n v="76.642619999999994"/>
    <n v="12.329523999999999"/>
    <n v="76.672619999999995"/>
    <s v="01-03-2022"/>
    <d v="1899-12-30T17:35:00"/>
    <d v="1899-12-30T17:40:00"/>
    <x v="5"/>
    <s v="cloudy"/>
    <x v="1"/>
    <n v="1"/>
    <s v="snack "/>
    <s v="motorcycle "/>
    <n v="1"/>
    <s v="No "/>
    <x v="2"/>
    <n v="16"/>
  </r>
  <r>
    <s v="0x99f8 "/>
    <s v="RANCHIRES06DEL01 "/>
    <n v="33"/>
    <n v="4.8"/>
    <n v="23.357804000000002"/>
    <n v="85.325146000000004"/>
    <n v="23.367804"/>
    <n v="85.335145999999995"/>
    <s v="05-03-2022"/>
    <d v="1899-12-30T11:00:00"/>
    <d v="1899-12-30T11:10:00"/>
    <x v="7"/>
    <s v="cloudy"/>
    <x v="2"/>
    <n v="2"/>
    <s v="meal "/>
    <s v="scooter "/>
    <n v="1"/>
    <s v="No "/>
    <x v="1"/>
    <n v="16"/>
  </r>
  <r>
    <s v="0x1786 "/>
    <s v="SURRES14DEL02 "/>
    <n v="29"/>
    <n v="4.5999999999999996"/>
    <n v="21.157729"/>
    <n v="72.768726000000001"/>
    <n v="21.237729000000002"/>
    <n v="72.848725999999999"/>
    <s v="20-03-2022"/>
    <d v="1899-12-30T18:45:00"/>
    <d v="1899-12-30T19:00:00"/>
    <x v="3"/>
    <s v="low_visibilty"/>
    <x v="1"/>
    <n v="2"/>
    <s v="snack "/>
    <s v="scooter "/>
    <n v="0"/>
    <s v="No "/>
    <x v="1"/>
    <n v="16"/>
  </r>
  <r>
    <s v="0xd99c "/>
    <s v="DEHRES02DEL01 "/>
    <n v="22"/>
    <n v="4.8"/>
    <n v="0"/>
    <n v="0"/>
    <n v="0.01"/>
    <n v="0.01"/>
    <s v="17-02-2022"/>
    <d v="1899-12-30T09:40:00"/>
    <d v="1899-12-30T09:45:00"/>
    <x v="1"/>
    <s v="sunny"/>
    <x v="2"/>
    <n v="1"/>
    <s v="snack "/>
    <s v="scooter "/>
    <n v="1"/>
    <s v="No "/>
    <x v="1"/>
    <n v="16"/>
  </r>
  <r>
    <s v="0xa99b "/>
    <s v="MUMRES13DEL01 "/>
    <n v="28"/>
    <n v="4.9000000000000004"/>
    <n v="19.178321"/>
    <n v="72.834715000000003"/>
    <n v="19.188320999999998"/>
    <n v="72.844714999999994"/>
    <s v="03-04-2022"/>
    <d v="1899-12-30T09:55:00"/>
    <d v="1899-12-30T10:10:00"/>
    <x v="8"/>
    <s v="fog"/>
    <x v="2"/>
    <n v="0"/>
    <s v="meal "/>
    <s v="motorcycle "/>
    <n v="1"/>
    <s v="No "/>
    <x v="2"/>
    <n v="16"/>
  </r>
  <r>
    <s v="0xdb8d "/>
    <s v="KOLRES20DEL02 "/>
    <n v="29"/>
    <n v="5"/>
    <n v="22.514119000000001"/>
    <n v="88.362504000000001"/>
    <n v="22.564119000000002"/>
    <n v="88.412503999999998"/>
    <s v="13-02-2022"/>
    <d v="1899-12-30T20:45:00"/>
    <d v="1899-12-30T20:50:00"/>
    <x v="1"/>
    <s v="sunny"/>
    <x v="0"/>
    <n v="1"/>
    <s v="buffet "/>
    <s v="motorcycle "/>
    <n v="1"/>
    <s v="No "/>
    <x v="2"/>
    <n v="16"/>
  </r>
  <r>
    <s v="0x8fd8 "/>
    <s v="JAPRES18DEL01 "/>
    <n v="25"/>
    <n v="4.8"/>
    <n v="26.913986999999999"/>
    <n v="75.752891000000005"/>
    <n v="26.953987000000001"/>
    <n v="75.792890999999997"/>
    <s v="11-03-2022"/>
    <d v="1899-12-30T16:40:00"/>
    <d v="1899-12-30T16:50:00"/>
    <x v="2"/>
    <s v="cloudy"/>
    <x v="1"/>
    <n v="2"/>
    <s v="buffet "/>
    <s v="motorcycle "/>
    <n v="0"/>
    <s v="No "/>
    <x v="1"/>
    <n v="16"/>
  </r>
  <r>
    <s v="0x6839 "/>
    <s v="SURRES07DEL01 "/>
    <n v="39"/>
    <n v="4.5999999999999996"/>
    <n v="21.170798000000001"/>
    <n v="72.790488999999994"/>
    <n v="21.280798000000001"/>
    <n v="72.900488999999993"/>
    <s v="02-04-2022"/>
    <d v="1899-12-30T23:40:00"/>
    <d v="1899-12-30T23:45:00"/>
    <x v="1"/>
    <s v="sunny"/>
    <x v="2"/>
    <n v="1"/>
    <s v="meal "/>
    <s v="motorcycle "/>
    <n v="1"/>
    <s v="No "/>
    <x v="1"/>
    <n v="16"/>
  </r>
  <r>
    <s v="0xa739 "/>
    <s v="HYDRES18DEL03 "/>
    <n v="24"/>
    <n v="4.5999999999999996"/>
    <n v="17.450851"/>
    <n v="78.379346999999996"/>
    <n v="17.480851000000001"/>
    <n v="78.409346999999997"/>
    <s v="03-03-2022"/>
    <d v="1899-12-30T23:40:00"/>
    <d v="1899-12-30T23:55:00"/>
    <x v="3"/>
    <s v="fog"/>
    <x v="2"/>
    <n v="2"/>
    <s v="buffet "/>
    <s v="electric_scooter "/>
    <n v="1"/>
    <s v="No "/>
    <x v="1"/>
    <n v="16"/>
  </r>
  <r>
    <s v="0x2bc2 "/>
    <s v="INDORES03DEL03 "/>
    <n v="25"/>
    <n v="4.5"/>
    <n v="22.751857000000001"/>
    <n v="75.866698999999997"/>
    <n v="22.841857000000001"/>
    <n v="75.956699"/>
    <s v="18-03-2022"/>
    <d v="1899-12-30T18:50:00"/>
    <d v="1899-12-30T19:05:00"/>
    <x v="3"/>
    <s v="low_visibilty"/>
    <x v="1"/>
    <n v="2"/>
    <s v="snack "/>
    <s v="scooter "/>
    <n v="0"/>
    <s v="No "/>
    <x v="2"/>
    <n v="16"/>
  </r>
  <r>
    <s v="0x36e4 "/>
    <s v="VADRES07DEL03 "/>
    <n v="24"/>
    <n v="4.7"/>
    <n v="0"/>
    <n v="0"/>
    <n v="0.09"/>
    <n v="0.09"/>
    <s v="02-03-2022"/>
    <d v="1899-12-30T20:40:00"/>
    <d v="1899-12-30T20:50:00"/>
    <x v="2"/>
    <s v="stormy"/>
    <x v="0"/>
    <n v="1"/>
    <s v="drinks "/>
    <s v="motorcycle "/>
    <n v="1"/>
    <s v="No "/>
    <x v="2"/>
    <n v="16"/>
  </r>
  <r>
    <s v="0x5231 "/>
    <s v="MUMRES20DEL03 "/>
    <n v="35"/>
    <n v="4.7"/>
    <n v="19.103249000000002"/>
    <n v="72.846749000000003"/>
    <n v="19.133248999999999"/>
    <n v="72.876749000000004"/>
    <s v="21-03-2022"/>
    <d v="1899-12-30T00:00:00"/>
    <d v="1899-12-30T00:15:00"/>
    <x v="11"/>
    <s v="sunny"/>
    <x v="2"/>
    <n v="1"/>
    <s v="drinks "/>
    <s v="motorcycle "/>
    <n v="1"/>
    <s v="No "/>
    <x v="1"/>
    <n v="16"/>
  </r>
  <r>
    <s v="0xb876 "/>
    <s v="VADRES03DEL02 "/>
    <n v="24"/>
    <n v="4.5999999999999996"/>
    <n v="22.32"/>
    <n v="73.17"/>
    <n v="22.34"/>
    <n v="73.19"/>
    <s v="17-03-2022"/>
    <d v="1899-12-30T08:45:00"/>
    <d v="1899-12-30T08:55:00"/>
    <x v="7"/>
    <s v="low_visibilty"/>
    <x v="2"/>
    <n v="2"/>
    <s v="snack "/>
    <s v="scooter "/>
    <n v="0"/>
    <s v="No "/>
    <x v="1"/>
    <n v="16"/>
  </r>
  <r>
    <s v="0x5e02 "/>
    <s v="HYDRES07DEL03 "/>
    <n v="32"/>
    <n v="4.7"/>
    <n v="17.424113999999999"/>
    <n v="78.347554000000002"/>
    <n v="17.454114000000001"/>
    <n v="78.377554000000003"/>
    <s v="09-03-2022"/>
    <d v="1899-12-30T17:30:00"/>
    <d v="1899-12-30T17:35:00"/>
    <x v="1"/>
    <s v="fog"/>
    <x v="1"/>
    <n v="1"/>
    <s v="drinks "/>
    <s v="motorcycle "/>
    <n v="0"/>
    <s v="No "/>
    <x v="1"/>
    <n v="16"/>
  </r>
  <r>
    <s v="0x71b7 "/>
    <s v="INDORES15DEL03 "/>
    <n v="32"/>
    <n v="4.7"/>
    <n v="22.760072000000001"/>
    <n v="75.892573999999996"/>
    <n v="22.790071999999999"/>
    <n v="75.922573999999997"/>
    <s v="19-03-2022"/>
    <d v="1899-12-30T18:35:00"/>
    <d v="1899-12-30T18:45:00"/>
    <x v="2"/>
    <s v="cloudy"/>
    <x v="1"/>
    <n v="1"/>
    <s v="drinks "/>
    <s v="motorcycle "/>
    <n v="1"/>
    <s v="No "/>
    <x v="2"/>
    <n v="16"/>
  </r>
  <r>
    <s v="0xaffc "/>
    <s v="COIMBRES07DEL03 "/>
    <n v="20"/>
    <n v="4.5999999999999996"/>
    <n v="10.96185"/>
    <n v="76.971081999999996"/>
    <n v="11.05185"/>
    <n v="77.061081999999999"/>
    <s v="14-03-2022"/>
    <d v="1899-12-30T20:55:00"/>
    <d v="1899-12-30T21:05:00"/>
    <x v="2"/>
    <s v="low_visibilty"/>
    <x v="0"/>
    <n v="1"/>
    <s v="snack "/>
    <s v="scooter "/>
    <n v="0"/>
    <s v="No "/>
    <x v="2"/>
    <n v="16"/>
  </r>
  <r>
    <s v="0x14c5 "/>
    <s v="BANGRES05DEL02 "/>
    <n v="33"/>
    <n v="4.9000000000000004"/>
    <n v="12.970324"/>
    <n v="77.645747999999998"/>
    <n v="13.020324"/>
    <n v="77.695747999999995"/>
    <s v="09-03-2022"/>
    <d v="1899-12-30T17:35:00"/>
    <d v="1899-12-30T17:40:00"/>
    <x v="5"/>
    <s v="fog"/>
    <x v="1"/>
    <n v="2"/>
    <s v="snack "/>
    <s v="scooter "/>
    <n v="1"/>
    <s v="No "/>
    <x v="2"/>
    <n v="16"/>
  </r>
  <r>
    <s v="0x2d68 "/>
    <s v="JAPRES20DEL01 "/>
    <n v="25"/>
    <n v="5"/>
    <n v="26.956430999999998"/>
    <n v="75.776649000000006"/>
    <n v="27.026430999999999"/>
    <n v="75.846648999999999"/>
    <s v="23-03-2022"/>
    <d v="1899-12-30T21:55:00"/>
    <d v="1899-12-30T22:10:00"/>
    <x v="4"/>
    <s v="sunny"/>
    <x v="0"/>
    <n v="1"/>
    <s v="buffet "/>
    <s v="motorcycle "/>
    <n v="1"/>
    <s v="No "/>
    <x v="2"/>
    <n v="16"/>
  </r>
  <r>
    <s v="0x74ad "/>
    <s v="BANGRES01DEL02 "/>
    <n v="27"/>
    <n v="4.8"/>
    <n v="12.933284"/>
    <n v="77.615427999999994"/>
    <n v="13.013284000000001"/>
    <n v="77.695428000000007"/>
    <s v="04-03-2022"/>
    <d v="1899-12-30T17:40:00"/>
    <d v="1899-12-30T17:50:00"/>
    <x v="2"/>
    <s v="windy"/>
    <x v="1"/>
    <n v="1"/>
    <s v="drinks "/>
    <s v="scooter "/>
    <n v="0"/>
    <s v="No "/>
    <x v="2"/>
    <n v="16"/>
  </r>
  <r>
    <s v="0x648c "/>
    <s v="CHENRES04DEL03 "/>
    <n v="33"/>
    <n v="4.7"/>
    <n v="13.029780000000001"/>
    <n v="80.208811999999995"/>
    <n v="13.11978"/>
    <n v="80.298811999999998"/>
    <s v="14-03-2022"/>
    <d v="1899-12-30T22:55:00"/>
    <d v="1899-12-30T23:05:00"/>
    <x v="2"/>
    <s v="windy"/>
    <x v="2"/>
    <n v="1"/>
    <s v="buffet "/>
    <s v="scooter "/>
    <n v="1"/>
    <s v="No "/>
    <x v="1"/>
    <n v="16"/>
  </r>
  <r>
    <s v="0xe021 "/>
    <s v="KOLRES15DEL02 "/>
    <n v="25"/>
    <n v="5"/>
    <n v="22.552672000000001"/>
    <n v="88.352885000000001"/>
    <n v="22.572672000000001"/>
    <n v="88.372884999999997"/>
    <s v="13-02-2022"/>
    <d v="1899-12-30T08:35:00"/>
    <d v="1899-12-30T08:40:00"/>
    <x v="1"/>
    <s v="windy"/>
    <x v="2"/>
    <n v="1"/>
    <s v="buffet "/>
    <s v="scooter "/>
    <n v="1"/>
    <s v="No "/>
    <x v="1"/>
    <n v="16"/>
  </r>
  <r>
    <s v="0xa758 "/>
    <s v="INDORES17DEL02 "/>
    <n v="34"/>
    <n v="4.7"/>
    <n v="22.761226000000001"/>
    <n v="75.887522000000004"/>
    <n v="22.841225999999999"/>
    <n v="75.967522000000002"/>
    <s v="20-03-2022"/>
    <d v="1899-12-30T23:55:00"/>
    <d v="1899-12-30T00:00:00"/>
    <x v="1"/>
    <s v="sunny"/>
    <x v="2"/>
    <n v="2"/>
    <s v="drinks "/>
    <s v="scooter "/>
    <n v="0"/>
    <s v="No "/>
    <x v="2"/>
    <n v="16"/>
  </r>
  <r>
    <s v="0x2f69 "/>
    <s v="PUNERES13DEL01 "/>
    <n v="34"/>
    <n v="4.8"/>
    <n v="18.562449999999998"/>
    <n v="73.916618999999997"/>
    <n v="18.57245"/>
    <n v="73.926619000000002"/>
    <s v="05-04-2022"/>
    <d v="1899-12-30T10:55:00"/>
    <d v="1899-12-30T11:05:00"/>
    <x v="7"/>
    <s v="sunny"/>
    <x v="2"/>
    <n v="2"/>
    <s v="meal "/>
    <s v="scooter "/>
    <n v="0"/>
    <s v="No "/>
    <x v="1"/>
    <n v="16"/>
  </r>
  <r>
    <s v="0x6a92 "/>
    <s v="VADRES01DEL01 "/>
    <n v="31"/>
    <n v="4.9000000000000004"/>
    <n v="22.307898000000002"/>
    <n v="73.167788000000002"/>
    <n v="22.317898"/>
    <n v="73.177788000000007"/>
    <s v="01-04-2022"/>
    <d v="1899-12-30T10:35:00"/>
    <d v="1899-12-30T10:40:00"/>
    <x v="1"/>
    <s v="sunny"/>
    <x v="2"/>
    <n v="2"/>
    <s v="meal "/>
    <s v="scooter "/>
    <n v="1"/>
    <s v="No "/>
    <x v="2"/>
    <n v="16"/>
  </r>
  <r>
    <s v="0xa298 "/>
    <s v="MYSRES16DEL01 "/>
    <n v="22"/>
    <n v="4.8"/>
    <n v="12.316967"/>
    <n v="76.603066999999996"/>
    <n v="12.386967"/>
    <n v="76.673067000000003"/>
    <s v="25-03-2022"/>
    <d v="1899-12-30T17:15:00"/>
    <d v="1899-12-30T17:25:00"/>
    <x v="2"/>
    <s v="sunny"/>
    <x v="1"/>
    <n v="2"/>
    <s v="meal "/>
    <s v="motorcycle "/>
    <n v="0"/>
    <s v="No "/>
    <x v="1"/>
    <n v="16"/>
  </r>
  <r>
    <s v="0xbc8b "/>
    <s v="HYDRES16DEL03 "/>
    <n v="27"/>
    <n v="4.5"/>
    <n v="17.440826999999999"/>
    <n v="78.393390999999994"/>
    <n v="17.500827000000001"/>
    <n v="78.453390999999996"/>
    <s v="24-03-2022"/>
    <d v="1899-12-30T18:35:00"/>
    <d v="1899-12-30T18:45:00"/>
    <x v="2"/>
    <s v="stormy"/>
    <x v="1"/>
    <n v="0"/>
    <s v="drinks "/>
    <s v="motorcycle "/>
    <n v="0"/>
    <s v="No "/>
    <x v="1"/>
    <n v="16"/>
  </r>
  <r>
    <s v="0x60b1 "/>
    <s v="SURRES09DEL01 "/>
    <n v="39"/>
    <n v="4.7"/>
    <n v="21.175975000000001"/>
    <n v="72.795502999999997"/>
    <n v="21.185974999999999"/>
    <n v="72.805503000000002"/>
    <s v="21-03-2022"/>
    <d v="1899-12-30T08:45:00"/>
    <d v="1899-12-30T08:50:00"/>
    <x v="6"/>
    <s v="fog"/>
    <x v="2"/>
    <n v="1"/>
    <s v="buffet "/>
    <s v="scooter "/>
    <n v="1"/>
    <s v="No "/>
    <x v="2"/>
    <n v="16"/>
  </r>
  <r>
    <s v="0x402c "/>
    <s v="SURRES12DEL02 "/>
    <n v="32"/>
    <n v="5"/>
    <n v="21.183433999999998"/>
    <n v="72.814492000000001"/>
    <n v="21.203434000000001"/>
    <n v="72.834491999999997"/>
    <s v="24-03-2022"/>
    <d v="1899-12-30T08:40:00"/>
    <d v="1899-12-30T08:50:00"/>
    <x v="7"/>
    <s v="cloudy"/>
    <x v="2"/>
    <n v="2"/>
    <s v="snack "/>
    <s v="motorcycle "/>
    <n v="0"/>
    <s v="No "/>
    <x v="1"/>
    <n v="16"/>
  </r>
  <r>
    <s v="0xa8a7 "/>
    <s v="MYSRES02DEL03 "/>
    <n v="33"/>
    <n v="4.9000000000000004"/>
    <n v="12.304569000000001"/>
    <n v="76.643621999999993"/>
    <n v="12.364568999999999"/>
    <n v="76.703621999999996"/>
    <s v="24-03-2022"/>
    <d v="1899-12-30T18:30:00"/>
    <d v="1899-12-30T18:40:00"/>
    <x v="2"/>
    <s v="fog"/>
    <x v="1"/>
    <n v="1"/>
    <s v="meal "/>
    <s v="scooter "/>
    <n v="1"/>
    <s v="No "/>
    <x v="1"/>
    <n v="16"/>
  </r>
  <r>
    <s v="0xe0c9 "/>
    <s v="KNPRES11DEL02 "/>
    <n v="23"/>
    <n v="4.9000000000000004"/>
    <n v="26.474986000000001"/>
    <n v="80.342796000000007"/>
    <n v="26.554986"/>
    <n v="80.422796000000005"/>
    <s v="16-02-2022"/>
    <d v="1899-12-30T17:25:00"/>
    <d v="1899-12-30T17:35:00"/>
    <x v="2"/>
    <s v="sunny"/>
    <x v="1"/>
    <n v="2"/>
    <s v="buffet "/>
    <s v="motorcycle "/>
    <n v="1"/>
    <s v="No "/>
    <x v="2"/>
    <n v="16"/>
  </r>
  <r>
    <s v="0xc8ab "/>
    <s v="KOCRES11DEL03 "/>
    <n v="31"/>
    <n v="5"/>
    <n v="10.006881"/>
    <n v="76.345397000000006"/>
    <n v="10.096881"/>
    <n v="76.435396999999995"/>
    <s v="16-02-2022"/>
    <d v="1899-12-30T19:35:00"/>
    <d v="1899-12-30T19:45:00"/>
    <x v="2"/>
    <s v="sunny"/>
    <x v="0"/>
    <n v="2"/>
    <s v="snack "/>
    <s v="scooter "/>
    <n v="1"/>
    <s v="No "/>
    <x v="1"/>
    <n v="16"/>
  </r>
  <r>
    <s v="0x23c6 "/>
    <s v="MYSRES15DEL01 "/>
    <n v="26"/>
    <n v="4.5999999999999996"/>
    <n v="12.352058"/>
    <n v="76.606650000000002"/>
    <n v="12.362057999999999"/>
    <n v="76.616650000000007"/>
    <s v="09-03-2022"/>
    <d v="1899-12-30T08:45:00"/>
    <d v="1899-12-30T08:55:00"/>
    <x v="7"/>
    <s v="cloudy"/>
    <x v="2"/>
    <n v="1"/>
    <s v="snack "/>
    <s v="scooter "/>
    <n v="0"/>
    <s v="No "/>
    <x v="2"/>
    <n v="16"/>
  </r>
  <r>
    <s v="0x5832 "/>
    <s v="CHENRES04DEL02 "/>
    <n v="28"/>
    <n v="4.8"/>
    <n v="13.029780000000001"/>
    <n v="80.208811999999995"/>
    <n v="13.04978"/>
    <n v="80.228812000000005"/>
    <s v="03-04-2022"/>
    <d v="1899-12-30T11:35:00"/>
    <d v="1899-12-30T11:40:00"/>
    <x v="1"/>
    <s v="stormy"/>
    <x v="0"/>
    <n v="0"/>
    <s v="drinks "/>
    <s v="motorcycle "/>
    <n v="1"/>
    <s v="No "/>
    <x v="1"/>
    <n v="16"/>
  </r>
  <r>
    <s v="0xd6b5 "/>
    <s v="BHPRES17DEL02 "/>
    <n v="23"/>
    <n v="4.5999999999999996"/>
    <n v="23.218997999999999"/>
    <n v="77.373572999999993"/>
    <n v="23.238997999999999"/>
    <n v="77.393573000000004"/>
    <s v="13-02-2022"/>
    <d v="1899-12-30T11:25:00"/>
    <d v="1899-12-30T11:30:00"/>
    <x v="6"/>
    <s v="sunny"/>
    <x v="0"/>
    <n v="2"/>
    <s v="snack "/>
    <s v="motorcycle "/>
    <n v="0"/>
    <s v="No "/>
    <x v="1"/>
    <n v="16"/>
  </r>
  <r>
    <s v="0xc404 "/>
    <s v="ALHRES04DEL02 "/>
    <n v="33"/>
    <n v="4.9000000000000004"/>
    <n v="0"/>
    <n v="0"/>
    <n v="0.08"/>
    <n v="0.08"/>
    <s v="18-02-2022"/>
    <d v="1899-12-30T18:15:00"/>
    <d v="1899-12-30T18:20:00"/>
    <x v="1"/>
    <s v="sunny"/>
    <x v="1"/>
    <n v="2"/>
    <s v="drinks "/>
    <s v="motorcycle "/>
    <n v="0"/>
    <s v="No "/>
    <x v="1"/>
    <n v="16"/>
  </r>
  <r>
    <s v="0x69aa "/>
    <s v="PUNERES04DEL03 "/>
    <n v="31"/>
    <n v="4.8"/>
    <n v="18.514209999999999"/>
    <n v="73.838429000000005"/>
    <n v="18.54421"/>
    <n v="73.868429000000006"/>
    <s v="05-04-2022"/>
    <d v="1899-12-30T22:35:00"/>
    <d v="1899-12-30T22:45:00"/>
    <x v="2"/>
    <s v="sunny"/>
    <x v="2"/>
    <n v="2"/>
    <s v="buffet "/>
    <s v="motorcycle "/>
    <n v="1"/>
    <s v="No "/>
    <x v="1"/>
    <n v="16"/>
  </r>
  <r>
    <s v="0x81d4 "/>
    <s v="CHENRES05DEL01 "/>
    <n v="21"/>
    <n v="4.8"/>
    <n v="13.058616000000001"/>
    <n v="80.264150999999998"/>
    <n v="13.068616"/>
    <n v="80.274151000000003"/>
    <s v="01-04-2022"/>
    <d v="1899-12-30T10:50:00"/>
    <d v="1899-12-30T11:00:00"/>
    <x v="2"/>
    <s v="cloudy"/>
    <x v="2"/>
    <n v="0"/>
    <s v="drinks "/>
    <s v="motorcycle "/>
    <n v="1"/>
    <s v="No "/>
    <x v="2"/>
    <n v="16"/>
  </r>
  <r>
    <s v="0xada3 "/>
    <s v="JAPRES18DEL01 "/>
    <n v="22"/>
    <n v="4.5999999999999996"/>
    <n v="26.913986999999999"/>
    <n v="75.752891000000005"/>
    <n v="26.953987000000001"/>
    <n v="75.792890999999997"/>
    <s v="13-03-2022"/>
    <d v="1899-12-30T17:00:00"/>
    <d v="1899-12-30T17:05:00"/>
    <x v="1"/>
    <s v="sunny"/>
    <x v="1"/>
    <n v="2"/>
    <s v="drinks "/>
    <s v="scooter "/>
    <n v="0"/>
    <s v="No "/>
    <x v="2"/>
    <n v="16"/>
  </r>
  <r>
    <s v="0x96ef "/>
    <s v="MUMRES08DEL01 "/>
    <n v="24"/>
    <n v="4.8"/>
    <n v="19.065837999999999"/>
    <n v="72.832657999999995"/>
    <n v="19.075838000000001"/>
    <n v="72.842658"/>
    <s v="21-03-2022"/>
    <d v="1899-12-30T09:15:00"/>
    <d v="1899-12-30T09:25:00"/>
    <x v="2"/>
    <s v="fog"/>
    <x v="2"/>
    <n v="0"/>
    <s v="drinks "/>
    <s v="motorcycle "/>
    <n v="1"/>
    <s v="No "/>
    <x v="1"/>
    <n v="16"/>
  </r>
  <r>
    <s v="0xc5d4 "/>
    <s v="KNPRES18DEL03 "/>
    <n v="30"/>
    <n v="4.7"/>
    <n v="26.474132999999998"/>
    <n v="80.348100000000002"/>
    <n v="26.504132999999999"/>
    <n v="80.378100000000003"/>
    <s v="11-02-2022"/>
    <d v="1899-12-30T17:50:00"/>
    <d v="1899-12-30T18:00:00"/>
    <x v="2"/>
    <s v="cloudy"/>
    <x v="1"/>
    <n v="1"/>
    <s v="buffet "/>
    <s v="scooter "/>
    <n v="1"/>
    <s v="No "/>
    <x v="1"/>
    <n v="16"/>
  </r>
  <r>
    <s v="0x2162 "/>
    <s v="VADRES010DEL01 "/>
    <n v="33"/>
    <n v="4.8"/>
    <n v="22.310328999999999"/>
    <n v="73.169083000000001"/>
    <n v="22.350328999999999"/>
    <n v="73.209083000000007"/>
    <s v="26-03-2022"/>
    <d v="1899-12-30T16:00:00"/>
    <d v="1899-12-30T16:10:00"/>
    <x v="0"/>
    <s v="fog"/>
    <x v="1"/>
    <n v="2"/>
    <s v="buffet "/>
    <s v="scooter "/>
    <n v="1"/>
    <s v="No "/>
    <x v="1"/>
    <n v="16"/>
  </r>
  <r>
    <s v="0x14da "/>
    <s v="BANGRES07DEL02 "/>
    <n v="39"/>
    <n v="4.5999999999999996"/>
    <n v="12.978453"/>
    <n v="77.643685000000005"/>
    <n v="12.998453"/>
    <n v="77.663685000000001"/>
    <s v="05-03-2022"/>
    <d v="1899-12-30T10:50:00"/>
    <d v="1899-12-30T11:05:00"/>
    <x v="8"/>
    <s v="fog"/>
    <x v="2"/>
    <n v="1"/>
    <s v="buffet "/>
    <s v="scooter "/>
    <n v="1"/>
    <s v="No "/>
    <x v="2"/>
    <n v="16"/>
  </r>
  <r>
    <s v="0xaaee "/>
    <s v="MUMRES05DEL02 "/>
    <n v="29"/>
    <n v="4.8"/>
    <n v="18.927584"/>
    <n v="72.832584999999995"/>
    <n v="18.947583999999999"/>
    <n v="72.852585000000005"/>
    <s v="07-03-2022"/>
    <d v="1899-12-30T10:25:00"/>
    <d v="1899-12-30T10:35:00"/>
    <x v="2"/>
    <s v="fog"/>
    <x v="2"/>
    <n v="2"/>
    <s v="drinks "/>
    <s v="scooter "/>
    <n v="1"/>
    <s v="No "/>
    <x v="1"/>
    <n v="16"/>
  </r>
  <r>
    <s v="0x45fb "/>
    <s v="MUMRES05DEL02 "/>
    <n v="21"/>
    <n v="4.5999999999999996"/>
    <n v="18.927584"/>
    <n v="72.832584999999995"/>
    <n v="18.947583999999999"/>
    <n v="72.852585000000005"/>
    <s v="09-03-2022"/>
    <d v="1899-12-30T08:40:00"/>
    <d v="1899-12-30T08:55:00"/>
    <x v="8"/>
    <s v="low_visibilty"/>
    <x v="2"/>
    <n v="2"/>
    <s v="drinks "/>
    <s v="motorcycle "/>
    <n v="1"/>
    <s v="No "/>
    <x v="1"/>
    <n v="16"/>
  </r>
  <r>
    <s v="0x2677 "/>
    <s v="CHENRES12DEL02 "/>
    <n v="29"/>
    <n v="5"/>
    <n v="12.972792999999999"/>
    <n v="80.249982000000003"/>
    <n v="13.102793"/>
    <n v="80.379981999999998"/>
    <s v="31-03-2022"/>
    <d v="1899-12-30T19:30:00"/>
    <d v="1899-12-30T19:45:00"/>
    <x v="3"/>
    <s v="sunny"/>
    <x v="0"/>
    <n v="1"/>
    <s v="snack "/>
    <s v="scooter "/>
    <n v="1"/>
    <s v="No "/>
    <x v="1"/>
    <n v="16"/>
  </r>
  <r>
    <s v="0x4c93 "/>
    <s v="COIMBRES11DEL02 "/>
    <n v="20"/>
    <n v="4.0999999999999996"/>
    <n v="11.001753000000001"/>
    <n v="76.986241000000007"/>
    <n v="11.021753"/>
    <n v="77.006241000000003"/>
    <s v="03-03-2022"/>
    <d v="1899-12-30T10:40:00"/>
    <d v="1899-12-30T10:45:00"/>
    <x v="6"/>
    <s v="stormy"/>
    <x v="2"/>
    <n v="0"/>
    <s v="snack "/>
    <s v="motorcycle "/>
    <n v="1"/>
    <s v="No "/>
    <x v="1"/>
    <n v="16"/>
  </r>
  <r>
    <s v="0xda21 "/>
    <s v="BHPRES19DEL03 "/>
    <n v="32"/>
    <n v="4.9000000000000004"/>
    <n v="0"/>
    <n v="0"/>
    <n v="0.03"/>
    <n v="0.03"/>
    <s v="15-02-2022"/>
    <d v="1899-12-30T23:20:00"/>
    <d v="1899-12-30T23:35:00"/>
    <x v="3"/>
    <s v="sunny"/>
    <x v="2"/>
    <n v="1"/>
    <s v="buffet "/>
    <s v="scooter "/>
    <n v="1"/>
    <s v="No "/>
    <x v="1"/>
    <n v="16"/>
  </r>
  <r>
    <s v="0x9444 "/>
    <s v="BANGRES16DEL02 "/>
    <n v="25"/>
    <n v="4.5"/>
    <n v="13.029197999999999"/>
    <n v="77.570997000000006"/>
    <n v="13.049198000000001"/>
    <n v="77.590997000000002"/>
    <s v="07-03-2022"/>
    <d v="1899-12-30T08:10:00"/>
    <d v="1899-12-30T08:15:00"/>
    <x v="1"/>
    <s v="stormy"/>
    <x v="2"/>
    <n v="0"/>
    <s v="buffet "/>
    <s v="motorcycle "/>
    <n v="0"/>
    <s v="No "/>
    <x v="2"/>
    <n v="16"/>
  </r>
  <r>
    <s v="0x8b7a "/>
    <s v="INDORES07DEL03 "/>
    <n v="38"/>
    <n v="4.9000000000000004"/>
    <n v="22.722633999999999"/>
    <n v="75.886959000000004"/>
    <n v="22.782634000000002"/>
    <n v="75.946959000000007"/>
    <s v="01-03-2022"/>
    <d v="1899-12-30T18:10:00"/>
    <d v="1899-12-30T18:15:00"/>
    <x v="1"/>
    <s v="cloudy"/>
    <x v="1"/>
    <n v="2"/>
    <s v="drinks "/>
    <s v="scooter "/>
    <n v="1"/>
    <s v="No "/>
    <x v="1"/>
    <n v="16"/>
  </r>
  <r>
    <s v="0x39e4 "/>
    <s v="MYSRES15DEL01 "/>
    <n v="26"/>
    <n v="4.7"/>
    <n v="12.352058"/>
    <n v="76.606650000000002"/>
    <n v="12.462058000000001"/>
    <n v="76.716650000000001"/>
    <s v="04-04-2022"/>
    <d v="1899-12-30T21:35:00"/>
    <d v="1899-12-30T21:40:00"/>
    <x v="1"/>
    <s v="low_visibilty"/>
    <x v="0"/>
    <n v="2"/>
    <s v="buffet "/>
    <s v="electric_scooter "/>
    <n v="0"/>
    <s v="No "/>
    <x v="1"/>
    <n v="16"/>
  </r>
  <r>
    <s v="0xa2cb "/>
    <s v="RANCHIRES04DEL01 "/>
    <n v="21"/>
    <n v="4.7"/>
    <n v="23.359033"/>
    <n v="85.325346999999994"/>
    <n v="23.369033000000002"/>
    <n v="85.335346999999999"/>
    <s v="03-03-2022"/>
    <d v="1899-12-30T10:55:00"/>
    <d v="1899-12-30T11:05:00"/>
    <x v="7"/>
    <s v="low_visibilty"/>
    <x v="2"/>
    <n v="2"/>
    <s v="drinks "/>
    <s v="motorcycle "/>
    <n v="1"/>
    <s v="No "/>
    <x v="1"/>
    <n v="16"/>
  </r>
  <r>
    <s v="0x961f "/>
    <s v="PUNERES17DEL01 "/>
    <n v="27"/>
    <n v="4.9000000000000004"/>
    <n v="18.530963"/>
    <n v="73.828971999999993"/>
    <n v="18.640962999999999"/>
    <n v="73.938972000000007"/>
    <s v="27-03-2022"/>
    <d v="1899-12-30T21:15:00"/>
    <d v="1899-12-30T21:30:00"/>
    <x v="4"/>
    <s v="windy"/>
    <x v="0"/>
    <n v="2"/>
    <s v="meal "/>
    <s v="scooter "/>
    <n v="1"/>
    <s v="No "/>
    <x v="2"/>
    <n v="16"/>
  </r>
  <r>
    <s v="0xe267 "/>
    <s v="ALHRES04DEL02 "/>
    <n v="20"/>
    <n v="4.9000000000000004"/>
    <n v="0"/>
    <n v="0"/>
    <n v="0.02"/>
    <n v="0.02"/>
    <s v="15-02-2022"/>
    <d v="1899-12-30T09:15:00"/>
    <d v="1899-12-30T09:25:00"/>
    <x v="2"/>
    <s v="fog"/>
    <x v="2"/>
    <n v="1"/>
    <s v="buffet "/>
    <s v="scooter "/>
    <n v="0"/>
    <s v="No "/>
    <x v="1"/>
    <n v="16"/>
  </r>
  <r>
    <s v="0x75e1 "/>
    <s v="VADRES05DEL03 "/>
    <n v="26"/>
    <n v="4.5999999999999996"/>
    <n v="22.310525999999999"/>
    <n v="73.170936999999995"/>
    <n v="22.370526000000002"/>
    <n v="73.230936999999997"/>
    <s v="09-03-2022"/>
    <d v="1899-12-30T23:10:00"/>
    <d v="1899-12-30T23:20:00"/>
    <x v="2"/>
    <s v="windy"/>
    <x v="2"/>
    <n v="1"/>
    <s v="meal "/>
    <s v="motorcycle "/>
    <n v="1"/>
    <s v="No "/>
    <x v="1"/>
    <n v="16"/>
  </r>
  <r>
    <s v="0x6b30 "/>
    <s v="PUNERES12DEL03 "/>
    <n v="25"/>
    <n v="4.9000000000000004"/>
    <n v="18.520015999999998"/>
    <n v="73.830546999999996"/>
    <n v="18.610016000000002"/>
    <n v="73.920546999999999"/>
    <s v="16-03-2022"/>
    <d v="1899-12-30T18:35:00"/>
    <d v="1899-12-30T18:45:00"/>
    <x v="2"/>
    <s v="stormy"/>
    <x v="1"/>
    <n v="1"/>
    <s v="snack "/>
    <s v="scooter "/>
    <n v="1"/>
    <s v="No "/>
    <x v="1"/>
    <n v="16"/>
  </r>
  <r>
    <s v="0x68a9 "/>
    <s v="SURRES04DEL03 "/>
    <n v="33"/>
    <n v="4.7"/>
    <n v="21.173493000000001"/>
    <n v="72.801952999999997"/>
    <n v="21.203493000000002"/>
    <n v="72.831952999999999"/>
    <s v="05-03-2022"/>
    <d v="1899-12-30T22:00:00"/>
    <d v="1899-12-30T22:15:00"/>
    <x v="4"/>
    <s v="sunny"/>
    <x v="0"/>
    <n v="2"/>
    <s v="meal "/>
    <s v="scooter "/>
    <n v="1"/>
    <s v="No "/>
    <x v="2"/>
    <n v="16"/>
  </r>
  <r>
    <s v="0xce08 "/>
    <s v="KNPRES11DEL01 "/>
    <n v="32"/>
    <n v="4.9000000000000004"/>
    <n v="26.474986000000001"/>
    <n v="80.342796000000007"/>
    <n v="26.484985999999999"/>
    <n v="80.352795999999998"/>
    <s v="15-02-2022"/>
    <d v="1899-12-30T09:50:00"/>
    <d v="1899-12-30T10:00:00"/>
    <x v="7"/>
    <s v="fog"/>
    <x v="2"/>
    <n v="1"/>
    <s v="buffet "/>
    <s v="scooter "/>
    <n v="1"/>
    <s v="No "/>
    <x v="2"/>
    <n v="16"/>
  </r>
  <r>
    <s v="0x4dd6 "/>
    <s v="PUNERES17DEL01 "/>
    <n v="25"/>
    <n v="4.7"/>
    <n v="18.530963"/>
    <n v="73.828971999999993"/>
    <n v="18.640962999999999"/>
    <n v="73.938972000000007"/>
    <s v="06-03-2022"/>
    <d v="1899-12-30T22:10:00"/>
    <d v="1899-12-30T22:20:00"/>
    <x v="2"/>
    <s v="low_visibilty"/>
    <x v="2"/>
    <n v="1"/>
    <s v="buffet "/>
    <s v="motorcycle "/>
    <n v="1"/>
    <s v="No "/>
    <x v="1"/>
    <n v="16"/>
  </r>
  <r>
    <s v="0x33eb "/>
    <s v="VADRES08DEL02 "/>
    <n v="27"/>
    <n v="4.5999999999999996"/>
    <n v="0"/>
    <n v="0"/>
    <n v="0.05"/>
    <n v="0.05"/>
    <s v="30-03-2022"/>
    <d v="1899-12-30T22:25:00"/>
    <d v="1899-12-30T22:35:00"/>
    <x v="2"/>
    <s v="fog"/>
    <x v="2"/>
    <n v="2"/>
    <s v="buffet "/>
    <s v="motorcycle "/>
    <n v="1"/>
    <s v="No "/>
    <x v="1"/>
    <n v="16"/>
  </r>
  <r>
    <s v="0x7ac9 "/>
    <s v="RANCHIRES16DEL02 "/>
    <n v="32"/>
    <n v="4.7"/>
    <n v="23.371292"/>
    <n v="85.327871999999999"/>
    <n v="23.421292000000001"/>
    <n v="85.377871999999996"/>
    <s v="13-03-2022"/>
    <d v="1899-12-30T17:15:00"/>
    <d v="1899-12-30T17:25:00"/>
    <x v="2"/>
    <s v="fog"/>
    <x v="1"/>
    <n v="1"/>
    <s v="drinks "/>
    <s v="scooter "/>
    <n v="1"/>
    <s v="No "/>
    <x v="1"/>
    <n v="16"/>
  </r>
  <r>
    <s v="0x3955 "/>
    <s v="INDORES15DEL03 "/>
    <n v="32"/>
    <n v="4.8"/>
    <n v="22.760072000000001"/>
    <n v="75.892573999999996"/>
    <n v="22.790071999999999"/>
    <n v="75.922573999999997"/>
    <s v="03-03-2022"/>
    <d v="1899-12-30T23:15:00"/>
    <d v="1899-12-30T23:25:00"/>
    <x v="2"/>
    <s v="cloudy"/>
    <x v="2"/>
    <n v="1"/>
    <s v="meal "/>
    <s v="scooter "/>
    <n v="1"/>
    <s v="No "/>
    <x v="2"/>
    <n v="16"/>
  </r>
  <r>
    <s v="0x9a31 "/>
    <s v="JAPRES04DEL01 "/>
    <n v="21"/>
    <n v="4.8"/>
    <n v="26.902328000000001"/>
    <n v="75.794257000000002"/>
    <n v="26.912327999999999"/>
    <n v="75.804257000000007"/>
    <s v="01-03-2022"/>
    <d v="1899-12-30T08:55:00"/>
    <d v="1899-12-30T09:00:00"/>
    <x v="1"/>
    <s v="sunny"/>
    <x v="2"/>
    <n v="0"/>
    <s v="buffet "/>
    <s v="motorcycle "/>
    <n v="0"/>
    <s v="No "/>
    <x v="1"/>
    <n v="16"/>
  </r>
  <r>
    <s v="0x1755 "/>
    <s v="HYDRES16DEL03 "/>
    <n v="30"/>
    <n v="4.5999999999999996"/>
    <n v="17.440826999999999"/>
    <n v="78.393390999999994"/>
    <n v="17.500827000000001"/>
    <n v="78.453390999999996"/>
    <s v="03-04-2022"/>
    <d v="1899-12-30T18:15:00"/>
    <d v="1899-12-30T18:30:00"/>
    <x v="4"/>
    <s v="fog"/>
    <x v="1"/>
    <n v="1"/>
    <s v="drinks "/>
    <s v="scooter "/>
    <n v="1"/>
    <s v="No "/>
    <x v="1"/>
    <n v="16"/>
  </r>
  <r>
    <s v="0xca0c "/>
    <s v="GOARES14DEL01 "/>
    <n v="27"/>
    <n v="4.9000000000000004"/>
    <n v="15.157944000000001"/>
    <n v="73.950889000000004"/>
    <n v="15.167944"/>
    <n v="73.960888999999995"/>
    <s v="11-02-2022"/>
    <d v="1899-12-30T10:10:00"/>
    <d v="1899-12-30T10:20:00"/>
    <x v="7"/>
    <s v="sunny"/>
    <x v="2"/>
    <n v="0"/>
    <s v="buffet "/>
    <s v="motorcycle "/>
    <n v="0"/>
    <s v="No "/>
    <x v="1"/>
    <n v="16"/>
  </r>
  <r>
    <s v="0xa516 "/>
    <s v="INDORES13DEL02 "/>
    <n v="22"/>
    <n v="4.5999999999999996"/>
    <n v="22.745049000000002"/>
    <n v="75.892471"/>
    <n v="22.875049000000001"/>
    <n v="76.022470999999996"/>
    <s v="20-03-2022"/>
    <d v="1899-12-30T18:35:00"/>
    <d v="1899-12-30T18:40:00"/>
    <x v="1"/>
    <s v="stormy"/>
    <x v="1"/>
    <n v="2"/>
    <s v="buffet "/>
    <s v="scooter "/>
    <n v="0"/>
    <s v="No "/>
    <x v="1"/>
    <n v="16"/>
  </r>
  <r>
    <s v="0x1ba5 "/>
    <s v="PUNERES18DEL01 "/>
    <n v="22"/>
    <n v="5"/>
    <n v="18.593481000000001"/>
    <n v="73.785900999999996"/>
    <n v="18.663481000000001"/>
    <n v="73.855901000000003"/>
    <s v="02-04-2022"/>
    <d v="1899-12-30T22:50:00"/>
    <d v="1899-12-30T23:00:00"/>
    <x v="0"/>
    <s v="low_visibilty"/>
    <x v="2"/>
    <n v="0"/>
    <s v="buffet "/>
    <s v="motorcycle "/>
    <n v="1"/>
    <s v="No "/>
    <x v="1"/>
    <n v="16"/>
  </r>
  <r>
    <s v="0x51ee "/>
    <s v="MUMRES09DEL02 "/>
    <n v="39"/>
    <n v="4.5999999999999996"/>
    <n v="18.994049"/>
    <n v="72.825203000000002"/>
    <n v="19.044049000000001"/>
    <n v="72.875202999999999"/>
    <s v="26-03-2022"/>
    <d v="1899-12-30T17:50:00"/>
    <d v="1899-12-30T17:55:00"/>
    <x v="1"/>
    <s v="fog"/>
    <x v="1"/>
    <n v="1"/>
    <s v="drinks "/>
    <s v="motorcycle "/>
    <n v="0"/>
    <s v="No "/>
    <x v="1"/>
    <n v="16"/>
  </r>
  <r>
    <s v="0x6d0 "/>
    <s v="RANCHIRES20DEL03 "/>
    <n v="20"/>
    <n v="4.8"/>
    <n v="23.399249999999999"/>
    <n v="85.390463999999994"/>
    <n v="23.42925"/>
    <n v="85.420463999999996"/>
    <s v="24-03-2022"/>
    <d v="1899-12-30T23:45:00"/>
    <d v="1899-12-30T23:55:00"/>
    <x v="2"/>
    <s v="fog"/>
    <x v="2"/>
    <n v="0"/>
    <s v="snack "/>
    <s v="motorcycle "/>
    <n v="1"/>
    <s v="No "/>
    <x v="1"/>
    <n v="16"/>
  </r>
  <r>
    <s v="0x97e0 "/>
    <s v="HYDRES14DEL02 "/>
    <n v="39"/>
    <n v="4.7"/>
    <n v="17.426227999999998"/>
    <n v="78.407494999999997"/>
    <n v="17.506228"/>
    <n v="78.487494999999996"/>
    <s v="27-03-2022"/>
    <d v="1899-12-30T22:15:00"/>
    <d v="1899-12-30T22:25:00"/>
    <x v="2"/>
    <s v="sunny"/>
    <x v="2"/>
    <n v="2"/>
    <s v="drinks "/>
    <s v="scooter "/>
    <n v="1"/>
    <s v="No "/>
    <x v="1"/>
    <n v="16"/>
  </r>
  <r>
    <s v="0xd946 "/>
    <s v="LUDHRES15DEL02 "/>
    <n v="20"/>
    <n v="4.5"/>
    <n v="30.899584000000001"/>
    <n v="75.809346000000005"/>
    <n v="30.979583999999999"/>
    <n v="75.889346000000003"/>
    <s v="18-02-2022"/>
    <d v="1899-12-30T20:35:00"/>
    <d v="1899-12-30T20:40:00"/>
    <x v="5"/>
    <s v="low_visibilty"/>
    <x v="0"/>
    <n v="2"/>
    <s v="buffet "/>
    <s v="scooter "/>
    <n v="0"/>
    <s v="No "/>
    <x v="2"/>
    <n v="16"/>
  </r>
  <r>
    <s v="0x88b9 "/>
    <s v="CHENRES01DEL01 "/>
    <n v="25"/>
    <n v="4.5999999999999996"/>
    <n v="13.005801"/>
    <n v="80.250743999999997"/>
    <n v="13.015801"/>
    <n v="80.260744000000003"/>
    <s v="15-03-2022"/>
    <d v="1899-12-30T11:00:00"/>
    <d v="1899-12-30T11:15:00"/>
    <x v="8"/>
    <s v="low_visibilty"/>
    <x v="2"/>
    <n v="1"/>
    <s v="drinks "/>
    <s v="scooter "/>
    <n v="1"/>
    <s v="No "/>
    <x v="1"/>
    <n v="16"/>
  </r>
  <r>
    <s v="0xa88d "/>
    <s v="JAPRES01DEL03 "/>
    <n v="24"/>
    <n v="4.5999999999999996"/>
    <n v="26.905190000000001"/>
    <n v="75.810753000000005"/>
    <n v="27.045190000000002"/>
    <n v="75.950753000000006"/>
    <s v="10-03-2022"/>
    <d v="1899-12-30T22:30:00"/>
    <d v="1899-12-30T22:35:00"/>
    <x v="1"/>
    <s v="stormy"/>
    <x v="2"/>
    <n v="1"/>
    <s v="buffet "/>
    <s v="scooter "/>
    <n v="0"/>
    <s v="No "/>
    <x v="1"/>
    <n v="16"/>
  </r>
  <r>
    <s v="0x8c74 "/>
    <s v="PUNERES01DEL03 "/>
    <n v="38"/>
    <n v="4.5999999999999996"/>
    <n v="18.569156"/>
    <n v="73.774722999999994"/>
    <n v="18.599156000000001"/>
    <n v="73.804722999999996"/>
    <s v="05-03-2022"/>
    <d v="1899-12-30T18:55:00"/>
    <d v="1899-12-30T19:05:00"/>
    <x v="2"/>
    <s v="sunny"/>
    <x v="1"/>
    <n v="1"/>
    <s v="drinks "/>
    <s v="scooter "/>
    <n v="1"/>
    <s v="No "/>
    <x v="1"/>
    <n v="16"/>
  </r>
  <r>
    <s v="0xc148 "/>
    <s v="AGRRES11DEL01 "/>
    <n v="24"/>
    <n v="4.0999999999999996"/>
    <n v="27.163302999999999"/>
    <n v="78.057044000000005"/>
    <n v="27.173303000000001"/>
    <n v="78.067043999999996"/>
    <s v="13-02-2022"/>
    <d v="1899-12-30T10:45:00"/>
    <d v="1899-12-30T10:55:00"/>
    <x v="2"/>
    <s v="low_visibilty"/>
    <x v="2"/>
    <n v="0"/>
    <s v="drinks "/>
    <s v="motorcycle "/>
    <n v="0"/>
    <s v="No "/>
    <x v="2"/>
    <n v="16"/>
  </r>
  <r>
    <s v="0x72d2 "/>
    <s v="MYSRES01DEL01 "/>
    <n v="20"/>
    <n v="4.5"/>
    <n v="12.311071999999999"/>
    <n v="76.654877999999997"/>
    <n v="12.381072"/>
    <n v="76.724878000000004"/>
    <s v="14-03-2022"/>
    <d v="1899-12-30T17:50:00"/>
    <d v="1899-12-30T18:00:00"/>
    <x v="2"/>
    <s v="sunny"/>
    <x v="1"/>
    <n v="1"/>
    <s v="meal "/>
    <s v="motorcycle "/>
    <n v="1"/>
    <s v="No "/>
    <x v="1"/>
    <n v="16"/>
  </r>
  <r>
    <s v="0x6408 "/>
    <s v="JAPRES07DEL03 "/>
    <n v="22"/>
    <n v="4.5999999999999996"/>
    <n v="26.766535999999999"/>
    <n v="75.837333000000001"/>
    <n v="26.796536"/>
    <n v="75.867333000000002"/>
    <s v="09-03-2022"/>
    <d v="1899-12-30T18:20:00"/>
    <d v="1899-12-30T18:35:00"/>
    <x v="4"/>
    <s v="sunny"/>
    <x v="1"/>
    <n v="1"/>
    <s v="meal "/>
    <s v="scooter "/>
    <n v="0"/>
    <s v="No "/>
    <x v="1"/>
    <n v="16"/>
  </r>
  <r>
    <s v="0x9a39 "/>
    <s v="CHENRES01DEL01 "/>
    <n v="27"/>
    <n v="4.9000000000000004"/>
    <n v="13.005801"/>
    <n v="80.250743999999997"/>
    <n v="13.075801"/>
    <n v="80.320744000000005"/>
    <s v="16-03-2022"/>
    <d v="1899-12-30T22:45:00"/>
    <d v="1899-12-30T22:55:00"/>
    <x v="0"/>
    <s v="stormy"/>
    <x v="2"/>
    <n v="2"/>
    <s v="buffet "/>
    <s v="scooter "/>
    <n v="1"/>
    <s v="No "/>
    <x v="1"/>
    <n v="16"/>
  </r>
  <r>
    <s v="0xbc0c "/>
    <s v="PUNERES12DEL03 "/>
    <n v="39"/>
    <n v="4.5999999999999996"/>
    <n v="18.520015999999998"/>
    <n v="73.830546999999996"/>
    <n v="18.550015999999999"/>
    <n v="73.860546999999997"/>
    <s v="13-03-2022"/>
    <d v="1899-12-30T22:30:00"/>
    <d v="1899-12-30T22:35:00"/>
    <x v="1"/>
    <s v="cloudy"/>
    <x v="2"/>
    <n v="2"/>
    <s v="drinks "/>
    <s v="motorcycle "/>
    <n v="0"/>
    <s v="No "/>
    <x v="1"/>
    <n v="16"/>
  </r>
  <r>
    <s v="0x889e "/>
    <s v="CHENRES010DEL01 "/>
    <n v="35"/>
    <n v="4.8"/>
    <n v="13.066762000000001"/>
    <n v="80.251864999999995"/>
    <n v="13.106762"/>
    <n v="80.291865000000001"/>
    <s v="13-03-2022"/>
    <d v="1899-12-30T13:50:00"/>
    <d v="1899-12-30T13:55:00"/>
    <x v="5"/>
    <s v="sunny"/>
    <x v="0"/>
    <n v="1"/>
    <s v="snack "/>
    <s v="motorcycle "/>
    <n v="1"/>
    <s v="No "/>
    <x v="2"/>
    <n v="16"/>
  </r>
  <r>
    <s v="0x4583 "/>
    <s v="MUMRES16DEL03 "/>
    <n v="21"/>
    <n v="4.9000000000000004"/>
    <n v="19.120083000000001"/>
    <n v="72.907385000000005"/>
    <n v="19.180083"/>
    <n v="72.967384999999993"/>
    <s v="19-03-2022"/>
    <d v="1899-12-30T23:50:00"/>
    <d v="1899-12-30T00:00:00"/>
    <x v="2"/>
    <s v="fog"/>
    <x v="2"/>
    <n v="0"/>
    <s v="meal "/>
    <s v="motorcycle "/>
    <n v="0"/>
    <s v="No "/>
    <x v="1"/>
    <n v="16"/>
  </r>
  <r>
    <s v="0x7ecb "/>
    <s v="JAPRES19DEL03 "/>
    <n v="22"/>
    <n v="4.8"/>
    <n v="26.913726"/>
    <n v="75.75282"/>
    <n v="26.943726000000002"/>
    <n v="75.782820000000001"/>
    <s v="01-04-2022"/>
    <d v="1899-12-30T22:45:00"/>
    <d v="1899-12-30T23:00:00"/>
    <x v="4"/>
    <s v="sunny"/>
    <x v="2"/>
    <n v="2"/>
    <s v="drinks "/>
    <s v="motorcycle "/>
    <n v="0"/>
    <s v="No "/>
    <x v="2"/>
    <n v="16"/>
  </r>
  <r>
    <s v="0x7d1c "/>
    <s v="COIMBRES12DEL01 "/>
    <n v="27"/>
    <n v="4.8"/>
    <n v="11.000762"/>
    <n v="76.981876"/>
    <n v="11.070762"/>
    <n v="77.051875999999993"/>
    <s v="23-03-2022"/>
    <d v="1899-12-30T23:30:00"/>
    <d v="1899-12-30T23:40:00"/>
    <x v="0"/>
    <s v="low_visibilty"/>
    <x v="2"/>
    <n v="1"/>
    <s v="drinks "/>
    <s v="motorcycle "/>
    <n v="1"/>
    <s v="No "/>
    <x v="1"/>
    <n v="16"/>
  </r>
  <r>
    <s v="0x5f30 "/>
    <s v="SURRES20DEL01 "/>
    <n v="29"/>
    <n v="5"/>
    <n v="21.152760000000001"/>
    <n v="72.778058999999999"/>
    <n v="21.162759999999999"/>
    <n v="72.788059000000004"/>
    <s v="13-03-2022"/>
    <d v="1899-12-30T09:10:00"/>
    <d v="1899-12-30T09:15:00"/>
    <x v="6"/>
    <s v="low_visibilty"/>
    <x v="2"/>
    <n v="2"/>
    <s v="buffet "/>
    <s v="scooter "/>
    <n v="0"/>
    <s v="No "/>
    <x v="2"/>
    <n v="16"/>
  </r>
  <r>
    <s v="0x4746 "/>
    <s v="VADRES19DEL02 "/>
    <n v="20"/>
    <n v="4.8"/>
    <n v="22.311844000000001"/>
    <n v="73.165081000000001"/>
    <n v="22.441844"/>
    <n v="73.295080999999996"/>
    <s v="31-03-2022"/>
    <d v="1899-12-30T17:35:00"/>
    <d v="1899-12-30T17:40:00"/>
    <x v="5"/>
    <s v="sunny"/>
    <x v="1"/>
    <n v="1"/>
    <s v="snack "/>
    <s v="scooter "/>
    <n v="1"/>
    <s v="No "/>
    <x v="1"/>
    <n v="16"/>
  </r>
  <r>
    <s v="0xd179 "/>
    <s v="KOLRES19DEL01 "/>
    <n v="25"/>
    <n v="4.8"/>
    <n v="22.549099999999999"/>
    <n v="88.400467000000006"/>
    <n v="22.559100000000001"/>
    <n v="88.410466999999997"/>
    <s v="17-02-2022"/>
    <d v="1899-12-30T08:35:00"/>
    <d v="1899-12-30T08:45:00"/>
    <x v="2"/>
    <s v="fog"/>
    <x v="2"/>
    <n v="0"/>
    <s v="drinks "/>
    <s v="motorcycle "/>
    <n v="0"/>
    <s v="No "/>
    <x v="1"/>
    <n v="16"/>
  </r>
  <r>
    <s v="0xcef1 "/>
    <s v="LUDHRES08DEL01 "/>
    <n v="23"/>
    <n v="4.5"/>
    <n v="30.899992000000001"/>
    <n v="75.831338000000002"/>
    <n v="30.939992"/>
    <n v="75.871337999999994"/>
    <s v="13-02-2022"/>
    <d v="1899-12-30T16:20:00"/>
    <d v="1899-12-30T16:35:00"/>
    <x v="3"/>
    <s v="stormy"/>
    <x v="1"/>
    <n v="0"/>
    <s v="drinks "/>
    <s v="motorcycle "/>
    <n v="0"/>
    <s v="No "/>
    <x v="1"/>
    <n v="16"/>
  </r>
  <r>
    <s v="0x96c1 "/>
    <s v="BANGRES01DEL01 "/>
    <n v="23"/>
    <n v="4.8"/>
    <n v="12.933284"/>
    <n v="77.615427999999994"/>
    <n v="12.973284"/>
    <n v="77.655428000000001"/>
    <s v="05-04-2022"/>
    <d v="1899-12-30T12:30:00"/>
    <d v="1899-12-30T12:35:00"/>
    <x v="1"/>
    <s v="low_visibilty"/>
    <x v="0"/>
    <n v="0"/>
    <s v="buffet "/>
    <s v="motorcycle "/>
    <n v="1"/>
    <s v="No "/>
    <x v="1"/>
    <n v="16"/>
  </r>
  <r>
    <s v="0xbbd7 "/>
    <s v="HYDRES12DEL02 "/>
    <n v="29"/>
    <n v="4.5"/>
    <n v="17.429584999999999"/>
    <n v="78.392621000000005"/>
    <n v="17.449584999999999"/>
    <n v="78.412621000000001"/>
    <s v="09-03-2022"/>
    <d v="1899-12-30T10:50:00"/>
    <d v="1899-12-30T10:55:00"/>
    <x v="1"/>
    <s v="low_visibilty"/>
    <x v="2"/>
    <n v="2"/>
    <s v="buffet "/>
    <s v="scooter "/>
    <n v="1"/>
    <s v="No "/>
    <x v="1"/>
    <n v="16"/>
  </r>
  <r>
    <s v="0x3b7e "/>
    <s v="SURRES06DEL02 "/>
    <n v="28"/>
    <n v="4.7"/>
    <n v="21.185047000000001"/>
    <n v="72.808589999999995"/>
    <n v="21.315047"/>
    <n v="72.938590000000005"/>
    <s v="10-03-2022"/>
    <d v="1899-12-30T19:00:00"/>
    <d v="1899-12-30T19:15:00"/>
    <x v="4"/>
    <s v="sunny"/>
    <x v="1"/>
    <n v="2"/>
    <s v="drinks "/>
    <s v="electric_scooter "/>
    <n v="1"/>
    <s v="No "/>
    <x v="1"/>
    <n v="16"/>
  </r>
  <r>
    <s v="0xae4e "/>
    <s v="BANGRES13DEL01 "/>
    <n v="22"/>
    <n v="4.9000000000000004"/>
    <n v="12.935662000000001"/>
    <n v="77.614130000000003"/>
    <n v="12.945662"/>
    <n v="77.624129999999994"/>
    <s v="03-03-2022"/>
    <d v="1899-12-30T08:30:00"/>
    <d v="1899-12-30T08:35:00"/>
    <x v="1"/>
    <s v="cloudy"/>
    <x v="2"/>
    <n v="0"/>
    <s v="drinks "/>
    <s v="motorcycle "/>
    <n v="0"/>
    <s v="No "/>
    <x v="2"/>
    <n v="16"/>
  </r>
  <r>
    <s v="0xdd65 "/>
    <s v="AGRRES05DEL03 "/>
    <n v="31"/>
    <n v="4.5999999999999996"/>
    <n v="27.201725"/>
    <n v="78.007553000000001"/>
    <n v="27.231725000000001"/>
    <n v="78.037553000000003"/>
    <s v="11-02-2022"/>
    <d v="1899-12-30T18:55:00"/>
    <d v="1899-12-30T19:05:00"/>
    <x v="2"/>
    <s v="cloudy"/>
    <x v="1"/>
    <n v="1"/>
    <s v="snack "/>
    <s v="motorcycle "/>
    <n v="1"/>
    <s v="No "/>
    <x v="1"/>
    <n v="16"/>
  </r>
  <r>
    <s v="0x325a "/>
    <s v="INDORES09DEL02 "/>
    <n v="29"/>
    <n v="4.9000000000000004"/>
    <n v="22.725835"/>
    <n v="75.887647999999999"/>
    <n v="22.745835"/>
    <n v="75.907647999999995"/>
    <s v="05-03-2022"/>
    <d v="1899-12-30T10:30:00"/>
    <d v="1899-12-30T10:45:00"/>
    <x v="8"/>
    <s v="sunny"/>
    <x v="2"/>
    <n v="1"/>
    <s v="meal "/>
    <s v="motorcycle "/>
    <n v="1"/>
    <s v="No "/>
    <x v="2"/>
    <n v="16"/>
  </r>
  <r>
    <s v="0x2b9a "/>
    <s v="VADRES01DEL03 "/>
    <n v="33"/>
    <n v="5"/>
    <n v="22.307898000000002"/>
    <n v="73.167788000000002"/>
    <n v="22.337897999999999"/>
    <n v="73.197788000000003"/>
    <s v="24-03-2022"/>
    <d v="1899-12-30T18:10:00"/>
    <d v="1899-12-30T18:20:00"/>
    <x v="2"/>
    <s v="cloudy"/>
    <x v="1"/>
    <n v="2"/>
    <s v="meal "/>
    <s v="electric_scooter "/>
    <n v="1"/>
    <s v="No "/>
    <x v="1"/>
    <n v="16"/>
  </r>
  <r>
    <s v="0xa431 "/>
    <s v="HYDRES03DEL01 "/>
    <n v="21"/>
    <n v="4.7"/>
    <n v="17.422819"/>
    <n v="78.449578000000002"/>
    <n v="17.532819"/>
    <n v="78.559578000000002"/>
    <s v="08-03-2022"/>
    <d v="1899-12-30T19:25:00"/>
    <d v="1899-12-30T19:30:00"/>
    <x v="1"/>
    <s v="windy"/>
    <x v="0"/>
    <n v="2"/>
    <s v="buffet "/>
    <s v="scooter "/>
    <n v="1"/>
    <s v="No "/>
    <x v="2"/>
    <n v="16"/>
  </r>
  <r>
    <s v="0x6417 "/>
    <s v="SURRES13DEL01 "/>
    <n v="20"/>
    <n v="4.5999999999999996"/>
    <n v="21.170096000000001"/>
    <n v="72.789122000000006"/>
    <n v="21.210096"/>
    <n v="72.829121999999998"/>
    <s v="21-03-2022"/>
    <d v="1899-12-30T12:30:00"/>
    <d v="1899-12-30T12:45:00"/>
    <x v="3"/>
    <s v="stormy"/>
    <x v="0"/>
    <n v="0"/>
    <s v="meal "/>
    <s v="motorcycle "/>
    <n v="1"/>
    <s v="No "/>
    <x v="1"/>
    <n v="16"/>
  </r>
  <r>
    <s v="0x5615 "/>
    <s v="VADRES04DEL03 "/>
    <n v="38"/>
    <n v="4.9000000000000004"/>
    <n v="0"/>
    <n v="0"/>
    <n v="0.03"/>
    <n v="0.03"/>
    <s v="05-03-2022"/>
    <d v="1899-12-30T19:00:00"/>
    <d v="1899-12-30T19:05:00"/>
    <x v="1"/>
    <s v="sunny"/>
    <x v="1"/>
    <n v="2"/>
    <s v="drinks "/>
    <s v="motorcycle "/>
    <n v="0"/>
    <s v="No "/>
    <x v="1"/>
    <n v="16"/>
  </r>
  <r>
    <s v="0xb2af "/>
    <s v="VADRES14DEL01 "/>
    <n v="28"/>
    <n v="4.5999999999999996"/>
    <n v="22.311603000000002"/>
    <n v="73.165012000000004"/>
    <n v="22.321603"/>
    <n v="73.175011999999995"/>
    <s v="01-04-2022"/>
    <d v="1899-12-30T10:15:00"/>
    <d v="1899-12-30T10:30:00"/>
    <x v="8"/>
    <s v="stormy"/>
    <x v="2"/>
    <n v="1"/>
    <s v="snack "/>
    <s v="motorcycle "/>
    <n v="0"/>
    <s v="No "/>
    <x v="1"/>
    <n v="16"/>
  </r>
  <r>
    <s v="0x3736 "/>
    <s v="SURRES07DEL01 "/>
    <n v="22"/>
    <n v="4.5999999999999996"/>
    <n v="21.170798000000001"/>
    <n v="72.790488999999994"/>
    <n v="21.240798000000002"/>
    <n v="72.860489000000001"/>
    <s v="23-03-2022"/>
    <d v="1899-12-30T17:10:00"/>
    <d v="1899-12-30T17:25:00"/>
    <x v="3"/>
    <s v="windy"/>
    <x v="1"/>
    <n v="1"/>
    <s v="snack "/>
    <s v="scooter "/>
    <n v="0"/>
    <s v="No "/>
    <x v="2"/>
    <n v="16"/>
  </r>
  <r>
    <s v="0x1bb8 "/>
    <s v="RANCHIRES08DEL03 "/>
    <n v="34"/>
    <n v="4.5"/>
    <n v="23.353783"/>
    <n v="85.326966999999996"/>
    <n v="23.383783000000001"/>
    <n v="85.356966999999997"/>
    <s v="01-04-2022"/>
    <d v="1899-12-30T23:55:00"/>
    <d v="1899-12-30T00:05:00"/>
    <x v="0"/>
    <s v="fog"/>
    <x v="2"/>
    <n v="1"/>
    <s v="meal "/>
    <s v="scooter "/>
    <n v="1"/>
    <s v="No "/>
    <x v="1"/>
    <n v="16"/>
  </r>
  <r>
    <s v="0x4619 "/>
    <s v="PUNERES04DEL02 "/>
    <n v="29"/>
    <n v="4.9000000000000004"/>
    <n v="18.514209999999999"/>
    <n v="73.838429000000005"/>
    <n v="18.644210000000001"/>
    <n v="73.968429"/>
    <s v="23-03-2022"/>
    <d v="1899-12-30T18:50:00"/>
    <d v="1899-12-30T19:05:00"/>
    <x v="3"/>
    <s v="low_visibilty"/>
    <x v="1"/>
    <n v="1"/>
    <s v="drinks "/>
    <s v="scooter "/>
    <n v="1"/>
    <s v="No "/>
    <x v="2"/>
    <n v="16"/>
  </r>
  <r>
    <s v="0x6286 "/>
    <s v="JAPRES09DEL03 "/>
    <n v="28"/>
    <n v="4.9000000000000004"/>
    <n v="26.911377999999999"/>
    <n v="75.789034000000001"/>
    <n v="26.971378000000001"/>
    <n v="75.849034000000003"/>
    <s v="05-03-2022"/>
    <d v="1899-12-30T19:20:00"/>
    <d v="1899-12-30T19:35:00"/>
    <x v="3"/>
    <s v="windy"/>
    <x v="0"/>
    <n v="2"/>
    <s v="meal "/>
    <s v="scooter "/>
    <n v="0"/>
    <s v="No "/>
    <x v="1"/>
    <n v="16"/>
  </r>
  <r>
    <s v="0x7875 "/>
    <s v="BANGRES14DEL02 "/>
    <n v="20"/>
    <n v="4.5"/>
    <n v="12.949934000000001"/>
    <n v="77.699386000000004"/>
    <n v="12.969934"/>
    <n v="77.719386"/>
    <s v="30-03-2022"/>
    <d v="1899-12-30T09:25:00"/>
    <d v="1899-12-30T09:30:00"/>
    <x v="1"/>
    <s v="stormy"/>
    <x v="2"/>
    <n v="1"/>
    <s v="meal "/>
    <s v="scooter "/>
    <n v="0"/>
    <s v="No "/>
    <x v="1"/>
    <n v="16"/>
  </r>
  <r>
    <s v="0x7c91 "/>
    <s v="INDORES12DEL03 "/>
    <n v="31"/>
    <n v="4.8"/>
    <n v="22.748059999999999"/>
    <n v="75.8934"/>
    <n v="22.808060000000001"/>
    <n v="75.953400000000002"/>
    <s v="13-03-2022"/>
    <d v="1899-12-30T23:20:00"/>
    <d v="1899-12-30T23:35:00"/>
    <x v="3"/>
    <s v="fog"/>
    <x v="2"/>
    <n v="2"/>
    <s v="meal "/>
    <s v="scooter "/>
    <n v="0"/>
    <s v="No "/>
    <x v="1"/>
    <n v="16"/>
  </r>
  <r>
    <s v="0x6f36 "/>
    <s v="BANGRES03DEL02 "/>
    <n v="31"/>
    <n v="4.7"/>
    <n v="12.979165999999999"/>
    <n v="77.640709000000001"/>
    <n v="13.029166"/>
    <n v="77.690708999999998"/>
    <s v="07-03-2022"/>
    <d v="1899-12-30T23:25:00"/>
    <d v="1899-12-30T23:35:00"/>
    <x v="2"/>
    <s v="cloudy"/>
    <x v="2"/>
    <n v="2"/>
    <s v="meal "/>
    <s v="scooter "/>
    <n v="1"/>
    <s v="No "/>
    <x v="1"/>
    <n v="16"/>
  </r>
  <r>
    <s v="0x5ac9 "/>
    <s v="SURRES06DEL03 "/>
    <n v="32"/>
    <n v="4.7"/>
    <n v="21.185047000000001"/>
    <n v="72.808589999999995"/>
    <n v="21.215046999999998"/>
    <n v="72.838589999999996"/>
    <s v="17-03-2022"/>
    <d v="1899-12-30T22:10:00"/>
    <d v="1899-12-30T22:15:00"/>
    <x v="1"/>
    <s v="cloudy"/>
    <x v="2"/>
    <n v="1"/>
    <s v="buffet "/>
    <s v="motorcycle "/>
    <n v="1"/>
    <s v="No "/>
    <x v="2"/>
    <n v="16"/>
  </r>
  <r>
    <s v="0x6658 "/>
    <s v="MYSRES010DEL02 "/>
    <n v="38"/>
    <n v="4.8"/>
    <n v="12.321213999999999"/>
    <n v="76.621093999999999"/>
    <n v="12.451214"/>
    <n v="76.751093999999995"/>
    <s v="20-03-2022"/>
    <d v="1899-12-30T19:20:00"/>
    <d v="1899-12-30T19:35:00"/>
    <x v="3"/>
    <s v="sunny"/>
    <x v="0"/>
    <n v="1"/>
    <s v="snack "/>
    <s v="scooter "/>
    <n v="1"/>
    <s v="No "/>
    <x v="1"/>
    <n v="16"/>
  </r>
  <r>
    <s v="0x8fc9 "/>
    <s v="VADRES16DEL02 "/>
    <n v="33"/>
    <n v="4.7"/>
    <n v="0"/>
    <n v="0"/>
    <n v="0.05"/>
    <n v="0.05"/>
    <s v="05-04-2022"/>
    <d v="1899-12-30T20:20:00"/>
    <d v="1899-12-30T20:35:00"/>
    <x v="3"/>
    <s v="sunny"/>
    <x v="0"/>
    <n v="2"/>
    <s v="buffet "/>
    <s v="motorcycle "/>
    <n v="0"/>
    <s v="No "/>
    <x v="1"/>
    <n v="16"/>
  </r>
  <r>
    <s v="0x4b2b "/>
    <s v="RANCHIRES13DEL02 "/>
    <n v="39"/>
    <n v="4.7"/>
    <n v="23.374988999999999"/>
    <n v="85.335486000000003"/>
    <n v="23.424989"/>
    <n v="85.385486"/>
    <s v="13-03-2022"/>
    <d v="1899-12-30T23:30:00"/>
    <d v="1899-12-30T23:40:00"/>
    <x v="0"/>
    <s v="cloudy"/>
    <x v="2"/>
    <n v="1"/>
    <s v="buffet "/>
    <s v="motorcycle "/>
    <n v="0"/>
    <s v="No "/>
    <x v="1"/>
    <n v="16"/>
  </r>
  <r>
    <s v="0x1dc8 "/>
    <s v="SURRES15DEL03 "/>
    <n v="30"/>
    <n v="4.9000000000000004"/>
    <n v="21.160522"/>
    <n v="72.771477000000004"/>
    <n v="21.220521999999999"/>
    <n v="72.831477000000007"/>
    <s v="05-04-2022"/>
    <d v="1899-12-30T17:40:00"/>
    <d v="1899-12-30T17:55:00"/>
    <x v="3"/>
    <s v="fog"/>
    <x v="1"/>
    <n v="2"/>
    <s v="meal "/>
    <s v="scooter "/>
    <n v="0"/>
    <s v="No "/>
    <x v="1"/>
    <n v="16"/>
  </r>
  <r>
    <s v="0xc65b "/>
    <s v="ALHRES05DEL02 "/>
    <n v="21"/>
    <n v="4.5999999999999996"/>
    <n v="25.457687"/>
    <n v="81.835584999999995"/>
    <n v="25.477687"/>
    <n v="81.855585000000005"/>
    <s v="17-02-2022"/>
    <d v="1899-12-30T09:25:00"/>
    <d v="1899-12-30T09:40:00"/>
    <x v="8"/>
    <s v="low_visibilty"/>
    <x v="2"/>
    <n v="2"/>
    <s v="drinks "/>
    <s v="scooter "/>
    <n v="1"/>
    <s v="No "/>
    <x v="2"/>
    <n v="16"/>
  </r>
  <r>
    <s v="0xb642 "/>
    <s v="MUMRES14DEL02 "/>
    <n v="32"/>
    <n v="5"/>
    <n v="19.1813"/>
    <n v="72.836190999999999"/>
    <n v="19.231300000000001"/>
    <n v="72.886190999999997"/>
    <s v="24-03-2022"/>
    <d v="1899-12-30T00:00:00"/>
    <d v="1899-12-30T00:15:00"/>
    <x v="11"/>
    <s v="cloudy"/>
    <x v="2"/>
    <n v="1"/>
    <s v="snack "/>
    <s v="scooter "/>
    <n v="1"/>
    <s v="No "/>
    <x v="1"/>
    <n v="16"/>
  </r>
  <r>
    <s v="0x6783 "/>
    <s v="INDORES11DEL03 "/>
    <n v="23"/>
    <n v="4.7"/>
    <n v="22.751234"/>
    <n v="75.889489999999995"/>
    <n v="22.781234000000001"/>
    <n v="75.919489999999996"/>
    <s v="26-03-2022"/>
    <d v="1899-12-30T20:25:00"/>
    <d v="1899-12-30T20:30:00"/>
    <x v="1"/>
    <s v="stormy"/>
    <x v="0"/>
    <n v="1"/>
    <s v="drinks "/>
    <s v="motorcycle "/>
    <n v="0"/>
    <s v="No "/>
    <x v="1"/>
    <n v="16"/>
  </r>
  <r>
    <s v="0x38b1 "/>
    <s v="MUMRES08DEL02 "/>
    <n v="20"/>
    <n v="4.7"/>
    <n v="19.065837999999999"/>
    <n v="72.832657999999995"/>
    <n v="19.195837999999998"/>
    <n v="72.962658000000005"/>
    <s v="04-04-2022"/>
    <d v="1899-12-30T23:10:00"/>
    <d v="1899-12-30T23:25:00"/>
    <x v="3"/>
    <s v="low_visibilty"/>
    <x v="2"/>
    <n v="2"/>
    <s v="snack "/>
    <s v="electric_scooter "/>
    <n v="1"/>
    <s v="No "/>
    <x v="2"/>
    <n v="16"/>
  </r>
  <r>
    <s v="0x924d "/>
    <s v="BANGRES01DEL02 "/>
    <n v="27"/>
    <n v="5"/>
    <n v="12.933284"/>
    <n v="77.615427999999994"/>
    <n v="13.063283999999999"/>
    <n v="77.745428000000004"/>
    <s v="20-03-2022"/>
    <d v="1899-12-30T20:55:00"/>
    <d v="1899-12-30T21:10:00"/>
    <x v="3"/>
    <s v="low_visibilty"/>
    <x v="0"/>
    <n v="1"/>
    <s v="buffet "/>
    <s v="scooter "/>
    <n v="0"/>
    <s v="No "/>
    <x v="1"/>
    <n v="16"/>
  </r>
  <r>
    <s v="0xd61f "/>
    <s v="KNPRES09DEL02 "/>
    <n v="24"/>
    <n v="4.9000000000000004"/>
    <n v="26.473697999999999"/>
    <n v="80.352677"/>
    <n v="26.493697999999998"/>
    <n v="80.372676999999996"/>
    <s v="13-02-2022"/>
    <d v="1899-12-30T09:15:00"/>
    <d v="1899-12-30T09:25:00"/>
    <x v="2"/>
    <s v="stormy"/>
    <x v="2"/>
    <n v="1"/>
    <s v="meal "/>
    <s v="motorcycle "/>
    <n v="0"/>
    <s v="No "/>
    <x v="1"/>
    <n v="16"/>
  </r>
  <r>
    <s v="0xa091 "/>
    <s v="JAPRES01DEL02 "/>
    <n v="25"/>
    <n v="4.8"/>
    <n v="26.905190000000001"/>
    <n v="75.810753000000005"/>
    <n v="26.985189999999999"/>
    <n v="75.890753000000004"/>
    <s v="02-03-2022"/>
    <d v="1899-12-30T17:40:00"/>
    <d v="1899-12-30T17:45:00"/>
    <x v="1"/>
    <s v="stormy"/>
    <x v="1"/>
    <n v="1"/>
    <s v="drinks "/>
    <s v="scooter "/>
    <n v="0"/>
    <s v="No "/>
    <x v="2"/>
    <n v="16"/>
  </r>
  <r>
    <s v="0x416d "/>
    <s v="BANGRES09DEL01 "/>
    <n v="32"/>
    <n v="4.9000000000000004"/>
    <n v="12.934179"/>
    <n v="77.615797000000001"/>
    <n v="13.004179000000001"/>
    <n v="77.685796999999994"/>
    <s v="12-03-2022"/>
    <d v="1899-12-30T23:20:00"/>
    <d v="1899-12-30T23:25:00"/>
    <x v="1"/>
    <s v="sunny"/>
    <x v="2"/>
    <n v="1"/>
    <s v="snack "/>
    <s v="scooter "/>
    <n v="0"/>
    <s v="No "/>
    <x v="1"/>
    <n v="16"/>
  </r>
  <r>
    <s v="0x7f3e "/>
    <s v="PUNERES11DEL01 "/>
    <n v="29"/>
    <n v="4.9000000000000004"/>
    <n v="18.533811"/>
    <n v="73.899315000000001"/>
    <n v="18.543811000000002"/>
    <n v="73.909315000000007"/>
    <s v="11-03-2022"/>
    <d v="1899-12-30T10:15:00"/>
    <d v="1899-12-30T10:25:00"/>
    <x v="7"/>
    <s v="sunny"/>
    <x v="2"/>
    <n v="1"/>
    <s v="snack "/>
    <s v="scooter "/>
    <n v="1"/>
    <s v="No "/>
    <x v="2"/>
    <n v="16"/>
  </r>
  <r>
    <s v="0x8a9a "/>
    <s v="MYSRES07DEL03 "/>
    <n v="25"/>
    <n v="4.9000000000000004"/>
    <n v="12.325461000000001"/>
    <n v="76.632277999999999"/>
    <n v="12.385460999999999"/>
    <n v="76.692278000000002"/>
    <s v="01-03-2022"/>
    <d v="1899-12-30T18:35:00"/>
    <d v="1899-12-30T18:40:00"/>
    <x v="1"/>
    <s v="fog"/>
    <x v="1"/>
    <n v="2"/>
    <s v="buffet "/>
    <s v="scooter "/>
    <n v="1"/>
    <s v="No "/>
    <x v="1"/>
    <n v="16"/>
  </r>
  <r>
    <s v="0x63cd "/>
    <s v="RANCHIRES13DEL02 "/>
    <n v="30"/>
    <n v="4.5999999999999996"/>
    <n v="23.374988999999999"/>
    <n v="85.335486000000003"/>
    <n v="23.394988999999999"/>
    <n v="85.355485999999999"/>
    <s v="26-03-2022"/>
    <d v="1899-12-30T10:20:00"/>
    <d v="1899-12-30T10:30:00"/>
    <x v="2"/>
    <s v="cloudy"/>
    <x v="2"/>
    <n v="1"/>
    <s v="drinks "/>
    <s v="motorcycle "/>
    <n v="1"/>
    <s v="No "/>
    <x v="1"/>
    <n v="16"/>
  </r>
  <r>
    <s v="0x71eb "/>
    <s v="HYDRES07DEL01 "/>
    <n v="32"/>
    <n v="4.5999999999999996"/>
    <n v="17.424113999999999"/>
    <n v="78.347554000000002"/>
    <n v="17.534113999999999"/>
    <n v="78.457554000000002"/>
    <s v="02-03-2022"/>
    <d v="1899-12-30T23:30:00"/>
    <d v="1899-12-30T23:40:00"/>
    <x v="0"/>
    <s v="low_visibilty"/>
    <x v="2"/>
    <n v="1"/>
    <s v="meal "/>
    <s v="motorcycle "/>
    <n v="0"/>
    <s v="No "/>
    <x v="2"/>
    <n v="16"/>
  </r>
  <r>
    <s v="0x9da "/>
    <s v="SURRES05DEL01 "/>
    <n v="28"/>
    <n v="4.5999999999999996"/>
    <n v="21.175104000000001"/>
    <n v="72.804342000000005"/>
    <n v="21.185103999999999"/>
    <n v="72.814341999999996"/>
    <s v="03-04-2022"/>
    <d v="1899-12-30T10:25:00"/>
    <d v="1899-12-30T10:35:00"/>
    <x v="2"/>
    <s v="low_visibilty"/>
    <x v="2"/>
    <n v="1"/>
    <s v="drinks "/>
    <s v="scooter "/>
    <n v="1"/>
    <s v="No "/>
    <x v="2"/>
    <n v="16"/>
  </r>
  <r>
    <s v="0xacd4 "/>
    <s v="MUMRES18DEL03 "/>
    <n v="34"/>
    <n v="4.9000000000000004"/>
    <n v="19.109300000000001"/>
    <n v="72.825451000000001"/>
    <n v="19.1693"/>
    <n v="72.885451000000003"/>
    <s v="05-03-2022"/>
    <d v="1899-12-30T18:40:00"/>
    <d v="1899-12-30T18:55:00"/>
    <x v="3"/>
    <s v="fog"/>
    <x v="1"/>
    <n v="2"/>
    <s v="drinks "/>
    <s v="electric_scooter "/>
    <n v="1"/>
    <s v="No "/>
    <x v="1"/>
    <n v="16"/>
  </r>
  <r>
    <s v="0x967c "/>
    <s v="SURRES20DEL02 "/>
    <n v="21"/>
    <n v="4.7"/>
    <n v="21.152760000000001"/>
    <n v="72.778058999999999"/>
    <n v="21.232759999999999"/>
    <n v="72.858058999999997"/>
    <s v="14-03-2022"/>
    <d v="1899-12-30T22:45:00"/>
    <d v="1899-12-30T22:55:00"/>
    <x v="0"/>
    <s v="windy"/>
    <x v="2"/>
    <n v="1"/>
    <s v="snack "/>
    <s v="scooter "/>
    <n v="0"/>
    <s v="No "/>
    <x v="2"/>
    <n v="16"/>
  </r>
  <r>
    <s v="0xb1b0 "/>
    <s v="BANGRES15DEL02 "/>
    <n v="25"/>
    <n v="4.5999999999999996"/>
    <n v="12.975377"/>
    <n v="77.696663999999998"/>
    <n v="13.055377"/>
    <n v="77.776663999999997"/>
    <s v="08-03-2022"/>
    <d v="1899-12-30T20:15:00"/>
    <d v="1899-12-30T20:25:00"/>
    <x v="2"/>
    <s v="low_visibilty"/>
    <x v="0"/>
    <n v="1"/>
    <s v="drinks "/>
    <s v="scooter "/>
    <n v="1"/>
    <s v="No "/>
    <x v="1"/>
    <n v="16"/>
  </r>
  <r>
    <s v="0x592e "/>
    <s v="COIMBRES17DEL02 "/>
    <n v="32"/>
    <n v="4.9000000000000004"/>
    <n v="11.026116999999999"/>
    <n v="76.944652000000005"/>
    <n v="11.076117"/>
    <n v="76.994652000000002"/>
    <s v="21-03-2022"/>
    <d v="1899-12-30T17:25:00"/>
    <d v="1899-12-30T17:30:00"/>
    <x v="1"/>
    <s v="cloudy"/>
    <x v="1"/>
    <n v="1"/>
    <s v="snack "/>
    <s v="scooter "/>
    <n v="1"/>
    <s v="No "/>
    <x v="1"/>
    <n v="16"/>
  </r>
  <r>
    <s v="0x9622 "/>
    <s v="PUNERES06DEL02 "/>
    <n v="26"/>
    <n v="4.7"/>
    <n v="18.546258000000002"/>
    <n v="73.904336999999998"/>
    <n v="18.626258"/>
    <n v="73.984336999999996"/>
    <s v="06-03-2022"/>
    <d v="1899-12-30T20:55:00"/>
    <d v="1899-12-30T21:10:00"/>
    <x v="3"/>
    <s v="low_visibilty"/>
    <x v="0"/>
    <n v="2"/>
    <s v="meal "/>
    <s v="electric_scooter "/>
    <n v="0"/>
    <s v="No "/>
    <x v="1"/>
    <n v="16"/>
  </r>
  <r>
    <s v="0x35ad "/>
    <s v="MUMRES010DEL01 "/>
    <n v="27"/>
    <n v="4.5"/>
    <n v="19.003516999999999"/>
    <n v="72.827650000000006"/>
    <n v="19.073516999999999"/>
    <n v="72.897649999999999"/>
    <s v="18-03-2022"/>
    <d v="1899-12-30T23:20:00"/>
    <d v="1899-12-30T23:25:00"/>
    <x v="1"/>
    <s v="low_visibilty"/>
    <x v="2"/>
    <n v="0"/>
    <s v="meal "/>
    <s v="motorcycle "/>
    <n v="0"/>
    <s v="No "/>
    <x v="1"/>
    <n v="16"/>
  </r>
  <r>
    <s v="0x9217 "/>
    <s v="JAPRES05DEL02 "/>
    <n v="21"/>
    <n v="4.9000000000000004"/>
    <n v="26.905287000000001"/>
    <n v="75.794591999999994"/>
    <n v="26.985287"/>
    <n v="75.874592000000007"/>
    <s v="18-03-2022"/>
    <d v="1899-12-30T23:55:00"/>
    <d v="1899-12-30T00:10:00"/>
    <x v="3"/>
    <s v="stormy"/>
    <x v="2"/>
    <n v="0"/>
    <s v="snack "/>
    <s v="motorcycle "/>
    <n v="0"/>
    <s v="No "/>
    <x v="1"/>
    <n v="16"/>
  </r>
  <r>
    <s v="0x91a1 "/>
    <s v="SURRES01DEL03 "/>
    <n v="30"/>
    <n v="4.9000000000000004"/>
    <n v="21.186437999999999"/>
    <n v="72.794115000000005"/>
    <n v="21.246438000000001"/>
    <n v="72.854114999999993"/>
    <s v="03-04-2022"/>
    <d v="1899-12-30T17:55:00"/>
    <d v="1899-12-30T18:10:00"/>
    <x v="3"/>
    <s v="fog"/>
    <x v="1"/>
    <n v="2"/>
    <s v="buffet "/>
    <s v="scooter "/>
    <n v="0"/>
    <s v="No "/>
    <x v="2"/>
    <n v="16"/>
  </r>
  <r>
    <s v="0xa525 "/>
    <s v="RANCHIRES20DEL01 "/>
    <n v="39"/>
    <n v="4.8"/>
    <n v="23.399249999999999"/>
    <n v="85.390463999999994"/>
    <n v="23.439250000000001"/>
    <n v="85.430464000000001"/>
    <s v="19-03-2022"/>
    <d v="1899-12-30T15:55:00"/>
    <d v="1899-12-30T16:00:00"/>
    <x v="1"/>
    <s v="fog"/>
    <x v="1"/>
    <n v="1"/>
    <s v="buffet "/>
    <s v="motorcycle "/>
    <n v="1"/>
    <s v="No "/>
    <x v="2"/>
    <n v="16"/>
  </r>
  <r>
    <s v="0x531e "/>
    <s v="COIMBRES16DEL01 "/>
    <n v="31"/>
    <n v="4.7"/>
    <n v="11.010375"/>
    <n v="76.952950000000001"/>
    <n v="11.050375000000001"/>
    <n v="76.992949999999993"/>
    <s v="30-03-2022"/>
    <d v="1899-12-30T17:00:00"/>
    <d v="1899-12-30T17:15:00"/>
    <x v="3"/>
    <s v="fog"/>
    <x v="1"/>
    <n v="2"/>
    <s v="buffet "/>
    <s v="motorcycle "/>
    <n v="0"/>
    <s v="No "/>
    <x v="1"/>
    <n v="16"/>
  </r>
  <r>
    <s v="0x7df8 "/>
    <s v="HYDRES11DEL03 "/>
    <n v="28"/>
    <n v="4.8"/>
    <n v="17.430447999999998"/>
    <n v="78.418212999999994"/>
    <n v="17.460448"/>
    <n v="78.448212999999996"/>
    <s v="03-04-2022"/>
    <d v="1899-12-30T22:30:00"/>
    <d v="1899-12-30T22:45:00"/>
    <x v="3"/>
    <s v="fog"/>
    <x v="2"/>
    <n v="1"/>
    <s v="buffet "/>
    <s v="scooter "/>
    <n v="1"/>
    <s v="No "/>
    <x v="2"/>
    <n v="16"/>
  </r>
  <r>
    <s v="0x9ad7 "/>
    <s v="PUNERES05DEL02 "/>
    <n v="28"/>
    <n v="5"/>
    <n v="18.543626"/>
    <n v="73.905101000000002"/>
    <n v="18.673625999999999"/>
    <n v="74.035100999999997"/>
    <s v="06-04-2022"/>
    <d v="1899-12-30T19:40:00"/>
    <d v="1899-12-30T19:55:00"/>
    <x v="4"/>
    <s v="stormy"/>
    <x v="0"/>
    <n v="1"/>
    <s v="drinks "/>
    <s v="motorcycle "/>
    <n v="1"/>
    <s v="No "/>
    <x v="1"/>
    <n v="16"/>
  </r>
  <r>
    <s v="0x360c "/>
    <s v="MYSRES04DEL01 "/>
    <n v="37"/>
    <n v="4.8"/>
    <n v="12.3085"/>
    <n v="76.665807999999998"/>
    <n v="12.3185"/>
    <n v="76.675808000000004"/>
    <s v="01-03-2022"/>
    <d v="1899-12-30T10:00:00"/>
    <d v="1899-12-30T10:15:00"/>
    <x v="3"/>
    <s v="fog"/>
    <x v="2"/>
    <n v="1"/>
    <s v="buffet "/>
    <s v="scooter "/>
    <n v="0"/>
    <s v="No "/>
    <x v="2"/>
    <n v="16"/>
  </r>
  <r>
    <s v="0x5af2 "/>
    <s v="BANGRES18DEL02 "/>
    <n v="39"/>
    <n v="4.9000000000000004"/>
    <n v="12.913041"/>
    <n v="77.683237000000005"/>
    <n v="12.963041"/>
    <n v="77.733237000000003"/>
    <s v="21-03-2022"/>
    <d v="1899-12-30T23:40:00"/>
    <d v="1899-12-30T23:50:00"/>
    <x v="2"/>
    <s v="cloudy"/>
    <x v="2"/>
    <n v="1"/>
    <s v="meal "/>
    <s v="motorcycle "/>
    <n v="0"/>
    <s v="No "/>
    <x v="2"/>
    <n v="16"/>
  </r>
  <r>
    <s v="0x7b15 "/>
    <s v="MYSRES12DEL03 "/>
    <n v="33"/>
    <n v="4.8"/>
    <n v="12.284746999999999"/>
    <n v="76.625861"/>
    <n v="12.344747"/>
    <n v="76.685861000000003"/>
    <s v="01-03-2022"/>
    <d v="1899-12-30T18:30:00"/>
    <d v="1899-12-30T18:45:00"/>
    <x v="3"/>
    <s v="cloudy"/>
    <x v="1"/>
    <n v="1"/>
    <s v="snack "/>
    <s v="scooter "/>
    <n v="0"/>
    <s v="No "/>
    <x v="1"/>
    <n v="16"/>
  </r>
  <r>
    <s v="0x7b5 "/>
    <s v="JAPRES19DEL03 "/>
    <n v="20"/>
    <n v="4.9000000000000004"/>
    <n v="26.913726"/>
    <n v="75.75282"/>
    <n v="26.973725999999999"/>
    <n v="75.812821"/>
    <s v="01-03-2022"/>
    <d v="1899-12-30T18:15:00"/>
    <d v="1899-12-30T18:25:00"/>
    <x v="0"/>
    <s v="stormy"/>
    <x v="1"/>
    <n v="0"/>
    <s v="drinks "/>
    <s v="motorcycle "/>
    <n v="1"/>
    <s v="No "/>
    <x v="2"/>
    <n v="16"/>
  </r>
  <r>
    <s v="0x8407 "/>
    <s v="BANGRES08DEL03 "/>
    <n v="25"/>
    <n v="5"/>
    <n v="12.906229"/>
    <n v="77.596790999999996"/>
    <n v="12.936229000000001"/>
    <n v="77.626790999999997"/>
    <s v="28-03-2022"/>
    <d v="1899-12-30T00:00:00"/>
    <d v="1899-12-30T00:15:00"/>
    <x v="11"/>
    <s v="sunny"/>
    <x v="2"/>
    <n v="2"/>
    <s v="drinks "/>
    <s v="scooter "/>
    <n v="0"/>
    <s v="No "/>
    <x v="1"/>
    <n v="16"/>
  </r>
  <r>
    <s v="0x46ab "/>
    <s v="BANGRES04DEL01 "/>
    <n v="25"/>
    <n v="4.9000000000000004"/>
    <n v="12.980409999999999"/>
    <n v="77.640489000000002"/>
    <n v="13.02041"/>
    <n v="77.680488999999994"/>
    <s v="24-03-2022"/>
    <d v="1899-12-30T12:35:00"/>
    <d v="1899-12-30T12:45:00"/>
    <x v="2"/>
    <s v="stormy"/>
    <x v="0"/>
    <n v="0"/>
    <s v="buffet "/>
    <s v="motorcycle "/>
    <n v="1"/>
    <s v="No "/>
    <x v="2"/>
    <n v="16"/>
  </r>
  <r>
    <s v="0xe80 "/>
    <s v="VADRES010DEL02 "/>
    <n v="28"/>
    <n v="4.5999999999999996"/>
    <n v="22.310328999999999"/>
    <n v="73.169083000000001"/>
    <n v="22.330328999999999"/>
    <n v="73.189082999999997"/>
    <s v="13-03-2022"/>
    <d v="1899-12-30T08:40:00"/>
    <d v="1899-12-30T08:50:00"/>
    <x v="7"/>
    <s v="fog"/>
    <x v="2"/>
    <n v="1"/>
    <s v="buffet "/>
    <s v="scooter "/>
    <n v="0"/>
    <s v="No "/>
    <x v="1"/>
    <n v="16"/>
  </r>
  <r>
    <s v="0x22c3 "/>
    <s v="INDORES17DEL03 "/>
    <n v="20"/>
    <n v="4.8"/>
    <n v="22.761226000000001"/>
    <n v="75.887522000000004"/>
    <n v="22.851226"/>
    <n v="75.977521999999993"/>
    <s v="02-03-2022"/>
    <d v="1899-12-30T17:30:00"/>
    <d v="1899-12-30T17:35:00"/>
    <x v="1"/>
    <s v="sunny"/>
    <x v="1"/>
    <n v="0"/>
    <s v="snack "/>
    <s v="motorcycle "/>
    <n v="0"/>
    <s v="No "/>
    <x v="1"/>
    <n v="16"/>
  </r>
  <r>
    <s v="0x44b9 "/>
    <s v="BANGRES010DEL01 "/>
    <n v="23"/>
    <n v="4.9000000000000004"/>
    <n v="12.933298000000001"/>
    <n v="77.614293000000004"/>
    <n v="12.973298"/>
    <n v="77.654292999999996"/>
    <s v="21-03-2022"/>
    <d v="1899-12-30T17:00:00"/>
    <d v="1899-12-30T17:05:00"/>
    <x v="1"/>
    <s v="cloudy"/>
    <x v="1"/>
    <n v="2"/>
    <s v="drinks "/>
    <s v="scooter "/>
    <n v="1"/>
    <s v="No "/>
    <x v="1"/>
    <n v="16"/>
  </r>
  <r>
    <s v="0x4c52 "/>
    <s v="HYDRES14DEL02 "/>
    <n v="35"/>
    <n v="4.9000000000000004"/>
    <n v="17.426227999999998"/>
    <n v="78.407494999999997"/>
    <n v="17.476227999999999"/>
    <n v="78.457494999999994"/>
    <s v="30-03-2022"/>
    <d v="1899-12-30T22:25:00"/>
    <d v="1899-12-30T22:35:00"/>
    <x v="2"/>
    <s v="cloudy"/>
    <x v="2"/>
    <n v="2"/>
    <s v="drinks "/>
    <s v="motorcycle "/>
    <n v="1"/>
    <s v="No "/>
    <x v="2"/>
    <n v="16"/>
  </r>
  <r>
    <s v="0x66b7 "/>
    <s v="JAPRES12DEL03 "/>
    <n v="23"/>
    <n v="4.7"/>
    <n v="26.902908"/>
    <n v="75.792934000000002"/>
    <n v="27.042908000000001"/>
    <n v="75.932934000000003"/>
    <s v="16-03-2022"/>
    <d v="1899-12-30T19:40:00"/>
    <d v="1899-12-30T19:50:00"/>
    <x v="2"/>
    <s v="windy"/>
    <x v="0"/>
    <n v="2"/>
    <s v="snack "/>
    <s v="scooter "/>
    <n v="0"/>
    <s v="No "/>
    <x v="1"/>
    <n v="16"/>
  </r>
  <r>
    <s v="0xe07a "/>
    <s v="KOLRES20DEL03 "/>
    <n v="34"/>
    <n v="5"/>
    <n v="22.514119000000001"/>
    <n v="88.362504000000001"/>
    <n v="22.604119000000001"/>
    <n v="88.452504000000005"/>
    <s v="12-02-2022"/>
    <d v="1899-12-30T23:35:00"/>
    <d v="1899-12-30T23:40:00"/>
    <x v="5"/>
    <s v="sunny"/>
    <x v="2"/>
    <n v="1"/>
    <s v="drinks "/>
    <s v="motorcycle "/>
    <n v="1"/>
    <s v="No "/>
    <x v="2"/>
    <n v="16"/>
  </r>
  <r>
    <s v="0x5c28 "/>
    <s v="HYDRES08DEL02 "/>
    <n v="28"/>
    <n v="4.9000000000000004"/>
    <n v="17.438262999999999"/>
    <n v="78.397864999999996"/>
    <n v="17.488263"/>
    <n v="78.447864999999993"/>
    <s v="30-03-2022"/>
    <d v="1899-12-30T23:00:00"/>
    <d v="1899-12-30T23:10:00"/>
    <x v="2"/>
    <s v="low_visibilty"/>
    <x v="2"/>
    <n v="2"/>
    <s v="snack "/>
    <s v="electric_scooter "/>
    <n v="0"/>
    <s v="No "/>
    <x v="2"/>
    <n v="16"/>
  </r>
  <r>
    <s v="0x6eed "/>
    <s v="RANCHIRES06DEL03 "/>
    <n v="32"/>
    <n v="4.8"/>
    <n v="23.357804000000002"/>
    <n v="85.325146000000004"/>
    <n v="23.387803999999999"/>
    <n v="85.355146000000005"/>
    <s v="07-03-2022"/>
    <d v="1899-12-30T22:15:00"/>
    <d v="1899-12-30T22:25:00"/>
    <x v="2"/>
    <s v="sunny"/>
    <x v="2"/>
    <n v="2"/>
    <s v="snack "/>
    <s v="motorcycle "/>
    <n v="0"/>
    <s v="No "/>
    <x v="1"/>
    <n v="16"/>
  </r>
  <r>
    <s v="0x6482 "/>
    <s v="JAPRES04DEL01 "/>
    <n v="33"/>
    <n v="4.9000000000000004"/>
    <n v="26.902328000000001"/>
    <n v="75.794257000000002"/>
    <n v="26.942328"/>
    <n v="75.834256999999994"/>
    <s v="24-03-2022"/>
    <d v="1899-12-30T17:00:00"/>
    <d v="1899-12-30T17:05:00"/>
    <x v="1"/>
    <s v="cloudy"/>
    <x v="1"/>
    <n v="2"/>
    <s v="meal "/>
    <s v="scooter "/>
    <n v="1"/>
    <s v="No "/>
    <x v="1"/>
    <n v="16"/>
  </r>
  <r>
    <s v="0x5b52 "/>
    <s v="MYSRES05DEL02 "/>
    <n v="29"/>
    <n v="4.8"/>
    <n v="12.323978"/>
    <n v="76.627960999999999"/>
    <n v="12.403978"/>
    <n v="76.707960999999997"/>
    <s v="04-03-2022"/>
    <d v="1899-12-30T23:55:00"/>
    <d v="1899-12-30T00:00:00"/>
    <x v="1"/>
    <s v="stormy"/>
    <x v="2"/>
    <n v="2"/>
    <s v="buffet "/>
    <s v="electric_scooter "/>
    <n v="1"/>
    <s v="No "/>
    <x v="1"/>
    <n v="16"/>
  </r>
  <r>
    <s v="0x6908 "/>
    <s v="SURRES12DEL03 "/>
    <n v="31"/>
    <n v="5"/>
    <n v="21.183433999999998"/>
    <n v="72.814492000000001"/>
    <n v="21.243434000000001"/>
    <n v="72.874492000000004"/>
    <s v="05-04-2022"/>
    <d v="1899-12-30T00:00:00"/>
    <d v="1899-12-30T00:05:00"/>
    <x v="10"/>
    <s v="sunny"/>
    <x v="2"/>
    <n v="2"/>
    <s v="meal "/>
    <s v="scooter "/>
    <n v="1"/>
    <s v="No "/>
    <x v="1"/>
    <n v="16"/>
  </r>
  <r>
    <s v="0xa209 "/>
    <s v="PUNERES13DEL01 "/>
    <n v="21"/>
    <n v="4.5999999999999996"/>
    <n v="18.562449999999998"/>
    <n v="73.916618999999997"/>
    <n v="18.672450000000001"/>
    <n v="74.026618999999997"/>
    <s v="18-03-2022"/>
    <d v="1899-12-30T22:55:00"/>
    <d v="1899-12-30T23:05:00"/>
    <x v="2"/>
    <s v="low_visibilty"/>
    <x v="2"/>
    <n v="2"/>
    <s v="snack "/>
    <s v="scooter "/>
    <n v="1"/>
    <s v="No "/>
    <x v="1"/>
    <n v="16"/>
  </r>
  <r>
    <s v="0xfee "/>
    <s v="RANCHIRES14DEL03 "/>
    <n v="26"/>
    <n v="4.7"/>
    <n v="0"/>
    <n v="0"/>
    <n v="0.09"/>
    <n v="0.09"/>
    <s v="02-04-2022"/>
    <d v="1899-12-30T18:25:00"/>
    <d v="1899-12-30T18:40:00"/>
    <x v="3"/>
    <s v="stormy"/>
    <x v="1"/>
    <n v="2"/>
    <s v="drinks "/>
    <s v="electric_scooter "/>
    <n v="1"/>
    <s v="No "/>
    <x v="2"/>
    <n v="16"/>
  </r>
  <r>
    <s v="0x3ffa "/>
    <s v="INDORES04DEL03 "/>
    <n v="31"/>
    <n v="5"/>
    <n v="22.753658999999999"/>
    <n v="75.903364999999994"/>
    <n v="22.783659"/>
    <n v="75.933364999999995"/>
    <s v="15-03-2022"/>
    <d v="1899-12-30T22:10:00"/>
    <d v="1899-12-30T22:15:00"/>
    <x v="1"/>
    <s v="cloudy"/>
    <x v="2"/>
    <n v="1"/>
    <s v="buffet "/>
    <s v="scooter "/>
    <n v="0"/>
    <s v="No "/>
    <x v="2"/>
    <n v="16"/>
  </r>
  <r>
    <s v="0x9fcb "/>
    <s v="INDORES19DEL01 "/>
    <n v="25"/>
    <n v="4.8"/>
    <n v="22.745536000000001"/>
    <n v="75.893106000000003"/>
    <n v="22.755535999999999"/>
    <n v="75.903105999999994"/>
    <s v="05-04-2022"/>
    <d v="1899-12-30T09:55:00"/>
    <d v="1899-12-30T10:00:00"/>
    <x v="6"/>
    <s v="stormy"/>
    <x v="2"/>
    <n v="2"/>
    <s v="snack "/>
    <s v="scooter "/>
    <n v="0"/>
    <s v="No "/>
    <x v="1"/>
    <n v="16"/>
  </r>
  <r>
    <s v="0xda02 "/>
    <s v="DEHRES05DEL01 "/>
    <n v="29"/>
    <n v="4.5"/>
    <n v="30.346993999999999"/>
    <n v="78.062543000000005"/>
    <n v="30.416993999999999"/>
    <n v="78.132542999999998"/>
    <s v="12-02-2022"/>
    <d v="1899-12-30T22:20:00"/>
    <d v="1899-12-30T22:30:00"/>
    <x v="2"/>
    <s v="stormy"/>
    <x v="2"/>
    <n v="1"/>
    <s v="snack "/>
    <s v="motorcycle "/>
    <n v="1"/>
    <s v="No "/>
    <x v="1"/>
    <n v="16"/>
  </r>
  <r>
    <s v="0x570d "/>
    <s v="HYDRES11DEL03 "/>
    <n v="28"/>
    <n v="4.7"/>
    <n v="17.430447999999998"/>
    <n v="78.418212999999994"/>
    <n v="17.490448000000001"/>
    <n v="78.478212999999997"/>
    <s v="28-03-2022"/>
    <d v="1899-12-30T20:30:00"/>
    <d v="1899-12-30T20:35:00"/>
    <x v="1"/>
    <s v="windy"/>
    <x v="0"/>
    <n v="2"/>
    <s v="meal "/>
    <s v="motorcycle "/>
    <n v="1"/>
    <s v="No "/>
    <x v="1"/>
    <n v="16"/>
  </r>
  <r>
    <s v="0x463f "/>
    <s v="COIMBRES010DEL02 "/>
    <n v="30"/>
    <n v="4.5999999999999996"/>
    <n v="11.003007999999999"/>
    <n v="76.975440000000006"/>
    <n v="11.133008999999999"/>
    <n v="77.105440000000002"/>
    <s v="02-04-2022"/>
    <d v="1899-12-30T20:00:00"/>
    <d v="1899-12-30T20:05:00"/>
    <x v="1"/>
    <s v="sunny"/>
    <x v="0"/>
    <n v="2"/>
    <s v="buffet "/>
    <s v="scooter "/>
    <n v="1"/>
    <s v="No "/>
    <x v="1"/>
    <n v="16"/>
  </r>
  <r>
    <s v="0x1a8d "/>
    <s v="BANGRES05DEL02 "/>
    <n v="24"/>
    <n v="4.5"/>
    <n v="12.970324"/>
    <n v="77.645747999999998"/>
    <n v="13.020324"/>
    <n v="77.695747999999995"/>
    <s v="17-03-2022"/>
    <d v="1899-12-30T23:40:00"/>
    <d v="1899-12-30T23:55:00"/>
    <x v="3"/>
    <s v="stormy"/>
    <x v="2"/>
    <n v="1"/>
    <s v="drinks "/>
    <s v="scooter "/>
    <n v="1"/>
    <s v="No "/>
    <x v="1"/>
    <n v="16"/>
  </r>
  <r>
    <s v="0x7268 "/>
    <s v="JAPRES12DEL03 "/>
    <n v="20"/>
    <n v="4.8"/>
    <n v="26.902908"/>
    <n v="75.792934000000002"/>
    <n v="26.992908"/>
    <n v="75.882934000000006"/>
    <s v="29-03-2022"/>
    <d v="1899-12-30T00:00:00"/>
    <d v="1899-12-30T00:10:00"/>
    <x v="9"/>
    <s v="stormy"/>
    <x v="2"/>
    <n v="1"/>
    <s v="drinks "/>
    <s v="motorcycle "/>
    <n v="1"/>
    <s v="No "/>
    <x v="1"/>
    <n v="16"/>
  </r>
  <r>
    <s v="0x72d9 "/>
    <s v="PUNERES06DEL03 "/>
    <n v="37"/>
    <n v="4.8"/>
    <n v="18.546258000000002"/>
    <n v="73.904336999999998"/>
    <n v="18.576257999999999"/>
    <n v="73.934336999999999"/>
    <s v="03-03-2022"/>
    <d v="1899-12-30T23:45:00"/>
    <d v="1899-12-30T00:00:00"/>
    <x v="3"/>
    <s v="cloudy"/>
    <x v="2"/>
    <n v="2"/>
    <s v="buffet "/>
    <s v="scooter "/>
    <n v="1"/>
    <s v="No "/>
    <x v="2"/>
    <n v="16"/>
  </r>
  <r>
    <s v="0x7bda "/>
    <s v="MYSRES11DEL01 "/>
    <n v="26"/>
    <n v="4.9000000000000004"/>
    <n v="12.323225000000001"/>
    <n v="76.630027999999996"/>
    <n v="12.333225000000001"/>
    <n v="76.640028000000001"/>
    <s v="03-04-2022"/>
    <d v="1899-12-30T08:50:00"/>
    <d v="1899-12-30T09:05:00"/>
    <x v="3"/>
    <s v="cloudy"/>
    <x v="2"/>
    <n v="2"/>
    <s v="drinks "/>
    <s v="scooter "/>
    <n v="0"/>
    <s v="No "/>
    <x v="1"/>
    <n v="16"/>
  </r>
  <r>
    <s v="0xb17d "/>
    <s v="MUMRES11DEL01 "/>
    <n v="27"/>
    <n v="4.9000000000000004"/>
    <n v="18.994236999999998"/>
    <n v="72.825552999999999"/>
    <n v="19.004237"/>
    <n v="72.835553000000004"/>
    <s v="21-03-2022"/>
    <d v="1899-12-30T09:20:00"/>
    <d v="1899-12-30T09:25:00"/>
    <x v="1"/>
    <s v="stormy"/>
    <x v="2"/>
    <n v="2"/>
    <s v="buffet "/>
    <s v="electric_scooter "/>
    <n v="1"/>
    <s v="No "/>
    <x v="2"/>
    <n v="16"/>
  </r>
  <r>
    <s v="0x6041 "/>
    <s v="BANGRES15DEL03 "/>
    <n v="23"/>
    <n v="4.5999999999999996"/>
    <n v="12.975377"/>
    <n v="77.696663999999998"/>
    <n v="13.065377"/>
    <n v="77.786664000000002"/>
    <s v="14-03-2022"/>
    <d v="1899-12-30T23:45:00"/>
    <d v="1899-12-30T23:50:00"/>
    <x v="1"/>
    <s v="low_visibilty"/>
    <x v="2"/>
    <n v="0"/>
    <s v="meal "/>
    <s v="motorcycle "/>
    <n v="0"/>
    <s v="No "/>
    <x v="2"/>
    <n v="16"/>
  </r>
  <r>
    <s v="0x81b2 "/>
    <s v="MUMRES06DEL02 "/>
    <n v="20"/>
    <n v="4.9000000000000004"/>
    <n v="19.055831000000001"/>
    <n v="72.833984000000001"/>
    <n v="19.105830999999998"/>
    <n v="72.883983999999998"/>
    <s v="09-03-2022"/>
    <d v="1899-12-30T23:10:00"/>
    <d v="1899-12-30T23:20:00"/>
    <x v="2"/>
    <s v="sunny"/>
    <x v="2"/>
    <n v="0"/>
    <s v="meal "/>
    <s v="motorcycle "/>
    <n v="1"/>
    <s v="No "/>
    <x v="2"/>
    <n v="16"/>
  </r>
  <r>
    <s v="0x17d6 "/>
    <s v="MYSRES04DEL01 "/>
    <n v="30"/>
    <n v="4.7"/>
    <n v="12.3085"/>
    <n v="76.665807999999998"/>
    <n v="12.3485"/>
    <n v="76.705808000000005"/>
    <s v="15-03-2022"/>
    <d v="1899-12-30T14:30:00"/>
    <d v="1899-12-30T14:35:00"/>
    <x v="1"/>
    <s v="sunny"/>
    <x v="0"/>
    <n v="1"/>
    <s v="drinks "/>
    <s v="scooter "/>
    <n v="0"/>
    <s v="No "/>
    <x v="2"/>
    <n v="16"/>
  </r>
  <r>
    <s v="0x99c "/>
    <s v="INDORES16DEL01 "/>
    <n v="34"/>
    <n v="5"/>
    <n v="22.744648000000002"/>
    <n v="75.894377000000006"/>
    <n v="22.754648"/>
    <n v="75.904376999999997"/>
    <s v="01-04-2022"/>
    <d v="1899-12-30T10:55:00"/>
    <d v="1899-12-30T11:05:00"/>
    <x v="7"/>
    <s v="fog"/>
    <x v="2"/>
    <n v="2"/>
    <s v="meal "/>
    <s v="motorcycle "/>
    <n v="1"/>
    <s v="No "/>
    <x v="1"/>
    <n v="16"/>
  </r>
  <r>
    <s v="0x5fd3 "/>
    <s v="JAPRES06DEL01 "/>
    <n v="27"/>
    <n v="5"/>
    <n v="26.911926999999999"/>
    <n v="75.797281999999996"/>
    <n v="26.981926999999999"/>
    <n v="75.867282000000003"/>
    <s v="06-03-2022"/>
    <d v="1899-12-30T19:40:00"/>
    <d v="1899-12-30T19:45:00"/>
    <x v="1"/>
    <s v="windy"/>
    <x v="0"/>
    <n v="2"/>
    <s v="drinks "/>
    <s v="motorcycle "/>
    <n v="0"/>
    <s v="No "/>
    <x v="2"/>
    <n v="16"/>
  </r>
  <r>
    <s v="0xc640 "/>
    <s v="KOLRES13DEL01 "/>
    <n v="23"/>
    <n v="4.8"/>
    <n v="22.553227"/>
    <n v="88.353273000000002"/>
    <n v="22.563227000000001"/>
    <n v="88.363273000000007"/>
    <s v="15-02-2022"/>
    <d v="1899-12-30T09:55:00"/>
    <d v="1899-12-30T10:00:00"/>
    <x v="6"/>
    <s v="windy"/>
    <x v="2"/>
    <n v="1"/>
    <s v="snack "/>
    <s v="scooter "/>
    <n v="1"/>
    <s v="No "/>
    <x v="2"/>
    <n v="16"/>
  </r>
  <r>
    <s v="0x49e1 "/>
    <s v="BANGRES01DEL02 "/>
    <n v="24"/>
    <n v="4.5999999999999996"/>
    <n v="12.933284"/>
    <n v="77.615427999999994"/>
    <n v="13.013284000000001"/>
    <n v="77.695428000000007"/>
    <s v="18-03-2022"/>
    <d v="1899-12-30T22:10:00"/>
    <d v="1899-12-30T22:20:00"/>
    <x v="2"/>
    <s v="windy"/>
    <x v="2"/>
    <n v="1"/>
    <s v="drinks "/>
    <s v="motorcycle "/>
    <n v="0"/>
    <s v="No "/>
    <x v="1"/>
    <n v="16"/>
  </r>
  <r>
    <s v="0xd9fb "/>
    <s v="LUDHRES08DEL01 "/>
    <n v="22"/>
    <n v="4.5"/>
    <n v="30.899992000000001"/>
    <n v="75.831338000000002"/>
    <n v="30.909991999999999"/>
    <n v="75.841337999999993"/>
    <s v="17-02-2022"/>
    <d v="1899-12-30T10:30:00"/>
    <d v="1899-12-30T10:40:00"/>
    <x v="2"/>
    <s v="windy"/>
    <x v="2"/>
    <n v="2"/>
    <s v="drinks "/>
    <s v="scooter "/>
    <n v="1"/>
    <s v="No "/>
    <x v="1"/>
    <n v="16"/>
  </r>
  <r>
    <s v="0xa07 "/>
    <s v="HYDRES07DEL01 "/>
    <n v="27"/>
    <n v="4.9000000000000004"/>
    <n v="17.424113999999999"/>
    <n v="78.347554000000002"/>
    <n v="17.534113999999999"/>
    <n v="78.457554000000002"/>
    <s v="12-03-2022"/>
    <d v="1899-12-30T23:50:00"/>
    <d v="1899-12-30T23:55:00"/>
    <x v="1"/>
    <s v="windy"/>
    <x v="2"/>
    <n v="2"/>
    <s v="buffet "/>
    <s v="electric_scooter "/>
    <n v="1"/>
    <s v="No "/>
    <x v="1"/>
    <n v="16"/>
  </r>
  <r>
    <s v="0x5fba "/>
    <s v="RANCHIRES01DEL03 "/>
    <n v="25"/>
    <n v="5"/>
    <n v="23.416792000000001"/>
    <n v="85.316841999999994"/>
    <n v="23.446791999999999"/>
    <n v="85.346841999999995"/>
    <s v="05-04-2022"/>
    <d v="1899-12-30T22:35:00"/>
    <d v="1899-12-30T22:45:00"/>
    <x v="2"/>
    <s v="sunny"/>
    <x v="2"/>
    <n v="0"/>
    <s v="meal "/>
    <s v="motorcycle "/>
    <n v="0"/>
    <s v="No "/>
    <x v="1"/>
    <n v="16"/>
  </r>
  <r>
    <s v="0x1baa "/>
    <s v="CHENRES16DEL03 "/>
    <n v="27"/>
    <n v="4.8"/>
    <n v="13.049645"/>
    <n v="80.242267999999996"/>
    <n v="13.079644999999999"/>
    <n v="80.272267999999997"/>
    <s v="17-03-2022"/>
    <d v="1899-12-30T19:55:00"/>
    <d v="1899-12-30T20:05:00"/>
    <x v="2"/>
    <s v="stormy"/>
    <x v="0"/>
    <n v="1"/>
    <s v="meal "/>
    <s v="scooter "/>
    <n v="0"/>
    <s v="No "/>
    <x v="2"/>
    <n v="16"/>
  </r>
  <r>
    <s v="0x3957 "/>
    <s v="VADRES20DEL01 "/>
    <n v="37"/>
    <n v="4.5999999999999996"/>
    <n v="22.311357999999998"/>
    <n v="73.164798000000005"/>
    <n v="22.321358"/>
    <n v="73.174797999999996"/>
    <s v="09-03-2022"/>
    <d v="1899-12-30T09:15:00"/>
    <d v="1899-12-30T09:30:00"/>
    <x v="3"/>
    <s v="fog"/>
    <x v="2"/>
    <n v="1"/>
    <s v="drinks "/>
    <s v="scooter "/>
    <n v="1"/>
    <s v="No "/>
    <x v="2"/>
    <n v="16"/>
  </r>
  <r>
    <s v="0x91e1 "/>
    <s v="BANGRES15DEL02 "/>
    <n v="25"/>
    <n v="4.5999999999999996"/>
    <n v="12.975377"/>
    <n v="77.696663999999998"/>
    <n v="12.995377"/>
    <n v="77.716663999999994"/>
    <s v="11-03-2022"/>
    <d v="1899-12-30T08:10:00"/>
    <d v="1899-12-30T08:20:00"/>
    <x v="2"/>
    <s v="sunny"/>
    <x v="2"/>
    <n v="0"/>
    <s v="drinks "/>
    <s v="motorcycle "/>
    <n v="1"/>
    <s v="No "/>
    <x v="1"/>
    <n v="16"/>
  </r>
  <r>
    <s v="0x89d0 "/>
    <s v="SURRES010DEL01 "/>
    <n v="33"/>
    <n v="4.5999999999999996"/>
    <n v="21.171060000000001"/>
    <n v="72.789292000000003"/>
    <n v="21.28106"/>
    <n v="72.899292000000003"/>
    <s v="29-03-2022"/>
    <d v="1899-12-30T23:45:00"/>
    <d v="1899-12-30T23:55:00"/>
    <x v="2"/>
    <s v="low_visibilty"/>
    <x v="2"/>
    <n v="2"/>
    <s v="meal "/>
    <s v="scooter "/>
    <n v="1"/>
    <s v="No "/>
    <x v="1"/>
    <n v="16"/>
  </r>
  <r>
    <s v="0xd14d "/>
    <s v="AGRRES07DEL02 "/>
    <n v="38"/>
    <n v="4.5999999999999996"/>
    <n v="27.160934000000001"/>
    <n v="78.044094999999999"/>
    <n v="27.180934000000001"/>
    <n v="78.064094999999995"/>
    <s v="15-02-2022"/>
    <d v="1899-12-30T09:10:00"/>
    <d v="1899-12-30T09:20:00"/>
    <x v="7"/>
    <s v="cloudy"/>
    <x v="2"/>
    <n v="2"/>
    <s v="snack "/>
    <s v="scooter "/>
    <n v="1"/>
    <s v="No "/>
    <x v="1"/>
    <n v="16"/>
  </r>
  <r>
    <s v="0x4125 "/>
    <s v="INDORES12DEL01 "/>
    <n v="34"/>
    <n v="5"/>
    <n v="22.748059999999999"/>
    <n v="75.8934"/>
    <n v="22.75806"/>
    <n v="75.903400000000005"/>
    <s v="24-03-2022"/>
    <d v="1899-12-30T10:25:00"/>
    <d v="1899-12-30T10:40:00"/>
    <x v="3"/>
    <s v="sunny"/>
    <x v="2"/>
    <n v="2"/>
    <s v="snack "/>
    <s v="motorcycle "/>
    <n v="0"/>
    <s v="No "/>
    <x v="1"/>
    <n v="16"/>
  </r>
  <r>
    <s v="0x19d9 "/>
    <s v="RANCHIRES04DEL03 "/>
    <n v="22"/>
    <n v="4.8"/>
    <n v="23.359033"/>
    <n v="85.325346999999994"/>
    <n v="23.419032999999999"/>
    <n v="85.385346999999996"/>
    <s v="05-03-2022"/>
    <d v="1899-12-30T19:45:00"/>
    <d v="1899-12-30T19:50:00"/>
    <x v="1"/>
    <s v="low_visibilty"/>
    <x v="0"/>
    <n v="1"/>
    <s v="buffet "/>
    <s v="scooter "/>
    <n v="0"/>
    <s v="No "/>
    <x v="1"/>
    <n v="16"/>
  </r>
  <r>
    <s v="0x656e "/>
    <s v="RANCHIRES04DEL02 "/>
    <n v="31"/>
    <n v="5"/>
    <n v="23.359033"/>
    <n v="85.325346999999994"/>
    <n v="23.379033"/>
    <n v="85.345347000000004"/>
    <s v="07-03-2022"/>
    <d v="1899-12-30T10:55:00"/>
    <d v="1899-12-30T11:10:00"/>
    <x v="8"/>
    <s v="fog"/>
    <x v="2"/>
    <n v="2"/>
    <s v="meal "/>
    <s v="electric_scooter "/>
    <n v="0"/>
    <s v="No "/>
    <x v="2"/>
    <n v="16"/>
  </r>
  <r>
    <s v="0x3454 "/>
    <s v="MUMRES04DEL01 "/>
    <n v="34"/>
    <n v="4.9000000000000004"/>
    <n v="19.254567000000002"/>
    <n v="72.848922999999999"/>
    <n v="19.264567"/>
    <n v="72.858923000000004"/>
    <s v="21-03-2022"/>
    <d v="1899-12-30T10:35:00"/>
    <d v="1899-12-30T10:50:00"/>
    <x v="8"/>
    <s v="cloudy"/>
    <x v="2"/>
    <n v="2"/>
    <s v="buffet "/>
    <s v="scooter "/>
    <n v="1"/>
    <s v="No "/>
    <x v="1"/>
    <n v="16"/>
  </r>
  <r>
    <s v="0x4736 "/>
    <s v="VADRES12DEL01 "/>
    <n v="20"/>
    <n v="4.5999999999999996"/>
    <n v="0"/>
    <n v="0"/>
    <n v="0.01"/>
    <n v="0.01"/>
    <s v="03-04-2022"/>
    <d v="1899-12-30T10:30:00"/>
    <d v="1899-12-30T10:35:00"/>
    <x v="1"/>
    <s v="fog"/>
    <x v="2"/>
    <n v="0"/>
    <s v="drinks "/>
    <s v="motorcycle "/>
    <n v="1"/>
    <s v="No "/>
    <x v="1"/>
    <n v="16"/>
  </r>
  <r>
    <s v="0x9755 "/>
    <s v="VADRES04DEL03 "/>
    <n v="27"/>
    <n v="4.7"/>
    <n v="0"/>
    <n v="0"/>
    <n v="0.03"/>
    <n v="0.03"/>
    <s v="09-03-2022"/>
    <d v="1899-12-30T22:50:00"/>
    <d v="1899-12-30T22:55:00"/>
    <x v="5"/>
    <s v="cloudy"/>
    <x v="2"/>
    <n v="0"/>
    <s v="meal "/>
    <s v="motorcycle "/>
    <n v="0"/>
    <s v="No "/>
    <x v="1"/>
    <n v="16"/>
  </r>
  <r>
    <s v="0x81fc "/>
    <s v="MUMRES16DEL03 "/>
    <n v="26"/>
    <n v="4.5"/>
    <n v="19.120083000000001"/>
    <n v="72.907385000000005"/>
    <n v="19.210083000000001"/>
    <n v="72.997384999999994"/>
    <s v="25-03-2022"/>
    <d v="1899-12-30T23:45:00"/>
    <d v="1899-12-30T23:55:00"/>
    <x v="2"/>
    <s v="low_visibilty"/>
    <x v="2"/>
    <n v="0"/>
    <s v="buffet "/>
    <s v="motorcycle "/>
    <n v="1"/>
    <s v="No "/>
    <x v="1"/>
    <n v="16"/>
  </r>
  <r>
    <s v="0x9ae7 "/>
    <s v="COIMBRES03DEL03 "/>
    <n v="37"/>
    <n v="5"/>
    <n v="11.025083"/>
    <n v="77.015393000000003"/>
    <n v="11.085082999999999"/>
    <n v="77.075393000000005"/>
    <s v="13-03-2022"/>
    <d v="1899-12-30T22:20:00"/>
    <d v="1899-12-30T22:25:00"/>
    <x v="1"/>
    <s v="sunny"/>
    <x v="2"/>
    <n v="2"/>
    <s v="snack "/>
    <s v="motorcycle "/>
    <n v="0"/>
    <s v="No "/>
    <x v="2"/>
    <n v="16"/>
  </r>
  <r>
    <s v="0x67cf "/>
    <s v="INDORES19DEL02 "/>
    <n v="27"/>
    <n v="4.7"/>
    <n v="22.745536000000001"/>
    <n v="75.893106000000003"/>
    <n v="22.875536"/>
    <n v="76.023105999999999"/>
    <s v="06-04-2022"/>
    <d v="1899-12-30T23:25:00"/>
    <d v="1899-12-30T23:40:00"/>
    <x v="4"/>
    <s v="stormy"/>
    <x v="2"/>
    <n v="0"/>
    <s v="drinks "/>
    <s v="motorcycle "/>
    <n v="1"/>
    <s v="No "/>
    <x v="2"/>
    <n v="16"/>
  </r>
  <r>
    <s v="0x78e2 "/>
    <s v="MYSRES15DEL02 "/>
    <n v="28"/>
    <n v="4.5"/>
    <n v="12.352058"/>
    <n v="76.606650000000002"/>
    <n v="12.402058"/>
    <n v="76.656649999999999"/>
    <s v="01-03-2022"/>
    <d v="1899-12-30T23:55:00"/>
    <d v="1899-12-30T00:00:00"/>
    <x v="1"/>
    <s v="windy"/>
    <x v="2"/>
    <n v="1"/>
    <s v="meal "/>
    <s v="motorcycle "/>
    <n v="0"/>
    <s v="No "/>
    <x v="1"/>
    <n v="16"/>
  </r>
  <r>
    <s v="0x8332 "/>
    <s v="INDORES05DEL02 "/>
    <n v="24"/>
    <n v="4.7"/>
    <n v="22.727021000000001"/>
    <n v="75.884167000000005"/>
    <n v="22.777021000000001"/>
    <n v="75.934167000000002"/>
    <s v="15-03-2022"/>
    <d v="1899-12-30T18:25:00"/>
    <d v="1899-12-30T18:40:00"/>
    <x v="3"/>
    <s v="sunny"/>
    <x v="1"/>
    <n v="1"/>
    <s v="snack "/>
    <s v="motorcycle "/>
    <n v="1"/>
    <s v="No "/>
    <x v="1"/>
    <n v="16"/>
  </r>
  <r>
    <s v="0xd3aa "/>
    <s v="DEHRES010DEL01 "/>
    <n v="33"/>
    <n v="4.9000000000000004"/>
    <n v="30.328174000000001"/>
    <n v="78.049116999999995"/>
    <n v="30.368174"/>
    <n v="78.089117000000002"/>
    <s v="15-02-2022"/>
    <d v="1899-12-30T15:45:00"/>
    <d v="1899-12-30T15:55:00"/>
    <x v="2"/>
    <s v="fog"/>
    <x v="1"/>
    <n v="2"/>
    <s v="snack "/>
    <s v="scooter "/>
    <n v="0"/>
    <s v="No "/>
    <x v="1"/>
    <n v="16"/>
  </r>
  <r>
    <s v="0xc17d "/>
    <s v="ALHRES05DEL01 "/>
    <n v="32"/>
    <n v="4.5999999999999996"/>
    <n v="25.457687"/>
    <n v="81.835584999999995"/>
    <n v="25.527687"/>
    <n v="81.905585000000002"/>
    <s v="12-02-2022"/>
    <d v="1899-12-30T20:30:00"/>
    <d v="1899-12-30T20:40:00"/>
    <x v="0"/>
    <s v="sunny"/>
    <x v="0"/>
    <n v="1"/>
    <s v="meal "/>
    <s v="motorcycle "/>
    <n v="1"/>
    <s v="No "/>
    <x v="2"/>
    <n v="16"/>
  </r>
  <r>
    <s v="0x4f99 "/>
    <s v="CHENRES02DEL03 "/>
    <n v="24"/>
    <n v="4.7"/>
    <n v="13.086437999999999"/>
    <n v="80.220671999999993"/>
    <n v="13.176437999999999"/>
    <n v="80.310671999999997"/>
    <s v="12-03-2022"/>
    <d v="1899-12-30T21:50:00"/>
    <d v="1899-12-30T22:00:00"/>
    <x v="2"/>
    <s v="sunny"/>
    <x v="0"/>
    <n v="2"/>
    <s v="meal "/>
    <s v="motorcycle "/>
    <n v="1"/>
    <s v="No "/>
    <x v="2"/>
    <n v="16"/>
  </r>
  <r>
    <s v="0x93f9 "/>
    <s v="VADRES13DEL01 "/>
    <n v="38"/>
    <n v="4.9000000000000004"/>
    <n v="22.310237000000001"/>
    <n v="73.158921000000007"/>
    <n v="22.320236999999999"/>
    <n v="73.168920999999997"/>
    <s v="03-04-2022"/>
    <d v="1899-12-30T09:25:00"/>
    <d v="1899-12-30T09:30:00"/>
    <x v="1"/>
    <s v="sunny"/>
    <x v="2"/>
    <n v="2"/>
    <s v="snack "/>
    <s v="scooter "/>
    <n v="1"/>
    <s v="No "/>
    <x v="1"/>
    <n v="16"/>
  </r>
  <r>
    <s v="0x166f "/>
    <s v="HYDRES11DEL02 "/>
    <n v="34"/>
    <n v="4.9000000000000004"/>
    <n v="17.430447999999998"/>
    <n v="78.418212999999994"/>
    <n v="17.510448"/>
    <n v="78.498213000000007"/>
    <s v="29-03-2022"/>
    <d v="1899-12-30T22:30:00"/>
    <d v="1899-12-30T22:35:00"/>
    <x v="1"/>
    <s v="low_visibilty"/>
    <x v="2"/>
    <n v="2"/>
    <s v="meal "/>
    <s v="scooter "/>
    <n v="1"/>
    <s v="No "/>
    <x v="1"/>
    <n v="16"/>
  </r>
  <r>
    <s v="0x2eb9 "/>
    <s v="VADRES04DEL01 "/>
    <n v="21"/>
    <n v="4.9000000000000004"/>
    <n v="0"/>
    <n v="0"/>
    <n v="0.04"/>
    <n v="0.04"/>
    <s v="24-03-2022"/>
    <d v="1899-12-30T12:15:00"/>
    <d v="1899-12-30T12:30:00"/>
    <x v="4"/>
    <s v="low_visibilty"/>
    <x v="0"/>
    <n v="0"/>
    <s v="buffet "/>
    <s v="motorcycle "/>
    <n v="0"/>
    <s v="No "/>
    <x v="1"/>
    <n v="16"/>
  </r>
  <r>
    <s v="0x9744 "/>
    <s v="INDORES17DEL02 "/>
    <n v="37"/>
    <n v="4.5"/>
    <n v="22.761226000000001"/>
    <n v="75.887522000000004"/>
    <n v="22.811226000000001"/>
    <n v="75.937522000000001"/>
    <s v="17-03-2022"/>
    <d v="1899-12-30T18:35:00"/>
    <d v="1899-12-30T18:50:00"/>
    <x v="3"/>
    <s v="cloudy"/>
    <x v="1"/>
    <n v="2"/>
    <s v="snack "/>
    <s v="electric_scooter "/>
    <n v="1"/>
    <s v="No "/>
    <x v="1"/>
    <n v="16"/>
  </r>
  <r>
    <s v="0x390b "/>
    <s v="COIMBRES010DEL02 "/>
    <n v="27"/>
    <n v="4.0999999999999996"/>
    <n v="11.003007999999999"/>
    <n v="76.975440000000006"/>
    <n v="11.053008999999999"/>
    <n v="77.025440000000003"/>
    <s v="17-03-2022"/>
    <d v="1899-12-30T23:45:00"/>
    <d v="1899-12-30T23:55:00"/>
    <x v="2"/>
    <s v="low_visibilty"/>
    <x v="2"/>
    <n v="0"/>
    <s v="drinks "/>
    <s v="motorcycle "/>
    <n v="0"/>
    <s v="No "/>
    <x v="1"/>
    <n v="16"/>
  </r>
  <r>
    <s v="0xb5e "/>
    <s v="INDORES19DEL03 "/>
    <n v="23"/>
    <n v="4.7"/>
    <n v="22.745536000000001"/>
    <n v="75.893106000000003"/>
    <n v="22.835536000000001"/>
    <n v="75.983106000000006"/>
    <s v="08-03-2022"/>
    <d v="1899-12-30T23:10:00"/>
    <d v="1899-12-30T23:25:00"/>
    <x v="3"/>
    <s v="stormy"/>
    <x v="2"/>
    <n v="2"/>
    <s v="buffet "/>
    <s v="motorcycle "/>
    <n v="0"/>
    <s v="No "/>
    <x v="1"/>
    <n v="16"/>
  </r>
  <r>
    <s v="0x3a64 "/>
    <s v="SURRES20DEL02 "/>
    <n v="23"/>
    <n v="4.9000000000000004"/>
    <n v="21.152760000000001"/>
    <n v="72.778058999999999"/>
    <n v="21.202760000000001"/>
    <n v="72.828058999999996"/>
    <s v="03-03-2022"/>
    <d v="1899-12-30T22:10:00"/>
    <d v="1899-12-30T22:15:00"/>
    <x v="1"/>
    <s v="cloudy"/>
    <x v="2"/>
    <n v="1"/>
    <s v="drinks "/>
    <s v="motorcycle "/>
    <n v="0"/>
    <s v="No "/>
    <x v="1"/>
    <n v="16"/>
  </r>
  <r>
    <s v="0x42ea "/>
    <s v="SURRES15DEL02 "/>
    <n v="33"/>
    <n v="4.7"/>
    <n v="21.160522"/>
    <n v="72.771477000000004"/>
    <n v="21.180522"/>
    <n v="72.791477"/>
    <s v="28-03-2022"/>
    <d v="1899-12-30T10:55:00"/>
    <d v="1899-12-30T11:10:00"/>
    <x v="8"/>
    <s v="cloudy"/>
    <x v="2"/>
    <n v="1"/>
    <s v="meal "/>
    <s v="scooter "/>
    <n v="0"/>
    <s v="No "/>
    <x v="1"/>
    <n v="16"/>
  </r>
  <r>
    <s v="0x4e60 "/>
    <s v="COIMBRES19DEL01 "/>
    <n v="20"/>
    <n v="5"/>
    <n v="11.022297999999999"/>
    <n v="76.998349000000005"/>
    <n v="11.032298000000001"/>
    <n v="77.008348999999995"/>
    <s v="28-03-2022"/>
    <d v="1899-12-30T08:10:00"/>
    <d v="1899-12-30T08:25:00"/>
    <x v="3"/>
    <s v="sunny"/>
    <x v="2"/>
    <n v="1"/>
    <s v="meal "/>
    <s v="motorcycle "/>
    <n v="1"/>
    <s v="No "/>
    <x v="1"/>
    <n v="16"/>
  </r>
  <r>
    <s v="0x3057 "/>
    <s v="INDORES08DEL02 "/>
    <n v="20"/>
    <n v="4.5"/>
    <n v="22.725747999999999"/>
    <n v="75.898497000000006"/>
    <n v="22.805747"/>
    <n v="75.978497000000004"/>
    <s v="06-04-2022"/>
    <d v="1899-12-30T19:15:00"/>
    <d v="1899-12-30T19:25:00"/>
    <x v="2"/>
    <s v="sunny"/>
    <x v="0"/>
    <n v="1"/>
    <s v="drinks "/>
    <s v="motorcycle "/>
    <n v="0"/>
    <s v="No "/>
    <x v="2"/>
    <n v="16"/>
  </r>
  <r>
    <s v="0x864d "/>
    <s v="JAPRES16DEL03 "/>
    <n v="33"/>
    <n v="4.9000000000000004"/>
    <n v="26.849595999999998"/>
    <n v="75.800511999999998"/>
    <n v="26.879595999999999"/>
    <n v="75.830511999999999"/>
    <s v="13-03-2022"/>
    <d v="1899-12-30T21:20:00"/>
    <d v="1899-12-30T21:30:00"/>
    <x v="0"/>
    <s v="sunny"/>
    <x v="0"/>
    <n v="1"/>
    <s v="drinks "/>
    <s v="motorcycle "/>
    <n v="1"/>
    <s v="No "/>
    <x v="1"/>
    <n v="16"/>
  </r>
  <r>
    <s v="0xad8 "/>
    <s v="PUNERES05DEL03 "/>
    <n v="26"/>
    <n v="4.7"/>
    <n v="18.543626"/>
    <n v="73.905101000000002"/>
    <n v="18.603625999999998"/>
    <n v="73.965101000000004"/>
    <s v="03-04-2022"/>
    <d v="1899-12-30T23:20:00"/>
    <d v="1899-12-30T23:35:00"/>
    <x v="3"/>
    <s v="fog"/>
    <x v="2"/>
    <n v="0"/>
    <s v="drinks "/>
    <s v="motorcycle "/>
    <n v="0"/>
    <s v="No "/>
    <x v="1"/>
    <n v="16"/>
  </r>
  <r>
    <s v="0xaf01 "/>
    <s v="CHENRES19DEL03 "/>
    <n v="26"/>
    <n v="4.7"/>
    <n v="12.986046999999999"/>
    <n v="80.218114"/>
    <n v="13.016047"/>
    <n v="80.248114000000001"/>
    <s v="11-03-2022"/>
    <d v="1899-12-30T18:25:00"/>
    <d v="1899-12-30T18:35:00"/>
    <x v="2"/>
    <s v="windy"/>
    <x v="1"/>
    <n v="0"/>
    <s v="drinks "/>
    <s v="motorcycle "/>
    <n v="0"/>
    <s v="No "/>
    <x v="2"/>
    <n v="16"/>
  </r>
  <r>
    <s v="0x6075 "/>
    <s v="HYDRES07DEL01 "/>
    <n v="21"/>
    <n v="4.9000000000000004"/>
    <n v="17.424113999999999"/>
    <n v="78.347554000000002"/>
    <n v="17.534113999999999"/>
    <n v="78.457554000000002"/>
    <s v="04-03-2022"/>
    <d v="1899-12-30T21:55:00"/>
    <d v="1899-12-30T22:00:00"/>
    <x v="1"/>
    <s v="stormy"/>
    <x v="0"/>
    <n v="1"/>
    <s v="buffet "/>
    <s v="motorcycle "/>
    <n v="0"/>
    <s v="No "/>
    <x v="2"/>
    <n v="16"/>
  </r>
  <r>
    <s v="0x4913 "/>
    <s v="COIMBRES03DEL01 "/>
    <n v="22"/>
    <n v="4.7"/>
    <n v="11.025083"/>
    <n v="77.015393000000003"/>
    <n v="11.095083000000001"/>
    <n v="77.085392999999996"/>
    <s v="16-03-2022"/>
    <d v="1899-12-30T19:20:00"/>
    <d v="1899-12-30T19:25:00"/>
    <x v="1"/>
    <s v="windy"/>
    <x v="0"/>
    <n v="2"/>
    <s v="buffet "/>
    <s v="electric_scooter "/>
    <n v="0"/>
    <s v="No "/>
    <x v="2"/>
    <n v="16"/>
  </r>
  <r>
    <s v="0x4c3e "/>
    <s v="PUNERES06DEL02 "/>
    <n v="36"/>
    <n v="4.5"/>
    <n v="18.546258000000002"/>
    <n v="73.904336999999998"/>
    <n v="18.596257999999999"/>
    <n v="73.954336999999995"/>
    <s v="01-04-2022"/>
    <d v="1899-12-30T23:25:00"/>
    <d v="1899-12-30T23:35:00"/>
    <x v="2"/>
    <s v="fog"/>
    <x v="2"/>
    <n v="2"/>
    <s v="drinks "/>
    <s v="electric_scooter "/>
    <n v="1"/>
    <s v="No "/>
    <x v="1"/>
    <n v="16"/>
  </r>
  <r>
    <s v="0x91cc "/>
    <s v="CHENRES15DEL03 "/>
    <n v="31"/>
    <n v="5"/>
    <n v="13.026286000000001"/>
    <n v="80.275234999999995"/>
    <n v="13.056286"/>
    <n v="80.305234999999996"/>
    <s v="13-03-2022"/>
    <d v="1899-12-30T22:30:00"/>
    <d v="1899-12-30T22:45:00"/>
    <x v="3"/>
    <s v="cloudy"/>
    <x v="2"/>
    <n v="1"/>
    <s v="buffet "/>
    <s v="scooter "/>
    <n v="0"/>
    <s v="No "/>
    <x v="1"/>
    <n v="16"/>
  </r>
  <r>
    <s v="0x6a36 "/>
    <s v="HYDRES07DEL01 "/>
    <n v="21"/>
    <n v="4.7"/>
    <n v="17.424113999999999"/>
    <n v="78.347554000000002"/>
    <n v="17.434114000000001"/>
    <n v="78.357553999999993"/>
    <s v="05-04-2022"/>
    <d v="1899-12-30T11:25:00"/>
    <d v="1899-12-30T11:35:00"/>
    <x v="7"/>
    <s v="windy"/>
    <x v="0"/>
    <n v="0"/>
    <s v="meal "/>
    <s v="motorcycle "/>
    <n v="1"/>
    <s v="No "/>
    <x v="2"/>
    <n v="16"/>
  </r>
  <r>
    <s v="0xb146 "/>
    <s v="PUNERES010DEL01 "/>
    <n v="20"/>
    <n v="4.5999999999999996"/>
    <n v="18.539299"/>
    <n v="73.897902000000002"/>
    <n v="18.549299000000001"/>
    <n v="73.907902000000007"/>
    <s v="03-04-2022"/>
    <d v="1899-12-30T08:15:00"/>
    <d v="1899-12-30T08:30:00"/>
    <x v="8"/>
    <s v="cloudy"/>
    <x v="2"/>
    <n v="0"/>
    <s v="buffet "/>
    <s v="motorcycle "/>
    <n v="0"/>
    <s v="No "/>
    <x v="2"/>
    <n v="16"/>
  </r>
  <r>
    <s v="0xadc2 "/>
    <s v="SURRES09DEL01 "/>
    <n v="25"/>
    <n v="4.9000000000000004"/>
    <n v="21.175975000000001"/>
    <n v="72.795502999999997"/>
    <n v="21.215975"/>
    <n v="72.835503000000003"/>
    <s v="03-03-2022"/>
    <d v="1899-12-30T15:20:00"/>
    <d v="1899-12-30T15:35:00"/>
    <x v="4"/>
    <s v="cloudy"/>
    <x v="1"/>
    <n v="1"/>
    <s v="snack "/>
    <s v="scooter "/>
    <n v="0"/>
    <s v="No "/>
    <x v="2"/>
    <n v="16"/>
  </r>
  <r>
    <s v="0x21e7 "/>
    <s v="HYDRES03DEL01 "/>
    <n v="35"/>
    <n v="4.8"/>
    <n v="17.422819"/>
    <n v="78.449578000000002"/>
    <n v="17.532819"/>
    <n v="78.559578000000002"/>
    <s v="18-03-2022"/>
    <d v="1899-12-30T22:20:00"/>
    <d v="1899-12-30T22:35:00"/>
    <x v="3"/>
    <s v="stormy"/>
    <x v="2"/>
    <n v="1"/>
    <s v="drinks "/>
    <s v="motorcycle "/>
    <n v="0"/>
    <s v="No "/>
    <x v="2"/>
    <n v="16"/>
  </r>
  <r>
    <s v="0xad5a "/>
    <s v="PUNERES18DEL03 "/>
    <n v="23"/>
    <n v="4.7"/>
    <n v="18.593481000000001"/>
    <n v="73.785900999999996"/>
    <n v="18.683481"/>
    <n v="73.875900999999999"/>
    <s v="02-03-2022"/>
    <d v="1899-12-30T23:10:00"/>
    <d v="1899-12-30T23:15:00"/>
    <x v="1"/>
    <s v="windy"/>
    <x v="2"/>
    <n v="1"/>
    <s v="buffet "/>
    <s v="scooter "/>
    <n v="0"/>
    <s v="No "/>
    <x v="2"/>
    <n v="16"/>
  </r>
  <r>
    <s v="0x64fc "/>
    <s v="MUMRES08DEL03 "/>
    <n v="22"/>
    <n v="4.5999999999999996"/>
    <n v="19.065837999999999"/>
    <n v="72.832657999999995"/>
    <n v="19.125838000000002"/>
    <n v="72.892657999999997"/>
    <s v="09-03-2022"/>
    <d v="1899-12-30T23:25:00"/>
    <d v="1899-12-30T23:30:00"/>
    <x v="1"/>
    <s v="stormy"/>
    <x v="2"/>
    <n v="1"/>
    <s v="snack "/>
    <s v="motorcycle "/>
    <n v="1"/>
    <s v="No "/>
    <x v="2"/>
    <n v="16"/>
  </r>
  <r>
    <s v="0xb8b3 "/>
    <s v="JAPRES03DEL02 "/>
    <n v="36"/>
    <n v="4.8"/>
    <n v="26.913482999999999"/>
    <n v="75.803139000000002"/>
    <n v="26.993483000000001"/>
    <n v="75.883139"/>
    <s v="31-03-2022"/>
    <d v="1899-12-30T18:30:00"/>
    <d v="1899-12-30T18:45:00"/>
    <x v="3"/>
    <s v="sunny"/>
    <x v="1"/>
    <n v="1"/>
    <s v="buffet "/>
    <s v="motorcycle "/>
    <n v="0"/>
    <s v="No "/>
    <x v="1"/>
    <n v="16"/>
  </r>
  <r>
    <s v="0x6a9a "/>
    <s v="INDORES15DEL03 "/>
    <n v="23"/>
    <n v="4.5"/>
    <n v="22.760072000000001"/>
    <n v="75.892573999999996"/>
    <n v="22.850072000000001"/>
    <n v="75.982574"/>
    <s v="04-04-2022"/>
    <d v="1899-12-30T17:15:00"/>
    <d v="1899-12-30T17:30:00"/>
    <x v="3"/>
    <s v="windy"/>
    <x v="1"/>
    <n v="2"/>
    <s v="drinks "/>
    <s v="scooter "/>
    <n v="1"/>
    <s v="No "/>
    <x v="2"/>
    <n v="16"/>
  </r>
  <r>
    <s v="0x4562 "/>
    <s v="BANGRES16DEL01 "/>
    <n v="21"/>
    <n v="5"/>
    <n v="13.029197999999999"/>
    <n v="77.570997000000006"/>
    <n v="13.039198000000001"/>
    <n v="77.580996999999996"/>
    <s v="24-03-2022"/>
    <d v="1899-12-30T08:15:00"/>
    <d v="1899-12-30T08:30:00"/>
    <x v="8"/>
    <s v="low_visibilty"/>
    <x v="2"/>
    <n v="1"/>
    <s v="snack "/>
    <s v="motorcycle "/>
    <n v="0"/>
    <s v="No "/>
    <x v="1"/>
    <n v="16"/>
  </r>
  <r>
    <s v="0x3321 "/>
    <s v="PUNERES16DEL03 "/>
    <n v="37"/>
    <n v="4.8"/>
    <n v="18.536718"/>
    <n v="73.830326999999997"/>
    <n v="18.566718999999999"/>
    <n v="73.860326999999998"/>
    <s v="15-03-2022"/>
    <d v="1899-12-30T17:10:00"/>
    <d v="1899-12-30T17:20:00"/>
    <x v="2"/>
    <s v="fog"/>
    <x v="1"/>
    <n v="1"/>
    <s v="buffet "/>
    <s v="motorcycle "/>
    <n v="1"/>
    <s v="No "/>
    <x v="1"/>
    <n v="16"/>
  </r>
  <r>
    <s v="0xa5de "/>
    <s v="MUMRES04DEL02 "/>
    <n v="34"/>
    <n v="5"/>
    <n v="19.254567000000002"/>
    <n v="72.848922999999999"/>
    <n v="19.304566999999999"/>
    <n v="72.898922999999996"/>
    <s v="19-03-2022"/>
    <d v="1899-12-30T18:15:00"/>
    <d v="1899-12-30T18:20:00"/>
    <x v="1"/>
    <s v="cloudy"/>
    <x v="1"/>
    <n v="1"/>
    <s v="meal "/>
    <s v="motorcycle "/>
    <n v="1"/>
    <s v="No "/>
    <x v="1"/>
    <n v="16"/>
  </r>
  <r>
    <s v="0x88a2 "/>
    <s v="RANCHIRES08DEL03 "/>
    <n v="32"/>
    <n v="4.9000000000000004"/>
    <n v="23.353783"/>
    <n v="85.326966999999996"/>
    <n v="23.413782999999999"/>
    <n v="85.386966999999999"/>
    <s v="05-03-2022"/>
    <d v="1899-12-30T23:15:00"/>
    <d v="1899-12-30T23:25:00"/>
    <x v="2"/>
    <s v="fog"/>
    <x v="2"/>
    <n v="2"/>
    <s v="meal "/>
    <s v="electric_scooter "/>
    <n v="1"/>
    <s v="No "/>
    <x v="1"/>
    <n v="16"/>
  </r>
  <r>
    <s v="0x9468 "/>
    <s v="COIMBRES06DEL03 "/>
    <n v="21"/>
    <n v="4.5999999999999996"/>
    <n v="11.021278000000001"/>
    <n v="76.995017000000004"/>
    <n v="11.111278"/>
    <n v="77.085016999999993"/>
    <s v="23-03-2022"/>
    <d v="1899-12-30T22:55:00"/>
    <d v="1899-12-30T23:10:00"/>
    <x v="3"/>
    <s v="stormy"/>
    <x v="2"/>
    <n v="2"/>
    <s v="drinks "/>
    <s v="scooter "/>
    <n v="1"/>
    <s v="No "/>
    <x v="2"/>
    <n v="16"/>
  </r>
  <r>
    <s v="0xa161 "/>
    <s v="BANGRES02DEL03 "/>
    <n v="38"/>
    <n v="4.5"/>
    <n v="12.970221"/>
    <n v="77.645396000000005"/>
    <n v="13.030220999999999"/>
    <n v="77.705395999999993"/>
    <s v="05-03-2022"/>
    <d v="1899-12-30T23:15:00"/>
    <d v="1899-12-30T23:25:00"/>
    <x v="2"/>
    <s v="fog"/>
    <x v="2"/>
    <n v="1"/>
    <s v="drinks "/>
    <s v="scooter "/>
    <n v="1"/>
    <s v="No "/>
    <x v="2"/>
    <n v="16"/>
  </r>
  <r>
    <s v="0x7be "/>
    <s v="HYDRES13DEL03 "/>
    <n v="25"/>
    <n v="4.0999999999999996"/>
    <n v="17.431477000000001"/>
    <n v="78.400350000000003"/>
    <n v="17.491477"/>
    <n v="78.460350000000005"/>
    <s v="24-03-2022"/>
    <d v="1899-12-30T22:15:00"/>
    <d v="1899-12-30T22:25:00"/>
    <x v="2"/>
    <s v="low_visibilty"/>
    <x v="2"/>
    <n v="0"/>
    <s v="snack "/>
    <s v="motorcycle "/>
    <n v="0"/>
    <s v="No "/>
    <x v="1"/>
    <n v="16"/>
  </r>
  <r>
    <s v="0xae0d "/>
    <s v="CHENRES17DEL02 "/>
    <n v="23"/>
    <n v="4.9000000000000004"/>
    <n v="13.045479"/>
    <n v="80.233109999999996"/>
    <n v="13.095478999999999"/>
    <n v="80.283109999999994"/>
    <s v="01-04-2022"/>
    <d v="1899-12-30T19:15:00"/>
    <d v="1899-12-30T19:20:00"/>
    <x v="1"/>
    <s v="low_visibilty"/>
    <x v="0"/>
    <n v="0"/>
    <s v="buffet "/>
    <s v="motorcycle "/>
    <n v="0"/>
    <s v="No "/>
    <x v="1"/>
    <n v="16"/>
  </r>
  <r>
    <s v="0x796b "/>
    <s v="JAPRES06DEL03 "/>
    <n v="25"/>
    <n v="4.5999999999999996"/>
    <n v="26.911926999999999"/>
    <n v="75.797281999999996"/>
    <n v="26.941927"/>
    <n v="75.827281999999997"/>
    <s v="13-03-2022"/>
    <d v="1899-12-30T21:00:00"/>
    <d v="1899-12-30T21:05:00"/>
    <x v="1"/>
    <s v="stormy"/>
    <x v="0"/>
    <n v="0"/>
    <s v="drinks "/>
    <s v="motorcycle "/>
    <n v="0"/>
    <s v="No "/>
    <x v="1"/>
    <n v="16"/>
  </r>
  <r>
    <s v="0x6247 "/>
    <s v="CHENRES20DEL01 "/>
    <n v="28"/>
    <n v="4.5999999999999996"/>
    <n v="12.975996"/>
    <n v="80.221897999999996"/>
    <n v="13.045996000000001"/>
    <n v="80.291898000000003"/>
    <s v="20-03-2022"/>
    <d v="1899-12-30T18:10:00"/>
    <d v="1899-12-30T18:20:00"/>
    <x v="2"/>
    <s v="stormy"/>
    <x v="1"/>
    <n v="1"/>
    <s v="snack "/>
    <s v="motorcycle "/>
    <n v="1"/>
    <s v="No "/>
    <x v="2"/>
    <n v="16"/>
  </r>
  <r>
    <s v="0x420b "/>
    <s v="INDORES08DEL03 "/>
    <n v="37"/>
    <n v="4.7"/>
    <n v="22.725747999999999"/>
    <n v="75.898497000000006"/>
    <n v="22.755747"/>
    <n v="75.928496999999993"/>
    <s v="30-03-2022"/>
    <d v="1899-12-30T17:20:00"/>
    <d v="1899-12-30T17:35:00"/>
    <x v="3"/>
    <s v="sunny"/>
    <x v="1"/>
    <n v="1"/>
    <s v="buffet "/>
    <s v="scooter "/>
    <n v="0"/>
    <s v="No "/>
    <x v="1"/>
    <n v="16"/>
  </r>
  <r>
    <s v="0xfdd "/>
    <s v="INDORES16DEL01 "/>
    <n v="24"/>
    <n v="4.9000000000000004"/>
    <n v="22.744648000000002"/>
    <n v="75.894377000000006"/>
    <n v="22.754648"/>
    <n v="75.904376999999997"/>
    <s v="05-03-2022"/>
    <d v="1899-12-30T09:20:00"/>
    <d v="1899-12-30T09:25:00"/>
    <x v="1"/>
    <s v="windy"/>
    <x v="2"/>
    <n v="2"/>
    <s v="meal "/>
    <s v="scooter "/>
    <n v="1"/>
    <s v="No "/>
    <x v="1"/>
    <n v="16"/>
  </r>
  <r>
    <s v="0x5139 "/>
    <s v="HYDRES20DEL02 "/>
    <n v="29"/>
    <n v="4.5"/>
    <n v="17.483215999999999"/>
    <n v="78.552110999999996"/>
    <n v="17.563216000000001"/>
    <n v="78.632110999999995"/>
    <s v="18-03-2022"/>
    <d v="1899-12-30T18:40:00"/>
    <d v="1899-12-30T18:50:00"/>
    <x v="2"/>
    <s v="stormy"/>
    <x v="1"/>
    <n v="1"/>
    <s v="meal "/>
    <s v="motorcycle "/>
    <n v="1"/>
    <s v="No "/>
    <x v="1"/>
    <n v="16"/>
  </r>
  <r>
    <s v="0xdb81 "/>
    <s v="AGRRES16DEL02 "/>
    <n v="29"/>
    <n v="4.5"/>
    <n v="0"/>
    <n v="0"/>
    <n v="0.08"/>
    <n v="0.08"/>
    <s v="12-02-2022"/>
    <d v="1899-12-30T22:55:00"/>
    <d v="1899-12-30T23:05:00"/>
    <x v="2"/>
    <s v="low_visibilty"/>
    <x v="2"/>
    <n v="2"/>
    <s v="snack "/>
    <s v="scooter "/>
    <n v="0"/>
    <s v="No "/>
    <x v="1"/>
    <n v="16"/>
  </r>
  <r>
    <s v="0x7446 "/>
    <s v="HYDRES17DEL02 "/>
    <n v="23"/>
    <n v="4.7"/>
    <n v="17.451975999999998"/>
    <n v="78.385883000000007"/>
    <n v="17.501975999999999"/>
    <n v="78.435883000000004"/>
    <s v="17-03-2022"/>
    <d v="1899-12-30T21:45:00"/>
    <d v="1899-12-30T21:55:00"/>
    <x v="2"/>
    <s v="sunny"/>
    <x v="0"/>
    <n v="1"/>
    <s v="drinks "/>
    <s v="motorcycle "/>
    <n v="0"/>
    <s v="No "/>
    <x v="1"/>
    <n v="16"/>
  </r>
  <r>
    <s v="0xb6b2 "/>
    <s v="COIMBRES20DEL03 "/>
    <n v="27"/>
    <n v="4.8"/>
    <n v="10.994135999999999"/>
    <n v="76.963302999999996"/>
    <n v="11.054136"/>
    <n v="77.023302999999999"/>
    <s v="13-03-2022"/>
    <d v="1899-12-30T22:15:00"/>
    <d v="1899-12-30T22:30:00"/>
    <x v="3"/>
    <s v="low_visibilty"/>
    <x v="2"/>
    <n v="1"/>
    <s v="buffet "/>
    <s v="motorcycle "/>
    <n v="0"/>
    <s v="No "/>
    <x v="1"/>
    <n v="16"/>
  </r>
  <r>
    <s v="0x49a4 "/>
    <s v="COIMBRES06DEL01 "/>
    <n v="21"/>
    <n v="4.5"/>
    <n v="11.021278000000001"/>
    <n v="76.995017000000004"/>
    <n v="11.091278000000001"/>
    <n v="77.065016999999997"/>
    <s v="04-03-2022"/>
    <d v="1899-12-30T23:25:00"/>
    <d v="1899-12-30T23:40:00"/>
    <x v="4"/>
    <s v="low_visibilty"/>
    <x v="2"/>
    <n v="0"/>
    <s v="buffet "/>
    <s v="motorcycle "/>
    <n v="1"/>
    <s v="No "/>
    <x v="2"/>
    <n v="16"/>
  </r>
  <r>
    <s v="0x4694 "/>
    <s v="COIMBRES06DEL01 "/>
    <n v="20"/>
    <n v="4.3"/>
    <n v="11.021278000000001"/>
    <n v="76.995017000000004"/>
    <n v="11.031278"/>
    <n v="77.005016999999995"/>
    <s v="24-03-2022"/>
    <d v="1899-12-30T09:35:00"/>
    <d v="1899-12-30T09:40:00"/>
    <x v="1"/>
    <s v="windy"/>
    <x v="2"/>
    <n v="0"/>
    <s v="meal "/>
    <s v="motorcycle "/>
    <n v="0"/>
    <s v="No "/>
    <x v="1"/>
    <n v="16"/>
  </r>
  <r>
    <s v="0x4d9a "/>
    <s v="MYSRES05DEL02 "/>
    <n v="24"/>
    <n v="4.5"/>
    <n v="12.323978"/>
    <n v="76.627960999999999"/>
    <n v="12.343978"/>
    <n v="76.647960999999995"/>
    <s v="03-03-2022"/>
    <d v="1899-12-30T10:45:00"/>
    <d v="1899-12-30T10:55:00"/>
    <x v="2"/>
    <s v="cloudy"/>
    <x v="2"/>
    <n v="2"/>
    <s v="buffet "/>
    <s v="scooter "/>
    <n v="0"/>
    <s v="No "/>
    <x v="1"/>
    <n v="16"/>
  </r>
  <r>
    <s v="0xd1d5 "/>
    <s v="AURGRES11DEL02 "/>
    <n v="23"/>
    <n v="4.8"/>
    <n v="0"/>
    <n v="0"/>
    <n v="0.05"/>
    <n v="0.05"/>
    <s v="11-02-2022"/>
    <d v="1899-12-30T21:30:00"/>
    <d v="1899-12-30T21:45:00"/>
    <x v="3"/>
    <s v="stormy"/>
    <x v="0"/>
    <n v="1"/>
    <s v="meal "/>
    <s v="motorcycle "/>
    <n v="0"/>
    <s v="No "/>
    <x v="1"/>
    <n v="16"/>
  </r>
  <r>
    <s v="0x6099 "/>
    <s v="COIMBRES07DEL01 "/>
    <n v="27"/>
    <n v="4.0999999999999996"/>
    <n v="10.96185"/>
    <n v="76.971081999999996"/>
    <n v="10.97185"/>
    <n v="76.981082000000001"/>
    <s v="03-03-2022"/>
    <d v="1899-12-30T08:15:00"/>
    <d v="1899-12-30T08:25:00"/>
    <x v="2"/>
    <s v="windy"/>
    <x v="2"/>
    <n v="0"/>
    <s v="snack "/>
    <s v="motorcycle "/>
    <n v="0"/>
    <s v="No "/>
    <x v="2"/>
    <n v="16"/>
  </r>
  <r>
    <s v="0x1edc "/>
    <s v="MYSRES14DEL02 "/>
    <n v="37"/>
    <n v="4.5"/>
    <n v="0"/>
    <n v="0"/>
    <n v="0.02"/>
    <n v="0.02"/>
    <s v="05-03-2022"/>
    <d v="1899-12-30T11:00:00"/>
    <d v="1899-12-30T11:15:00"/>
    <x v="8"/>
    <s v="fog"/>
    <x v="2"/>
    <n v="1"/>
    <s v="drinks "/>
    <s v="scooter "/>
    <n v="1"/>
    <s v="No "/>
    <x v="2"/>
    <n v="16"/>
  </r>
  <r>
    <s v="0xba7 "/>
    <s v="PUNERES06DEL03 "/>
    <n v="21"/>
    <n v="4.5999999999999996"/>
    <n v="18.546258000000002"/>
    <n v="73.904336999999998"/>
    <n v="18.606258"/>
    <n v="73.964337"/>
    <s v="17-03-2022"/>
    <d v="1899-12-30T19:45:00"/>
    <d v="1899-12-30T20:00:00"/>
    <x v="4"/>
    <s v="sunny"/>
    <x v="0"/>
    <n v="2"/>
    <s v="buffet "/>
    <s v="scooter "/>
    <n v="1"/>
    <s v="No "/>
    <x v="2"/>
    <n v="16"/>
  </r>
  <r>
    <s v="0x4190 "/>
    <s v="RANCHIRES19DEL01 "/>
    <n v="27"/>
    <n v="4.7"/>
    <n v="23.333017000000002"/>
    <n v="85.3172"/>
    <n v="23.343017"/>
    <n v="85.327200000000005"/>
    <s v="21-03-2022"/>
    <d v="1899-12-30T09:15:00"/>
    <d v="1899-12-30T09:30:00"/>
    <x v="3"/>
    <s v="windy"/>
    <x v="2"/>
    <n v="2"/>
    <s v="drinks "/>
    <s v="scooter "/>
    <n v="1"/>
    <s v="No "/>
    <x v="1"/>
    <n v="16"/>
  </r>
  <r>
    <s v="0xcbd9 "/>
    <s v="KOLRES09DEL01 "/>
    <n v="25"/>
    <n v="4.9000000000000004"/>
    <n v="22.515082"/>
    <n v="88.367829999999998"/>
    <n v="22.625081999999999"/>
    <n v="88.477829999999997"/>
    <s v="18-02-2022"/>
    <d v="1899-12-30T00:00:00"/>
    <d v="1899-12-30T00:15:00"/>
    <x v="11"/>
    <s v="stormy"/>
    <x v="2"/>
    <n v="2"/>
    <s v="meal "/>
    <s v="scooter "/>
    <n v="0"/>
    <s v="No "/>
    <x v="2"/>
    <n v="16"/>
  </r>
  <r>
    <s v="0x439c "/>
    <s v="BANGRES15DEL03 "/>
    <n v="37"/>
    <n v="4.9000000000000004"/>
    <n v="12.975377"/>
    <n v="77.696663999999998"/>
    <n v="13.005376999999999"/>
    <n v="77.726664"/>
    <s v="13-03-2022"/>
    <d v="1899-12-30T23:25:00"/>
    <d v="1899-12-30T23:35:00"/>
    <x v="2"/>
    <s v="sunny"/>
    <x v="2"/>
    <n v="1"/>
    <s v="drinks "/>
    <s v="motorcycle "/>
    <n v="0"/>
    <s v="No "/>
    <x v="1"/>
    <n v="16"/>
  </r>
  <r>
    <s v="0x6a05 "/>
    <s v="HYDRES05DEL02 "/>
    <n v="25"/>
    <n v="4.5"/>
    <n v="17.433809"/>
    <n v="78.386743999999993"/>
    <n v="17.483809000000001"/>
    <n v="78.436744000000004"/>
    <s v="09-03-2022"/>
    <d v="1899-12-30T21:45:00"/>
    <d v="1899-12-30T21:50:00"/>
    <x v="1"/>
    <s v="low_visibilty"/>
    <x v="0"/>
    <n v="0"/>
    <s v="buffet "/>
    <s v="motorcycle "/>
    <n v="0"/>
    <s v="No "/>
    <x v="1"/>
    <n v="16"/>
  </r>
  <r>
    <s v="0x1aec "/>
    <s v="RANCHIRES11DEL02 "/>
    <n v="37"/>
    <n v="4.8"/>
    <n v="23.359193999999999"/>
    <n v="85.325446999999997"/>
    <n v="23.379193999999998"/>
    <n v="85.345446999999993"/>
    <s v="26-03-2022"/>
    <d v="1899-12-30T09:55:00"/>
    <d v="1899-12-30T10:05:00"/>
    <x v="7"/>
    <s v="cloudy"/>
    <x v="2"/>
    <n v="1"/>
    <s v="drinks "/>
    <s v="motorcycle "/>
    <n v="0"/>
    <s v="No "/>
    <x v="1"/>
    <n v="16"/>
  </r>
  <r>
    <s v="0xd154 "/>
    <s v="DEHRES14DEL03 "/>
    <n v="26"/>
    <n v="4.7"/>
    <n v="30.319527999999998"/>
    <n v="78.040267"/>
    <n v="30.349527999999999"/>
    <n v="78.070267000000001"/>
    <s v="13-02-2022"/>
    <d v="1899-12-30T20:10:00"/>
    <d v="1899-12-30T20:25:00"/>
    <x v="3"/>
    <s v="low_visibilty"/>
    <x v="0"/>
    <n v="1"/>
    <s v="snack "/>
    <s v="scooter "/>
    <n v="1"/>
    <s v="No "/>
    <x v="1"/>
    <n v="16"/>
  </r>
  <r>
    <s v="0x18fd "/>
    <s v="BANGRES010DEL01 "/>
    <n v="36"/>
    <n v="4.7"/>
    <n v="12.933298000000001"/>
    <n v="77.614293000000004"/>
    <n v="12.943298"/>
    <n v="77.624292999999994"/>
    <s v="05-04-2022"/>
    <d v="1899-12-30T10:35:00"/>
    <d v="1899-12-30T10:40:00"/>
    <x v="1"/>
    <s v="sunny"/>
    <x v="2"/>
    <n v="1"/>
    <s v="buffet "/>
    <s v="motorcycle "/>
    <n v="1"/>
    <s v="No "/>
    <x v="1"/>
    <n v="16"/>
  </r>
  <r>
    <s v="0xc8e8 "/>
    <s v="DEHRES08DEL03 "/>
    <n v="35"/>
    <n v="4.5"/>
    <n v="30.359722000000001"/>
    <n v="78.067079000000007"/>
    <n v="30.449722000000001"/>
    <n v="78.157078999999996"/>
    <s v="14-02-2022"/>
    <d v="1899-12-30T22:15:00"/>
    <d v="1899-12-30T22:20:00"/>
    <x v="1"/>
    <s v="sunny"/>
    <x v="2"/>
    <n v="2"/>
    <s v="drinks "/>
    <s v="electric_scooter "/>
    <n v="1"/>
    <s v="No "/>
    <x v="2"/>
    <n v="16"/>
  </r>
  <r>
    <s v="0xb47c "/>
    <s v="VADRES16DEL03 "/>
    <n v="29"/>
    <n v="5"/>
    <n v="0"/>
    <n v="0"/>
    <n v="0.09"/>
    <n v="0.09"/>
    <s v="20-03-2022"/>
    <d v="1899-12-30T21:25:00"/>
    <d v="1899-12-30T21:35:00"/>
    <x v="2"/>
    <s v="windy"/>
    <x v="0"/>
    <n v="1"/>
    <s v="meal "/>
    <s v="motorcycle "/>
    <n v="1"/>
    <s v="No "/>
    <x v="1"/>
    <n v="16"/>
  </r>
  <r>
    <s v="0x5735 "/>
    <s v="COIMBRES09DEL03 "/>
    <n v="33"/>
    <n v="4.9000000000000004"/>
    <n v="11.008637999999999"/>
    <n v="76.984311000000005"/>
    <n v="11.068638"/>
    <n v="77.044310999999993"/>
    <s v="21-03-2022"/>
    <d v="1899-12-30T23:45:00"/>
    <d v="1899-12-30T00:00:00"/>
    <x v="3"/>
    <s v="cloudy"/>
    <x v="2"/>
    <n v="2"/>
    <s v="meal "/>
    <s v="scooter "/>
    <n v="1"/>
    <s v="No "/>
    <x v="1"/>
    <n v="16"/>
  </r>
  <r>
    <s v="0x3fc4 "/>
    <s v="MUMRES15DEL02 "/>
    <n v="25"/>
    <n v="4.7"/>
    <n v="19.176269000000001"/>
    <n v="72.836720999999997"/>
    <n v="19.196269000000001"/>
    <n v="72.856720999999993"/>
    <s v="13-03-2022"/>
    <d v="1899-12-30T08:20:00"/>
    <d v="1899-12-30T08:35:00"/>
    <x v="8"/>
    <s v="sunny"/>
    <x v="2"/>
    <n v="1"/>
    <s v="drinks "/>
    <s v="motorcycle "/>
    <n v="0"/>
    <s v="No "/>
    <x v="2"/>
    <n v="16"/>
  </r>
  <r>
    <s v="0xc048 "/>
    <s v="ALHRES09DEL02 "/>
    <n v="32"/>
    <n v="4.5999999999999996"/>
    <n v="0"/>
    <n v="0"/>
    <n v="0.05"/>
    <n v="0.05"/>
    <s v="17-02-2022"/>
    <d v="1899-12-30T17:10:00"/>
    <d v="1899-12-30T17:15:00"/>
    <x v="1"/>
    <s v="fog"/>
    <x v="1"/>
    <n v="1"/>
    <s v="meal "/>
    <s v="scooter "/>
    <n v="1"/>
    <s v="No "/>
    <x v="2"/>
    <n v="16"/>
  </r>
  <r>
    <s v="0xea5 "/>
    <s v="RANCHIRES18DEL02 "/>
    <n v="32"/>
    <n v="4.8"/>
    <n v="23.351489000000001"/>
    <n v="85.324252999999999"/>
    <n v="23.431488999999999"/>
    <n v="85.404252999999997"/>
    <s v="31-03-2022"/>
    <d v="1899-12-30T19:00:00"/>
    <d v="1899-12-30T19:05:00"/>
    <x v="1"/>
    <s v="sunny"/>
    <x v="1"/>
    <n v="1"/>
    <s v="buffet "/>
    <s v="motorcycle "/>
    <n v="0"/>
    <s v="No "/>
    <x v="2"/>
    <n v="16"/>
  </r>
  <r>
    <s v="0x66dd "/>
    <s v="HYDRES07DEL01 "/>
    <n v="29"/>
    <n v="4.5999999999999996"/>
    <n v="17.424113999999999"/>
    <n v="78.347554000000002"/>
    <n v="17.534113999999999"/>
    <n v="78.457554000000002"/>
    <s v="06-04-2022"/>
    <d v="1899-12-30T20:30:00"/>
    <d v="1899-12-30T20:40:00"/>
    <x v="0"/>
    <s v="sunny"/>
    <x v="0"/>
    <n v="2"/>
    <s v="snack "/>
    <s v="motorcycle "/>
    <n v="0"/>
    <s v="No "/>
    <x v="1"/>
    <n v="16"/>
  </r>
  <r>
    <s v="0xb3dc "/>
    <s v="CHENRES20DEL01 "/>
    <n v="27"/>
    <n v="4.7"/>
    <n v="12.975996"/>
    <n v="80.221897999999996"/>
    <n v="13.015995999999999"/>
    <n v="80.261898000000002"/>
    <s v="26-03-2022"/>
    <d v="1899-12-30T16:10:00"/>
    <d v="1899-12-30T16:15:00"/>
    <x v="1"/>
    <s v="low_visibilty"/>
    <x v="1"/>
    <n v="0"/>
    <s v="drinks "/>
    <s v="motorcycle "/>
    <n v="0"/>
    <s v="No "/>
    <x v="2"/>
    <n v="16"/>
  </r>
  <r>
    <s v="0x1851 "/>
    <s v="CHENRES07DEL02 "/>
    <n v="26"/>
    <n v="5"/>
    <n v="13.081878"/>
    <n v="80.248519000000002"/>
    <n v="13.131878"/>
    <n v="80.298518999999999"/>
    <s v="19-03-2022"/>
    <d v="1899-12-30T17:10:00"/>
    <d v="1899-12-30T17:25:00"/>
    <x v="3"/>
    <s v="sunny"/>
    <x v="1"/>
    <n v="0"/>
    <s v="drinks "/>
    <s v="motorcycle "/>
    <n v="1"/>
    <s v="No "/>
    <x v="2"/>
    <n v="16"/>
  </r>
  <r>
    <s v="0xa8f6 "/>
    <s v="RANCHIRES15DEL03 "/>
    <n v="31"/>
    <n v="4.7"/>
    <n v="23.369745999999999"/>
    <n v="85.339820000000003"/>
    <n v="23.459745999999999"/>
    <n v="85.429820000000007"/>
    <s v="04-03-2022"/>
    <d v="1899-12-30T23:30:00"/>
    <d v="1899-12-30T23:35:00"/>
    <x v="1"/>
    <s v="windy"/>
    <x v="2"/>
    <n v="1"/>
    <s v="snack "/>
    <s v="scooter "/>
    <n v="0"/>
    <s v="No "/>
    <x v="1"/>
    <n v="16"/>
  </r>
  <r>
    <s v="0xa04b "/>
    <s v="HYDRES09DEL01 "/>
    <n v="27"/>
    <n v="4.5999999999999996"/>
    <n v="17.431667999999998"/>
    <n v="78.408321000000001"/>
    <n v="17.441668"/>
    <n v="78.418321000000006"/>
    <s v="21-03-2022"/>
    <d v="1899-12-30T08:45:00"/>
    <d v="1899-12-30T08:55:00"/>
    <x v="7"/>
    <s v="low_visibilty"/>
    <x v="2"/>
    <n v="2"/>
    <s v="snack "/>
    <s v="scooter "/>
    <n v="0"/>
    <s v="No "/>
    <x v="1"/>
    <n v="16"/>
  </r>
  <r>
    <s v="0xa1fa "/>
    <s v="JAPRES13DEL01 "/>
    <n v="24"/>
    <n v="4.5"/>
    <n v="26.846156000000001"/>
    <n v="75.802300000000002"/>
    <n v="26.856155999999999"/>
    <n v="75.812299999999993"/>
    <s v="13-03-2022"/>
    <d v="1899-12-30T09:15:00"/>
    <d v="1899-12-30T09:20:00"/>
    <x v="1"/>
    <s v="windy"/>
    <x v="2"/>
    <n v="2"/>
    <s v="meal "/>
    <s v="scooter "/>
    <n v="1"/>
    <s v="No "/>
    <x v="2"/>
    <n v="16"/>
  </r>
  <r>
    <s v="0x71ff "/>
    <s v="RANCHIRES19DEL03 "/>
    <n v="28"/>
    <n v="4.8"/>
    <n v="23.333017000000002"/>
    <n v="85.3172"/>
    <n v="23.393017"/>
    <n v="85.377200000000002"/>
    <s v="03-03-2022"/>
    <d v="1899-12-30T21:40:00"/>
    <d v="1899-12-30T21:50:00"/>
    <x v="2"/>
    <s v="low_visibilty"/>
    <x v="0"/>
    <n v="2"/>
    <s v="meal "/>
    <s v="scooter "/>
    <n v="1"/>
    <s v="No "/>
    <x v="1"/>
    <n v="16"/>
  </r>
  <r>
    <s v="0x8364 "/>
    <s v="INDORES16DEL02 "/>
    <n v="29"/>
    <n v="4.7"/>
    <n v="22.744648000000002"/>
    <n v="75.894377000000006"/>
    <n v="22.874648000000001"/>
    <n v="76.024377000000001"/>
    <s v="08-03-2022"/>
    <d v="1899-12-30T18:25:00"/>
    <d v="1899-12-30T18:35:00"/>
    <x v="2"/>
    <s v="stormy"/>
    <x v="1"/>
    <n v="2"/>
    <s v="snack "/>
    <s v="scooter "/>
    <n v="0"/>
    <s v="No "/>
    <x v="1"/>
    <n v="16"/>
  </r>
  <r>
    <s v="0xb3c8 "/>
    <s v="SURRES03DEL02 "/>
    <n v="20"/>
    <n v="4.5999999999999996"/>
    <n v="21.186883999999999"/>
    <n v="72.793616"/>
    <n v="21.236884"/>
    <n v="72.843615999999997"/>
    <s v="05-03-2022"/>
    <d v="1899-12-30T18:45:00"/>
    <d v="1899-12-30T19:00:00"/>
    <x v="3"/>
    <s v="cloudy"/>
    <x v="1"/>
    <n v="2"/>
    <s v="meal "/>
    <s v="scooter "/>
    <n v="1"/>
    <s v="No "/>
    <x v="1"/>
    <n v="16"/>
  </r>
  <r>
    <s v="0xbd9f "/>
    <s v="MUMRES11DEL02 "/>
    <n v="28"/>
    <n v="4.5999999999999996"/>
    <n v="18.994236999999998"/>
    <n v="72.825552999999999"/>
    <n v="19.074237"/>
    <n v="72.905552999999998"/>
    <s v="12-03-2022"/>
    <d v="1899-12-30T17:30:00"/>
    <d v="1899-12-30T17:40:00"/>
    <x v="0"/>
    <s v="sunny"/>
    <x v="1"/>
    <n v="1"/>
    <s v="drinks "/>
    <s v="motorcycle "/>
    <n v="0"/>
    <s v="No "/>
    <x v="1"/>
    <n v="16"/>
  </r>
  <r>
    <s v="0xdaac "/>
    <s v="GOARES16DEL01 "/>
    <n v="28"/>
    <n v="4.7"/>
    <n v="15.498602999999999"/>
    <n v="73.826910999999996"/>
    <n v="15.538603"/>
    <n v="73.866911000000002"/>
    <s v="13-02-2022"/>
    <d v="1899-12-30T16:50:00"/>
    <d v="1899-12-30T16:55:00"/>
    <x v="5"/>
    <s v="fog"/>
    <x v="1"/>
    <n v="2"/>
    <s v="buffet "/>
    <s v="scooter "/>
    <n v="0"/>
    <s v="No "/>
    <x v="1"/>
    <n v="16"/>
  </r>
  <r>
    <s v="0x52e7 "/>
    <s v="PUNERES03DEL01 "/>
    <n v="23"/>
    <n v="4.7"/>
    <n v="18.554382"/>
    <n v="73.798205999999993"/>
    <n v="18.664382"/>
    <n v="73.908206000000007"/>
    <s v="10-03-2022"/>
    <d v="1899-12-30T19:25:00"/>
    <d v="1899-12-30T19:35:00"/>
    <x v="2"/>
    <s v="low_visibilty"/>
    <x v="0"/>
    <n v="2"/>
    <s v="buffet "/>
    <s v="motorcycle "/>
    <n v="1"/>
    <s v="No "/>
    <x v="2"/>
    <n v="16"/>
  </r>
  <r>
    <s v="0x6560 "/>
    <s v="MUMRES15DEL02 "/>
    <n v="34"/>
    <n v="4.7"/>
    <n v="19.176269000000001"/>
    <n v="72.836720999999997"/>
    <n v="19.226268999999998"/>
    <n v="72.886720999999994"/>
    <s v="21-03-2022"/>
    <d v="1899-12-30T23:50:00"/>
    <d v="1899-12-30T00:05:00"/>
    <x v="4"/>
    <s v="cloudy"/>
    <x v="2"/>
    <n v="1"/>
    <s v="buffet "/>
    <s v="motorcycle "/>
    <n v="0"/>
    <s v="No "/>
    <x v="1"/>
    <n v="16"/>
  </r>
  <r>
    <s v="0x78e "/>
    <s v="SURRES14DEL02 "/>
    <n v="20"/>
    <n v="5"/>
    <n v="21.157729"/>
    <n v="72.768726000000001"/>
    <n v="21.287728999999999"/>
    <n v="72.898725999999996"/>
    <s v="06-03-2022"/>
    <d v="1899-12-30T21:15:00"/>
    <d v="1899-12-30T21:20:00"/>
    <x v="1"/>
    <s v="sunny"/>
    <x v="0"/>
    <n v="1"/>
    <s v="buffet "/>
    <s v="scooter "/>
    <n v="1"/>
    <s v="No "/>
    <x v="1"/>
    <n v="16"/>
  </r>
  <r>
    <s v="0xdb0 "/>
    <s v="PUNERES04DEL03 "/>
    <n v="26"/>
    <n v="4.5"/>
    <n v="18.514209999999999"/>
    <n v="73.838429000000005"/>
    <n v="18.574210000000001"/>
    <n v="73.898428999999993"/>
    <s v="09-03-2022"/>
    <d v="1899-12-30T23:35:00"/>
    <d v="1899-12-30T23:45:00"/>
    <x v="0"/>
    <s v="cloudy"/>
    <x v="2"/>
    <n v="0"/>
    <s v="snack "/>
    <s v="motorcycle "/>
    <n v="1"/>
    <s v="No "/>
    <x v="1"/>
    <n v="16"/>
  </r>
  <r>
    <s v="0x24ad "/>
    <s v="INDORES16DEL01 "/>
    <n v="24"/>
    <n v="4.7"/>
    <n v="22.744648000000002"/>
    <n v="75.894377000000006"/>
    <n v="22.754648"/>
    <n v="75.904376999999997"/>
    <s v="21-03-2022"/>
    <d v="1899-12-30T10:35:00"/>
    <d v="1899-12-30T10:50:00"/>
    <x v="8"/>
    <s v="fog"/>
    <x v="2"/>
    <n v="1"/>
    <s v="meal "/>
    <s v="scooter "/>
    <n v="0"/>
    <s v="No "/>
    <x v="2"/>
    <n v="16"/>
  </r>
  <r>
    <s v="0xafdd "/>
    <s v="MUMRES05DEL01 "/>
    <n v="28"/>
    <n v="4.8"/>
    <n v="18.927584"/>
    <n v="72.832584999999995"/>
    <n v="18.937584000000001"/>
    <n v="72.842585"/>
    <s v="28-03-2022"/>
    <d v="1899-12-30T12:00:00"/>
    <d v="1899-12-30T12:05:00"/>
    <x v="1"/>
    <s v="stormy"/>
    <x v="0"/>
    <n v="0"/>
    <s v="buffet "/>
    <s v="motorcycle "/>
    <n v="1"/>
    <s v="No "/>
    <x v="2"/>
    <n v="16"/>
  </r>
  <r>
    <s v="0x342b "/>
    <s v="JAPRES16DEL02 "/>
    <n v="31"/>
    <n v="4.7"/>
    <n v="26.849595999999998"/>
    <n v="75.800511999999998"/>
    <n v="26.869596000000001"/>
    <n v="75.820511999999994"/>
    <s v="19-03-2022"/>
    <d v="1899-12-30T10:10:00"/>
    <d v="1899-12-30T10:20:00"/>
    <x v="7"/>
    <s v="fog"/>
    <x v="2"/>
    <n v="1"/>
    <s v="drinks "/>
    <s v="motorcycle "/>
    <n v="0"/>
    <s v="No "/>
    <x v="1"/>
    <n v="16"/>
  </r>
  <r>
    <s v="0x2d92 "/>
    <s v="HYDRES01DEL01 "/>
    <n v="36"/>
    <n v="4.9000000000000004"/>
    <n v="17.410371000000001"/>
    <n v="78.437224999999998"/>
    <n v="17.520371000000001"/>
    <n v="78.547224999999997"/>
    <s v="12-03-2022"/>
    <d v="1899-12-30T22:35:00"/>
    <d v="1899-12-30T22:45:00"/>
    <x v="2"/>
    <s v="windy"/>
    <x v="2"/>
    <n v="2"/>
    <s v="drinks "/>
    <s v="scooter "/>
    <n v="1"/>
    <s v="No "/>
    <x v="2"/>
    <n v="16"/>
  </r>
  <r>
    <s v="0x1dbd "/>
    <s v="CHENRES03DEL02 "/>
    <n v="24"/>
    <n v="4.5"/>
    <n v="13.091809"/>
    <n v="80.219104000000002"/>
    <n v="13.111808999999999"/>
    <n v="80.239103999999998"/>
    <s v="09-03-2022"/>
    <d v="1899-12-30T09:40:00"/>
    <d v="1899-12-30T09:45:00"/>
    <x v="1"/>
    <s v="windy"/>
    <x v="2"/>
    <n v="0"/>
    <s v="drinks "/>
    <s v="motorcycle "/>
    <n v="0"/>
    <s v="No "/>
    <x v="1"/>
    <n v="16"/>
  </r>
  <r>
    <s v="0xab51 "/>
    <s v="INDORES02DEL03 "/>
    <n v="37"/>
    <n v="4.9000000000000004"/>
    <n v="22.651847"/>
    <n v="75.881990999999999"/>
    <n v="22.711846999999999"/>
    <n v="75.941991000000002"/>
    <s v="24-03-2022"/>
    <d v="1899-12-30T17:15:00"/>
    <d v="1899-12-30T17:20:00"/>
    <x v="1"/>
    <s v="cloudy"/>
    <x v="1"/>
    <n v="2"/>
    <s v="snack "/>
    <s v="scooter "/>
    <n v="0"/>
    <s v="No "/>
    <x v="1"/>
    <n v="16"/>
  </r>
  <r>
    <s v="0xad1 "/>
    <s v="COIMBRES11DEL02 "/>
    <n v="21"/>
    <n v="4.5999999999999996"/>
    <n v="11.001753000000001"/>
    <n v="76.986241000000007"/>
    <n v="11.021753"/>
    <n v="77.006241000000003"/>
    <s v="05-03-2022"/>
    <d v="1899-12-30T09:55:00"/>
    <d v="1899-12-30T10:00:00"/>
    <x v="6"/>
    <s v="cloudy"/>
    <x v="2"/>
    <n v="0"/>
    <s v="drinks "/>
    <s v="motorcycle "/>
    <n v="1"/>
    <s v="No "/>
    <x v="1"/>
    <n v="16"/>
  </r>
  <r>
    <s v="0xccd3 "/>
    <s v="KOLRES14DEL03 "/>
    <n v="26"/>
    <n v="4.9000000000000004"/>
    <n v="22.552996"/>
    <n v="88.352310000000003"/>
    <n v="22.582996000000001"/>
    <n v="88.382310000000004"/>
    <s v="17-02-2022"/>
    <d v="1899-12-30T23:55:00"/>
    <d v="1899-12-30T00:00:00"/>
    <x v="1"/>
    <s v="sunny"/>
    <x v="2"/>
    <n v="1"/>
    <s v="snack "/>
    <s v="scooter "/>
    <n v="1"/>
    <s v="No "/>
    <x v="1"/>
    <n v="16"/>
  </r>
  <r>
    <s v="0xa3cd "/>
    <s v="MUMRES07DEL02 "/>
    <n v="33"/>
    <n v="4.8"/>
    <n v="19.091457999999999"/>
    <n v="72.827808000000005"/>
    <n v="19.111457999999999"/>
    <n v="72.847808000000001"/>
    <s v="03-04-2022"/>
    <d v="1899-12-30T09:50:00"/>
    <d v="1899-12-30T09:55:00"/>
    <x v="1"/>
    <s v="sunny"/>
    <x v="2"/>
    <n v="2"/>
    <s v="meal "/>
    <s v="motorcycle "/>
    <n v="1"/>
    <s v="No "/>
    <x v="1"/>
    <n v="16"/>
  </r>
  <r>
    <s v="0x7d57 "/>
    <s v="JAPRES17DEL02 "/>
    <n v="24"/>
    <n v="5"/>
    <n v="26.892312"/>
    <n v="75.806895999999995"/>
    <n v="26.912312"/>
    <n v="75.826896000000005"/>
    <s v="15-03-2022"/>
    <d v="1899-12-30T09:50:00"/>
    <d v="1899-12-30T09:55:00"/>
    <x v="1"/>
    <s v="low_visibilty"/>
    <x v="2"/>
    <n v="2"/>
    <s v="buffet "/>
    <s v="motorcycle "/>
    <n v="1"/>
    <s v="No "/>
    <x v="1"/>
    <n v="16"/>
  </r>
  <r>
    <s v="0x40aa "/>
    <s v="MYSRES08DEL03 "/>
    <n v="31"/>
    <n v="5"/>
    <n v="12.297954000000001"/>
    <n v="76.665169000000006"/>
    <n v="12.357953999999999"/>
    <n v="76.725168999999994"/>
    <s v="17-03-2022"/>
    <d v="1899-12-30T22:10:00"/>
    <d v="1899-12-30T22:25:00"/>
    <x v="3"/>
    <s v="cloudy"/>
    <x v="2"/>
    <n v="2"/>
    <s v="buffet "/>
    <s v="scooter "/>
    <n v="0"/>
    <s v="No "/>
    <x v="1"/>
    <n v="16"/>
  </r>
  <r>
    <s v="0x1770 "/>
    <s v="VADRES12DEL02 "/>
    <n v="38"/>
    <n v="4.7"/>
    <n v="0"/>
    <n v="0"/>
    <n v="0.02"/>
    <n v="0.02"/>
    <s v="15-03-2022"/>
    <d v="1899-12-30T09:00:00"/>
    <d v="1899-12-30T09:10:00"/>
    <x v="2"/>
    <s v="cloudy"/>
    <x v="2"/>
    <n v="1"/>
    <s v="snack "/>
    <s v="scooter "/>
    <n v="1"/>
    <s v="No "/>
    <x v="1"/>
    <n v="16"/>
  </r>
  <r>
    <s v="0xb2ca "/>
    <s v="PUNERES09DEL01 "/>
    <n v="31"/>
    <n v="4.8"/>
    <n v="18.536562"/>
    <n v="73.896484999999998"/>
    <n v="18.576561999999999"/>
    <n v="73.936485000000005"/>
    <s v="19-03-2022"/>
    <d v="1899-12-30T15:55:00"/>
    <d v="1899-12-30T16:00:00"/>
    <x v="1"/>
    <s v="cloudy"/>
    <x v="1"/>
    <n v="1"/>
    <s v="drinks "/>
    <s v="scooter "/>
    <n v="0"/>
    <s v="No "/>
    <x v="2"/>
    <n v="16"/>
  </r>
  <r>
    <s v="0xa3bc "/>
    <s v="HYDRES09DEL02 "/>
    <n v="25"/>
    <n v="4.5"/>
    <n v="17.431667999999998"/>
    <n v="78.408321000000001"/>
    <n v="17.451668000000002"/>
    <n v="78.428320999999997"/>
    <s v="11-03-2022"/>
    <d v="1899-12-30T09:40:00"/>
    <d v="1899-12-30T09:45:00"/>
    <x v="1"/>
    <s v="stormy"/>
    <x v="2"/>
    <n v="2"/>
    <s v="meal "/>
    <s v="electric_scooter "/>
    <n v="1"/>
    <s v="No "/>
    <x v="2"/>
    <n v="16"/>
  </r>
  <r>
    <s v="0x25e3 "/>
    <s v="CHENRES04DEL02 "/>
    <n v="20"/>
    <n v="4.7"/>
    <n v="13.029780000000001"/>
    <n v="80.208811999999995"/>
    <n v="13.109780000000001"/>
    <n v="80.288811999999993"/>
    <s v="25-03-2022"/>
    <d v="1899-12-30T18:45:00"/>
    <d v="1899-12-30T18:55:00"/>
    <x v="2"/>
    <s v="sunny"/>
    <x v="1"/>
    <n v="0"/>
    <s v="meal "/>
    <s v="motorcycle "/>
    <n v="1"/>
    <s v="No "/>
    <x v="1"/>
    <n v="16"/>
  </r>
  <r>
    <s v="0x8320 "/>
    <s v="RANCHIRES08DEL02 "/>
    <n v="20"/>
    <n v="4.7"/>
    <n v="23.353783"/>
    <n v="85.326966999999996"/>
    <n v="23.403783000000001"/>
    <n v="85.376966999999993"/>
    <s v="28-03-2022"/>
    <d v="1899-12-30T17:50:00"/>
    <d v="1899-12-30T17:55:00"/>
    <x v="1"/>
    <s v="sunny"/>
    <x v="1"/>
    <n v="1"/>
    <s v="drinks "/>
    <s v="motorcycle "/>
    <n v="1"/>
    <s v="No "/>
    <x v="1"/>
    <n v="16"/>
  </r>
  <r>
    <s v="0x4561 "/>
    <s v="BANGRES12DEL02 "/>
    <n v="24"/>
    <n v="4.8"/>
    <n v="12.939496"/>
    <n v="77.625998999999993"/>
    <n v="13.019496"/>
    <n v="77.705999000000006"/>
    <s v="16-03-2022"/>
    <d v="1899-12-30T23:50:00"/>
    <d v="1899-12-30T00:05:00"/>
    <x v="4"/>
    <s v="windy"/>
    <x v="2"/>
    <n v="0"/>
    <s v="snack "/>
    <s v="motorcycle "/>
    <n v="0"/>
    <s v="No "/>
    <x v="1"/>
    <n v="16"/>
  </r>
  <r>
    <s v="0x9b69 "/>
    <s v="SURRES13DEL02 "/>
    <n v="30"/>
    <n v="4.5999999999999996"/>
    <n v="21.170096000000001"/>
    <n v="72.789122000000006"/>
    <n v="21.220096000000002"/>
    <n v="72.839122000000003"/>
    <s v="13-03-2022"/>
    <d v="1899-12-30T22:40:00"/>
    <d v="1899-12-30T22:55:00"/>
    <x v="4"/>
    <s v="cloudy"/>
    <x v="2"/>
    <n v="1"/>
    <s v="drinks "/>
    <s v="motorcycle "/>
    <n v="1"/>
    <s v="No "/>
    <x v="1"/>
    <n v="16"/>
  </r>
  <r>
    <s v="0x1790 "/>
    <s v="VADRES15DEL02 "/>
    <n v="21"/>
    <n v="4.9000000000000004"/>
    <n v="0"/>
    <n v="0"/>
    <n v="0.05"/>
    <n v="0.05"/>
    <s v="13-03-2022"/>
    <d v="1899-12-30T22:45:00"/>
    <d v="1899-12-30T22:50:00"/>
    <x v="1"/>
    <s v="sunny"/>
    <x v="2"/>
    <n v="1"/>
    <s v="buffet "/>
    <s v="scooter "/>
    <n v="1"/>
    <s v="No "/>
    <x v="2"/>
    <n v="16"/>
  </r>
  <r>
    <s v="0xb29b "/>
    <s v="RANCHIRES07DEL02 "/>
    <n v="26"/>
    <n v="4.5"/>
    <n v="23.359407000000001"/>
    <n v="85.325055000000006"/>
    <n v="23.439406999999999"/>
    <n v="85.405055000000004"/>
    <s v="16-03-2022"/>
    <d v="1899-12-30T19:20:00"/>
    <d v="1899-12-30T19:25:00"/>
    <x v="1"/>
    <s v="low_visibilty"/>
    <x v="0"/>
    <n v="1"/>
    <s v="drinks "/>
    <s v="scooter "/>
    <n v="0"/>
    <s v="No "/>
    <x v="2"/>
    <n v="16"/>
  </r>
  <r>
    <s v="0x78ea "/>
    <s v="SURRES04DEL02 "/>
    <n v="39"/>
    <n v="5"/>
    <n v="21.173493000000001"/>
    <n v="72.801952999999997"/>
    <n v="21.193493"/>
    <n v="72.821952999999993"/>
    <s v="13-03-2022"/>
    <d v="1899-12-30T10:10:00"/>
    <d v="1899-12-30T10:15:00"/>
    <x v="1"/>
    <s v="sunny"/>
    <x v="2"/>
    <n v="1"/>
    <s v="buffet "/>
    <s v="scooter "/>
    <n v="0"/>
    <s v="No "/>
    <x v="1"/>
    <n v="16"/>
  </r>
  <r>
    <s v="0x18ac "/>
    <s v="RANCHIRES13DEL03 "/>
    <n v="35"/>
    <n v="4.9000000000000004"/>
    <n v="23.374988999999999"/>
    <n v="85.335486000000003"/>
    <n v="23.434989000000002"/>
    <n v="85.395486000000005"/>
    <s v="07-03-2022"/>
    <d v="1899-12-30T17:15:00"/>
    <d v="1899-12-30T17:25:00"/>
    <x v="2"/>
    <s v="cloudy"/>
    <x v="1"/>
    <n v="2"/>
    <s v="meal "/>
    <s v="electric_scooter "/>
    <n v="0"/>
    <s v="No "/>
    <x v="1"/>
    <n v="16"/>
  </r>
  <r>
    <s v="0xdf01 "/>
    <s v="LUDHRES17DEL02 "/>
    <n v="20"/>
    <n v="4.7"/>
    <n v="30.893384000000001"/>
    <n v="75.821202"/>
    <n v="31.023384"/>
    <n v="75.951201999999995"/>
    <s v="12-02-2022"/>
    <d v="1899-12-30T17:30:00"/>
    <d v="1899-12-30T17:40:00"/>
    <x v="0"/>
    <s v="low_visibilty"/>
    <x v="1"/>
    <n v="2"/>
    <s v="snack "/>
    <s v="scooter "/>
    <n v="1"/>
    <s v="No "/>
    <x v="1"/>
    <n v="16"/>
  </r>
  <r>
    <s v="0x94a1 "/>
    <s v="RANCHIRES08DEL01 "/>
    <n v="20"/>
    <n v="4.9000000000000004"/>
    <n v="23.353783"/>
    <n v="85.326966999999996"/>
    <n v="23.393782999999999"/>
    <n v="85.366967000000002"/>
    <s v="26-03-2022"/>
    <d v="1899-12-30T16:25:00"/>
    <d v="1899-12-30T16:40:00"/>
    <x v="3"/>
    <s v="low_visibilty"/>
    <x v="1"/>
    <n v="0"/>
    <s v="snack "/>
    <s v="motorcycle "/>
    <n v="0"/>
    <s v="No "/>
    <x v="1"/>
    <n v="16"/>
  </r>
  <r>
    <s v="0xa517 "/>
    <s v="BANGRES20DEL02 "/>
    <n v="25"/>
    <n v="4.8"/>
    <n v="12.972161"/>
    <n v="77.596013999999997"/>
    <n v="13.022161000000001"/>
    <n v="77.646013999999994"/>
    <s v="17-03-2022"/>
    <d v="1899-12-30T00:00:00"/>
    <d v="1899-12-30T00:10:00"/>
    <x v="9"/>
    <s v="sunny"/>
    <x v="2"/>
    <n v="1"/>
    <s v="buffet "/>
    <s v="motorcycle "/>
    <n v="0"/>
    <s v="No "/>
    <x v="1"/>
    <n v="16"/>
  </r>
  <r>
    <s v="0x1e08 "/>
    <s v="CHENRES14DEL03 "/>
    <n v="21"/>
    <n v="4.9000000000000004"/>
    <n v="13.026279000000001"/>
    <n v="80.174567999999994"/>
    <n v="13.086278999999999"/>
    <n v="80.234567999999996"/>
    <s v="03-04-2022"/>
    <d v="1899-12-30T22:50:00"/>
    <d v="1899-12-30T23:05:00"/>
    <x v="4"/>
    <s v="stormy"/>
    <x v="2"/>
    <n v="1"/>
    <s v="buffet "/>
    <s v="scooter "/>
    <n v="0"/>
    <s v="No "/>
    <x v="1"/>
    <n v="16"/>
  </r>
  <r>
    <s v="0xb8a0 "/>
    <s v="INDORES04DEL03 "/>
    <n v="20"/>
    <n v="4.8"/>
    <n v="22.753658999999999"/>
    <n v="75.903364999999994"/>
    <n v="22.843658999999999"/>
    <n v="75.993364999999997"/>
    <s v="04-04-2022"/>
    <d v="1899-12-30T23:00:00"/>
    <d v="1899-12-30T23:05:00"/>
    <x v="1"/>
    <s v="stormy"/>
    <x v="2"/>
    <n v="2"/>
    <s v="snack "/>
    <s v="electric_scooter "/>
    <n v="1"/>
    <s v="No "/>
    <x v="1"/>
    <n v="16"/>
  </r>
  <r>
    <s v="0x4552 "/>
    <s v="INDORES20DEL03 "/>
    <n v="30"/>
    <n v="4.8"/>
    <n v="22.732225"/>
    <n v="75.874764999999996"/>
    <n v="22.762225000000001"/>
    <n v="75.904764999999998"/>
    <s v="09-03-2022"/>
    <d v="1899-12-30T18:00:00"/>
    <d v="1899-12-30T18:05:00"/>
    <x v="1"/>
    <s v="fog"/>
    <x v="1"/>
    <n v="1"/>
    <s v="meal "/>
    <s v="scooter "/>
    <n v="0"/>
    <s v="No "/>
    <x v="1"/>
    <n v="16"/>
  </r>
  <r>
    <s v="0xd844 "/>
    <s v="KOLRES04DEL01 "/>
    <n v="22"/>
    <n v="4.8"/>
    <n v="22.538730999999999"/>
    <n v="88.364878000000004"/>
    <n v="22.578731000000001"/>
    <n v="88.404877999999997"/>
    <s v="13-02-2022"/>
    <d v="1899-12-30T16:35:00"/>
    <d v="1899-12-30T16:40:00"/>
    <x v="1"/>
    <s v="sunny"/>
    <x v="1"/>
    <n v="2"/>
    <s v="drinks "/>
    <s v="electric_scooter "/>
    <n v="1"/>
    <s v="No "/>
    <x v="1"/>
    <n v="16"/>
  </r>
  <r>
    <s v="0x81a4 "/>
    <s v="MUMRES18DEL03 "/>
    <n v="27"/>
    <n v="4.8"/>
    <n v="19.109300000000001"/>
    <n v="72.825451000000001"/>
    <n v="19.199300000000001"/>
    <n v="72.915451000000004"/>
    <s v="25-03-2022"/>
    <d v="1899-12-30T19:10:00"/>
    <d v="1899-12-30T19:20:00"/>
    <x v="2"/>
    <s v="sunny"/>
    <x v="0"/>
    <n v="2"/>
    <s v="meal "/>
    <s v="electric_scooter "/>
    <n v="1"/>
    <s v="No "/>
    <x v="1"/>
    <n v="16"/>
  </r>
  <r>
    <s v="0x18da "/>
    <s v="COIMBRES03DEL01 "/>
    <n v="30"/>
    <n v="4.7"/>
    <n v="11.025083"/>
    <n v="77.015393000000003"/>
    <n v="11.035083"/>
    <n v="77.025392999999994"/>
    <s v="07-03-2022"/>
    <d v="1899-12-30T08:55:00"/>
    <d v="1899-12-30T09:00:00"/>
    <x v="1"/>
    <s v="sunny"/>
    <x v="2"/>
    <n v="2"/>
    <s v="drinks "/>
    <s v="motorcycle "/>
    <n v="1"/>
    <s v="No "/>
    <x v="1"/>
    <n v="16"/>
  </r>
  <r>
    <s v="0x1cd9 "/>
    <s v="PUNERES010DEL03 "/>
    <n v="20"/>
    <n v="4.5999999999999996"/>
    <n v="18.539299"/>
    <n v="73.897902000000002"/>
    <n v="18.569299000000001"/>
    <n v="73.927902000000003"/>
    <s v="05-03-2022"/>
    <d v="1899-12-30T19:55:00"/>
    <d v="1899-12-30T20:00:00"/>
    <x v="1"/>
    <s v="low_visibilty"/>
    <x v="0"/>
    <n v="2"/>
    <s v="drinks "/>
    <s v="scooter "/>
    <n v="0"/>
    <s v="No "/>
    <x v="1"/>
    <n v="16"/>
  </r>
  <r>
    <s v="0xddad "/>
    <s v="ALHRES01DEL03 "/>
    <n v="21"/>
    <n v="4.8"/>
    <n v="25.454647999999999"/>
    <n v="81.834502000000001"/>
    <n v="25.514648000000001"/>
    <n v="81.894502000000003"/>
    <s v="15-02-2022"/>
    <d v="1899-12-30T19:10:00"/>
    <d v="1899-12-30T19:20:00"/>
    <x v="2"/>
    <s v="windy"/>
    <x v="0"/>
    <n v="0"/>
    <s v="drinks "/>
    <s v="motorcycle "/>
    <n v="0"/>
    <s v="No "/>
    <x v="1"/>
    <n v="16"/>
  </r>
  <r>
    <s v="0xdbb7 "/>
    <s v="GOARES14DEL02 "/>
    <n v="28"/>
    <n v="5"/>
    <n v="15.157944000000001"/>
    <n v="73.950889000000004"/>
    <n v="15.177944"/>
    <n v="73.970889"/>
    <s v="17-02-2022"/>
    <d v="1899-12-30T08:55:00"/>
    <d v="1899-12-30T09:00:00"/>
    <x v="1"/>
    <s v="fog"/>
    <x v="2"/>
    <n v="2"/>
    <s v="drinks "/>
    <s v="scooter "/>
    <n v="1"/>
    <s v="No "/>
    <x v="1"/>
    <n v="16"/>
  </r>
  <r>
    <s v="0x5a70 "/>
    <s v="INDORES11DEL02 "/>
    <n v="38"/>
    <n v="4.8"/>
    <n v="22.751234"/>
    <n v="75.889489999999995"/>
    <n v="22.881233999999999"/>
    <n v="76.019490000000005"/>
    <s v="27-03-2022"/>
    <d v="1899-12-30T21:45:00"/>
    <d v="1899-12-30T21:50:00"/>
    <x v="1"/>
    <s v="sunny"/>
    <x v="0"/>
    <n v="2"/>
    <s v="drinks "/>
    <s v="motorcycle "/>
    <n v="0"/>
    <s v="No "/>
    <x v="1"/>
    <n v="16"/>
  </r>
  <r>
    <s v="0x80ec "/>
    <s v="RANCHIRES18DEL01 "/>
    <n v="32"/>
    <n v="5"/>
    <n v="23.351489000000001"/>
    <n v="85.324252999999999"/>
    <n v="23.361488999999999"/>
    <n v="85.334253000000004"/>
    <s v="21-03-2022"/>
    <d v="1899-12-30T09:35:00"/>
    <d v="1899-12-30T09:40:00"/>
    <x v="1"/>
    <s v="cloudy"/>
    <x v="2"/>
    <n v="2"/>
    <s v="buffet "/>
    <s v="motorcycle "/>
    <n v="1"/>
    <s v="No "/>
    <x v="2"/>
    <n v="16"/>
  </r>
  <r>
    <s v="0xcca2 "/>
    <s v="BHPRES01DEL03 "/>
    <n v="27"/>
    <n v="4.7"/>
    <n v="23.211528999999999"/>
    <n v="77.419398999999999"/>
    <n v="23.301528999999999"/>
    <n v="77.509399000000002"/>
    <s v="12-02-2022"/>
    <d v="1899-12-30T20:00:00"/>
    <d v="1899-12-30T20:05:00"/>
    <x v="1"/>
    <s v="sunny"/>
    <x v="0"/>
    <n v="2"/>
    <s v="meal "/>
    <s v="scooter "/>
    <n v="1"/>
    <s v="No "/>
    <x v="2"/>
    <n v="16"/>
  </r>
  <r>
    <s v="0x401e "/>
    <s v="PUNERES17DEL02 "/>
    <n v="38"/>
    <n v="5"/>
    <n v="18.530963"/>
    <n v="73.828971999999993"/>
    <n v="18.660962999999999"/>
    <n v="73.958972000000003"/>
    <s v="06-03-2022"/>
    <d v="1899-12-30T21:55:00"/>
    <d v="1899-12-30T22:05:00"/>
    <x v="2"/>
    <s v="sunny"/>
    <x v="0"/>
    <n v="1"/>
    <s v="buffet "/>
    <s v="scooter "/>
    <n v="0"/>
    <s v="No "/>
    <x v="2"/>
    <n v="16"/>
  </r>
  <r>
    <s v="0x1cdd "/>
    <s v="MYSRES06DEL01 "/>
    <n v="29"/>
    <n v="4.5999999999999996"/>
    <n v="12.323994000000001"/>
    <n v="76.626166999999995"/>
    <n v="12.333994000000001"/>
    <n v="76.636167"/>
    <s v="05-03-2022"/>
    <d v="1899-12-30T10:10:00"/>
    <d v="1899-12-30T10:20:00"/>
    <x v="7"/>
    <s v="windy"/>
    <x v="2"/>
    <n v="1"/>
    <s v="buffet "/>
    <s v="motorcycle "/>
    <n v="1"/>
    <s v="No "/>
    <x v="1"/>
    <n v="16"/>
  </r>
  <r>
    <s v="0x401a "/>
    <s v="COIMBRES06DEL03 "/>
    <n v="20"/>
    <n v="4.7"/>
    <n v="11.021278000000001"/>
    <n v="76.995017000000004"/>
    <n v="11.081277999999999"/>
    <n v="77.055017000000007"/>
    <s v="05-04-2022"/>
    <d v="1899-12-30T23:45:00"/>
    <d v="1899-12-30T23:55:00"/>
    <x v="2"/>
    <s v="cloudy"/>
    <x v="2"/>
    <n v="0"/>
    <s v="snack "/>
    <s v="motorcycle "/>
    <n v="0"/>
    <s v="No "/>
    <x v="1"/>
    <n v="16"/>
  </r>
  <r>
    <s v="0x8bfd "/>
    <s v="MUMRES19DEL02 "/>
    <n v="30"/>
    <n v="4.8"/>
    <n v="19.131141"/>
    <n v="72.813074"/>
    <n v="19.181141"/>
    <n v="72.863073999999997"/>
    <s v="03-03-2022"/>
    <d v="1899-12-30T17:55:00"/>
    <d v="1899-12-30T18:10:00"/>
    <x v="3"/>
    <s v="cloudy"/>
    <x v="1"/>
    <n v="1"/>
    <s v="snack "/>
    <s v="motorcycle "/>
    <n v="1"/>
    <s v="No "/>
    <x v="1"/>
    <n v="16"/>
  </r>
  <r>
    <s v="0x97c3 "/>
    <s v="CHENRES03DEL02 "/>
    <n v="28"/>
    <n v="4.9000000000000004"/>
    <n v="13.091809"/>
    <n v="80.219104000000002"/>
    <n v="13.221809"/>
    <n v="80.349103999999997"/>
    <s v="02-04-2022"/>
    <d v="1899-12-30T23:30:00"/>
    <d v="1899-12-30T23:40:00"/>
    <x v="0"/>
    <s v="stormy"/>
    <x v="2"/>
    <n v="2"/>
    <s v="snack "/>
    <s v="electric_scooter "/>
    <n v="1"/>
    <s v="No "/>
    <x v="1"/>
    <n v="16"/>
  </r>
  <r>
    <s v="0x2e84 "/>
    <s v="VADRES010DEL02 "/>
    <n v="32"/>
    <n v="4.9000000000000004"/>
    <n v="22.310328999999999"/>
    <n v="73.169083000000001"/>
    <n v="22.360329"/>
    <n v="73.219082999999998"/>
    <s v="28-03-2022"/>
    <d v="1899-12-30T22:50:00"/>
    <d v="1899-12-30T23:00:00"/>
    <x v="0"/>
    <s v="sunny"/>
    <x v="2"/>
    <n v="1"/>
    <s v="buffet "/>
    <s v="motorcycle "/>
    <n v="0"/>
    <s v="No "/>
    <x v="1"/>
    <n v="16"/>
  </r>
  <r>
    <s v="0x63ef "/>
    <s v="RANCHIRES19DEL03 "/>
    <n v="24"/>
    <n v="4.8"/>
    <n v="23.333017000000002"/>
    <n v="85.3172"/>
    <n v="23.393017"/>
    <n v="85.377200000000002"/>
    <s v="03-04-2022"/>
    <d v="1899-12-30T23:35:00"/>
    <d v="1899-12-30T23:45:00"/>
    <x v="0"/>
    <s v="cloudy"/>
    <x v="2"/>
    <n v="2"/>
    <s v="buffet "/>
    <s v="electric_scooter "/>
    <n v="0"/>
    <s v="No "/>
    <x v="1"/>
    <n v="16"/>
  </r>
  <r>
    <s v="0x49c4 "/>
    <s v="VADRES17DEL02 "/>
    <n v="25"/>
    <n v="4.5"/>
    <n v="0"/>
    <n v="0"/>
    <n v="0.02"/>
    <n v="0.02"/>
    <s v="09-03-2022"/>
    <d v="1899-12-30T10:40:00"/>
    <d v="1899-12-30T10:55:00"/>
    <x v="8"/>
    <s v="cloudy"/>
    <x v="2"/>
    <n v="0"/>
    <s v="buffet "/>
    <s v="motorcycle "/>
    <n v="0"/>
    <s v="No "/>
    <x v="2"/>
    <n v="16"/>
  </r>
  <r>
    <s v="0xa6a4 "/>
    <s v="COIMBRES16DEL03 "/>
    <n v="28"/>
    <n v="4.9000000000000004"/>
    <n v="11.010375"/>
    <n v="76.952950000000001"/>
    <n v="11.040374999999999"/>
    <n v="76.982950000000002"/>
    <s v="19-03-2022"/>
    <d v="1899-12-30T19:15:00"/>
    <d v="1899-12-30T19:20:00"/>
    <x v="1"/>
    <s v="sunny"/>
    <x v="0"/>
    <n v="1"/>
    <s v="meal "/>
    <s v="motorcycle "/>
    <n v="1"/>
    <s v="No "/>
    <x v="1"/>
    <n v="16"/>
  </r>
  <r>
    <s v="0xa3b1 "/>
    <s v="BANGRES14DEL02 "/>
    <n v="24"/>
    <n v="4.8"/>
    <n v="12.949934000000001"/>
    <n v="77.699386000000004"/>
    <n v="12.999934"/>
    <n v="77.749386000000001"/>
    <s v="01-04-2022"/>
    <d v="1899-12-30T23:25:00"/>
    <d v="1899-12-30T23:30:00"/>
    <x v="1"/>
    <s v="sunny"/>
    <x v="2"/>
    <n v="1"/>
    <s v="buffet "/>
    <s v="scooter "/>
    <n v="0"/>
    <s v="No "/>
    <x v="1"/>
    <n v="16"/>
  </r>
  <r>
    <s v="0xd74c "/>
    <s v="KOLRES20DEL01 "/>
    <n v="24"/>
    <n v="4.5999999999999996"/>
    <n v="22.514119000000001"/>
    <n v="88.362504000000001"/>
    <n v="22.524118999999999"/>
    <n v="88.372504000000006"/>
    <s v="15-02-2022"/>
    <d v="1899-12-30T08:35:00"/>
    <d v="1899-12-30T08:45:00"/>
    <x v="2"/>
    <s v="sunny"/>
    <x v="2"/>
    <n v="0"/>
    <s v="drinks "/>
    <s v="motorcycle "/>
    <n v="1"/>
    <s v="No "/>
    <x v="2"/>
    <n v="16"/>
  </r>
  <r>
    <s v="0x68da "/>
    <s v="HYDRES19DEL03 "/>
    <n v="26"/>
    <n v="4.9000000000000004"/>
    <n v="17.458998000000001"/>
    <n v="78.500366"/>
    <n v="17.488997999999999"/>
    <n v="78.530366000000001"/>
    <s v="15-03-2022"/>
    <d v="1899-12-30T19:00:00"/>
    <d v="1899-12-30T19:15:00"/>
    <x v="4"/>
    <s v="cloudy"/>
    <x v="1"/>
    <n v="1"/>
    <s v="snack "/>
    <s v="motorcycle "/>
    <n v="0"/>
    <s v="No "/>
    <x v="1"/>
    <n v="16"/>
  </r>
  <r>
    <s v="0x58cb "/>
    <s v="CHENRES12DEL02 "/>
    <n v="27"/>
    <n v="4.8"/>
    <n v="12.972792999999999"/>
    <n v="80.249982000000003"/>
    <n v="13.022793"/>
    <n v="80.299982"/>
    <s v="26-03-2022"/>
    <d v="1899-12-30T18:25:00"/>
    <d v="1899-12-30T18:40:00"/>
    <x v="3"/>
    <s v="sunny"/>
    <x v="1"/>
    <n v="1"/>
    <s v="snack "/>
    <s v="motorcycle "/>
    <n v="0"/>
    <s v="No "/>
    <x v="1"/>
    <n v="16"/>
  </r>
  <r>
    <s v="0x5a68 "/>
    <s v="COIMBRES12DEL01 "/>
    <n v="36"/>
    <n v="4.8"/>
    <n v="11.000762"/>
    <n v="76.981876"/>
    <n v="11.110761999999999"/>
    <n v="77.091875999999999"/>
    <s v="20-03-2022"/>
    <d v="1899-12-30T23:00:00"/>
    <d v="1899-12-30T23:10:00"/>
    <x v="2"/>
    <s v="stormy"/>
    <x v="2"/>
    <n v="2"/>
    <s v="meal "/>
    <s v="scooter "/>
    <n v="1"/>
    <s v="No "/>
    <x v="2"/>
    <n v="16"/>
  </r>
  <r>
    <s v="0x5051 "/>
    <s v="PUNERES07DEL01 "/>
    <n v="21"/>
    <n v="4.7"/>
    <n v="18.546946999999999"/>
    <n v="73.900626000000003"/>
    <n v="18.556947000000001"/>
    <n v="73.910625999999993"/>
    <s v="03-04-2022"/>
    <d v="1899-12-30T08:15:00"/>
    <d v="1899-12-30T08:30:00"/>
    <x v="8"/>
    <s v="cloudy"/>
    <x v="2"/>
    <n v="1"/>
    <s v="drinks "/>
    <s v="motorcycle "/>
    <n v="1"/>
    <s v="No "/>
    <x v="1"/>
    <n v="16"/>
  </r>
  <r>
    <s v="0x5ccd "/>
    <s v="PUNERES08DEL01 "/>
    <n v="39"/>
    <n v="4.8"/>
    <n v="18.534079999999999"/>
    <n v="73.898520000000005"/>
    <n v="18.544080000000001"/>
    <n v="73.908519999999996"/>
    <s v="28-03-2022"/>
    <d v="1899-12-30T10:10:00"/>
    <d v="1899-12-30T10:20:00"/>
    <x v="7"/>
    <s v="sunny"/>
    <x v="2"/>
    <n v="1"/>
    <s v="buffet "/>
    <s v="motorcycle "/>
    <n v="0"/>
    <s v="No "/>
    <x v="2"/>
    <n v="16"/>
  </r>
  <r>
    <s v="0x2851 "/>
    <s v="RANCHIRES13DEL02 "/>
    <n v="28"/>
    <n v="4.5999999999999996"/>
    <n v="23.374988999999999"/>
    <n v="85.335486000000003"/>
    <n v="23.394988999999999"/>
    <n v="85.355485999999999"/>
    <s v="21-03-2022"/>
    <d v="1899-12-30T08:55:00"/>
    <d v="1899-12-30T09:05:00"/>
    <x v="2"/>
    <s v="stormy"/>
    <x v="2"/>
    <n v="2"/>
    <s v="buffet "/>
    <s v="motorcycle "/>
    <n v="1"/>
    <s v="No "/>
    <x v="2"/>
    <n v="16"/>
  </r>
  <r>
    <s v="0xca91 "/>
    <s v="KOCRES02DEL03 "/>
    <n v="22"/>
    <n v="4.9000000000000004"/>
    <n v="10.028047000000001"/>
    <n v="76.310018999999997"/>
    <n v="10.058047"/>
    <n v="76.340018999999998"/>
    <s v="17-02-2022"/>
    <d v="1899-12-30T23:10:00"/>
    <d v="1899-12-30T23:15:00"/>
    <x v="1"/>
    <s v="stormy"/>
    <x v="2"/>
    <n v="1"/>
    <s v="meal "/>
    <s v="scooter "/>
    <n v="1"/>
    <s v="No "/>
    <x v="1"/>
    <n v="16"/>
  </r>
  <r>
    <s v="0x19e6 "/>
    <s v="INDORES03DEL02 "/>
    <n v="27"/>
    <n v="4.9000000000000004"/>
    <n v="22.751857000000001"/>
    <n v="75.866698999999997"/>
    <n v="22.831856999999999"/>
    <n v="75.946698999999995"/>
    <s v="27-03-2022"/>
    <d v="1899-12-30T20:00:00"/>
    <d v="1899-12-30T20:15:00"/>
    <x v="3"/>
    <s v="sunny"/>
    <x v="0"/>
    <n v="0"/>
    <s v="meal "/>
    <s v="motorcycle "/>
    <n v="0"/>
    <s v="No "/>
    <x v="1"/>
    <n v="16"/>
  </r>
  <r>
    <s v="0x2035 "/>
    <s v="COIMBRES06DEL03 "/>
    <n v="22"/>
    <n v="4.5"/>
    <n v="11.021278000000001"/>
    <n v="76.995017000000004"/>
    <n v="11.051278"/>
    <n v="77.025017000000005"/>
    <s v="26-03-2022"/>
    <d v="1899-12-30T21:50:00"/>
    <d v="1899-12-30T22:05:00"/>
    <x v="3"/>
    <s v="low_visibilty"/>
    <x v="0"/>
    <n v="2"/>
    <s v="drinks "/>
    <s v="scooter "/>
    <n v="1"/>
    <s v="No "/>
    <x v="1"/>
    <n v="16"/>
  </r>
  <r>
    <s v="0xc577 "/>
    <s v="LUDHRES14DEL02 "/>
    <n v="30"/>
    <n v="4.9000000000000004"/>
    <n v="30.892977999999999"/>
    <n v="75.821847000000005"/>
    <n v="30.912977999999999"/>
    <n v="75.841847000000001"/>
    <s v="15-02-2022"/>
    <d v="1899-12-30T10:25:00"/>
    <d v="1899-12-30T10:30:00"/>
    <x v="1"/>
    <s v="sunny"/>
    <x v="2"/>
    <n v="1"/>
    <s v="snack "/>
    <s v="scooter "/>
    <n v="0"/>
    <s v="No "/>
    <x v="1"/>
    <n v="16"/>
  </r>
  <r>
    <s v="0x60ee "/>
    <s v="COIMBRES010DEL02 "/>
    <n v="27"/>
    <n v="4.9000000000000004"/>
    <n v="11.003007999999999"/>
    <n v="76.975440000000006"/>
    <n v="11.133008999999999"/>
    <n v="77.105440000000002"/>
    <s v="06-03-2022"/>
    <d v="1899-12-30T23:55:00"/>
    <d v="1899-12-30T00:05:00"/>
    <x v="0"/>
    <s v="low_visibilty"/>
    <x v="2"/>
    <n v="2"/>
    <s v="buffet "/>
    <s v="scooter "/>
    <n v="0"/>
    <s v="No "/>
    <x v="1"/>
    <n v="16"/>
  </r>
  <r>
    <s v="0xb26c "/>
    <s v="RANCHIRES12DEL01 "/>
    <n v="25"/>
    <n v="4.5999999999999996"/>
    <n v="0"/>
    <n v="0"/>
    <n v="7.0000000000000007E-2"/>
    <n v="7.0000000000000007E-2"/>
    <s v="16-03-2022"/>
    <d v="1899-12-30T23:35:00"/>
    <d v="1899-12-30T23:40:00"/>
    <x v="5"/>
    <s v="stormy"/>
    <x v="2"/>
    <n v="0"/>
    <s v="buffet "/>
    <s v="motorcycle "/>
    <n v="0"/>
    <s v="No "/>
    <x v="2"/>
    <n v="16"/>
  </r>
  <r>
    <s v="0xa0da "/>
    <s v="INDORES02DEL02 "/>
    <n v="20"/>
    <n v="4.5999999999999996"/>
    <n v="22.651847"/>
    <n v="75.881990999999999"/>
    <n v="22.731846999999998"/>
    <n v="75.961990999999998"/>
    <s v="02-03-2022"/>
    <d v="1899-12-30T19:35:00"/>
    <d v="1899-12-30T19:50:00"/>
    <x v="3"/>
    <s v="sunny"/>
    <x v="0"/>
    <n v="2"/>
    <s v="buffet "/>
    <s v="motorcycle "/>
    <n v="0"/>
    <s v="No "/>
    <x v="1"/>
    <n v="16"/>
  </r>
  <r>
    <s v="0x9476 "/>
    <s v="MYSRES06DEL01 "/>
    <n v="23"/>
    <n v="4.7"/>
    <n v="12.323994000000001"/>
    <n v="76.626166999999995"/>
    <n v="12.333994000000001"/>
    <n v="76.636167"/>
    <s v="28-03-2022"/>
    <d v="1899-12-30T11:45:00"/>
    <d v="1899-12-30T12:00:00"/>
    <x v="8"/>
    <s v="sunny"/>
    <x v="0"/>
    <n v="1"/>
    <s v="snack "/>
    <s v="motorcycle "/>
    <n v="1"/>
    <s v="No "/>
    <x v="2"/>
    <n v="16"/>
  </r>
  <r>
    <s v="0x76a8 "/>
    <s v="MYSRES07DEL03 "/>
    <n v="22"/>
    <n v="4.5"/>
    <n v="12.325461000000001"/>
    <n v="76.632277999999999"/>
    <n v="12.385460999999999"/>
    <n v="76.692278000000002"/>
    <s v="30-03-2022"/>
    <d v="1899-12-30T23:55:00"/>
    <d v="1899-12-30T00:05:00"/>
    <x v="0"/>
    <s v="fog"/>
    <x v="2"/>
    <n v="0"/>
    <s v="meal "/>
    <s v="motorcycle "/>
    <n v="0"/>
    <s v="No "/>
    <x v="1"/>
    <n v="16"/>
  </r>
  <r>
    <s v="0x284f "/>
    <s v="RANCHIRES20DEL03 "/>
    <n v="29"/>
    <n v="4.5999999999999996"/>
    <n v="23.399249999999999"/>
    <n v="85.390463999999994"/>
    <n v="23.459250000000001"/>
    <n v="85.450463999999997"/>
    <s v="21-03-2022"/>
    <d v="1899-12-30T20:15:00"/>
    <d v="1899-12-30T20:20:00"/>
    <x v="1"/>
    <s v="sunny"/>
    <x v="0"/>
    <n v="2"/>
    <s v="snack "/>
    <s v="scooter "/>
    <n v="1"/>
    <s v="No "/>
    <x v="2"/>
    <n v="16"/>
  </r>
  <r>
    <s v="0x3bda "/>
    <s v="PUNERES02DEL03 "/>
    <n v="24"/>
    <n v="4.7"/>
    <n v="18.551439999999999"/>
    <n v="73.804855000000003"/>
    <n v="18.611440000000002"/>
    <n v="73.864855000000006"/>
    <s v="30-03-2022"/>
    <d v="1899-12-30T18:55:00"/>
    <d v="1899-12-30T19:10:00"/>
    <x v="4"/>
    <s v="sunny"/>
    <x v="1"/>
    <n v="1"/>
    <s v="buffet "/>
    <s v="motorcycle "/>
    <n v="1"/>
    <s v="No "/>
    <x v="1"/>
    <n v="16"/>
  </r>
  <r>
    <s v="0x7ff1 "/>
    <s v="BANGRES16DEL02 "/>
    <n v="20"/>
    <n v="4.8"/>
    <n v="13.029197999999999"/>
    <n v="77.570997000000006"/>
    <n v="13.049198000000001"/>
    <n v="77.590997000000002"/>
    <s v="21-03-2022"/>
    <d v="1899-12-30T11:55:00"/>
    <d v="1899-12-30T12:10:00"/>
    <x v="3"/>
    <s v="stormy"/>
    <x v="0"/>
    <n v="0"/>
    <s v="meal "/>
    <s v="motorcycle "/>
    <n v="0"/>
    <s v="No "/>
    <x v="1"/>
    <n v="16"/>
  </r>
  <r>
    <s v="0x6443 "/>
    <s v="VADRES17DEL03 "/>
    <n v="27"/>
    <n v="4.8"/>
    <n v="0"/>
    <n v="0"/>
    <n v="0.06"/>
    <n v="0.06"/>
    <s v="19-03-2022"/>
    <d v="1899-12-30T23:45:00"/>
    <d v="1899-12-30T00:00:00"/>
    <x v="3"/>
    <s v="windy"/>
    <x v="2"/>
    <n v="1"/>
    <s v="meal "/>
    <s v="scooter "/>
    <n v="1"/>
    <s v="No "/>
    <x v="2"/>
    <n v="16"/>
  </r>
  <r>
    <s v="0x663d "/>
    <s v="SURRES18DEL03 "/>
    <n v="23"/>
    <n v="4.9000000000000004"/>
    <n v="21.149833999999998"/>
    <n v="72.778666000000001"/>
    <n v="21.209834000000001"/>
    <n v="72.838666000000003"/>
    <s v="03-04-2022"/>
    <d v="1899-12-30T22:30:00"/>
    <d v="1899-12-30T22:35:00"/>
    <x v="1"/>
    <s v="stormy"/>
    <x v="2"/>
    <n v="2"/>
    <s v="snack "/>
    <s v="scooter "/>
    <n v="0"/>
    <s v="No "/>
    <x v="1"/>
    <n v="16"/>
  </r>
  <r>
    <s v="0x4066 "/>
    <s v="PUNERES11DEL03 "/>
    <n v="36"/>
    <n v="5"/>
    <n v="18.533811"/>
    <n v="73.899315000000001"/>
    <n v="18.563811000000001"/>
    <n v="73.929315000000003"/>
    <s v="07-03-2022"/>
    <d v="1899-12-30T21:55:00"/>
    <d v="1899-12-30T22:00:00"/>
    <x v="1"/>
    <s v="sunny"/>
    <x v="0"/>
    <n v="1"/>
    <s v="buffet "/>
    <s v="scooter "/>
    <n v="1"/>
    <s v="No "/>
    <x v="1"/>
    <n v="16"/>
  </r>
  <r>
    <s v="0x3088 "/>
    <s v="CHENRES14DEL03 "/>
    <n v="24"/>
    <n v="5"/>
    <n v="13.026279000000001"/>
    <n v="80.174567999999994"/>
    <n v="13.056279"/>
    <n v="80.204567999999995"/>
    <s v="01-03-2022"/>
    <d v="1899-12-30T18:10:00"/>
    <d v="1899-12-30T18:20:00"/>
    <x v="2"/>
    <s v="sunny"/>
    <x v="1"/>
    <n v="1"/>
    <s v="snack "/>
    <s v="motorcycle "/>
    <n v="1"/>
    <s v="No "/>
    <x v="1"/>
    <n v="16"/>
  </r>
  <r>
    <s v="0x2c6f "/>
    <s v="CHENRES05DEL02 "/>
    <n v="37"/>
    <n v="4.5999999999999996"/>
    <n v="13.058616000000001"/>
    <n v="80.264150999999998"/>
    <n v="13.188616"/>
    <n v="80.394150999999994"/>
    <s v="23-03-2022"/>
    <d v="1899-12-30T20:50:00"/>
    <d v="1899-12-30T21:05:00"/>
    <x v="3"/>
    <s v="sunny"/>
    <x v="0"/>
    <n v="2"/>
    <s v="meal "/>
    <s v="electric_scooter "/>
    <n v="1"/>
    <s v="No "/>
    <x v="1"/>
    <n v="16"/>
  </r>
  <r>
    <s v="0x90a1 "/>
    <s v="INDORES20DEL02 "/>
    <n v="36"/>
    <n v="4.9000000000000004"/>
    <n v="22.732225"/>
    <n v="75.874764999999996"/>
    <n v="22.812225000000002"/>
    <n v="75.954764999999995"/>
    <s v="23-03-2022"/>
    <d v="1899-12-30T23:55:00"/>
    <d v="1899-12-30T00:10:00"/>
    <x v="3"/>
    <s v="low_visibilty"/>
    <x v="2"/>
    <n v="2"/>
    <s v="drinks "/>
    <s v="scooter "/>
    <n v="1"/>
    <s v="No "/>
    <x v="2"/>
    <n v="16"/>
  </r>
  <r>
    <s v="0x68c6 "/>
    <s v="MUMRES19DEL03 "/>
    <n v="24"/>
    <n v="4.7"/>
    <n v="19.131141"/>
    <n v="72.813074"/>
    <n v="19.221140999999999"/>
    <n v="72.903074000000004"/>
    <s v="18-03-2022"/>
    <d v="1899-12-30T18:15:00"/>
    <d v="1899-12-30T18:25:00"/>
    <x v="0"/>
    <s v="stormy"/>
    <x v="1"/>
    <n v="2"/>
    <s v="buffet "/>
    <s v="scooter "/>
    <n v="0"/>
    <s v="No "/>
    <x v="1"/>
    <n v="16"/>
  </r>
  <r>
    <s v="0x9e0d "/>
    <s v="BANGRES02DEL03 "/>
    <n v="26"/>
    <n v="4.8"/>
    <n v="12.970221"/>
    <n v="77.645396000000005"/>
    <n v="13.000221"/>
    <n v="77.675396000000006"/>
    <s v="01-04-2022"/>
    <d v="1899-12-30T18:45:00"/>
    <d v="1899-12-30T18:55:00"/>
    <x v="2"/>
    <s v="low_visibilty"/>
    <x v="1"/>
    <n v="0"/>
    <s v="meal "/>
    <s v="motorcycle "/>
    <n v="1"/>
    <s v="No "/>
    <x v="1"/>
    <n v="16"/>
  </r>
  <r>
    <s v="0x38c8 "/>
    <s v="COIMBRES19DEL01 "/>
    <n v="21"/>
    <n v="4.9000000000000004"/>
    <n v="11.022297999999999"/>
    <n v="76.998349000000005"/>
    <n v="11.062298"/>
    <n v="77.038348999999997"/>
    <s v="17-03-2022"/>
    <d v="1899-12-30T16:50:00"/>
    <d v="1899-12-30T16:55:00"/>
    <x v="5"/>
    <s v="sunny"/>
    <x v="1"/>
    <n v="1"/>
    <s v="buffet "/>
    <s v="motorcycle "/>
    <n v="1"/>
    <s v="No "/>
    <x v="1"/>
    <n v="16"/>
  </r>
  <r>
    <s v="0x4c9f "/>
    <s v="CHENRES04DEL03 "/>
    <n v="25"/>
    <n v="4.9000000000000004"/>
    <n v="13.029780000000001"/>
    <n v="80.208811999999995"/>
    <n v="13.11978"/>
    <n v="80.298811999999998"/>
    <s v="02-04-2022"/>
    <d v="1899-12-30T23:50:00"/>
    <d v="1899-12-30T23:55:00"/>
    <x v="1"/>
    <s v="windy"/>
    <x v="2"/>
    <n v="0"/>
    <s v="drinks "/>
    <s v="motorcycle "/>
    <n v="1"/>
    <s v="No "/>
    <x v="1"/>
    <n v="16"/>
  </r>
  <r>
    <s v="0xa922 "/>
    <s v="MYSRES13DEL01 "/>
    <n v="22"/>
    <n v="4.7"/>
    <n v="12.310972"/>
    <n v="76.659263999999993"/>
    <n v="12.420972000000001"/>
    <n v="76.769264000000007"/>
    <s v="06-04-2022"/>
    <d v="1899-12-30T20:35:00"/>
    <d v="1899-12-30T20:40:00"/>
    <x v="5"/>
    <s v="stormy"/>
    <x v="0"/>
    <n v="2"/>
    <s v="meal "/>
    <s v="electric_scooter "/>
    <n v="0"/>
    <s v="No "/>
    <x v="1"/>
    <n v="16"/>
  </r>
  <r>
    <s v="0x9e43 "/>
    <s v="HYDRES08DEL01 "/>
    <n v="24"/>
    <n v="4.5999999999999996"/>
    <n v="17.438262999999999"/>
    <n v="78.397864999999996"/>
    <n v="17.448263000000001"/>
    <n v="78.407865000000001"/>
    <s v="05-03-2022"/>
    <d v="1899-12-30T08:55:00"/>
    <d v="1899-12-30T09:10:00"/>
    <x v="3"/>
    <s v="cloudy"/>
    <x v="2"/>
    <n v="2"/>
    <s v="meal "/>
    <s v="motorcycle "/>
    <n v="1"/>
    <s v="No "/>
    <x v="1"/>
    <n v="16"/>
  </r>
  <r>
    <s v="0x4003 "/>
    <s v="MUMRES17DEL03 "/>
    <n v="23"/>
    <n v="4.7"/>
    <n v="19.121998999999999"/>
    <n v="72.908493000000007"/>
    <n v="19.181999000000001"/>
    <n v="72.968492999999995"/>
    <s v="28-03-2022"/>
    <d v="1899-12-30T22:20:00"/>
    <d v="1899-12-30T22:30:00"/>
    <x v="2"/>
    <s v="cloudy"/>
    <x v="2"/>
    <n v="2"/>
    <s v="meal "/>
    <s v="scooter "/>
    <n v="0"/>
    <s v="No "/>
    <x v="1"/>
    <n v="16"/>
  </r>
  <r>
    <s v="0x986f "/>
    <s v="BANGRES14DEL02 "/>
    <n v="20"/>
    <n v="5"/>
    <n v="12.949934000000001"/>
    <n v="77.699386000000004"/>
    <n v="12.969934"/>
    <n v="77.719386"/>
    <s v="01-03-2022"/>
    <d v="1899-12-30T11:20:00"/>
    <d v="1899-12-30T11:25:00"/>
    <x v="1"/>
    <s v="sunny"/>
    <x v="0"/>
    <n v="2"/>
    <s v="drinks "/>
    <s v="motorcycle "/>
    <n v="0"/>
    <s v="No "/>
    <x v="2"/>
    <n v="16"/>
  </r>
  <r>
    <s v="0x9d94 "/>
    <s v="PUNERES17DEL02 "/>
    <n v="34"/>
    <n v="4.8"/>
    <n v="18.530963"/>
    <n v="73.828971999999993"/>
    <n v="18.660962999999999"/>
    <n v="73.958972000000003"/>
    <s v="08-03-2022"/>
    <d v="1899-12-30T23:55:00"/>
    <d v="1899-12-30T00:05:00"/>
    <x v="0"/>
    <s v="sunny"/>
    <x v="2"/>
    <n v="1"/>
    <s v="meal "/>
    <s v="scooter "/>
    <n v="0"/>
    <s v="No "/>
    <x v="1"/>
    <n v="16"/>
  </r>
  <r>
    <s v="0xb1f2 "/>
    <s v="VADRES19DEL02 "/>
    <n v="22"/>
    <n v="4.5"/>
    <n v="22.311844000000001"/>
    <n v="73.165081000000001"/>
    <n v="22.391843999999999"/>
    <n v="73.245080999999999"/>
    <s v="23-03-2022"/>
    <d v="1899-12-30T23:10:00"/>
    <d v="1899-12-30T23:25:00"/>
    <x v="3"/>
    <s v="windy"/>
    <x v="2"/>
    <n v="1"/>
    <s v="buffet "/>
    <s v="motorcycle "/>
    <n v="1"/>
    <s v="No "/>
    <x v="1"/>
    <n v="16"/>
  </r>
  <r>
    <s v="0x16ee "/>
    <s v="RANCHIRES02DEL02 "/>
    <n v="34"/>
    <n v="4.8"/>
    <n v="0"/>
    <n v="0"/>
    <n v="0.13"/>
    <n v="0.13"/>
    <s v="25-03-2022"/>
    <d v="1899-12-30T23:40:00"/>
    <d v="1899-12-30T23:50:00"/>
    <x v="2"/>
    <s v="low_visibilty"/>
    <x v="2"/>
    <n v="1"/>
    <s v="snack "/>
    <s v="scooter "/>
    <n v="0"/>
    <s v="No "/>
    <x v="2"/>
    <n v="16"/>
  </r>
  <r>
    <s v="0xdc3a "/>
    <s v="BHPRES05DEL01 "/>
    <n v="28"/>
    <n v="4.8"/>
    <n v="23.214459000000002"/>
    <n v="77.434976000000006"/>
    <n v="23.224459"/>
    <n v="77.444975999999997"/>
    <s v="17-02-2022"/>
    <d v="1899-12-30T08:30:00"/>
    <d v="1899-12-30T08:35:00"/>
    <x v="1"/>
    <s v="cloudy"/>
    <x v="2"/>
    <n v="1"/>
    <s v="buffet "/>
    <s v="motorcycle "/>
    <n v="1"/>
    <s v="No "/>
    <x v="1"/>
    <n v="16"/>
  </r>
  <r>
    <s v="0xbdd "/>
    <s v="VADRES01DEL01 "/>
    <n v="30"/>
    <n v="4.7"/>
    <n v="22.307898000000002"/>
    <n v="73.167788000000002"/>
    <n v="22.347898000000001"/>
    <n v="73.207787999999994"/>
    <s v="26-03-2022"/>
    <d v="1899-12-30T14:30:00"/>
    <d v="1899-12-30T14:40:00"/>
    <x v="0"/>
    <s v="sunny"/>
    <x v="0"/>
    <n v="2"/>
    <s v="buffet "/>
    <s v="electric_scooter "/>
    <n v="1"/>
    <s v="No "/>
    <x v="1"/>
    <n v="16"/>
  </r>
  <r>
    <s v="0x167a "/>
    <s v="CHENRES09DEL02 "/>
    <n v="26"/>
    <n v="4.5"/>
    <n v="13.044694"/>
    <n v="80.261470000000003"/>
    <n v="13.064693999999999"/>
    <n v="80.281469999999999"/>
    <s v="15-03-2022"/>
    <d v="1899-12-30T09:20:00"/>
    <d v="1899-12-30T09:25:00"/>
    <x v="1"/>
    <s v="low_visibilty"/>
    <x v="2"/>
    <n v="2"/>
    <s v="snack "/>
    <s v="electric_scooter "/>
    <n v="0"/>
    <s v="No "/>
    <x v="1"/>
    <n v="16"/>
  </r>
  <r>
    <s v="0xcd76 "/>
    <s v="BHPRES11DEL01 "/>
    <n v="25"/>
    <n v="4"/>
    <n v="23.233218999999998"/>
    <n v="77.433571000000001"/>
    <n v="23.243219"/>
    <n v="77.443571000000006"/>
    <s v="11-02-2022"/>
    <d v="1899-12-30T08:30:00"/>
    <d v="1899-12-30T08:35:00"/>
    <x v="1"/>
    <s v="stormy"/>
    <x v="2"/>
    <n v="0"/>
    <s v="snack "/>
    <s v="motorcycle "/>
    <n v="1"/>
    <s v="No "/>
    <x v="1"/>
    <n v="16"/>
  </r>
  <r>
    <s v="0x403a "/>
    <s v="CHENRES08DEL03 "/>
    <n v="24"/>
    <n v="4.5"/>
    <n v="13.022394"/>
    <n v="80.242439000000005"/>
    <n v="13.052394"/>
    <n v="80.272439000000006"/>
    <s v="26-03-2022"/>
    <d v="1899-12-30T23:10:00"/>
    <d v="1899-12-30T23:20:00"/>
    <x v="2"/>
    <s v="low_visibilty"/>
    <x v="2"/>
    <n v="2"/>
    <s v="drinks "/>
    <s v="electric_scooter "/>
    <n v="1"/>
    <s v="No "/>
    <x v="1"/>
    <n v="16"/>
  </r>
  <r>
    <s v="0xba2a "/>
    <s v="RANCHIRES01DEL03 "/>
    <n v="23"/>
    <n v="4.5999999999999996"/>
    <n v="23.416792000000001"/>
    <n v="85.316841999999994"/>
    <n v="23.506792000000001"/>
    <n v="85.406841999999997"/>
    <s v="31-03-2022"/>
    <d v="1899-12-30T18:50:00"/>
    <d v="1899-12-30T18:55:00"/>
    <x v="1"/>
    <s v="sunny"/>
    <x v="1"/>
    <n v="1"/>
    <s v="buffet "/>
    <s v="scooter "/>
    <n v="1"/>
    <s v="No "/>
    <x v="2"/>
    <n v="16"/>
  </r>
  <r>
    <s v="0x49be "/>
    <s v="VADRES19DEL02 "/>
    <n v="20"/>
    <n v="4.9000000000000004"/>
    <n v="22.311844000000001"/>
    <n v="73.165081000000001"/>
    <n v="22.361844000000001"/>
    <n v="73.215080999999998"/>
    <s v="15-03-2022"/>
    <d v="1899-12-30T17:30:00"/>
    <d v="1899-12-30T17:45:00"/>
    <x v="4"/>
    <s v="fog"/>
    <x v="1"/>
    <n v="2"/>
    <s v="buffet "/>
    <s v="scooter "/>
    <n v="0"/>
    <s v="No "/>
    <x v="1"/>
    <n v="16"/>
  </r>
  <r>
    <s v="0x3cc5 "/>
    <s v="RANCHIRES20DEL01 "/>
    <n v="28"/>
    <n v="4.2"/>
    <n v="23.399249999999999"/>
    <n v="85.390463999999994"/>
    <n v="23.40925"/>
    <n v="85.400463999999999"/>
    <s v="28-03-2022"/>
    <d v="1899-12-30T08:30:00"/>
    <d v="1899-12-30T08:45:00"/>
    <x v="3"/>
    <s v="low_visibilty"/>
    <x v="2"/>
    <n v="0"/>
    <s v="drinks "/>
    <s v="motorcycle "/>
    <n v="1"/>
    <s v="No "/>
    <x v="1"/>
    <n v="16"/>
  </r>
  <r>
    <s v="0x61d7 "/>
    <s v="PUNERES08DEL01 "/>
    <n v="20"/>
    <n v="4.8"/>
    <n v="18.534079999999999"/>
    <n v="73.898520000000005"/>
    <n v="18.644079999999999"/>
    <n v="74.008520000000004"/>
    <s v="06-03-2022"/>
    <d v="1899-12-30T22:30:00"/>
    <d v="1899-12-30T22:40:00"/>
    <x v="2"/>
    <s v="windy"/>
    <x v="2"/>
    <n v="0"/>
    <s v="meal "/>
    <s v="motorcycle "/>
    <n v="1"/>
    <s v="No "/>
    <x v="1"/>
    <n v="16"/>
  </r>
  <r>
    <s v="0x7c0b "/>
    <s v="HYDRES13DEL03 "/>
    <n v="27"/>
    <n v="4.9000000000000004"/>
    <n v="17.431477000000001"/>
    <n v="78.400350000000003"/>
    <n v="17.461476999999999"/>
    <n v="78.430350000000004"/>
    <s v="19-03-2022"/>
    <d v="1899-12-30T20:20:00"/>
    <d v="1899-12-30T20:35:00"/>
    <x v="3"/>
    <s v="low_visibilty"/>
    <x v="0"/>
    <n v="0"/>
    <s v="drinks "/>
    <s v="motorcycle "/>
    <n v="1"/>
    <s v="No "/>
    <x v="1"/>
    <n v="16"/>
  </r>
  <r>
    <s v="0x2cb0 "/>
    <s v="PUNERES03DEL01 "/>
    <n v="23"/>
    <n v="4.8"/>
    <n v="18.554382"/>
    <n v="73.798205999999993"/>
    <n v="18.594382"/>
    <n v="73.838206"/>
    <s v="03-03-2022"/>
    <d v="1899-12-30T15:40:00"/>
    <d v="1899-12-30T15:50:00"/>
    <x v="2"/>
    <s v="stormy"/>
    <x v="1"/>
    <n v="0"/>
    <s v="drinks "/>
    <s v="motorcycle "/>
    <n v="1"/>
    <s v="No "/>
    <x v="2"/>
    <n v="16"/>
  </r>
  <r>
    <s v="0x6dfa "/>
    <s v="RANCHIRES01DEL02 "/>
    <n v="24"/>
    <n v="4.9000000000000004"/>
    <n v="23.416792000000001"/>
    <n v="85.316841999999994"/>
    <n v="23.546792"/>
    <n v="85.446842000000004"/>
    <s v="29-03-2022"/>
    <d v="1899-12-30T22:50:00"/>
    <d v="1899-12-30T23:00:00"/>
    <x v="0"/>
    <s v="stormy"/>
    <x v="2"/>
    <n v="0"/>
    <s v="meal "/>
    <s v="motorcycle "/>
    <n v="1"/>
    <s v="No "/>
    <x v="1"/>
    <n v="16"/>
  </r>
  <r>
    <s v="0x222e "/>
    <s v="RANCHIRES12DEL02 "/>
    <n v="28"/>
    <n v="4.7"/>
    <n v="0"/>
    <n v="0"/>
    <n v="0.08"/>
    <n v="0.08"/>
    <s v="02-04-2022"/>
    <d v="1899-12-30T22:20:00"/>
    <d v="1899-12-30T22:25:00"/>
    <x v="1"/>
    <s v="stormy"/>
    <x v="2"/>
    <n v="2"/>
    <s v="drinks "/>
    <s v="scooter "/>
    <n v="0"/>
    <s v="No "/>
    <x v="1"/>
    <n v="16"/>
  </r>
  <r>
    <s v="0x419e "/>
    <s v="MYSRES20DEL02 "/>
    <n v="28"/>
    <n v="4.9000000000000004"/>
    <n v="12.337978"/>
    <n v="76.616792000000004"/>
    <n v="12.357977999999999"/>
    <n v="76.636792"/>
    <s v="28-03-2022"/>
    <d v="1899-12-30T10:45:00"/>
    <d v="1899-12-30T10:50:00"/>
    <x v="1"/>
    <s v="stormy"/>
    <x v="2"/>
    <n v="2"/>
    <s v="drinks "/>
    <s v="scooter "/>
    <n v="0"/>
    <s v="No "/>
    <x v="1"/>
    <n v="16"/>
  </r>
  <r>
    <s v="0xaa53 "/>
    <s v="JAPRES11DEL01 "/>
    <n v="33"/>
    <n v="4.7"/>
    <n v="26.902940000000001"/>
    <n v="75.793007000000003"/>
    <n v="26.912939999999999"/>
    <n v="75.803006999999994"/>
    <s v="30-03-2022"/>
    <d v="1899-12-30T10:45:00"/>
    <d v="1899-12-30T11:00:00"/>
    <x v="3"/>
    <s v="fog"/>
    <x v="2"/>
    <n v="2"/>
    <s v="buffet "/>
    <s v="electric_scooter "/>
    <n v="0"/>
    <s v="No "/>
    <x v="1"/>
    <n v="16"/>
  </r>
  <r>
    <s v="0x822a "/>
    <s v="VADRES20DEL03 "/>
    <n v="32"/>
    <n v="4.7"/>
    <n v="22.311357999999998"/>
    <n v="73.164798000000005"/>
    <n v="22.371358000000001"/>
    <n v="73.224798000000007"/>
    <s v="24-03-2022"/>
    <d v="1899-12-30T18:25:00"/>
    <d v="1899-12-30T18:30:00"/>
    <x v="1"/>
    <s v="cloudy"/>
    <x v="1"/>
    <n v="2"/>
    <s v="snack "/>
    <s v="motorcycle "/>
    <n v="1"/>
    <s v="No "/>
    <x v="1"/>
    <n v="16"/>
  </r>
  <r>
    <s v="0xaa44 "/>
    <s v="CHENRES11DEL01 "/>
    <n v="29"/>
    <n v="4.7"/>
    <n v="13.064181"/>
    <n v="80.236441999999997"/>
    <n v="13.074180999999999"/>
    <n v="80.246442000000002"/>
    <s v="03-04-2022"/>
    <d v="1899-12-30T09:00:00"/>
    <d v="1899-12-30T09:05:00"/>
    <x v="1"/>
    <s v="windy"/>
    <x v="2"/>
    <n v="2"/>
    <s v="snack "/>
    <s v="scooter "/>
    <n v="1"/>
    <s v="No "/>
    <x v="1"/>
    <n v="16"/>
  </r>
  <r>
    <s v="0x4409 "/>
    <s v="INDORES05DEL02 "/>
    <n v="21"/>
    <n v="4.8"/>
    <n v="22.727021000000001"/>
    <n v="75.884167000000005"/>
    <n v="22.807020999999999"/>
    <n v="75.964167000000003"/>
    <s v="06-03-2022"/>
    <d v="1899-12-30T19:45:00"/>
    <d v="1899-12-30T19:55:00"/>
    <x v="0"/>
    <s v="sunny"/>
    <x v="0"/>
    <n v="2"/>
    <s v="meal "/>
    <s v="motorcycle "/>
    <n v="0"/>
    <s v="No "/>
    <x v="2"/>
    <n v="16"/>
  </r>
  <r>
    <s v="0x6a8f "/>
    <s v="INDORES17DEL01 "/>
    <n v="25"/>
    <n v="4.5"/>
    <n v="22.761226000000001"/>
    <n v="75.887522000000004"/>
    <n v="22.771225999999999"/>
    <n v="75.897521999999995"/>
    <s v="24-03-2022"/>
    <d v="1899-12-30T09:10:00"/>
    <d v="1899-12-30T09:25:00"/>
    <x v="8"/>
    <s v="windy"/>
    <x v="2"/>
    <n v="2"/>
    <s v="drinks "/>
    <s v="motorcycle "/>
    <n v="0"/>
    <s v="No "/>
    <x v="1"/>
    <n v="16"/>
  </r>
  <r>
    <s v="0xa117 "/>
    <s v="JAPRES04DEL02 "/>
    <n v="26"/>
    <n v="4.5"/>
    <n v="26.902328000000001"/>
    <n v="75.794257000000002"/>
    <n v="26.952328000000001"/>
    <n v="75.844256999999999"/>
    <s v="03-04-2022"/>
    <d v="1899-12-30T21:35:00"/>
    <d v="1899-12-30T21:40:00"/>
    <x v="1"/>
    <s v="low_visibilty"/>
    <x v="0"/>
    <n v="0"/>
    <s v="drinks "/>
    <s v="motorcycle "/>
    <n v="0"/>
    <s v="No "/>
    <x v="1"/>
    <n v="16"/>
  </r>
  <r>
    <s v="0x3fb0 "/>
    <s v="COIMBRES19DEL03 "/>
    <n v="28"/>
    <n v="4.5999999999999996"/>
    <n v="11.022297999999999"/>
    <n v="76.998349000000005"/>
    <n v="11.112297999999999"/>
    <n v="77.088348999999994"/>
    <s v="16-03-2022"/>
    <d v="1899-12-30T19:35:00"/>
    <d v="1899-12-30T19:45:00"/>
    <x v="2"/>
    <s v="stormy"/>
    <x v="0"/>
    <n v="1"/>
    <s v="meal "/>
    <s v="motorcycle "/>
    <n v="0"/>
    <s v="No "/>
    <x v="1"/>
    <n v="16"/>
  </r>
  <r>
    <s v="0x235c "/>
    <s v="COIMBRES14DEL02 "/>
    <n v="24"/>
    <n v="4.5999999999999996"/>
    <n v="11.003681"/>
    <n v="76.975525000000005"/>
    <n v="11.023681"/>
    <n v="76.995525000000001"/>
    <s v="19-03-2022"/>
    <d v="1899-12-30T10:30:00"/>
    <d v="1899-12-30T10:40:00"/>
    <x v="2"/>
    <s v="fog"/>
    <x v="2"/>
    <n v="2"/>
    <s v="buffet "/>
    <s v="electric_scooter "/>
    <n v="1"/>
    <s v="No "/>
    <x v="1"/>
    <n v="16"/>
  </r>
  <r>
    <s v="0xb5ef "/>
    <s v="INDORES05DEL03 "/>
    <n v="29"/>
    <n v="4.9000000000000004"/>
    <n v="22.727021000000001"/>
    <n v="75.884167000000005"/>
    <n v="22.757021000000002"/>
    <n v="75.914167000000006"/>
    <s v="09-03-2022"/>
    <d v="1899-12-30T20:35:00"/>
    <d v="1899-12-30T20:40:00"/>
    <x v="5"/>
    <s v="stormy"/>
    <x v="0"/>
    <n v="0"/>
    <s v="buffet "/>
    <s v="motorcycle "/>
    <n v="0"/>
    <s v="No "/>
    <x v="1"/>
    <n v="16"/>
  </r>
  <r>
    <s v="0xd6f3 "/>
    <s v="DEHRES19DEL02 "/>
    <n v="20"/>
    <n v="4.5999999999999996"/>
    <n v="30.372202000000001"/>
    <n v="78.077151000000001"/>
    <n v="30.502202"/>
    <n v="78.207150999999996"/>
    <s v="14-02-2022"/>
    <d v="1899-12-30T19:10:00"/>
    <d v="1899-12-30T19:25:00"/>
    <x v="3"/>
    <s v="low_visibilty"/>
    <x v="0"/>
    <n v="1"/>
    <s v="snack "/>
    <s v="scooter "/>
    <n v="1"/>
    <s v="No "/>
    <x v="1"/>
    <n v="16"/>
  </r>
  <r>
    <s v="0x5fe2 "/>
    <s v="BANGRES03DEL02 "/>
    <n v="23"/>
    <n v="4.5999999999999996"/>
    <n v="12.979165999999999"/>
    <n v="77.640709000000001"/>
    <n v="13.109166"/>
    <n v="77.770708999999997"/>
    <s v="14-03-2022"/>
    <d v="1899-12-30T22:35:00"/>
    <d v="1899-12-30T22:50:00"/>
    <x v="3"/>
    <s v="windy"/>
    <x v="2"/>
    <n v="2"/>
    <s v="snack "/>
    <s v="motorcycle "/>
    <n v="1"/>
    <s v="No "/>
    <x v="1"/>
    <n v="16"/>
  </r>
  <r>
    <s v="0x729e "/>
    <s v="INDORES19DEL01 "/>
    <n v="22"/>
    <n v="4.5"/>
    <n v="22.745536000000001"/>
    <n v="75.893106000000003"/>
    <n v="22.755535999999999"/>
    <n v="75.903105999999994"/>
    <s v="21-03-2022"/>
    <d v="1899-12-30T08:25:00"/>
    <d v="1899-12-30T08:30:00"/>
    <x v="6"/>
    <s v="low_visibilty"/>
    <x v="2"/>
    <n v="2"/>
    <s v="drinks "/>
    <s v="scooter "/>
    <n v="1"/>
    <s v="No "/>
    <x v="2"/>
    <n v="16"/>
  </r>
  <r>
    <s v="0xd5e8 "/>
    <s v="DEHRES14DEL03 "/>
    <n v="21"/>
    <n v="4.9000000000000004"/>
    <n v="30.319527999999998"/>
    <n v="78.040267"/>
    <n v="30.409528000000002"/>
    <n v="78.130267000000003"/>
    <s v="18-02-2022"/>
    <d v="1899-12-30T22:35:00"/>
    <d v="1899-12-30T22:40:00"/>
    <x v="1"/>
    <s v="windy"/>
    <x v="2"/>
    <n v="2"/>
    <s v="snack "/>
    <s v="scooter "/>
    <n v="0"/>
    <s v="No "/>
    <x v="1"/>
    <n v="16"/>
  </r>
  <r>
    <s v="0x4ce8 "/>
    <s v="INDORES14DEL03 "/>
    <n v="39"/>
    <n v="4.8"/>
    <n v="22.761593000000001"/>
    <n v="75.886362000000005"/>
    <n v="22.821593"/>
    <n v="75.946361999999993"/>
    <s v="13-03-2022"/>
    <d v="1899-12-30T23:15:00"/>
    <d v="1899-12-30T23:20:00"/>
    <x v="1"/>
    <s v="cloudy"/>
    <x v="2"/>
    <n v="2"/>
    <s v="snack "/>
    <s v="electric_scooter "/>
    <n v="0"/>
    <s v="No "/>
    <x v="1"/>
    <n v="16"/>
  </r>
  <r>
    <s v="0x676b "/>
    <s v="MYSRES18DEL02 "/>
    <n v="32"/>
    <n v="4.9000000000000004"/>
    <n v="12.337928"/>
    <n v="76.617889000000005"/>
    <n v="12.467928000000001"/>
    <n v="76.747889000000001"/>
    <s v="31-03-2022"/>
    <d v="1899-12-30T21:20:00"/>
    <d v="1899-12-30T21:25:00"/>
    <x v="5"/>
    <s v="sunny"/>
    <x v="0"/>
    <n v="1"/>
    <s v="snack "/>
    <s v="scooter "/>
    <n v="1"/>
    <s v="No "/>
    <x v="2"/>
    <n v="16"/>
  </r>
  <r>
    <s v="0x7a20 "/>
    <s v="CHENRES11DEL02 "/>
    <n v="28"/>
    <n v="5"/>
    <n v="13.064181"/>
    <n v="80.236441999999997"/>
    <n v="13.084180999999999"/>
    <n v="80.256442000000007"/>
    <s v="17-03-2022"/>
    <d v="1899-12-30T08:35:00"/>
    <d v="1899-12-30T08:50:00"/>
    <x v="8"/>
    <s v="low_visibilty"/>
    <x v="2"/>
    <n v="1"/>
    <s v="snack "/>
    <s v="motorcycle "/>
    <n v="1"/>
    <s v="No "/>
    <x v="1"/>
    <n v="16"/>
  </r>
  <r>
    <s v="0xe045 "/>
    <s v="LUDHRES03DEL01 "/>
    <n v="28"/>
    <n v="4.7"/>
    <n v="30.887219999999999"/>
    <n v="75.804893000000007"/>
    <n v="30.927219999999998"/>
    <n v="75.844892999999999"/>
    <s v="17-02-2022"/>
    <d v="1899-12-30T12:35:00"/>
    <d v="1899-12-30T12:50:00"/>
    <x v="3"/>
    <s v="sunny"/>
    <x v="0"/>
    <n v="1"/>
    <s v="buffet "/>
    <s v="scooter "/>
    <n v="0"/>
    <s v="No "/>
    <x v="1"/>
    <n v="16"/>
  </r>
  <r>
    <s v="0x4cd8 "/>
    <s v="MYSRES13DEL01 "/>
    <n v="21"/>
    <n v="4.7"/>
    <n v="12.310972"/>
    <n v="76.659263999999993"/>
    <n v="12.350972000000001"/>
    <n v="76.699263999999999"/>
    <s v="11-03-2022"/>
    <d v="1899-12-30T14:50:00"/>
    <d v="1899-12-30T15:00:00"/>
    <x v="2"/>
    <s v="stormy"/>
    <x v="0"/>
    <n v="1"/>
    <s v="buffet "/>
    <s v="motorcycle "/>
    <n v="0"/>
    <s v="No "/>
    <x v="1"/>
    <n v="16"/>
  </r>
  <r>
    <s v="0x87a9 "/>
    <s v="HYDRES18DEL02 "/>
    <n v="27"/>
    <n v="4.7"/>
    <n v="17.450851"/>
    <n v="78.379346999999996"/>
    <n v="17.530850999999998"/>
    <n v="78.459346999999994"/>
    <s v="27-03-2022"/>
    <d v="1899-12-30T23:00:00"/>
    <d v="1899-12-30T23:05:00"/>
    <x v="1"/>
    <s v="low_visibilty"/>
    <x v="2"/>
    <n v="2"/>
    <s v="drinks "/>
    <s v="motorcycle "/>
    <n v="0"/>
    <s v="No "/>
    <x v="1"/>
    <n v="16"/>
  </r>
  <r>
    <s v="0x2fba "/>
    <s v="SURRES12DEL03 "/>
    <n v="35"/>
    <n v="4.8"/>
    <n v="21.183433999999998"/>
    <n v="72.814492000000001"/>
    <n v="21.273434000000002"/>
    <n v="72.904492000000005"/>
    <s v="04-03-2022"/>
    <d v="1899-12-30T19:10:00"/>
    <d v="1899-12-30T19:20:00"/>
    <x v="2"/>
    <s v="sunny"/>
    <x v="0"/>
    <n v="1"/>
    <s v="drinks "/>
    <s v="scooter "/>
    <n v="1"/>
    <s v="No "/>
    <x v="2"/>
    <n v="16"/>
  </r>
  <r>
    <s v="0x485a "/>
    <s v="BANGRES010DEL02 "/>
    <n v="38"/>
    <n v="4.5999999999999996"/>
    <n v="12.933298000000001"/>
    <n v="77.614293000000004"/>
    <n v="12.983298"/>
    <n v="77.664293000000001"/>
    <s v="21-03-2022"/>
    <d v="1899-12-30T18:25:00"/>
    <d v="1899-12-30T18:40:00"/>
    <x v="3"/>
    <s v="cloudy"/>
    <x v="1"/>
    <n v="2"/>
    <s v="snack "/>
    <s v="scooter "/>
    <n v="1"/>
    <s v="No "/>
    <x v="2"/>
    <n v="16"/>
  </r>
  <r>
    <s v="0xd176 "/>
    <s v="AURGRES05DEL01 "/>
    <n v="26"/>
    <n v="4.9000000000000004"/>
    <n v="19.875522"/>
    <n v="75.367126999999996"/>
    <n v="19.985522"/>
    <n v="75.477126999999996"/>
    <s v="18-02-2022"/>
    <d v="1899-12-30T18:25:00"/>
    <d v="1899-12-30T18:40:00"/>
    <x v="3"/>
    <s v="sunny"/>
    <x v="1"/>
    <n v="2"/>
    <s v="drinks "/>
    <s v="motorcycle "/>
    <n v="0"/>
    <s v="No "/>
    <x v="1"/>
    <n v="16"/>
  </r>
  <r>
    <s v="0x4f13 "/>
    <s v="BANGRES14DEL02 "/>
    <n v="21"/>
    <n v="4.9000000000000004"/>
    <n v="12.949934000000001"/>
    <n v="77.699386000000004"/>
    <n v="12.999934"/>
    <n v="77.749386000000001"/>
    <s v="24-03-2022"/>
    <d v="1899-12-30T19:30:00"/>
    <d v="1899-12-30T19:40:00"/>
    <x v="2"/>
    <s v="sunny"/>
    <x v="0"/>
    <n v="1"/>
    <s v="meal "/>
    <s v="scooter "/>
    <n v="1"/>
    <s v="No "/>
    <x v="1"/>
    <n v="16"/>
  </r>
  <r>
    <s v="0x87f0 "/>
    <s v="PUNERES04DEL01 "/>
    <n v="22"/>
    <n v="4.9000000000000004"/>
    <n v="18.514209999999999"/>
    <n v="73.838429000000005"/>
    <n v="18.554210000000001"/>
    <n v="73.878428999999997"/>
    <s v="05-03-2022"/>
    <d v="1899-12-30T15:20:00"/>
    <d v="1899-12-30T15:35:00"/>
    <x v="4"/>
    <s v="sunny"/>
    <x v="1"/>
    <n v="1"/>
    <s v="drinks "/>
    <s v="scooter "/>
    <n v="1"/>
    <s v="No "/>
    <x v="2"/>
    <n v="16"/>
  </r>
  <r>
    <s v="0x257f "/>
    <s v="HYDRES11DEL01 "/>
    <n v="29"/>
    <n v="4.5999999999999996"/>
    <n v="17.430447999999998"/>
    <n v="78.418212999999994"/>
    <n v="17.540448000000001"/>
    <n v="78.528212999999994"/>
    <s v="20-03-2022"/>
    <d v="1899-12-30T20:00:00"/>
    <d v="1899-12-30T20:10:00"/>
    <x v="2"/>
    <s v="stormy"/>
    <x v="0"/>
    <n v="1"/>
    <s v="meal "/>
    <s v="scooter "/>
    <n v="1"/>
    <s v="No "/>
    <x v="1"/>
    <n v="16"/>
  </r>
  <r>
    <s v="0x70f3 "/>
    <s v="SURRES02DEL02 "/>
    <n v="24"/>
    <n v="4.5"/>
    <n v="21.186608"/>
    <n v="72.794135999999995"/>
    <n v="21.236608"/>
    <n v="72.844136000000006"/>
    <s v="05-04-2022"/>
    <d v="1899-12-30T17:10:00"/>
    <d v="1899-12-30T17:15:00"/>
    <x v="1"/>
    <s v="low_visibilty"/>
    <x v="1"/>
    <n v="0"/>
    <s v="snack "/>
    <s v="motorcycle "/>
    <n v="0"/>
    <s v="No "/>
    <x v="2"/>
    <n v="16"/>
  </r>
  <r>
    <s v="0x8199 "/>
    <s v="PUNERES18DEL02 "/>
    <n v="36"/>
    <n v="4.9000000000000004"/>
    <n v="18.593481000000001"/>
    <n v="73.785900999999996"/>
    <n v="18.723481"/>
    <n v="73.915901000000005"/>
    <s v="23-03-2022"/>
    <d v="1899-12-30T17:45:00"/>
    <d v="1899-12-30T17:50:00"/>
    <x v="1"/>
    <s v="sunny"/>
    <x v="1"/>
    <n v="2"/>
    <s v="meal "/>
    <s v="motorcycle "/>
    <n v="1"/>
    <s v="No "/>
    <x v="1"/>
    <n v="16"/>
  </r>
  <r>
    <s v="0xbb8c "/>
    <s v="CHENRES08DEL01 "/>
    <n v="25"/>
    <n v="4.8"/>
    <n v="13.022394"/>
    <n v="80.242439000000005"/>
    <n v="13.032394"/>
    <n v="80.252438999999995"/>
    <s v="05-04-2022"/>
    <d v="1899-12-30T09:55:00"/>
    <d v="1899-12-30T10:05:00"/>
    <x v="7"/>
    <s v="sunny"/>
    <x v="2"/>
    <n v="1"/>
    <s v="buffet "/>
    <s v="motorcycle "/>
    <n v="0"/>
    <s v="No "/>
    <x v="2"/>
    <n v="16"/>
  </r>
  <r>
    <s v="0xd4c7 "/>
    <s v="AGRRES11DEL03 "/>
    <n v="39"/>
    <n v="4.5999999999999996"/>
    <n v="27.163302999999999"/>
    <n v="78.057044000000005"/>
    <n v="27.223303000000001"/>
    <n v="78.117044000000007"/>
    <s v="15-02-2022"/>
    <d v="1899-12-30T23:35:00"/>
    <d v="1899-12-30T23:40:00"/>
    <x v="5"/>
    <s v="cloudy"/>
    <x v="2"/>
    <n v="1"/>
    <s v="buffet "/>
    <s v="scooter "/>
    <n v="1"/>
    <s v="No "/>
    <x v="1"/>
    <n v="16"/>
  </r>
  <r>
    <s v="0x16f4 "/>
    <s v="INDORES20DEL03 "/>
    <n v="21"/>
    <n v="4.5"/>
    <n v="22.732225"/>
    <n v="75.874764999999996"/>
    <n v="22.822225"/>
    <n v="75.964765"/>
    <s v="12-03-2022"/>
    <d v="1899-12-30T19:55:00"/>
    <d v="1899-12-30T20:10:00"/>
    <x v="3"/>
    <s v="sunny"/>
    <x v="0"/>
    <n v="1"/>
    <s v="meal "/>
    <s v="scooter "/>
    <n v="0"/>
    <s v="No "/>
    <x v="2"/>
    <n v="16"/>
  </r>
  <r>
    <s v="0xd975 "/>
    <s v="ALHRES04DEL02 "/>
    <n v="38"/>
    <n v="4.9000000000000004"/>
    <n v="0"/>
    <n v="0"/>
    <n v="0.05"/>
    <n v="0.05"/>
    <s v="11-02-2022"/>
    <d v="1899-12-30T23:30:00"/>
    <d v="1899-12-30T23:40:00"/>
    <x v="0"/>
    <s v="sunny"/>
    <x v="2"/>
    <n v="1"/>
    <s v="snack "/>
    <s v="motorcycle "/>
    <n v="1"/>
    <s v="No "/>
    <x v="1"/>
    <n v="16"/>
  </r>
  <r>
    <s v="0x1561 "/>
    <s v="RANCHIRES06DEL03 "/>
    <n v="21"/>
    <n v="4.7"/>
    <n v="23.357804000000002"/>
    <n v="85.325146000000004"/>
    <n v="23.387803999999999"/>
    <n v="85.355146000000005"/>
    <s v="19-03-2022"/>
    <d v="1899-12-30T17:30:00"/>
    <d v="1899-12-30T17:40:00"/>
    <x v="0"/>
    <s v="fog"/>
    <x v="1"/>
    <n v="1"/>
    <s v="drinks "/>
    <s v="scooter "/>
    <n v="0"/>
    <s v="No "/>
    <x v="1"/>
    <n v="16"/>
  </r>
  <r>
    <s v="0xb14f "/>
    <s v="RANCHIRES02DEL01 "/>
    <n v="21"/>
    <n v="4.5"/>
    <n v="0"/>
    <n v="0"/>
    <n v="0.01"/>
    <n v="0.01"/>
    <s v="03-04-2022"/>
    <d v="1899-12-30T09:25:00"/>
    <d v="1899-12-30T09:30:00"/>
    <x v="1"/>
    <s v="sunny"/>
    <x v="2"/>
    <n v="0"/>
    <s v="buffet "/>
    <s v="motorcycle "/>
    <n v="1"/>
    <s v="No "/>
    <x v="1"/>
    <n v="16"/>
  </r>
  <r>
    <s v="0x7eb8 "/>
    <s v="SURRES16DEL01 "/>
    <n v="33"/>
    <n v="4.8"/>
    <n v="21.160437000000002"/>
    <n v="72.774208999999999"/>
    <n v="21.170437"/>
    <n v="72.784209000000004"/>
    <s v="01-04-2022"/>
    <d v="1899-12-30T10:20:00"/>
    <d v="1899-12-30T10:30:00"/>
    <x v="2"/>
    <s v="cloudy"/>
    <x v="2"/>
    <n v="1"/>
    <s v="meal "/>
    <s v="motorcycle "/>
    <n v="0"/>
    <s v="No "/>
    <x v="1"/>
    <n v="16"/>
  </r>
  <r>
    <s v="0xcf2a "/>
    <s v="AGRRES20DEL02 "/>
    <n v="31"/>
    <n v="5"/>
    <n v="27.158822000000001"/>
    <n v="78.045359000000005"/>
    <n v="27.178822"/>
    <n v="78.065359000000001"/>
    <s v="13-02-2022"/>
    <d v="1899-12-30T11:00:00"/>
    <d v="1899-12-30T11:15:00"/>
    <x v="8"/>
    <s v="fog"/>
    <x v="2"/>
    <n v="1"/>
    <s v="buffet "/>
    <s v="scooter "/>
    <n v="1"/>
    <s v="No "/>
    <x v="1"/>
    <n v="16"/>
  </r>
  <r>
    <s v="0x4aba "/>
    <s v="PUNERES010DEL03 "/>
    <n v="23"/>
    <n v="5"/>
    <n v="18.539299"/>
    <n v="73.897902000000002"/>
    <n v="18.599298999999998"/>
    <n v="73.957902000000004"/>
    <s v="03-04-2022"/>
    <d v="1899-12-30T19:00:00"/>
    <d v="1899-12-30T19:15:00"/>
    <x v="4"/>
    <s v="fog"/>
    <x v="1"/>
    <n v="1"/>
    <s v="snack "/>
    <s v="motorcycle "/>
    <n v="1"/>
    <s v="No "/>
    <x v="1"/>
    <n v="16"/>
  </r>
  <r>
    <s v="0xc4e3 "/>
    <s v="AURGRES03DEL01 "/>
    <n v="27"/>
    <n v="5"/>
    <n v="19.874732999999999"/>
    <n v="75.353942000000004"/>
    <n v="19.884733000000001"/>
    <n v="75.363941999999994"/>
    <s v="11-02-2022"/>
    <d v="1899-12-30T09:15:00"/>
    <d v="1899-12-30T09:30:00"/>
    <x v="3"/>
    <s v="fog"/>
    <x v="2"/>
    <n v="1"/>
    <s v="snack "/>
    <s v="scooter "/>
    <n v="0"/>
    <s v="No "/>
    <x v="2"/>
    <n v="16"/>
  </r>
  <r>
    <s v="0xb622 "/>
    <s v="PUNERES07DEL02 "/>
    <n v="20"/>
    <n v="4.5999999999999996"/>
    <n v="18.546946999999999"/>
    <n v="73.900626000000003"/>
    <n v="18.626947000000001"/>
    <n v="73.980626000000001"/>
    <s v="27-03-2022"/>
    <d v="1899-12-30T21:00:00"/>
    <d v="1899-12-30T21:15:00"/>
    <x v="3"/>
    <s v="stormy"/>
    <x v="0"/>
    <n v="2"/>
    <s v="buffet "/>
    <s v="motorcycle "/>
    <n v="1"/>
    <s v="No "/>
    <x v="1"/>
    <n v="16"/>
  </r>
  <r>
    <s v="0x66ba "/>
    <s v="VADRES17DEL02 "/>
    <n v="29"/>
    <n v="4.8"/>
    <n v="0"/>
    <n v="0"/>
    <n v="0.02"/>
    <n v="0.02"/>
    <s v="03-03-2022"/>
    <d v="1899-12-30T10:35:00"/>
    <d v="1899-12-30T10:45:00"/>
    <x v="7"/>
    <s v="low_visibilty"/>
    <x v="2"/>
    <n v="1"/>
    <s v="snack "/>
    <s v="motorcycle "/>
    <n v="1"/>
    <s v="No "/>
    <x v="2"/>
    <n v="16"/>
  </r>
  <r>
    <s v="0x2ff6 "/>
    <s v="HYDRES09DEL02 "/>
    <n v="39"/>
    <n v="4.7"/>
    <n v="17.431667999999998"/>
    <n v="78.408321000000001"/>
    <n v="17.451668000000002"/>
    <n v="78.428320999999997"/>
    <s v="19-03-2022"/>
    <d v="1899-12-30T11:25:00"/>
    <d v="1899-12-30T11:35:00"/>
    <x v="7"/>
    <s v="sunny"/>
    <x v="0"/>
    <n v="1"/>
    <s v="drinks "/>
    <s v="motorcycle "/>
    <n v="0"/>
    <s v="No "/>
    <x v="1"/>
    <n v="16"/>
  </r>
  <r>
    <s v="0xa6a8 "/>
    <s v="CHENRES02DEL01 "/>
    <n v="26"/>
    <n v="4.9000000000000004"/>
    <n v="13.086437999999999"/>
    <n v="80.220671999999993"/>
    <n v="13.096437999999999"/>
    <n v="80.230671999999998"/>
    <s v="01-03-2022"/>
    <d v="1899-12-30T08:15:00"/>
    <d v="1899-12-30T08:20:00"/>
    <x v="1"/>
    <s v="stormy"/>
    <x v="2"/>
    <n v="2"/>
    <s v="snack "/>
    <s v="scooter "/>
    <n v="0"/>
    <s v="No "/>
    <x v="2"/>
    <n v="16"/>
  </r>
  <r>
    <s v="0x1695 "/>
    <s v="MUMRES02DEL01 "/>
    <n v="21"/>
    <n v="4.5999999999999996"/>
    <n v="19.221315000000001"/>
    <n v="72.862380999999999"/>
    <n v="19.261315"/>
    <n v="72.902381000000005"/>
    <s v="30-03-2022"/>
    <d v="1899-12-30T14:45:00"/>
    <d v="1899-12-30T15:00:00"/>
    <x v="3"/>
    <s v="low_visibilty"/>
    <x v="0"/>
    <n v="0"/>
    <s v="snack "/>
    <s v="motorcycle "/>
    <n v="1"/>
    <s v="No "/>
    <x v="1"/>
    <n v="16"/>
  </r>
  <r>
    <s v="0xc188 "/>
    <s v="KOCRES15DEL01 "/>
    <n v="22"/>
    <n v="4.5"/>
    <n v="10.027364"/>
    <n v="76.308257999999995"/>
    <n v="10.037364"/>
    <n v="76.318258"/>
    <s v="17-02-2022"/>
    <d v="1899-12-30T10:30:00"/>
    <d v="1899-12-30T10:35:00"/>
    <x v="1"/>
    <s v="sunny"/>
    <x v="2"/>
    <n v="0"/>
    <s v="drinks "/>
    <s v="motorcycle "/>
    <n v="0"/>
    <s v="No "/>
    <x v="1"/>
    <n v="16"/>
  </r>
  <r>
    <s v="0x1253 "/>
    <s v="MYSRES010DEL02 "/>
    <n v="34"/>
    <n v="4.7"/>
    <n v="12.321213999999999"/>
    <n v="76.621093999999999"/>
    <n v="12.341214000000001"/>
    <n v="76.641093999999995"/>
    <s v="24-03-2022"/>
    <d v="1899-12-30T09:25:00"/>
    <d v="1899-12-30T09:40:00"/>
    <x v="8"/>
    <s v="sunny"/>
    <x v="2"/>
    <n v="1"/>
    <s v="meal "/>
    <s v="motorcycle "/>
    <n v="0"/>
    <s v="No "/>
    <x v="1"/>
    <n v="16"/>
  </r>
  <r>
    <s v="0x3c4a "/>
    <s v="HYDRES08DEL03 "/>
    <n v="28"/>
    <n v="4.8"/>
    <n v="17.438262999999999"/>
    <n v="78.397864999999996"/>
    <n v="17.528262999999999"/>
    <n v="78.487864999999999"/>
    <s v="20-03-2022"/>
    <d v="1899-12-30T23:00:00"/>
    <d v="1899-12-30T23:05:00"/>
    <x v="1"/>
    <s v="low_visibilty"/>
    <x v="2"/>
    <n v="2"/>
    <s v="buffet "/>
    <s v="scooter "/>
    <n v="0"/>
    <s v="No "/>
    <x v="1"/>
    <n v="16"/>
  </r>
  <r>
    <s v="0xcc01 "/>
    <s v="KOLRES11DEL01 "/>
    <n v="34"/>
    <n v="4.9000000000000004"/>
    <n v="22.577821"/>
    <n v="88.400581000000003"/>
    <n v="22.587821000000002"/>
    <n v="88.410580999999993"/>
    <s v="15-02-2022"/>
    <d v="1899-12-30T08:35:00"/>
    <d v="1899-12-30T08:45:00"/>
    <x v="2"/>
    <s v="sunny"/>
    <x v="2"/>
    <n v="2"/>
    <s v="meal "/>
    <s v="scooter "/>
    <n v="1"/>
    <s v="No "/>
    <x v="1"/>
    <n v="16"/>
  </r>
  <r>
    <s v="0x1dfb "/>
    <s v="RANCHIRES12DEL02 "/>
    <n v="22"/>
    <n v="4.9000000000000004"/>
    <n v="0"/>
    <n v="0"/>
    <n v="0.08"/>
    <n v="0.08"/>
    <s v="04-03-2022"/>
    <d v="1899-12-30T22:20:00"/>
    <d v="1899-12-30T22:35:00"/>
    <x v="3"/>
    <s v="stormy"/>
    <x v="2"/>
    <n v="1"/>
    <s v="meal "/>
    <s v="scooter "/>
    <n v="1"/>
    <s v="No "/>
    <x v="1"/>
    <n v="16"/>
  </r>
  <r>
    <s v="0x2225 "/>
    <s v="MUMRES16DEL03 "/>
    <n v="26"/>
    <n v="4.9000000000000004"/>
    <n v="19.120083000000001"/>
    <n v="72.907385000000005"/>
    <n v="19.150082999999999"/>
    <n v="72.937385000000006"/>
    <s v="17-03-2022"/>
    <d v="1899-12-30T23:25:00"/>
    <d v="1899-12-30T23:35:00"/>
    <x v="2"/>
    <s v="stormy"/>
    <x v="2"/>
    <n v="2"/>
    <s v="drinks "/>
    <s v="scooter "/>
    <n v="0"/>
    <s v="No "/>
    <x v="1"/>
    <n v="16"/>
  </r>
  <r>
    <s v="0x6e76 "/>
    <s v="JAPRES03DEL01 "/>
    <n v="24"/>
    <n v="4.5999999999999996"/>
    <n v="26.913482999999999"/>
    <n v="75.803139000000002"/>
    <n v="26.923483000000001"/>
    <n v="75.813139000000007"/>
    <s v="03-03-2022"/>
    <d v="1899-12-30T08:15:00"/>
    <d v="1899-12-30T08:25:00"/>
    <x v="2"/>
    <s v="windy"/>
    <x v="2"/>
    <n v="1"/>
    <s v="drinks "/>
    <s v="scooter "/>
    <n v="1"/>
    <s v="No "/>
    <x v="2"/>
    <n v="16"/>
  </r>
  <r>
    <s v="0x5401 "/>
    <s v="VADRES18DEL03 "/>
    <n v="35"/>
    <n v="4.5"/>
    <n v="0"/>
    <n v="0"/>
    <n v="0.03"/>
    <n v="0.03"/>
    <s v="30-03-2022"/>
    <d v="1899-12-30T17:15:00"/>
    <d v="1899-12-30T17:25:00"/>
    <x v="2"/>
    <s v="fog"/>
    <x v="1"/>
    <n v="2"/>
    <s v="meal "/>
    <s v="electric_scooter "/>
    <n v="0"/>
    <s v="No "/>
    <x v="2"/>
    <n v="16"/>
  </r>
  <r>
    <s v="0x463b "/>
    <s v="JAPRES01DEL01 "/>
    <n v="30"/>
    <n v="4.8"/>
    <n v="26.905190000000001"/>
    <n v="75.810753000000005"/>
    <n v="26.94519"/>
    <n v="75.850752999999997"/>
    <s v="05-03-2022"/>
    <d v="1899-12-30T12:50:00"/>
    <d v="1899-12-30T12:55:00"/>
    <x v="1"/>
    <s v="sunny"/>
    <x v="0"/>
    <n v="1"/>
    <s v="drinks "/>
    <s v="motorcycle "/>
    <n v="0"/>
    <s v="No "/>
    <x v="1"/>
    <n v="16"/>
  </r>
  <r>
    <s v="0xd955 "/>
    <s v="KNPRES17DEL01 "/>
    <n v="32"/>
    <n v="4.9000000000000004"/>
    <n v="26.483042000000001"/>
    <n v="80.317832999999993"/>
    <n v="26.553042000000001"/>
    <n v="80.387833000000001"/>
    <s v="14-02-2022"/>
    <d v="1899-12-30T22:10:00"/>
    <d v="1899-12-30T22:25:00"/>
    <x v="3"/>
    <s v="stormy"/>
    <x v="2"/>
    <n v="1"/>
    <s v="snack "/>
    <s v="motorcycle "/>
    <n v="0"/>
    <s v="No "/>
    <x v="1"/>
    <n v="16"/>
  </r>
  <r>
    <s v="0x688d "/>
    <s v="PUNERES17DEL02 "/>
    <n v="25"/>
    <n v="4.3"/>
    <n v="18.530963"/>
    <n v="73.828971999999993"/>
    <n v="18.550962999999999"/>
    <n v="73.848972000000003"/>
    <s v="07-03-2022"/>
    <d v="1899-12-30T09:00:00"/>
    <d v="1899-12-30T09:15:00"/>
    <x v="8"/>
    <s v="low_visibilty"/>
    <x v="2"/>
    <n v="0"/>
    <s v="snack "/>
    <s v="motorcycle "/>
    <n v="0"/>
    <s v="No "/>
    <x v="1"/>
    <n v="16"/>
  </r>
  <r>
    <s v="0x9f67 "/>
    <s v="JAPRES15DEL01 "/>
    <n v="30"/>
    <n v="4.7"/>
    <n v="26.891190999999999"/>
    <n v="75.802082999999996"/>
    <n v="26.961190999999999"/>
    <n v="75.872083000000003"/>
    <s v="06-03-2022"/>
    <d v="1899-12-30T19:55:00"/>
    <d v="1899-12-30T20:10:00"/>
    <x v="3"/>
    <s v="sunny"/>
    <x v="0"/>
    <n v="1"/>
    <s v="drinks "/>
    <s v="motorcycle "/>
    <n v="0"/>
    <s v="No "/>
    <x v="1"/>
    <n v="16"/>
  </r>
  <r>
    <s v="0xb474 "/>
    <s v="COIMBRES12DEL02 "/>
    <n v="29"/>
    <n v="4.5"/>
    <n v="11.000762"/>
    <n v="76.981876"/>
    <n v="11.080762"/>
    <n v="77.061875999999998"/>
    <s v="14-03-2022"/>
    <d v="1899-12-30T17:15:00"/>
    <d v="1899-12-30T17:30:00"/>
    <x v="3"/>
    <s v="low_visibilty"/>
    <x v="1"/>
    <n v="2"/>
    <s v="meal "/>
    <s v="motorcycle "/>
    <n v="0"/>
    <s v="No "/>
    <x v="2"/>
    <n v="16"/>
  </r>
  <r>
    <s v="0x26cd "/>
    <s v="SURRES05DEL01 "/>
    <n v="27"/>
    <n v="4.5999999999999996"/>
    <n v="21.175104000000001"/>
    <n v="72.804342000000005"/>
    <n v="21.285104"/>
    <n v="72.914342000000005"/>
    <s v="29-03-2022"/>
    <d v="1899-12-30T21:30:00"/>
    <d v="1899-12-30T21:45:00"/>
    <x v="3"/>
    <s v="low_visibilty"/>
    <x v="0"/>
    <n v="2"/>
    <s v="drinks "/>
    <s v="electric_scooter "/>
    <n v="1"/>
    <s v="No "/>
    <x v="1"/>
    <n v="16"/>
  </r>
  <r>
    <s v="0x9701 "/>
    <s v="JAPRES02DEL02 "/>
    <n v="22"/>
    <n v="4.5999999999999996"/>
    <n v="26.914141999999998"/>
    <n v="75.805704000000006"/>
    <n v="26.934142000000001"/>
    <n v="75.825704000000002"/>
    <s v="26-03-2022"/>
    <d v="1899-12-30T08:45:00"/>
    <d v="1899-12-30T08:55:00"/>
    <x v="7"/>
    <s v="low_visibilty"/>
    <x v="2"/>
    <n v="1"/>
    <s v="meal "/>
    <s v="scooter "/>
    <n v="0"/>
    <s v="No "/>
    <x v="1"/>
    <n v="16"/>
  </r>
  <r>
    <s v="0x4af1 "/>
    <s v="RANCHIRES15DEL03 "/>
    <n v="36"/>
    <n v="4.5999999999999996"/>
    <n v="23.369745999999999"/>
    <n v="85.339820000000003"/>
    <n v="23.429746000000002"/>
    <n v="85.399820000000005"/>
    <s v="17-03-2022"/>
    <d v="1899-12-30T19:00:00"/>
    <d v="1899-12-30T19:05:00"/>
    <x v="1"/>
    <s v="fog"/>
    <x v="1"/>
    <n v="1"/>
    <s v="buffet "/>
    <s v="motorcycle "/>
    <n v="0"/>
    <s v="No "/>
    <x v="2"/>
    <n v="16"/>
  </r>
  <r>
    <s v="0xd4fe "/>
    <s v="GOARES17DEL02 "/>
    <n v="30"/>
    <n v="4.5"/>
    <n v="15.496162"/>
    <n v="73.825363999999993"/>
    <n v="15.576162"/>
    <n v="73.905364000000006"/>
    <s v="18-02-2022"/>
    <d v="1899-12-30T17:30:00"/>
    <d v="1899-12-30T17:40:00"/>
    <x v="0"/>
    <s v="sunny"/>
    <x v="1"/>
    <n v="1"/>
    <s v="meal "/>
    <s v="motorcycle "/>
    <n v="0"/>
    <s v="No "/>
    <x v="1"/>
    <n v="16"/>
  </r>
  <r>
    <s v="0x681d "/>
    <s v="CHENRES04DEL01 "/>
    <n v="24"/>
    <n v="4.8"/>
    <n v="13.029780000000001"/>
    <n v="80.208811999999995"/>
    <n v="13.03978"/>
    <n v="80.218812"/>
    <s v="05-04-2022"/>
    <d v="1899-12-30T10:00:00"/>
    <d v="1899-12-30T10:15:00"/>
    <x v="3"/>
    <s v="fog"/>
    <x v="2"/>
    <n v="2"/>
    <s v="drinks "/>
    <s v="scooter "/>
    <n v="0"/>
    <s v="No "/>
    <x v="2"/>
    <n v="16"/>
  </r>
  <r>
    <s v="0x3cbf "/>
    <s v="INDORES11DEL03 "/>
    <n v="39"/>
    <n v="4.7"/>
    <n v="22.751234"/>
    <n v="75.889489999999995"/>
    <n v="22.811233999999999"/>
    <n v="75.949489999999997"/>
    <s v="01-03-2022"/>
    <d v="1899-12-30T23:10:00"/>
    <d v="1899-12-30T23:20:00"/>
    <x v="2"/>
    <s v="sunny"/>
    <x v="2"/>
    <n v="1"/>
    <s v="drinks "/>
    <s v="scooter "/>
    <n v="1"/>
    <s v="No "/>
    <x v="2"/>
    <n v="16"/>
  </r>
  <r>
    <s v="0x4093 "/>
    <s v="VADRES15DEL02 "/>
    <n v="26"/>
    <n v="4.8"/>
    <n v="0"/>
    <n v="0"/>
    <n v="0.08"/>
    <n v="0.08"/>
    <s v="02-03-2022"/>
    <d v="1899-12-30T18:15:00"/>
    <d v="1899-12-30T18:30:00"/>
    <x v="4"/>
    <s v="low_visibilty"/>
    <x v="1"/>
    <n v="1"/>
    <s v="buffet "/>
    <s v="scooter "/>
    <n v="0"/>
    <s v="No "/>
    <x v="1"/>
    <n v="16"/>
  </r>
  <r>
    <s v="0x3e95 "/>
    <s v="MUMRES02DEL03 "/>
    <n v="36"/>
    <n v="4.7"/>
    <n v="19.221315000000001"/>
    <n v="72.862380999999999"/>
    <n v="19.251315000000002"/>
    <n v="72.892381"/>
    <s v="05-03-2022"/>
    <d v="1899-12-30T23:25:00"/>
    <d v="1899-12-30T23:35:00"/>
    <x v="2"/>
    <s v="cloudy"/>
    <x v="2"/>
    <n v="2"/>
    <s v="buffet "/>
    <s v="scooter "/>
    <n v="0"/>
    <s v="No "/>
    <x v="2"/>
    <n v="16"/>
  </r>
  <r>
    <s v="0xa303 "/>
    <s v="INDORES08DEL02 "/>
    <n v="26"/>
    <n v="4.8"/>
    <n v="22.725747999999999"/>
    <n v="75.898497000000006"/>
    <n v="22.805747"/>
    <n v="75.978497000000004"/>
    <s v="16-03-2022"/>
    <d v="1899-12-30T21:45:00"/>
    <d v="1899-12-30T21:55:00"/>
    <x v="2"/>
    <s v="windy"/>
    <x v="0"/>
    <n v="1"/>
    <s v="snack "/>
    <s v="scooter "/>
    <n v="1"/>
    <s v="No "/>
    <x v="1"/>
    <n v="16"/>
  </r>
  <r>
    <s v="0x8ef1 "/>
    <s v="CHENRES01DEL03 "/>
    <n v="35"/>
    <n v="4.5999999999999996"/>
    <n v="13.005801"/>
    <n v="80.250743999999997"/>
    <n v="13.095801"/>
    <n v="80.340744000000001"/>
    <s v="02-04-2022"/>
    <d v="1899-12-30T20:40:00"/>
    <d v="1899-12-30T20:50:00"/>
    <x v="2"/>
    <s v="sunny"/>
    <x v="0"/>
    <n v="2"/>
    <s v="drinks "/>
    <s v="motorcycle "/>
    <n v="0"/>
    <s v="No "/>
    <x v="1"/>
    <n v="16"/>
  </r>
  <r>
    <s v="0x14af "/>
    <s v="MUMRES20DEL01 "/>
    <n v="26"/>
    <n v="4.5999999999999996"/>
    <n v="19.103249000000002"/>
    <n v="72.846749000000003"/>
    <n v="19.143249000000001"/>
    <n v="72.886748999999995"/>
    <s v="30-03-2022"/>
    <d v="1899-12-30T15:15:00"/>
    <d v="1899-12-30T15:25:00"/>
    <x v="0"/>
    <s v="low_visibilty"/>
    <x v="1"/>
    <n v="0"/>
    <s v="meal "/>
    <s v="motorcycle "/>
    <n v="0"/>
    <s v="No "/>
    <x v="2"/>
    <n v="16"/>
  </r>
  <r>
    <s v="0x5340 "/>
    <s v="MUMRES09DEL03 "/>
    <n v="29"/>
    <n v="4.9000000000000004"/>
    <n v="18.994049"/>
    <n v="72.825203000000002"/>
    <n v="19.054048999999999"/>
    <n v="72.885203000000004"/>
    <s v="17-03-2022"/>
    <d v="1899-12-30T23:50:00"/>
    <d v="1899-12-30T00:05:00"/>
    <x v="4"/>
    <s v="stormy"/>
    <x v="2"/>
    <n v="2"/>
    <s v="snack "/>
    <s v="scooter "/>
    <n v="1"/>
    <s v="No "/>
    <x v="1"/>
    <n v="16"/>
  </r>
  <r>
    <s v="0x388c "/>
    <s v="SURRES13DEL02 "/>
    <n v="35"/>
    <n v="4.9000000000000004"/>
    <n v="21.170096000000001"/>
    <n v="72.789122000000006"/>
    <n v="21.190096"/>
    <n v="72.809122000000002"/>
    <s v="11-03-2022"/>
    <d v="1899-12-30T10:40:00"/>
    <d v="1899-12-30T10:45:00"/>
    <x v="6"/>
    <s v="sunny"/>
    <x v="2"/>
    <n v="1"/>
    <s v="snack "/>
    <s v="scooter "/>
    <n v="0"/>
    <s v="No "/>
    <x v="2"/>
    <n v="16"/>
  </r>
  <r>
    <s v="0x6b5b "/>
    <s v="MUMRES16DEL03 "/>
    <n v="35"/>
    <n v="4.8"/>
    <n v="19.120083000000001"/>
    <n v="72.907385000000005"/>
    <n v="19.180083"/>
    <n v="72.967384999999993"/>
    <s v="05-04-2022"/>
    <d v="1899-12-30T22:20:00"/>
    <d v="1899-12-30T22:35:00"/>
    <x v="3"/>
    <s v="fog"/>
    <x v="2"/>
    <n v="1"/>
    <s v="drinks "/>
    <s v="motorcycle "/>
    <n v="1"/>
    <s v="No "/>
    <x v="1"/>
    <n v="16"/>
  </r>
  <r>
    <s v="0xb00 "/>
    <s v="BANGRES17DEL03 "/>
    <n v="38"/>
    <n v="4.9000000000000004"/>
    <n v="12.972531999999999"/>
    <n v="77.608179000000007"/>
    <n v="13.002532"/>
    <n v="77.638178999999994"/>
    <s v="30-03-2022"/>
    <d v="1899-12-30T22:00:00"/>
    <d v="1899-12-30T22:10:00"/>
    <x v="0"/>
    <s v="sunny"/>
    <x v="0"/>
    <n v="1"/>
    <s v="drinks "/>
    <s v="scooter "/>
    <n v="0"/>
    <s v="No "/>
    <x v="2"/>
    <n v="16"/>
  </r>
  <r>
    <s v="0x2e52 "/>
    <s v="MUMRES010DEL01 "/>
    <n v="22"/>
    <n v="4.9000000000000004"/>
    <n v="19.003516999999999"/>
    <n v="72.827650000000006"/>
    <n v="19.073516999999999"/>
    <n v="72.897649999999999"/>
    <s v="31-03-2022"/>
    <d v="1899-12-30T23:40:00"/>
    <d v="1899-12-30T23:50:00"/>
    <x v="2"/>
    <s v="low_visibilty"/>
    <x v="2"/>
    <n v="0"/>
    <s v="drinks "/>
    <s v="motorcycle "/>
    <n v="0"/>
    <s v="No "/>
    <x v="2"/>
    <n v="16"/>
  </r>
  <r>
    <s v="0xb708 "/>
    <s v="RANCHIRES01DEL01 "/>
    <n v="21"/>
    <n v="4.8"/>
    <n v="23.416792000000001"/>
    <n v="85.316841999999994"/>
    <n v="23.426791999999999"/>
    <n v="85.326841999999999"/>
    <s v="03-04-2022"/>
    <d v="1899-12-30T11:50:00"/>
    <d v="1899-12-30T11:55:00"/>
    <x v="1"/>
    <s v="stormy"/>
    <x v="0"/>
    <n v="2"/>
    <s v="buffet "/>
    <s v="scooter "/>
    <n v="1"/>
    <s v="No "/>
    <x v="2"/>
    <n v="16"/>
  </r>
  <r>
    <s v="0x79f0 "/>
    <s v="PUNERES02DEL01 "/>
    <n v="22"/>
    <n v="4.8"/>
    <n v="18.551439999999999"/>
    <n v="73.804855000000003"/>
    <n v="18.62144"/>
    <n v="73.874854999999997"/>
    <s v="31-03-2022"/>
    <d v="1899-12-30T17:15:00"/>
    <d v="1899-12-30T17:25:00"/>
    <x v="2"/>
    <s v="sunny"/>
    <x v="1"/>
    <n v="2"/>
    <s v="meal "/>
    <s v="motorcycle "/>
    <n v="0"/>
    <s v="No "/>
    <x v="1"/>
    <n v="16"/>
  </r>
  <r>
    <s v="0x230b "/>
    <s v="PUNERES06DEL02 "/>
    <n v="26"/>
    <n v="4.8"/>
    <n v="18.546258000000002"/>
    <n v="73.904336999999998"/>
    <n v="18.626258"/>
    <n v="73.984336999999996"/>
    <s v="12-03-2022"/>
    <d v="1899-12-30T22:20:00"/>
    <d v="1899-12-30T22:25:00"/>
    <x v="1"/>
    <s v="low_visibilty"/>
    <x v="2"/>
    <n v="1"/>
    <s v="snack "/>
    <s v="motorcycle "/>
    <n v="1"/>
    <s v="No "/>
    <x v="1"/>
    <n v="16"/>
  </r>
  <r>
    <s v="0xa9a8 "/>
    <s v="COIMBRES09DEL01 "/>
    <n v="29"/>
    <n v="4.9000000000000004"/>
    <n v="11.008637999999999"/>
    <n v="76.984311000000005"/>
    <n v="11.018637999999999"/>
    <n v="76.994310999999996"/>
    <s v="24-03-2022"/>
    <d v="1899-12-30T09:45:00"/>
    <d v="1899-12-30T09:50:00"/>
    <x v="1"/>
    <s v="low_visibilty"/>
    <x v="2"/>
    <n v="2"/>
    <s v="drinks "/>
    <s v="motorcycle "/>
    <n v="0"/>
    <s v="No "/>
    <x v="2"/>
    <n v="16"/>
  </r>
  <r>
    <s v="0x9ccf "/>
    <s v="PUNERES02DEL02 "/>
    <n v="30"/>
    <n v="4.8"/>
    <n v="18.551439999999999"/>
    <n v="73.804855000000003"/>
    <n v="18.571439999999999"/>
    <n v="73.824854999999999"/>
    <s v="03-04-2022"/>
    <d v="1899-12-30T08:30:00"/>
    <d v="1899-12-30T08:45:00"/>
    <x v="3"/>
    <s v="fog"/>
    <x v="2"/>
    <n v="2"/>
    <s v="meal "/>
    <s v="scooter "/>
    <n v="0"/>
    <s v="No "/>
    <x v="1"/>
    <n v="16"/>
  </r>
  <r>
    <s v="0x8439 "/>
    <s v="PUNERES12DEL03 "/>
    <n v="22"/>
    <n v="4.8"/>
    <n v="18.520015999999998"/>
    <n v="73.830546999999996"/>
    <n v="18.610016000000002"/>
    <n v="73.920546999999999"/>
    <s v="29-03-2022"/>
    <d v="1899-12-30T19:00:00"/>
    <d v="1899-12-30T19:05:00"/>
    <x v="1"/>
    <s v="low_visibilty"/>
    <x v="1"/>
    <n v="2"/>
    <s v="buffet "/>
    <s v="scooter "/>
    <n v="0"/>
    <s v="No "/>
    <x v="2"/>
    <n v="16"/>
  </r>
  <r>
    <s v="0xcd87 "/>
    <s v="AURGRES06DEL02 "/>
    <n v="29"/>
    <n v="4.7"/>
    <n v="19.874448999999998"/>
    <n v="75.360231999999996"/>
    <n v="19.894449000000002"/>
    <n v="75.380232000000007"/>
    <s v="15-02-2022"/>
    <d v="1899-12-30T10:20:00"/>
    <d v="1899-12-30T10:35:00"/>
    <x v="3"/>
    <s v="low_visibilty"/>
    <x v="2"/>
    <n v="1"/>
    <s v="meal "/>
    <s v="scooter "/>
    <n v="1"/>
    <s v="No "/>
    <x v="1"/>
    <n v="16"/>
  </r>
  <r>
    <s v="0x4878 "/>
    <s v="CHENRES12DEL01 "/>
    <n v="30"/>
    <n v="5"/>
    <n v="12.972792999999999"/>
    <n v="80.249982000000003"/>
    <n v="13.012793"/>
    <n v="80.289981999999995"/>
    <s v="01-04-2022"/>
    <d v="1899-12-30T16:20:00"/>
    <d v="1899-12-30T16:35:00"/>
    <x v="3"/>
    <s v="sunny"/>
    <x v="1"/>
    <n v="1"/>
    <s v="drinks "/>
    <s v="scooter "/>
    <n v="0"/>
    <s v="No "/>
    <x v="1"/>
    <n v="16"/>
  </r>
  <r>
    <s v="0x9762 "/>
    <s v="JAPRES02DEL03 "/>
    <n v="21"/>
    <n v="4.8"/>
    <n v="26.914141999999998"/>
    <n v="75.805704000000006"/>
    <n v="27.054141999999999"/>
    <n v="75.945704000000006"/>
    <s v="18-03-2022"/>
    <d v="1899-12-30T21:50:00"/>
    <d v="1899-12-30T21:55:00"/>
    <x v="1"/>
    <s v="windy"/>
    <x v="0"/>
    <n v="1"/>
    <s v="drinks "/>
    <s v="scooter "/>
    <n v="1"/>
    <s v="No "/>
    <x v="2"/>
    <n v="16"/>
  </r>
  <r>
    <s v="0x7f4d "/>
    <s v="COIMBRES01DEL03 "/>
    <n v="32"/>
    <n v="4.5999999999999996"/>
    <n v="11.016298000000001"/>
    <n v="76.972076000000001"/>
    <n v="11.106298000000001"/>
    <n v="77.062076000000005"/>
    <s v="04-03-2022"/>
    <d v="1899-12-30T22:15:00"/>
    <d v="1899-12-30T22:20:00"/>
    <x v="1"/>
    <s v="sunny"/>
    <x v="2"/>
    <n v="1"/>
    <s v="buffet "/>
    <s v="motorcycle "/>
    <n v="1"/>
    <s v="No "/>
    <x v="2"/>
    <n v="16"/>
  </r>
  <r>
    <s v="0xd3f7 "/>
    <s v="AURGRES20DEL01 "/>
    <n v="28"/>
    <n v="4.8"/>
    <n v="0"/>
    <n v="0"/>
    <n v="0.04"/>
    <n v="0.04"/>
    <s v="13-02-2022"/>
    <d v="1899-12-30T14:00:00"/>
    <d v="1899-12-30T14:05:00"/>
    <x v="1"/>
    <s v="windy"/>
    <x v="0"/>
    <n v="2"/>
    <s v="meal "/>
    <s v="electric_scooter "/>
    <n v="0"/>
    <s v="No "/>
    <x v="1"/>
    <n v="16"/>
  </r>
  <r>
    <s v="0x840f "/>
    <s v="BANGRES09DEL01 "/>
    <n v="31"/>
    <n v="4.5999999999999996"/>
    <n v="12.934179"/>
    <n v="77.615797000000001"/>
    <n v="12.944179"/>
    <n v="77.625797000000006"/>
    <s v="21-03-2022"/>
    <d v="1899-12-30T08:45:00"/>
    <d v="1899-12-30T09:00:00"/>
    <x v="8"/>
    <s v="cloudy"/>
    <x v="2"/>
    <n v="2"/>
    <s v="buffet "/>
    <s v="electric_scooter "/>
    <n v="1"/>
    <s v="No "/>
    <x v="1"/>
    <n v="16"/>
  </r>
  <r>
    <s v="0x7b11 "/>
    <s v="MYSRES11DEL01 "/>
    <n v="23"/>
    <n v="4.5999999999999996"/>
    <n v="12.323225000000001"/>
    <n v="76.630027999999996"/>
    <n v="12.363225"/>
    <n v="76.670028000000002"/>
    <s v="01-03-2022"/>
    <d v="1899-12-30T15:00:00"/>
    <d v="1899-12-30T15:10:00"/>
    <x v="2"/>
    <s v="sunny"/>
    <x v="0"/>
    <n v="2"/>
    <s v="drinks "/>
    <s v="motorcycle "/>
    <n v="0"/>
    <s v="No "/>
    <x v="2"/>
    <n v="16"/>
  </r>
  <r>
    <s v="0xcbd7 "/>
    <s v="BHPRES11DEL01 "/>
    <n v="39"/>
    <n v="4.7"/>
    <n v="23.233218999999998"/>
    <n v="77.433571000000001"/>
    <n v="23.243219"/>
    <n v="77.443571000000006"/>
    <s v="13-02-2022"/>
    <d v="1899-12-30T11:00:00"/>
    <d v="1899-12-30T11:15:00"/>
    <x v="8"/>
    <s v="sunny"/>
    <x v="2"/>
    <n v="2"/>
    <s v="buffet "/>
    <s v="motorcycle "/>
    <n v="0"/>
    <s v="No "/>
    <x v="1"/>
    <n v="16"/>
  </r>
  <r>
    <s v="0xc35b "/>
    <s v="KOCRES05DEL01 "/>
    <n v="21"/>
    <n v="4.8"/>
    <n v="9.9707170000000005"/>
    <n v="76.285447000000005"/>
    <n v="10.010717"/>
    <n v="76.325446999999997"/>
    <s v="13-02-2022"/>
    <d v="1899-12-30T14:10:00"/>
    <d v="1899-12-30T14:20:00"/>
    <x v="2"/>
    <s v="sunny"/>
    <x v="0"/>
    <n v="1"/>
    <s v="snack "/>
    <s v="motorcycle "/>
    <n v="0"/>
    <s v="No "/>
    <x v="1"/>
    <n v="16"/>
  </r>
  <r>
    <s v="0x48ca "/>
    <s v="JAPRES01DEL01 "/>
    <n v="27"/>
    <n v="4.5"/>
    <n v="26.905190000000001"/>
    <n v="75.810753000000005"/>
    <n v="26.94519"/>
    <n v="75.850752999999997"/>
    <s v="26-03-2022"/>
    <d v="1899-12-30T15:35:00"/>
    <d v="1899-12-30T15:50:00"/>
    <x v="3"/>
    <s v="sunny"/>
    <x v="1"/>
    <n v="1"/>
    <s v="snack "/>
    <s v="scooter "/>
    <n v="0"/>
    <s v="No "/>
    <x v="1"/>
    <n v="16"/>
  </r>
  <r>
    <s v="0xc47e "/>
    <s v="ALHRES07DEL01 "/>
    <n v="22"/>
    <n v="4.0999999999999996"/>
    <n v="25.449659"/>
    <n v="81.839743999999996"/>
    <n v="25.459658999999998"/>
    <n v="81.849744000000001"/>
    <s v="11-02-2022"/>
    <d v="1899-12-30T09:45:00"/>
    <d v="1899-12-30T09:50:00"/>
    <x v="1"/>
    <s v="windy"/>
    <x v="2"/>
    <n v="0"/>
    <s v="meal "/>
    <s v="motorcycle "/>
    <n v="0"/>
    <s v="No "/>
    <x v="1"/>
    <n v="16"/>
  </r>
  <r>
    <s v="0xc6f3 "/>
    <s v="KOLRES15DEL03 "/>
    <n v="29"/>
    <n v="4.7"/>
    <n v="22.552672000000001"/>
    <n v="88.352885000000001"/>
    <n v="22.582671999999999"/>
    <n v="88.382885000000002"/>
    <s v="11-02-2022"/>
    <d v="1899-12-30T22:50:00"/>
    <d v="1899-12-30T22:55:00"/>
    <x v="5"/>
    <s v="cloudy"/>
    <x v="2"/>
    <n v="2"/>
    <s v="buffet "/>
    <s v="scooter "/>
    <n v="0"/>
    <s v="No "/>
    <x v="1"/>
    <n v="16"/>
  </r>
  <r>
    <s v="0xb677 "/>
    <s v="HYDRES11DEL03 "/>
    <n v="22"/>
    <n v="4.9000000000000004"/>
    <n v="17.430447999999998"/>
    <n v="78.418212999999994"/>
    <n v="17.520447999999998"/>
    <n v="78.508212999999998"/>
    <s v="20-03-2022"/>
    <d v="1899-12-30T20:50:00"/>
    <d v="1899-12-30T21:00:00"/>
    <x v="2"/>
    <s v="stormy"/>
    <x v="0"/>
    <n v="1"/>
    <s v="meal "/>
    <s v="scooter "/>
    <n v="1"/>
    <s v="No "/>
    <x v="2"/>
    <n v="16"/>
  </r>
  <r>
    <s v="0x3c50 "/>
    <s v="MUMRES11DEL01 "/>
    <n v="23"/>
    <n v="5"/>
    <n v="18.994236999999998"/>
    <n v="72.825552999999999"/>
    <n v="19.064236999999999"/>
    <n v="72.895553000000007"/>
    <s v="06-04-2022"/>
    <d v="1899-12-30T17:35:00"/>
    <d v="1899-12-30T17:45:00"/>
    <x v="0"/>
    <s v="sunny"/>
    <x v="1"/>
    <n v="1"/>
    <s v="meal "/>
    <s v="scooter "/>
    <n v="0"/>
    <s v="No "/>
    <x v="1"/>
    <n v="16"/>
  </r>
  <r>
    <s v="0xd8cb "/>
    <s v="AURGRES18DEL01 "/>
    <n v="23"/>
    <n v="4.9000000000000004"/>
    <n v="19.888715999999999"/>
    <n v="75.321460999999999"/>
    <n v="19.898716"/>
    <n v="75.331461000000004"/>
    <s v="13-02-2022"/>
    <d v="1899-12-30T09:40:00"/>
    <d v="1899-12-30T09:55:00"/>
    <x v="3"/>
    <s v="low_visibilty"/>
    <x v="2"/>
    <n v="2"/>
    <s v="drinks "/>
    <s v="scooter "/>
    <n v="1"/>
    <s v="No "/>
    <x v="2"/>
    <n v="16"/>
  </r>
  <r>
    <s v="0x5ed2 "/>
    <s v="SURRES14DEL02 "/>
    <n v="27"/>
    <n v="4"/>
    <n v="21.157729"/>
    <n v="72.768726000000001"/>
    <n v="21.177728999999999"/>
    <n v="72.788725999999997"/>
    <s v="07-03-2022"/>
    <d v="1899-12-30T08:20:00"/>
    <d v="1899-12-30T08:30:00"/>
    <x v="7"/>
    <s v="stormy"/>
    <x v="2"/>
    <n v="0"/>
    <s v="drinks "/>
    <s v="motorcycle "/>
    <n v="1"/>
    <s v="No "/>
    <x v="2"/>
    <n v="16"/>
  </r>
  <r>
    <s v="0x52d2 "/>
    <s v="INDORES13DEL02 "/>
    <n v="34"/>
    <n v="4.5"/>
    <n v="22.745049000000002"/>
    <n v="75.892471"/>
    <n v="22.795048999999999"/>
    <n v="75.942470999999998"/>
    <s v="24-03-2022"/>
    <d v="1899-12-30T18:10:00"/>
    <d v="1899-12-30T18:25:00"/>
    <x v="4"/>
    <s v="cloudy"/>
    <x v="1"/>
    <n v="1"/>
    <s v="buffet "/>
    <s v="scooter "/>
    <n v="1"/>
    <s v="No "/>
    <x v="1"/>
    <n v="16"/>
  </r>
  <r>
    <s v="0x4844 "/>
    <s v="RANCHIRES06DEL03 "/>
    <n v="30"/>
    <n v="4.5999999999999996"/>
    <n v="23.357804000000002"/>
    <n v="85.325146000000004"/>
    <n v="23.417804"/>
    <n v="85.385146000000006"/>
    <s v="11-03-2022"/>
    <d v="1899-12-30T23:50:00"/>
    <d v="1899-12-30T00:05:00"/>
    <x v="4"/>
    <s v="cloudy"/>
    <x v="2"/>
    <n v="2"/>
    <s v="snack "/>
    <s v="electric_scooter "/>
    <n v="1"/>
    <s v="No "/>
    <x v="1"/>
    <n v="16"/>
  </r>
  <r>
    <s v="0x807 "/>
    <s v="MYSRES04DEL01 "/>
    <n v="32"/>
    <n v="4.8"/>
    <n v="12.3085"/>
    <n v="76.665807999999998"/>
    <n v="12.378500000000001"/>
    <n v="76.735808000000006"/>
    <s v="10-03-2022"/>
    <d v="1899-12-30T18:45:00"/>
    <d v="1899-12-30T18:55:00"/>
    <x v="2"/>
    <s v="sunny"/>
    <x v="1"/>
    <n v="1"/>
    <s v="drinks "/>
    <s v="motorcycle "/>
    <n v="0"/>
    <s v="No "/>
    <x v="2"/>
    <n v="16"/>
  </r>
  <r>
    <s v="0x7bd0 "/>
    <s v="MYSRES07DEL01 "/>
    <n v="36"/>
    <n v="4.7"/>
    <n v="12.325461000000001"/>
    <n v="76.632277999999999"/>
    <n v="12.365461"/>
    <n v="76.672278000000006"/>
    <s v="26-03-2022"/>
    <d v="1899-12-30T16:35:00"/>
    <d v="1899-12-30T16:40:00"/>
    <x v="1"/>
    <s v="sunny"/>
    <x v="1"/>
    <n v="1"/>
    <s v="meal "/>
    <s v="motorcycle "/>
    <n v="0"/>
    <s v="No "/>
    <x v="1"/>
    <n v="16"/>
  </r>
  <r>
    <s v="0x4c7e "/>
    <s v="CHENRES02DEL02 "/>
    <n v="29"/>
    <n v="4.7"/>
    <n v="13.086437999999999"/>
    <n v="80.220671999999993"/>
    <n v="13.106438000000001"/>
    <n v="80.240672000000004"/>
    <s v="05-03-2022"/>
    <d v="1899-12-30T11:45:00"/>
    <d v="1899-12-30T12:00:00"/>
    <x v="8"/>
    <s v="sunny"/>
    <x v="0"/>
    <n v="2"/>
    <s v="buffet "/>
    <s v="scooter "/>
    <n v="1"/>
    <s v="No "/>
    <x v="1"/>
    <n v="16"/>
  </r>
  <r>
    <s v="0xac04 "/>
    <s v="MUMRES16DEL03 "/>
    <n v="25"/>
    <n v="4.9000000000000004"/>
    <n v="19.120083000000001"/>
    <n v="72.907385000000005"/>
    <n v="19.150082999999999"/>
    <n v="72.937385000000006"/>
    <s v="05-04-2022"/>
    <d v="1899-12-30T18:15:00"/>
    <d v="1899-12-30T18:30:00"/>
    <x v="4"/>
    <s v="fog"/>
    <x v="1"/>
    <n v="1"/>
    <s v="drinks "/>
    <s v="scooter "/>
    <n v="0"/>
    <s v="No "/>
    <x v="1"/>
    <n v="16"/>
  </r>
  <r>
    <s v="0xa9c8 "/>
    <s v="SURRES16DEL03 "/>
    <n v="23"/>
    <n v="4.8"/>
    <n v="21.160437000000002"/>
    <n v="72.774208999999999"/>
    <n v="21.190436999999999"/>
    <n v="72.804209"/>
    <s v="01-03-2022"/>
    <d v="1899-12-30T22:55:00"/>
    <d v="1899-12-30T23:00:00"/>
    <x v="1"/>
    <s v="sunny"/>
    <x v="2"/>
    <n v="2"/>
    <s v="drinks "/>
    <s v="scooter "/>
    <n v="1"/>
    <s v="No "/>
    <x v="2"/>
    <n v="16"/>
  </r>
  <r>
    <s v="0x1d94 "/>
    <s v="MYSRES17DEL02 "/>
    <n v="20"/>
    <n v="4.5999999999999996"/>
    <n v="12.326356000000001"/>
    <n v="76.619102999999996"/>
    <n v="12.456356"/>
    <n v="76.749103000000005"/>
    <s v="31-03-2022"/>
    <d v="1899-12-30T17:15:00"/>
    <d v="1899-12-30T17:25:00"/>
    <x v="2"/>
    <s v="sunny"/>
    <x v="1"/>
    <n v="2"/>
    <s v="snack "/>
    <s v="scooter "/>
    <n v="0"/>
    <s v="No "/>
    <x v="1"/>
    <n v="16"/>
  </r>
  <r>
    <s v="0x5618 "/>
    <s v="MUMRES18DEL01 "/>
    <n v="28"/>
    <n v="4.4000000000000004"/>
    <n v="19.109300000000001"/>
    <n v="72.825451000000001"/>
    <n v="19.119299999999999"/>
    <n v="72.835451000000006"/>
    <s v="17-03-2022"/>
    <d v="1899-12-30T09:00:00"/>
    <d v="1899-12-30T09:15:00"/>
    <x v="8"/>
    <s v="windy"/>
    <x v="2"/>
    <n v="0"/>
    <s v="drinks "/>
    <s v="motorcycle "/>
    <n v="0"/>
    <s v="No "/>
    <x v="1"/>
    <n v="16"/>
  </r>
  <r>
    <s v="0xbe52 "/>
    <s v="HYDRES010DEL01 "/>
    <n v="29"/>
    <n v="4.9000000000000004"/>
    <n v="17.428294000000001"/>
    <n v="78.404422999999994"/>
    <n v="17.438293999999999"/>
    <n v="78.414422999999999"/>
    <s v="24-03-2022"/>
    <d v="1899-12-30T10:40:00"/>
    <d v="1899-12-30T10:55:00"/>
    <x v="8"/>
    <s v="sunny"/>
    <x v="2"/>
    <n v="2"/>
    <s v="drinks "/>
    <s v="electric_scooter "/>
    <n v="0"/>
    <s v="No "/>
    <x v="2"/>
    <n v="16"/>
  </r>
  <r>
    <s v="0x3252 "/>
    <s v="HYDRES03DEL01 "/>
    <n v="21"/>
    <n v="4.9000000000000004"/>
    <n v="17.422819"/>
    <n v="78.449578000000002"/>
    <n v="17.432818999999999"/>
    <n v="78.459577999999993"/>
    <s v="15-03-2022"/>
    <d v="1899-12-30T09:40:00"/>
    <d v="1899-12-30T09:45:00"/>
    <x v="1"/>
    <s v="cloudy"/>
    <x v="2"/>
    <n v="1"/>
    <s v="meal "/>
    <s v="scooter "/>
    <n v="1"/>
    <s v="No "/>
    <x v="2"/>
    <n v="16"/>
  </r>
  <r>
    <s v="0x5df9 "/>
    <s v="CHENRES010DEL03 "/>
    <n v="26"/>
    <n v="4.8"/>
    <n v="13.066762000000001"/>
    <n v="80.251864999999995"/>
    <n v="13.126761999999999"/>
    <n v="80.311864999999997"/>
    <s v="21-03-2022"/>
    <d v="1899-12-30T21:45:00"/>
    <d v="1899-12-30T22:00:00"/>
    <x v="3"/>
    <s v="sunny"/>
    <x v="0"/>
    <n v="2"/>
    <s v="buffet "/>
    <s v="scooter "/>
    <n v="0"/>
    <s v="No "/>
    <x v="1"/>
    <n v="16"/>
  </r>
  <r>
    <s v="0x1b23 "/>
    <s v="INDORES02DEL02 "/>
    <n v="36"/>
    <n v="4.9000000000000004"/>
    <n v="22.651847"/>
    <n v="75.881990999999999"/>
    <n v="22.671847"/>
    <n v="75.901990999999995"/>
    <s v="17-03-2022"/>
    <d v="1899-12-30T08:55:00"/>
    <d v="1899-12-30T09:00:00"/>
    <x v="1"/>
    <s v="sunny"/>
    <x v="2"/>
    <n v="2"/>
    <s v="buffet "/>
    <s v="motorcycle "/>
    <n v="0"/>
    <s v="No "/>
    <x v="2"/>
    <n v="16"/>
  </r>
  <r>
    <s v="0x574a "/>
    <s v="COIMBRES12DEL02 "/>
    <n v="27"/>
    <n v="4.8"/>
    <n v="11.000762"/>
    <n v="76.981876"/>
    <n v="11.130762000000001"/>
    <n v="77.111875999999995"/>
    <s v="23-03-2022"/>
    <d v="1899-12-30T23:20:00"/>
    <d v="1899-12-30T23:25:00"/>
    <x v="1"/>
    <s v="windy"/>
    <x v="2"/>
    <n v="2"/>
    <s v="meal "/>
    <s v="scooter "/>
    <n v="0"/>
    <s v="No "/>
    <x v="1"/>
    <n v="16"/>
  </r>
  <r>
    <s v="0xa964 "/>
    <s v="COIMBRES16DEL01 "/>
    <n v="25"/>
    <n v="4.5"/>
    <n v="11.010375"/>
    <n v="76.952950000000001"/>
    <n v="11.020375"/>
    <n v="76.962950000000006"/>
    <s v="17-03-2022"/>
    <d v="1899-12-30T11:35:00"/>
    <d v="1899-12-30T11:50:00"/>
    <x v="8"/>
    <s v="sunny"/>
    <x v="0"/>
    <n v="2"/>
    <s v="buffet "/>
    <s v="motorcycle "/>
    <n v="0"/>
    <s v="No "/>
    <x v="2"/>
    <n v="16"/>
  </r>
  <r>
    <s v="0xdbb2 "/>
    <s v="KNPRES11DEL01 "/>
    <n v="31"/>
    <n v="4.8"/>
    <n v="26.474986000000001"/>
    <n v="80.342796000000007"/>
    <n v="26.484985999999999"/>
    <n v="80.352795999999998"/>
    <s v="17-02-2022"/>
    <d v="1899-12-30T08:20:00"/>
    <d v="1899-12-30T08:30:00"/>
    <x v="7"/>
    <s v="fog"/>
    <x v="2"/>
    <n v="1"/>
    <s v="drinks "/>
    <s v="scooter "/>
    <n v="0"/>
    <s v="No "/>
    <x v="1"/>
    <n v="16"/>
  </r>
  <r>
    <s v="0xb482 "/>
    <s v="VADRES11DEL02 "/>
    <n v="24"/>
    <n v="4.9000000000000004"/>
    <n v="22.308095999999999"/>
    <n v="73.167753000000005"/>
    <n v="22.358096"/>
    <n v="73.217753000000002"/>
    <s v="30-03-2022"/>
    <d v="1899-12-30T20:40:00"/>
    <d v="1899-12-30T20:45:00"/>
    <x v="1"/>
    <s v="stormy"/>
    <x v="0"/>
    <n v="1"/>
    <s v="meal "/>
    <s v="scooter "/>
    <n v="1"/>
    <s v="No "/>
    <x v="1"/>
    <n v="16"/>
  </r>
  <r>
    <s v="0x26e1 "/>
    <s v="VADRES02DEL01 "/>
    <n v="24"/>
    <n v="4.7"/>
    <n v="0"/>
    <n v="0"/>
    <n v="7.0000000000000007E-2"/>
    <n v="7.0000000000000007E-2"/>
    <s v="16-03-2022"/>
    <d v="1899-12-30T20:00:00"/>
    <d v="1899-12-30T20:10:00"/>
    <x v="2"/>
    <s v="sunny"/>
    <x v="0"/>
    <n v="1"/>
    <s v="snack "/>
    <s v="scooter "/>
    <n v="1"/>
    <s v="No "/>
    <x v="1"/>
    <n v="16"/>
  </r>
  <r>
    <s v="0x2d40 "/>
    <s v="JAPRES09DEL01 "/>
    <n v="20"/>
    <n v="4.5999999999999996"/>
    <n v="26.911377999999999"/>
    <n v="75.789034000000001"/>
    <n v="26.921378000000001"/>
    <n v="75.799034000000006"/>
    <s v="19-03-2022"/>
    <d v="1899-12-30T09:55:00"/>
    <d v="1899-12-30T10:00:00"/>
    <x v="6"/>
    <s v="fog"/>
    <x v="2"/>
    <n v="1"/>
    <s v="drinks "/>
    <s v="scooter "/>
    <n v="1"/>
    <s v="No "/>
    <x v="1"/>
    <n v="16"/>
  </r>
  <r>
    <s v="0x3d7a "/>
    <s v="SURRES010DEL03 "/>
    <n v="32"/>
    <n v="4.9000000000000004"/>
    <n v="21.171060000000001"/>
    <n v="72.789292000000003"/>
    <n v="21.231059999999999"/>
    <n v="72.849292000000005"/>
    <s v="11-03-2022"/>
    <d v="1899-12-30T19:00:00"/>
    <d v="1899-12-30T19:15:00"/>
    <x v="4"/>
    <s v="fog"/>
    <x v="1"/>
    <n v="2"/>
    <s v="snack "/>
    <s v="electric_scooter "/>
    <n v="0"/>
    <s v="No "/>
    <x v="1"/>
    <n v="16"/>
  </r>
  <r>
    <s v="0x403d "/>
    <s v="HYDRES13DEL03 "/>
    <n v="29"/>
    <n v="4.3"/>
    <n v="17.431477000000001"/>
    <n v="78.400350000000003"/>
    <n v="17.491477"/>
    <n v="78.460350000000005"/>
    <s v="03-04-2022"/>
    <d v="1899-12-30T23:30:00"/>
    <d v="1899-12-30T23:45:00"/>
    <x v="4"/>
    <s v="stormy"/>
    <x v="2"/>
    <n v="0"/>
    <s v="snack "/>
    <s v="motorcycle "/>
    <n v="1"/>
    <s v="No "/>
    <x v="1"/>
    <n v="16"/>
  </r>
  <r>
    <s v="0x5ba9 "/>
    <s v="MUMRES05DEL02 "/>
    <n v="21"/>
    <n v="4.7"/>
    <n v="18.927584"/>
    <n v="72.832584999999995"/>
    <n v="18.947583999999999"/>
    <n v="72.852585000000005"/>
    <s v="03-03-2022"/>
    <d v="1899-12-30T08:10:00"/>
    <d v="1899-12-30T08:20:00"/>
    <x v="2"/>
    <s v="cloudy"/>
    <x v="2"/>
    <n v="0"/>
    <s v="snack "/>
    <s v="motorcycle "/>
    <n v="1"/>
    <s v="No "/>
    <x v="2"/>
    <n v="16"/>
  </r>
  <r>
    <s v="0xb1ce "/>
    <s v="RANCHIRES15DEL03 "/>
    <n v="38"/>
    <n v="4.8"/>
    <n v="23.369745999999999"/>
    <n v="85.339820000000003"/>
    <n v="23.429746000000002"/>
    <n v="85.399820000000005"/>
    <s v="30-03-2022"/>
    <d v="1899-12-30T22:25:00"/>
    <d v="1899-12-30T22:30:00"/>
    <x v="1"/>
    <s v="fog"/>
    <x v="2"/>
    <n v="1"/>
    <s v="drinks "/>
    <s v="motorcycle "/>
    <n v="0"/>
    <s v="No "/>
    <x v="2"/>
    <n v="16"/>
  </r>
  <r>
    <s v="0x3c4f "/>
    <s v="HYDRES04DEL02 "/>
    <n v="22"/>
    <n v="4.8"/>
    <n v="17.411028000000002"/>
    <n v="78.329644999999999"/>
    <n v="17.461027999999999"/>
    <n v="78.379644999999996"/>
    <s v="07-03-2022"/>
    <d v="1899-12-30T22:25:00"/>
    <d v="1899-12-30T22:30:00"/>
    <x v="1"/>
    <s v="low_visibilty"/>
    <x v="2"/>
    <n v="1"/>
    <s v="snack "/>
    <s v="scooter "/>
    <n v="1"/>
    <s v="No "/>
    <x v="1"/>
    <n v="16"/>
  </r>
  <r>
    <s v="0xa5ec "/>
    <s v="BANGRES06DEL02 "/>
    <n v="39"/>
    <n v="4.5999999999999996"/>
    <n v="12.979096"/>
    <n v="77.640625"/>
    <n v="12.999096"/>
    <n v="77.660624999999996"/>
    <s v="21-03-2022"/>
    <d v="1899-12-30T08:40:00"/>
    <d v="1899-12-30T08:45:00"/>
    <x v="1"/>
    <s v="fog"/>
    <x v="2"/>
    <n v="1"/>
    <s v="meal "/>
    <s v="scooter "/>
    <n v="0"/>
    <s v="No "/>
    <x v="1"/>
    <n v="16"/>
  </r>
  <r>
    <s v="0xdfc1 "/>
    <s v="KOCRES08DEL03 "/>
    <n v="22"/>
    <n v="4.7"/>
    <n v="9.9854970000000005"/>
    <n v="76.276999000000004"/>
    <n v="10.045496999999999"/>
    <n v="76.336999000000006"/>
    <s v="11-02-2022"/>
    <d v="1899-12-30T17:15:00"/>
    <d v="1899-12-30T17:25:00"/>
    <x v="2"/>
    <s v="windy"/>
    <x v="1"/>
    <n v="0"/>
    <s v="snack "/>
    <s v="motorcycle "/>
    <n v="1"/>
    <s v="No "/>
    <x v="1"/>
    <n v="16"/>
  </r>
  <r>
    <s v="0x91d3 "/>
    <s v="VADRES06DEL03 "/>
    <n v="25"/>
    <n v="4.9000000000000004"/>
    <n v="22.31279"/>
    <n v="73.170282999999998"/>
    <n v="22.372789999999998"/>
    <n v="73.230283"/>
    <s v="05-04-2022"/>
    <d v="1899-12-30T23:40:00"/>
    <d v="1899-12-30T23:55:00"/>
    <x v="3"/>
    <s v="cloudy"/>
    <x v="2"/>
    <n v="0"/>
    <s v="drinks "/>
    <s v="motorcycle "/>
    <n v="1"/>
    <s v="No "/>
    <x v="1"/>
    <n v="16"/>
  </r>
  <r>
    <s v="0xd1e6 "/>
    <s v="AGRRES13DEL02 "/>
    <n v="29"/>
    <n v="4.5"/>
    <n v="27.159794999999999"/>
    <n v="78.042990000000003"/>
    <n v="27.289795000000002"/>
    <n v="78.172989999999999"/>
    <s v="12-02-2022"/>
    <d v="1899-12-30T22:20:00"/>
    <d v="1899-12-30T22:25:00"/>
    <x v="1"/>
    <s v="low_visibilty"/>
    <x v="2"/>
    <n v="0"/>
    <s v="drinks "/>
    <s v="motorcycle "/>
    <n v="1"/>
    <s v="No "/>
    <x v="2"/>
    <n v="16"/>
  </r>
  <r>
    <s v="0x66c5 "/>
    <s v="MUMRES16DEL03 "/>
    <n v="35"/>
    <n v="4.9000000000000004"/>
    <n v="19.120083000000001"/>
    <n v="72.907385000000005"/>
    <n v="19.150082999999999"/>
    <n v="72.937385000000006"/>
    <s v="03-04-2022"/>
    <d v="1899-12-30T21:00:00"/>
    <d v="1899-12-30T21:15:00"/>
    <x v="3"/>
    <s v="sunny"/>
    <x v="0"/>
    <n v="2"/>
    <s v="meal "/>
    <s v="scooter "/>
    <n v="0"/>
    <s v="No "/>
    <x v="1"/>
    <n v="16"/>
  </r>
  <r>
    <s v="0xc5ab "/>
    <s v="ALHRES16DEL03 "/>
    <n v="28"/>
    <n v="4.7"/>
    <n v="25.450377"/>
    <n v="81.834236000000004"/>
    <n v="25.480377000000001"/>
    <n v="81.864236000000005"/>
    <s v="15-02-2022"/>
    <d v="1899-12-30T17:55:00"/>
    <d v="1899-12-30T18:05:00"/>
    <x v="2"/>
    <s v="sunny"/>
    <x v="1"/>
    <n v="0"/>
    <s v="buffet "/>
    <s v="motorcycle "/>
    <n v="0"/>
    <s v="No "/>
    <x v="1"/>
    <n v="16"/>
  </r>
  <r>
    <s v="0x6b04 "/>
    <s v="MUMRES15DEL02 "/>
    <n v="22"/>
    <n v="4.8"/>
    <n v="19.176269000000001"/>
    <n v="72.836720999999997"/>
    <n v="19.226268999999998"/>
    <n v="72.886720999999994"/>
    <s v="30-03-2022"/>
    <d v="1899-12-30T18:10:00"/>
    <d v="1899-12-30T18:25:00"/>
    <x v="4"/>
    <s v="sunny"/>
    <x v="1"/>
    <n v="2"/>
    <s v="snack "/>
    <s v="scooter "/>
    <n v="1"/>
    <s v="No "/>
    <x v="1"/>
    <n v="16"/>
  </r>
  <r>
    <s v="0x5308 "/>
    <s v="PUNERES09DEL02 "/>
    <n v="21"/>
    <n v="4.5999999999999996"/>
    <n v="18.536562"/>
    <n v="73.896484999999998"/>
    <n v="18.586562000000001"/>
    <n v="73.946484999999996"/>
    <s v="03-04-2022"/>
    <d v="1899-12-30T22:45:00"/>
    <d v="1899-12-30T22:55:00"/>
    <x v="0"/>
    <s v="low_visibilty"/>
    <x v="2"/>
    <n v="1"/>
    <s v="meal "/>
    <s v="motorcycle "/>
    <n v="0"/>
    <s v="No "/>
    <x v="1"/>
    <n v="16"/>
  </r>
  <r>
    <s v="0x6d67 "/>
    <s v="PUNERES04DEL01 "/>
    <n v="37"/>
    <n v="4.7"/>
    <n v="18.514209999999999"/>
    <n v="73.838429000000005"/>
    <n v="18.52421"/>
    <n v="73.848428999999996"/>
    <s v="17-03-2022"/>
    <d v="1899-12-30T09:00:00"/>
    <d v="1899-12-30T09:10:00"/>
    <x v="2"/>
    <s v="fog"/>
    <x v="2"/>
    <n v="2"/>
    <s v="meal "/>
    <s v="scooter "/>
    <n v="0"/>
    <s v="No "/>
    <x v="2"/>
    <n v="16"/>
  </r>
  <r>
    <s v="0x46ee "/>
    <s v="PUNERES01DEL03 "/>
    <n v="24"/>
    <n v="5"/>
    <n v="18.569156"/>
    <n v="73.774722999999994"/>
    <n v="18.629155999999998"/>
    <n v="73.834722999999997"/>
    <s v="07-03-2022"/>
    <d v="1899-12-30T23:35:00"/>
    <d v="1899-12-30T23:50:00"/>
    <x v="4"/>
    <s v="windy"/>
    <x v="2"/>
    <n v="2"/>
    <s v="drinks "/>
    <s v="scooter "/>
    <n v="1"/>
    <s v="No "/>
    <x v="1"/>
    <n v="16"/>
  </r>
  <r>
    <s v="0x67c7 "/>
    <s v="VADRES18DEL01 "/>
    <n v="24"/>
    <n v="4.5999999999999996"/>
    <n v="0"/>
    <n v="0"/>
    <n v="7.0000000000000007E-2"/>
    <n v="7.0000000000000007E-2"/>
    <s v="27-03-2022"/>
    <d v="1899-12-30T18:10:00"/>
    <d v="1899-12-30T18:15:00"/>
    <x v="1"/>
    <s v="windy"/>
    <x v="1"/>
    <n v="1"/>
    <s v="meal "/>
    <s v="scooter "/>
    <n v="1"/>
    <s v="No "/>
    <x v="1"/>
    <n v="16"/>
  </r>
  <r>
    <s v="0x4057 "/>
    <s v="MYSRES06DEL03 "/>
    <n v="33"/>
    <n v="4.8"/>
    <n v="12.323994000000001"/>
    <n v="76.626166999999995"/>
    <n v="12.353994"/>
    <n v="76.656166999999996"/>
    <s v="26-03-2022"/>
    <d v="1899-12-30T23:10:00"/>
    <d v="1899-12-30T23:20:00"/>
    <x v="2"/>
    <s v="fog"/>
    <x v="2"/>
    <n v="1"/>
    <s v="snack "/>
    <s v="motorcycle "/>
    <n v="1"/>
    <s v="No "/>
    <x v="2"/>
    <n v="16"/>
  </r>
  <r>
    <s v="0xd76d "/>
    <s v="ALHRES010DEL02 "/>
    <n v="38"/>
    <n v="4.7"/>
    <n v="0"/>
    <n v="0"/>
    <n v="0.13"/>
    <n v="0.13"/>
    <s v="12-02-2022"/>
    <d v="1899-12-30T20:15:00"/>
    <d v="1899-12-30T20:20:00"/>
    <x v="1"/>
    <s v="sunny"/>
    <x v="0"/>
    <n v="1"/>
    <s v="snack "/>
    <s v="motorcycle "/>
    <n v="1"/>
    <s v="No "/>
    <x v="1"/>
    <n v="16"/>
  </r>
  <r>
    <s v="0xd743 "/>
    <s v="KNPRES04DEL01 "/>
    <n v="28"/>
    <n v="4.7"/>
    <n v="26.471529"/>
    <n v="80.313457999999997"/>
    <n v="26.581529"/>
    <n v="80.423457999999997"/>
    <s v="16-02-2022"/>
    <d v="1899-12-30T19:35:00"/>
    <d v="1899-12-30T19:50:00"/>
    <x v="3"/>
    <s v="low_visibilty"/>
    <x v="0"/>
    <n v="1"/>
    <s v="buffet "/>
    <s v="scooter "/>
    <n v="0"/>
    <s v="No "/>
    <x v="1"/>
    <n v="16"/>
  </r>
  <r>
    <s v="0x7a1 "/>
    <s v="RANCHIRES04DEL01 "/>
    <n v="25"/>
    <n v="4.8"/>
    <n v="23.359033"/>
    <n v="85.325346999999994"/>
    <n v="23.369033000000002"/>
    <n v="85.335346999999999"/>
    <s v="03-04-2022"/>
    <d v="1899-12-30T10:45:00"/>
    <d v="1899-12-30T10:55:00"/>
    <x v="2"/>
    <s v="fog"/>
    <x v="2"/>
    <n v="0"/>
    <s v="meal "/>
    <s v="motorcycle "/>
    <n v="1"/>
    <s v="No "/>
    <x v="1"/>
    <n v="16"/>
  </r>
  <r>
    <s v="0xc68a "/>
    <s v="KOCRES20DEL01 "/>
    <n v="34"/>
    <n v="4.7"/>
    <n v="9.9791860000000003"/>
    <n v="76.317361000000005"/>
    <n v="10.019185999999999"/>
    <n v="76.357360999999997"/>
    <s v="13-02-2022"/>
    <d v="1899-12-30T15:25:00"/>
    <d v="1899-12-30T15:35:00"/>
    <x v="2"/>
    <s v="cloudy"/>
    <x v="1"/>
    <n v="1"/>
    <s v="drinks "/>
    <s v="motorcycle "/>
    <n v="1"/>
    <s v="No "/>
    <x v="1"/>
    <n v="16"/>
  </r>
  <r>
    <s v="0xc6e0 "/>
    <s v="KOCRES05DEL01 "/>
    <n v="26"/>
    <n v="4.8"/>
    <n v="9.9707170000000005"/>
    <n v="76.285447000000005"/>
    <n v="10.040717000000001"/>
    <n v="76.355446999999998"/>
    <s v="16-02-2022"/>
    <d v="1899-12-30T19:35:00"/>
    <d v="1899-12-30T19:40:00"/>
    <x v="1"/>
    <s v="low_visibilty"/>
    <x v="0"/>
    <n v="2"/>
    <s v="snack "/>
    <s v="electric_scooter "/>
    <n v="0"/>
    <s v="No "/>
    <x v="1"/>
    <n v="16"/>
  </r>
  <r>
    <s v="0xc025 "/>
    <s v="LUDHRES15DEL02 "/>
    <n v="37"/>
    <n v="4.7"/>
    <n v="-30.899584000000001"/>
    <n v="75.809346000000005"/>
    <n v="30.949584000000002"/>
    <n v="75.859346000000002"/>
    <s v="11-02-2022"/>
    <d v="1899-12-30T17:35:00"/>
    <d v="1899-12-30T17:45:00"/>
    <x v="0"/>
    <s v="fog"/>
    <x v="1"/>
    <n v="2"/>
    <s v="meal "/>
    <s v="scooter "/>
    <n v="1"/>
    <s v="No "/>
    <x v="2"/>
    <n v="16"/>
  </r>
  <r>
    <s v="0xd4d5 "/>
    <s v="DEHRES19DEL01 "/>
    <n v="28"/>
    <n v="4.5"/>
    <n v="30.372202000000001"/>
    <n v="78.077151000000001"/>
    <n v="30.482202000000001"/>
    <n v="78.187151"/>
    <s v="18-02-2022"/>
    <d v="1899-12-30T21:15:00"/>
    <d v="1899-12-30T21:20:00"/>
    <x v="1"/>
    <s v="low_visibilty"/>
    <x v="0"/>
    <n v="2"/>
    <s v="drinks "/>
    <s v="motorcycle "/>
    <n v="1"/>
    <s v="No "/>
    <x v="2"/>
    <n v="16"/>
  </r>
  <r>
    <s v="0x79c3 "/>
    <s v="PUNERES19DEL02 "/>
    <n v="26"/>
    <n v="4.8"/>
    <n v="18.563934"/>
    <n v="73.915367000000003"/>
    <n v="18.583935"/>
    <n v="73.935366999999999"/>
    <s v="01-04-2022"/>
    <d v="1899-12-30T09:25:00"/>
    <d v="1899-12-30T09:30:00"/>
    <x v="1"/>
    <s v="stormy"/>
    <x v="2"/>
    <n v="2"/>
    <s v="buffet "/>
    <s v="motorcycle "/>
    <n v="1"/>
    <s v="No "/>
    <x v="1"/>
    <n v="16"/>
  </r>
  <r>
    <s v="0x44de "/>
    <s v="VADRES04DEL03 "/>
    <n v="20"/>
    <n v="4.7"/>
    <n v="0"/>
    <n v="0"/>
    <n v="0.03"/>
    <n v="0.03"/>
    <s v="03-04-2022"/>
    <d v="1899-12-30T18:25:00"/>
    <d v="1899-12-30T18:30:00"/>
    <x v="1"/>
    <s v="stormy"/>
    <x v="1"/>
    <n v="0"/>
    <s v="drinks "/>
    <s v="motorcycle "/>
    <n v="1"/>
    <s v="No "/>
    <x v="1"/>
    <n v="16"/>
  </r>
  <r>
    <s v="0x3a12 "/>
    <s v="INDORES08DEL02 "/>
    <n v="39"/>
    <n v="4.8"/>
    <n v="22.725747999999999"/>
    <n v="75.898497000000006"/>
    <n v="22.745747999999999"/>
    <n v="75.918497000000002"/>
    <s v="05-04-2022"/>
    <d v="1899-12-30T09:25:00"/>
    <d v="1899-12-30T09:30:00"/>
    <x v="1"/>
    <s v="fog"/>
    <x v="2"/>
    <n v="2"/>
    <s v="buffet "/>
    <s v="scooter "/>
    <n v="0"/>
    <s v="No "/>
    <x v="1"/>
    <n v="16"/>
  </r>
  <r>
    <s v="0x9ff "/>
    <s v="INDORES12DEL03 "/>
    <n v="20"/>
    <n v="4.7"/>
    <n v="22.748059999999999"/>
    <n v="75.8934"/>
    <n v="22.808060000000001"/>
    <n v="75.953400000000002"/>
    <s v="26-03-2022"/>
    <d v="1899-12-30T20:20:00"/>
    <d v="1899-12-30T20:35:00"/>
    <x v="3"/>
    <s v="low_visibilty"/>
    <x v="0"/>
    <n v="2"/>
    <s v="buffet "/>
    <s v="scooter "/>
    <n v="0"/>
    <s v="No "/>
    <x v="2"/>
    <n v="16"/>
  </r>
  <r>
    <s v="0x450f "/>
    <s v="INDORES07DEL02 "/>
    <n v="28"/>
    <n v="4.9000000000000004"/>
    <n v="22.722633999999999"/>
    <n v="75.886959000000004"/>
    <n v="22.772634"/>
    <n v="75.936959000000002"/>
    <s v="28-03-2022"/>
    <d v="1899-12-30T18:10:00"/>
    <d v="1899-12-30T18:20:00"/>
    <x v="2"/>
    <s v="windy"/>
    <x v="1"/>
    <n v="0"/>
    <s v="drinks "/>
    <s v="motorcycle "/>
    <n v="0"/>
    <s v="No "/>
    <x v="1"/>
    <n v="16"/>
  </r>
  <r>
    <s v="0x58a4 "/>
    <s v="INDORES02DEL03 "/>
    <n v="25"/>
    <n v="4.7"/>
    <n v="22.651847"/>
    <n v="75.881990999999999"/>
    <n v="22.711846999999999"/>
    <n v="75.941991000000002"/>
    <s v="13-03-2022"/>
    <d v="1899-12-30T18:25:00"/>
    <d v="1899-12-30T18:40:00"/>
    <x v="3"/>
    <s v="cloudy"/>
    <x v="1"/>
    <n v="2"/>
    <s v="buffet "/>
    <s v="electric_scooter "/>
    <n v="0"/>
    <s v="No "/>
    <x v="1"/>
    <n v="16"/>
  </r>
  <r>
    <s v="0x2a2b "/>
    <s v="VADRES06DEL03 "/>
    <n v="30"/>
    <n v="4.8"/>
    <n v="22.31279"/>
    <n v="73.170282999999998"/>
    <n v="22.342790000000001"/>
    <n v="73.200282999999999"/>
    <s v="01-03-2022"/>
    <d v="1899-12-30T17:40:00"/>
    <d v="1899-12-30T17:55:00"/>
    <x v="3"/>
    <s v="cloudy"/>
    <x v="1"/>
    <n v="1"/>
    <s v="snack "/>
    <s v="scooter "/>
    <n v="0"/>
    <s v="No "/>
    <x v="1"/>
    <n v="16"/>
  </r>
  <r>
    <s v="0x8a35 "/>
    <s v="MYSRES02DEL03 "/>
    <n v="24"/>
    <n v="4.9000000000000004"/>
    <n v="12.304569000000001"/>
    <n v="76.643621999999993"/>
    <n v="12.334569"/>
    <n v="76.673621999999995"/>
    <s v="05-04-2022"/>
    <d v="1899-12-30T17:35:00"/>
    <d v="1899-12-30T17:40:00"/>
    <x v="5"/>
    <s v="sunny"/>
    <x v="1"/>
    <n v="0"/>
    <s v="snack "/>
    <s v="motorcycle "/>
    <n v="0"/>
    <s v="No "/>
    <x v="1"/>
    <n v="16"/>
  </r>
  <r>
    <s v="0x291b "/>
    <s v="VADRES04DEL02 "/>
    <n v="25"/>
    <n v="4.9000000000000004"/>
    <n v="0"/>
    <n v="0"/>
    <n v="0.02"/>
    <n v="0.02"/>
    <s v="05-03-2022"/>
    <d v="1899-12-30T10:15:00"/>
    <d v="1899-12-30T10:30:00"/>
    <x v="8"/>
    <s v="low_visibilty"/>
    <x v="2"/>
    <n v="2"/>
    <s v="meal "/>
    <s v="scooter "/>
    <n v="1"/>
    <s v="No "/>
    <x v="1"/>
    <n v="16"/>
  </r>
  <r>
    <s v="0x2ab7 "/>
    <s v="MUMRES15DEL01 "/>
    <n v="28"/>
    <n v="4.5999999999999996"/>
    <n v="19.176269000000001"/>
    <n v="72.836720999999997"/>
    <n v="19.286269000000001"/>
    <n v="72.946720999999997"/>
    <s v="20-03-2022"/>
    <d v="1899-12-30T23:00:00"/>
    <d v="1899-12-30T23:15:00"/>
    <x v="3"/>
    <s v="stormy"/>
    <x v="2"/>
    <n v="1"/>
    <s v="snack "/>
    <s v="scooter "/>
    <n v="0"/>
    <s v="No "/>
    <x v="2"/>
    <n v="16"/>
  </r>
  <r>
    <s v="0x2405 "/>
    <s v="HYDRES20DEL02 "/>
    <n v="27"/>
    <n v="4.9000000000000004"/>
    <n v="17.483215999999999"/>
    <n v="78.552110999999996"/>
    <n v="17.503215999999998"/>
    <n v="78.572111000000007"/>
    <s v="05-04-2022"/>
    <d v="1899-12-30T09:10:00"/>
    <d v="1899-12-30T09:20:00"/>
    <x v="7"/>
    <s v="stormy"/>
    <x v="2"/>
    <n v="1"/>
    <s v="buffet "/>
    <s v="motorcycle "/>
    <n v="1"/>
    <s v="No "/>
    <x v="2"/>
    <n v="16"/>
  </r>
  <r>
    <s v="0x8454 "/>
    <s v="MYSRES19DEL01 "/>
    <n v="25"/>
    <n v="4.5999999999999996"/>
    <n v="12.334021999999999"/>
    <n v="76.618202999999994"/>
    <n v="12.374022"/>
    <n v="76.658203"/>
    <s v="05-04-2022"/>
    <d v="1899-12-30T15:10:00"/>
    <d v="1899-12-30T15:15:00"/>
    <x v="1"/>
    <s v="fog"/>
    <x v="1"/>
    <n v="1"/>
    <s v="drinks "/>
    <s v="motorcycle "/>
    <n v="0"/>
    <s v="No "/>
    <x v="1"/>
    <n v="16"/>
  </r>
  <r>
    <s v="0x60b9 "/>
    <s v="SURRES010DEL03 "/>
    <n v="34"/>
    <n v="5"/>
    <n v="21.171060000000001"/>
    <n v="72.789292000000003"/>
    <n v="21.201059999999998"/>
    <n v="72.819292000000004"/>
    <s v="05-03-2022"/>
    <d v="1899-12-30T23:55:00"/>
    <d v="1899-12-30T00:00:00"/>
    <x v="1"/>
    <s v="cloudy"/>
    <x v="2"/>
    <n v="1"/>
    <s v="meal "/>
    <s v="scooter "/>
    <n v="1"/>
    <s v="No "/>
    <x v="1"/>
    <n v="16"/>
  </r>
  <r>
    <s v="0x431e "/>
    <s v="MYSRES14DEL02 "/>
    <n v="33"/>
    <n v="4.9000000000000004"/>
    <n v="0"/>
    <n v="0"/>
    <n v="0.02"/>
    <n v="0.02"/>
    <s v="30-03-2022"/>
    <d v="1899-12-30T10:15:00"/>
    <d v="1899-12-30T10:20:00"/>
    <x v="6"/>
    <s v="fog"/>
    <x v="2"/>
    <n v="1"/>
    <s v="drinks "/>
    <s v="scooter "/>
    <n v="0"/>
    <s v="No "/>
    <x v="2"/>
    <n v="16"/>
  </r>
  <r>
    <s v="0x4220 "/>
    <s v="VADRES06DEL02 "/>
    <n v="27"/>
    <n v="4.9000000000000004"/>
    <n v="22.31279"/>
    <n v="73.170282999999998"/>
    <n v="22.392790000000002"/>
    <n v="73.250282999999996"/>
    <s v="06-03-2022"/>
    <d v="1899-12-30T22:15:00"/>
    <d v="1899-12-30T22:20:00"/>
    <x v="1"/>
    <s v="low_visibilty"/>
    <x v="2"/>
    <n v="0"/>
    <s v="drinks "/>
    <s v="motorcycle "/>
    <n v="0"/>
    <s v="No "/>
    <x v="2"/>
    <n v="16"/>
  </r>
  <r>
    <s v="0x224a "/>
    <s v="MYSRES05DEL02 "/>
    <n v="25"/>
    <n v="4.5999999999999996"/>
    <n v="12.323978"/>
    <n v="76.627960999999999"/>
    <n v="12.453977999999999"/>
    <n v="76.757960999999995"/>
    <s v="02-03-2022"/>
    <d v="1899-12-30T22:50:00"/>
    <d v="1899-12-30T23:00:00"/>
    <x v="0"/>
    <s v="stormy"/>
    <x v="2"/>
    <n v="1"/>
    <s v="meal "/>
    <s v="scooter "/>
    <n v="0"/>
    <s v="No "/>
    <x v="2"/>
    <n v="16"/>
  </r>
  <r>
    <s v="0x7ff7 "/>
    <s v="VADRES15DEL02 "/>
    <n v="33"/>
    <n v="4.7"/>
    <n v="0"/>
    <n v="0"/>
    <n v="0.08"/>
    <n v="0.08"/>
    <s v="08-03-2022"/>
    <d v="1899-12-30T19:30:00"/>
    <d v="1899-12-30T19:45:00"/>
    <x v="3"/>
    <s v="sunny"/>
    <x v="0"/>
    <n v="1"/>
    <s v="meal "/>
    <s v="scooter "/>
    <n v="0"/>
    <s v="No "/>
    <x v="1"/>
    <n v="16"/>
  </r>
  <r>
    <s v="0x10fa "/>
    <s v="INDORES09DEL02 "/>
    <n v="33"/>
    <n v="4.9000000000000004"/>
    <n v="22.725835"/>
    <n v="75.887647999999999"/>
    <n v="22.745835"/>
    <n v="75.907647999999995"/>
    <s v="03-03-2022"/>
    <d v="1899-12-30T08:40:00"/>
    <d v="1899-12-30T08:55:00"/>
    <x v="8"/>
    <s v="sunny"/>
    <x v="2"/>
    <n v="1"/>
    <s v="meal "/>
    <s v="scooter "/>
    <n v="0"/>
    <s v="No "/>
    <x v="1"/>
    <n v="16"/>
  </r>
  <r>
    <s v="0x4d87 "/>
    <s v="SURRES06DEL01 "/>
    <n v="36"/>
    <n v="4.8"/>
    <n v="21.185047000000001"/>
    <n v="72.808589999999995"/>
    <n v="21.225047"/>
    <n v="72.848590000000002"/>
    <s v="13-03-2022"/>
    <d v="1899-12-30T15:50:00"/>
    <d v="1899-12-30T16:05:00"/>
    <x v="3"/>
    <s v="cloudy"/>
    <x v="1"/>
    <n v="1"/>
    <s v="drinks "/>
    <s v="scooter "/>
    <n v="1"/>
    <s v="No "/>
    <x v="2"/>
    <n v="16"/>
  </r>
  <r>
    <s v="0xa3cb "/>
    <s v="RANCHIRES17DEL03 "/>
    <n v="21"/>
    <n v="4.8"/>
    <n v="23.374877999999999"/>
    <n v="85.335739000000004"/>
    <n v="23.404878"/>
    <n v="85.365739000000005"/>
    <s v="05-04-2022"/>
    <d v="1899-12-30T23:30:00"/>
    <d v="1899-12-30T23:35:00"/>
    <x v="1"/>
    <s v="stormy"/>
    <x v="2"/>
    <n v="2"/>
    <s v="meal "/>
    <s v="scooter "/>
    <n v="1"/>
    <s v="No "/>
    <x v="1"/>
    <n v="16"/>
  </r>
  <r>
    <s v="0x4471 "/>
    <s v="MUMRES01DEL02 "/>
    <n v="29"/>
    <n v="4.5999999999999996"/>
    <n v="19.126629999999999"/>
    <n v="72.829976000000002"/>
    <n v="19.256630000000001"/>
    <n v="72.959975999999997"/>
    <s v="29-03-2022"/>
    <d v="1899-12-30T22:15:00"/>
    <d v="1899-12-30T22:25:00"/>
    <x v="2"/>
    <s v="stormy"/>
    <x v="2"/>
    <n v="0"/>
    <s v="buffet "/>
    <s v="motorcycle "/>
    <n v="1"/>
    <s v="No "/>
    <x v="1"/>
    <n v="16"/>
  </r>
  <r>
    <s v="0x35f1 "/>
    <s v="INDORES01DEL03 "/>
    <n v="34"/>
    <n v="4.7"/>
    <n v="22.695207"/>
    <n v="75.866059000000007"/>
    <n v="22.725207000000001"/>
    <n v="75.896058999999994"/>
    <s v="05-04-2022"/>
    <d v="1899-12-30T22:55:00"/>
    <d v="1899-12-30T23:00:00"/>
    <x v="1"/>
    <s v="fog"/>
    <x v="2"/>
    <n v="1"/>
    <s v="meal "/>
    <s v="scooter "/>
    <n v="1"/>
    <s v="No "/>
    <x v="1"/>
    <n v="16"/>
  </r>
  <r>
    <s v="0x99d7 "/>
    <s v="MYSRES09DEL02 "/>
    <n v="37"/>
    <n v="5"/>
    <n v="12.323194000000001"/>
    <n v="76.630583000000001"/>
    <n v="12.373194"/>
    <n v="76.680582999999999"/>
    <s v="11-03-2022"/>
    <d v="1899-12-30T23:25:00"/>
    <d v="1899-12-30T23:30:00"/>
    <x v="1"/>
    <s v="fog"/>
    <x v="2"/>
    <n v="1"/>
    <s v="drinks "/>
    <s v="motorcycle "/>
    <n v="0"/>
    <s v="No "/>
    <x v="1"/>
    <n v="16"/>
  </r>
  <r>
    <s v="0x91fb "/>
    <s v="SURRES17DEL01 "/>
    <n v="24"/>
    <n v="4.7"/>
    <n v="21.149569"/>
    <n v="72.772696999999994"/>
    <n v="21.159569000000001"/>
    <n v="72.782696999999999"/>
    <s v="24-03-2022"/>
    <d v="1899-12-30T08:50:00"/>
    <d v="1899-12-30T08:55:00"/>
    <x v="1"/>
    <s v="fog"/>
    <x v="2"/>
    <n v="2"/>
    <s v="meal "/>
    <s v="motorcycle "/>
    <n v="0"/>
    <s v="No "/>
    <x v="2"/>
    <n v="16"/>
  </r>
  <r>
    <s v="0xc667 "/>
    <s v="LUDHRES14DEL03 "/>
    <n v="23"/>
    <n v="4.9000000000000004"/>
    <n v="30.892977999999999"/>
    <n v="75.821847000000005"/>
    <n v="31.032978"/>
    <n v="75.961847000000006"/>
    <s v="12-02-2022"/>
    <d v="1899-12-30T21:35:00"/>
    <d v="1899-12-30T21:40:00"/>
    <x v="1"/>
    <s v="stormy"/>
    <x v="0"/>
    <n v="1"/>
    <s v="drinks "/>
    <s v="motorcycle "/>
    <n v="1"/>
    <s v="No "/>
    <x v="1"/>
    <n v="16"/>
  </r>
  <r>
    <s v="0x435e "/>
    <s v="PUNERES08DEL02 "/>
    <n v="22"/>
    <n v="4.7"/>
    <n v="18.534079999999999"/>
    <n v="73.898520000000005"/>
    <n v="18.614080000000001"/>
    <n v="73.978520000000003"/>
    <s v="31-03-2022"/>
    <d v="1899-12-30T17:55:00"/>
    <d v="1899-12-30T18:05:00"/>
    <x v="2"/>
    <s v="windy"/>
    <x v="1"/>
    <n v="1"/>
    <s v="buffet "/>
    <s v="scooter "/>
    <n v="0"/>
    <s v="No "/>
    <x v="1"/>
    <n v="16"/>
  </r>
  <r>
    <s v="0x1cd6 "/>
    <s v="MYSRES11DEL03 "/>
    <n v="25"/>
    <n v="4.9000000000000004"/>
    <n v="12.323225000000001"/>
    <n v="76.630027999999996"/>
    <n v="12.353225"/>
    <n v="76.660027999999997"/>
    <s v="11-03-2022"/>
    <d v="1899-12-30T23:35:00"/>
    <d v="1899-12-30T23:45:00"/>
    <x v="0"/>
    <s v="fog"/>
    <x v="2"/>
    <n v="0"/>
    <s v="drinks "/>
    <s v="motorcycle "/>
    <n v="1"/>
    <s v="No "/>
    <x v="2"/>
    <n v="16"/>
  </r>
  <r>
    <s v="0x4455 "/>
    <s v="HYDRES13DEL01 "/>
    <n v="20"/>
    <n v="4.7"/>
    <n v="17.431477000000001"/>
    <n v="78.400350000000003"/>
    <n v="17.441476999999999"/>
    <n v="78.410349999999994"/>
    <s v="05-04-2022"/>
    <d v="1899-12-30T10:20:00"/>
    <d v="1899-12-30T10:25:00"/>
    <x v="1"/>
    <s v="stormy"/>
    <x v="2"/>
    <n v="2"/>
    <s v="meal "/>
    <s v="scooter "/>
    <n v="0"/>
    <s v="No "/>
    <x v="1"/>
    <n v="16"/>
  </r>
  <r>
    <s v="0x2f07 "/>
    <s v="HYDRES14DEL01 "/>
    <n v="28"/>
    <n v="4.8"/>
    <n v="17.426227999999998"/>
    <n v="78.407494999999997"/>
    <n v="17.536228000000001"/>
    <n v="78.517494999999997"/>
    <s v="12-03-2022"/>
    <d v="1899-12-30T22:10:00"/>
    <d v="1899-12-30T22:15:00"/>
    <x v="1"/>
    <s v="low_visibilty"/>
    <x v="2"/>
    <n v="0"/>
    <s v="meal "/>
    <s v="motorcycle "/>
    <n v="1"/>
    <s v="No "/>
    <x v="1"/>
    <n v="16"/>
  </r>
  <r>
    <s v="0x98f5 "/>
    <s v="MYSRES18DEL02 "/>
    <n v="21"/>
    <n v="4.7"/>
    <n v="12.337928"/>
    <n v="76.617889000000005"/>
    <n v="12.467928000000001"/>
    <n v="76.747889000000001"/>
    <s v="10-03-2022"/>
    <d v="1899-12-30T18:40:00"/>
    <d v="1899-12-30T18:45:00"/>
    <x v="1"/>
    <s v="windy"/>
    <x v="1"/>
    <n v="2"/>
    <s v="buffet "/>
    <s v="electric_scooter "/>
    <n v="1"/>
    <s v="No "/>
    <x v="1"/>
    <n v="16"/>
  </r>
  <r>
    <s v="0x56e8 "/>
    <s v="COIMBRES16DEL01 "/>
    <n v="22"/>
    <n v="5"/>
    <n v="11.010375"/>
    <n v="76.952950000000001"/>
    <n v="11.080375"/>
    <n v="77.022949999999994"/>
    <s v="29-03-2022"/>
    <d v="1899-12-30T18:20:00"/>
    <d v="1899-12-30T18:30:00"/>
    <x v="0"/>
    <s v="sunny"/>
    <x v="1"/>
    <n v="1"/>
    <s v="drinks "/>
    <s v="motorcycle "/>
    <n v="0"/>
    <s v="No "/>
    <x v="2"/>
    <n v="16"/>
  </r>
  <r>
    <s v="0x9551 "/>
    <s v="COIMBRES08DEL03 "/>
    <n v="25"/>
    <n v="4.9000000000000004"/>
    <n v="11.001852"/>
    <n v="76.976268000000005"/>
    <n v="11.061852"/>
    <n v="77.036268000000007"/>
    <s v="07-03-2022"/>
    <d v="1899-12-30T21:45:00"/>
    <d v="1899-12-30T21:55:00"/>
    <x v="2"/>
    <s v="sunny"/>
    <x v="0"/>
    <n v="1"/>
    <s v="buffet "/>
    <s v="motorcycle "/>
    <n v="1"/>
    <s v="No "/>
    <x v="1"/>
    <n v="16"/>
  </r>
  <r>
    <s v="0x6ce0 "/>
    <s v="MYSRES20DEL03 "/>
    <n v="22"/>
    <n v="4.7"/>
    <n v="12.337978"/>
    <n v="76.616792000000004"/>
    <n v="12.397978"/>
    <n v="76.676792000000006"/>
    <s v="01-04-2022"/>
    <d v="1899-12-30T19:45:00"/>
    <d v="1899-12-30T20:00:00"/>
    <x v="4"/>
    <s v="sunny"/>
    <x v="0"/>
    <n v="1"/>
    <s v="drinks "/>
    <s v="motorcycle "/>
    <n v="0"/>
    <s v="No "/>
    <x v="1"/>
    <n v="16"/>
  </r>
  <r>
    <s v="0x16d6 "/>
    <s v="INDORES07DEL03 "/>
    <n v="34"/>
    <n v="4.8"/>
    <n v="22.722633999999999"/>
    <n v="75.886959000000004"/>
    <n v="22.752634"/>
    <n v="75.916959000000006"/>
    <s v="05-03-2022"/>
    <d v="1899-12-30T20:35:00"/>
    <d v="1899-12-30T20:40:00"/>
    <x v="5"/>
    <s v="sunny"/>
    <x v="0"/>
    <n v="1"/>
    <s v="meal "/>
    <s v="scooter "/>
    <n v="0"/>
    <s v="No "/>
    <x v="2"/>
    <n v="16"/>
  </r>
  <r>
    <s v="0x8ac3 "/>
    <s v="MYSRES05DEL02 "/>
    <n v="20"/>
    <n v="4.5999999999999996"/>
    <n v="12.323978"/>
    <n v="76.627960999999999"/>
    <n v="12.343978"/>
    <n v="76.647960999999995"/>
    <s v="17-03-2022"/>
    <d v="1899-12-30T09:25:00"/>
    <d v="1899-12-30T09:35:00"/>
    <x v="7"/>
    <s v="sunny"/>
    <x v="2"/>
    <n v="0"/>
    <s v="meal "/>
    <s v="motorcycle "/>
    <n v="1"/>
    <s v="No "/>
    <x v="1"/>
    <n v="16"/>
  </r>
  <r>
    <s v="0x2034 "/>
    <s v="MYSRES15DEL01 "/>
    <n v="22"/>
    <n v="5"/>
    <n v="12.352058"/>
    <n v="76.606650000000002"/>
    <n v="12.422058"/>
    <n v="76.676649999999995"/>
    <s v="04-04-2022"/>
    <d v="1899-12-30T20:40:00"/>
    <d v="1899-12-30T20:45:00"/>
    <x v="1"/>
    <s v="stormy"/>
    <x v="0"/>
    <n v="1"/>
    <s v="buffet "/>
    <s v="scooter "/>
    <n v="0"/>
    <s v="No "/>
    <x v="1"/>
    <n v="16"/>
  </r>
  <r>
    <s v="0x92a2 "/>
    <s v="RANCHIRES18DEL02 "/>
    <n v="24"/>
    <n v="4.0999999999999996"/>
    <n v="23.351489000000001"/>
    <n v="85.324252999999999"/>
    <n v="23.371489"/>
    <n v="85.344252999999995"/>
    <s v="01-04-2022"/>
    <d v="1899-12-30T10:55:00"/>
    <d v="1899-12-30T11:10:00"/>
    <x v="8"/>
    <s v="low_visibilty"/>
    <x v="2"/>
    <n v="0"/>
    <s v="meal "/>
    <s v="motorcycle "/>
    <n v="1"/>
    <s v="No "/>
    <x v="1"/>
    <n v="16"/>
  </r>
  <r>
    <s v="0x64d3 "/>
    <s v="VADRES12DEL03 "/>
    <n v="23"/>
    <n v="4.5999999999999996"/>
    <n v="0"/>
    <n v="0"/>
    <n v="0.06"/>
    <n v="0.06"/>
    <s v="03-03-2022"/>
    <d v="1899-12-30T19:00:00"/>
    <d v="1899-12-30T19:05:00"/>
    <x v="1"/>
    <s v="cloudy"/>
    <x v="1"/>
    <n v="2"/>
    <s v="snack "/>
    <s v="scooter "/>
    <n v="1"/>
    <s v="No "/>
    <x v="2"/>
    <n v="16"/>
  </r>
  <r>
    <s v="0x9878 "/>
    <s v="RANCHIRES20DEL03 "/>
    <n v="26"/>
    <n v="4.8"/>
    <n v="23.399249999999999"/>
    <n v="85.390463999999994"/>
    <n v="23.489249999999998"/>
    <n v="85.480463999999998"/>
    <s v="04-04-2022"/>
    <d v="1899-12-30T22:20:00"/>
    <d v="1899-12-30T22:25:00"/>
    <x v="1"/>
    <s v="windy"/>
    <x v="2"/>
    <n v="2"/>
    <s v="snack "/>
    <s v="motorcycle "/>
    <n v="1"/>
    <s v="No "/>
    <x v="2"/>
    <n v="16"/>
  </r>
  <r>
    <s v="0xa4c6 "/>
    <s v="JAPRES01DEL03 "/>
    <n v="26"/>
    <n v="4.7"/>
    <n v="26.905190000000001"/>
    <n v="75.810753000000005"/>
    <n v="26.995190000000001"/>
    <n v="75.900752999999995"/>
    <s v="16-03-2022"/>
    <d v="1899-12-30T20:40:00"/>
    <d v="1899-12-30T20:45:00"/>
    <x v="1"/>
    <s v="stormy"/>
    <x v="0"/>
    <n v="1"/>
    <s v="buffet "/>
    <s v="motorcycle "/>
    <n v="1"/>
    <s v="No "/>
    <x v="1"/>
    <n v="16"/>
  </r>
  <r>
    <s v="0x6844 "/>
    <s v="SURRES08DEL01 "/>
    <n v="23"/>
    <n v="4.5"/>
    <n v="21.173342999999999"/>
    <n v="72.792731000000003"/>
    <n v="21.283342999999999"/>
    <n v="72.902731000000003"/>
    <s v="12-03-2022"/>
    <d v="1899-12-30T17:30:00"/>
    <d v="1899-12-30T17:45:00"/>
    <x v="4"/>
    <s v="sunny"/>
    <x v="1"/>
    <n v="0"/>
    <s v="buffet "/>
    <s v="motorcycle "/>
    <n v="1"/>
    <s v="No "/>
    <x v="1"/>
    <n v="16"/>
  </r>
  <r>
    <s v="0x84a7 "/>
    <s v="PUNERES15DEL03 "/>
    <n v="25"/>
    <n v="4.7"/>
    <n v="18.636215"/>
    <n v="73.751080999999999"/>
    <n v="18.696214999999999"/>
    <n v="73.811081000000001"/>
    <s v="09-03-2022"/>
    <d v="1899-12-30T17:40:00"/>
    <d v="1899-12-30T17:55:00"/>
    <x v="3"/>
    <s v="stormy"/>
    <x v="1"/>
    <n v="0"/>
    <s v="snack "/>
    <s v="motorcycle "/>
    <n v="0"/>
    <s v="No "/>
    <x v="1"/>
    <n v="16"/>
  </r>
  <r>
    <s v="0x28fb "/>
    <s v="HYDRES13DEL01 "/>
    <n v="20"/>
    <n v="4.9000000000000004"/>
    <n v="17.431477000000001"/>
    <n v="78.400350000000003"/>
    <n v="17.471477"/>
    <n v="78.440349999999995"/>
    <s v="07-03-2022"/>
    <d v="1899-12-30T13:35:00"/>
    <d v="1899-12-30T13:50:00"/>
    <x v="3"/>
    <s v="sunny"/>
    <x v="0"/>
    <n v="1"/>
    <s v="snack "/>
    <s v="scooter "/>
    <n v="0"/>
    <s v="No "/>
    <x v="1"/>
    <n v="16"/>
  </r>
  <r>
    <s v="0x5ddb "/>
    <s v="JAPRES02DEL01 "/>
    <n v="20"/>
    <n v="4.5999999999999996"/>
    <n v="26.914141999999998"/>
    <n v="75.805704000000006"/>
    <n v="26.924142"/>
    <n v="75.815703999999997"/>
    <s v="26-03-2022"/>
    <d v="1899-12-30T09:45:00"/>
    <d v="1899-12-30T10:00:00"/>
    <x v="8"/>
    <s v="cloudy"/>
    <x v="2"/>
    <n v="0"/>
    <s v="snack "/>
    <s v="motorcycle "/>
    <n v="1"/>
    <s v="No "/>
    <x v="1"/>
    <n v="16"/>
  </r>
  <r>
    <s v="0x5ce8 "/>
    <s v="HYDRES05DEL01 "/>
    <n v="20"/>
    <n v="4.5999999999999996"/>
    <n v="17.433809"/>
    <n v="78.386743999999993"/>
    <n v="17.473808999999999"/>
    <n v="78.426743999999999"/>
    <s v="30-03-2022"/>
    <d v="1899-12-30T14:35:00"/>
    <d v="1899-12-30T14:45:00"/>
    <x v="0"/>
    <s v="stormy"/>
    <x v="0"/>
    <n v="2"/>
    <s v="buffet "/>
    <s v="electric_scooter "/>
    <n v="1"/>
    <s v="No "/>
    <x v="1"/>
    <n v="16"/>
  </r>
  <r>
    <s v="0x349e "/>
    <s v="MYSRES01DEL01 "/>
    <n v="23"/>
    <n v="4.5999999999999996"/>
    <n v="12.311071999999999"/>
    <n v="76.654877999999997"/>
    <n v="12.351072"/>
    <n v="76.694878000000003"/>
    <s v="13-03-2022"/>
    <d v="1899-12-30T12:35:00"/>
    <d v="1899-12-30T12:50:00"/>
    <x v="3"/>
    <s v="sunny"/>
    <x v="0"/>
    <n v="2"/>
    <s v="snack "/>
    <s v="scooter "/>
    <n v="0"/>
    <s v="No "/>
    <x v="1"/>
    <n v="16"/>
  </r>
  <r>
    <s v="0x8aa4 "/>
    <s v="RANCHIRES14DEL01 "/>
    <n v="39"/>
    <n v="4.9000000000000004"/>
    <n v="0"/>
    <n v="0"/>
    <n v="0.04"/>
    <n v="0.04"/>
    <s v="17-03-2022"/>
    <d v="1899-12-30T16:50:00"/>
    <d v="1899-12-30T17:05:00"/>
    <x v="4"/>
    <s v="fog"/>
    <x v="1"/>
    <n v="1"/>
    <s v="buffet "/>
    <s v="motorcycle "/>
    <n v="1"/>
    <s v="No "/>
    <x v="1"/>
    <n v="16"/>
  </r>
  <r>
    <s v="0xb057 "/>
    <s v="RANCHIRES04DEL03 "/>
    <n v="33"/>
    <n v="4.9000000000000004"/>
    <n v="23.359033"/>
    <n v="85.325346999999994"/>
    <n v="23.419032999999999"/>
    <n v="85.385346999999996"/>
    <s v="19-03-2022"/>
    <d v="1899-12-30T22:50:00"/>
    <d v="1899-12-30T23:05:00"/>
    <x v="4"/>
    <s v="fog"/>
    <x v="2"/>
    <n v="2"/>
    <s v="meal "/>
    <s v="scooter "/>
    <n v="0"/>
    <s v="No "/>
    <x v="1"/>
    <n v="16"/>
  </r>
  <r>
    <s v="0x2c1c "/>
    <s v="BANGRES14DEL01 "/>
    <n v="33"/>
    <n v="5"/>
    <n v="12.949934000000001"/>
    <n v="77.699386000000004"/>
    <n v="12.989934"/>
    <n v="77.739385999999996"/>
    <s v="24-03-2022"/>
    <d v="1899-12-30T16:45:00"/>
    <d v="1899-12-30T17:00:00"/>
    <x v="4"/>
    <s v="fog"/>
    <x v="1"/>
    <n v="1"/>
    <s v="snack "/>
    <s v="motorcycle "/>
    <n v="1"/>
    <s v="No "/>
    <x v="1"/>
    <n v="16"/>
  </r>
  <r>
    <s v="0x52c3 "/>
    <s v="MYSRES18DEL02 "/>
    <n v="30"/>
    <n v="4.8"/>
    <n v="12.337928"/>
    <n v="76.617889000000005"/>
    <n v="12.387928"/>
    <n v="76.667889000000002"/>
    <s v="24-03-2022"/>
    <d v="1899-12-30T17:40:00"/>
    <d v="1899-12-30T17:55:00"/>
    <x v="3"/>
    <s v="fog"/>
    <x v="1"/>
    <n v="1"/>
    <s v="meal "/>
    <s v="scooter "/>
    <n v="0"/>
    <s v="No "/>
    <x v="1"/>
    <n v="16"/>
  </r>
  <r>
    <s v="0x21bd "/>
    <s v="BANGRES06DEL03 "/>
    <n v="20"/>
    <n v="5"/>
    <n v="12.979096"/>
    <n v="77.640625"/>
    <n v="13.039096000000001"/>
    <n v="77.700625000000002"/>
    <s v="15-03-2022"/>
    <d v="1899-12-30T22:15:00"/>
    <d v="1899-12-30T22:20:00"/>
    <x v="1"/>
    <s v="windy"/>
    <x v="2"/>
    <n v="2"/>
    <s v="drinks "/>
    <s v="electric_scooter "/>
    <n v="0"/>
    <s v="No "/>
    <x v="1"/>
    <n v="16"/>
  </r>
  <r>
    <s v="0xdfb3 "/>
    <s v="ALHRES11DEL01 "/>
    <n v="34"/>
    <n v="4.9000000000000004"/>
    <n v="0"/>
    <n v="0"/>
    <n v="0.04"/>
    <n v="0.04"/>
    <s v="15-02-2022"/>
    <d v="1899-12-30T15:30:00"/>
    <d v="1899-12-30T15:35:00"/>
    <x v="1"/>
    <s v="cloudy"/>
    <x v="1"/>
    <n v="2"/>
    <s v="snack "/>
    <s v="scooter "/>
    <n v="0"/>
    <s v="No "/>
    <x v="1"/>
    <n v="16"/>
  </r>
  <r>
    <s v="0xac2a "/>
    <s v="JAPRES04DEL01 "/>
    <n v="26"/>
    <n v="4.8"/>
    <n v="26.902328000000001"/>
    <n v="75.794257000000002"/>
    <n v="26.912327999999999"/>
    <n v="75.804257000000007"/>
    <s v="28-03-2022"/>
    <d v="1899-12-30T09:40:00"/>
    <d v="1899-12-30T09:55:00"/>
    <x v="3"/>
    <s v="sunny"/>
    <x v="2"/>
    <n v="2"/>
    <s v="buffet "/>
    <s v="scooter "/>
    <n v="1"/>
    <s v="No "/>
    <x v="2"/>
    <n v="16"/>
  </r>
  <r>
    <s v="0x24da "/>
    <s v="JAPRES010DEL03 "/>
    <n v="26"/>
    <n v="5"/>
    <n v="26.921410999999999"/>
    <n v="75.793604000000002"/>
    <n v="27.011410999999999"/>
    <n v="75.883604000000005"/>
    <s v="14-03-2022"/>
    <d v="1899-12-30T23:30:00"/>
    <d v="1899-12-30T23:45:00"/>
    <x v="4"/>
    <s v="stormy"/>
    <x v="2"/>
    <n v="1"/>
    <s v="meal "/>
    <s v="motorcycle "/>
    <n v="0"/>
    <s v="No "/>
    <x v="1"/>
    <n v="16"/>
  </r>
  <r>
    <s v="0x5375 "/>
    <s v="JAPRES11DEL02 "/>
    <n v="26"/>
    <n v="4.5999999999999996"/>
    <n v="26.902940000000001"/>
    <n v="75.793007000000003"/>
    <n v="26.922940000000001"/>
    <n v="75.813006999999999"/>
    <s v="03-04-2022"/>
    <d v="1899-12-30T08:20:00"/>
    <d v="1899-12-30T08:25:00"/>
    <x v="1"/>
    <s v="stormy"/>
    <x v="2"/>
    <n v="1"/>
    <s v="meal "/>
    <s v="motorcycle "/>
    <n v="1"/>
    <s v="No "/>
    <x v="2"/>
    <n v="16"/>
  </r>
  <r>
    <s v="0x1d7d "/>
    <s v="MUMRES14DEL02 "/>
    <n v="27"/>
    <n v="4.8"/>
    <n v="19.1813"/>
    <n v="72.836190999999999"/>
    <n v="19.311299999999999"/>
    <n v="72.966190999999995"/>
    <s v="02-03-2022"/>
    <d v="1899-12-30T22:45:00"/>
    <d v="1899-12-30T23:00:00"/>
    <x v="4"/>
    <s v="windy"/>
    <x v="2"/>
    <n v="1"/>
    <s v="buffet "/>
    <s v="scooter "/>
    <n v="1"/>
    <s v="No "/>
    <x v="1"/>
    <n v="16"/>
  </r>
  <r>
    <s v="0xdd27 "/>
    <s v="KOLRES03DEL02 "/>
    <n v="24"/>
    <n v="4.3"/>
    <n v="22.526461000000001"/>
    <n v="88.364452999999997"/>
    <n v="22.546461000000001"/>
    <n v="88.384452999999993"/>
    <s v="11-02-2022"/>
    <d v="1899-12-30T10:30:00"/>
    <d v="1899-12-30T10:40:00"/>
    <x v="2"/>
    <s v="stormy"/>
    <x v="2"/>
    <n v="0"/>
    <s v="drinks "/>
    <s v="motorcycle "/>
    <n v="0"/>
    <s v="No "/>
    <x v="2"/>
    <n v="16"/>
  </r>
  <r>
    <s v="0x37ff "/>
    <s v="PUNERES04DEL02 "/>
    <n v="35"/>
    <n v="5"/>
    <n v="18.514209999999999"/>
    <n v="73.838429000000005"/>
    <n v="18.564209999999999"/>
    <n v="73.888429000000002"/>
    <s v="09-03-2022"/>
    <d v="1899-12-30T22:10:00"/>
    <d v="1899-12-30T22:15:00"/>
    <x v="1"/>
    <s v="cloudy"/>
    <x v="2"/>
    <n v="2"/>
    <s v="meal "/>
    <s v="scooter "/>
    <n v="1"/>
    <s v="No "/>
    <x v="1"/>
    <n v="16"/>
  </r>
  <r>
    <s v="0x4001 "/>
    <s v="VADRES07DEL03 "/>
    <n v="20"/>
    <n v="4.5999999999999996"/>
    <n v="0"/>
    <n v="0"/>
    <n v="0.09"/>
    <n v="0.09"/>
    <s v="20-03-2022"/>
    <d v="1899-12-30T22:25:00"/>
    <d v="1899-12-30T22:40:00"/>
    <x v="3"/>
    <s v="low_visibilty"/>
    <x v="2"/>
    <n v="0"/>
    <s v="drinks "/>
    <s v="motorcycle "/>
    <n v="1"/>
    <s v="No "/>
    <x v="1"/>
    <n v="16"/>
  </r>
  <r>
    <s v="0xaec2 "/>
    <s v="INDORES18DEL03 "/>
    <n v="30"/>
    <n v="4.5999999999999996"/>
    <n v="22.753838999999999"/>
    <n v="75.897429000000002"/>
    <n v="22.813838000000001"/>
    <n v="75.957429000000005"/>
    <s v="26-03-2022"/>
    <d v="1899-12-30T22:15:00"/>
    <d v="1899-12-30T22:25:00"/>
    <x v="2"/>
    <s v="fog"/>
    <x v="2"/>
    <n v="2"/>
    <s v="buffet "/>
    <s v="scooter "/>
    <n v="1"/>
    <s v="No "/>
    <x v="2"/>
    <n v="16"/>
  </r>
  <r>
    <s v="0x74a6 "/>
    <s v="CHENRES14DEL03 "/>
    <n v="34"/>
    <n v="4.5999999999999996"/>
    <n v="13.026279000000001"/>
    <n v="80.174567999999994"/>
    <n v="13.056279"/>
    <n v="80.204567999999995"/>
    <s v="26-03-2022"/>
    <d v="1899-12-30T18:20:00"/>
    <d v="1899-12-30T18:35:00"/>
    <x v="4"/>
    <s v="cloudy"/>
    <x v="1"/>
    <n v="1"/>
    <s v="meal "/>
    <s v="motorcycle "/>
    <n v="0"/>
    <s v="No "/>
    <x v="1"/>
    <n v="16"/>
  </r>
  <r>
    <s v="0x5a40 "/>
    <s v="MYSRES17DEL02 "/>
    <n v="25"/>
    <n v="4.8"/>
    <n v="12.326356000000001"/>
    <n v="76.619102999999996"/>
    <n v="12.346356"/>
    <n v="76.639103000000006"/>
    <s v="19-03-2022"/>
    <d v="1899-12-30T10:45:00"/>
    <d v="1899-12-30T10:55:00"/>
    <x v="2"/>
    <s v="cloudy"/>
    <x v="2"/>
    <n v="2"/>
    <s v="snack "/>
    <s v="electric_scooter "/>
    <n v="1"/>
    <s v="No "/>
    <x v="1"/>
    <n v="16"/>
  </r>
  <r>
    <s v="0x23d1 "/>
    <s v="HYDRES03DEL03 "/>
    <n v="27"/>
    <n v="4.5999999999999996"/>
    <n v="17.422819"/>
    <n v="78.449578000000002"/>
    <n v="17.482818999999999"/>
    <n v="78.509578000000005"/>
    <s v="05-04-2022"/>
    <d v="1899-12-30T22:25:00"/>
    <d v="1899-12-30T22:40:00"/>
    <x v="3"/>
    <s v="low_visibilty"/>
    <x v="2"/>
    <n v="2"/>
    <s v="snack "/>
    <s v="scooter "/>
    <n v="1"/>
    <s v="No "/>
    <x v="1"/>
    <n v="16"/>
  </r>
  <r>
    <s v="0x742c "/>
    <s v="PUNERES04DEL01 "/>
    <n v="29"/>
    <n v="4.8"/>
    <n v="18.514209999999999"/>
    <n v="73.838429000000005"/>
    <n v="18.584209999999999"/>
    <n v="73.908428999999998"/>
    <s v="08-03-2022"/>
    <d v="1899-12-30T00:00:00"/>
    <d v="1899-12-30T00:05:00"/>
    <x v="10"/>
    <s v="windy"/>
    <x v="2"/>
    <n v="0"/>
    <s v="meal "/>
    <s v="motorcycle "/>
    <n v="1"/>
    <s v="No "/>
    <x v="1"/>
    <n v="16"/>
  </r>
  <r>
    <s v="0xaa60 "/>
    <s v="BANGRES11DEL02 "/>
    <n v="27"/>
    <n v="4.8"/>
    <n v="12.934365"/>
    <n v="77.616155000000006"/>
    <n v="12.984365"/>
    <n v="77.666155000000003"/>
    <s v="03-03-2022"/>
    <d v="1899-12-30T21:55:00"/>
    <d v="1899-12-30T22:05:00"/>
    <x v="2"/>
    <s v="windy"/>
    <x v="0"/>
    <n v="0"/>
    <s v="snack "/>
    <s v="motorcycle "/>
    <n v="0"/>
    <s v="No "/>
    <x v="2"/>
    <n v="16"/>
  </r>
  <r>
    <s v="0x853c "/>
    <s v="BANGRES03DEL03 "/>
    <n v="32"/>
    <n v="4.7"/>
    <n v="12.979165999999999"/>
    <n v="77.640709000000001"/>
    <n v="13.039166"/>
    <n v="77.700709000000003"/>
    <s v="24-03-2022"/>
    <d v="1899-12-30T18:15:00"/>
    <d v="1899-12-30T18:20:00"/>
    <x v="1"/>
    <s v="fog"/>
    <x v="1"/>
    <n v="2"/>
    <s v="snack "/>
    <s v="scooter "/>
    <n v="0"/>
    <s v="No "/>
    <x v="1"/>
    <n v="16"/>
  </r>
  <r>
    <s v="0x102d "/>
    <s v="SURRES11DEL01 "/>
    <n v="30"/>
    <n v="4.7"/>
    <n v="21.157734999999999"/>
    <n v="72.768777999999998"/>
    <n v="21.267734999999998"/>
    <n v="72.878777999999997"/>
    <s v="20-03-2022"/>
    <d v="1899-12-30T23:15:00"/>
    <d v="1899-12-30T23:30:00"/>
    <x v="3"/>
    <s v="stormy"/>
    <x v="2"/>
    <n v="1"/>
    <s v="drinks "/>
    <s v="motorcycle "/>
    <n v="1"/>
    <s v="No "/>
    <x v="1"/>
    <n v="16"/>
  </r>
  <r>
    <s v="0xd4b3 "/>
    <s v="AGRRES19DEL03 "/>
    <n v="33"/>
    <n v="4.9000000000000004"/>
    <n v="0"/>
    <n v="0"/>
    <n v="0.03"/>
    <n v="0.03"/>
    <s v="15-02-2022"/>
    <d v="1899-12-30T17:30:00"/>
    <d v="1899-12-30T17:45:00"/>
    <x v="4"/>
    <s v="fog"/>
    <x v="1"/>
    <n v="1"/>
    <s v="buffet "/>
    <s v="scooter "/>
    <n v="0"/>
    <s v="No "/>
    <x v="1"/>
    <n v="16"/>
  </r>
  <r>
    <s v="0xcc2c "/>
    <s v="LUDHRES20DEL02 "/>
    <n v="26"/>
    <n v="5"/>
    <n v="30.885915000000001"/>
    <n v="75.788258999999996"/>
    <n v="30.935915000000001"/>
    <n v="75.838258999999994"/>
    <s v="13-02-2022"/>
    <d v="1899-12-30T18:10:00"/>
    <d v="1899-12-30T18:25:00"/>
    <x v="4"/>
    <s v="cloudy"/>
    <x v="1"/>
    <n v="1"/>
    <s v="buffet "/>
    <s v="motorcycle "/>
    <n v="1"/>
    <s v="No "/>
    <x v="2"/>
    <n v="16"/>
  </r>
  <r>
    <s v="0x2301 "/>
    <s v="CHENRES13DEL03 "/>
    <n v="30"/>
    <n v="5"/>
    <n v="13.027018"/>
    <n v="80.254790999999997"/>
    <n v="13.087018"/>
    <n v="80.314791"/>
    <s v="13-03-2022"/>
    <d v="1899-12-30T17:35:00"/>
    <d v="1899-12-30T17:40:00"/>
    <x v="5"/>
    <s v="fog"/>
    <x v="1"/>
    <n v="1"/>
    <s v="buffet "/>
    <s v="motorcycle "/>
    <n v="1"/>
    <s v="No "/>
    <x v="1"/>
    <n v="16"/>
  </r>
  <r>
    <s v="0x9de5 "/>
    <s v="SURRES17DEL01 "/>
    <n v="24"/>
    <n v="4.9000000000000004"/>
    <n v="21.149569"/>
    <n v="72.772696999999994"/>
    <n v="21.159569000000001"/>
    <n v="72.782696999999999"/>
    <s v="26-03-2022"/>
    <d v="1899-12-30T10:10:00"/>
    <d v="1899-12-30T10:25:00"/>
    <x v="8"/>
    <s v="low_visibilty"/>
    <x v="2"/>
    <n v="2"/>
    <s v="meal "/>
    <s v="scooter "/>
    <n v="0"/>
    <s v="No "/>
    <x v="1"/>
    <n v="16"/>
  </r>
  <r>
    <s v="0xdd95 "/>
    <s v="LUDHRES12DEL02 "/>
    <n v="24"/>
    <n v="4.7"/>
    <n v="30.893243999999999"/>
    <n v="75.821816999999996"/>
    <n v="30.913243999999999"/>
    <n v="75.841817000000006"/>
    <s v="17-02-2022"/>
    <d v="1899-12-30T10:25:00"/>
    <d v="1899-12-30T10:35:00"/>
    <x v="2"/>
    <s v="fog"/>
    <x v="2"/>
    <n v="0"/>
    <s v="meal "/>
    <s v="motorcycle "/>
    <n v="0"/>
    <s v="No "/>
    <x v="1"/>
    <n v="16"/>
  </r>
  <r>
    <s v="0xc826 "/>
    <s v="LUDHRES11DEL03 "/>
    <n v="33"/>
    <n v="5"/>
    <n v="30.893080999999999"/>
    <n v="75.821494999999999"/>
    <n v="30.923081"/>
    <n v="75.851495"/>
    <s v="15-02-2022"/>
    <d v="1899-12-30T18:45:00"/>
    <d v="1899-12-30T18:50:00"/>
    <x v="1"/>
    <s v="fog"/>
    <x v="1"/>
    <n v="2"/>
    <s v="buffet "/>
    <s v="scooter "/>
    <n v="1"/>
    <s v="No "/>
    <x v="1"/>
    <n v="16"/>
  </r>
  <r>
    <s v="0x7cf4 "/>
    <s v="BANGRES20DEL03 "/>
    <n v="35"/>
    <n v="4.7"/>
    <n v="12.972161"/>
    <n v="77.596013999999997"/>
    <n v="13.002160999999999"/>
    <n v="77.626013999999998"/>
    <s v="21-03-2022"/>
    <d v="1899-12-30T18:35:00"/>
    <d v="1899-12-30T18:45:00"/>
    <x v="2"/>
    <s v="cloudy"/>
    <x v="1"/>
    <n v="1"/>
    <s v="meal "/>
    <s v="motorcycle "/>
    <n v="1"/>
    <s v="No "/>
    <x v="1"/>
    <n v="16"/>
  </r>
  <r>
    <s v="0x2298 "/>
    <s v="PUNERES16DEL01 "/>
    <n v="23"/>
    <n v="4.9000000000000004"/>
    <n v="18.536718"/>
    <n v="73.830326999999997"/>
    <n v="18.606718000000001"/>
    <n v="73.900327000000004"/>
    <s v="08-03-2022"/>
    <d v="1899-12-30T20:20:00"/>
    <d v="1899-12-30T20:35:00"/>
    <x v="3"/>
    <s v="low_visibilty"/>
    <x v="0"/>
    <n v="2"/>
    <s v="meal "/>
    <s v="scooter "/>
    <n v="1"/>
    <s v="No "/>
    <x v="1"/>
    <n v="16"/>
  </r>
  <r>
    <s v="0xd20e "/>
    <s v="AGRRES05DEL02 "/>
    <n v="33"/>
    <n v="4.8"/>
    <n v="27.201725"/>
    <n v="78.007553000000001"/>
    <n v="27.221724999999999"/>
    <n v="78.027552999999997"/>
    <s v="15-02-2022"/>
    <d v="1899-12-30T10:40:00"/>
    <d v="1899-12-30T10:45:00"/>
    <x v="6"/>
    <s v="cloudy"/>
    <x v="2"/>
    <n v="1"/>
    <s v="buffet "/>
    <s v="motorcycle "/>
    <n v="1"/>
    <s v="No "/>
    <x v="1"/>
    <n v="16"/>
  </r>
  <r>
    <s v="0x3569 "/>
    <s v="RANCHIRES16DEL01 "/>
    <n v="35"/>
    <n v="4.7"/>
    <n v="23.371292"/>
    <n v="85.327871999999999"/>
    <n v="23.381291999999998"/>
    <n v="85.337872000000004"/>
    <s v="15-03-2022"/>
    <d v="1899-12-30T09:40:00"/>
    <d v="1899-12-30T09:50:00"/>
    <x v="2"/>
    <s v="cloudy"/>
    <x v="2"/>
    <n v="1"/>
    <s v="buffet "/>
    <s v="motorcycle "/>
    <n v="1"/>
    <s v="No "/>
    <x v="2"/>
    <n v="16"/>
  </r>
  <r>
    <s v="0xbceb "/>
    <s v="RANCHIRES15DEL03 "/>
    <n v="22"/>
    <n v="4.5999999999999996"/>
    <n v="23.369745999999999"/>
    <n v="85.339820000000003"/>
    <n v="23.429746000000002"/>
    <n v="85.399820000000005"/>
    <s v="03-04-2022"/>
    <d v="1899-12-30T19:50:00"/>
    <d v="1899-12-30T20:00:00"/>
    <x v="0"/>
    <s v="stormy"/>
    <x v="0"/>
    <n v="2"/>
    <s v="snack "/>
    <s v="scooter "/>
    <n v="0"/>
    <s v="No "/>
    <x v="1"/>
    <n v="16"/>
  </r>
  <r>
    <s v="0xce9d "/>
    <s v="KNPRES01DEL01 "/>
    <n v="31"/>
    <n v="4.5999999999999996"/>
    <n v="26.483671999999999"/>
    <n v="80.320707999999996"/>
    <n v="26.553671999999999"/>
    <n v="80.390708000000004"/>
    <s v="12-02-2022"/>
    <d v="1899-12-30T23:55:00"/>
    <d v="1899-12-30T00:10:00"/>
    <x v="3"/>
    <s v="low_visibilty"/>
    <x v="2"/>
    <n v="1"/>
    <s v="snack "/>
    <s v="motorcycle "/>
    <n v="0"/>
    <s v="No "/>
    <x v="1"/>
    <n v="16"/>
  </r>
  <r>
    <s v="0x97f3 "/>
    <s v="MUMRES18DEL01 "/>
    <n v="20"/>
    <n v="4.9000000000000004"/>
    <n v="19.109300000000001"/>
    <n v="72.825451000000001"/>
    <n v="19.119299999999999"/>
    <n v="72.835451000000006"/>
    <s v="05-03-2022"/>
    <d v="1899-12-30T10:30:00"/>
    <d v="1899-12-30T10:35:00"/>
    <x v="1"/>
    <s v="cloudy"/>
    <x v="2"/>
    <n v="0"/>
    <s v="meal "/>
    <s v="motorcycle "/>
    <n v="1"/>
    <s v="No "/>
    <x v="2"/>
    <n v="16"/>
  </r>
  <r>
    <s v="0x904 "/>
    <s v="MUMRES01DEL03 "/>
    <n v="30"/>
    <n v="4.7"/>
    <n v="19.126629999999999"/>
    <n v="72.829976000000002"/>
    <n v="19.15663"/>
    <n v="72.859976000000003"/>
    <s v="15-03-2022"/>
    <d v="1899-12-30T20:35:00"/>
    <d v="1899-12-30T20:45:00"/>
    <x v="0"/>
    <s v="sunny"/>
    <x v="0"/>
    <n v="2"/>
    <s v="meal "/>
    <s v="scooter "/>
    <n v="0"/>
    <s v="No "/>
    <x v="2"/>
    <n v="16"/>
  </r>
  <r>
    <s v="0xa16 "/>
    <s v="BANGRES12DEL01 "/>
    <n v="23"/>
    <n v="4.5999999999999996"/>
    <n v="12.939496"/>
    <n v="77.625998999999993"/>
    <n v="12.949496"/>
    <n v="77.635998999999998"/>
    <s v="03-03-2022"/>
    <d v="1899-12-30T08:25:00"/>
    <d v="1899-12-30T08:30:00"/>
    <x v="6"/>
    <s v="cloudy"/>
    <x v="2"/>
    <n v="2"/>
    <s v="meal "/>
    <s v="scooter "/>
    <n v="0"/>
    <s v="No "/>
    <x v="1"/>
    <n v="16"/>
  </r>
  <r>
    <s v="0x8d67 "/>
    <s v="CHENRES01DEL01 "/>
    <n v="22"/>
    <n v="4.9000000000000004"/>
    <n v="13.005801"/>
    <n v="80.250743999999997"/>
    <n v="13.015801"/>
    <n v="80.260744000000003"/>
    <s v="17-03-2022"/>
    <d v="1899-12-30T09:55:00"/>
    <d v="1899-12-30T10:10:00"/>
    <x v="8"/>
    <s v="windy"/>
    <x v="2"/>
    <n v="1"/>
    <s v="buffet "/>
    <s v="motorcycle "/>
    <n v="0"/>
    <s v="No "/>
    <x v="1"/>
    <n v="16"/>
  </r>
  <r>
    <s v="0xa95 "/>
    <s v="MYSRES13DEL02 "/>
    <n v="20"/>
    <n v="4.5"/>
    <n v="12.310972"/>
    <n v="76.659263999999993"/>
    <n v="12.360972"/>
    <n v="76.709264000000005"/>
    <s v="30-03-2022"/>
    <d v="1899-12-30T22:35:00"/>
    <d v="1899-12-30T22:50:00"/>
    <x v="3"/>
    <s v="fog"/>
    <x v="2"/>
    <n v="1"/>
    <s v="buffet "/>
    <s v="motorcycle "/>
    <n v="1"/>
    <s v="No "/>
    <x v="1"/>
    <n v="16"/>
  </r>
  <r>
    <s v="0x7777 "/>
    <s v="MYSRES05DEL01 "/>
    <n v="26"/>
    <n v="4.8"/>
    <n v="12.323978"/>
    <n v="76.627960999999999"/>
    <n v="12.333978"/>
    <n v="76.637961000000004"/>
    <s v="30-03-2022"/>
    <d v="1899-12-30T08:40:00"/>
    <d v="1899-12-30T08:55:00"/>
    <x v="8"/>
    <s v="cloudy"/>
    <x v="2"/>
    <n v="2"/>
    <s v="drinks "/>
    <s v="scooter "/>
    <n v="0"/>
    <s v="No "/>
    <x v="1"/>
    <n v="16"/>
  </r>
  <r>
    <s v="0x9493 "/>
    <s v="MYSRES14DEL01 "/>
    <n v="32"/>
    <n v="4.5"/>
    <n v="0"/>
    <n v="0"/>
    <n v="0.01"/>
    <n v="0.01"/>
    <s v="03-03-2022"/>
    <d v="1899-12-30T10:50:00"/>
    <d v="1899-12-30T11:00:00"/>
    <x v="2"/>
    <s v="fog"/>
    <x v="2"/>
    <n v="1"/>
    <s v="snack "/>
    <s v="motorcycle "/>
    <n v="1"/>
    <s v="No "/>
    <x v="2"/>
    <n v="16"/>
  </r>
  <r>
    <s v="0x7b04 "/>
    <s v="BANGRES15DEL01 "/>
    <n v="27"/>
    <n v="4.3"/>
    <n v="12.975377"/>
    <n v="77.696663999999998"/>
    <n v="12.985377"/>
    <n v="77.706664000000004"/>
    <s v="05-04-2022"/>
    <d v="1899-12-30T10:25:00"/>
    <d v="1899-12-30T10:30:00"/>
    <x v="1"/>
    <s v="low_visibilty"/>
    <x v="2"/>
    <n v="0"/>
    <s v="snack "/>
    <s v="motorcycle "/>
    <n v="1"/>
    <s v="No "/>
    <x v="1"/>
    <n v="16"/>
  </r>
  <r>
    <s v="0x355a "/>
    <s v="MYSRES02DEL02 "/>
    <n v="28"/>
    <n v="4.5999999999999996"/>
    <n v="12.304569000000001"/>
    <n v="76.643621999999993"/>
    <n v="12.324569"/>
    <n v="76.663622000000004"/>
    <s v="07-03-2022"/>
    <d v="1899-12-30T10:15:00"/>
    <d v="1899-12-30T10:30:00"/>
    <x v="8"/>
    <s v="stormy"/>
    <x v="2"/>
    <n v="1"/>
    <s v="drinks "/>
    <s v="motorcycle "/>
    <n v="0"/>
    <s v="No "/>
    <x v="2"/>
    <n v="16"/>
  </r>
  <r>
    <s v="0xd597 "/>
    <s v="KOCRES20DEL01 "/>
    <n v="29"/>
    <n v="4.5999999999999996"/>
    <n v="9.9791860000000003"/>
    <n v="76.317361000000005"/>
    <n v="9.9891860000000001"/>
    <n v="76.327360999999996"/>
    <s v="15-02-2022"/>
    <d v="1899-12-30T11:45:00"/>
    <d v="1899-12-30T12:00:00"/>
    <x v="8"/>
    <s v="stormy"/>
    <x v="0"/>
    <n v="0"/>
    <s v="snack "/>
    <s v="motorcycle "/>
    <n v="1"/>
    <s v="No "/>
    <x v="1"/>
    <n v="16"/>
  </r>
  <r>
    <s v="0xbe8b "/>
    <s v="VADRES19DEL02 "/>
    <n v="31"/>
    <n v="4.5999999999999996"/>
    <n v="22.311844000000001"/>
    <n v="73.165081000000001"/>
    <n v="22.361844000000001"/>
    <n v="73.215080999999998"/>
    <s v="11-03-2022"/>
    <d v="1899-12-30T20:45:00"/>
    <d v="1899-12-30T20:50:00"/>
    <x v="1"/>
    <s v="sunny"/>
    <x v="0"/>
    <n v="2"/>
    <s v="buffet "/>
    <s v="scooter "/>
    <n v="0"/>
    <s v="No "/>
    <x v="1"/>
    <n v="16"/>
  </r>
  <r>
    <s v="0x2ea6 "/>
    <s v="SURRES15DEL02 "/>
    <n v="29"/>
    <n v="4.5999999999999996"/>
    <n v="21.160522"/>
    <n v="72.771477000000004"/>
    <n v="21.180522"/>
    <n v="72.791477"/>
    <s v="05-04-2022"/>
    <d v="1899-12-30T10:35:00"/>
    <d v="1899-12-30T10:45:00"/>
    <x v="7"/>
    <s v="fog"/>
    <x v="2"/>
    <n v="1"/>
    <s v="drinks "/>
    <s v="motorcycle "/>
    <n v="0"/>
    <s v="No "/>
    <x v="1"/>
    <n v="16"/>
  </r>
  <r>
    <s v="0x9673 "/>
    <s v="CHENRES15DEL03 "/>
    <n v="25"/>
    <n v="4.5999999999999996"/>
    <n v="13.026286000000001"/>
    <n v="80.275234999999995"/>
    <n v="13.056286"/>
    <n v="80.305234999999996"/>
    <s v="17-03-2022"/>
    <d v="1899-12-30T21:55:00"/>
    <d v="1899-12-30T22:05:00"/>
    <x v="2"/>
    <s v="stormy"/>
    <x v="0"/>
    <n v="2"/>
    <s v="buffet "/>
    <s v="scooter "/>
    <n v="0"/>
    <s v="No "/>
    <x v="1"/>
    <n v="16"/>
  </r>
  <r>
    <s v="0x37df "/>
    <s v="CHENRES18DEL03 "/>
    <n v="27"/>
    <n v="4.9000000000000004"/>
    <n v="12.981615"/>
    <n v="80.231598000000005"/>
    <n v="13.071615"/>
    <n v="80.321597999999994"/>
    <s v="27-03-2022"/>
    <d v="1899-12-30T22:50:00"/>
    <d v="1899-12-30T23:05:00"/>
    <x v="4"/>
    <s v="low_visibilty"/>
    <x v="2"/>
    <n v="1"/>
    <s v="drinks "/>
    <s v="motorcycle "/>
    <n v="1"/>
    <s v="No "/>
    <x v="2"/>
    <n v="16"/>
  </r>
  <r>
    <s v="0x3c9c "/>
    <s v="VADRES12DEL01 "/>
    <n v="27"/>
    <n v="4.5"/>
    <n v="0"/>
    <n v="0"/>
    <n v="0.04"/>
    <n v="0.04"/>
    <s v="28-03-2022"/>
    <d v="1899-12-30T16:50:00"/>
    <d v="1899-12-30T17:05:00"/>
    <x v="4"/>
    <s v="fog"/>
    <x v="1"/>
    <n v="1"/>
    <s v="snack "/>
    <s v="scooter "/>
    <n v="1"/>
    <s v="No "/>
    <x v="1"/>
    <n v="16"/>
  </r>
  <r>
    <s v="0x3b0c "/>
    <s v="SURRES11DEL01 "/>
    <n v="37"/>
    <n v="4.7"/>
    <n v="21.157734999999999"/>
    <n v="72.768777999999998"/>
    <n v="21.167735"/>
    <n v="72.778778000000003"/>
    <s v="24-03-2022"/>
    <d v="1899-12-30T08:25:00"/>
    <d v="1899-12-30T08:40:00"/>
    <x v="8"/>
    <s v="cloudy"/>
    <x v="2"/>
    <n v="1"/>
    <s v="drinks "/>
    <s v="motorcycle "/>
    <n v="0"/>
    <s v="No "/>
    <x v="1"/>
    <n v="16"/>
  </r>
  <r>
    <s v="0x20b6 "/>
    <s v="SURRES03DEL01 "/>
    <n v="28"/>
    <n v="4.3"/>
    <n v="21.186883999999999"/>
    <n v="72.793616"/>
    <n v="21.196884000000001"/>
    <n v="72.803616000000005"/>
    <s v="03-04-2022"/>
    <d v="1899-12-30T10:40:00"/>
    <d v="1899-12-30T10:45:00"/>
    <x v="6"/>
    <s v="windy"/>
    <x v="2"/>
    <n v="0"/>
    <s v="snack "/>
    <s v="motorcycle "/>
    <n v="0"/>
    <s v="No "/>
    <x v="1"/>
    <n v="16"/>
  </r>
  <r>
    <s v="0x2365 "/>
    <s v="BANGRES18DEL01 "/>
    <n v="20"/>
    <n v="4.5999999999999996"/>
    <n v="12.913041"/>
    <n v="77.683237000000005"/>
    <n v="12.923041"/>
    <n v="77.693236999999996"/>
    <s v="03-03-2022"/>
    <d v="1899-12-30T09:25:00"/>
    <d v="1899-12-30T09:30:00"/>
    <x v="1"/>
    <s v="windy"/>
    <x v="2"/>
    <n v="1"/>
    <s v="buffet "/>
    <s v="scooter "/>
    <n v="1"/>
    <s v="No "/>
    <x v="1"/>
    <n v="16"/>
  </r>
  <r>
    <s v="0x857b "/>
    <s v="SURRES20DEL01 "/>
    <n v="29"/>
    <n v="4.5"/>
    <n v="21.152760000000001"/>
    <n v="72.778058999999999"/>
    <n v="21.162759999999999"/>
    <n v="72.788059000000004"/>
    <s v="01-03-2022"/>
    <d v="1899-12-30T08:20:00"/>
    <d v="1899-12-30T08:35:00"/>
    <x v="8"/>
    <s v="low_visibilty"/>
    <x v="2"/>
    <n v="1"/>
    <s v="drinks "/>
    <s v="scooter "/>
    <n v="0"/>
    <s v="No "/>
    <x v="1"/>
    <n v="16"/>
  </r>
  <r>
    <s v="0x46ba "/>
    <s v="BANGRES04DEL02 "/>
    <n v="28"/>
    <n v="5"/>
    <n v="12.980409999999999"/>
    <n v="77.640489000000002"/>
    <n v="13.00041"/>
    <n v="77.660488999999998"/>
    <s v="19-03-2022"/>
    <d v="1899-12-30T11:00:00"/>
    <d v="1899-12-30T11:15:00"/>
    <x v="8"/>
    <s v="cloudy"/>
    <x v="2"/>
    <n v="0"/>
    <s v="snack "/>
    <s v="motorcycle "/>
    <n v="0"/>
    <s v="No "/>
    <x v="1"/>
    <n v="16"/>
  </r>
  <r>
    <s v="0xcb12 "/>
    <s v="AURGRES13DEL02 "/>
    <n v="27"/>
    <n v="4.9000000000000004"/>
    <n v="19.880255999999999"/>
    <n v="75.323503000000002"/>
    <n v="19.900255999999999"/>
    <n v="75.343502999999998"/>
    <s v="15-02-2022"/>
    <d v="1899-12-30T09:20:00"/>
    <d v="1899-12-30T09:30:00"/>
    <x v="2"/>
    <s v="low_visibilty"/>
    <x v="2"/>
    <n v="1"/>
    <s v="snack "/>
    <s v="motorcycle "/>
    <n v="1"/>
    <s v="No "/>
    <x v="1"/>
    <n v="16"/>
  </r>
  <r>
    <s v="0x6113 "/>
    <s v="COIMBRES17DEL01 "/>
    <n v="28"/>
    <n v="4.7"/>
    <n v="11.026116999999999"/>
    <n v="76.944652000000005"/>
    <n v="11.036117000000001"/>
    <n v="76.954651999999996"/>
    <s v="13-03-2022"/>
    <d v="1899-12-30T11:00:00"/>
    <d v="1899-12-30T11:15:00"/>
    <x v="8"/>
    <s v="sunny"/>
    <x v="2"/>
    <n v="0"/>
    <s v="buffet "/>
    <s v="motorcycle "/>
    <n v="0"/>
    <s v="No "/>
    <x v="2"/>
    <n v="16"/>
  </r>
  <r>
    <s v="0xdfaf "/>
    <s v="ALHRES09DEL01 "/>
    <n v="36"/>
    <n v="4.5"/>
    <n v="0"/>
    <n v="0"/>
    <n v="0.01"/>
    <n v="0.01"/>
    <s v="11-02-2022"/>
    <d v="1899-12-30T12:00:00"/>
    <d v="1899-12-30T12:15:00"/>
    <x v="3"/>
    <s v="sunny"/>
    <x v="0"/>
    <n v="2"/>
    <s v="snack "/>
    <s v="scooter "/>
    <n v="0"/>
    <s v="No "/>
    <x v="1"/>
    <n v="16"/>
  </r>
  <r>
    <s v="0xb156 "/>
    <s v="MYSRES16DEL02 "/>
    <n v="24"/>
    <n v="5"/>
    <n v="12.316967"/>
    <n v="76.603066999999996"/>
    <n v="12.336967"/>
    <n v="76.623067000000006"/>
    <s v="03-04-2022"/>
    <d v="1899-12-30T10:30:00"/>
    <d v="1899-12-30T10:40:00"/>
    <x v="2"/>
    <s v="windy"/>
    <x v="2"/>
    <n v="2"/>
    <s v="meal "/>
    <s v="scooter "/>
    <n v="0"/>
    <s v="No "/>
    <x v="1"/>
    <n v="16"/>
  </r>
  <r>
    <s v="0x12cf "/>
    <s v="MYSRES12DEL01 "/>
    <n v="24"/>
    <n v="4.7"/>
    <n v="12.284746999999999"/>
    <n v="76.625861"/>
    <n v="12.294746999999999"/>
    <n v="76.635861000000006"/>
    <s v="26-03-2022"/>
    <d v="1899-12-30T08:55:00"/>
    <d v="1899-12-30T09:10:00"/>
    <x v="3"/>
    <s v="sunny"/>
    <x v="2"/>
    <n v="0"/>
    <s v="snack "/>
    <s v="motorcycle "/>
    <n v="0"/>
    <s v="No "/>
    <x v="1"/>
    <n v="16"/>
  </r>
  <r>
    <s v="0x949d "/>
    <s v="SURRES04DEL02 "/>
    <n v="23"/>
    <n v="4.9000000000000004"/>
    <n v="21.173493000000001"/>
    <n v="72.801952999999997"/>
    <n v="21.193493"/>
    <n v="72.821952999999993"/>
    <s v="30-03-2022"/>
    <d v="1899-12-30T09:55:00"/>
    <d v="1899-12-30T10:05:00"/>
    <x v="7"/>
    <s v="sunny"/>
    <x v="2"/>
    <n v="1"/>
    <s v="buffet "/>
    <s v="motorcycle "/>
    <n v="1"/>
    <s v="No "/>
    <x v="1"/>
    <n v="16"/>
  </r>
  <r>
    <s v="0x329d "/>
    <s v="VADRES04DEL02 "/>
    <n v="26"/>
    <n v="5"/>
    <n v="0"/>
    <n v="0"/>
    <n v="0.13"/>
    <n v="0.13"/>
    <s v="10-03-2022"/>
    <d v="1899-12-30T18:20:00"/>
    <d v="1899-12-30T18:25:00"/>
    <x v="5"/>
    <s v="sunny"/>
    <x v="1"/>
    <n v="1"/>
    <s v="buffet "/>
    <s v="motorcycle "/>
    <n v="1"/>
    <s v="No "/>
    <x v="1"/>
    <n v="16"/>
  </r>
  <r>
    <s v="0xa4e5 "/>
    <s v="CHENRES09DEL01 "/>
    <n v="36"/>
    <n v="4.7"/>
    <n v="13.044694"/>
    <n v="80.261470000000003"/>
    <n v="13.054694"/>
    <n v="80.271469999999994"/>
    <s v="19-03-2022"/>
    <d v="1899-12-30T08:10:00"/>
    <d v="1899-12-30T08:15:00"/>
    <x v="1"/>
    <s v="fog"/>
    <x v="2"/>
    <n v="2"/>
    <s v="buffet "/>
    <s v="electric_scooter "/>
    <n v="0"/>
    <s v="No "/>
    <x v="1"/>
    <n v="16"/>
  </r>
  <r>
    <s v="0xa498 "/>
    <s v="COIMBRES19DEL02 "/>
    <n v="24"/>
    <n v="4.5999999999999996"/>
    <n v="11.022297999999999"/>
    <n v="76.998349000000005"/>
    <n v="11.152298"/>
    <n v="77.128349"/>
    <s v="18-03-2022"/>
    <d v="1899-12-30T19:25:00"/>
    <d v="1899-12-30T19:35:00"/>
    <x v="2"/>
    <s v="low_visibilty"/>
    <x v="0"/>
    <n v="1"/>
    <s v="buffet "/>
    <s v="motorcycle "/>
    <n v="1"/>
    <s v="No "/>
    <x v="2"/>
    <n v="16"/>
  </r>
  <r>
    <s v="0x435d "/>
    <s v="JAPRES03DEL02 "/>
    <n v="26"/>
    <n v="4.5999999999999996"/>
    <n v="26.913482999999999"/>
    <n v="75.803139000000002"/>
    <n v="26.993483000000001"/>
    <n v="75.883139"/>
    <s v="29-03-2022"/>
    <d v="1899-12-30T22:35:00"/>
    <d v="1899-12-30T22:40:00"/>
    <x v="1"/>
    <s v="windy"/>
    <x v="2"/>
    <n v="1"/>
    <s v="drinks "/>
    <s v="scooter "/>
    <n v="1"/>
    <s v="No "/>
    <x v="1"/>
    <n v="16"/>
  </r>
  <r>
    <s v="0x559a "/>
    <s v="BANGRES12DEL01 "/>
    <n v="24"/>
    <n v="4.8"/>
    <n v="12.939496"/>
    <n v="77.625998999999993"/>
    <n v="12.979495999999999"/>
    <n v="77.665998999999999"/>
    <s v="24-03-2022"/>
    <d v="1899-12-30T12:40:00"/>
    <d v="1899-12-30T12:45:00"/>
    <x v="1"/>
    <s v="sunny"/>
    <x v="0"/>
    <n v="1"/>
    <s v="buffet "/>
    <s v="motorcycle "/>
    <n v="1"/>
    <s v="No "/>
    <x v="1"/>
    <n v="16"/>
  </r>
  <r>
    <s v="0x5f88 "/>
    <s v="MYSRES01DEL03 "/>
    <n v="38"/>
    <n v="4.9000000000000004"/>
    <n v="12.311071999999999"/>
    <n v="76.654877999999997"/>
    <n v="12.371072"/>
    <n v="76.714877999999999"/>
    <s v="03-03-2022"/>
    <d v="1899-12-30T23:50:00"/>
    <d v="1899-12-30T00:05:00"/>
    <x v="4"/>
    <s v="fog"/>
    <x v="2"/>
    <n v="2"/>
    <s v="drinks "/>
    <s v="scooter "/>
    <n v="1"/>
    <s v="No "/>
    <x v="1"/>
    <n v="16"/>
  </r>
  <r>
    <s v="0xa49b "/>
    <s v="RANCHIRES06DEL02 "/>
    <n v="23"/>
    <n v="4.7"/>
    <n v="23.357804000000002"/>
    <n v="85.325146000000004"/>
    <n v="23.407803999999999"/>
    <n v="85.375146000000001"/>
    <s v="03-03-2022"/>
    <d v="1899-12-30T17:50:00"/>
    <d v="1899-12-30T18:05:00"/>
    <x v="3"/>
    <s v="stormy"/>
    <x v="1"/>
    <n v="0"/>
    <s v="buffet "/>
    <s v="motorcycle "/>
    <n v="0"/>
    <s v="No "/>
    <x v="2"/>
    <n v="16"/>
  </r>
  <r>
    <s v="0xb7f9 "/>
    <s v="MYSRES16DEL03 "/>
    <n v="30"/>
    <n v="4.8"/>
    <n v="12.316967"/>
    <n v="76.603066999999996"/>
    <n v="12.346966999999999"/>
    <n v="76.633066999999997"/>
    <s v="03-04-2022"/>
    <d v="1899-12-30T22:50:00"/>
    <d v="1899-12-30T23:05:00"/>
    <x v="4"/>
    <s v="cloudy"/>
    <x v="2"/>
    <n v="1"/>
    <s v="snack "/>
    <s v="scooter "/>
    <n v="0"/>
    <s v="No "/>
    <x v="1"/>
    <n v="16"/>
  </r>
  <r>
    <s v="0x74bd "/>
    <s v="INDORES09DEL03 "/>
    <n v="22"/>
    <n v="4.8"/>
    <n v="22.725835"/>
    <n v="75.887647999999999"/>
    <n v="22.815835"/>
    <n v="75.977648000000002"/>
    <s v="23-03-2022"/>
    <d v="1899-12-30T20:50:00"/>
    <d v="1899-12-30T21:00:00"/>
    <x v="2"/>
    <s v="windy"/>
    <x v="0"/>
    <n v="2"/>
    <s v="buffet "/>
    <s v="scooter "/>
    <n v="1"/>
    <s v="No "/>
    <x v="2"/>
    <n v="16"/>
  </r>
  <r>
    <s v="0x4f64 "/>
    <s v="CHENRES06DEL03 "/>
    <n v="23"/>
    <n v="4.7"/>
    <n v="13.054347"/>
    <n v="80.257221000000001"/>
    <n v="13.084346999999999"/>
    <n v="80.287221000000002"/>
    <s v="11-03-2022"/>
    <d v="1899-12-30T18:40:00"/>
    <d v="1899-12-30T18:45:00"/>
    <x v="1"/>
    <s v="cloudy"/>
    <x v="1"/>
    <n v="2"/>
    <s v="snack "/>
    <s v="scooter "/>
    <n v="0"/>
    <s v="No "/>
    <x v="1"/>
    <n v="16"/>
  </r>
  <r>
    <s v="0x34a7 "/>
    <s v="JAPRES14DEL03 "/>
    <n v="29"/>
    <n v="4.5"/>
    <n v="26.88842"/>
    <n v="75.800689000000006"/>
    <n v="26.97842"/>
    <n v="75.890688999999995"/>
    <s v="18-03-2022"/>
    <d v="1899-12-30T18:30:00"/>
    <d v="1899-12-30T18:35:00"/>
    <x v="1"/>
    <s v="sunny"/>
    <x v="1"/>
    <n v="1"/>
    <s v="buffet "/>
    <s v="motorcycle "/>
    <n v="1"/>
    <s v="No "/>
    <x v="1"/>
    <n v="16"/>
  </r>
  <r>
    <s v="0xb14b "/>
    <s v="COIMBRES01DEL03 "/>
    <n v="23"/>
    <n v="5"/>
    <n v="11.016298000000001"/>
    <n v="76.972076000000001"/>
    <n v="11.106298000000001"/>
    <n v="77.062076000000005"/>
    <s v="23-03-2022"/>
    <d v="1899-12-30T20:00:00"/>
    <d v="1899-12-30T20:10:00"/>
    <x v="2"/>
    <s v="sunny"/>
    <x v="0"/>
    <n v="2"/>
    <s v="drinks "/>
    <s v="scooter "/>
    <n v="0"/>
    <s v="No "/>
    <x v="1"/>
    <n v="16"/>
  </r>
  <r>
    <s v="0x824b "/>
    <s v="RANCHIRES20DEL01 "/>
    <n v="29"/>
    <n v="5"/>
    <n v="23.399249999999999"/>
    <n v="85.390463999999994"/>
    <n v="23.469249999999999"/>
    <n v="85.460464000000002"/>
    <s v="16-03-2022"/>
    <d v="1899-12-30T22:50:00"/>
    <d v="1899-12-30T22:55:00"/>
    <x v="5"/>
    <s v="low_visibilty"/>
    <x v="2"/>
    <n v="0"/>
    <s v="meal "/>
    <s v="motorcycle "/>
    <n v="1"/>
    <s v="No "/>
    <x v="2"/>
    <n v="16"/>
  </r>
  <r>
    <s v="0x8317 "/>
    <s v="SURRES11DEL03 "/>
    <n v="28"/>
    <n v="5"/>
    <n v="21.157734999999999"/>
    <n v="72.768777999999998"/>
    <n v="21.247734999999999"/>
    <n v="72.858778000000001"/>
    <s v="04-03-2022"/>
    <d v="1899-12-30T00:00:00"/>
    <d v="1899-12-30T00:15:00"/>
    <x v="11"/>
    <s v="stormy"/>
    <x v="2"/>
    <n v="1"/>
    <s v="snack "/>
    <s v="motorcycle "/>
    <n v="1"/>
    <s v="No "/>
    <x v="1"/>
    <n v="16"/>
  </r>
  <r>
    <s v="0x3105 "/>
    <s v="MUMRES01DEL01 "/>
    <n v="28"/>
    <n v="4.5999999999999996"/>
    <n v="19.126629999999999"/>
    <n v="72.829976000000002"/>
    <n v="19.166630000000001"/>
    <n v="72.869975999999994"/>
    <s v="19-03-2022"/>
    <d v="1899-12-30T13:40:00"/>
    <d v="1899-12-30T13:45:00"/>
    <x v="1"/>
    <s v="stormy"/>
    <x v="0"/>
    <n v="1"/>
    <s v="drinks "/>
    <s v="motorcycle "/>
    <n v="0"/>
    <s v="No "/>
    <x v="2"/>
    <n v="16"/>
  </r>
  <r>
    <s v="0x6cde "/>
    <s v="MYSRES01DEL03 "/>
    <n v="25"/>
    <n v="4.7"/>
    <n v="12.311071999999999"/>
    <n v="76.654877999999997"/>
    <n v="12.341072"/>
    <n v="76.684877999999998"/>
    <s v="24-03-2022"/>
    <d v="1899-12-30T18:00:00"/>
    <d v="1899-12-30T18:05:00"/>
    <x v="1"/>
    <s v="stormy"/>
    <x v="1"/>
    <n v="0"/>
    <s v="meal "/>
    <s v="motorcycle "/>
    <n v="0"/>
    <s v="No "/>
    <x v="1"/>
    <n v="16"/>
  </r>
  <r>
    <s v="0xcec2 "/>
    <s v="KNPRES010DEL03 "/>
    <n v="23"/>
    <n v="5"/>
    <n v="26.47775"/>
    <n v="80.351568999999998"/>
    <n v="26.617750000000001"/>
    <n v="80.491568999999998"/>
    <s v="12-02-2022"/>
    <d v="1899-12-30T23:35:00"/>
    <d v="1899-12-30T23:50:00"/>
    <x v="4"/>
    <s v="windy"/>
    <x v="2"/>
    <n v="2"/>
    <s v="meal "/>
    <s v="motorcycle "/>
    <n v="0"/>
    <s v="No "/>
    <x v="1"/>
    <n v="16"/>
  </r>
  <r>
    <s v="0x1409 "/>
    <s v="MUMRES13DEL01 "/>
    <n v="26"/>
    <n v="4.9000000000000004"/>
    <n v="19.178321"/>
    <n v="72.834715000000003"/>
    <n v="19.288321"/>
    <n v="72.944715000000002"/>
    <s v="02-03-2022"/>
    <d v="1899-12-30T23:20:00"/>
    <d v="1899-12-30T23:25:00"/>
    <x v="1"/>
    <s v="windy"/>
    <x v="2"/>
    <n v="2"/>
    <s v="drinks "/>
    <s v="electric_scooter "/>
    <n v="0"/>
    <s v="No "/>
    <x v="1"/>
    <n v="16"/>
  </r>
  <r>
    <s v="0x453f "/>
    <s v="CHENRES13DEL01 "/>
    <n v="25"/>
    <n v="4.7"/>
    <n v="13.027018"/>
    <n v="80.254790999999997"/>
    <n v="13.137017999999999"/>
    <n v="80.364790999999997"/>
    <s v="04-03-2022"/>
    <d v="1899-12-30T20:45:00"/>
    <d v="1899-12-30T20:55:00"/>
    <x v="2"/>
    <s v="stormy"/>
    <x v="0"/>
    <n v="2"/>
    <s v="meal "/>
    <s v="scooter "/>
    <n v="0"/>
    <s v="No "/>
    <x v="2"/>
    <n v="16"/>
  </r>
  <r>
    <s v="0x11d5 "/>
    <s v="PUNERES02DEL03 "/>
    <n v="20"/>
    <n v="4.9000000000000004"/>
    <n v="18.551439999999999"/>
    <n v="73.804855000000003"/>
    <n v="18.611440000000002"/>
    <n v="73.864855000000006"/>
    <s v="09-03-2022"/>
    <d v="1899-12-30T20:25:00"/>
    <d v="1899-12-30T20:30:00"/>
    <x v="1"/>
    <s v="low_visibilty"/>
    <x v="0"/>
    <n v="0"/>
    <s v="meal "/>
    <s v="motorcycle "/>
    <n v="1"/>
    <s v="No "/>
    <x v="1"/>
    <n v="16"/>
  </r>
  <r>
    <s v="0x104e "/>
    <s v="CHENRES08DEL02 "/>
    <n v="31"/>
    <n v="4.9000000000000004"/>
    <n v="13.022394"/>
    <n v="80.242439000000005"/>
    <n v="13.072393999999999"/>
    <n v="80.292439000000002"/>
    <s v="15-03-2022"/>
    <d v="1899-12-30T18:50:00"/>
    <d v="1899-12-30T19:00:00"/>
    <x v="2"/>
    <s v="cloudy"/>
    <x v="1"/>
    <n v="1"/>
    <s v="buffet "/>
    <s v="motorcycle "/>
    <n v="0"/>
    <s v="No "/>
    <x v="1"/>
    <n v="16"/>
  </r>
  <r>
    <s v="0xd589 "/>
    <s v="BHPRES14DEL03 "/>
    <n v="20"/>
    <n v="4.2"/>
    <n v="0"/>
    <n v="0"/>
    <n v="0.03"/>
    <n v="0.03"/>
    <s v="15-02-2022"/>
    <d v="1899-12-30T23:10:00"/>
    <d v="1899-12-30T23:15:00"/>
    <x v="1"/>
    <s v="stormy"/>
    <x v="2"/>
    <n v="0"/>
    <s v="meal "/>
    <s v="motorcycle "/>
    <n v="0"/>
    <s v="No "/>
    <x v="1"/>
    <n v="16"/>
  </r>
  <r>
    <s v="0x8b2d "/>
    <s v="MYSRES09DEL03 "/>
    <n v="21"/>
    <n v="4.8"/>
    <n v="12.323194000000001"/>
    <n v="76.630583000000001"/>
    <n v="12.413194000000001"/>
    <n v="76.720583000000005"/>
    <s v="04-04-2022"/>
    <d v="1899-12-30T23:10:00"/>
    <d v="1899-12-30T23:15:00"/>
    <x v="1"/>
    <s v="stormy"/>
    <x v="2"/>
    <n v="1"/>
    <s v="meal "/>
    <s v="motorcycle "/>
    <n v="1"/>
    <s v="No "/>
    <x v="1"/>
    <n v="16"/>
  </r>
  <r>
    <s v="0xc53 "/>
    <s v="MUMRES05DEL02 "/>
    <n v="28"/>
    <n v="4.8"/>
    <n v="18.927584"/>
    <n v="72.832584999999995"/>
    <n v="18.947583999999999"/>
    <n v="72.852585000000005"/>
    <s v="24-03-2022"/>
    <d v="1899-12-30T08:50:00"/>
    <d v="1899-12-30T08:55:00"/>
    <x v="1"/>
    <s v="low_visibilty"/>
    <x v="2"/>
    <n v="1"/>
    <s v="drinks "/>
    <s v="scooter "/>
    <n v="0"/>
    <s v="No "/>
    <x v="1"/>
    <n v="16"/>
  </r>
  <r>
    <s v="0xdbec "/>
    <s v="AGRRES19DEL01 "/>
    <n v="25"/>
    <n v="5"/>
    <n v="0"/>
    <n v="0"/>
    <n v="0.01"/>
    <n v="0.01"/>
    <s v="11-02-2022"/>
    <d v="1899-12-30T11:50:00"/>
    <d v="1899-12-30T12:05:00"/>
    <x v="3"/>
    <s v="sunny"/>
    <x v="0"/>
    <n v="2"/>
    <s v="buffet "/>
    <s v="scooter "/>
    <n v="1"/>
    <s v="No "/>
    <x v="1"/>
    <n v="16"/>
  </r>
  <r>
    <s v="0x319f "/>
    <s v="INDORES19DEL01 "/>
    <n v="34"/>
    <n v="4.9000000000000004"/>
    <n v="22.745536000000001"/>
    <n v="75.893106000000003"/>
    <n v="22.755535999999999"/>
    <n v="75.903105999999994"/>
    <s v="19-03-2022"/>
    <d v="1899-12-30T10:20:00"/>
    <d v="1899-12-30T10:25:00"/>
    <x v="1"/>
    <s v="fog"/>
    <x v="2"/>
    <n v="1"/>
    <s v="drinks "/>
    <s v="motorcycle "/>
    <n v="0"/>
    <s v="No "/>
    <x v="1"/>
    <n v="16"/>
  </r>
  <r>
    <s v="0x8850 "/>
    <s v="MUMRES01DEL02 "/>
    <n v="26"/>
    <n v="4.5"/>
    <n v="19.126629999999999"/>
    <n v="72.829976000000002"/>
    <n v="19.176629999999999"/>
    <n v="72.879975999999999"/>
    <s v="07-03-2022"/>
    <d v="1899-12-30T17:55:00"/>
    <d v="1899-12-30T18:10:00"/>
    <x v="3"/>
    <s v="sunny"/>
    <x v="1"/>
    <n v="1"/>
    <s v="snack "/>
    <s v="motorcycle "/>
    <n v="0"/>
    <s v="No "/>
    <x v="1"/>
    <n v="16"/>
  </r>
  <r>
    <s v="0x8a92 "/>
    <s v="JAPRES12DEL01 "/>
    <n v="31"/>
    <n v="5"/>
    <n v="26.902908"/>
    <n v="75.792934000000002"/>
    <n v="26.942907999999999"/>
    <n v="75.832933999999995"/>
    <s v="03-03-2022"/>
    <d v="1899-12-30T16:55:00"/>
    <d v="1899-12-30T17:10:00"/>
    <x v="3"/>
    <s v="sunny"/>
    <x v="1"/>
    <n v="2"/>
    <s v="drinks "/>
    <s v="scooter "/>
    <n v="1"/>
    <s v="No "/>
    <x v="1"/>
    <n v="16"/>
  </r>
  <r>
    <s v="0x6102 "/>
    <s v="COIMBRES20DEL02 "/>
    <n v="37"/>
    <n v="4.5999999999999996"/>
    <n v="10.994135999999999"/>
    <n v="76.963302999999996"/>
    <n v="11.044136"/>
    <n v="77.013302999999993"/>
    <s v="03-03-2022"/>
    <d v="1899-12-30T23:45:00"/>
    <d v="1899-12-30T23:50:00"/>
    <x v="1"/>
    <s v="cloudy"/>
    <x v="2"/>
    <n v="1"/>
    <s v="buffet "/>
    <s v="scooter "/>
    <n v="0"/>
    <s v="No "/>
    <x v="1"/>
    <n v="16"/>
  </r>
  <r>
    <s v="0x1d19 "/>
    <s v="BANGRES17DEL02 "/>
    <n v="21"/>
    <n v="4.7"/>
    <n v="12.972531999999999"/>
    <n v="77.608179000000007"/>
    <n v="12.992532000000001"/>
    <n v="77.628179000000003"/>
    <s v="11-03-2022"/>
    <d v="1899-12-30T10:35:00"/>
    <d v="1899-12-30T10:45:00"/>
    <x v="7"/>
    <s v="sunny"/>
    <x v="2"/>
    <n v="0"/>
    <s v="snack "/>
    <s v="motorcycle "/>
    <n v="0"/>
    <s v="No "/>
    <x v="1"/>
    <n v="16"/>
  </r>
  <r>
    <s v="0xa547 "/>
    <s v="INDORES08DEL03 "/>
    <n v="27"/>
    <n v="4.5999999999999996"/>
    <n v="22.725747999999999"/>
    <n v="75.898497000000006"/>
    <n v="22.755747"/>
    <n v="75.928496999999993"/>
    <s v="01-03-2022"/>
    <d v="1899-12-30T22:35:00"/>
    <d v="1899-12-30T22:45:00"/>
    <x v="2"/>
    <s v="windy"/>
    <x v="2"/>
    <n v="2"/>
    <s v="buffet "/>
    <s v="scooter "/>
    <n v="1"/>
    <s v="No "/>
    <x v="2"/>
    <n v="16"/>
  </r>
  <r>
    <s v="0x8957 "/>
    <s v="COIMBRES09DEL03 "/>
    <n v="22"/>
    <n v="4.7"/>
    <n v="11.008637999999999"/>
    <n v="76.984311000000005"/>
    <n v="11.068638"/>
    <n v="77.044310999999993"/>
    <s v="01-03-2022"/>
    <d v="1899-12-30T18:35:00"/>
    <d v="1899-12-30T18:45:00"/>
    <x v="2"/>
    <s v="windy"/>
    <x v="1"/>
    <n v="0"/>
    <s v="drinks "/>
    <s v="motorcycle "/>
    <n v="0"/>
    <s v="No "/>
    <x v="1"/>
    <n v="16"/>
  </r>
  <r>
    <s v="0x7141 "/>
    <s v="SURRES09DEL01 "/>
    <n v="27"/>
    <n v="4.8"/>
    <n v="21.175975000000001"/>
    <n v="72.795502999999997"/>
    <n v="21.185974999999999"/>
    <n v="72.805503000000002"/>
    <s v="11-03-2022"/>
    <d v="1899-12-30T10:10:00"/>
    <d v="1899-12-30T10:25:00"/>
    <x v="8"/>
    <s v="cloudy"/>
    <x v="2"/>
    <n v="0"/>
    <s v="buffet "/>
    <s v="motorcycle "/>
    <n v="1"/>
    <s v="No "/>
    <x v="1"/>
    <n v="16"/>
  </r>
  <r>
    <s v="0x1cd4 "/>
    <s v="JAPRES03DEL03 "/>
    <n v="36"/>
    <n v="4.8"/>
    <n v="26.913482999999999"/>
    <n v="75.803139000000002"/>
    <n v="26.973483000000002"/>
    <n v="75.863139000000004"/>
    <s v="05-03-2022"/>
    <d v="1899-12-30T17:15:00"/>
    <d v="1899-12-30T17:20:00"/>
    <x v="1"/>
    <s v="cloudy"/>
    <x v="1"/>
    <n v="1"/>
    <s v="snack "/>
    <s v="scooter "/>
    <n v="0"/>
    <s v="No "/>
    <x v="1"/>
    <n v="16"/>
  </r>
  <r>
    <s v="0xdfd6 "/>
    <s v="KOLRES13DEL02 "/>
    <n v="25"/>
    <n v="4.5999999999999996"/>
    <n v="22.553227"/>
    <n v="88.353273000000002"/>
    <n v="22.603227"/>
    <n v="88.403272999999999"/>
    <s v="13-02-2022"/>
    <d v="1899-12-30T18:25:00"/>
    <d v="1899-12-30T18:30:00"/>
    <x v="1"/>
    <s v="fog"/>
    <x v="1"/>
    <n v="2"/>
    <s v="snack "/>
    <s v="motorcycle "/>
    <n v="1"/>
    <s v="No "/>
    <x v="1"/>
    <n v="16"/>
  </r>
  <r>
    <s v="0xa241 "/>
    <s v="INDORES06DEL01 "/>
    <n v="33"/>
    <n v="4.8"/>
    <n v="22.728162999999999"/>
    <n v="75.884212000000005"/>
    <n v="22.738163"/>
    <n v="75.894211999999996"/>
    <s v="07-03-2022"/>
    <d v="1899-12-30T10:15:00"/>
    <d v="1899-12-30T10:30:00"/>
    <x v="8"/>
    <s v="sunny"/>
    <x v="2"/>
    <n v="2"/>
    <s v="snack "/>
    <s v="electric_scooter "/>
    <n v="0"/>
    <s v="No "/>
    <x v="2"/>
    <n v="16"/>
  </r>
  <r>
    <s v="0xb166 "/>
    <s v="RANCHIRES19DEL02 "/>
    <n v="26"/>
    <n v="4.5"/>
    <n v="23.333017000000002"/>
    <n v="85.3172"/>
    <n v="23.353017000000001"/>
    <n v="85.337199999999996"/>
    <s v="03-03-2022"/>
    <d v="1899-12-30T11:50:00"/>
    <d v="1899-12-30T12:05:00"/>
    <x v="3"/>
    <s v="windy"/>
    <x v="0"/>
    <n v="0"/>
    <s v="buffet "/>
    <s v="motorcycle "/>
    <n v="0"/>
    <s v="No "/>
    <x v="1"/>
    <n v="16"/>
  </r>
  <r>
    <s v="0x407f "/>
    <s v="SURRES01DEL02 "/>
    <n v="33"/>
    <n v="5"/>
    <n v="21.186437999999999"/>
    <n v="72.794115000000005"/>
    <n v="21.206437999999999"/>
    <n v="72.814115000000001"/>
    <s v="11-03-2022"/>
    <d v="1899-12-30T10:50:00"/>
    <d v="1899-12-30T10:55:00"/>
    <x v="1"/>
    <s v="sunny"/>
    <x v="2"/>
    <n v="2"/>
    <s v="meal "/>
    <s v="scooter "/>
    <n v="1"/>
    <s v="No "/>
    <x v="2"/>
    <n v="16"/>
  </r>
  <r>
    <s v="0x3f1e "/>
    <s v="SURRES19DEL03 "/>
    <n v="27"/>
    <n v="4.5999999999999996"/>
    <n v="21.149668999999999"/>
    <n v="72.772628999999995"/>
    <n v="21.209669000000002"/>
    <n v="72.832628999999997"/>
    <s v="01-03-2022"/>
    <d v="1899-12-30T23:50:00"/>
    <d v="1899-12-30T23:55:00"/>
    <x v="1"/>
    <s v="fog"/>
    <x v="2"/>
    <n v="0"/>
    <s v="meal "/>
    <s v="motorcycle "/>
    <n v="1"/>
    <s v="No "/>
    <x v="1"/>
    <n v="16"/>
  </r>
  <r>
    <s v="0x522f "/>
    <s v="COIMBRES14DEL01 "/>
    <n v="26"/>
    <n v="4.5999999999999996"/>
    <n v="11.003681"/>
    <n v="76.975525000000005"/>
    <n v="11.043680999999999"/>
    <n v="77.015524999999997"/>
    <s v="01-03-2022"/>
    <d v="1899-12-30T12:35:00"/>
    <d v="1899-12-30T12:45:00"/>
    <x v="2"/>
    <s v="low_visibilty"/>
    <x v="0"/>
    <n v="2"/>
    <s v="buffet "/>
    <s v="motorcycle "/>
    <n v="0"/>
    <s v="No "/>
    <x v="2"/>
    <n v="16"/>
  </r>
  <r>
    <s v="0xd6be "/>
    <s v="KOLRES05DEL01 "/>
    <n v="25"/>
    <n v="4.8"/>
    <n v="22.527892999999999"/>
    <n v="88.368628000000001"/>
    <n v="22.597892999999999"/>
    <n v="88.438627999999994"/>
    <s v="12-02-2022"/>
    <d v="1899-12-30T18:30:00"/>
    <d v="1899-12-30T18:45:00"/>
    <x v="3"/>
    <s v="sunny"/>
    <x v="1"/>
    <n v="2"/>
    <s v="drinks "/>
    <s v="scooter "/>
    <n v="1"/>
    <s v="No "/>
    <x v="1"/>
    <n v="16"/>
  </r>
  <r>
    <s v="0x7639 "/>
    <s v="CHENRES08DEL01 "/>
    <n v="23"/>
    <n v="4.9000000000000004"/>
    <n v="13.022394"/>
    <n v="80.242439000000005"/>
    <n v="13.092394000000001"/>
    <n v="80.312438999999998"/>
    <s v="04-03-2022"/>
    <d v="1899-12-30T23:25:00"/>
    <d v="1899-12-30T23:35:00"/>
    <x v="2"/>
    <s v="windy"/>
    <x v="2"/>
    <n v="2"/>
    <s v="snack "/>
    <s v="scooter "/>
    <n v="0"/>
    <s v="No "/>
    <x v="1"/>
    <n v="16"/>
  </r>
  <r>
    <s v="0x5c40 "/>
    <s v="RANCHIRES19DEL03 "/>
    <n v="38"/>
    <n v="4.8"/>
    <n v="23.333017000000002"/>
    <n v="85.3172"/>
    <n v="23.393017"/>
    <n v="85.377200000000002"/>
    <s v="21-03-2022"/>
    <d v="1899-12-30T18:20:00"/>
    <d v="1899-12-30T18:25:00"/>
    <x v="5"/>
    <s v="fog"/>
    <x v="1"/>
    <n v="2"/>
    <s v="snack "/>
    <s v="electric_scooter "/>
    <n v="0"/>
    <s v="No "/>
    <x v="2"/>
    <n v="16"/>
  </r>
  <r>
    <s v="0x6111 "/>
    <s v="COIMBRES01DEL02 "/>
    <n v="22"/>
    <n v="4.8"/>
    <n v="11.016298000000001"/>
    <n v="76.972076000000001"/>
    <n v="11.066298"/>
    <n v="77.022075999999998"/>
    <s v="09-03-2022"/>
    <d v="1899-12-30T18:55:00"/>
    <d v="1899-12-30T19:10:00"/>
    <x v="4"/>
    <s v="sunny"/>
    <x v="1"/>
    <n v="1"/>
    <s v="drinks "/>
    <s v="scooter "/>
    <n v="0"/>
    <s v="No "/>
    <x v="1"/>
    <n v="16"/>
  </r>
  <r>
    <s v="0x31e4 "/>
    <s v="COIMBRES02DEL03 "/>
    <n v="33"/>
    <n v="4.9000000000000004"/>
    <n v="11.022477"/>
    <n v="76.995666999999997"/>
    <n v="11.052477"/>
    <n v="77.025666999999999"/>
    <s v="26-03-2022"/>
    <d v="1899-12-30T22:20:00"/>
    <d v="1899-12-30T22:35:00"/>
    <x v="3"/>
    <s v="fog"/>
    <x v="2"/>
    <n v="2"/>
    <s v="snack "/>
    <s v="motorcycle "/>
    <n v="1"/>
    <s v="No "/>
    <x v="2"/>
    <n v="16"/>
  </r>
  <r>
    <s v="0xadcc "/>
    <s v="SURRES03DEL02 "/>
    <n v="22"/>
    <n v="5"/>
    <n v="21.186883999999999"/>
    <n v="72.793616"/>
    <n v="21.266884000000001"/>
    <n v="72.873615999999998"/>
    <s v="25-03-2022"/>
    <d v="1899-12-30T23:10:00"/>
    <d v="1899-12-30T23:20:00"/>
    <x v="2"/>
    <s v="windy"/>
    <x v="2"/>
    <n v="0"/>
    <s v="snack "/>
    <s v="motorcycle "/>
    <n v="1"/>
    <s v="No "/>
    <x v="1"/>
    <n v="16"/>
  </r>
  <r>
    <s v="0x3ee7 "/>
    <s v="SURRES11DEL01 "/>
    <n v="25"/>
    <n v="4.5"/>
    <n v="21.157734999999999"/>
    <n v="72.768777999999998"/>
    <n v="21.167735"/>
    <n v="72.778778000000003"/>
    <s v="26-03-2022"/>
    <d v="1899-12-30T08:50:00"/>
    <d v="1899-12-30T09:00:00"/>
    <x v="2"/>
    <s v="fog"/>
    <x v="2"/>
    <n v="1"/>
    <s v="buffet "/>
    <s v="motorcycle "/>
    <n v="1"/>
    <s v="No "/>
    <x v="1"/>
    <n v="16"/>
  </r>
  <r>
    <s v="0x5846 "/>
    <s v="VADRES12DEL03 "/>
    <n v="21"/>
    <n v="4.9000000000000004"/>
    <n v="0"/>
    <n v="0"/>
    <n v="0.03"/>
    <n v="0.03"/>
    <s v="09-03-2022"/>
    <d v="1899-12-30T23:40:00"/>
    <d v="1899-12-30T23:55:00"/>
    <x v="3"/>
    <s v="sunny"/>
    <x v="2"/>
    <n v="1"/>
    <s v="snack "/>
    <s v="motorcycle "/>
    <n v="0"/>
    <s v="No "/>
    <x v="1"/>
    <n v="16"/>
  </r>
  <r>
    <s v="0xe078 "/>
    <s v="DEHRES17DEL01 "/>
    <n v="32"/>
    <n v="4.7"/>
    <n v="30.327967999999998"/>
    <n v="78.046105999999995"/>
    <n v="30.337968"/>
    <n v="78.056106"/>
    <s v="17-02-2022"/>
    <d v="1899-12-30T08:15:00"/>
    <d v="1899-12-30T08:30:00"/>
    <x v="8"/>
    <s v="sunny"/>
    <x v="2"/>
    <n v="1"/>
    <s v="drinks "/>
    <s v="scooter "/>
    <n v="1"/>
    <s v="No "/>
    <x v="2"/>
    <n v="16"/>
  </r>
  <r>
    <s v="0xbb7a "/>
    <s v="VADRES010DEL01 "/>
    <n v="25"/>
    <n v="4.9000000000000004"/>
    <n v="22.310328999999999"/>
    <n v="73.169083000000001"/>
    <n v="22.350328999999999"/>
    <n v="73.209083000000007"/>
    <s v="11-03-2022"/>
    <d v="1899-12-30T15:45:00"/>
    <d v="1899-12-30T16:00:00"/>
    <x v="3"/>
    <s v="fog"/>
    <x v="1"/>
    <n v="2"/>
    <s v="drinks "/>
    <s v="electric_scooter "/>
    <n v="0"/>
    <s v="No "/>
    <x v="2"/>
    <n v="16"/>
  </r>
  <r>
    <s v="0x1451 "/>
    <s v="MUMRES03DEL01 "/>
    <n v="26"/>
    <n v="4.7"/>
    <n v="19.223839999999999"/>
    <n v="72.841346999999999"/>
    <n v="19.233840000000001"/>
    <n v="72.851347000000004"/>
    <s v="05-03-2022"/>
    <d v="1899-12-30T11:55:00"/>
    <d v="1899-12-30T12:00:00"/>
    <x v="1"/>
    <s v="stormy"/>
    <x v="0"/>
    <n v="2"/>
    <s v="meal "/>
    <s v="scooter "/>
    <n v="0"/>
    <s v="No "/>
    <x v="1"/>
    <n v="16"/>
  </r>
  <r>
    <s v="0x6ac9 "/>
    <s v="JAPRES12DEL02 "/>
    <n v="20"/>
    <n v="4.9000000000000004"/>
    <n v="26.902908"/>
    <n v="75.792934000000002"/>
    <n v="26.922908"/>
    <n v="75.812933999999998"/>
    <s v="11-03-2022"/>
    <d v="1899-12-30T11:00:00"/>
    <d v="1899-12-30T11:15:00"/>
    <x v="8"/>
    <s v="sunny"/>
    <x v="2"/>
    <n v="1"/>
    <s v="drinks "/>
    <s v="scooter "/>
    <n v="0"/>
    <s v="No "/>
    <x v="1"/>
    <n v="16"/>
  </r>
  <r>
    <s v="0x2510 "/>
    <s v="INDORES09DEL01 "/>
    <n v="23"/>
    <n v="4.7"/>
    <n v="22.725835"/>
    <n v="75.887647999999999"/>
    <n v="22.835834999999999"/>
    <n v="75.997647999999998"/>
    <s v="27-03-2022"/>
    <d v="1899-12-30T23:20:00"/>
    <d v="1899-12-30T23:25:00"/>
    <x v="1"/>
    <s v="stormy"/>
    <x v="2"/>
    <n v="2"/>
    <s v="meal "/>
    <s v="electric_scooter "/>
    <n v="1"/>
    <s v="No "/>
    <x v="2"/>
    <n v="16"/>
  </r>
  <r>
    <s v="0x959a "/>
    <s v="PUNERES09DEL02 "/>
    <n v="22"/>
    <n v="4.9000000000000004"/>
    <n v="18.536562"/>
    <n v="73.896484999999998"/>
    <n v="18.556562"/>
    <n v="73.916484999999994"/>
    <s v="13-03-2022"/>
    <d v="1899-12-30T11:45:00"/>
    <d v="1899-12-30T11:55:00"/>
    <x v="7"/>
    <s v="stormy"/>
    <x v="0"/>
    <n v="2"/>
    <s v="drinks "/>
    <s v="scooter "/>
    <n v="1"/>
    <s v="No "/>
    <x v="2"/>
    <n v="16"/>
  </r>
  <r>
    <s v="0xdb28 "/>
    <s v="AGRRES20DEL02 "/>
    <n v="25"/>
    <n v="4.8"/>
    <n v="27.158822000000001"/>
    <n v="78.045359000000005"/>
    <n v="27.178822"/>
    <n v="78.065359000000001"/>
    <s v="17-02-2022"/>
    <d v="1899-12-30T08:50:00"/>
    <d v="1899-12-30T09:05:00"/>
    <x v="3"/>
    <s v="low_visibilty"/>
    <x v="2"/>
    <n v="1"/>
    <s v="buffet "/>
    <s v="motorcycle "/>
    <n v="0"/>
    <s v="No "/>
    <x v="1"/>
    <n v="16"/>
  </r>
  <r>
    <s v="0xdec3 "/>
    <s v="KOLRES010DEL01 "/>
    <n v="27"/>
    <n v="4.7"/>
    <n v="22.538999"/>
    <n v="88.322337000000005"/>
    <n v="22.648999"/>
    <n v="88.432337000000004"/>
    <s v="12-02-2022"/>
    <d v="1899-12-30T18:20:00"/>
    <d v="1899-12-30T18:30:00"/>
    <x v="0"/>
    <s v="stormy"/>
    <x v="1"/>
    <n v="1"/>
    <s v="snack "/>
    <s v="scooter "/>
    <n v="0"/>
    <s v="No "/>
    <x v="1"/>
    <n v="16"/>
  </r>
  <r>
    <s v="0x4e37 "/>
    <s v="PUNERES03DEL01 "/>
    <n v="29"/>
    <n v="4.5999999999999996"/>
    <n v="18.554382"/>
    <n v="73.798205999999993"/>
    <n v="18.594382"/>
    <n v="73.838206"/>
    <s v="03-04-2022"/>
    <d v="1899-12-30T15:15:00"/>
    <d v="1899-12-30T15:30:00"/>
    <x v="4"/>
    <s v="fog"/>
    <x v="1"/>
    <n v="1"/>
    <s v="snack "/>
    <s v="scooter "/>
    <n v="1"/>
    <s v="No "/>
    <x v="1"/>
    <n v="16"/>
  </r>
  <r>
    <s v="0x2993 "/>
    <s v="MYSRES09DEL02 "/>
    <n v="31"/>
    <n v="4.7"/>
    <n v="12.323194000000001"/>
    <n v="76.630583000000001"/>
    <n v="12.373194"/>
    <n v="76.680582999999999"/>
    <s v="01-04-2022"/>
    <d v="1899-12-30T18:45:00"/>
    <d v="1899-12-30T18:50:00"/>
    <x v="1"/>
    <s v="fog"/>
    <x v="1"/>
    <n v="1"/>
    <s v="buffet "/>
    <s v="motorcycle "/>
    <n v="0"/>
    <s v="No "/>
    <x v="1"/>
    <n v="16"/>
  </r>
  <r>
    <s v="0x77f5 "/>
    <s v="COIMBRES14DEL01 "/>
    <n v="35"/>
    <n v="4.9000000000000004"/>
    <n v="11.003681"/>
    <n v="76.975525000000005"/>
    <n v="11.043680999999999"/>
    <n v="77.015524999999997"/>
    <s v="13-03-2022"/>
    <d v="1899-12-30T15:10:00"/>
    <d v="1899-12-30T15:15:00"/>
    <x v="1"/>
    <s v="fog"/>
    <x v="1"/>
    <n v="2"/>
    <s v="meal "/>
    <s v="motorcycle "/>
    <n v="0"/>
    <s v="No "/>
    <x v="1"/>
    <n v="16"/>
  </r>
  <r>
    <s v="0x10f4 "/>
    <s v="VADRES02DEL01 "/>
    <n v="22"/>
    <n v="4.7"/>
    <n v="0"/>
    <n v="0"/>
    <n v="0.11"/>
    <n v="0.11"/>
    <s v="29-03-2022"/>
    <d v="1899-12-30T22:45:00"/>
    <d v="1899-12-30T22:55:00"/>
    <x v="0"/>
    <s v="windy"/>
    <x v="2"/>
    <n v="1"/>
    <s v="snack "/>
    <s v="scooter "/>
    <n v="0"/>
    <s v="No "/>
    <x v="1"/>
    <n v="16"/>
  </r>
  <r>
    <s v="0x81ce "/>
    <s v="CHENRES11DEL01 "/>
    <n v="34"/>
    <n v="4.9000000000000004"/>
    <n v="13.064181"/>
    <n v="80.236441999999997"/>
    <n v="13.174181000000001"/>
    <n v="80.346441999999996"/>
    <s v="25-03-2022"/>
    <d v="1899-12-30T22:15:00"/>
    <d v="1899-12-30T22:20:00"/>
    <x v="1"/>
    <s v="low_visibilty"/>
    <x v="2"/>
    <n v="2"/>
    <s v="meal "/>
    <s v="scooter "/>
    <n v="1"/>
    <s v="No "/>
    <x v="2"/>
    <n v="16"/>
  </r>
  <r>
    <s v="0x4715 "/>
    <s v="SURRES15DEL02 "/>
    <n v="25"/>
    <n v="4.8"/>
    <n v="21.160522"/>
    <n v="72.771477000000004"/>
    <n v="21.180522"/>
    <n v="72.791477"/>
    <s v="19-03-2022"/>
    <d v="1899-12-30T09:35:00"/>
    <d v="1899-12-30T09:50:00"/>
    <x v="3"/>
    <s v="cloudy"/>
    <x v="2"/>
    <n v="0"/>
    <s v="drinks "/>
    <s v="motorcycle "/>
    <n v="0"/>
    <s v="No "/>
    <x v="1"/>
    <n v="16"/>
  </r>
  <r>
    <s v="0x35bb "/>
    <s v="VADRES08DEL01 "/>
    <n v="23"/>
    <n v="4.5999999999999996"/>
    <n v="0"/>
    <n v="0"/>
    <n v="7.0000000000000007E-2"/>
    <n v="7.0000000000000007E-2"/>
    <s v="14-03-2022"/>
    <d v="1899-12-30T00:00:00"/>
    <d v="1899-12-30T00:05:00"/>
    <x v="10"/>
    <s v="low_visibilty"/>
    <x v="2"/>
    <n v="2"/>
    <s v="buffet "/>
    <s v="scooter "/>
    <n v="1"/>
    <s v="No "/>
    <x v="1"/>
    <n v="16"/>
  </r>
  <r>
    <s v="0xbfac "/>
    <s v="GOARES07DEL01 "/>
    <n v="35"/>
    <n v="5"/>
    <n v="15.561294999999999"/>
    <n v="73.749477999999996"/>
    <n v="15.601295"/>
    <n v="73.789478000000003"/>
    <s v="13-02-2022"/>
    <d v="1899-12-30T15:35:00"/>
    <d v="1899-12-30T15:40:00"/>
    <x v="1"/>
    <s v="fog"/>
    <x v="1"/>
    <n v="2"/>
    <s v="drinks "/>
    <s v="electric_scooter "/>
    <n v="1"/>
    <s v="No "/>
    <x v="2"/>
    <n v="16"/>
  </r>
  <r>
    <s v="0x746d "/>
    <s v="SURRES010DEL03 "/>
    <n v="22"/>
    <n v="5"/>
    <n v="21.171060000000001"/>
    <n v="72.789292000000003"/>
    <n v="21.261060000000001"/>
    <n v="72.879292000000007"/>
    <s v="18-03-2022"/>
    <d v="1899-12-30T19:55:00"/>
    <d v="1899-12-30T20:10:00"/>
    <x v="3"/>
    <s v="low_visibilty"/>
    <x v="0"/>
    <n v="2"/>
    <s v="meal "/>
    <s v="scooter "/>
    <n v="1"/>
    <s v="No "/>
    <x v="1"/>
    <n v="16"/>
  </r>
  <r>
    <s v="0x910d "/>
    <s v="HYDRES07DEL01 "/>
    <n v="37"/>
    <n v="4.9000000000000004"/>
    <n v="17.424113999999999"/>
    <n v="78.347554000000002"/>
    <n v="17.434114000000001"/>
    <n v="78.357553999999993"/>
    <s v="15-03-2022"/>
    <d v="1899-12-30T09:10:00"/>
    <d v="1899-12-30T09:25:00"/>
    <x v="8"/>
    <s v="cloudy"/>
    <x v="2"/>
    <n v="2"/>
    <s v="meal "/>
    <s v="scooter "/>
    <n v="1"/>
    <s v="No "/>
    <x v="1"/>
    <n v="16"/>
  </r>
  <r>
    <s v="0x4978 "/>
    <s v="MUMRES09DEL02 "/>
    <n v="36"/>
    <n v="4.5"/>
    <n v="18.994049"/>
    <n v="72.825203000000002"/>
    <n v="19.044049000000001"/>
    <n v="72.875202999999999"/>
    <s v="05-03-2022"/>
    <d v="1899-12-30T18:30:00"/>
    <d v="1899-12-30T18:35:00"/>
    <x v="1"/>
    <s v="fog"/>
    <x v="1"/>
    <n v="1"/>
    <s v="meal "/>
    <s v="scooter "/>
    <n v="1"/>
    <s v="No "/>
    <x v="2"/>
    <n v="16"/>
  </r>
  <r>
    <s v="0x64f9 "/>
    <s v="HYDRES20DEL03 "/>
    <n v="25"/>
    <n v="4.9000000000000004"/>
    <n v="17.483215999999999"/>
    <n v="78.552110999999996"/>
    <n v="17.513216"/>
    <n v="78.582110999999998"/>
    <s v="09-03-2022"/>
    <d v="1899-12-30T22:15:00"/>
    <d v="1899-12-30T22:30:00"/>
    <x v="3"/>
    <s v="low_visibilty"/>
    <x v="2"/>
    <n v="1"/>
    <s v="snack "/>
    <s v="scooter "/>
    <n v="1"/>
    <s v="No "/>
    <x v="1"/>
    <n v="16"/>
  </r>
  <r>
    <s v="0x7ceb "/>
    <s v="PUNERES03DEL03 "/>
    <n v="23"/>
    <n v="4.7"/>
    <n v="18.554382"/>
    <n v="73.798205999999993"/>
    <n v="18.584382000000002"/>
    <n v="73.828205999999994"/>
    <s v="30-03-2022"/>
    <d v="1899-12-30T23:40:00"/>
    <d v="1899-12-30T23:50:00"/>
    <x v="2"/>
    <s v="cloudy"/>
    <x v="2"/>
    <n v="2"/>
    <s v="drinks "/>
    <s v="electric_scooter "/>
    <n v="0"/>
    <s v="No "/>
    <x v="1"/>
    <n v="16"/>
  </r>
  <r>
    <s v="0xdd5b "/>
    <s v="GOARES20DEL01 "/>
    <n v="39"/>
    <n v="5"/>
    <n v="0"/>
    <n v="0"/>
    <n v="0.04"/>
    <n v="0.04"/>
    <s v="15-02-2022"/>
    <d v="1899-12-30T16:00:00"/>
    <d v="1899-12-30T16:10:00"/>
    <x v="0"/>
    <s v="fog"/>
    <x v="1"/>
    <n v="1"/>
    <s v="meal "/>
    <s v="scooter "/>
    <n v="0"/>
    <s v="No "/>
    <x v="2"/>
    <n v="16"/>
  </r>
  <r>
    <s v="0x91ee "/>
    <s v="CHENRES03DEL02 "/>
    <n v="29"/>
    <n v="4.8"/>
    <n v="13.091809"/>
    <n v="80.219104000000002"/>
    <n v="13.171809"/>
    <n v="80.299104"/>
    <s v="29-03-2022"/>
    <d v="1899-12-30T23:50:00"/>
    <d v="1899-12-30T00:00:00"/>
    <x v="2"/>
    <s v="low_visibilty"/>
    <x v="2"/>
    <n v="0"/>
    <s v="meal "/>
    <s v="motorcycle "/>
    <n v="1"/>
    <s v="No "/>
    <x v="2"/>
    <n v="16"/>
  </r>
  <r>
    <s v="0xd5aa "/>
    <s v="LUDHRES13DEL03 "/>
    <n v="36"/>
    <n v="4.9000000000000004"/>
    <n v="30.893234"/>
    <n v="75.821719999999999"/>
    <n v="30.923234000000001"/>
    <n v="75.85172"/>
    <s v="11-02-2022"/>
    <d v="1899-12-30T23:30:00"/>
    <d v="1899-12-30T23:40:00"/>
    <x v="0"/>
    <s v="fog"/>
    <x v="2"/>
    <n v="1"/>
    <s v="snack "/>
    <s v="motorcycle "/>
    <n v="0"/>
    <s v="No "/>
    <x v="1"/>
    <n v="16"/>
  </r>
  <r>
    <s v="0x3d4d "/>
    <s v="BANGRES19DEL02 "/>
    <n v="27"/>
    <n v="4.2"/>
    <n v="12.914263999999999"/>
    <n v="77.678399999999996"/>
    <n v="12.934264000000001"/>
    <n v="77.698400000000007"/>
    <s v="09-03-2022"/>
    <d v="1899-12-30T10:00:00"/>
    <d v="1899-12-30T10:15:00"/>
    <x v="3"/>
    <s v="low_visibilty"/>
    <x v="2"/>
    <n v="0"/>
    <s v="meal "/>
    <s v="motorcycle "/>
    <n v="1"/>
    <s v="No "/>
    <x v="1"/>
    <n v="16"/>
  </r>
  <r>
    <s v="0x8185 "/>
    <s v="MYSRES01DEL02 "/>
    <n v="32"/>
    <n v="4.7"/>
    <n v="12.311071999999999"/>
    <n v="76.654877999999997"/>
    <n v="12.331072000000001"/>
    <n v="76.674878000000007"/>
    <s v="05-04-2022"/>
    <d v="1899-12-30T08:25:00"/>
    <d v="1899-12-30T08:30:00"/>
    <x v="6"/>
    <s v="cloudy"/>
    <x v="2"/>
    <n v="2"/>
    <s v="snack "/>
    <s v="motorcycle "/>
    <n v="0"/>
    <s v="No "/>
    <x v="2"/>
    <n v="16"/>
  </r>
  <r>
    <s v="0x1f48 "/>
    <s v="MUMRES20DEL02 "/>
    <n v="24"/>
    <n v="4.8"/>
    <n v="19.103249000000002"/>
    <n v="72.846749000000003"/>
    <n v="19.123249000000001"/>
    <n v="72.866748999999999"/>
    <s v="30-03-2022"/>
    <d v="1899-12-30T08:45:00"/>
    <d v="1899-12-30T08:50:00"/>
    <x v="6"/>
    <s v="fog"/>
    <x v="2"/>
    <n v="2"/>
    <s v="snack "/>
    <s v="motorcycle "/>
    <n v="0"/>
    <s v="No "/>
    <x v="2"/>
    <n v="16"/>
  </r>
  <r>
    <s v="0x6555 "/>
    <s v="PUNERES05DEL03 "/>
    <n v="31"/>
    <n v="4.9000000000000004"/>
    <n v="18.543626"/>
    <n v="73.905101000000002"/>
    <n v="18.603625999999998"/>
    <n v="73.965101000000004"/>
    <s v="05-03-2022"/>
    <d v="1899-12-30T20:40:00"/>
    <d v="1899-12-30T20:50:00"/>
    <x v="2"/>
    <s v="sunny"/>
    <x v="0"/>
    <n v="2"/>
    <s v="meal "/>
    <s v="electric_scooter "/>
    <n v="0"/>
    <s v="No "/>
    <x v="1"/>
    <n v="16"/>
  </r>
  <r>
    <s v="0x4a77 "/>
    <s v="SURRES01DEL01 "/>
    <n v="32"/>
    <n v="4.7"/>
    <n v="21.186437999999999"/>
    <n v="72.794115000000005"/>
    <n v="21.196438000000001"/>
    <n v="72.804114999999996"/>
    <s v="03-03-2022"/>
    <d v="1899-12-30T08:30:00"/>
    <d v="1899-12-30T08:45:00"/>
    <x v="3"/>
    <s v="sunny"/>
    <x v="2"/>
    <n v="2"/>
    <s v="meal "/>
    <s v="electric_scooter "/>
    <n v="1"/>
    <s v="No "/>
    <x v="1"/>
    <n v="16"/>
  </r>
  <r>
    <s v="0xb124 "/>
    <s v="VADRES17DEL03 "/>
    <n v="25"/>
    <n v="4.8"/>
    <n v="0"/>
    <n v="0"/>
    <n v="0.06"/>
    <n v="0.06"/>
    <s v="07-03-2022"/>
    <d v="1899-12-30T20:40:00"/>
    <d v="1899-12-30T20:45:00"/>
    <x v="1"/>
    <s v="stormy"/>
    <x v="0"/>
    <n v="1"/>
    <s v="drinks "/>
    <s v="scooter "/>
    <n v="0"/>
    <s v="No "/>
    <x v="2"/>
    <n v="16"/>
  </r>
  <r>
    <s v="0x48c3 "/>
    <s v="CHENRES17DEL02 "/>
    <n v="37"/>
    <n v="5"/>
    <n v="13.045479"/>
    <n v="80.233109999999996"/>
    <n v="13.175478999999999"/>
    <n v="80.363110000000006"/>
    <s v="23-03-2022"/>
    <d v="1899-12-30T21:20:00"/>
    <d v="1899-12-30T21:30:00"/>
    <x v="0"/>
    <s v="sunny"/>
    <x v="0"/>
    <n v="1"/>
    <s v="drinks "/>
    <s v="scooter "/>
    <n v="1"/>
    <s v="No "/>
    <x v="1"/>
    <n v="16"/>
  </r>
  <r>
    <s v="0xd84d "/>
    <s v="DEHRES06DEL02 "/>
    <n v="25"/>
    <n v="4.8"/>
    <n v="30.361281000000002"/>
    <n v="78.068021999999999"/>
    <n v="30.381281000000001"/>
    <n v="78.088021999999995"/>
    <s v="11-02-2022"/>
    <d v="1899-12-30T09:00:00"/>
    <d v="1899-12-30T09:15:00"/>
    <x v="8"/>
    <s v="sunny"/>
    <x v="2"/>
    <n v="2"/>
    <s v="snack "/>
    <s v="motorcycle "/>
    <n v="1"/>
    <s v="No "/>
    <x v="1"/>
    <n v="16"/>
  </r>
  <r>
    <s v="0xa2fa "/>
    <s v="VADRES12DEL02 "/>
    <n v="33"/>
    <n v="4.5"/>
    <n v="0"/>
    <n v="0"/>
    <n v="0.05"/>
    <n v="0.05"/>
    <s v="24-03-2022"/>
    <d v="1899-12-30T18:25:00"/>
    <d v="1899-12-30T18:35:00"/>
    <x v="2"/>
    <s v="sunny"/>
    <x v="1"/>
    <n v="2"/>
    <s v="buffet "/>
    <s v="electric_scooter "/>
    <n v="0"/>
    <s v="No "/>
    <x v="1"/>
    <n v="16"/>
  </r>
  <r>
    <s v="0x9030 "/>
    <s v="RANCHIRES14DEL02 "/>
    <n v="25"/>
    <n v="4.0999999999999996"/>
    <n v="0"/>
    <n v="0"/>
    <n v="0.05"/>
    <n v="0.05"/>
    <s v="05-04-2022"/>
    <d v="1899-12-30T23:35:00"/>
    <d v="1899-12-30T23:40:00"/>
    <x v="5"/>
    <s v="windy"/>
    <x v="2"/>
    <n v="0"/>
    <s v="meal "/>
    <s v="motorcycle "/>
    <n v="0"/>
    <s v="No "/>
    <x v="1"/>
    <n v="16"/>
  </r>
  <r>
    <s v="0x9b38 "/>
    <s v="INDORES11DEL02 "/>
    <n v="38"/>
    <n v="4.9000000000000004"/>
    <n v="22.751234"/>
    <n v="75.889489999999995"/>
    <n v="22.881233999999999"/>
    <n v="76.019490000000005"/>
    <s v="29-03-2022"/>
    <d v="1899-12-30T23:15:00"/>
    <d v="1899-12-30T23:25:00"/>
    <x v="2"/>
    <s v="stormy"/>
    <x v="2"/>
    <n v="2"/>
    <s v="meal "/>
    <s v="electric_scooter "/>
    <n v="1"/>
    <s v="No "/>
    <x v="2"/>
    <n v="16"/>
  </r>
  <r>
    <s v="0x6c21 "/>
    <s v="PUNERES15DEL01 "/>
    <n v="36"/>
    <n v="5"/>
    <n v="18.636215"/>
    <n v="73.751080999999999"/>
    <n v="18.646215000000002"/>
    <n v="73.761081000000004"/>
    <s v="09-03-2022"/>
    <d v="1899-12-30T10:45:00"/>
    <d v="1899-12-30T11:00:00"/>
    <x v="3"/>
    <s v="cloudy"/>
    <x v="2"/>
    <n v="2"/>
    <s v="meal "/>
    <s v="motorcycle "/>
    <n v="0"/>
    <s v="No "/>
    <x v="2"/>
    <n v="16"/>
  </r>
  <r>
    <s v="0xd025 "/>
    <s v="KNPRES17DEL01 "/>
    <n v="34"/>
    <n v="4.7"/>
    <n v="26.483042000000001"/>
    <n v="80.317832999999993"/>
    <n v="26.523042"/>
    <n v="80.357832999999999"/>
    <s v="17-02-2022"/>
    <d v="1899-12-30T15:40:00"/>
    <d v="1899-12-30T15:45:00"/>
    <x v="1"/>
    <s v="cloudy"/>
    <x v="1"/>
    <n v="1"/>
    <s v="buffet "/>
    <s v="scooter "/>
    <n v="1"/>
    <s v="No "/>
    <x v="2"/>
    <n v="16"/>
  </r>
  <r>
    <s v="0xb17f "/>
    <s v="RANCHIRES08DEL03 "/>
    <n v="22"/>
    <n v="5"/>
    <n v="23.353783"/>
    <n v="85.326966999999996"/>
    <n v="23.413782999999999"/>
    <n v="85.386966999999999"/>
    <s v="21-03-2022"/>
    <d v="1899-12-30T22:20:00"/>
    <d v="1899-12-30T22:25:00"/>
    <x v="1"/>
    <s v="sunny"/>
    <x v="2"/>
    <n v="1"/>
    <s v="meal "/>
    <s v="motorcycle "/>
    <n v="1"/>
    <s v="No "/>
    <x v="2"/>
    <n v="16"/>
  </r>
  <r>
    <s v="0x7528 "/>
    <s v="INDORES08DEL03 "/>
    <n v="29"/>
    <n v="4.9000000000000004"/>
    <n v="22.725747999999999"/>
    <n v="75.898497000000006"/>
    <n v="22.785747000000001"/>
    <n v="75.958496999999994"/>
    <s v="03-04-2022"/>
    <d v="1899-12-30T21:25:00"/>
    <d v="1899-12-30T21:40:00"/>
    <x v="3"/>
    <s v="windy"/>
    <x v="0"/>
    <n v="2"/>
    <s v="meal "/>
    <s v="electric_scooter "/>
    <n v="0"/>
    <s v="No "/>
    <x v="2"/>
    <n v="16"/>
  </r>
  <r>
    <s v="0x9303 "/>
    <s v="JAPRES09DEL01 "/>
    <n v="29"/>
    <n v="4.7"/>
    <n v="26.911377999999999"/>
    <n v="75.789034000000001"/>
    <n v="26.981377999999999"/>
    <n v="75.859033999999994"/>
    <s v="04-04-2022"/>
    <d v="1899-12-30T23:30:00"/>
    <d v="1899-12-30T23:45:00"/>
    <x v="4"/>
    <s v="windy"/>
    <x v="2"/>
    <n v="1"/>
    <s v="drinks "/>
    <s v="scooter "/>
    <n v="0"/>
    <s v="No "/>
    <x v="1"/>
    <n v="16"/>
  </r>
  <r>
    <s v="0xc2eb "/>
    <s v="BHPRES010DEL02 "/>
    <n v="21"/>
    <n v="4.5999999999999996"/>
    <n v="23.266261"/>
    <n v="77.379604999999998"/>
    <n v="23.316261000000001"/>
    <n v="77.429604999999995"/>
    <s v="13-02-2022"/>
    <d v="1899-12-30T20:20:00"/>
    <d v="1899-12-30T20:30:00"/>
    <x v="2"/>
    <s v="stormy"/>
    <x v="0"/>
    <n v="2"/>
    <s v="buffet "/>
    <s v="electric_scooter "/>
    <n v="0"/>
    <s v="No "/>
    <x v="1"/>
    <n v="16"/>
  </r>
  <r>
    <s v="0xa56b "/>
    <s v="HYDRES07DEL02 "/>
    <n v="20"/>
    <n v="4.8"/>
    <n v="17.424113999999999"/>
    <n v="78.347554000000002"/>
    <n v="17.444113999999999"/>
    <n v="78.367553999999998"/>
    <s v="21-03-2022"/>
    <d v="1899-12-30T09:50:00"/>
    <d v="1899-12-30T10:00:00"/>
    <x v="7"/>
    <s v="low_visibilty"/>
    <x v="2"/>
    <n v="1"/>
    <s v="drinks "/>
    <s v="motorcycle "/>
    <n v="1"/>
    <s v="No "/>
    <x v="2"/>
    <n v="16"/>
  </r>
  <r>
    <s v="0xaeb2 "/>
    <s v="VADRES07DEL03 "/>
    <n v="27"/>
    <n v="4.9000000000000004"/>
    <n v="0"/>
    <n v="0"/>
    <n v="0.03"/>
    <n v="0.03"/>
    <s v="09-03-2022"/>
    <d v="1899-12-30T19:10:00"/>
    <d v="1899-12-30T19:15:00"/>
    <x v="1"/>
    <s v="stormy"/>
    <x v="0"/>
    <n v="1"/>
    <s v="drinks "/>
    <s v="scooter "/>
    <n v="1"/>
    <s v="No "/>
    <x v="1"/>
    <n v="16"/>
  </r>
  <r>
    <s v="0xa4d6 "/>
    <s v="INDORES11DEL02 "/>
    <n v="28"/>
    <n v="4.9000000000000004"/>
    <n v="22.751234"/>
    <n v="75.889489999999995"/>
    <n v="22.801234000000001"/>
    <n v="75.939490000000006"/>
    <s v="01-03-2022"/>
    <d v="1899-12-30T19:00:00"/>
    <d v="1899-12-30T19:15:00"/>
    <x v="4"/>
    <s v="fog"/>
    <x v="1"/>
    <n v="1"/>
    <s v="snack "/>
    <s v="scooter "/>
    <n v="1"/>
    <s v="No "/>
    <x v="2"/>
    <n v="16"/>
  </r>
  <r>
    <s v="0x99b2 "/>
    <s v="PUNERES11DEL02 "/>
    <n v="27"/>
    <n v="4.8"/>
    <n v="18.533811"/>
    <n v="73.899315000000001"/>
    <n v="18.663810999999999"/>
    <n v="74.029314999999997"/>
    <s v="12-03-2022"/>
    <d v="1899-12-30T17:55:00"/>
    <d v="1899-12-30T18:00:00"/>
    <x v="1"/>
    <s v="sunny"/>
    <x v="1"/>
    <n v="2"/>
    <s v="meal "/>
    <s v="scooter "/>
    <n v="1"/>
    <s v="No "/>
    <x v="1"/>
    <n v="16"/>
  </r>
  <r>
    <s v="0xd5b8 "/>
    <s v="BHPRES010DEL01 "/>
    <n v="32"/>
    <n v="4.8"/>
    <n v="23.266261"/>
    <n v="77.379604999999998"/>
    <n v="23.376261"/>
    <n v="77.489604999999997"/>
    <s v="12-02-2022"/>
    <d v="1899-12-30T23:50:00"/>
    <d v="1899-12-30T00:05:00"/>
    <x v="4"/>
    <s v="sunny"/>
    <x v="2"/>
    <n v="1"/>
    <s v="buffet "/>
    <s v="motorcycle "/>
    <n v="1"/>
    <s v="No "/>
    <x v="1"/>
    <n v="16"/>
  </r>
  <r>
    <s v="0x29b1 "/>
    <s v="VADRES19DEL01 "/>
    <n v="24"/>
    <n v="4.7"/>
    <n v="22.311844000000001"/>
    <n v="73.165081000000001"/>
    <n v="22.421844"/>
    <n v="73.275081"/>
    <s v="06-03-2022"/>
    <d v="1899-12-30T23:25:00"/>
    <d v="1899-12-30T23:30:00"/>
    <x v="1"/>
    <s v="low_visibilty"/>
    <x v="2"/>
    <n v="1"/>
    <s v="meal "/>
    <s v="motorcycle "/>
    <n v="1"/>
    <s v="No "/>
    <x v="1"/>
    <n v="16"/>
  </r>
  <r>
    <s v="0xb6ea "/>
    <s v="JAPRES18DEL01 "/>
    <n v="38"/>
    <n v="4.7"/>
    <n v="26.913986999999999"/>
    <n v="75.752891000000005"/>
    <n v="26.923987"/>
    <n v="75.762890999999996"/>
    <s v="30-03-2022"/>
    <d v="1899-12-30T09:35:00"/>
    <d v="1899-12-30T09:40:00"/>
    <x v="1"/>
    <s v="sunny"/>
    <x v="2"/>
    <n v="2"/>
    <s v="drinks "/>
    <s v="electric_scooter "/>
    <n v="0"/>
    <s v="No "/>
    <x v="1"/>
    <n v="16"/>
  </r>
  <r>
    <s v="0x5bbc "/>
    <s v="INDORES09DEL01 "/>
    <n v="22"/>
    <n v="4.3"/>
    <n v="22.725835"/>
    <n v="75.887647999999999"/>
    <n v="22.735835000000002"/>
    <n v="75.897648000000004"/>
    <s v="05-04-2022"/>
    <d v="1899-12-30T10:00:00"/>
    <d v="1899-12-30T10:15:00"/>
    <x v="3"/>
    <s v="stormy"/>
    <x v="2"/>
    <n v="0"/>
    <s v="snack "/>
    <s v="motorcycle "/>
    <n v="0"/>
    <s v="No "/>
    <x v="1"/>
    <n v="16"/>
  </r>
  <r>
    <s v="0x65f9 "/>
    <s v="PUNERES16DEL02 "/>
    <n v="25"/>
    <n v="4.5"/>
    <n v="18.536718"/>
    <n v="73.830326999999997"/>
    <n v="18.586718000000001"/>
    <n v="73.880326999999994"/>
    <s v="03-03-2022"/>
    <d v="1899-12-30T23:10:00"/>
    <d v="1899-12-30T23:20:00"/>
    <x v="2"/>
    <s v="stormy"/>
    <x v="2"/>
    <n v="1"/>
    <s v="meal "/>
    <s v="motorcycle "/>
    <n v="1"/>
    <s v="No "/>
    <x v="1"/>
    <n v="16"/>
  </r>
  <r>
    <s v="0xc442 "/>
    <s v="ALHRES08DEL02 "/>
    <n v="28"/>
    <n v="4.8"/>
    <n v="25.450329"/>
    <n v="81.834278999999995"/>
    <n v="25.580328999999999"/>
    <n v="81.964279000000005"/>
    <s v="16-02-2022"/>
    <d v="1899-12-30T21:35:00"/>
    <d v="1899-12-30T21:40:00"/>
    <x v="1"/>
    <s v="windy"/>
    <x v="0"/>
    <n v="2"/>
    <s v="meal "/>
    <s v="scooter "/>
    <n v="0"/>
    <s v="No "/>
    <x v="1"/>
    <n v="16"/>
  </r>
  <r>
    <s v="0x4101 "/>
    <s v="CHENRES19DEL03 "/>
    <n v="37"/>
    <n v="4.9000000000000004"/>
    <n v="12.986046999999999"/>
    <n v="80.218114"/>
    <n v="13.046047"/>
    <n v="80.278114000000002"/>
    <s v="05-03-2022"/>
    <d v="1899-12-30T18:20:00"/>
    <d v="1899-12-30T18:30:00"/>
    <x v="0"/>
    <s v="fog"/>
    <x v="1"/>
    <n v="1"/>
    <s v="buffet "/>
    <s v="motorcycle "/>
    <n v="0"/>
    <s v="No "/>
    <x v="1"/>
    <n v="16"/>
  </r>
  <r>
    <s v="0x449f "/>
    <s v="MYSRES01DEL03 "/>
    <n v="20"/>
    <n v="4.8"/>
    <n v="12.311071999999999"/>
    <n v="76.654877999999997"/>
    <n v="12.341072"/>
    <n v="76.684877999999998"/>
    <s v="09-03-2022"/>
    <d v="1899-12-30T23:30:00"/>
    <d v="1899-12-30T23:45:00"/>
    <x v="4"/>
    <s v="cloudy"/>
    <x v="2"/>
    <n v="2"/>
    <s v="snack "/>
    <s v="electric_scooter "/>
    <n v="1"/>
    <s v="No "/>
    <x v="1"/>
    <n v="16"/>
  </r>
  <r>
    <s v="0x7ce3 "/>
    <s v="HYDRES010DEL01 "/>
    <n v="20"/>
    <n v="4.9000000000000004"/>
    <n v="17.428294000000001"/>
    <n v="78.404422999999994"/>
    <n v="17.468294"/>
    <n v="78.444423"/>
    <s v="19-03-2022"/>
    <d v="1899-12-30T13:30:00"/>
    <d v="1899-12-30T13:40:00"/>
    <x v="2"/>
    <s v="sunny"/>
    <x v="0"/>
    <n v="1"/>
    <s v="meal "/>
    <s v="motorcycle "/>
    <n v="1"/>
    <s v="No "/>
    <x v="1"/>
    <n v="16"/>
  </r>
  <r>
    <s v="0x1c3a "/>
    <s v="PUNERES08DEL02 "/>
    <n v="30"/>
    <n v="5"/>
    <n v="18.534079999999999"/>
    <n v="73.898520000000005"/>
    <n v="18.58408"/>
    <n v="73.948520000000002"/>
    <s v="30-03-2022"/>
    <d v="1899-12-30T23:55:00"/>
    <d v="1899-12-30T00:05:00"/>
    <x v="0"/>
    <s v="cloudy"/>
    <x v="2"/>
    <n v="2"/>
    <s v="drinks "/>
    <s v="scooter "/>
    <n v="1"/>
    <s v="No "/>
    <x v="2"/>
    <n v="16"/>
  </r>
  <r>
    <s v="0x22a6 "/>
    <s v="COIMBRES010DEL02 "/>
    <n v="36"/>
    <n v="4.8"/>
    <n v="11.003007999999999"/>
    <n v="76.975440000000006"/>
    <n v="11.023008000000001"/>
    <n v="76.995440000000002"/>
    <s v="05-03-2022"/>
    <d v="1899-12-30T10:15:00"/>
    <d v="1899-12-30T10:30:00"/>
    <x v="8"/>
    <s v="sunny"/>
    <x v="2"/>
    <n v="1"/>
    <s v="meal "/>
    <s v="motorcycle "/>
    <n v="0"/>
    <s v="No "/>
    <x v="1"/>
    <n v="16"/>
  </r>
  <r>
    <s v="0x14f4 "/>
    <s v="MUMRES07DEL01 "/>
    <n v="28"/>
    <n v="4.9000000000000004"/>
    <n v="19.091457999999999"/>
    <n v="72.827808000000005"/>
    <n v="19.201457999999999"/>
    <n v="72.937808000000004"/>
    <s v="20-03-2022"/>
    <d v="1899-12-30T21:00:00"/>
    <d v="1899-12-30T21:05:00"/>
    <x v="1"/>
    <s v="stormy"/>
    <x v="0"/>
    <n v="2"/>
    <s v="meal "/>
    <s v="electric_scooter "/>
    <n v="1"/>
    <s v="No "/>
    <x v="1"/>
    <n v="16"/>
  </r>
  <r>
    <s v="0x37e0 "/>
    <s v="RANCHIRES09DEL02 "/>
    <n v="22"/>
    <n v="4.7"/>
    <n v="23.351057999999998"/>
    <n v="85.325731000000005"/>
    <n v="23.481058000000001"/>
    <n v="85.455731"/>
    <s v="16-03-2022"/>
    <d v="1899-12-30T21:50:00"/>
    <d v="1899-12-30T22:05:00"/>
    <x v="3"/>
    <s v="windy"/>
    <x v="0"/>
    <n v="2"/>
    <s v="buffet "/>
    <s v="scooter "/>
    <n v="0"/>
    <s v="No "/>
    <x v="1"/>
    <n v="16"/>
  </r>
  <r>
    <s v="0x8a9d "/>
    <s v="BANGRES01DEL01 "/>
    <n v="29"/>
    <n v="4.7"/>
    <n v="12.933284"/>
    <n v="77.615427999999994"/>
    <n v="12.943284"/>
    <n v="77.625427999999999"/>
    <s v="21-03-2022"/>
    <d v="1899-12-30T11:20:00"/>
    <d v="1899-12-30T11:35:00"/>
    <x v="8"/>
    <s v="low_visibilty"/>
    <x v="0"/>
    <n v="1"/>
    <s v="snack "/>
    <s v="motorcycle "/>
    <n v="0"/>
    <s v="No "/>
    <x v="2"/>
    <n v="16"/>
  </r>
  <r>
    <s v="0xb20 "/>
    <s v="MYSRES08DEL01 "/>
    <n v="36"/>
    <n v="4.5"/>
    <n v="12.297954000000001"/>
    <n v="76.665169000000006"/>
    <n v="12.307954000000001"/>
    <n v="76.675168999999997"/>
    <s v="19-03-2022"/>
    <d v="1899-12-30T09:55:00"/>
    <d v="1899-12-30T10:10:00"/>
    <x v="8"/>
    <s v="cloudy"/>
    <x v="2"/>
    <n v="2"/>
    <s v="buffet "/>
    <s v="scooter "/>
    <n v="1"/>
    <s v="No "/>
    <x v="1"/>
    <n v="16"/>
  </r>
  <r>
    <s v="0x1e5b "/>
    <s v="COIMBRES03DEL01 "/>
    <n v="37"/>
    <n v="5"/>
    <n v="11.025083"/>
    <n v="77.015393000000003"/>
    <n v="11.035083"/>
    <n v="77.025392999999994"/>
    <s v="05-03-2022"/>
    <d v="1899-12-30T10:25:00"/>
    <d v="1899-12-30T10:35:00"/>
    <x v="2"/>
    <s v="sunny"/>
    <x v="2"/>
    <n v="1"/>
    <s v="buffet "/>
    <s v="motorcycle "/>
    <n v="0"/>
    <s v="No "/>
    <x v="1"/>
    <n v="16"/>
  </r>
  <r>
    <s v="0x98d "/>
    <s v="INDORES01DEL02 "/>
    <n v="30"/>
    <n v="4.9000000000000004"/>
    <n v="22.695207"/>
    <n v="75.866059000000007"/>
    <n v="22.715206999999999"/>
    <n v="75.886059000000003"/>
    <s v="05-04-2022"/>
    <d v="1899-12-30T09:40:00"/>
    <d v="1899-12-30T09:55:00"/>
    <x v="3"/>
    <s v="cloudy"/>
    <x v="2"/>
    <n v="1"/>
    <s v="drinks "/>
    <s v="scooter "/>
    <n v="1"/>
    <s v="No "/>
    <x v="1"/>
    <n v="16"/>
  </r>
  <r>
    <s v="0x9007 "/>
    <s v="INDORES08DEL03 "/>
    <n v="34"/>
    <n v="4.7"/>
    <n v="22.725747999999999"/>
    <n v="75.898497000000006"/>
    <n v="22.785747000000001"/>
    <n v="75.958496999999994"/>
    <s v="01-04-2022"/>
    <d v="1899-12-30T17:30:00"/>
    <d v="1899-12-30T17:40:00"/>
    <x v="0"/>
    <s v="cloudy"/>
    <x v="1"/>
    <n v="2"/>
    <s v="drinks "/>
    <s v="scooter "/>
    <n v="0"/>
    <s v="No "/>
    <x v="2"/>
    <n v="16"/>
  </r>
  <r>
    <s v="0x67c6 "/>
    <s v="VADRES13DEL02 "/>
    <n v="27"/>
    <n v="4.9000000000000004"/>
    <n v="22.310237000000001"/>
    <n v="73.158921000000007"/>
    <n v="22.440237"/>
    <n v="73.288921000000002"/>
    <s v="20-03-2022"/>
    <d v="1899-12-30T20:20:00"/>
    <d v="1899-12-30T20:25:00"/>
    <x v="1"/>
    <s v="windy"/>
    <x v="0"/>
    <n v="2"/>
    <s v="snack "/>
    <s v="electric_scooter "/>
    <n v="0"/>
    <s v="No "/>
    <x v="2"/>
    <n v="16"/>
  </r>
  <r>
    <s v="0x47f4 "/>
    <s v="HYDRES08DEL03 "/>
    <n v="39"/>
    <n v="4.9000000000000004"/>
    <n v="17.438262999999999"/>
    <n v="78.397864999999996"/>
    <n v="17.468263"/>
    <n v="78.427864999999997"/>
    <s v="19-03-2022"/>
    <d v="1899-12-30T17:55:00"/>
    <d v="1899-12-30T18:00:00"/>
    <x v="1"/>
    <s v="cloudy"/>
    <x v="1"/>
    <n v="2"/>
    <s v="drinks "/>
    <s v="scooter "/>
    <n v="1"/>
    <s v="No "/>
    <x v="1"/>
    <n v="16"/>
  </r>
  <r>
    <s v="0xcd9d "/>
    <s v="LUDHRES04DEL01 "/>
    <n v="21"/>
    <n v="4.9000000000000004"/>
    <n v="30.914057"/>
    <n v="75.839820000000003"/>
    <n v="30.924057000000001"/>
    <n v="75.849819999999994"/>
    <s v="11-02-2022"/>
    <d v="1899-12-30T10:50:00"/>
    <d v="1899-12-30T11:05:00"/>
    <x v="8"/>
    <s v="cloudy"/>
    <x v="2"/>
    <n v="0"/>
    <s v="buffet "/>
    <s v="motorcycle "/>
    <n v="1"/>
    <s v="No "/>
    <x v="1"/>
    <n v="16"/>
  </r>
  <r>
    <s v="0xb444 "/>
    <s v="HYDRES13DEL02 "/>
    <n v="21"/>
    <n v="4.7"/>
    <n v="17.431477000000001"/>
    <n v="78.400350000000003"/>
    <n v="17.511476999999999"/>
    <n v="78.480350000000001"/>
    <s v="06-03-2022"/>
    <d v="1899-12-30T22:45:00"/>
    <d v="1899-12-30T22:55:00"/>
    <x v="0"/>
    <s v="low_visibilty"/>
    <x v="2"/>
    <n v="2"/>
    <s v="buffet "/>
    <s v="motorcycle "/>
    <n v="0"/>
    <s v="No "/>
    <x v="1"/>
    <n v="16"/>
  </r>
  <r>
    <s v="0x789d "/>
    <s v="CHENRES09DEL03 "/>
    <n v="26"/>
    <n v="4.8"/>
    <n v="13.044694"/>
    <n v="80.261470000000003"/>
    <n v="13.074693999999999"/>
    <n v="80.291470000000004"/>
    <s v="03-03-2022"/>
    <d v="1899-12-30T22:10:00"/>
    <d v="1899-12-30T22:15:00"/>
    <x v="1"/>
    <s v="low_visibilty"/>
    <x v="2"/>
    <n v="2"/>
    <s v="snack "/>
    <s v="motorcycle "/>
    <n v="0"/>
    <s v="No "/>
    <x v="1"/>
    <n v="16"/>
  </r>
  <r>
    <s v="0xcee7 "/>
    <s v="KOCRES19DEL01 "/>
    <n v="23"/>
    <n v="5"/>
    <n v="9.9608460000000001"/>
    <n v="76.293936000000002"/>
    <n v="10.030846"/>
    <n v="76.363935999999995"/>
    <s v="18-02-2022"/>
    <d v="1899-12-30T23:50:00"/>
    <d v="1899-12-30T00:05:00"/>
    <x v="4"/>
    <s v="stormy"/>
    <x v="2"/>
    <n v="1"/>
    <s v="snack "/>
    <s v="scooter "/>
    <n v="1"/>
    <s v="No "/>
    <x v="1"/>
    <n v="16"/>
  </r>
  <r>
    <s v="0xb7c9 "/>
    <s v="VADRES12DEL01 "/>
    <n v="30"/>
    <n v="4.5999999999999996"/>
    <n v="0"/>
    <n v="0"/>
    <n v="7.0000000000000007E-2"/>
    <n v="7.0000000000000007E-2"/>
    <s v="25-03-2022"/>
    <d v="1899-12-30T18:20:00"/>
    <d v="1899-12-30T18:30:00"/>
    <x v="0"/>
    <s v="sunny"/>
    <x v="1"/>
    <n v="1"/>
    <s v="snack "/>
    <s v="motorcycle "/>
    <n v="1"/>
    <s v="No "/>
    <x v="1"/>
    <n v="16"/>
  </r>
  <r>
    <s v="0xba8a "/>
    <s v="RANCHIRES06DEL02 "/>
    <n v="38"/>
    <n v="4.5"/>
    <n v="23.357804000000002"/>
    <n v="85.325146000000004"/>
    <n v="23.377804000000001"/>
    <n v="85.345146"/>
    <s v="28-03-2022"/>
    <d v="1899-12-30T10:20:00"/>
    <d v="1899-12-30T10:35:00"/>
    <x v="3"/>
    <s v="fog"/>
    <x v="2"/>
    <n v="1"/>
    <s v="buffet "/>
    <s v="scooter "/>
    <n v="0"/>
    <s v="No "/>
    <x v="2"/>
    <n v="16"/>
  </r>
  <r>
    <s v="0x9a0d "/>
    <s v="SURRES11DEL01 "/>
    <n v="20"/>
    <n v="4.5999999999999996"/>
    <n v="21.157734999999999"/>
    <n v="72.768777999999998"/>
    <n v="21.267734999999998"/>
    <n v="72.878777999999997"/>
    <s v="25-03-2022"/>
    <d v="1899-12-30T19:10:00"/>
    <d v="1899-12-30T19:20:00"/>
    <x v="2"/>
    <s v="stormy"/>
    <x v="0"/>
    <n v="2"/>
    <s v="buffet "/>
    <s v="electric_scooter "/>
    <n v="0"/>
    <s v="No "/>
    <x v="2"/>
    <n v="16"/>
  </r>
  <r>
    <s v="0xdcf1 "/>
    <s v="ALHRES15DEL03 "/>
    <n v="36"/>
    <n v="4.9000000000000004"/>
    <n v="25.449871999999999"/>
    <n v="81.836167000000003"/>
    <n v="25.539871999999999"/>
    <n v="81.926167000000007"/>
    <s v="14-02-2022"/>
    <d v="1899-12-30T19:25:00"/>
    <d v="1899-12-30T19:30:00"/>
    <x v="1"/>
    <s v="sunny"/>
    <x v="0"/>
    <n v="1"/>
    <s v="meal "/>
    <s v="scooter "/>
    <n v="1"/>
    <s v="No "/>
    <x v="1"/>
    <n v="16"/>
  </r>
  <r>
    <s v="0x7ec7 "/>
    <s v="MYSRES04DEL02 "/>
    <n v="22"/>
    <n v="4.9000000000000004"/>
    <n v="12.3085"/>
    <n v="76.665807999999998"/>
    <n v="12.388500000000001"/>
    <n v="76.745807999999997"/>
    <s v="14-03-2022"/>
    <d v="1899-12-30T21:20:00"/>
    <d v="1899-12-30T21:30:00"/>
    <x v="0"/>
    <s v="windy"/>
    <x v="0"/>
    <n v="2"/>
    <s v="meal "/>
    <s v="electric_scooter "/>
    <n v="0"/>
    <s v="No "/>
    <x v="1"/>
    <n v="16"/>
  </r>
  <r>
    <s v="0xa671 "/>
    <s v="MUMRES12DEL02 "/>
    <n v="36"/>
    <n v="4.8"/>
    <n v="19.207222000000002"/>
    <n v="72.972280999999995"/>
    <n v="19.257221999999999"/>
    <n v="73.022281000000007"/>
    <s v="03-03-2022"/>
    <d v="1899-12-30T22:45:00"/>
    <d v="1899-12-30T22:50:00"/>
    <x v="1"/>
    <s v="fog"/>
    <x v="2"/>
    <n v="2"/>
    <s v="meal "/>
    <s v="scooter "/>
    <n v="1"/>
    <s v="No "/>
    <x v="2"/>
    <n v="16"/>
  </r>
  <r>
    <s v="0x62a7 "/>
    <s v="MUMRES13DEL03 "/>
    <n v="27"/>
    <n v="4.5999999999999996"/>
    <n v="19.178321"/>
    <n v="72.834715000000003"/>
    <n v="19.238320999999999"/>
    <n v="72.894715000000005"/>
    <s v="05-03-2022"/>
    <d v="1899-12-30T23:20:00"/>
    <d v="1899-12-30T23:25:00"/>
    <x v="1"/>
    <s v="stormy"/>
    <x v="2"/>
    <n v="2"/>
    <s v="meal "/>
    <s v="scooter "/>
    <n v="1"/>
    <s v="No "/>
    <x v="1"/>
    <n v="16"/>
  </r>
  <r>
    <s v="0x3b3a "/>
    <s v="MYSRES09DEL02 "/>
    <n v="26"/>
    <n v="4.8"/>
    <n v="12.323194000000001"/>
    <n v="76.630583000000001"/>
    <n v="12.373194"/>
    <n v="76.680582999999999"/>
    <s v="05-04-2022"/>
    <d v="1899-12-30T23:45:00"/>
    <d v="1899-12-30T23:55:00"/>
    <x v="2"/>
    <s v="sunny"/>
    <x v="2"/>
    <n v="2"/>
    <s v="snack "/>
    <s v="scooter "/>
    <n v="0"/>
    <s v="No "/>
    <x v="1"/>
    <n v="16"/>
  </r>
  <r>
    <s v="0x3018 "/>
    <s v="INDORES04DEL02 "/>
    <n v="38"/>
    <n v="4.8"/>
    <n v="22.753658999999999"/>
    <n v="75.903364999999994"/>
    <n v="22.883659000000002"/>
    <n v="76.033365000000003"/>
    <s v="31-03-2022"/>
    <d v="1899-12-30T20:40:00"/>
    <d v="1899-12-30T20:45:00"/>
    <x v="1"/>
    <s v="sunny"/>
    <x v="0"/>
    <n v="1"/>
    <s v="meal "/>
    <s v="scooter "/>
    <n v="1"/>
    <s v="No "/>
    <x v="1"/>
    <n v="16"/>
  </r>
  <r>
    <s v="0x2d87 "/>
    <s v="RANCHIRES07DEL03 "/>
    <n v="22"/>
    <n v="4.5999999999999996"/>
    <n v="23.359407000000001"/>
    <n v="85.325055000000006"/>
    <n v="23.389406999999999"/>
    <n v="85.355054999999993"/>
    <s v="09-03-2022"/>
    <d v="1899-12-30T23:40:00"/>
    <d v="1899-12-30T23:45:00"/>
    <x v="1"/>
    <s v="cloudy"/>
    <x v="2"/>
    <n v="2"/>
    <s v="drinks "/>
    <s v="scooter "/>
    <n v="0"/>
    <s v="No "/>
    <x v="1"/>
    <n v="16"/>
  </r>
  <r>
    <s v="0x3c90 "/>
    <s v="MYSRES03DEL01 "/>
    <n v="26"/>
    <n v="4.8"/>
    <n v="12.299524"/>
    <n v="76.642619999999994"/>
    <n v="12.309524"/>
    <n v="76.652619999999999"/>
    <s v="30-03-2022"/>
    <d v="1899-12-30T08:55:00"/>
    <d v="1899-12-30T09:10:00"/>
    <x v="3"/>
    <s v="stormy"/>
    <x v="2"/>
    <n v="1"/>
    <s v="drinks "/>
    <s v="scooter "/>
    <n v="0"/>
    <s v="No "/>
    <x v="1"/>
    <n v="16"/>
  </r>
  <r>
    <s v="0xdd7d "/>
    <s v="KNPRES03DEL01 "/>
    <n v="39"/>
    <n v="4.9000000000000004"/>
    <n v="26.469003000000001"/>
    <n v="80.316344000000001"/>
    <n v="26.479002999999999"/>
    <n v="80.326344000000006"/>
    <s v="11-02-2022"/>
    <d v="1899-12-30T08:35:00"/>
    <d v="1899-12-30T08:45:00"/>
    <x v="2"/>
    <s v="sunny"/>
    <x v="2"/>
    <n v="1"/>
    <s v="snack "/>
    <s v="motorcycle "/>
    <n v="0"/>
    <s v="No "/>
    <x v="2"/>
    <n v="16"/>
  </r>
  <r>
    <s v="0xa8c "/>
    <s v="RANCHIRES16DEL02 "/>
    <n v="29"/>
    <n v="4.7"/>
    <n v="23.371292"/>
    <n v="85.327871999999999"/>
    <n v="23.391292"/>
    <n v="85.347871999999995"/>
    <s v="24-03-2022"/>
    <d v="1899-12-30T09:00:00"/>
    <d v="1899-12-30T09:10:00"/>
    <x v="2"/>
    <s v="sunny"/>
    <x v="2"/>
    <n v="1"/>
    <s v="drinks "/>
    <s v="motorcycle "/>
    <n v="0"/>
    <s v="No "/>
    <x v="1"/>
    <n v="16"/>
  </r>
  <r>
    <s v="0x671e "/>
    <s v="MYSRES12DEL03 "/>
    <n v="35"/>
    <n v="4.5999999999999996"/>
    <n v="12.284746999999999"/>
    <n v="76.625861"/>
    <n v="12.314747000000001"/>
    <n v="76.655861000000002"/>
    <s v="05-04-2022"/>
    <d v="1899-12-30T18:30:00"/>
    <d v="1899-12-30T18:35:00"/>
    <x v="1"/>
    <s v="fog"/>
    <x v="1"/>
    <n v="1"/>
    <s v="meal "/>
    <s v="scooter "/>
    <n v="1"/>
    <s v="No "/>
    <x v="1"/>
    <n v="16"/>
  </r>
  <r>
    <s v="0x7fc3 "/>
    <s v="MYSRES09DEL02 "/>
    <n v="24"/>
    <n v="4.7"/>
    <n v="12.323194000000001"/>
    <n v="76.630583000000001"/>
    <n v="12.403193999999999"/>
    <n v="76.710583"/>
    <s v="06-04-2022"/>
    <d v="1899-12-30T20:45:00"/>
    <d v="1899-12-30T20:50:00"/>
    <x v="1"/>
    <s v="windy"/>
    <x v="0"/>
    <n v="1"/>
    <s v="drinks "/>
    <s v="scooter "/>
    <n v="1"/>
    <s v="No "/>
    <x v="1"/>
    <n v="16"/>
  </r>
  <r>
    <s v="0xa46e "/>
    <s v="HYDRES15DEL01 "/>
    <n v="27"/>
    <n v="4.9000000000000004"/>
    <n v="17.459710000000001"/>
    <n v="78.368854999999996"/>
    <n v="17.469709999999999"/>
    <n v="78.378855000000001"/>
    <s v="15-03-2022"/>
    <d v="1899-12-30T08:45:00"/>
    <d v="1899-12-30T08:55:00"/>
    <x v="7"/>
    <s v="cloudy"/>
    <x v="2"/>
    <n v="2"/>
    <s v="buffet "/>
    <s v="scooter "/>
    <n v="0"/>
    <s v="No "/>
    <x v="1"/>
    <n v="16"/>
  </r>
  <r>
    <s v="0x18a3 "/>
    <s v="CHENRES19DEL01 "/>
    <n v="39"/>
    <n v="4.9000000000000004"/>
    <n v="12.986046999999999"/>
    <n v="80.218114"/>
    <n v="12.996047000000001"/>
    <n v="80.228114000000005"/>
    <s v="15-03-2022"/>
    <d v="1899-12-30T10:50:00"/>
    <d v="1899-12-30T11:00:00"/>
    <x v="2"/>
    <s v="fog"/>
    <x v="2"/>
    <n v="2"/>
    <s v="buffet "/>
    <s v="electric_scooter "/>
    <n v="1"/>
    <s v="No "/>
    <x v="1"/>
    <n v="16"/>
  </r>
  <r>
    <s v="0x5221 "/>
    <s v="CHENRES09DEL03 "/>
    <n v="35"/>
    <n v="4.7"/>
    <n v="13.044694"/>
    <n v="80.261470000000003"/>
    <n v="13.104694"/>
    <n v="80.321470000000005"/>
    <s v="05-03-2022"/>
    <d v="1899-12-30T22:20:00"/>
    <d v="1899-12-30T22:25:00"/>
    <x v="1"/>
    <s v="sunny"/>
    <x v="2"/>
    <n v="1"/>
    <s v="meal "/>
    <s v="motorcycle "/>
    <n v="1"/>
    <s v="No "/>
    <x v="1"/>
    <n v="16"/>
  </r>
  <r>
    <s v="0x9f7 "/>
    <s v="PUNERES17DEL01 "/>
    <n v="35"/>
    <n v="4.5999999999999996"/>
    <n v="18.530963"/>
    <n v="73.828971999999993"/>
    <n v="18.600963"/>
    <n v="73.898972000000001"/>
    <s v="20-03-2022"/>
    <d v="1899-12-30T21:35:00"/>
    <d v="1899-12-30T21:45:00"/>
    <x v="2"/>
    <s v="sunny"/>
    <x v="0"/>
    <n v="1"/>
    <s v="drinks "/>
    <s v="motorcycle "/>
    <n v="1"/>
    <s v="No "/>
    <x v="2"/>
    <n v="16"/>
  </r>
  <r>
    <s v="0xcb02 "/>
    <s v="GOARES19DEL02 "/>
    <n v="36"/>
    <n v="4.7"/>
    <n v="0"/>
    <n v="0"/>
    <n v="0.02"/>
    <n v="0.02"/>
    <s v="15-02-2022"/>
    <d v="1899-12-30T08:45:00"/>
    <d v="1899-12-30T09:00:00"/>
    <x v="8"/>
    <s v="cloudy"/>
    <x v="2"/>
    <n v="2"/>
    <s v="buffet "/>
    <s v="scooter "/>
    <n v="0"/>
    <s v="No "/>
    <x v="2"/>
    <n v="16"/>
  </r>
  <r>
    <s v="0xa271 "/>
    <s v="COIMBRES18DEL02 "/>
    <n v="28"/>
    <n v="5"/>
    <n v="11.020910000000001"/>
    <n v="76.940432000000001"/>
    <n v="11.04091"/>
    <n v="76.960431999999997"/>
    <s v="07-03-2022"/>
    <d v="1899-12-30T10:50:00"/>
    <d v="1899-12-30T11:00:00"/>
    <x v="2"/>
    <s v="sunny"/>
    <x v="2"/>
    <n v="0"/>
    <s v="buffet "/>
    <s v="motorcycle "/>
    <n v="1"/>
    <s v="No "/>
    <x v="1"/>
    <n v="16"/>
  </r>
  <r>
    <s v="0xf9a "/>
    <s v="VADRES13DEL02 "/>
    <n v="25"/>
    <n v="4.8"/>
    <n v="22.310237000000001"/>
    <n v="73.158921000000007"/>
    <n v="22.440237"/>
    <n v="73.288921000000002"/>
    <s v="14-03-2022"/>
    <d v="1899-12-30T17:50:00"/>
    <d v="1899-12-30T18:05:00"/>
    <x v="3"/>
    <s v="stormy"/>
    <x v="1"/>
    <n v="1"/>
    <s v="buffet "/>
    <s v="scooter "/>
    <n v="0"/>
    <s v="No "/>
    <x v="1"/>
    <n v="16"/>
  </r>
  <r>
    <s v="0x944b "/>
    <s v="VADRES12DEL02 "/>
    <n v="38"/>
    <n v="4.5999999999999996"/>
    <n v="0"/>
    <n v="0"/>
    <n v="0.02"/>
    <n v="0.02"/>
    <s v="21-03-2022"/>
    <d v="1899-12-30T10:40:00"/>
    <d v="1899-12-30T10:50:00"/>
    <x v="7"/>
    <s v="cloudy"/>
    <x v="2"/>
    <n v="2"/>
    <s v="buffet "/>
    <s v="electric_scooter "/>
    <n v="1"/>
    <s v="No "/>
    <x v="1"/>
    <n v="16"/>
  </r>
  <r>
    <s v="0x432a "/>
    <s v="VADRES03DEL02 "/>
    <n v="20"/>
    <n v="4.7"/>
    <n v="22.32"/>
    <n v="73.17"/>
    <n v="22.34"/>
    <n v="73.19"/>
    <s v="11-03-2022"/>
    <d v="1899-12-30T11:40:00"/>
    <d v="1899-12-30T11:50:00"/>
    <x v="7"/>
    <s v="sunny"/>
    <x v="0"/>
    <n v="1"/>
    <s v="drinks "/>
    <s v="motorcycle "/>
    <n v="0"/>
    <s v="No "/>
    <x v="2"/>
    <n v="16"/>
  </r>
  <r>
    <s v="0x763b "/>
    <s v="PUNERES08DEL01 "/>
    <n v="20"/>
    <n v="4.9000000000000004"/>
    <n v="18.534079999999999"/>
    <n v="73.898520000000005"/>
    <n v="18.644079999999999"/>
    <n v="74.008520000000004"/>
    <s v="12-03-2022"/>
    <d v="1899-12-30T17:20:00"/>
    <d v="1899-12-30T17:30:00"/>
    <x v="2"/>
    <s v="sunny"/>
    <x v="1"/>
    <n v="2"/>
    <s v="meal "/>
    <s v="scooter "/>
    <n v="1"/>
    <s v="No "/>
    <x v="1"/>
    <n v="16"/>
  </r>
  <r>
    <s v="0x5c49 "/>
    <s v="INDORES08DEL02 "/>
    <n v="30"/>
    <n v="4.7"/>
    <n v="22.725747999999999"/>
    <n v="75.898497000000006"/>
    <n v="22.775748"/>
    <n v="75.948497000000003"/>
    <s v="03-04-2022"/>
    <d v="1899-12-30T23:50:00"/>
    <d v="1899-12-30T23:55:00"/>
    <x v="1"/>
    <s v="fog"/>
    <x v="2"/>
    <n v="2"/>
    <s v="buffet "/>
    <s v="motorcycle "/>
    <n v="0"/>
    <s v="No "/>
    <x v="2"/>
    <n v="16"/>
  </r>
  <r>
    <s v="0xbac "/>
    <s v="MUMRES20DEL01 "/>
    <n v="37"/>
    <n v="4.8"/>
    <n v="19.103249000000002"/>
    <n v="72.846749000000003"/>
    <n v="19.143249000000001"/>
    <n v="72.886748999999995"/>
    <s v="19-03-2022"/>
    <d v="1899-12-30T16:20:00"/>
    <d v="1899-12-30T16:35:00"/>
    <x v="3"/>
    <s v="sunny"/>
    <x v="1"/>
    <n v="2"/>
    <s v="drinks "/>
    <s v="scooter "/>
    <n v="0"/>
    <s v="No "/>
    <x v="1"/>
    <n v="16"/>
  </r>
  <r>
    <s v="0x9a84 "/>
    <s v="JAPRES01DEL02 "/>
    <n v="27"/>
    <n v="4.7"/>
    <n v="26.905190000000001"/>
    <n v="75.810753000000005"/>
    <n v="26.985189999999999"/>
    <n v="75.890753000000004"/>
    <s v="23-03-2022"/>
    <d v="1899-12-30T21:30:00"/>
    <d v="1899-12-30T21:35:00"/>
    <x v="1"/>
    <s v="windy"/>
    <x v="0"/>
    <n v="2"/>
    <s v="meal "/>
    <s v="scooter "/>
    <n v="1"/>
    <s v="No "/>
    <x v="2"/>
    <n v="16"/>
  </r>
  <r>
    <s v="0x5008 "/>
    <s v="COIMBRES12DEL02 "/>
    <n v="26"/>
    <n v="4.9000000000000004"/>
    <n v="11.000762"/>
    <n v="76.981876"/>
    <n v="11.050762000000001"/>
    <n v="77.031875999999997"/>
    <s v="03-03-2022"/>
    <d v="1899-12-30T17:20:00"/>
    <d v="1899-12-30T17:35:00"/>
    <x v="3"/>
    <s v="fog"/>
    <x v="1"/>
    <n v="2"/>
    <s v="meal "/>
    <s v="electric_scooter "/>
    <n v="1"/>
    <s v="No "/>
    <x v="2"/>
    <n v="16"/>
  </r>
  <r>
    <s v="0x978 "/>
    <s v="PUNERES13DEL01 "/>
    <n v="24"/>
    <n v="5"/>
    <n v="18.562449999999998"/>
    <n v="73.916618999999997"/>
    <n v="18.632449999999999"/>
    <n v="73.986619000000005"/>
    <s v="27-03-2022"/>
    <d v="1899-12-30T23:25:00"/>
    <d v="1899-12-30T23:30:00"/>
    <x v="1"/>
    <s v="low_visibilty"/>
    <x v="2"/>
    <n v="2"/>
    <s v="snack "/>
    <s v="motorcycle "/>
    <n v="1"/>
    <s v="No "/>
    <x v="2"/>
    <n v="16"/>
  </r>
  <r>
    <s v="0x707e "/>
    <s v="COIMBRES16DEL03 "/>
    <n v="22"/>
    <n v="4.8"/>
    <n v="11.010375"/>
    <n v="76.952950000000001"/>
    <n v="11.040374999999999"/>
    <n v="76.982950000000002"/>
    <s v="21-03-2022"/>
    <d v="1899-12-30T21:50:00"/>
    <d v="1899-12-30T21:55:00"/>
    <x v="1"/>
    <s v="stormy"/>
    <x v="0"/>
    <n v="0"/>
    <s v="snack "/>
    <s v="motorcycle "/>
    <n v="1"/>
    <s v="No "/>
    <x v="1"/>
    <n v="16"/>
  </r>
  <r>
    <s v="0x988f "/>
    <s v="COIMBRES14DEL01 "/>
    <n v="28"/>
    <n v="4.7"/>
    <n v="11.003681"/>
    <n v="76.975525000000005"/>
    <n v="11.113681"/>
    <n v="77.085525000000004"/>
    <s v="02-04-2022"/>
    <d v="1899-12-30T22:30:00"/>
    <d v="1899-12-30T22:40:00"/>
    <x v="2"/>
    <s v="stormy"/>
    <x v="2"/>
    <n v="2"/>
    <s v="meal "/>
    <s v="motorcycle "/>
    <n v="0"/>
    <s v="No "/>
    <x v="2"/>
    <n v="16"/>
  </r>
  <r>
    <s v="0x4f84 "/>
    <s v="JAPRES01DEL01 "/>
    <n v="22"/>
    <n v="4.8"/>
    <n v="26.905190000000001"/>
    <n v="75.810753000000005"/>
    <n v="26.975190000000001"/>
    <n v="75.880752999999999"/>
    <s v="02-04-2022"/>
    <d v="1899-12-30T21:15:00"/>
    <d v="1899-12-30T21:20:00"/>
    <x v="1"/>
    <s v="sunny"/>
    <x v="0"/>
    <n v="1"/>
    <s v="drinks "/>
    <s v="motorcycle "/>
    <n v="0"/>
    <s v="No "/>
    <x v="1"/>
    <n v="16"/>
  </r>
  <r>
    <s v="0x21ab "/>
    <s v="HYDRES12DEL02 "/>
    <n v="31"/>
    <n v="4.5"/>
    <n v="17.429584999999999"/>
    <n v="78.392621000000005"/>
    <n v="17.479585"/>
    <n v="78.442621000000003"/>
    <s v="07-03-2022"/>
    <d v="1899-12-30T22:20:00"/>
    <d v="1899-12-30T22:25:00"/>
    <x v="1"/>
    <s v="fog"/>
    <x v="2"/>
    <n v="2"/>
    <s v="meal "/>
    <s v="scooter "/>
    <n v="0"/>
    <s v="No "/>
    <x v="1"/>
    <n v="16"/>
  </r>
  <r>
    <s v="0x504b "/>
    <s v="CHENRES02DEL03 "/>
    <n v="21"/>
    <n v="5"/>
    <n v="13.086437999999999"/>
    <n v="80.220671999999993"/>
    <n v="13.146439000000001"/>
    <n v="80.280671999999996"/>
    <s v="03-03-2022"/>
    <d v="1899-12-30T17:50:00"/>
    <d v="1899-12-30T18:05:00"/>
    <x v="3"/>
    <s v="fog"/>
    <x v="1"/>
    <n v="1"/>
    <s v="snack "/>
    <s v="scooter "/>
    <n v="1"/>
    <s v="No "/>
    <x v="1"/>
    <n v="16"/>
  </r>
  <r>
    <s v="0xca65 "/>
    <s v="DEHRES14DEL02 "/>
    <n v="31"/>
    <n v="4.9000000000000004"/>
    <n v="30.319527999999998"/>
    <n v="78.040267"/>
    <n v="30.369527999999999"/>
    <n v="78.090266999999997"/>
    <s v="15-02-2022"/>
    <d v="1899-12-30T00:00:00"/>
    <d v="1899-12-30T00:10:00"/>
    <x v="9"/>
    <s v="cloudy"/>
    <x v="2"/>
    <n v="2"/>
    <s v="drinks "/>
    <s v="scooter "/>
    <n v="1"/>
    <s v="No "/>
    <x v="2"/>
    <n v="16"/>
  </r>
  <r>
    <s v="0x34e5 "/>
    <s v="BANGRES09DEL01 "/>
    <n v="31"/>
    <n v="4.5"/>
    <n v="12.934179"/>
    <n v="77.615797000000001"/>
    <n v="12.944179"/>
    <n v="77.625797000000006"/>
    <s v="28-03-2022"/>
    <d v="1899-12-30T08:30:00"/>
    <d v="1899-12-30T08:35:00"/>
    <x v="1"/>
    <s v="fog"/>
    <x v="2"/>
    <n v="2"/>
    <s v="drinks "/>
    <s v="electric_scooter "/>
    <n v="1"/>
    <s v="No "/>
    <x v="1"/>
    <n v="16"/>
  </r>
  <r>
    <s v="0x7c89 "/>
    <s v="INDORES13DEL03 "/>
    <n v="23"/>
    <n v="4.9000000000000004"/>
    <n v="22.745049000000002"/>
    <n v="75.892471"/>
    <n v="22.775048999999999"/>
    <n v="75.922471000000002"/>
    <s v="09-03-2022"/>
    <d v="1899-12-30T17:20:00"/>
    <d v="1899-12-30T17:35:00"/>
    <x v="3"/>
    <s v="cloudy"/>
    <x v="1"/>
    <n v="1"/>
    <s v="snack "/>
    <s v="motorcycle "/>
    <n v="1"/>
    <s v="No "/>
    <x v="1"/>
    <n v="16"/>
  </r>
  <r>
    <s v="0xe162 "/>
    <s v="LUDHRES08DEL03 "/>
    <n v="26"/>
    <n v="4.7"/>
    <n v="30.899992000000001"/>
    <n v="75.831338000000002"/>
    <n v="30.989992000000001"/>
    <n v="75.921338000000006"/>
    <s v="16-02-2022"/>
    <d v="1899-12-30T20:40:00"/>
    <d v="1899-12-30T20:50:00"/>
    <x v="2"/>
    <s v="sunny"/>
    <x v="0"/>
    <n v="1"/>
    <s v="meal "/>
    <s v="motorcycle "/>
    <n v="0"/>
    <s v="No "/>
    <x v="1"/>
    <n v="16"/>
  </r>
  <r>
    <s v="0xa943 "/>
    <s v="VADRES16DEL02 "/>
    <n v="31"/>
    <n v="4.9000000000000004"/>
    <n v="0"/>
    <n v="0"/>
    <n v="0.02"/>
    <n v="0.02"/>
    <s v="09-03-2022"/>
    <d v="1899-12-30T10:20:00"/>
    <d v="1899-12-30T10:25:00"/>
    <x v="1"/>
    <s v="cloudy"/>
    <x v="2"/>
    <n v="1"/>
    <s v="snack "/>
    <s v="scooter "/>
    <n v="0"/>
    <s v="No "/>
    <x v="1"/>
    <n v="16"/>
  </r>
  <r>
    <s v="0x9c81 "/>
    <s v="INDORES18DEL01 "/>
    <n v="33"/>
    <n v="4.5999999999999996"/>
    <n v="22.753838999999999"/>
    <n v="75.897429000000002"/>
    <n v="22.793838000000001"/>
    <n v="75.937428999999995"/>
    <s v="03-04-2022"/>
    <d v="1899-12-30T16:10:00"/>
    <d v="1899-12-30T16:15:00"/>
    <x v="1"/>
    <s v="sunny"/>
    <x v="1"/>
    <n v="1"/>
    <s v="drinks "/>
    <s v="motorcycle "/>
    <n v="0"/>
    <s v="No "/>
    <x v="2"/>
    <n v="16"/>
  </r>
  <r>
    <s v="0x865c "/>
    <s v="COIMBRES11DEL03 "/>
    <n v="26"/>
    <n v="4.5999999999999996"/>
    <n v="11.001753000000001"/>
    <n v="76.986241000000007"/>
    <n v="11.061753"/>
    <n v="77.046240999999995"/>
    <s v="21-03-2022"/>
    <d v="1899-12-30T23:00:00"/>
    <d v="1899-12-30T23:05:00"/>
    <x v="1"/>
    <s v="fog"/>
    <x v="2"/>
    <n v="0"/>
    <s v="snack "/>
    <s v="motorcycle "/>
    <n v="0"/>
    <s v="No "/>
    <x v="1"/>
    <n v="16"/>
  </r>
  <r>
    <s v="0x33f1 "/>
    <s v="HYDRES11DEL02 "/>
    <n v="20"/>
    <n v="4.9000000000000004"/>
    <n v="17.430447999999998"/>
    <n v="78.418212999999994"/>
    <n v="17.450448000000002"/>
    <n v="78.438213000000005"/>
    <s v="17-03-2022"/>
    <d v="1899-12-30T11:00:00"/>
    <d v="1899-12-30T11:05:00"/>
    <x v="6"/>
    <s v="stormy"/>
    <x v="2"/>
    <n v="2"/>
    <s v="drinks "/>
    <s v="scooter "/>
    <n v="1"/>
    <s v="No "/>
    <x v="1"/>
    <n v="16"/>
  </r>
  <r>
    <s v="0x11e7 "/>
    <s v="SURRES18DEL03 "/>
    <n v="38"/>
    <n v="5"/>
    <n v="21.149833999999998"/>
    <n v="72.778666000000001"/>
    <n v="21.179834"/>
    <n v="72.808666000000002"/>
    <s v="07-03-2022"/>
    <d v="1899-12-30T00:00:00"/>
    <d v="1899-12-30T00:10:00"/>
    <x v="9"/>
    <s v="fog"/>
    <x v="2"/>
    <n v="1"/>
    <s v="snack "/>
    <s v="scooter "/>
    <n v="1"/>
    <s v="No "/>
    <x v="1"/>
    <n v="16"/>
  </r>
  <r>
    <s v="0x23ef "/>
    <s v="CHENRES11DEL03 "/>
    <n v="24"/>
    <n v="4.5999999999999996"/>
    <n v="13.064181"/>
    <n v="80.236441999999997"/>
    <n v="13.094181000000001"/>
    <n v="80.266441999999998"/>
    <s v="13-03-2022"/>
    <d v="1899-12-30T19:35:00"/>
    <d v="1899-12-30T19:45:00"/>
    <x v="2"/>
    <s v="sunny"/>
    <x v="0"/>
    <n v="1"/>
    <s v="drinks "/>
    <s v="scooter "/>
    <n v="1"/>
    <s v="No "/>
    <x v="1"/>
    <n v="16"/>
  </r>
  <r>
    <s v="0xa5b4 "/>
    <s v="CHENRES20DEL01 "/>
    <n v="35"/>
    <n v="4.5999999999999996"/>
    <n v="12.975996"/>
    <n v="80.221897999999996"/>
    <n v="12.985996"/>
    <n v="80.231898000000001"/>
    <s v="03-04-2022"/>
    <d v="1899-12-30T09:15:00"/>
    <d v="1899-12-30T09:30:00"/>
    <x v="3"/>
    <s v="cloudy"/>
    <x v="2"/>
    <n v="2"/>
    <s v="drinks "/>
    <s v="electric_scooter "/>
    <n v="0"/>
    <s v="No "/>
    <x v="2"/>
    <n v="16"/>
  </r>
  <r>
    <s v="0x8401 "/>
    <s v="VADRES07DEL01 "/>
    <n v="37"/>
    <n v="4.5"/>
    <n v="0"/>
    <n v="0"/>
    <n v="0.01"/>
    <n v="0.01"/>
    <s v="30-03-2022"/>
    <d v="1899-12-30T11:15:00"/>
    <d v="1899-12-30T11:30:00"/>
    <x v="8"/>
    <s v="sunny"/>
    <x v="0"/>
    <n v="2"/>
    <s v="drinks "/>
    <s v="scooter "/>
    <n v="1"/>
    <s v="No "/>
    <x v="1"/>
    <n v="16"/>
  </r>
  <r>
    <s v="0x3599 "/>
    <s v="JAPRES18DEL01 "/>
    <n v="24"/>
    <n v="4.9000000000000004"/>
    <n v="26.913986999999999"/>
    <n v="75.752891000000005"/>
    <n v="26.923987"/>
    <n v="75.762890999999996"/>
    <s v="28-03-2022"/>
    <d v="1899-12-30T10:55:00"/>
    <d v="1899-12-30T11:05:00"/>
    <x v="7"/>
    <s v="low_visibilty"/>
    <x v="2"/>
    <n v="1"/>
    <s v="buffet "/>
    <s v="motorcycle "/>
    <n v="0"/>
    <s v="No "/>
    <x v="1"/>
    <n v="16"/>
  </r>
  <r>
    <s v="0x27bb "/>
    <s v="PUNERES01DEL01 "/>
    <n v="21"/>
    <n v="4.5"/>
    <n v="18.569156"/>
    <n v="73.774722999999994"/>
    <n v="18.579156000000001"/>
    <n v="73.784723"/>
    <s v="07-03-2022"/>
    <d v="1899-12-30T09:00:00"/>
    <d v="1899-12-30T09:10:00"/>
    <x v="2"/>
    <s v="windy"/>
    <x v="2"/>
    <n v="2"/>
    <s v="snack "/>
    <s v="electric_scooter "/>
    <n v="1"/>
    <s v="No "/>
    <x v="1"/>
    <n v="16"/>
  </r>
  <r>
    <s v="0xae47 "/>
    <s v="HYDRES05DEL03 "/>
    <n v="25"/>
    <n v="4.8"/>
    <n v="17.433809"/>
    <n v="78.386743999999993"/>
    <n v="17.493808999999999"/>
    <n v="78.446743999999995"/>
    <s v="09-03-2022"/>
    <d v="1899-12-30T22:20:00"/>
    <d v="1899-12-30T22:35:00"/>
    <x v="3"/>
    <s v="sunny"/>
    <x v="2"/>
    <n v="2"/>
    <s v="snack "/>
    <s v="scooter "/>
    <n v="0"/>
    <s v="No "/>
    <x v="2"/>
    <n v="16"/>
  </r>
  <r>
    <s v="0xa5eb "/>
    <s v="SURRES010DEL03 "/>
    <n v="24"/>
    <n v="4.8"/>
    <n v="21.171060000000001"/>
    <n v="72.789292000000003"/>
    <n v="21.201059999999998"/>
    <n v="72.819292000000004"/>
    <s v="01-03-2022"/>
    <d v="1899-12-30T20:15:00"/>
    <d v="1899-12-30T20:30:00"/>
    <x v="3"/>
    <s v="windy"/>
    <x v="0"/>
    <n v="1"/>
    <s v="drinks "/>
    <s v="motorcycle "/>
    <n v="0"/>
    <s v="No "/>
    <x v="1"/>
    <n v="16"/>
  </r>
  <r>
    <s v="0xb64f "/>
    <s v="MYSRES13DEL03 "/>
    <n v="37"/>
    <n v="4.7"/>
    <n v="12.310972"/>
    <n v="76.659263999999993"/>
    <n v="12.340972000000001"/>
    <n v="76.689263999999994"/>
    <s v="21-03-2022"/>
    <d v="1899-12-30T17:35:00"/>
    <d v="1899-12-30T17:45:00"/>
    <x v="0"/>
    <s v="sunny"/>
    <x v="1"/>
    <n v="2"/>
    <s v="meal "/>
    <s v="motorcycle "/>
    <n v="0"/>
    <s v="No "/>
    <x v="1"/>
    <n v="16"/>
  </r>
  <r>
    <s v="0xb29c "/>
    <s v="INDORES17DEL01 "/>
    <n v="21"/>
    <n v="4.7"/>
    <n v="22.761226000000001"/>
    <n v="75.887522000000004"/>
    <n v="22.801226"/>
    <n v="75.927521999999996"/>
    <s v="28-03-2022"/>
    <d v="1899-12-30T16:40:00"/>
    <d v="1899-12-30T16:45:00"/>
    <x v="1"/>
    <s v="cloudy"/>
    <x v="1"/>
    <n v="1"/>
    <s v="snack "/>
    <s v="motorcycle "/>
    <n v="1"/>
    <s v="No "/>
    <x v="1"/>
    <n v="16"/>
  </r>
  <r>
    <s v="0xce4d "/>
    <s v="AGRRES06DEL02 "/>
    <n v="34"/>
    <n v="5"/>
    <n v="0"/>
    <n v="0"/>
    <n v="0.02"/>
    <n v="0.02"/>
    <s v="13-02-2022"/>
    <d v="1899-12-30T08:55:00"/>
    <d v="1899-12-30T09:00:00"/>
    <x v="1"/>
    <s v="cloudy"/>
    <x v="2"/>
    <n v="1"/>
    <s v="buffet "/>
    <s v="scooter "/>
    <n v="1"/>
    <s v="No "/>
    <x v="2"/>
    <n v="16"/>
  </r>
  <r>
    <s v="0x8c56 "/>
    <s v="PUNERES15DEL02 "/>
    <n v="27"/>
    <n v="4.7"/>
    <n v="18.636215"/>
    <n v="73.751080999999999"/>
    <n v="18.656215"/>
    <n v="73.771080999999995"/>
    <s v="03-03-2022"/>
    <d v="1899-12-30T10:45:00"/>
    <d v="1899-12-30T10:55:00"/>
    <x v="2"/>
    <s v="windy"/>
    <x v="2"/>
    <n v="1"/>
    <s v="drinks "/>
    <s v="scooter "/>
    <n v="0"/>
    <s v="No "/>
    <x v="1"/>
    <n v="16"/>
  </r>
  <r>
    <s v="0x9f4b "/>
    <s v="CHENRES12DEL03 "/>
    <n v="31"/>
    <n v="5"/>
    <n v="12.972792999999999"/>
    <n v="80.249982000000003"/>
    <n v="13.032793"/>
    <n v="80.309982000000005"/>
    <s v="07-03-2022"/>
    <d v="1899-12-30T17:50:00"/>
    <d v="1899-12-30T17:55:00"/>
    <x v="1"/>
    <s v="cloudy"/>
    <x v="1"/>
    <n v="1"/>
    <s v="buffet "/>
    <s v="motorcycle "/>
    <n v="1"/>
    <s v="No "/>
    <x v="1"/>
    <n v="16"/>
  </r>
  <r>
    <s v="0x8a71 "/>
    <s v="HYDRES07DEL01 "/>
    <n v="34"/>
    <n v="4.8"/>
    <n v="17.424113999999999"/>
    <n v="78.347554000000002"/>
    <n v="17.534113999999999"/>
    <n v="78.457554000000002"/>
    <s v="02-04-2022"/>
    <d v="1899-12-30T22:20:00"/>
    <d v="1899-12-30T22:35:00"/>
    <x v="3"/>
    <s v="windy"/>
    <x v="2"/>
    <n v="1"/>
    <s v="buffet "/>
    <s v="motorcycle "/>
    <n v="0"/>
    <s v="No "/>
    <x v="1"/>
    <n v="16"/>
  </r>
  <r>
    <s v="0x4ad4 "/>
    <s v="VADRES06DEL03 "/>
    <n v="22"/>
    <n v="4.5999999999999996"/>
    <n v="22.31279"/>
    <n v="73.170282999999998"/>
    <n v="22.372789999999998"/>
    <n v="73.230283"/>
    <s v="03-04-2022"/>
    <d v="1899-12-30T23:35:00"/>
    <d v="1899-12-30T23:40:00"/>
    <x v="5"/>
    <s v="fog"/>
    <x v="2"/>
    <n v="1"/>
    <s v="drinks "/>
    <s v="motorcycle "/>
    <n v="0"/>
    <s v="No "/>
    <x v="1"/>
    <n v="16"/>
  </r>
  <r>
    <s v="0xab3e "/>
    <s v="MUMRES05DEL01 "/>
    <n v="29"/>
    <n v="5"/>
    <n v="18.927584"/>
    <n v="72.832584999999995"/>
    <n v="18.967583999999999"/>
    <n v="72.872585000000001"/>
    <s v="03-03-2022"/>
    <d v="1899-12-30T12:20:00"/>
    <d v="1899-12-30T12:30:00"/>
    <x v="0"/>
    <s v="windy"/>
    <x v="0"/>
    <n v="1"/>
    <s v="drinks "/>
    <s v="motorcycle "/>
    <n v="1"/>
    <s v="No "/>
    <x v="1"/>
    <n v="16"/>
  </r>
  <r>
    <s v="0x9033 "/>
    <s v="CHENRES17DEL03 "/>
    <n v="39"/>
    <n v="4.8"/>
    <n v="13.045479"/>
    <n v="80.233109999999996"/>
    <n v="13.075479"/>
    <n v="80.263109999999998"/>
    <s v="11-03-2022"/>
    <d v="1899-12-30T18:15:00"/>
    <d v="1899-12-30T18:25:00"/>
    <x v="0"/>
    <s v="sunny"/>
    <x v="1"/>
    <n v="2"/>
    <s v="buffet "/>
    <s v="electric_scooter "/>
    <n v="0"/>
    <s v="No "/>
    <x v="1"/>
    <n v="16"/>
  </r>
  <r>
    <s v="0x52bc "/>
    <s v="PUNERES08DEL02 "/>
    <n v="31"/>
    <n v="4.7"/>
    <n v="18.534079999999999"/>
    <n v="73.898520000000005"/>
    <n v="18.554079999999999"/>
    <n v="73.918520000000001"/>
    <s v="15-03-2022"/>
    <d v="1899-12-30T10:00:00"/>
    <d v="1899-12-30T10:05:00"/>
    <x v="1"/>
    <s v="sunny"/>
    <x v="2"/>
    <n v="2"/>
    <s v="buffet "/>
    <s v="motorcycle "/>
    <n v="0"/>
    <s v="No "/>
    <x v="1"/>
    <n v="16"/>
  </r>
  <r>
    <s v="0xb9a0 "/>
    <s v="VADRES17DEL02 "/>
    <n v="33"/>
    <n v="4.5999999999999996"/>
    <n v="0"/>
    <n v="0"/>
    <n v="0.05"/>
    <n v="0.05"/>
    <s v="13-03-2022"/>
    <d v="1899-12-30T22:35:00"/>
    <d v="1899-12-30T22:50:00"/>
    <x v="3"/>
    <s v="fog"/>
    <x v="2"/>
    <n v="2"/>
    <s v="drinks "/>
    <s v="scooter "/>
    <n v="1"/>
    <s v="No "/>
    <x v="1"/>
    <n v="16"/>
  </r>
  <r>
    <s v="0x4c3a "/>
    <s v="INDORES05DEL01 "/>
    <n v="32"/>
    <n v="4.9000000000000004"/>
    <n v="22.727021000000001"/>
    <n v="75.884167000000005"/>
    <n v="22.737020999999999"/>
    <n v="75.894166999999996"/>
    <s v="03-03-2022"/>
    <d v="1899-12-30T10:25:00"/>
    <d v="1899-12-30T10:30:00"/>
    <x v="1"/>
    <s v="sunny"/>
    <x v="2"/>
    <n v="2"/>
    <s v="meal "/>
    <s v="motorcycle "/>
    <n v="0"/>
    <s v="No "/>
    <x v="1"/>
    <n v="16"/>
  </r>
  <r>
    <s v="0x30f0 "/>
    <s v="VADRES20DEL03 "/>
    <n v="36"/>
    <n v="4.5999999999999996"/>
    <n v="22.311357999999998"/>
    <n v="73.164798000000005"/>
    <n v="22.341358"/>
    <n v="73.194798000000006"/>
    <s v="15-03-2022"/>
    <d v="1899-12-30T19:00:00"/>
    <d v="1899-12-30T19:05:00"/>
    <x v="1"/>
    <s v="fog"/>
    <x v="1"/>
    <n v="2"/>
    <s v="buffet "/>
    <s v="motorcycle "/>
    <n v="0"/>
    <s v="No "/>
    <x v="1"/>
    <n v="16"/>
  </r>
  <r>
    <s v="0x5b11 "/>
    <s v="VADRES010DEL02 "/>
    <n v="24"/>
    <n v="4.9000000000000004"/>
    <n v="22.310328999999999"/>
    <n v="73.169083000000001"/>
    <n v="22.330328999999999"/>
    <n v="73.189082999999997"/>
    <s v="01-03-2022"/>
    <d v="1899-12-30T08:50:00"/>
    <d v="1899-12-30T09:00:00"/>
    <x v="2"/>
    <s v="low_visibilty"/>
    <x v="2"/>
    <n v="2"/>
    <s v="snack "/>
    <s v="scooter "/>
    <n v="0"/>
    <s v="No "/>
    <x v="1"/>
    <n v="16"/>
  </r>
  <r>
    <s v="0xceb7 "/>
    <s v="LUDHRES17DEL01 "/>
    <n v="25"/>
    <n v="5"/>
    <n v="30.893384000000001"/>
    <n v="75.821202"/>
    <n v="31.003384"/>
    <n v="75.931201999999999"/>
    <s v="12-02-2022"/>
    <d v="1899-12-30T17:30:00"/>
    <d v="1899-12-30T17:35:00"/>
    <x v="1"/>
    <s v="sunny"/>
    <x v="1"/>
    <n v="1"/>
    <s v="drinks "/>
    <s v="scooter "/>
    <n v="1"/>
    <s v="No "/>
    <x v="1"/>
    <n v="16"/>
  </r>
  <r>
    <s v="0x6d06 "/>
    <s v="MYSRES03DEL01 "/>
    <n v="23"/>
    <n v="4.8"/>
    <n v="12.299524"/>
    <n v="76.642619999999994"/>
    <n v="12.339524000000001"/>
    <n v="76.68262"/>
    <s v="03-04-2022"/>
    <d v="1899-12-30T15:00:00"/>
    <d v="1899-12-30T15:15:00"/>
    <x v="3"/>
    <s v="stormy"/>
    <x v="0"/>
    <n v="1"/>
    <s v="drinks "/>
    <s v="scooter "/>
    <n v="0"/>
    <s v="No "/>
    <x v="1"/>
    <n v="16"/>
  </r>
  <r>
    <s v="0x369e "/>
    <s v="RANCHIRES15DEL03 "/>
    <n v="37"/>
    <n v="4.5"/>
    <n v="23.369745999999999"/>
    <n v="85.339820000000003"/>
    <n v="23.429746000000002"/>
    <n v="85.399820000000005"/>
    <s v="09-03-2022"/>
    <d v="1899-12-30T23:50:00"/>
    <d v="1899-12-30T23:55:00"/>
    <x v="1"/>
    <s v="fog"/>
    <x v="2"/>
    <n v="2"/>
    <s v="buffet "/>
    <s v="scooter "/>
    <n v="0"/>
    <s v="No "/>
    <x v="1"/>
    <n v="16"/>
  </r>
  <r>
    <s v="0x9681 "/>
    <s v="JAPRES11DEL01 "/>
    <n v="25"/>
    <n v="4.5"/>
    <n v="26.902940000000001"/>
    <n v="75.793007000000003"/>
    <n v="26.972940000000001"/>
    <n v="75.863006999999996"/>
    <s v="31-03-2022"/>
    <d v="1899-12-30T23:30:00"/>
    <d v="1899-12-30T23:35:00"/>
    <x v="1"/>
    <s v="low_visibilty"/>
    <x v="2"/>
    <n v="1"/>
    <s v="snack "/>
    <s v="scooter "/>
    <n v="0"/>
    <s v="No "/>
    <x v="2"/>
    <n v="16"/>
  </r>
  <r>
    <s v="0x9c27 "/>
    <s v="PUNERES20DEL02 "/>
    <n v="25"/>
    <n v="4.7"/>
    <n v="18.592718000000001"/>
    <n v="73.773572000000001"/>
    <n v="18.612718000000001"/>
    <n v="73.793571999999998"/>
    <s v="17-03-2022"/>
    <d v="1899-12-30T09:15:00"/>
    <d v="1899-12-30T09:20:00"/>
    <x v="1"/>
    <s v="low_visibilty"/>
    <x v="2"/>
    <n v="2"/>
    <s v="drinks "/>
    <s v="motorcycle "/>
    <n v="0"/>
    <s v="No "/>
    <x v="2"/>
    <n v="16"/>
  </r>
  <r>
    <s v="0x8e4c "/>
    <s v="CHENRES19DEL02 "/>
    <n v="35"/>
    <n v="4.5999999999999996"/>
    <n v="12.986046999999999"/>
    <n v="80.218114"/>
    <n v="13.006047000000001"/>
    <n v="80.238113999999996"/>
    <s v="30-03-2022"/>
    <d v="1899-12-30T10:50:00"/>
    <d v="1899-12-30T11:00:00"/>
    <x v="2"/>
    <s v="fog"/>
    <x v="2"/>
    <n v="2"/>
    <s v="drinks "/>
    <s v="electric_scooter "/>
    <n v="1"/>
    <s v="No "/>
    <x v="2"/>
    <n v="16"/>
  </r>
  <r>
    <s v="0x9ee1 "/>
    <s v="VADRES07DEL01 "/>
    <n v="39"/>
    <n v="4.9000000000000004"/>
    <n v="0"/>
    <n v="0"/>
    <n v="0.01"/>
    <n v="0.01"/>
    <s v="05-03-2022"/>
    <d v="1899-12-30T10:50:00"/>
    <d v="1899-12-30T11:00:00"/>
    <x v="2"/>
    <s v="sunny"/>
    <x v="2"/>
    <n v="2"/>
    <s v="buffet "/>
    <s v="electric_scooter "/>
    <n v="0"/>
    <s v="No "/>
    <x v="1"/>
    <n v="16"/>
  </r>
  <r>
    <s v="0x2513 "/>
    <s v="MYSRES11DEL03 "/>
    <n v="37"/>
    <n v="4.5999999999999996"/>
    <n v="12.323225000000001"/>
    <n v="76.630027999999996"/>
    <n v="12.353225"/>
    <n v="76.660027999999997"/>
    <s v="28-03-2022"/>
    <d v="1899-12-30T18:25:00"/>
    <d v="1899-12-30T18:30:00"/>
    <x v="1"/>
    <s v="cloudy"/>
    <x v="1"/>
    <n v="2"/>
    <s v="buffet "/>
    <s v="electric_scooter "/>
    <n v="1"/>
    <s v="No "/>
    <x v="2"/>
    <n v="16"/>
  </r>
  <r>
    <s v="0x2d3e "/>
    <s v="VADRES010DEL01 "/>
    <n v="27"/>
    <n v="4.5"/>
    <n v="22.310328999999999"/>
    <n v="73.169083000000001"/>
    <n v="22.420328999999999"/>
    <n v="73.279083"/>
    <s v="08-03-2022"/>
    <d v="1899-12-30T17:15:00"/>
    <d v="1899-12-30T17:20:00"/>
    <x v="1"/>
    <s v="stormy"/>
    <x v="1"/>
    <n v="1"/>
    <s v="meal "/>
    <s v="motorcycle "/>
    <n v="0"/>
    <s v="No "/>
    <x v="2"/>
    <n v="16"/>
  </r>
  <r>
    <s v="0x5422 "/>
    <s v="RANCHIRES19DEL01 "/>
    <n v="29"/>
    <n v="4.5999999999999996"/>
    <n v="23.333017000000002"/>
    <n v="85.3172"/>
    <n v="23.403016999999998"/>
    <n v="85.387200000000007"/>
    <s v="02-03-2022"/>
    <d v="1899-12-30T22:45:00"/>
    <d v="1899-12-30T23:00:00"/>
    <x v="4"/>
    <s v="windy"/>
    <x v="2"/>
    <n v="0"/>
    <s v="drinks "/>
    <s v="motorcycle "/>
    <n v="1"/>
    <s v="No "/>
    <x v="2"/>
    <n v="16"/>
  </r>
  <r>
    <s v="0x5a0c "/>
    <s v="RANCHIRES14DEL03 "/>
    <n v="22"/>
    <n v="4.8"/>
    <n v="0"/>
    <n v="0"/>
    <n v="0.06"/>
    <n v="0.06"/>
    <s v="05-03-2022"/>
    <d v="1899-12-30T18:25:00"/>
    <d v="1899-12-30T18:40:00"/>
    <x v="3"/>
    <s v="fog"/>
    <x v="1"/>
    <n v="1"/>
    <s v="buffet "/>
    <s v="scooter "/>
    <n v="0"/>
    <s v="No "/>
    <x v="1"/>
    <n v="16"/>
  </r>
  <r>
    <s v="0xa95f "/>
    <s v="BANGRES07DEL02 "/>
    <n v="37"/>
    <n v="4.9000000000000004"/>
    <n v="12.978453"/>
    <n v="77.643685000000005"/>
    <n v="13.028453000000001"/>
    <n v="77.693685000000002"/>
    <s v="21-03-2022"/>
    <d v="1899-12-30T23:50:00"/>
    <d v="1899-12-30T23:55:00"/>
    <x v="1"/>
    <s v="fog"/>
    <x v="2"/>
    <n v="1"/>
    <s v="buffet "/>
    <s v="motorcycle "/>
    <n v="1"/>
    <s v="No "/>
    <x v="1"/>
    <n v="16"/>
  </r>
  <r>
    <s v="0x1f85 "/>
    <s v="JAPRES02DEL01 "/>
    <n v="31"/>
    <n v="4.9000000000000004"/>
    <n v="26.914141999999998"/>
    <n v="75.805704000000006"/>
    <n v="26.984141999999999"/>
    <n v="75.875703999999999"/>
    <s v="14-03-2022"/>
    <d v="1899-12-30T23:45:00"/>
    <d v="1899-12-30T23:50:00"/>
    <x v="1"/>
    <s v="stormy"/>
    <x v="2"/>
    <n v="2"/>
    <s v="drinks "/>
    <s v="scooter "/>
    <n v="1"/>
    <s v="No "/>
    <x v="2"/>
    <n v="16"/>
  </r>
  <r>
    <s v="0xdde4 "/>
    <s v="BHPRES20DEL02 "/>
    <n v="28"/>
    <n v="4.7"/>
    <n v="23.235123000000002"/>
    <n v="77.398886000000005"/>
    <n v="23.255123000000001"/>
    <n v="77.418886000000001"/>
    <s v="11-02-2022"/>
    <d v="1899-12-30T08:45:00"/>
    <d v="1899-12-30T09:00:00"/>
    <x v="8"/>
    <s v="stormy"/>
    <x v="2"/>
    <n v="2"/>
    <s v="buffet "/>
    <s v="motorcycle "/>
    <n v="0"/>
    <s v="No "/>
    <x v="1"/>
    <n v="16"/>
  </r>
  <r>
    <s v="0x43ee "/>
    <s v="BANGRES010DEL02 "/>
    <n v="37"/>
    <n v="4.7"/>
    <n v="12.933298000000001"/>
    <n v="77.614293000000004"/>
    <n v="12.983298"/>
    <n v="77.664293000000001"/>
    <s v="03-03-2022"/>
    <d v="1899-12-30T17:25:00"/>
    <d v="1899-12-30T17:40:00"/>
    <x v="4"/>
    <s v="sunny"/>
    <x v="1"/>
    <n v="1"/>
    <s v="buffet "/>
    <s v="motorcycle "/>
    <n v="0"/>
    <s v="No "/>
    <x v="1"/>
    <n v="16"/>
  </r>
  <r>
    <s v="0xda95 "/>
    <s v="KOLRES07DEL01 "/>
    <n v="20"/>
    <n v="4.8"/>
    <n v="22.547186"/>
    <n v="88.350679999999997"/>
    <n v="22.587185999999999"/>
    <n v="88.390680000000003"/>
    <s v="11-02-2022"/>
    <d v="1899-12-30T16:25:00"/>
    <d v="1899-12-30T16:30:00"/>
    <x v="1"/>
    <s v="sunny"/>
    <x v="1"/>
    <n v="1"/>
    <s v="snack "/>
    <s v="scooter "/>
    <n v="0"/>
    <s v="No "/>
    <x v="2"/>
    <n v="16"/>
  </r>
  <r>
    <s v="0x9194 "/>
    <s v="MUMRES08DEL02 "/>
    <n v="29"/>
    <n v="4.9000000000000004"/>
    <n v="19.065837999999999"/>
    <n v="72.832657999999995"/>
    <n v="19.195837999999998"/>
    <n v="72.962658000000005"/>
    <s v="02-04-2022"/>
    <d v="1899-12-30T18:55:00"/>
    <d v="1899-12-30T19:00:00"/>
    <x v="1"/>
    <s v="sunny"/>
    <x v="1"/>
    <n v="2"/>
    <s v="drinks "/>
    <s v="scooter "/>
    <n v="0"/>
    <s v="No "/>
    <x v="2"/>
    <n v="16"/>
  </r>
  <r>
    <s v="0x3418 "/>
    <s v="VADRES11DEL01 "/>
    <n v="29"/>
    <n v="4.5"/>
    <n v="22.308095999999999"/>
    <n v="73.167753000000005"/>
    <n v="22.348096000000002"/>
    <n v="73.207752999999997"/>
    <s v="15-03-2022"/>
    <d v="1899-12-30T15:15:00"/>
    <d v="1899-12-30T15:20:00"/>
    <x v="1"/>
    <s v="cloudy"/>
    <x v="1"/>
    <n v="2"/>
    <s v="buffet "/>
    <s v="scooter "/>
    <n v="1"/>
    <s v="No "/>
    <x v="1"/>
    <n v="16"/>
  </r>
  <r>
    <s v="0x4e76 "/>
    <s v="BANGRES07DEL01 "/>
    <n v="25"/>
    <n v="4.9000000000000004"/>
    <n v="12.978453"/>
    <n v="77.643685000000005"/>
    <n v="13.018452999999999"/>
    <n v="77.683684999999997"/>
    <s v="26-03-2022"/>
    <d v="1899-12-30T15:30:00"/>
    <d v="1899-12-30T15:45:00"/>
    <x v="3"/>
    <s v="stormy"/>
    <x v="1"/>
    <n v="0"/>
    <s v="snack "/>
    <s v="motorcycle "/>
    <n v="1"/>
    <s v="No "/>
    <x v="1"/>
    <n v="16"/>
  </r>
  <r>
    <s v="0x5a96 "/>
    <s v="COIMBRES17DEL01 "/>
    <n v="20"/>
    <n v="4.7"/>
    <n v="11.026116999999999"/>
    <n v="76.944652000000005"/>
    <n v="11.096117"/>
    <n v="77.014651999999998"/>
    <s v="29-03-2022"/>
    <d v="1899-12-30T23:10:00"/>
    <d v="1899-12-30T23:20:00"/>
    <x v="2"/>
    <s v="stormy"/>
    <x v="2"/>
    <n v="0"/>
    <s v="drinks "/>
    <s v="motorcycle "/>
    <n v="0"/>
    <s v="No "/>
    <x v="1"/>
    <n v="16"/>
  </r>
  <r>
    <s v="0x9641 "/>
    <s v="MYSRES18DEL02 "/>
    <n v="29"/>
    <n v="4.5999999999999996"/>
    <n v="12.337928"/>
    <n v="76.617889000000005"/>
    <n v="12.417928"/>
    <n v="76.697889000000004"/>
    <s v="27-03-2022"/>
    <d v="1899-12-30T22:10:00"/>
    <d v="1899-12-30T22:20:00"/>
    <x v="2"/>
    <s v="low_visibilty"/>
    <x v="2"/>
    <n v="1"/>
    <s v="drinks "/>
    <s v="motorcycle "/>
    <n v="0"/>
    <s v="No "/>
    <x v="2"/>
    <n v="16"/>
  </r>
  <r>
    <s v="0x631a "/>
    <s v="PUNERES02DEL03 "/>
    <n v="23"/>
    <n v="4.8"/>
    <n v="18.551439999999999"/>
    <n v="73.804855000000003"/>
    <n v="18.641439999999999"/>
    <n v="73.894855000000007"/>
    <s v="02-03-2022"/>
    <d v="1899-12-30T22:25:00"/>
    <d v="1899-12-30T22:30:00"/>
    <x v="1"/>
    <s v="low_visibilty"/>
    <x v="2"/>
    <n v="2"/>
    <s v="meal "/>
    <s v="scooter "/>
    <n v="0"/>
    <s v="No "/>
    <x v="2"/>
    <n v="16"/>
  </r>
  <r>
    <s v="0x4388 "/>
    <s v="SURRES19DEL03 "/>
    <n v="29"/>
    <n v="4.9000000000000004"/>
    <n v="21.149668999999999"/>
    <n v="72.772628999999995"/>
    <n v="21.209669000000002"/>
    <n v="72.832628999999997"/>
    <s v="13-03-2022"/>
    <d v="1899-12-30T18:35:00"/>
    <d v="1899-12-30T18:50:00"/>
    <x v="3"/>
    <s v="low_visibilty"/>
    <x v="1"/>
    <n v="0"/>
    <s v="meal "/>
    <s v="motorcycle "/>
    <n v="1"/>
    <s v="No "/>
    <x v="1"/>
    <n v="16"/>
  </r>
  <r>
    <s v="0x8410 "/>
    <s v="BANGRES17DEL01 "/>
    <n v="32"/>
    <n v="4.7"/>
    <n v="12.972531999999999"/>
    <n v="77.608179000000007"/>
    <n v="12.982532000000001"/>
    <n v="77.618178999999998"/>
    <s v="19-03-2022"/>
    <d v="1899-12-30T08:40:00"/>
    <d v="1899-12-30T08:50:00"/>
    <x v="7"/>
    <s v="cloudy"/>
    <x v="2"/>
    <n v="1"/>
    <s v="drinks "/>
    <s v="scooter "/>
    <n v="0"/>
    <s v="No "/>
    <x v="1"/>
    <n v="16"/>
  </r>
  <r>
    <s v="0xc9e3 "/>
    <s v="KNPRES19DEL02 "/>
    <n v="25"/>
    <n v="5"/>
    <n v="26.490950000000002"/>
    <n v="80.318656000000004"/>
    <n v="26.510950000000001"/>
    <n v="80.338656"/>
    <s v="15-02-2022"/>
    <d v="1899-12-30T08:20:00"/>
    <d v="1899-12-30T08:25:00"/>
    <x v="1"/>
    <s v="windy"/>
    <x v="2"/>
    <n v="2"/>
    <s v="drinks "/>
    <s v="electric_scooter "/>
    <n v="1"/>
    <s v="No "/>
    <x v="2"/>
    <n v="16"/>
  </r>
  <r>
    <s v="0x72b5 "/>
    <s v="MUMRES04DEL02 "/>
    <n v="27"/>
    <n v="4.8"/>
    <n v="19.254567000000002"/>
    <n v="72.848922999999999"/>
    <n v="19.274567000000001"/>
    <n v="72.868922999999995"/>
    <s v="15-03-2022"/>
    <d v="1899-12-30T09:15:00"/>
    <d v="1899-12-30T09:20:00"/>
    <x v="1"/>
    <s v="sunny"/>
    <x v="2"/>
    <n v="1"/>
    <s v="drinks "/>
    <s v="motorcycle "/>
    <n v="0"/>
    <s v="No "/>
    <x v="1"/>
    <n v="16"/>
  </r>
  <r>
    <s v="0x2c94 "/>
    <s v="HYDRES010DEL01 "/>
    <n v="28"/>
    <n v="4.8"/>
    <n v="17.428294000000001"/>
    <n v="78.404422999999994"/>
    <n v="17.498294000000001"/>
    <n v="78.474423000000002"/>
    <s v="20-03-2022"/>
    <d v="1899-12-30T23:25:00"/>
    <d v="1899-12-30T23:30:00"/>
    <x v="1"/>
    <s v="stormy"/>
    <x v="2"/>
    <n v="2"/>
    <s v="drinks "/>
    <s v="electric_scooter "/>
    <n v="1"/>
    <s v="No "/>
    <x v="1"/>
    <n v="16"/>
  </r>
  <r>
    <s v="0xab58 "/>
    <s v="PUNERES11DEL03 "/>
    <n v="21"/>
    <n v="4.7"/>
    <n v="18.533811"/>
    <n v="73.899315000000001"/>
    <n v="18.563811000000001"/>
    <n v="73.929315000000003"/>
    <s v="28-03-2022"/>
    <d v="1899-12-30T22:10:00"/>
    <d v="1899-12-30T22:15:00"/>
    <x v="1"/>
    <s v="sunny"/>
    <x v="2"/>
    <n v="1"/>
    <s v="meal "/>
    <s v="motorcycle "/>
    <n v="1"/>
    <s v="No "/>
    <x v="1"/>
    <n v="16"/>
  </r>
  <r>
    <s v="0x3f5f "/>
    <s v="SURRES02DEL02 "/>
    <n v="25"/>
    <n v="4.7"/>
    <n v="21.186608"/>
    <n v="72.794135999999995"/>
    <n v="21.236608"/>
    <n v="72.844136000000006"/>
    <s v="05-03-2022"/>
    <d v="1899-12-30T22:45:00"/>
    <d v="1899-12-30T22:50:00"/>
    <x v="1"/>
    <s v="stormy"/>
    <x v="2"/>
    <n v="2"/>
    <s v="drinks "/>
    <s v="scooter "/>
    <n v="0"/>
    <s v="No "/>
    <x v="2"/>
    <n v="16"/>
  </r>
  <r>
    <s v="0x2920 "/>
    <s v="HYDRES010DEL03 "/>
    <n v="31"/>
    <n v="4.7"/>
    <n v="17.428294000000001"/>
    <n v="78.404422999999994"/>
    <n v="17.488294"/>
    <n v="78.464422999999996"/>
    <s v="26-03-2022"/>
    <d v="1899-12-30T19:30:00"/>
    <d v="1899-12-30T19:45:00"/>
    <x v="3"/>
    <s v="sunny"/>
    <x v="0"/>
    <n v="2"/>
    <s v="drinks "/>
    <s v="motorcycle "/>
    <n v="1"/>
    <s v="No "/>
    <x v="1"/>
    <n v="16"/>
  </r>
  <r>
    <s v="0x6f64 "/>
    <s v="RANCHIRES13DEL02 "/>
    <n v="39"/>
    <n v="5"/>
    <n v="23.374988999999999"/>
    <n v="85.335486000000003"/>
    <n v="23.504988999999998"/>
    <n v="85.465485999999999"/>
    <s v="31-03-2022"/>
    <d v="1899-12-30T22:20:00"/>
    <d v="1899-12-30T22:35:00"/>
    <x v="3"/>
    <s v="windy"/>
    <x v="2"/>
    <n v="2"/>
    <s v="snack "/>
    <s v="scooter "/>
    <n v="0"/>
    <s v="No "/>
    <x v="1"/>
    <n v="16"/>
  </r>
  <r>
    <s v="0x4cfe "/>
    <s v="JAPRES12DEL01 "/>
    <n v="24"/>
    <n v="4.7"/>
    <n v="26.902908"/>
    <n v="75.792934000000002"/>
    <n v="26.972908"/>
    <n v="75.862933999999996"/>
    <s v="06-03-2022"/>
    <d v="1899-12-30T23:30:00"/>
    <d v="1899-12-30T23:35:00"/>
    <x v="1"/>
    <s v="windy"/>
    <x v="2"/>
    <n v="0"/>
    <s v="snack "/>
    <s v="motorcycle "/>
    <n v="0"/>
    <s v="No "/>
    <x v="2"/>
    <n v="16"/>
  </r>
  <r>
    <s v="0x9300 "/>
    <s v="PUNERES03DEL01 "/>
    <n v="26"/>
    <n v="4.8"/>
    <n v="18.554382"/>
    <n v="73.798205999999993"/>
    <n v="18.664382"/>
    <n v="73.908206000000007"/>
    <s v="16-03-2022"/>
    <d v="1899-12-30T17:25:00"/>
    <d v="1899-12-30T17:35:00"/>
    <x v="2"/>
    <s v="sunny"/>
    <x v="1"/>
    <n v="2"/>
    <s v="buffet "/>
    <s v="scooter "/>
    <n v="1"/>
    <s v="No "/>
    <x v="2"/>
    <n v="16"/>
  </r>
  <r>
    <s v="0x1d6a "/>
    <s v="SURRES01DEL02 "/>
    <n v="22"/>
    <n v="4.9000000000000004"/>
    <n v="21.186437999999999"/>
    <n v="72.794115000000005"/>
    <n v="21.206437999999999"/>
    <n v="72.814115000000001"/>
    <s v="05-04-2022"/>
    <d v="1899-12-30T08:35:00"/>
    <d v="1899-12-30T08:40:00"/>
    <x v="1"/>
    <s v="sunny"/>
    <x v="2"/>
    <n v="1"/>
    <s v="meal "/>
    <s v="scooter "/>
    <n v="1"/>
    <s v="No "/>
    <x v="1"/>
    <n v="16"/>
  </r>
  <r>
    <s v="0x30f3 "/>
    <s v="INDORES04DEL02 "/>
    <n v="23"/>
    <n v="4.7"/>
    <n v="22.753658999999999"/>
    <n v="75.903364999999994"/>
    <n v="22.833659000000001"/>
    <n v="75.983365000000006"/>
    <s v="29-03-2022"/>
    <d v="1899-12-30T23:00:00"/>
    <d v="1899-12-30T23:05:00"/>
    <x v="1"/>
    <s v="windy"/>
    <x v="2"/>
    <n v="1"/>
    <s v="drinks "/>
    <s v="scooter "/>
    <n v="0"/>
    <s v="No "/>
    <x v="1"/>
    <n v="16"/>
  </r>
  <r>
    <s v="0xabaf "/>
    <s v="CHENRES15DEL01 "/>
    <n v="21"/>
    <n v="4.9000000000000004"/>
    <n v="13.026286000000001"/>
    <n v="80.275234999999995"/>
    <n v="13.036286"/>
    <n v="80.285235"/>
    <s v="01-04-2022"/>
    <d v="1899-12-30T09:30:00"/>
    <d v="1899-12-30T09:35:00"/>
    <x v="6"/>
    <s v="sunny"/>
    <x v="2"/>
    <n v="1"/>
    <s v="snack "/>
    <s v="scooter "/>
    <n v="1"/>
    <s v="No "/>
    <x v="1"/>
    <n v="16"/>
  </r>
  <r>
    <s v="0xb9e0 "/>
    <s v="PUNERES16DEL03 "/>
    <n v="32"/>
    <n v="4.8"/>
    <n v="18.536718"/>
    <n v="73.830326999999997"/>
    <n v="18.566718999999999"/>
    <n v="73.860326999999998"/>
    <s v="24-03-2022"/>
    <d v="1899-12-30T18:40:00"/>
    <d v="1899-12-30T18:50:00"/>
    <x v="2"/>
    <s v="cloudy"/>
    <x v="1"/>
    <n v="2"/>
    <s v="buffet "/>
    <s v="electric_scooter "/>
    <n v="0"/>
    <s v="No "/>
    <x v="1"/>
    <n v="16"/>
  </r>
  <r>
    <s v="0x6215 "/>
    <s v="RANCHIRES03DEL03 "/>
    <n v="21"/>
    <n v="4.8"/>
    <n v="0"/>
    <n v="0"/>
    <n v="0.03"/>
    <n v="0.03"/>
    <s v="07-03-2022"/>
    <d v="1899-12-30T21:55:00"/>
    <d v="1899-12-30T22:00:00"/>
    <x v="1"/>
    <s v="windy"/>
    <x v="0"/>
    <n v="1"/>
    <s v="meal "/>
    <s v="scooter "/>
    <n v="0"/>
    <s v="No "/>
    <x v="1"/>
    <n v="16"/>
  </r>
  <r>
    <s v="0x359a "/>
    <s v="SURRES12DEL01 "/>
    <n v="26"/>
    <n v="4.8"/>
    <n v="21.183433999999998"/>
    <n v="72.814492000000001"/>
    <n v="21.293434000000001"/>
    <n v="72.924492000000001"/>
    <s v="04-03-2022"/>
    <d v="1899-12-30T19:20:00"/>
    <d v="1899-12-30T19:30:00"/>
    <x v="2"/>
    <s v="sunny"/>
    <x v="0"/>
    <n v="1"/>
    <s v="meal "/>
    <s v="scooter "/>
    <n v="0"/>
    <s v="No "/>
    <x v="1"/>
    <n v="16"/>
  </r>
  <r>
    <s v="0xa339 "/>
    <s v="CHENRES07DEL03 "/>
    <n v="30"/>
    <n v="4.8"/>
    <n v="13.081878"/>
    <n v="80.248519000000002"/>
    <n v="13.141878"/>
    <n v="80.308519000000004"/>
    <s v="03-03-2022"/>
    <d v="1899-12-30T20:00:00"/>
    <d v="1899-12-30T20:05:00"/>
    <x v="1"/>
    <s v="sunny"/>
    <x v="0"/>
    <n v="1"/>
    <s v="drinks "/>
    <s v="scooter "/>
    <n v="0"/>
    <s v="No "/>
    <x v="1"/>
    <n v="16"/>
  </r>
  <r>
    <s v="0xa730 "/>
    <s v="MUMRES05DEL03 "/>
    <n v="26"/>
    <n v="5"/>
    <n v="18.927584"/>
    <n v="72.832584999999995"/>
    <n v="18.987583999999998"/>
    <n v="72.892584999999997"/>
    <s v="07-03-2022"/>
    <d v="1899-12-30T23:00:00"/>
    <d v="1899-12-30T23:10:00"/>
    <x v="2"/>
    <s v="cloudy"/>
    <x v="2"/>
    <n v="2"/>
    <s v="drinks "/>
    <s v="electric_scooter "/>
    <n v="0"/>
    <s v="No "/>
    <x v="1"/>
    <n v="16"/>
  </r>
  <r>
    <s v="0x1ce5 "/>
    <s v="HYDRES02DEL02 "/>
    <n v="38"/>
    <n v="5"/>
    <n v="17.412330000000001"/>
    <n v="78.449653999999995"/>
    <n v="17.462330000000001"/>
    <n v="78.499654000000007"/>
    <s v="03-03-2022"/>
    <d v="1899-12-30T17:50:00"/>
    <d v="1899-12-30T18:00:00"/>
    <x v="2"/>
    <s v="fog"/>
    <x v="1"/>
    <n v="2"/>
    <s v="snack "/>
    <s v="scooter "/>
    <n v="1"/>
    <s v="No "/>
    <x v="1"/>
    <n v="16"/>
  </r>
  <r>
    <s v="0x125e "/>
    <s v="VADRES12DEL03 "/>
    <n v="31"/>
    <n v="4.7"/>
    <n v="0"/>
    <n v="0"/>
    <n v="0.06"/>
    <n v="0.06"/>
    <s v="13-03-2022"/>
    <d v="1899-12-30T18:25:00"/>
    <d v="1899-12-30T18:35:00"/>
    <x v="2"/>
    <s v="fog"/>
    <x v="1"/>
    <n v="2"/>
    <s v="buffet "/>
    <s v="scooter "/>
    <n v="1"/>
    <s v="No "/>
    <x v="1"/>
    <n v="16"/>
  </r>
  <r>
    <s v="0x357d "/>
    <s v="VADRES02DEL03 "/>
    <n v="22"/>
    <n v="4.5999999999999996"/>
    <n v="0"/>
    <n v="0"/>
    <n v="0.03"/>
    <n v="0.03"/>
    <s v="03-04-2022"/>
    <d v="1899-12-30T23:15:00"/>
    <d v="1899-12-30T23:20:00"/>
    <x v="1"/>
    <s v="stormy"/>
    <x v="2"/>
    <n v="1"/>
    <s v="snack "/>
    <s v="scooter "/>
    <n v="1"/>
    <s v="No "/>
    <x v="1"/>
    <n v="16"/>
  </r>
  <r>
    <s v="0xaf7a "/>
    <s v="JAPRES05DEL01 "/>
    <n v="24"/>
    <n v="5"/>
    <n v="26.905287000000001"/>
    <n v="75.794591999999994"/>
    <n v="26.915286999999999"/>
    <n v="75.804592"/>
    <s v="21-03-2022"/>
    <d v="1899-12-30T08:50:00"/>
    <d v="1899-12-30T08:55:00"/>
    <x v="1"/>
    <s v="sunny"/>
    <x v="2"/>
    <n v="2"/>
    <s v="snack "/>
    <s v="electric_scooter "/>
    <n v="1"/>
    <s v="No "/>
    <x v="1"/>
    <n v="16"/>
  </r>
  <r>
    <s v="0x11ea "/>
    <s v="SURRES06DEL01 "/>
    <n v="33"/>
    <n v="4.7"/>
    <n v="21.185047000000001"/>
    <n v="72.808589999999995"/>
    <n v="21.195046999999999"/>
    <n v="72.81859"/>
    <s v="07-03-2022"/>
    <d v="1899-12-30T08:25:00"/>
    <d v="1899-12-30T08:30:00"/>
    <x v="6"/>
    <s v="cloudy"/>
    <x v="2"/>
    <n v="1"/>
    <s v="drinks "/>
    <s v="scooter "/>
    <n v="0"/>
    <s v="No "/>
    <x v="1"/>
    <n v="16"/>
  </r>
  <r>
    <s v="0x8820 "/>
    <s v="MUMRES06DEL01 "/>
    <n v="21"/>
    <n v="4.5999999999999996"/>
    <n v="19.055831000000001"/>
    <n v="72.833984000000001"/>
    <n v="19.095831"/>
    <n v="72.873983999999993"/>
    <s v="28-03-2022"/>
    <d v="1899-12-30T13:55:00"/>
    <d v="1899-12-30T14:05:00"/>
    <x v="2"/>
    <s v="low_visibilty"/>
    <x v="0"/>
    <n v="2"/>
    <s v="snack "/>
    <s v="scooter "/>
    <n v="0"/>
    <s v="No "/>
    <x v="1"/>
    <n v="16"/>
  </r>
  <r>
    <s v="0x3a60 "/>
    <s v="CHENRES08DEL03 "/>
    <n v="21"/>
    <n v="4.8"/>
    <n v="13.022394"/>
    <n v="80.242439000000005"/>
    <n v="13.082394000000001"/>
    <n v="80.302439000000007"/>
    <s v="09-03-2022"/>
    <d v="1899-12-30T19:30:00"/>
    <d v="1899-12-30T19:35:00"/>
    <x v="1"/>
    <s v="stormy"/>
    <x v="0"/>
    <n v="1"/>
    <s v="meal "/>
    <s v="scooter "/>
    <n v="1"/>
    <s v="No "/>
    <x v="2"/>
    <n v="16"/>
  </r>
  <r>
    <s v="0x2e1d "/>
    <s v="BANGRES08DEL03 "/>
    <n v="37"/>
    <n v="4.8"/>
    <n v="12.906229"/>
    <n v="77.596790999999996"/>
    <n v="12.996229"/>
    <n v="77.686790999999999"/>
    <s v="06-04-2022"/>
    <d v="1899-12-30T23:40:00"/>
    <d v="1899-12-30T23:50:00"/>
    <x v="2"/>
    <s v="sunny"/>
    <x v="2"/>
    <n v="1"/>
    <s v="drinks "/>
    <s v="scooter "/>
    <n v="1"/>
    <s v="No "/>
    <x v="1"/>
    <n v="16"/>
  </r>
  <r>
    <s v="0xdc19 "/>
    <s v="DEHRES06DEL02 "/>
    <n v="27"/>
    <n v="4.7"/>
    <n v="30.361281000000002"/>
    <n v="78.068021999999999"/>
    <n v="30.381281000000001"/>
    <n v="78.088021999999995"/>
    <s v="15-02-2022"/>
    <d v="1899-12-30T08:40:00"/>
    <d v="1899-12-30T08:55:00"/>
    <x v="8"/>
    <s v="low_visibilty"/>
    <x v="2"/>
    <n v="2"/>
    <s v="buffet "/>
    <s v="electric_scooter "/>
    <n v="1"/>
    <s v="No "/>
    <x v="1"/>
    <n v="16"/>
  </r>
  <r>
    <s v="0x9277 "/>
    <s v="HYDRES18DEL03 "/>
    <n v="21"/>
    <n v="4.5999999999999996"/>
    <n v="17.450851"/>
    <n v="78.379346999999996"/>
    <n v="17.480851000000001"/>
    <n v="78.409346999999997"/>
    <s v="09-03-2022"/>
    <d v="1899-12-30T22:15:00"/>
    <d v="1899-12-30T22:20:00"/>
    <x v="1"/>
    <s v="stormy"/>
    <x v="2"/>
    <n v="1"/>
    <s v="snack "/>
    <s v="scooter "/>
    <n v="0"/>
    <s v="No "/>
    <x v="2"/>
    <n v="16"/>
  </r>
  <r>
    <s v="0x9c53 "/>
    <s v="MUMRES20DEL01 "/>
    <n v="32"/>
    <n v="4.5999999999999996"/>
    <n v="19.103249000000002"/>
    <n v="72.846749000000003"/>
    <n v="19.113249"/>
    <n v="72.856748999999994"/>
    <s v="03-04-2022"/>
    <d v="1899-12-30T09:15:00"/>
    <d v="1899-12-30T09:30:00"/>
    <x v="3"/>
    <s v="cloudy"/>
    <x v="2"/>
    <n v="1"/>
    <s v="snack "/>
    <s v="motorcycle "/>
    <n v="1"/>
    <s v="No "/>
    <x v="1"/>
    <n v="16"/>
  </r>
  <r>
    <s v="0x3259 "/>
    <s v="MYSRES11DEL03 "/>
    <n v="20"/>
    <n v="4.8"/>
    <n v="12.323225000000001"/>
    <n v="76.630027999999996"/>
    <n v="12.383224999999999"/>
    <n v="76.690027999999998"/>
    <s v="13-03-2022"/>
    <d v="1899-12-30T22:10:00"/>
    <d v="1899-12-30T22:25:00"/>
    <x v="3"/>
    <s v="stormy"/>
    <x v="2"/>
    <n v="2"/>
    <s v="snack "/>
    <s v="scooter "/>
    <n v="0"/>
    <s v="No "/>
    <x v="2"/>
    <n v="16"/>
  </r>
  <r>
    <s v="0x1927 "/>
    <s v="BANGRES03DEL03 "/>
    <n v="27"/>
    <n v="4.9000000000000004"/>
    <n v="12.979165999999999"/>
    <n v="77.640709000000001"/>
    <n v="13.039166"/>
    <n v="77.700709000000003"/>
    <s v="28-03-2022"/>
    <d v="1899-12-30T21:40:00"/>
    <d v="1899-12-30T21:50:00"/>
    <x v="2"/>
    <s v="sunny"/>
    <x v="0"/>
    <n v="2"/>
    <s v="snack "/>
    <s v="electric_scooter "/>
    <n v="0"/>
    <s v="No "/>
    <x v="1"/>
    <n v="16"/>
  </r>
  <r>
    <s v="0x719a "/>
    <s v="PUNERES11DEL01 "/>
    <n v="32"/>
    <n v="4.5"/>
    <n v="18.533811"/>
    <n v="73.899315000000001"/>
    <n v="18.643810999999999"/>
    <n v="74.009315000000001"/>
    <s v="18-03-2022"/>
    <d v="1899-12-30T21:15:00"/>
    <d v="1899-12-30T21:30:00"/>
    <x v="4"/>
    <s v="sunny"/>
    <x v="0"/>
    <n v="2"/>
    <s v="meal "/>
    <s v="scooter "/>
    <n v="1"/>
    <s v="No "/>
    <x v="2"/>
    <n v="16"/>
  </r>
  <r>
    <s v="0xc436 "/>
    <s v="AGRRES06DEL02 "/>
    <n v="36"/>
    <n v="4.9000000000000004"/>
    <n v="0"/>
    <n v="0"/>
    <n v="0.05"/>
    <n v="0.05"/>
    <s v="15-02-2022"/>
    <d v="1899-12-30T23:20:00"/>
    <d v="1899-12-30T23:35:00"/>
    <x v="3"/>
    <s v="cloudy"/>
    <x v="2"/>
    <n v="2"/>
    <s v="drinks "/>
    <s v="scooter "/>
    <n v="1"/>
    <s v="No "/>
    <x v="1"/>
    <n v="16"/>
  </r>
  <r>
    <s v="0x66fc "/>
    <s v="CHENRES02DEL02 "/>
    <n v="23"/>
    <n v="4.5999999999999996"/>
    <n v="13.086437999999999"/>
    <n v="80.220671999999993"/>
    <n v="13.136438999999999"/>
    <n v="80.270672000000005"/>
    <s v="09-03-2022"/>
    <d v="1899-12-30T22:30:00"/>
    <d v="1899-12-30T22:40:00"/>
    <x v="2"/>
    <s v="stormy"/>
    <x v="2"/>
    <n v="1"/>
    <s v="snack "/>
    <s v="motorcycle "/>
    <n v="0"/>
    <s v="No "/>
    <x v="1"/>
    <n v="16"/>
  </r>
  <r>
    <s v="0x1c04 "/>
    <s v="BANGRES01DEL01 "/>
    <n v="20"/>
    <n v="4.8"/>
    <n v="12.933284"/>
    <n v="77.615427999999994"/>
    <n v="13.043284"/>
    <n v="77.725427999999994"/>
    <s v="02-03-2022"/>
    <d v="1899-12-30T22:40:00"/>
    <d v="1899-12-30T22:55:00"/>
    <x v="4"/>
    <s v="stormy"/>
    <x v="2"/>
    <n v="1"/>
    <s v="snack "/>
    <s v="motorcycle "/>
    <n v="0"/>
    <s v="No "/>
    <x v="1"/>
    <n v="16"/>
  </r>
  <r>
    <s v="0x765c "/>
    <s v="PUNERES05DEL02 "/>
    <n v="22"/>
    <n v="4.9000000000000004"/>
    <n v="18.543626"/>
    <n v="73.905101000000002"/>
    <n v="18.563625999999999"/>
    <n v="73.925100999999998"/>
    <s v="03-03-2022"/>
    <d v="1899-12-30T10:25:00"/>
    <d v="1899-12-30T10:30:00"/>
    <x v="1"/>
    <s v="low_visibilty"/>
    <x v="2"/>
    <n v="1"/>
    <s v="meal "/>
    <s v="scooter "/>
    <n v="1"/>
    <s v="No "/>
    <x v="1"/>
    <n v="16"/>
  </r>
  <r>
    <s v="0x8d0 "/>
    <s v="BANGRES18DEL02 "/>
    <n v="26"/>
    <n v="4.7"/>
    <n v="12.913041"/>
    <n v="77.683237000000005"/>
    <n v="13.043041000000001"/>
    <n v="77.813237000000001"/>
    <s v="02-04-2022"/>
    <d v="1899-12-30T21:45:00"/>
    <d v="1899-12-30T21:50:00"/>
    <x v="1"/>
    <s v="windy"/>
    <x v="0"/>
    <n v="2"/>
    <s v="meal "/>
    <s v="scooter "/>
    <n v="0"/>
    <s v="No "/>
    <x v="2"/>
    <n v="16"/>
  </r>
  <r>
    <s v="0x9823 "/>
    <s v="HYDRES13DEL01 "/>
    <n v="30"/>
    <n v="4.5999999999999996"/>
    <n v="17.431477000000001"/>
    <n v="78.400350000000003"/>
    <n v="17.471477"/>
    <n v="78.440349999999995"/>
    <s v="13-03-2022"/>
    <d v="1899-12-30T12:40:00"/>
    <d v="1899-12-30T12:55:00"/>
    <x v="3"/>
    <s v="sunny"/>
    <x v="0"/>
    <n v="2"/>
    <s v="drinks "/>
    <s v="motorcycle "/>
    <n v="1"/>
    <s v="No "/>
    <x v="1"/>
    <n v="16"/>
  </r>
  <r>
    <s v="0x628a "/>
    <s v="PUNERES07DEL03 "/>
    <n v="32"/>
    <n v="4.5999999999999996"/>
    <n v="18.546946999999999"/>
    <n v="73.900626000000003"/>
    <n v="18.606947000000002"/>
    <n v="73.960626000000005"/>
    <s v="09-03-2022"/>
    <d v="1899-12-30T23:20:00"/>
    <d v="1899-12-30T23:30:00"/>
    <x v="2"/>
    <s v="fog"/>
    <x v="2"/>
    <n v="2"/>
    <s v="buffet "/>
    <s v="scooter "/>
    <n v="0"/>
    <s v="No "/>
    <x v="2"/>
    <n v="16"/>
  </r>
  <r>
    <s v="0x2430 "/>
    <s v="JAPRES07DEL01 "/>
    <n v="34"/>
    <n v="4.8"/>
    <n v="26.766535999999999"/>
    <n v="75.837333000000001"/>
    <n v="26.776536"/>
    <n v="75.847333000000006"/>
    <s v="21-03-2022"/>
    <d v="1899-12-30T08:30:00"/>
    <d v="1899-12-30T08:40:00"/>
    <x v="2"/>
    <s v="fog"/>
    <x v="2"/>
    <n v="2"/>
    <s v="snack "/>
    <s v="motorcycle "/>
    <n v="1"/>
    <s v="No "/>
    <x v="1"/>
    <n v="16"/>
  </r>
  <r>
    <s v="0x383b "/>
    <s v="MUMRES03DEL01 "/>
    <n v="29"/>
    <n v="4"/>
    <n v="19.223839999999999"/>
    <n v="72.841346999999999"/>
    <n v="19.233840000000001"/>
    <n v="72.851347000000004"/>
    <s v="26-03-2022"/>
    <d v="1899-12-30T10:25:00"/>
    <d v="1899-12-30T10:30:00"/>
    <x v="1"/>
    <s v="low_visibilty"/>
    <x v="2"/>
    <n v="0"/>
    <s v="drinks "/>
    <s v="motorcycle "/>
    <n v="1"/>
    <s v="No "/>
    <x v="1"/>
    <n v="16"/>
  </r>
  <r>
    <s v="0x20fe "/>
    <s v="INDORES010DEL02 "/>
    <n v="28"/>
    <n v="4.5"/>
    <n v="22.750039999999998"/>
    <n v="75.902846999999994"/>
    <n v="22.800039999999999"/>
    <n v="75.952847000000006"/>
    <s v="03-03-2022"/>
    <d v="1899-12-30T22:50:00"/>
    <d v="1899-12-30T23:05:00"/>
    <x v="4"/>
    <s v="stormy"/>
    <x v="2"/>
    <n v="2"/>
    <s v="meal "/>
    <s v="scooter "/>
    <n v="0"/>
    <s v="No "/>
    <x v="1"/>
    <n v="16"/>
  </r>
  <r>
    <s v="0xc1c4 "/>
    <s v="ALHRES17DEL01 "/>
    <n v="20"/>
    <n v="5"/>
    <n v="25.452349999999999"/>
    <n v="81.841888999999995"/>
    <n v="25.522349999999999"/>
    <n v="81.911889000000002"/>
    <s v="14-02-2022"/>
    <d v="1899-12-30T18:25:00"/>
    <d v="1899-12-30T18:40:00"/>
    <x v="3"/>
    <s v="low_visibilty"/>
    <x v="1"/>
    <n v="1"/>
    <s v="drinks "/>
    <s v="motorcycle "/>
    <n v="1"/>
    <s v="No "/>
    <x v="2"/>
    <n v="16"/>
  </r>
  <r>
    <s v="0xa0ea "/>
    <s v="COIMBRES20DEL01 "/>
    <n v="20"/>
    <n v="4.8"/>
    <n v="10.994135999999999"/>
    <n v="76.963302999999996"/>
    <n v="11.064136"/>
    <n v="77.033303000000004"/>
    <s v="14-03-2022"/>
    <d v="1899-12-30T20:45:00"/>
    <d v="1899-12-30T20:55:00"/>
    <x v="2"/>
    <s v="sunny"/>
    <x v="0"/>
    <n v="1"/>
    <s v="meal "/>
    <s v="scooter "/>
    <n v="0"/>
    <s v="No "/>
    <x v="1"/>
    <n v="16"/>
  </r>
  <r>
    <s v="0xce57 "/>
    <s v="ALHRES11DEL02 "/>
    <n v="30"/>
    <n v="4.8"/>
    <n v="0"/>
    <n v="0"/>
    <n v="0.05"/>
    <n v="0.05"/>
    <s v="11-02-2022"/>
    <d v="1899-12-30T18:30:00"/>
    <d v="1899-12-30T18:40:00"/>
    <x v="2"/>
    <s v="fog"/>
    <x v="1"/>
    <n v="2"/>
    <s v="meal "/>
    <s v="motorcycle "/>
    <n v="1"/>
    <s v="No "/>
    <x v="2"/>
    <n v="16"/>
  </r>
  <r>
    <s v="0x2a64 "/>
    <s v="RANCHIRES18DEL03 "/>
    <n v="24"/>
    <n v="4.9000000000000004"/>
    <n v="23.351489000000001"/>
    <n v="85.324252999999999"/>
    <n v="23.381488999999998"/>
    <n v="85.354253"/>
    <s v="17-03-2022"/>
    <d v="1899-12-30T18:10:00"/>
    <d v="1899-12-30T18:15:00"/>
    <x v="1"/>
    <s v="sunny"/>
    <x v="1"/>
    <n v="2"/>
    <s v="meal "/>
    <s v="electric_scooter "/>
    <n v="0"/>
    <s v="No "/>
    <x v="1"/>
    <n v="16"/>
  </r>
  <r>
    <s v="0xdfb0 "/>
    <s v="KOCRES02DEL02 "/>
    <n v="24"/>
    <n v="4.8"/>
    <n v="10.028047000000001"/>
    <n v="76.310018999999997"/>
    <n v="10.078047"/>
    <n v="76.360018999999994"/>
    <s v="13-02-2022"/>
    <d v="1899-12-30T23:40:00"/>
    <d v="1899-12-30T23:50:00"/>
    <x v="2"/>
    <s v="sunny"/>
    <x v="2"/>
    <n v="1"/>
    <s v="drinks "/>
    <s v="motorcycle "/>
    <n v="1"/>
    <s v="No "/>
    <x v="2"/>
    <n v="16"/>
  </r>
  <r>
    <s v="0x6391 "/>
    <s v="MYSRES05DEL03 "/>
    <n v="22"/>
    <n v="5"/>
    <n v="12.323978"/>
    <n v="76.627960999999999"/>
    <n v="12.353978"/>
    <n v="76.657961"/>
    <s v="28-03-2022"/>
    <d v="1899-12-30T17:45:00"/>
    <d v="1899-12-30T17:55:00"/>
    <x v="2"/>
    <s v="sunny"/>
    <x v="1"/>
    <n v="1"/>
    <s v="meal "/>
    <s v="motorcycle "/>
    <n v="1"/>
    <s v="No "/>
    <x v="1"/>
    <n v="16"/>
  </r>
  <r>
    <s v="0xb053 "/>
    <s v="PUNERES09DEL02 "/>
    <n v="22"/>
    <n v="4.9000000000000004"/>
    <n v="18.536562"/>
    <n v="73.896484999999998"/>
    <n v="18.666561999999999"/>
    <n v="74.026484999999994"/>
    <s v="12-03-2022"/>
    <d v="1899-12-30T20:30:00"/>
    <d v="1899-12-30T20:35:00"/>
    <x v="1"/>
    <s v="windy"/>
    <x v="0"/>
    <n v="1"/>
    <s v="meal "/>
    <s v="scooter "/>
    <n v="1"/>
    <s v="No "/>
    <x v="1"/>
    <n v="16"/>
  </r>
  <r>
    <s v="0xb52b "/>
    <s v="HYDRES17DEL03 "/>
    <n v="24"/>
    <n v="4.9000000000000004"/>
    <n v="17.451975999999998"/>
    <n v="78.385883000000007"/>
    <n v="17.511976000000001"/>
    <n v="78.445882999999995"/>
    <s v="01-04-2022"/>
    <d v="1899-12-30T23:40:00"/>
    <d v="1899-12-30T23:55:00"/>
    <x v="3"/>
    <s v="sunny"/>
    <x v="2"/>
    <n v="2"/>
    <s v="drinks "/>
    <s v="scooter "/>
    <n v="1"/>
    <s v="No "/>
    <x v="2"/>
    <n v="16"/>
  </r>
  <r>
    <s v="0x8f95 "/>
    <s v="PUNERES15DEL02 "/>
    <n v="20"/>
    <n v="4.5999999999999996"/>
    <n v="18.636215"/>
    <n v="73.751080999999999"/>
    <n v="18.766214999999999"/>
    <n v="73.881080999999995"/>
    <s v="18-03-2022"/>
    <d v="1899-12-30T17:25:00"/>
    <d v="1899-12-30T17:35:00"/>
    <x v="2"/>
    <s v="stormy"/>
    <x v="1"/>
    <n v="1"/>
    <s v="drinks "/>
    <s v="motorcycle "/>
    <n v="0"/>
    <s v="No "/>
    <x v="1"/>
    <n v="16"/>
  </r>
  <r>
    <s v="0x904d "/>
    <s v="MYSRES12DEL01 "/>
    <n v="25"/>
    <n v="4.5"/>
    <n v="12.284746999999999"/>
    <n v="76.625861"/>
    <n v="12.294746999999999"/>
    <n v="76.635861000000006"/>
    <s v="13-03-2022"/>
    <d v="1899-12-30T10:25:00"/>
    <d v="1899-12-30T10:35:00"/>
    <x v="2"/>
    <s v="cloudy"/>
    <x v="2"/>
    <n v="2"/>
    <s v="buffet "/>
    <s v="electric_scooter "/>
    <n v="1"/>
    <s v="No "/>
    <x v="2"/>
    <n v="16"/>
  </r>
  <r>
    <s v="0xe228 "/>
    <s v="LUDHRES20DEL03 "/>
    <n v="28"/>
    <n v="4.8"/>
    <n v="30.885915000000001"/>
    <n v="75.788258999999996"/>
    <n v="31.025915000000001"/>
    <n v="75.928258999999997"/>
    <s v="16-02-2022"/>
    <d v="1899-12-30T19:55:00"/>
    <d v="1899-12-30T20:10:00"/>
    <x v="3"/>
    <s v="low_visibilty"/>
    <x v="0"/>
    <n v="1"/>
    <s v="buffet "/>
    <s v="motorcycle "/>
    <n v="1"/>
    <s v="No "/>
    <x v="1"/>
    <n v="16"/>
  </r>
  <r>
    <s v="0xd715 "/>
    <s v="KOCRES02DEL02 "/>
    <n v="20"/>
    <n v="4.5999999999999996"/>
    <n v="10.028047000000001"/>
    <n v="76.310018999999997"/>
    <n v="10.108046999999999"/>
    <n v="76.390018999999995"/>
    <s v="14-02-2022"/>
    <d v="1899-12-30T18:45:00"/>
    <d v="1899-12-30T18:55:00"/>
    <x v="2"/>
    <s v="windy"/>
    <x v="1"/>
    <n v="1"/>
    <s v="meal "/>
    <s v="scooter "/>
    <n v="0"/>
    <s v="No "/>
    <x v="1"/>
    <n v="16"/>
  </r>
  <r>
    <s v="0xdc11 "/>
    <s v="AGRRES05DEL02 "/>
    <n v="34"/>
    <n v="4.9000000000000004"/>
    <n v="27.201725"/>
    <n v="78.007553000000001"/>
    <n v="27.221724999999999"/>
    <n v="78.027552999999997"/>
    <s v="11-02-2022"/>
    <d v="1899-12-30T10:35:00"/>
    <d v="1899-12-30T10:40:00"/>
    <x v="1"/>
    <s v="fog"/>
    <x v="2"/>
    <n v="2"/>
    <s v="snack "/>
    <s v="scooter "/>
    <n v="0"/>
    <s v="No "/>
    <x v="1"/>
    <n v="16"/>
  </r>
  <r>
    <s v="0x6201 "/>
    <s v="COIMBRES07DEL01 "/>
    <n v="34"/>
    <n v="4.8"/>
    <n v="10.96185"/>
    <n v="76.971081999999996"/>
    <n v="11.001849999999999"/>
    <n v="77.011082000000002"/>
    <s v="03-03-2022"/>
    <d v="1899-12-30T16:20:00"/>
    <d v="1899-12-30T16:35:00"/>
    <x v="3"/>
    <s v="fog"/>
    <x v="1"/>
    <n v="2"/>
    <s v="drinks "/>
    <s v="motorcycle "/>
    <n v="1"/>
    <s v="No "/>
    <x v="1"/>
    <n v="16"/>
  </r>
  <r>
    <s v="0xa7de "/>
    <s v="VADRES05DEL02 "/>
    <n v="35"/>
    <n v="5"/>
    <n v="22.310525999999999"/>
    <n v="73.170936999999995"/>
    <n v="22.390526000000001"/>
    <n v="73.250936999999993"/>
    <s v="23-03-2022"/>
    <d v="1899-12-30T22:15:00"/>
    <d v="1899-12-30T22:25:00"/>
    <x v="2"/>
    <s v="stormy"/>
    <x v="2"/>
    <n v="2"/>
    <s v="meal "/>
    <s v="motorcycle "/>
    <n v="1"/>
    <s v="No "/>
    <x v="1"/>
    <n v="16"/>
  </r>
  <r>
    <s v="0x1ade "/>
    <s v="CHENRES13DEL01 "/>
    <n v="22"/>
    <n v="4.9000000000000004"/>
    <n v="13.027018"/>
    <n v="80.254790999999997"/>
    <n v="13.097018"/>
    <n v="80.324791000000005"/>
    <s v="29-03-2022"/>
    <d v="1899-12-30T17:30:00"/>
    <d v="1899-12-30T17:45:00"/>
    <x v="4"/>
    <s v="low_visibilty"/>
    <x v="1"/>
    <n v="2"/>
    <s v="drinks "/>
    <s v="scooter "/>
    <n v="0"/>
    <s v="No "/>
    <x v="1"/>
    <n v="16"/>
  </r>
  <r>
    <s v="0x390d "/>
    <s v="COIMBRES010DEL03 "/>
    <n v="38"/>
    <n v="4.7"/>
    <n v="11.003007999999999"/>
    <n v="76.975440000000006"/>
    <n v="11.063008999999999"/>
    <n v="77.035439999999994"/>
    <s v="05-04-2022"/>
    <d v="1899-12-30T17:15:00"/>
    <d v="1899-12-30T17:25:00"/>
    <x v="2"/>
    <s v="cloudy"/>
    <x v="1"/>
    <n v="1"/>
    <s v="drinks "/>
    <s v="scooter "/>
    <n v="1"/>
    <s v="No "/>
    <x v="1"/>
    <n v="16"/>
  </r>
  <r>
    <s v="0x4956 "/>
    <s v="BANGRES20DEL02 "/>
    <n v="23"/>
    <n v="4.7"/>
    <n v="12.972161"/>
    <n v="77.596013999999997"/>
    <n v="13.022161000000001"/>
    <n v="77.646013999999994"/>
    <s v="07-03-2022"/>
    <d v="1899-12-30T18:25:00"/>
    <d v="1899-12-30T18:40:00"/>
    <x v="3"/>
    <s v="cloudy"/>
    <x v="1"/>
    <n v="2"/>
    <s v="snack "/>
    <s v="electric_scooter "/>
    <n v="0"/>
    <s v="No "/>
    <x v="2"/>
    <n v="16"/>
  </r>
  <r>
    <s v="0x3a92 "/>
    <s v="MUMRES13DEL01 "/>
    <n v="29"/>
    <n v="4.9000000000000004"/>
    <n v="19.178321"/>
    <n v="72.834715000000003"/>
    <n v="19.218321"/>
    <n v="72.874714999999995"/>
    <s v="30-03-2022"/>
    <d v="1899-12-30T13:50:00"/>
    <d v="1899-12-30T13:55:00"/>
    <x v="5"/>
    <s v="low_visibilty"/>
    <x v="0"/>
    <n v="2"/>
    <s v="meal "/>
    <s v="scooter "/>
    <n v="0"/>
    <s v="No "/>
    <x v="1"/>
    <n v="16"/>
  </r>
  <r>
    <s v="0x828b "/>
    <s v="HYDRES01DEL02 "/>
    <n v="36"/>
    <n v="4.5"/>
    <n v="17.410371000000001"/>
    <n v="78.437224999999998"/>
    <n v="17.460370999999999"/>
    <n v="78.487224999999995"/>
    <s v="28-03-2022"/>
    <d v="1899-12-30T18:20:00"/>
    <d v="1899-12-30T18:25:00"/>
    <x v="5"/>
    <s v="fog"/>
    <x v="1"/>
    <n v="2"/>
    <s v="buffet "/>
    <s v="motorcycle "/>
    <n v="1"/>
    <s v="No "/>
    <x v="1"/>
    <n v="16"/>
  </r>
  <r>
    <s v="0x51ef "/>
    <s v="RANCHIRES20DEL01 "/>
    <n v="34"/>
    <n v="4.7"/>
    <n v="23.399249999999999"/>
    <n v="85.390463999999994"/>
    <n v="23.40925"/>
    <n v="85.400463999999999"/>
    <s v="01-04-2022"/>
    <d v="1899-12-30T11:00:00"/>
    <d v="1899-12-30T11:15:00"/>
    <x v="8"/>
    <s v="fog"/>
    <x v="2"/>
    <n v="1"/>
    <s v="meal "/>
    <s v="scooter "/>
    <n v="1"/>
    <s v="No "/>
    <x v="2"/>
    <n v="16"/>
  </r>
  <r>
    <s v="0x6f4a "/>
    <s v="VADRES08DEL03 "/>
    <n v="20"/>
    <n v="5"/>
    <n v="0"/>
    <n v="0"/>
    <n v="0.09"/>
    <n v="0.09"/>
    <s v="06-04-2022"/>
    <d v="1899-12-30T23:35:00"/>
    <d v="1899-12-30T23:45:00"/>
    <x v="0"/>
    <s v="low_visibilty"/>
    <x v="2"/>
    <n v="1"/>
    <s v="drinks "/>
    <s v="scooter "/>
    <n v="1"/>
    <s v="No "/>
    <x v="1"/>
    <n v="16"/>
  </r>
  <r>
    <s v="0x5239 "/>
    <s v="MUMRES19DEL01 "/>
    <n v="37"/>
    <n v="4.8"/>
    <n v="19.131141"/>
    <n v="72.813074"/>
    <n v="19.241140999999999"/>
    <n v="72.923074"/>
    <s v="08-03-2022"/>
    <d v="1899-12-30T23:00:00"/>
    <d v="1899-12-30T23:05:00"/>
    <x v="1"/>
    <s v="low_visibilty"/>
    <x v="2"/>
    <n v="1"/>
    <s v="meal "/>
    <s v="scooter "/>
    <n v="1"/>
    <s v="No "/>
    <x v="1"/>
    <n v="16"/>
  </r>
  <r>
    <s v="0xd2c0 "/>
    <s v="DEHRES03DEL03 "/>
    <n v="36"/>
    <n v="5"/>
    <n v="30.335259000000001"/>
    <n v="78.053162"/>
    <n v="30.365259000000002"/>
    <n v="78.083162000000002"/>
    <s v="17-02-2022"/>
    <d v="1899-12-30T22:45:00"/>
    <d v="1899-12-30T22:55:00"/>
    <x v="0"/>
    <s v="fog"/>
    <x v="2"/>
    <n v="1"/>
    <s v="buffet "/>
    <s v="motorcycle "/>
    <n v="1"/>
    <s v="No "/>
    <x v="1"/>
    <n v="16"/>
  </r>
  <r>
    <s v="0x7827 "/>
    <s v="CHENRES17DEL01 "/>
    <n v="22"/>
    <n v="4.5"/>
    <n v="13.045479"/>
    <n v="80.233109999999996"/>
    <n v="13.055479"/>
    <n v="80.243110000000001"/>
    <s v="13-03-2022"/>
    <d v="1899-12-30T08:45:00"/>
    <d v="1899-12-30T09:00:00"/>
    <x v="8"/>
    <s v="low_visibilty"/>
    <x v="2"/>
    <n v="0"/>
    <s v="drinks "/>
    <s v="motorcycle "/>
    <n v="1"/>
    <s v="No "/>
    <x v="2"/>
    <n v="16"/>
  </r>
  <r>
    <s v="0xb323 "/>
    <s v="JAPRES19DEL03 "/>
    <n v="33"/>
    <n v="4.5999999999999996"/>
    <n v="26.913726"/>
    <n v="75.75282"/>
    <n v="26.943726000000002"/>
    <n v="75.782820000000001"/>
    <s v="01-03-2022"/>
    <d v="1899-12-30T22:15:00"/>
    <d v="1899-12-30T22:30:00"/>
    <x v="3"/>
    <s v="fog"/>
    <x v="2"/>
    <n v="1"/>
    <s v="meal "/>
    <s v="scooter "/>
    <n v="1"/>
    <s v="No "/>
    <x v="1"/>
    <n v="16"/>
  </r>
  <r>
    <s v="0xbed3 "/>
    <s v="PUNERES02DEL02 "/>
    <n v="22"/>
    <n v="4.7"/>
    <n v="18.551439999999999"/>
    <n v="73.804855000000003"/>
    <n v="18.681439999999998"/>
    <n v="73.934854999999999"/>
    <s v="25-03-2022"/>
    <d v="1899-12-30T19:50:00"/>
    <d v="1899-12-30T20:00:00"/>
    <x v="0"/>
    <s v="low_visibilty"/>
    <x v="0"/>
    <n v="1"/>
    <s v="snack "/>
    <s v="scooter "/>
    <n v="0"/>
    <s v="No "/>
    <x v="1"/>
    <n v="16"/>
  </r>
  <r>
    <s v="0x579b "/>
    <s v="JAPRES02DEL01 "/>
    <n v="28"/>
    <n v="4.9000000000000004"/>
    <n v="26.914141999999998"/>
    <n v="75.805704000000006"/>
    <n v="27.024142000000001"/>
    <n v="75.915704000000005"/>
    <s v="04-03-2022"/>
    <d v="1899-12-30T21:50:00"/>
    <d v="1899-12-30T22:05:00"/>
    <x v="3"/>
    <s v="low_visibilty"/>
    <x v="0"/>
    <n v="2"/>
    <s v="meal "/>
    <s v="motorcycle "/>
    <n v="0"/>
    <s v="No "/>
    <x v="1"/>
    <n v="16"/>
  </r>
  <r>
    <s v="0x67cb "/>
    <s v="CHENRES16DEL03 "/>
    <n v="38"/>
    <n v="4.7"/>
    <n v="13.049645"/>
    <n v="80.242267999999996"/>
    <n v="13.139645"/>
    <n v="80.332267999999999"/>
    <s v="10-03-2022"/>
    <d v="1899-12-30T17:40:00"/>
    <d v="1899-12-30T17:50:00"/>
    <x v="2"/>
    <s v="sunny"/>
    <x v="1"/>
    <n v="2"/>
    <s v="buffet "/>
    <s v="scooter "/>
    <n v="1"/>
    <s v="No "/>
    <x v="1"/>
    <n v="16"/>
  </r>
  <r>
    <s v="0x9285 "/>
    <s v="JAPRES12DEL01 "/>
    <n v="34"/>
    <n v="4.9000000000000004"/>
    <n v="26.902908"/>
    <n v="75.792934000000002"/>
    <n v="26.912908000000002"/>
    <n v="75.802933999999993"/>
    <s v="13-03-2022"/>
    <d v="1899-12-30T10:25:00"/>
    <d v="1899-12-30T10:40:00"/>
    <x v="3"/>
    <s v="sunny"/>
    <x v="2"/>
    <n v="1"/>
    <s v="meal "/>
    <s v="motorcycle "/>
    <n v="0"/>
    <s v="No "/>
    <x v="1"/>
    <n v="16"/>
  </r>
  <r>
    <s v="0xb891 "/>
    <s v="MYSRES03DEL01 "/>
    <n v="29"/>
    <n v="4.5"/>
    <n v="12.299524"/>
    <n v="76.642619999999994"/>
    <n v="12.309524"/>
    <n v="76.652619999999999"/>
    <s v="09-03-2022"/>
    <d v="1899-12-30T11:30:00"/>
    <d v="1899-12-30T11:35:00"/>
    <x v="1"/>
    <s v="low_visibilty"/>
    <x v="0"/>
    <n v="1"/>
    <s v="snack "/>
    <s v="motorcycle "/>
    <n v="0"/>
    <s v="No "/>
    <x v="1"/>
    <n v="16"/>
  </r>
  <r>
    <s v="0xb9b6 "/>
    <s v="RANCHIRES12DEL01 "/>
    <n v="32"/>
    <n v="4.8"/>
    <n v="0"/>
    <n v="0"/>
    <n v="0.04"/>
    <n v="0.04"/>
    <s v="11-03-2022"/>
    <d v="1899-12-30T15:10:00"/>
    <d v="1899-12-30T15:15:00"/>
    <x v="1"/>
    <s v="fog"/>
    <x v="1"/>
    <n v="1"/>
    <s v="meal "/>
    <s v="scooter "/>
    <n v="1"/>
    <s v="No "/>
    <x v="1"/>
    <n v="16"/>
  </r>
  <r>
    <s v="0x6be "/>
    <s v="MYSRES02DEL02 "/>
    <n v="30"/>
    <n v="4.7"/>
    <n v="12.304569000000001"/>
    <n v="76.643621999999993"/>
    <n v="12.324569"/>
    <n v="76.663622000000004"/>
    <s v="01-04-2022"/>
    <d v="1899-12-30T09:30:00"/>
    <d v="1899-12-30T09:45:00"/>
    <x v="8"/>
    <s v="fog"/>
    <x v="2"/>
    <n v="1"/>
    <s v="snack "/>
    <s v="motorcycle "/>
    <n v="0"/>
    <s v="No "/>
    <x v="2"/>
    <n v="16"/>
  </r>
  <r>
    <s v="0x91d4 "/>
    <s v="SURRES08DEL01 "/>
    <n v="24"/>
    <n v="4.5999999999999996"/>
    <n v="21.173342999999999"/>
    <n v="72.792731000000003"/>
    <n v="21.243342999999999"/>
    <n v="72.862730999999997"/>
    <s v="27-03-2022"/>
    <d v="1899-12-30T18:30:00"/>
    <d v="1899-12-30T18:35:00"/>
    <x v="1"/>
    <s v="sunny"/>
    <x v="1"/>
    <n v="1"/>
    <s v="meal "/>
    <s v="scooter "/>
    <n v="0"/>
    <s v="No "/>
    <x v="1"/>
    <n v="16"/>
  </r>
  <r>
    <s v="0x27ab "/>
    <s v="RANCHIRES15DEL03 "/>
    <n v="33"/>
    <n v="4.7"/>
    <n v="23.369745999999999"/>
    <n v="85.339820000000003"/>
    <n v="23.399746"/>
    <n v="85.369820000000004"/>
    <s v="28-03-2022"/>
    <d v="1899-12-30T17:50:00"/>
    <d v="1899-12-30T18:00:00"/>
    <x v="2"/>
    <s v="cloudy"/>
    <x v="1"/>
    <n v="1"/>
    <s v="meal "/>
    <s v="motorcycle "/>
    <n v="0"/>
    <s v="No "/>
    <x v="1"/>
    <n v="16"/>
  </r>
  <r>
    <s v="0xd50c "/>
    <s v="KOLRES03DEL01 "/>
    <n v="32"/>
    <n v="4.7"/>
    <n v="22.526461000000001"/>
    <n v="88.364452999999997"/>
    <n v="22.636461000000001"/>
    <n v="88.474452999999997"/>
    <s v="14-02-2022"/>
    <d v="1899-12-30T23:45:00"/>
    <d v="1899-12-30T00:00:00"/>
    <x v="3"/>
    <s v="windy"/>
    <x v="2"/>
    <n v="2"/>
    <s v="snack "/>
    <s v="scooter "/>
    <n v="0"/>
    <s v="No "/>
    <x v="2"/>
    <n v="16"/>
  </r>
  <r>
    <s v="0x63e6 "/>
    <s v="MYSRES14DEL02 "/>
    <n v="25"/>
    <n v="4.8"/>
    <n v="0"/>
    <n v="0"/>
    <n v="0.02"/>
    <n v="0.02"/>
    <s v="24-03-2022"/>
    <d v="1899-12-30T11:50:00"/>
    <d v="1899-12-30T11:55:00"/>
    <x v="1"/>
    <s v="sunny"/>
    <x v="0"/>
    <n v="2"/>
    <s v="snack "/>
    <s v="motorcycle "/>
    <n v="0"/>
    <s v="No "/>
    <x v="2"/>
    <n v="16"/>
  </r>
  <r>
    <s v="0x2d60 "/>
    <s v="BANGRES14DEL01 "/>
    <n v="37"/>
    <n v="4.5"/>
    <n v="12.949934000000001"/>
    <n v="77.699386000000004"/>
    <n v="13.019933999999999"/>
    <n v="77.769385999999997"/>
    <s v="04-04-2022"/>
    <d v="1899-12-30T20:30:00"/>
    <d v="1899-12-30T20:40:00"/>
    <x v="0"/>
    <s v="sunny"/>
    <x v="0"/>
    <n v="2"/>
    <s v="buffet "/>
    <s v="electric_scooter "/>
    <n v="1"/>
    <s v="No "/>
    <x v="2"/>
    <n v="16"/>
  </r>
  <r>
    <s v="0x24dc "/>
    <s v="HYDRES18DEL02 "/>
    <n v="37"/>
    <n v="4.9000000000000004"/>
    <n v="17.450851"/>
    <n v="78.379346999999996"/>
    <n v="17.500851000000001"/>
    <n v="78.429347000000007"/>
    <s v="03-03-2022"/>
    <d v="1899-12-30T23:25:00"/>
    <d v="1899-12-30T23:40:00"/>
    <x v="4"/>
    <s v="sunny"/>
    <x v="2"/>
    <n v="1"/>
    <s v="meal "/>
    <s v="scooter "/>
    <n v="0"/>
    <s v="No "/>
    <x v="2"/>
    <n v="16"/>
  </r>
  <r>
    <s v="0x94e2 "/>
    <s v="MYSRES13DEL03 "/>
    <n v="21"/>
    <n v="5"/>
    <n v="12.310972"/>
    <n v="76.659263999999993"/>
    <n v="12.400971999999999"/>
    <n v="76.749263999999997"/>
    <s v="27-03-2022"/>
    <d v="1899-12-30T23:45:00"/>
    <d v="1899-12-30T00:00:00"/>
    <x v="3"/>
    <s v="stormy"/>
    <x v="2"/>
    <n v="0"/>
    <s v="drinks "/>
    <s v="motorcycle "/>
    <n v="1"/>
    <s v="No "/>
    <x v="1"/>
    <n v="16"/>
  </r>
  <r>
    <s v="0xb1a9 "/>
    <s v="MYSRES13DEL01 "/>
    <n v="26"/>
    <n v="4.5"/>
    <n v="12.310972"/>
    <n v="76.659263999999993"/>
    <n v="12.420972000000001"/>
    <n v="76.769264000000007"/>
    <s v="31-03-2022"/>
    <d v="1899-12-30T22:50:00"/>
    <d v="1899-12-30T22:55:00"/>
    <x v="5"/>
    <s v="windy"/>
    <x v="2"/>
    <n v="1"/>
    <s v="drinks "/>
    <s v="motorcycle "/>
    <n v="1"/>
    <s v="No "/>
    <x v="1"/>
    <n v="16"/>
  </r>
  <r>
    <s v="0x3f65 "/>
    <s v="MYSRES03DEL03 "/>
    <n v="32"/>
    <n v="4.5999999999999996"/>
    <n v="12.299524"/>
    <n v="76.642619999999994"/>
    <n v="12.329523999999999"/>
    <n v="76.672619999999995"/>
    <s v="11-03-2022"/>
    <d v="1899-12-30T22:40:00"/>
    <d v="1899-12-30T22:50:00"/>
    <x v="2"/>
    <s v="cloudy"/>
    <x v="2"/>
    <n v="1"/>
    <s v="snack "/>
    <s v="scooter "/>
    <n v="1"/>
    <s v="No "/>
    <x v="1"/>
    <n v="16"/>
  </r>
  <r>
    <s v="0xd944 "/>
    <s v="KOLRES16DEL01 "/>
    <n v="22"/>
    <n v="4.5"/>
    <n v="22.539128999999999"/>
    <n v="88.365506999999994"/>
    <n v="22.579128999999998"/>
    <n v="88.405507"/>
    <s v="15-02-2022"/>
    <d v="1899-12-30T15:45:00"/>
    <d v="1899-12-30T15:55:00"/>
    <x v="2"/>
    <s v="windy"/>
    <x v="1"/>
    <n v="0"/>
    <s v="snack "/>
    <s v="motorcycle "/>
    <n v="1"/>
    <s v="No "/>
    <x v="2"/>
    <n v="16"/>
  </r>
  <r>
    <s v="0x6a4c "/>
    <s v="INDORES12DEL02 "/>
    <n v="29"/>
    <n v="4.8"/>
    <n v="22.748059999999999"/>
    <n v="75.8934"/>
    <n v="22.768059999999998"/>
    <n v="75.913399999999996"/>
    <s v="30-03-2022"/>
    <d v="1899-12-30T08:30:00"/>
    <d v="1899-12-30T08:35:00"/>
    <x v="1"/>
    <s v="sunny"/>
    <x v="2"/>
    <n v="1"/>
    <s v="meal "/>
    <s v="motorcycle "/>
    <n v="1"/>
    <s v="No "/>
    <x v="1"/>
    <n v="16"/>
  </r>
  <r>
    <s v="0x4a4f "/>
    <s v="COIMBRES05DEL01 "/>
    <n v="25"/>
    <n v="4.7"/>
    <n v="11.022169"/>
    <n v="76.999594000000002"/>
    <n v="11.062169000000001"/>
    <n v="77.039593999999994"/>
    <s v="26-03-2022"/>
    <d v="1899-12-30T12:30:00"/>
    <d v="1899-12-30T12:45:00"/>
    <x v="3"/>
    <s v="sunny"/>
    <x v="0"/>
    <n v="2"/>
    <s v="drinks "/>
    <s v="scooter "/>
    <n v="1"/>
    <s v="No "/>
    <x v="1"/>
    <n v="16"/>
  </r>
  <r>
    <s v="0xaca "/>
    <s v="COIMBRES02DEL01 "/>
    <n v="26"/>
    <n v="4.5999999999999996"/>
    <n v="11.022477"/>
    <n v="76.995666999999997"/>
    <n v="11.032477"/>
    <n v="77.005667000000003"/>
    <s v="09-03-2022"/>
    <d v="1899-12-30T10:40:00"/>
    <d v="1899-12-30T10:45:00"/>
    <x v="6"/>
    <s v="cloudy"/>
    <x v="2"/>
    <n v="1"/>
    <s v="buffet "/>
    <s v="scooter "/>
    <n v="0"/>
    <s v="No "/>
    <x v="2"/>
    <n v="16"/>
  </r>
  <r>
    <s v="0x9ff8 "/>
    <s v="MYSRES12DEL02 "/>
    <n v="21"/>
    <n v="4.9000000000000004"/>
    <n v="12.284746999999999"/>
    <n v="76.625861"/>
    <n v="12.414747"/>
    <n v="76.755860999999996"/>
    <s v="27-03-2022"/>
    <d v="1899-12-30T20:55:00"/>
    <d v="1899-12-30T21:10:00"/>
    <x v="3"/>
    <s v="sunny"/>
    <x v="0"/>
    <n v="0"/>
    <s v="drinks "/>
    <s v="motorcycle "/>
    <n v="0"/>
    <s v="No "/>
    <x v="2"/>
    <n v="16"/>
  </r>
  <r>
    <s v="0x95be "/>
    <s v="SURRES15DEL02 "/>
    <n v="26"/>
    <n v="5"/>
    <n v="21.160522"/>
    <n v="72.771477000000004"/>
    <n v="21.180522"/>
    <n v="72.791477"/>
    <s v="01-03-2022"/>
    <d v="1899-12-30T08:50:00"/>
    <d v="1899-12-30T08:55:00"/>
    <x v="1"/>
    <s v="sunny"/>
    <x v="2"/>
    <n v="2"/>
    <s v="snack "/>
    <s v="electric_scooter "/>
    <n v="0"/>
    <s v="No "/>
    <x v="1"/>
    <n v="16"/>
  </r>
  <r>
    <s v="0xd726 "/>
    <s v="KNPRES03DEL02 "/>
    <n v="37"/>
    <n v="5"/>
    <n v="26.469003000000001"/>
    <n v="80.316344000000001"/>
    <n v="26.519003000000001"/>
    <n v="80.366343999999998"/>
    <s v="15-02-2022"/>
    <d v="1899-12-30T23:25:00"/>
    <d v="1899-12-30T23:40:00"/>
    <x v="4"/>
    <s v="fog"/>
    <x v="2"/>
    <n v="2"/>
    <s v="drinks "/>
    <s v="scooter "/>
    <n v="1"/>
    <s v="No "/>
    <x v="1"/>
    <n v="16"/>
  </r>
  <r>
    <s v="0x6505 "/>
    <s v="BANGRES010DEL02 "/>
    <n v="32"/>
    <n v="4.9000000000000004"/>
    <n v="12.933298000000001"/>
    <n v="77.614293000000004"/>
    <n v="13.013298000000001"/>
    <n v="77.694293000000002"/>
    <s v="31-03-2022"/>
    <d v="1899-12-30T18:25:00"/>
    <d v="1899-12-30T18:40:00"/>
    <x v="3"/>
    <s v="sunny"/>
    <x v="1"/>
    <n v="2"/>
    <s v="drinks "/>
    <s v="scooter "/>
    <n v="0"/>
    <s v="No "/>
    <x v="1"/>
    <n v="16"/>
  </r>
  <r>
    <s v="0xb400 "/>
    <s v="VADRES14DEL01 "/>
    <n v="32"/>
    <n v="4.5"/>
    <n v="22.311603000000002"/>
    <n v="73.165012000000004"/>
    <n v="22.351603000000001"/>
    <n v="73.205011999999996"/>
    <s v="30-03-2022"/>
    <d v="1899-12-30T12:40:00"/>
    <d v="1899-12-30T12:45:00"/>
    <x v="1"/>
    <s v="sunny"/>
    <x v="0"/>
    <n v="1"/>
    <s v="buffet "/>
    <s v="motorcycle "/>
    <n v="0"/>
    <s v="No "/>
    <x v="1"/>
    <n v="16"/>
  </r>
  <r>
    <s v="0x1753 "/>
    <s v="RANCHIRES05DEL01 "/>
    <n v="34"/>
    <n v="4.7"/>
    <n v="23.355163999999998"/>
    <n v="85.324096999999995"/>
    <n v="23.395164000000001"/>
    <n v="85.364097000000001"/>
    <s v="26-03-2022"/>
    <d v="1899-12-30T15:25:00"/>
    <d v="1899-12-30T15:40:00"/>
    <x v="3"/>
    <s v="sunny"/>
    <x v="1"/>
    <n v="1"/>
    <s v="buffet "/>
    <s v="motorcycle "/>
    <n v="0"/>
    <s v="No "/>
    <x v="1"/>
    <n v="16"/>
  </r>
  <r>
    <s v="0x9fd3 "/>
    <s v="RANCHIRES03DEL01 "/>
    <n v="32"/>
    <n v="4.9000000000000004"/>
    <n v="0"/>
    <n v="0"/>
    <n v="0.01"/>
    <n v="0.01"/>
    <s v="21-03-2022"/>
    <d v="1899-12-30T09:40:00"/>
    <d v="1899-12-30T09:45:00"/>
    <x v="1"/>
    <s v="fog"/>
    <x v="2"/>
    <n v="1"/>
    <s v="meal "/>
    <s v="scooter "/>
    <n v="0"/>
    <s v="No "/>
    <x v="1"/>
    <n v="16"/>
  </r>
  <r>
    <s v="0x2e0d "/>
    <s v="CHENRES18DEL03 "/>
    <n v="23"/>
    <n v="4.5999999999999996"/>
    <n v="12.981615"/>
    <n v="80.231598000000005"/>
    <n v="13.071615"/>
    <n v="80.321597999999994"/>
    <s v="04-04-2022"/>
    <d v="1899-12-30T22:00:00"/>
    <d v="1899-12-30T22:10:00"/>
    <x v="0"/>
    <s v="stormy"/>
    <x v="0"/>
    <n v="1"/>
    <s v="meal "/>
    <s v="scooter "/>
    <n v="0"/>
    <s v="No "/>
    <x v="1"/>
    <n v="16"/>
  </r>
  <r>
    <s v="0x59a7 "/>
    <s v="MUMRES19DEL02 "/>
    <n v="21"/>
    <n v="4.9000000000000004"/>
    <n v="19.131141"/>
    <n v="72.813074"/>
    <n v="19.21114"/>
    <n v="72.893073999999999"/>
    <s v="31-03-2022"/>
    <d v="1899-12-30T21:40:00"/>
    <d v="1899-12-30T21:50:00"/>
    <x v="2"/>
    <s v="low_visibilty"/>
    <x v="0"/>
    <n v="2"/>
    <s v="drinks "/>
    <s v="motorcycle "/>
    <n v="1"/>
    <s v="No "/>
    <x v="2"/>
    <n v="16"/>
  </r>
  <r>
    <s v="0x7d25 "/>
    <s v="CHENRES17DEL01 "/>
    <n v="22"/>
    <n v="4.7"/>
    <n v="13.045479"/>
    <n v="80.233109999999996"/>
    <n v="13.155479"/>
    <n v="80.343109999999996"/>
    <s v="10-03-2022"/>
    <d v="1899-12-30T21:40:00"/>
    <d v="1899-12-30T21:45:00"/>
    <x v="1"/>
    <s v="stormy"/>
    <x v="0"/>
    <n v="1"/>
    <s v="drinks "/>
    <s v="scooter "/>
    <n v="1"/>
    <s v="No "/>
    <x v="1"/>
    <n v="16"/>
  </r>
  <r>
    <s v="0x5472 "/>
    <s v="HYDRES010DEL03 "/>
    <n v="27"/>
    <n v="4.9000000000000004"/>
    <n v="17.428294000000001"/>
    <n v="78.404422999999994"/>
    <n v="17.488294"/>
    <n v="78.464422999999996"/>
    <s v="05-03-2022"/>
    <d v="1899-12-30T21:50:00"/>
    <d v="1899-12-30T21:55:00"/>
    <x v="1"/>
    <s v="stormy"/>
    <x v="0"/>
    <n v="2"/>
    <s v="buffet "/>
    <s v="scooter "/>
    <n v="1"/>
    <s v="No "/>
    <x v="1"/>
    <n v="16"/>
  </r>
  <r>
    <s v="0xb65 "/>
    <s v="MYSRES02DEL02 "/>
    <n v="20"/>
    <n v="5"/>
    <n v="12.304569000000001"/>
    <n v="76.643621999999993"/>
    <n v="12.354569"/>
    <n v="76.693622000000005"/>
    <s v="05-03-2022"/>
    <d v="1899-12-30T22:50:00"/>
    <d v="1899-12-30T23:00:00"/>
    <x v="0"/>
    <s v="sunny"/>
    <x v="2"/>
    <n v="0"/>
    <s v="snack "/>
    <s v="motorcycle "/>
    <n v="0"/>
    <s v="No "/>
    <x v="1"/>
    <n v="16"/>
  </r>
  <r>
    <s v="0xd901 "/>
    <s v="AGRRES20DEL03 "/>
    <n v="25"/>
    <n v="4.5"/>
    <n v="27.158822000000001"/>
    <n v="78.045359000000005"/>
    <n v="27.298822000000001"/>
    <n v="78.185359000000005"/>
    <s v="16-02-2022"/>
    <d v="1899-12-30T20:20:00"/>
    <d v="1899-12-30T20:25:00"/>
    <x v="1"/>
    <s v="sunny"/>
    <x v="0"/>
    <n v="1"/>
    <s v="snack "/>
    <s v="motorcycle "/>
    <n v="1"/>
    <s v="No "/>
    <x v="1"/>
    <n v="16"/>
  </r>
  <r>
    <s v="0x3f82 "/>
    <s v="INDORES12DEL01 "/>
    <n v="25"/>
    <n v="5"/>
    <n v="22.748059999999999"/>
    <n v="75.8934"/>
    <n v="22.75806"/>
    <n v="75.903400000000005"/>
    <s v="03-04-2022"/>
    <d v="1899-12-30T08:25:00"/>
    <d v="1899-12-30T08:30:00"/>
    <x v="6"/>
    <s v="windy"/>
    <x v="2"/>
    <n v="1"/>
    <s v="meal "/>
    <s v="motorcycle "/>
    <n v="0"/>
    <s v="No "/>
    <x v="1"/>
    <n v="16"/>
  </r>
  <r>
    <s v="0x1bb2 "/>
    <s v="HYDRES08DEL03 "/>
    <n v="36"/>
    <n v="5"/>
    <n v="17.438262999999999"/>
    <n v="78.397864999999996"/>
    <n v="17.468263"/>
    <n v="78.427864999999997"/>
    <s v="11-03-2022"/>
    <d v="1899-12-30T18:35:00"/>
    <d v="1899-12-30T18:50:00"/>
    <x v="3"/>
    <s v="cloudy"/>
    <x v="1"/>
    <n v="2"/>
    <s v="buffet "/>
    <s v="electric_scooter "/>
    <n v="1"/>
    <s v="No "/>
    <x v="1"/>
    <n v="16"/>
  </r>
  <r>
    <s v="0x9ec9 "/>
    <s v="CHENRES20DEL01 "/>
    <n v="21"/>
    <n v="4.8"/>
    <n v="12.975996"/>
    <n v="80.221897999999996"/>
    <n v="13.045996000000001"/>
    <n v="80.291898000000003"/>
    <s v="06-04-2022"/>
    <d v="1899-12-30T21:55:00"/>
    <d v="1899-12-30T22:05:00"/>
    <x v="2"/>
    <s v="low_visibilty"/>
    <x v="0"/>
    <n v="2"/>
    <s v="snack "/>
    <s v="scooter "/>
    <n v="0"/>
    <s v="No "/>
    <x v="1"/>
    <n v="16"/>
  </r>
  <r>
    <s v="0x1876 "/>
    <s v="JAPRES09DEL02 "/>
    <n v="24"/>
    <n v="4.9000000000000004"/>
    <n v="26.911377999999999"/>
    <n v="75.789034000000001"/>
    <n v="26.991378000000001"/>
    <n v="75.869033999999999"/>
    <s v="04-04-2022"/>
    <d v="1899-12-30T19:55:00"/>
    <d v="1899-12-30T20:00:00"/>
    <x v="1"/>
    <s v="stormy"/>
    <x v="0"/>
    <n v="2"/>
    <s v="buffet "/>
    <s v="scooter "/>
    <n v="1"/>
    <s v="No "/>
    <x v="1"/>
    <n v="16"/>
  </r>
  <r>
    <s v="0x9629 "/>
    <s v="COIMBRES14DEL02 "/>
    <n v="25"/>
    <n v="4.9000000000000004"/>
    <n v="11.003681"/>
    <n v="76.975525000000005"/>
    <n v="11.133680999999999"/>
    <n v="77.105525"/>
    <s v="29-03-2022"/>
    <d v="1899-12-30T18:10:00"/>
    <d v="1899-12-30T18:20:00"/>
    <x v="2"/>
    <s v="windy"/>
    <x v="1"/>
    <n v="1"/>
    <s v="meal "/>
    <s v="motorcycle "/>
    <n v="1"/>
    <s v="No "/>
    <x v="2"/>
    <n v="16"/>
  </r>
  <r>
    <s v="0x9f3c "/>
    <s v="HYDRES11DEL02 "/>
    <n v="24"/>
    <n v="4.0999999999999996"/>
    <n v="17.430447999999998"/>
    <n v="78.418212999999994"/>
    <n v="17.480447999999999"/>
    <n v="78.468213000000006"/>
    <s v="24-03-2022"/>
    <d v="1899-12-30T23:45:00"/>
    <d v="1899-12-30T00:00:00"/>
    <x v="3"/>
    <s v="windy"/>
    <x v="2"/>
    <n v="0"/>
    <s v="snack "/>
    <s v="motorcycle "/>
    <n v="0"/>
    <s v="No "/>
    <x v="2"/>
    <n v="16"/>
  </r>
  <r>
    <s v="0x8cc "/>
    <s v="CHENRES08DEL01 "/>
    <n v="25"/>
    <n v="4.5999999999999996"/>
    <n v="13.022394"/>
    <n v="80.242439000000005"/>
    <n v="13.062393999999999"/>
    <n v="80.282438999999997"/>
    <s v="26-03-2022"/>
    <d v="1899-12-30T15:40:00"/>
    <d v="1899-12-30T15:50:00"/>
    <x v="2"/>
    <s v="fog"/>
    <x v="1"/>
    <n v="2"/>
    <s v="snack "/>
    <s v="electric_scooter "/>
    <n v="1"/>
    <s v="No "/>
    <x v="1"/>
    <n v="16"/>
  </r>
  <r>
    <s v="0xa123 "/>
    <s v="MYSRES010DEL03 "/>
    <n v="25"/>
    <n v="4.9000000000000004"/>
    <n v="12.321213999999999"/>
    <n v="76.621093999999999"/>
    <n v="12.411213999999999"/>
    <n v="76.711094000000003"/>
    <s v="06-03-2022"/>
    <d v="1899-12-30T23:00:00"/>
    <d v="1899-12-30T23:10:00"/>
    <x v="2"/>
    <s v="low_visibilty"/>
    <x v="2"/>
    <n v="0"/>
    <s v="drinks "/>
    <s v="motorcycle "/>
    <n v="1"/>
    <s v="No "/>
    <x v="2"/>
    <n v="16"/>
  </r>
  <r>
    <s v="0x871f "/>
    <s v="JAPRES12DEL03 "/>
    <n v="26"/>
    <n v="4.9000000000000004"/>
    <n v="26.902908"/>
    <n v="75.792934000000002"/>
    <n v="26.992908"/>
    <n v="75.882934000000006"/>
    <s v="23-03-2022"/>
    <d v="1899-12-30T21:15:00"/>
    <d v="1899-12-30T21:25:00"/>
    <x v="0"/>
    <s v="sunny"/>
    <x v="0"/>
    <n v="1"/>
    <s v="meal "/>
    <s v="scooter "/>
    <n v="1"/>
    <s v="No "/>
    <x v="1"/>
    <n v="16"/>
  </r>
  <r>
    <s v="0x7f9b "/>
    <s v="MUMRES08DEL02 "/>
    <n v="24"/>
    <n v="4.7"/>
    <n v="19.065837999999999"/>
    <n v="72.832657999999995"/>
    <n v="19.115838"/>
    <n v="72.882658000000006"/>
    <s v="03-03-2022"/>
    <d v="1899-12-30T21:15:00"/>
    <d v="1899-12-30T21:25:00"/>
    <x v="0"/>
    <s v="sunny"/>
    <x v="0"/>
    <n v="1"/>
    <s v="buffet "/>
    <s v="motorcycle "/>
    <n v="0"/>
    <s v="No "/>
    <x v="1"/>
    <n v="16"/>
  </r>
  <r>
    <s v="0xcec6 "/>
    <s v="LUDHRES010DEL01 "/>
    <n v="30"/>
    <n v="4.5999999999999996"/>
    <n v="30.892859999999999"/>
    <n v="75.822198999999998"/>
    <n v="30.932860000000002"/>
    <n v="75.862199000000004"/>
    <s v="13-02-2022"/>
    <d v="1899-12-30T12:50:00"/>
    <d v="1899-12-30T13:00:00"/>
    <x v="2"/>
    <s v="sunny"/>
    <x v="0"/>
    <n v="2"/>
    <s v="drinks "/>
    <s v="scooter "/>
    <n v="0"/>
    <s v="No "/>
    <x v="1"/>
    <n v="16"/>
  </r>
  <r>
    <s v="0x9ffa "/>
    <s v="SURRES13DEL02 "/>
    <n v="23"/>
    <n v="4.8"/>
    <n v="21.170096000000001"/>
    <n v="72.789122000000006"/>
    <n v="21.190096"/>
    <n v="72.809122000000002"/>
    <s v="03-04-2022"/>
    <d v="1899-12-30T08:15:00"/>
    <d v="1899-12-30T08:25:00"/>
    <x v="2"/>
    <s v="stormy"/>
    <x v="2"/>
    <n v="2"/>
    <s v="drinks "/>
    <s v="scooter "/>
    <n v="0"/>
    <s v="No "/>
    <x v="1"/>
    <n v="16"/>
  </r>
  <r>
    <s v="0x6f38 "/>
    <s v="RANCHIRES20DEL03 "/>
    <n v="25"/>
    <n v="4.5"/>
    <n v="23.399249999999999"/>
    <n v="85.390463999999994"/>
    <n v="23.459250000000001"/>
    <n v="85.450463999999997"/>
    <s v="28-03-2022"/>
    <d v="1899-12-30T22:20:00"/>
    <d v="1899-12-30T22:30:00"/>
    <x v="2"/>
    <s v="low_visibilty"/>
    <x v="2"/>
    <n v="2"/>
    <s v="drinks "/>
    <s v="electric_scooter "/>
    <n v="0"/>
    <s v="No "/>
    <x v="1"/>
    <n v="16"/>
  </r>
  <r>
    <s v="0xa0c6 "/>
    <s v="HYDRES09DEL02 "/>
    <n v="22"/>
    <n v="4.8"/>
    <n v="17.431667999999998"/>
    <n v="78.408321000000001"/>
    <n v="17.451668000000002"/>
    <n v="78.428320999999997"/>
    <s v="21-03-2022"/>
    <d v="1899-12-30T10:35:00"/>
    <d v="1899-12-30T10:50:00"/>
    <x v="8"/>
    <s v="cloudy"/>
    <x v="2"/>
    <n v="0"/>
    <s v="buffet "/>
    <s v="motorcycle "/>
    <n v="1"/>
    <s v="No "/>
    <x v="1"/>
    <n v="16"/>
  </r>
  <r>
    <s v="0xcc45 "/>
    <s v="ALHRES03DEL03 "/>
    <n v="27"/>
    <n v="4.5999999999999996"/>
    <n v="25.451516999999999"/>
    <n v="81.832616000000002"/>
    <n v="25.511517000000001"/>
    <n v="81.892616000000004"/>
    <s v="11-02-2022"/>
    <d v="1899-12-30T17:20:00"/>
    <d v="1899-12-30T17:25:00"/>
    <x v="1"/>
    <s v="sunny"/>
    <x v="1"/>
    <n v="0"/>
    <s v="buffet "/>
    <s v="motorcycle "/>
    <n v="0"/>
    <s v="No "/>
    <x v="1"/>
    <n v="16"/>
  </r>
  <r>
    <s v="0x8b73 "/>
    <s v="MYSRES03DEL02 "/>
    <n v="32"/>
    <n v="4.8"/>
    <n v="12.299524"/>
    <n v="76.642619999999994"/>
    <n v="12.349524000000001"/>
    <n v="76.692620000000005"/>
    <s v="17-03-2022"/>
    <d v="1899-12-30T17:30:00"/>
    <d v="1899-12-30T17:35:00"/>
    <x v="1"/>
    <s v="fog"/>
    <x v="1"/>
    <n v="1"/>
    <s v="meal "/>
    <s v="motorcycle "/>
    <n v="0"/>
    <s v="No "/>
    <x v="1"/>
    <n v="16"/>
  </r>
  <r>
    <s v="0xdf5b "/>
    <s v="BHPRES07DEL01 "/>
    <n v="24"/>
    <n v="4.8"/>
    <n v="0"/>
    <n v="0"/>
    <n v="0.01"/>
    <n v="0.01"/>
    <s v="11-02-2022"/>
    <d v="1899-12-30T10:15:00"/>
    <d v="1899-12-30T10:25:00"/>
    <x v="7"/>
    <s v="sunny"/>
    <x v="2"/>
    <n v="0"/>
    <s v="drinks "/>
    <s v="motorcycle "/>
    <n v="0"/>
    <s v="No "/>
    <x v="2"/>
    <n v="16"/>
  </r>
  <r>
    <s v="0x873d "/>
    <s v="INDORES02DEL02 "/>
    <n v="23"/>
    <n v="4.5999999999999996"/>
    <n v="22.651847"/>
    <n v="75.881990999999999"/>
    <n v="22.701847000000001"/>
    <n v="75.931990999999996"/>
    <s v="19-03-2022"/>
    <d v="1899-12-30T22:35:00"/>
    <d v="1899-12-30T22:40:00"/>
    <x v="1"/>
    <s v="sunny"/>
    <x v="2"/>
    <n v="0"/>
    <s v="drinks "/>
    <s v="motorcycle "/>
    <n v="0"/>
    <s v="No "/>
    <x v="1"/>
    <n v="16"/>
  </r>
  <r>
    <s v="0x2e75 "/>
    <s v="CHENRES05DEL01 "/>
    <n v="20"/>
    <n v="4.8"/>
    <n v="13.058616000000001"/>
    <n v="80.264150999999998"/>
    <n v="13.098616"/>
    <n v="80.304151000000005"/>
    <s v="05-03-2022"/>
    <d v="1899-12-30T14:30:00"/>
    <d v="1899-12-30T14:40:00"/>
    <x v="0"/>
    <s v="sunny"/>
    <x v="0"/>
    <n v="2"/>
    <s v="snack "/>
    <s v="scooter "/>
    <n v="1"/>
    <s v="No "/>
    <x v="1"/>
    <n v="16"/>
  </r>
  <r>
    <s v="0x6bdf "/>
    <s v="INDORES20DEL02 "/>
    <n v="29"/>
    <n v="4.9000000000000004"/>
    <n v="22.732225"/>
    <n v="75.874764999999996"/>
    <n v="22.752224999999999"/>
    <n v="75.894765000000007"/>
    <s v="01-03-2022"/>
    <d v="1899-12-30T10:25:00"/>
    <d v="1899-12-30T10:40:00"/>
    <x v="3"/>
    <s v="low_visibilty"/>
    <x v="2"/>
    <n v="1"/>
    <s v="drinks "/>
    <s v="motorcycle "/>
    <n v="0"/>
    <s v="No "/>
    <x v="2"/>
    <n v="16"/>
  </r>
  <r>
    <s v="0x7780 "/>
    <s v="BANGRES17DEL02 "/>
    <n v="22"/>
    <n v="4.9000000000000004"/>
    <n v="12.972531999999999"/>
    <n v="77.608179000000007"/>
    <n v="13.102532"/>
    <n v="77.738179000000002"/>
    <s v="02-04-2022"/>
    <d v="1899-12-30T19:50:00"/>
    <d v="1899-12-30T20:05:00"/>
    <x v="4"/>
    <s v="low_visibilty"/>
    <x v="0"/>
    <n v="2"/>
    <s v="drinks "/>
    <s v="motorcycle "/>
    <n v="1"/>
    <s v="No "/>
    <x v="2"/>
    <n v="16"/>
  </r>
  <r>
    <s v="0x1a91 "/>
    <s v="VADRES20DEL01 "/>
    <n v="37"/>
    <n v="4.7"/>
    <n v="22.311357999999998"/>
    <n v="73.164798000000005"/>
    <n v="22.421358000000001"/>
    <n v="73.274798000000004"/>
    <s v="06-03-2022"/>
    <d v="1899-12-30T23:15:00"/>
    <d v="1899-12-30T23:30:00"/>
    <x v="3"/>
    <s v="sunny"/>
    <x v="2"/>
    <n v="2"/>
    <s v="snack "/>
    <s v="electric_scooter "/>
    <n v="0"/>
    <s v="No "/>
    <x v="1"/>
    <n v="16"/>
  </r>
  <r>
    <s v="0xd705 "/>
    <s v="KOLRES19DEL03 "/>
    <n v="31"/>
    <n v="4.9000000000000004"/>
    <n v="22.549099999999999"/>
    <n v="88.400467000000006"/>
    <n v="22.609100000000002"/>
    <n v="88.460466999999994"/>
    <s v="13-02-2022"/>
    <d v="1899-12-30T23:00:00"/>
    <d v="1899-12-30T23:05:00"/>
    <x v="1"/>
    <s v="cloudy"/>
    <x v="2"/>
    <n v="2"/>
    <s v="snack "/>
    <s v="scooter "/>
    <n v="0"/>
    <s v="No "/>
    <x v="1"/>
    <n v="16"/>
  </r>
  <r>
    <s v="0x198b "/>
    <s v="JAPRES15DEL03 "/>
    <n v="25"/>
    <n v="4.7"/>
    <n v="26.891190999999999"/>
    <n v="75.802082999999996"/>
    <n v="26.951191000000001"/>
    <n v="75.862082999999998"/>
    <s v="01-03-2022"/>
    <d v="1899-12-30T21:55:00"/>
    <d v="1899-12-30T22:00:00"/>
    <x v="1"/>
    <s v="windy"/>
    <x v="0"/>
    <n v="1"/>
    <s v="buffet "/>
    <s v="motorcycle "/>
    <n v="0"/>
    <s v="No "/>
    <x v="2"/>
    <n v="16"/>
  </r>
  <r>
    <s v="0x3632 "/>
    <s v="VADRES14DEL01 "/>
    <n v="25"/>
    <n v="4.5999999999999996"/>
    <n v="22.311603000000002"/>
    <n v="73.165012000000004"/>
    <n v="22.321603"/>
    <n v="73.175011999999995"/>
    <s v="26-03-2022"/>
    <d v="1899-12-30T10:10:00"/>
    <d v="1899-12-30T10:20:00"/>
    <x v="7"/>
    <s v="windy"/>
    <x v="2"/>
    <n v="2"/>
    <s v="buffet "/>
    <s v="motorcycle "/>
    <n v="1"/>
    <s v="No "/>
    <x v="1"/>
    <n v="16"/>
  </r>
  <r>
    <s v="0x48ea "/>
    <s v="COIMBRES20DEL01 "/>
    <n v="22"/>
    <n v="5"/>
    <n v="10.994135999999999"/>
    <n v="76.963302999999996"/>
    <n v="11.004136000000001"/>
    <n v="76.973303000000001"/>
    <s v="05-04-2022"/>
    <d v="1899-12-30T10:40:00"/>
    <d v="1899-12-30T10:55:00"/>
    <x v="8"/>
    <s v="sunny"/>
    <x v="2"/>
    <n v="2"/>
    <s v="snack "/>
    <s v="scooter "/>
    <n v="0"/>
    <s v="No "/>
    <x v="1"/>
    <n v="16"/>
  </r>
  <r>
    <s v="0x7887 "/>
    <s v="VADRES12DEL02 "/>
    <n v="39"/>
    <n v="4.9000000000000004"/>
    <n v="0"/>
    <n v="0"/>
    <n v="0.02"/>
    <n v="0.02"/>
    <s v="26-03-2022"/>
    <d v="1899-12-30T08:35:00"/>
    <d v="1899-12-30T08:50:00"/>
    <x v="8"/>
    <s v="fog"/>
    <x v="2"/>
    <n v="1"/>
    <s v="buffet "/>
    <s v="scooter "/>
    <n v="1"/>
    <s v="No "/>
    <x v="2"/>
    <n v="16"/>
  </r>
  <r>
    <s v="0xc51f "/>
    <s v="AGRRES02DEL01 "/>
    <n v="22"/>
    <n v="4.7"/>
    <n v="0"/>
    <n v="0"/>
    <n v="0.04"/>
    <n v="0.04"/>
    <s v="13-02-2022"/>
    <d v="1899-12-30T16:35:00"/>
    <d v="1899-12-30T16:45:00"/>
    <x v="2"/>
    <s v="fog"/>
    <x v="1"/>
    <n v="2"/>
    <s v="meal "/>
    <s v="scooter "/>
    <n v="0"/>
    <s v="No "/>
    <x v="1"/>
    <n v="16"/>
  </r>
  <r>
    <s v="0xd29b "/>
    <s v="LUDHRES17DEL03 "/>
    <n v="26"/>
    <n v="4.7"/>
    <n v="30.893384000000001"/>
    <n v="75.821202"/>
    <n v="31.033384000000002"/>
    <n v="75.961202"/>
    <s v="16-02-2022"/>
    <d v="1899-12-30T22:20:00"/>
    <d v="1899-12-30T22:35:00"/>
    <x v="3"/>
    <s v="stormy"/>
    <x v="2"/>
    <n v="2"/>
    <s v="drinks "/>
    <s v="scooter "/>
    <n v="1"/>
    <s v="No "/>
    <x v="2"/>
    <n v="16"/>
  </r>
  <r>
    <s v="0x6cce "/>
    <s v="HYDRES08DEL02 "/>
    <n v="35"/>
    <n v="4.8"/>
    <n v="17.438262999999999"/>
    <n v="78.397864999999996"/>
    <n v="17.488263"/>
    <n v="78.447864999999993"/>
    <s v="21-03-2022"/>
    <d v="1899-12-30T00:00:00"/>
    <d v="1899-12-30T00:15:00"/>
    <x v="11"/>
    <s v="sunny"/>
    <x v="2"/>
    <n v="1"/>
    <s v="buffet "/>
    <s v="scooter "/>
    <n v="1"/>
    <s v="No "/>
    <x v="2"/>
    <n v="16"/>
  </r>
  <r>
    <s v="0x9aec "/>
    <s v="JAPRES18DEL02 "/>
    <n v="25"/>
    <n v="4.9000000000000004"/>
    <n v="26.913986999999999"/>
    <n v="75.752891000000005"/>
    <n v="26.933986999999998"/>
    <n v="75.772891000000001"/>
    <s v="03-04-2022"/>
    <d v="1899-12-30T10:25:00"/>
    <d v="1899-12-30T10:30:00"/>
    <x v="1"/>
    <s v="fog"/>
    <x v="2"/>
    <n v="2"/>
    <s v="snack "/>
    <s v="scooter "/>
    <n v="1"/>
    <s v="No "/>
    <x v="1"/>
    <n v="16"/>
  </r>
  <r>
    <s v="0x856f "/>
    <s v="SURRES15DEL03 "/>
    <n v="35"/>
    <n v="4.5999999999999996"/>
    <n v="21.160522"/>
    <n v="72.771477000000004"/>
    <n v="21.220521999999999"/>
    <n v="72.831477000000007"/>
    <s v="07-03-2022"/>
    <d v="1899-12-30T21:20:00"/>
    <d v="1899-12-30T21:25:00"/>
    <x v="5"/>
    <s v="sunny"/>
    <x v="0"/>
    <n v="2"/>
    <s v="buffet "/>
    <s v="scooter "/>
    <n v="0"/>
    <s v="No "/>
    <x v="1"/>
    <n v="16"/>
  </r>
  <r>
    <s v="0xdd0f "/>
    <s v="GOARES06DEL01 "/>
    <n v="23"/>
    <n v="4.7"/>
    <n v="15.56155"/>
    <n v="73.749092000000005"/>
    <n v="15.57155"/>
    <n v="73.759091999999995"/>
    <s v="13-02-2022"/>
    <d v="1899-12-30T09:30:00"/>
    <d v="1899-12-30T09:45:00"/>
    <x v="8"/>
    <s v="cloudy"/>
    <x v="2"/>
    <n v="0"/>
    <s v="buffet "/>
    <s v="motorcycle "/>
    <n v="1"/>
    <s v="No "/>
    <x v="2"/>
    <n v="16"/>
  </r>
  <r>
    <s v="0x7e0 "/>
    <s v="JAPRES20DEL01 "/>
    <n v="27"/>
    <n v="4.8"/>
    <n v="26.956430999999998"/>
    <n v="75.776649000000006"/>
    <n v="26.996431000000001"/>
    <n v="75.816648999999998"/>
    <s v="26-03-2022"/>
    <d v="1899-12-30T14:35:00"/>
    <d v="1899-12-30T14:50:00"/>
    <x v="4"/>
    <s v="low_visibilty"/>
    <x v="0"/>
    <n v="0"/>
    <s v="meal "/>
    <s v="motorcycle "/>
    <n v="0"/>
    <s v="No "/>
    <x v="1"/>
    <n v="16"/>
  </r>
  <r>
    <s v="0x87cb "/>
    <s v="INDORES010DEL02 "/>
    <n v="25"/>
    <n v="4.8"/>
    <n v="22.750039999999998"/>
    <n v="75.902846999999994"/>
    <n v="22.800039999999999"/>
    <n v="75.952847000000006"/>
    <s v="28-03-2022"/>
    <d v="1899-12-30T19:25:00"/>
    <d v="1899-12-30T19:40:00"/>
    <x v="3"/>
    <s v="windy"/>
    <x v="0"/>
    <n v="0"/>
    <s v="meal "/>
    <s v="motorcycle "/>
    <n v="1"/>
    <s v="No "/>
    <x v="1"/>
    <n v="16"/>
  </r>
  <r>
    <s v="0x73fd "/>
    <s v="COIMBRES17DEL02 "/>
    <n v="25"/>
    <n v="5"/>
    <n v="11.026116999999999"/>
    <n v="76.944652000000005"/>
    <n v="11.076117"/>
    <n v="76.994652000000002"/>
    <s v="05-04-2022"/>
    <d v="1899-12-30T23:15:00"/>
    <d v="1899-12-30T23:30:00"/>
    <x v="3"/>
    <s v="cloudy"/>
    <x v="2"/>
    <n v="0"/>
    <s v="snack "/>
    <s v="motorcycle "/>
    <n v="1"/>
    <s v="No "/>
    <x v="1"/>
    <n v="16"/>
  </r>
  <r>
    <s v="0x18a7 "/>
    <s v="CHENRES01DEL01 "/>
    <n v="39"/>
    <n v="4.9000000000000004"/>
    <n v="13.005801"/>
    <n v="80.250743999999997"/>
    <n v="13.045801000000001"/>
    <n v="80.290744000000004"/>
    <s v="01-03-2022"/>
    <d v="1899-12-30T15:25:00"/>
    <d v="1899-12-30T15:30:00"/>
    <x v="1"/>
    <s v="cloudy"/>
    <x v="1"/>
    <n v="1"/>
    <s v="buffet "/>
    <s v="scooter "/>
    <n v="0"/>
    <s v="No "/>
    <x v="1"/>
    <n v="16"/>
  </r>
  <r>
    <s v="0x23c1 "/>
    <s v="JAPRES03DEL03 "/>
    <n v="34"/>
    <n v="5"/>
    <n v="26.913482999999999"/>
    <n v="75.803139000000002"/>
    <n v="26.943483000000001"/>
    <n v="75.833139000000003"/>
    <s v="05-03-2022"/>
    <d v="1899-12-30T17:35:00"/>
    <d v="1899-12-30T17:50:00"/>
    <x v="4"/>
    <s v="cloudy"/>
    <x v="1"/>
    <n v="2"/>
    <s v="drinks "/>
    <s v="electric_scooter "/>
    <n v="1"/>
    <s v="No "/>
    <x v="1"/>
    <n v="16"/>
  </r>
  <r>
    <s v="0xde46 "/>
    <s v="KOLRES03DEL01 "/>
    <n v="27"/>
    <n v="4.7"/>
    <n v="22.526461000000001"/>
    <n v="88.364452999999997"/>
    <n v="22.596461000000001"/>
    <n v="88.434453000000005"/>
    <s v="14-02-2022"/>
    <d v="1899-12-30T21:40:00"/>
    <d v="1899-12-30T21:50:00"/>
    <x v="2"/>
    <s v="sunny"/>
    <x v="0"/>
    <n v="1"/>
    <s v="drinks "/>
    <s v="scooter "/>
    <n v="0"/>
    <s v="No "/>
    <x v="1"/>
    <n v="16"/>
  </r>
  <r>
    <s v="0xb1e4 "/>
    <s v="BANGRES06DEL01 "/>
    <n v="23"/>
    <n v="4.8"/>
    <n v="12.979096"/>
    <n v="77.640625"/>
    <n v="13.019095999999999"/>
    <n v="77.680625000000006"/>
    <s v="26-03-2022"/>
    <d v="1899-12-30T16:40:00"/>
    <d v="1899-12-30T16:55:00"/>
    <x v="4"/>
    <s v="fog"/>
    <x v="1"/>
    <n v="2"/>
    <s v="snack "/>
    <s v="electric_scooter "/>
    <n v="0"/>
    <s v="No "/>
    <x v="1"/>
    <n v="16"/>
  </r>
  <r>
    <s v="0x599c "/>
    <s v="MUMRES01DEL02 "/>
    <n v="23"/>
    <n v="4.5999999999999996"/>
    <n v="19.126629999999999"/>
    <n v="72.829976000000002"/>
    <n v="19.176629999999999"/>
    <n v="72.879975999999999"/>
    <s v="01-04-2022"/>
    <d v="1899-12-30T23:50:00"/>
    <d v="1899-12-30T00:05:00"/>
    <x v="4"/>
    <s v="sunny"/>
    <x v="2"/>
    <n v="0"/>
    <s v="meal "/>
    <s v="motorcycle "/>
    <n v="0"/>
    <s v="No "/>
    <x v="1"/>
    <n v="16"/>
  </r>
  <r>
    <s v="0x4551 "/>
    <s v="MUMRES06DEL02 "/>
    <n v="27"/>
    <n v="4.5999999999999996"/>
    <n v="19.055831000000001"/>
    <n v="72.833984000000001"/>
    <n v="19.105830999999998"/>
    <n v="72.883983999999998"/>
    <s v="01-04-2022"/>
    <d v="1899-12-30T23:40:00"/>
    <d v="1899-12-30T23:45:00"/>
    <x v="1"/>
    <s v="low_visibilty"/>
    <x v="2"/>
    <n v="1"/>
    <s v="meal "/>
    <s v="motorcycle "/>
    <n v="1"/>
    <s v="No "/>
    <x v="1"/>
    <n v="16"/>
  </r>
  <r>
    <s v="0xe217 "/>
    <s v="KOCRES010DEL01 "/>
    <n v="30"/>
    <n v="4.8"/>
    <n v="10.035572999999999"/>
    <n v="76.336957999999996"/>
    <n v="10.075573"/>
    <n v="76.376958000000002"/>
    <s v="13-02-2022"/>
    <d v="1899-12-30T16:55:00"/>
    <d v="1899-12-30T17:00:00"/>
    <x v="1"/>
    <s v="fog"/>
    <x v="1"/>
    <n v="1"/>
    <s v="snack "/>
    <s v="scooter "/>
    <n v="1"/>
    <s v="No "/>
    <x v="2"/>
    <n v="16"/>
  </r>
  <r>
    <s v="0x9776 "/>
    <s v="HYDRES08DEL03 "/>
    <n v="31"/>
    <n v="4.7"/>
    <n v="17.438262999999999"/>
    <n v="78.397864999999996"/>
    <n v="17.468263"/>
    <n v="78.427864999999997"/>
    <s v="03-04-2022"/>
    <d v="1899-12-30T19:00:00"/>
    <d v="1899-12-30T19:15:00"/>
    <x v="4"/>
    <s v="cloudy"/>
    <x v="1"/>
    <n v="1"/>
    <s v="drinks "/>
    <s v="motorcycle "/>
    <n v="1"/>
    <s v="No "/>
    <x v="1"/>
    <n v="16"/>
  </r>
  <r>
    <s v="0x381b "/>
    <s v="RANCHIRES20DEL01 "/>
    <n v="36"/>
    <n v="4.8"/>
    <n v="23.399249999999999"/>
    <n v="85.390463999999994"/>
    <n v="23.469249999999999"/>
    <n v="85.460464000000002"/>
    <s v="10-03-2022"/>
    <d v="1899-12-30T22:45:00"/>
    <d v="1899-12-30T23:00:00"/>
    <x v="4"/>
    <s v="stormy"/>
    <x v="2"/>
    <n v="1"/>
    <s v="meal "/>
    <s v="motorcycle "/>
    <n v="1"/>
    <s v="No "/>
    <x v="2"/>
    <n v="16"/>
  </r>
  <r>
    <s v="0x94d8 "/>
    <s v="CHENRES17DEL03 "/>
    <n v="22"/>
    <n v="4.7"/>
    <n v="13.045479"/>
    <n v="80.233109999999996"/>
    <n v="13.075479"/>
    <n v="80.263109999999998"/>
    <s v="01-03-2022"/>
    <d v="1899-12-30T19:25:00"/>
    <d v="1899-12-30T19:40:00"/>
    <x v="3"/>
    <s v="stormy"/>
    <x v="0"/>
    <n v="1"/>
    <s v="drinks "/>
    <s v="motorcycle "/>
    <n v="1"/>
    <s v="No "/>
    <x v="1"/>
    <n v="16"/>
  </r>
  <r>
    <s v="0x5c50 "/>
    <s v="PUNERES02DEL02 "/>
    <n v="25"/>
    <n v="4.7"/>
    <n v="18.551439999999999"/>
    <n v="73.804855000000003"/>
    <n v="18.60144"/>
    <n v="73.854855000000001"/>
    <s v="05-03-2022"/>
    <d v="1899-12-30T20:15:00"/>
    <d v="1899-12-30T20:20:00"/>
    <x v="1"/>
    <s v="stormy"/>
    <x v="0"/>
    <n v="2"/>
    <s v="snack "/>
    <s v="scooter "/>
    <n v="0"/>
    <s v="No "/>
    <x v="2"/>
    <n v="16"/>
  </r>
  <r>
    <s v="0x6cb0 "/>
    <s v="PUNERES02DEL03 "/>
    <n v="37"/>
    <n v="4.5999999999999996"/>
    <n v="18.551439999999999"/>
    <n v="73.804855000000003"/>
    <n v="18.611440000000002"/>
    <n v="73.864855000000006"/>
    <s v="03-03-2022"/>
    <d v="1899-12-30T20:45:00"/>
    <d v="1899-12-30T20:50:00"/>
    <x v="1"/>
    <s v="sunny"/>
    <x v="0"/>
    <n v="2"/>
    <s v="snack "/>
    <s v="motorcycle "/>
    <n v="1"/>
    <s v="No "/>
    <x v="1"/>
    <n v="16"/>
  </r>
  <r>
    <s v="0x9567 "/>
    <s v="INDORES13DEL01 "/>
    <n v="32"/>
    <n v="4.8"/>
    <n v="22.745049000000002"/>
    <n v="75.892471"/>
    <n v="22.785049000000001"/>
    <n v="75.932471000000007"/>
    <s v="21-03-2022"/>
    <d v="1899-12-30T15:55:00"/>
    <d v="1899-12-30T16:00:00"/>
    <x v="1"/>
    <s v="fog"/>
    <x v="1"/>
    <n v="2"/>
    <s v="buffet "/>
    <s v="electric_scooter "/>
    <n v="0"/>
    <s v="No "/>
    <x v="1"/>
    <n v="16"/>
  </r>
  <r>
    <s v="0x1766 "/>
    <s v="PUNERES07DEL02 "/>
    <n v="20"/>
    <n v="4.9000000000000004"/>
    <n v="18.546946999999999"/>
    <n v="73.900626000000003"/>
    <n v="18.566946999999999"/>
    <n v="73.920625999999999"/>
    <s v="24-03-2022"/>
    <d v="1899-12-30T09:00:00"/>
    <d v="1899-12-30T09:10:00"/>
    <x v="2"/>
    <s v="cloudy"/>
    <x v="2"/>
    <n v="2"/>
    <s v="meal "/>
    <s v="electric_scooter "/>
    <n v="1"/>
    <s v="No "/>
    <x v="1"/>
    <n v="16"/>
  </r>
  <r>
    <s v="0xb05f "/>
    <s v="MUMRES13DEL03 "/>
    <n v="21"/>
    <n v="4.9000000000000004"/>
    <n v="19.178321"/>
    <n v="72.834715000000003"/>
    <n v="19.208321000000002"/>
    <n v="72.864715000000004"/>
    <s v="05-03-2022"/>
    <d v="1899-12-30T22:35:00"/>
    <d v="1899-12-30T22:45:00"/>
    <x v="2"/>
    <s v="stormy"/>
    <x v="2"/>
    <n v="2"/>
    <s v="meal "/>
    <s v="electric_scooter "/>
    <n v="0"/>
    <s v="No "/>
    <x v="1"/>
    <n v="16"/>
  </r>
  <r>
    <s v="0x2130 "/>
    <s v="SURRES11DEL03 "/>
    <n v="20"/>
    <n v="5"/>
    <n v="21.157734999999999"/>
    <n v="72.768777999999998"/>
    <n v="21.217735000000001"/>
    <n v="72.828778"/>
    <s v="03-04-2022"/>
    <d v="1899-12-30T20:40:00"/>
    <d v="1899-12-30T20:55:00"/>
    <x v="3"/>
    <s v="sunny"/>
    <x v="0"/>
    <n v="1"/>
    <s v="meal "/>
    <s v="motorcycle "/>
    <n v="1"/>
    <s v="No "/>
    <x v="1"/>
    <n v="16"/>
  </r>
  <r>
    <s v="0x3663 "/>
    <s v="BANGRES07DEL02 "/>
    <n v="20"/>
    <n v="4.9000000000000004"/>
    <n v="12.978453"/>
    <n v="77.643685000000005"/>
    <n v="13.028453000000001"/>
    <n v="77.693685000000002"/>
    <s v="07-03-2022"/>
    <d v="1899-12-30T18:40:00"/>
    <d v="1899-12-30T18:50:00"/>
    <x v="2"/>
    <s v="fog"/>
    <x v="1"/>
    <n v="1"/>
    <s v="snack "/>
    <s v="scooter "/>
    <n v="0"/>
    <s v="No "/>
    <x v="1"/>
    <n v="16"/>
  </r>
  <r>
    <s v="0x898a "/>
    <s v="MUMRES08DEL03 "/>
    <n v="38"/>
    <n v="4.7"/>
    <n v="19.065837999999999"/>
    <n v="72.832657999999995"/>
    <n v="19.095838000000001"/>
    <n v="72.862657999999996"/>
    <s v="30-03-2022"/>
    <d v="1899-12-30T23:50:00"/>
    <d v="1899-12-30T00:00:00"/>
    <x v="2"/>
    <s v="fog"/>
    <x v="2"/>
    <n v="1"/>
    <s v="snack "/>
    <s v="motorcycle "/>
    <n v="1"/>
    <s v="No "/>
    <x v="2"/>
    <n v="16"/>
  </r>
  <r>
    <s v="0xa22b "/>
    <s v="SURRES20DEL01 "/>
    <n v="22"/>
    <n v="4.9000000000000004"/>
    <n v="21.152760000000001"/>
    <n v="72.778058999999999"/>
    <n v="21.222760000000001"/>
    <n v="72.848059000000006"/>
    <s v="20-03-2022"/>
    <d v="1899-12-30T22:45:00"/>
    <d v="1899-12-30T22:50:00"/>
    <x v="1"/>
    <s v="windy"/>
    <x v="2"/>
    <n v="0"/>
    <s v="meal "/>
    <s v="motorcycle "/>
    <n v="1"/>
    <s v="No "/>
    <x v="2"/>
    <n v="16"/>
  </r>
  <r>
    <s v="0x7480 "/>
    <s v="HYDRES03DEL02 "/>
    <n v="28"/>
    <n v="5"/>
    <n v="17.422819"/>
    <n v="78.449578000000002"/>
    <n v="17.442819"/>
    <n v="78.469577999999998"/>
    <s v="07-03-2022"/>
    <d v="1899-12-30T09:35:00"/>
    <d v="1899-12-30T09:45:00"/>
    <x v="2"/>
    <s v="cloudy"/>
    <x v="2"/>
    <n v="2"/>
    <s v="buffet "/>
    <s v="scooter "/>
    <n v="1"/>
    <s v="No "/>
    <x v="2"/>
    <n v="16"/>
  </r>
  <r>
    <s v="0xdc60 "/>
    <s v="AGRRES11DEL03 "/>
    <n v="26"/>
    <n v="4.7"/>
    <n v="27.163302999999999"/>
    <n v="78.057044000000005"/>
    <n v="27.303303"/>
    <n v="78.197044000000005"/>
    <s v="18-02-2022"/>
    <d v="1899-12-30T20:20:00"/>
    <d v="1899-12-30T20:25:00"/>
    <x v="1"/>
    <s v="stormy"/>
    <x v="0"/>
    <n v="2"/>
    <s v="buffet "/>
    <s v="electric_scooter "/>
    <n v="1"/>
    <s v="No "/>
    <x v="1"/>
    <n v="16"/>
  </r>
  <r>
    <s v="0x7297 "/>
    <s v="VADRES14DEL02 "/>
    <n v="32"/>
    <n v="4.8"/>
    <n v="22.311603000000002"/>
    <n v="73.165012000000004"/>
    <n v="22.441603000000001"/>
    <n v="73.295012"/>
    <s v="06-03-2022"/>
    <d v="1899-12-30T22:25:00"/>
    <d v="1899-12-30T22:40:00"/>
    <x v="3"/>
    <s v="low_visibilty"/>
    <x v="2"/>
    <n v="1"/>
    <s v="drinks "/>
    <s v="motorcycle "/>
    <n v="1"/>
    <s v="No "/>
    <x v="1"/>
    <n v="16"/>
  </r>
  <r>
    <s v="0x8828 "/>
    <s v="COIMBRES20DEL02 "/>
    <n v="33"/>
    <n v="4.7"/>
    <n v="10.994135999999999"/>
    <n v="76.963302999999996"/>
    <n v="11.014136000000001"/>
    <n v="76.983303000000006"/>
    <s v="30-03-2022"/>
    <d v="1899-12-30T09:45:00"/>
    <d v="1899-12-30T09:50:00"/>
    <x v="1"/>
    <s v="sunny"/>
    <x v="2"/>
    <n v="2"/>
    <s v="drinks "/>
    <s v="motorcycle "/>
    <n v="0"/>
    <s v="No "/>
    <x v="2"/>
    <n v="16"/>
  </r>
  <r>
    <s v="0xd3fd "/>
    <s v="GOARES05DEL02 "/>
    <n v="20"/>
    <n v="4.9000000000000004"/>
    <n v="0"/>
    <n v="0"/>
    <n v="0.13"/>
    <n v="0.13"/>
    <s v="18-02-2022"/>
    <d v="1899-12-30T23:00:00"/>
    <d v="1899-12-30T23:05:00"/>
    <x v="1"/>
    <s v="windy"/>
    <x v="2"/>
    <n v="1"/>
    <s v="drinks "/>
    <s v="scooter "/>
    <n v="0"/>
    <s v="No "/>
    <x v="2"/>
    <n v="16"/>
  </r>
  <r>
    <s v="0x46c0 "/>
    <s v="SURRES03DEL01 "/>
    <n v="35"/>
    <n v="4.7"/>
    <n v="21.186883999999999"/>
    <n v="72.793616"/>
    <n v="21.226883999999998"/>
    <n v="72.833616000000006"/>
    <s v="17-03-2022"/>
    <d v="1899-12-30T15:45:00"/>
    <d v="1899-12-30T16:00:00"/>
    <x v="3"/>
    <s v="fog"/>
    <x v="1"/>
    <n v="2"/>
    <s v="snack "/>
    <s v="electric_scooter "/>
    <n v="1"/>
    <s v="No "/>
    <x v="1"/>
    <n v="16"/>
  </r>
  <r>
    <s v="0xb5d9 "/>
    <s v="VADRES13DEL03 "/>
    <n v="29"/>
    <n v="4.8"/>
    <n v="22.310237000000001"/>
    <n v="73.158921000000007"/>
    <n v="22.370236999999999"/>
    <n v="73.218920999999995"/>
    <s v="21-03-2022"/>
    <d v="1899-12-30T18:35:00"/>
    <d v="1899-12-30T18:50:00"/>
    <x v="3"/>
    <s v="cloudy"/>
    <x v="1"/>
    <n v="2"/>
    <s v="snack "/>
    <s v="scooter "/>
    <n v="0"/>
    <s v="No "/>
    <x v="1"/>
    <n v="16"/>
  </r>
  <r>
    <s v="0xacbb "/>
    <s v="PUNERES19DEL01 "/>
    <n v="20"/>
    <n v="4.8"/>
    <n v="18.563934"/>
    <n v="73.915367000000003"/>
    <n v="18.573934999999999"/>
    <n v="73.925366999999994"/>
    <s v="28-03-2022"/>
    <d v="1899-12-30T11:15:00"/>
    <d v="1899-12-30T11:30:00"/>
    <x v="8"/>
    <s v="stormy"/>
    <x v="0"/>
    <n v="2"/>
    <s v="snack "/>
    <s v="scooter "/>
    <n v="0"/>
    <s v="No "/>
    <x v="1"/>
    <n v="16"/>
  </r>
  <r>
    <s v="0x1d5c "/>
    <s v="HYDRES17DEL03 "/>
    <n v="29"/>
    <n v="4.9000000000000004"/>
    <n v="17.451975999999998"/>
    <n v="78.385883000000007"/>
    <n v="17.511976000000001"/>
    <n v="78.445882999999995"/>
    <s v="05-04-2022"/>
    <d v="1899-12-30T19:15:00"/>
    <d v="1899-12-30T19:25:00"/>
    <x v="2"/>
    <s v="sunny"/>
    <x v="0"/>
    <n v="1"/>
    <s v="buffet "/>
    <s v="motorcycle "/>
    <n v="1"/>
    <s v="No "/>
    <x v="2"/>
    <n v="16"/>
  </r>
  <r>
    <s v="0x761a "/>
    <s v="JAPRES17DEL02 "/>
    <n v="37"/>
    <n v="4.8"/>
    <n v="26.892312"/>
    <n v="75.806895999999995"/>
    <n v="26.912312"/>
    <n v="75.826896000000005"/>
    <s v="11-03-2022"/>
    <d v="1899-12-30T09:20:00"/>
    <d v="1899-12-30T09:25:00"/>
    <x v="1"/>
    <s v="cloudy"/>
    <x v="2"/>
    <n v="2"/>
    <s v="snack "/>
    <s v="electric_scooter "/>
    <n v="1"/>
    <s v="No "/>
    <x v="2"/>
    <n v="16"/>
  </r>
  <r>
    <s v="0x6683 "/>
    <s v="HYDRES06DEL02 "/>
    <n v="28"/>
    <n v="4.7"/>
    <n v="17.455894000000001"/>
    <n v="78.375467"/>
    <n v="17.535893999999999"/>
    <n v="78.455466999999999"/>
    <s v="27-03-2022"/>
    <d v="1899-12-30T19:25:00"/>
    <d v="1899-12-30T19:40:00"/>
    <x v="3"/>
    <s v="low_visibilty"/>
    <x v="0"/>
    <n v="1"/>
    <s v="drinks "/>
    <s v="motorcycle "/>
    <n v="1"/>
    <s v="No "/>
    <x v="2"/>
    <n v="16"/>
  </r>
  <r>
    <s v="0xc33b "/>
    <s v="KOLRES13DEL02 "/>
    <n v="32"/>
    <n v="5"/>
    <n v="22.553227"/>
    <n v="88.353273000000002"/>
    <n v="22.573226999999999"/>
    <n v="88.373272999999998"/>
    <s v="11-02-2022"/>
    <d v="1899-12-30T09:00:00"/>
    <d v="1899-12-30T09:10:00"/>
    <x v="2"/>
    <s v="sunny"/>
    <x v="2"/>
    <n v="2"/>
    <s v="buffet "/>
    <s v="scooter "/>
    <n v="1"/>
    <s v="No "/>
    <x v="1"/>
    <n v="16"/>
  </r>
  <r>
    <s v="0x4449 "/>
    <s v="MUMRES15DEL01 "/>
    <n v="21"/>
    <n v="4.8"/>
    <n v="19.176269000000001"/>
    <n v="72.836720999999997"/>
    <n v="19.216269"/>
    <n v="72.876721000000003"/>
    <s v="11-03-2022"/>
    <d v="1899-12-30T12:10:00"/>
    <d v="1899-12-30T12:20:00"/>
    <x v="2"/>
    <s v="low_visibilty"/>
    <x v="0"/>
    <n v="0"/>
    <s v="buffet "/>
    <s v="motorcycle "/>
    <n v="0"/>
    <s v="No "/>
    <x v="2"/>
    <n v="16"/>
  </r>
  <r>
    <s v="0xe26e "/>
    <s v="KOLRES08DEL01 "/>
    <n v="20"/>
    <n v="4.5"/>
    <n v="22.537960000000002"/>
    <n v="88.349843000000007"/>
    <n v="22.54796"/>
    <n v="88.359842999999998"/>
    <s v="15-02-2022"/>
    <d v="1899-12-30T11:50:00"/>
    <d v="1899-12-30T12:05:00"/>
    <x v="3"/>
    <s v="windy"/>
    <x v="0"/>
    <n v="1"/>
    <s v="snack "/>
    <s v="motorcycle "/>
    <n v="1"/>
    <s v="No "/>
    <x v="1"/>
    <n v="16"/>
  </r>
  <r>
    <s v="0x6bc9 "/>
    <s v="VADRES04DEL01 "/>
    <n v="23"/>
    <n v="4.4000000000000004"/>
    <n v="0"/>
    <n v="0"/>
    <n v="0.01"/>
    <n v="0.01"/>
    <s v="28-03-2022"/>
    <d v="1899-12-30T09:25:00"/>
    <d v="1899-12-30T09:35:00"/>
    <x v="7"/>
    <s v="stormy"/>
    <x v="2"/>
    <n v="0"/>
    <s v="meal "/>
    <s v="motorcycle "/>
    <n v="1"/>
    <s v="No "/>
    <x v="2"/>
    <n v="16"/>
  </r>
  <r>
    <s v="0x6fc7 "/>
    <s v="VADRES18DEL03 "/>
    <n v="25"/>
    <n v="4.4000000000000004"/>
    <n v="0"/>
    <n v="0"/>
    <n v="0.03"/>
    <n v="0.03"/>
    <s v="15-03-2022"/>
    <d v="1899-12-30T22:40:00"/>
    <d v="1899-12-30T22:55:00"/>
    <x v="4"/>
    <s v="stormy"/>
    <x v="2"/>
    <n v="0"/>
    <s v="snack "/>
    <s v="motorcycle "/>
    <n v="1"/>
    <s v="No "/>
    <x v="1"/>
    <n v="16"/>
  </r>
  <r>
    <s v="0x6a11 "/>
    <s v="SURRES11DEL03 "/>
    <n v="32"/>
    <n v="4.9000000000000004"/>
    <n v="21.157734999999999"/>
    <n v="72.768777999999998"/>
    <n v="21.217735000000001"/>
    <n v="72.828778"/>
    <s v="28-03-2022"/>
    <d v="1899-12-30T22:40:00"/>
    <d v="1899-12-30T22:50:00"/>
    <x v="2"/>
    <s v="cloudy"/>
    <x v="2"/>
    <n v="2"/>
    <s v="meal "/>
    <s v="scooter "/>
    <n v="1"/>
    <s v="No "/>
    <x v="1"/>
    <n v="16"/>
  </r>
  <r>
    <s v="0x45de "/>
    <s v="JAPRES20DEL02 "/>
    <n v="25"/>
    <n v="4.8"/>
    <n v="26.956430999999998"/>
    <n v="75.776649000000006"/>
    <n v="26.976431000000002"/>
    <n v="75.796649000000002"/>
    <s v="15-03-2022"/>
    <d v="1899-12-30T09:15:00"/>
    <d v="1899-12-30T09:20:00"/>
    <x v="1"/>
    <s v="windy"/>
    <x v="2"/>
    <n v="2"/>
    <s v="buffet "/>
    <s v="motorcycle "/>
    <n v="0"/>
    <s v="No "/>
    <x v="1"/>
    <n v="16"/>
  </r>
  <r>
    <s v="0xc91c "/>
    <s v="BHPRES01DEL01 "/>
    <n v="20"/>
    <n v="4.5"/>
    <n v="23.211528999999999"/>
    <n v="77.419398999999999"/>
    <n v="23.221529"/>
    <n v="77.429399000000004"/>
    <s v="11-02-2022"/>
    <d v="1899-12-30T09:40:00"/>
    <d v="1899-12-30T09:55:00"/>
    <x v="3"/>
    <s v="cloudy"/>
    <x v="2"/>
    <n v="2"/>
    <s v="snack "/>
    <s v="motorcycle "/>
    <n v="1"/>
    <s v="No "/>
    <x v="1"/>
    <n v="16"/>
  </r>
  <r>
    <s v="0x9e14 "/>
    <s v="SURRES11DEL01 "/>
    <n v="35"/>
    <n v="4.8"/>
    <n v="21.157734999999999"/>
    <n v="72.768777999999998"/>
    <n v="21.167735"/>
    <n v="72.778778000000003"/>
    <s v="28-03-2022"/>
    <d v="1899-12-30T08:15:00"/>
    <d v="1899-12-30T08:25:00"/>
    <x v="2"/>
    <s v="cloudy"/>
    <x v="2"/>
    <n v="2"/>
    <s v="meal "/>
    <s v="electric_scooter "/>
    <n v="1"/>
    <s v="No "/>
    <x v="1"/>
    <n v="16"/>
  </r>
  <r>
    <s v="0xdb6f "/>
    <s v="KOCRES12DEL03 "/>
    <n v="20"/>
    <n v="4.7"/>
    <n v="9.9884830000000004"/>
    <n v="76.295210999999995"/>
    <n v="10.018483"/>
    <n v="76.325210999999996"/>
    <s v="15-02-2022"/>
    <d v="1899-12-30T17:35:00"/>
    <d v="1899-12-30T17:50:00"/>
    <x v="4"/>
    <s v="fog"/>
    <x v="1"/>
    <n v="1"/>
    <s v="buffet "/>
    <s v="scooter "/>
    <n v="1"/>
    <s v="No "/>
    <x v="2"/>
    <n v="16"/>
  </r>
  <r>
    <s v="0xade "/>
    <s v="MYSRES17DEL02 "/>
    <n v="21"/>
    <n v="5"/>
    <n v="12.326356000000001"/>
    <n v="76.619102999999996"/>
    <n v="12.376355999999999"/>
    <n v="76.669103000000007"/>
    <s v="05-03-2022"/>
    <d v="1899-12-30T18:25:00"/>
    <d v="1899-12-30T18:30:00"/>
    <x v="1"/>
    <s v="fog"/>
    <x v="1"/>
    <n v="1"/>
    <s v="buffet "/>
    <s v="scooter "/>
    <n v="1"/>
    <s v="No "/>
    <x v="1"/>
    <n v="16"/>
  </r>
  <r>
    <s v="0xcfb7 "/>
    <s v="KNPRES20DEL03 "/>
    <n v="38"/>
    <n v="4.9000000000000004"/>
    <n v="26.47"/>
    <n v="80.349999999999994"/>
    <n v="26.53"/>
    <n v="80.41"/>
    <s v="17-02-2022"/>
    <d v="1899-12-30T19:00:00"/>
    <d v="1899-12-30T19:15:00"/>
    <x v="4"/>
    <s v="fog"/>
    <x v="1"/>
    <n v="1"/>
    <s v="snack "/>
    <s v="scooter "/>
    <n v="0"/>
    <s v="No "/>
    <x v="1"/>
    <n v="16"/>
  </r>
  <r>
    <s v="0xbe88 "/>
    <s v="BANGRES08DEL01 "/>
    <n v="31"/>
    <n v="4.8"/>
    <n v="12.906229"/>
    <n v="77.596790999999996"/>
    <n v="12.916229"/>
    <n v="77.606791000000001"/>
    <s v="28-03-2022"/>
    <d v="1899-12-30T09:25:00"/>
    <d v="1899-12-30T09:30:00"/>
    <x v="1"/>
    <s v="cloudy"/>
    <x v="2"/>
    <n v="2"/>
    <s v="meal "/>
    <s v="scooter "/>
    <n v="1"/>
    <s v="No "/>
    <x v="1"/>
    <n v="16"/>
  </r>
  <r>
    <s v="0x70d4 "/>
    <s v="CHENRES12DEL03 "/>
    <n v="26"/>
    <n v="4.9000000000000004"/>
    <n v="12.972792999999999"/>
    <n v="80.249982000000003"/>
    <n v="13.002793"/>
    <n v="80.279982000000004"/>
    <s v="17-03-2022"/>
    <d v="1899-12-30T23:45:00"/>
    <d v="1899-12-30T00:00:00"/>
    <x v="3"/>
    <s v="low_visibilty"/>
    <x v="2"/>
    <n v="1"/>
    <s v="buffet "/>
    <s v="scooter "/>
    <n v="0"/>
    <s v="No "/>
    <x v="1"/>
    <n v="16"/>
  </r>
  <r>
    <s v="0xae51 "/>
    <s v="CHENRES17DEL01 "/>
    <n v="29"/>
    <n v="4.5"/>
    <n v="13.045479"/>
    <n v="80.233109999999996"/>
    <n v="13.115479000000001"/>
    <n v="80.303110000000004"/>
    <s v="12-03-2022"/>
    <d v="1899-12-30T17:10:00"/>
    <d v="1899-12-30T17:25:00"/>
    <x v="3"/>
    <s v="windy"/>
    <x v="1"/>
    <n v="1"/>
    <s v="meal "/>
    <s v="motorcycle "/>
    <n v="0"/>
    <s v="No "/>
    <x v="2"/>
    <n v="16"/>
  </r>
  <r>
    <s v="0xd1f2 "/>
    <s v="AGRRES08DEL02 "/>
    <n v="26"/>
    <n v="5"/>
    <n v="27.160934000000001"/>
    <n v="78.044094999999999"/>
    <n v="27.240933999999999"/>
    <n v="78.124094999999997"/>
    <s v="14-02-2022"/>
    <d v="1899-12-30T18:10:00"/>
    <d v="1899-12-30T18:25:00"/>
    <x v="4"/>
    <s v="sunny"/>
    <x v="1"/>
    <n v="2"/>
    <s v="meal "/>
    <s v="electric_scooter "/>
    <n v="1"/>
    <s v="No "/>
    <x v="1"/>
    <n v="16"/>
  </r>
  <r>
    <s v="0x2c4f "/>
    <s v="CHENRES08DEL01 "/>
    <n v="23"/>
    <n v="4.5"/>
    <n v="13.022394"/>
    <n v="80.242439000000005"/>
    <n v="13.132394"/>
    <n v="80.352439000000004"/>
    <s v="02-03-2022"/>
    <d v="1899-12-30T18:55:00"/>
    <d v="1899-12-30T19:10:00"/>
    <x v="4"/>
    <s v="windy"/>
    <x v="1"/>
    <n v="2"/>
    <s v="drinks "/>
    <s v="scooter "/>
    <n v="1"/>
    <s v="No "/>
    <x v="1"/>
    <n v="16"/>
  </r>
  <r>
    <s v="0x3ccb "/>
    <s v="MUMRES15DEL02 "/>
    <n v="38"/>
    <n v="4.5999999999999996"/>
    <n v="19.176269000000001"/>
    <n v="72.836720999999997"/>
    <n v="19.196269000000001"/>
    <n v="72.856720999999993"/>
    <s v="01-04-2022"/>
    <d v="1899-12-30T09:15:00"/>
    <d v="1899-12-30T09:30:00"/>
    <x v="3"/>
    <s v="cloudy"/>
    <x v="2"/>
    <n v="2"/>
    <s v="meal "/>
    <s v="motorcycle "/>
    <n v="0"/>
    <s v="No "/>
    <x v="1"/>
    <n v="16"/>
  </r>
  <r>
    <s v="0x7123 "/>
    <s v="MYSRES14DEL01 "/>
    <n v="26"/>
    <n v="4.5"/>
    <n v="0"/>
    <n v="0"/>
    <n v="0.11"/>
    <n v="0.11"/>
    <s v="29-03-2022"/>
    <d v="1899-12-30T18:45:00"/>
    <d v="1899-12-30T18:55:00"/>
    <x v="2"/>
    <s v="sunny"/>
    <x v="1"/>
    <n v="1"/>
    <s v="meal "/>
    <s v="motorcycle "/>
    <n v="0"/>
    <s v="No "/>
    <x v="1"/>
    <n v="16"/>
  </r>
  <r>
    <s v="0x9e9f "/>
    <s v="COIMBRES01DEL02 "/>
    <n v="27"/>
    <n v="4.7"/>
    <n v="11.016298000000001"/>
    <n v="76.972076000000001"/>
    <n v="11.096298000000001"/>
    <n v="77.052076"/>
    <s v="16-03-2022"/>
    <d v="1899-12-30T21:25:00"/>
    <d v="1899-12-30T21:35:00"/>
    <x v="2"/>
    <s v="windy"/>
    <x v="0"/>
    <n v="2"/>
    <s v="drinks "/>
    <s v="motorcycle "/>
    <n v="1"/>
    <s v="No "/>
    <x v="2"/>
    <n v="16"/>
  </r>
  <r>
    <s v="0xd5a0 "/>
    <s v="GOARES010DEL01 "/>
    <n v="36"/>
    <n v="4.9000000000000004"/>
    <n v="15.546594000000001"/>
    <n v="73.760430999999997"/>
    <n v="15.586594"/>
    <n v="73.800431000000003"/>
    <s v="11-02-2022"/>
    <d v="1899-12-30T16:20:00"/>
    <d v="1899-12-30T16:35:00"/>
    <x v="3"/>
    <s v="fog"/>
    <x v="1"/>
    <n v="1"/>
    <s v="snack "/>
    <s v="motorcycle "/>
    <n v="1"/>
    <s v="No "/>
    <x v="1"/>
    <n v="16"/>
  </r>
  <r>
    <s v="0x6bc3 "/>
    <s v="MUMRES18DEL01 "/>
    <n v="21"/>
    <n v="4.5999999999999996"/>
    <n v="19.109300000000001"/>
    <n v="72.825451000000001"/>
    <n v="19.179300000000001"/>
    <n v="72.895450999999994"/>
    <s v="16-03-2022"/>
    <d v="1899-12-30T20:10:00"/>
    <d v="1899-12-30T20:25:00"/>
    <x v="3"/>
    <s v="stormy"/>
    <x v="0"/>
    <n v="2"/>
    <s v="buffet "/>
    <s v="motorcycle "/>
    <n v="1"/>
    <s v="No "/>
    <x v="1"/>
    <n v="16"/>
  </r>
  <r>
    <s v="0x3401 "/>
    <s v="JAPRES01DEL02 "/>
    <n v="26"/>
    <n v="5"/>
    <n v="26.905190000000001"/>
    <n v="75.810753000000005"/>
    <n v="26.925190000000001"/>
    <n v="75.830753000000001"/>
    <s v="05-03-2022"/>
    <d v="1899-12-30T10:15:00"/>
    <d v="1899-12-30T10:25:00"/>
    <x v="7"/>
    <s v="windy"/>
    <x v="2"/>
    <n v="2"/>
    <s v="snack "/>
    <s v="scooter "/>
    <n v="1"/>
    <s v="No "/>
    <x v="1"/>
    <n v="16"/>
  </r>
  <r>
    <s v="0x4967 "/>
    <s v="HYDRES12DEL03 "/>
    <n v="21"/>
    <n v="4.7"/>
    <n v="17.429584999999999"/>
    <n v="78.392621000000005"/>
    <n v="17.519584999999999"/>
    <n v="78.482620999999995"/>
    <s v="25-03-2022"/>
    <d v="1899-12-30T17:35:00"/>
    <d v="1899-12-30T17:40:00"/>
    <x v="5"/>
    <s v="stormy"/>
    <x v="1"/>
    <n v="2"/>
    <s v="drinks "/>
    <s v="scooter "/>
    <n v="1"/>
    <s v="No "/>
    <x v="1"/>
    <n v="16"/>
  </r>
  <r>
    <s v="0x44fe "/>
    <s v="SURRES03DEL03 "/>
    <n v="24"/>
    <n v="4.7"/>
    <n v="21.186883999999999"/>
    <n v="72.793616"/>
    <n v="21.216884"/>
    <n v="72.823616000000001"/>
    <s v="07-03-2022"/>
    <d v="1899-12-30T23:15:00"/>
    <d v="1899-12-30T23:30:00"/>
    <x v="3"/>
    <s v="sunny"/>
    <x v="2"/>
    <n v="1"/>
    <s v="buffet "/>
    <s v="scooter "/>
    <n v="0"/>
    <s v="No "/>
    <x v="1"/>
    <n v="16"/>
  </r>
  <r>
    <s v="0xcfed "/>
    <s v="LUDHRES06DEL03 "/>
    <n v="34"/>
    <n v="4.5"/>
    <n v="30.895204"/>
    <n v="75.822102999999998"/>
    <n v="30.925204000000001"/>
    <n v="75.852103"/>
    <s v="11-02-2022"/>
    <d v="1899-12-30T18:00:00"/>
    <d v="1899-12-30T18:10:00"/>
    <x v="2"/>
    <s v="fog"/>
    <x v="1"/>
    <n v="1"/>
    <s v="meal "/>
    <s v="motorcycle "/>
    <n v="0"/>
    <s v="No "/>
    <x v="1"/>
    <n v="16"/>
  </r>
  <r>
    <s v="0x21d0 "/>
    <s v="BANGRES17DEL01 "/>
    <n v="27"/>
    <n v="4.5999999999999996"/>
    <n v="12.972531999999999"/>
    <n v="77.608179000000007"/>
    <n v="13.042532"/>
    <n v="77.678179"/>
    <s v="10-03-2022"/>
    <d v="1899-12-30T00:00:00"/>
    <d v="1899-12-30T00:10:00"/>
    <x v="9"/>
    <s v="stormy"/>
    <x v="2"/>
    <n v="2"/>
    <s v="snack "/>
    <s v="scooter "/>
    <n v="1"/>
    <s v="No "/>
    <x v="1"/>
    <n v="16"/>
  </r>
  <r>
    <s v="0xa34a "/>
    <s v="SURRES19DEL02 "/>
    <n v="26"/>
    <n v="4.8"/>
    <n v="21.149668999999999"/>
    <n v="72.772628999999995"/>
    <n v="21.229669000000001"/>
    <n v="72.852628999999993"/>
    <s v="29-03-2022"/>
    <d v="1899-12-30T23:00:00"/>
    <d v="1899-12-30T23:05:00"/>
    <x v="1"/>
    <s v="stormy"/>
    <x v="2"/>
    <n v="2"/>
    <s v="buffet "/>
    <s v="electric_scooter "/>
    <n v="1"/>
    <s v="No "/>
    <x v="1"/>
    <n v="16"/>
  </r>
  <r>
    <s v="0x238d "/>
    <s v="SURRES03DEL02 "/>
    <n v="38"/>
    <n v="4.5999999999999996"/>
    <n v="21.186883999999999"/>
    <n v="72.793616"/>
    <n v="21.316884000000002"/>
    <n v="72.923615999999996"/>
    <s v="04-03-2022"/>
    <d v="1899-12-30T23:00:00"/>
    <d v="1899-12-30T23:15:00"/>
    <x v="3"/>
    <s v="stormy"/>
    <x v="2"/>
    <n v="1"/>
    <s v="meal "/>
    <s v="motorcycle "/>
    <n v="0"/>
    <s v="No "/>
    <x v="1"/>
    <n v="16"/>
  </r>
  <r>
    <s v="0xacb "/>
    <s v="MUMRES09DEL03 "/>
    <n v="20"/>
    <n v="4.9000000000000004"/>
    <n v="18.994049"/>
    <n v="72.825203000000002"/>
    <n v="19.024049000000002"/>
    <n v="72.855203000000003"/>
    <s v="21-03-2022"/>
    <d v="1899-12-30T22:55:00"/>
    <d v="1899-12-30T23:05:00"/>
    <x v="2"/>
    <s v="low_visibilty"/>
    <x v="2"/>
    <n v="1"/>
    <s v="buffet "/>
    <s v="motorcycle "/>
    <n v="0"/>
    <s v="No "/>
    <x v="1"/>
    <n v="16"/>
  </r>
  <r>
    <s v="0xb0ab "/>
    <s v="SURRES010DEL03 "/>
    <n v="37"/>
    <n v="4.8"/>
    <n v="21.171060000000001"/>
    <n v="72.789292000000003"/>
    <n v="21.231059999999999"/>
    <n v="72.849292000000005"/>
    <s v="05-03-2022"/>
    <d v="1899-12-30T23:50:00"/>
    <d v="1899-12-30T00:00:00"/>
    <x v="2"/>
    <s v="cloudy"/>
    <x v="2"/>
    <n v="1"/>
    <s v="buffet "/>
    <s v="motorcycle "/>
    <n v="0"/>
    <s v="No "/>
    <x v="1"/>
    <n v="16"/>
  </r>
  <r>
    <s v="0x6297 "/>
    <s v="INDORES11DEL02 "/>
    <n v="29"/>
    <n v="4.9000000000000004"/>
    <n v="22.751234"/>
    <n v="75.889489999999995"/>
    <n v="22.771234"/>
    <n v="75.909490000000005"/>
    <s v="03-03-2022"/>
    <d v="1899-12-30T08:30:00"/>
    <d v="1899-12-30T08:40:00"/>
    <x v="2"/>
    <s v="sunny"/>
    <x v="2"/>
    <n v="0"/>
    <s v="snack "/>
    <s v="motorcycle "/>
    <n v="1"/>
    <s v="No "/>
    <x v="2"/>
    <n v="16"/>
  </r>
  <r>
    <s v="0xa6e4 "/>
    <s v="CHENRES08DEL02 "/>
    <n v="24"/>
    <n v="4.7"/>
    <n v="13.022394"/>
    <n v="80.242439000000005"/>
    <n v="13.102394"/>
    <n v="80.322439000000003"/>
    <s v="25-03-2022"/>
    <d v="1899-12-30T21:20:00"/>
    <d v="1899-12-30T21:35:00"/>
    <x v="4"/>
    <s v="windy"/>
    <x v="0"/>
    <n v="2"/>
    <s v="meal "/>
    <s v="scooter "/>
    <n v="1"/>
    <s v="No "/>
    <x v="1"/>
    <n v="16"/>
  </r>
  <r>
    <s v="0xbe01 "/>
    <s v="BANGRES04DEL03 "/>
    <n v="31"/>
    <n v="4.5999999999999996"/>
    <n v="12.980409999999999"/>
    <n v="77.640489000000002"/>
    <n v="13.01041"/>
    <n v="77.670489000000003"/>
    <s v="11-03-2022"/>
    <d v="1899-12-30T23:40:00"/>
    <d v="1899-12-30T23:55:00"/>
    <x v="3"/>
    <s v="fog"/>
    <x v="2"/>
    <n v="2"/>
    <s v="drinks "/>
    <s v="motorcycle "/>
    <n v="1"/>
    <s v="No "/>
    <x v="1"/>
    <n v="16"/>
  </r>
  <r>
    <s v="0x35cd "/>
    <s v="HYDRES12DEL02 "/>
    <n v="29"/>
    <n v="4.5999999999999996"/>
    <n v="17.429584999999999"/>
    <n v="78.392621000000005"/>
    <n v="17.449584999999999"/>
    <n v="78.412621000000001"/>
    <s v="24-03-2022"/>
    <d v="1899-12-30T09:45:00"/>
    <d v="1899-12-30T10:00:00"/>
    <x v="8"/>
    <s v="cloudy"/>
    <x v="2"/>
    <n v="0"/>
    <s v="buffet "/>
    <s v="motorcycle "/>
    <n v="0"/>
    <s v="No "/>
    <x v="2"/>
    <n v="16"/>
  </r>
  <r>
    <s v="0x3e69 "/>
    <s v="VADRES04DEL01 "/>
    <n v="32"/>
    <n v="4.7"/>
    <n v="0"/>
    <n v="0"/>
    <n v="0.01"/>
    <n v="0.01"/>
    <s v="17-03-2022"/>
    <d v="1899-12-30T12:00:00"/>
    <d v="1899-12-30T12:15:00"/>
    <x v="3"/>
    <s v="sunny"/>
    <x v="0"/>
    <n v="2"/>
    <s v="drinks "/>
    <s v="scooter "/>
    <n v="1"/>
    <s v="No "/>
    <x v="2"/>
    <n v="16"/>
  </r>
  <r>
    <s v="0x3613 "/>
    <s v="BANGRES16DEL03 "/>
    <n v="28"/>
    <n v="4.9000000000000004"/>
    <n v="13.029197999999999"/>
    <n v="77.570997000000006"/>
    <n v="13.059198"/>
    <n v="77.600997000000007"/>
    <s v="21-03-2022"/>
    <d v="1899-12-30T17:35:00"/>
    <d v="1899-12-30T17:50:00"/>
    <x v="4"/>
    <s v="sunny"/>
    <x v="1"/>
    <n v="2"/>
    <s v="buffet "/>
    <s v="scooter "/>
    <n v="1"/>
    <s v="No "/>
    <x v="1"/>
    <n v="16"/>
  </r>
  <r>
    <s v="0x7535 "/>
    <s v="PUNERES17DEL02 "/>
    <n v="30"/>
    <n v="4.8"/>
    <n v="18.530963"/>
    <n v="73.828971999999993"/>
    <n v="18.610963000000002"/>
    <n v="73.908972000000006"/>
    <s v="02-04-2022"/>
    <d v="1899-12-30T18:20:00"/>
    <d v="1899-12-30T18:30:00"/>
    <x v="0"/>
    <s v="sunny"/>
    <x v="1"/>
    <n v="1"/>
    <s v="buffet "/>
    <s v="scooter "/>
    <n v="0"/>
    <s v="No "/>
    <x v="2"/>
    <n v="16"/>
  </r>
  <r>
    <s v="0x93ff "/>
    <s v="RANCHIRES18DEL03 "/>
    <n v="24"/>
    <n v="4.7"/>
    <n v="23.351489000000001"/>
    <n v="85.324252999999999"/>
    <n v="23.381488999999998"/>
    <n v="85.354253"/>
    <s v="09-03-2022"/>
    <d v="1899-12-30T19:50:00"/>
    <d v="1899-12-30T20:00:00"/>
    <x v="0"/>
    <s v="windy"/>
    <x v="0"/>
    <n v="2"/>
    <s v="meal "/>
    <s v="scooter "/>
    <n v="0"/>
    <s v="No "/>
    <x v="2"/>
    <n v="16"/>
  </r>
  <r>
    <s v="0xa73f "/>
    <s v="RANCHIRES01DEL02 "/>
    <n v="34"/>
    <n v="4.7"/>
    <n v="23.416792000000001"/>
    <n v="85.316841999999994"/>
    <n v="23.546792"/>
    <n v="85.446842000000004"/>
    <s v="06-03-2022"/>
    <d v="1899-12-30T22:30:00"/>
    <d v="1899-12-30T22:40:00"/>
    <x v="2"/>
    <s v="sunny"/>
    <x v="2"/>
    <n v="2"/>
    <s v="drinks "/>
    <s v="scooter "/>
    <n v="0"/>
    <s v="No "/>
    <x v="2"/>
    <n v="16"/>
  </r>
  <r>
    <s v="0xd7af "/>
    <s v="LUDHRES14DEL02 "/>
    <n v="29"/>
    <n v="4.9000000000000004"/>
    <n v="30.892977999999999"/>
    <n v="75.821847000000005"/>
    <n v="31.022977999999998"/>
    <n v="75.951847000000001"/>
    <s v="12-02-2022"/>
    <d v="1899-12-30T18:00:00"/>
    <d v="1899-12-30T18:15:00"/>
    <x v="3"/>
    <s v="low_visibilty"/>
    <x v="1"/>
    <n v="1"/>
    <s v="buffet "/>
    <s v="motorcycle "/>
    <n v="1"/>
    <s v="No "/>
    <x v="1"/>
    <n v="16"/>
  </r>
  <r>
    <s v="0x5a26 "/>
    <s v="INDORES13DEL01 "/>
    <n v="25"/>
    <n v="4.7"/>
    <n v="22.745049000000002"/>
    <n v="75.892471"/>
    <n v="22.755049"/>
    <n v="75.902471000000006"/>
    <s v="26-03-2022"/>
    <d v="1899-12-30T09:15:00"/>
    <d v="1899-12-30T09:20:00"/>
    <x v="1"/>
    <s v="windy"/>
    <x v="2"/>
    <n v="1"/>
    <s v="drinks "/>
    <s v="motorcycle "/>
    <n v="0"/>
    <s v="No "/>
    <x v="1"/>
    <n v="16"/>
  </r>
  <r>
    <s v="0xafb4 "/>
    <s v="PUNERES17DEL01 "/>
    <n v="24"/>
    <n v="4.7"/>
    <n v="18.530963"/>
    <n v="73.828971999999993"/>
    <n v="18.600963"/>
    <n v="73.898972000000001"/>
    <s v="02-04-2022"/>
    <d v="1899-12-30T21:00:00"/>
    <d v="1899-12-30T21:10:00"/>
    <x v="2"/>
    <s v="windy"/>
    <x v="0"/>
    <n v="1"/>
    <s v="buffet "/>
    <s v="motorcycle "/>
    <n v="0"/>
    <s v="No "/>
    <x v="2"/>
    <n v="16"/>
  </r>
  <r>
    <s v="0xd78c "/>
    <s v="GOARES01DEL02 "/>
    <n v="20"/>
    <n v="4.9000000000000004"/>
    <n v="15.576682999999999"/>
    <n v="73.755750000000006"/>
    <n v="15.596683000000001"/>
    <n v="73.775750000000002"/>
    <s v="15-02-2022"/>
    <d v="1899-12-30T10:15:00"/>
    <d v="1899-12-30T10:30:00"/>
    <x v="8"/>
    <s v="fog"/>
    <x v="2"/>
    <n v="1"/>
    <s v="buffet "/>
    <s v="motorcycle "/>
    <n v="1"/>
    <s v="No "/>
    <x v="1"/>
    <n v="16"/>
  </r>
  <r>
    <s v="0x553e "/>
    <s v="SURRES08DEL03 "/>
    <n v="29"/>
    <n v="4.2"/>
    <n v="21.173342999999999"/>
    <n v="72.792731000000003"/>
    <n v="21.203343"/>
    <n v="72.822731000000005"/>
    <s v="26-03-2022"/>
    <d v="1899-12-30T22:15:00"/>
    <d v="1899-12-30T22:25:00"/>
    <x v="2"/>
    <s v="low_visibilty"/>
    <x v="2"/>
    <n v="0"/>
    <s v="snack "/>
    <s v="motorcycle "/>
    <n v="0"/>
    <s v="No "/>
    <x v="2"/>
    <n v="16"/>
  </r>
  <r>
    <s v="0x4f5a "/>
    <s v="VADRES12DEL02 "/>
    <n v="36"/>
    <n v="5"/>
    <n v="0"/>
    <n v="0"/>
    <n v="0.02"/>
    <n v="0.02"/>
    <s v="05-04-2022"/>
    <d v="1899-12-30T10:35:00"/>
    <d v="1899-12-30T10:40:00"/>
    <x v="1"/>
    <s v="cloudy"/>
    <x v="2"/>
    <n v="1"/>
    <s v="drinks "/>
    <s v="motorcycle "/>
    <n v="1"/>
    <s v="No "/>
    <x v="2"/>
    <n v="16"/>
  </r>
  <r>
    <s v="0x69ad "/>
    <s v="MUMRES05DEL02 "/>
    <n v="24"/>
    <n v="4.7"/>
    <n v="18.927584"/>
    <n v="72.832584999999995"/>
    <n v="18.947583999999999"/>
    <n v="72.852585000000005"/>
    <s v="21-03-2022"/>
    <d v="1899-12-30T11:30:00"/>
    <d v="1899-12-30T11:45:00"/>
    <x v="3"/>
    <s v="low_visibilty"/>
    <x v="0"/>
    <n v="0"/>
    <s v="buffet "/>
    <s v="motorcycle "/>
    <n v="1"/>
    <s v="No "/>
    <x v="2"/>
    <n v="16"/>
  </r>
  <r>
    <s v="0xab5c "/>
    <s v="BANGRES20DEL01 "/>
    <n v="26"/>
    <n v="4.9000000000000004"/>
    <n v="12.972161"/>
    <n v="77.596013999999997"/>
    <n v="12.982161"/>
    <n v="77.606014000000002"/>
    <s v="26-03-2022"/>
    <d v="1899-12-30T08:50:00"/>
    <d v="1899-12-30T08:55:00"/>
    <x v="1"/>
    <s v="stormy"/>
    <x v="2"/>
    <n v="1"/>
    <s v="snack "/>
    <s v="scooter "/>
    <n v="0"/>
    <s v="No "/>
    <x v="1"/>
    <n v="16"/>
  </r>
  <r>
    <s v="0x8fc6 "/>
    <s v="MUMRES15DEL03 "/>
    <n v="27"/>
    <n v="4.5999999999999996"/>
    <n v="19.176269000000001"/>
    <n v="72.836720999999997"/>
    <n v="19.206268999999999"/>
    <n v="72.866720999999998"/>
    <s v="19-03-2022"/>
    <d v="1899-12-30T19:00:00"/>
    <d v="1899-12-30T19:05:00"/>
    <x v="1"/>
    <s v="sunny"/>
    <x v="1"/>
    <n v="0"/>
    <s v="buffet "/>
    <s v="motorcycle "/>
    <n v="1"/>
    <s v="No "/>
    <x v="1"/>
    <n v="16"/>
  </r>
  <r>
    <s v="0xb980 "/>
    <s v="COIMBRES01DEL01 "/>
    <n v="29"/>
    <n v="4.8"/>
    <n v="11.016298000000001"/>
    <n v="76.972076000000001"/>
    <n v="11.026298000000001"/>
    <n v="76.982076000000006"/>
    <s v="15-03-2022"/>
    <d v="1899-12-30T10:20:00"/>
    <d v="1899-12-30T10:25:00"/>
    <x v="1"/>
    <s v="sunny"/>
    <x v="2"/>
    <n v="1"/>
    <s v="meal "/>
    <s v="motorcycle "/>
    <n v="0"/>
    <s v="No "/>
    <x v="2"/>
    <n v="16"/>
  </r>
  <r>
    <s v="0x8c15 "/>
    <s v="CHENRES07DEL02 "/>
    <n v="29"/>
    <n v="4.3"/>
    <n v="13.081878"/>
    <n v="80.248519000000002"/>
    <n v="13.101877999999999"/>
    <n v="80.268518999999998"/>
    <s v="07-03-2022"/>
    <d v="1899-12-30T10:10:00"/>
    <d v="1899-12-30T10:20:00"/>
    <x v="7"/>
    <s v="stormy"/>
    <x v="2"/>
    <n v="0"/>
    <s v="meal "/>
    <s v="motorcycle "/>
    <n v="1"/>
    <s v="No "/>
    <x v="2"/>
    <n v="16"/>
  </r>
  <r>
    <s v="0x832e "/>
    <s v="VADRES11DEL03 "/>
    <n v="38"/>
    <n v="4.9000000000000004"/>
    <n v="22.308095999999999"/>
    <n v="73.167753000000005"/>
    <n v="22.368096000000001"/>
    <n v="73.227753000000007"/>
    <s v="30-03-2022"/>
    <d v="1899-12-30T17:20:00"/>
    <d v="1899-12-30T17:30:00"/>
    <x v="2"/>
    <s v="cloudy"/>
    <x v="1"/>
    <n v="2"/>
    <s v="drinks "/>
    <s v="electric_scooter "/>
    <n v="1"/>
    <s v="No "/>
    <x v="1"/>
    <n v="16"/>
  </r>
  <r>
    <s v="0x8768 "/>
    <s v="VADRES16DEL02 "/>
    <n v="29"/>
    <n v="4.8"/>
    <n v="0"/>
    <n v="0"/>
    <n v="0.13"/>
    <n v="0.13"/>
    <s v="23-03-2022"/>
    <d v="1899-12-30T20:45:00"/>
    <d v="1899-12-30T21:00:00"/>
    <x v="3"/>
    <s v="sunny"/>
    <x v="0"/>
    <n v="0"/>
    <s v="meal "/>
    <s v="motorcycle "/>
    <n v="1"/>
    <s v="No "/>
    <x v="1"/>
    <n v="16"/>
  </r>
  <r>
    <s v="0x4cb9 "/>
    <s v="MYSRES20DEL03 "/>
    <n v="28"/>
    <n v="4.2"/>
    <n v="12.337978"/>
    <n v="76.616792000000004"/>
    <n v="12.367978000000001"/>
    <n v="76.646792000000005"/>
    <s v="01-03-2022"/>
    <d v="1899-12-30T22:35:00"/>
    <d v="1899-12-30T22:50:00"/>
    <x v="3"/>
    <s v="stormy"/>
    <x v="2"/>
    <n v="0"/>
    <s v="buffet "/>
    <s v="motorcycle "/>
    <n v="1"/>
    <s v="No "/>
    <x v="1"/>
    <n v="16"/>
  </r>
  <r>
    <s v="0xbfaa "/>
    <s v="KOCRES15DEL02 "/>
    <n v="26"/>
    <n v="4.7"/>
    <n v="10.027364"/>
    <n v="76.308257999999995"/>
    <n v="10.077363999999999"/>
    <n v="76.358258000000006"/>
    <s v="13-02-2022"/>
    <d v="1899-12-30T22:25:00"/>
    <d v="1899-12-30T22:40:00"/>
    <x v="3"/>
    <s v="low_visibilty"/>
    <x v="2"/>
    <n v="2"/>
    <s v="buffet "/>
    <s v="electric_scooter "/>
    <n v="1"/>
    <s v="No "/>
    <x v="1"/>
    <n v="16"/>
  </r>
  <r>
    <s v="0xc739 "/>
    <s v="BHPRES05DEL01 "/>
    <n v="21"/>
    <n v="4.9000000000000004"/>
    <n v="23.214459000000002"/>
    <n v="77.434976000000006"/>
    <n v="23.254459000000001"/>
    <n v="77.474975999999998"/>
    <s v="11-02-2022"/>
    <d v="1899-12-30T13:00:00"/>
    <d v="1899-12-30T13:15:00"/>
    <x v="4"/>
    <s v="windy"/>
    <x v="0"/>
    <n v="2"/>
    <s v="meal "/>
    <s v="scooter "/>
    <n v="1"/>
    <s v="No "/>
    <x v="1"/>
    <n v="16"/>
  </r>
  <r>
    <s v="0x94c7 "/>
    <s v="COIMBRES05DEL02 "/>
    <n v="23"/>
    <n v="4.5"/>
    <n v="11.022169"/>
    <n v="76.999594000000002"/>
    <n v="11.072169000000001"/>
    <n v="77.049593999999999"/>
    <s v="09-03-2022"/>
    <d v="1899-12-30T22:25:00"/>
    <d v="1899-12-30T22:35:00"/>
    <x v="2"/>
    <s v="stormy"/>
    <x v="2"/>
    <n v="0"/>
    <s v="meal "/>
    <s v="motorcycle "/>
    <n v="0"/>
    <s v="No "/>
    <x v="1"/>
    <n v="16"/>
  </r>
  <r>
    <s v="0xca9d "/>
    <s v="AGRRES14DEL03 "/>
    <n v="23"/>
    <n v="4.7"/>
    <n v="27.161850000000001"/>
    <n v="78.040165000000002"/>
    <n v="27.251850000000001"/>
    <n v="78.130165000000005"/>
    <s v="14-02-2022"/>
    <d v="1899-12-30T21:30:00"/>
    <d v="1899-12-30T21:40:00"/>
    <x v="2"/>
    <s v="windy"/>
    <x v="0"/>
    <n v="1"/>
    <s v="snack "/>
    <s v="motorcycle "/>
    <n v="0"/>
    <s v="No "/>
    <x v="1"/>
    <n v="16"/>
  </r>
  <r>
    <s v="0x40b1 "/>
    <s v="CHENRES16DEL02 "/>
    <n v="23"/>
    <n v="4.9000000000000004"/>
    <n v="13.049645"/>
    <n v="80.242267999999996"/>
    <n v="13.099645000000001"/>
    <n v="80.292268000000007"/>
    <s v="15-03-2022"/>
    <d v="1899-12-30T19:00:00"/>
    <d v="1899-12-30T19:10:00"/>
    <x v="0"/>
    <s v="sunny"/>
    <x v="1"/>
    <n v="1"/>
    <s v="snack "/>
    <s v="scooter "/>
    <n v="1"/>
    <s v="No "/>
    <x v="1"/>
    <n v="16"/>
  </r>
  <r>
    <s v="0xb51e "/>
    <s v="RANCHIRES16DEL01 "/>
    <n v="30"/>
    <n v="4.7"/>
    <n v="23.371292"/>
    <n v="85.327871999999999"/>
    <n v="23.411292"/>
    <n v="85.367872000000006"/>
    <s v="01-03-2022"/>
    <d v="1899-12-30T15:50:00"/>
    <d v="1899-12-30T16:00:00"/>
    <x v="2"/>
    <s v="sunny"/>
    <x v="1"/>
    <n v="1"/>
    <s v="buffet "/>
    <s v="scooter "/>
    <n v="1"/>
    <s v="No "/>
    <x v="2"/>
    <n v="16"/>
  </r>
  <r>
    <s v="0x5bc1 "/>
    <s v="MYSRES04DEL02 "/>
    <n v="21"/>
    <n v="4.8"/>
    <n v="12.3085"/>
    <n v="76.665807999999998"/>
    <n v="12.3285"/>
    <n v="76.685807999999994"/>
    <s v="15-03-2022"/>
    <d v="1899-12-30T09:35:00"/>
    <d v="1899-12-30T09:45:00"/>
    <x v="2"/>
    <s v="cloudy"/>
    <x v="2"/>
    <n v="1"/>
    <s v="buffet "/>
    <s v="scooter "/>
    <n v="1"/>
    <s v="No "/>
    <x v="2"/>
    <n v="16"/>
  </r>
  <r>
    <s v="0x4f98 "/>
    <s v="PUNERES010DEL01 "/>
    <n v="38"/>
    <n v="4.5"/>
    <n v="18.539299"/>
    <n v="73.897902000000002"/>
    <n v="18.609299"/>
    <n v="73.967901999999995"/>
    <s v="27-03-2022"/>
    <d v="1899-12-30T20:00:00"/>
    <d v="1899-12-30T20:15:00"/>
    <x v="3"/>
    <s v="sunny"/>
    <x v="0"/>
    <n v="1"/>
    <s v="meal "/>
    <s v="motorcycle "/>
    <n v="0"/>
    <s v="No "/>
    <x v="1"/>
    <n v="16"/>
  </r>
  <r>
    <s v="0xd385 "/>
    <s v="AGRRES02DEL01 "/>
    <n v="21"/>
    <n v="4.9000000000000004"/>
    <n v="0"/>
    <n v="0"/>
    <n v="0.11"/>
    <n v="0.11"/>
    <s v="14-02-2022"/>
    <d v="1899-12-30T00:00:00"/>
    <d v="1899-12-30T00:15:00"/>
    <x v="11"/>
    <s v="low_visibilty"/>
    <x v="2"/>
    <n v="1"/>
    <s v="meal "/>
    <s v="scooter "/>
    <n v="1"/>
    <s v="No "/>
    <x v="2"/>
    <n v="16"/>
  </r>
  <r>
    <s v="0xad61 "/>
    <s v="MUMRES05DEL02 "/>
    <n v="28"/>
    <n v="4.7"/>
    <n v="18.927584"/>
    <n v="72.832584999999995"/>
    <n v="18.947583999999999"/>
    <n v="72.852585000000005"/>
    <s v="05-04-2022"/>
    <d v="1899-12-30T09:10:00"/>
    <d v="1899-12-30T09:25:00"/>
    <x v="8"/>
    <s v="low_visibilty"/>
    <x v="2"/>
    <n v="1"/>
    <s v="drinks "/>
    <s v="motorcycle "/>
    <n v="1"/>
    <s v="No "/>
    <x v="1"/>
    <n v="16"/>
  </r>
  <r>
    <s v="0x3cfb "/>
    <s v="HYDRES16DEL03 "/>
    <n v="31"/>
    <n v="4.5999999999999996"/>
    <n v="17.440826999999999"/>
    <n v="78.393390999999994"/>
    <n v="17.500827000000001"/>
    <n v="78.453390999999996"/>
    <s v="05-04-2022"/>
    <d v="1899-12-30T17:40:00"/>
    <d v="1899-12-30T17:50:00"/>
    <x v="2"/>
    <s v="cloudy"/>
    <x v="1"/>
    <n v="2"/>
    <s v="drinks "/>
    <s v="scooter "/>
    <n v="0"/>
    <s v="No "/>
    <x v="1"/>
    <n v="16"/>
  </r>
  <r>
    <s v="0x89a6 "/>
    <s v="BANGRES02DEL01 "/>
    <n v="23"/>
    <n v="5"/>
    <n v="12.970221"/>
    <n v="77.645396000000005"/>
    <n v="13.010221"/>
    <n v="77.685395999999997"/>
    <s v="17-03-2022"/>
    <d v="1899-12-30T15:50:00"/>
    <d v="1899-12-30T16:00:00"/>
    <x v="2"/>
    <s v="stormy"/>
    <x v="1"/>
    <n v="0"/>
    <s v="meal "/>
    <s v="motorcycle "/>
    <n v="1"/>
    <s v="No "/>
    <x v="1"/>
    <n v="16"/>
  </r>
  <r>
    <s v="0xabd0 "/>
    <s v="MUMRES05DEL03 "/>
    <n v="30"/>
    <n v="4.8"/>
    <n v="18.927584"/>
    <n v="72.832584999999995"/>
    <n v="18.987583999999998"/>
    <n v="72.892584999999997"/>
    <s v="26-03-2022"/>
    <d v="1899-12-30T23:55:00"/>
    <d v="1899-12-30T00:00:00"/>
    <x v="1"/>
    <s v="sunny"/>
    <x v="2"/>
    <n v="1"/>
    <s v="meal "/>
    <s v="scooter "/>
    <n v="1"/>
    <s v="No "/>
    <x v="2"/>
    <n v="16"/>
  </r>
  <r>
    <s v="0xa0b4 "/>
    <s v="BANGRES05DEL01 "/>
    <n v="32"/>
    <n v="4.8"/>
    <n v="12.970324"/>
    <n v="77.645747999999998"/>
    <n v="13.040324"/>
    <n v="77.715748000000005"/>
    <s v="02-03-2022"/>
    <d v="1899-12-30T22:50:00"/>
    <d v="1899-12-30T23:00:00"/>
    <x v="0"/>
    <s v="windy"/>
    <x v="2"/>
    <n v="1"/>
    <s v="meal "/>
    <s v="motorcycle "/>
    <n v="1"/>
    <s v="No "/>
    <x v="1"/>
    <n v="16"/>
  </r>
  <r>
    <s v="0x824e "/>
    <s v="BANGRES12DEL01 "/>
    <n v="36"/>
    <n v="4.8"/>
    <n v="12.939496"/>
    <n v="77.625998999999993"/>
    <n v="12.949496"/>
    <n v="77.635998999999998"/>
    <s v="03-04-2022"/>
    <d v="1899-12-30T08:30:00"/>
    <d v="1899-12-30T08:40:00"/>
    <x v="2"/>
    <s v="fog"/>
    <x v="2"/>
    <n v="1"/>
    <s v="meal "/>
    <s v="scooter "/>
    <n v="1"/>
    <s v="No "/>
    <x v="1"/>
    <n v="16"/>
  </r>
  <r>
    <s v="0xa416 "/>
    <s v="VADRES13DEL01 "/>
    <n v="20"/>
    <n v="4.7"/>
    <n v="22.310237000000001"/>
    <n v="73.158921000000007"/>
    <n v="22.320236999999999"/>
    <n v="73.168920999999997"/>
    <s v="24-03-2022"/>
    <d v="1899-12-30T11:50:00"/>
    <d v="1899-12-30T12:05:00"/>
    <x v="3"/>
    <s v="sunny"/>
    <x v="0"/>
    <n v="1"/>
    <s v="meal "/>
    <s v="motorcycle "/>
    <n v="1"/>
    <s v="No "/>
    <x v="1"/>
    <n v="16"/>
  </r>
  <r>
    <s v="0x51e7 "/>
    <s v="INDORES03DEL01 "/>
    <n v="38"/>
    <n v="4.5"/>
    <n v="22.751857000000001"/>
    <n v="75.866698999999997"/>
    <n v="22.861857000000001"/>
    <n v="75.976698999999996"/>
    <s v="08-03-2022"/>
    <d v="1899-12-30T23:20:00"/>
    <d v="1899-12-30T23:35:00"/>
    <x v="3"/>
    <s v="low_visibilty"/>
    <x v="2"/>
    <n v="1"/>
    <s v="snack "/>
    <s v="scooter "/>
    <n v="0"/>
    <s v="No "/>
    <x v="1"/>
    <n v="16"/>
  </r>
  <r>
    <s v="0x83aa "/>
    <s v="CHENRES18DEL01 "/>
    <n v="32"/>
    <n v="4.7"/>
    <n v="12.981615"/>
    <n v="80.231598000000005"/>
    <n v="13.051615"/>
    <n v="80.301597999999998"/>
    <s v="02-03-2022"/>
    <d v="1899-12-30T23:30:00"/>
    <d v="1899-12-30T23:40:00"/>
    <x v="0"/>
    <s v="sunny"/>
    <x v="2"/>
    <n v="2"/>
    <s v="meal "/>
    <s v="electric_scooter "/>
    <n v="1"/>
    <s v="No "/>
    <x v="1"/>
    <n v="16"/>
  </r>
  <r>
    <s v="0x6dd4 "/>
    <s v="MUMRES06DEL03 "/>
    <n v="20"/>
    <n v="4.5999999999999996"/>
    <n v="19.055831000000001"/>
    <n v="72.833984000000001"/>
    <n v="19.085830999999999"/>
    <n v="72.863984000000002"/>
    <s v="05-03-2022"/>
    <d v="1899-12-30T18:20:00"/>
    <d v="1899-12-30T18:30:00"/>
    <x v="0"/>
    <s v="cloudy"/>
    <x v="1"/>
    <n v="1"/>
    <s v="snack "/>
    <s v="motorcycle "/>
    <n v="1"/>
    <s v="No "/>
    <x v="2"/>
    <n v="16"/>
  </r>
  <r>
    <s v="0xbbc5 "/>
    <s v="SURRES09DEL03 "/>
    <n v="24"/>
    <n v="4.8"/>
    <n v="21.175975000000001"/>
    <n v="72.795502999999997"/>
    <n v="21.235975"/>
    <n v="72.855502999999999"/>
    <s v="13-03-2022"/>
    <d v="1899-12-30T17:40:00"/>
    <d v="1899-12-30T17:55:00"/>
    <x v="3"/>
    <s v="sunny"/>
    <x v="1"/>
    <n v="1"/>
    <s v="drinks "/>
    <s v="motorcycle "/>
    <n v="0"/>
    <s v="No "/>
    <x v="2"/>
    <n v="16"/>
  </r>
  <r>
    <s v="0x375c "/>
    <s v="BANGRES04DEL01 "/>
    <n v="27"/>
    <n v="4.8"/>
    <n v="12.980409999999999"/>
    <n v="77.640489000000002"/>
    <n v="12.990410000000001"/>
    <n v="77.650488999999993"/>
    <s v="13-03-2022"/>
    <d v="1899-12-30T08:20:00"/>
    <d v="1899-12-30T08:25:00"/>
    <x v="1"/>
    <s v="cloudy"/>
    <x v="2"/>
    <n v="0"/>
    <s v="drinks "/>
    <s v="motorcycle "/>
    <n v="0"/>
    <s v="No "/>
    <x v="2"/>
    <n v="16"/>
  </r>
  <r>
    <s v="0x31c6 "/>
    <s v="CHENRES03DEL01 "/>
    <n v="30"/>
    <n v="4.7"/>
    <n v="13.091809"/>
    <n v="80.219104000000002"/>
    <n v="13.101808999999999"/>
    <n v="80.229104000000007"/>
    <s v="24-03-2022"/>
    <d v="1899-12-30T08:50:00"/>
    <d v="1899-12-30T09:00:00"/>
    <x v="2"/>
    <s v="sunny"/>
    <x v="2"/>
    <n v="1"/>
    <s v="buffet "/>
    <s v="scooter "/>
    <n v="1"/>
    <s v="No "/>
    <x v="1"/>
    <n v="16"/>
  </r>
  <r>
    <s v="0x641d "/>
    <s v="JAPRES19DEL03 "/>
    <n v="31"/>
    <n v="5"/>
    <n v="26.913726"/>
    <n v="75.75282"/>
    <n v="26.973725999999999"/>
    <n v="75.812821"/>
    <s v="17-03-2022"/>
    <d v="1899-12-30T17:25:00"/>
    <d v="1899-12-30T17:40:00"/>
    <x v="4"/>
    <s v="sunny"/>
    <x v="1"/>
    <n v="2"/>
    <s v="drinks "/>
    <s v="scooter "/>
    <n v="1"/>
    <s v="No "/>
    <x v="1"/>
    <n v="16"/>
  </r>
  <r>
    <s v="0xb2ff "/>
    <s v="CHENRES14DEL01 "/>
    <n v="20"/>
    <n v="4.5"/>
    <n v="13.026279000000001"/>
    <n v="80.174567999999994"/>
    <n v="13.036279"/>
    <n v="80.184567999999999"/>
    <s v="07-03-2022"/>
    <d v="1899-12-30T10:55:00"/>
    <d v="1899-12-30T11:00:00"/>
    <x v="1"/>
    <s v="cloudy"/>
    <x v="2"/>
    <n v="1"/>
    <s v="snack "/>
    <s v="motorcycle "/>
    <n v="0"/>
    <s v="No "/>
    <x v="1"/>
    <n v="16"/>
  </r>
  <r>
    <s v="0x8767 "/>
    <s v="HYDRES010DEL01 "/>
    <n v="21"/>
    <n v="4.9000000000000004"/>
    <n v="17.428294000000001"/>
    <n v="78.404422999999994"/>
    <n v="17.438293999999999"/>
    <n v="78.414422999999999"/>
    <s v="26-03-2022"/>
    <d v="1899-12-30T10:25:00"/>
    <d v="1899-12-30T10:30:00"/>
    <x v="1"/>
    <s v="cloudy"/>
    <x v="2"/>
    <n v="1"/>
    <s v="drinks "/>
    <s v="motorcycle "/>
    <n v="0"/>
    <s v="No "/>
    <x v="1"/>
    <n v="16"/>
  </r>
  <r>
    <s v="0x33af "/>
    <s v="VADRES14DEL01 "/>
    <n v="37"/>
    <n v="4.5999999999999996"/>
    <n v="22.311603000000002"/>
    <n v="73.165012000000004"/>
    <n v="22.381602999999998"/>
    <n v="73.235011999999998"/>
    <s v="23-03-2022"/>
    <d v="1899-12-30T23:25:00"/>
    <d v="1899-12-30T23:30:00"/>
    <x v="1"/>
    <s v="stormy"/>
    <x v="2"/>
    <n v="1"/>
    <s v="snack "/>
    <s v="scooter "/>
    <n v="1"/>
    <s v="No "/>
    <x v="1"/>
    <n v="16"/>
  </r>
  <r>
    <s v="0x3bfc "/>
    <s v="VADRES08DEL01 "/>
    <n v="30"/>
    <n v="4.9000000000000004"/>
    <n v="0"/>
    <n v="0"/>
    <n v="0.01"/>
    <n v="0.01"/>
    <s v="15-03-2022"/>
    <d v="1899-12-30T10:40:00"/>
    <d v="1899-12-30T10:50:00"/>
    <x v="7"/>
    <s v="cloudy"/>
    <x v="2"/>
    <n v="1"/>
    <s v="buffet "/>
    <s v="scooter "/>
    <n v="0"/>
    <s v="No "/>
    <x v="2"/>
    <n v="16"/>
  </r>
  <r>
    <s v="0x7a88 "/>
    <s v="SURRES15DEL01 "/>
    <n v="27"/>
    <n v="4.8"/>
    <n v="21.160522"/>
    <n v="72.771477000000004"/>
    <n v="21.200521999999999"/>
    <n v="72.811476999999996"/>
    <s v="03-04-2022"/>
    <d v="1899-12-30T16:40:00"/>
    <d v="1899-12-30T16:50:00"/>
    <x v="2"/>
    <s v="fog"/>
    <x v="1"/>
    <n v="1"/>
    <s v="drinks "/>
    <s v="scooter "/>
    <n v="0"/>
    <s v="No "/>
    <x v="1"/>
    <n v="16"/>
  </r>
  <r>
    <s v="0x506c "/>
    <s v="INDORES12DEL01 "/>
    <n v="22"/>
    <n v="4.5"/>
    <n v="22.748059999999999"/>
    <n v="75.8934"/>
    <n v="22.858059999999998"/>
    <n v="76.003399999999999"/>
    <s v="08-03-2022"/>
    <d v="1899-12-30T17:35:00"/>
    <d v="1899-12-30T17:50:00"/>
    <x v="4"/>
    <s v="sunny"/>
    <x v="1"/>
    <n v="1"/>
    <s v="meal "/>
    <s v="motorcycle "/>
    <n v="0"/>
    <s v="No "/>
    <x v="1"/>
    <n v="16"/>
  </r>
  <r>
    <s v="0x166a "/>
    <s v="VADRES19DEL03 "/>
    <n v="20"/>
    <n v="4.9000000000000004"/>
    <n v="22.311844000000001"/>
    <n v="73.165081000000001"/>
    <n v="22.371843999999999"/>
    <n v="73.225081000000003"/>
    <s v="15-03-2022"/>
    <d v="1899-12-30T23:25:00"/>
    <d v="1899-12-30T23:30:00"/>
    <x v="1"/>
    <s v="fog"/>
    <x v="2"/>
    <n v="0"/>
    <s v="drinks "/>
    <s v="motorcycle "/>
    <n v="1"/>
    <s v="No "/>
    <x v="2"/>
    <n v="16"/>
  </r>
  <r>
    <s v="0x7ad6 "/>
    <s v="CHENRES02DEL02 "/>
    <n v="20"/>
    <n v="4.8"/>
    <n v="13.086437999999999"/>
    <n v="80.220671999999993"/>
    <n v="13.166437999999999"/>
    <n v="80.300672000000006"/>
    <s v="14-03-2022"/>
    <d v="1899-12-30T18:25:00"/>
    <d v="1899-12-30T18:35:00"/>
    <x v="2"/>
    <s v="stormy"/>
    <x v="1"/>
    <n v="2"/>
    <s v="snack "/>
    <s v="scooter "/>
    <n v="0"/>
    <s v="No "/>
    <x v="1"/>
    <n v="16"/>
  </r>
  <r>
    <s v="0x15e4 "/>
    <s v="INDORES04DEL01 "/>
    <n v="22"/>
    <n v="4.8"/>
    <n v="22.753658999999999"/>
    <n v="75.903364999999994"/>
    <n v="22.823658999999999"/>
    <n v="75.973365000000001"/>
    <s v="16-03-2022"/>
    <d v="1899-12-30T19:25:00"/>
    <d v="1899-12-30T19:30:00"/>
    <x v="1"/>
    <s v="windy"/>
    <x v="0"/>
    <n v="1"/>
    <s v="buffet "/>
    <s v="scooter "/>
    <n v="1"/>
    <s v="No "/>
    <x v="1"/>
    <n v="16"/>
  </r>
  <r>
    <s v="0x6322 "/>
    <s v="RANCHIRES14DEL03 "/>
    <n v="25"/>
    <n v="4.9000000000000004"/>
    <n v="0"/>
    <n v="0"/>
    <n v="0.06"/>
    <n v="0.06"/>
    <s v="01-03-2022"/>
    <d v="1899-12-30T23:35:00"/>
    <d v="1899-12-30T23:50:00"/>
    <x v="4"/>
    <s v="low_visibilty"/>
    <x v="2"/>
    <n v="1"/>
    <s v="meal "/>
    <s v="motorcycle "/>
    <n v="1"/>
    <s v="No "/>
    <x v="1"/>
    <n v="16"/>
  </r>
  <r>
    <s v="0x2c00 "/>
    <s v="COIMBRES09DEL03 "/>
    <n v="26"/>
    <n v="4.7"/>
    <n v="11.008637999999999"/>
    <n v="76.984311000000005"/>
    <n v="11.098637999999999"/>
    <n v="77.074310999999994"/>
    <s v="16-03-2022"/>
    <d v="1899-12-30T21:40:00"/>
    <d v="1899-12-30T21:45:00"/>
    <x v="1"/>
    <s v="stormy"/>
    <x v="0"/>
    <n v="2"/>
    <s v="meal "/>
    <s v="motorcycle "/>
    <n v="1"/>
    <s v="No "/>
    <x v="1"/>
    <n v="16"/>
  </r>
  <r>
    <s v="0xb8ab "/>
    <s v="MYSRES12DEL01 "/>
    <n v="35"/>
    <n v="4.5999999999999996"/>
    <n v="12.284746999999999"/>
    <n v="76.625861"/>
    <n v="12.294746999999999"/>
    <n v="76.635861000000006"/>
    <s v="05-03-2022"/>
    <d v="1899-12-30T10:00:00"/>
    <d v="1899-12-30T10:10:00"/>
    <x v="2"/>
    <s v="fog"/>
    <x v="2"/>
    <n v="1"/>
    <s v="snack "/>
    <s v="scooter "/>
    <n v="1"/>
    <s v="No "/>
    <x v="1"/>
    <n v="16"/>
  </r>
  <r>
    <s v="0x5550 "/>
    <s v="JAPRES13DEL02 "/>
    <n v="20"/>
    <n v="4.8"/>
    <n v="26.846156000000001"/>
    <n v="75.802300000000002"/>
    <n v="26.896156000000001"/>
    <n v="75.8523"/>
    <s v="19-03-2022"/>
    <d v="1899-12-30T18:40:00"/>
    <d v="1899-12-30T18:50:00"/>
    <x v="2"/>
    <s v="fog"/>
    <x v="1"/>
    <n v="1"/>
    <s v="snack "/>
    <s v="motorcycle "/>
    <n v="0"/>
    <s v="No "/>
    <x v="1"/>
    <n v="16"/>
  </r>
  <r>
    <s v="0x841 "/>
    <s v="PUNERES06DEL01 "/>
    <n v="30"/>
    <n v="4.7"/>
    <n v="18.546258000000002"/>
    <n v="73.904336999999998"/>
    <n v="18.656258000000001"/>
    <n v="74.014336999999998"/>
    <s v="16-03-2022"/>
    <d v="1899-12-30T23:10:00"/>
    <d v="1899-12-30T23:25:00"/>
    <x v="3"/>
    <s v="windy"/>
    <x v="2"/>
    <n v="2"/>
    <s v="snack "/>
    <s v="motorcycle "/>
    <n v="0"/>
    <s v="No "/>
    <x v="1"/>
    <n v="16"/>
  </r>
  <r>
    <s v="0x7eae "/>
    <s v="JAPRES08DEL03 "/>
    <n v="29"/>
    <n v="4.5999999999999996"/>
    <n v="26.910261999999999"/>
    <n v="75.783012999999997"/>
    <n v="27.050262"/>
    <n v="75.923012999999997"/>
    <s v="06-04-2022"/>
    <d v="1899-12-30T23:45:00"/>
    <d v="1899-12-30T00:00:00"/>
    <x v="3"/>
    <s v="stormy"/>
    <x v="2"/>
    <n v="0"/>
    <s v="snack "/>
    <s v="motorcycle "/>
    <n v="0"/>
    <s v="No "/>
    <x v="1"/>
    <n v="16"/>
  </r>
  <r>
    <s v="0x1d20 "/>
    <s v="SURRES09DEL03 "/>
    <n v="26"/>
    <n v="4.5"/>
    <n v="21.175975000000001"/>
    <n v="72.795502999999997"/>
    <n v="21.235975"/>
    <n v="72.855502999999999"/>
    <s v="24-03-2022"/>
    <d v="1899-12-30T23:55:00"/>
    <d v="1899-12-30T00:10:00"/>
    <x v="3"/>
    <s v="low_visibilty"/>
    <x v="2"/>
    <n v="2"/>
    <s v="drinks "/>
    <s v="scooter "/>
    <n v="1"/>
    <s v="No "/>
    <x v="1"/>
    <n v="16"/>
  </r>
  <r>
    <s v="0xb305 "/>
    <s v="COIMBRES09DEL02 "/>
    <n v="23"/>
    <n v="4"/>
    <n v="11.008637999999999"/>
    <n v="76.984311000000005"/>
    <n v="11.058638"/>
    <n v="77.034311000000002"/>
    <s v="21-03-2022"/>
    <d v="1899-12-30T23:20:00"/>
    <d v="1899-12-30T23:30:00"/>
    <x v="2"/>
    <s v="windy"/>
    <x v="2"/>
    <n v="0"/>
    <s v="drinks "/>
    <s v="motorcycle "/>
    <n v="1"/>
    <s v="No "/>
    <x v="2"/>
    <n v="16"/>
  </r>
  <r>
    <s v="0x7e62 "/>
    <s v="VADRES17DEL02 "/>
    <n v="26"/>
    <n v="4.5"/>
    <n v="0"/>
    <n v="0"/>
    <n v="0.13"/>
    <n v="0.13"/>
    <s v="20-03-2022"/>
    <d v="1899-12-30T21:45:00"/>
    <d v="1899-12-30T21:55:00"/>
    <x v="2"/>
    <s v="stormy"/>
    <x v="0"/>
    <n v="2"/>
    <s v="drinks "/>
    <s v="motorcycle "/>
    <n v="0"/>
    <s v="No "/>
    <x v="1"/>
    <n v="16"/>
  </r>
  <r>
    <s v="0xa4be "/>
    <s v="HYDRES04DEL03 "/>
    <n v="33"/>
    <n v="4.8"/>
    <n v="17.411028000000002"/>
    <n v="78.329644999999999"/>
    <n v="17.441027999999999"/>
    <n v="78.359645"/>
    <s v="13-03-2022"/>
    <d v="1899-12-30T17:50:00"/>
    <d v="1899-12-30T17:55:00"/>
    <x v="1"/>
    <s v="cloudy"/>
    <x v="1"/>
    <n v="2"/>
    <s v="snack "/>
    <s v="electric_scooter "/>
    <n v="0"/>
    <s v="No "/>
    <x v="1"/>
    <n v="16"/>
  </r>
  <r>
    <s v="0x8444 "/>
    <s v="BANGRES09DEL01 "/>
    <n v="30"/>
    <n v="4.9000000000000004"/>
    <n v="12.934179"/>
    <n v="77.615797000000001"/>
    <n v="13.004179000000001"/>
    <n v="77.685796999999994"/>
    <s v="23-03-2022"/>
    <d v="1899-12-30T23:45:00"/>
    <d v="1899-12-30T23:50:00"/>
    <x v="1"/>
    <s v="low_visibilty"/>
    <x v="2"/>
    <n v="2"/>
    <s v="snack "/>
    <s v="scooter "/>
    <n v="1"/>
    <s v="No "/>
    <x v="1"/>
    <n v="16"/>
  </r>
  <r>
    <s v="0xcf7f "/>
    <s v="GOARES01DEL01 "/>
    <n v="28"/>
    <n v="4.8"/>
    <n v="15.576682999999999"/>
    <n v="73.755750000000006"/>
    <n v="15.616683"/>
    <n v="73.795749999999998"/>
    <s v="15-02-2022"/>
    <d v="1899-12-30T12:50:00"/>
    <d v="1899-12-30T12:55:00"/>
    <x v="1"/>
    <s v="sunny"/>
    <x v="0"/>
    <n v="1"/>
    <s v="meal "/>
    <s v="motorcycle "/>
    <n v="1"/>
    <s v="No "/>
    <x v="1"/>
    <n v="16"/>
  </r>
  <r>
    <s v="0x55e1 "/>
    <s v="COIMBRES08DEL02 "/>
    <n v="24"/>
    <n v="4.4000000000000004"/>
    <n v="11.001852"/>
    <n v="76.976268000000005"/>
    <n v="11.021852000000001"/>
    <n v="76.996268000000001"/>
    <s v="26-03-2022"/>
    <d v="1899-12-30T10:10:00"/>
    <d v="1899-12-30T10:15:00"/>
    <x v="1"/>
    <s v="windy"/>
    <x v="2"/>
    <n v="0"/>
    <s v="meal "/>
    <s v="motorcycle "/>
    <n v="1"/>
    <s v="No "/>
    <x v="1"/>
    <n v="16"/>
  </r>
  <r>
    <s v="0x9a38 "/>
    <s v="PUNERES01DEL03 "/>
    <n v="26"/>
    <n v="4.5999999999999996"/>
    <n v="18.569156"/>
    <n v="73.774722999999994"/>
    <n v="18.659155999999999"/>
    <n v="73.864722999999998"/>
    <s v="31-03-2022"/>
    <d v="1899-12-30T22:45:00"/>
    <d v="1899-12-30T22:50:00"/>
    <x v="1"/>
    <s v="low_visibilty"/>
    <x v="2"/>
    <n v="1"/>
    <s v="meal "/>
    <s v="motorcycle "/>
    <n v="1"/>
    <s v="No "/>
    <x v="2"/>
    <n v="16"/>
  </r>
  <r>
    <s v="0xcb53 "/>
    <s v="BHPRES14DEL01 "/>
    <n v="36"/>
    <n v="4.7"/>
    <n v="0"/>
    <n v="0"/>
    <n v="0.04"/>
    <n v="0.04"/>
    <s v="15-02-2022"/>
    <d v="1899-12-30T15:20:00"/>
    <d v="1899-12-30T15:30:00"/>
    <x v="0"/>
    <s v="cloudy"/>
    <x v="1"/>
    <n v="2"/>
    <s v="meal "/>
    <s v="scooter "/>
    <n v="0"/>
    <s v="No "/>
    <x v="2"/>
    <n v="16"/>
  </r>
  <r>
    <s v="0xb988 "/>
    <s v="INDORES02DEL02 "/>
    <n v="20"/>
    <n v="4.7"/>
    <n v="22.651847"/>
    <n v="75.881990999999999"/>
    <n v="22.671847"/>
    <n v="75.901990999999995"/>
    <s v="19-03-2022"/>
    <d v="1899-12-30T09:25:00"/>
    <d v="1899-12-30T09:40:00"/>
    <x v="8"/>
    <s v="cloudy"/>
    <x v="2"/>
    <n v="0"/>
    <s v="drinks "/>
    <s v="motorcycle "/>
    <n v="0"/>
    <s v="No "/>
    <x v="1"/>
    <n v="16"/>
  </r>
  <r>
    <s v="0x8a7f "/>
    <s v="RANCHIRES16DEL03 "/>
    <n v="30"/>
    <n v="4.5999999999999996"/>
    <n v="23.371292"/>
    <n v="85.327871999999999"/>
    <n v="23.431291999999999"/>
    <n v="85.387872000000002"/>
    <s v="24-03-2022"/>
    <d v="1899-12-30T00:00:00"/>
    <d v="1899-12-30T00:05:00"/>
    <x v="10"/>
    <s v="cloudy"/>
    <x v="2"/>
    <n v="1"/>
    <s v="drinks "/>
    <s v="scooter "/>
    <n v="0"/>
    <s v="No "/>
    <x v="1"/>
    <n v="16"/>
  </r>
  <r>
    <s v="0x3c08 "/>
    <s v="JAPRES06DEL02 "/>
    <n v="29"/>
    <n v="4.5"/>
    <n v="26.911926999999999"/>
    <n v="75.797281999999996"/>
    <n v="27.041927000000001"/>
    <n v="75.927282000000005"/>
    <s v="20-03-2022"/>
    <d v="1899-12-30T20:15:00"/>
    <d v="1899-12-30T20:25:00"/>
    <x v="2"/>
    <s v="low_visibilty"/>
    <x v="0"/>
    <n v="2"/>
    <s v="snack "/>
    <s v="scooter "/>
    <n v="0"/>
    <s v="No "/>
    <x v="2"/>
    <n v="16"/>
  </r>
  <r>
    <s v="0xbed "/>
    <s v="CHENRES12DEL02 "/>
    <n v="23"/>
    <n v="4.5999999999999996"/>
    <n v="12.972792999999999"/>
    <n v="80.249982000000003"/>
    <n v="12.992793000000001"/>
    <n v="80.269981999999999"/>
    <s v="17-03-2022"/>
    <d v="1899-12-30T09:15:00"/>
    <d v="1899-12-30T09:30:00"/>
    <x v="3"/>
    <s v="fog"/>
    <x v="2"/>
    <n v="0"/>
    <s v="drinks "/>
    <s v="motorcycle "/>
    <n v="0"/>
    <s v="No "/>
    <x v="1"/>
    <n v="16"/>
  </r>
  <r>
    <s v="0xbd75 "/>
    <s v="BANGRES06DEL03 "/>
    <n v="35"/>
    <n v="4.7"/>
    <n v="12.979096"/>
    <n v="77.640625"/>
    <n v="13.009096"/>
    <n v="77.670625000000001"/>
    <s v="05-04-2022"/>
    <d v="1899-12-30T17:40:00"/>
    <d v="1899-12-30T17:50:00"/>
    <x v="2"/>
    <s v="sunny"/>
    <x v="1"/>
    <n v="2"/>
    <s v="snack "/>
    <s v="scooter "/>
    <n v="1"/>
    <s v="No "/>
    <x v="1"/>
    <n v="16"/>
  </r>
  <r>
    <s v="0x955c "/>
    <s v="HYDRES010DEL01 "/>
    <n v="26"/>
    <n v="4.7"/>
    <n v="17.428294000000001"/>
    <n v="78.404422999999994"/>
    <n v="17.538294"/>
    <n v="78.514422999999994"/>
    <s v="12-03-2022"/>
    <d v="1899-12-30T18:30:00"/>
    <d v="1899-12-30T18:45:00"/>
    <x v="3"/>
    <s v="sunny"/>
    <x v="1"/>
    <n v="0"/>
    <s v="snack "/>
    <s v="motorcycle "/>
    <n v="0"/>
    <s v="No "/>
    <x v="1"/>
    <n v="16"/>
  </r>
  <r>
    <s v="0x33e6 "/>
    <s v="COIMBRES06DEL02 "/>
    <n v="22"/>
    <n v="4.5"/>
    <n v="11.021278000000001"/>
    <n v="76.995017000000004"/>
    <n v="11.151278"/>
    <n v="77.125017"/>
    <s v="23-03-2022"/>
    <d v="1899-12-30T21:35:00"/>
    <d v="1899-12-30T21:40:00"/>
    <x v="1"/>
    <s v="stormy"/>
    <x v="0"/>
    <n v="1"/>
    <s v="snack "/>
    <s v="motorcycle "/>
    <n v="0"/>
    <s v="No "/>
    <x v="2"/>
    <n v="16"/>
  </r>
  <r>
    <s v="0x12f5 "/>
    <s v="JAPRES06DEL03 "/>
    <n v="39"/>
    <n v="4.5999999999999996"/>
    <n v="26.911926999999999"/>
    <n v="75.797281999999996"/>
    <n v="27.001926999999998"/>
    <n v="75.887281999999999"/>
    <s v="14-03-2022"/>
    <d v="1899-12-30T20:30:00"/>
    <d v="1899-12-30T20:45:00"/>
    <x v="4"/>
    <s v="sunny"/>
    <x v="0"/>
    <n v="1"/>
    <s v="drinks "/>
    <s v="motorcycle "/>
    <n v="0"/>
    <s v="No "/>
    <x v="2"/>
    <n v="16"/>
  </r>
  <r>
    <s v="0xa029 "/>
    <s v="BANGRES08DEL03 "/>
    <n v="20"/>
    <n v="4.7"/>
    <n v="12.906229"/>
    <n v="77.596790999999996"/>
    <n v="12.966229"/>
    <n v="77.656790999999998"/>
    <s v="21-03-2022"/>
    <d v="1899-12-30T18:40:00"/>
    <d v="1899-12-30T18:50:00"/>
    <x v="2"/>
    <s v="cloudy"/>
    <x v="1"/>
    <n v="1"/>
    <s v="snack "/>
    <s v="scooter "/>
    <n v="0"/>
    <s v="No "/>
    <x v="1"/>
    <n v="16"/>
  </r>
  <r>
    <s v="0x5847 "/>
    <s v="SURRES18DEL02 "/>
    <n v="22"/>
    <n v="4.9000000000000004"/>
    <n v="21.149833999999998"/>
    <n v="72.778666000000001"/>
    <n v="21.199833999999999"/>
    <n v="72.828665999999998"/>
    <s v="17-03-2022"/>
    <d v="1899-12-30T20:30:00"/>
    <d v="1899-12-30T20:40:00"/>
    <x v="0"/>
    <s v="windy"/>
    <x v="0"/>
    <n v="2"/>
    <s v="buffet "/>
    <s v="motorcycle "/>
    <n v="1"/>
    <s v="No "/>
    <x v="1"/>
    <n v="16"/>
  </r>
  <r>
    <s v="0xc77b "/>
    <s v="DEHRES20DEL03 "/>
    <n v="25"/>
    <n v="4.9000000000000004"/>
    <n v="0"/>
    <n v="0"/>
    <n v="0.09"/>
    <n v="0.09"/>
    <s v="18-02-2022"/>
    <d v="1899-12-30T22:15:00"/>
    <d v="1899-12-30T22:25:00"/>
    <x v="2"/>
    <s v="low_visibilty"/>
    <x v="2"/>
    <n v="1"/>
    <s v="snack "/>
    <s v="scooter "/>
    <n v="1"/>
    <s v="No "/>
    <x v="1"/>
    <n v="16"/>
  </r>
  <r>
    <s v="0xce23 "/>
    <s v="DEHRES17DEL02 "/>
    <n v="31"/>
    <n v="4.5999999999999996"/>
    <n v="30.327967999999998"/>
    <n v="78.046105999999995"/>
    <n v="30.407968"/>
    <n v="78.126105999999993"/>
    <s v="18-02-2022"/>
    <d v="1899-12-30T23:30:00"/>
    <d v="1899-12-30T23:40:00"/>
    <x v="0"/>
    <s v="sunny"/>
    <x v="2"/>
    <n v="2"/>
    <s v="meal "/>
    <s v="scooter "/>
    <n v="0"/>
    <s v="No "/>
    <x v="1"/>
    <n v="16"/>
  </r>
  <r>
    <s v="0x3ecf "/>
    <s v="PUNERES16DEL01 "/>
    <n v="34"/>
    <n v="5"/>
    <n v="18.536718"/>
    <n v="73.830326999999997"/>
    <n v="18.576718"/>
    <n v="73.870328000000001"/>
    <s v="07-03-2022"/>
    <d v="1899-12-30T15:55:00"/>
    <d v="1899-12-30T16:00:00"/>
    <x v="1"/>
    <s v="fog"/>
    <x v="1"/>
    <n v="2"/>
    <s v="snack "/>
    <s v="scooter "/>
    <n v="1"/>
    <s v="No "/>
    <x v="1"/>
    <n v="16"/>
  </r>
  <r>
    <s v="0xba38 "/>
    <s v="RANCHIRES02DEL02 "/>
    <n v="28"/>
    <n v="5"/>
    <n v="0"/>
    <n v="0"/>
    <n v="0.08"/>
    <n v="0.08"/>
    <s v="29-03-2022"/>
    <d v="1899-12-30T23:50:00"/>
    <d v="1899-12-30T00:05:00"/>
    <x v="4"/>
    <s v="windy"/>
    <x v="2"/>
    <n v="2"/>
    <s v="drinks "/>
    <s v="electric_scooter "/>
    <n v="1"/>
    <s v="No "/>
    <x v="2"/>
    <n v="16"/>
  </r>
  <r>
    <s v="0x5fd1 "/>
    <s v="RANCHIRES18DEL02 "/>
    <n v="29"/>
    <n v="4.8"/>
    <n v="23.351489000000001"/>
    <n v="85.324252999999999"/>
    <n v="23.481489"/>
    <n v="85.454252999999994"/>
    <s v="04-03-2022"/>
    <d v="1899-12-30T22:25:00"/>
    <d v="1899-12-30T22:35:00"/>
    <x v="2"/>
    <s v="low_visibilty"/>
    <x v="2"/>
    <n v="0"/>
    <s v="snack "/>
    <s v="motorcycle "/>
    <n v="1"/>
    <s v="No "/>
    <x v="2"/>
    <n v="16"/>
  </r>
  <r>
    <s v="0x3d7d "/>
    <s v="RANCHIRES04DEL03 "/>
    <n v="26"/>
    <n v="4.5999999999999996"/>
    <n v="23.359033"/>
    <n v="85.325346999999994"/>
    <n v="23.449033"/>
    <n v="85.415346999999997"/>
    <s v="31-03-2022"/>
    <d v="1899-12-30T22:55:00"/>
    <d v="1899-12-30T23:00:00"/>
    <x v="1"/>
    <s v="stormy"/>
    <x v="2"/>
    <n v="2"/>
    <s v="drinks "/>
    <s v="scooter "/>
    <n v="1"/>
    <s v="No "/>
    <x v="2"/>
    <n v="16"/>
  </r>
  <r>
    <s v="0x8acf "/>
    <s v="VADRES16DEL02 "/>
    <n v="20"/>
    <n v="4.7"/>
    <n v="0"/>
    <n v="0"/>
    <n v="0.05"/>
    <n v="0.05"/>
    <s v="03-03-2022"/>
    <d v="1899-12-30T18:25:00"/>
    <d v="1899-12-30T18:40:00"/>
    <x v="3"/>
    <s v="fog"/>
    <x v="1"/>
    <n v="2"/>
    <s v="drinks "/>
    <s v="motorcycle "/>
    <n v="0"/>
    <s v="No "/>
    <x v="1"/>
    <n v="16"/>
  </r>
  <r>
    <s v="0x612e "/>
    <s v="PUNERES20DEL01 "/>
    <n v="23"/>
    <n v="4.8"/>
    <n v="18.592718000000001"/>
    <n v="73.773572000000001"/>
    <n v="18.602717999999999"/>
    <n v="73.783572000000007"/>
    <s v="05-04-2022"/>
    <d v="1899-12-30T08:15:00"/>
    <d v="1899-12-30T08:25:00"/>
    <x v="2"/>
    <s v="fog"/>
    <x v="2"/>
    <n v="0"/>
    <s v="drinks "/>
    <s v="motorcycle "/>
    <n v="1"/>
    <s v="No "/>
    <x v="2"/>
    <n v="16"/>
  </r>
  <r>
    <s v="0x846c "/>
    <s v="PUNERES15DEL01 "/>
    <n v="27"/>
    <n v="4.7"/>
    <n v="18.636215"/>
    <n v="73.751080999999999"/>
    <n v="18.706215"/>
    <n v="73.821081000000007"/>
    <s v="18-03-2022"/>
    <d v="1899-12-30T18:45:00"/>
    <d v="1899-12-30T18:50:00"/>
    <x v="1"/>
    <s v="windy"/>
    <x v="1"/>
    <n v="2"/>
    <s v="meal "/>
    <s v="motorcycle "/>
    <n v="1"/>
    <s v="No "/>
    <x v="1"/>
    <n v="16"/>
  </r>
  <r>
    <s v="0x5bc4 "/>
    <s v="JAPRES08DEL03 "/>
    <n v="27"/>
    <n v="4.5999999999999996"/>
    <n v="26.910261999999999"/>
    <n v="75.783012999999997"/>
    <n v="27.050262"/>
    <n v="75.923012999999997"/>
    <s v="23-03-2022"/>
    <d v="1899-12-30T22:20:00"/>
    <d v="1899-12-30T22:25:00"/>
    <x v="1"/>
    <s v="low_visibilty"/>
    <x v="2"/>
    <n v="0"/>
    <s v="meal "/>
    <s v="motorcycle "/>
    <n v="1"/>
    <s v="No "/>
    <x v="1"/>
    <n v="16"/>
  </r>
  <r>
    <s v="0x5c3a "/>
    <s v="INDORES13DEL01 "/>
    <n v="30"/>
    <n v="4.5999999999999996"/>
    <n v="22.745049000000002"/>
    <n v="75.892471"/>
    <n v="22.785049000000001"/>
    <n v="75.932471000000007"/>
    <s v="13-03-2022"/>
    <d v="1899-12-30T16:20:00"/>
    <d v="1899-12-30T16:30:00"/>
    <x v="2"/>
    <s v="fog"/>
    <x v="1"/>
    <n v="2"/>
    <s v="snack "/>
    <s v="electric_scooter "/>
    <n v="0"/>
    <s v="No "/>
    <x v="1"/>
    <n v="16"/>
  </r>
  <r>
    <s v="0x9146 "/>
    <s v="SURRES02DEL02 "/>
    <n v="23"/>
    <n v="4.8"/>
    <n v="21.186608"/>
    <n v="72.794135999999995"/>
    <n v="21.236608"/>
    <n v="72.844136000000006"/>
    <s v="09-03-2022"/>
    <d v="1899-12-30T23:10:00"/>
    <d v="1899-12-30T23:25:00"/>
    <x v="3"/>
    <s v="stormy"/>
    <x v="2"/>
    <n v="1"/>
    <s v="snack "/>
    <s v="scooter "/>
    <n v="0"/>
    <s v="No "/>
    <x v="1"/>
    <n v="16"/>
  </r>
  <r>
    <s v="0x6346 "/>
    <s v="SURRES15DEL01 "/>
    <n v="25"/>
    <n v="5"/>
    <n v="21.160522"/>
    <n v="72.771477000000004"/>
    <n v="21.170521999999998"/>
    <n v="72.781476999999995"/>
    <s v="09-03-2022"/>
    <d v="1899-12-30T09:45:00"/>
    <d v="1899-12-30T10:00:00"/>
    <x v="8"/>
    <s v="windy"/>
    <x v="2"/>
    <n v="1"/>
    <s v="drinks "/>
    <s v="motorcycle "/>
    <n v="0"/>
    <s v="No "/>
    <x v="1"/>
    <n v="16"/>
  </r>
  <r>
    <s v="0x4c60 "/>
    <s v="BANGRES11DEL01 "/>
    <n v="24"/>
    <n v="4.9000000000000004"/>
    <n v="12.934365"/>
    <n v="77.616155000000006"/>
    <n v="12.944364999999999"/>
    <n v="77.626154999999997"/>
    <s v="05-04-2022"/>
    <d v="1899-12-30T11:40:00"/>
    <d v="1899-12-30T11:45:00"/>
    <x v="1"/>
    <s v="sunny"/>
    <x v="0"/>
    <n v="2"/>
    <s v="buffet "/>
    <s v="motorcycle "/>
    <n v="0"/>
    <s v="No "/>
    <x v="1"/>
    <n v="16"/>
  </r>
  <r>
    <s v="0x453b "/>
    <s v="CHENRES18DEL02 "/>
    <n v="29"/>
    <n v="4.5999999999999996"/>
    <n v="12.981615"/>
    <n v="80.231598000000005"/>
    <n v="13.111615"/>
    <n v="80.361598000000001"/>
    <s v="27-03-2022"/>
    <d v="1899-12-30T20:55:00"/>
    <d v="1899-12-30T21:00:00"/>
    <x v="1"/>
    <s v="stormy"/>
    <x v="0"/>
    <n v="1"/>
    <s v="buffet "/>
    <s v="motorcycle "/>
    <n v="1"/>
    <s v="No "/>
    <x v="1"/>
    <n v="16"/>
  </r>
  <r>
    <s v="0xa4ab "/>
    <s v="COIMBRES12DEL01 "/>
    <n v="21"/>
    <n v="4.5999999999999996"/>
    <n v="11.000762"/>
    <n v="76.981876"/>
    <n v="11.010762"/>
    <n v="76.991876000000005"/>
    <s v="09-03-2022"/>
    <d v="1899-12-30T09:40:00"/>
    <d v="1899-12-30T09:50:00"/>
    <x v="2"/>
    <s v="low_visibilty"/>
    <x v="2"/>
    <n v="1"/>
    <s v="drinks "/>
    <s v="scooter "/>
    <n v="0"/>
    <s v="No "/>
    <x v="1"/>
    <n v="16"/>
  </r>
  <r>
    <s v="0xb570 "/>
    <s v="BANGRES02DEL01 "/>
    <n v="34"/>
    <n v="4.9000000000000004"/>
    <n v="12.970221"/>
    <n v="77.645396000000005"/>
    <n v="13.010221"/>
    <n v="77.685395999999997"/>
    <s v="15-03-2022"/>
    <d v="1899-12-30T13:10:00"/>
    <d v="1899-12-30T13:20:00"/>
    <x v="2"/>
    <s v="sunny"/>
    <x v="0"/>
    <n v="2"/>
    <s v="meal "/>
    <s v="motorcycle "/>
    <n v="0"/>
    <s v="No "/>
    <x v="1"/>
    <n v="16"/>
  </r>
  <r>
    <s v="0xb49 "/>
    <s v="PUNERES12DEL01 "/>
    <n v="34"/>
    <n v="4.9000000000000004"/>
    <n v="18.520015999999998"/>
    <n v="73.830546999999996"/>
    <n v="18.530016"/>
    <n v="73.840547000000001"/>
    <s v="03-03-2022"/>
    <d v="1899-12-30T10:00:00"/>
    <d v="1899-12-30T10:15:00"/>
    <x v="3"/>
    <s v="cloudy"/>
    <x v="2"/>
    <n v="1"/>
    <s v="meal "/>
    <s v="motorcycle "/>
    <n v="0"/>
    <s v="No "/>
    <x v="2"/>
    <n v="16"/>
  </r>
  <r>
    <s v="0x79f "/>
    <s v="MYSRES15DEL01 "/>
    <n v="38"/>
    <n v="4.5999999999999996"/>
    <n v="12.352058"/>
    <n v="76.606650000000002"/>
    <n v="12.362057999999999"/>
    <n v="76.616650000000007"/>
    <s v="01-03-2022"/>
    <d v="1899-12-30T09:40:00"/>
    <d v="1899-12-30T09:55:00"/>
    <x v="3"/>
    <s v="cloudy"/>
    <x v="2"/>
    <n v="2"/>
    <s v="snack "/>
    <s v="electric_scooter "/>
    <n v="0"/>
    <s v="No "/>
    <x v="1"/>
    <n v="16"/>
  </r>
  <r>
    <s v="0x89bb "/>
    <s v="MYSRES12DEL01 "/>
    <n v="31"/>
    <n v="4.9000000000000004"/>
    <n v="12.284746999999999"/>
    <n v="76.625861"/>
    <n v="12.294746999999999"/>
    <n v="76.635861000000006"/>
    <s v="15-03-2022"/>
    <d v="1899-12-30T09:20:00"/>
    <d v="1899-12-30T09:25:00"/>
    <x v="1"/>
    <s v="cloudy"/>
    <x v="2"/>
    <n v="2"/>
    <s v="meal "/>
    <s v="motorcycle "/>
    <n v="0"/>
    <s v="No "/>
    <x v="1"/>
    <n v="16"/>
  </r>
  <r>
    <s v="0x4a53 "/>
    <s v="COIMBRES04DEL02 "/>
    <n v="23"/>
    <n v="4.5999999999999996"/>
    <n v="11.024839"/>
    <n v="77.007002999999997"/>
    <n v="11.044839"/>
    <n v="77.027002999999993"/>
    <s v="01-03-2022"/>
    <d v="1899-12-30T10:00:00"/>
    <d v="1899-12-30T10:15:00"/>
    <x v="3"/>
    <s v="fog"/>
    <x v="2"/>
    <n v="0"/>
    <s v="meal "/>
    <s v="motorcycle "/>
    <n v="0"/>
    <s v="No "/>
    <x v="1"/>
    <n v="16"/>
  </r>
  <r>
    <s v="0x9479 "/>
    <s v="COIMBRES06DEL02 "/>
    <n v="24"/>
    <n v="4.8"/>
    <n v="11.021278000000001"/>
    <n v="76.995017000000004"/>
    <n v="11.041278"/>
    <n v="77.015017"/>
    <s v="05-04-2022"/>
    <d v="1899-12-30T10:45:00"/>
    <d v="1899-12-30T11:00:00"/>
    <x v="3"/>
    <s v="sunny"/>
    <x v="2"/>
    <n v="1"/>
    <s v="meal "/>
    <s v="scooter "/>
    <n v="0"/>
    <s v="No "/>
    <x v="2"/>
    <n v="16"/>
  </r>
  <r>
    <s v="0x9b35 "/>
    <s v="VADRES03DEL02 "/>
    <n v="26"/>
    <n v="4.5999999999999996"/>
    <n v="22.32"/>
    <n v="73.17"/>
    <n v="22.37"/>
    <n v="73.22"/>
    <s v="24-03-2022"/>
    <d v="1899-12-30T19:20:00"/>
    <d v="1899-12-30T19:30:00"/>
    <x v="2"/>
    <s v="windy"/>
    <x v="0"/>
    <n v="0"/>
    <s v="drinks "/>
    <s v="motorcycle "/>
    <n v="0"/>
    <s v="No "/>
    <x v="1"/>
    <n v="16"/>
  </r>
  <r>
    <s v="0xc59d "/>
    <s v="DEHRES09DEL03 "/>
    <n v="20"/>
    <n v="4.2"/>
    <n v="30.332735"/>
    <n v="78.054221999999996"/>
    <n v="30.392734999999998"/>
    <n v="78.114221999999998"/>
    <s v="15-02-2022"/>
    <d v="1899-12-30T22:25:00"/>
    <d v="1899-12-30T22:40:00"/>
    <x v="3"/>
    <s v="stormy"/>
    <x v="2"/>
    <n v="0"/>
    <s v="buffet "/>
    <s v="motorcycle "/>
    <n v="1"/>
    <s v="No "/>
    <x v="1"/>
    <n v="16"/>
  </r>
  <r>
    <s v="0x3681 "/>
    <s v="INDORES09DEL02 "/>
    <n v="35"/>
    <n v="4.9000000000000004"/>
    <n v="22.725835"/>
    <n v="75.887647999999999"/>
    <n v="22.855834999999999"/>
    <n v="76.017647999999994"/>
    <s v="27-03-2022"/>
    <d v="1899-12-30T23:20:00"/>
    <d v="1899-12-30T23:35:00"/>
    <x v="3"/>
    <s v="windy"/>
    <x v="2"/>
    <n v="2"/>
    <s v="buffet "/>
    <s v="electric_scooter "/>
    <n v="0"/>
    <s v="No "/>
    <x v="2"/>
    <n v="16"/>
  </r>
  <r>
    <s v="0x7d8c "/>
    <s v="INDORES06DEL02 "/>
    <n v="27"/>
    <n v="4.5"/>
    <n v="22.728162999999999"/>
    <n v="75.884212000000005"/>
    <n v="22.778162999999999"/>
    <n v="75.934212000000002"/>
    <s v="09-03-2022"/>
    <d v="1899-12-30T22:15:00"/>
    <d v="1899-12-30T22:30:00"/>
    <x v="3"/>
    <s v="low_visibilty"/>
    <x v="2"/>
    <n v="1"/>
    <s v="meal "/>
    <s v="scooter "/>
    <n v="0"/>
    <s v="No "/>
    <x v="2"/>
    <n v="16"/>
  </r>
  <r>
    <s v="0xcf8e "/>
    <s v="DEHRES010DEL01 "/>
    <n v="25"/>
    <n v="5"/>
    <n v="30.328174000000001"/>
    <n v="78.049116999999995"/>
    <n v="30.338173999999999"/>
    <n v="78.059117000000001"/>
    <s v="11-02-2022"/>
    <d v="1899-12-30T10:20:00"/>
    <d v="1899-12-30T10:35:00"/>
    <x v="3"/>
    <s v="cloudy"/>
    <x v="2"/>
    <n v="1"/>
    <s v="buffet "/>
    <s v="motorcycle "/>
    <n v="0"/>
    <s v="No "/>
    <x v="1"/>
    <n v="16"/>
  </r>
  <r>
    <s v="0x2671 "/>
    <s v="COIMBRES02DEL01 "/>
    <n v="31"/>
    <n v="4.8"/>
    <n v="11.022477"/>
    <n v="76.995666999999997"/>
    <n v="11.032477"/>
    <n v="77.005667000000003"/>
    <s v="11-03-2022"/>
    <d v="1899-12-30T10:00:00"/>
    <d v="1899-12-30T10:10:00"/>
    <x v="2"/>
    <s v="sunny"/>
    <x v="2"/>
    <n v="1"/>
    <s v="snack "/>
    <s v="motorcycle "/>
    <n v="0"/>
    <s v="No "/>
    <x v="1"/>
    <n v="16"/>
  </r>
  <r>
    <s v="0x2e62 "/>
    <s v="BANGRES18DEL02 "/>
    <n v="33"/>
    <n v="4.5999999999999996"/>
    <n v="12.913041"/>
    <n v="77.683237000000005"/>
    <n v="12.933040999999999"/>
    <n v="77.703237000000001"/>
    <s v="05-04-2022"/>
    <d v="1899-12-30T08:45:00"/>
    <d v="1899-12-30T09:00:00"/>
    <x v="8"/>
    <s v="fog"/>
    <x v="2"/>
    <n v="2"/>
    <s v="buffet "/>
    <s v="scooter "/>
    <n v="0"/>
    <s v="No "/>
    <x v="1"/>
    <n v="16"/>
  </r>
  <r>
    <s v="0x43ac "/>
    <s v="CHENRES19DEL03 "/>
    <n v="23"/>
    <n v="4.9000000000000004"/>
    <n v="12.986046999999999"/>
    <n v="80.218114"/>
    <n v="13.016047"/>
    <n v="80.248114000000001"/>
    <s v="19-03-2022"/>
    <d v="1899-12-30T23:15:00"/>
    <d v="1899-12-30T23:25:00"/>
    <x v="2"/>
    <s v="low_visibilty"/>
    <x v="2"/>
    <n v="2"/>
    <s v="buffet "/>
    <s v="motorcycle "/>
    <n v="0"/>
    <s v="No "/>
    <x v="1"/>
    <n v="16"/>
  </r>
  <r>
    <s v="0x730f "/>
    <s v="MYSRES18DEL01 "/>
    <n v="35"/>
    <n v="4.9000000000000004"/>
    <n v="12.337928"/>
    <n v="76.617889000000005"/>
    <n v="12.347928"/>
    <n v="76.627888999999996"/>
    <s v="13-03-2022"/>
    <d v="1899-12-30T10:20:00"/>
    <d v="1899-12-30T10:30:00"/>
    <x v="2"/>
    <s v="fog"/>
    <x v="2"/>
    <n v="2"/>
    <s v="meal "/>
    <s v="scooter "/>
    <n v="1"/>
    <s v="No "/>
    <x v="2"/>
    <n v="16"/>
  </r>
  <r>
    <s v="0x7ee4 "/>
    <s v="MUMRES14DEL01 "/>
    <n v="21"/>
    <n v="4.8"/>
    <n v="19.1813"/>
    <n v="72.836190999999999"/>
    <n v="19.191299999999998"/>
    <n v="72.846191000000005"/>
    <s v="01-03-2022"/>
    <d v="1899-12-30T09:40:00"/>
    <d v="1899-12-30T09:45:00"/>
    <x v="1"/>
    <s v="windy"/>
    <x v="2"/>
    <n v="1"/>
    <s v="buffet "/>
    <s v="motorcycle "/>
    <n v="1"/>
    <s v="No "/>
    <x v="1"/>
    <n v="16"/>
  </r>
  <r>
    <s v="0x9f17 "/>
    <s v="SURRES18DEL03 "/>
    <n v="28"/>
    <n v="5"/>
    <n v="21.149833999999998"/>
    <n v="72.778666000000001"/>
    <n v="21.239833999999998"/>
    <n v="72.868666000000005"/>
    <s v="23-03-2022"/>
    <d v="1899-12-30T19:15:00"/>
    <d v="1899-12-30T19:30:00"/>
    <x v="3"/>
    <s v="windy"/>
    <x v="0"/>
    <n v="2"/>
    <s v="snack "/>
    <s v="motorcycle "/>
    <n v="0"/>
    <s v="No "/>
    <x v="1"/>
    <n v="16"/>
  </r>
  <r>
    <s v="0xba6e "/>
    <s v="BANGRES18DEL01 "/>
    <n v="31"/>
    <n v="4.8"/>
    <n v="12.913041"/>
    <n v="77.683237000000005"/>
    <n v="12.923041"/>
    <n v="77.693236999999996"/>
    <s v="24-03-2022"/>
    <d v="1899-12-30T10:10:00"/>
    <d v="1899-12-30T10:20:00"/>
    <x v="7"/>
    <s v="sunny"/>
    <x v="2"/>
    <n v="1"/>
    <s v="snack "/>
    <s v="scooter "/>
    <n v="0"/>
    <s v="No "/>
    <x v="1"/>
    <n v="16"/>
  </r>
  <r>
    <s v="0x9b81 "/>
    <s v="BANGRES12DEL03 "/>
    <n v="27"/>
    <n v="4.9000000000000004"/>
    <n v="12.939496"/>
    <n v="77.625998999999993"/>
    <n v="12.969495999999999"/>
    <n v="77.655998999999994"/>
    <s v="30-03-2022"/>
    <d v="1899-12-30T19:40:00"/>
    <d v="1899-12-30T19:45:00"/>
    <x v="1"/>
    <s v="stormy"/>
    <x v="0"/>
    <n v="1"/>
    <s v="snack "/>
    <s v="scooter "/>
    <n v="0"/>
    <s v="No "/>
    <x v="2"/>
    <n v="16"/>
  </r>
  <r>
    <s v="0x8162 "/>
    <s v="MYSRES07DEL01 "/>
    <n v="29"/>
    <n v="4.8"/>
    <n v="12.325461000000001"/>
    <n v="76.632277999999999"/>
    <n v="12.335461"/>
    <n v="76.642278000000005"/>
    <s v="24-03-2022"/>
    <d v="1899-12-30T09:35:00"/>
    <d v="1899-12-30T09:40:00"/>
    <x v="1"/>
    <s v="sunny"/>
    <x v="2"/>
    <n v="2"/>
    <s v="snack "/>
    <s v="motorcycle "/>
    <n v="1"/>
    <s v="No "/>
    <x v="1"/>
    <n v="16"/>
  </r>
  <r>
    <s v="0x7417 "/>
    <s v="BANGRES12DEL02 "/>
    <n v="38"/>
    <n v="4.7"/>
    <n v="12.939496"/>
    <n v="77.625998999999993"/>
    <n v="12.959496"/>
    <n v="77.645999000000003"/>
    <s v="09-03-2022"/>
    <d v="1899-12-30T10:00:00"/>
    <d v="1899-12-30T10:10:00"/>
    <x v="2"/>
    <s v="cloudy"/>
    <x v="2"/>
    <n v="1"/>
    <s v="drinks "/>
    <s v="motorcycle "/>
    <n v="1"/>
    <s v="No "/>
    <x v="1"/>
    <n v="16"/>
  </r>
  <r>
    <s v="0xbfd1 "/>
    <s v="KOCRES14DEL02 "/>
    <n v="36"/>
    <n v="4.7"/>
    <n v="10.027013999999999"/>
    <n v="76.308053000000001"/>
    <n v="10.077014"/>
    <n v="76.358052999999998"/>
    <s v="15-02-2022"/>
    <d v="1899-12-30T18:45:00"/>
    <d v="1899-12-30T18:50:00"/>
    <x v="1"/>
    <s v="cloudy"/>
    <x v="1"/>
    <n v="1"/>
    <s v="buffet "/>
    <s v="scooter "/>
    <n v="1"/>
    <s v="No "/>
    <x v="1"/>
    <n v="16"/>
  </r>
  <r>
    <s v="0xa473 "/>
    <s v="VADRES12DEL02 "/>
    <n v="32"/>
    <n v="4.9000000000000004"/>
    <n v="0"/>
    <n v="0"/>
    <n v="0.13"/>
    <n v="0.13"/>
    <s v="31-03-2022"/>
    <d v="1899-12-30T23:35:00"/>
    <d v="1899-12-30T23:50:00"/>
    <x v="4"/>
    <s v="stormy"/>
    <x v="2"/>
    <n v="1"/>
    <s v="drinks "/>
    <s v="motorcycle "/>
    <n v="0"/>
    <s v="No "/>
    <x v="1"/>
    <n v="16"/>
  </r>
  <r>
    <s v="0xf2b "/>
    <s v="MUMRES13DEL03 "/>
    <n v="33"/>
    <n v="4.8"/>
    <n v="19.178321"/>
    <n v="72.834715000000003"/>
    <n v="19.208321000000002"/>
    <n v="72.864715000000004"/>
    <s v="05-04-2022"/>
    <d v="1899-12-30T17:15:00"/>
    <d v="1899-12-30T17:25:00"/>
    <x v="2"/>
    <s v="fog"/>
    <x v="1"/>
    <n v="1"/>
    <s v="snack "/>
    <s v="scooter "/>
    <n v="0"/>
    <s v="No "/>
    <x v="1"/>
    <n v="16"/>
  </r>
  <r>
    <s v="0x78f6 "/>
    <s v="CHENRES19DEL03 "/>
    <n v="22"/>
    <n v="4.9000000000000004"/>
    <n v="12.986046999999999"/>
    <n v="80.218114"/>
    <n v="13.016047"/>
    <n v="80.248114000000001"/>
    <s v="05-04-2022"/>
    <d v="1899-12-30T17:20:00"/>
    <d v="1899-12-30T17:35:00"/>
    <x v="3"/>
    <s v="fog"/>
    <x v="1"/>
    <n v="1"/>
    <s v="buffet "/>
    <s v="motorcycle "/>
    <n v="0"/>
    <s v="No "/>
    <x v="1"/>
    <n v="16"/>
  </r>
  <r>
    <s v="0xad2e "/>
    <s v="VADRES11DEL01 "/>
    <n v="29"/>
    <n v="4.5999999999999996"/>
    <n v="22.308095999999999"/>
    <n v="73.167753000000005"/>
    <n v="22.418095999999998"/>
    <n v="73.277753000000004"/>
    <s v="06-03-2022"/>
    <d v="1899-12-30T23:40:00"/>
    <d v="1899-12-30T23:45:00"/>
    <x v="1"/>
    <s v="windy"/>
    <x v="2"/>
    <n v="2"/>
    <s v="snack "/>
    <s v="electric_scooter "/>
    <n v="1"/>
    <s v="No "/>
    <x v="1"/>
    <n v="16"/>
  </r>
  <r>
    <s v="0x9d37 "/>
    <s v="HYDRES18DEL01 "/>
    <n v="39"/>
    <n v="4.5999999999999996"/>
    <n v="17.450851"/>
    <n v="78.379346999999996"/>
    <n v="17.490850999999999"/>
    <n v="78.419347000000002"/>
    <s v="21-03-2022"/>
    <d v="1899-12-30T16:30:00"/>
    <d v="1899-12-30T16:45:00"/>
    <x v="3"/>
    <s v="cloudy"/>
    <x v="1"/>
    <n v="1"/>
    <s v="drinks "/>
    <s v="scooter "/>
    <n v="1"/>
    <s v="No "/>
    <x v="1"/>
    <n v="16"/>
  </r>
  <r>
    <s v="0x120f "/>
    <s v="RANCHIRES03DEL03 "/>
    <n v="21"/>
    <n v="4.9000000000000004"/>
    <n v="0"/>
    <n v="0"/>
    <n v="0.09"/>
    <n v="0.09"/>
    <s v="29-03-2022"/>
    <d v="1899-12-30T23:25:00"/>
    <d v="1899-12-30T23:30:00"/>
    <x v="1"/>
    <s v="stormy"/>
    <x v="2"/>
    <n v="1"/>
    <s v="snack "/>
    <s v="scooter "/>
    <n v="1"/>
    <s v="No "/>
    <x v="1"/>
    <n v="16"/>
  </r>
  <r>
    <s v="0xd16 "/>
    <s v="JAPRES04DEL02 "/>
    <n v="31"/>
    <n v="4.8"/>
    <n v="26.902328000000001"/>
    <n v="75.794257000000002"/>
    <n v="26.952328000000001"/>
    <n v="75.844256999999999"/>
    <s v="09-03-2022"/>
    <d v="1899-12-30T23:15:00"/>
    <d v="1899-12-30T23:25:00"/>
    <x v="2"/>
    <s v="cloudy"/>
    <x v="2"/>
    <n v="2"/>
    <s v="snack "/>
    <s v="scooter "/>
    <n v="0"/>
    <s v="No "/>
    <x v="1"/>
    <n v="16"/>
  </r>
  <r>
    <s v="0x4107 "/>
    <s v="SURRES07DEL02 "/>
    <n v="29"/>
    <n v="4.9000000000000004"/>
    <n v="21.170798000000001"/>
    <n v="72.790488999999994"/>
    <n v="21.190798000000001"/>
    <n v="72.810489000000004"/>
    <s v="05-03-2022"/>
    <d v="1899-12-30T10:00:00"/>
    <d v="1899-12-30T10:15:00"/>
    <x v="3"/>
    <s v="sunny"/>
    <x v="2"/>
    <n v="2"/>
    <s v="drinks "/>
    <s v="electric_scooter "/>
    <n v="0"/>
    <s v="No "/>
    <x v="1"/>
    <n v="16"/>
  </r>
  <r>
    <s v="0x3158 "/>
    <s v="COIMBRES17DEL02 "/>
    <n v="24"/>
    <n v="4.0999999999999996"/>
    <n v="11.026116999999999"/>
    <n v="76.944652000000005"/>
    <n v="11.046117000000001"/>
    <n v="76.964652000000001"/>
    <s v="03-04-2022"/>
    <d v="1899-12-30T10:15:00"/>
    <d v="1899-12-30T10:25:00"/>
    <x v="7"/>
    <s v="stormy"/>
    <x v="2"/>
    <n v="0"/>
    <s v="meal "/>
    <s v="motorcycle "/>
    <n v="0"/>
    <s v="No "/>
    <x v="1"/>
    <n v="16"/>
  </r>
  <r>
    <s v="0x3d62 "/>
    <s v="RANCHIRES08DEL01 "/>
    <n v="26"/>
    <n v="4.9000000000000004"/>
    <n v="23.353783"/>
    <n v="85.326966999999996"/>
    <n v="23.363783000000002"/>
    <n v="85.336967000000001"/>
    <s v="24-03-2022"/>
    <d v="1899-12-30T11:55:00"/>
    <d v="1899-12-30T12:10:00"/>
    <x v="3"/>
    <s v="stormy"/>
    <x v="0"/>
    <n v="2"/>
    <s v="buffet "/>
    <s v="electric_scooter "/>
    <n v="1"/>
    <s v="No "/>
    <x v="1"/>
    <n v="16"/>
  </r>
  <r>
    <s v="0x4b2d "/>
    <s v="VADRES010DEL02 "/>
    <n v="29"/>
    <n v="4.8"/>
    <n v="22.310328999999999"/>
    <n v="73.169083000000001"/>
    <n v="22.440328999999998"/>
    <n v="73.299082999999996"/>
    <s v="04-04-2022"/>
    <d v="1899-12-30T22:00:00"/>
    <d v="1899-12-30T22:05:00"/>
    <x v="1"/>
    <s v="sunny"/>
    <x v="0"/>
    <n v="2"/>
    <s v="meal "/>
    <s v="electric_scooter "/>
    <n v="1"/>
    <s v="No "/>
    <x v="1"/>
    <n v="16"/>
  </r>
  <r>
    <s v="0xa7b "/>
    <s v="BANGRES17DEL01 "/>
    <n v="23"/>
    <n v="4.5"/>
    <n v="12.972531999999999"/>
    <n v="77.608179000000007"/>
    <n v="13.082532"/>
    <n v="77.718179000000006"/>
    <s v="06-04-2022"/>
    <d v="1899-12-30T21:00:00"/>
    <d v="1899-12-30T21:05:00"/>
    <x v="1"/>
    <s v="sunny"/>
    <x v="0"/>
    <n v="2"/>
    <s v="snack "/>
    <s v="scooter "/>
    <n v="1"/>
    <s v="No "/>
    <x v="2"/>
    <n v="16"/>
  </r>
  <r>
    <s v="0x669b "/>
    <s v="CHENRES13DEL01 "/>
    <n v="35"/>
    <n v="4.5999999999999996"/>
    <n v="13.027018"/>
    <n v="80.254790999999997"/>
    <n v="13.067017999999999"/>
    <n v="80.294791000000004"/>
    <s v="17-03-2022"/>
    <d v="1899-12-30T15:35:00"/>
    <d v="1899-12-30T15:45:00"/>
    <x v="2"/>
    <s v="fog"/>
    <x v="1"/>
    <n v="2"/>
    <s v="buffet "/>
    <s v="scooter "/>
    <n v="0"/>
    <s v="No "/>
    <x v="1"/>
    <n v="16"/>
  </r>
  <r>
    <s v="0x56ce "/>
    <s v="CHENRES12DEL02 "/>
    <n v="26"/>
    <n v="4.0999999999999996"/>
    <n v="12.972792999999999"/>
    <n v="80.249982000000003"/>
    <n v="12.992793000000001"/>
    <n v="80.269981999999999"/>
    <s v="03-03-2022"/>
    <d v="1899-12-30T08:35:00"/>
    <d v="1899-12-30T08:40:00"/>
    <x v="1"/>
    <s v="stormy"/>
    <x v="2"/>
    <n v="0"/>
    <s v="buffet "/>
    <s v="motorcycle "/>
    <n v="1"/>
    <s v="No "/>
    <x v="2"/>
    <n v="16"/>
  </r>
  <r>
    <s v="0xa0c1 "/>
    <s v="INDORES12DEL01 "/>
    <n v="21"/>
    <n v="4.7"/>
    <n v="22.748059999999999"/>
    <n v="75.8934"/>
    <n v="22.818059999999999"/>
    <n v="75.963399999999993"/>
    <s v="08-03-2022"/>
    <d v="1899-12-30T19:30:00"/>
    <d v="1899-12-30T19:40:00"/>
    <x v="2"/>
    <s v="windy"/>
    <x v="0"/>
    <n v="1"/>
    <s v="buffet "/>
    <s v="motorcycle "/>
    <n v="0"/>
    <s v="No "/>
    <x v="2"/>
    <n v="16"/>
  </r>
  <r>
    <s v="0x5cfb "/>
    <s v="INDORES12DEL01 "/>
    <n v="27"/>
    <n v="4.2"/>
    <n v="22.748059999999999"/>
    <n v="75.8934"/>
    <n v="22.75806"/>
    <n v="75.903400000000005"/>
    <s v="21-03-2022"/>
    <d v="1899-12-30T10:20:00"/>
    <d v="1899-12-30T10:25:00"/>
    <x v="1"/>
    <s v="stormy"/>
    <x v="2"/>
    <n v="0"/>
    <s v="drinks "/>
    <s v="motorcycle "/>
    <n v="1"/>
    <s v="No "/>
    <x v="2"/>
    <n v="16"/>
  </r>
  <r>
    <s v="0x5938 "/>
    <s v="COIMBRES14DEL03 "/>
    <n v="20"/>
    <n v="4.8"/>
    <n v="11.003681"/>
    <n v="76.975525000000005"/>
    <n v="11.093681"/>
    <n v="77.065524999999994"/>
    <s v="06-04-2022"/>
    <d v="1899-12-30T19:25:00"/>
    <d v="1899-12-30T19:30:00"/>
    <x v="1"/>
    <s v="sunny"/>
    <x v="0"/>
    <n v="2"/>
    <s v="buffet "/>
    <s v="scooter "/>
    <n v="1"/>
    <s v="No "/>
    <x v="2"/>
    <n v="16"/>
  </r>
  <r>
    <s v="0x7da5 "/>
    <s v="PUNERES03DEL02 "/>
    <n v="33"/>
    <n v="4.8"/>
    <n v="18.554382"/>
    <n v="73.798205999999993"/>
    <n v="18.604382000000001"/>
    <n v="73.848206000000005"/>
    <s v="05-04-2022"/>
    <d v="1899-12-30T18:50:00"/>
    <d v="1899-12-30T19:00:00"/>
    <x v="2"/>
    <s v="cloudy"/>
    <x v="1"/>
    <n v="1"/>
    <s v="meal "/>
    <s v="scooter "/>
    <n v="0"/>
    <s v="No "/>
    <x v="1"/>
    <n v="16"/>
  </r>
  <r>
    <s v="0xbb19 "/>
    <s v="COIMBRES07DEL03 "/>
    <n v="21"/>
    <n v="4.5999999999999996"/>
    <n v="10.96185"/>
    <n v="76.971081999999996"/>
    <n v="10.991849999999999"/>
    <n v="77.001081999999997"/>
    <s v="30-03-2022"/>
    <d v="1899-12-30T17:10:00"/>
    <d v="1899-12-30T17:25:00"/>
    <x v="3"/>
    <s v="cloudy"/>
    <x v="1"/>
    <n v="1"/>
    <s v="buffet "/>
    <s v="motorcycle "/>
    <n v="0"/>
    <s v="No "/>
    <x v="1"/>
    <n v="16"/>
  </r>
  <r>
    <s v="0x636c "/>
    <s v="MYSRES010DEL01 "/>
    <n v="26"/>
    <n v="4.8"/>
    <n v="12.321213999999999"/>
    <n v="76.621093999999999"/>
    <n v="12.331213999999999"/>
    <n v="76.631094000000004"/>
    <s v="07-03-2022"/>
    <d v="1899-12-30T09:50:00"/>
    <d v="1899-12-30T10:00:00"/>
    <x v="7"/>
    <s v="cloudy"/>
    <x v="2"/>
    <n v="2"/>
    <s v="snack "/>
    <s v="electric_scooter "/>
    <n v="1"/>
    <s v="No "/>
    <x v="2"/>
    <n v="16"/>
  </r>
  <r>
    <s v="0x7ea5 "/>
    <s v="BANGRES19DEL02 "/>
    <n v="21"/>
    <n v="4.7"/>
    <n v="12.914263999999999"/>
    <n v="77.678399999999996"/>
    <n v="12.934264000000001"/>
    <n v="77.698400000000007"/>
    <s v="26-03-2022"/>
    <d v="1899-12-30T10:35:00"/>
    <d v="1899-12-30T10:50:00"/>
    <x v="8"/>
    <s v="cloudy"/>
    <x v="2"/>
    <n v="2"/>
    <s v="drinks "/>
    <s v="motorcycle "/>
    <n v="0"/>
    <s v="No "/>
    <x v="1"/>
    <n v="16"/>
  </r>
  <r>
    <s v="0x15c4 "/>
    <s v="PUNERES17DEL01 "/>
    <n v="33"/>
    <n v="4.5999999999999996"/>
    <n v="18.530963"/>
    <n v="73.828971999999993"/>
    <n v="18.540963000000001"/>
    <n v="73.838971999999998"/>
    <s v="15-03-2022"/>
    <d v="1899-12-30T09:30:00"/>
    <d v="1899-12-30T09:45:00"/>
    <x v="8"/>
    <s v="fog"/>
    <x v="2"/>
    <n v="2"/>
    <s v="meal "/>
    <s v="scooter "/>
    <n v="1"/>
    <s v="No "/>
    <x v="2"/>
    <n v="16"/>
  </r>
  <r>
    <s v="0xa541 "/>
    <s v="BANGRES09DEL01 "/>
    <n v="35"/>
    <n v="4.5999999999999996"/>
    <n v="12.934179"/>
    <n v="77.615797000000001"/>
    <n v="12.974178999999999"/>
    <n v="77.655797000000007"/>
    <s v="17-03-2022"/>
    <d v="1899-12-30T16:45:00"/>
    <d v="1899-12-30T16:50:00"/>
    <x v="1"/>
    <s v="fog"/>
    <x v="1"/>
    <n v="1"/>
    <s v="buffet "/>
    <s v="scooter "/>
    <n v="1"/>
    <s v="No "/>
    <x v="2"/>
    <n v="16"/>
  </r>
  <r>
    <s v="0x2d19 "/>
    <s v="RANCHIRES03DEL01 "/>
    <n v="21"/>
    <n v="4.7"/>
    <n v="0"/>
    <n v="0"/>
    <n v="0.01"/>
    <n v="0.01"/>
    <s v="11-03-2022"/>
    <d v="1899-12-30T10:55:00"/>
    <d v="1899-12-30T11:05:00"/>
    <x v="7"/>
    <s v="windy"/>
    <x v="2"/>
    <n v="2"/>
    <s v="meal "/>
    <s v="scooter "/>
    <n v="0"/>
    <s v="No "/>
    <x v="1"/>
    <n v="16"/>
  </r>
  <r>
    <s v="0x506b "/>
    <s v="MYSRES20DEL02 "/>
    <n v="37"/>
    <n v="4.9000000000000004"/>
    <n v="12.337978"/>
    <n v="76.616792000000004"/>
    <n v="12.387978"/>
    <n v="76.666792000000001"/>
    <s v="09-03-2022"/>
    <d v="1899-12-30T21:10:00"/>
    <d v="1899-12-30T21:15:00"/>
    <x v="1"/>
    <s v="sunny"/>
    <x v="0"/>
    <n v="2"/>
    <s v="snack "/>
    <s v="scooter "/>
    <n v="0"/>
    <s v="No "/>
    <x v="2"/>
    <n v="16"/>
  </r>
  <r>
    <s v="0x47f9 "/>
    <s v="CHENRES11DEL02 "/>
    <n v="32"/>
    <n v="4.9000000000000004"/>
    <n v="13.064181"/>
    <n v="80.236441999999997"/>
    <n v="13.114181"/>
    <n v="80.286441999999994"/>
    <s v="05-04-2022"/>
    <d v="1899-12-30T17:20:00"/>
    <d v="1899-12-30T17:35:00"/>
    <x v="3"/>
    <s v="sunny"/>
    <x v="1"/>
    <n v="1"/>
    <s v="meal "/>
    <s v="motorcycle "/>
    <n v="0"/>
    <s v="No "/>
    <x v="2"/>
    <n v="16"/>
  </r>
  <r>
    <s v="0xdafb "/>
    <s v="LUDHRES05DEL03 "/>
    <n v="23"/>
    <n v="4.8"/>
    <n v="30.905562"/>
    <n v="75.832841000000002"/>
    <n v="30.935562000000001"/>
    <n v="75.862841000000003"/>
    <s v="13-02-2022"/>
    <d v="1899-12-30T18:25:00"/>
    <d v="1899-12-30T18:40:00"/>
    <x v="3"/>
    <s v="sunny"/>
    <x v="1"/>
    <n v="0"/>
    <s v="meal "/>
    <s v="motorcycle "/>
    <n v="0"/>
    <s v="No "/>
    <x v="1"/>
    <n v="16"/>
  </r>
  <r>
    <s v="0xd7cb "/>
    <s v="LUDHRES03DEL02 "/>
    <n v="25"/>
    <n v="4.8"/>
    <n v="30.887219999999999"/>
    <n v="75.804893000000007"/>
    <n v="30.93722"/>
    <n v="75.854893000000004"/>
    <s v="17-02-2022"/>
    <d v="1899-12-30T18:25:00"/>
    <d v="1899-12-30T18:40:00"/>
    <x v="3"/>
    <s v="cloudy"/>
    <x v="1"/>
    <n v="2"/>
    <s v="drinks "/>
    <s v="motorcycle "/>
    <n v="1"/>
    <s v="No "/>
    <x v="1"/>
    <n v="16"/>
  </r>
  <r>
    <s v="0xa0f3 "/>
    <s v="RANCHIRES19DEL01 "/>
    <n v="35"/>
    <n v="4.9000000000000004"/>
    <n v="23.333017000000002"/>
    <n v="85.3172"/>
    <n v="23.373017000000001"/>
    <n v="85.357200000000006"/>
    <s v="21-03-2022"/>
    <d v="1899-12-30T15:30:00"/>
    <d v="1899-12-30T15:40:00"/>
    <x v="2"/>
    <s v="fog"/>
    <x v="1"/>
    <n v="1"/>
    <s v="meal "/>
    <s v="motorcycle "/>
    <n v="1"/>
    <s v="No "/>
    <x v="1"/>
    <n v="16"/>
  </r>
  <r>
    <s v="0xd9a7 "/>
    <s v="DEHRES12DEL02 "/>
    <n v="30"/>
    <n v="4.5999999999999996"/>
    <n v="0"/>
    <n v="0"/>
    <n v="0.05"/>
    <n v="0.05"/>
    <s v="17-02-2022"/>
    <d v="1899-12-30T17:40:00"/>
    <d v="1899-12-30T17:50:00"/>
    <x v="2"/>
    <s v="cloudy"/>
    <x v="1"/>
    <n v="1"/>
    <s v="drinks "/>
    <s v="motorcycle "/>
    <n v="1"/>
    <s v="No "/>
    <x v="1"/>
    <n v="16"/>
  </r>
  <r>
    <s v="0x6f41 "/>
    <s v="COIMBRES09DEL01 "/>
    <n v="27"/>
    <n v="4.5"/>
    <n v="11.008637999999999"/>
    <n v="76.984311000000005"/>
    <n v="11.078638"/>
    <n v="77.054310999999998"/>
    <s v="06-03-2022"/>
    <d v="1899-12-30T22:30:00"/>
    <d v="1899-12-30T22:35:00"/>
    <x v="1"/>
    <s v="windy"/>
    <x v="2"/>
    <n v="1"/>
    <s v="snack "/>
    <s v="scooter "/>
    <n v="0"/>
    <s v="No "/>
    <x v="2"/>
    <n v="16"/>
  </r>
  <r>
    <s v="0x92e1 "/>
    <s v="MUMRES14DEL01 "/>
    <n v="34"/>
    <n v="4.9000000000000004"/>
    <n v="19.1813"/>
    <n v="72.836190999999999"/>
    <n v="19.191299999999998"/>
    <n v="72.846191000000005"/>
    <s v="26-03-2022"/>
    <d v="1899-12-30T08:10:00"/>
    <d v="1899-12-30T08:20:00"/>
    <x v="2"/>
    <s v="sunny"/>
    <x v="2"/>
    <n v="2"/>
    <s v="drinks "/>
    <s v="electric_scooter "/>
    <n v="1"/>
    <s v="No "/>
    <x v="1"/>
    <n v="16"/>
  </r>
  <r>
    <s v="0x3263 "/>
    <s v="BANGRES13DEL01 "/>
    <n v="37"/>
    <n v="4.8"/>
    <n v="12.935662000000001"/>
    <n v="77.614130000000003"/>
    <n v="12.945662"/>
    <n v="77.624129999999994"/>
    <s v="05-03-2022"/>
    <d v="1899-12-30T08:50:00"/>
    <d v="1899-12-30T09:00:00"/>
    <x v="2"/>
    <s v="cloudy"/>
    <x v="2"/>
    <n v="1"/>
    <s v="buffet "/>
    <s v="scooter "/>
    <n v="1"/>
    <s v="No "/>
    <x v="1"/>
    <n v="16"/>
  </r>
  <r>
    <s v="0x8ef6 "/>
    <s v="COIMBRES04DEL02 "/>
    <n v="25"/>
    <n v="4.8"/>
    <n v="11.024839"/>
    <n v="77.007002999999997"/>
    <n v="11.104839"/>
    <n v="77.087002999999996"/>
    <s v="12-03-2022"/>
    <d v="1899-12-30T21:20:00"/>
    <d v="1899-12-30T21:30:00"/>
    <x v="0"/>
    <s v="sunny"/>
    <x v="0"/>
    <n v="0"/>
    <s v="meal "/>
    <s v="motorcycle "/>
    <n v="0"/>
    <s v="No "/>
    <x v="2"/>
    <n v="16"/>
  </r>
  <r>
    <s v="0x5bb0 "/>
    <s v="VADRES15DEL03 "/>
    <n v="28"/>
    <n v="4.8"/>
    <n v="0"/>
    <n v="0"/>
    <n v="0.03"/>
    <n v="0.03"/>
    <s v="01-03-2022"/>
    <d v="1899-12-30T18:10:00"/>
    <d v="1899-12-30T18:15:00"/>
    <x v="1"/>
    <s v="cloudy"/>
    <x v="1"/>
    <n v="1"/>
    <s v="snack "/>
    <s v="motorcycle "/>
    <n v="0"/>
    <s v="No "/>
    <x v="1"/>
    <n v="16"/>
  </r>
  <r>
    <s v="0x26f5 "/>
    <s v="CHENRES07DEL03 "/>
    <n v="26"/>
    <n v="4.7"/>
    <n v="13.081878"/>
    <n v="80.248519000000002"/>
    <n v="13.111878000000001"/>
    <n v="80.278519000000003"/>
    <s v="28-03-2022"/>
    <d v="1899-12-30T23:00:00"/>
    <d v="1899-12-30T23:05:00"/>
    <x v="1"/>
    <s v="low_visibilty"/>
    <x v="2"/>
    <n v="1"/>
    <s v="snack "/>
    <s v="scooter "/>
    <n v="1"/>
    <s v="No "/>
    <x v="2"/>
    <n v="16"/>
  </r>
  <r>
    <s v="0xd3f2 "/>
    <s v="ALHRES06DEL02 "/>
    <n v="21"/>
    <n v="5"/>
    <n v="0"/>
    <n v="0"/>
    <n v="0.05"/>
    <n v="0.05"/>
    <s v="15-02-2022"/>
    <d v="1899-12-30T23:25:00"/>
    <d v="1899-12-30T23:35:00"/>
    <x v="2"/>
    <s v="windy"/>
    <x v="2"/>
    <n v="2"/>
    <s v="snack "/>
    <s v="scooter "/>
    <n v="0"/>
    <s v="No "/>
    <x v="2"/>
    <n v="16"/>
  </r>
  <r>
    <s v="0x1aa5 "/>
    <s v="SURRES16DEL01 "/>
    <n v="32"/>
    <n v="4.7"/>
    <n v="21.160437000000002"/>
    <n v="72.774208999999999"/>
    <n v="21.200437000000001"/>
    <n v="72.814209000000005"/>
    <s v="11-03-2022"/>
    <d v="1899-12-30T12:55:00"/>
    <d v="1899-12-30T13:10:00"/>
    <x v="4"/>
    <s v="sunny"/>
    <x v="0"/>
    <n v="2"/>
    <s v="meal "/>
    <s v="scooter "/>
    <n v="0"/>
    <s v="No "/>
    <x v="1"/>
    <n v="16"/>
  </r>
  <r>
    <s v="0x45bc "/>
    <s v="MUMRES17DEL02 "/>
    <n v="27"/>
    <n v="5"/>
    <n v="19.121998999999999"/>
    <n v="72.908493000000007"/>
    <n v="19.201999000000001"/>
    <n v="72.988493000000005"/>
    <s v="08-03-2022"/>
    <d v="1899-12-30T18:45:00"/>
    <d v="1899-12-30T18:50:00"/>
    <x v="1"/>
    <s v="stormy"/>
    <x v="1"/>
    <n v="2"/>
    <s v="snack "/>
    <s v="scooter "/>
    <n v="1"/>
    <s v="No "/>
    <x v="1"/>
    <n v="16"/>
  </r>
  <r>
    <s v="0x9288 "/>
    <s v="JAPRES11DEL01 "/>
    <n v="22"/>
    <n v="4.9000000000000004"/>
    <n v="26.902940000000001"/>
    <n v="75.793007000000003"/>
    <n v="26.912939999999999"/>
    <n v="75.803006999999994"/>
    <s v="01-04-2022"/>
    <d v="1899-12-30T10:40:00"/>
    <d v="1899-12-30T10:50:00"/>
    <x v="7"/>
    <s v="stormy"/>
    <x v="2"/>
    <n v="2"/>
    <s v="buffet "/>
    <s v="scooter "/>
    <n v="0"/>
    <s v="No "/>
    <x v="2"/>
    <n v="16"/>
  </r>
  <r>
    <s v="0x4a99 "/>
    <s v="BANGRES13DEL01 "/>
    <n v="25"/>
    <n v="4.5999999999999996"/>
    <n v="12.935662000000001"/>
    <n v="77.614130000000003"/>
    <n v="13.045662"/>
    <n v="77.724130000000002"/>
    <s v="06-04-2022"/>
    <d v="1899-12-30T22:35:00"/>
    <d v="1899-12-30T22:45:00"/>
    <x v="2"/>
    <s v="low_visibilty"/>
    <x v="2"/>
    <n v="1"/>
    <s v="buffet "/>
    <s v="motorcycle "/>
    <n v="1"/>
    <s v="No "/>
    <x v="2"/>
    <n v="16"/>
  </r>
  <r>
    <s v="0x5a9a "/>
    <s v="SURRES05DEL01 "/>
    <n v="24"/>
    <n v="4.5"/>
    <n v="21.175104000000001"/>
    <n v="72.804342000000005"/>
    <n v="21.185103999999999"/>
    <n v="72.814341999999996"/>
    <s v="19-03-2022"/>
    <d v="1899-12-30T08:50:00"/>
    <d v="1899-12-30T09:05:00"/>
    <x v="3"/>
    <s v="cloudy"/>
    <x v="2"/>
    <n v="1"/>
    <s v="drinks "/>
    <s v="motorcycle "/>
    <n v="0"/>
    <s v="No "/>
    <x v="1"/>
    <n v="16"/>
  </r>
  <r>
    <s v="0x4aa8 "/>
    <s v="MYSRES08DEL01 "/>
    <n v="28"/>
    <n v="4.5"/>
    <n v="12.297954000000001"/>
    <n v="76.665169000000006"/>
    <n v="12.337954"/>
    <n v="76.705168999999998"/>
    <s v="11-03-2022"/>
    <d v="1899-12-30T16:20:00"/>
    <d v="1899-12-30T16:30:00"/>
    <x v="2"/>
    <s v="fog"/>
    <x v="1"/>
    <n v="2"/>
    <s v="meal "/>
    <s v="electric_scooter "/>
    <n v="0"/>
    <s v="No "/>
    <x v="2"/>
    <n v="16"/>
  </r>
  <r>
    <s v="0x2181 "/>
    <s v="MUMRES09DEL02 "/>
    <n v="26"/>
    <n v="4.5999999999999996"/>
    <n v="18.994049"/>
    <n v="72.825203000000002"/>
    <n v="19.044049000000001"/>
    <n v="72.875202999999999"/>
    <s v="17-03-2022"/>
    <d v="1899-12-30T23:45:00"/>
    <d v="1899-12-30T23:50:00"/>
    <x v="1"/>
    <s v="cloudy"/>
    <x v="2"/>
    <n v="0"/>
    <s v="drinks "/>
    <s v="motorcycle "/>
    <n v="0"/>
    <s v="No "/>
    <x v="1"/>
    <n v="16"/>
  </r>
  <r>
    <s v="0x6453 "/>
    <s v="PUNERES07DEL02 "/>
    <n v="31"/>
    <n v="4.7"/>
    <n v="18.546946999999999"/>
    <n v="73.900626000000003"/>
    <n v="18.566946999999999"/>
    <n v="73.920625999999999"/>
    <s v="30-03-2022"/>
    <d v="1899-12-30T09:45:00"/>
    <d v="1899-12-30T10:00:00"/>
    <x v="8"/>
    <s v="sunny"/>
    <x v="2"/>
    <n v="2"/>
    <s v="snack "/>
    <s v="scooter "/>
    <n v="1"/>
    <s v="No "/>
    <x v="2"/>
    <n v="16"/>
  </r>
  <r>
    <s v="0xd0a1 "/>
    <s v="GOARES08DEL03 "/>
    <n v="37"/>
    <n v="4.8"/>
    <n v="15.556561"/>
    <n v="73.763632999999999"/>
    <n v="15.586561"/>
    <n v="73.793633"/>
    <s v="15-02-2022"/>
    <d v="1899-12-30T23:40:00"/>
    <d v="1899-12-30T23:50:00"/>
    <x v="2"/>
    <s v="fog"/>
    <x v="2"/>
    <n v="1"/>
    <s v="meal "/>
    <s v="scooter "/>
    <n v="1"/>
    <s v="No "/>
    <x v="2"/>
    <n v="16"/>
  </r>
  <r>
    <s v="0x60d5 "/>
    <s v="INDORES16DEL02 "/>
    <n v="33"/>
    <n v="4.8"/>
    <n v="22.744648000000002"/>
    <n v="75.894377000000006"/>
    <n v="22.794647999999999"/>
    <n v="75.944377000000003"/>
    <s v="01-03-2022"/>
    <d v="1899-12-30T18:10:00"/>
    <d v="1899-12-30T18:20:00"/>
    <x v="2"/>
    <s v="cloudy"/>
    <x v="1"/>
    <n v="2"/>
    <s v="buffet "/>
    <s v="scooter "/>
    <n v="0"/>
    <s v="No "/>
    <x v="2"/>
    <n v="16"/>
  </r>
  <r>
    <s v="0x2f14 "/>
    <s v="MUMRES09DEL03 "/>
    <n v="24"/>
    <n v="4.7"/>
    <n v="18.994049"/>
    <n v="72.825203000000002"/>
    <n v="19.054048999999999"/>
    <n v="72.885203000000004"/>
    <s v="15-03-2022"/>
    <d v="1899-12-30T19:25:00"/>
    <d v="1899-12-30T19:35:00"/>
    <x v="2"/>
    <s v="sunny"/>
    <x v="0"/>
    <n v="2"/>
    <s v="drinks "/>
    <s v="motorcycle "/>
    <n v="1"/>
    <s v="No "/>
    <x v="2"/>
    <n v="16"/>
  </r>
  <r>
    <s v="0x735a "/>
    <s v="MYSRES010DEL01 "/>
    <n v="26"/>
    <n v="5"/>
    <n v="12.321213999999999"/>
    <n v="76.621093999999999"/>
    <n v="12.431214000000001"/>
    <n v="76.731093999999999"/>
    <s v="16-03-2022"/>
    <d v="1899-12-30T17:40:00"/>
    <d v="1899-12-30T17:45:00"/>
    <x v="1"/>
    <s v="low_visibilty"/>
    <x v="1"/>
    <n v="1"/>
    <s v="buffet "/>
    <s v="scooter "/>
    <n v="1"/>
    <s v="No "/>
    <x v="1"/>
    <n v="16"/>
  </r>
  <r>
    <s v="0xd7e0 "/>
    <s v="AGRRES12DEL02 "/>
    <n v="26"/>
    <n v="4.5"/>
    <n v="27.165108"/>
    <n v="78.015052999999995"/>
    <n v="27.185108"/>
    <n v="78.035053000000005"/>
    <s v="13-02-2022"/>
    <d v="1899-12-30T11:55:00"/>
    <d v="1899-12-30T12:10:00"/>
    <x v="3"/>
    <s v="low_visibilty"/>
    <x v="0"/>
    <n v="2"/>
    <s v="buffet "/>
    <s v="scooter "/>
    <n v="0"/>
    <s v="No "/>
    <x v="1"/>
    <n v="16"/>
  </r>
  <r>
    <s v="0x4f8d "/>
    <s v="CHENRES08DEL03 "/>
    <n v="30"/>
    <n v="4.9000000000000004"/>
    <n v="13.022394"/>
    <n v="80.242439000000005"/>
    <n v="13.052394"/>
    <n v="80.272439000000006"/>
    <s v="11-03-2022"/>
    <d v="1899-12-30T23:50:00"/>
    <d v="1899-12-30T00:05:00"/>
    <x v="4"/>
    <s v="cloudy"/>
    <x v="2"/>
    <n v="1"/>
    <s v="drinks "/>
    <s v="scooter "/>
    <n v="0"/>
    <s v="No "/>
    <x v="1"/>
    <n v="16"/>
  </r>
  <r>
    <s v="0xc9cf "/>
    <s v="KOLRES15DEL03 "/>
    <n v="21"/>
    <n v="4.7"/>
    <n v="22.552672000000001"/>
    <n v="88.352885000000001"/>
    <n v="22.582671999999999"/>
    <n v="88.382885000000002"/>
    <s v="15-02-2022"/>
    <d v="1899-12-30T21:15:00"/>
    <d v="1899-12-30T21:30:00"/>
    <x v="4"/>
    <s v="windy"/>
    <x v="0"/>
    <n v="0"/>
    <s v="meal "/>
    <s v="motorcycle "/>
    <n v="1"/>
    <s v="No "/>
    <x v="2"/>
    <n v="15"/>
  </r>
  <r>
    <s v="0xa1b2 "/>
    <s v="CHENRES01DEL01 "/>
    <n v="29"/>
    <n v="4.5"/>
    <n v="13.005801"/>
    <n v="80.250743999999997"/>
    <n v="13.115800999999999"/>
    <n v="80.360743999999997"/>
    <s v="27-03-2022"/>
    <d v="1899-12-30T18:35:00"/>
    <d v="1899-12-30T18:50:00"/>
    <x v="3"/>
    <s v="sunny"/>
    <x v="1"/>
    <n v="2"/>
    <s v="meal "/>
    <s v="electric_scooter "/>
    <n v="1"/>
    <s v="No "/>
    <x v="1"/>
    <n v="15"/>
  </r>
  <r>
    <s v="0xc1ff "/>
    <s v="AURGRES20DEL03 "/>
    <n v="25"/>
    <n v="5"/>
    <n v="0"/>
    <n v="0"/>
    <n v="0.03"/>
    <n v="0.03"/>
    <s v="13-02-2022"/>
    <d v="1899-12-30T22:10:00"/>
    <d v="1899-12-30T22:25:00"/>
    <x v="3"/>
    <s v="cloudy"/>
    <x v="2"/>
    <n v="0"/>
    <s v="snack "/>
    <s v="motorcycle "/>
    <n v="0"/>
    <s v="No "/>
    <x v="1"/>
    <n v="15"/>
  </r>
  <r>
    <s v="0x98aa "/>
    <s v="VADRES16DEL02 "/>
    <n v="23"/>
    <n v="4.8"/>
    <n v="0"/>
    <n v="0"/>
    <n v="0.02"/>
    <n v="0.02"/>
    <s v="07-03-2022"/>
    <d v="1899-12-30T10:40:00"/>
    <d v="1899-12-30T10:50:00"/>
    <x v="7"/>
    <s v="stormy"/>
    <x v="2"/>
    <n v="1"/>
    <s v="meal "/>
    <s v="scooter "/>
    <n v="1"/>
    <s v="No "/>
    <x v="1"/>
    <n v="15"/>
  </r>
  <r>
    <s v="0x5ded "/>
    <s v="VADRES15DEL02 "/>
    <n v="24"/>
    <n v="4.8"/>
    <n v="0"/>
    <n v="0"/>
    <n v="0.08"/>
    <n v="0.08"/>
    <s v="25-03-2022"/>
    <d v="1899-12-30T22:10:00"/>
    <d v="1899-12-30T22:15:00"/>
    <x v="1"/>
    <s v="low_visibilty"/>
    <x v="2"/>
    <n v="1"/>
    <s v="buffet "/>
    <s v="motorcycle "/>
    <n v="1"/>
    <s v="No "/>
    <x v="2"/>
    <n v="15"/>
  </r>
  <r>
    <s v="0xc042 "/>
    <s v="AGRRES010DEL01 "/>
    <n v="34"/>
    <n v="4.7"/>
    <n v="-27.163302999999999"/>
    <n v="78.057044000000005"/>
    <n v="27.233302999999999"/>
    <n v="78.127043999999998"/>
    <s v="16-02-2022"/>
    <d v="1899-12-30T23:00:00"/>
    <d v="1899-12-30T23:05:00"/>
    <x v="1"/>
    <s v="low_visibilty"/>
    <x v="2"/>
    <n v="1"/>
    <s v="drinks "/>
    <s v="scooter "/>
    <n v="0"/>
    <s v="No "/>
    <x v="1"/>
    <n v="15"/>
  </r>
  <r>
    <s v="0x6d19 "/>
    <s v="INDORES12DEL02 "/>
    <n v="38"/>
    <n v="4.9000000000000004"/>
    <n v="22.748059999999999"/>
    <n v="75.8934"/>
    <n v="22.768059999999998"/>
    <n v="75.913399999999996"/>
    <s v="11-03-2022"/>
    <d v="1899-12-30T08:40:00"/>
    <d v="1899-12-30T08:55:00"/>
    <x v="8"/>
    <s v="cloudy"/>
    <x v="2"/>
    <n v="2"/>
    <s v="drinks "/>
    <s v="scooter "/>
    <n v="1"/>
    <s v="No "/>
    <x v="2"/>
    <n v="15"/>
  </r>
  <r>
    <s v="0x35e6 "/>
    <s v="JAPRES15DEL03 "/>
    <n v="36"/>
    <n v="4.8"/>
    <n v="26.891190999999999"/>
    <n v="75.802082999999996"/>
    <n v="26.981190999999999"/>
    <n v="75.892083"/>
    <s v="14-03-2022"/>
    <d v="1899-12-30T17:50:00"/>
    <d v="1899-12-30T17:55:00"/>
    <x v="1"/>
    <s v="sunny"/>
    <x v="1"/>
    <n v="2"/>
    <s v="buffet "/>
    <s v="electric_scooter "/>
    <n v="0"/>
    <s v="No "/>
    <x v="1"/>
    <n v="15"/>
  </r>
  <r>
    <s v="0xb437 "/>
    <s v="SURRES16DEL01 "/>
    <n v="25"/>
    <n v="5"/>
    <n v="21.160437000000002"/>
    <n v="72.774208999999999"/>
    <n v="21.270437000000001"/>
    <n v="72.884208999999998"/>
    <s v="18-03-2022"/>
    <d v="1899-12-30T20:25:00"/>
    <d v="1899-12-30T20:40:00"/>
    <x v="4"/>
    <s v="stormy"/>
    <x v="0"/>
    <n v="1"/>
    <s v="meal "/>
    <s v="motorcycle "/>
    <n v="0"/>
    <s v="No "/>
    <x v="1"/>
    <n v="15"/>
  </r>
  <r>
    <s v="0x4863 "/>
    <s v="COIMBRES02DEL01 "/>
    <n v="25"/>
    <n v="4.5999999999999996"/>
    <n v="11.022477"/>
    <n v="76.995666999999997"/>
    <n v="11.032477"/>
    <n v="77.005667000000003"/>
    <s v="01-03-2022"/>
    <d v="1899-12-30T10:25:00"/>
    <d v="1899-12-30T10:40:00"/>
    <x v="3"/>
    <s v="stormy"/>
    <x v="2"/>
    <n v="2"/>
    <s v="snack "/>
    <s v="motorcycle "/>
    <n v="1"/>
    <s v="No "/>
    <x v="2"/>
    <n v="15"/>
  </r>
  <r>
    <s v="0xddc8 "/>
    <s v="KNPRES05DEL02 "/>
    <n v="39"/>
    <n v="4.7"/>
    <n v="26.479108"/>
    <n v="80.315042000000005"/>
    <n v="26.499108"/>
    <n v="80.335042000000001"/>
    <s v="11-02-2022"/>
    <d v="1899-12-30T10:35:00"/>
    <d v="1899-12-30T10:50:00"/>
    <x v="8"/>
    <s v="cloudy"/>
    <x v="2"/>
    <n v="1"/>
    <s v="meal "/>
    <s v="scooter "/>
    <n v="0"/>
    <s v="No "/>
    <x v="1"/>
    <n v="15"/>
  </r>
  <r>
    <s v="0xd0e5 "/>
    <s v="KOLRES17DEL03 "/>
    <n v="23"/>
    <n v="4.7"/>
    <n v="22.569358000000001"/>
    <n v="88.433452000000003"/>
    <n v="22.599357999999999"/>
    <n v="88.463452000000004"/>
    <s v="17-02-2022"/>
    <d v="1899-12-30T23:25:00"/>
    <d v="1899-12-30T23:35:00"/>
    <x v="2"/>
    <s v="sunny"/>
    <x v="2"/>
    <n v="0"/>
    <s v="drinks "/>
    <s v="motorcycle "/>
    <n v="0"/>
    <s v="No "/>
    <x v="1"/>
    <n v="15"/>
  </r>
  <r>
    <s v="0x82c3 "/>
    <s v="RANCHIRES04DEL02 "/>
    <n v="22"/>
    <n v="4.8"/>
    <n v="23.359033"/>
    <n v="85.325346999999994"/>
    <n v="23.439032999999998"/>
    <n v="85.405347000000006"/>
    <s v="14-03-2022"/>
    <d v="1899-12-30T22:10:00"/>
    <d v="1899-12-30T22:25:00"/>
    <x v="3"/>
    <s v="windy"/>
    <x v="2"/>
    <n v="1"/>
    <s v="drinks "/>
    <s v="scooter "/>
    <n v="1"/>
    <s v="No "/>
    <x v="1"/>
    <n v="15"/>
  </r>
  <r>
    <s v="0x4321 "/>
    <s v="JAPRES13DEL02 "/>
    <n v="20"/>
    <n v="4.8"/>
    <n v="26.846156000000001"/>
    <n v="75.802300000000002"/>
    <n v="26.926155999999999"/>
    <n v="75.882300000000001"/>
    <s v="04-03-2022"/>
    <d v="1899-12-30T18:25:00"/>
    <d v="1899-12-30T18:35:00"/>
    <x v="2"/>
    <s v="windy"/>
    <x v="1"/>
    <n v="2"/>
    <s v="drinks "/>
    <s v="electric_scooter "/>
    <n v="0"/>
    <s v="No "/>
    <x v="1"/>
    <n v="15"/>
  </r>
  <r>
    <s v="0x98ca "/>
    <s v="BANGRES17DEL02 "/>
    <n v="33"/>
    <n v="4.7"/>
    <n v="12.972531999999999"/>
    <n v="77.608179000000007"/>
    <n v="13.022532"/>
    <n v="77.658179000000004"/>
    <s v="09-03-2022"/>
    <d v="1899-12-30T18:10:00"/>
    <d v="1899-12-30T18:25:00"/>
    <x v="4"/>
    <s v="fog"/>
    <x v="1"/>
    <n v="2"/>
    <s v="buffet "/>
    <s v="electric_scooter "/>
    <n v="1"/>
    <s v="No "/>
    <x v="2"/>
    <n v="15"/>
  </r>
  <r>
    <s v="0xe13f "/>
    <s v="KNPRES02DEL02 "/>
    <n v="33"/>
    <n v="4.5999999999999996"/>
    <n v="26.471616999999998"/>
    <n v="80.313564"/>
    <n v="26.491617000000002"/>
    <n v="80.333563999999996"/>
    <s v="11-02-2022"/>
    <d v="1899-12-30T11:00:00"/>
    <d v="1899-12-30T11:10:00"/>
    <x v="7"/>
    <s v="fog"/>
    <x v="2"/>
    <n v="1"/>
    <s v="buffet "/>
    <s v="motorcycle "/>
    <n v="1"/>
    <s v="No "/>
    <x v="1"/>
    <n v="15"/>
  </r>
  <r>
    <s v="0x5ef5 "/>
    <s v="INDORES03DEL02 "/>
    <n v="29"/>
    <n v="4.5"/>
    <n v="22.751857000000001"/>
    <n v="75.866698999999997"/>
    <n v="22.881857"/>
    <n v="75.996699000000007"/>
    <s v="04-03-2022"/>
    <d v="1899-12-30T22:55:00"/>
    <d v="1899-12-30T23:05:00"/>
    <x v="2"/>
    <s v="windy"/>
    <x v="2"/>
    <n v="0"/>
    <s v="drinks "/>
    <s v="motorcycle "/>
    <n v="0"/>
    <s v="No "/>
    <x v="2"/>
    <n v="15"/>
  </r>
  <r>
    <s v="0xc918 "/>
    <s v="AURGRES14DEL03 "/>
    <n v="28"/>
    <n v="5"/>
    <n v="19.875015999999999"/>
    <n v="75.322405000000003"/>
    <n v="19.965015999999999"/>
    <n v="75.412405000000007"/>
    <s v="16-02-2022"/>
    <d v="1899-12-30T22:35:00"/>
    <d v="1899-12-30T22:45:00"/>
    <x v="2"/>
    <s v="windy"/>
    <x v="2"/>
    <n v="0"/>
    <s v="snack "/>
    <s v="motorcycle "/>
    <n v="0"/>
    <s v="No "/>
    <x v="2"/>
    <n v="15"/>
  </r>
  <r>
    <s v="0xaefa "/>
    <s v="BANGRES06DEL03 "/>
    <n v="29"/>
    <n v="4.5"/>
    <n v="12.979096"/>
    <n v="77.640625"/>
    <n v="13.009096"/>
    <n v="77.670625000000001"/>
    <s v="03-04-2022"/>
    <d v="1899-12-30T18:45:00"/>
    <d v="1899-12-30T18:50:00"/>
    <x v="1"/>
    <s v="sunny"/>
    <x v="1"/>
    <n v="0"/>
    <s v="snack "/>
    <s v="motorcycle "/>
    <n v="0"/>
    <s v="No "/>
    <x v="1"/>
    <n v="15"/>
  </r>
  <r>
    <s v="0x8456 "/>
    <s v="CHENRES19DEL01 "/>
    <n v="22"/>
    <n v="4.7"/>
    <n v="12.986046999999999"/>
    <n v="80.218114"/>
    <n v="13.096047"/>
    <n v="80.328113999999999"/>
    <s v="04-04-2022"/>
    <d v="1899-12-30T20:10:00"/>
    <d v="1899-12-30T20:20:00"/>
    <x v="2"/>
    <s v="stormy"/>
    <x v="0"/>
    <n v="2"/>
    <s v="snack "/>
    <s v="scooter "/>
    <n v="0"/>
    <s v="No "/>
    <x v="2"/>
    <n v="15"/>
  </r>
  <r>
    <s v="0xd27b "/>
    <s v="AURGRES04DEL02 "/>
    <n v="29"/>
    <n v="4.5"/>
    <n v="19.876106"/>
    <n v="75.340774999999994"/>
    <n v="20.006105999999999"/>
    <n v="75.470775000000003"/>
    <s v="18-02-2022"/>
    <d v="1899-12-30T22:30:00"/>
    <d v="1899-12-30T22:40:00"/>
    <x v="2"/>
    <s v="low_visibilty"/>
    <x v="2"/>
    <n v="2"/>
    <s v="meal "/>
    <s v="motorcycle "/>
    <n v="1"/>
    <s v="No "/>
    <x v="1"/>
    <n v="15"/>
  </r>
  <r>
    <s v="0x9c2a "/>
    <s v="JAPRES16DEL01 "/>
    <n v="36"/>
    <n v="5"/>
    <n v="26.849595999999998"/>
    <n v="75.800511999999998"/>
    <n v="26.859596"/>
    <n v="75.810512000000003"/>
    <s v="15-03-2022"/>
    <d v="1899-12-30T08:20:00"/>
    <d v="1899-12-30T08:25:00"/>
    <x v="1"/>
    <s v="fog"/>
    <x v="2"/>
    <n v="2"/>
    <s v="meal "/>
    <s v="scooter "/>
    <n v="1"/>
    <s v="No "/>
    <x v="2"/>
    <n v="15"/>
  </r>
  <r>
    <s v="0xde16 "/>
    <s v="ALHRES09DEL01 "/>
    <n v="27"/>
    <n v="4.8"/>
    <n v="0"/>
    <n v="0"/>
    <n v="0.01"/>
    <n v="0.01"/>
    <s v="15-02-2022"/>
    <d v="1899-12-30T08:10:00"/>
    <d v="1899-12-30T08:20:00"/>
    <x v="2"/>
    <s v="sunny"/>
    <x v="2"/>
    <n v="1"/>
    <s v="meal "/>
    <s v="motorcycle "/>
    <n v="0"/>
    <s v="No "/>
    <x v="1"/>
    <n v="15"/>
  </r>
  <r>
    <s v="0x7ea "/>
    <s v="SURRES04DEL03 "/>
    <n v="21"/>
    <n v="4.4000000000000004"/>
    <n v="21.173493000000001"/>
    <n v="72.801952999999997"/>
    <n v="21.203493000000002"/>
    <n v="72.831952999999999"/>
    <s v="03-04-2022"/>
    <d v="1899-12-30T22:25:00"/>
    <d v="1899-12-30T22:40:00"/>
    <x v="3"/>
    <s v="windy"/>
    <x v="2"/>
    <n v="0"/>
    <s v="drinks "/>
    <s v="motorcycle "/>
    <n v="0"/>
    <s v="No "/>
    <x v="1"/>
    <n v="15"/>
  </r>
  <r>
    <s v="0x14d0 "/>
    <s v="RANCHIRES01DEL03 "/>
    <n v="30"/>
    <n v="4.7"/>
    <n v="23.416792000000001"/>
    <n v="85.316841999999994"/>
    <n v="23.476792"/>
    <n v="85.376841999999996"/>
    <s v="24-03-2022"/>
    <d v="1899-12-30T23:45:00"/>
    <d v="1899-12-30T00:00:00"/>
    <x v="3"/>
    <s v="sunny"/>
    <x v="2"/>
    <n v="1"/>
    <s v="drinks "/>
    <s v="motorcycle "/>
    <n v="0"/>
    <s v="No "/>
    <x v="1"/>
    <n v="15"/>
  </r>
  <r>
    <s v="0x6957 "/>
    <s v="VADRES010DEL02 "/>
    <n v="37"/>
    <n v="4.9000000000000004"/>
    <n v="22.310328999999999"/>
    <n v="73.169083000000001"/>
    <n v="22.360329"/>
    <n v="73.219082999999998"/>
    <s v="09-03-2022"/>
    <d v="1899-12-30T17:25:00"/>
    <d v="1899-12-30T17:40:00"/>
    <x v="4"/>
    <s v="fog"/>
    <x v="1"/>
    <n v="1"/>
    <s v="drinks "/>
    <s v="scooter "/>
    <n v="0"/>
    <s v="No "/>
    <x v="2"/>
    <n v="15"/>
  </r>
  <r>
    <s v="0x7648 "/>
    <s v="RANCHIRES11DEL02 "/>
    <n v="36"/>
    <n v="4.9000000000000004"/>
    <n v="23.359193999999999"/>
    <n v="85.325446999999997"/>
    <n v="23.489194000000001"/>
    <n v="85.455447000000007"/>
    <s v="25-03-2022"/>
    <d v="1899-12-30T20:30:00"/>
    <d v="1899-12-30T20:35:00"/>
    <x v="1"/>
    <s v="sunny"/>
    <x v="0"/>
    <n v="1"/>
    <s v="drinks "/>
    <s v="motorcycle "/>
    <n v="1"/>
    <s v="No "/>
    <x v="1"/>
    <n v="15"/>
  </r>
  <r>
    <s v="0x7022 "/>
    <s v="CHENRES02DEL02 "/>
    <n v="28"/>
    <n v="4.9000000000000004"/>
    <n v="13.086437999999999"/>
    <n v="80.220671999999993"/>
    <n v="13.166437999999999"/>
    <n v="80.300672000000006"/>
    <s v="02-03-2022"/>
    <d v="1899-12-30T18:40:00"/>
    <d v="1899-12-30T18:50:00"/>
    <x v="2"/>
    <s v="windy"/>
    <x v="1"/>
    <n v="1"/>
    <s v="meal "/>
    <s v="motorcycle "/>
    <n v="1"/>
    <s v="No "/>
    <x v="1"/>
    <n v="15"/>
  </r>
  <r>
    <s v="0xd398 "/>
    <s v="DEHRES08DEL01 "/>
    <n v="22"/>
    <n v="4.5999999999999996"/>
    <n v="30.359722000000001"/>
    <n v="78.067079000000007"/>
    <n v="30.469722000000001"/>
    <n v="78.177079000000006"/>
    <s v="12-02-2022"/>
    <d v="1899-12-30T21:30:00"/>
    <d v="1899-12-30T21:45:00"/>
    <x v="3"/>
    <s v="sunny"/>
    <x v="0"/>
    <n v="0"/>
    <s v="snack "/>
    <s v="motorcycle "/>
    <n v="0"/>
    <s v="No "/>
    <x v="2"/>
    <n v="15"/>
  </r>
  <r>
    <s v="0x2f75 "/>
    <s v="RANCHIRES07DEL02 "/>
    <n v="36"/>
    <n v="4.8"/>
    <n v="23.359407000000001"/>
    <n v="85.325055000000006"/>
    <n v="23.439406999999999"/>
    <n v="85.405055000000004"/>
    <s v="06-04-2022"/>
    <d v="1899-12-30T20:50:00"/>
    <d v="1899-12-30T21:00:00"/>
    <x v="2"/>
    <s v="sunny"/>
    <x v="0"/>
    <n v="1"/>
    <s v="meal "/>
    <s v="scooter "/>
    <n v="1"/>
    <s v="No "/>
    <x v="1"/>
    <n v="15"/>
  </r>
  <r>
    <s v="0x54b6 "/>
    <s v="COIMBRES07DEL02 "/>
    <n v="20"/>
    <n v="4.9000000000000004"/>
    <n v="10.96185"/>
    <n v="76.971081999999996"/>
    <n v="11.04185"/>
    <n v="77.051081999999994"/>
    <s v="31-03-2022"/>
    <d v="1899-12-30T22:15:00"/>
    <d v="1899-12-30T22:20:00"/>
    <x v="1"/>
    <s v="windy"/>
    <x v="2"/>
    <n v="0"/>
    <s v="buffet "/>
    <s v="motorcycle "/>
    <n v="1"/>
    <s v="No "/>
    <x v="1"/>
    <n v="15"/>
  </r>
  <r>
    <s v="0x922a "/>
    <s v="JAPRES06DEL03 "/>
    <n v="21"/>
    <n v="4.9000000000000004"/>
    <n v="26.911926999999999"/>
    <n v="75.797281999999996"/>
    <n v="26.941927"/>
    <n v="75.827281999999997"/>
    <s v="21-03-2022"/>
    <d v="1899-12-30T17:55:00"/>
    <d v="1899-12-30T18:05:00"/>
    <x v="2"/>
    <s v="windy"/>
    <x v="1"/>
    <n v="0"/>
    <s v="meal "/>
    <s v="motorcycle "/>
    <n v="0"/>
    <s v="No "/>
    <x v="1"/>
    <n v="15"/>
  </r>
  <r>
    <s v="0xe19d "/>
    <s v="GOARES17DEL03 "/>
    <n v="36"/>
    <n v="4.9000000000000004"/>
    <n v="15.496162"/>
    <n v="73.825363999999993"/>
    <n v="15.526161999999999"/>
    <n v="73.855363999999994"/>
    <s v="13-02-2022"/>
    <d v="1899-12-30T22:35:00"/>
    <d v="1899-12-30T22:50:00"/>
    <x v="3"/>
    <s v="fog"/>
    <x v="2"/>
    <n v="1"/>
    <s v="snack "/>
    <s v="motorcycle "/>
    <n v="0"/>
    <s v="No "/>
    <x v="1"/>
    <n v="15"/>
  </r>
  <r>
    <s v="0xbb2 "/>
    <s v="INDORES18DEL01 "/>
    <n v="21"/>
    <n v="4.7"/>
    <n v="22.753838999999999"/>
    <n v="75.897429000000002"/>
    <n v="22.863838000000001"/>
    <n v="76.007429000000002"/>
    <s v="04-03-2022"/>
    <d v="1899-12-30T22:50:00"/>
    <d v="1899-12-30T23:05:00"/>
    <x v="4"/>
    <s v="low_visibilty"/>
    <x v="2"/>
    <n v="2"/>
    <s v="meal "/>
    <s v="scooter "/>
    <n v="0"/>
    <s v="No "/>
    <x v="1"/>
    <n v="15"/>
  </r>
  <r>
    <s v="0xe08f "/>
    <s v="BHPRES05DEL01 "/>
    <n v="25"/>
    <n v="4.8"/>
    <n v="23.214459000000002"/>
    <n v="77.434976000000006"/>
    <n v="23.254459000000001"/>
    <n v="77.474975999999998"/>
    <s v="15-02-2022"/>
    <d v="1899-12-30T16:50:00"/>
    <d v="1899-12-30T17:00:00"/>
    <x v="0"/>
    <s v="windy"/>
    <x v="1"/>
    <n v="0"/>
    <s v="buffet "/>
    <s v="motorcycle "/>
    <n v="1"/>
    <s v="No "/>
    <x v="2"/>
    <n v="15"/>
  </r>
  <r>
    <s v="0x2d53 "/>
    <s v="SURRES03DEL01 "/>
    <n v="21"/>
    <n v="4.7"/>
    <n v="21.186883999999999"/>
    <n v="72.793616"/>
    <n v="21.296883999999999"/>
    <n v="72.903616"/>
    <s v="02-04-2022"/>
    <d v="1899-12-30T17:20:00"/>
    <d v="1899-12-30T17:35:00"/>
    <x v="3"/>
    <s v="stormy"/>
    <x v="1"/>
    <n v="1"/>
    <s v="snack "/>
    <s v="scooter "/>
    <n v="1"/>
    <s v="No "/>
    <x v="1"/>
    <n v="15"/>
  </r>
  <r>
    <s v="0x9566 "/>
    <s v="SURRES08DEL03 "/>
    <n v="28"/>
    <n v="5"/>
    <n v="21.173342999999999"/>
    <n v="72.792731000000003"/>
    <n v="21.203343"/>
    <n v="72.822731000000005"/>
    <s v="01-04-2022"/>
    <d v="1899-12-30T23:45:00"/>
    <d v="1899-12-30T00:00:00"/>
    <x v="3"/>
    <s v="sunny"/>
    <x v="2"/>
    <n v="2"/>
    <s v="buffet "/>
    <s v="motorcycle "/>
    <n v="0"/>
    <s v="No "/>
    <x v="2"/>
    <n v="15"/>
  </r>
  <r>
    <s v="0x907 "/>
    <s v="RANCHIRES08DEL01 "/>
    <n v="23"/>
    <n v="4.8"/>
    <n v="23.353783"/>
    <n v="85.326966999999996"/>
    <n v="23.423783"/>
    <n v="85.396967000000004"/>
    <s v="20-03-2022"/>
    <d v="1899-12-30T23:40:00"/>
    <d v="1899-12-30T23:45:00"/>
    <x v="1"/>
    <s v="low_visibilty"/>
    <x v="2"/>
    <n v="2"/>
    <s v="meal "/>
    <s v="motorcycle "/>
    <n v="1"/>
    <s v="No "/>
    <x v="1"/>
    <n v="15"/>
  </r>
  <r>
    <s v="0x603b "/>
    <s v="MYSRES02DEL02 "/>
    <n v="25"/>
    <n v="4.5999999999999996"/>
    <n v="12.304569000000001"/>
    <n v="76.643621999999993"/>
    <n v="12.384569000000001"/>
    <n v="76.723622000000006"/>
    <s v="06-03-2022"/>
    <d v="1899-12-30T17:20:00"/>
    <d v="1899-12-30T17:30:00"/>
    <x v="2"/>
    <s v="sunny"/>
    <x v="1"/>
    <n v="2"/>
    <s v="snack "/>
    <s v="motorcycle "/>
    <n v="0"/>
    <s v="No "/>
    <x v="1"/>
    <n v="15"/>
  </r>
  <r>
    <s v="0x9999 "/>
    <s v="JAPRES05DEL02 "/>
    <n v="27"/>
    <n v="4.4000000000000004"/>
    <n v="26.905287000000001"/>
    <n v="75.794591999999994"/>
    <n v="26.925287000000001"/>
    <n v="75.814592000000005"/>
    <s v="09-03-2022"/>
    <d v="1899-12-30T10:20:00"/>
    <d v="1899-12-30T10:35:00"/>
    <x v="3"/>
    <s v="low_visibilty"/>
    <x v="2"/>
    <n v="0"/>
    <s v="meal "/>
    <s v="motorcycle "/>
    <n v="1"/>
    <s v="No "/>
    <x v="1"/>
    <n v="15"/>
  </r>
  <r>
    <s v="0xa62a "/>
    <s v="MYSRES010DEL01 "/>
    <n v="24"/>
    <n v="4.7"/>
    <n v="12.321213999999999"/>
    <n v="76.621093999999999"/>
    <n v="12.361214"/>
    <n v="76.661094000000006"/>
    <s v="05-04-2022"/>
    <d v="1899-12-30T16:35:00"/>
    <d v="1899-12-30T16:45:00"/>
    <x v="2"/>
    <s v="sunny"/>
    <x v="1"/>
    <n v="0"/>
    <s v="meal "/>
    <s v="motorcycle "/>
    <n v="0"/>
    <s v="No "/>
    <x v="2"/>
    <n v="15"/>
  </r>
  <r>
    <s v="0x7769 "/>
    <s v="MUMRES06DEL03 "/>
    <n v="27"/>
    <n v="4.7"/>
    <n v="19.055831000000001"/>
    <n v="72.833984000000001"/>
    <n v="19.115831"/>
    <n v="72.893984000000003"/>
    <s v="01-03-2022"/>
    <d v="1899-12-30T23:00:00"/>
    <d v="1899-12-30T23:05:00"/>
    <x v="1"/>
    <s v="stormy"/>
    <x v="2"/>
    <n v="1"/>
    <s v="buffet "/>
    <s v="scooter "/>
    <n v="1"/>
    <s v="No "/>
    <x v="1"/>
    <n v="15"/>
  </r>
  <r>
    <s v="0x68ac "/>
    <s v="RANCHIRES12DEL02 "/>
    <n v="22"/>
    <n v="5"/>
    <n v="0"/>
    <n v="0"/>
    <n v="0.08"/>
    <n v="0.08"/>
    <s v="20-03-2022"/>
    <d v="1899-12-30T17:55:00"/>
    <d v="1899-12-30T18:05:00"/>
    <x v="2"/>
    <s v="windy"/>
    <x v="1"/>
    <n v="2"/>
    <s v="drinks "/>
    <s v="electric_scooter "/>
    <n v="1"/>
    <s v="No "/>
    <x v="2"/>
    <n v="15"/>
  </r>
  <r>
    <s v="0x507f "/>
    <s v="RANCHIRES06DEL01 "/>
    <n v="33"/>
    <n v="4.9000000000000004"/>
    <n v="23.357804000000002"/>
    <n v="85.325146000000004"/>
    <n v="23.467804000000001"/>
    <n v="85.435146000000003"/>
    <s v="08-03-2022"/>
    <d v="1899-12-30T19:00:00"/>
    <d v="1899-12-30T19:10:00"/>
    <x v="0"/>
    <s v="sunny"/>
    <x v="1"/>
    <n v="1"/>
    <s v="buffet "/>
    <s v="scooter "/>
    <n v="1"/>
    <s v="No "/>
    <x v="2"/>
    <n v="15"/>
  </r>
  <r>
    <s v="0xdb47 "/>
    <s v="LUDHRES02DEL03 "/>
    <n v="27"/>
    <n v="4.5999999999999996"/>
    <n v="0"/>
    <n v="0"/>
    <n v="0.06"/>
    <n v="0.06"/>
    <s v="15-02-2022"/>
    <d v="1899-12-30T17:40:00"/>
    <d v="1899-12-30T17:50:00"/>
    <x v="2"/>
    <s v="fog"/>
    <x v="1"/>
    <n v="1"/>
    <s v="meal "/>
    <s v="scooter "/>
    <n v="0"/>
    <s v="No "/>
    <x v="1"/>
    <n v="15"/>
  </r>
  <r>
    <s v="0xcb99 "/>
    <s v="GOARES05DEL02 "/>
    <n v="37"/>
    <n v="4.7"/>
    <n v="0"/>
    <n v="0"/>
    <n v="0.05"/>
    <n v="0.05"/>
    <s v="13-02-2022"/>
    <d v="1899-12-30T22:55:00"/>
    <d v="1899-12-30T23:10:00"/>
    <x v="3"/>
    <s v="fog"/>
    <x v="2"/>
    <n v="1"/>
    <s v="drinks "/>
    <s v="scooter "/>
    <n v="0"/>
    <s v="No "/>
    <x v="1"/>
    <n v="15"/>
  </r>
  <r>
    <s v="0x7b2d "/>
    <s v="INDORES06DEL02 "/>
    <n v="22"/>
    <n v="5"/>
    <n v="22.728162999999999"/>
    <n v="75.884212000000005"/>
    <n v="22.858163000000001"/>
    <n v="76.014212000000001"/>
    <s v="31-03-2022"/>
    <d v="1899-12-30T21:10:00"/>
    <d v="1899-12-30T21:25:00"/>
    <x v="4"/>
    <s v="sunny"/>
    <x v="0"/>
    <n v="2"/>
    <s v="drinks "/>
    <s v="motorcycle "/>
    <n v="1"/>
    <s v="No "/>
    <x v="2"/>
    <n v="15"/>
  </r>
  <r>
    <s v="0x9e75 "/>
    <s v="HYDRES07DEL02 "/>
    <n v="22"/>
    <n v="4.8"/>
    <n v="17.424113999999999"/>
    <n v="78.347554000000002"/>
    <n v="17.444113999999999"/>
    <n v="78.367553999999998"/>
    <s v="05-03-2022"/>
    <d v="1899-12-30T09:00:00"/>
    <d v="1899-12-30T09:05:00"/>
    <x v="1"/>
    <s v="sunny"/>
    <x v="2"/>
    <n v="2"/>
    <s v="buffet "/>
    <s v="motorcycle "/>
    <n v="0"/>
    <s v="No "/>
    <x v="2"/>
    <n v="15"/>
  </r>
  <r>
    <s v="0x7b96 "/>
    <s v="BANGRES12DEL01 "/>
    <n v="28"/>
    <n v="4.8"/>
    <n v="12.939496"/>
    <n v="77.625998999999993"/>
    <n v="13.049496"/>
    <n v="77.735999000000007"/>
    <s v="18-03-2022"/>
    <d v="1899-12-30T22:35:00"/>
    <d v="1899-12-30T22:50:00"/>
    <x v="3"/>
    <s v="stormy"/>
    <x v="2"/>
    <n v="0"/>
    <s v="snack "/>
    <s v="motorcycle "/>
    <n v="0"/>
    <s v="No "/>
    <x v="2"/>
    <n v="15"/>
  </r>
  <r>
    <s v="0x43cf "/>
    <s v="COIMBRES04DEL02 "/>
    <n v="27"/>
    <n v="4.7"/>
    <n v="11.024839"/>
    <n v="77.007002999999997"/>
    <n v="11.044839"/>
    <n v="77.027002999999993"/>
    <s v="30-03-2022"/>
    <d v="1899-12-30T11:15:00"/>
    <d v="1899-12-30T11:30:00"/>
    <x v="8"/>
    <s v="sunny"/>
    <x v="0"/>
    <n v="1"/>
    <s v="snack "/>
    <s v="motorcycle "/>
    <n v="1"/>
    <s v="No "/>
    <x v="2"/>
    <n v="15"/>
  </r>
  <r>
    <s v="0x36ef "/>
    <s v="VADRES03DEL02 "/>
    <n v="29"/>
    <n v="4.9000000000000004"/>
    <n v="22.32"/>
    <n v="73.17"/>
    <n v="22.37"/>
    <n v="73.22"/>
    <s v="09-03-2022"/>
    <d v="1899-12-30T20:10:00"/>
    <d v="1899-12-30T20:20:00"/>
    <x v="2"/>
    <s v="low_visibilty"/>
    <x v="0"/>
    <n v="1"/>
    <s v="drinks "/>
    <s v="motorcycle "/>
    <n v="1"/>
    <s v="No "/>
    <x v="2"/>
    <n v="15"/>
  </r>
  <r>
    <s v="0x7724 "/>
    <s v="JAPRES18DEL03 "/>
    <n v="38"/>
    <n v="4.5999999999999996"/>
    <n v="26.913986999999999"/>
    <n v="75.752891000000005"/>
    <n v="26.973987000000001"/>
    <n v="75.812890999999993"/>
    <s v="11-03-2022"/>
    <d v="1899-12-30T00:00:00"/>
    <d v="1899-12-30T00:05:00"/>
    <x v="10"/>
    <s v="fog"/>
    <x v="2"/>
    <n v="2"/>
    <s v="drinks "/>
    <s v="electric_scooter "/>
    <n v="1"/>
    <s v="No "/>
    <x v="1"/>
    <n v="15"/>
  </r>
  <r>
    <s v="0x4be4 "/>
    <s v="INDORES09DEL02 "/>
    <n v="26"/>
    <n v="4.9000000000000004"/>
    <n v="22.725835"/>
    <n v="75.887647999999999"/>
    <n v="22.855834999999999"/>
    <n v="76.017647999999994"/>
    <s v="25-03-2022"/>
    <d v="1899-12-30T18:10:00"/>
    <d v="1899-12-30T18:25:00"/>
    <x v="4"/>
    <s v="sunny"/>
    <x v="1"/>
    <n v="0"/>
    <s v="drinks "/>
    <s v="motorcycle "/>
    <n v="1"/>
    <s v="No "/>
    <x v="2"/>
    <n v="15"/>
  </r>
  <r>
    <s v="0x2b16 "/>
    <s v="MUMRES03DEL02 "/>
    <n v="35"/>
    <n v="4.7"/>
    <n v="19.223839999999999"/>
    <n v="72.841346999999999"/>
    <n v="19.27384"/>
    <n v="72.891346999999996"/>
    <s v="19-03-2022"/>
    <d v="1899-12-30T17:35:00"/>
    <d v="1899-12-30T17:40:00"/>
    <x v="5"/>
    <s v="cloudy"/>
    <x v="1"/>
    <n v="2"/>
    <s v="snack "/>
    <s v="electric_scooter "/>
    <n v="0"/>
    <s v="No "/>
    <x v="1"/>
    <n v="15"/>
  </r>
  <r>
    <s v="0xaf05 "/>
    <s v="JAPRES04DEL01 "/>
    <n v="27"/>
    <n v="4.5999999999999996"/>
    <n v="26.902328000000001"/>
    <n v="75.794257000000002"/>
    <n v="26.942328"/>
    <n v="75.834256999999994"/>
    <s v="17-03-2022"/>
    <d v="1899-12-30T12:40:00"/>
    <d v="1899-12-30T12:50:00"/>
    <x v="2"/>
    <s v="low_visibilty"/>
    <x v="0"/>
    <n v="0"/>
    <s v="drinks "/>
    <s v="motorcycle "/>
    <n v="1"/>
    <s v="No "/>
    <x v="1"/>
    <n v="15"/>
  </r>
  <r>
    <s v="0xd75a "/>
    <s v="BHPRES02DEL02 "/>
    <n v="31"/>
    <n v="5"/>
    <n v="0"/>
    <n v="0"/>
    <n v="0.13"/>
    <n v="0.13"/>
    <s v="14-02-2022"/>
    <d v="1899-12-30T20:20:00"/>
    <d v="1899-12-30T20:35:00"/>
    <x v="3"/>
    <s v="sunny"/>
    <x v="0"/>
    <n v="2"/>
    <s v="snack "/>
    <s v="scooter "/>
    <n v="1"/>
    <s v="No "/>
    <x v="1"/>
    <n v="15"/>
  </r>
  <r>
    <s v="0x95f1 "/>
    <s v="MYSRES15DEL02 "/>
    <n v="21"/>
    <n v="5"/>
    <n v="12.352058"/>
    <n v="76.606650000000002"/>
    <n v="12.402058"/>
    <n v="76.656649999999999"/>
    <s v="03-03-2022"/>
    <d v="1899-12-30T23:15:00"/>
    <d v="1899-12-30T23:25:00"/>
    <x v="2"/>
    <s v="cloudy"/>
    <x v="2"/>
    <n v="0"/>
    <s v="snack "/>
    <s v="motorcycle "/>
    <n v="0"/>
    <s v="No "/>
    <x v="2"/>
    <n v="15"/>
  </r>
  <r>
    <s v="0xd01e "/>
    <s v="AGRRES04DEL01 "/>
    <n v="22"/>
    <n v="4.5"/>
    <n v="27.195927999999999"/>
    <n v="77.998092"/>
    <n v="27.305928000000002"/>
    <n v="78.108091999999999"/>
    <s v="12-02-2022"/>
    <d v="1899-12-30T18:15:00"/>
    <d v="1899-12-30T18:25:00"/>
    <x v="0"/>
    <s v="low_visibilty"/>
    <x v="1"/>
    <n v="2"/>
    <s v="meal "/>
    <s v="scooter "/>
    <n v="1"/>
    <s v="No "/>
    <x v="1"/>
    <n v="15"/>
  </r>
  <r>
    <s v="0x560c "/>
    <s v="CHENRES14DEL02 "/>
    <n v="36"/>
    <n v="4.8"/>
    <n v="13.026279000000001"/>
    <n v="80.174567999999994"/>
    <n v="13.076279"/>
    <n v="80.224568000000005"/>
    <s v="17-03-2022"/>
    <d v="1899-12-30T17:45:00"/>
    <d v="1899-12-30T17:55:00"/>
    <x v="2"/>
    <s v="fog"/>
    <x v="1"/>
    <n v="1"/>
    <s v="drinks "/>
    <s v="scooter "/>
    <n v="0"/>
    <s v="No "/>
    <x v="1"/>
    <n v="15"/>
  </r>
  <r>
    <s v="0x4974 "/>
    <s v="COIMBRES07DEL03 "/>
    <n v="37"/>
    <n v="4.9000000000000004"/>
    <n v="10.96185"/>
    <n v="76.971081999999996"/>
    <n v="11.021850000000001"/>
    <n v="77.031081999999998"/>
    <s v="09-03-2022"/>
    <d v="1899-12-30T18:55:00"/>
    <d v="1899-12-30T19:00:00"/>
    <x v="1"/>
    <s v="cloudy"/>
    <x v="1"/>
    <n v="2"/>
    <s v="drinks "/>
    <s v="scooter "/>
    <n v="1"/>
    <s v="No "/>
    <x v="2"/>
    <n v="15"/>
  </r>
  <r>
    <s v="0xb6dd "/>
    <s v="CHENRES01DEL02 "/>
    <n v="25"/>
    <n v="4.7"/>
    <n v="13.005801"/>
    <n v="80.250743999999997"/>
    <n v="13.085801"/>
    <n v="80.330743999999996"/>
    <s v="04-03-2022"/>
    <d v="1899-12-30T17:35:00"/>
    <d v="1899-12-30T17:40:00"/>
    <x v="5"/>
    <s v="windy"/>
    <x v="1"/>
    <n v="2"/>
    <s v="meal "/>
    <s v="motorcycle "/>
    <n v="1"/>
    <s v="No "/>
    <x v="1"/>
    <n v="15"/>
  </r>
  <r>
    <s v="0xc91e "/>
    <s v="LUDHRES05DEL02 "/>
    <n v="24"/>
    <n v="4.8"/>
    <n v="30.905562"/>
    <n v="75.832841000000002"/>
    <n v="30.985562000000002"/>
    <n v="75.912841"/>
    <s v="16-02-2022"/>
    <d v="1899-12-30T17:10:00"/>
    <d v="1899-12-30T17:25:00"/>
    <x v="3"/>
    <s v="stormy"/>
    <x v="1"/>
    <n v="2"/>
    <s v="buffet "/>
    <s v="scooter "/>
    <n v="0"/>
    <s v="No "/>
    <x v="1"/>
    <n v="15"/>
  </r>
  <r>
    <s v="0x46ce "/>
    <s v="SURRES14DEL02 "/>
    <n v="25"/>
    <n v="4.5999999999999996"/>
    <n v="21.157729"/>
    <n v="72.768726000000001"/>
    <n v="21.207729"/>
    <n v="72.818725999999998"/>
    <s v="19-03-2022"/>
    <d v="1899-12-30T23:15:00"/>
    <d v="1899-12-30T23:30:00"/>
    <x v="3"/>
    <s v="low_visibilty"/>
    <x v="2"/>
    <n v="1"/>
    <s v="snack "/>
    <s v="motorcycle "/>
    <n v="0"/>
    <s v="No "/>
    <x v="1"/>
    <n v="15"/>
  </r>
  <r>
    <s v="0xd3b9 "/>
    <s v="DEHRES11DEL03 "/>
    <n v="22"/>
    <n v="4.9000000000000004"/>
    <n v="0"/>
    <n v="0"/>
    <n v="0.03"/>
    <n v="0.03"/>
    <s v="11-02-2022"/>
    <d v="1899-12-30T23:35:00"/>
    <d v="1899-12-30T23:50:00"/>
    <x v="4"/>
    <s v="sunny"/>
    <x v="2"/>
    <n v="2"/>
    <s v="drinks "/>
    <s v="scooter "/>
    <n v="1"/>
    <s v="No "/>
    <x v="1"/>
    <n v="15"/>
  </r>
  <r>
    <s v="0x35d0 "/>
    <s v="SURRES02DEL01 "/>
    <n v="28"/>
    <n v="4.9000000000000004"/>
    <n v="21.186608"/>
    <n v="72.794135999999995"/>
    <n v="21.196608000000001"/>
    <n v="72.804136"/>
    <s v="03-03-2022"/>
    <d v="1899-12-30T08:50:00"/>
    <d v="1899-12-30T08:55:00"/>
    <x v="1"/>
    <s v="low_visibilty"/>
    <x v="2"/>
    <n v="1"/>
    <s v="buffet "/>
    <s v="motorcycle "/>
    <n v="1"/>
    <s v="No "/>
    <x v="1"/>
    <n v="15"/>
  </r>
  <r>
    <s v="0xa858 "/>
    <s v="JAPRES12DEL01 "/>
    <n v="30"/>
    <n v="4.7"/>
    <n v="26.902908"/>
    <n v="75.792934000000002"/>
    <n v="26.942907999999999"/>
    <n v="75.832933999999995"/>
    <s v="01-03-2022"/>
    <d v="1899-12-30T16:50:00"/>
    <d v="1899-12-30T17:05:00"/>
    <x v="4"/>
    <s v="fog"/>
    <x v="1"/>
    <n v="2"/>
    <s v="snack "/>
    <s v="motorcycle "/>
    <n v="1"/>
    <s v="No "/>
    <x v="1"/>
    <n v="15"/>
  </r>
  <r>
    <s v="0x86cb "/>
    <s v="VADRES09DEL03 "/>
    <n v="25"/>
    <n v="4.8"/>
    <n v="0"/>
    <n v="0"/>
    <n v="0.03"/>
    <n v="0.03"/>
    <s v="28-03-2022"/>
    <d v="1899-12-30T23:20:00"/>
    <d v="1899-12-30T23:35:00"/>
    <x v="3"/>
    <s v="low_visibilty"/>
    <x v="2"/>
    <n v="2"/>
    <s v="buffet "/>
    <s v="scooter "/>
    <n v="1"/>
    <s v="No "/>
    <x v="1"/>
    <n v="15"/>
  </r>
  <r>
    <s v="0x8ce4 "/>
    <s v="COIMBRES11DEL02 "/>
    <n v="28"/>
    <n v="4.8"/>
    <n v="11.001753000000001"/>
    <n v="76.986241000000007"/>
    <n v="11.021753"/>
    <n v="77.006241000000003"/>
    <s v="13-03-2022"/>
    <d v="1899-12-30T10:10:00"/>
    <d v="1899-12-30T10:15:00"/>
    <x v="1"/>
    <s v="fog"/>
    <x v="2"/>
    <n v="0"/>
    <s v="buffet "/>
    <s v="motorcycle "/>
    <n v="0"/>
    <s v="No "/>
    <x v="1"/>
    <n v="15"/>
  </r>
  <r>
    <s v="0x1716 "/>
    <s v="INDORES13DEL02 "/>
    <n v="23"/>
    <n v="4.5999999999999996"/>
    <n v="22.745049000000002"/>
    <n v="75.892471"/>
    <n v="22.765049000000001"/>
    <n v="75.912470999999996"/>
    <s v="13-03-2022"/>
    <d v="1899-12-30T09:50:00"/>
    <d v="1899-12-30T10:00:00"/>
    <x v="7"/>
    <s v="cloudy"/>
    <x v="2"/>
    <n v="0"/>
    <s v="snack "/>
    <s v="motorcycle "/>
    <n v="0"/>
    <s v="No "/>
    <x v="1"/>
    <n v="15"/>
  </r>
  <r>
    <s v="0x31fe "/>
    <s v="INDORES11DEL03 "/>
    <n v="25"/>
    <n v="4.7"/>
    <n v="22.751234"/>
    <n v="75.889489999999995"/>
    <n v="22.841234"/>
    <n v="75.979489999999998"/>
    <s v="18-03-2022"/>
    <d v="1899-12-30T20:15:00"/>
    <d v="1899-12-30T20:30:00"/>
    <x v="3"/>
    <s v="low_visibilty"/>
    <x v="0"/>
    <n v="1"/>
    <s v="meal "/>
    <s v="scooter "/>
    <n v="1"/>
    <s v="No "/>
    <x v="1"/>
    <n v="15"/>
  </r>
  <r>
    <s v="0x1c6e "/>
    <s v="COIMBRES15DEL02 "/>
    <n v="29"/>
    <n v="4.9000000000000004"/>
    <n v="11.006686"/>
    <n v="76.951735999999997"/>
    <n v="11.026686"/>
    <n v="76.971736000000007"/>
    <s v="07-03-2022"/>
    <d v="1899-12-30T10:15:00"/>
    <d v="1899-12-30T10:20:00"/>
    <x v="6"/>
    <s v="sunny"/>
    <x v="2"/>
    <n v="1"/>
    <s v="snack "/>
    <s v="scooter "/>
    <n v="1"/>
    <s v="No "/>
    <x v="2"/>
    <n v="15"/>
  </r>
  <r>
    <s v="0x5278 "/>
    <s v="MYSRES14DEL01 "/>
    <n v="33"/>
    <n v="4.9000000000000004"/>
    <n v="0"/>
    <n v="0"/>
    <n v="0.11"/>
    <n v="0.11"/>
    <s v="04-03-2022"/>
    <d v="1899-12-30T22:25:00"/>
    <d v="1899-12-30T22:30:00"/>
    <x v="1"/>
    <s v="stormy"/>
    <x v="2"/>
    <n v="1"/>
    <s v="drinks "/>
    <s v="motorcycle "/>
    <n v="1"/>
    <s v="No "/>
    <x v="2"/>
    <n v="15"/>
  </r>
  <r>
    <s v="0x4006 "/>
    <s v="COIMBRES17DEL03 "/>
    <n v="29"/>
    <n v="4.5999999999999996"/>
    <n v="11.026116999999999"/>
    <n v="76.944652000000005"/>
    <n v="11.086117"/>
    <n v="77.004651999999993"/>
    <s v="24-03-2022"/>
    <d v="1899-12-30T18:10:00"/>
    <d v="1899-12-30T18:20:00"/>
    <x v="2"/>
    <s v="fog"/>
    <x v="1"/>
    <n v="2"/>
    <s v="drinks "/>
    <s v="scooter "/>
    <n v="1"/>
    <s v="No "/>
    <x v="2"/>
    <n v="15"/>
  </r>
  <r>
    <s v="0xdfde "/>
    <s v="AURGRES06DEL02 "/>
    <n v="32"/>
    <n v="4.7"/>
    <n v="19.874448999999998"/>
    <n v="75.360231999999996"/>
    <n v="19.954449"/>
    <n v="75.440231999999995"/>
    <s v="18-02-2022"/>
    <d v="1899-12-30T22:45:00"/>
    <d v="1899-12-30T22:50:00"/>
    <x v="1"/>
    <s v="low_visibilty"/>
    <x v="2"/>
    <n v="2"/>
    <s v="buffet "/>
    <s v="scooter "/>
    <n v="0"/>
    <s v="No "/>
    <x v="1"/>
    <n v="15"/>
  </r>
  <r>
    <s v="0x4e0c "/>
    <s v="PUNERES11DEL02 "/>
    <n v="23"/>
    <n v="4.8"/>
    <n v="18.533811"/>
    <n v="73.899315000000001"/>
    <n v="18.553811"/>
    <n v="73.919314999999997"/>
    <s v="15-03-2022"/>
    <d v="1899-12-30T11:55:00"/>
    <d v="1899-12-30T12:05:00"/>
    <x v="2"/>
    <s v="sunny"/>
    <x v="0"/>
    <n v="1"/>
    <s v="buffet "/>
    <s v="motorcycle "/>
    <n v="1"/>
    <s v="No "/>
    <x v="1"/>
    <n v="15"/>
  </r>
  <r>
    <s v="0xdee5 "/>
    <s v="KNPRES15DEL01 "/>
    <n v="34"/>
    <n v="4.9000000000000004"/>
    <n v="26.482419"/>
    <n v="80.320938999999996"/>
    <n v="26.522418999999999"/>
    <n v="80.360939000000002"/>
    <s v="15-02-2022"/>
    <d v="1899-12-30T15:25:00"/>
    <d v="1899-12-30T15:30:00"/>
    <x v="1"/>
    <s v="cloudy"/>
    <x v="1"/>
    <n v="1"/>
    <s v="meal "/>
    <s v="scooter "/>
    <n v="0"/>
    <s v="No "/>
    <x v="1"/>
    <n v="15"/>
  </r>
  <r>
    <s v="0x459f "/>
    <s v="MYSRES15DEL02 "/>
    <n v="23"/>
    <n v="4.5"/>
    <n v="12.352058"/>
    <n v="76.606650000000002"/>
    <n v="12.402058"/>
    <n v="76.656649999999999"/>
    <s v="28-03-2022"/>
    <d v="1899-12-30T21:10:00"/>
    <d v="1899-12-30T21:25:00"/>
    <x v="4"/>
    <s v="sunny"/>
    <x v="0"/>
    <n v="1"/>
    <s v="meal "/>
    <s v="scooter "/>
    <n v="1"/>
    <s v="No "/>
    <x v="1"/>
    <n v="15"/>
  </r>
  <r>
    <s v="0x607d "/>
    <s v="VADRES18DEL01 "/>
    <n v="37"/>
    <n v="4.5999999999999996"/>
    <n v="0"/>
    <n v="0"/>
    <n v="0.01"/>
    <n v="0.01"/>
    <s v="03-03-2022"/>
    <d v="1899-12-30T10:10:00"/>
    <d v="1899-12-30T10:15:00"/>
    <x v="1"/>
    <s v="fog"/>
    <x v="2"/>
    <n v="2"/>
    <s v="drinks "/>
    <s v="scooter "/>
    <n v="1"/>
    <s v="No "/>
    <x v="1"/>
    <n v="15"/>
  </r>
  <r>
    <s v="0x3cf7 "/>
    <s v="PUNERES06DEL03 "/>
    <n v="23"/>
    <n v="4.9000000000000004"/>
    <n v="18.546258000000002"/>
    <n v="73.904336999999998"/>
    <n v="18.576257999999999"/>
    <n v="73.934336999999999"/>
    <s v="01-04-2022"/>
    <d v="1899-12-30T19:20:00"/>
    <d v="1899-12-30T19:30:00"/>
    <x v="2"/>
    <s v="low_visibilty"/>
    <x v="0"/>
    <n v="0"/>
    <s v="snack "/>
    <s v="motorcycle "/>
    <n v="1"/>
    <s v="No "/>
    <x v="1"/>
    <n v="15"/>
  </r>
  <r>
    <s v="0xfda "/>
    <s v="HYDRES19DEL01 "/>
    <n v="38"/>
    <n v="4.9000000000000004"/>
    <n v="17.458998000000001"/>
    <n v="78.500366"/>
    <n v="17.468997999999999"/>
    <n v="78.510366000000005"/>
    <s v="21-03-2022"/>
    <d v="1899-12-30T09:20:00"/>
    <d v="1899-12-30T09:35:00"/>
    <x v="8"/>
    <s v="sunny"/>
    <x v="2"/>
    <n v="2"/>
    <s v="meal "/>
    <s v="scooter "/>
    <n v="1"/>
    <s v="No "/>
    <x v="1"/>
    <n v="15"/>
  </r>
  <r>
    <s v="0xc92f "/>
    <s v="BHPRES18DEL01 "/>
    <n v="26"/>
    <n v="4.5999999999999996"/>
    <n v="23.234631"/>
    <n v="77.401662999999999"/>
    <n v="23.304631000000001"/>
    <n v="77.471663000000007"/>
    <s v="18-02-2022"/>
    <d v="1899-12-30T21:55:00"/>
    <d v="1899-12-30T22:00:00"/>
    <x v="1"/>
    <s v="low_visibilty"/>
    <x v="0"/>
    <n v="2"/>
    <s v="meal "/>
    <s v="electric_scooter "/>
    <n v="0"/>
    <s v="No "/>
    <x v="2"/>
    <n v="15"/>
  </r>
  <r>
    <s v="0x6428 "/>
    <s v="PUNERES03DEL01 "/>
    <n v="33"/>
    <n v="4.8"/>
    <n v="18.554382"/>
    <n v="73.798205999999993"/>
    <n v="18.624382000000001"/>
    <n v="73.868206000000001"/>
    <s v="31-03-2022"/>
    <d v="1899-12-30T23:10:00"/>
    <d v="1899-12-30T23:25:00"/>
    <x v="3"/>
    <s v="stormy"/>
    <x v="2"/>
    <n v="1"/>
    <s v="buffet "/>
    <s v="motorcycle "/>
    <n v="0"/>
    <s v="No "/>
    <x v="2"/>
    <n v="15"/>
  </r>
  <r>
    <s v="0x258c "/>
    <s v="HYDRES010DEL01 "/>
    <n v="29"/>
    <n v="4.5999999999999996"/>
    <n v="17.428294000000001"/>
    <n v="78.404422999999994"/>
    <n v="17.438293999999999"/>
    <n v="78.414422999999999"/>
    <s v="19-03-2022"/>
    <d v="1899-12-30T10:30:00"/>
    <d v="1899-12-30T10:35:00"/>
    <x v="1"/>
    <s v="cloudy"/>
    <x v="2"/>
    <n v="0"/>
    <s v="drinks "/>
    <s v="motorcycle "/>
    <n v="0"/>
    <s v="No "/>
    <x v="1"/>
    <n v="15"/>
  </r>
  <r>
    <s v="0xdf49 "/>
    <s v="LUDHRES05DEL02 "/>
    <n v="22"/>
    <n v="4.7"/>
    <n v="30.905562"/>
    <n v="75.832841000000002"/>
    <n v="30.925561999999999"/>
    <n v="75.852840999999998"/>
    <s v="17-02-2022"/>
    <d v="1899-12-30T10:25:00"/>
    <d v="1899-12-30T10:30:00"/>
    <x v="1"/>
    <s v="stormy"/>
    <x v="2"/>
    <n v="2"/>
    <s v="snack "/>
    <s v="electric_scooter "/>
    <n v="0"/>
    <s v="No "/>
    <x v="1"/>
    <n v="15"/>
  </r>
  <r>
    <s v="0x934a "/>
    <s v="CHENRES17DEL02 "/>
    <n v="21"/>
    <n v="4.3"/>
    <n v="13.045479"/>
    <n v="80.233109999999996"/>
    <n v="13.065479"/>
    <n v="80.253110000000007"/>
    <s v="01-04-2022"/>
    <d v="1899-12-30T10:00:00"/>
    <d v="1899-12-30T10:15:00"/>
    <x v="3"/>
    <s v="stormy"/>
    <x v="2"/>
    <n v="0"/>
    <s v="snack "/>
    <s v="motorcycle "/>
    <n v="0"/>
    <s v="No "/>
    <x v="2"/>
    <n v="15"/>
  </r>
  <r>
    <s v="0x7442 "/>
    <s v="JAPRES04DEL02 "/>
    <n v="39"/>
    <n v="5"/>
    <n v="26.902328000000001"/>
    <n v="75.794257000000002"/>
    <n v="26.952328000000001"/>
    <n v="75.844256999999999"/>
    <s v="05-04-2022"/>
    <d v="1899-12-30T18:55:00"/>
    <d v="1899-12-30T19:05:00"/>
    <x v="2"/>
    <s v="sunny"/>
    <x v="1"/>
    <n v="2"/>
    <s v="meal "/>
    <s v="motorcycle "/>
    <n v="1"/>
    <s v="No "/>
    <x v="1"/>
    <n v="15"/>
  </r>
  <r>
    <s v="0xb51 "/>
    <s v="PUNERES05DEL01 "/>
    <n v="29"/>
    <n v="4.9000000000000004"/>
    <n v="18.543626"/>
    <n v="73.905101000000002"/>
    <n v="18.653625999999999"/>
    <n v="74.015101000000001"/>
    <s v="25-03-2022"/>
    <d v="1899-12-30T22:20:00"/>
    <d v="1899-12-30T22:30:00"/>
    <x v="2"/>
    <s v="stormy"/>
    <x v="2"/>
    <n v="0"/>
    <s v="meal "/>
    <s v="motorcycle "/>
    <n v="1"/>
    <s v="No "/>
    <x v="1"/>
    <n v="15"/>
  </r>
  <r>
    <s v="0x9be1 "/>
    <s v="SURRES18DEL01 "/>
    <n v="30"/>
    <n v="4.5999999999999996"/>
    <n v="21.149833999999998"/>
    <n v="72.778666000000001"/>
    <n v="21.189834000000001"/>
    <n v="72.818665999999993"/>
    <s v="24-03-2022"/>
    <d v="1899-12-30T15:25:00"/>
    <d v="1899-12-30T15:35:00"/>
    <x v="2"/>
    <s v="sunny"/>
    <x v="1"/>
    <n v="1"/>
    <s v="meal "/>
    <s v="motorcycle "/>
    <n v="1"/>
    <s v="No "/>
    <x v="1"/>
    <n v="15"/>
  </r>
  <r>
    <s v="0x4bd2 "/>
    <s v="MUMRES06DEL02 "/>
    <n v="23"/>
    <n v="4.7"/>
    <n v="19.055831000000001"/>
    <n v="72.833984000000001"/>
    <n v="19.135831"/>
    <n v="72.913983999999999"/>
    <s v="25-03-2022"/>
    <d v="1899-12-30T22:25:00"/>
    <d v="1899-12-30T22:40:00"/>
    <x v="3"/>
    <s v="stormy"/>
    <x v="2"/>
    <n v="1"/>
    <s v="drinks "/>
    <s v="scooter "/>
    <n v="0"/>
    <s v="No "/>
    <x v="2"/>
    <n v="15"/>
  </r>
  <r>
    <s v="0xe26b "/>
    <s v="DEHRES16DEL03 "/>
    <n v="33"/>
    <n v="4.5999999999999996"/>
    <n v="30.342509"/>
    <n v="78.061187000000004"/>
    <n v="30.372509000000001"/>
    <n v="78.091187000000005"/>
    <s v="17-02-2022"/>
    <d v="1899-12-30T17:20:00"/>
    <d v="1899-12-30T17:25:00"/>
    <x v="1"/>
    <s v="fog"/>
    <x v="1"/>
    <n v="2"/>
    <s v="meal "/>
    <s v="electric_scooter "/>
    <n v="1"/>
    <s v="No "/>
    <x v="2"/>
    <n v="15"/>
  </r>
  <r>
    <s v="0x352b "/>
    <s v="CHENRES20DEL02 "/>
    <n v="24"/>
    <n v="4.9000000000000004"/>
    <n v="12.975996"/>
    <n v="80.221897999999996"/>
    <n v="13.055996"/>
    <n v="80.301897999999994"/>
    <s v="20-03-2022"/>
    <d v="1899-12-30T23:10:00"/>
    <d v="1899-12-30T23:20:00"/>
    <x v="2"/>
    <s v="windy"/>
    <x v="2"/>
    <n v="0"/>
    <s v="buffet "/>
    <s v="motorcycle "/>
    <n v="0"/>
    <s v="No "/>
    <x v="1"/>
    <n v="15"/>
  </r>
  <r>
    <s v="0xc0bb "/>
    <s v="KOCRES17DEL01 "/>
    <n v="27"/>
    <n v="4.7"/>
    <n v="-9.959778"/>
    <n v="76.296105999999995"/>
    <n v="9.9697779999999998"/>
    <n v="76.306106"/>
    <s v="15-02-2022"/>
    <d v="1899-12-30T09:20:00"/>
    <d v="1899-12-30T09:25:00"/>
    <x v="1"/>
    <s v="cloudy"/>
    <x v="2"/>
    <n v="0"/>
    <s v="buffet "/>
    <s v="motorcycle "/>
    <n v="1"/>
    <s v="No "/>
    <x v="2"/>
    <n v="15"/>
  </r>
  <r>
    <s v="0xbd28 "/>
    <s v="BANGRES08DEL03 "/>
    <n v="33"/>
    <n v="4.5"/>
    <n v="12.906229"/>
    <n v="77.596790999999996"/>
    <n v="12.966229"/>
    <n v="77.656790999999998"/>
    <s v="19-03-2022"/>
    <d v="1899-12-30T17:10:00"/>
    <d v="1899-12-30T17:20:00"/>
    <x v="2"/>
    <s v="fog"/>
    <x v="1"/>
    <n v="2"/>
    <s v="buffet "/>
    <s v="scooter "/>
    <n v="0"/>
    <s v="No "/>
    <x v="2"/>
    <n v="15"/>
  </r>
  <r>
    <s v="0x92df "/>
    <s v="CHENRES20DEL03 "/>
    <n v="36"/>
    <n v="4.7"/>
    <n v="12.975996"/>
    <n v="80.221897999999996"/>
    <n v="13.035996000000001"/>
    <n v="80.281897999999998"/>
    <s v="26-03-2022"/>
    <d v="1899-12-30T17:45:00"/>
    <d v="1899-12-30T17:55:00"/>
    <x v="2"/>
    <s v="cloudy"/>
    <x v="1"/>
    <n v="1"/>
    <s v="buffet "/>
    <s v="motorcycle "/>
    <n v="1"/>
    <s v="No "/>
    <x v="1"/>
    <n v="15"/>
  </r>
  <r>
    <s v="0x1f4a "/>
    <s v="VADRES18DEL02 "/>
    <n v="25"/>
    <n v="4.7"/>
    <n v="0"/>
    <n v="0"/>
    <n v="0.05"/>
    <n v="0.05"/>
    <s v="05-03-2022"/>
    <d v="1899-12-30T22:30:00"/>
    <d v="1899-12-30T22:40:00"/>
    <x v="2"/>
    <s v="stormy"/>
    <x v="2"/>
    <n v="1"/>
    <s v="drinks "/>
    <s v="motorcycle "/>
    <n v="0"/>
    <s v="No "/>
    <x v="2"/>
    <n v="15"/>
  </r>
  <r>
    <s v="0x2720 "/>
    <s v="SURRES09DEL03 "/>
    <n v="21"/>
    <n v="4.9000000000000004"/>
    <n v="21.175975000000001"/>
    <n v="72.795502999999997"/>
    <n v="21.205974999999999"/>
    <n v="72.825502999999998"/>
    <s v="07-03-2022"/>
    <d v="1899-12-30T22:20:00"/>
    <d v="1899-12-30T22:25:00"/>
    <x v="1"/>
    <s v="fog"/>
    <x v="2"/>
    <n v="2"/>
    <s v="snack "/>
    <s v="scooter "/>
    <n v="1"/>
    <s v="No "/>
    <x v="1"/>
    <n v="15"/>
  </r>
  <r>
    <s v="0xbc9e "/>
    <s v="MYSRES08DEL01 "/>
    <n v="24"/>
    <n v="4.9000000000000004"/>
    <n v="12.297954000000001"/>
    <n v="76.665169000000006"/>
    <n v="12.407954"/>
    <n v="76.775169000000005"/>
    <s v="25-03-2022"/>
    <d v="1899-12-30T17:35:00"/>
    <d v="1899-12-30T17:50:00"/>
    <x v="4"/>
    <s v="sunny"/>
    <x v="1"/>
    <n v="1"/>
    <s v="drinks "/>
    <s v="motorcycle "/>
    <n v="0"/>
    <s v="No "/>
    <x v="1"/>
    <n v="15"/>
  </r>
  <r>
    <s v="0xe211 "/>
    <s v="KOLRES16DEL03 "/>
    <n v="24"/>
    <n v="4.8"/>
    <n v="22.539128999999999"/>
    <n v="88.365506999999994"/>
    <n v="22.599129000000001"/>
    <n v="88.425506999999996"/>
    <s v="11-02-2022"/>
    <d v="1899-12-30T20:20:00"/>
    <d v="1899-12-30T20:30:00"/>
    <x v="2"/>
    <s v="windy"/>
    <x v="0"/>
    <n v="0"/>
    <s v="meal "/>
    <s v="motorcycle "/>
    <n v="1"/>
    <s v="No "/>
    <x v="2"/>
    <n v="15"/>
  </r>
  <r>
    <s v="0xdcbd "/>
    <s v="KNPRES12DEL02 "/>
    <n v="21"/>
    <n v="4.7"/>
    <n v="26.492106"/>
    <n v="80.327797000000004"/>
    <n v="26.572106000000002"/>
    <n v="80.407797000000002"/>
    <s v="14-02-2022"/>
    <d v="1899-12-30T20:55:00"/>
    <d v="1899-12-30T21:00:00"/>
    <x v="1"/>
    <s v="sunny"/>
    <x v="0"/>
    <n v="1"/>
    <s v="drinks "/>
    <s v="motorcycle "/>
    <n v="0"/>
    <s v="No "/>
    <x v="2"/>
    <n v="15"/>
  </r>
  <r>
    <s v="0x69df "/>
    <s v="CHENRES20DEL01 "/>
    <n v="28"/>
    <n v="4.9000000000000004"/>
    <n v="12.975996"/>
    <n v="80.221897999999996"/>
    <n v="12.985996"/>
    <n v="80.231898000000001"/>
    <s v="05-04-2022"/>
    <d v="1899-12-30T08:25:00"/>
    <d v="1899-12-30T08:30:00"/>
    <x v="6"/>
    <s v="low_visibilty"/>
    <x v="2"/>
    <n v="1"/>
    <s v="meal "/>
    <s v="motorcycle "/>
    <n v="1"/>
    <s v="No "/>
    <x v="1"/>
    <n v="15"/>
  </r>
  <r>
    <s v="0x89b9 "/>
    <s v="HYDRES12DEL02 "/>
    <n v="23"/>
    <n v="4.5999999999999996"/>
    <n v="17.429584999999999"/>
    <n v="78.392621000000005"/>
    <n v="17.559584999999998"/>
    <n v="78.522621000000001"/>
    <s v="04-03-2022"/>
    <d v="1899-12-30T22:45:00"/>
    <d v="1899-12-30T23:00:00"/>
    <x v="4"/>
    <s v="low_visibilty"/>
    <x v="2"/>
    <n v="1"/>
    <s v="buffet "/>
    <s v="scooter "/>
    <n v="1"/>
    <s v="No "/>
    <x v="2"/>
    <n v="15"/>
  </r>
  <r>
    <s v="0x723d "/>
    <s v="RANCHIRES12DEL01 "/>
    <n v="34"/>
    <n v="5"/>
    <n v="0"/>
    <n v="0"/>
    <n v="0.01"/>
    <n v="0.01"/>
    <s v="11-03-2022"/>
    <d v="1899-12-30T08:45:00"/>
    <d v="1899-12-30T08:55:00"/>
    <x v="7"/>
    <s v="fog"/>
    <x v="2"/>
    <n v="2"/>
    <s v="meal "/>
    <s v="electric_scooter "/>
    <n v="1"/>
    <s v="No "/>
    <x v="1"/>
    <n v="15"/>
  </r>
  <r>
    <s v="0xbd39 "/>
    <s v="VADRES05DEL01 "/>
    <n v="24"/>
    <n v="4.7"/>
    <n v="22.310525999999999"/>
    <n v="73.170936999999995"/>
    <n v="22.380526"/>
    <n v="73.240937000000002"/>
    <s v="25-03-2022"/>
    <d v="1899-12-30T20:25:00"/>
    <d v="1899-12-30T20:40:00"/>
    <x v="4"/>
    <s v="windy"/>
    <x v="0"/>
    <n v="1"/>
    <s v="buffet "/>
    <s v="scooter "/>
    <n v="1"/>
    <s v="No "/>
    <x v="1"/>
    <n v="15"/>
  </r>
  <r>
    <s v="0x24a0 "/>
    <s v="CHENRES18DEL01 "/>
    <n v="26"/>
    <n v="4.7"/>
    <n v="12.981615"/>
    <n v="80.231598000000005"/>
    <n v="12.991614999999999"/>
    <n v="80.241597999999996"/>
    <s v="01-03-2022"/>
    <d v="1899-12-30T09:45:00"/>
    <d v="1899-12-30T10:00:00"/>
    <x v="8"/>
    <s v="stormy"/>
    <x v="2"/>
    <n v="1"/>
    <s v="drinks "/>
    <s v="scooter "/>
    <n v="0"/>
    <s v="No "/>
    <x v="1"/>
    <n v="15"/>
  </r>
  <r>
    <s v="0xab6e "/>
    <s v="RANCHIRES02DEL02 "/>
    <n v="36"/>
    <n v="4.7"/>
    <n v="0"/>
    <n v="0"/>
    <n v="0.05"/>
    <n v="0.05"/>
    <s v="17-03-2022"/>
    <d v="1899-12-30T17:25:00"/>
    <d v="1899-12-30T17:40:00"/>
    <x v="4"/>
    <s v="cloudy"/>
    <x v="1"/>
    <n v="1"/>
    <s v="meal "/>
    <s v="motorcycle "/>
    <n v="1"/>
    <s v="No "/>
    <x v="2"/>
    <n v="15"/>
  </r>
  <r>
    <s v="0x3a53 "/>
    <s v="MYSRES17DEL01 "/>
    <n v="27"/>
    <n v="4.5"/>
    <n v="12.326356000000001"/>
    <n v="76.619102999999996"/>
    <n v="12.336356"/>
    <n v="76.629103000000001"/>
    <s v="07-03-2022"/>
    <d v="1899-12-30T09:15:00"/>
    <d v="1899-12-30T09:30:00"/>
    <x v="3"/>
    <s v="fog"/>
    <x v="2"/>
    <n v="1"/>
    <s v="snack "/>
    <s v="motorcycle "/>
    <n v="0"/>
    <s v="No "/>
    <x v="1"/>
    <n v="15"/>
  </r>
  <r>
    <s v="0x9c72 "/>
    <s v="COIMBRES12DEL03 "/>
    <n v="24"/>
    <n v="4.8"/>
    <n v="11.000762"/>
    <n v="76.981876"/>
    <n v="11.090762"/>
    <n v="77.071876000000003"/>
    <s v="31-03-2022"/>
    <d v="1899-12-30T18:40:00"/>
    <d v="1899-12-30T18:50:00"/>
    <x v="2"/>
    <s v="low_visibilty"/>
    <x v="1"/>
    <n v="2"/>
    <s v="drinks "/>
    <s v="motorcycle "/>
    <n v="1"/>
    <s v="No "/>
    <x v="1"/>
    <n v="15"/>
  </r>
  <r>
    <s v="0xb924 "/>
    <s v="HYDRES03DEL01 "/>
    <n v="27"/>
    <n v="4.8"/>
    <n v="17.422819"/>
    <n v="78.449578000000002"/>
    <n v="17.492819000000001"/>
    <n v="78.519577999999996"/>
    <s v="27-03-2022"/>
    <d v="1899-12-30T19:40:00"/>
    <d v="1899-12-30T19:55:00"/>
    <x v="4"/>
    <s v="low_visibilty"/>
    <x v="0"/>
    <n v="1"/>
    <s v="meal "/>
    <s v="scooter "/>
    <n v="0"/>
    <s v="No "/>
    <x v="1"/>
    <n v="15"/>
  </r>
  <r>
    <s v="0xb691 "/>
    <s v="JAPRES07DEL02 "/>
    <n v="39"/>
    <n v="4.5"/>
    <n v="26.766535999999999"/>
    <n v="75.837333000000001"/>
    <n v="26.816535999999999"/>
    <n v="75.887332999999998"/>
    <s v="30-03-2022"/>
    <d v="1899-12-30T22:40:00"/>
    <d v="1899-12-30T22:45:00"/>
    <x v="1"/>
    <s v="cloudy"/>
    <x v="2"/>
    <n v="1"/>
    <s v="drinks "/>
    <s v="motorcycle "/>
    <n v="1"/>
    <s v="No "/>
    <x v="1"/>
    <n v="15"/>
  </r>
  <r>
    <s v="0x8312 "/>
    <s v="MUMRES18DEL03 "/>
    <n v="20"/>
    <n v="4.7"/>
    <n v="19.109300000000001"/>
    <n v="72.825451000000001"/>
    <n v="19.1693"/>
    <n v="72.885451000000003"/>
    <s v="05-04-2022"/>
    <d v="1899-12-30T20:15:00"/>
    <d v="1899-12-30T20:30:00"/>
    <x v="3"/>
    <s v="windy"/>
    <x v="0"/>
    <n v="1"/>
    <s v="meal "/>
    <s v="motorcycle "/>
    <n v="1"/>
    <s v="No "/>
    <x v="2"/>
    <n v="15"/>
  </r>
  <r>
    <s v="0xd27c "/>
    <s v="GOARES12DEL01 "/>
    <n v="25"/>
    <n v="4.8"/>
    <n v="15.516833"/>
    <n v="73.768172000000007"/>
    <n v="15.626833"/>
    <n v="73.878172000000006"/>
    <s v="12-02-2022"/>
    <d v="1899-12-30T21:25:00"/>
    <d v="1899-12-30T21:30:00"/>
    <x v="1"/>
    <s v="low_visibilty"/>
    <x v="0"/>
    <n v="1"/>
    <s v="meal "/>
    <s v="scooter "/>
    <n v="0"/>
    <s v="No "/>
    <x v="1"/>
    <n v="15"/>
  </r>
  <r>
    <s v="0x461d "/>
    <s v="PUNERES19DEL02 "/>
    <n v="24"/>
    <n v="4.5"/>
    <n v="18.563934"/>
    <n v="73.915367000000003"/>
    <n v="18.583935"/>
    <n v="73.935366999999999"/>
    <s v="26-03-2022"/>
    <d v="1899-12-30T09:30:00"/>
    <d v="1899-12-30T09:35:00"/>
    <x v="6"/>
    <s v="windy"/>
    <x v="2"/>
    <n v="0"/>
    <s v="meal "/>
    <s v="motorcycle "/>
    <n v="0"/>
    <s v="No "/>
    <x v="1"/>
    <n v="15"/>
  </r>
  <r>
    <s v="0x3e1c "/>
    <s v="BANGRES04DEL02 "/>
    <n v="27"/>
    <n v="4.5"/>
    <n v="12.980409999999999"/>
    <n v="77.640489000000002"/>
    <n v="13.03041"/>
    <n v="77.690488999999999"/>
    <s v="01-03-2022"/>
    <d v="1899-12-30T23:40:00"/>
    <d v="1899-12-30T23:55:00"/>
    <x v="3"/>
    <s v="fog"/>
    <x v="2"/>
    <n v="1"/>
    <s v="buffet "/>
    <s v="motorcycle "/>
    <n v="1"/>
    <s v="No "/>
    <x v="2"/>
    <n v="15"/>
  </r>
  <r>
    <s v="0xaea6 "/>
    <s v="BANGRES04DEL03 "/>
    <n v="32"/>
    <n v="4.9000000000000004"/>
    <n v="12.980409999999999"/>
    <n v="77.640489000000002"/>
    <n v="13.04041"/>
    <n v="77.700489000000005"/>
    <s v="24-03-2022"/>
    <d v="1899-12-30T23:35:00"/>
    <d v="1899-12-30T23:50:00"/>
    <x v="4"/>
    <s v="cloudy"/>
    <x v="2"/>
    <n v="2"/>
    <s v="snack "/>
    <s v="electric_scooter "/>
    <n v="1"/>
    <s v="No "/>
    <x v="1"/>
    <n v="15"/>
  </r>
  <r>
    <s v="0x7cc "/>
    <s v="VADRES04DEL02 "/>
    <n v="22"/>
    <n v="4"/>
    <n v="0"/>
    <n v="0"/>
    <n v="0.05"/>
    <n v="0.05"/>
    <s v="15-03-2022"/>
    <d v="1899-12-30T23:50:00"/>
    <d v="1899-12-30T00:05:00"/>
    <x v="4"/>
    <s v="stormy"/>
    <x v="2"/>
    <n v="0"/>
    <s v="buffet "/>
    <s v="motorcycle "/>
    <n v="1"/>
    <s v="No "/>
    <x v="1"/>
    <n v="15"/>
  </r>
  <r>
    <s v="0x7b1d "/>
    <s v="JAPRES08DEL02 "/>
    <n v="30"/>
    <n v="4.9000000000000004"/>
    <n v="26.910261999999999"/>
    <n v="75.783012999999997"/>
    <n v="26.930261999999999"/>
    <n v="75.803013000000007"/>
    <s v="13-03-2022"/>
    <d v="1899-12-30T10:45:00"/>
    <d v="1899-12-30T11:00:00"/>
    <x v="3"/>
    <s v="fog"/>
    <x v="2"/>
    <n v="1"/>
    <s v="meal "/>
    <s v="scooter "/>
    <n v="1"/>
    <s v="No "/>
    <x v="2"/>
    <n v="15"/>
  </r>
  <r>
    <s v="0xb551 "/>
    <s v="JAPRES12DEL02 "/>
    <n v="24"/>
    <n v="4.5999999999999996"/>
    <n v="26.902908"/>
    <n v="75.792934000000002"/>
    <n v="26.922908"/>
    <n v="75.812933999999998"/>
    <s v="24-03-2022"/>
    <d v="1899-12-30T08:20:00"/>
    <d v="1899-12-30T08:25:00"/>
    <x v="1"/>
    <s v="fog"/>
    <x v="2"/>
    <n v="2"/>
    <s v="buffet "/>
    <s v="motorcycle "/>
    <n v="0"/>
    <s v="No "/>
    <x v="1"/>
    <n v="15"/>
  </r>
  <r>
    <s v="0x125d "/>
    <s v="MYSRES11DEL03 "/>
    <n v="25"/>
    <n v="4.8"/>
    <n v="12.323225000000001"/>
    <n v="76.630027999999996"/>
    <n v="12.353225"/>
    <n v="76.660027999999997"/>
    <s v="15-03-2022"/>
    <d v="1899-12-30T18:30:00"/>
    <d v="1899-12-30T18:40:00"/>
    <x v="2"/>
    <s v="stormy"/>
    <x v="1"/>
    <n v="0"/>
    <s v="meal "/>
    <s v="motorcycle "/>
    <n v="0"/>
    <s v="No "/>
    <x v="1"/>
    <n v="15"/>
  </r>
  <r>
    <s v="0x4a62 "/>
    <s v="HYDRES13DEL01 "/>
    <n v="39"/>
    <n v="5"/>
    <n v="17.431477000000001"/>
    <n v="78.400350000000003"/>
    <n v="17.441476999999999"/>
    <n v="78.410349999999994"/>
    <s v="30-03-2022"/>
    <d v="1899-12-30T11:00:00"/>
    <d v="1899-12-30T11:10:00"/>
    <x v="7"/>
    <s v="sunny"/>
    <x v="2"/>
    <n v="1"/>
    <s v="drinks "/>
    <s v="scooter "/>
    <n v="0"/>
    <s v="No "/>
    <x v="1"/>
    <n v="15"/>
  </r>
  <r>
    <s v="0xb47f "/>
    <s v="JAPRES12DEL03 "/>
    <n v="22"/>
    <n v="4.7"/>
    <n v="26.902908"/>
    <n v="75.792934000000002"/>
    <n v="27.042908000000001"/>
    <n v="75.932934000000003"/>
    <s v="02-04-2022"/>
    <d v="1899-12-30T23:00:00"/>
    <d v="1899-12-30T23:15:00"/>
    <x v="3"/>
    <s v="low_visibilty"/>
    <x v="2"/>
    <n v="2"/>
    <s v="buffet "/>
    <s v="scooter "/>
    <n v="1"/>
    <s v="No "/>
    <x v="1"/>
    <n v="15"/>
  </r>
  <r>
    <s v="0x2f0d "/>
    <s v="VADRES06DEL02 "/>
    <n v="37"/>
    <n v="4.5999999999999996"/>
    <n v="22.31279"/>
    <n v="73.170282999999998"/>
    <n v="22.332789999999999"/>
    <n v="73.190282999999994"/>
    <s v="11-03-2022"/>
    <d v="1899-12-30T09:45:00"/>
    <d v="1899-12-30T09:55:00"/>
    <x v="2"/>
    <s v="cloudy"/>
    <x v="2"/>
    <n v="2"/>
    <s v="meal "/>
    <s v="electric_scooter "/>
    <n v="1"/>
    <s v="No "/>
    <x v="1"/>
    <n v="15"/>
  </r>
  <r>
    <s v="0xaf7f "/>
    <s v="MYSRES02DEL02 "/>
    <n v="26"/>
    <n v="4.5999999999999996"/>
    <n v="12.304569000000001"/>
    <n v="76.643621999999993"/>
    <n v="12.354569"/>
    <n v="76.693622000000005"/>
    <s v="13-03-2022"/>
    <d v="1899-12-30T23:40:00"/>
    <d v="1899-12-30T23:55:00"/>
    <x v="3"/>
    <s v="stormy"/>
    <x v="2"/>
    <n v="1"/>
    <s v="meal "/>
    <s v="scooter "/>
    <n v="1"/>
    <s v="No "/>
    <x v="1"/>
    <n v="15"/>
  </r>
  <r>
    <s v="0x31e7 "/>
    <s v="RANCHIRES19DEL01 "/>
    <n v="27"/>
    <n v="4.9000000000000004"/>
    <n v="23.333017000000002"/>
    <n v="85.3172"/>
    <n v="23.343017"/>
    <n v="85.327200000000005"/>
    <s v="01-03-2022"/>
    <d v="1899-12-30T08:40:00"/>
    <d v="1899-12-30T08:50:00"/>
    <x v="7"/>
    <s v="windy"/>
    <x v="2"/>
    <n v="2"/>
    <s v="drinks "/>
    <s v="scooter "/>
    <n v="1"/>
    <s v="No "/>
    <x v="2"/>
    <n v="15"/>
  </r>
  <r>
    <s v="0x91bd "/>
    <s v="INDORES13DEL03 "/>
    <n v="29"/>
    <n v="4.7"/>
    <n v="22.745049000000002"/>
    <n v="75.892471"/>
    <n v="22.805049"/>
    <n v="75.952471000000003"/>
    <s v="15-03-2022"/>
    <d v="1899-12-30T22:10:00"/>
    <d v="1899-12-30T22:15:00"/>
    <x v="1"/>
    <s v="low_visibilty"/>
    <x v="2"/>
    <n v="2"/>
    <s v="meal "/>
    <s v="motorcycle "/>
    <n v="1"/>
    <s v="No "/>
    <x v="2"/>
    <n v="15"/>
  </r>
  <r>
    <s v="0xe091 "/>
    <s v="BHPRES13DEL01 "/>
    <n v="22"/>
    <n v="4.5999999999999996"/>
    <n v="23.230791"/>
    <n v="77.437020000000004"/>
    <n v="23.240791000000002"/>
    <n v="77.447019999999995"/>
    <s v="15-02-2022"/>
    <d v="1899-12-30T09:30:00"/>
    <d v="1899-12-30T09:35:00"/>
    <x v="6"/>
    <s v="cloudy"/>
    <x v="2"/>
    <n v="2"/>
    <s v="buffet "/>
    <s v="scooter "/>
    <n v="1"/>
    <s v="No "/>
    <x v="1"/>
    <n v="15"/>
  </r>
  <r>
    <s v="0xd88e "/>
    <s v="KOCRES14DEL02 "/>
    <n v="21"/>
    <n v="4.5999999999999996"/>
    <n v="10.027013999999999"/>
    <n v="76.308053000000001"/>
    <n v="10.107013999999999"/>
    <n v="76.388052999999999"/>
    <s v="12-02-2022"/>
    <d v="1899-12-30T18:15:00"/>
    <d v="1899-12-30T18:30:00"/>
    <x v="4"/>
    <s v="sunny"/>
    <x v="1"/>
    <n v="2"/>
    <s v="meal "/>
    <s v="scooter "/>
    <n v="0"/>
    <s v="No "/>
    <x v="2"/>
    <n v="15"/>
  </r>
  <r>
    <s v="0x9ea3 "/>
    <s v="RANCHIRES08DEL02 "/>
    <n v="37"/>
    <n v="4.7"/>
    <n v="23.353783"/>
    <n v="85.326966999999996"/>
    <n v="23.403783000000001"/>
    <n v="85.376966999999993"/>
    <s v="01-04-2022"/>
    <d v="1899-12-30T22:40:00"/>
    <d v="1899-12-30T22:55:00"/>
    <x v="4"/>
    <s v="cloudy"/>
    <x v="2"/>
    <n v="1"/>
    <s v="drinks "/>
    <s v="motorcycle "/>
    <n v="1"/>
    <s v="No "/>
    <x v="1"/>
    <n v="15"/>
  </r>
  <r>
    <s v="0x87bd "/>
    <s v="CHENRES01DEL02 "/>
    <n v="38"/>
    <n v="4.8"/>
    <n v="13.005801"/>
    <n v="80.250743999999997"/>
    <n v="13.055801000000001"/>
    <n v="80.300743999999995"/>
    <s v="11-03-2022"/>
    <d v="1899-12-30T18:20:00"/>
    <d v="1899-12-30T18:30:00"/>
    <x v="0"/>
    <s v="cloudy"/>
    <x v="1"/>
    <n v="2"/>
    <s v="buffet "/>
    <s v="electric_scooter "/>
    <n v="1"/>
    <s v="No "/>
    <x v="1"/>
    <n v="15"/>
  </r>
  <r>
    <s v="0x5902 "/>
    <s v="VADRES03DEL02 "/>
    <n v="20"/>
    <n v="4.5999999999999996"/>
    <n v="22.32"/>
    <n v="73.17"/>
    <n v="22.4"/>
    <n v="73.25"/>
    <s v="16-03-2022"/>
    <d v="1899-12-30T18:30:00"/>
    <d v="1899-12-30T18:45:00"/>
    <x v="3"/>
    <s v="stormy"/>
    <x v="1"/>
    <n v="1"/>
    <s v="snack "/>
    <s v="motorcycle "/>
    <n v="1"/>
    <s v="No "/>
    <x v="1"/>
    <n v="15"/>
  </r>
  <r>
    <s v="0xb0cc "/>
    <s v="MYSRES07DEL01 "/>
    <n v="38"/>
    <n v="4.9000000000000004"/>
    <n v="12.325461000000001"/>
    <n v="76.632277999999999"/>
    <n v="12.395460999999999"/>
    <n v="76.702278000000007"/>
    <s v="29-03-2022"/>
    <d v="1899-12-30T23:10:00"/>
    <d v="1899-12-30T23:20:00"/>
    <x v="2"/>
    <s v="sunny"/>
    <x v="2"/>
    <n v="1"/>
    <s v="drinks "/>
    <s v="scooter "/>
    <n v="0"/>
    <s v="No "/>
    <x v="1"/>
    <n v="15"/>
  </r>
  <r>
    <s v="0xc559 "/>
    <s v="BHPRES15DEL03 "/>
    <n v="30"/>
    <n v="4.9000000000000004"/>
    <n v="23.234248999999998"/>
    <n v="77.434006999999994"/>
    <n v="23.294249000000001"/>
    <n v="77.494006999999996"/>
    <s v="17-02-2022"/>
    <d v="1899-12-30T22:40:00"/>
    <d v="1899-12-30T22:55:00"/>
    <x v="4"/>
    <s v="fog"/>
    <x v="2"/>
    <n v="2"/>
    <s v="drinks "/>
    <s v="motorcycle "/>
    <n v="0"/>
    <s v="No "/>
    <x v="1"/>
    <n v="15"/>
  </r>
  <r>
    <s v="0xbd49 "/>
    <s v="PUNERES010DEL03 "/>
    <n v="28"/>
    <n v="4.8"/>
    <n v="18.539299"/>
    <n v="73.897902000000002"/>
    <n v="18.629299"/>
    <n v="73.987902000000005"/>
    <s v="04-04-2022"/>
    <d v="1899-12-30T22:10:00"/>
    <d v="1899-12-30T22:20:00"/>
    <x v="2"/>
    <s v="windy"/>
    <x v="2"/>
    <n v="0"/>
    <s v="snack "/>
    <s v="motorcycle "/>
    <n v="0"/>
    <s v="No "/>
    <x v="2"/>
    <n v="15"/>
  </r>
  <r>
    <s v="0xa5d9 "/>
    <s v="MUMRES18DEL02 "/>
    <n v="23"/>
    <n v="4.9000000000000004"/>
    <n v="19.109300000000001"/>
    <n v="72.825451000000001"/>
    <n v="19.189299999999999"/>
    <n v="72.905450999999999"/>
    <s v="06-03-2022"/>
    <d v="1899-12-30T17:30:00"/>
    <d v="1899-12-30T17:45:00"/>
    <x v="4"/>
    <s v="windy"/>
    <x v="1"/>
    <n v="2"/>
    <s v="buffet "/>
    <s v="scooter "/>
    <n v="1"/>
    <s v="No "/>
    <x v="2"/>
    <n v="15"/>
  </r>
  <r>
    <s v="0x61dd "/>
    <s v="BANGRES06DEL01 "/>
    <n v="23"/>
    <n v="4.9000000000000004"/>
    <n v="12.979096"/>
    <n v="77.640625"/>
    <n v="12.989096"/>
    <n v="77.650625000000005"/>
    <s v="13-03-2022"/>
    <d v="1899-12-30T09:20:00"/>
    <d v="1899-12-30T09:35:00"/>
    <x v="8"/>
    <s v="windy"/>
    <x v="2"/>
    <n v="2"/>
    <s v="drinks "/>
    <s v="scooter "/>
    <n v="0"/>
    <s v="No "/>
    <x v="2"/>
    <n v="15"/>
  </r>
  <r>
    <s v="0xc3c4 "/>
    <s v="ALHRES18DEL03 "/>
    <n v="21"/>
    <n v="5"/>
    <n v="25.450316999999998"/>
    <n v="81.831681000000003"/>
    <n v="25.510317000000001"/>
    <n v="81.891681000000005"/>
    <s v="15-02-2022"/>
    <d v="1899-12-30T22:50:00"/>
    <d v="1899-12-30T23:05:00"/>
    <x v="4"/>
    <s v="sunny"/>
    <x v="2"/>
    <n v="0"/>
    <s v="buffet "/>
    <s v="motorcycle "/>
    <n v="0"/>
    <s v="No "/>
    <x v="1"/>
    <n v="15"/>
  </r>
  <r>
    <s v="0xab6f "/>
    <s v="HYDRES06DEL02 "/>
    <n v="35"/>
    <n v="4.8"/>
    <n v="17.455894000000001"/>
    <n v="78.375467"/>
    <n v="17.585894"/>
    <n v="78.505466999999996"/>
    <s v="23-03-2022"/>
    <d v="1899-12-30T23:45:00"/>
    <d v="1899-12-30T23:50:00"/>
    <x v="1"/>
    <s v="windy"/>
    <x v="2"/>
    <n v="1"/>
    <s v="snack "/>
    <s v="scooter "/>
    <n v="0"/>
    <s v="No "/>
    <x v="1"/>
    <n v="15"/>
  </r>
  <r>
    <s v="0xc07c "/>
    <s v="GOARES04DEL03 "/>
    <n v="27"/>
    <n v="4.7"/>
    <n v="-15.569599999999999"/>
    <n v="73.742294000000001"/>
    <n v="15.6296"/>
    <n v="73.802294000000003"/>
    <s v="15-02-2022"/>
    <d v="1899-12-30T19:30:00"/>
    <d v="1899-12-30T19:45:00"/>
    <x v="3"/>
    <s v="sunny"/>
    <x v="0"/>
    <n v="2"/>
    <s v="meal "/>
    <s v="electric_scooter "/>
    <n v="0"/>
    <s v="No "/>
    <x v="2"/>
    <n v="15"/>
  </r>
  <r>
    <s v="0x33b2 "/>
    <s v="HYDRES04DEL03 "/>
    <n v="32"/>
    <n v="4.5999999999999996"/>
    <n v="17.411028000000002"/>
    <n v="78.329644999999999"/>
    <n v="17.471028"/>
    <n v="78.389645000000002"/>
    <s v="17-03-2022"/>
    <d v="1899-12-30T18:25:00"/>
    <d v="1899-12-30T18:30:00"/>
    <x v="1"/>
    <s v="cloudy"/>
    <x v="1"/>
    <n v="2"/>
    <s v="snack "/>
    <s v="electric_scooter "/>
    <n v="0"/>
    <s v="No "/>
    <x v="1"/>
    <n v="15"/>
  </r>
  <r>
    <s v="0xce79 "/>
    <s v="KNPRES11DEL03 "/>
    <n v="27"/>
    <n v="4.7"/>
    <n v="26.474986000000001"/>
    <n v="80.342796000000007"/>
    <n v="26.614985999999998"/>
    <n v="80.482795999999993"/>
    <s v="16-02-2022"/>
    <d v="1899-12-30T21:45:00"/>
    <d v="1899-12-30T22:00:00"/>
    <x v="3"/>
    <s v="windy"/>
    <x v="0"/>
    <n v="2"/>
    <s v="snack "/>
    <s v="electric_scooter "/>
    <n v="1"/>
    <s v="No "/>
    <x v="2"/>
    <n v="15"/>
  </r>
  <r>
    <s v="0xa131 "/>
    <s v="BANGRES16DEL03 "/>
    <n v="33"/>
    <n v="4.7"/>
    <n v="13.029197999999999"/>
    <n v="77.570997000000006"/>
    <n v="13.089198"/>
    <n v="77.630996999999994"/>
    <s v="01-04-2022"/>
    <d v="1899-12-30T23:30:00"/>
    <d v="1899-12-30T23:45:00"/>
    <x v="4"/>
    <s v="fog"/>
    <x v="2"/>
    <n v="1"/>
    <s v="snack "/>
    <s v="scooter "/>
    <n v="0"/>
    <s v="No "/>
    <x v="1"/>
    <n v="15"/>
  </r>
  <r>
    <s v="0xcdaf "/>
    <s v="AURGRES08DEL03 "/>
    <n v="27"/>
    <n v="4.8"/>
    <n v="19.876428000000001"/>
    <n v="75.364791999999994"/>
    <n v="19.906427999999998"/>
    <n v="75.394791999999995"/>
    <s v="11-02-2022"/>
    <d v="1899-12-30T20:00:00"/>
    <d v="1899-12-30T20:10:00"/>
    <x v="2"/>
    <s v="sunny"/>
    <x v="0"/>
    <n v="1"/>
    <s v="drinks "/>
    <s v="motorcycle "/>
    <n v="0"/>
    <s v="No "/>
    <x v="2"/>
    <n v="15"/>
  </r>
  <r>
    <s v="0xc40a "/>
    <s v="ALHRES14DEL03 "/>
    <n v="23"/>
    <n v="4.8"/>
    <n v="25.459775"/>
    <n v="81.834840999999997"/>
    <n v="25.599775000000001"/>
    <n v="81.974840999999998"/>
    <s v="18-02-2022"/>
    <d v="1899-12-30T18:20:00"/>
    <d v="1899-12-30T18:35:00"/>
    <x v="4"/>
    <s v="low_visibilty"/>
    <x v="1"/>
    <n v="2"/>
    <s v="buffet "/>
    <s v="electric_scooter "/>
    <n v="0"/>
    <s v="No "/>
    <x v="2"/>
    <n v="15"/>
  </r>
  <r>
    <s v="0x6bd0 "/>
    <s v="BANGRES04DEL02 "/>
    <n v="32"/>
    <n v="4.9000000000000004"/>
    <n v="12.980409999999999"/>
    <n v="77.640489000000002"/>
    <n v="13.03041"/>
    <n v="77.690488999999999"/>
    <s v="21-03-2022"/>
    <d v="1899-12-30T17:50:00"/>
    <d v="1899-12-30T17:55:00"/>
    <x v="1"/>
    <s v="cloudy"/>
    <x v="1"/>
    <n v="1"/>
    <s v="drinks "/>
    <s v="scooter "/>
    <n v="0"/>
    <s v="No "/>
    <x v="1"/>
    <n v="15"/>
  </r>
  <r>
    <s v="0x2a57 "/>
    <s v="VADRES06DEL01 "/>
    <n v="37"/>
    <n v="4.7"/>
    <n v="22.31279"/>
    <n v="73.170282999999998"/>
    <n v="22.352789999999999"/>
    <n v="73.210283000000004"/>
    <s v="26-03-2022"/>
    <d v="1899-12-30T15:50:00"/>
    <d v="1899-12-30T15:55:00"/>
    <x v="1"/>
    <s v="fog"/>
    <x v="1"/>
    <n v="2"/>
    <s v="snack "/>
    <s v="electric_scooter "/>
    <n v="0"/>
    <s v="No "/>
    <x v="2"/>
    <n v="15"/>
  </r>
  <r>
    <s v="0x7ad2 "/>
    <s v="MYSRES12DEL03 "/>
    <n v="26"/>
    <n v="4.8"/>
    <n v="12.284746999999999"/>
    <n v="76.625861"/>
    <n v="12.344747"/>
    <n v="76.685861000000003"/>
    <s v="07-03-2022"/>
    <d v="1899-12-30T17:40:00"/>
    <d v="1899-12-30T17:50:00"/>
    <x v="2"/>
    <s v="sunny"/>
    <x v="1"/>
    <n v="0"/>
    <s v="snack "/>
    <s v="motorcycle "/>
    <n v="0"/>
    <s v="No "/>
    <x v="2"/>
    <n v="15"/>
  </r>
  <r>
    <s v="0x1db7 "/>
    <s v="RANCHIRES13DEL03 "/>
    <n v="21"/>
    <n v="4.7"/>
    <n v="23.374988999999999"/>
    <n v="85.335486000000003"/>
    <n v="23.464988999999999"/>
    <n v="85.425486000000006"/>
    <s v="06-03-2022"/>
    <d v="1899-12-30T18:50:00"/>
    <d v="1899-12-30T18:55:00"/>
    <x v="1"/>
    <s v="sunny"/>
    <x v="1"/>
    <n v="0"/>
    <s v="drinks "/>
    <s v="motorcycle "/>
    <n v="0"/>
    <s v="No "/>
    <x v="1"/>
    <n v="15"/>
  </r>
  <r>
    <s v="0x86a4 "/>
    <s v="JAPRES04DEL03 "/>
    <n v="22"/>
    <n v="4.5999999999999996"/>
    <n v="26.902328000000001"/>
    <n v="75.794257000000002"/>
    <n v="26.962327999999999"/>
    <n v="75.854257000000004"/>
    <s v="17-03-2022"/>
    <d v="1899-12-30T18:20:00"/>
    <d v="1899-12-30T18:25:00"/>
    <x v="5"/>
    <s v="cloudy"/>
    <x v="1"/>
    <n v="2"/>
    <s v="drinks "/>
    <s v="electric_scooter "/>
    <n v="0"/>
    <s v="No "/>
    <x v="1"/>
    <n v="15"/>
  </r>
  <r>
    <s v="0x7572 "/>
    <s v="MUMRES08DEL01 "/>
    <n v="38"/>
    <n v="4.5999999999999996"/>
    <n v="19.065837999999999"/>
    <n v="72.832657999999995"/>
    <n v="19.105837999999999"/>
    <n v="72.872658000000001"/>
    <s v="13-03-2022"/>
    <d v="1899-12-30T15:25:00"/>
    <d v="1899-12-30T15:40:00"/>
    <x v="3"/>
    <s v="cloudy"/>
    <x v="1"/>
    <n v="2"/>
    <s v="meal "/>
    <s v="motorcycle "/>
    <n v="1"/>
    <s v="No "/>
    <x v="2"/>
    <n v="15"/>
  </r>
  <r>
    <s v="0xf7f "/>
    <s v="JAPRES01DEL01 "/>
    <n v="26"/>
    <n v="5"/>
    <n v="26.905190000000001"/>
    <n v="75.810753000000005"/>
    <n v="26.94519"/>
    <n v="75.850752999999997"/>
    <s v="03-03-2022"/>
    <d v="1899-12-30T15:00:00"/>
    <d v="1899-12-30T15:10:00"/>
    <x v="2"/>
    <s v="low_visibilty"/>
    <x v="0"/>
    <n v="1"/>
    <s v="buffet "/>
    <s v="motorcycle "/>
    <n v="1"/>
    <s v="No "/>
    <x v="1"/>
    <n v="15"/>
  </r>
  <r>
    <s v="0x8837 "/>
    <s v="MUMRES03DEL02 "/>
    <n v="25"/>
    <n v="4.5"/>
    <n v="19.223839999999999"/>
    <n v="72.841346999999999"/>
    <n v="19.243839999999999"/>
    <n v="72.861346999999995"/>
    <s v="28-03-2022"/>
    <d v="1899-12-30T09:00:00"/>
    <d v="1899-12-30T09:15:00"/>
    <x v="8"/>
    <s v="stormy"/>
    <x v="2"/>
    <n v="0"/>
    <s v="meal "/>
    <s v="motorcycle "/>
    <n v="1"/>
    <s v="No "/>
    <x v="1"/>
    <n v="15"/>
  </r>
  <r>
    <s v="0x2e55 "/>
    <s v="RANCHIRES11DEL01 "/>
    <n v="33"/>
    <n v="4.5"/>
    <n v="23.359193999999999"/>
    <n v="85.325446999999997"/>
    <n v="23.369194"/>
    <n v="85.335447000000002"/>
    <s v="03-03-2022"/>
    <d v="1899-12-30T12:00:00"/>
    <d v="1899-12-30T12:05:00"/>
    <x v="1"/>
    <s v="sunny"/>
    <x v="0"/>
    <n v="1"/>
    <s v="snack "/>
    <s v="scooter "/>
    <n v="0"/>
    <s v="No "/>
    <x v="2"/>
    <n v="15"/>
  </r>
  <r>
    <s v="0x1417 "/>
    <s v="COIMBRES17DEL02 "/>
    <n v="31"/>
    <n v="4.9000000000000004"/>
    <n v="11.026116999999999"/>
    <n v="76.944652000000005"/>
    <n v="11.046117000000001"/>
    <n v="76.964652000000001"/>
    <s v="03-03-2022"/>
    <d v="1899-12-30T08:35:00"/>
    <d v="1899-12-30T08:50:00"/>
    <x v="8"/>
    <s v="fog"/>
    <x v="2"/>
    <n v="2"/>
    <s v="meal "/>
    <s v="scooter "/>
    <n v="1"/>
    <s v="No "/>
    <x v="1"/>
    <n v="15"/>
  </r>
  <r>
    <s v="0x18f9 "/>
    <s v="MUMRES17DEL01 "/>
    <n v="23"/>
    <n v="5"/>
    <n v="19.121998999999999"/>
    <n v="72.908493000000007"/>
    <n v="19.131999"/>
    <n v="72.918492999999998"/>
    <s v="03-03-2022"/>
    <d v="1899-12-30T08:45:00"/>
    <d v="1899-12-30T08:50:00"/>
    <x v="6"/>
    <s v="cloudy"/>
    <x v="2"/>
    <n v="0"/>
    <s v="buffet "/>
    <s v="motorcycle "/>
    <n v="0"/>
    <s v="No "/>
    <x v="1"/>
    <n v="15"/>
  </r>
  <r>
    <s v="0x9516 "/>
    <s v="INDORES17DEL02 "/>
    <n v="31"/>
    <n v="5"/>
    <n v="22.761226000000001"/>
    <n v="75.887522000000004"/>
    <n v="22.811226000000001"/>
    <n v="75.937522000000001"/>
    <s v="26-03-2022"/>
    <d v="1899-12-30T20:10:00"/>
    <d v="1899-12-30T20:20:00"/>
    <x v="2"/>
    <s v="sunny"/>
    <x v="0"/>
    <n v="2"/>
    <s v="snack "/>
    <s v="electric_scooter "/>
    <n v="0"/>
    <s v="No "/>
    <x v="2"/>
    <n v="15"/>
  </r>
  <r>
    <s v="0x811c "/>
    <s v="MUMRES17DEL01 "/>
    <n v="21"/>
    <n v="4.7"/>
    <n v="19.121998999999999"/>
    <n v="72.908493000000007"/>
    <n v="19.231998999999998"/>
    <n v="73.018493000000007"/>
    <s v="08-03-2022"/>
    <d v="1899-12-30T22:55:00"/>
    <d v="1899-12-30T23:00:00"/>
    <x v="1"/>
    <s v="low_visibilty"/>
    <x v="2"/>
    <n v="0"/>
    <s v="drinks "/>
    <s v="motorcycle "/>
    <n v="1"/>
    <s v="No "/>
    <x v="1"/>
    <n v="15"/>
  </r>
  <r>
    <s v="0x31f4 "/>
    <s v="CHENRES07DEL02 "/>
    <n v="20"/>
    <n v="4.8"/>
    <n v="13.081878"/>
    <n v="80.248519000000002"/>
    <n v="13.101877999999999"/>
    <n v="80.268518999999998"/>
    <s v="11-03-2022"/>
    <d v="1899-12-30T09:30:00"/>
    <d v="1899-12-30T09:45:00"/>
    <x v="8"/>
    <s v="cloudy"/>
    <x v="2"/>
    <n v="2"/>
    <s v="snack "/>
    <s v="scooter "/>
    <n v="1"/>
    <s v="No "/>
    <x v="1"/>
    <n v="15"/>
  </r>
  <r>
    <s v="0x7c2a "/>
    <s v="PUNERES02DEL02 "/>
    <n v="30"/>
    <n v="4.9000000000000004"/>
    <n v="18.551439999999999"/>
    <n v="73.804855000000003"/>
    <n v="18.60144"/>
    <n v="73.854855000000001"/>
    <s v="05-04-2022"/>
    <d v="1899-12-30T23:10:00"/>
    <d v="1899-12-30T23:25:00"/>
    <x v="3"/>
    <s v="cloudy"/>
    <x v="2"/>
    <n v="2"/>
    <s v="snack "/>
    <s v="scooter "/>
    <n v="1"/>
    <s v="No "/>
    <x v="2"/>
    <n v="15"/>
  </r>
  <r>
    <s v="0xb0ca "/>
    <s v="CHENRES19DEL03 "/>
    <n v="30"/>
    <n v="4.9000000000000004"/>
    <n v="12.986046999999999"/>
    <n v="80.218114"/>
    <n v="13.016047"/>
    <n v="80.248114000000001"/>
    <s v="15-03-2022"/>
    <d v="1899-12-30T17:25:00"/>
    <d v="1899-12-30T17:40:00"/>
    <x v="4"/>
    <s v="cloudy"/>
    <x v="1"/>
    <n v="1"/>
    <s v="buffet "/>
    <s v="motorcycle "/>
    <n v="0"/>
    <s v="No "/>
    <x v="1"/>
    <n v="15"/>
  </r>
  <r>
    <s v="0x8c98 "/>
    <s v="JAPRES01DEL03 "/>
    <n v="34"/>
    <n v="4.9000000000000004"/>
    <n v="26.905190000000001"/>
    <n v="75.810753000000005"/>
    <n v="26.935189999999999"/>
    <n v="75.840753000000007"/>
    <s v="17-03-2022"/>
    <d v="1899-12-30T21:50:00"/>
    <d v="1899-12-30T22:00:00"/>
    <x v="2"/>
    <s v="sunny"/>
    <x v="0"/>
    <n v="2"/>
    <s v="meal "/>
    <s v="electric_scooter "/>
    <n v="0"/>
    <s v="No "/>
    <x v="1"/>
    <n v="15"/>
  </r>
  <r>
    <s v="0x2b18 "/>
    <s v="HYDRES12DEL02 "/>
    <n v="22"/>
    <n v="4.2"/>
    <n v="17.429584999999999"/>
    <n v="78.392621000000005"/>
    <n v="17.449584999999999"/>
    <n v="78.412621000000001"/>
    <s v="26-03-2022"/>
    <d v="1899-12-30T09:55:00"/>
    <d v="1899-12-30T10:10:00"/>
    <x v="8"/>
    <s v="windy"/>
    <x v="2"/>
    <n v="0"/>
    <s v="meal "/>
    <s v="motorcycle "/>
    <n v="1"/>
    <s v="No "/>
    <x v="1"/>
    <n v="15"/>
  </r>
  <r>
    <s v="0xa7e "/>
    <s v="RANCHIRES15DEL01 "/>
    <n v="29"/>
    <n v="4.5999999999999996"/>
    <n v="23.369745999999999"/>
    <n v="85.339820000000003"/>
    <n v="23.379746000000001"/>
    <n v="85.349819999999994"/>
    <s v="05-03-2022"/>
    <d v="1899-12-30T11:00:00"/>
    <d v="1899-12-30T11:10:00"/>
    <x v="7"/>
    <s v="fog"/>
    <x v="2"/>
    <n v="1"/>
    <s v="snack "/>
    <s v="motorcycle "/>
    <n v="0"/>
    <s v="No "/>
    <x v="1"/>
    <n v="15"/>
  </r>
  <r>
    <s v="0x8c2a "/>
    <s v="JAPRES010DEL03 "/>
    <n v="27"/>
    <n v="4.9000000000000004"/>
    <n v="26.921410999999999"/>
    <n v="75.793604000000002"/>
    <n v="26.981411000000001"/>
    <n v="75.853604000000004"/>
    <s v="19-03-2022"/>
    <d v="1899-12-30T22:55:00"/>
    <d v="1899-12-30T23:05:00"/>
    <x v="2"/>
    <s v="cloudy"/>
    <x v="2"/>
    <n v="2"/>
    <s v="buffet "/>
    <s v="scooter "/>
    <n v="0"/>
    <s v="No "/>
    <x v="2"/>
    <n v="15"/>
  </r>
  <r>
    <s v="0x7c79 "/>
    <s v="INDORES08DEL02 "/>
    <n v="23"/>
    <n v="4.5999999999999996"/>
    <n v="22.725747999999999"/>
    <n v="75.898497000000006"/>
    <n v="22.855747000000001"/>
    <n v="76.028497000000002"/>
    <s v="10-03-2022"/>
    <d v="1899-12-30T22:55:00"/>
    <d v="1899-12-30T23:00:00"/>
    <x v="1"/>
    <s v="stormy"/>
    <x v="2"/>
    <n v="2"/>
    <s v="buffet "/>
    <s v="scooter "/>
    <n v="0"/>
    <s v="No "/>
    <x v="1"/>
    <n v="15"/>
  </r>
  <r>
    <s v="0x76e "/>
    <s v="PUNERES05DEL02 "/>
    <n v="30"/>
    <n v="4.7"/>
    <n v="18.543626"/>
    <n v="73.905101000000002"/>
    <n v="18.563625999999999"/>
    <n v="73.925100999999998"/>
    <s v="11-03-2022"/>
    <d v="1899-12-30T08:55:00"/>
    <d v="1899-12-30T09:00:00"/>
    <x v="1"/>
    <s v="stormy"/>
    <x v="2"/>
    <n v="2"/>
    <s v="meal "/>
    <s v="motorcycle "/>
    <n v="1"/>
    <s v="No "/>
    <x v="2"/>
    <n v="15"/>
  </r>
  <r>
    <s v="0xb69 "/>
    <s v="MYSRES19DEL01 "/>
    <n v="34"/>
    <n v="4.9000000000000004"/>
    <n v="12.334021999999999"/>
    <n v="76.618202999999994"/>
    <n v="12.374022"/>
    <n v="76.658203"/>
    <s v="26-03-2022"/>
    <d v="1899-12-30T12:35:00"/>
    <d v="1899-12-30T12:50:00"/>
    <x v="3"/>
    <s v="sunny"/>
    <x v="0"/>
    <n v="2"/>
    <s v="buffet "/>
    <s v="scooter "/>
    <n v="1"/>
    <s v="No "/>
    <x v="1"/>
    <n v="15"/>
  </r>
  <r>
    <s v="0xf0f "/>
    <s v="CHENRES11DEL02 "/>
    <n v="35"/>
    <n v="4.9000000000000004"/>
    <n v="13.064181"/>
    <n v="80.236441999999997"/>
    <n v="13.144181"/>
    <n v="80.316441999999995"/>
    <s v="06-04-2022"/>
    <d v="1899-12-30T21:50:00"/>
    <d v="1899-12-30T22:00:00"/>
    <x v="2"/>
    <s v="sunny"/>
    <x v="0"/>
    <n v="1"/>
    <s v="meal "/>
    <s v="motorcycle "/>
    <n v="1"/>
    <s v="No "/>
    <x v="2"/>
    <n v="15"/>
  </r>
  <r>
    <s v="0x3db6 "/>
    <s v="VADRES17DEL01 "/>
    <n v="35"/>
    <n v="4.7"/>
    <n v="0"/>
    <n v="0"/>
    <n v="7.0000000000000007E-2"/>
    <n v="7.0000000000000007E-2"/>
    <s v="10-03-2022"/>
    <d v="1899-12-30T17:40:00"/>
    <d v="1899-12-30T17:55:00"/>
    <x v="3"/>
    <s v="sunny"/>
    <x v="1"/>
    <n v="2"/>
    <s v="snack "/>
    <s v="electric_scooter "/>
    <n v="1"/>
    <s v="No "/>
    <x v="1"/>
    <n v="15"/>
  </r>
  <r>
    <s v="0x799f "/>
    <s v="JAPRES17DEL03 "/>
    <n v="25"/>
    <n v="4.9000000000000004"/>
    <n v="26.892312"/>
    <n v="75.806895999999995"/>
    <n v="26.922312999999999"/>
    <n v="75.836895999999996"/>
    <s v="28-03-2022"/>
    <d v="1899-12-30T19:35:00"/>
    <d v="1899-12-30T19:40:00"/>
    <x v="1"/>
    <s v="stormy"/>
    <x v="0"/>
    <n v="1"/>
    <s v="snack "/>
    <s v="motorcycle "/>
    <n v="0"/>
    <s v="No "/>
    <x v="1"/>
    <n v="15"/>
  </r>
  <r>
    <s v="0xcd9a "/>
    <s v="KOCRES14DEL01 "/>
    <n v="21"/>
    <n v="4.5999999999999996"/>
    <n v="10.027013999999999"/>
    <n v="76.308053000000001"/>
    <n v="10.037013999999999"/>
    <n v="76.318053000000006"/>
    <s v="11-02-2022"/>
    <d v="1899-12-30T10:50:00"/>
    <d v="1899-12-30T11:05:00"/>
    <x v="8"/>
    <s v="windy"/>
    <x v="2"/>
    <n v="2"/>
    <s v="buffet "/>
    <s v="electric_scooter "/>
    <n v="1"/>
    <s v="No "/>
    <x v="2"/>
    <n v="15"/>
  </r>
  <r>
    <s v="0xdca9 "/>
    <s v="ALHRES15DEL03 "/>
    <n v="37"/>
    <n v="4.5999999999999996"/>
    <n v="25.449871999999999"/>
    <n v="81.836167000000003"/>
    <n v="25.509872000000001"/>
    <n v="81.896167000000005"/>
    <s v="17-02-2022"/>
    <d v="1899-12-30T23:20:00"/>
    <d v="1899-12-30T23:25:00"/>
    <x v="1"/>
    <s v="fog"/>
    <x v="2"/>
    <n v="2"/>
    <s v="meal "/>
    <s v="scooter "/>
    <n v="0"/>
    <s v="No "/>
    <x v="2"/>
    <n v="15"/>
  </r>
  <r>
    <s v="0x7916 "/>
    <s v="VADRES17DEL01 "/>
    <n v="26"/>
    <n v="4.5999999999999996"/>
    <n v="0"/>
    <n v="0"/>
    <n v="0.11"/>
    <n v="0.11"/>
    <s v="02-04-2022"/>
    <d v="1899-12-30T21:45:00"/>
    <d v="1899-12-30T21:55:00"/>
    <x v="2"/>
    <s v="stormy"/>
    <x v="0"/>
    <n v="2"/>
    <s v="buffet "/>
    <s v="motorcycle "/>
    <n v="1"/>
    <s v="No "/>
    <x v="1"/>
    <n v="15"/>
  </r>
  <r>
    <s v="0x4cbf "/>
    <s v="HYDRES03DEL01 "/>
    <n v="27"/>
    <n v="4.8"/>
    <n v="17.422819"/>
    <n v="78.449578000000002"/>
    <n v="17.532819"/>
    <n v="78.559578000000002"/>
    <s v="04-04-2022"/>
    <d v="1899-12-30T23:40:00"/>
    <d v="1899-12-30T23:45:00"/>
    <x v="1"/>
    <s v="stormy"/>
    <x v="2"/>
    <n v="2"/>
    <s v="buffet "/>
    <s v="motorcycle "/>
    <n v="0"/>
    <s v="No "/>
    <x v="2"/>
    <n v="15"/>
  </r>
  <r>
    <s v="0xe030 "/>
    <s v="DEHRES02DEL03 "/>
    <n v="28"/>
    <n v="4.5"/>
    <n v="0"/>
    <n v="0"/>
    <n v="0.09"/>
    <n v="0.09"/>
    <s v="18-02-2022"/>
    <d v="1899-12-30T17:55:00"/>
    <d v="1899-12-30T18:00:00"/>
    <x v="1"/>
    <s v="sunny"/>
    <x v="1"/>
    <n v="2"/>
    <s v="buffet "/>
    <s v="electric_scooter "/>
    <n v="0"/>
    <s v="No "/>
    <x v="1"/>
    <n v="15"/>
  </r>
  <r>
    <s v="0xd0d "/>
    <s v="CHENRES06DEL02 "/>
    <n v="26"/>
    <n v="4.5"/>
    <n v="13.054347"/>
    <n v="80.257221000000001"/>
    <n v="13.184347000000001"/>
    <n v="80.387220999999997"/>
    <s v="20-03-2022"/>
    <d v="1899-12-30T20:20:00"/>
    <d v="1899-12-30T20:30:00"/>
    <x v="2"/>
    <s v="stormy"/>
    <x v="0"/>
    <n v="2"/>
    <s v="buffet "/>
    <s v="scooter "/>
    <n v="1"/>
    <s v="No "/>
    <x v="1"/>
    <n v="15"/>
  </r>
  <r>
    <s v="0x23e0 "/>
    <s v="JAPRES20DEL02 "/>
    <n v="38"/>
    <n v="4.9000000000000004"/>
    <n v="26.956430999999998"/>
    <n v="75.776649000000006"/>
    <n v="26.976431000000002"/>
    <n v="75.796649000000002"/>
    <s v="17-03-2022"/>
    <d v="1899-12-30T09:10:00"/>
    <d v="1899-12-30T09:20:00"/>
    <x v="7"/>
    <s v="cloudy"/>
    <x v="2"/>
    <n v="1"/>
    <s v="snack "/>
    <s v="scooter "/>
    <n v="0"/>
    <s v="No "/>
    <x v="2"/>
    <n v="15"/>
  </r>
  <r>
    <s v="0x6843 "/>
    <s v="JAPRES12DEL02 "/>
    <n v="34"/>
    <n v="4.9000000000000004"/>
    <n v="26.902908"/>
    <n v="75.792934000000002"/>
    <n v="26.982907999999998"/>
    <n v="75.872934000000001"/>
    <s v="23-03-2022"/>
    <d v="1899-12-30T23:55:00"/>
    <d v="1899-12-30T00:05:00"/>
    <x v="0"/>
    <s v="sunny"/>
    <x v="2"/>
    <n v="2"/>
    <s v="meal "/>
    <s v="scooter "/>
    <n v="1"/>
    <s v="No "/>
    <x v="1"/>
    <n v="15"/>
  </r>
  <r>
    <s v="0xc76c "/>
    <s v="AGRRES07DEL02 "/>
    <n v="20"/>
    <n v="4.8"/>
    <n v="27.160934000000001"/>
    <n v="78.044094999999999"/>
    <n v="27.180934000000001"/>
    <n v="78.064094999999995"/>
    <s v="17-02-2022"/>
    <d v="1899-12-30T08:10:00"/>
    <d v="1899-12-30T08:20:00"/>
    <x v="2"/>
    <s v="stormy"/>
    <x v="2"/>
    <n v="1"/>
    <s v="snack "/>
    <s v="motorcycle "/>
    <n v="0"/>
    <s v="No "/>
    <x v="2"/>
    <n v="15"/>
  </r>
  <r>
    <s v="0x20b8 "/>
    <s v="RANCHIRES16DEL01 "/>
    <n v="32"/>
    <n v="4.9000000000000004"/>
    <n v="23.371292"/>
    <n v="85.327871999999999"/>
    <n v="23.381291999999998"/>
    <n v="85.337872000000004"/>
    <s v="09-03-2022"/>
    <d v="1899-12-30T09:40:00"/>
    <d v="1899-12-30T09:50:00"/>
    <x v="2"/>
    <s v="cloudy"/>
    <x v="2"/>
    <n v="1"/>
    <s v="drinks "/>
    <s v="motorcycle "/>
    <n v="0"/>
    <s v="No "/>
    <x v="2"/>
    <n v="15"/>
  </r>
  <r>
    <s v="0x959c "/>
    <s v="MUMRES09DEL02 "/>
    <n v="28"/>
    <n v="4.2"/>
    <n v="18.994049"/>
    <n v="72.825203000000002"/>
    <n v="19.014049"/>
    <n v="72.845202999999998"/>
    <s v="28-03-2022"/>
    <d v="1899-12-30T10:10:00"/>
    <d v="1899-12-30T10:20:00"/>
    <x v="7"/>
    <s v="low_visibilty"/>
    <x v="2"/>
    <n v="0"/>
    <s v="snack "/>
    <s v="motorcycle "/>
    <n v="0"/>
    <s v="No "/>
    <x v="1"/>
    <n v="15"/>
  </r>
  <r>
    <s v="0xc4e6 "/>
    <s v="BHPRES18DEL03 "/>
    <n v="23"/>
    <n v="4.9000000000000004"/>
    <n v="23.234631"/>
    <n v="77.401662999999999"/>
    <n v="23.294630999999999"/>
    <n v="77.461663000000001"/>
    <s v="13-02-2022"/>
    <d v="1899-12-30T21:20:00"/>
    <d v="1899-12-30T21:30:00"/>
    <x v="0"/>
    <s v="sunny"/>
    <x v="0"/>
    <n v="1"/>
    <s v="meal "/>
    <s v="scooter "/>
    <n v="0"/>
    <s v="No "/>
    <x v="1"/>
    <n v="15"/>
  </r>
  <r>
    <s v="0x4f68 "/>
    <s v="RANCHIRES18DEL01 "/>
    <n v="37"/>
    <n v="4.7"/>
    <n v="23.351489000000001"/>
    <n v="85.324252999999999"/>
    <n v="23.361488999999999"/>
    <n v="85.334253000000004"/>
    <s v="09-03-2022"/>
    <d v="1899-12-30T11:20:00"/>
    <d v="1899-12-30T11:30:00"/>
    <x v="7"/>
    <s v="sunny"/>
    <x v="0"/>
    <n v="1"/>
    <s v="drinks "/>
    <s v="motorcycle "/>
    <n v="1"/>
    <s v="No "/>
    <x v="1"/>
    <n v="15"/>
  </r>
  <r>
    <s v="0xb108 "/>
    <s v="SURRES19DEL02 "/>
    <n v="29"/>
    <n v="4.5"/>
    <n v="21.149668999999999"/>
    <n v="72.772628999999995"/>
    <n v="21.169668999999999"/>
    <n v="72.792629000000005"/>
    <s v="03-04-2022"/>
    <d v="1899-12-30T09:20:00"/>
    <d v="1899-12-30T09:25:00"/>
    <x v="1"/>
    <s v="low_visibilty"/>
    <x v="2"/>
    <n v="1"/>
    <s v="meal "/>
    <s v="motorcycle "/>
    <n v="0"/>
    <s v="No "/>
    <x v="2"/>
    <n v="15"/>
  </r>
  <r>
    <s v="0xd460 "/>
    <s v="DEHRES02DEL01 "/>
    <n v="28"/>
    <n v="4.8"/>
    <n v="0"/>
    <n v="0"/>
    <n v="0.04"/>
    <n v="0.04"/>
    <s v="11-02-2022"/>
    <d v="1899-12-30T14:00:00"/>
    <d v="1899-12-30T14:10:00"/>
    <x v="2"/>
    <s v="sunny"/>
    <x v="0"/>
    <n v="2"/>
    <s v="buffet "/>
    <s v="scooter "/>
    <n v="0"/>
    <s v="No "/>
    <x v="2"/>
    <n v="15"/>
  </r>
  <r>
    <s v="0x50c6 "/>
    <s v="VADRES010DEL01 "/>
    <n v="20"/>
    <n v="4.5"/>
    <n v="22.310328999999999"/>
    <n v="73.169083000000001"/>
    <n v="22.320329000000001"/>
    <n v="73.179083000000006"/>
    <s v="01-03-2022"/>
    <d v="1899-12-30T09:40:00"/>
    <d v="1899-12-30T09:45:00"/>
    <x v="1"/>
    <s v="cloudy"/>
    <x v="2"/>
    <n v="2"/>
    <s v="meal "/>
    <s v="scooter "/>
    <n v="1"/>
    <s v="No "/>
    <x v="2"/>
    <n v="15"/>
  </r>
  <r>
    <s v="0x99ec "/>
    <s v="VADRES05DEL01 "/>
    <n v="28"/>
    <n v="5"/>
    <n v="22.310525999999999"/>
    <n v="73.170936999999995"/>
    <n v="22.380526"/>
    <n v="73.240937000000002"/>
    <s v="06-04-2022"/>
    <d v="1899-12-30T23:25:00"/>
    <d v="1899-12-30T23:40:00"/>
    <x v="4"/>
    <s v="stormy"/>
    <x v="2"/>
    <n v="2"/>
    <s v="buffet "/>
    <s v="motorcycle "/>
    <n v="1"/>
    <s v="No "/>
    <x v="2"/>
    <n v="15"/>
  </r>
  <r>
    <s v="0x62db "/>
    <s v="PUNERES04DEL01 "/>
    <n v="21"/>
    <n v="5"/>
    <n v="18.514209999999999"/>
    <n v="73.838429000000005"/>
    <n v="18.52421"/>
    <n v="73.848428999999996"/>
    <s v="26-03-2022"/>
    <d v="1899-12-30T08:20:00"/>
    <d v="1899-12-30T08:25:00"/>
    <x v="1"/>
    <s v="sunny"/>
    <x v="2"/>
    <n v="2"/>
    <s v="meal "/>
    <s v="scooter "/>
    <n v="0"/>
    <s v="No "/>
    <x v="1"/>
    <n v="15"/>
  </r>
  <r>
    <s v="0xde35 "/>
    <s v="KOLRES01DEL03 "/>
    <n v="34"/>
    <n v="4.8"/>
    <n v="22.514688"/>
    <n v="88.393293999999997"/>
    <n v="22.574687999999998"/>
    <n v="88.453294"/>
    <s v="13-02-2022"/>
    <d v="1899-12-30T18:00:00"/>
    <d v="1899-12-30T18:05:00"/>
    <x v="1"/>
    <s v="cloudy"/>
    <x v="1"/>
    <n v="1"/>
    <s v="drinks "/>
    <s v="scooter "/>
    <n v="0"/>
    <s v="No "/>
    <x v="1"/>
    <n v="15"/>
  </r>
  <r>
    <s v="0xca29 "/>
    <s v="KOCRES07DEL01 "/>
    <n v="24"/>
    <n v="4.3"/>
    <n v="9.985697"/>
    <n v="76.281127999999995"/>
    <n v="9.9956969999999998"/>
    <n v="76.291128"/>
    <s v="17-02-2022"/>
    <d v="1899-12-30T08:40:00"/>
    <d v="1899-12-30T08:50:00"/>
    <x v="7"/>
    <s v="low_visibilty"/>
    <x v="2"/>
    <n v="0"/>
    <s v="buffet "/>
    <s v="motorcycle "/>
    <n v="0"/>
    <s v="No "/>
    <x v="1"/>
    <n v="15"/>
  </r>
  <r>
    <s v="0x5cdd "/>
    <s v="BANGRES12DEL02 "/>
    <n v="34"/>
    <n v="4.7"/>
    <n v="12.939496"/>
    <n v="77.625998999999993"/>
    <n v="13.019496"/>
    <n v="77.705999000000006"/>
    <s v="31-03-2022"/>
    <d v="1899-12-30T23:45:00"/>
    <d v="1899-12-30T23:50:00"/>
    <x v="1"/>
    <s v="windy"/>
    <x v="2"/>
    <n v="2"/>
    <s v="drinks "/>
    <s v="scooter "/>
    <n v="1"/>
    <s v="No "/>
    <x v="2"/>
    <n v="15"/>
  </r>
  <r>
    <s v="0x26a7 "/>
    <s v="CHENRES03DEL02 "/>
    <n v="39"/>
    <n v="5"/>
    <n v="13.091809"/>
    <n v="80.219104000000002"/>
    <n v="13.141809"/>
    <n v="80.269103999999999"/>
    <s v="19-03-2022"/>
    <d v="1899-12-30T18:00:00"/>
    <d v="1899-12-30T18:15:00"/>
    <x v="3"/>
    <s v="cloudy"/>
    <x v="1"/>
    <n v="2"/>
    <s v="meal "/>
    <s v="scooter "/>
    <n v="0"/>
    <s v="No "/>
    <x v="1"/>
    <n v="15"/>
  </r>
  <r>
    <s v="0x9825 "/>
    <s v="RANCHIRES17DEL01 "/>
    <n v="36"/>
    <n v="4.8"/>
    <n v="23.374877999999999"/>
    <n v="85.335739000000004"/>
    <n v="23.384878"/>
    <n v="85.345738999999995"/>
    <s v="21-03-2022"/>
    <d v="1899-12-30T09:20:00"/>
    <d v="1899-12-30T09:30:00"/>
    <x v="2"/>
    <s v="cloudy"/>
    <x v="2"/>
    <n v="1"/>
    <s v="buffet "/>
    <s v="scooter "/>
    <n v="0"/>
    <s v="No "/>
    <x v="2"/>
    <n v="15"/>
  </r>
  <r>
    <s v="0x775c "/>
    <s v="MYSRES11DEL01 "/>
    <n v="29"/>
    <n v="4.8"/>
    <n v="12.323225000000001"/>
    <n v="76.630027999999996"/>
    <n v="12.363225"/>
    <n v="76.670028000000002"/>
    <s v="03-03-2022"/>
    <d v="1899-12-30T13:25:00"/>
    <d v="1899-12-30T13:35:00"/>
    <x v="2"/>
    <s v="windy"/>
    <x v="0"/>
    <n v="2"/>
    <s v="snack "/>
    <s v="scooter "/>
    <n v="0"/>
    <s v="No "/>
    <x v="2"/>
    <n v="15"/>
  </r>
  <r>
    <s v="0x792d "/>
    <s v="COIMBRES05DEL02 "/>
    <n v="33"/>
    <n v="4.8"/>
    <n v="11.022169"/>
    <n v="76.999594000000002"/>
    <n v="11.072169000000001"/>
    <n v="77.049593999999999"/>
    <s v="03-04-2022"/>
    <d v="1899-12-30T19:50:00"/>
    <d v="1899-12-30T20:05:00"/>
    <x v="4"/>
    <s v="sunny"/>
    <x v="0"/>
    <n v="1"/>
    <s v="snack "/>
    <s v="motorcycle "/>
    <n v="1"/>
    <s v="No "/>
    <x v="2"/>
    <n v="15"/>
  </r>
  <r>
    <s v="0x3907 "/>
    <s v="CHENRES17DEL02 "/>
    <n v="29"/>
    <n v="4.8"/>
    <n v="13.045479"/>
    <n v="80.233109999999996"/>
    <n v="13.065479"/>
    <n v="80.253110000000007"/>
    <s v="17-03-2022"/>
    <d v="1899-12-30T10:20:00"/>
    <d v="1899-12-30T10:35:00"/>
    <x v="3"/>
    <s v="cloudy"/>
    <x v="2"/>
    <n v="1"/>
    <s v="drinks "/>
    <s v="scooter "/>
    <n v="0"/>
    <s v="No "/>
    <x v="2"/>
    <n v="15"/>
  </r>
  <r>
    <s v="0x6c27 "/>
    <s v="CHENRES18DEL02 "/>
    <n v="35"/>
    <n v="4.7"/>
    <n v="12.981615"/>
    <n v="80.231598000000005"/>
    <n v="13.001614999999999"/>
    <n v="80.251598000000001"/>
    <s v="03-04-2022"/>
    <d v="1899-12-30T11:00:00"/>
    <d v="1899-12-30T11:05:00"/>
    <x v="6"/>
    <s v="sunny"/>
    <x v="2"/>
    <n v="1"/>
    <s v="drinks "/>
    <s v="scooter "/>
    <n v="0"/>
    <s v="No "/>
    <x v="1"/>
    <n v="15"/>
  </r>
  <r>
    <s v="0x605c "/>
    <s v="VADRES010DEL02 "/>
    <n v="28"/>
    <n v="4.4000000000000004"/>
    <n v="22.310328999999999"/>
    <n v="73.169083000000001"/>
    <n v="22.330328999999999"/>
    <n v="73.189082999999997"/>
    <s v="19-03-2022"/>
    <d v="1899-12-30T09:40:00"/>
    <d v="1899-12-30T09:50:00"/>
    <x v="2"/>
    <s v="low_visibilty"/>
    <x v="2"/>
    <n v="0"/>
    <s v="meal "/>
    <s v="motorcycle "/>
    <n v="1"/>
    <s v="No "/>
    <x v="2"/>
    <n v="15"/>
  </r>
  <r>
    <s v="0x4317 "/>
    <s v="MUMRES05DEL02 "/>
    <n v="37"/>
    <n v="4.5999999999999996"/>
    <n v="18.927584"/>
    <n v="72.832584999999995"/>
    <n v="18.947583999999999"/>
    <n v="72.852585000000005"/>
    <s v="26-03-2022"/>
    <d v="1899-12-30T08:35:00"/>
    <d v="1899-12-30T08:50:00"/>
    <x v="8"/>
    <s v="fog"/>
    <x v="2"/>
    <n v="2"/>
    <s v="meal "/>
    <s v="scooter "/>
    <n v="1"/>
    <s v="No "/>
    <x v="2"/>
    <n v="15"/>
  </r>
  <r>
    <s v="0xd8b5 "/>
    <s v="GOARES02DEL01 "/>
    <n v="38"/>
    <n v="4.9000000000000004"/>
    <n v="15.585658"/>
    <n v="73.743606"/>
    <n v="15.595658"/>
    <n v="73.753606000000005"/>
    <s v="15-02-2022"/>
    <d v="1899-12-30T08:20:00"/>
    <d v="1899-12-30T08:35:00"/>
    <x v="8"/>
    <s v="fog"/>
    <x v="2"/>
    <n v="2"/>
    <s v="snack "/>
    <s v="scooter "/>
    <n v="1"/>
    <s v="No "/>
    <x v="1"/>
    <n v="15"/>
  </r>
  <r>
    <s v="0xc45d "/>
    <s v="DEHRES01DEL02 "/>
    <n v="29"/>
    <n v="5"/>
    <n v="0"/>
    <n v="0"/>
    <n v="0.05"/>
    <n v="0.05"/>
    <s v="13-02-2022"/>
    <d v="1899-12-30T23:50:00"/>
    <d v="1899-12-30T23:55:00"/>
    <x v="1"/>
    <s v="sunny"/>
    <x v="2"/>
    <n v="1"/>
    <s v="snack "/>
    <s v="scooter "/>
    <n v="0"/>
    <s v="No "/>
    <x v="1"/>
    <n v="15"/>
  </r>
  <r>
    <s v="0xa607 "/>
    <s v="CHENRES010DEL01 "/>
    <n v="28"/>
    <n v="4.8"/>
    <n v="13.066762000000001"/>
    <n v="80.251864999999995"/>
    <n v="13.106762"/>
    <n v="80.291865000000001"/>
    <s v="03-03-2022"/>
    <d v="1899-12-30T14:55:00"/>
    <d v="1899-12-30T15:05:00"/>
    <x v="2"/>
    <s v="stormy"/>
    <x v="0"/>
    <n v="1"/>
    <s v="drinks "/>
    <s v="scooter "/>
    <n v="1"/>
    <s v="No "/>
    <x v="2"/>
    <n v="15"/>
  </r>
  <r>
    <s v="0x4480 "/>
    <s v="MUMRES20DEL02 "/>
    <n v="27"/>
    <n v="4.8"/>
    <n v="19.103249000000002"/>
    <n v="72.846749000000003"/>
    <n v="19.183249"/>
    <n v="72.926749000000001"/>
    <s v="04-04-2022"/>
    <d v="1899-12-30T22:25:00"/>
    <d v="1899-12-30T22:35:00"/>
    <x v="2"/>
    <s v="low_visibilty"/>
    <x v="2"/>
    <n v="0"/>
    <s v="drinks "/>
    <s v="motorcycle "/>
    <n v="0"/>
    <s v="No "/>
    <x v="1"/>
    <n v="15"/>
  </r>
  <r>
    <s v="0x7068 "/>
    <s v="COIMBRES07DEL02 "/>
    <n v="22"/>
    <n v="4.2"/>
    <n v="10.96185"/>
    <n v="76.971081999999996"/>
    <n v="10.98185"/>
    <n v="76.991082000000006"/>
    <s v="17-03-2022"/>
    <d v="1899-12-30T08:30:00"/>
    <d v="1899-12-30T08:40:00"/>
    <x v="2"/>
    <s v="stormy"/>
    <x v="2"/>
    <n v="0"/>
    <s v="meal "/>
    <s v="motorcycle "/>
    <n v="0"/>
    <s v="No "/>
    <x v="1"/>
    <n v="15"/>
  </r>
  <r>
    <s v="0x520c "/>
    <s v="PUNERES11DEL02 "/>
    <n v="24"/>
    <n v="4.9000000000000004"/>
    <n v="18.533811"/>
    <n v="73.899315000000001"/>
    <n v="18.663810999999999"/>
    <n v="74.029314999999997"/>
    <s v="27-03-2022"/>
    <d v="1899-12-30T17:55:00"/>
    <d v="1899-12-30T18:00:00"/>
    <x v="1"/>
    <s v="windy"/>
    <x v="1"/>
    <n v="1"/>
    <s v="snack "/>
    <s v="motorcycle "/>
    <n v="1"/>
    <s v="No "/>
    <x v="2"/>
    <n v="15"/>
  </r>
  <r>
    <s v="0x35e7 "/>
    <s v="RANCHIRES06DEL03 "/>
    <n v="20"/>
    <n v="4.5999999999999996"/>
    <n v="23.357804000000002"/>
    <n v="85.325146000000004"/>
    <n v="23.447804000000001"/>
    <n v="85.415145999999993"/>
    <s v="12-03-2022"/>
    <d v="1899-12-30T19:15:00"/>
    <d v="1899-12-30T19:20:00"/>
    <x v="1"/>
    <s v="stormy"/>
    <x v="0"/>
    <n v="2"/>
    <s v="meal "/>
    <s v="scooter "/>
    <n v="0"/>
    <s v="No "/>
    <x v="1"/>
    <n v="15"/>
  </r>
  <r>
    <s v="0xb9cb "/>
    <s v="BANGRES04DEL01 "/>
    <n v="24"/>
    <n v="5"/>
    <n v="12.980409999999999"/>
    <n v="77.640489000000002"/>
    <n v="13.02041"/>
    <n v="77.680488999999994"/>
    <s v="15-03-2022"/>
    <d v="1899-12-30T12:20:00"/>
    <d v="1899-12-30T12:35:00"/>
    <x v="4"/>
    <s v="sunny"/>
    <x v="0"/>
    <n v="2"/>
    <s v="buffet "/>
    <s v="motorcycle "/>
    <n v="0"/>
    <s v="No "/>
    <x v="1"/>
    <n v="15"/>
  </r>
  <r>
    <s v="0x3b10 "/>
    <s v="HYDRES05DEL02 "/>
    <n v="25"/>
    <n v="4.5"/>
    <n v="17.433809"/>
    <n v="78.386743999999993"/>
    <n v="17.453809"/>
    <n v="78.406744000000003"/>
    <s v="01-03-2022"/>
    <d v="1899-12-30T08:50:00"/>
    <d v="1899-12-30T09:05:00"/>
    <x v="3"/>
    <s v="low_visibilty"/>
    <x v="2"/>
    <n v="2"/>
    <s v="meal "/>
    <s v="scooter "/>
    <n v="0"/>
    <s v="No "/>
    <x v="1"/>
    <n v="15"/>
  </r>
  <r>
    <s v="0x82e0 "/>
    <s v="COIMBRES04DEL02 "/>
    <n v="27"/>
    <n v="4.5"/>
    <n v="11.024839"/>
    <n v="77.007002999999997"/>
    <n v="11.154839000000001"/>
    <n v="77.137003000000007"/>
    <s v="04-03-2022"/>
    <d v="1899-12-30T21:20:00"/>
    <d v="1899-12-30T21:30:00"/>
    <x v="0"/>
    <s v="stormy"/>
    <x v="0"/>
    <n v="1"/>
    <s v="drinks "/>
    <s v="motorcycle "/>
    <n v="1"/>
    <s v="No "/>
    <x v="1"/>
    <n v="15"/>
  </r>
  <r>
    <s v="0x9be5 "/>
    <s v="VADRES19DEL03 "/>
    <n v="38"/>
    <n v="4.5999999999999996"/>
    <n v="22.311844000000001"/>
    <n v="73.165081000000001"/>
    <n v="22.371843999999999"/>
    <n v="73.225081000000003"/>
    <s v="13-03-2022"/>
    <d v="1899-12-30T18:20:00"/>
    <d v="1899-12-30T18:35:00"/>
    <x v="4"/>
    <s v="cloudy"/>
    <x v="1"/>
    <n v="2"/>
    <s v="drinks "/>
    <s v="scooter "/>
    <n v="1"/>
    <s v="No "/>
    <x v="2"/>
    <n v="15"/>
  </r>
  <r>
    <s v="0xa68 "/>
    <s v="COIMBRES17DEL03 "/>
    <n v="20"/>
    <n v="4.8"/>
    <n v="11.026116999999999"/>
    <n v="76.944652000000005"/>
    <n v="11.116116999999999"/>
    <n v="77.034651999999994"/>
    <s v="25-03-2022"/>
    <d v="1899-12-30T22:55:00"/>
    <d v="1899-12-30T23:05:00"/>
    <x v="2"/>
    <s v="stormy"/>
    <x v="2"/>
    <n v="2"/>
    <s v="snack "/>
    <s v="scooter "/>
    <n v="0"/>
    <s v="No "/>
    <x v="1"/>
    <n v="15"/>
  </r>
  <r>
    <s v="0x14df "/>
    <s v="HYDRES19DEL01 "/>
    <n v="22"/>
    <n v="4.5"/>
    <n v="17.458998000000001"/>
    <n v="78.500366"/>
    <n v="17.498998"/>
    <n v="78.540366000000006"/>
    <s v="26-03-2022"/>
    <d v="1899-12-30T15:30:00"/>
    <d v="1899-12-30T15:40:00"/>
    <x v="2"/>
    <s v="fog"/>
    <x v="1"/>
    <n v="2"/>
    <s v="meal "/>
    <s v="scooter "/>
    <n v="1"/>
    <s v="No "/>
    <x v="1"/>
    <n v="15"/>
  </r>
  <r>
    <s v="0xd260 "/>
    <s v="ALHRES14DEL02 "/>
    <n v="25"/>
    <n v="4.7"/>
    <n v="25.459775"/>
    <n v="81.834840999999997"/>
    <n v="25.589774999999999"/>
    <n v="81.964841000000007"/>
    <s v="14-02-2022"/>
    <d v="1899-12-30T17:55:00"/>
    <d v="1899-12-30T18:05:00"/>
    <x v="2"/>
    <s v="low_visibilty"/>
    <x v="1"/>
    <n v="2"/>
    <s v="buffet "/>
    <s v="scooter "/>
    <n v="1"/>
    <s v="No "/>
    <x v="2"/>
    <n v="15"/>
  </r>
  <r>
    <s v="0x8ea9 "/>
    <s v="CHENRES02DEL02 "/>
    <n v="27"/>
    <n v="5"/>
    <n v="13.086437999999999"/>
    <n v="80.220671999999993"/>
    <n v="13.166437999999999"/>
    <n v="80.300672000000006"/>
    <s v="25-03-2022"/>
    <d v="1899-12-30T20:25:00"/>
    <d v="1899-12-30T20:40:00"/>
    <x v="4"/>
    <s v="sunny"/>
    <x v="0"/>
    <n v="1"/>
    <s v="buffet "/>
    <s v="motorcycle "/>
    <n v="1"/>
    <s v="No "/>
    <x v="1"/>
    <n v="15"/>
  </r>
  <r>
    <s v="0x622f "/>
    <s v="SURRES20DEL03 "/>
    <n v="22"/>
    <n v="4.9000000000000004"/>
    <n v="21.152760000000001"/>
    <n v="72.778058999999999"/>
    <n v="21.212759999999999"/>
    <n v="72.838059000000001"/>
    <s v="15-03-2022"/>
    <d v="1899-12-30T23:15:00"/>
    <d v="1899-12-30T23:25:00"/>
    <x v="2"/>
    <s v="cloudy"/>
    <x v="2"/>
    <n v="1"/>
    <s v="snack "/>
    <s v="motorcycle "/>
    <n v="1"/>
    <s v="No "/>
    <x v="1"/>
    <n v="15"/>
  </r>
  <r>
    <s v="0xe25d "/>
    <s v="ALHRES17DEL01 "/>
    <n v="36"/>
    <n v="4.9000000000000004"/>
    <n v="25.452349999999999"/>
    <n v="81.841888999999995"/>
    <n v="25.462350000000001"/>
    <n v="81.851889"/>
    <s v="15-02-2022"/>
    <d v="1899-12-30T09:40:00"/>
    <d v="1899-12-30T09:50:00"/>
    <x v="2"/>
    <s v="fog"/>
    <x v="2"/>
    <n v="1"/>
    <s v="buffet "/>
    <s v="motorcycle "/>
    <n v="1"/>
    <s v="No "/>
    <x v="2"/>
    <n v="15"/>
  </r>
  <r>
    <s v="0x7fa7 "/>
    <s v="RANCHIRES12DEL01 "/>
    <n v="38"/>
    <n v="4.7"/>
    <n v="0"/>
    <n v="0"/>
    <n v="0.04"/>
    <n v="0.04"/>
    <s v="19-03-2022"/>
    <d v="1899-12-30T15:25:00"/>
    <d v="1899-12-30T15:35:00"/>
    <x v="2"/>
    <s v="cloudy"/>
    <x v="1"/>
    <n v="1"/>
    <s v="meal "/>
    <s v="scooter "/>
    <n v="0"/>
    <s v="No "/>
    <x v="2"/>
    <n v="15"/>
  </r>
  <r>
    <s v="0xc0d9 "/>
    <s v="GOARES04DEL03 "/>
    <n v="29"/>
    <n v="4.5"/>
    <n v="-15.569599999999999"/>
    <n v="73.742294000000001"/>
    <n v="15.659599999999999"/>
    <n v="73.832294000000005"/>
    <s v="16-02-2022"/>
    <d v="1899-12-30T20:00:00"/>
    <d v="1899-12-30T20:10:00"/>
    <x v="2"/>
    <s v="stormy"/>
    <x v="0"/>
    <n v="2"/>
    <s v="buffet "/>
    <s v="scooter "/>
    <n v="1"/>
    <s v="No "/>
    <x v="1"/>
    <n v="15"/>
  </r>
  <r>
    <s v="0xdf60 "/>
    <s v="GOARES18DEL03 "/>
    <n v="30"/>
    <n v="4.8"/>
    <n v="15.49395"/>
    <n v="73.827422999999996"/>
    <n v="15.55395"/>
    <n v="73.887422999999998"/>
    <s v="17-02-2022"/>
    <d v="1899-12-30T22:45:00"/>
    <d v="1899-12-30T23:00:00"/>
    <x v="4"/>
    <s v="cloudy"/>
    <x v="2"/>
    <n v="1"/>
    <s v="snack "/>
    <s v="motorcycle "/>
    <n v="0"/>
    <s v="No "/>
    <x v="2"/>
    <n v="15"/>
  </r>
  <r>
    <s v="0x357f "/>
    <s v="JAPRES010DEL02 "/>
    <n v="31"/>
    <n v="4.7"/>
    <n v="26.921410999999999"/>
    <n v="75.793604000000002"/>
    <n v="26.941410999999999"/>
    <n v="75.813603999999998"/>
    <s v="28-03-2022"/>
    <d v="1899-12-30T08:55:00"/>
    <d v="1899-12-30T09:00:00"/>
    <x v="1"/>
    <s v="fog"/>
    <x v="2"/>
    <n v="1"/>
    <s v="meal "/>
    <s v="motorcycle "/>
    <n v="0"/>
    <s v="No "/>
    <x v="1"/>
    <n v="15"/>
  </r>
  <r>
    <s v="0xda85 "/>
    <s v="AGRRES17DEL03 "/>
    <n v="36"/>
    <n v="4.7"/>
    <n v="27.157772000000001"/>
    <n v="78.047250000000005"/>
    <n v="27.217772"/>
    <n v="78.107249999999993"/>
    <s v="17-02-2022"/>
    <d v="1899-12-30T22:40:00"/>
    <d v="1899-12-30T22:55:00"/>
    <x v="4"/>
    <s v="cloudy"/>
    <x v="2"/>
    <n v="1"/>
    <s v="drinks "/>
    <s v="scooter "/>
    <n v="1"/>
    <s v="No "/>
    <x v="1"/>
    <n v="15"/>
  </r>
  <r>
    <s v="0x4d4f "/>
    <s v="RANCHIRES18DEL01 "/>
    <n v="28"/>
    <n v="4.5999999999999996"/>
    <n v="23.351489000000001"/>
    <n v="85.324252999999999"/>
    <n v="23.361488999999999"/>
    <n v="85.334253000000004"/>
    <s v="15-03-2022"/>
    <d v="1899-12-30T10:15:00"/>
    <d v="1899-12-30T10:30:00"/>
    <x v="8"/>
    <s v="low_visibilty"/>
    <x v="2"/>
    <n v="2"/>
    <s v="snack "/>
    <s v="electric_scooter "/>
    <n v="1"/>
    <s v="No "/>
    <x v="2"/>
    <n v="15"/>
  </r>
  <r>
    <s v="0xa2e3 "/>
    <s v="MUMRES16DEL02 "/>
    <n v="28"/>
    <n v="4.9000000000000004"/>
    <n v="19.120083000000001"/>
    <n v="72.907385000000005"/>
    <n v="19.140083000000001"/>
    <n v="72.927385000000001"/>
    <s v="26-03-2022"/>
    <d v="1899-12-30T09:20:00"/>
    <d v="1899-12-30T09:25:00"/>
    <x v="1"/>
    <s v="fog"/>
    <x v="2"/>
    <n v="1"/>
    <s v="buffet "/>
    <s v="scooter "/>
    <n v="0"/>
    <s v="No "/>
    <x v="1"/>
    <n v="15"/>
  </r>
  <r>
    <s v="0xb1bc "/>
    <s v="MYSRES12DEL02 "/>
    <n v="27"/>
    <n v="4.9000000000000004"/>
    <n v="12.284746999999999"/>
    <n v="76.625861"/>
    <n v="12.334747"/>
    <n v="76.675860999999998"/>
    <s v="15-03-2022"/>
    <d v="1899-12-30T19:10:00"/>
    <d v="1899-12-30T19:20:00"/>
    <x v="2"/>
    <s v="windy"/>
    <x v="0"/>
    <n v="1"/>
    <s v="snack "/>
    <s v="scooter "/>
    <n v="0"/>
    <s v="No "/>
    <x v="1"/>
    <n v="15"/>
  </r>
  <r>
    <s v="0x3445 "/>
    <s v="JAPRES03DEL02 "/>
    <n v="20"/>
    <n v="4.5"/>
    <n v="26.913482999999999"/>
    <n v="75.803139000000002"/>
    <n v="26.963483"/>
    <n v="75.853138999999999"/>
    <s v="01-04-2022"/>
    <d v="1899-12-30T21:35:00"/>
    <d v="1899-12-30T21:45:00"/>
    <x v="2"/>
    <s v="low_visibilty"/>
    <x v="0"/>
    <n v="0"/>
    <s v="snack "/>
    <s v="motorcycle "/>
    <n v="1"/>
    <s v="No "/>
    <x v="1"/>
    <n v="15"/>
  </r>
  <r>
    <s v="0xc406 "/>
    <s v="AGRRES15DEL03 "/>
    <n v="23"/>
    <n v="4.9000000000000004"/>
    <n v="0"/>
    <n v="0"/>
    <n v="0.03"/>
    <n v="0.03"/>
    <s v="11-02-2022"/>
    <d v="1899-12-30T23:10:00"/>
    <d v="1899-12-30T23:25:00"/>
    <x v="3"/>
    <s v="stormy"/>
    <x v="2"/>
    <n v="1"/>
    <s v="meal "/>
    <s v="scooter "/>
    <n v="0"/>
    <s v="No "/>
    <x v="1"/>
    <n v="15"/>
  </r>
  <r>
    <s v="0x1a11 "/>
    <s v="SURRES02DEL02 "/>
    <n v="37"/>
    <n v="4.9000000000000004"/>
    <n v="21.186608"/>
    <n v="72.794135999999995"/>
    <n v="21.206607999999999"/>
    <n v="72.814136000000005"/>
    <s v="15-03-2022"/>
    <d v="1899-12-30T10:00:00"/>
    <d v="1899-12-30T10:10:00"/>
    <x v="2"/>
    <s v="fog"/>
    <x v="2"/>
    <n v="1"/>
    <s v="buffet "/>
    <s v="motorcycle "/>
    <n v="0"/>
    <s v="No "/>
    <x v="1"/>
    <n v="15"/>
  </r>
  <r>
    <s v="0x47b3 "/>
    <s v="JAPRES010DEL01 "/>
    <n v="35"/>
    <n v="4.7"/>
    <n v="26.921410999999999"/>
    <n v="75.793604000000002"/>
    <n v="26.961410999999998"/>
    <n v="75.833603999999994"/>
    <s v="21-03-2022"/>
    <d v="1899-12-30T15:40:00"/>
    <d v="1899-12-30T15:55:00"/>
    <x v="3"/>
    <s v="fog"/>
    <x v="1"/>
    <n v="1"/>
    <s v="drinks "/>
    <s v="scooter "/>
    <n v="1"/>
    <s v="No "/>
    <x v="2"/>
    <n v="15"/>
  </r>
  <r>
    <s v="0x8c6e "/>
    <s v="HYDRES19DEL01 "/>
    <n v="27"/>
    <n v="4.3"/>
    <n v="17.458998000000001"/>
    <n v="78.500366"/>
    <n v="17.468997999999999"/>
    <n v="78.510366000000005"/>
    <s v="17-03-2022"/>
    <d v="1899-12-30T08:25:00"/>
    <d v="1899-12-30T08:40:00"/>
    <x v="8"/>
    <s v="stormy"/>
    <x v="2"/>
    <n v="0"/>
    <s v="drinks "/>
    <s v="motorcycle "/>
    <n v="1"/>
    <s v="No "/>
    <x v="2"/>
    <n v="15"/>
  </r>
  <r>
    <s v="0x8b0b "/>
    <s v="PUNERES13DEL02 "/>
    <n v="21"/>
    <n v="4.8"/>
    <n v="18.562449999999998"/>
    <n v="73.916618999999997"/>
    <n v="18.64245"/>
    <n v="73.996618999999995"/>
    <s v="20-03-2022"/>
    <d v="1899-12-30T18:40:00"/>
    <d v="1899-12-30T18:45:00"/>
    <x v="1"/>
    <s v="windy"/>
    <x v="1"/>
    <n v="1"/>
    <s v="drinks "/>
    <s v="motorcycle "/>
    <n v="1"/>
    <s v="No "/>
    <x v="2"/>
    <n v="15"/>
  </r>
  <r>
    <s v="0x9e5c "/>
    <s v="CHENRES010DEL01 "/>
    <n v="29"/>
    <n v="4.4000000000000004"/>
    <n v="13.066762000000001"/>
    <n v="80.251864999999995"/>
    <n v="13.076762"/>
    <n v="80.261865"/>
    <s v="01-03-2022"/>
    <d v="1899-12-30T08:25:00"/>
    <d v="1899-12-30T08:30:00"/>
    <x v="6"/>
    <s v="low_visibilty"/>
    <x v="2"/>
    <n v="0"/>
    <s v="snack "/>
    <s v="motorcycle "/>
    <n v="0"/>
    <s v="No "/>
    <x v="2"/>
    <n v="15"/>
  </r>
  <r>
    <s v="0x43bb "/>
    <s v="RANCHIRES13DEL01 "/>
    <n v="37"/>
    <n v="5"/>
    <n v="23.374988999999999"/>
    <n v="85.335486000000003"/>
    <n v="23.384989000000001"/>
    <n v="85.345485999999994"/>
    <s v="03-03-2022"/>
    <d v="1899-12-30T10:25:00"/>
    <d v="1899-12-30T10:30:00"/>
    <x v="1"/>
    <s v="fog"/>
    <x v="2"/>
    <n v="1"/>
    <s v="meal "/>
    <s v="motorcycle "/>
    <n v="1"/>
    <s v="No "/>
    <x v="2"/>
    <n v="15"/>
  </r>
  <r>
    <s v="0x60b5 "/>
    <s v="RANCHIRES08DEL03 "/>
    <n v="22"/>
    <n v="4.5"/>
    <n v="23.353783"/>
    <n v="85.326966999999996"/>
    <n v="23.443783"/>
    <n v="85.416967"/>
    <s v="27-03-2022"/>
    <d v="1899-12-30T17:35:00"/>
    <d v="1899-12-30T17:50:00"/>
    <x v="4"/>
    <s v="low_visibilty"/>
    <x v="1"/>
    <n v="1"/>
    <s v="buffet "/>
    <s v="scooter "/>
    <n v="0"/>
    <s v="No "/>
    <x v="1"/>
    <n v="15"/>
  </r>
  <r>
    <s v="0x4c45 "/>
    <s v="MYSRES05DEL02 "/>
    <n v="37"/>
    <n v="4.9000000000000004"/>
    <n v="12.323978"/>
    <n v="76.627960999999999"/>
    <n v="12.373977999999999"/>
    <n v="76.677960999999996"/>
    <s v="01-04-2022"/>
    <d v="1899-12-30T18:10:00"/>
    <d v="1899-12-30T18:15:00"/>
    <x v="1"/>
    <s v="cloudy"/>
    <x v="1"/>
    <n v="2"/>
    <s v="snack "/>
    <s v="scooter "/>
    <n v="0"/>
    <s v="No "/>
    <x v="2"/>
    <n v="15"/>
  </r>
  <r>
    <s v="0x4d6b "/>
    <s v="SURRES17DEL02 "/>
    <n v="21"/>
    <n v="5"/>
    <n v="21.149569"/>
    <n v="72.772696999999994"/>
    <n v="21.279568999999999"/>
    <n v="72.902697000000003"/>
    <s v="02-04-2022"/>
    <d v="1899-12-30T19:55:00"/>
    <d v="1899-12-30T20:00:00"/>
    <x v="1"/>
    <s v="sunny"/>
    <x v="0"/>
    <n v="2"/>
    <s v="snack "/>
    <s v="scooter "/>
    <n v="0"/>
    <s v="No "/>
    <x v="1"/>
    <n v="15"/>
  </r>
  <r>
    <s v="0x256b "/>
    <s v="MYSRES12DEL01 "/>
    <n v="23"/>
    <n v="4.5"/>
    <n v="12.284746999999999"/>
    <n v="76.625861"/>
    <n v="12.294746999999999"/>
    <n v="76.635861000000006"/>
    <s v="01-03-2022"/>
    <d v="1899-12-30T10:00:00"/>
    <d v="1899-12-30T10:10:00"/>
    <x v="2"/>
    <s v="sunny"/>
    <x v="2"/>
    <n v="0"/>
    <s v="meal "/>
    <s v="motorcycle "/>
    <n v="0"/>
    <s v="No "/>
    <x v="1"/>
    <n v="15"/>
  </r>
  <r>
    <s v="0x7adf "/>
    <s v="PUNERES02DEL02 "/>
    <n v="20"/>
    <n v="4.5999999999999996"/>
    <n v="18.551439999999999"/>
    <n v="73.804855000000003"/>
    <n v="18.60144"/>
    <n v="73.854855000000001"/>
    <s v="24-03-2022"/>
    <d v="1899-12-30T23:55:00"/>
    <d v="1899-12-30T00:10:00"/>
    <x v="3"/>
    <s v="stormy"/>
    <x v="2"/>
    <n v="2"/>
    <s v="drinks "/>
    <s v="electric_scooter "/>
    <n v="0"/>
    <s v="No "/>
    <x v="1"/>
    <n v="15"/>
  </r>
  <r>
    <s v="0x5b3b "/>
    <s v="JAPRES16DEL02 "/>
    <n v="28"/>
    <n v="4.7"/>
    <n v="26.849595999999998"/>
    <n v="75.800511999999998"/>
    <n v="26.869596000000001"/>
    <n v="75.820511999999994"/>
    <s v="13-03-2022"/>
    <d v="1899-12-30T08:40:00"/>
    <d v="1899-12-30T08:50:00"/>
    <x v="7"/>
    <s v="cloudy"/>
    <x v="2"/>
    <n v="1"/>
    <s v="buffet "/>
    <s v="scooter "/>
    <n v="1"/>
    <s v="No "/>
    <x v="2"/>
    <n v="15"/>
  </r>
  <r>
    <s v="0x2b4f "/>
    <s v="SURRES17DEL02 "/>
    <n v="21"/>
    <n v="5"/>
    <n v="21.149569"/>
    <n v="72.772696999999994"/>
    <n v="21.169568999999999"/>
    <n v="72.792697000000004"/>
    <s v="01-03-2022"/>
    <d v="1899-12-30T10:45:00"/>
    <d v="1899-12-30T11:00:00"/>
    <x v="3"/>
    <s v="sunny"/>
    <x v="2"/>
    <n v="2"/>
    <s v="snack "/>
    <s v="motorcycle "/>
    <n v="1"/>
    <s v="No "/>
    <x v="1"/>
    <n v="15"/>
  </r>
  <r>
    <s v="0x2aef "/>
    <s v="VADRES03DEL03 "/>
    <n v="34"/>
    <n v="4.7"/>
    <n v="22.32"/>
    <n v="73.17"/>
    <n v="22.35"/>
    <n v="73.2"/>
    <s v="03-04-2022"/>
    <d v="1899-12-30T20:45:00"/>
    <d v="1899-12-30T20:55:00"/>
    <x v="2"/>
    <s v="sunny"/>
    <x v="0"/>
    <n v="1"/>
    <s v="drinks "/>
    <s v="motorcycle "/>
    <n v="0"/>
    <s v="No "/>
    <x v="2"/>
    <n v="15"/>
  </r>
  <r>
    <s v="0x662b "/>
    <s v="MYSRES07DEL03 "/>
    <n v="32"/>
    <n v="4.5"/>
    <n v="12.325461000000001"/>
    <n v="76.632277999999999"/>
    <n v="12.415461000000001"/>
    <n v="76.722278000000003"/>
    <s v="04-03-2022"/>
    <d v="1899-12-30T22:35:00"/>
    <d v="1899-12-30T22:40:00"/>
    <x v="1"/>
    <s v="windy"/>
    <x v="2"/>
    <n v="2"/>
    <s v="snack "/>
    <s v="scooter "/>
    <n v="0"/>
    <s v="No "/>
    <x v="1"/>
    <n v="15"/>
  </r>
  <r>
    <s v="0x6ffd "/>
    <s v="RANCHIRES16DEL02 "/>
    <n v="22"/>
    <n v="4.7"/>
    <n v="23.371292"/>
    <n v="85.327871999999999"/>
    <n v="23.451291999999999"/>
    <n v="85.407871999999998"/>
    <s v="27-03-2022"/>
    <d v="1899-12-30T18:10:00"/>
    <d v="1899-12-30T18:15:00"/>
    <x v="1"/>
    <s v="sunny"/>
    <x v="1"/>
    <n v="2"/>
    <s v="snack "/>
    <s v="scooter "/>
    <n v="1"/>
    <s v="No "/>
    <x v="1"/>
    <n v="15"/>
  </r>
  <r>
    <s v="0xac66 "/>
    <s v="CHENRES15DEL01 "/>
    <n v="25"/>
    <n v="4.8"/>
    <n v="13.026286000000001"/>
    <n v="80.275234999999995"/>
    <n v="13.036286"/>
    <n v="80.285235"/>
    <s v="07-03-2022"/>
    <d v="1899-12-30T08:20:00"/>
    <d v="1899-12-30T08:30:00"/>
    <x v="7"/>
    <s v="windy"/>
    <x v="2"/>
    <n v="2"/>
    <s v="meal "/>
    <s v="scooter "/>
    <n v="0"/>
    <s v="No "/>
    <x v="1"/>
    <n v="15"/>
  </r>
  <r>
    <s v="0x3460 "/>
    <s v="JAPRES01DEL02 "/>
    <n v="25"/>
    <n v="4"/>
    <n v="26.905190000000001"/>
    <n v="75.810753000000005"/>
    <n v="26.925190000000001"/>
    <n v="75.830753000000001"/>
    <s v="09-03-2022"/>
    <d v="1899-12-30T10:10:00"/>
    <d v="1899-12-30T10:20:00"/>
    <x v="7"/>
    <s v="stormy"/>
    <x v="2"/>
    <n v="0"/>
    <s v="snack "/>
    <s v="motorcycle "/>
    <n v="0"/>
    <s v="No "/>
    <x v="2"/>
    <n v="15"/>
  </r>
  <r>
    <s v="0x2124 "/>
    <s v="INDORES16DEL03 "/>
    <n v="24"/>
    <n v="4.8"/>
    <n v="22.744648000000002"/>
    <n v="75.894377000000006"/>
    <n v="22.774647999999999"/>
    <n v="75.924377000000007"/>
    <s v="07-03-2022"/>
    <d v="1899-12-30T17:35:00"/>
    <d v="1899-12-30T17:45:00"/>
    <x v="0"/>
    <s v="sunny"/>
    <x v="1"/>
    <n v="2"/>
    <s v="snack "/>
    <s v="scooter "/>
    <n v="0"/>
    <s v="No "/>
    <x v="2"/>
    <n v="15"/>
  </r>
  <r>
    <s v="0x41de "/>
    <s v="MYSRES18DEL02 "/>
    <n v="24"/>
    <n v="4.5999999999999996"/>
    <n v="12.337928"/>
    <n v="76.617889000000005"/>
    <n v="12.387928"/>
    <n v="76.667889000000002"/>
    <s v="26-03-2022"/>
    <d v="1899-12-30T18:20:00"/>
    <d v="1899-12-30T18:25:00"/>
    <x v="5"/>
    <s v="cloudy"/>
    <x v="1"/>
    <n v="2"/>
    <s v="meal "/>
    <s v="motorcycle "/>
    <n v="1"/>
    <s v="No "/>
    <x v="2"/>
    <n v="15"/>
  </r>
  <r>
    <s v="0x4b86 "/>
    <s v="JAPRES15DEL02 "/>
    <n v="39"/>
    <n v="4.8"/>
    <n v="26.891190999999999"/>
    <n v="75.802082999999996"/>
    <n v="26.911190999999999"/>
    <n v="75.822083000000006"/>
    <s v="09-03-2022"/>
    <d v="1899-12-30T09:20:00"/>
    <d v="1899-12-30T09:35:00"/>
    <x v="8"/>
    <s v="fog"/>
    <x v="2"/>
    <n v="2"/>
    <s v="drinks "/>
    <s v="electric_scooter "/>
    <n v="0"/>
    <s v="No "/>
    <x v="2"/>
    <n v="15"/>
  </r>
  <r>
    <s v="0xb19f "/>
    <s v="VADRES12DEL02 "/>
    <n v="37"/>
    <n v="5"/>
    <n v="0"/>
    <n v="0"/>
    <n v="0.02"/>
    <n v="0.02"/>
    <s v="05-03-2022"/>
    <d v="1899-12-30T09:55:00"/>
    <d v="1899-12-30T10:10:00"/>
    <x v="8"/>
    <s v="cloudy"/>
    <x v="2"/>
    <n v="1"/>
    <s v="snack "/>
    <s v="scooter "/>
    <n v="0"/>
    <s v="No "/>
    <x v="1"/>
    <n v="15"/>
  </r>
  <r>
    <s v="0xd227 "/>
    <s v="AURGRES20DEL01 "/>
    <n v="32"/>
    <n v="4.7"/>
    <n v="0"/>
    <n v="0"/>
    <n v="0.11"/>
    <n v="0.11"/>
    <s v="14-02-2022"/>
    <d v="1899-12-30T23:55:00"/>
    <d v="1899-12-30T00:00:00"/>
    <x v="1"/>
    <s v="low_visibilty"/>
    <x v="2"/>
    <n v="1"/>
    <s v="snack "/>
    <s v="motorcycle "/>
    <n v="0"/>
    <s v="No "/>
    <x v="1"/>
    <n v="15"/>
  </r>
  <r>
    <s v="0x2d3b "/>
    <s v="HYDRES20DEL01 "/>
    <n v="38"/>
    <n v="4.7"/>
    <n v="17.483215999999999"/>
    <n v="78.552110999999996"/>
    <n v="17.493216"/>
    <n v="78.562111000000002"/>
    <s v="05-04-2022"/>
    <d v="1899-12-30T10:30:00"/>
    <d v="1899-12-30T10:40:00"/>
    <x v="2"/>
    <s v="fog"/>
    <x v="2"/>
    <n v="1"/>
    <s v="snack "/>
    <s v="scooter "/>
    <n v="0"/>
    <s v="No "/>
    <x v="2"/>
    <n v="15"/>
  </r>
  <r>
    <s v="0xd94e "/>
    <s v="ALHRES02DEL03 "/>
    <n v="35"/>
    <n v="4.8"/>
    <n v="25.453436"/>
    <n v="81.833167000000003"/>
    <n v="25.483436000000001"/>
    <n v="81.863167000000004"/>
    <s v="17-02-2022"/>
    <d v="1899-12-30T21:50:00"/>
    <d v="1899-12-30T21:55:00"/>
    <x v="1"/>
    <s v="sunny"/>
    <x v="0"/>
    <n v="1"/>
    <s v="drinks "/>
    <s v="scooter "/>
    <n v="1"/>
    <s v="No "/>
    <x v="2"/>
    <n v="15"/>
  </r>
  <r>
    <s v="0x368a "/>
    <s v="MUMRES16DEL03 "/>
    <n v="28"/>
    <n v="4.9000000000000004"/>
    <n v="19.120083000000001"/>
    <n v="72.907385000000005"/>
    <n v="19.210083000000001"/>
    <n v="72.997384999999994"/>
    <s v="04-03-2022"/>
    <d v="1899-12-30T00:00:00"/>
    <d v="1899-12-30T00:10:00"/>
    <x v="9"/>
    <s v="stormy"/>
    <x v="2"/>
    <n v="0"/>
    <s v="drinks "/>
    <s v="motorcycle "/>
    <n v="1"/>
    <s v="No "/>
    <x v="1"/>
    <n v="15"/>
  </r>
  <r>
    <s v="0x7664 "/>
    <s v="CHENRES05DEL02 "/>
    <n v="20"/>
    <n v="4.9000000000000004"/>
    <n v="13.058616000000001"/>
    <n v="80.264150999999998"/>
    <n v="13.188616"/>
    <n v="80.394150999999994"/>
    <s v="02-03-2022"/>
    <d v="1899-12-30T22:45:00"/>
    <d v="1899-12-30T22:50:00"/>
    <x v="1"/>
    <s v="windy"/>
    <x v="2"/>
    <n v="2"/>
    <s v="drinks "/>
    <s v="scooter "/>
    <n v="1"/>
    <s v="No "/>
    <x v="1"/>
    <n v="15"/>
  </r>
  <r>
    <s v="0xd671 "/>
    <s v="AGRRES08DEL03 "/>
    <n v="21"/>
    <n v="4.9000000000000004"/>
    <n v="27.160934000000001"/>
    <n v="78.044094999999999"/>
    <n v="27.250934000000001"/>
    <n v="78.134095000000002"/>
    <s v="14-02-2022"/>
    <d v="1899-12-30T19:40:00"/>
    <d v="1899-12-30T19:50:00"/>
    <x v="2"/>
    <s v="sunny"/>
    <x v="0"/>
    <n v="0"/>
    <s v="buffet "/>
    <s v="motorcycle "/>
    <n v="1"/>
    <s v="No "/>
    <x v="2"/>
    <n v="15"/>
  </r>
  <r>
    <s v="0x4d4d "/>
    <s v="JAPRES010DEL03 "/>
    <n v="23"/>
    <n v="4.5999999999999996"/>
    <n v="26.921410999999999"/>
    <n v="75.793604000000002"/>
    <n v="26.981411000000001"/>
    <n v="75.853604000000004"/>
    <s v="30-03-2022"/>
    <d v="1899-12-30T23:55:00"/>
    <d v="1899-12-30T00:10:00"/>
    <x v="3"/>
    <s v="windy"/>
    <x v="2"/>
    <n v="2"/>
    <s v="meal "/>
    <s v="electric_scooter "/>
    <n v="0"/>
    <s v="No "/>
    <x v="1"/>
    <n v="15"/>
  </r>
  <r>
    <s v="0x4c73 "/>
    <s v="INDORES12DEL01 "/>
    <n v="30"/>
    <n v="4.9000000000000004"/>
    <n v="22.748059999999999"/>
    <n v="75.8934"/>
    <n v="22.75806"/>
    <n v="75.903400000000005"/>
    <s v="15-03-2022"/>
    <d v="1899-12-30T09:25:00"/>
    <d v="1899-12-30T09:30:00"/>
    <x v="1"/>
    <s v="fog"/>
    <x v="2"/>
    <n v="2"/>
    <s v="drinks "/>
    <s v="electric_scooter "/>
    <n v="1"/>
    <s v="No "/>
    <x v="2"/>
    <n v="15"/>
  </r>
  <r>
    <s v="0xa8ae "/>
    <s v="RANCHIRES09DEL02 "/>
    <n v="27"/>
    <n v="4.9000000000000004"/>
    <n v="23.351057999999998"/>
    <n v="85.325731000000005"/>
    <n v="23.431058"/>
    <n v="85.405731000000003"/>
    <s v="20-03-2022"/>
    <d v="1899-12-30T19:45:00"/>
    <d v="1899-12-30T20:00:00"/>
    <x v="4"/>
    <s v="sunny"/>
    <x v="0"/>
    <n v="2"/>
    <s v="buffet "/>
    <s v="motorcycle "/>
    <n v="1"/>
    <s v="No "/>
    <x v="1"/>
    <n v="15"/>
  </r>
  <r>
    <s v="0x64a1 "/>
    <s v="BANGRES11DEL01 "/>
    <n v="24"/>
    <n v="4.5"/>
    <n v="12.934365"/>
    <n v="77.616155000000006"/>
    <n v="12.944364999999999"/>
    <n v="77.626154999999997"/>
    <s v="24-03-2022"/>
    <d v="1899-12-30T08:30:00"/>
    <d v="1899-12-30T08:45:00"/>
    <x v="3"/>
    <s v="fog"/>
    <x v="2"/>
    <n v="2"/>
    <s v="meal "/>
    <s v="electric_scooter "/>
    <n v="0"/>
    <s v="No "/>
    <x v="2"/>
    <n v="15"/>
  </r>
  <r>
    <s v="0xa526 "/>
    <s v="HYDRES14DEL03 "/>
    <n v="26"/>
    <n v="4.5999999999999996"/>
    <n v="17.426227999999998"/>
    <n v="78.407494999999997"/>
    <n v="17.456227999999999"/>
    <n v="78.437494999999998"/>
    <s v="24-03-2022"/>
    <d v="1899-12-30T18:00:00"/>
    <d v="1899-12-30T18:15:00"/>
    <x v="3"/>
    <s v="cloudy"/>
    <x v="1"/>
    <n v="2"/>
    <s v="snack "/>
    <s v="scooter "/>
    <n v="0"/>
    <s v="No "/>
    <x v="1"/>
    <n v="15"/>
  </r>
  <r>
    <s v="0xcd9e "/>
    <s v="DEHRES08DEL01 "/>
    <n v="26"/>
    <n v="4.9000000000000004"/>
    <n v="30.359722000000001"/>
    <n v="78.067079000000007"/>
    <n v="30.429722000000002"/>
    <n v="78.137079"/>
    <s v="14-02-2022"/>
    <d v="1899-12-30T22:20:00"/>
    <d v="1899-12-30T22:30:00"/>
    <x v="2"/>
    <s v="stormy"/>
    <x v="2"/>
    <n v="1"/>
    <s v="buffet "/>
    <s v="motorcycle "/>
    <n v="1"/>
    <s v="No "/>
    <x v="1"/>
    <n v="15"/>
  </r>
  <r>
    <s v="0x9197 "/>
    <s v="HYDRES14DEL03 "/>
    <n v="23"/>
    <n v="5"/>
    <n v="17.426227999999998"/>
    <n v="78.407494999999997"/>
    <n v="17.486228000000001"/>
    <n v="78.467495"/>
    <s v="03-03-2022"/>
    <d v="1899-12-30T17:45:00"/>
    <d v="1899-12-30T18:00:00"/>
    <x v="3"/>
    <s v="fog"/>
    <x v="1"/>
    <n v="2"/>
    <s v="drinks "/>
    <s v="scooter "/>
    <n v="0"/>
    <s v="No "/>
    <x v="1"/>
    <n v="15"/>
  </r>
  <r>
    <s v="0xe15 "/>
    <s v="HYDRES03DEL01 "/>
    <n v="29"/>
    <n v="5"/>
    <n v="17.422819"/>
    <n v="78.449578000000002"/>
    <n v="17.462819"/>
    <n v="78.489577999999995"/>
    <s v="01-04-2022"/>
    <d v="1899-12-30T14:00:00"/>
    <d v="1899-12-30T14:15:00"/>
    <x v="3"/>
    <s v="stormy"/>
    <x v="0"/>
    <n v="2"/>
    <s v="meal "/>
    <s v="electric_scooter "/>
    <n v="1"/>
    <s v="No "/>
    <x v="1"/>
    <n v="15"/>
  </r>
  <r>
    <s v="0x3ddf "/>
    <s v="MUMRES07DEL02 "/>
    <n v="22"/>
    <n v="4.8"/>
    <n v="19.091457999999999"/>
    <n v="72.827808000000005"/>
    <n v="19.141458"/>
    <n v="72.877808000000002"/>
    <s v="03-04-2022"/>
    <d v="1899-12-30T23:55:00"/>
    <d v="1899-12-30T00:10:00"/>
    <x v="3"/>
    <s v="windy"/>
    <x v="2"/>
    <n v="2"/>
    <s v="meal "/>
    <s v="scooter "/>
    <n v="0"/>
    <s v="No "/>
    <x v="1"/>
    <n v="15"/>
  </r>
  <r>
    <s v="0x6d57 "/>
    <s v="MYSRES010DEL01 "/>
    <n v="27"/>
    <n v="4.5999999999999996"/>
    <n v="12.321213999999999"/>
    <n v="76.621093999999999"/>
    <n v="12.331213999999999"/>
    <n v="76.631094000000004"/>
    <s v="15-03-2022"/>
    <d v="1899-12-30T10:30:00"/>
    <d v="1899-12-30T10:35:00"/>
    <x v="1"/>
    <s v="cloudy"/>
    <x v="2"/>
    <n v="2"/>
    <s v="meal "/>
    <s v="electric_scooter "/>
    <n v="0"/>
    <s v="No "/>
    <x v="1"/>
    <n v="15"/>
  </r>
  <r>
    <s v="0xc2e4 "/>
    <s v="ALHRES03DEL02 "/>
    <n v="24"/>
    <n v="4.8"/>
    <n v="25.451516999999999"/>
    <n v="81.832616000000002"/>
    <n v="25.501517"/>
    <n v="81.882615999999999"/>
    <s v="15-02-2022"/>
    <d v="1899-12-30T19:45:00"/>
    <d v="1899-12-30T19:55:00"/>
    <x v="0"/>
    <s v="stormy"/>
    <x v="0"/>
    <n v="1"/>
    <s v="buffet "/>
    <s v="motorcycle "/>
    <n v="0"/>
    <s v="No "/>
    <x v="1"/>
    <n v="15"/>
  </r>
  <r>
    <s v="0x6744 "/>
    <s v="PUNERES16DEL02 "/>
    <n v="35"/>
    <n v="4.8"/>
    <n v="18.536718"/>
    <n v="73.830326999999997"/>
    <n v="18.556718"/>
    <n v="73.850326999999993"/>
    <s v="07-03-2022"/>
    <d v="1899-12-30T10:25:00"/>
    <d v="1899-12-30T10:35:00"/>
    <x v="2"/>
    <s v="sunny"/>
    <x v="2"/>
    <n v="1"/>
    <s v="snack "/>
    <s v="motorcycle "/>
    <n v="0"/>
    <s v="No "/>
    <x v="2"/>
    <n v="15"/>
  </r>
  <r>
    <s v="0x35ac "/>
    <s v="CHENRES13DEL03 "/>
    <n v="22"/>
    <n v="4.9000000000000004"/>
    <n v="13.027018"/>
    <n v="80.254790999999997"/>
    <n v="13.117018"/>
    <n v="80.344791000000001"/>
    <s v="04-03-2022"/>
    <d v="1899-12-30T22:55:00"/>
    <d v="1899-12-30T23:00:00"/>
    <x v="1"/>
    <s v="stormy"/>
    <x v="2"/>
    <n v="1"/>
    <s v="snack "/>
    <s v="motorcycle "/>
    <n v="0"/>
    <s v="No "/>
    <x v="1"/>
    <n v="15"/>
  </r>
  <r>
    <s v="0x60f7 "/>
    <s v="PUNERES13DEL02 "/>
    <n v="24"/>
    <n v="5"/>
    <n v="18.562449999999998"/>
    <n v="73.916618999999997"/>
    <n v="18.582450000000001"/>
    <n v="73.936618999999993"/>
    <s v="03-03-2022"/>
    <d v="1899-12-30T09:00:00"/>
    <d v="1899-12-30T09:10:00"/>
    <x v="2"/>
    <s v="low_visibilty"/>
    <x v="2"/>
    <n v="2"/>
    <s v="snack "/>
    <s v="scooter "/>
    <n v="0"/>
    <s v="No "/>
    <x v="2"/>
    <n v="15"/>
  </r>
  <r>
    <s v="0xcb22 "/>
    <s v="AGRRES05DEL03 "/>
    <n v="39"/>
    <n v="4.8"/>
    <n v="27.201725"/>
    <n v="78.007553000000001"/>
    <n v="27.261724999999998"/>
    <n v="78.067553000000004"/>
    <s v="13-02-2022"/>
    <d v="1899-12-30T23:15:00"/>
    <d v="1899-12-30T23:20:00"/>
    <x v="1"/>
    <s v="fog"/>
    <x v="2"/>
    <n v="1"/>
    <s v="buffet "/>
    <s v="motorcycle "/>
    <n v="1"/>
    <s v="No "/>
    <x v="1"/>
    <n v="15"/>
  </r>
  <r>
    <s v="0x7456 "/>
    <s v="BANGRES18DEL02 "/>
    <n v="28"/>
    <n v="4.5999999999999996"/>
    <n v="12.913041"/>
    <n v="77.683237000000005"/>
    <n v="13.043041000000001"/>
    <n v="77.813237000000001"/>
    <s v="04-03-2022"/>
    <d v="1899-12-30T23:20:00"/>
    <d v="1899-12-30T23:25:00"/>
    <x v="1"/>
    <s v="low_visibilty"/>
    <x v="2"/>
    <n v="1"/>
    <s v="snack "/>
    <s v="scooter "/>
    <n v="1"/>
    <s v="No "/>
    <x v="2"/>
    <n v="15"/>
  </r>
  <r>
    <s v="0x4c94 "/>
    <s v="COIMBRES16DEL01 "/>
    <n v="23"/>
    <n v="4.7"/>
    <n v="11.010375"/>
    <n v="76.952950000000001"/>
    <n v="11.120374999999999"/>
    <n v="77.062950000000001"/>
    <s v="31-03-2022"/>
    <d v="1899-12-30T22:50:00"/>
    <d v="1899-12-30T22:55:00"/>
    <x v="5"/>
    <s v="stormy"/>
    <x v="2"/>
    <n v="1"/>
    <s v="meal "/>
    <s v="motorcycle "/>
    <n v="1"/>
    <s v="No "/>
    <x v="1"/>
    <n v="15"/>
  </r>
  <r>
    <s v="0x4ff3 "/>
    <s v="PUNERES16DEL03 "/>
    <n v="38"/>
    <n v="4.9000000000000004"/>
    <n v="18.536718"/>
    <n v="73.830326999999997"/>
    <n v="18.566718999999999"/>
    <n v="73.860326999999998"/>
    <s v="03-03-2022"/>
    <d v="1899-12-30T17:40:00"/>
    <d v="1899-12-30T17:50:00"/>
    <x v="2"/>
    <s v="fog"/>
    <x v="1"/>
    <n v="2"/>
    <s v="buffet "/>
    <s v="scooter "/>
    <n v="1"/>
    <s v="No "/>
    <x v="1"/>
    <n v="15"/>
  </r>
  <r>
    <s v="0x1ca4 "/>
    <s v="BANGRES05DEL01 "/>
    <n v="24"/>
    <n v="5"/>
    <n v="12.970324"/>
    <n v="77.645747999999998"/>
    <n v="13.080323999999999"/>
    <n v="77.755747999999997"/>
    <s v="06-03-2022"/>
    <d v="1899-12-30T19:15:00"/>
    <d v="1899-12-30T19:25:00"/>
    <x v="2"/>
    <s v="sunny"/>
    <x v="0"/>
    <n v="1"/>
    <s v="buffet "/>
    <s v="scooter "/>
    <n v="1"/>
    <s v="No "/>
    <x v="1"/>
    <n v="15"/>
  </r>
  <r>
    <s v="0xb5c2 "/>
    <s v="JAPRES19DEL01 "/>
    <n v="21"/>
    <n v="4.8"/>
    <n v="26.913726"/>
    <n v="75.75282"/>
    <n v="26.923725999999998"/>
    <n v="75.762821000000002"/>
    <s v="01-04-2022"/>
    <d v="1899-12-30T10:55:00"/>
    <d v="1899-12-30T11:10:00"/>
    <x v="8"/>
    <s v="sunny"/>
    <x v="2"/>
    <n v="0"/>
    <s v="buffet "/>
    <s v="motorcycle "/>
    <n v="0"/>
    <s v="No "/>
    <x v="1"/>
    <n v="15"/>
  </r>
  <r>
    <s v="0x77a3 "/>
    <s v="VADRES11DEL03 "/>
    <n v="24"/>
    <n v="4.0999999999999996"/>
    <n v="22.308095999999999"/>
    <n v="73.167753000000005"/>
    <n v="22.338096"/>
    <n v="73.197753000000006"/>
    <s v="26-03-2022"/>
    <d v="1899-12-30T23:30:00"/>
    <d v="1899-12-30T23:45:00"/>
    <x v="4"/>
    <s v="low_visibilty"/>
    <x v="2"/>
    <n v="0"/>
    <s v="drinks "/>
    <s v="motorcycle "/>
    <n v="0"/>
    <s v="No "/>
    <x v="2"/>
    <n v="15"/>
  </r>
  <r>
    <s v="0x893e "/>
    <s v="JAPRES14DEL03 "/>
    <n v="29"/>
    <n v="4.5999999999999996"/>
    <n v="26.88842"/>
    <n v="75.800689000000006"/>
    <n v="26.918420000000001"/>
    <n v="75.830689000000007"/>
    <s v="01-04-2022"/>
    <d v="1899-12-30T18:50:00"/>
    <d v="1899-12-30T18:55:00"/>
    <x v="1"/>
    <s v="cloudy"/>
    <x v="1"/>
    <n v="1"/>
    <s v="buffet "/>
    <s v="motorcycle "/>
    <n v="1"/>
    <s v="No "/>
    <x v="1"/>
    <n v="15"/>
  </r>
  <r>
    <s v="0x3af5 "/>
    <s v="VADRES19DEL03 "/>
    <n v="24"/>
    <n v="5"/>
    <n v="22.311844000000001"/>
    <n v="73.165081000000001"/>
    <n v="22.341843999999998"/>
    <n v="73.195081000000002"/>
    <s v="07-03-2022"/>
    <d v="1899-12-30T22:10:00"/>
    <d v="1899-12-30T22:25:00"/>
    <x v="3"/>
    <s v="cloudy"/>
    <x v="2"/>
    <n v="1"/>
    <s v="snack "/>
    <s v="scooter "/>
    <n v="0"/>
    <s v="No "/>
    <x v="2"/>
    <n v="15"/>
  </r>
  <r>
    <s v="0xa9ad "/>
    <s v="COIMBRES13DEL01 "/>
    <n v="26"/>
    <n v="4.8"/>
    <n v="11.003669"/>
    <n v="76.976494000000002"/>
    <n v="11.073669000000001"/>
    <n v="77.046493999999996"/>
    <s v="04-03-2022"/>
    <d v="1899-12-30T19:40:00"/>
    <d v="1899-12-30T19:50:00"/>
    <x v="2"/>
    <s v="low_visibilty"/>
    <x v="0"/>
    <n v="2"/>
    <s v="buffet "/>
    <s v="scooter "/>
    <n v="0"/>
    <s v="No "/>
    <x v="1"/>
    <n v="15"/>
  </r>
  <r>
    <s v="0x52ab "/>
    <s v="CHENRES03DEL03 "/>
    <n v="30"/>
    <n v="4.8"/>
    <n v="13.091809"/>
    <n v="80.219104000000002"/>
    <n v="13.121809000000001"/>
    <n v="80.249104000000003"/>
    <s v="28-03-2022"/>
    <d v="1899-12-30T18:10:00"/>
    <d v="1899-12-30T18:25:00"/>
    <x v="4"/>
    <s v="fog"/>
    <x v="1"/>
    <n v="1"/>
    <s v="drinks "/>
    <s v="scooter "/>
    <n v="1"/>
    <s v="No "/>
    <x v="1"/>
    <n v="15"/>
  </r>
  <r>
    <s v="0x31f8 "/>
    <s v="INDORES18DEL01 "/>
    <n v="28"/>
    <n v="4.8"/>
    <n v="22.753838999999999"/>
    <n v="75.897429000000002"/>
    <n v="22.763838"/>
    <n v="75.907428999999993"/>
    <s v="28-03-2022"/>
    <d v="1899-12-30T10:35:00"/>
    <d v="1899-12-30T10:45:00"/>
    <x v="7"/>
    <s v="sunny"/>
    <x v="2"/>
    <n v="2"/>
    <s v="drinks "/>
    <s v="scooter "/>
    <n v="1"/>
    <s v="No "/>
    <x v="2"/>
    <n v="15"/>
  </r>
  <r>
    <s v="0x2e7a "/>
    <s v="SURRES09DEL02 "/>
    <n v="21"/>
    <n v="4.5"/>
    <n v="21.175975000000001"/>
    <n v="72.795502999999997"/>
    <n v="21.305975"/>
    <n v="72.925503000000006"/>
    <s v="16-03-2022"/>
    <d v="1899-12-30T19:25:00"/>
    <d v="1899-12-30T19:35:00"/>
    <x v="2"/>
    <s v="sunny"/>
    <x v="0"/>
    <n v="2"/>
    <s v="buffet "/>
    <s v="motorcycle "/>
    <n v="0"/>
    <s v="No "/>
    <x v="2"/>
    <n v="15"/>
  </r>
  <r>
    <s v="0x96ff "/>
    <s v="JAPRES12DEL02 "/>
    <n v="26"/>
    <n v="4.8"/>
    <n v="26.902908"/>
    <n v="75.792934000000002"/>
    <n v="27.032907999999999"/>
    <n v="75.922933999999998"/>
    <s v="02-04-2022"/>
    <d v="1899-12-30T21:40:00"/>
    <d v="1899-12-30T21:45:00"/>
    <x v="1"/>
    <s v="stormy"/>
    <x v="0"/>
    <n v="2"/>
    <s v="buffet "/>
    <s v="scooter "/>
    <n v="0"/>
    <s v="No "/>
    <x v="1"/>
    <n v="15"/>
  </r>
  <r>
    <s v="0x7ca2 "/>
    <s v="JAPRES16DEL01 "/>
    <n v="30"/>
    <n v="4.9000000000000004"/>
    <n v="26.849595999999998"/>
    <n v="75.800511999999998"/>
    <n v="26.889596000000001"/>
    <n v="75.840512000000004"/>
    <s v="05-04-2022"/>
    <d v="1899-12-30T15:45:00"/>
    <d v="1899-12-30T15:50:00"/>
    <x v="1"/>
    <s v="cloudy"/>
    <x v="1"/>
    <n v="1"/>
    <s v="drinks "/>
    <s v="motorcycle "/>
    <n v="0"/>
    <s v="No "/>
    <x v="2"/>
    <n v="15"/>
  </r>
  <r>
    <s v="0x51a9 "/>
    <s v="VADRES15DEL03 "/>
    <n v="21"/>
    <n v="4.8"/>
    <n v="0"/>
    <n v="0"/>
    <n v="0.09"/>
    <n v="0.09"/>
    <s v="02-04-2022"/>
    <d v="1899-12-30T19:50:00"/>
    <d v="1899-12-30T20:05:00"/>
    <x v="4"/>
    <s v="windy"/>
    <x v="0"/>
    <n v="1"/>
    <s v="meal "/>
    <s v="scooter "/>
    <n v="1"/>
    <s v="No "/>
    <x v="1"/>
    <n v="15"/>
  </r>
  <r>
    <s v="0xcbcc "/>
    <s v="DEHRES010DEL01 "/>
    <n v="20"/>
    <n v="4.9000000000000004"/>
    <n v="30.328174000000001"/>
    <n v="78.049116999999995"/>
    <n v="30.398174000000001"/>
    <n v="78.119117000000003"/>
    <s v="18-02-2022"/>
    <d v="1899-12-30T22:25:00"/>
    <d v="1899-12-30T22:30:00"/>
    <x v="1"/>
    <s v="low_visibilty"/>
    <x v="2"/>
    <n v="2"/>
    <s v="drinks "/>
    <s v="electric_scooter "/>
    <n v="0"/>
    <s v="No "/>
    <x v="2"/>
    <n v="15"/>
  </r>
  <r>
    <s v="0xd905 "/>
    <s v="AGRRES02DEL02 "/>
    <n v="25"/>
    <n v="5"/>
    <n v="0"/>
    <n v="0"/>
    <n v="0.13"/>
    <n v="0.13"/>
    <s v="18-02-2022"/>
    <d v="1899-12-30T19:45:00"/>
    <d v="1899-12-30T19:55:00"/>
    <x v="0"/>
    <s v="stormy"/>
    <x v="0"/>
    <n v="2"/>
    <s v="snack "/>
    <s v="scooter "/>
    <n v="1"/>
    <s v="No "/>
    <x v="2"/>
    <n v="15"/>
  </r>
  <r>
    <s v="0x4c0c "/>
    <s v="COIMBRES01DEL01 "/>
    <n v="29"/>
    <n v="4.8"/>
    <n v="11.016298000000001"/>
    <n v="76.972076000000001"/>
    <n v="11.056298"/>
    <n v="77.012075999999993"/>
    <s v="19-03-2022"/>
    <d v="1899-12-30T12:50:00"/>
    <d v="1899-12-30T12:55:00"/>
    <x v="1"/>
    <s v="sunny"/>
    <x v="0"/>
    <n v="2"/>
    <s v="meal "/>
    <s v="scooter "/>
    <n v="0"/>
    <s v="No "/>
    <x v="1"/>
    <n v="15"/>
  </r>
  <r>
    <s v="0xa42c "/>
    <s v="HYDRES02DEL02 "/>
    <n v="25"/>
    <n v="4.9000000000000004"/>
    <n v="17.412330000000001"/>
    <n v="78.449653999999995"/>
    <n v="17.492329999999999"/>
    <n v="78.529653999999994"/>
    <s v="06-04-2022"/>
    <d v="1899-12-30T22:00:00"/>
    <d v="1899-12-30T22:15:00"/>
    <x v="4"/>
    <s v="stormy"/>
    <x v="0"/>
    <n v="2"/>
    <s v="drinks "/>
    <s v="electric_scooter "/>
    <n v="0"/>
    <s v="No "/>
    <x v="1"/>
    <n v="15"/>
  </r>
  <r>
    <s v="0xb017 "/>
    <s v="SURRES01DEL03 "/>
    <n v="29"/>
    <n v="4.7"/>
    <n v="21.186437999999999"/>
    <n v="72.794115000000005"/>
    <n v="21.246438000000001"/>
    <n v="72.854114999999993"/>
    <s v="07-03-2022"/>
    <d v="1899-12-30T23:10:00"/>
    <d v="1899-12-30T23:20:00"/>
    <x v="2"/>
    <s v="sunny"/>
    <x v="2"/>
    <n v="1"/>
    <s v="drinks "/>
    <s v="motorcycle "/>
    <n v="1"/>
    <s v="No "/>
    <x v="1"/>
    <n v="15"/>
  </r>
  <r>
    <s v="0xa73c "/>
    <s v="BANGRES15DEL01 "/>
    <n v="39"/>
    <n v="4.5999999999999996"/>
    <n v="12.975377"/>
    <n v="77.696663999999998"/>
    <n v="12.985377"/>
    <n v="77.706664000000004"/>
    <s v="21-03-2022"/>
    <d v="1899-12-30T10:00:00"/>
    <d v="1899-12-30T10:10:00"/>
    <x v="2"/>
    <s v="cloudy"/>
    <x v="2"/>
    <n v="1"/>
    <s v="meal "/>
    <s v="scooter "/>
    <n v="1"/>
    <s v="No "/>
    <x v="1"/>
    <n v="15"/>
  </r>
  <r>
    <s v="0x60e1 "/>
    <s v="MUMRES01DEL01 "/>
    <n v="22"/>
    <n v="4.8"/>
    <n v="19.126629999999999"/>
    <n v="72.829976000000002"/>
    <n v="19.13663"/>
    <n v="72.839975999999993"/>
    <s v="11-03-2022"/>
    <d v="1899-12-30T09:15:00"/>
    <d v="1899-12-30T09:25:00"/>
    <x v="2"/>
    <s v="low_visibilty"/>
    <x v="2"/>
    <n v="1"/>
    <s v="snack "/>
    <s v="scooter "/>
    <n v="1"/>
    <s v="No "/>
    <x v="1"/>
    <n v="15"/>
  </r>
  <r>
    <s v="0x47ff "/>
    <s v="RANCHIRES07DEL02 "/>
    <n v="27"/>
    <n v="4.9000000000000004"/>
    <n v="23.359407000000001"/>
    <n v="85.325055000000006"/>
    <n v="23.379407"/>
    <n v="85.345055000000002"/>
    <s v="01-03-2022"/>
    <d v="1899-12-30T08:10:00"/>
    <d v="1899-12-30T08:25:00"/>
    <x v="3"/>
    <s v="windy"/>
    <x v="2"/>
    <n v="2"/>
    <s v="snack "/>
    <s v="scooter "/>
    <n v="1"/>
    <s v="No "/>
    <x v="2"/>
    <n v="15"/>
  </r>
  <r>
    <s v="0x90d1 "/>
    <s v="VADRES14DEL01 "/>
    <n v="30"/>
    <n v="4.7"/>
    <n v="22.311603000000002"/>
    <n v="73.165012000000004"/>
    <n v="22.351603000000001"/>
    <n v="73.205011999999996"/>
    <s v="11-03-2022"/>
    <d v="1899-12-30T16:45:00"/>
    <d v="1899-12-30T17:00:00"/>
    <x v="4"/>
    <s v="cloudy"/>
    <x v="1"/>
    <n v="1"/>
    <s v="snack "/>
    <s v="scooter "/>
    <n v="1"/>
    <s v="No "/>
    <x v="1"/>
    <n v="15"/>
  </r>
  <r>
    <s v="0x524c "/>
    <s v="INDORES16DEL02 "/>
    <n v="22"/>
    <n v="4.5999999999999996"/>
    <n v="22.744648000000002"/>
    <n v="75.894377000000006"/>
    <n v="22.824648"/>
    <n v="75.974377000000004"/>
    <s v="25-03-2022"/>
    <d v="1899-12-30T00:00:00"/>
    <d v="1899-12-30T00:15:00"/>
    <x v="11"/>
    <s v="stormy"/>
    <x v="2"/>
    <n v="2"/>
    <s v="meal "/>
    <s v="scooter "/>
    <n v="0"/>
    <s v="No "/>
    <x v="2"/>
    <n v="15"/>
  </r>
  <r>
    <s v="0x90f1 "/>
    <s v="PUNERES20DEL03 "/>
    <n v="21"/>
    <n v="4.5999999999999996"/>
    <n v="18.592718000000001"/>
    <n v="73.773572000000001"/>
    <n v="18.652718"/>
    <n v="73.833572000000004"/>
    <s v="11-03-2022"/>
    <d v="1899-12-30T23:00:00"/>
    <d v="1899-12-30T23:10:00"/>
    <x v="2"/>
    <s v="fog"/>
    <x v="2"/>
    <n v="0"/>
    <s v="meal "/>
    <s v="motorcycle "/>
    <n v="1"/>
    <s v="No "/>
    <x v="2"/>
    <n v="15"/>
  </r>
  <r>
    <s v="0x4548 "/>
    <s v="VADRES15DEL02 "/>
    <n v="31"/>
    <n v="4.7"/>
    <n v="0"/>
    <n v="0"/>
    <n v="0.02"/>
    <n v="0.02"/>
    <s v="03-04-2022"/>
    <d v="1899-12-30T09:10:00"/>
    <d v="1899-12-30T09:20:00"/>
    <x v="7"/>
    <s v="fog"/>
    <x v="2"/>
    <n v="1"/>
    <s v="drinks "/>
    <s v="motorcycle "/>
    <n v="1"/>
    <s v="No "/>
    <x v="1"/>
    <n v="15"/>
  </r>
  <r>
    <s v="0x1ee1 "/>
    <s v="SURRES01DEL01 "/>
    <n v="29"/>
    <n v="4.2"/>
    <n v="21.186437999999999"/>
    <n v="72.794115000000005"/>
    <n v="21.196438000000001"/>
    <n v="72.804114999999996"/>
    <s v="05-03-2022"/>
    <d v="1899-12-30T08:35:00"/>
    <d v="1899-12-30T08:45:00"/>
    <x v="2"/>
    <s v="low_visibilty"/>
    <x v="2"/>
    <n v="0"/>
    <s v="buffet "/>
    <s v="motorcycle "/>
    <n v="1"/>
    <s v="No "/>
    <x v="1"/>
    <n v="15"/>
  </r>
  <r>
    <s v="0x2fe7 "/>
    <s v="HYDRES06DEL01 "/>
    <n v="22"/>
    <n v="4.7"/>
    <n v="17.455894000000001"/>
    <n v="78.375467"/>
    <n v="17.465893999999999"/>
    <n v="78.385467000000006"/>
    <s v="28-03-2022"/>
    <d v="1899-12-30T08:45:00"/>
    <d v="1899-12-30T08:50:00"/>
    <x v="6"/>
    <s v="cloudy"/>
    <x v="2"/>
    <n v="2"/>
    <s v="drinks "/>
    <s v="electric_scooter "/>
    <n v="0"/>
    <s v="No "/>
    <x v="2"/>
    <n v="15"/>
  </r>
  <r>
    <s v="0x74d1 "/>
    <s v="JAPRES03DEL03 "/>
    <n v="35"/>
    <n v="4.5999999999999996"/>
    <n v="26.913482999999999"/>
    <n v="75.803139000000002"/>
    <n v="27.053483"/>
    <n v="75.943139000000002"/>
    <s v="12-03-2022"/>
    <d v="1899-12-30T22:10:00"/>
    <d v="1899-12-30T22:25:00"/>
    <x v="3"/>
    <s v="windy"/>
    <x v="2"/>
    <n v="2"/>
    <s v="meal "/>
    <s v="electric_scooter "/>
    <n v="0"/>
    <s v="No "/>
    <x v="1"/>
    <n v="15"/>
  </r>
  <r>
    <s v="0x2ca5 "/>
    <s v="PUNERES12DEL01 "/>
    <n v="24"/>
    <n v="4.5"/>
    <n v="18.520015999999998"/>
    <n v="73.830546999999996"/>
    <n v="18.530016"/>
    <n v="73.840547000000001"/>
    <s v="15-03-2022"/>
    <d v="1899-12-30T09:30:00"/>
    <d v="1899-12-30T09:45:00"/>
    <x v="8"/>
    <s v="stormy"/>
    <x v="2"/>
    <n v="1"/>
    <s v="drinks "/>
    <s v="scooter "/>
    <n v="0"/>
    <s v="No "/>
    <x v="1"/>
    <n v="15"/>
  </r>
  <r>
    <s v="0xdc86 "/>
    <s v="KNPRES13DEL02 "/>
    <n v="36"/>
    <n v="4.8"/>
    <n v="26.481546999999999"/>
    <n v="80.299774999999997"/>
    <n v="26.531547"/>
    <n v="80.349774999999994"/>
    <s v="17-02-2022"/>
    <d v="1899-12-30T22:30:00"/>
    <d v="1899-12-30T22:40:00"/>
    <x v="2"/>
    <s v="sunny"/>
    <x v="2"/>
    <n v="1"/>
    <s v="buffet "/>
    <s v="scooter "/>
    <n v="0"/>
    <s v="No "/>
    <x v="1"/>
    <n v="15"/>
  </r>
  <r>
    <s v="0x79ac "/>
    <s v="CHENRES17DEL02 "/>
    <n v="29"/>
    <n v="4.5999999999999996"/>
    <n v="13.045479"/>
    <n v="80.233109999999996"/>
    <n v="13.175478999999999"/>
    <n v="80.363110000000006"/>
    <s v="04-03-2022"/>
    <d v="1899-12-30T19:35:00"/>
    <d v="1899-12-30T19:45:00"/>
    <x v="2"/>
    <s v="sunny"/>
    <x v="0"/>
    <n v="0"/>
    <s v="buffet "/>
    <s v="motorcycle "/>
    <n v="0"/>
    <s v="No "/>
    <x v="2"/>
    <n v="15"/>
  </r>
  <r>
    <s v="0x2d6f "/>
    <s v="MYSRES19DEL02 "/>
    <n v="36"/>
    <n v="4.5999999999999996"/>
    <n v="12.334021999999999"/>
    <n v="76.618202999999994"/>
    <n v="12.354022000000001"/>
    <n v="76.638203000000004"/>
    <s v="13-03-2022"/>
    <d v="1899-12-30T08:55:00"/>
    <d v="1899-12-30T09:10:00"/>
    <x v="3"/>
    <s v="cloudy"/>
    <x v="2"/>
    <n v="2"/>
    <s v="drinks "/>
    <s v="electric_scooter "/>
    <n v="0"/>
    <s v="No "/>
    <x v="1"/>
    <n v="15"/>
  </r>
  <r>
    <s v="0x80c4 "/>
    <s v="JAPRES12DEL02 "/>
    <n v="38"/>
    <n v="4.5999999999999996"/>
    <n v="26.902908"/>
    <n v="75.792934000000002"/>
    <n v="26.922908"/>
    <n v="75.812933999999998"/>
    <s v="30-03-2022"/>
    <d v="1899-12-30T08:10:00"/>
    <d v="1899-12-30T08:20:00"/>
    <x v="2"/>
    <s v="fog"/>
    <x v="2"/>
    <n v="1"/>
    <s v="meal "/>
    <s v="scooter "/>
    <n v="0"/>
    <s v="No "/>
    <x v="1"/>
    <n v="15"/>
  </r>
  <r>
    <s v="0xdb88 "/>
    <s v="AURGRES12DEL02 "/>
    <n v="25"/>
    <n v="4.7"/>
    <n v="19.879631"/>
    <n v="75.323402999999999"/>
    <n v="19.959631000000002"/>
    <n v="75.403402999999997"/>
    <s v="12-02-2022"/>
    <d v="1899-12-30T23:35:00"/>
    <d v="1899-12-30T23:50:00"/>
    <x v="4"/>
    <s v="stormy"/>
    <x v="2"/>
    <n v="2"/>
    <s v="buffet "/>
    <s v="scooter "/>
    <n v="0"/>
    <s v="No "/>
    <x v="1"/>
    <n v="15"/>
  </r>
  <r>
    <s v="0xab1a "/>
    <s v="PUNERES07DEL03 "/>
    <n v="26"/>
    <n v="4.7"/>
    <n v="18.546946999999999"/>
    <n v="73.900626000000003"/>
    <n v="18.576947000000001"/>
    <n v="73.930626000000004"/>
    <s v="17-03-2022"/>
    <d v="1899-12-30T19:55:00"/>
    <d v="1899-12-30T20:05:00"/>
    <x v="2"/>
    <s v="low_visibilty"/>
    <x v="0"/>
    <n v="1"/>
    <s v="buffet "/>
    <s v="scooter "/>
    <n v="1"/>
    <s v="No "/>
    <x v="2"/>
    <n v="15"/>
  </r>
  <r>
    <s v="0xaa69 "/>
    <s v="BANGRES03DEL03 "/>
    <n v="31"/>
    <n v="4.7"/>
    <n v="12.979165999999999"/>
    <n v="77.640709000000001"/>
    <n v="13.039166"/>
    <n v="77.700709000000003"/>
    <s v="05-03-2022"/>
    <d v="1899-12-30T17:50:00"/>
    <d v="1899-12-30T18:00:00"/>
    <x v="2"/>
    <s v="sunny"/>
    <x v="1"/>
    <n v="2"/>
    <s v="snack "/>
    <s v="scooter "/>
    <n v="0"/>
    <s v="No "/>
    <x v="1"/>
    <n v="15"/>
  </r>
  <r>
    <s v="0xd4c8 "/>
    <s v="DEHRES19DEL02 "/>
    <n v="39"/>
    <n v="4.9000000000000004"/>
    <n v="30.372202000000001"/>
    <n v="78.077151000000001"/>
    <n v="30.452202"/>
    <n v="78.157150999999999"/>
    <s v="16-02-2022"/>
    <d v="1899-12-30T22:40:00"/>
    <d v="1899-12-30T22:45:00"/>
    <x v="1"/>
    <s v="low_visibilty"/>
    <x v="2"/>
    <n v="2"/>
    <s v="snack "/>
    <s v="scooter "/>
    <n v="0"/>
    <s v="No "/>
    <x v="1"/>
    <n v="15"/>
  </r>
  <r>
    <s v="0x9dd3 "/>
    <s v="VADRES05DEL02 "/>
    <n v="32"/>
    <n v="4.5"/>
    <n v="22.310525999999999"/>
    <n v="73.170936999999995"/>
    <n v="22.330525999999999"/>
    <n v="73.190937000000005"/>
    <s v="19-03-2022"/>
    <d v="1899-12-30T10:20:00"/>
    <d v="1899-12-30T10:35:00"/>
    <x v="3"/>
    <s v="cloudy"/>
    <x v="2"/>
    <n v="2"/>
    <s v="drinks "/>
    <s v="scooter "/>
    <n v="0"/>
    <s v="No "/>
    <x v="1"/>
    <n v="15"/>
  </r>
  <r>
    <s v="0xcdd0 "/>
    <s v="GOARES05DEL01 "/>
    <n v="27"/>
    <n v="4.7"/>
    <n v="0"/>
    <n v="0"/>
    <n v="0.01"/>
    <n v="0.01"/>
    <s v="11-02-2022"/>
    <d v="1899-12-30T10:35:00"/>
    <d v="1899-12-30T10:45:00"/>
    <x v="7"/>
    <s v="fog"/>
    <x v="2"/>
    <n v="0"/>
    <s v="meal "/>
    <s v="motorcycle "/>
    <n v="1"/>
    <s v="No "/>
    <x v="2"/>
    <n v="15"/>
  </r>
  <r>
    <s v="0xa341 "/>
    <s v="SURRES01DEL03 "/>
    <n v="27"/>
    <n v="4.8"/>
    <n v="21.186437999999999"/>
    <n v="72.794115000000005"/>
    <n v="21.216438"/>
    <n v="72.824115000000006"/>
    <s v="05-03-2022"/>
    <d v="1899-12-30T22:50:00"/>
    <d v="1899-12-30T22:55:00"/>
    <x v="5"/>
    <s v="fog"/>
    <x v="2"/>
    <n v="0"/>
    <s v="meal "/>
    <s v="motorcycle "/>
    <n v="0"/>
    <s v="No "/>
    <x v="2"/>
    <n v="15"/>
  </r>
  <r>
    <s v="0xbb12 "/>
    <s v="INDORES17DEL01 "/>
    <n v="22"/>
    <n v="4.9000000000000004"/>
    <n v="22.761226000000001"/>
    <n v="75.887522000000004"/>
    <n v="22.771225999999999"/>
    <n v="75.897521999999995"/>
    <s v="01-04-2022"/>
    <d v="1899-12-30T08:20:00"/>
    <d v="1899-12-30T08:30:00"/>
    <x v="7"/>
    <s v="fog"/>
    <x v="2"/>
    <n v="2"/>
    <s v="snack "/>
    <s v="electric_scooter "/>
    <n v="1"/>
    <s v="No "/>
    <x v="1"/>
    <n v="15"/>
  </r>
  <r>
    <s v="0xa1f9 "/>
    <s v="CHENRES17DEL01 "/>
    <n v="23"/>
    <n v="4.9000000000000004"/>
    <n v="13.045479"/>
    <n v="80.233109999999996"/>
    <n v="13.055479"/>
    <n v="80.243110000000001"/>
    <s v="28-03-2022"/>
    <d v="1899-12-30T09:15:00"/>
    <d v="1899-12-30T09:20:00"/>
    <x v="1"/>
    <s v="cloudy"/>
    <x v="2"/>
    <n v="0"/>
    <s v="meal "/>
    <s v="motorcycle "/>
    <n v="0"/>
    <s v="No "/>
    <x v="1"/>
    <n v="15"/>
  </r>
  <r>
    <s v="0x3b48 "/>
    <s v="JAPRES09DEL01 "/>
    <n v="32"/>
    <n v="4.8"/>
    <n v="26.911377999999999"/>
    <n v="75.789034000000001"/>
    <n v="26.951377999999998"/>
    <n v="75.829033999999993"/>
    <s v="07-03-2022"/>
    <d v="1899-12-30T15:25:00"/>
    <d v="1899-12-30T15:30:00"/>
    <x v="1"/>
    <s v="cloudy"/>
    <x v="1"/>
    <n v="2"/>
    <s v="meal "/>
    <s v="motorcycle "/>
    <n v="1"/>
    <s v="No "/>
    <x v="1"/>
    <n v="15"/>
  </r>
  <r>
    <s v="0x7842 "/>
    <s v="JAPRES11DEL02 "/>
    <n v="30"/>
    <n v="4.9000000000000004"/>
    <n v="26.902940000000001"/>
    <n v="75.793007000000003"/>
    <n v="26.952940000000002"/>
    <n v="75.843007"/>
    <s v="28-03-2022"/>
    <d v="1899-12-30T23:50:00"/>
    <d v="1899-12-30T00:00:00"/>
    <x v="2"/>
    <s v="cloudy"/>
    <x v="2"/>
    <n v="2"/>
    <s v="drinks "/>
    <s v="scooter "/>
    <n v="1"/>
    <s v="No "/>
    <x v="1"/>
    <n v="15"/>
  </r>
  <r>
    <s v="0x15ab "/>
    <s v="MYSRES17DEL02 "/>
    <n v="29"/>
    <n v="4.5999999999999996"/>
    <n v="12.326356000000001"/>
    <n v="76.619102999999996"/>
    <n v="12.456356"/>
    <n v="76.749103000000005"/>
    <s v="10-03-2022"/>
    <d v="1899-12-30T18:15:00"/>
    <d v="1899-12-30T18:25:00"/>
    <x v="0"/>
    <s v="sunny"/>
    <x v="1"/>
    <n v="2"/>
    <s v="meal "/>
    <s v="scooter "/>
    <n v="1"/>
    <s v="No "/>
    <x v="1"/>
    <n v="15"/>
  </r>
  <r>
    <s v="0x9cc9 "/>
    <s v="VADRES14DEL01 "/>
    <n v="20"/>
    <n v="4.7"/>
    <n v="22.311603000000002"/>
    <n v="73.165012000000004"/>
    <n v="22.421603000000001"/>
    <n v="73.275012000000004"/>
    <s v="25-03-2022"/>
    <d v="1899-12-30T22:45:00"/>
    <d v="1899-12-30T23:00:00"/>
    <x v="4"/>
    <s v="low_visibilty"/>
    <x v="2"/>
    <n v="2"/>
    <s v="snack "/>
    <s v="motorcycle "/>
    <n v="0"/>
    <s v="No "/>
    <x v="1"/>
    <n v="15"/>
  </r>
  <r>
    <s v="0x6770 "/>
    <s v="BANGRES19DEL02 "/>
    <n v="36"/>
    <n v="4.5999999999999996"/>
    <n v="12.914263999999999"/>
    <n v="77.678399999999996"/>
    <n v="12.934264000000001"/>
    <n v="77.698400000000007"/>
    <s v="24-03-2022"/>
    <d v="1899-12-30T08:50:00"/>
    <d v="1899-12-30T09:05:00"/>
    <x v="3"/>
    <s v="fog"/>
    <x v="2"/>
    <n v="2"/>
    <s v="drinks "/>
    <s v="scooter "/>
    <n v="0"/>
    <s v="No "/>
    <x v="1"/>
    <n v="15"/>
  </r>
  <r>
    <s v="0x66f3 "/>
    <s v="BANGRES20DEL02 "/>
    <n v="37"/>
    <n v="4.9000000000000004"/>
    <n v="12.972161"/>
    <n v="77.596013999999997"/>
    <n v="13.052161"/>
    <n v="77.676013999999995"/>
    <s v="31-03-2022"/>
    <d v="1899-12-30T23:50:00"/>
    <d v="1899-12-30T00:00:00"/>
    <x v="2"/>
    <s v="low_visibilty"/>
    <x v="2"/>
    <n v="2"/>
    <s v="snack "/>
    <s v="electric_scooter "/>
    <n v="1"/>
    <s v="No "/>
    <x v="2"/>
    <n v="15"/>
  </r>
  <r>
    <s v="0x23e1 "/>
    <s v="PUNERES16DEL01 "/>
    <n v="24"/>
    <n v="4.9000000000000004"/>
    <n v="18.536718"/>
    <n v="73.830326999999997"/>
    <n v="18.606718000000001"/>
    <n v="73.900327000000004"/>
    <s v="02-03-2022"/>
    <d v="1899-12-30T23:30:00"/>
    <d v="1899-12-30T23:45:00"/>
    <x v="4"/>
    <s v="windy"/>
    <x v="2"/>
    <n v="0"/>
    <s v="snack "/>
    <s v="motorcycle "/>
    <n v="1"/>
    <s v="No "/>
    <x v="2"/>
    <n v="15"/>
  </r>
  <r>
    <s v="0xa6cc "/>
    <s v="COIMBRES20DEL01 "/>
    <n v="21"/>
    <n v="5"/>
    <n v="10.994135999999999"/>
    <n v="76.963302999999996"/>
    <n v="11.034136"/>
    <n v="77.003303000000002"/>
    <s v="05-03-2022"/>
    <d v="1899-12-30T16:40:00"/>
    <d v="1899-12-30T16:50:00"/>
    <x v="2"/>
    <s v="sunny"/>
    <x v="1"/>
    <n v="0"/>
    <s v="snack "/>
    <s v="motorcycle "/>
    <n v="0"/>
    <s v="No "/>
    <x v="2"/>
    <n v="15"/>
  </r>
  <r>
    <s v="0x917e "/>
    <s v="CHENRES04DEL01 "/>
    <n v="21"/>
    <n v="4.8"/>
    <n v="13.029780000000001"/>
    <n v="80.208811999999995"/>
    <n v="13.06978"/>
    <n v="80.248812000000001"/>
    <s v="05-03-2022"/>
    <d v="1899-12-30T15:30:00"/>
    <d v="1899-12-30T15:45:00"/>
    <x v="3"/>
    <s v="windy"/>
    <x v="1"/>
    <n v="0"/>
    <s v="snack "/>
    <s v="motorcycle "/>
    <n v="1"/>
    <s v="No "/>
    <x v="1"/>
    <n v="15"/>
  </r>
  <r>
    <s v="0x5e27 "/>
    <s v="INDORES02DEL03 "/>
    <n v="26"/>
    <n v="4.9000000000000004"/>
    <n v="22.651847"/>
    <n v="75.881990999999999"/>
    <n v="22.741847"/>
    <n v="75.971991000000003"/>
    <s v="14-03-2022"/>
    <d v="1899-12-30T23:25:00"/>
    <d v="1899-12-30T23:40:00"/>
    <x v="4"/>
    <s v="stormy"/>
    <x v="2"/>
    <n v="0"/>
    <s v="buffet "/>
    <s v="motorcycle "/>
    <n v="0"/>
    <s v="No "/>
    <x v="1"/>
    <n v="15"/>
  </r>
  <r>
    <s v="0xaeef "/>
    <s v="BANGRES010DEL03 "/>
    <n v="22"/>
    <n v="4.7"/>
    <n v="12.933298000000001"/>
    <n v="77.614293000000004"/>
    <n v="12.963298"/>
    <n v="77.644293000000005"/>
    <s v="13-03-2022"/>
    <d v="1899-12-30T18:10:00"/>
    <d v="1899-12-30T18:25:00"/>
    <x v="4"/>
    <s v="cloudy"/>
    <x v="1"/>
    <n v="2"/>
    <s v="meal "/>
    <s v="scooter "/>
    <n v="0"/>
    <s v="No "/>
    <x v="1"/>
    <n v="15"/>
  </r>
  <r>
    <s v="0x7f01 "/>
    <s v="HYDRES12DEL02 "/>
    <n v="35"/>
    <n v="4.5"/>
    <n v="17.429584999999999"/>
    <n v="78.392621000000005"/>
    <n v="17.479585"/>
    <n v="78.442621000000003"/>
    <s v="01-03-2022"/>
    <d v="1899-12-30T00:00:00"/>
    <d v="1899-12-30T00:10:00"/>
    <x v="9"/>
    <s v="cloudy"/>
    <x v="2"/>
    <n v="2"/>
    <s v="buffet "/>
    <s v="scooter "/>
    <n v="0"/>
    <s v="No "/>
    <x v="1"/>
    <n v="15"/>
  </r>
  <r>
    <s v="0xace9 "/>
    <s v="VADRES17DEL02 "/>
    <n v="21"/>
    <n v="4.7"/>
    <n v="0"/>
    <n v="0"/>
    <n v="0.05"/>
    <n v="0.05"/>
    <s v="11-03-2022"/>
    <d v="1899-12-30T18:35:00"/>
    <d v="1899-12-30T18:45:00"/>
    <x v="2"/>
    <s v="low_visibilty"/>
    <x v="1"/>
    <n v="0"/>
    <s v="meal "/>
    <s v="motorcycle "/>
    <n v="1"/>
    <s v="No "/>
    <x v="2"/>
    <n v="15"/>
  </r>
  <r>
    <s v="0xbd18 "/>
    <s v="PUNERES19DEL02 "/>
    <n v="26"/>
    <n v="4.9000000000000004"/>
    <n v="18.563934"/>
    <n v="73.915367000000003"/>
    <n v="18.643934999999999"/>
    <n v="73.995367000000002"/>
    <s v="27-03-2022"/>
    <d v="1899-12-30T19:20:00"/>
    <d v="1899-12-30T19:25:00"/>
    <x v="1"/>
    <s v="stormy"/>
    <x v="0"/>
    <n v="2"/>
    <s v="drinks "/>
    <s v="motorcycle "/>
    <n v="0"/>
    <s v="No "/>
    <x v="1"/>
    <n v="15"/>
  </r>
  <r>
    <s v="0xdf3 "/>
    <s v="MUMRES20DEL02 "/>
    <n v="31"/>
    <n v="4.5999999999999996"/>
    <n v="19.103249000000002"/>
    <n v="72.846749000000003"/>
    <n v="19.123249000000001"/>
    <n v="72.866748999999999"/>
    <s v="13-03-2022"/>
    <d v="1899-12-30T10:20:00"/>
    <d v="1899-12-30T10:25:00"/>
    <x v="1"/>
    <s v="fog"/>
    <x v="2"/>
    <n v="2"/>
    <s v="snack "/>
    <s v="electric_scooter "/>
    <n v="1"/>
    <s v="No "/>
    <x v="1"/>
    <n v="15"/>
  </r>
  <r>
    <s v="0x33c7 "/>
    <s v="INDORES15DEL03 "/>
    <n v="23"/>
    <n v="4.8"/>
    <n v="22.760072000000001"/>
    <n v="75.892573999999996"/>
    <n v="22.790071999999999"/>
    <n v="75.922573999999997"/>
    <s v="11-03-2022"/>
    <d v="1899-12-30T18:50:00"/>
    <d v="1899-12-30T19:05:00"/>
    <x v="3"/>
    <s v="stormy"/>
    <x v="1"/>
    <n v="0"/>
    <s v="drinks "/>
    <s v="motorcycle "/>
    <n v="0"/>
    <s v="No "/>
    <x v="2"/>
    <n v="15"/>
  </r>
  <r>
    <s v="0x2248 "/>
    <s v="BANGRES09DEL02 "/>
    <n v="23"/>
    <n v="4.5999999999999996"/>
    <n v="12.934179"/>
    <n v="77.615797000000001"/>
    <n v="12.954179"/>
    <n v="77.635796999999997"/>
    <s v="28-03-2022"/>
    <d v="1899-12-30T08:45:00"/>
    <d v="1899-12-30T09:00:00"/>
    <x v="8"/>
    <s v="fog"/>
    <x v="2"/>
    <n v="2"/>
    <s v="drinks "/>
    <s v="scooter "/>
    <n v="1"/>
    <s v="No "/>
    <x v="1"/>
    <n v="15"/>
  </r>
  <r>
    <s v="0xfaf "/>
    <s v="INDORES07DEL02 "/>
    <n v="27"/>
    <n v="5"/>
    <n v="22.722633999999999"/>
    <n v="75.886959000000004"/>
    <n v="22.852633999999998"/>
    <n v="76.016959"/>
    <s v="04-03-2022"/>
    <d v="1899-12-30T19:50:00"/>
    <d v="1899-12-30T20:00:00"/>
    <x v="0"/>
    <s v="windy"/>
    <x v="0"/>
    <n v="2"/>
    <s v="buffet "/>
    <s v="scooter "/>
    <n v="0"/>
    <s v="No "/>
    <x v="2"/>
    <n v="15"/>
  </r>
  <r>
    <s v="0xb290 "/>
    <s v="PUNERES18DEL01 "/>
    <n v="31"/>
    <n v="4.8"/>
    <n v="18.593481000000001"/>
    <n v="73.785900999999996"/>
    <n v="18.663481000000001"/>
    <n v="73.855901000000003"/>
    <s v="29-03-2022"/>
    <d v="1899-12-30T22:20:00"/>
    <d v="1899-12-30T22:35:00"/>
    <x v="3"/>
    <s v="windy"/>
    <x v="2"/>
    <n v="2"/>
    <s v="snack "/>
    <s v="electric_scooter "/>
    <n v="1"/>
    <s v="No "/>
    <x v="2"/>
    <n v="15"/>
  </r>
  <r>
    <s v="0x5ac2 "/>
    <s v="RANCHIRES09DEL01 "/>
    <n v="32"/>
    <n v="5"/>
    <n v="23.351057999999998"/>
    <n v="85.325731000000005"/>
    <n v="23.361058"/>
    <n v="85.335730999999996"/>
    <s v="09-03-2022"/>
    <d v="1899-12-30T10:50:00"/>
    <d v="1899-12-30T10:55:00"/>
    <x v="1"/>
    <s v="fog"/>
    <x v="2"/>
    <n v="1"/>
    <s v="meal "/>
    <s v="motorcycle "/>
    <n v="1"/>
    <s v="No "/>
    <x v="1"/>
    <n v="15"/>
  </r>
  <r>
    <s v="0x15dc "/>
    <s v="RANCHIRES08DEL03 "/>
    <n v="37"/>
    <n v="4.9000000000000004"/>
    <n v="23.353783"/>
    <n v="85.326966999999996"/>
    <n v="23.413782999999999"/>
    <n v="85.386966999999999"/>
    <s v="26-03-2022"/>
    <d v="1899-12-30T18:55:00"/>
    <d v="1899-12-30T19:10:00"/>
    <x v="4"/>
    <s v="cloudy"/>
    <x v="1"/>
    <n v="1"/>
    <s v="meal "/>
    <s v="motorcycle "/>
    <n v="0"/>
    <s v="No "/>
    <x v="1"/>
    <n v="15"/>
  </r>
  <r>
    <s v="0x9e21 "/>
    <s v="COIMBRES19DEL03 "/>
    <n v="28"/>
    <n v="5"/>
    <n v="11.022297999999999"/>
    <n v="76.998349000000005"/>
    <n v="11.112297999999999"/>
    <n v="77.088348999999994"/>
    <s v="20-03-2022"/>
    <d v="1899-12-30T17:35:00"/>
    <d v="1899-12-30T17:40:00"/>
    <x v="5"/>
    <s v="sunny"/>
    <x v="1"/>
    <n v="2"/>
    <s v="meal "/>
    <s v="scooter "/>
    <n v="0"/>
    <s v="No "/>
    <x v="1"/>
    <n v="15"/>
  </r>
  <r>
    <s v="0x3d3b "/>
    <s v="PUNERES19DEL02 "/>
    <n v="22"/>
    <n v="4.5999999999999996"/>
    <n v="18.563934"/>
    <n v="73.915367000000003"/>
    <n v="18.643934999999999"/>
    <n v="73.995367000000002"/>
    <s v="02-03-2022"/>
    <d v="1899-12-30T22:00:00"/>
    <d v="1899-12-30T22:10:00"/>
    <x v="0"/>
    <s v="stormy"/>
    <x v="0"/>
    <n v="2"/>
    <s v="meal "/>
    <s v="electric_scooter "/>
    <n v="1"/>
    <s v="No "/>
    <x v="1"/>
    <n v="15"/>
  </r>
  <r>
    <s v="0xdb09 "/>
    <s v="KOLRES03DEL02 "/>
    <n v="22"/>
    <n v="4.5"/>
    <n v="22.526461000000001"/>
    <n v="88.364452999999997"/>
    <n v="22.606460999999999"/>
    <n v="88.444452999999996"/>
    <s v="12-02-2022"/>
    <d v="1899-12-30T18:35:00"/>
    <d v="1899-12-30T18:50:00"/>
    <x v="3"/>
    <s v="sunny"/>
    <x v="1"/>
    <n v="1"/>
    <s v="meal "/>
    <s v="scooter "/>
    <n v="1"/>
    <s v="No "/>
    <x v="1"/>
    <n v="15"/>
  </r>
  <r>
    <s v="0xba3a "/>
    <s v="CHENRES17DEL03 "/>
    <n v="35"/>
    <n v="4.9000000000000004"/>
    <n v="13.045479"/>
    <n v="80.233109999999996"/>
    <n v="13.105479000000001"/>
    <n v="80.293109999999999"/>
    <s v="05-03-2022"/>
    <d v="1899-12-30T22:30:00"/>
    <d v="1899-12-30T22:40:00"/>
    <x v="2"/>
    <s v="fog"/>
    <x v="2"/>
    <n v="1"/>
    <s v="snack "/>
    <s v="scooter "/>
    <n v="0"/>
    <s v="No "/>
    <x v="1"/>
    <n v="15"/>
  </r>
  <r>
    <s v="0x9e40 "/>
    <s v="VADRES04DEL02 "/>
    <n v="28"/>
    <n v="4.9000000000000004"/>
    <n v="0"/>
    <n v="0"/>
    <n v="0.02"/>
    <n v="0.02"/>
    <s v="09-03-2022"/>
    <d v="1899-12-30T09:10:00"/>
    <d v="1899-12-30T09:20:00"/>
    <x v="7"/>
    <s v="sunny"/>
    <x v="2"/>
    <n v="2"/>
    <s v="drinks "/>
    <s v="motorcycle "/>
    <n v="1"/>
    <s v="No "/>
    <x v="2"/>
    <n v="15"/>
  </r>
  <r>
    <s v="0x6fcb "/>
    <s v="RANCHIRES12DEL02 "/>
    <n v="38"/>
    <n v="4.8"/>
    <n v="0"/>
    <n v="0"/>
    <n v="0.05"/>
    <n v="0.05"/>
    <s v="24-03-2022"/>
    <d v="1899-12-30T23:25:00"/>
    <d v="1899-12-30T23:30:00"/>
    <x v="1"/>
    <s v="fog"/>
    <x v="2"/>
    <n v="2"/>
    <s v="snack "/>
    <s v="electric_scooter "/>
    <n v="0"/>
    <s v="No "/>
    <x v="1"/>
    <n v="15"/>
  </r>
  <r>
    <s v="0xe1d5 "/>
    <s v="KOLRES15DEL02 "/>
    <n v="20"/>
    <n v="4.7"/>
    <n v="22.552672000000001"/>
    <n v="88.352885000000001"/>
    <n v="22.602671999999998"/>
    <n v="88.402884999999998"/>
    <s v="17-02-2022"/>
    <d v="1899-12-30T17:30:00"/>
    <d v="1899-12-30T17:40:00"/>
    <x v="0"/>
    <s v="windy"/>
    <x v="1"/>
    <n v="0"/>
    <s v="snack "/>
    <s v="motorcycle "/>
    <n v="0"/>
    <s v="No "/>
    <x v="1"/>
    <n v="15"/>
  </r>
  <r>
    <s v="0x2b0f "/>
    <s v="MYSRES07DEL02 "/>
    <n v="26"/>
    <n v="4.8"/>
    <n v="12.325461000000001"/>
    <n v="76.632277999999999"/>
    <n v="12.345461"/>
    <n v="76.652277999999995"/>
    <s v="05-04-2022"/>
    <d v="1899-12-30T09:10:00"/>
    <d v="1899-12-30T09:25:00"/>
    <x v="8"/>
    <s v="windy"/>
    <x v="2"/>
    <n v="1"/>
    <s v="meal "/>
    <s v="scooter "/>
    <n v="0"/>
    <s v="No "/>
    <x v="2"/>
    <n v="15"/>
  </r>
  <r>
    <s v="0xd97 "/>
    <s v="HYDRES01DEL02 "/>
    <n v="39"/>
    <n v="4.5999999999999996"/>
    <n v="17.410371000000001"/>
    <n v="78.437224999999998"/>
    <n v="17.490371"/>
    <n v="78.517224999999996"/>
    <s v="02-04-2022"/>
    <d v="1899-12-30T17:15:00"/>
    <d v="1899-12-30T17:30:00"/>
    <x v="3"/>
    <s v="sunny"/>
    <x v="1"/>
    <n v="1"/>
    <s v="drinks "/>
    <s v="motorcycle "/>
    <n v="1"/>
    <s v="No "/>
    <x v="1"/>
    <n v="15"/>
  </r>
  <r>
    <s v="0x1b43 "/>
    <s v="JAPRES010DEL02 "/>
    <n v="36"/>
    <n v="4.8"/>
    <n v="26.921410999999999"/>
    <n v="75.793604000000002"/>
    <n v="26.971411"/>
    <n v="75.843603999999999"/>
    <s v="26-03-2022"/>
    <d v="1899-12-30T18:45:00"/>
    <d v="1899-12-30T19:00:00"/>
    <x v="3"/>
    <s v="cloudy"/>
    <x v="1"/>
    <n v="1"/>
    <s v="drinks "/>
    <s v="scooter "/>
    <n v="0"/>
    <s v="No "/>
    <x v="1"/>
    <n v="15"/>
  </r>
  <r>
    <s v="0x8d54 "/>
    <s v="SURRES09DEL01 "/>
    <n v="22"/>
    <n v="4.5999999999999996"/>
    <n v="21.175975000000001"/>
    <n v="72.795502999999997"/>
    <n v="21.245975000000001"/>
    <n v="72.865503000000004"/>
    <s v="06-04-2022"/>
    <d v="1899-12-30T18:45:00"/>
    <d v="1899-12-30T19:00:00"/>
    <x v="3"/>
    <s v="sunny"/>
    <x v="1"/>
    <n v="1"/>
    <s v="drinks "/>
    <s v="scooter "/>
    <n v="1"/>
    <s v="No "/>
    <x v="1"/>
    <n v="15"/>
  </r>
  <r>
    <s v="0xc524 "/>
    <s v="LUDHRES06DEL02 "/>
    <n v="25"/>
    <n v="4.7"/>
    <n v="30.895204"/>
    <n v="75.822102999999998"/>
    <n v="30.945204"/>
    <n v="75.872102999999996"/>
    <s v="15-02-2022"/>
    <d v="1899-12-30T22:55:00"/>
    <d v="1899-12-30T23:05:00"/>
    <x v="2"/>
    <s v="low_visibilty"/>
    <x v="2"/>
    <n v="1"/>
    <s v="snack "/>
    <s v="scooter "/>
    <n v="0"/>
    <s v="No "/>
    <x v="2"/>
    <n v="15"/>
  </r>
  <r>
    <s v="0x21d5 "/>
    <s v="CHENRES07DEL01 "/>
    <n v="25"/>
    <n v="4.9000000000000004"/>
    <n v="13.081878"/>
    <n v="80.248519000000002"/>
    <n v="13.191878000000001"/>
    <n v="80.358519000000001"/>
    <s v="02-03-2022"/>
    <d v="1899-12-30T20:25:00"/>
    <d v="1899-12-30T20:30:00"/>
    <x v="1"/>
    <s v="stormy"/>
    <x v="0"/>
    <n v="1"/>
    <s v="buffet "/>
    <s v="motorcycle "/>
    <n v="1"/>
    <s v="No "/>
    <x v="1"/>
    <n v="15"/>
  </r>
  <r>
    <s v="0x91ce "/>
    <s v="SURRES03DEL02 "/>
    <n v="27"/>
    <n v="4.7"/>
    <n v="21.186883999999999"/>
    <n v="72.793616"/>
    <n v="21.266884000000001"/>
    <n v="72.873615999999998"/>
    <s v="02-03-2022"/>
    <d v="1899-12-30T19:55:00"/>
    <d v="1899-12-30T20:10:00"/>
    <x v="3"/>
    <s v="stormy"/>
    <x v="0"/>
    <n v="2"/>
    <s v="meal "/>
    <s v="scooter "/>
    <n v="1"/>
    <s v="No "/>
    <x v="2"/>
    <n v="15"/>
  </r>
  <r>
    <s v="0xbe6b "/>
    <s v="JAPRES05DEL03 "/>
    <n v="21"/>
    <n v="4.7"/>
    <n v="26.905287000000001"/>
    <n v="75.794591999999994"/>
    <n v="26.965287"/>
    <n v="75.854591999999997"/>
    <s v="13-03-2022"/>
    <d v="1899-12-30T23:25:00"/>
    <d v="1899-12-30T23:30:00"/>
    <x v="1"/>
    <s v="fog"/>
    <x v="2"/>
    <n v="1"/>
    <s v="buffet "/>
    <s v="motorcycle "/>
    <n v="1"/>
    <s v="No "/>
    <x v="2"/>
    <n v="15"/>
  </r>
  <r>
    <s v="0xa93f "/>
    <s v="JAPRES01DEL01 "/>
    <n v="29"/>
    <n v="4.9000000000000004"/>
    <n v="26.905190000000001"/>
    <n v="75.810753000000005"/>
    <n v="26.915189999999999"/>
    <n v="75.820752999999996"/>
    <s v="01-04-2022"/>
    <d v="1899-12-30T09:25:00"/>
    <d v="1899-12-30T09:30:00"/>
    <x v="1"/>
    <s v="fog"/>
    <x v="2"/>
    <n v="0"/>
    <s v="snack "/>
    <s v="motorcycle "/>
    <n v="1"/>
    <s v="No "/>
    <x v="1"/>
    <n v="15"/>
  </r>
  <r>
    <s v="0xc887 "/>
    <s v="KNPRES13DEL02 "/>
    <n v="24"/>
    <n v="4.0999999999999996"/>
    <n v="26.481546999999999"/>
    <n v="80.299774999999997"/>
    <n v="26.531547"/>
    <n v="80.349774999999994"/>
    <s v="11-02-2022"/>
    <d v="1899-12-30T23:20:00"/>
    <d v="1899-12-30T23:25:00"/>
    <x v="1"/>
    <s v="low_visibilty"/>
    <x v="2"/>
    <n v="0"/>
    <s v="meal "/>
    <s v="motorcycle "/>
    <n v="0"/>
    <s v="No "/>
    <x v="1"/>
    <n v="15"/>
  </r>
  <r>
    <s v="0x3a66 "/>
    <s v="MUMRES04DEL02 "/>
    <n v="24"/>
    <n v="4.5"/>
    <n v="19.254567000000002"/>
    <n v="72.848922999999999"/>
    <n v="19.384567000000001"/>
    <n v="72.978922999999995"/>
    <s v="02-04-2022"/>
    <d v="1899-12-30T21:20:00"/>
    <d v="1899-12-30T21:25:00"/>
    <x v="5"/>
    <s v="windy"/>
    <x v="0"/>
    <n v="1"/>
    <s v="meal "/>
    <s v="scooter "/>
    <n v="1"/>
    <s v="No "/>
    <x v="1"/>
    <n v="15"/>
  </r>
  <r>
    <s v="0x478b "/>
    <s v="INDORES01DEL01 "/>
    <n v="39"/>
    <n v="4.7"/>
    <n v="22.695207"/>
    <n v="75.866059000000007"/>
    <n v="22.705207000000001"/>
    <n v="75.876058999999998"/>
    <s v="01-03-2022"/>
    <d v="1899-12-30T10:25:00"/>
    <d v="1899-12-30T10:30:00"/>
    <x v="1"/>
    <s v="fog"/>
    <x v="2"/>
    <n v="2"/>
    <s v="snack "/>
    <s v="scooter "/>
    <n v="0"/>
    <s v="No "/>
    <x v="2"/>
    <n v="15"/>
  </r>
  <r>
    <s v="0x2427 "/>
    <s v="HYDRES04DEL02 "/>
    <n v="34"/>
    <n v="4.7"/>
    <n v="17.411028000000002"/>
    <n v="78.329644999999999"/>
    <n v="17.431028000000001"/>
    <n v="78.349644999999995"/>
    <s v="28-03-2022"/>
    <d v="1899-12-30T08:30:00"/>
    <d v="1899-12-30T08:35:00"/>
    <x v="1"/>
    <s v="cloudy"/>
    <x v="2"/>
    <n v="2"/>
    <s v="meal "/>
    <s v="electric_scooter "/>
    <n v="0"/>
    <s v="No "/>
    <x v="1"/>
    <n v="15"/>
  </r>
  <r>
    <s v="0x5b0d "/>
    <s v="PUNERES18DEL02 "/>
    <n v="31"/>
    <n v="4.7"/>
    <n v="18.593481000000001"/>
    <n v="73.785900999999996"/>
    <n v="18.613481"/>
    <n v="73.805901000000006"/>
    <s v="11-03-2022"/>
    <d v="1899-12-30T08:10:00"/>
    <d v="1899-12-30T08:15:00"/>
    <x v="1"/>
    <s v="cloudy"/>
    <x v="2"/>
    <n v="2"/>
    <s v="buffet "/>
    <s v="motorcycle "/>
    <n v="0"/>
    <s v="No "/>
    <x v="1"/>
    <n v="15"/>
  </r>
  <r>
    <s v="0x68d5 "/>
    <s v="INDORES11DEL02 "/>
    <n v="35"/>
    <n v="4.8"/>
    <n v="22.751234"/>
    <n v="75.889489999999995"/>
    <n v="22.771234"/>
    <n v="75.909490000000005"/>
    <s v="15-03-2022"/>
    <d v="1899-12-30T08:10:00"/>
    <d v="1899-12-30T08:20:00"/>
    <x v="2"/>
    <s v="sunny"/>
    <x v="2"/>
    <n v="2"/>
    <s v="drinks "/>
    <s v="motorcycle "/>
    <n v="1"/>
    <s v="No "/>
    <x v="1"/>
    <n v="15"/>
  </r>
  <r>
    <s v="0xd396 "/>
    <s v="KOCRES15DEL03 "/>
    <n v="33"/>
    <n v="4.7"/>
    <n v="10.027364"/>
    <n v="76.308257999999995"/>
    <n v="10.087364000000001"/>
    <n v="76.368257999999997"/>
    <s v="17-02-2022"/>
    <d v="1899-12-30T22:35:00"/>
    <d v="1899-12-30T22:50:00"/>
    <x v="3"/>
    <s v="fog"/>
    <x v="2"/>
    <n v="2"/>
    <s v="meal "/>
    <s v="motorcycle "/>
    <n v="0"/>
    <s v="No "/>
    <x v="2"/>
    <n v="15"/>
  </r>
  <r>
    <s v="0xb43c "/>
    <s v="INDORES05DEL02 "/>
    <n v="31"/>
    <n v="4.7"/>
    <n v="22.727021000000001"/>
    <n v="75.884167000000005"/>
    <n v="22.747021"/>
    <n v="75.904167000000001"/>
    <s v="07-03-2022"/>
    <d v="1899-12-30T11:30:00"/>
    <d v="1899-12-30T11:40:00"/>
    <x v="2"/>
    <s v="sunny"/>
    <x v="0"/>
    <n v="2"/>
    <s v="drinks "/>
    <s v="scooter "/>
    <n v="1"/>
    <s v="No "/>
    <x v="2"/>
    <n v="15"/>
  </r>
  <r>
    <s v="0x84f3 "/>
    <s v="INDORES05DEL02 "/>
    <n v="28"/>
    <n v="5"/>
    <n v="22.727021000000001"/>
    <n v="75.884167000000005"/>
    <n v="22.777021000000001"/>
    <n v="75.934167000000002"/>
    <s v="03-04-2022"/>
    <d v="1899-12-30T00:00:00"/>
    <d v="1899-12-30T00:15:00"/>
    <x v="11"/>
    <s v="low_visibilty"/>
    <x v="2"/>
    <n v="1"/>
    <s v="snack "/>
    <s v="scooter "/>
    <n v="0"/>
    <s v="No "/>
    <x v="2"/>
    <n v="15"/>
  </r>
  <r>
    <s v="0x794c "/>
    <s v="CHENRES010DEL02 "/>
    <n v="25"/>
    <n v="4.7"/>
    <n v="13.066762000000001"/>
    <n v="80.251864999999995"/>
    <n v="13.196762"/>
    <n v="80.381865000000005"/>
    <s v="14-03-2022"/>
    <d v="1899-12-30T23:00:00"/>
    <d v="1899-12-30T23:10:00"/>
    <x v="2"/>
    <s v="low_visibilty"/>
    <x v="2"/>
    <n v="0"/>
    <s v="buffet "/>
    <s v="motorcycle "/>
    <n v="1"/>
    <s v="No "/>
    <x v="1"/>
    <n v="15"/>
  </r>
  <r>
    <s v="0x3a52 "/>
    <s v="MYSRES17DEL03 "/>
    <n v="26"/>
    <n v="4.8"/>
    <n v="12.326356000000001"/>
    <n v="76.619102999999996"/>
    <n v="12.386355999999999"/>
    <n v="76.679102999999998"/>
    <s v="03-03-2022"/>
    <d v="1899-12-30T21:35:00"/>
    <d v="1899-12-30T21:45:00"/>
    <x v="2"/>
    <s v="low_visibilty"/>
    <x v="0"/>
    <n v="0"/>
    <s v="drinks "/>
    <s v="motorcycle "/>
    <n v="0"/>
    <s v="No "/>
    <x v="1"/>
    <n v="15"/>
  </r>
  <r>
    <s v="0x4a6a "/>
    <s v="HYDRES03DEL01 "/>
    <n v="31"/>
    <n v="4.8"/>
    <n v="17.422819"/>
    <n v="78.449578000000002"/>
    <n v="17.492819000000001"/>
    <n v="78.519577999999996"/>
    <s v="14-03-2022"/>
    <d v="1899-12-30T23:55:00"/>
    <d v="1899-12-30T00:05:00"/>
    <x v="0"/>
    <s v="low_visibilty"/>
    <x v="2"/>
    <n v="1"/>
    <s v="buffet "/>
    <s v="motorcycle "/>
    <n v="1"/>
    <s v="No "/>
    <x v="1"/>
    <n v="15"/>
  </r>
  <r>
    <s v="0xd909 "/>
    <s v="KOCRES03DEL01 "/>
    <n v="25"/>
    <n v="4.8"/>
    <n v="10.020683"/>
    <n v="76.310631000000001"/>
    <n v="10.030683"/>
    <n v="76.320631000000006"/>
    <s v="11-02-2022"/>
    <d v="1899-12-30T09:40:00"/>
    <d v="1899-12-30T09:45:00"/>
    <x v="1"/>
    <s v="fog"/>
    <x v="2"/>
    <n v="2"/>
    <s v="snack "/>
    <s v="scooter "/>
    <n v="0"/>
    <s v="No "/>
    <x v="1"/>
    <n v="15"/>
  </r>
  <r>
    <s v="0x25a1 "/>
    <s v="PUNERES02DEL01 "/>
    <n v="31"/>
    <n v="4.8"/>
    <n v="18.551439999999999"/>
    <n v="73.804855000000003"/>
    <n v="18.591439999999999"/>
    <n v="73.844854999999995"/>
    <s v="07-03-2022"/>
    <d v="1899-12-30T16:15:00"/>
    <d v="1899-12-30T16:25:00"/>
    <x v="2"/>
    <s v="fog"/>
    <x v="1"/>
    <n v="2"/>
    <s v="drinks "/>
    <s v="electric_scooter "/>
    <n v="0"/>
    <s v="No "/>
    <x v="1"/>
    <n v="15"/>
  </r>
  <r>
    <s v="0x4ecc "/>
    <s v="INDORES06DEL02 "/>
    <n v="25"/>
    <n v="4.9000000000000004"/>
    <n v="22.728162999999999"/>
    <n v="75.884212000000005"/>
    <n v="22.808163"/>
    <n v="75.964212000000003"/>
    <s v="08-03-2022"/>
    <d v="1899-12-30T18:35:00"/>
    <d v="1899-12-30T18:50:00"/>
    <x v="3"/>
    <s v="windy"/>
    <x v="1"/>
    <n v="2"/>
    <s v="meal "/>
    <s v="scooter "/>
    <n v="1"/>
    <s v="No "/>
    <x v="2"/>
    <n v="15"/>
  </r>
  <r>
    <s v="0x1a40 "/>
    <s v="SURRES11DEL03 "/>
    <n v="28"/>
    <n v="4.7"/>
    <n v="21.157734999999999"/>
    <n v="72.768777999999998"/>
    <n v="21.217735000000001"/>
    <n v="72.828778"/>
    <s v="09-03-2022"/>
    <d v="1899-12-30T23:45:00"/>
    <d v="1899-12-30T23:55:00"/>
    <x v="2"/>
    <s v="fog"/>
    <x v="2"/>
    <n v="2"/>
    <s v="drinks "/>
    <s v="scooter "/>
    <n v="1"/>
    <s v="No "/>
    <x v="2"/>
    <n v="15"/>
  </r>
  <r>
    <s v="0x9255 "/>
    <s v="INDORES19DEL02 "/>
    <n v="36"/>
    <n v="4.7"/>
    <n v="22.745536000000001"/>
    <n v="75.893106000000003"/>
    <n v="22.795535999999998"/>
    <n v="75.943106"/>
    <s v="09-03-2022"/>
    <d v="1899-12-30T22:55:00"/>
    <d v="1899-12-30T23:05:00"/>
    <x v="2"/>
    <s v="cloudy"/>
    <x v="2"/>
    <n v="2"/>
    <s v="drinks "/>
    <s v="motorcycle "/>
    <n v="1"/>
    <s v="No "/>
    <x v="1"/>
    <n v="15"/>
  </r>
  <r>
    <s v="0x1188 "/>
    <s v="JAPRES16DEL02 "/>
    <n v="28"/>
    <n v="4.8"/>
    <n v="26.849595999999998"/>
    <n v="75.800511999999998"/>
    <n v="26.899595999999999"/>
    <n v="75.850511999999995"/>
    <s v="05-03-2022"/>
    <d v="1899-12-30T21:00:00"/>
    <d v="1899-12-30T21:15:00"/>
    <x v="3"/>
    <s v="sunny"/>
    <x v="0"/>
    <n v="2"/>
    <s v="meal "/>
    <s v="scooter "/>
    <n v="1"/>
    <s v="No "/>
    <x v="2"/>
    <n v="15"/>
  </r>
  <r>
    <s v="0x8dab "/>
    <s v="MYSRES05DEL03 "/>
    <n v="22"/>
    <n v="4.9000000000000004"/>
    <n v="12.323978"/>
    <n v="76.627960999999999"/>
    <n v="12.353978"/>
    <n v="76.657961"/>
    <s v="05-04-2022"/>
    <d v="1899-12-30T19:40:00"/>
    <d v="1899-12-30T19:50:00"/>
    <x v="2"/>
    <s v="stormy"/>
    <x v="0"/>
    <n v="2"/>
    <s v="drinks "/>
    <s v="scooter "/>
    <n v="0"/>
    <s v="No "/>
    <x v="1"/>
    <n v="15"/>
  </r>
  <r>
    <s v="0xb11b "/>
    <s v="RANCHIRES19DEL02 "/>
    <n v="31"/>
    <n v="4.5"/>
    <n v="23.333017000000002"/>
    <n v="85.3172"/>
    <n v="23.353017000000001"/>
    <n v="85.337199999999996"/>
    <s v="01-04-2022"/>
    <d v="1899-12-30T08:25:00"/>
    <d v="1899-12-30T08:35:00"/>
    <x v="7"/>
    <s v="fog"/>
    <x v="2"/>
    <n v="1"/>
    <s v="drinks "/>
    <s v="scooter "/>
    <n v="1"/>
    <s v="No "/>
    <x v="2"/>
    <n v="15"/>
  </r>
  <r>
    <s v="0x992e "/>
    <s v="MUMRES05DEL02 "/>
    <n v="37"/>
    <n v="4.9000000000000004"/>
    <n v="18.927584"/>
    <n v="72.832584999999995"/>
    <n v="18.947583999999999"/>
    <n v="72.852585000000005"/>
    <s v="01-03-2022"/>
    <d v="1899-12-30T10:20:00"/>
    <d v="1899-12-30T10:30:00"/>
    <x v="2"/>
    <s v="sunny"/>
    <x v="2"/>
    <n v="2"/>
    <s v="drinks "/>
    <s v="motorcycle "/>
    <n v="0"/>
    <s v="No "/>
    <x v="1"/>
    <n v="15"/>
  </r>
  <r>
    <s v="0x433a "/>
    <s v="BANGRES08DEL02 "/>
    <n v="29"/>
    <n v="4.8"/>
    <n v="12.906229"/>
    <n v="77.596790999999996"/>
    <n v="12.986229"/>
    <n v="77.676790999999994"/>
    <s v="14-03-2022"/>
    <d v="1899-12-30T23:00:00"/>
    <d v="1899-12-30T23:10:00"/>
    <x v="2"/>
    <s v="stormy"/>
    <x v="2"/>
    <n v="0"/>
    <s v="drinks "/>
    <s v="motorcycle "/>
    <n v="0"/>
    <s v="No "/>
    <x v="1"/>
    <n v="15"/>
  </r>
  <r>
    <s v="0xc41 "/>
    <s v="INDORES03DEL01 "/>
    <n v="27"/>
    <n v="4.5999999999999996"/>
    <n v="22.751857000000001"/>
    <n v="75.866698999999997"/>
    <n v="22.791857"/>
    <n v="75.906699000000003"/>
    <s v="03-03-2022"/>
    <d v="1899-12-30T16:25:00"/>
    <d v="1899-12-30T16:35:00"/>
    <x v="2"/>
    <s v="low_visibilty"/>
    <x v="1"/>
    <n v="0"/>
    <s v="meal "/>
    <s v="motorcycle "/>
    <n v="1"/>
    <s v="No "/>
    <x v="2"/>
    <n v="15"/>
  </r>
  <r>
    <s v="0x3739 "/>
    <s v="MYSRES06DEL03 "/>
    <n v="21"/>
    <n v="4.7"/>
    <n v="12.323994000000001"/>
    <n v="76.626166999999995"/>
    <n v="12.413994000000001"/>
    <n v="76.716166999999999"/>
    <s v="06-03-2022"/>
    <d v="1899-12-30T20:45:00"/>
    <d v="1899-12-30T20:55:00"/>
    <x v="2"/>
    <s v="low_visibilty"/>
    <x v="0"/>
    <n v="1"/>
    <s v="buffet "/>
    <s v="scooter "/>
    <n v="0"/>
    <s v="No "/>
    <x v="2"/>
    <n v="15"/>
  </r>
  <r>
    <s v="0x867e "/>
    <s v="JAPRES13DEL01 "/>
    <n v="30"/>
    <n v="4.9000000000000004"/>
    <n v="26.846156000000001"/>
    <n v="75.802300000000002"/>
    <n v="26.886156"/>
    <n v="75.842299999999994"/>
    <s v="01-03-2022"/>
    <d v="1899-12-30T15:15:00"/>
    <d v="1899-12-30T15:20:00"/>
    <x v="1"/>
    <s v="sunny"/>
    <x v="1"/>
    <n v="2"/>
    <s v="buffet "/>
    <s v="scooter "/>
    <n v="0"/>
    <s v="No "/>
    <x v="2"/>
    <n v="15"/>
  </r>
  <r>
    <s v="0x5efb "/>
    <s v="RANCHIRES19DEL01 "/>
    <n v="22"/>
    <n v="4.5999999999999996"/>
    <n v="23.333017000000002"/>
    <n v="85.3172"/>
    <n v="23.343017"/>
    <n v="85.327200000000005"/>
    <s v="07-03-2022"/>
    <d v="1899-12-30T08:45:00"/>
    <d v="1899-12-30T09:00:00"/>
    <x v="8"/>
    <s v="fog"/>
    <x v="2"/>
    <n v="1"/>
    <s v="drinks "/>
    <s v="scooter "/>
    <n v="1"/>
    <s v="No "/>
    <x v="2"/>
    <n v="15"/>
  </r>
  <r>
    <s v="0xa15 "/>
    <s v="PUNERES02DEL03 "/>
    <n v="29"/>
    <n v="4.9000000000000004"/>
    <n v="18.551439999999999"/>
    <n v="73.804855000000003"/>
    <n v="18.611440000000002"/>
    <n v="73.864855000000006"/>
    <s v="01-03-2022"/>
    <d v="1899-12-30T23:45:00"/>
    <d v="1899-12-30T23:50:00"/>
    <x v="1"/>
    <s v="stormy"/>
    <x v="2"/>
    <n v="1"/>
    <s v="meal "/>
    <s v="motorcycle "/>
    <n v="1"/>
    <s v="No "/>
    <x v="1"/>
    <n v="15"/>
  </r>
  <r>
    <s v="0xa2cc "/>
    <s v="COIMBRES15DEL03 "/>
    <n v="22"/>
    <n v="4.9000000000000004"/>
    <n v="11.006686"/>
    <n v="76.951735999999997"/>
    <n v="11.066686000000001"/>
    <n v="77.011735999999999"/>
    <s v="24-03-2022"/>
    <d v="1899-12-30T19:20:00"/>
    <d v="1899-12-30T19:30:00"/>
    <x v="2"/>
    <s v="stormy"/>
    <x v="0"/>
    <n v="1"/>
    <s v="snack "/>
    <s v="motorcycle "/>
    <n v="1"/>
    <s v="No "/>
    <x v="2"/>
    <n v="15"/>
  </r>
  <r>
    <s v="0x4eda "/>
    <s v="COIMBRES06DEL03 "/>
    <n v="28"/>
    <n v="4.9000000000000004"/>
    <n v="11.021278000000001"/>
    <n v="76.995017000000004"/>
    <n v="11.111278"/>
    <n v="77.085016999999993"/>
    <s v="08-03-2022"/>
    <d v="1899-12-30T20:25:00"/>
    <d v="1899-12-30T20:40:00"/>
    <x v="4"/>
    <s v="windy"/>
    <x v="0"/>
    <n v="2"/>
    <s v="buffet "/>
    <s v="scooter "/>
    <n v="0"/>
    <s v="No "/>
    <x v="1"/>
    <n v="15"/>
  </r>
  <r>
    <s v="0x3fdf "/>
    <s v="BANGRES18DEL02 "/>
    <n v="27"/>
    <n v="4.8"/>
    <n v="12.913041"/>
    <n v="77.683237000000005"/>
    <n v="12.933040999999999"/>
    <n v="77.703237000000001"/>
    <s v="28-03-2022"/>
    <d v="1899-12-30T10:55:00"/>
    <d v="1899-12-30T11:00:00"/>
    <x v="1"/>
    <s v="windy"/>
    <x v="2"/>
    <n v="1"/>
    <s v="drinks "/>
    <s v="motorcycle "/>
    <n v="0"/>
    <s v="No "/>
    <x v="1"/>
    <n v="15"/>
  </r>
  <r>
    <s v="0xac90 "/>
    <s v="MYSRES19DEL02 "/>
    <n v="35"/>
    <n v="4.5"/>
    <n v="12.334021999999999"/>
    <n v="76.618202999999994"/>
    <n v="12.384022"/>
    <n v="76.668203000000005"/>
    <s v="05-03-2022"/>
    <d v="1899-12-30T23:20:00"/>
    <d v="1899-12-30T23:30:00"/>
    <x v="2"/>
    <s v="cloudy"/>
    <x v="2"/>
    <n v="1"/>
    <s v="snack "/>
    <s v="scooter "/>
    <n v="1"/>
    <s v="No "/>
    <x v="1"/>
    <n v="15"/>
  </r>
  <r>
    <s v="0x6056 "/>
    <s v="HYDRES02DEL02 "/>
    <n v="28"/>
    <n v="5"/>
    <n v="17.412330000000001"/>
    <n v="78.449653999999995"/>
    <n v="17.43233"/>
    <n v="78.469654000000006"/>
    <s v="30-03-2022"/>
    <d v="1899-12-30T08:20:00"/>
    <d v="1899-12-30T08:25:00"/>
    <x v="1"/>
    <s v="sunny"/>
    <x v="2"/>
    <n v="1"/>
    <s v="buffet "/>
    <s v="motorcycle "/>
    <n v="0"/>
    <s v="No "/>
    <x v="1"/>
    <n v="15"/>
  </r>
  <r>
    <s v="0x1979 "/>
    <s v="BANGRES05DEL03 "/>
    <n v="22"/>
    <n v="4.7"/>
    <n v="12.970324"/>
    <n v="77.645747999999998"/>
    <n v="13.060324"/>
    <n v="77.735748000000001"/>
    <s v="06-04-2022"/>
    <d v="1899-12-30T21:45:00"/>
    <d v="1899-12-30T21:55:00"/>
    <x v="2"/>
    <s v="sunny"/>
    <x v="0"/>
    <n v="0"/>
    <s v="snack "/>
    <s v="motorcycle "/>
    <n v="1"/>
    <s v="No "/>
    <x v="1"/>
    <n v="15"/>
  </r>
  <r>
    <s v="0x43a5 "/>
    <s v="MYSRES04DEL02 "/>
    <n v="22"/>
    <n v="4.8"/>
    <n v="12.3085"/>
    <n v="76.665807999999998"/>
    <n v="12.438499999999999"/>
    <n v="76.795807999999994"/>
    <s v="10-03-2022"/>
    <d v="1899-12-30T20:15:00"/>
    <d v="1899-12-30T20:25:00"/>
    <x v="2"/>
    <s v="stormy"/>
    <x v="0"/>
    <n v="1"/>
    <s v="snack "/>
    <s v="scooter "/>
    <n v="0"/>
    <s v="No "/>
    <x v="1"/>
    <n v="15"/>
  </r>
  <r>
    <s v="0x5c47 "/>
    <s v="INDORES19DEL01 "/>
    <n v="24"/>
    <n v="4.7"/>
    <n v="22.745536000000001"/>
    <n v="75.893106000000003"/>
    <n v="22.785536"/>
    <n v="75.933105999999995"/>
    <s v="17-03-2022"/>
    <d v="1899-12-30T15:55:00"/>
    <d v="1899-12-30T16:00:00"/>
    <x v="1"/>
    <s v="fog"/>
    <x v="1"/>
    <n v="2"/>
    <s v="meal "/>
    <s v="scooter "/>
    <n v="1"/>
    <s v="No "/>
    <x v="1"/>
    <n v="15"/>
  </r>
  <r>
    <s v="0xd1f6 "/>
    <s v="GOARES19DEL01 "/>
    <n v="25"/>
    <n v="4.5"/>
    <n v="0"/>
    <n v="0"/>
    <n v="0.01"/>
    <n v="0.01"/>
    <s v="11-02-2022"/>
    <d v="1899-12-30T09:20:00"/>
    <d v="1899-12-30T09:30:00"/>
    <x v="2"/>
    <s v="windy"/>
    <x v="2"/>
    <n v="1"/>
    <s v="buffet "/>
    <s v="scooter "/>
    <n v="1"/>
    <s v="No "/>
    <x v="1"/>
    <n v="15"/>
  </r>
  <r>
    <s v="0x6310 "/>
    <s v="BANGRES07DEL01 "/>
    <n v="33"/>
    <n v="4.8"/>
    <n v="12.978453"/>
    <n v="77.643685000000005"/>
    <n v="12.988453"/>
    <n v="77.653684999999996"/>
    <s v="24-03-2022"/>
    <d v="1899-12-30T08:35:00"/>
    <d v="1899-12-30T08:40:00"/>
    <x v="1"/>
    <s v="sunny"/>
    <x v="2"/>
    <n v="1"/>
    <s v="buffet "/>
    <s v="scooter "/>
    <n v="1"/>
    <s v="No "/>
    <x v="1"/>
    <n v="15"/>
  </r>
  <r>
    <s v="0xdff6 "/>
    <s v="DEHRES15DEL01 "/>
    <n v="22"/>
    <n v="4.9000000000000004"/>
    <n v="0"/>
    <n v="0"/>
    <n v="0.01"/>
    <n v="0.01"/>
    <s v="13-02-2022"/>
    <d v="1899-12-30T08:25:00"/>
    <d v="1899-12-30T08:35:00"/>
    <x v="7"/>
    <s v="fog"/>
    <x v="2"/>
    <n v="1"/>
    <s v="drinks "/>
    <s v="motorcycle "/>
    <n v="0"/>
    <s v="No "/>
    <x v="2"/>
    <n v="15"/>
  </r>
  <r>
    <s v="0x8751 "/>
    <s v="JAPRES03DEL01 "/>
    <n v="38"/>
    <n v="4.7"/>
    <n v="26.913482999999999"/>
    <n v="75.803139000000002"/>
    <n v="26.923483000000001"/>
    <n v="75.813139000000007"/>
    <s v="30-03-2022"/>
    <d v="1899-12-30T09:25:00"/>
    <d v="1899-12-30T09:30:00"/>
    <x v="1"/>
    <s v="cloudy"/>
    <x v="2"/>
    <n v="2"/>
    <s v="meal "/>
    <s v="scooter "/>
    <n v="1"/>
    <s v="No "/>
    <x v="2"/>
    <n v="15"/>
  </r>
  <r>
    <s v="0x574d "/>
    <s v="PUNERES02DEL01 "/>
    <n v="27"/>
    <n v="4.5999999999999996"/>
    <n v="18.551439999999999"/>
    <n v="73.804855000000003"/>
    <n v="18.62144"/>
    <n v="73.874854999999997"/>
    <s v="29-03-2022"/>
    <d v="1899-12-30T19:40:00"/>
    <d v="1899-12-30T19:50:00"/>
    <x v="2"/>
    <s v="sunny"/>
    <x v="0"/>
    <n v="0"/>
    <s v="snack "/>
    <s v="motorcycle "/>
    <n v="0"/>
    <s v="No "/>
    <x v="1"/>
    <n v="15"/>
  </r>
  <r>
    <s v="0x4e02 "/>
    <s v="PUNERES02DEL01 "/>
    <n v="36"/>
    <n v="4.9000000000000004"/>
    <n v="18.551439999999999"/>
    <n v="73.804855000000003"/>
    <n v="18.591439999999999"/>
    <n v="73.844854999999995"/>
    <s v="15-03-2022"/>
    <d v="1899-12-30T16:55:00"/>
    <d v="1899-12-30T17:00:00"/>
    <x v="1"/>
    <s v="cloudy"/>
    <x v="1"/>
    <n v="2"/>
    <s v="snack "/>
    <s v="scooter "/>
    <n v="0"/>
    <s v="No "/>
    <x v="1"/>
    <n v="15"/>
  </r>
  <r>
    <s v="0x58f1 "/>
    <s v="BANGRES07DEL03 "/>
    <n v="28"/>
    <n v="4.8"/>
    <n v="12.978453"/>
    <n v="77.643685000000005"/>
    <n v="13.008452999999999"/>
    <n v="77.673685000000006"/>
    <s v="01-03-2022"/>
    <d v="1899-12-30T21:45:00"/>
    <d v="1899-12-30T22:00:00"/>
    <x v="3"/>
    <s v="low_visibilty"/>
    <x v="0"/>
    <n v="1"/>
    <s v="drinks "/>
    <s v="scooter "/>
    <n v="1"/>
    <s v="No "/>
    <x v="2"/>
    <n v="15"/>
  </r>
  <r>
    <s v="0x3612 "/>
    <s v="BANGRES06DEL01 "/>
    <n v="28"/>
    <n v="4.7"/>
    <n v="12.979096"/>
    <n v="77.640625"/>
    <n v="13.019095999999999"/>
    <n v="77.680625000000006"/>
    <s v="03-03-2022"/>
    <d v="1899-12-30T15:35:00"/>
    <d v="1899-12-30T15:40:00"/>
    <x v="1"/>
    <s v="sunny"/>
    <x v="1"/>
    <n v="2"/>
    <s v="snack "/>
    <s v="electric_scooter "/>
    <n v="1"/>
    <s v="No "/>
    <x v="2"/>
    <n v="15"/>
  </r>
  <r>
    <s v="0x4eb2 "/>
    <s v="JAPRES04DEL02 "/>
    <n v="27"/>
    <n v="4.7"/>
    <n v="26.902328000000001"/>
    <n v="75.794257000000002"/>
    <n v="26.922328"/>
    <n v="75.814256999999998"/>
    <s v="03-03-2022"/>
    <d v="1899-12-30T10:15:00"/>
    <d v="1899-12-30T10:30:00"/>
    <x v="8"/>
    <s v="stormy"/>
    <x v="2"/>
    <n v="2"/>
    <s v="drinks "/>
    <s v="electric_scooter "/>
    <n v="1"/>
    <s v="No "/>
    <x v="1"/>
    <n v="15"/>
  </r>
  <r>
    <s v="0x1a16 "/>
    <s v="PUNERES010DEL03 "/>
    <n v="27"/>
    <n v="4.5999999999999996"/>
    <n v="18.539299"/>
    <n v="73.897902000000002"/>
    <n v="18.599298999999998"/>
    <n v="73.957902000000004"/>
    <s v="01-04-2022"/>
    <d v="1899-12-30T22:35:00"/>
    <d v="1899-12-30T22:50:00"/>
    <x v="3"/>
    <s v="fog"/>
    <x v="2"/>
    <n v="0"/>
    <s v="snack "/>
    <s v="motorcycle "/>
    <n v="0"/>
    <s v="No "/>
    <x v="1"/>
    <n v="15"/>
  </r>
  <r>
    <s v="0x1585 "/>
    <s v="BANGRES03DEL01 "/>
    <n v="34"/>
    <n v="4.7"/>
    <n v="12.979165999999999"/>
    <n v="77.640709000000001"/>
    <n v="13.019166"/>
    <n v="77.680708999999993"/>
    <s v="01-03-2022"/>
    <d v="1899-12-30T16:30:00"/>
    <d v="1899-12-30T16:40:00"/>
    <x v="2"/>
    <s v="fog"/>
    <x v="1"/>
    <n v="2"/>
    <s v="snack "/>
    <s v="motorcycle "/>
    <n v="0"/>
    <s v="No "/>
    <x v="1"/>
    <n v="15"/>
  </r>
  <r>
    <s v="0xc41d "/>
    <s v="GOARES18DEL03 "/>
    <n v="27"/>
    <n v="4.7"/>
    <n v="15.49395"/>
    <n v="73.827422999999996"/>
    <n v="15.523949999999999"/>
    <n v="73.857422999999997"/>
    <s v="17-02-2022"/>
    <d v="1899-12-30T17:15:00"/>
    <d v="1899-12-30T17:20:00"/>
    <x v="1"/>
    <s v="fog"/>
    <x v="1"/>
    <n v="2"/>
    <s v="buffet "/>
    <s v="scooter "/>
    <n v="0"/>
    <s v="No "/>
    <x v="2"/>
    <n v="15"/>
  </r>
  <r>
    <s v="0x41d8 "/>
    <s v="COIMBRES18DEL02 "/>
    <n v="38"/>
    <n v="4.8"/>
    <n v="11.020910000000001"/>
    <n v="76.940432000000001"/>
    <n v="11.07091"/>
    <n v="76.990431999999998"/>
    <s v="05-03-2022"/>
    <d v="1899-12-30T21:20:00"/>
    <d v="1899-12-30T21:35:00"/>
    <x v="4"/>
    <s v="sunny"/>
    <x v="0"/>
    <n v="2"/>
    <s v="snack "/>
    <s v="electric_scooter "/>
    <n v="1"/>
    <s v="No "/>
    <x v="1"/>
    <n v="15"/>
  </r>
  <r>
    <s v="0x7ca1 "/>
    <s v="MYSRES17DEL01 "/>
    <n v="30"/>
    <n v="4.9000000000000004"/>
    <n v="12.326356000000001"/>
    <n v="76.619102999999996"/>
    <n v="12.366356"/>
    <n v="76.659103000000002"/>
    <s v="17-03-2022"/>
    <d v="1899-12-30T16:20:00"/>
    <d v="1899-12-30T16:35:00"/>
    <x v="3"/>
    <s v="fog"/>
    <x v="1"/>
    <n v="1"/>
    <s v="buffet "/>
    <s v="scooter "/>
    <n v="1"/>
    <s v="No "/>
    <x v="1"/>
    <n v="15"/>
  </r>
  <r>
    <s v="0xd191 "/>
    <s v="ALHRES01DEL02 "/>
    <n v="34"/>
    <n v="5"/>
    <n v="25.454647999999999"/>
    <n v="81.834502000000001"/>
    <n v="25.584648000000001"/>
    <n v="81.964501999999996"/>
    <s v="12-02-2022"/>
    <d v="1899-12-30T23:40:00"/>
    <d v="1899-12-30T23:50:00"/>
    <x v="2"/>
    <s v="low_visibilty"/>
    <x v="2"/>
    <n v="1"/>
    <s v="meal "/>
    <s v="scooter "/>
    <n v="1"/>
    <s v="No "/>
    <x v="1"/>
    <n v="15"/>
  </r>
  <r>
    <s v="0x1232 "/>
    <s v="PUNERES05DEL03 "/>
    <n v="25"/>
    <n v="4.5"/>
    <n v="18.543626"/>
    <n v="73.905101000000002"/>
    <n v="18.573626000000001"/>
    <n v="73.935101000000003"/>
    <s v="15-03-2022"/>
    <d v="1899-12-30T23:25:00"/>
    <d v="1899-12-30T23:40:00"/>
    <x v="4"/>
    <s v="stormy"/>
    <x v="2"/>
    <n v="0"/>
    <s v="buffet "/>
    <s v="motorcycle "/>
    <n v="1"/>
    <s v="No "/>
    <x v="1"/>
    <n v="15"/>
  </r>
  <r>
    <s v="0x398a "/>
    <s v="BANGRES03DEL01 "/>
    <n v="25"/>
    <n v="4.7"/>
    <n v="12.979165999999999"/>
    <n v="77.640709000000001"/>
    <n v="13.089166000000001"/>
    <n v="77.750709000000001"/>
    <s v="14-03-2022"/>
    <d v="1899-12-30T19:25:00"/>
    <d v="1899-12-30T19:30:00"/>
    <x v="1"/>
    <s v="low_visibilty"/>
    <x v="0"/>
    <n v="2"/>
    <s v="meal "/>
    <s v="electric_scooter "/>
    <n v="0"/>
    <s v="No "/>
    <x v="2"/>
    <n v="15"/>
  </r>
  <r>
    <s v="0xa534 "/>
    <s v="SURRES05DEL03 "/>
    <n v="27"/>
    <n v="4.5999999999999996"/>
    <n v="21.175104000000001"/>
    <n v="72.804342000000005"/>
    <n v="21.205103999999999"/>
    <n v="72.834342000000007"/>
    <s v="24-03-2022"/>
    <d v="1899-12-30T20:50:00"/>
    <d v="1899-12-30T20:55:00"/>
    <x v="1"/>
    <s v="stormy"/>
    <x v="0"/>
    <n v="2"/>
    <s v="snack "/>
    <s v="electric_scooter "/>
    <n v="0"/>
    <s v="No "/>
    <x v="1"/>
    <n v="15"/>
  </r>
  <r>
    <s v="0x7fd2 "/>
    <s v="BANGRES07DEL01 "/>
    <n v="33"/>
    <n v="4.5999999999999996"/>
    <n v="12.978453"/>
    <n v="77.643685000000005"/>
    <n v="12.988453"/>
    <n v="77.653684999999996"/>
    <s v="11-03-2022"/>
    <d v="1899-12-30T08:55:00"/>
    <d v="1899-12-30T09:05:00"/>
    <x v="2"/>
    <s v="cloudy"/>
    <x v="2"/>
    <n v="1"/>
    <s v="snack "/>
    <s v="motorcycle "/>
    <n v="0"/>
    <s v="No "/>
    <x v="2"/>
    <n v="15"/>
  </r>
  <r>
    <s v="0x5181 "/>
    <s v="MYSRES19DEL01 "/>
    <n v="31"/>
    <n v="4.7"/>
    <n v="12.334021999999999"/>
    <n v="76.618202999999994"/>
    <n v="12.344022000000001"/>
    <n v="76.628202999999999"/>
    <s v="15-03-2022"/>
    <d v="1899-12-30T09:35:00"/>
    <d v="1899-12-30T09:50:00"/>
    <x v="3"/>
    <s v="cloudy"/>
    <x v="2"/>
    <n v="2"/>
    <s v="meal "/>
    <s v="scooter "/>
    <n v="0"/>
    <s v="No "/>
    <x v="1"/>
    <n v="15"/>
  </r>
  <r>
    <s v="0xab40 "/>
    <s v="COIMBRES18DEL02 "/>
    <n v="22"/>
    <n v="4.2"/>
    <n v="11.020910000000001"/>
    <n v="76.940432000000001"/>
    <n v="11.07091"/>
    <n v="76.990431999999998"/>
    <s v="05-04-2022"/>
    <d v="1899-12-30T23:20:00"/>
    <d v="1899-12-30T23:35:00"/>
    <x v="3"/>
    <s v="stormy"/>
    <x v="2"/>
    <n v="0"/>
    <s v="meal "/>
    <s v="motorcycle "/>
    <n v="1"/>
    <s v="No "/>
    <x v="1"/>
    <n v="15"/>
  </r>
  <r>
    <s v="0x2256 "/>
    <s v="HYDRES14DEL02 "/>
    <n v="33"/>
    <n v="4.8"/>
    <n v="17.426227999999998"/>
    <n v="78.407494999999997"/>
    <n v="17.446228000000001"/>
    <n v="78.427494999999993"/>
    <s v="11-03-2022"/>
    <d v="1899-12-30T09:15:00"/>
    <d v="1899-12-30T09:20:00"/>
    <x v="1"/>
    <s v="fog"/>
    <x v="2"/>
    <n v="1"/>
    <s v="drinks "/>
    <s v="motorcycle "/>
    <n v="1"/>
    <s v="No "/>
    <x v="1"/>
    <n v="15"/>
  </r>
  <r>
    <s v="0x1b38 "/>
    <s v="COIMBRES03DEL02 "/>
    <n v="39"/>
    <n v="4.5999999999999996"/>
    <n v="11.025083"/>
    <n v="77.015393000000003"/>
    <n v="11.045083"/>
    <n v="77.035392999999999"/>
    <s v="15-03-2022"/>
    <d v="1899-12-30T10:15:00"/>
    <d v="1899-12-30T10:30:00"/>
    <x v="8"/>
    <s v="cloudy"/>
    <x v="2"/>
    <n v="1"/>
    <s v="meal "/>
    <s v="scooter "/>
    <n v="0"/>
    <s v="No "/>
    <x v="1"/>
    <n v="15"/>
  </r>
  <r>
    <s v="0x77ae "/>
    <s v="PUNERES07DEL02 "/>
    <n v="27"/>
    <n v="4.8"/>
    <n v="18.546946999999999"/>
    <n v="73.900626000000003"/>
    <n v="18.566946999999999"/>
    <n v="73.920625999999999"/>
    <s v="05-03-2022"/>
    <d v="1899-12-30T10:20:00"/>
    <d v="1899-12-30T10:30:00"/>
    <x v="2"/>
    <s v="stormy"/>
    <x v="2"/>
    <n v="1"/>
    <s v="buffet "/>
    <s v="motorcycle "/>
    <n v="1"/>
    <s v="No "/>
    <x v="1"/>
    <n v="15"/>
  </r>
  <r>
    <s v="0x2d55 "/>
    <s v="COIMBRES13DEL03 "/>
    <n v="30"/>
    <n v="4.5999999999999996"/>
    <n v="11.003669"/>
    <n v="76.976494000000002"/>
    <n v="11.063669000000001"/>
    <n v="77.036494000000005"/>
    <s v="05-04-2022"/>
    <d v="1899-12-30T23:45:00"/>
    <d v="1899-12-30T23:50:00"/>
    <x v="1"/>
    <s v="fog"/>
    <x v="2"/>
    <n v="2"/>
    <s v="buffet "/>
    <s v="motorcycle "/>
    <n v="0"/>
    <s v="No "/>
    <x v="1"/>
    <n v="15"/>
  </r>
  <r>
    <s v="0xcdec "/>
    <s v="BHPRES12DEL03 "/>
    <n v="32"/>
    <n v="5"/>
    <n v="0"/>
    <n v="0"/>
    <n v="0.06"/>
    <n v="0.06"/>
    <s v="15-02-2022"/>
    <d v="1899-12-30T22:15:00"/>
    <d v="1899-12-30T22:25:00"/>
    <x v="2"/>
    <s v="cloudy"/>
    <x v="2"/>
    <n v="2"/>
    <s v="drinks "/>
    <s v="electric_scooter "/>
    <n v="1"/>
    <s v="No "/>
    <x v="1"/>
    <n v="15"/>
  </r>
  <r>
    <s v="0x7aa4 "/>
    <s v="CHENRES15DEL03 "/>
    <n v="24"/>
    <n v="4.7"/>
    <n v="13.026286000000001"/>
    <n v="80.275234999999995"/>
    <n v="13.086285999999999"/>
    <n v="80.335234999999997"/>
    <s v="21-03-2022"/>
    <d v="1899-12-30T23:40:00"/>
    <d v="1899-12-30T23:55:00"/>
    <x v="3"/>
    <s v="cloudy"/>
    <x v="2"/>
    <n v="1"/>
    <s v="meal "/>
    <s v="scooter "/>
    <n v="0"/>
    <s v="No "/>
    <x v="1"/>
    <n v="15"/>
  </r>
  <r>
    <s v="0xc51c "/>
    <s v="BHPRES09DEL01 "/>
    <n v="23"/>
    <n v="4.8"/>
    <n v="0"/>
    <n v="0"/>
    <n v="7.0000000000000007E-2"/>
    <n v="7.0000000000000007E-2"/>
    <s v="14-02-2022"/>
    <d v="1899-12-30T20:25:00"/>
    <d v="1899-12-30T20:40:00"/>
    <x v="4"/>
    <s v="windy"/>
    <x v="0"/>
    <n v="2"/>
    <s v="buffet "/>
    <s v="electric_scooter "/>
    <n v="1"/>
    <s v="No "/>
    <x v="1"/>
    <n v="15"/>
  </r>
  <r>
    <s v="0x44bd "/>
    <s v="MYSRES18DEL02 "/>
    <n v="39"/>
    <n v="4.8"/>
    <n v="12.337928"/>
    <n v="76.617889000000005"/>
    <n v="12.357927999999999"/>
    <n v="76.637889000000001"/>
    <s v="15-03-2022"/>
    <d v="1899-12-30T09:50:00"/>
    <d v="1899-12-30T10:00:00"/>
    <x v="7"/>
    <s v="fog"/>
    <x v="2"/>
    <n v="2"/>
    <s v="snack "/>
    <s v="scooter "/>
    <n v="1"/>
    <s v="No "/>
    <x v="1"/>
    <n v="15"/>
  </r>
  <r>
    <s v="0x1ece "/>
    <s v="RANCHIRES11DEL01 "/>
    <n v="30"/>
    <n v="4.7"/>
    <n v="23.359193999999999"/>
    <n v="85.325446999999997"/>
    <n v="23.399194000000001"/>
    <n v="85.365447000000003"/>
    <s v="05-04-2022"/>
    <d v="1899-12-30T15:25:00"/>
    <d v="1899-12-30T15:30:00"/>
    <x v="1"/>
    <s v="cloudy"/>
    <x v="1"/>
    <n v="2"/>
    <s v="drinks "/>
    <s v="scooter "/>
    <n v="1"/>
    <s v="No "/>
    <x v="1"/>
    <n v="15"/>
  </r>
  <r>
    <s v="0xb753 "/>
    <s v="RANCHIRES03DEL03 "/>
    <n v="35"/>
    <n v="4.8"/>
    <n v="0"/>
    <n v="0"/>
    <n v="0.06"/>
    <n v="0.06"/>
    <s v="05-04-2022"/>
    <d v="1899-12-30T18:35:00"/>
    <d v="1899-12-30T18:45:00"/>
    <x v="2"/>
    <s v="cloudy"/>
    <x v="1"/>
    <n v="2"/>
    <s v="meal "/>
    <s v="electric_scooter "/>
    <n v="1"/>
    <s v="No "/>
    <x v="1"/>
    <n v="15"/>
  </r>
  <r>
    <s v="0x38a3 "/>
    <s v="MYSRES18DEL02 "/>
    <n v="25"/>
    <n v="4.5999999999999996"/>
    <n v="12.337928"/>
    <n v="76.617889000000005"/>
    <n v="12.357927999999999"/>
    <n v="76.637889000000001"/>
    <s v="03-04-2022"/>
    <d v="1899-12-30T08:15:00"/>
    <d v="1899-12-30T08:25:00"/>
    <x v="2"/>
    <s v="windy"/>
    <x v="2"/>
    <n v="1"/>
    <s v="meal "/>
    <s v="motorcycle "/>
    <n v="1"/>
    <s v="No "/>
    <x v="2"/>
    <n v="15"/>
  </r>
  <r>
    <s v="0x805a "/>
    <s v="VADRES05DEL02 "/>
    <n v="25"/>
    <n v="4.7"/>
    <n v="22.310525999999999"/>
    <n v="73.170936999999995"/>
    <n v="22.330525999999999"/>
    <n v="73.190937000000005"/>
    <s v="28-03-2022"/>
    <d v="1899-12-30T09:10:00"/>
    <d v="1899-12-30T09:15:00"/>
    <x v="6"/>
    <s v="cloudy"/>
    <x v="2"/>
    <n v="2"/>
    <s v="meal "/>
    <s v="scooter "/>
    <n v="0"/>
    <s v="No "/>
    <x v="2"/>
    <n v="15"/>
  </r>
  <r>
    <s v="0x35d2 "/>
    <s v="INDORES01DEL01 "/>
    <n v="39"/>
    <n v="4.9000000000000004"/>
    <n v="22.695207"/>
    <n v="75.866059000000007"/>
    <n v="22.735206999999999"/>
    <n v="75.906058999999999"/>
    <s v="15-03-2022"/>
    <d v="1899-12-30T15:35:00"/>
    <d v="1899-12-30T15:40:00"/>
    <x v="1"/>
    <s v="cloudy"/>
    <x v="1"/>
    <n v="1"/>
    <s v="drinks "/>
    <s v="scooter "/>
    <n v="0"/>
    <s v="No "/>
    <x v="1"/>
    <n v="15"/>
  </r>
  <r>
    <s v="0xdb27 "/>
    <s v="BHPRES15DEL03 "/>
    <n v="35"/>
    <n v="4.5999999999999996"/>
    <n v="23.234248999999998"/>
    <n v="77.434006999999994"/>
    <n v="23.264249"/>
    <n v="77.464006999999995"/>
    <s v="15-02-2022"/>
    <d v="1899-12-30T23:00:00"/>
    <d v="1899-12-30T23:15:00"/>
    <x v="3"/>
    <s v="cloudy"/>
    <x v="2"/>
    <n v="2"/>
    <s v="snack "/>
    <s v="scooter "/>
    <n v="0"/>
    <s v="No "/>
    <x v="1"/>
    <n v="15"/>
  </r>
  <r>
    <s v="0x7a5f "/>
    <s v="VADRES11DEL03 "/>
    <n v="23"/>
    <n v="4.7"/>
    <n v="22.308095999999999"/>
    <n v="73.167753000000005"/>
    <n v="22.398095999999999"/>
    <n v="73.257752999999994"/>
    <s v="27-03-2022"/>
    <d v="1899-12-30T22:15:00"/>
    <d v="1899-12-30T22:30:00"/>
    <x v="3"/>
    <s v="low_visibilty"/>
    <x v="2"/>
    <n v="1"/>
    <s v="buffet "/>
    <s v="scooter "/>
    <n v="0"/>
    <s v="No "/>
    <x v="1"/>
    <n v="15"/>
  </r>
  <r>
    <s v="0xb320 "/>
    <s v="BANGRES16DEL02 "/>
    <n v="24"/>
    <n v="4.8"/>
    <n v="13.029197999999999"/>
    <n v="77.570997000000006"/>
    <n v="13.049198000000001"/>
    <n v="77.590997000000002"/>
    <s v="15-03-2022"/>
    <d v="1899-12-30T09:10:00"/>
    <d v="1899-12-30T09:20:00"/>
    <x v="7"/>
    <s v="sunny"/>
    <x v="2"/>
    <n v="0"/>
    <s v="meal "/>
    <s v="motorcycle "/>
    <n v="1"/>
    <s v="No "/>
    <x v="2"/>
    <n v="15"/>
  </r>
  <r>
    <s v="0x9682 "/>
    <s v="PUNERES20DEL02 "/>
    <n v="24"/>
    <n v="4.7"/>
    <n v="18.592718000000001"/>
    <n v="73.773572000000001"/>
    <n v="18.642717999999999"/>
    <n v="73.823571999999999"/>
    <s v="03-04-2022"/>
    <d v="1899-12-30T18:15:00"/>
    <d v="1899-12-30T18:20:00"/>
    <x v="1"/>
    <s v="fog"/>
    <x v="1"/>
    <n v="2"/>
    <s v="buffet "/>
    <s v="motorcycle "/>
    <n v="0"/>
    <s v="No "/>
    <x v="1"/>
    <n v="15"/>
  </r>
  <r>
    <s v="0x5a8f "/>
    <s v="BANGRES16DEL03 "/>
    <n v="27"/>
    <n v="4.5"/>
    <n v="13.029197999999999"/>
    <n v="77.570997000000006"/>
    <n v="13.119198000000001"/>
    <n v="77.660996999999995"/>
    <s v="14-03-2022"/>
    <d v="1899-12-30T19:45:00"/>
    <d v="1899-12-30T19:50:00"/>
    <x v="1"/>
    <s v="windy"/>
    <x v="0"/>
    <n v="2"/>
    <s v="meal "/>
    <s v="scooter "/>
    <n v="1"/>
    <s v="No "/>
    <x v="2"/>
    <n v="15"/>
  </r>
  <r>
    <s v="0x27a7 "/>
    <s v="PUNERES07DEL03 "/>
    <n v="23"/>
    <n v="4.5999999999999996"/>
    <n v="18.546946999999999"/>
    <n v="73.900626000000003"/>
    <n v="18.576947000000001"/>
    <n v="73.930626000000004"/>
    <s v="01-03-2022"/>
    <d v="1899-12-30T22:45:00"/>
    <d v="1899-12-30T22:55:00"/>
    <x v="0"/>
    <s v="stormy"/>
    <x v="2"/>
    <n v="2"/>
    <s v="snack "/>
    <s v="motorcycle "/>
    <n v="1"/>
    <s v="No "/>
    <x v="1"/>
    <n v="15"/>
  </r>
  <r>
    <s v="0xbe7f "/>
    <s v="MUMRES12DEL03 "/>
    <n v="28"/>
    <n v="4.8"/>
    <n v="19.207222000000002"/>
    <n v="72.972280999999995"/>
    <n v="19.297222000000001"/>
    <n v="73.062280999999999"/>
    <s v="29-03-2022"/>
    <d v="1899-12-30T18:25:00"/>
    <d v="1899-12-30T18:35:00"/>
    <x v="2"/>
    <s v="sunny"/>
    <x v="1"/>
    <n v="2"/>
    <s v="drinks "/>
    <s v="scooter "/>
    <n v="1"/>
    <s v="No "/>
    <x v="1"/>
    <n v="15"/>
  </r>
  <r>
    <s v="0x6038 "/>
    <s v="JAPRES13DEL03 "/>
    <n v="20"/>
    <n v="5"/>
    <n v="26.846156000000001"/>
    <n v="75.802300000000002"/>
    <n v="26.936156"/>
    <n v="75.892300000000006"/>
    <s v="04-03-2022"/>
    <d v="1899-12-30T18:50:00"/>
    <d v="1899-12-30T19:00:00"/>
    <x v="2"/>
    <s v="sunny"/>
    <x v="1"/>
    <n v="2"/>
    <s v="snack "/>
    <s v="electric_scooter "/>
    <n v="1"/>
    <s v="No "/>
    <x v="1"/>
    <n v="15"/>
  </r>
  <r>
    <s v="0xbfb0 "/>
    <s v="KOCRES20DEL02 "/>
    <n v="34"/>
    <n v="4.9000000000000004"/>
    <n v="9.9791860000000003"/>
    <n v="76.317361000000005"/>
    <n v="10.029185999999999"/>
    <n v="76.367361000000002"/>
    <s v="17-02-2022"/>
    <d v="1899-12-30T18:10:00"/>
    <d v="1899-12-30T18:20:00"/>
    <x v="2"/>
    <s v="fog"/>
    <x v="1"/>
    <n v="2"/>
    <s v="buffet "/>
    <s v="electric_scooter "/>
    <n v="0"/>
    <s v="No "/>
    <x v="2"/>
    <n v="15"/>
  </r>
  <r>
    <s v="0x82b6 "/>
    <s v="JAPRES07DEL02 "/>
    <n v="36"/>
    <n v="4.9000000000000004"/>
    <n v="26.766535999999999"/>
    <n v="75.837333000000001"/>
    <n v="26.786536000000002"/>
    <n v="75.857332999999997"/>
    <s v="15-03-2022"/>
    <d v="1899-12-30T11:35:00"/>
    <d v="1899-12-30T11:50:00"/>
    <x v="8"/>
    <s v="sunny"/>
    <x v="0"/>
    <n v="1"/>
    <s v="meal "/>
    <s v="scooter "/>
    <n v="1"/>
    <s v="No "/>
    <x v="2"/>
    <n v="15"/>
  </r>
  <r>
    <s v="0x6bdb "/>
    <s v="MYSRES06DEL01 "/>
    <n v="26"/>
    <n v="4.5"/>
    <n v="12.323994000000001"/>
    <n v="76.626166999999995"/>
    <n v="12.433994"/>
    <n v="76.736166999999995"/>
    <s v="02-04-2022"/>
    <d v="1899-12-30T17:55:00"/>
    <d v="1899-12-30T18:00:00"/>
    <x v="1"/>
    <s v="sunny"/>
    <x v="1"/>
    <n v="1"/>
    <s v="meal "/>
    <s v="scooter "/>
    <n v="1"/>
    <s v="No "/>
    <x v="2"/>
    <n v="15"/>
  </r>
  <r>
    <s v="0x3768 "/>
    <s v="MYSRES13DEL02 "/>
    <n v="22"/>
    <n v="5"/>
    <n v="12.310972"/>
    <n v="76.659263999999993"/>
    <n v="12.330971999999999"/>
    <n v="76.679264000000003"/>
    <s v="24-03-2022"/>
    <d v="1899-12-30T10:55:00"/>
    <d v="1899-12-30T11:10:00"/>
    <x v="8"/>
    <s v="stormy"/>
    <x v="2"/>
    <n v="1"/>
    <s v="meal "/>
    <s v="scooter "/>
    <n v="0"/>
    <s v="No "/>
    <x v="1"/>
    <n v="15"/>
  </r>
  <r>
    <s v="0xcb01 "/>
    <s v="ALHRES02DEL02 "/>
    <n v="38"/>
    <n v="5"/>
    <n v="25.453436"/>
    <n v="81.833167000000003"/>
    <n v="25.473436"/>
    <n v="81.853166999999999"/>
    <s v="11-02-2022"/>
    <d v="1899-12-30T10:15:00"/>
    <d v="1899-12-30T10:30:00"/>
    <x v="8"/>
    <s v="cloudy"/>
    <x v="2"/>
    <n v="2"/>
    <s v="buffet "/>
    <s v="scooter "/>
    <n v="0"/>
    <s v="No "/>
    <x v="1"/>
    <n v="15"/>
  </r>
  <r>
    <s v="0xb70d "/>
    <s v="MUMRES13DEL03 "/>
    <n v="21"/>
    <n v="4.8"/>
    <n v="19.178321"/>
    <n v="72.834715000000003"/>
    <n v="19.208321000000002"/>
    <n v="72.864715000000004"/>
    <s v="01-04-2022"/>
    <d v="1899-12-30T22:25:00"/>
    <d v="1899-12-30T22:40:00"/>
    <x v="3"/>
    <s v="cloudy"/>
    <x v="2"/>
    <n v="1"/>
    <s v="snack "/>
    <s v="scooter "/>
    <n v="0"/>
    <s v="No "/>
    <x v="1"/>
    <n v="15"/>
  </r>
  <r>
    <s v="0xb154 "/>
    <s v="VADRES07DEL02 "/>
    <n v="31"/>
    <n v="4.8"/>
    <n v="0"/>
    <n v="0"/>
    <n v="0.05"/>
    <n v="0.05"/>
    <s v="03-04-2022"/>
    <d v="1899-12-30T19:25:00"/>
    <d v="1899-12-30T19:35:00"/>
    <x v="2"/>
    <s v="sunny"/>
    <x v="0"/>
    <n v="2"/>
    <s v="meal "/>
    <s v="scooter "/>
    <n v="1"/>
    <s v="No "/>
    <x v="1"/>
    <n v="15"/>
  </r>
  <r>
    <s v="0x24bd "/>
    <s v="INDORES20DEL02 "/>
    <n v="37"/>
    <n v="4.8"/>
    <n v="22.732225"/>
    <n v="75.874764999999996"/>
    <n v="22.752224999999999"/>
    <n v="75.894765000000007"/>
    <s v="21-03-2022"/>
    <d v="1899-12-30T08:30:00"/>
    <d v="1899-12-30T08:45:00"/>
    <x v="3"/>
    <s v="fog"/>
    <x v="2"/>
    <n v="1"/>
    <s v="buffet "/>
    <s v="scooter "/>
    <n v="0"/>
    <s v="No "/>
    <x v="1"/>
    <n v="15"/>
  </r>
  <r>
    <s v="0x6ebf "/>
    <s v="COIMBRES09DEL03 "/>
    <n v="22"/>
    <n v="4.5"/>
    <n v="11.008637999999999"/>
    <n v="76.984311000000005"/>
    <n v="11.098637999999999"/>
    <n v="77.074310999999994"/>
    <s v="02-04-2022"/>
    <d v="1899-12-30T22:40:00"/>
    <d v="1899-12-30T22:45:00"/>
    <x v="1"/>
    <s v="stormy"/>
    <x v="2"/>
    <n v="1"/>
    <s v="snack "/>
    <s v="motorcycle "/>
    <n v="0"/>
    <s v="No "/>
    <x v="2"/>
    <n v="15"/>
  </r>
  <r>
    <s v="0x8b9b "/>
    <s v="RANCHIRES010DEL02 "/>
    <n v="24"/>
    <n v="4.8"/>
    <n v="23.354422"/>
    <n v="85.332899999999995"/>
    <n v="23.374421999999999"/>
    <n v="85.352900000000005"/>
    <s v="26-03-2022"/>
    <d v="1899-12-30T10:35:00"/>
    <d v="1899-12-30T10:50:00"/>
    <x v="8"/>
    <s v="cloudy"/>
    <x v="2"/>
    <n v="1"/>
    <s v="meal "/>
    <s v="motorcycle "/>
    <n v="0"/>
    <s v="No "/>
    <x v="1"/>
    <n v="15"/>
  </r>
  <r>
    <s v="0x12ec "/>
    <s v="HYDRES19DEL03 "/>
    <n v="29"/>
    <n v="5"/>
    <n v="17.458998000000001"/>
    <n v="78.500366"/>
    <n v="17.548998000000001"/>
    <n v="78.590366000000003"/>
    <s v="18-03-2022"/>
    <d v="1899-12-30T17:45:00"/>
    <d v="1899-12-30T17:55:00"/>
    <x v="2"/>
    <s v="windy"/>
    <x v="1"/>
    <n v="2"/>
    <s v="drinks "/>
    <s v="motorcycle "/>
    <n v="1"/>
    <s v="No "/>
    <x v="1"/>
    <n v="15"/>
  </r>
  <r>
    <s v="0x336f "/>
    <s v="MUMRES09DEL01 "/>
    <n v="23"/>
    <n v="4.9000000000000004"/>
    <n v="18.994049"/>
    <n v="72.825203000000002"/>
    <n v="19.004048999999998"/>
    <n v="72.835203000000007"/>
    <s v="28-03-2022"/>
    <d v="1899-12-30T10:00:00"/>
    <d v="1899-12-30T10:10:00"/>
    <x v="2"/>
    <s v="cloudy"/>
    <x v="2"/>
    <n v="2"/>
    <s v="meal "/>
    <s v="electric_scooter "/>
    <n v="0"/>
    <s v="No "/>
    <x v="1"/>
    <n v="15"/>
  </r>
  <r>
    <s v="0xfe0 "/>
    <s v="RANCHIRES14DEL02 "/>
    <n v="25"/>
    <n v="4.5"/>
    <n v="0"/>
    <n v="0"/>
    <n v="0.05"/>
    <n v="0.05"/>
    <s v="03-03-2022"/>
    <d v="1899-12-30T17:45:00"/>
    <d v="1899-12-30T17:55:00"/>
    <x v="2"/>
    <s v="fog"/>
    <x v="1"/>
    <n v="1"/>
    <s v="meal "/>
    <s v="motorcycle "/>
    <n v="1"/>
    <s v="No "/>
    <x v="1"/>
    <n v="15"/>
  </r>
  <r>
    <s v="0x12d0 "/>
    <s v="VADRES01DEL02 "/>
    <n v="30"/>
    <n v="4.5999999999999996"/>
    <n v="22.307898000000002"/>
    <n v="73.167788000000002"/>
    <n v="22.357897999999999"/>
    <n v="73.217787999999999"/>
    <s v="24-03-2022"/>
    <d v="1899-12-30T19:40:00"/>
    <d v="1899-12-30T19:45:00"/>
    <x v="1"/>
    <s v="sunny"/>
    <x v="0"/>
    <n v="2"/>
    <s v="meal "/>
    <s v="electric_scooter "/>
    <n v="1"/>
    <s v="No "/>
    <x v="1"/>
    <n v="15"/>
  </r>
  <r>
    <s v="0xae6 "/>
    <s v="HYDRES19DEL01 "/>
    <n v="28"/>
    <n v="4.8"/>
    <n v="17.458998000000001"/>
    <n v="78.500366"/>
    <n v="17.468997999999999"/>
    <n v="78.510366000000005"/>
    <s v="03-04-2022"/>
    <d v="1899-12-30T10:40:00"/>
    <d v="1899-12-30T10:45:00"/>
    <x v="6"/>
    <s v="stormy"/>
    <x v="2"/>
    <n v="2"/>
    <s v="drinks "/>
    <s v="electric_scooter "/>
    <n v="0"/>
    <s v="No "/>
    <x v="1"/>
    <n v="15"/>
  </r>
  <r>
    <s v="0xbfcb "/>
    <s v="ALHRES13DEL01 "/>
    <n v="20"/>
    <n v="5"/>
    <n v="25.451646"/>
    <n v="81.832796000000002"/>
    <n v="25.521646"/>
    <n v="81.902795999999995"/>
    <s v="12-02-2022"/>
    <d v="1899-12-30T22:30:00"/>
    <d v="1899-12-30T22:35:00"/>
    <x v="1"/>
    <s v="low_visibilty"/>
    <x v="2"/>
    <n v="2"/>
    <s v="snack "/>
    <s v="scooter "/>
    <n v="0"/>
    <s v="No "/>
    <x v="1"/>
    <n v="15"/>
  </r>
  <r>
    <s v="0xad8a "/>
    <s v="SURRES12DEL01 "/>
    <n v="21"/>
    <n v="4.9000000000000004"/>
    <n v="21.183433999999998"/>
    <n v="72.814492000000001"/>
    <n v="21.193434"/>
    <n v="72.824492000000006"/>
    <s v="15-03-2022"/>
    <d v="1899-12-30T09:00:00"/>
    <d v="1899-12-30T09:10:00"/>
    <x v="2"/>
    <s v="sunny"/>
    <x v="2"/>
    <n v="1"/>
    <s v="meal "/>
    <s v="scooter "/>
    <n v="1"/>
    <s v="No "/>
    <x v="2"/>
    <n v="15"/>
  </r>
  <r>
    <s v="0x1174 "/>
    <s v="VADRES11DEL02 "/>
    <n v="30"/>
    <n v="4.7"/>
    <n v="22.308095999999999"/>
    <n v="73.167753000000005"/>
    <n v="22.358096"/>
    <n v="73.217753000000002"/>
    <s v="01-03-2022"/>
    <d v="1899-12-30T23:15:00"/>
    <d v="1899-12-30T23:20:00"/>
    <x v="1"/>
    <s v="sunny"/>
    <x v="2"/>
    <n v="0"/>
    <s v="buffet "/>
    <s v="motorcycle "/>
    <n v="1"/>
    <s v="No "/>
    <x v="1"/>
    <n v="15"/>
  </r>
  <r>
    <s v="0x5686 "/>
    <s v="INDORES07DEL01 "/>
    <n v="28"/>
    <n v="4.9000000000000004"/>
    <n v="22.722633999999999"/>
    <n v="75.886959000000004"/>
    <n v="22.832633999999999"/>
    <n v="75.996959000000004"/>
    <s v="14-03-2022"/>
    <d v="1899-12-30T23:15:00"/>
    <d v="1899-12-30T23:30:00"/>
    <x v="3"/>
    <s v="windy"/>
    <x v="2"/>
    <n v="0"/>
    <s v="snack "/>
    <s v="motorcycle "/>
    <n v="1"/>
    <s v="No "/>
    <x v="1"/>
    <n v="15"/>
  </r>
  <r>
    <s v="0x2044 "/>
    <s v="SURRES13DEL02 "/>
    <n v="39"/>
    <n v="4.5"/>
    <n v="21.170096000000001"/>
    <n v="72.789122000000006"/>
    <n v="21.250095999999999"/>
    <n v="72.869122000000004"/>
    <s v="31-03-2022"/>
    <d v="1899-12-30T19:50:00"/>
    <d v="1899-12-30T19:55:00"/>
    <x v="5"/>
    <s v="sunny"/>
    <x v="0"/>
    <n v="1"/>
    <s v="meal "/>
    <s v="scooter "/>
    <n v="1"/>
    <s v="No "/>
    <x v="1"/>
    <n v="15"/>
  </r>
  <r>
    <s v="0x72c8 "/>
    <s v="RANCHIRES14DEL03 "/>
    <n v="23"/>
    <n v="4.7"/>
    <n v="0"/>
    <n v="0"/>
    <n v="0.06"/>
    <n v="0.06"/>
    <s v="17-03-2022"/>
    <d v="1899-12-30T22:40:00"/>
    <d v="1899-12-30T22:50:00"/>
    <x v="2"/>
    <s v="sunny"/>
    <x v="2"/>
    <n v="2"/>
    <s v="drinks "/>
    <s v="electric_scooter "/>
    <n v="1"/>
    <s v="No "/>
    <x v="2"/>
    <n v="15"/>
  </r>
  <r>
    <s v="0xc86a "/>
    <s v="DEHRES12DEL02 "/>
    <n v="24"/>
    <n v="4.7"/>
    <n v="0"/>
    <n v="0"/>
    <n v="0.02"/>
    <n v="0.02"/>
    <s v="13-02-2022"/>
    <d v="1899-12-30T08:35:00"/>
    <d v="1899-12-30T08:50:00"/>
    <x v="8"/>
    <s v="cloudy"/>
    <x v="2"/>
    <n v="2"/>
    <s v="snack "/>
    <s v="electric_scooter "/>
    <n v="1"/>
    <s v="No "/>
    <x v="2"/>
    <n v="15"/>
  </r>
  <r>
    <s v="0x87ab "/>
    <s v="HYDRES20DEL02 "/>
    <n v="26"/>
    <n v="5"/>
    <n v="17.483215999999999"/>
    <n v="78.552110999999996"/>
    <n v="17.533215999999999"/>
    <n v="78.602110999999994"/>
    <s v="11-03-2022"/>
    <d v="1899-12-30T22:20:00"/>
    <d v="1899-12-30T22:30:00"/>
    <x v="2"/>
    <s v="fog"/>
    <x v="2"/>
    <n v="2"/>
    <s v="buffet "/>
    <s v="electric_scooter "/>
    <n v="0"/>
    <s v="No "/>
    <x v="1"/>
    <n v="15"/>
  </r>
  <r>
    <s v="0x4bcb "/>
    <s v="RANCHIRES06DEL02 "/>
    <n v="22"/>
    <n v="4.5"/>
    <n v="23.357804000000002"/>
    <n v="85.325146000000004"/>
    <n v="23.437804"/>
    <n v="85.405146000000002"/>
    <s v="04-04-2022"/>
    <d v="1899-12-30T22:20:00"/>
    <d v="1899-12-30T22:30:00"/>
    <x v="2"/>
    <s v="stormy"/>
    <x v="2"/>
    <n v="0"/>
    <s v="snack "/>
    <s v="motorcycle "/>
    <n v="0"/>
    <s v="No "/>
    <x v="1"/>
    <n v="15"/>
  </r>
  <r>
    <s v="0xdfc6 "/>
    <s v="AURGRES20DEL03 "/>
    <n v="22"/>
    <n v="5"/>
    <n v="0"/>
    <n v="0"/>
    <n v="0.09"/>
    <n v="0.09"/>
    <s v="18-02-2022"/>
    <d v="1899-12-30T19:40:00"/>
    <d v="1899-12-30T19:55:00"/>
    <x v="4"/>
    <s v="low_visibilty"/>
    <x v="0"/>
    <n v="1"/>
    <s v="buffet "/>
    <s v="motorcycle "/>
    <n v="0"/>
    <s v="No "/>
    <x v="2"/>
    <n v="15"/>
  </r>
  <r>
    <s v="0xd7cf "/>
    <s v="AURGRES20DEL03 "/>
    <n v="33"/>
    <n v="4.5999999999999996"/>
    <n v="0"/>
    <n v="0"/>
    <n v="0.03"/>
    <n v="0.03"/>
    <s v="11-02-2022"/>
    <d v="1899-12-30T23:50:00"/>
    <d v="1899-12-30T00:00:00"/>
    <x v="2"/>
    <s v="fog"/>
    <x v="2"/>
    <n v="1"/>
    <s v="meal "/>
    <s v="motorcycle "/>
    <n v="1"/>
    <s v="No "/>
    <x v="2"/>
    <n v="15"/>
  </r>
  <r>
    <s v="0xe129 "/>
    <s v="KNPRES13DEL02 "/>
    <n v="23"/>
    <n v="4.7"/>
    <n v="26.481546999999999"/>
    <n v="80.299774999999997"/>
    <n v="26.611547000000002"/>
    <n v="80.429775000000006"/>
    <s v="12-02-2022"/>
    <d v="1899-12-30T19:25:00"/>
    <d v="1899-12-30T19:35:00"/>
    <x v="2"/>
    <s v="sunny"/>
    <x v="0"/>
    <n v="1"/>
    <s v="snack "/>
    <s v="motorcycle "/>
    <n v="1"/>
    <s v="No "/>
    <x v="2"/>
    <n v="15"/>
  </r>
  <r>
    <s v="0x26ba "/>
    <s v="INDORES17DEL02 "/>
    <n v="31"/>
    <n v="4.5999999999999996"/>
    <n v="22.761226000000001"/>
    <n v="75.887522000000004"/>
    <n v="22.811226000000001"/>
    <n v="75.937522000000001"/>
    <s v="03-04-2022"/>
    <d v="1899-12-30T18:15:00"/>
    <d v="1899-12-30T18:25:00"/>
    <x v="0"/>
    <s v="sunny"/>
    <x v="1"/>
    <n v="2"/>
    <s v="drinks "/>
    <s v="electric_scooter "/>
    <n v="1"/>
    <s v="No "/>
    <x v="1"/>
    <n v="15"/>
  </r>
  <r>
    <s v="0x44df "/>
    <s v="PUNERES03DEL02 "/>
    <n v="37"/>
    <n v="4.5"/>
    <n v="18.554382"/>
    <n v="73.798205999999993"/>
    <n v="18.684381999999999"/>
    <n v="73.928206000000003"/>
    <s v="04-04-2022"/>
    <d v="1899-12-30T21:35:00"/>
    <d v="1899-12-30T21:40:00"/>
    <x v="1"/>
    <s v="sunny"/>
    <x v="0"/>
    <n v="1"/>
    <s v="drinks "/>
    <s v="scooter "/>
    <n v="1"/>
    <s v="No "/>
    <x v="2"/>
    <n v="15"/>
  </r>
  <r>
    <s v="0x595b "/>
    <s v="PUNERES05DEL01 "/>
    <n v="33"/>
    <n v="4.8"/>
    <n v="18.543626"/>
    <n v="73.905101000000002"/>
    <n v="18.553626000000001"/>
    <n v="73.915101000000007"/>
    <s v="15-03-2022"/>
    <d v="1899-12-30T08:45:00"/>
    <d v="1899-12-30T09:00:00"/>
    <x v="8"/>
    <s v="cloudy"/>
    <x v="2"/>
    <n v="2"/>
    <s v="snack "/>
    <s v="electric_scooter "/>
    <n v="0"/>
    <s v="No "/>
    <x v="2"/>
    <n v="15"/>
  </r>
  <r>
    <s v="0x5eaa "/>
    <s v="INDORES16DEL01 "/>
    <n v="23"/>
    <n v="4.5"/>
    <n v="22.744648000000002"/>
    <n v="75.894377000000006"/>
    <n v="22.784648000000001"/>
    <n v="75.934376999999998"/>
    <s v="13-03-2022"/>
    <d v="1899-12-30T12:20:00"/>
    <d v="1899-12-30T12:25:00"/>
    <x v="5"/>
    <s v="stormy"/>
    <x v="0"/>
    <n v="0"/>
    <s v="snack "/>
    <s v="motorcycle "/>
    <n v="1"/>
    <s v="No "/>
    <x v="1"/>
    <n v="15"/>
  </r>
  <r>
    <s v="0x5ee5 "/>
    <s v="CHENRES19DEL01 "/>
    <n v="21"/>
    <n v="4.7"/>
    <n v="12.986046999999999"/>
    <n v="80.218114"/>
    <n v="13.026047"/>
    <n v="80.258114000000006"/>
    <s v="05-04-2022"/>
    <d v="1899-12-30T14:15:00"/>
    <d v="1899-12-30T14:20:00"/>
    <x v="1"/>
    <s v="stormy"/>
    <x v="0"/>
    <n v="0"/>
    <s v="snack "/>
    <s v="motorcycle "/>
    <n v="0"/>
    <s v="No "/>
    <x v="1"/>
    <n v="15"/>
  </r>
  <r>
    <s v="0xbe10 "/>
    <s v="SURRES01DEL02 "/>
    <n v="39"/>
    <n v="5"/>
    <n v="21.186437999999999"/>
    <n v="72.794115000000005"/>
    <n v="21.206437999999999"/>
    <n v="72.814115000000001"/>
    <s v="09-03-2022"/>
    <d v="1899-12-30T11:25:00"/>
    <d v="1899-12-30T11:30:00"/>
    <x v="6"/>
    <s v="sunny"/>
    <x v="0"/>
    <n v="2"/>
    <s v="snack "/>
    <s v="scooter "/>
    <n v="1"/>
    <s v="No "/>
    <x v="1"/>
    <n v="15"/>
  </r>
  <r>
    <s v="0x1567 "/>
    <s v="RANCHIRES19DEL02 "/>
    <n v="39"/>
    <n v="4.5999999999999996"/>
    <n v="23.333017000000002"/>
    <n v="85.3172"/>
    <n v="23.383016999999999"/>
    <n v="85.367199999999997"/>
    <s v="21-03-2022"/>
    <d v="1899-12-30T22:15:00"/>
    <d v="1899-12-30T22:20:00"/>
    <x v="1"/>
    <s v="fog"/>
    <x v="2"/>
    <n v="2"/>
    <s v="drinks "/>
    <s v="scooter "/>
    <n v="0"/>
    <s v="No "/>
    <x v="1"/>
    <n v="15"/>
  </r>
  <r>
    <s v="0xa573 "/>
    <s v="JAPRES04DEL02 "/>
    <n v="33"/>
    <n v="4.8"/>
    <n v="26.902328000000001"/>
    <n v="75.794257000000002"/>
    <n v="27.032328"/>
    <n v="75.924256999999997"/>
    <s v="02-03-2022"/>
    <d v="1899-12-30T23:10:00"/>
    <d v="1899-12-30T23:15:00"/>
    <x v="1"/>
    <s v="stormy"/>
    <x v="2"/>
    <n v="2"/>
    <s v="buffet "/>
    <s v="electric_scooter "/>
    <n v="0"/>
    <s v="No "/>
    <x v="2"/>
    <n v="15"/>
  </r>
  <r>
    <s v="0xbc6e "/>
    <s v="CHENRES01DEL02 "/>
    <n v="20"/>
    <n v="4.7"/>
    <n v="13.005801"/>
    <n v="80.250743999999997"/>
    <n v="13.025801"/>
    <n v="80.270743999999993"/>
    <s v="01-04-2022"/>
    <d v="1899-12-30T09:20:00"/>
    <d v="1899-12-30T09:25:00"/>
    <x v="1"/>
    <s v="stormy"/>
    <x v="2"/>
    <n v="1"/>
    <s v="snack "/>
    <s v="motorcycle "/>
    <n v="1"/>
    <s v="No "/>
    <x v="2"/>
    <n v="15"/>
  </r>
  <r>
    <s v="0x5e63 "/>
    <s v="BANGRES010DEL01 "/>
    <n v="32"/>
    <n v="4.5999999999999996"/>
    <n v="12.933298000000001"/>
    <n v="77.614293000000004"/>
    <n v="12.943298"/>
    <n v="77.624292999999994"/>
    <s v="21-03-2022"/>
    <d v="1899-12-30T09:35:00"/>
    <d v="1899-12-30T09:50:00"/>
    <x v="3"/>
    <s v="fog"/>
    <x v="2"/>
    <n v="1"/>
    <s v="drinks "/>
    <s v="motorcycle "/>
    <n v="0"/>
    <s v="No "/>
    <x v="2"/>
    <n v="15"/>
  </r>
  <r>
    <s v="0xc60d "/>
    <s v="AGRRES01DEL03 "/>
    <n v="28"/>
    <n v="4.5999999999999996"/>
    <n v="27.161660999999999"/>
    <n v="78.011544000000001"/>
    <n v="27.251660999999999"/>
    <n v="78.101544000000004"/>
    <s v="12-02-2022"/>
    <d v="1899-12-30T20:15:00"/>
    <d v="1899-12-30T20:25:00"/>
    <x v="2"/>
    <s v="windy"/>
    <x v="0"/>
    <n v="1"/>
    <s v="snack "/>
    <s v="scooter "/>
    <n v="0"/>
    <s v="No "/>
    <x v="2"/>
    <n v="15"/>
  </r>
  <r>
    <s v="0x7fdd "/>
    <s v="INDORES08DEL02 "/>
    <n v="27"/>
    <n v="4.8"/>
    <n v="22.725747999999999"/>
    <n v="75.898497000000006"/>
    <n v="22.805747"/>
    <n v="75.978497000000004"/>
    <s v="12-03-2022"/>
    <d v="1899-12-30T19:00:00"/>
    <d v="1899-12-30T19:15:00"/>
    <x v="4"/>
    <s v="stormy"/>
    <x v="1"/>
    <n v="2"/>
    <s v="drinks "/>
    <s v="motorcycle "/>
    <n v="1"/>
    <s v="No "/>
    <x v="2"/>
    <n v="15"/>
  </r>
  <r>
    <s v="0xcfcb "/>
    <s v="KOLRES04DEL02 "/>
    <n v="33"/>
    <n v="4.5"/>
    <n v="22.538730999999999"/>
    <n v="88.364878000000004"/>
    <n v="22.558731000000002"/>
    <n v="88.384878"/>
    <s v="17-02-2022"/>
    <d v="1899-12-30T09:15:00"/>
    <d v="1899-12-30T09:25:00"/>
    <x v="2"/>
    <s v="cloudy"/>
    <x v="2"/>
    <n v="2"/>
    <s v="meal "/>
    <s v="motorcycle "/>
    <n v="1"/>
    <s v="No "/>
    <x v="2"/>
    <n v="15"/>
  </r>
  <r>
    <s v="0x6238 "/>
    <s v="RANCHIRES15DEL03 "/>
    <n v="28"/>
    <n v="4.9000000000000004"/>
    <n v="23.369745999999999"/>
    <n v="85.339820000000003"/>
    <n v="23.429746000000002"/>
    <n v="85.399820000000005"/>
    <s v="13-03-2022"/>
    <d v="1899-12-30T00:00:00"/>
    <d v="1899-12-30T00:10:00"/>
    <x v="9"/>
    <s v="windy"/>
    <x v="2"/>
    <n v="1"/>
    <s v="buffet "/>
    <s v="scooter "/>
    <n v="1"/>
    <s v="No "/>
    <x v="1"/>
    <n v="15"/>
  </r>
  <r>
    <s v="0xc2a5 "/>
    <s v="GOARES01DEL02 "/>
    <n v="24"/>
    <n v="4.7"/>
    <n v="15.576682999999999"/>
    <n v="73.755750000000006"/>
    <n v="15.626683"/>
    <n v="73.805750000000003"/>
    <s v="13-02-2022"/>
    <d v="1899-12-30T18:25:00"/>
    <d v="1899-12-30T18:35:00"/>
    <x v="2"/>
    <s v="sunny"/>
    <x v="1"/>
    <n v="2"/>
    <s v="meal "/>
    <s v="scooter "/>
    <n v="1"/>
    <s v="No "/>
    <x v="1"/>
    <n v="15"/>
  </r>
  <r>
    <s v="0x5a1a "/>
    <s v="MYSRES13DEL03 "/>
    <n v="28"/>
    <n v="4.5999999999999996"/>
    <n v="12.310972"/>
    <n v="76.659263999999993"/>
    <n v="12.340972000000001"/>
    <n v="76.689263999999994"/>
    <s v="03-03-2022"/>
    <d v="1899-12-30T19:15:00"/>
    <d v="1899-12-30T19:30:00"/>
    <x v="3"/>
    <s v="windy"/>
    <x v="0"/>
    <n v="1"/>
    <s v="buffet "/>
    <s v="scooter "/>
    <n v="1"/>
    <s v="No "/>
    <x v="1"/>
    <n v="15"/>
  </r>
  <r>
    <s v="0x38c3 "/>
    <s v="INDORES13DEL02 "/>
    <n v="22"/>
    <n v="4.7"/>
    <n v="22.745049000000002"/>
    <n v="75.892471"/>
    <n v="22.765049000000001"/>
    <n v="75.912470999999996"/>
    <s v="07-03-2022"/>
    <d v="1899-12-30T08:50:00"/>
    <d v="1899-12-30T09:00:00"/>
    <x v="2"/>
    <s v="windy"/>
    <x v="2"/>
    <n v="1"/>
    <s v="buffet "/>
    <s v="motorcycle "/>
    <n v="0"/>
    <s v="No "/>
    <x v="1"/>
    <n v="15"/>
  </r>
  <r>
    <s v="0x8305 "/>
    <s v="SURRES03DEL03 "/>
    <n v="25"/>
    <n v="4.5999999999999996"/>
    <n v="21.186883999999999"/>
    <n v="72.793616"/>
    <n v="21.246884000000001"/>
    <n v="72.853616000000002"/>
    <s v="03-03-2022"/>
    <d v="1899-12-30T23:20:00"/>
    <d v="1899-12-30T23:25:00"/>
    <x v="1"/>
    <s v="cloudy"/>
    <x v="2"/>
    <n v="1"/>
    <s v="drinks "/>
    <s v="scooter "/>
    <n v="0"/>
    <s v="No "/>
    <x v="1"/>
    <n v="15"/>
  </r>
  <r>
    <s v="0x283c "/>
    <s v="INDORES17DEL03 "/>
    <n v="22"/>
    <n v="5"/>
    <n v="22.761226000000001"/>
    <n v="75.887522000000004"/>
    <n v="22.821225999999999"/>
    <n v="75.947522000000006"/>
    <s v="26-03-2022"/>
    <d v="1899-12-30T20:50:00"/>
    <d v="1899-12-30T21:00:00"/>
    <x v="2"/>
    <s v="low_visibilty"/>
    <x v="0"/>
    <n v="0"/>
    <s v="buffet "/>
    <s v="motorcycle "/>
    <n v="0"/>
    <s v="No "/>
    <x v="1"/>
    <n v="15"/>
  </r>
  <r>
    <s v="0x98bf "/>
    <s v="INDORES12DEL03 "/>
    <n v="22"/>
    <n v="5"/>
    <n v="22.748059999999999"/>
    <n v="75.8934"/>
    <n v="22.77806"/>
    <n v="75.923400000000001"/>
    <s v="01-03-2022"/>
    <d v="1899-12-30T23:55:00"/>
    <d v="1899-12-30T00:10:00"/>
    <x v="3"/>
    <s v="stormy"/>
    <x v="2"/>
    <n v="2"/>
    <s v="buffet "/>
    <s v="scooter "/>
    <n v="1"/>
    <s v="No "/>
    <x v="2"/>
    <n v="15"/>
  </r>
  <r>
    <s v="0x79e "/>
    <s v="BANGRES09DEL01 "/>
    <n v="26"/>
    <n v="5"/>
    <n v="12.934179"/>
    <n v="77.615797000000001"/>
    <n v="13.004179000000001"/>
    <n v="77.685796999999994"/>
    <s v="02-03-2022"/>
    <d v="1899-12-30T17:25:00"/>
    <d v="1899-12-30T17:40:00"/>
    <x v="4"/>
    <s v="sunny"/>
    <x v="1"/>
    <n v="1"/>
    <s v="buffet "/>
    <s v="motorcycle "/>
    <n v="1"/>
    <s v="No "/>
    <x v="1"/>
    <n v="15"/>
  </r>
  <r>
    <s v="0x1635 "/>
    <s v="VADRES20DEL02 "/>
    <n v="38"/>
    <n v="4.8"/>
    <n v="22.311357999999998"/>
    <n v="73.164798000000005"/>
    <n v="22.331358000000002"/>
    <n v="73.184798000000001"/>
    <s v="01-04-2022"/>
    <d v="1899-12-30T11:50:00"/>
    <d v="1899-12-30T12:05:00"/>
    <x v="3"/>
    <s v="sunny"/>
    <x v="0"/>
    <n v="2"/>
    <s v="snack "/>
    <s v="scooter "/>
    <n v="0"/>
    <s v="No "/>
    <x v="2"/>
    <n v="15"/>
  </r>
  <r>
    <s v="0xd826 "/>
    <s v="KOCRES04DEL02 "/>
    <n v="28"/>
    <n v="4.5"/>
    <n v="9.9667829999999995"/>
    <n v="76.242981"/>
    <n v="9.9867830000000009"/>
    <n v="76.262980999999996"/>
    <s v="11-02-2022"/>
    <d v="1899-12-30T09:50:00"/>
    <d v="1899-12-30T10:00:00"/>
    <x v="7"/>
    <s v="sunny"/>
    <x v="2"/>
    <n v="0"/>
    <s v="meal "/>
    <s v="motorcycle "/>
    <n v="0"/>
    <s v="No "/>
    <x v="1"/>
    <n v="15"/>
  </r>
  <r>
    <s v="0x98a3 "/>
    <s v="JAPRES09DEL03 "/>
    <n v="30"/>
    <n v="5"/>
    <n v="26.911377999999999"/>
    <n v="75.789034000000001"/>
    <n v="27.001377999999999"/>
    <n v="75.879034000000004"/>
    <s v="04-04-2022"/>
    <d v="1899-12-30T21:00:00"/>
    <d v="1899-12-30T21:05:00"/>
    <x v="1"/>
    <s v="sunny"/>
    <x v="0"/>
    <n v="1"/>
    <s v="meal "/>
    <s v="motorcycle "/>
    <n v="1"/>
    <s v="No "/>
    <x v="1"/>
    <n v="15"/>
  </r>
  <r>
    <s v="0xd464 "/>
    <s v="KOCRES11DEL02 "/>
    <n v="35"/>
    <n v="5"/>
    <n v="10.006881"/>
    <n v="76.345397000000006"/>
    <n v="10.136881000000001"/>
    <n v="76.475397000000001"/>
    <s v="16-02-2022"/>
    <d v="1899-12-30T23:35:00"/>
    <d v="1899-12-30T23:45:00"/>
    <x v="0"/>
    <s v="windy"/>
    <x v="2"/>
    <n v="2"/>
    <s v="meal "/>
    <s v="electric_scooter "/>
    <n v="0"/>
    <s v="No "/>
    <x v="1"/>
    <n v="15"/>
  </r>
  <r>
    <s v="0xae6b "/>
    <s v="CHENRES03DEL02 "/>
    <n v="26"/>
    <n v="5"/>
    <n v="13.091809"/>
    <n v="80.219104000000002"/>
    <n v="13.141809"/>
    <n v="80.269103999999999"/>
    <s v="26-03-2022"/>
    <d v="1899-12-30T22:30:00"/>
    <d v="1899-12-30T22:45:00"/>
    <x v="3"/>
    <s v="sunny"/>
    <x v="2"/>
    <n v="0"/>
    <s v="meal "/>
    <s v="motorcycle "/>
    <n v="1"/>
    <s v="No "/>
    <x v="1"/>
    <n v="15"/>
  </r>
  <r>
    <s v="0x266e "/>
    <s v="VADRES07DEL02 "/>
    <n v="37"/>
    <n v="4.7"/>
    <n v="0"/>
    <n v="0"/>
    <n v="0.05"/>
    <n v="0.05"/>
    <s v="17-03-2022"/>
    <d v="1899-12-30T22:20:00"/>
    <d v="1899-12-30T22:35:00"/>
    <x v="3"/>
    <s v="cloudy"/>
    <x v="2"/>
    <n v="2"/>
    <s v="snack "/>
    <s v="scooter "/>
    <n v="0"/>
    <s v="No "/>
    <x v="2"/>
    <n v="15"/>
  </r>
  <r>
    <s v="0x829c "/>
    <s v="JAPRES02DEL03 "/>
    <n v="29"/>
    <n v="4.9000000000000004"/>
    <n v="26.914141999999998"/>
    <n v="75.805704000000006"/>
    <n v="26.974142000000001"/>
    <n v="75.865703999999994"/>
    <s v="19-03-2022"/>
    <d v="1899-12-30T22:10:00"/>
    <d v="1899-12-30T22:25:00"/>
    <x v="3"/>
    <s v="stormy"/>
    <x v="2"/>
    <n v="2"/>
    <s v="meal "/>
    <s v="motorcycle "/>
    <n v="0"/>
    <s v="No "/>
    <x v="2"/>
    <n v="15"/>
  </r>
  <r>
    <s v="0xb1de "/>
    <s v="RANCHIRES04DEL02 "/>
    <n v="37"/>
    <n v="5"/>
    <n v="23.359033"/>
    <n v="85.325346999999994"/>
    <n v="23.439032999999998"/>
    <n v="85.405347000000006"/>
    <s v="29-03-2022"/>
    <d v="1899-12-30T22:40:00"/>
    <d v="1899-12-30T22:50:00"/>
    <x v="2"/>
    <s v="stormy"/>
    <x v="2"/>
    <n v="2"/>
    <s v="drinks "/>
    <s v="motorcycle "/>
    <n v="1"/>
    <s v="No "/>
    <x v="1"/>
    <n v="15"/>
  </r>
  <r>
    <s v="0x5b75 "/>
    <s v="RANCHIRES05DEL03 "/>
    <n v="29"/>
    <n v="4.8"/>
    <n v="23.355163999999998"/>
    <n v="85.324096999999995"/>
    <n v="23.445163999999998"/>
    <n v="85.414096999999998"/>
    <s v="16-03-2022"/>
    <d v="1899-12-30T23:00:00"/>
    <d v="1899-12-30T23:05:00"/>
    <x v="1"/>
    <s v="low_visibilty"/>
    <x v="2"/>
    <n v="0"/>
    <s v="buffet "/>
    <s v="motorcycle "/>
    <n v="0"/>
    <s v="No "/>
    <x v="1"/>
    <n v="15"/>
  </r>
  <r>
    <s v="0xbada "/>
    <s v="INDORES07DEL02 "/>
    <n v="24"/>
    <n v="4.7"/>
    <n v="22.722633999999999"/>
    <n v="75.886959000000004"/>
    <n v="22.802634000000001"/>
    <n v="75.966959000000003"/>
    <s v="31-03-2022"/>
    <d v="1899-12-30T20:20:00"/>
    <d v="1899-12-30T20:30:00"/>
    <x v="2"/>
    <s v="stormy"/>
    <x v="0"/>
    <n v="1"/>
    <s v="drinks "/>
    <s v="motorcycle "/>
    <n v="0"/>
    <s v="No "/>
    <x v="1"/>
    <n v="15"/>
  </r>
  <r>
    <s v="0xaf9 "/>
    <s v="INDORES20DEL01 "/>
    <n v="21"/>
    <n v="4.8"/>
    <n v="22.732225"/>
    <n v="75.874764999999996"/>
    <n v="22.772224999999999"/>
    <n v="75.914765000000003"/>
    <s v="03-03-2022"/>
    <d v="1899-12-30T12:30:00"/>
    <d v="1899-12-30T12:35:00"/>
    <x v="1"/>
    <s v="sunny"/>
    <x v="0"/>
    <n v="1"/>
    <s v="buffet "/>
    <s v="scooter "/>
    <n v="0"/>
    <s v="No "/>
    <x v="2"/>
    <n v="15"/>
  </r>
  <r>
    <s v="0x3b74 "/>
    <s v="PUNERES11DEL03 "/>
    <n v="32"/>
    <n v="4.5"/>
    <n v="18.533811"/>
    <n v="73.899315000000001"/>
    <n v="18.593810999999999"/>
    <n v="73.959315000000004"/>
    <s v="09-03-2022"/>
    <d v="1899-12-30T22:25:00"/>
    <d v="1899-12-30T22:40:00"/>
    <x v="3"/>
    <s v="fog"/>
    <x v="2"/>
    <n v="2"/>
    <s v="meal "/>
    <s v="scooter "/>
    <n v="0"/>
    <s v="No "/>
    <x v="1"/>
    <n v="15"/>
  </r>
  <r>
    <s v="0x42be "/>
    <s v="VADRES15DEL03 "/>
    <n v="26"/>
    <n v="4.9000000000000004"/>
    <n v="0"/>
    <n v="0"/>
    <n v="0.06"/>
    <n v="0.06"/>
    <s v="01-03-2022"/>
    <d v="1899-12-30T23:45:00"/>
    <d v="1899-12-30T00:00:00"/>
    <x v="3"/>
    <s v="cloudy"/>
    <x v="2"/>
    <n v="0"/>
    <s v="buffet "/>
    <s v="motorcycle "/>
    <n v="0"/>
    <s v="No "/>
    <x v="1"/>
    <n v="15"/>
  </r>
  <r>
    <s v="0xbaf5 "/>
    <s v="CHENRES02DEL03 "/>
    <n v="24"/>
    <n v="4.7"/>
    <n v="13.086437999999999"/>
    <n v="80.220671999999993"/>
    <n v="13.146439000000001"/>
    <n v="80.280671999999996"/>
    <s v="28-03-2022"/>
    <d v="1899-12-30T22:30:00"/>
    <d v="1899-12-30T22:45:00"/>
    <x v="3"/>
    <s v="fog"/>
    <x v="2"/>
    <n v="0"/>
    <s v="buffet "/>
    <s v="motorcycle "/>
    <n v="0"/>
    <s v="No "/>
    <x v="1"/>
    <n v="15"/>
  </r>
  <r>
    <s v="0x1cbc "/>
    <s v="RANCHIRES02DEL02 "/>
    <n v="20"/>
    <n v="4.7"/>
    <n v="0"/>
    <n v="0"/>
    <n v="0.02"/>
    <n v="0.02"/>
    <s v="24-03-2022"/>
    <d v="1899-12-30T09:15:00"/>
    <d v="1899-12-30T09:30:00"/>
    <x v="3"/>
    <s v="windy"/>
    <x v="2"/>
    <n v="2"/>
    <s v="buffet "/>
    <s v="scooter "/>
    <n v="0"/>
    <s v="No "/>
    <x v="1"/>
    <n v="15"/>
  </r>
  <r>
    <s v="0xacc7 "/>
    <s v="HYDRES01DEL03 "/>
    <n v="23"/>
    <n v="4.5"/>
    <n v="17.410371000000001"/>
    <n v="78.437224999999998"/>
    <n v="17.440370999999999"/>
    <n v="78.467224999999999"/>
    <s v="01-04-2022"/>
    <d v="1899-12-30T19:35:00"/>
    <d v="1899-12-30T19:50:00"/>
    <x v="3"/>
    <s v="sunny"/>
    <x v="0"/>
    <n v="2"/>
    <s v="snack "/>
    <s v="scooter "/>
    <n v="1"/>
    <s v="No "/>
    <x v="2"/>
    <n v="15"/>
  </r>
  <r>
    <s v="0xb750 "/>
    <s v="MUMRES17DEL01 "/>
    <n v="25"/>
    <n v="4.5"/>
    <n v="19.121998999999999"/>
    <n v="72.908493000000007"/>
    <n v="19.161999000000002"/>
    <n v="72.948492999999999"/>
    <s v="05-04-2022"/>
    <d v="1899-12-30T15:30:00"/>
    <d v="1899-12-30T15:35:00"/>
    <x v="1"/>
    <s v="cloudy"/>
    <x v="1"/>
    <n v="1"/>
    <s v="drinks "/>
    <s v="motorcycle "/>
    <n v="0"/>
    <s v="No "/>
    <x v="2"/>
    <n v="15"/>
  </r>
  <r>
    <s v="0x729c "/>
    <s v="INDORES03DEL02 "/>
    <n v="39"/>
    <n v="4.7"/>
    <n v="22.751857000000001"/>
    <n v="75.866698999999997"/>
    <n v="22.771857000000001"/>
    <n v="75.886698999999993"/>
    <s v="11-03-2022"/>
    <d v="1899-12-30T09:45:00"/>
    <d v="1899-12-30T09:50:00"/>
    <x v="1"/>
    <s v="cloudy"/>
    <x v="2"/>
    <n v="1"/>
    <s v="drinks "/>
    <s v="scooter "/>
    <n v="1"/>
    <s v="No "/>
    <x v="2"/>
    <n v="15"/>
  </r>
  <r>
    <s v="0xa29c "/>
    <s v="SURRES11DEL02 "/>
    <n v="25"/>
    <n v="4.9000000000000004"/>
    <n v="21.157734999999999"/>
    <n v="72.768777999999998"/>
    <n v="21.207735"/>
    <n v="72.818777999999995"/>
    <s v="24-03-2022"/>
    <d v="1899-12-30T21:55:00"/>
    <d v="1899-12-30T22:10:00"/>
    <x v="4"/>
    <s v="stormy"/>
    <x v="0"/>
    <n v="2"/>
    <s v="drinks "/>
    <s v="motorcycle "/>
    <n v="0"/>
    <s v="No "/>
    <x v="2"/>
    <n v="15"/>
  </r>
  <r>
    <s v="0x6b11 "/>
    <s v="MUMRES17DEL02 "/>
    <n v="32"/>
    <n v="4.9000000000000004"/>
    <n v="19.121998999999999"/>
    <n v="72.908493000000007"/>
    <n v="19.171999"/>
    <n v="72.958493000000004"/>
    <s v="03-03-2022"/>
    <d v="1899-12-30T21:30:00"/>
    <d v="1899-12-30T21:45:00"/>
    <x v="3"/>
    <s v="sunny"/>
    <x v="0"/>
    <n v="2"/>
    <s v="buffet "/>
    <s v="electric_scooter "/>
    <n v="0"/>
    <s v="No "/>
    <x v="1"/>
    <n v="15"/>
  </r>
  <r>
    <s v="0xab14 "/>
    <s v="CHENRES14DEL01 "/>
    <n v="25"/>
    <n v="4.7"/>
    <n v="13.026279000000001"/>
    <n v="80.174567999999994"/>
    <n v="13.096278999999999"/>
    <n v="80.244568000000001"/>
    <s v="16-03-2022"/>
    <d v="1899-12-30T18:10:00"/>
    <d v="1899-12-30T18:15:00"/>
    <x v="1"/>
    <s v="sunny"/>
    <x v="1"/>
    <n v="0"/>
    <s v="meal "/>
    <s v="motorcycle "/>
    <n v="1"/>
    <s v="No "/>
    <x v="1"/>
    <n v="15"/>
  </r>
  <r>
    <s v="0xb254 "/>
    <s v="INDORES09DEL02 "/>
    <n v="24"/>
    <n v="4.7"/>
    <n v="22.725835"/>
    <n v="75.887647999999999"/>
    <n v="22.805834999999998"/>
    <n v="75.967647999999997"/>
    <s v="04-03-2022"/>
    <d v="1899-12-30T00:00:00"/>
    <d v="1899-12-30T00:05:00"/>
    <x v="10"/>
    <s v="low_visibilty"/>
    <x v="2"/>
    <n v="0"/>
    <s v="buffet "/>
    <s v="motorcycle "/>
    <n v="1"/>
    <s v="No "/>
    <x v="1"/>
    <n v="15"/>
  </r>
  <r>
    <s v="0x2d23 "/>
    <s v="RANCHIRES17DEL02 "/>
    <n v="24"/>
    <n v="4.9000000000000004"/>
    <n v="23.374877999999999"/>
    <n v="85.335739000000004"/>
    <n v="23.394877999999999"/>
    <n v="85.355739"/>
    <s v="05-03-2022"/>
    <d v="1899-12-30T10:20:00"/>
    <d v="1899-12-30T10:30:00"/>
    <x v="2"/>
    <s v="fog"/>
    <x v="2"/>
    <n v="1"/>
    <s v="buffet "/>
    <s v="motorcycle "/>
    <n v="1"/>
    <s v="No "/>
    <x v="1"/>
    <n v="15"/>
  </r>
  <r>
    <s v="0x8ee0 "/>
    <s v="SURRES04DEL01 "/>
    <n v="29"/>
    <n v="4.8"/>
    <n v="21.173493000000001"/>
    <n v="72.801952999999997"/>
    <n v="21.283493"/>
    <n v="72.911952999999997"/>
    <s v="16-03-2022"/>
    <d v="1899-12-30T18:55:00"/>
    <d v="1899-12-30T19:00:00"/>
    <x v="1"/>
    <s v="low_visibilty"/>
    <x v="1"/>
    <n v="1"/>
    <s v="meal "/>
    <s v="scooter "/>
    <n v="1"/>
    <s v="No "/>
    <x v="1"/>
    <n v="15"/>
  </r>
  <r>
    <s v="0x7f6b "/>
    <s v="HYDRES06DEL03 "/>
    <n v="28"/>
    <n v="4.8"/>
    <n v="17.455894000000001"/>
    <n v="78.375467"/>
    <n v="17.545894000000001"/>
    <n v="78.465467000000004"/>
    <s v="14-03-2022"/>
    <d v="1899-12-30T21:45:00"/>
    <d v="1899-12-30T21:55:00"/>
    <x v="2"/>
    <s v="low_visibilty"/>
    <x v="0"/>
    <n v="2"/>
    <s v="snack "/>
    <s v="scooter "/>
    <n v="0"/>
    <s v="No "/>
    <x v="1"/>
    <n v="15"/>
  </r>
  <r>
    <s v="0x7ff8 "/>
    <s v="SURRES07DEL01 "/>
    <n v="25"/>
    <n v="4"/>
    <n v="21.170798000000001"/>
    <n v="72.790488999999994"/>
    <n v="21.180797999999999"/>
    <n v="72.800488999999999"/>
    <s v="05-04-2022"/>
    <d v="1899-12-30T08:40:00"/>
    <d v="1899-12-30T08:50:00"/>
    <x v="7"/>
    <s v="stormy"/>
    <x v="2"/>
    <n v="0"/>
    <s v="buffet "/>
    <s v="motorcycle "/>
    <n v="0"/>
    <s v="No "/>
    <x v="1"/>
    <n v="15"/>
  </r>
  <r>
    <s v="0xda78 "/>
    <s v="KNPRES04DEL01 "/>
    <n v="21"/>
    <n v="4.5999999999999996"/>
    <n v="26.471529"/>
    <n v="80.313457999999997"/>
    <n v="26.511528999999999"/>
    <n v="80.353458000000003"/>
    <s v="11-02-2022"/>
    <d v="1899-12-30T13:35:00"/>
    <d v="1899-12-30T13:45:00"/>
    <x v="2"/>
    <s v="windy"/>
    <x v="0"/>
    <n v="2"/>
    <s v="drinks "/>
    <s v="electric_scooter "/>
    <n v="1"/>
    <s v="No "/>
    <x v="1"/>
    <n v="15"/>
  </r>
  <r>
    <s v="0x6a1c "/>
    <s v="VADRES06DEL02 "/>
    <n v="29"/>
    <n v="4.5999999999999996"/>
    <n v="22.31279"/>
    <n v="73.170282999999998"/>
    <n v="22.36279"/>
    <n v="73.220282999999995"/>
    <s v="30-03-2022"/>
    <d v="1899-12-30T18:10:00"/>
    <d v="1899-12-30T18:20:00"/>
    <x v="2"/>
    <s v="fog"/>
    <x v="1"/>
    <n v="2"/>
    <s v="drinks "/>
    <s v="scooter "/>
    <n v="0"/>
    <s v="No "/>
    <x v="1"/>
    <n v="15"/>
  </r>
  <r>
    <s v="0xd2d1 "/>
    <s v="KOCRES13DEL01 "/>
    <n v="38"/>
    <n v="4.7"/>
    <n v="9.9917029999999993"/>
    <n v="76.293136000000004"/>
    <n v="10.031703"/>
    <n v="76.333135999999996"/>
    <s v="15-02-2022"/>
    <d v="1899-12-30T16:00:00"/>
    <d v="1899-12-30T16:05:00"/>
    <x v="1"/>
    <s v="fog"/>
    <x v="1"/>
    <n v="1"/>
    <s v="meal "/>
    <s v="scooter "/>
    <n v="1"/>
    <s v="No "/>
    <x v="2"/>
    <n v="15"/>
  </r>
  <r>
    <s v="0xc5a3 "/>
    <s v="DEHRES16DEL02 "/>
    <n v="32"/>
    <n v="4.8"/>
    <n v="30.342509"/>
    <n v="78.061187000000004"/>
    <n v="30.422509000000002"/>
    <n v="78.141187000000002"/>
    <s v="12-02-2022"/>
    <d v="1899-12-30T22:45:00"/>
    <d v="1899-12-30T22:55:00"/>
    <x v="0"/>
    <s v="low_visibilty"/>
    <x v="2"/>
    <n v="2"/>
    <s v="drinks "/>
    <s v="scooter "/>
    <n v="1"/>
    <s v="No "/>
    <x v="2"/>
    <n v="15"/>
  </r>
  <r>
    <s v="0x548a "/>
    <s v="RANCHIRES12DEL02 "/>
    <n v="35"/>
    <n v="4.7"/>
    <n v="0"/>
    <n v="0"/>
    <n v="0.02"/>
    <n v="0.02"/>
    <s v="09-03-2022"/>
    <d v="1899-12-30T10:45:00"/>
    <d v="1899-12-30T10:50:00"/>
    <x v="1"/>
    <s v="sunny"/>
    <x v="2"/>
    <n v="2"/>
    <s v="drinks "/>
    <s v="electric_scooter "/>
    <n v="0"/>
    <s v="No "/>
    <x v="1"/>
    <n v="15"/>
  </r>
  <r>
    <s v="0x916c "/>
    <s v="COIMBRES11DEL02 "/>
    <n v="28"/>
    <n v="4.7"/>
    <n v="11.001753000000001"/>
    <n v="76.986241000000007"/>
    <n v="11.021753"/>
    <n v="77.006241000000003"/>
    <s v="17-03-2022"/>
    <d v="1899-12-30T08:30:00"/>
    <d v="1899-12-30T08:40:00"/>
    <x v="2"/>
    <s v="cloudy"/>
    <x v="2"/>
    <n v="2"/>
    <s v="snack "/>
    <s v="scooter "/>
    <n v="0"/>
    <s v="No "/>
    <x v="1"/>
    <n v="15"/>
  </r>
  <r>
    <s v="0x2be0 "/>
    <s v="CHENRES03DEL02 "/>
    <n v="28"/>
    <n v="4.5999999999999996"/>
    <n v="13.091809"/>
    <n v="80.219104000000002"/>
    <n v="13.141809"/>
    <n v="80.269103999999999"/>
    <s v="24-03-2022"/>
    <d v="1899-12-30T00:00:00"/>
    <d v="1899-12-30T00:10:00"/>
    <x v="9"/>
    <s v="cloudy"/>
    <x v="2"/>
    <n v="1"/>
    <s v="drinks "/>
    <s v="motorcycle "/>
    <n v="0"/>
    <s v="No "/>
    <x v="1"/>
    <n v="15"/>
  </r>
  <r>
    <s v="0x2f2a "/>
    <s v="RANCHIRES13DEL02 "/>
    <n v="31"/>
    <n v="4.8"/>
    <n v="23.374988999999999"/>
    <n v="85.335486000000003"/>
    <n v="23.394988999999999"/>
    <n v="85.355485999999999"/>
    <s v="11-03-2022"/>
    <d v="1899-12-30T08:25:00"/>
    <d v="1899-12-30T08:30:00"/>
    <x v="6"/>
    <s v="sunny"/>
    <x v="2"/>
    <n v="2"/>
    <s v="buffet "/>
    <s v="electric_scooter "/>
    <n v="1"/>
    <s v="No "/>
    <x v="2"/>
    <n v="15"/>
  </r>
  <r>
    <s v="0x957b "/>
    <s v="BANGRES20DEL02 "/>
    <n v="30"/>
    <n v="4.8"/>
    <n v="12.972161"/>
    <n v="77.596013999999997"/>
    <n v="13.022161000000001"/>
    <n v="77.646013999999994"/>
    <s v="05-03-2022"/>
    <d v="1899-12-30T17:25:00"/>
    <d v="1899-12-30T17:30:00"/>
    <x v="1"/>
    <s v="cloudy"/>
    <x v="1"/>
    <n v="1"/>
    <s v="snack "/>
    <s v="motorcycle "/>
    <n v="0"/>
    <s v="No "/>
    <x v="1"/>
    <n v="15"/>
  </r>
  <r>
    <s v="0x6623 "/>
    <s v="MUMRES05DEL01 "/>
    <n v="27"/>
    <n v="4.7"/>
    <n v="18.927584"/>
    <n v="72.832584999999995"/>
    <n v="19.037583999999999"/>
    <n v="72.942584999999994"/>
    <s v="04-03-2022"/>
    <d v="1899-12-30T23:30:00"/>
    <d v="1899-12-30T23:40:00"/>
    <x v="0"/>
    <s v="low_visibilty"/>
    <x v="2"/>
    <n v="0"/>
    <s v="snack "/>
    <s v="motorcycle "/>
    <n v="0"/>
    <s v="No "/>
    <x v="1"/>
    <n v="15"/>
  </r>
  <r>
    <s v="0x5bba "/>
    <s v="COIMBRES03DEL01 "/>
    <n v="24"/>
    <n v="4.9000000000000004"/>
    <n v="11.025083"/>
    <n v="77.015393000000003"/>
    <n v="11.135083"/>
    <n v="77.125393000000003"/>
    <s v="12-03-2022"/>
    <d v="1899-12-30T18:45:00"/>
    <d v="1899-12-30T18:50:00"/>
    <x v="1"/>
    <s v="low_visibilty"/>
    <x v="1"/>
    <n v="1"/>
    <s v="snack "/>
    <s v="scooter "/>
    <n v="1"/>
    <s v="No "/>
    <x v="1"/>
    <n v="15"/>
  </r>
  <r>
    <s v="0x94e1 "/>
    <s v="COIMBRES01DEL02 "/>
    <n v="23"/>
    <n v="4.7"/>
    <n v="11.016298000000001"/>
    <n v="76.972076000000001"/>
    <n v="11.036298"/>
    <n v="76.992075999999997"/>
    <s v="01-03-2022"/>
    <d v="1899-12-30T10:25:00"/>
    <d v="1899-12-30T10:40:00"/>
    <x v="3"/>
    <s v="sunny"/>
    <x v="2"/>
    <n v="1"/>
    <s v="snack "/>
    <s v="scooter "/>
    <n v="0"/>
    <s v="No "/>
    <x v="2"/>
    <n v="15"/>
  </r>
  <r>
    <s v="0x372f "/>
    <s v="COIMBRES05DEL03 "/>
    <n v="38"/>
    <n v="4.5"/>
    <n v="11.022169"/>
    <n v="76.999594000000002"/>
    <n v="11.052168999999999"/>
    <n v="77.029594000000003"/>
    <s v="13-03-2022"/>
    <d v="1899-12-30T23:25:00"/>
    <d v="1899-12-30T23:40:00"/>
    <x v="4"/>
    <s v="cloudy"/>
    <x v="2"/>
    <n v="2"/>
    <s v="buffet "/>
    <s v="electric_scooter "/>
    <n v="0"/>
    <s v="No "/>
    <x v="2"/>
    <n v="15"/>
  </r>
  <r>
    <s v="0xc3d1 "/>
    <s v="LUDHRES15DEL03 "/>
    <n v="39"/>
    <n v="4.5999999999999996"/>
    <n v="30.899584000000001"/>
    <n v="75.809346000000005"/>
    <n v="30.929583999999998"/>
    <n v="75.839346000000006"/>
    <s v="15-02-2022"/>
    <d v="1899-12-30T20:15:00"/>
    <d v="1899-12-30T20:30:00"/>
    <x v="3"/>
    <s v="sunny"/>
    <x v="0"/>
    <n v="2"/>
    <s v="snack "/>
    <s v="scooter "/>
    <n v="0"/>
    <s v="No "/>
    <x v="1"/>
    <n v="15"/>
  </r>
  <r>
    <s v="0xd9d0 "/>
    <s v="GOARES06DEL03 "/>
    <n v="38"/>
    <n v="4.7"/>
    <n v="15.56155"/>
    <n v="73.749092000000005"/>
    <n v="15.621549999999999"/>
    <n v="73.809092000000007"/>
    <s v="13-02-2022"/>
    <d v="1899-12-30T22:40:00"/>
    <d v="1899-12-30T22:50:00"/>
    <x v="2"/>
    <s v="fog"/>
    <x v="2"/>
    <n v="1"/>
    <s v="drinks "/>
    <s v="scooter "/>
    <n v="0"/>
    <s v="No "/>
    <x v="2"/>
    <n v="15"/>
  </r>
  <r>
    <s v="0xcd36 "/>
    <s v="AURGRES12DEL02 "/>
    <n v="25"/>
    <n v="4.5"/>
    <n v="19.879631"/>
    <n v="75.323402999999999"/>
    <n v="19.959631000000002"/>
    <n v="75.403402999999997"/>
    <s v="14-02-2022"/>
    <d v="1899-12-30T17:55:00"/>
    <d v="1899-12-30T18:05:00"/>
    <x v="2"/>
    <s v="low_visibilty"/>
    <x v="1"/>
    <n v="2"/>
    <s v="buffet "/>
    <s v="scooter "/>
    <n v="0"/>
    <s v="No "/>
    <x v="2"/>
    <n v="15"/>
  </r>
  <r>
    <s v="0x8177 "/>
    <s v="COIMBRES12DEL03 "/>
    <n v="26"/>
    <n v="4.7"/>
    <n v="11.000762"/>
    <n v="76.981876"/>
    <n v="11.090762"/>
    <n v="77.071876000000003"/>
    <s v="02-04-2022"/>
    <d v="1899-12-30T23:45:00"/>
    <d v="1899-12-30T00:00:00"/>
    <x v="3"/>
    <s v="low_visibilty"/>
    <x v="2"/>
    <n v="0"/>
    <s v="drinks "/>
    <s v="motorcycle "/>
    <n v="1"/>
    <s v="No "/>
    <x v="2"/>
    <n v="15"/>
  </r>
  <r>
    <s v="0xce76 "/>
    <s v="ALHRES11DEL03 "/>
    <n v="27"/>
    <n v="4.9000000000000004"/>
    <n v="0"/>
    <n v="0"/>
    <n v="0.03"/>
    <n v="0.03"/>
    <s v="13-02-2022"/>
    <d v="1899-12-30T19:50:00"/>
    <d v="1899-12-30T20:05:00"/>
    <x v="4"/>
    <s v="low_visibilty"/>
    <x v="0"/>
    <n v="2"/>
    <s v="drinks "/>
    <s v="electric_scooter "/>
    <n v="1"/>
    <s v="No "/>
    <x v="2"/>
    <n v="15"/>
  </r>
  <r>
    <s v="0x44e7 "/>
    <s v="MYSRES11DEL02 "/>
    <n v="26"/>
    <n v="4.5999999999999996"/>
    <n v="12.323225000000001"/>
    <n v="76.630027999999996"/>
    <n v="12.343225"/>
    <n v="76.650028000000006"/>
    <s v="13-03-2022"/>
    <d v="1899-12-30T09:25:00"/>
    <d v="1899-12-30T09:40:00"/>
    <x v="8"/>
    <s v="cloudy"/>
    <x v="2"/>
    <n v="1"/>
    <s v="buffet "/>
    <s v="scooter "/>
    <n v="0"/>
    <s v="No "/>
    <x v="1"/>
    <n v="15"/>
  </r>
  <r>
    <s v="0x9b54 "/>
    <s v="RANCHIRES15DEL02 "/>
    <n v="32"/>
    <n v="4.9000000000000004"/>
    <n v="23.369745999999999"/>
    <n v="85.339820000000003"/>
    <n v="23.419746"/>
    <n v="85.38982"/>
    <s v="26-03-2022"/>
    <d v="1899-12-30T23:25:00"/>
    <d v="1899-12-30T23:30:00"/>
    <x v="1"/>
    <s v="sunny"/>
    <x v="2"/>
    <n v="2"/>
    <s v="buffet "/>
    <s v="electric_scooter "/>
    <n v="0"/>
    <s v="No "/>
    <x v="2"/>
    <n v="15"/>
  </r>
  <r>
    <s v="0x2fdd "/>
    <s v="JAPRES17DEL02 "/>
    <n v="33"/>
    <n v="4.5999999999999996"/>
    <n v="26.892312"/>
    <n v="75.806895999999995"/>
    <n v="26.942312000000001"/>
    <n v="75.856896000000006"/>
    <s v="17-03-2022"/>
    <d v="1899-12-30T17:10:00"/>
    <d v="1899-12-30T17:25:00"/>
    <x v="3"/>
    <s v="cloudy"/>
    <x v="1"/>
    <n v="1"/>
    <s v="meal "/>
    <s v="motorcycle "/>
    <n v="0"/>
    <s v="No "/>
    <x v="2"/>
    <n v="15"/>
  </r>
  <r>
    <s v="0xaf92 "/>
    <s v="VADRES11DEL01 "/>
    <n v="26"/>
    <n v="4.8"/>
    <n v="22.308095999999999"/>
    <n v="73.167753000000005"/>
    <n v="22.418095999999998"/>
    <n v="73.277753000000004"/>
    <s v="04-03-2022"/>
    <d v="1899-12-30T20:45:00"/>
    <d v="1899-12-30T20:50:00"/>
    <x v="1"/>
    <s v="windy"/>
    <x v="0"/>
    <n v="2"/>
    <s v="snack "/>
    <s v="motorcycle "/>
    <n v="1"/>
    <s v="No "/>
    <x v="1"/>
    <n v="15"/>
  </r>
  <r>
    <s v="0x2040 "/>
    <s v="INDORES11DEL03 "/>
    <n v="29"/>
    <n v="4.7"/>
    <n v="22.751234"/>
    <n v="75.889489999999995"/>
    <n v="22.811233999999999"/>
    <n v="75.949489999999997"/>
    <s v="03-03-2022"/>
    <d v="1899-12-30T23:45:00"/>
    <d v="1899-12-30T00:00:00"/>
    <x v="3"/>
    <s v="stormy"/>
    <x v="2"/>
    <n v="2"/>
    <s v="buffet "/>
    <s v="scooter "/>
    <n v="1"/>
    <s v="No "/>
    <x v="1"/>
    <n v="15"/>
  </r>
  <r>
    <s v="0x83eb "/>
    <s v="MUMRES04DEL02 "/>
    <n v="26"/>
    <n v="4.7"/>
    <n v="19.254567000000002"/>
    <n v="72.848922999999999"/>
    <n v="19.304566999999999"/>
    <n v="72.898922999999996"/>
    <s v="01-04-2022"/>
    <d v="1899-12-30T20:40:00"/>
    <d v="1899-12-30T20:45:00"/>
    <x v="1"/>
    <s v="low_visibilty"/>
    <x v="0"/>
    <n v="1"/>
    <s v="meal "/>
    <s v="scooter "/>
    <n v="0"/>
    <s v="No "/>
    <x v="2"/>
    <n v="15"/>
  </r>
  <r>
    <s v="0xa3d1 "/>
    <s v="HYDRES12DEL01 "/>
    <n v="25"/>
    <n v="4.9000000000000004"/>
    <n v="17.429584999999999"/>
    <n v="78.392621000000005"/>
    <n v="17.469584999999999"/>
    <n v="78.432620999999997"/>
    <s v="13-03-2022"/>
    <d v="1899-12-30T15:10:00"/>
    <d v="1899-12-30T15:15:00"/>
    <x v="1"/>
    <s v="cloudy"/>
    <x v="1"/>
    <n v="2"/>
    <s v="meal "/>
    <s v="scooter "/>
    <n v="0"/>
    <s v="No "/>
    <x v="1"/>
    <n v="15"/>
  </r>
  <r>
    <s v="0x93d4 "/>
    <s v="VADRES13DEL01 "/>
    <n v="39"/>
    <n v="4.8"/>
    <n v="22.310237000000001"/>
    <n v="73.158921000000007"/>
    <n v="22.320236999999999"/>
    <n v="73.168920999999997"/>
    <s v="09-03-2022"/>
    <d v="1899-12-30T10:15:00"/>
    <d v="1899-12-30T10:25:00"/>
    <x v="7"/>
    <s v="cloudy"/>
    <x v="2"/>
    <n v="2"/>
    <s v="snack "/>
    <s v="electric_scooter "/>
    <n v="1"/>
    <s v="No "/>
    <x v="2"/>
    <n v="15"/>
  </r>
  <r>
    <s v="0x7f5f "/>
    <s v="RANCHIRES07DEL01 "/>
    <n v="28"/>
    <n v="4.5999999999999996"/>
    <n v="23.359407000000001"/>
    <n v="85.325055000000006"/>
    <n v="23.369406999999999"/>
    <n v="85.335054999999997"/>
    <s v="13-03-2022"/>
    <d v="1899-12-30T09:20:00"/>
    <d v="1899-12-30T09:30:00"/>
    <x v="2"/>
    <s v="cloudy"/>
    <x v="2"/>
    <n v="2"/>
    <s v="buffet "/>
    <s v="scooter "/>
    <n v="0"/>
    <s v="No "/>
    <x v="1"/>
    <n v="15"/>
  </r>
  <r>
    <s v="0x6962 "/>
    <s v="RANCHIRES15DEL02 "/>
    <n v="20"/>
    <n v="4.8"/>
    <n v="23.369745999999999"/>
    <n v="85.339820000000003"/>
    <n v="23.499745999999998"/>
    <n v="85.469819999999999"/>
    <s v="04-04-2022"/>
    <d v="1899-12-30T23:25:00"/>
    <d v="1899-12-30T23:35:00"/>
    <x v="2"/>
    <s v="windy"/>
    <x v="2"/>
    <n v="2"/>
    <s v="buffet "/>
    <s v="motorcycle "/>
    <n v="0"/>
    <s v="No "/>
    <x v="1"/>
    <n v="15"/>
  </r>
  <r>
    <s v="0x6096 "/>
    <s v="CHENRES08DEL03 "/>
    <n v="20"/>
    <n v="4.9000000000000004"/>
    <n v="13.022394"/>
    <n v="80.242439000000005"/>
    <n v="13.112394"/>
    <n v="80.332438999999994"/>
    <s v="29-03-2022"/>
    <d v="1899-12-30T21:40:00"/>
    <d v="1899-12-30T21:45:00"/>
    <x v="1"/>
    <s v="stormy"/>
    <x v="0"/>
    <n v="1"/>
    <s v="buffet "/>
    <s v="scooter "/>
    <n v="1"/>
    <s v="No "/>
    <x v="2"/>
    <n v="15"/>
  </r>
  <r>
    <s v="0xd1dd "/>
    <s v="ALHRES14DEL02 "/>
    <n v="20"/>
    <n v="4.9000000000000004"/>
    <n v="25.459775"/>
    <n v="81.834840999999997"/>
    <n v="25.509775000000001"/>
    <n v="81.884840999999994"/>
    <s v="11-02-2022"/>
    <d v="1899-12-30T20:50:00"/>
    <d v="1899-12-30T20:55:00"/>
    <x v="1"/>
    <s v="stormy"/>
    <x v="0"/>
    <n v="0"/>
    <s v="buffet "/>
    <s v="motorcycle "/>
    <n v="1"/>
    <s v="No "/>
    <x v="1"/>
    <n v="15"/>
  </r>
  <r>
    <s v="0xfe6 "/>
    <s v="BANGRES07DEL01 "/>
    <n v="22"/>
    <n v="5"/>
    <n v="12.978453"/>
    <n v="77.643685000000005"/>
    <n v="12.988453"/>
    <n v="77.653684999999996"/>
    <s v="28-03-2022"/>
    <d v="1899-12-30T09:40:00"/>
    <d v="1899-12-30T09:50:00"/>
    <x v="2"/>
    <s v="windy"/>
    <x v="2"/>
    <n v="1"/>
    <s v="snack "/>
    <s v="motorcycle "/>
    <n v="0"/>
    <s v="No "/>
    <x v="1"/>
    <n v="15"/>
  </r>
  <r>
    <s v="0x2c66 "/>
    <s v="CHENRES02DEL03 "/>
    <n v="32"/>
    <n v="4.7"/>
    <n v="13.086437999999999"/>
    <n v="80.220671999999993"/>
    <n v="13.176437999999999"/>
    <n v="80.310671999999997"/>
    <s v="23-03-2022"/>
    <d v="1899-12-30T22:10:00"/>
    <d v="1899-12-30T22:25:00"/>
    <x v="3"/>
    <s v="windy"/>
    <x v="2"/>
    <n v="1"/>
    <s v="meal "/>
    <s v="scooter "/>
    <n v="1"/>
    <s v="No "/>
    <x v="2"/>
    <n v="15"/>
  </r>
  <r>
    <s v="0x514c "/>
    <s v="PUNERES06DEL02 "/>
    <n v="33"/>
    <n v="4.9000000000000004"/>
    <n v="18.546258000000002"/>
    <n v="73.904336999999998"/>
    <n v="18.566258000000001"/>
    <n v="73.924336999999994"/>
    <s v="03-04-2022"/>
    <d v="1899-12-30T09:30:00"/>
    <d v="1899-12-30T09:40:00"/>
    <x v="7"/>
    <s v="cloudy"/>
    <x v="2"/>
    <n v="2"/>
    <s v="buffet "/>
    <s v="scooter "/>
    <n v="0"/>
    <s v="No "/>
    <x v="1"/>
    <n v="15"/>
  </r>
  <r>
    <s v="0x6392 "/>
    <s v="INDORES01DEL02 "/>
    <n v="39"/>
    <n v="4.8"/>
    <n v="22.695207"/>
    <n v="75.866059000000007"/>
    <n v="22.715206999999999"/>
    <n v="75.886059000000003"/>
    <s v="01-03-2022"/>
    <d v="1899-12-30T09:30:00"/>
    <d v="1899-12-30T09:35:00"/>
    <x v="6"/>
    <s v="cloudy"/>
    <x v="2"/>
    <n v="1"/>
    <s v="meal "/>
    <s v="motorcycle "/>
    <n v="0"/>
    <s v="No "/>
    <x v="1"/>
    <n v="15"/>
  </r>
  <r>
    <s v="0x1892 "/>
    <s v="COIMBRES19DEL02 "/>
    <n v="21"/>
    <n v="4.9000000000000004"/>
    <n v="11.022297999999999"/>
    <n v="76.998349000000005"/>
    <n v="11.042298000000001"/>
    <n v="77.018349000000001"/>
    <s v="05-04-2022"/>
    <d v="1899-12-30T09:50:00"/>
    <d v="1899-12-30T10:05:00"/>
    <x v="8"/>
    <s v="low_visibilty"/>
    <x v="2"/>
    <n v="1"/>
    <s v="snack "/>
    <s v="scooter "/>
    <n v="1"/>
    <s v="No "/>
    <x v="2"/>
    <n v="15"/>
  </r>
  <r>
    <s v="0x5458 "/>
    <s v="HYDRES15DEL02 "/>
    <n v="28"/>
    <n v="4.8"/>
    <n v="17.459710000000001"/>
    <n v="78.368854999999996"/>
    <n v="17.58971"/>
    <n v="78.498855000000006"/>
    <s v="06-04-2022"/>
    <d v="1899-12-30T20:45:00"/>
    <d v="1899-12-30T20:55:00"/>
    <x v="2"/>
    <s v="sunny"/>
    <x v="0"/>
    <n v="2"/>
    <s v="meal "/>
    <s v="motorcycle "/>
    <n v="1"/>
    <s v="No "/>
    <x v="1"/>
    <n v="15"/>
  </r>
  <r>
    <s v="0x5d4d "/>
    <s v="HYDRES01DEL03 "/>
    <n v="25"/>
    <n v="4.4000000000000004"/>
    <n v="17.410371000000001"/>
    <n v="78.437224999999998"/>
    <n v="17.470371"/>
    <n v="78.497225"/>
    <s v="26-03-2022"/>
    <d v="1899-12-30T22:45:00"/>
    <d v="1899-12-30T22:50:00"/>
    <x v="1"/>
    <s v="windy"/>
    <x v="2"/>
    <n v="0"/>
    <s v="drinks "/>
    <s v="motorcycle "/>
    <n v="0"/>
    <s v="No "/>
    <x v="2"/>
    <n v="15"/>
  </r>
  <r>
    <s v="0x8c42 "/>
    <s v="HYDRES13DEL01 "/>
    <n v="27"/>
    <n v="4.7"/>
    <n v="17.431477000000001"/>
    <n v="78.400350000000003"/>
    <n v="17.441476999999999"/>
    <n v="78.410349999999994"/>
    <s v="15-03-2022"/>
    <d v="1899-12-30T10:50:00"/>
    <d v="1899-12-30T11:05:00"/>
    <x v="8"/>
    <s v="sunny"/>
    <x v="2"/>
    <n v="1"/>
    <s v="snack "/>
    <s v="scooter "/>
    <n v="1"/>
    <s v="No "/>
    <x v="2"/>
    <n v="15"/>
  </r>
  <r>
    <s v="0x2632 "/>
    <s v="VADRES05DEL02 "/>
    <n v="22"/>
    <n v="4.5"/>
    <n v="22.310525999999999"/>
    <n v="73.170936999999995"/>
    <n v="22.360526"/>
    <n v="73.220937000000006"/>
    <s v="28-03-2022"/>
    <d v="1899-12-30T23:50:00"/>
    <d v="1899-12-30T23:55:00"/>
    <x v="1"/>
    <s v="fog"/>
    <x v="2"/>
    <n v="0"/>
    <s v="buffet "/>
    <s v="motorcycle "/>
    <n v="0"/>
    <s v="No "/>
    <x v="2"/>
    <n v="15"/>
  </r>
  <r>
    <s v="0x12c7 "/>
    <s v="COIMBRES02DEL03 "/>
    <n v="21"/>
    <n v="5"/>
    <n v="11.022477"/>
    <n v="76.995666999999997"/>
    <n v="11.052477"/>
    <n v="77.025666999999999"/>
    <s v="05-03-2022"/>
    <d v="1899-12-30T23:10:00"/>
    <d v="1899-12-30T23:25:00"/>
    <x v="3"/>
    <s v="sunny"/>
    <x v="2"/>
    <n v="2"/>
    <s v="snack "/>
    <s v="scooter "/>
    <n v="0"/>
    <s v="No "/>
    <x v="1"/>
    <n v="15"/>
  </r>
  <r>
    <s v="0x1ec9 "/>
    <s v="CHENRES20DEL03 "/>
    <n v="30"/>
    <n v="4.7"/>
    <n v="12.975996"/>
    <n v="80.221897999999996"/>
    <n v="13.005996"/>
    <n v="80.251897999999997"/>
    <s v="01-04-2022"/>
    <d v="1899-12-30T22:35:00"/>
    <d v="1899-12-30T22:50:00"/>
    <x v="3"/>
    <s v="fog"/>
    <x v="2"/>
    <n v="0"/>
    <s v="drinks "/>
    <s v="motorcycle "/>
    <n v="1"/>
    <s v="No "/>
    <x v="1"/>
    <n v="15"/>
  </r>
  <r>
    <s v="0x73d0 "/>
    <s v="VADRES06DEL02 "/>
    <n v="28"/>
    <n v="4.7"/>
    <n v="22.31279"/>
    <n v="73.170282999999998"/>
    <n v="22.36279"/>
    <n v="73.220282999999995"/>
    <s v="03-03-2022"/>
    <d v="1899-12-30T18:10:00"/>
    <d v="1899-12-30T18:20:00"/>
    <x v="2"/>
    <s v="sunny"/>
    <x v="1"/>
    <n v="2"/>
    <s v="snack "/>
    <s v="motorcycle "/>
    <n v="0"/>
    <s v="No "/>
    <x v="2"/>
    <n v="15"/>
  </r>
  <r>
    <s v="0x3979 "/>
    <s v="INDORES05DEL03 "/>
    <n v="20"/>
    <n v="4.5999999999999996"/>
    <n v="22.727021000000001"/>
    <n v="75.884167000000005"/>
    <n v="22.757021000000002"/>
    <n v="75.914167000000006"/>
    <s v="03-03-2022"/>
    <d v="1899-12-30T20:40:00"/>
    <d v="1899-12-30T20:55:00"/>
    <x v="3"/>
    <s v="stormy"/>
    <x v="0"/>
    <n v="0"/>
    <s v="buffet "/>
    <s v="motorcycle "/>
    <n v="0"/>
    <s v="No "/>
    <x v="2"/>
    <n v="15"/>
  </r>
  <r>
    <s v="0x6c31 "/>
    <s v="MUMRES03DEL01 "/>
    <n v="22"/>
    <n v="4.8"/>
    <n v="19.223839999999999"/>
    <n v="72.841346999999999"/>
    <n v="19.233840000000001"/>
    <n v="72.851347000000004"/>
    <s v="17-03-2022"/>
    <d v="1899-12-30T11:20:00"/>
    <d v="1899-12-30T11:30:00"/>
    <x v="7"/>
    <s v="stormy"/>
    <x v="0"/>
    <n v="2"/>
    <s v="meal "/>
    <s v="scooter "/>
    <n v="0"/>
    <s v="No "/>
    <x v="2"/>
    <n v="15"/>
  </r>
  <r>
    <s v="0x7a85 "/>
    <s v="JAPRES16DEL02 "/>
    <n v="38"/>
    <n v="4.7"/>
    <n v="26.849595999999998"/>
    <n v="75.800511999999998"/>
    <n v="26.869596000000001"/>
    <n v="75.820511999999994"/>
    <s v="07-03-2022"/>
    <d v="1899-12-30T09:35:00"/>
    <d v="1899-12-30T09:50:00"/>
    <x v="3"/>
    <s v="cloudy"/>
    <x v="2"/>
    <n v="1"/>
    <s v="buffet "/>
    <s v="scooter "/>
    <n v="0"/>
    <s v="No "/>
    <x v="2"/>
    <n v="15"/>
  </r>
  <r>
    <s v="0xcdbf "/>
    <s v="KOCRES19DEL02 "/>
    <n v="20"/>
    <n v="4.5999999999999996"/>
    <n v="9.9608460000000001"/>
    <n v="76.293936000000002"/>
    <n v="9.9808459999999997"/>
    <n v="76.313935999999998"/>
    <s v="15-02-2022"/>
    <d v="1899-12-30T08:10:00"/>
    <d v="1899-12-30T08:25:00"/>
    <x v="3"/>
    <s v="fog"/>
    <x v="2"/>
    <n v="1"/>
    <s v="meal "/>
    <s v="scooter "/>
    <n v="1"/>
    <s v="No "/>
    <x v="1"/>
    <n v="15"/>
  </r>
  <r>
    <s v="0x6f13 "/>
    <s v="CHENRES010DEL03 "/>
    <n v="23"/>
    <n v="4.9000000000000004"/>
    <n v="13.066762000000001"/>
    <n v="80.251864999999995"/>
    <n v="13.156762000000001"/>
    <n v="80.341864999999999"/>
    <s v="04-03-2022"/>
    <d v="1899-12-30T23:40:00"/>
    <d v="1899-12-30T23:45:00"/>
    <x v="1"/>
    <s v="windy"/>
    <x v="2"/>
    <n v="0"/>
    <s v="buffet "/>
    <s v="motorcycle "/>
    <n v="0"/>
    <s v="No "/>
    <x v="1"/>
    <n v="15"/>
  </r>
  <r>
    <s v="0x6383 "/>
    <s v="JAPRES01DEL02 "/>
    <n v="27"/>
    <n v="4.5999999999999996"/>
    <n v="26.905190000000001"/>
    <n v="75.810753000000005"/>
    <n v="26.925190000000001"/>
    <n v="75.830753000000001"/>
    <s v="17-03-2022"/>
    <d v="1899-12-30T08:25:00"/>
    <d v="1899-12-30T08:35:00"/>
    <x v="7"/>
    <s v="fog"/>
    <x v="2"/>
    <n v="1"/>
    <s v="drinks "/>
    <s v="scooter "/>
    <n v="1"/>
    <s v="No "/>
    <x v="2"/>
    <n v="15"/>
  </r>
  <r>
    <s v="0x5199 "/>
    <s v="MUMRES11DEL01 "/>
    <n v="28"/>
    <n v="4.5"/>
    <n v="18.994236999999998"/>
    <n v="72.825552999999999"/>
    <n v="19.034237000000001"/>
    <n v="72.865553000000006"/>
    <s v="13-03-2022"/>
    <d v="1899-12-30T15:55:00"/>
    <d v="1899-12-30T16:05:00"/>
    <x v="2"/>
    <s v="sunny"/>
    <x v="1"/>
    <n v="1"/>
    <s v="meal "/>
    <s v="scooter "/>
    <n v="1"/>
    <s v="No "/>
    <x v="2"/>
    <n v="15"/>
  </r>
  <r>
    <s v="0x6608 "/>
    <s v="MUMRES19DEL02 "/>
    <n v="21"/>
    <n v="4.7"/>
    <n v="19.131141"/>
    <n v="72.813074"/>
    <n v="19.151140999999999"/>
    <n v="72.833073999999996"/>
    <s v="09-03-2022"/>
    <d v="1899-12-30T08:35:00"/>
    <d v="1899-12-30T08:45:00"/>
    <x v="2"/>
    <s v="stormy"/>
    <x v="2"/>
    <n v="1"/>
    <s v="buffet "/>
    <s v="scooter "/>
    <n v="0"/>
    <s v="No "/>
    <x v="2"/>
    <n v="15"/>
  </r>
  <r>
    <s v="0x4343 "/>
    <s v="BANGRES19DEL01 "/>
    <n v="30"/>
    <n v="4.8"/>
    <n v="12.914263999999999"/>
    <n v="77.678399999999996"/>
    <n v="12.954264"/>
    <n v="77.718400000000003"/>
    <s v="03-03-2022"/>
    <d v="1899-12-30T15:40:00"/>
    <d v="1899-12-30T15:45:00"/>
    <x v="1"/>
    <s v="cloudy"/>
    <x v="1"/>
    <n v="1"/>
    <s v="drinks "/>
    <s v="motorcycle "/>
    <n v="1"/>
    <s v="No "/>
    <x v="1"/>
    <n v="15"/>
  </r>
  <r>
    <s v="0xbd93 "/>
    <s v="PUNERES07DEL02 "/>
    <n v="27"/>
    <n v="5"/>
    <n v="18.546946999999999"/>
    <n v="73.900626000000003"/>
    <n v="18.626947000000001"/>
    <n v="73.980626000000001"/>
    <s v="20-03-2022"/>
    <d v="1899-12-30T21:35:00"/>
    <d v="1899-12-30T21:50:00"/>
    <x v="3"/>
    <s v="stormy"/>
    <x v="0"/>
    <n v="1"/>
    <s v="snack "/>
    <s v="scooter "/>
    <n v="0"/>
    <s v="No "/>
    <x v="1"/>
    <n v="15"/>
  </r>
  <r>
    <s v="0x604c "/>
    <s v="MYSRES010DEL03 "/>
    <n v="37"/>
    <n v="4.7"/>
    <n v="12.321213999999999"/>
    <n v="76.621093999999999"/>
    <n v="12.411213999999999"/>
    <n v="76.711094000000003"/>
    <s v="12-03-2022"/>
    <d v="1899-12-30T22:45:00"/>
    <d v="1899-12-30T22:55:00"/>
    <x v="0"/>
    <s v="stormy"/>
    <x v="2"/>
    <n v="2"/>
    <s v="buffet "/>
    <s v="scooter "/>
    <n v="0"/>
    <s v="No "/>
    <x v="1"/>
    <n v="15"/>
  </r>
  <r>
    <s v="0x73e3 "/>
    <s v="COIMBRES07DEL02 "/>
    <n v="30"/>
    <n v="4.7"/>
    <n v="10.96185"/>
    <n v="76.971081999999996"/>
    <n v="10.98185"/>
    <n v="76.991082000000006"/>
    <s v="13-03-2022"/>
    <d v="1899-12-30T08:10:00"/>
    <d v="1899-12-30T08:20:00"/>
    <x v="2"/>
    <s v="cloudy"/>
    <x v="2"/>
    <n v="1"/>
    <s v="meal "/>
    <s v="scooter "/>
    <n v="1"/>
    <s v="No "/>
    <x v="1"/>
    <n v="15"/>
  </r>
  <r>
    <s v="0x9cdd "/>
    <s v="COIMBRES04DEL01 "/>
    <n v="28"/>
    <n v="4.5999999999999996"/>
    <n v="11.024839"/>
    <n v="77.007002999999997"/>
    <n v="11.134838999999999"/>
    <n v="77.117002999999997"/>
    <s v="12-03-2022"/>
    <d v="1899-12-30T17:30:00"/>
    <d v="1899-12-30T17:40:00"/>
    <x v="0"/>
    <s v="windy"/>
    <x v="1"/>
    <n v="2"/>
    <s v="snack "/>
    <s v="scooter "/>
    <n v="0"/>
    <s v="No "/>
    <x v="1"/>
    <n v="15"/>
  </r>
  <r>
    <s v="0x81f7 "/>
    <s v="HYDRES09DEL02 "/>
    <n v="23"/>
    <n v="4.5999999999999996"/>
    <n v="17.431667999999998"/>
    <n v="78.408321000000001"/>
    <n v="17.561668000000001"/>
    <n v="78.538320999999996"/>
    <s v="31-03-2022"/>
    <d v="1899-12-30T17:55:00"/>
    <d v="1899-12-30T18:10:00"/>
    <x v="3"/>
    <s v="windy"/>
    <x v="1"/>
    <n v="2"/>
    <s v="buffet "/>
    <s v="electric_scooter "/>
    <n v="0"/>
    <s v="No "/>
    <x v="1"/>
    <n v="15"/>
  </r>
  <r>
    <s v="0x9944 "/>
    <s v="CHENRES20DEL03 "/>
    <n v="28"/>
    <n v="4.5999999999999996"/>
    <n v="12.975996"/>
    <n v="80.221897999999996"/>
    <n v="13.065996"/>
    <n v="80.311897999999999"/>
    <s v="27-03-2022"/>
    <d v="1899-12-30T23:55:00"/>
    <d v="1899-12-30T00:10:00"/>
    <x v="3"/>
    <s v="low_visibilty"/>
    <x v="2"/>
    <n v="1"/>
    <s v="meal "/>
    <s v="motorcycle "/>
    <n v="1"/>
    <s v="No "/>
    <x v="1"/>
    <n v="15"/>
  </r>
  <r>
    <s v="0x4cc3 "/>
    <s v="BANGRES07DEL01 "/>
    <n v="28"/>
    <n v="4.5"/>
    <n v="12.978453"/>
    <n v="77.643685000000005"/>
    <n v="12.988453"/>
    <n v="77.653684999999996"/>
    <s v="03-04-2022"/>
    <d v="1899-12-30T10:35:00"/>
    <d v="1899-12-30T10:45:00"/>
    <x v="7"/>
    <s v="fog"/>
    <x v="2"/>
    <n v="1"/>
    <s v="snack "/>
    <s v="scooter "/>
    <n v="1"/>
    <s v="No "/>
    <x v="1"/>
    <n v="15"/>
  </r>
  <r>
    <s v="0xbad8 "/>
    <s v="SURRES08DEL01 "/>
    <n v="32"/>
    <n v="4.8"/>
    <n v="21.173342999999999"/>
    <n v="72.792731000000003"/>
    <n v="21.283342999999999"/>
    <n v="72.902731000000003"/>
    <s v="06-04-2022"/>
    <d v="1899-12-30T21:35:00"/>
    <d v="1899-12-30T21:40:00"/>
    <x v="1"/>
    <s v="sunny"/>
    <x v="0"/>
    <n v="1"/>
    <s v="drinks "/>
    <s v="scooter "/>
    <n v="0"/>
    <s v="No "/>
    <x v="2"/>
    <n v="15"/>
  </r>
  <r>
    <s v="0x6ecd "/>
    <s v="CHENRES03DEL02 "/>
    <n v="24"/>
    <n v="4.8"/>
    <n v="13.091809"/>
    <n v="80.219104000000002"/>
    <n v="13.171809"/>
    <n v="80.299104"/>
    <s v="10-03-2022"/>
    <d v="1899-12-30T18:40:00"/>
    <d v="1899-12-30T18:45:00"/>
    <x v="1"/>
    <s v="low_visibilty"/>
    <x v="1"/>
    <n v="2"/>
    <s v="meal "/>
    <s v="motorcycle "/>
    <n v="0"/>
    <s v="No "/>
    <x v="1"/>
    <n v="15"/>
  </r>
  <r>
    <s v="0x575f "/>
    <s v="MUMRES15DEL03 "/>
    <n v="20"/>
    <n v="4.3"/>
    <n v="19.176269000000001"/>
    <n v="72.836720999999997"/>
    <n v="19.206268999999999"/>
    <n v="72.866720999999998"/>
    <s v="01-03-2022"/>
    <d v="1899-12-30T23:10:00"/>
    <d v="1899-12-30T23:15:00"/>
    <x v="1"/>
    <s v="windy"/>
    <x v="2"/>
    <n v="0"/>
    <s v="drinks "/>
    <s v="motorcycle "/>
    <n v="0"/>
    <s v="No "/>
    <x v="1"/>
    <n v="15"/>
  </r>
  <r>
    <s v="0x846f "/>
    <s v="JAPRES12DEL03 "/>
    <n v="39"/>
    <n v="4.5999999999999996"/>
    <n v="26.902908"/>
    <n v="75.792934000000002"/>
    <n v="27.042908000000001"/>
    <n v="75.932934000000003"/>
    <s v="04-03-2022"/>
    <d v="1899-12-30T21:50:00"/>
    <d v="1899-12-30T22:05:00"/>
    <x v="3"/>
    <s v="sunny"/>
    <x v="0"/>
    <n v="1"/>
    <s v="drinks "/>
    <s v="motorcycle "/>
    <n v="1"/>
    <s v="No "/>
    <x v="1"/>
    <n v="15"/>
  </r>
  <r>
    <s v="0x304e "/>
    <s v="VADRES09DEL02 "/>
    <n v="35"/>
    <n v="4.7"/>
    <n v="0"/>
    <n v="0"/>
    <n v="0.02"/>
    <n v="0.02"/>
    <s v="01-04-2022"/>
    <d v="1899-12-30T09:30:00"/>
    <d v="1899-12-30T09:40:00"/>
    <x v="7"/>
    <s v="cloudy"/>
    <x v="2"/>
    <n v="2"/>
    <s v="snack "/>
    <s v="scooter "/>
    <n v="0"/>
    <s v="No "/>
    <x v="1"/>
    <n v="15"/>
  </r>
  <r>
    <s v="0xd7b1 "/>
    <s v="AGRRES19DEL01 "/>
    <n v="29"/>
    <n v="4.9000000000000004"/>
    <n v="0"/>
    <n v="0"/>
    <n v="0.11"/>
    <n v="0.11"/>
    <s v="18-02-2022"/>
    <d v="1899-12-30T23:30:00"/>
    <d v="1899-12-30T23:45:00"/>
    <x v="4"/>
    <s v="windy"/>
    <x v="2"/>
    <n v="2"/>
    <s v="meal "/>
    <s v="scooter "/>
    <n v="0"/>
    <s v="No "/>
    <x v="1"/>
    <n v="15"/>
  </r>
  <r>
    <s v="0x2b7d "/>
    <s v="HYDRES15DEL01 "/>
    <n v="37"/>
    <n v="4.5999999999999996"/>
    <n v="17.459710000000001"/>
    <n v="78.368854999999996"/>
    <n v="17.469709999999999"/>
    <n v="78.378855000000001"/>
    <s v="28-03-2022"/>
    <d v="1899-12-30T09:35:00"/>
    <d v="1899-12-30T09:45:00"/>
    <x v="2"/>
    <s v="cloudy"/>
    <x v="2"/>
    <n v="1"/>
    <s v="buffet "/>
    <s v="scooter "/>
    <n v="1"/>
    <s v="No "/>
    <x v="2"/>
    <n v="15"/>
  </r>
  <r>
    <s v="0x20ff "/>
    <s v="JAPRES04DEL02 "/>
    <n v="22"/>
    <n v="4.8"/>
    <n v="26.902328000000001"/>
    <n v="75.794257000000002"/>
    <n v="26.982327999999999"/>
    <n v="75.874257"/>
    <s v="02-04-2022"/>
    <d v="1899-12-30T19:20:00"/>
    <d v="1899-12-30T19:35:00"/>
    <x v="3"/>
    <s v="low_visibilty"/>
    <x v="0"/>
    <n v="1"/>
    <s v="drinks "/>
    <s v="motorcycle "/>
    <n v="1"/>
    <s v="No "/>
    <x v="1"/>
    <n v="15"/>
  </r>
  <r>
    <s v="0x2c25 "/>
    <s v="BANGRES17DEL03 "/>
    <n v="37"/>
    <n v="4.9000000000000004"/>
    <n v="12.972531999999999"/>
    <n v="77.608179000000007"/>
    <n v="13.032532"/>
    <n v="77.668178999999995"/>
    <s v="03-03-2022"/>
    <d v="1899-12-30T22:25:00"/>
    <d v="1899-12-30T22:30:00"/>
    <x v="1"/>
    <s v="fog"/>
    <x v="2"/>
    <n v="2"/>
    <s v="buffet "/>
    <s v="motorcycle "/>
    <n v="0"/>
    <s v="No "/>
    <x v="2"/>
    <n v="15"/>
  </r>
  <r>
    <s v="0x9938 "/>
    <s v="JAPRES05DEL02 "/>
    <n v="37"/>
    <n v="4.7"/>
    <n v="26.905287000000001"/>
    <n v="75.794591999999994"/>
    <n v="26.955286999999998"/>
    <n v="75.844592000000006"/>
    <s v="07-03-2022"/>
    <d v="1899-12-30T18:35:00"/>
    <d v="1899-12-30T18:45:00"/>
    <x v="2"/>
    <s v="cloudy"/>
    <x v="1"/>
    <n v="1"/>
    <s v="snack "/>
    <s v="scooter "/>
    <n v="1"/>
    <s v="No "/>
    <x v="2"/>
    <n v="15"/>
  </r>
  <r>
    <s v="0x1966 "/>
    <s v="SURRES02DEL01 "/>
    <n v="25"/>
    <n v="5"/>
    <n v="21.186608"/>
    <n v="72.794135999999995"/>
    <n v="21.256608"/>
    <n v="72.864136000000002"/>
    <s v="04-04-2022"/>
    <d v="1899-12-30T20:50:00"/>
    <d v="1899-12-30T21:05:00"/>
    <x v="3"/>
    <s v="sunny"/>
    <x v="0"/>
    <n v="2"/>
    <s v="drinks "/>
    <s v="scooter "/>
    <n v="1"/>
    <s v="No "/>
    <x v="1"/>
    <n v="15"/>
  </r>
  <r>
    <s v="0x5abf "/>
    <s v="SURRES19DEL02 "/>
    <n v="26"/>
    <n v="4.9000000000000004"/>
    <n v="21.149668999999999"/>
    <n v="72.772628999999995"/>
    <n v="21.199669"/>
    <n v="72.822629000000006"/>
    <s v="26-03-2022"/>
    <d v="1899-12-30T18:25:00"/>
    <d v="1899-12-30T18:40:00"/>
    <x v="3"/>
    <s v="fog"/>
    <x v="1"/>
    <n v="2"/>
    <s v="buffet "/>
    <s v="motorcycle "/>
    <n v="0"/>
    <s v="No "/>
    <x v="2"/>
    <n v="15"/>
  </r>
  <r>
    <s v="0xae7a "/>
    <s v="SURRES09DEL02 "/>
    <n v="21"/>
    <n v="4.7"/>
    <n v="21.175975000000001"/>
    <n v="72.795502999999997"/>
    <n v="21.225974999999998"/>
    <n v="72.845502999999994"/>
    <s v="01-04-2022"/>
    <d v="1899-12-30T17:30:00"/>
    <d v="1899-12-30T17:45:00"/>
    <x v="4"/>
    <s v="windy"/>
    <x v="1"/>
    <n v="0"/>
    <s v="buffet "/>
    <s v="motorcycle "/>
    <n v="1"/>
    <s v="No "/>
    <x v="1"/>
    <n v="15"/>
  </r>
  <r>
    <s v="0x6c97 "/>
    <s v="SURRES05DEL01 "/>
    <n v="25"/>
    <n v="4.9000000000000004"/>
    <n v="21.175104000000001"/>
    <n v="72.804342000000005"/>
    <n v="21.185103999999999"/>
    <n v="72.814341999999996"/>
    <s v="26-03-2022"/>
    <d v="1899-12-30T08:45:00"/>
    <d v="1899-12-30T08:55:00"/>
    <x v="7"/>
    <s v="sunny"/>
    <x v="2"/>
    <n v="0"/>
    <s v="drinks "/>
    <s v="motorcycle "/>
    <n v="1"/>
    <s v="No "/>
    <x v="2"/>
    <n v="15"/>
  </r>
  <r>
    <s v="0xaba0 "/>
    <s v="SURRES12DEL03 "/>
    <n v="23"/>
    <n v="4.8"/>
    <n v="21.183433999999998"/>
    <n v="72.814492000000001"/>
    <n v="21.213433999999999"/>
    <n v="72.844492000000002"/>
    <s v="24-03-2022"/>
    <d v="1899-12-30T20:25:00"/>
    <d v="1899-12-30T20:30:00"/>
    <x v="1"/>
    <s v="sunny"/>
    <x v="0"/>
    <n v="1"/>
    <s v="buffet "/>
    <s v="scooter "/>
    <n v="1"/>
    <s v="No "/>
    <x v="1"/>
    <n v="15"/>
  </r>
  <r>
    <s v="0x900 "/>
    <s v="COIMBRES07DEL03 "/>
    <n v="30"/>
    <n v="4.7"/>
    <n v="10.96185"/>
    <n v="76.971081999999996"/>
    <n v="11.05185"/>
    <n v="77.061081999999999"/>
    <s v="02-03-2022"/>
    <d v="1899-12-30T21:30:00"/>
    <d v="1899-12-30T21:40:00"/>
    <x v="2"/>
    <s v="windy"/>
    <x v="0"/>
    <n v="1"/>
    <s v="drinks "/>
    <s v="motorcycle "/>
    <n v="0"/>
    <s v="No "/>
    <x v="1"/>
    <n v="15"/>
  </r>
  <r>
    <s v="0xbe58 "/>
    <s v="JAPRES01DEL02 "/>
    <n v="35"/>
    <n v="4.9000000000000004"/>
    <n v="26.905190000000001"/>
    <n v="75.810753000000005"/>
    <n v="26.955190000000002"/>
    <n v="75.860753000000003"/>
    <s v="13-03-2022"/>
    <d v="1899-12-30T23:00:00"/>
    <d v="1899-12-30T23:10:00"/>
    <x v="2"/>
    <s v="cloudy"/>
    <x v="2"/>
    <n v="1"/>
    <s v="buffet "/>
    <s v="scooter "/>
    <n v="1"/>
    <s v="No "/>
    <x v="1"/>
    <n v="15"/>
  </r>
  <r>
    <s v="0x6339 "/>
    <s v="COIMBRES03DEL02 "/>
    <n v="39"/>
    <n v="4.5999999999999996"/>
    <n v="11.025083"/>
    <n v="77.015393000000003"/>
    <n v="11.075082999999999"/>
    <n v="77.065393"/>
    <s v="21-03-2022"/>
    <d v="1899-12-30T22:35:00"/>
    <d v="1899-12-30T22:50:00"/>
    <x v="3"/>
    <s v="cloudy"/>
    <x v="2"/>
    <n v="1"/>
    <s v="buffet "/>
    <s v="scooter "/>
    <n v="0"/>
    <s v="No "/>
    <x v="1"/>
    <n v="15"/>
  </r>
  <r>
    <s v="0xb1f "/>
    <s v="RANCHIRES13DEL01 "/>
    <n v="23"/>
    <n v="4.5"/>
    <n v="23.374988999999999"/>
    <n v="85.335486000000003"/>
    <n v="23.484988999999999"/>
    <n v="85.445486000000002"/>
    <s v="06-03-2022"/>
    <d v="1899-12-30T19:00:00"/>
    <d v="1899-12-30T19:10:00"/>
    <x v="0"/>
    <s v="stormy"/>
    <x v="1"/>
    <n v="2"/>
    <s v="buffet "/>
    <s v="scooter "/>
    <n v="0"/>
    <s v="No "/>
    <x v="2"/>
    <n v="15"/>
  </r>
  <r>
    <s v="0x7ec4 "/>
    <s v="RANCHIRES14DEL01 "/>
    <n v="30"/>
    <n v="4.9000000000000004"/>
    <n v="0"/>
    <n v="0"/>
    <n v="0.01"/>
    <n v="0.01"/>
    <s v="21-03-2022"/>
    <d v="1899-12-30T08:25:00"/>
    <d v="1899-12-30T08:40:00"/>
    <x v="8"/>
    <s v="cloudy"/>
    <x v="2"/>
    <n v="2"/>
    <s v="drinks "/>
    <s v="scooter "/>
    <n v="1"/>
    <s v="No "/>
    <x v="1"/>
    <n v="15"/>
  </r>
  <r>
    <s v="0x5905 "/>
    <s v="INDORES19DEL01 "/>
    <n v="20"/>
    <n v="4.7"/>
    <n v="22.745536000000001"/>
    <n v="75.893106000000003"/>
    <n v="22.855536000000001"/>
    <n v="76.003106000000002"/>
    <s v="04-03-2022"/>
    <d v="1899-12-30T17:40:00"/>
    <d v="1899-12-30T17:55:00"/>
    <x v="3"/>
    <s v="sunny"/>
    <x v="1"/>
    <n v="1"/>
    <s v="snack "/>
    <s v="motorcycle "/>
    <n v="1"/>
    <s v="No "/>
    <x v="1"/>
    <n v="15"/>
  </r>
  <r>
    <s v="0xb7a4 "/>
    <s v="PUNERES04DEL02 "/>
    <n v="28"/>
    <n v="4.8"/>
    <n v="18.514209999999999"/>
    <n v="73.838429000000005"/>
    <n v="18.564209999999999"/>
    <n v="73.888429000000002"/>
    <s v="01-04-2022"/>
    <d v="1899-12-30T21:30:00"/>
    <d v="1899-12-30T21:35:00"/>
    <x v="1"/>
    <s v="windy"/>
    <x v="0"/>
    <n v="2"/>
    <s v="snack "/>
    <s v="scooter "/>
    <n v="0"/>
    <s v="No "/>
    <x v="1"/>
    <n v="15"/>
  </r>
  <r>
    <s v="0xad4 "/>
    <s v="VADRES02DEL02 "/>
    <n v="32"/>
    <n v="4.9000000000000004"/>
    <n v="0"/>
    <n v="0"/>
    <n v="0.02"/>
    <n v="0.02"/>
    <s v="05-03-2022"/>
    <d v="1899-12-30T11:00:00"/>
    <d v="1899-12-30T11:15:00"/>
    <x v="8"/>
    <s v="fog"/>
    <x v="2"/>
    <n v="1"/>
    <s v="snack "/>
    <s v="scooter "/>
    <n v="0"/>
    <s v="No "/>
    <x v="1"/>
    <n v="15"/>
  </r>
  <r>
    <s v="0xcdb9 "/>
    <s v="AGRRES14DEL02 "/>
    <n v="26"/>
    <n v="4.8"/>
    <n v="27.161850000000001"/>
    <n v="78.040165000000002"/>
    <n v="27.29185"/>
    <n v="78.170164999999997"/>
    <s v="14-02-2022"/>
    <d v="1899-12-30T21:50:00"/>
    <d v="1899-12-30T22:05:00"/>
    <x v="3"/>
    <s v="sunny"/>
    <x v="0"/>
    <n v="2"/>
    <s v="buffet "/>
    <s v="scooter "/>
    <n v="1"/>
    <s v="No "/>
    <x v="1"/>
    <n v="15"/>
  </r>
  <r>
    <s v="0x9f1a "/>
    <s v="MYSRES14DEL02 "/>
    <n v="24"/>
    <n v="4.7"/>
    <n v="0"/>
    <n v="0"/>
    <n v="0.05"/>
    <n v="0.05"/>
    <s v="05-03-2022"/>
    <d v="1899-12-30T22:50:00"/>
    <d v="1899-12-30T23:00:00"/>
    <x v="0"/>
    <s v="sunny"/>
    <x v="2"/>
    <n v="2"/>
    <s v="drinks "/>
    <s v="motorcycle "/>
    <n v="1"/>
    <s v="No "/>
    <x v="1"/>
    <n v="15"/>
  </r>
  <r>
    <s v="0x40f4 "/>
    <s v="JAPRES12DEL02 "/>
    <n v="36"/>
    <n v="4.9000000000000004"/>
    <n v="26.902908"/>
    <n v="75.792934000000002"/>
    <n v="26.922908"/>
    <n v="75.812933999999998"/>
    <s v="09-03-2022"/>
    <d v="1899-12-30T08:40:00"/>
    <d v="1899-12-30T08:55:00"/>
    <x v="8"/>
    <s v="cloudy"/>
    <x v="2"/>
    <n v="1"/>
    <s v="drinks "/>
    <s v="motorcycle "/>
    <n v="0"/>
    <s v="No "/>
    <x v="1"/>
    <n v="15"/>
  </r>
  <r>
    <s v="0x7b45 "/>
    <s v="MYSRES02DEL02 "/>
    <n v="34"/>
    <n v="4.9000000000000004"/>
    <n v="12.304569000000001"/>
    <n v="76.643621999999993"/>
    <n v="12.384569000000001"/>
    <n v="76.723622000000006"/>
    <s v="29-03-2022"/>
    <d v="1899-12-30T18:00:00"/>
    <d v="1899-12-30T18:10:00"/>
    <x v="2"/>
    <s v="sunny"/>
    <x v="1"/>
    <n v="2"/>
    <s v="drinks "/>
    <s v="electric_scooter "/>
    <n v="0"/>
    <s v="No "/>
    <x v="1"/>
    <n v="15"/>
  </r>
  <r>
    <s v="0x5c29 "/>
    <s v="INDORES16DEL02 "/>
    <n v="21"/>
    <n v="4.7"/>
    <n v="22.744648000000002"/>
    <n v="75.894377000000006"/>
    <n v="22.764648000000001"/>
    <n v="75.914377000000002"/>
    <s v="21-03-2022"/>
    <d v="1899-12-30T08:50:00"/>
    <d v="1899-12-30T09:00:00"/>
    <x v="2"/>
    <s v="fog"/>
    <x v="2"/>
    <n v="1"/>
    <s v="meal "/>
    <s v="scooter "/>
    <n v="0"/>
    <s v="No "/>
    <x v="1"/>
    <n v="15"/>
  </r>
  <r>
    <s v="0x99a6 "/>
    <s v="VADRES12DEL03 "/>
    <n v="22"/>
    <n v="4.5999999999999996"/>
    <n v="0"/>
    <n v="0"/>
    <n v="0.03"/>
    <n v="0.03"/>
    <s v="24-03-2022"/>
    <d v="1899-12-30T17:25:00"/>
    <d v="1899-12-30T17:40:00"/>
    <x v="4"/>
    <s v="cloudy"/>
    <x v="1"/>
    <n v="2"/>
    <s v="meal "/>
    <s v="scooter "/>
    <n v="1"/>
    <s v="No "/>
    <x v="1"/>
    <n v="15"/>
  </r>
  <r>
    <s v="0xe100 "/>
    <s v="LUDHRES02DEL01 "/>
    <n v="39"/>
    <n v="5"/>
    <n v="0"/>
    <n v="0"/>
    <n v="0.01"/>
    <n v="0.01"/>
    <s v="11-02-2022"/>
    <d v="1899-12-30T09:35:00"/>
    <d v="1899-12-30T09:45:00"/>
    <x v="2"/>
    <s v="cloudy"/>
    <x v="2"/>
    <n v="2"/>
    <s v="meal "/>
    <s v="motorcycle "/>
    <n v="1"/>
    <s v="No "/>
    <x v="1"/>
    <n v="15"/>
  </r>
  <r>
    <s v="0x779d "/>
    <s v="MYSRES14DEL02 "/>
    <n v="29"/>
    <n v="4.8"/>
    <n v="0"/>
    <n v="0"/>
    <n v="0.05"/>
    <n v="0.05"/>
    <s v="03-04-2022"/>
    <d v="1899-12-30T17:10:00"/>
    <d v="1899-12-30T17:20:00"/>
    <x v="2"/>
    <s v="low_visibilty"/>
    <x v="1"/>
    <n v="0"/>
    <s v="meal "/>
    <s v="motorcycle "/>
    <n v="0"/>
    <s v="No "/>
    <x v="2"/>
    <n v="15"/>
  </r>
  <r>
    <s v="0x4a61 "/>
    <s v="INDORES02DEL03 "/>
    <n v="24"/>
    <n v="4.7"/>
    <n v="22.651847"/>
    <n v="75.881990999999999"/>
    <n v="22.681847000000001"/>
    <n v="75.911991"/>
    <s v="09-03-2022"/>
    <d v="1899-12-30T22:45:00"/>
    <d v="1899-12-30T22:55:00"/>
    <x v="0"/>
    <s v="fog"/>
    <x v="2"/>
    <n v="0"/>
    <s v="snack "/>
    <s v="motorcycle "/>
    <n v="1"/>
    <s v="No "/>
    <x v="1"/>
    <n v="15"/>
  </r>
  <r>
    <s v="0x401c "/>
    <s v="SURRES09DEL02 "/>
    <n v="29"/>
    <n v="4.5"/>
    <n v="21.175975000000001"/>
    <n v="72.795502999999997"/>
    <n v="21.225974999999998"/>
    <n v="72.845502999999994"/>
    <s v="03-03-2022"/>
    <d v="1899-12-30T22:10:00"/>
    <d v="1899-12-30T22:20:00"/>
    <x v="2"/>
    <s v="cloudy"/>
    <x v="2"/>
    <n v="1"/>
    <s v="drinks "/>
    <s v="motorcycle "/>
    <n v="0"/>
    <s v="No "/>
    <x v="2"/>
    <n v="15"/>
  </r>
  <r>
    <s v="0x2c12 "/>
    <s v="HYDRES03DEL01 "/>
    <n v="33"/>
    <n v="4.5999999999999996"/>
    <n v="17.422819"/>
    <n v="78.449578000000002"/>
    <n v="17.492819000000001"/>
    <n v="78.519577999999996"/>
    <s v="02-04-2022"/>
    <d v="1899-12-30T21:20:00"/>
    <d v="1899-12-30T21:35:00"/>
    <x v="4"/>
    <s v="sunny"/>
    <x v="0"/>
    <n v="2"/>
    <s v="meal "/>
    <s v="scooter "/>
    <n v="0"/>
    <s v="No "/>
    <x v="1"/>
    <n v="15"/>
  </r>
  <r>
    <s v="0xca67 "/>
    <s v="KOCRES16DEL02 "/>
    <n v="20"/>
    <n v="4.7"/>
    <n v="10.003064"/>
    <n v="76.307588999999993"/>
    <n v="10.133063999999999"/>
    <n v="76.437589000000003"/>
    <s v="18-02-2022"/>
    <d v="1899-12-30T23:30:00"/>
    <d v="1899-12-30T23:40:00"/>
    <x v="0"/>
    <s v="windy"/>
    <x v="2"/>
    <n v="1"/>
    <s v="buffet "/>
    <s v="motorcycle "/>
    <n v="0"/>
    <s v="No "/>
    <x v="2"/>
    <n v="15"/>
  </r>
  <r>
    <s v="0x4199 "/>
    <s v="CHENRES05DEL03 "/>
    <n v="23"/>
    <n v="4.9000000000000004"/>
    <n v="13.058616000000001"/>
    <n v="80.264150999999998"/>
    <n v="13.118615999999999"/>
    <n v="80.324151000000001"/>
    <s v="30-03-2022"/>
    <d v="1899-12-30T19:20:00"/>
    <d v="1899-12-30T19:25:00"/>
    <x v="1"/>
    <s v="sunny"/>
    <x v="0"/>
    <n v="2"/>
    <s v="meal "/>
    <s v="electric_scooter "/>
    <n v="1"/>
    <s v="No "/>
    <x v="1"/>
    <n v="15"/>
  </r>
  <r>
    <s v="0x92cd "/>
    <s v="RANCHIRES12DEL01 "/>
    <n v="32"/>
    <n v="4.8"/>
    <n v="0"/>
    <n v="0"/>
    <n v="0.04"/>
    <n v="0.04"/>
    <s v="30-03-2022"/>
    <d v="1899-12-30T15:20:00"/>
    <d v="1899-12-30T15:35:00"/>
    <x v="4"/>
    <s v="cloudy"/>
    <x v="1"/>
    <n v="1"/>
    <s v="snack "/>
    <s v="scooter "/>
    <n v="0"/>
    <s v="No "/>
    <x v="2"/>
    <n v="15"/>
  </r>
  <r>
    <s v="0x3ceb "/>
    <s v="HYDRES09DEL02 "/>
    <n v="23"/>
    <n v="5"/>
    <n v="17.431667999999998"/>
    <n v="78.408321000000001"/>
    <n v="17.481667999999999"/>
    <n v="78.458320999999998"/>
    <s v="09-03-2022"/>
    <d v="1899-12-30T21:15:00"/>
    <d v="1899-12-30T21:30:00"/>
    <x v="4"/>
    <s v="low_visibilty"/>
    <x v="0"/>
    <n v="2"/>
    <s v="meal "/>
    <s v="scooter "/>
    <n v="0"/>
    <s v="No "/>
    <x v="1"/>
    <n v="15"/>
  </r>
  <r>
    <s v="0x53f9 "/>
    <s v="COIMBRES04DEL01 "/>
    <n v="38"/>
    <n v="4.9000000000000004"/>
    <n v="11.024839"/>
    <n v="77.007002999999997"/>
    <n v="11.034839"/>
    <n v="77.017003000000003"/>
    <s v="28-03-2022"/>
    <d v="1899-12-30T09:35:00"/>
    <d v="1899-12-30T09:45:00"/>
    <x v="2"/>
    <s v="cloudy"/>
    <x v="2"/>
    <n v="1"/>
    <s v="drinks "/>
    <s v="motorcycle "/>
    <n v="1"/>
    <s v="No "/>
    <x v="1"/>
    <n v="15"/>
  </r>
  <r>
    <s v="0x922f "/>
    <s v="BANGRES04DEL01 "/>
    <n v="27"/>
    <n v="4.8"/>
    <n v="12.980409999999999"/>
    <n v="77.640489000000002"/>
    <n v="12.990410000000001"/>
    <n v="77.650488999999993"/>
    <s v="09-03-2022"/>
    <d v="1899-12-30T09:35:00"/>
    <d v="1899-12-30T09:45:00"/>
    <x v="2"/>
    <s v="fog"/>
    <x v="2"/>
    <n v="2"/>
    <s v="snack "/>
    <s v="scooter "/>
    <n v="0"/>
    <s v="No "/>
    <x v="1"/>
    <n v="15"/>
  </r>
  <r>
    <s v="0x3c32 "/>
    <s v="INDORES01DEL01 "/>
    <n v="21"/>
    <n v="4.9000000000000004"/>
    <n v="22.695207"/>
    <n v="75.866059000000007"/>
    <n v="22.735206999999999"/>
    <n v="75.906058999999999"/>
    <s v="05-03-2022"/>
    <d v="1899-12-30T16:50:00"/>
    <d v="1899-12-30T17:00:00"/>
    <x v="0"/>
    <s v="fog"/>
    <x v="1"/>
    <n v="1"/>
    <s v="drinks "/>
    <s v="motorcycle "/>
    <n v="0"/>
    <s v="No "/>
    <x v="1"/>
    <n v="15"/>
  </r>
  <r>
    <s v="0x3789 "/>
    <s v="INDORES15DEL01 "/>
    <n v="25"/>
    <n v="5"/>
    <n v="22.760072000000001"/>
    <n v="75.892573999999996"/>
    <n v="22.770071999999999"/>
    <n v="75.902574000000001"/>
    <s v="07-03-2022"/>
    <d v="1899-12-30T11:00:00"/>
    <d v="1899-12-30T11:05:00"/>
    <x v="6"/>
    <s v="sunny"/>
    <x v="2"/>
    <n v="2"/>
    <s v="buffet "/>
    <s v="motorcycle "/>
    <n v="0"/>
    <s v="No "/>
    <x v="1"/>
    <n v="15"/>
  </r>
  <r>
    <s v="0x60e7 "/>
    <s v="COIMBRES010DEL02 "/>
    <n v="31"/>
    <n v="4.9000000000000004"/>
    <n v="11.003007999999999"/>
    <n v="76.975440000000006"/>
    <n v="11.133008999999999"/>
    <n v="77.105440000000002"/>
    <s v="14-03-2022"/>
    <d v="1899-12-30T18:25:00"/>
    <d v="1899-12-30T18:40:00"/>
    <x v="3"/>
    <s v="sunny"/>
    <x v="1"/>
    <n v="2"/>
    <s v="buffet "/>
    <s v="scooter "/>
    <n v="1"/>
    <s v="No "/>
    <x v="1"/>
    <n v="15"/>
  </r>
  <r>
    <s v="0x96f2 "/>
    <s v="PUNERES18DEL03 "/>
    <n v="24"/>
    <n v="4.7"/>
    <n v="18.593481000000001"/>
    <n v="73.785900999999996"/>
    <n v="18.653480999999999"/>
    <n v="73.845900999999998"/>
    <s v="07-03-2022"/>
    <d v="1899-12-30T23:10:00"/>
    <d v="1899-12-30T23:20:00"/>
    <x v="2"/>
    <s v="sunny"/>
    <x v="2"/>
    <n v="2"/>
    <s v="snack "/>
    <s v="motorcycle "/>
    <n v="0"/>
    <s v="No "/>
    <x v="1"/>
    <n v="15"/>
  </r>
  <r>
    <s v="0x67b5 "/>
    <s v="RANCHIRES07DEL03 "/>
    <n v="37"/>
    <n v="4.9000000000000004"/>
    <n v="23.359407000000001"/>
    <n v="85.325055000000006"/>
    <n v="23.419407"/>
    <n v="85.385054999999994"/>
    <s v="21-03-2022"/>
    <d v="1899-12-30T23:35:00"/>
    <d v="1899-12-30T23:50:00"/>
    <x v="4"/>
    <s v="fog"/>
    <x v="2"/>
    <n v="2"/>
    <s v="snack "/>
    <s v="electric_scooter "/>
    <n v="1"/>
    <s v="No "/>
    <x v="1"/>
    <n v="15"/>
  </r>
  <r>
    <s v="0x183f "/>
    <s v="SURRES04DEL01 "/>
    <n v="39"/>
    <n v="4.9000000000000004"/>
    <n v="21.173493000000001"/>
    <n v="72.801952999999997"/>
    <n v="21.183492999999999"/>
    <n v="72.811953000000003"/>
    <s v="05-03-2022"/>
    <d v="1899-12-30T09:35:00"/>
    <d v="1899-12-30T09:45:00"/>
    <x v="2"/>
    <s v="fog"/>
    <x v="2"/>
    <n v="2"/>
    <s v="buffet "/>
    <s v="scooter "/>
    <n v="0"/>
    <s v="No "/>
    <x v="2"/>
    <n v="15"/>
  </r>
  <r>
    <s v="0x75ae "/>
    <s v="HYDRES03DEL02 "/>
    <n v="24"/>
    <n v="4.5"/>
    <n v="17.422819"/>
    <n v="78.449578000000002"/>
    <n v="17.472819000000001"/>
    <n v="78.499578"/>
    <s v="15-03-2022"/>
    <d v="1899-12-30T23:15:00"/>
    <d v="1899-12-30T23:30:00"/>
    <x v="3"/>
    <s v="windy"/>
    <x v="2"/>
    <n v="2"/>
    <s v="meal "/>
    <s v="scooter "/>
    <n v="1"/>
    <s v="No "/>
    <x v="2"/>
    <n v="15"/>
  </r>
  <r>
    <s v="0xace5 "/>
    <s v="MYSRES19DEL03 "/>
    <n v="27"/>
    <n v="4.7"/>
    <n v="12.334021999999999"/>
    <n v="76.618202999999994"/>
    <n v="12.364022"/>
    <n v="76.648202999999995"/>
    <s v="01-04-2022"/>
    <d v="1899-12-30T23:30:00"/>
    <d v="1899-12-30T23:40:00"/>
    <x v="0"/>
    <s v="low_visibilty"/>
    <x v="2"/>
    <n v="2"/>
    <s v="drinks "/>
    <s v="electric_scooter "/>
    <n v="0"/>
    <s v="No "/>
    <x v="1"/>
    <n v="15"/>
  </r>
  <r>
    <s v="0x9e59 "/>
    <s v="VADRES01DEL02 "/>
    <n v="20"/>
    <n v="4.9000000000000004"/>
    <n v="22.307898000000002"/>
    <n v="73.167788000000002"/>
    <n v="22.387898"/>
    <n v="73.247788"/>
    <s v="14-03-2022"/>
    <d v="1899-12-30T17:50:00"/>
    <d v="1899-12-30T17:55:00"/>
    <x v="1"/>
    <s v="windy"/>
    <x v="1"/>
    <n v="1"/>
    <s v="meal "/>
    <s v="scooter "/>
    <n v="1"/>
    <s v="No "/>
    <x v="1"/>
    <n v="15"/>
  </r>
  <r>
    <s v="0x40c8 "/>
    <s v="HYDRES16DEL03 "/>
    <n v="39"/>
    <n v="4.5999999999999996"/>
    <n v="17.440826999999999"/>
    <n v="78.393390999999994"/>
    <n v="17.470827"/>
    <n v="78.423390999999995"/>
    <s v="05-03-2022"/>
    <d v="1899-12-30T18:55:00"/>
    <d v="1899-12-30T19:00:00"/>
    <x v="1"/>
    <s v="cloudy"/>
    <x v="1"/>
    <n v="2"/>
    <s v="snack "/>
    <s v="motorcycle "/>
    <n v="1"/>
    <s v="No "/>
    <x v="2"/>
    <n v="15"/>
  </r>
  <r>
    <s v="0x3392 "/>
    <s v="JAPRES13DEL03 "/>
    <n v="24"/>
    <n v="5"/>
    <n v="26.846156000000001"/>
    <n v="75.802300000000002"/>
    <n v="26.936156"/>
    <n v="75.892300000000006"/>
    <s v="16-03-2022"/>
    <d v="1899-12-30T20:50:00"/>
    <d v="1899-12-30T21:00:00"/>
    <x v="2"/>
    <s v="low_visibilty"/>
    <x v="0"/>
    <n v="1"/>
    <s v="buffet "/>
    <s v="scooter "/>
    <n v="0"/>
    <s v="No "/>
    <x v="2"/>
    <n v="15"/>
  </r>
  <r>
    <s v="0x824d "/>
    <s v="PUNERES01DEL01 "/>
    <n v="36"/>
    <n v="4.5999999999999996"/>
    <n v="18.569156"/>
    <n v="73.774722999999994"/>
    <n v="18.579156000000001"/>
    <n v="73.784723"/>
    <s v="21-03-2022"/>
    <d v="1899-12-30T08:55:00"/>
    <d v="1899-12-30T09:05:00"/>
    <x v="2"/>
    <s v="cloudy"/>
    <x v="2"/>
    <n v="2"/>
    <s v="buffet "/>
    <s v="scooter "/>
    <n v="1"/>
    <s v="No "/>
    <x v="1"/>
    <n v="15"/>
  </r>
  <r>
    <s v="0x526a "/>
    <s v="HYDRES010DEL02 "/>
    <n v="28"/>
    <n v="4.5999999999999996"/>
    <n v="17.428294000000001"/>
    <n v="78.404422999999994"/>
    <n v="17.448294000000001"/>
    <n v="78.424423000000004"/>
    <s v="03-04-2022"/>
    <d v="1899-12-30T10:55:00"/>
    <d v="1899-12-30T11:10:00"/>
    <x v="8"/>
    <s v="stormy"/>
    <x v="2"/>
    <n v="2"/>
    <s v="meal "/>
    <s v="scooter "/>
    <n v="1"/>
    <s v="No "/>
    <x v="1"/>
    <n v="15"/>
  </r>
  <r>
    <s v="0xbbec "/>
    <s v="HYDRES18DEL03 "/>
    <n v="23"/>
    <n v="4.5"/>
    <n v="17.450851"/>
    <n v="78.379346999999996"/>
    <n v="17.510850999999999"/>
    <n v="78.439346999999998"/>
    <s v="01-04-2022"/>
    <d v="1899-12-30T23:45:00"/>
    <d v="1899-12-30T00:00:00"/>
    <x v="3"/>
    <s v="low_visibilty"/>
    <x v="2"/>
    <n v="2"/>
    <s v="buffet "/>
    <s v="scooter "/>
    <n v="0"/>
    <s v="No "/>
    <x v="1"/>
    <n v="15"/>
  </r>
  <r>
    <s v="0xb929 "/>
    <s v="VADRES03DEL03 "/>
    <n v="21"/>
    <n v="4.9000000000000004"/>
    <n v="22.32"/>
    <n v="73.17"/>
    <n v="22.41"/>
    <n v="73.260000000000005"/>
    <s v="31-03-2022"/>
    <d v="1899-12-30T22:10:00"/>
    <d v="1899-12-30T22:25:00"/>
    <x v="3"/>
    <s v="low_visibilty"/>
    <x v="2"/>
    <n v="0"/>
    <s v="buffet "/>
    <s v="motorcycle "/>
    <n v="0"/>
    <s v="No "/>
    <x v="2"/>
    <n v="15"/>
  </r>
  <r>
    <s v="0x2291 "/>
    <s v="VADRES09DEL03 "/>
    <n v="22"/>
    <n v="4.7"/>
    <n v="0"/>
    <n v="0"/>
    <n v="0.09"/>
    <n v="0.09"/>
    <s v="12-03-2022"/>
    <d v="1899-12-30T22:15:00"/>
    <d v="1899-12-30T22:20:00"/>
    <x v="1"/>
    <s v="windy"/>
    <x v="2"/>
    <n v="1"/>
    <s v="drinks "/>
    <s v="scooter "/>
    <n v="1"/>
    <s v="No "/>
    <x v="1"/>
    <n v="15"/>
  </r>
  <r>
    <s v="0x39d3 "/>
    <s v="CHENRES19DEL01 "/>
    <n v="33"/>
    <n v="4.5999999999999996"/>
    <n v="12.986046999999999"/>
    <n v="80.218114"/>
    <n v="12.996047000000001"/>
    <n v="80.228114000000005"/>
    <s v="28-03-2022"/>
    <d v="1899-12-30T10:20:00"/>
    <d v="1899-12-30T10:25:00"/>
    <x v="1"/>
    <s v="fog"/>
    <x v="2"/>
    <n v="2"/>
    <s v="meal "/>
    <s v="scooter "/>
    <n v="1"/>
    <s v="No "/>
    <x v="1"/>
    <n v="15"/>
  </r>
  <r>
    <s v="0x7eaa "/>
    <s v="INDORES17DEL03 "/>
    <n v="23"/>
    <n v="4.8"/>
    <n v="22.761226000000001"/>
    <n v="75.887522000000004"/>
    <n v="22.851226"/>
    <n v="75.977521999999993"/>
    <s v="29-03-2022"/>
    <d v="1899-12-30T23:10:00"/>
    <d v="1899-12-30T23:25:00"/>
    <x v="3"/>
    <s v="stormy"/>
    <x v="2"/>
    <n v="2"/>
    <s v="buffet "/>
    <s v="motorcycle "/>
    <n v="1"/>
    <s v="No "/>
    <x v="1"/>
    <n v="15"/>
  </r>
  <r>
    <s v="0xc5f "/>
    <s v="VADRES05DEL01 "/>
    <n v="22"/>
    <n v="4.7"/>
    <n v="22.310525999999999"/>
    <n v="73.170936999999995"/>
    <n v="22.380526"/>
    <n v="73.240937000000002"/>
    <s v="10-03-2022"/>
    <d v="1899-12-30T22:45:00"/>
    <d v="1899-12-30T22:50:00"/>
    <x v="1"/>
    <s v="low_visibilty"/>
    <x v="2"/>
    <n v="2"/>
    <s v="snack "/>
    <s v="motorcycle "/>
    <n v="0"/>
    <s v="No "/>
    <x v="1"/>
    <n v="15"/>
  </r>
  <r>
    <s v="0x4973 "/>
    <s v="MYSRES010DEL03 "/>
    <n v="34"/>
    <n v="4.8"/>
    <n v="12.321213999999999"/>
    <n v="76.621093999999999"/>
    <n v="12.381214"/>
    <n v="76.681094000000002"/>
    <s v="11-03-2022"/>
    <d v="1899-12-30T23:15:00"/>
    <d v="1899-12-30T23:25:00"/>
    <x v="2"/>
    <s v="sunny"/>
    <x v="2"/>
    <n v="2"/>
    <s v="buffet "/>
    <s v="scooter "/>
    <n v="0"/>
    <s v="No "/>
    <x v="1"/>
    <n v="15"/>
  </r>
  <r>
    <s v="0x1d16 "/>
    <s v="MYSRES14DEL03 "/>
    <n v="38"/>
    <n v="4.5999999999999996"/>
    <n v="0"/>
    <n v="0"/>
    <n v="0.06"/>
    <n v="0.06"/>
    <s v="09-03-2022"/>
    <d v="1899-12-30T17:50:00"/>
    <d v="1899-12-30T17:55:00"/>
    <x v="1"/>
    <s v="fog"/>
    <x v="1"/>
    <n v="2"/>
    <s v="drinks "/>
    <s v="electric_scooter "/>
    <n v="1"/>
    <s v="No "/>
    <x v="2"/>
    <n v="15"/>
  </r>
  <r>
    <s v="0x4c25 "/>
    <s v="MUMRES09DEL03 "/>
    <n v="37"/>
    <n v="4.5999999999999996"/>
    <n v="18.994049"/>
    <n v="72.825203000000002"/>
    <n v="19.054048999999999"/>
    <n v="72.885203000000004"/>
    <s v="05-04-2022"/>
    <d v="1899-12-30T21:00:00"/>
    <d v="1899-12-30T21:10:00"/>
    <x v="2"/>
    <s v="sunny"/>
    <x v="0"/>
    <n v="1"/>
    <s v="drinks "/>
    <s v="scooter "/>
    <n v="1"/>
    <s v="No "/>
    <x v="1"/>
    <n v="15"/>
  </r>
  <r>
    <s v="0x31d0 "/>
    <s v="SURRES18DEL02 "/>
    <n v="29"/>
    <n v="4.9000000000000004"/>
    <n v="21.149833999999998"/>
    <n v="72.778666000000001"/>
    <n v="21.169834000000002"/>
    <n v="72.798665999999997"/>
    <s v="03-03-2022"/>
    <d v="1899-12-30T09:00:00"/>
    <d v="1899-12-30T09:10:00"/>
    <x v="2"/>
    <s v="cloudy"/>
    <x v="2"/>
    <n v="0"/>
    <s v="snack "/>
    <s v="motorcycle "/>
    <n v="1"/>
    <s v="No "/>
    <x v="1"/>
    <n v="15"/>
  </r>
  <r>
    <s v="0x5849 "/>
    <s v="CHENRES05DEL01 "/>
    <n v="21"/>
    <n v="4.5"/>
    <n v="13.058616000000001"/>
    <n v="80.264150999999998"/>
    <n v="13.128615999999999"/>
    <n v="80.334151000000006"/>
    <s v="29-03-2022"/>
    <d v="1899-12-30T18:45:00"/>
    <d v="1899-12-30T18:50:00"/>
    <x v="1"/>
    <s v="low_visibilty"/>
    <x v="1"/>
    <n v="1"/>
    <s v="buffet "/>
    <s v="scooter "/>
    <n v="0"/>
    <s v="No "/>
    <x v="1"/>
    <n v="15"/>
  </r>
  <r>
    <s v="0xdf92 "/>
    <s v="GOARES17DEL01 "/>
    <n v="39"/>
    <n v="4.9000000000000004"/>
    <n v="15.496162"/>
    <n v="73.825363999999993"/>
    <n v="15.506162"/>
    <n v="73.835363999999998"/>
    <s v="11-02-2022"/>
    <d v="1899-12-30T08:40:00"/>
    <d v="1899-12-30T08:50:00"/>
    <x v="7"/>
    <s v="cloudy"/>
    <x v="2"/>
    <n v="2"/>
    <s v="buffet "/>
    <s v="motorcycle "/>
    <n v="0"/>
    <s v="No "/>
    <x v="2"/>
    <n v="15"/>
  </r>
  <r>
    <s v="0xcf9 "/>
    <s v="SURRES19DEL02 "/>
    <n v="30"/>
    <n v="4.7"/>
    <n v="21.149668999999999"/>
    <n v="72.772628999999995"/>
    <n v="21.169668999999999"/>
    <n v="72.792629000000005"/>
    <s v="01-03-2022"/>
    <d v="1899-12-30T10:10:00"/>
    <d v="1899-12-30T10:20:00"/>
    <x v="7"/>
    <s v="stormy"/>
    <x v="2"/>
    <n v="2"/>
    <s v="drinks "/>
    <s v="scooter "/>
    <n v="1"/>
    <s v="No "/>
    <x v="1"/>
    <n v="15"/>
  </r>
  <r>
    <s v="0xa576 "/>
    <s v="MUMRES11DEL01 "/>
    <n v="22"/>
    <n v="4.9000000000000004"/>
    <n v="18.994236999999998"/>
    <n v="72.825552999999999"/>
    <n v="19.034237000000001"/>
    <n v="72.865553000000006"/>
    <s v="11-03-2022"/>
    <d v="1899-12-30T14:30:00"/>
    <d v="1899-12-30T14:35:00"/>
    <x v="1"/>
    <s v="windy"/>
    <x v="0"/>
    <n v="0"/>
    <s v="buffet "/>
    <s v="motorcycle "/>
    <n v="0"/>
    <s v="No "/>
    <x v="1"/>
    <n v="15"/>
  </r>
  <r>
    <s v="0xb9ea "/>
    <s v="MYSRES07DEL02 "/>
    <n v="30"/>
    <n v="4.5999999999999996"/>
    <n v="12.325461000000001"/>
    <n v="76.632277999999999"/>
    <n v="12.375461"/>
    <n v="76.682277999999997"/>
    <s v="26-03-2022"/>
    <d v="1899-12-30T22:50:00"/>
    <d v="1899-12-30T22:55:00"/>
    <x v="5"/>
    <s v="cloudy"/>
    <x v="2"/>
    <n v="1"/>
    <s v="snack "/>
    <s v="scooter "/>
    <n v="0"/>
    <s v="No "/>
    <x v="2"/>
    <n v="15"/>
  </r>
  <r>
    <s v="0x2cf1 "/>
    <s v="HYDRES06DEL02 "/>
    <n v="35"/>
    <n v="5"/>
    <n v="17.455894000000001"/>
    <n v="78.375467"/>
    <n v="17.535893999999999"/>
    <n v="78.455466999999999"/>
    <s v="06-04-2022"/>
    <d v="1899-12-30T23:50:00"/>
    <d v="1899-12-30T23:55:00"/>
    <x v="1"/>
    <s v="low_visibilty"/>
    <x v="2"/>
    <n v="2"/>
    <s v="buffet "/>
    <s v="scooter "/>
    <n v="1"/>
    <s v="No "/>
    <x v="1"/>
    <n v="15"/>
  </r>
  <r>
    <s v="0x8a0a "/>
    <s v="COIMBRES08DEL02 "/>
    <n v="33"/>
    <n v="5"/>
    <n v="11.001852"/>
    <n v="76.976268000000005"/>
    <n v="11.051852"/>
    <n v="77.026268000000002"/>
    <s v="01-03-2022"/>
    <d v="1899-12-30T23:50:00"/>
    <d v="1899-12-30T23:55:00"/>
    <x v="1"/>
    <s v="fog"/>
    <x v="2"/>
    <n v="2"/>
    <s v="snack "/>
    <s v="motorcycle "/>
    <n v="0"/>
    <s v="No "/>
    <x v="1"/>
    <n v="15"/>
  </r>
  <r>
    <s v="0x3716 "/>
    <s v="MYSRES17DEL01 "/>
    <n v="36"/>
    <n v="5"/>
    <n v="12.326356000000001"/>
    <n v="76.619102999999996"/>
    <n v="12.336356"/>
    <n v="76.629103000000001"/>
    <s v="19-03-2022"/>
    <d v="1899-12-30T10:15:00"/>
    <d v="1899-12-30T10:25:00"/>
    <x v="7"/>
    <s v="sunny"/>
    <x v="2"/>
    <n v="1"/>
    <s v="drinks "/>
    <s v="scooter "/>
    <n v="1"/>
    <s v="No "/>
    <x v="1"/>
    <n v="15"/>
  </r>
  <r>
    <s v="0x9cc6 "/>
    <s v="COIMBRES010DEL01 "/>
    <n v="39"/>
    <n v="4.8"/>
    <n v="11.003007999999999"/>
    <n v="76.975440000000006"/>
    <n v="11.113008000000001"/>
    <n v="77.085440000000006"/>
    <s v="14-03-2022"/>
    <d v="1899-12-30T23:45:00"/>
    <d v="1899-12-30T23:55:00"/>
    <x v="2"/>
    <s v="stormy"/>
    <x v="2"/>
    <n v="2"/>
    <s v="snack "/>
    <s v="motorcycle "/>
    <n v="1"/>
    <s v="No "/>
    <x v="1"/>
    <n v="15"/>
  </r>
  <r>
    <s v="0x41bd "/>
    <s v="MUMRES12DEL03 "/>
    <n v="28"/>
    <n v="4.5999999999999996"/>
    <n v="19.207222000000002"/>
    <n v="72.972280999999995"/>
    <n v="19.297222000000001"/>
    <n v="73.062280999999999"/>
    <s v="18-03-2022"/>
    <d v="1899-12-30T18:20:00"/>
    <d v="1899-12-30T18:30:00"/>
    <x v="0"/>
    <s v="sunny"/>
    <x v="1"/>
    <n v="0"/>
    <s v="meal "/>
    <s v="motorcycle "/>
    <n v="0"/>
    <s v="No "/>
    <x v="2"/>
    <n v="15"/>
  </r>
  <r>
    <s v="0x9c88 "/>
    <s v="SURRES20DEL03 "/>
    <n v="22"/>
    <n v="4.5999999999999996"/>
    <n v="21.152760000000001"/>
    <n v="72.778058999999999"/>
    <n v="21.182759999999998"/>
    <n v="72.808059"/>
    <s v="21-03-2022"/>
    <d v="1899-12-30T23:40:00"/>
    <d v="1899-12-30T23:50:00"/>
    <x v="2"/>
    <s v="windy"/>
    <x v="2"/>
    <n v="2"/>
    <s v="snack "/>
    <s v="scooter "/>
    <n v="1"/>
    <s v="No "/>
    <x v="1"/>
    <n v="15"/>
  </r>
  <r>
    <s v="0x1dc6 "/>
    <s v="PUNERES05DEL01 "/>
    <n v="25"/>
    <n v="4.7"/>
    <n v="18.543626"/>
    <n v="73.905101000000002"/>
    <n v="18.583625999999999"/>
    <n v="73.945100999999994"/>
    <s v="11-03-2022"/>
    <d v="1899-12-30T12:55:00"/>
    <d v="1899-12-30T13:05:00"/>
    <x v="2"/>
    <s v="sunny"/>
    <x v="0"/>
    <n v="2"/>
    <s v="drinks "/>
    <s v="scooter "/>
    <n v="0"/>
    <s v="No "/>
    <x v="1"/>
    <n v="15"/>
  </r>
  <r>
    <s v="0x8ca3 "/>
    <s v="PUNERES07DEL03 "/>
    <n v="36"/>
    <n v="4.5999999999999996"/>
    <n v="18.546946999999999"/>
    <n v="73.900626000000003"/>
    <n v="18.636946999999999"/>
    <n v="73.990626000000006"/>
    <s v="02-04-2022"/>
    <d v="1899-12-30T19:30:00"/>
    <d v="1899-12-30T19:35:00"/>
    <x v="1"/>
    <s v="sunny"/>
    <x v="0"/>
    <n v="1"/>
    <s v="meal "/>
    <s v="scooter "/>
    <n v="1"/>
    <s v="No "/>
    <x v="1"/>
    <n v="15"/>
  </r>
  <r>
    <s v="0xb155 "/>
    <s v="MYSRES09DEL02 "/>
    <n v="33"/>
    <n v="4.9000000000000004"/>
    <n v="12.323194000000001"/>
    <n v="76.630583000000001"/>
    <n v="12.373194"/>
    <n v="76.680582999999999"/>
    <s v="03-03-2022"/>
    <d v="1899-12-30T22:35:00"/>
    <d v="1899-12-30T22:40:00"/>
    <x v="1"/>
    <s v="cloudy"/>
    <x v="2"/>
    <n v="1"/>
    <s v="meal "/>
    <s v="scooter "/>
    <n v="1"/>
    <s v="No "/>
    <x v="1"/>
    <n v="15"/>
  </r>
  <r>
    <s v="0xd4ac "/>
    <s v="AURGRES11DEL03 "/>
    <n v="23"/>
    <n v="4.7"/>
    <n v="0"/>
    <n v="0"/>
    <n v="0.03"/>
    <n v="0.03"/>
    <s v="17-02-2022"/>
    <d v="1899-12-30T20:00:00"/>
    <d v="1899-12-30T20:05:00"/>
    <x v="1"/>
    <s v="windy"/>
    <x v="0"/>
    <n v="1"/>
    <s v="meal "/>
    <s v="motorcycle "/>
    <n v="0"/>
    <s v="No "/>
    <x v="2"/>
    <n v="15"/>
  </r>
  <r>
    <s v="0x76d2 "/>
    <s v="MYSRES18DEL03 "/>
    <n v="26"/>
    <n v="4.9000000000000004"/>
    <n v="12.337928"/>
    <n v="76.617889000000005"/>
    <n v="12.397928"/>
    <n v="76.677888999999993"/>
    <s v="30-03-2022"/>
    <d v="1899-12-30T22:00:00"/>
    <d v="1899-12-30T22:10:00"/>
    <x v="0"/>
    <s v="low_visibilty"/>
    <x v="0"/>
    <n v="2"/>
    <s v="drinks "/>
    <s v="motorcycle "/>
    <n v="1"/>
    <s v="No "/>
    <x v="1"/>
    <n v="15"/>
  </r>
  <r>
    <s v="0x1ca2 "/>
    <s v="RANCHIRES17DEL02 "/>
    <n v="39"/>
    <n v="4.8"/>
    <n v="23.374877999999999"/>
    <n v="85.335739000000004"/>
    <n v="23.454878000000001"/>
    <n v="85.415739000000002"/>
    <s v="20-03-2022"/>
    <d v="1899-12-30T20:00:00"/>
    <d v="1899-12-30T20:15:00"/>
    <x v="3"/>
    <s v="sunny"/>
    <x v="0"/>
    <n v="1"/>
    <s v="drinks "/>
    <s v="scooter "/>
    <n v="0"/>
    <s v="No "/>
    <x v="2"/>
    <n v="15"/>
  </r>
  <r>
    <s v="0x99a8 "/>
    <s v="PUNERES20DEL02 "/>
    <n v="29"/>
    <n v="5"/>
    <n v="18.592718000000001"/>
    <n v="73.773572000000001"/>
    <n v="18.612718000000001"/>
    <n v="73.793571999999998"/>
    <s v="30-03-2022"/>
    <d v="1899-12-30T08:50:00"/>
    <d v="1899-12-30T09:05:00"/>
    <x v="3"/>
    <s v="sunny"/>
    <x v="2"/>
    <n v="2"/>
    <s v="meal "/>
    <s v="scooter "/>
    <n v="0"/>
    <s v="No "/>
    <x v="2"/>
    <n v="15"/>
  </r>
  <r>
    <s v="0x5b57 "/>
    <s v="CHENRES09DEL01 "/>
    <n v="22"/>
    <n v="4.8"/>
    <n v="13.044694"/>
    <n v="80.261470000000003"/>
    <n v="13.054694"/>
    <n v="80.271469999999994"/>
    <s v="11-03-2022"/>
    <d v="1899-12-30T09:30:00"/>
    <d v="1899-12-30T09:40:00"/>
    <x v="7"/>
    <s v="low_visibilty"/>
    <x v="2"/>
    <n v="1"/>
    <s v="meal "/>
    <s v="motorcycle "/>
    <n v="0"/>
    <s v="No "/>
    <x v="1"/>
    <n v="15"/>
  </r>
  <r>
    <s v="0x951d "/>
    <s v="HYDRES08DEL02 "/>
    <n v="37"/>
    <n v="4.9000000000000004"/>
    <n v="17.438262999999999"/>
    <n v="78.397864999999996"/>
    <n v="17.568263000000002"/>
    <n v="78.527865000000006"/>
    <s v="06-04-2022"/>
    <d v="1899-12-30T22:20:00"/>
    <d v="1899-12-30T22:30:00"/>
    <x v="2"/>
    <s v="low_visibilty"/>
    <x v="2"/>
    <n v="1"/>
    <s v="buffet "/>
    <s v="motorcycle "/>
    <n v="1"/>
    <s v="No "/>
    <x v="2"/>
    <n v="15"/>
  </r>
  <r>
    <s v="0xc764 "/>
    <s v="KNPRES01DEL02 "/>
    <n v="29"/>
    <n v="4.5"/>
    <n v="26.483671999999999"/>
    <n v="80.320707999999996"/>
    <n v="26.613672000000001"/>
    <n v="80.450708000000006"/>
    <s v="16-02-2022"/>
    <d v="1899-12-30T23:40:00"/>
    <d v="1899-12-30T23:45:00"/>
    <x v="1"/>
    <s v="stormy"/>
    <x v="2"/>
    <n v="2"/>
    <s v="meal "/>
    <s v="electric_scooter "/>
    <n v="0"/>
    <s v="No "/>
    <x v="1"/>
    <n v="15"/>
  </r>
  <r>
    <s v="0xba4a "/>
    <s v="INDORES05DEL01 "/>
    <n v="20"/>
    <n v="5"/>
    <n v="22.727021000000001"/>
    <n v="75.884167000000005"/>
    <n v="22.767021"/>
    <n v="75.924166999999997"/>
    <s v="26-03-2022"/>
    <d v="1899-12-30T16:50:00"/>
    <d v="1899-12-30T16:55:00"/>
    <x v="5"/>
    <s v="fog"/>
    <x v="1"/>
    <n v="2"/>
    <s v="buffet "/>
    <s v="scooter "/>
    <n v="1"/>
    <s v="No "/>
    <x v="1"/>
    <n v="15"/>
  </r>
  <r>
    <s v="0x447d "/>
    <s v="HYDRES20DEL01 "/>
    <n v="34"/>
    <n v="4.5999999999999996"/>
    <n v="17.483215999999999"/>
    <n v="78.552110999999996"/>
    <n v="17.493216"/>
    <n v="78.562111000000002"/>
    <s v="05-03-2022"/>
    <d v="1899-12-30T10:55:00"/>
    <d v="1899-12-30T11:10:00"/>
    <x v="8"/>
    <s v="cloudy"/>
    <x v="2"/>
    <n v="1"/>
    <s v="meal "/>
    <s v="motorcycle "/>
    <n v="0"/>
    <s v="No "/>
    <x v="1"/>
    <n v="15"/>
  </r>
  <r>
    <s v="0x3150 "/>
    <s v="CHENRES05DEL02 "/>
    <n v="25"/>
    <n v="4.7"/>
    <n v="13.058616000000001"/>
    <n v="80.264150999999998"/>
    <n v="13.078616"/>
    <n v="80.284150999999994"/>
    <s v="19-03-2022"/>
    <d v="1899-12-30T10:15:00"/>
    <d v="1899-12-30T10:25:00"/>
    <x v="7"/>
    <s v="sunny"/>
    <x v="2"/>
    <n v="1"/>
    <s v="meal "/>
    <s v="motorcycle "/>
    <n v="0"/>
    <s v="No "/>
    <x v="1"/>
    <n v="15"/>
  </r>
  <r>
    <s v="0x87dd "/>
    <s v="MYSRES19DEL01 "/>
    <n v="26"/>
    <n v="4.5999999999999996"/>
    <n v="12.334021999999999"/>
    <n v="76.618202999999994"/>
    <n v="12.374022"/>
    <n v="76.658203"/>
    <s v="01-04-2022"/>
    <d v="1899-12-30T12:50:00"/>
    <d v="1899-12-30T12:55:00"/>
    <x v="1"/>
    <s v="low_visibilty"/>
    <x v="0"/>
    <n v="0"/>
    <s v="meal "/>
    <s v="motorcycle "/>
    <n v="0"/>
    <s v="No "/>
    <x v="1"/>
    <n v="15"/>
  </r>
  <r>
    <s v="0x6745 "/>
    <s v="RANCHIRES09DEL02 "/>
    <n v="27"/>
    <n v="4.5"/>
    <n v="23.351057999999998"/>
    <n v="85.325731000000005"/>
    <n v="23.401057999999999"/>
    <n v="85.375731000000002"/>
    <s v="01-04-2022"/>
    <d v="1899-12-30T17:20:00"/>
    <d v="1899-12-30T17:30:00"/>
    <x v="2"/>
    <s v="fog"/>
    <x v="1"/>
    <n v="2"/>
    <s v="meal "/>
    <s v="scooter "/>
    <n v="0"/>
    <s v="No "/>
    <x v="1"/>
    <n v="15"/>
  </r>
  <r>
    <s v="0xb32c "/>
    <s v="MYSRES03DEL03 "/>
    <n v="24"/>
    <n v="4.5999999999999996"/>
    <n v="12.299524"/>
    <n v="76.642619999999994"/>
    <n v="12.329523999999999"/>
    <n v="76.672619999999995"/>
    <s v="13-03-2022"/>
    <d v="1899-12-30T23:25:00"/>
    <d v="1899-12-30T23:30:00"/>
    <x v="1"/>
    <s v="cloudy"/>
    <x v="2"/>
    <n v="0"/>
    <s v="snack "/>
    <s v="motorcycle "/>
    <n v="1"/>
    <s v="No "/>
    <x v="2"/>
    <n v="15"/>
  </r>
  <r>
    <s v="0xe189 "/>
    <s v="KOCRES02DEL02 "/>
    <n v="37"/>
    <n v="4.5999999999999996"/>
    <n v="10.028047000000001"/>
    <n v="76.310018999999997"/>
    <n v="10.158047"/>
    <n v="76.440019000000007"/>
    <s v="18-02-2022"/>
    <d v="1899-12-30T21:15:00"/>
    <d v="1899-12-30T21:30:00"/>
    <x v="4"/>
    <s v="sunny"/>
    <x v="0"/>
    <n v="2"/>
    <s v="drinks "/>
    <s v="scooter "/>
    <n v="0"/>
    <s v="No "/>
    <x v="1"/>
    <n v="15"/>
  </r>
  <r>
    <s v="0x3848 "/>
    <s v="INDORES20DEL01 "/>
    <n v="34"/>
    <n v="5"/>
    <n v="22.732225"/>
    <n v="75.874764999999996"/>
    <n v="22.772224999999999"/>
    <n v="75.914765000000003"/>
    <s v="03-04-2022"/>
    <d v="1899-12-30T15:50:00"/>
    <d v="1899-12-30T15:55:00"/>
    <x v="1"/>
    <s v="fog"/>
    <x v="1"/>
    <n v="1"/>
    <s v="meal "/>
    <s v="scooter "/>
    <n v="1"/>
    <s v="No "/>
    <x v="1"/>
    <n v="15"/>
  </r>
  <r>
    <s v="0xcb3d "/>
    <s v="KNPRES12DEL01 "/>
    <n v="25"/>
    <n v="4.5999999999999996"/>
    <n v="26.492106"/>
    <n v="80.327797000000004"/>
    <n v="26.602105999999999"/>
    <n v="80.437797000000003"/>
    <s v="18-02-2022"/>
    <d v="1899-12-30T17:20:00"/>
    <d v="1899-12-30T17:35:00"/>
    <x v="3"/>
    <s v="windy"/>
    <x v="1"/>
    <n v="1"/>
    <s v="meal "/>
    <s v="scooter "/>
    <n v="1"/>
    <s v="No "/>
    <x v="1"/>
    <n v="15"/>
  </r>
  <r>
    <s v="0x6888 "/>
    <s v="HYDRES010DEL01 "/>
    <n v="22"/>
    <n v="4.5999999999999996"/>
    <n v="17.428294000000001"/>
    <n v="78.404422999999994"/>
    <n v="17.438293999999999"/>
    <n v="78.414422999999999"/>
    <s v="03-03-2022"/>
    <d v="1899-12-30T11:50:00"/>
    <d v="1899-12-30T12:00:00"/>
    <x v="2"/>
    <s v="sunny"/>
    <x v="0"/>
    <n v="2"/>
    <s v="buffet "/>
    <s v="scooter "/>
    <n v="1"/>
    <s v="No "/>
    <x v="1"/>
    <n v="15"/>
  </r>
  <r>
    <s v="0x4383 "/>
    <s v="MYSRES08DEL01 "/>
    <n v="35"/>
    <n v="4.9000000000000004"/>
    <n v="12.297954000000001"/>
    <n v="76.665169000000006"/>
    <n v="12.337954"/>
    <n v="76.705168999999998"/>
    <s v="01-03-2022"/>
    <d v="1899-12-30T15:45:00"/>
    <d v="1899-12-30T16:00:00"/>
    <x v="3"/>
    <s v="fog"/>
    <x v="1"/>
    <n v="1"/>
    <s v="drinks "/>
    <s v="motorcycle "/>
    <n v="0"/>
    <s v="No "/>
    <x v="1"/>
    <n v="15"/>
  </r>
  <r>
    <s v="0xb31 "/>
    <s v="VADRES05DEL02 "/>
    <n v="36"/>
    <n v="5"/>
    <n v="22.310525999999999"/>
    <n v="73.170936999999995"/>
    <n v="22.440525999999998"/>
    <n v="73.300937000000005"/>
    <s v="10-03-2022"/>
    <d v="1899-12-30T23:20:00"/>
    <d v="1899-12-30T23:25:00"/>
    <x v="1"/>
    <s v="windy"/>
    <x v="2"/>
    <n v="1"/>
    <s v="snack "/>
    <s v="motorcycle "/>
    <n v="1"/>
    <s v="No "/>
    <x v="1"/>
    <n v="15"/>
  </r>
  <r>
    <s v="0x6410 "/>
    <s v="INDORES06DEL02 "/>
    <n v="27"/>
    <n v="4.8"/>
    <n v="22.728162999999999"/>
    <n v="75.884212000000005"/>
    <n v="22.748163000000002"/>
    <n v="75.904212000000001"/>
    <s v="24-03-2022"/>
    <d v="1899-12-30T09:50:00"/>
    <d v="1899-12-30T10:00:00"/>
    <x v="7"/>
    <s v="cloudy"/>
    <x v="2"/>
    <n v="2"/>
    <s v="snack "/>
    <s v="scooter "/>
    <n v="1"/>
    <s v="No "/>
    <x v="1"/>
    <n v="15"/>
  </r>
  <r>
    <s v="0x6727 "/>
    <s v="HYDRES07DEL01 "/>
    <n v="24"/>
    <n v="4.3"/>
    <n v="17.424113999999999"/>
    <n v="78.347554000000002"/>
    <n v="17.434114000000001"/>
    <n v="78.357553999999993"/>
    <s v="05-03-2022"/>
    <d v="1899-12-30T10:25:00"/>
    <d v="1899-12-30T10:30:00"/>
    <x v="1"/>
    <s v="windy"/>
    <x v="2"/>
    <n v="0"/>
    <s v="snack "/>
    <s v="motorcycle "/>
    <n v="0"/>
    <s v="No "/>
    <x v="1"/>
    <n v="15"/>
  </r>
  <r>
    <s v="0x2e86 "/>
    <s v="SURRES12DEL03 "/>
    <n v="27"/>
    <n v="4.9000000000000004"/>
    <n v="21.183433999999998"/>
    <n v="72.814492000000001"/>
    <n v="21.213433999999999"/>
    <n v="72.844492000000002"/>
    <s v="03-03-2022"/>
    <d v="1899-12-30T23:10:00"/>
    <d v="1899-12-30T23:20:00"/>
    <x v="2"/>
    <s v="sunny"/>
    <x v="2"/>
    <n v="1"/>
    <s v="snack "/>
    <s v="scooter "/>
    <n v="0"/>
    <s v="No "/>
    <x v="1"/>
    <n v="15"/>
  </r>
  <r>
    <s v="0x9317 "/>
    <s v="MYSRES19DEL01 "/>
    <n v="25"/>
    <n v="4.9000000000000004"/>
    <n v="12.334021999999999"/>
    <n v="76.618202999999994"/>
    <n v="12.374022"/>
    <n v="76.658203"/>
    <s v="03-04-2022"/>
    <d v="1899-12-30T12:55:00"/>
    <d v="1899-12-30T13:00:00"/>
    <x v="1"/>
    <s v="windy"/>
    <x v="0"/>
    <n v="1"/>
    <s v="drinks "/>
    <s v="motorcycle "/>
    <n v="0"/>
    <s v="No "/>
    <x v="2"/>
    <n v="15"/>
  </r>
  <r>
    <s v="0xa404 "/>
    <s v="CHENRES20DEL03 "/>
    <n v="21"/>
    <n v="4.8"/>
    <n v="12.975996"/>
    <n v="80.221897999999996"/>
    <n v="13.065996"/>
    <n v="80.311897999999999"/>
    <s v="29-03-2022"/>
    <d v="1899-12-30T17:45:00"/>
    <d v="1899-12-30T17:55:00"/>
    <x v="2"/>
    <s v="sunny"/>
    <x v="1"/>
    <n v="1"/>
    <s v="drinks "/>
    <s v="scooter "/>
    <n v="0"/>
    <s v="No "/>
    <x v="1"/>
    <n v="15"/>
  </r>
  <r>
    <s v="0x9e31 "/>
    <s v="BANGRES15DEL01 "/>
    <n v="29"/>
    <n v="4.9000000000000004"/>
    <n v="12.975377"/>
    <n v="77.696663999999998"/>
    <n v="12.985377"/>
    <n v="77.706664000000004"/>
    <s v="30-03-2022"/>
    <d v="1899-12-30T09:50:00"/>
    <d v="1899-12-30T10:00:00"/>
    <x v="7"/>
    <s v="stormy"/>
    <x v="2"/>
    <n v="1"/>
    <s v="snack "/>
    <s v="scooter "/>
    <n v="1"/>
    <s v="No "/>
    <x v="1"/>
    <n v="15"/>
  </r>
  <r>
    <s v="0x5585 "/>
    <s v="PUNERES17DEL02 "/>
    <n v="29"/>
    <n v="4.9000000000000004"/>
    <n v="18.530963"/>
    <n v="73.828971999999993"/>
    <n v="18.550962999999999"/>
    <n v="73.848972000000003"/>
    <s v="21-03-2022"/>
    <d v="1899-12-30T10:30:00"/>
    <d v="1899-12-30T10:35:00"/>
    <x v="1"/>
    <s v="fog"/>
    <x v="2"/>
    <n v="0"/>
    <s v="drinks "/>
    <s v="motorcycle "/>
    <n v="1"/>
    <s v="No "/>
    <x v="2"/>
    <n v="15"/>
  </r>
  <r>
    <s v="0x5f77 "/>
    <s v="RANCHIRES09DEL02 "/>
    <n v="24"/>
    <n v="4.9000000000000004"/>
    <n v="23.351057999999998"/>
    <n v="85.325731000000005"/>
    <n v="23.481058000000001"/>
    <n v="85.455731"/>
    <s v="04-03-2022"/>
    <d v="1899-12-30T18:15:00"/>
    <d v="1899-12-30T18:25:00"/>
    <x v="0"/>
    <s v="sunny"/>
    <x v="1"/>
    <n v="2"/>
    <s v="meal "/>
    <s v="electric_scooter "/>
    <n v="1"/>
    <s v="No "/>
    <x v="1"/>
    <n v="15"/>
  </r>
  <r>
    <s v="0x4f85 "/>
    <s v="RANCHIRES11DEL01 "/>
    <n v="38"/>
    <n v="5"/>
    <n v="23.359193999999999"/>
    <n v="85.325446999999997"/>
    <n v="23.399194000000001"/>
    <n v="85.365447000000003"/>
    <s v="28-03-2022"/>
    <d v="1899-12-30T15:10:00"/>
    <d v="1899-12-30T15:25:00"/>
    <x v="4"/>
    <s v="fog"/>
    <x v="1"/>
    <n v="2"/>
    <s v="drinks "/>
    <s v="scooter "/>
    <n v="1"/>
    <s v="No "/>
    <x v="1"/>
    <n v="15"/>
  </r>
  <r>
    <s v="0xc391 "/>
    <s v="GOARES15DEL01 "/>
    <n v="20"/>
    <n v="4.7"/>
    <n v="15.51315"/>
    <n v="73.783460000000005"/>
    <n v="15.58315"/>
    <n v="73.853459000000001"/>
    <s v="18-02-2022"/>
    <d v="1899-12-30T18:25:00"/>
    <d v="1899-12-30T18:40:00"/>
    <x v="3"/>
    <s v="windy"/>
    <x v="1"/>
    <n v="1"/>
    <s v="meal "/>
    <s v="motorcycle "/>
    <n v="1"/>
    <s v="No "/>
    <x v="1"/>
    <n v="15"/>
  </r>
  <r>
    <s v="0x2568 "/>
    <s v="PUNERES19DEL01 "/>
    <n v="22"/>
    <n v="4.9000000000000004"/>
    <n v="18.563934"/>
    <n v="73.915367000000003"/>
    <n v="18.603935"/>
    <n v="73.955366999999995"/>
    <s v="13-03-2022"/>
    <d v="1899-12-30T12:15:00"/>
    <d v="1899-12-30T12:25:00"/>
    <x v="0"/>
    <s v="sunny"/>
    <x v="0"/>
    <n v="2"/>
    <s v="drinks "/>
    <s v="scooter "/>
    <n v="1"/>
    <s v="No "/>
    <x v="1"/>
    <n v="15"/>
  </r>
  <r>
    <s v="0x1a9b "/>
    <s v="MYSRES16DEL02 "/>
    <n v="28"/>
    <n v="4.5999999999999996"/>
    <n v="12.316967"/>
    <n v="76.603066999999996"/>
    <n v="12.336967"/>
    <n v="76.623067000000006"/>
    <s v="09-03-2022"/>
    <d v="1899-12-30T10:00:00"/>
    <d v="1899-12-30T10:10:00"/>
    <x v="2"/>
    <s v="fog"/>
    <x v="2"/>
    <n v="2"/>
    <s v="drinks "/>
    <s v="motorcycle "/>
    <n v="1"/>
    <s v="No "/>
    <x v="1"/>
    <n v="15"/>
  </r>
  <r>
    <s v="0x3115 "/>
    <s v="COIMBRES20DEL03 "/>
    <n v="27"/>
    <n v="4.8"/>
    <n v="10.994135999999999"/>
    <n v="76.963302999999996"/>
    <n v="11.054136"/>
    <n v="77.023302999999999"/>
    <s v="09-03-2022"/>
    <d v="1899-12-30T20:10:00"/>
    <d v="1899-12-30T20:25:00"/>
    <x v="3"/>
    <s v="sunny"/>
    <x v="0"/>
    <n v="1"/>
    <s v="snack "/>
    <s v="scooter "/>
    <n v="1"/>
    <s v="No "/>
    <x v="1"/>
    <n v="15"/>
  </r>
  <r>
    <s v="0x2f78 "/>
    <s v="VADRES08DEL03 "/>
    <n v="22"/>
    <n v="4.8"/>
    <n v="0"/>
    <n v="0"/>
    <n v="0.06"/>
    <n v="0.06"/>
    <s v="24-03-2022"/>
    <d v="1899-12-30T20:10:00"/>
    <d v="1899-12-30T20:25:00"/>
    <x v="3"/>
    <s v="windy"/>
    <x v="0"/>
    <n v="0"/>
    <s v="meal "/>
    <s v="motorcycle "/>
    <n v="1"/>
    <s v="No "/>
    <x v="2"/>
    <n v="15"/>
  </r>
  <r>
    <s v="0x7cc9 "/>
    <s v="INDORES02DEL02 "/>
    <n v="29"/>
    <n v="4.5999999999999996"/>
    <n v="22.651847"/>
    <n v="75.881990999999999"/>
    <n v="22.781846999999999"/>
    <n v="76.011990999999995"/>
    <s v="23-03-2022"/>
    <d v="1899-12-30T22:20:00"/>
    <d v="1899-12-30T22:30:00"/>
    <x v="2"/>
    <s v="stormy"/>
    <x v="2"/>
    <n v="1"/>
    <s v="buffet "/>
    <s v="scooter "/>
    <n v="0"/>
    <s v="No "/>
    <x v="1"/>
    <n v="15"/>
  </r>
  <r>
    <s v="0x9943 "/>
    <s v="BANGRES14DEL02 "/>
    <n v="20"/>
    <n v="4.8"/>
    <n v="12.949934000000001"/>
    <n v="77.699386000000004"/>
    <n v="12.999934"/>
    <n v="77.749386000000001"/>
    <s v="03-03-2022"/>
    <d v="1899-12-30T19:00:00"/>
    <d v="1899-12-30T19:10:00"/>
    <x v="0"/>
    <s v="fog"/>
    <x v="1"/>
    <n v="1"/>
    <s v="meal "/>
    <s v="motorcycle "/>
    <n v="0"/>
    <s v="No "/>
    <x v="2"/>
    <n v="15"/>
  </r>
  <r>
    <s v="0x3765 "/>
    <s v="MUMRES19DEL01 "/>
    <n v="28"/>
    <n v="4.7"/>
    <n v="19.131141"/>
    <n v="72.813074"/>
    <n v="19.201141"/>
    <n v="72.883073999999993"/>
    <s v="14-03-2022"/>
    <d v="1899-12-30T22:35:00"/>
    <d v="1899-12-30T22:40:00"/>
    <x v="1"/>
    <s v="windy"/>
    <x v="2"/>
    <n v="2"/>
    <s v="meal "/>
    <s v="electric_scooter "/>
    <n v="1"/>
    <s v="No "/>
    <x v="1"/>
    <n v="15"/>
  </r>
  <r>
    <s v="0x9102 "/>
    <s v="JAPRES20DEL03 "/>
    <n v="21"/>
    <n v="4.7"/>
    <n v="26.956430999999998"/>
    <n v="75.776649000000006"/>
    <n v="27.096430999999999"/>
    <n v="75.916649000000007"/>
    <s v="02-03-2022"/>
    <d v="1899-12-30T17:45:00"/>
    <d v="1899-12-30T18:00:00"/>
    <x v="3"/>
    <s v="low_visibilty"/>
    <x v="1"/>
    <n v="1"/>
    <s v="drinks "/>
    <s v="motorcycle "/>
    <n v="1"/>
    <s v="No "/>
    <x v="2"/>
    <n v="15"/>
  </r>
  <r>
    <s v="0x4911 "/>
    <s v="VADRES08DEL02 "/>
    <n v="25"/>
    <n v="4.7"/>
    <n v="0"/>
    <n v="0"/>
    <n v="0.08"/>
    <n v="0.08"/>
    <s v="14-03-2022"/>
    <d v="1899-12-30T23:15:00"/>
    <d v="1899-12-30T23:25:00"/>
    <x v="2"/>
    <s v="windy"/>
    <x v="2"/>
    <n v="1"/>
    <s v="snack "/>
    <s v="scooter "/>
    <n v="0"/>
    <s v="No "/>
    <x v="1"/>
    <n v="15"/>
  </r>
  <r>
    <s v="0xc4b5 "/>
    <s v="AURGRES03DEL03 "/>
    <n v="31"/>
    <n v="4.5999999999999996"/>
    <n v="19.874732999999999"/>
    <n v="75.353942000000004"/>
    <n v="19.964732999999999"/>
    <n v="75.443942000000007"/>
    <s v="16-02-2022"/>
    <d v="1899-12-30T19:50:00"/>
    <d v="1899-12-30T20:05:00"/>
    <x v="4"/>
    <s v="sunny"/>
    <x v="0"/>
    <n v="2"/>
    <s v="snack "/>
    <s v="scooter "/>
    <n v="0"/>
    <s v="No "/>
    <x v="2"/>
    <n v="15"/>
  </r>
  <r>
    <s v="0x456b "/>
    <s v="SURRES20DEL03 "/>
    <n v="29"/>
    <n v="4.2"/>
    <n v="21.152760000000001"/>
    <n v="72.778058999999999"/>
    <n v="21.182759999999998"/>
    <n v="72.808059"/>
    <s v="30-03-2022"/>
    <d v="1899-12-30T22:25:00"/>
    <d v="1899-12-30T22:40:00"/>
    <x v="3"/>
    <s v="stormy"/>
    <x v="2"/>
    <n v="0"/>
    <s v="drinks "/>
    <s v="motorcycle "/>
    <n v="1"/>
    <s v="No "/>
    <x v="1"/>
    <n v="15"/>
  </r>
  <r>
    <s v="0xea9 "/>
    <s v="BANGRES16DEL03 "/>
    <n v="27"/>
    <n v="4.8"/>
    <n v="13.029197999999999"/>
    <n v="77.570997000000006"/>
    <n v="13.089198"/>
    <n v="77.630996999999994"/>
    <s v="17-03-2022"/>
    <d v="1899-12-30T19:35:00"/>
    <d v="1899-12-30T19:50:00"/>
    <x v="3"/>
    <s v="sunny"/>
    <x v="0"/>
    <n v="2"/>
    <s v="drinks "/>
    <s v="scooter "/>
    <n v="0"/>
    <s v="No "/>
    <x v="1"/>
    <n v="15"/>
  </r>
  <r>
    <s v="0x2f66 "/>
    <s v="SURRES02DEL03 "/>
    <n v="25"/>
    <n v="4.8"/>
    <n v="21.186608"/>
    <n v="72.794135999999995"/>
    <n v="21.246607999999998"/>
    <n v="72.854135999999997"/>
    <s v="03-04-2022"/>
    <d v="1899-12-30T22:55:00"/>
    <d v="1899-12-30T23:10:00"/>
    <x v="3"/>
    <s v="low_visibilty"/>
    <x v="2"/>
    <n v="2"/>
    <s v="snack "/>
    <s v="scooter "/>
    <n v="1"/>
    <s v="No "/>
    <x v="1"/>
    <n v="15"/>
  </r>
  <r>
    <s v="0xc989 "/>
    <s v="ALHRES01DEL02 "/>
    <n v="28"/>
    <n v="4.5999999999999996"/>
    <n v="25.454647999999999"/>
    <n v="81.834502000000001"/>
    <n v="25.584648000000001"/>
    <n v="81.964501999999996"/>
    <s v="16-02-2022"/>
    <d v="1899-12-30T23:10:00"/>
    <d v="1899-12-30T23:25:00"/>
    <x v="3"/>
    <s v="windy"/>
    <x v="2"/>
    <n v="0"/>
    <s v="snack "/>
    <s v="motorcycle "/>
    <n v="1"/>
    <s v="No "/>
    <x v="2"/>
    <n v="15"/>
  </r>
  <r>
    <s v="0xf20 "/>
    <s v="HYDRES13DEL03 "/>
    <n v="22"/>
    <n v="4.7"/>
    <n v="17.431477000000001"/>
    <n v="78.400350000000003"/>
    <n v="17.491477"/>
    <n v="78.460350000000005"/>
    <s v="03-03-2022"/>
    <d v="1899-12-30T20:30:00"/>
    <d v="1899-12-30T20:45:00"/>
    <x v="4"/>
    <s v="low_visibilty"/>
    <x v="0"/>
    <n v="2"/>
    <s v="meal "/>
    <s v="electric_scooter "/>
    <n v="0"/>
    <s v="No "/>
    <x v="1"/>
    <n v="15"/>
  </r>
  <r>
    <s v="0xa345 "/>
    <s v="MYSRES18DEL03 "/>
    <n v="28"/>
    <n v="4.8"/>
    <n v="12.337928"/>
    <n v="76.617889000000005"/>
    <n v="12.397928"/>
    <n v="76.677888999999993"/>
    <s v="01-04-2022"/>
    <d v="1899-12-30T22:40:00"/>
    <d v="1899-12-30T22:50:00"/>
    <x v="2"/>
    <s v="fog"/>
    <x v="2"/>
    <n v="1"/>
    <s v="drinks "/>
    <s v="scooter "/>
    <n v="0"/>
    <s v="No "/>
    <x v="2"/>
    <n v="15"/>
  </r>
  <r>
    <s v="0x915e "/>
    <s v="COIMBRES09DEL03 "/>
    <n v="32"/>
    <n v="4.9000000000000004"/>
    <n v="11.008637999999999"/>
    <n v="76.984311000000005"/>
    <n v="11.098637999999999"/>
    <n v="77.074310999999994"/>
    <s v="06-03-2022"/>
    <d v="1899-12-30T19:35:00"/>
    <d v="1899-12-30T19:45:00"/>
    <x v="2"/>
    <s v="sunny"/>
    <x v="0"/>
    <n v="2"/>
    <s v="meal "/>
    <s v="electric_scooter "/>
    <n v="1"/>
    <s v="No "/>
    <x v="1"/>
    <n v="15"/>
  </r>
  <r>
    <s v="0x4fe2 "/>
    <s v="JAPRES07DEL02 "/>
    <n v="28"/>
    <n v="4.5"/>
    <n v="26.766535999999999"/>
    <n v="75.837333000000001"/>
    <n v="26.816535999999999"/>
    <n v="75.887332999999998"/>
    <s v="05-03-2022"/>
    <d v="1899-12-30T20:20:00"/>
    <d v="1899-12-30T20:30:00"/>
    <x v="2"/>
    <s v="low_visibilty"/>
    <x v="0"/>
    <n v="0"/>
    <s v="meal "/>
    <s v="motorcycle "/>
    <n v="1"/>
    <s v="No "/>
    <x v="1"/>
    <n v="15"/>
  </r>
  <r>
    <s v="0x8fab "/>
    <s v="RANCHIRES03DEL01 "/>
    <n v="28"/>
    <n v="4.8"/>
    <n v="0"/>
    <n v="0"/>
    <n v="0.11"/>
    <n v="0.11"/>
    <s v="06-03-2022"/>
    <d v="1899-12-30T23:20:00"/>
    <d v="1899-12-30T23:25:00"/>
    <x v="1"/>
    <s v="stormy"/>
    <x v="2"/>
    <n v="2"/>
    <s v="meal "/>
    <s v="motorcycle "/>
    <n v="0"/>
    <s v="No "/>
    <x v="2"/>
    <n v="15"/>
  </r>
  <r>
    <s v="0x6e64 "/>
    <s v="BANGRES04DEL03 "/>
    <n v="22"/>
    <n v="4.5"/>
    <n v="12.980409999999999"/>
    <n v="77.640489000000002"/>
    <n v="13.01041"/>
    <n v="77.670489000000003"/>
    <s v="28-03-2022"/>
    <d v="1899-12-30T22:20:00"/>
    <d v="1899-12-30T22:25:00"/>
    <x v="1"/>
    <s v="windy"/>
    <x v="2"/>
    <n v="2"/>
    <s v="meal "/>
    <s v="scooter "/>
    <n v="1"/>
    <s v="No "/>
    <x v="2"/>
    <n v="15"/>
  </r>
  <r>
    <s v="0x3078 "/>
    <s v="COIMBRES19DEL01 "/>
    <n v="23"/>
    <n v="4.8"/>
    <n v="11.022297999999999"/>
    <n v="76.998349000000005"/>
    <n v="11.062298"/>
    <n v="77.038348999999997"/>
    <s v="26-03-2022"/>
    <d v="1899-12-30T16:15:00"/>
    <d v="1899-12-30T16:20:00"/>
    <x v="1"/>
    <s v="cloudy"/>
    <x v="1"/>
    <n v="2"/>
    <s v="snack "/>
    <s v="scooter "/>
    <n v="0"/>
    <s v="No "/>
    <x v="1"/>
    <n v="15"/>
  </r>
  <r>
    <s v="0x52f4 "/>
    <s v="HYDRES13DEL01 "/>
    <n v="22"/>
    <n v="4.5999999999999996"/>
    <n v="17.431477000000001"/>
    <n v="78.400350000000003"/>
    <n v="17.441476999999999"/>
    <n v="78.410349999999994"/>
    <s v="24-03-2022"/>
    <d v="1899-12-30T11:30:00"/>
    <d v="1899-12-30T11:35:00"/>
    <x v="1"/>
    <s v="low_visibilty"/>
    <x v="0"/>
    <n v="0"/>
    <s v="buffet "/>
    <s v="motorcycle "/>
    <n v="1"/>
    <s v="No "/>
    <x v="2"/>
    <n v="15"/>
  </r>
  <r>
    <s v="0x4a58 "/>
    <s v="INDORES01DEL02 "/>
    <n v="22"/>
    <n v="4.7"/>
    <n v="22.695207"/>
    <n v="75.866059000000007"/>
    <n v="22.745207000000001"/>
    <n v="75.916059000000004"/>
    <s v="03-04-2022"/>
    <d v="1899-12-30T21:25:00"/>
    <d v="1899-12-30T21:40:00"/>
    <x v="3"/>
    <s v="sunny"/>
    <x v="0"/>
    <n v="2"/>
    <s v="drinks "/>
    <s v="scooter "/>
    <n v="1"/>
    <s v="No "/>
    <x v="2"/>
    <n v="15"/>
  </r>
  <r>
    <s v="0x7b56 "/>
    <s v="PUNERES05DEL01 "/>
    <n v="26"/>
    <n v="4.8"/>
    <n v="18.543626"/>
    <n v="73.905101000000002"/>
    <n v="18.653625999999999"/>
    <n v="74.015101000000001"/>
    <s v="18-03-2022"/>
    <d v="1899-12-30T22:40:00"/>
    <d v="1899-12-30T22:45:00"/>
    <x v="1"/>
    <s v="low_visibilty"/>
    <x v="2"/>
    <n v="2"/>
    <s v="buffet "/>
    <s v="electric_scooter "/>
    <n v="0"/>
    <s v="No "/>
    <x v="2"/>
    <n v="15"/>
  </r>
  <r>
    <s v="0x2f2b "/>
    <s v="INDORES20DEL01 "/>
    <n v="22"/>
    <n v="4.7"/>
    <n v="22.732225"/>
    <n v="75.874764999999996"/>
    <n v="22.772224999999999"/>
    <n v="75.914765000000003"/>
    <s v="21-03-2022"/>
    <d v="1899-12-30T12:50:00"/>
    <d v="1899-12-30T13:05:00"/>
    <x v="3"/>
    <s v="windy"/>
    <x v="0"/>
    <n v="1"/>
    <s v="snack "/>
    <s v="motorcycle "/>
    <n v="1"/>
    <s v="No "/>
    <x v="2"/>
    <n v="15"/>
  </r>
  <r>
    <s v="0x15e1 "/>
    <s v="MUMRES20DEL01 "/>
    <n v="27"/>
    <n v="4.7"/>
    <n v="19.103249000000002"/>
    <n v="72.846749000000003"/>
    <n v="19.143249000000001"/>
    <n v="72.886748999999995"/>
    <s v="24-03-2022"/>
    <d v="1899-12-30T14:25:00"/>
    <d v="1899-12-30T14:40:00"/>
    <x v="4"/>
    <s v="sunny"/>
    <x v="0"/>
    <n v="1"/>
    <s v="buffet "/>
    <s v="motorcycle "/>
    <n v="0"/>
    <s v="No "/>
    <x v="2"/>
    <n v="15"/>
  </r>
  <r>
    <s v="0x4798 "/>
    <s v="INDORES17DEL01 "/>
    <n v="25"/>
    <n v="4.5"/>
    <n v="22.761226000000001"/>
    <n v="75.887522000000004"/>
    <n v="22.771225999999999"/>
    <n v="75.897521999999995"/>
    <s v="09-03-2022"/>
    <d v="1899-12-30T08:30:00"/>
    <d v="1899-12-30T08:45:00"/>
    <x v="3"/>
    <s v="sunny"/>
    <x v="2"/>
    <n v="0"/>
    <s v="drinks "/>
    <s v="motorcycle "/>
    <n v="0"/>
    <s v="No "/>
    <x v="1"/>
    <n v="15"/>
  </r>
  <r>
    <s v="0x750b "/>
    <s v="PUNERES03DEL03 "/>
    <n v="26"/>
    <n v="4.5999999999999996"/>
    <n v="18.554382"/>
    <n v="73.798205999999993"/>
    <n v="18.614381999999999"/>
    <n v="73.858205999999996"/>
    <s v="21-03-2022"/>
    <d v="1899-12-30T20:25:00"/>
    <d v="1899-12-30T20:30:00"/>
    <x v="1"/>
    <s v="stormy"/>
    <x v="0"/>
    <n v="1"/>
    <s v="snack "/>
    <s v="scooter "/>
    <n v="1"/>
    <s v="No "/>
    <x v="1"/>
    <n v="15"/>
  </r>
  <r>
    <s v="0x65cf "/>
    <s v="COIMBRES07DEL03 "/>
    <n v="39"/>
    <n v="4.8"/>
    <n v="10.96185"/>
    <n v="76.971081999999996"/>
    <n v="10.991849999999999"/>
    <n v="77.001081999999997"/>
    <s v="05-03-2022"/>
    <d v="1899-12-30T21:15:00"/>
    <d v="1899-12-30T21:25:00"/>
    <x v="0"/>
    <s v="sunny"/>
    <x v="0"/>
    <n v="2"/>
    <s v="drinks "/>
    <s v="electric_scooter "/>
    <n v="0"/>
    <s v="No "/>
    <x v="2"/>
    <n v="15"/>
  </r>
  <r>
    <s v="0xb08e "/>
    <s v="COIMBRES18DEL01 "/>
    <n v="21"/>
    <n v="4.8"/>
    <n v="11.020910000000001"/>
    <n v="76.940432000000001"/>
    <n v="11.090909999999999"/>
    <n v="77.010431999999994"/>
    <s v="25-03-2022"/>
    <d v="1899-12-30T18:30:00"/>
    <d v="1899-12-30T18:40:00"/>
    <x v="2"/>
    <s v="low_visibilty"/>
    <x v="1"/>
    <n v="1"/>
    <s v="snack "/>
    <s v="motorcycle "/>
    <n v="1"/>
    <s v="No "/>
    <x v="2"/>
    <n v="15"/>
  </r>
  <r>
    <s v="0xc6cc "/>
    <s v="KOCRES07DEL02 "/>
    <n v="30"/>
    <n v="4.5"/>
    <n v="9.985697"/>
    <n v="76.281127999999995"/>
    <n v="10.035697000000001"/>
    <n v="76.331128000000007"/>
    <s v="13-02-2022"/>
    <d v="1899-12-30T22:30:00"/>
    <d v="1899-12-30T22:45:00"/>
    <x v="3"/>
    <s v="cloudy"/>
    <x v="2"/>
    <n v="1"/>
    <s v="drinks "/>
    <s v="motorcycle "/>
    <n v="0"/>
    <s v="No "/>
    <x v="1"/>
    <n v="15"/>
  </r>
  <r>
    <s v="0xad39 "/>
    <s v="MUMRES02DEL02 "/>
    <n v="30"/>
    <n v="4.8"/>
    <n v="19.221315000000001"/>
    <n v="72.862380999999999"/>
    <n v="19.351315"/>
    <n v="72.992380999999995"/>
    <s v="06-03-2022"/>
    <d v="1899-12-30T22:30:00"/>
    <d v="1899-12-30T22:40:00"/>
    <x v="2"/>
    <s v="windy"/>
    <x v="2"/>
    <n v="1"/>
    <s v="drinks "/>
    <s v="scooter "/>
    <n v="1"/>
    <s v="No "/>
    <x v="1"/>
    <n v="15"/>
  </r>
  <r>
    <s v="0xc3e8 "/>
    <s v="ALHRES18DEL02 "/>
    <n v="31"/>
    <n v="4.8"/>
    <n v="25.450316999999998"/>
    <n v="81.831681000000003"/>
    <n v="25.500316999999999"/>
    <n v="81.881681"/>
    <s v="13-02-2022"/>
    <d v="1899-12-30T19:15:00"/>
    <d v="1899-12-30T19:30:00"/>
    <x v="3"/>
    <s v="sunny"/>
    <x v="0"/>
    <n v="2"/>
    <s v="buffet "/>
    <s v="scooter "/>
    <n v="0"/>
    <s v="No "/>
    <x v="2"/>
    <n v="15"/>
  </r>
  <r>
    <s v="0x505b "/>
    <s v="JAPRES16DEL03 "/>
    <n v="35"/>
    <n v="4.7"/>
    <n v="26.849595999999998"/>
    <n v="75.800511999999998"/>
    <n v="26.989595999999999"/>
    <n v="75.940511999999998"/>
    <s v="08-03-2022"/>
    <d v="1899-12-30T22:35:00"/>
    <d v="1899-12-30T22:45:00"/>
    <x v="2"/>
    <s v="windy"/>
    <x v="2"/>
    <n v="2"/>
    <s v="snack "/>
    <s v="scooter "/>
    <n v="0"/>
    <s v="No "/>
    <x v="1"/>
    <n v="15"/>
  </r>
  <r>
    <s v="0x8be5 "/>
    <s v="MUMRES20DEL03 "/>
    <n v="36"/>
    <n v="4.8"/>
    <n v="19.103249000000002"/>
    <n v="72.846749000000003"/>
    <n v="19.133248999999999"/>
    <n v="72.876749000000004"/>
    <s v="17-03-2022"/>
    <d v="1899-12-30T23:20:00"/>
    <d v="1899-12-30T23:35:00"/>
    <x v="3"/>
    <s v="cloudy"/>
    <x v="2"/>
    <n v="1"/>
    <s v="meal "/>
    <s v="scooter "/>
    <n v="1"/>
    <s v="No "/>
    <x v="1"/>
    <n v="15"/>
  </r>
  <r>
    <s v="0x1ab1 "/>
    <s v="HYDRES06DEL02 "/>
    <n v="26"/>
    <n v="4.5"/>
    <n v="17.455894000000001"/>
    <n v="78.375467"/>
    <n v="17.505894000000001"/>
    <n v="78.425466999999998"/>
    <s v="03-04-2022"/>
    <d v="1899-12-30T23:20:00"/>
    <d v="1899-12-30T23:35:00"/>
    <x v="3"/>
    <s v="cloudy"/>
    <x v="2"/>
    <n v="0"/>
    <s v="snack "/>
    <s v="motorcycle "/>
    <n v="1"/>
    <s v="No "/>
    <x v="1"/>
    <n v="15"/>
  </r>
  <r>
    <s v="0x5b8d "/>
    <s v="PUNERES09DEL03 "/>
    <n v="30"/>
    <n v="4.8"/>
    <n v="18.536562"/>
    <n v="73.896484999999998"/>
    <n v="18.596561999999999"/>
    <n v="73.956485000000001"/>
    <s v="28-03-2022"/>
    <d v="1899-12-30T22:25:00"/>
    <d v="1899-12-30T22:30:00"/>
    <x v="1"/>
    <s v="cloudy"/>
    <x v="2"/>
    <n v="1"/>
    <s v="drinks "/>
    <s v="scooter "/>
    <n v="1"/>
    <s v="No "/>
    <x v="1"/>
    <n v="15"/>
  </r>
  <r>
    <s v="0x6413 "/>
    <s v="BANGRES010DEL01 "/>
    <n v="26"/>
    <n v="4.5"/>
    <n v="12.933298000000001"/>
    <n v="77.614293000000004"/>
    <n v="13.043298"/>
    <n v="77.724293000000003"/>
    <s v="14-03-2022"/>
    <d v="1899-12-30T21:30:00"/>
    <d v="1899-12-30T21:45:00"/>
    <x v="3"/>
    <s v="windy"/>
    <x v="0"/>
    <n v="1"/>
    <s v="meal "/>
    <s v="motorcycle "/>
    <n v="1"/>
    <s v="No "/>
    <x v="2"/>
    <n v="15"/>
  </r>
  <r>
    <s v="0x4848 "/>
    <s v="INDORES010DEL01 "/>
    <n v="24"/>
    <n v="4.9000000000000004"/>
    <n v="22.750039999999998"/>
    <n v="75.902846999999994"/>
    <n v="22.76004"/>
    <n v="75.912846999999999"/>
    <s v="03-03-2022"/>
    <d v="1899-12-30T08:45:00"/>
    <d v="1899-12-30T09:00:00"/>
    <x v="8"/>
    <s v="low_visibilty"/>
    <x v="2"/>
    <n v="2"/>
    <s v="buffet "/>
    <s v="scooter "/>
    <n v="1"/>
    <s v="No "/>
    <x v="2"/>
    <n v="15"/>
  </r>
  <r>
    <s v="0x7a6 "/>
    <s v="SURRES06DEL01 "/>
    <n v="27"/>
    <n v="4.8"/>
    <n v="21.185047000000001"/>
    <n v="72.808589999999995"/>
    <n v="21.255047000000001"/>
    <n v="72.878590000000003"/>
    <s v="25-03-2022"/>
    <d v="1899-12-30T17:40:00"/>
    <d v="1899-12-30T17:45:00"/>
    <x v="1"/>
    <s v="sunny"/>
    <x v="1"/>
    <n v="2"/>
    <s v="meal "/>
    <s v="scooter "/>
    <n v="1"/>
    <s v="No "/>
    <x v="2"/>
    <n v="15"/>
  </r>
  <r>
    <s v="0x3459 "/>
    <s v="COIMBRES13DEL02 "/>
    <n v="21"/>
    <n v="4.7"/>
    <n v="11.003669"/>
    <n v="76.976494000000002"/>
    <n v="11.023669"/>
    <n v="76.996493999999998"/>
    <s v="11-03-2022"/>
    <d v="1899-12-30T10:00:00"/>
    <d v="1899-12-30T10:15:00"/>
    <x v="3"/>
    <s v="cloudy"/>
    <x v="2"/>
    <n v="0"/>
    <s v="drinks "/>
    <s v="motorcycle "/>
    <n v="1"/>
    <s v="No "/>
    <x v="1"/>
    <n v="15"/>
  </r>
  <r>
    <s v="0xab0b "/>
    <s v="RANCHIRES14DEL02 "/>
    <n v="28"/>
    <n v="4.9000000000000004"/>
    <n v="0"/>
    <n v="0"/>
    <n v="0.02"/>
    <n v="0.02"/>
    <s v="17-03-2022"/>
    <d v="1899-12-30T10:10:00"/>
    <d v="1899-12-30T10:25:00"/>
    <x v="8"/>
    <s v="windy"/>
    <x v="2"/>
    <n v="2"/>
    <s v="meal "/>
    <s v="motorcycle "/>
    <n v="0"/>
    <s v="No "/>
    <x v="1"/>
    <n v="15"/>
  </r>
  <r>
    <s v="0x53b5 "/>
    <s v="MYSRES03DEL03 "/>
    <n v="29"/>
    <n v="4.5"/>
    <n v="12.299524"/>
    <n v="76.642619999999994"/>
    <n v="12.359524"/>
    <n v="76.702619999999996"/>
    <s v="01-03-2022"/>
    <d v="1899-12-30T00:00:00"/>
    <d v="1899-12-30T00:15:00"/>
    <x v="11"/>
    <s v="fog"/>
    <x v="2"/>
    <n v="2"/>
    <s v="snack "/>
    <s v="motorcycle "/>
    <n v="1"/>
    <s v="No "/>
    <x v="2"/>
    <n v="15"/>
  </r>
  <r>
    <s v="0x8340 "/>
    <s v="BANGRES13DEL03 "/>
    <n v="24"/>
    <n v="5"/>
    <n v="12.935662000000001"/>
    <n v="77.614130000000003"/>
    <n v="13.025662000000001"/>
    <n v="77.704130000000006"/>
    <s v="10-03-2022"/>
    <d v="1899-12-30T17:45:00"/>
    <d v="1899-12-30T17:50:00"/>
    <x v="1"/>
    <s v="sunny"/>
    <x v="1"/>
    <n v="2"/>
    <s v="buffet "/>
    <s v="scooter "/>
    <n v="1"/>
    <s v="No "/>
    <x v="1"/>
    <n v="15"/>
  </r>
  <r>
    <s v="0x6a68 "/>
    <s v="INDORES05DEL01 "/>
    <n v="26"/>
    <n v="5"/>
    <n v="22.727021000000001"/>
    <n v="75.884167000000005"/>
    <n v="22.767021"/>
    <n v="75.924166999999997"/>
    <s v="21-03-2022"/>
    <d v="1899-12-30T14:35:00"/>
    <d v="1899-12-30T14:45:00"/>
    <x v="0"/>
    <s v="stormy"/>
    <x v="0"/>
    <n v="1"/>
    <s v="snack "/>
    <s v="motorcycle "/>
    <n v="0"/>
    <s v="No "/>
    <x v="1"/>
    <n v="15"/>
  </r>
  <r>
    <s v="0x53fd "/>
    <s v="CHENRES01DEL03 "/>
    <n v="29"/>
    <n v="4.8"/>
    <n v="13.005801"/>
    <n v="80.250743999999997"/>
    <n v="13.065801"/>
    <n v="80.310744"/>
    <s v="24-03-2022"/>
    <d v="1899-12-30T23:55:00"/>
    <d v="1899-12-30T00:05:00"/>
    <x v="0"/>
    <s v="low_visibilty"/>
    <x v="2"/>
    <n v="2"/>
    <s v="meal "/>
    <s v="electric_scooter "/>
    <n v="1"/>
    <s v="No "/>
    <x v="1"/>
    <n v="15"/>
  </r>
  <r>
    <s v="0x9768 "/>
    <s v="VADRES06DEL02 "/>
    <n v="25"/>
    <n v="4.8"/>
    <n v="22.31279"/>
    <n v="73.170282999999998"/>
    <n v="22.36279"/>
    <n v="73.220282999999995"/>
    <s v="11-03-2022"/>
    <d v="1899-12-30T23:45:00"/>
    <d v="1899-12-30T23:50:00"/>
    <x v="1"/>
    <s v="low_visibilty"/>
    <x v="2"/>
    <n v="1"/>
    <s v="drinks "/>
    <s v="motorcycle "/>
    <n v="0"/>
    <s v="No "/>
    <x v="1"/>
    <n v="15"/>
  </r>
  <r>
    <s v="0x1b24 "/>
    <s v="VADRES14DEL01 "/>
    <n v="29"/>
    <n v="4.9000000000000004"/>
    <n v="22.311603000000002"/>
    <n v="73.165012000000004"/>
    <n v="22.421603000000001"/>
    <n v="73.275012000000004"/>
    <s v="12-03-2022"/>
    <d v="1899-12-30T23:10:00"/>
    <d v="1899-12-30T23:15:00"/>
    <x v="1"/>
    <s v="stormy"/>
    <x v="2"/>
    <n v="2"/>
    <s v="drinks "/>
    <s v="scooter "/>
    <n v="1"/>
    <s v="No "/>
    <x v="1"/>
    <n v="15"/>
  </r>
  <r>
    <s v="0xbad "/>
    <s v="RANCHIRES14DEL03 "/>
    <n v="25"/>
    <n v="4.5999999999999996"/>
    <n v="0"/>
    <n v="0"/>
    <n v="0.06"/>
    <n v="0.06"/>
    <s v="11-03-2022"/>
    <d v="1899-12-30T18:00:00"/>
    <d v="1899-12-30T18:10:00"/>
    <x v="2"/>
    <s v="cloudy"/>
    <x v="1"/>
    <n v="1"/>
    <s v="meal "/>
    <s v="motorcycle "/>
    <n v="0"/>
    <s v="No "/>
    <x v="1"/>
    <n v="15"/>
  </r>
  <r>
    <s v="0x587d "/>
    <s v="SURRES20DEL02 "/>
    <n v="28"/>
    <n v="4.5"/>
    <n v="21.152760000000001"/>
    <n v="72.778058999999999"/>
    <n v="21.28276"/>
    <n v="72.908058999999994"/>
    <s v="25-03-2022"/>
    <d v="1899-12-30T00:00:00"/>
    <d v="1899-12-30T00:15:00"/>
    <x v="11"/>
    <s v="low_visibilty"/>
    <x v="2"/>
    <n v="0"/>
    <s v="snack "/>
    <s v="motorcycle "/>
    <n v="0"/>
    <s v="No "/>
    <x v="2"/>
    <n v="15"/>
  </r>
  <r>
    <s v="0x177f "/>
    <s v="BANGRES16DEL03 "/>
    <n v="22"/>
    <n v="4.9000000000000004"/>
    <n v="13.029197999999999"/>
    <n v="77.570997000000006"/>
    <n v="13.089198"/>
    <n v="77.630996999999994"/>
    <s v="30-03-2022"/>
    <d v="1899-12-30T23:50:00"/>
    <d v="1899-12-30T00:00:00"/>
    <x v="2"/>
    <s v="fog"/>
    <x v="2"/>
    <n v="2"/>
    <s v="snack "/>
    <s v="scooter "/>
    <n v="0"/>
    <s v="No "/>
    <x v="1"/>
    <n v="15"/>
  </r>
  <r>
    <s v="0x5604 "/>
    <s v="MYSRES20DEL02 "/>
    <n v="26"/>
    <n v="4.8"/>
    <n v="12.337978"/>
    <n v="76.616792000000004"/>
    <n v="12.417978"/>
    <n v="76.696792000000002"/>
    <s v="04-03-2022"/>
    <d v="1899-12-30T22:50:00"/>
    <d v="1899-12-30T22:55:00"/>
    <x v="5"/>
    <s v="windy"/>
    <x v="2"/>
    <n v="0"/>
    <s v="buffet "/>
    <s v="motorcycle "/>
    <n v="0"/>
    <s v="No "/>
    <x v="1"/>
    <n v="15"/>
  </r>
  <r>
    <s v="0x8be6 "/>
    <s v="HYDRES05DEL02 "/>
    <n v="20"/>
    <n v="4.8"/>
    <n v="17.433809"/>
    <n v="78.386743999999993"/>
    <n v="17.563808999999999"/>
    <n v="78.516744000000003"/>
    <s v="27-03-2022"/>
    <d v="1899-12-30T18:00:00"/>
    <d v="1899-12-30T18:10:00"/>
    <x v="2"/>
    <s v="windy"/>
    <x v="1"/>
    <n v="1"/>
    <s v="drinks "/>
    <s v="scooter "/>
    <n v="0"/>
    <s v="No "/>
    <x v="2"/>
    <n v="15"/>
  </r>
  <r>
    <s v="0xb743 "/>
    <s v="HYDRES03DEL02 "/>
    <n v="37"/>
    <n v="4.8"/>
    <n v="17.422819"/>
    <n v="78.449578000000002"/>
    <n v="17.442819"/>
    <n v="78.469577999999998"/>
    <s v="15-03-2022"/>
    <d v="1899-12-30T09:15:00"/>
    <d v="1899-12-30T09:25:00"/>
    <x v="2"/>
    <s v="sunny"/>
    <x v="2"/>
    <n v="1"/>
    <s v="snack "/>
    <s v="scooter "/>
    <n v="1"/>
    <s v="No "/>
    <x v="1"/>
    <n v="15"/>
  </r>
  <r>
    <s v="0xb6c1 "/>
    <s v="PUNERES07DEL01 "/>
    <n v="20"/>
    <n v="4.7"/>
    <n v="18.546946999999999"/>
    <n v="73.900626000000003"/>
    <n v="18.586946999999999"/>
    <n v="73.940625999999995"/>
    <s v="30-03-2022"/>
    <d v="1899-12-30T14:15:00"/>
    <d v="1899-12-30T14:25:00"/>
    <x v="2"/>
    <s v="stormy"/>
    <x v="0"/>
    <n v="2"/>
    <s v="meal "/>
    <s v="electric_scooter "/>
    <n v="1"/>
    <s v="No "/>
    <x v="2"/>
    <n v="15"/>
  </r>
  <r>
    <s v="0x9b14 "/>
    <s v="MUMRES08DEL01 "/>
    <n v="26"/>
    <n v="4.5999999999999996"/>
    <n v="19.065837999999999"/>
    <n v="72.832657999999995"/>
    <n v="19.175837999999999"/>
    <n v="72.942657999999994"/>
    <s v="14-03-2022"/>
    <d v="1899-12-30T20:10:00"/>
    <d v="1899-12-30T20:20:00"/>
    <x v="2"/>
    <s v="windy"/>
    <x v="0"/>
    <n v="1"/>
    <s v="meal "/>
    <s v="motorcycle "/>
    <n v="1"/>
    <s v="No "/>
    <x v="2"/>
    <n v="15"/>
  </r>
  <r>
    <s v="0x6ad8 "/>
    <s v="INDORES11DEL01 "/>
    <n v="24"/>
    <n v="4.5999999999999996"/>
    <n v="22.751234"/>
    <n v="75.889489999999995"/>
    <n v="22.861234"/>
    <n v="75.999489999999994"/>
    <s v="06-03-2022"/>
    <d v="1899-12-30T23:35:00"/>
    <d v="1899-12-30T23:45:00"/>
    <x v="0"/>
    <s v="low_visibilty"/>
    <x v="2"/>
    <n v="2"/>
    <s v="drinks "/>
    <s v="scooter "/>
    <n v="1"/>
    <s v="No "/>
    <x v="1"/>
    <n v="15"/>
  </r>
  <r>
    <s v="0x8f06 "/>
    <s v="HYDRES04DEL02 "/>
    <n v="39"/>
    <n v="4.5999999999999996"/>
    <n v="17.411028000000002"/>
    <n v="78.329644999999999"/>
    <n v="17.461027999999999"/>
    <n v="78.379644999999996"/>
    <s v="05-04-2022"/>
    <d v="1899-12-30T18:35:00"/>
    <d v="1899-12-30T18:40:00"/>
    <x v="1"/>
    <s v="fog"/>
    <x v="1"/>
    <n v="1"/>
    <s v="buffet "/>
    <s v="scooter "/>
    <n v="1"/>
    <s v="No "/>
    <x v="1"/>
    <n v="15"/>
  </r>
  <r>
    <s v="0x5d3d "/>
    <s v="BANGRES09DEL03 "/>
    <n v="35"/>
    <n v="4.9000000000000004"/>
    <n v="12.934179"/>
    <n v="77.615797000000001"/>
    <n v="13.024179"/>
    <n v="77.705797000000004"/>
    <s v="04-04-2022"/>
    <d v="1899-12-30T22:55:00"/>
    <d v="1899-12-30T23:05:00"/>
    <x v="2"/>
    <s v="windy"/>
    <x v="2"/>
    <n v="2"/>
    <s v="buffet "/>
    <s v="scooter "/>
    <n v="1"/>
    <s v="No "/>
    <x v="2"/>
    <n v="15"/>
  </r>
  <r>
    <s v="0xb727 "/>
    <s v="JAPRES19DEL02 "/>
    <n v="27"/>
    <n v="4.5999999999999996"/>
    <n v="26.913726"/>
    <n v="75.75282"/>
    <n v="26.993725999999999"/>
    <n v="75.832819999999998"/>
    <s v="06-04-2022"/>
    <d v="1899-12-30T22:15:00"/>
    <d v="1899-12-30T22:20:00"/>
    <x v="1"/>
    <s v="stormy"/>
    <x v="2"/>
    <n v="2"/>
    <s v="snack "/>
    <s v="electric_scooter "/>
    <n v="0"/>
    <s v="No "/>
    <x v="2"/>
    <n v="15"/>
  </r>
  <r>
    <s v="0xda37 "/>
    <s v="DEHRES20DEL03 "/>
    <n v="32"/>
    <n v="4.8"/>
    <n v="0"/>
    <n v="0"/>
    <n v="0.03"/>
    <n v="0.03"/>
    <s v="17-02-2022"/>
    <d v="1899-12-30T17:10:00"/>
    <d v="1899-12-30T17:15:00"/>
    <x v="1"/>
    <s v="cloudy"/>
    <x v="1"/>
    <n v="2"/>
    <s v="snack "/>
    <s v="scooter "/>
    <n v="1"/>
    <s v="No "/>
    <x v="1"/>
    <n v="15"/>
  </r>
  <r>
    <s v="0xdf8a "/>
    <s v="KNPRES09DEL03 "/>
    <n v="38"/>
    <n v="4.7"/>
    <n v="26.473697999999999"/>
    <n v="80.352677"/>
    <n v="26.563697999999999"/>
    <n v="80.442677000000003"/>
    <s v="18-02-2022"/>
    <d v="1899-12-30T22:10:00"/>
    <d v="1899-12-30T22:25:00"/>
    <x v="3"/>
    <s v="stormy"/>
    <x v="2"/>
    <n v="2"/>
    <s v="snack "/>
    <s v="scooter "/>
    <n v="1"/>
    <s v="No "/>
    <x v="2"/>
    <n v="15"/>
  </r>
  <r>
    <s v="0xdc95 "/>
    <s v="KOCRES05DEL01 "/>
    <n v="39"/>
    <n v="4.7"/>
    <n v="9.9707170000000005"/>
    <n v="76.285447000000005"/>
    <n v="10.040717000000001"/>
    <n v="76.355446999999998"/>
    <s v="14-02-2022"/>
    <d v="1899-12-30T23:40:00"/>
    <d v="1899-12-30T23:50:00"/>
    <x v="2"/>
    <s v="stormy"/>
    <x v="2"/>
    <n v="2"/>
    <s v="snack "/>
    <s v="scooter "/>
    <n v="0"/>
    <s v="No "/>
    <x v="1"/>
    <n v="15"/>
  </r>
  <r>
    <s v="0xd76 "/>
    <s v="COIMBRES01DEL02 "/>
    <n v="37"/>
    <n v="5"/>
    <n v="11.016298000000001"/>
    <n v="76.972076000000001"/>
    <n v="11.146298"/>
    <n v="77.102075999999997"/>
    <s v="08-03-2022"/>
    <d v="1899-12-30T00:00:00"/>
    <d v="1899-12-30T00:15:00"/>
    <x v="11"/>
    <s v="sunny"/>
    <x v="2"/>
    <n v="2"/>
    <s v="snack "/>
    <s v="scooter "/>
    <n v="0"/>
    <s v="No "/>
    <x v="1"/>
    <n v="15"/>
  </r>
  <r>
    <s v="0x2f5b "/>
    <s v="INDORES03DEL03 "/>
    <n v="26"/>
    <n v="5"/>
    <n v="22.751857000000001"/>
    <n v="75.866698999999997"/>
    <n v="22.781856999999999"/>
    <n v="75.896698999999998"/>
    <s v="26-03-2022"/>
    <d v="1899-12-30T21:40:00"/>
    <d v="1899-12-30T21:50:00"/>
    <x v="2"/>
    <s v="sunny"/>
    <x v="0"/>
    <n v="2"/>
    <s v="drinks "/>
    <s v="electric_scooter "/>
    <n v="0"/>
    <s v="No "/>
    <x v="2"/>
    <n v="15"/>
  </r>
  <r>
    <s v="0xa371 "/>
    <s v="BANGRES17DEL03 "/>
    <n v="24"/>
    <n v="4.4000000000000004"/>
    <n v="12.972531999999999"/>
    <n v="77.608179000000007"/>
    <n v="13.032532"/>
    <n v="77.668178999999995"/>
    <s v="19-03-2022"/>
    <d v="1899-12-30T23:00:00"/>
    <d v="1899-12-30T23:10:00"/>
    <x v="2"/>
    <s v="low_visibilty"/>
    <x v="2"/>
    <n v="0"/>
    <s v="snack "/>
    <s v="motorcycle "/>
    <n v="0"/>
    <s v="No "/>
    <x v="1"/>
    <n v="15"/>
  </r>
  <r>
    <s v="0x47fa "/>
    <s v="MUMRES02DEL01 "/>
    <n v="21"/>
    <n v="5"/>
    <n v="19.221315000000001"/>
    <n v="72.862380999999999"/>
    <n v="19.231314999999999"/>
    <n v="72.872381000000004"/>
    <s v="09-03-2022"/>
    <d v="1899-12-30T08:50:00"/>
    <d v="1899-12-30T09:05:00"/>
    <x v="3"/>
    <s v="stormy"/>
    <x v="2"/>
    <n v="1"/>
    <s v="meal "/>
    <s v="scooter "/>
    <n v="1"/>
    <s v="No "/>
    <x v="1"/>
    <n v="15"/>
  </r>
  <r>
    <s v="0x49db "/>
    <s v="RANCHIRES05DEL02 "/>
    <n v="32"/>
    <n v="4.9000000000000004"/>
    <n v="23.355163999999998"/>
    <n v="85.324096999999995"/>
    <n v="23.485164000000001"/>
    <n v="85.454097000000004"/>
    <s v="08-03-2022"/>
    <d v="1899-12-30T23:45:00"/>
    <d v="1899-12-30T23:50:00"/>
    <x v="1"/>
    <s v="low_visibilty"/>
    <x v="2"/>
    <n v="2"/>
    <s v="snack "/>
    <s v="electric_scooter "/>
    <n v="0"/>
    <s v="No "/>
    <x v="1"/>
    <n v="15"/>
  </r>
  <r>
    <s v="0xa24c "/>
    <s v="SURRES16DEL02 "/>
    <n v="33"/>
    <n v="5"/>
    <n v="21.160437000000002"/>
    <n v="72.774208999999999"/>
    <n v="21.180437000000001"/>
    <n v="72.794208999999995"/>
    <s v="11-03-2022"/>
    <d v="1899-12-30T09:20:00"/>
    <d v="1899-12-30T09:35:00"/>
    <x v="8"/>
    <s v="cloudy"/>
    <x v="2"/>
    <n v="2"/>
    <s v="snack "/>
    <s v="electric_scooter "/>
    <n v="0"/>
    <s v="No "/>
    <x v="2"/>
    <n v="15"/>
  </r>
  <r>
    <s v="0x852 "/>
    <s v="JAPRES01DEL01 "/>
    <n v="34"/>
    <n v="4.8"/>
    <n v="26.905190000000001"/>
    <n v="75.810753000000005"/>
    <n v="26.915189999999999"/>
    <n v="75.820752999999996"/>
    <s v="19-03-2022"/>
    <d v="1899-12-30T10:40:00"/>
    <d v="1899-12-30T10:45:00"/>
    <x v="6"/>
    <s v="sunny"/>
    <x v="2"/>
    <n v="1"/>
    <s v="buffet "/>
    <s v="scooter "/>
    <n v="0"/>
    <s v="No "/>
    <x v="2"/>
    <n v="15"/>
  </r>
  <r>
    <s v="0x19dc "/>
    <s v="MYSRES16DEL01 "/>
    <n v="36"/>
    <n v="4.5999999999999996"/>
    <n v="12.316967"/>
    <n v="76.603066999999996"/>
    <n v="12.326967"/>
    <n v="76.613067000000001"/>
    <s v="30-03-2022"/>
    <d v="1899-12-30T09:40:00"/>
    <d v="1899-12-30T09:45:00"/>
    <x v="1"/>
    <s v="cloudy"/>
    <x v="2"/>
    <n v="1"/>
    <s v="meal "/>
    <s v="scooter "/>
    <n v="0"/>
    <s v="No "/>
    <x v="1"/>
    <n v="15"/>
  </r>
  <r>
    <s v="0x50ea "/>
    <s v="CHENRES17DEL02 "/>
    <n v="24"/>
    <n v="4.5"/>
    <n v="13.045479"/>
    <n v="80.233109999999996"/>
    <n v="13.125479"/>
    <n v="80.313109999999995"/>
    <s v="23-03-2022"/>
    <d v="1899-12-30T23:30:00"/>
    <d v="1899-12-30T23:35:00"/>
    <x v="1"/>
    <s v="windy"/>
    <x v="2"/>
    <n v="1"/>
    <s v="drinks "/>
    <s v="scooter "/>
    <n v="1"/>
    <s v="No "/>
    <x v="1"/>
    <n v="15"/>
  </r>
  <r>
    <s v="0xd7ed "/>
    <s v="GOARES20DEL02 "/>
    <n v="37"/>
    <n v="4.8"/>
    <n v="0"/>
    <n v="0"/>
    <n v="0.05"/>
    <n v="0.05"/>
    <s v="15-02-2022"/>
    <d v="1899-12-30T18:15:00"/>
    <d v="1899-12-30T18:20:00"/>
    <x v="1"/>
    <s v="cloudy"/>
    <x v="1"/>
    <n v="2"/>
    <s v="meal "/>
    <s v="motorcycle "/>
    <n v="0"/>
    <s v="No "/>
    <x v="2"/>
    <n v="15"/>
  </r>
  <r>
    <s v="0xb9db "/>
    <s v="INDORES09DEL01 "/>
    <n v="25"/>
    <n v="4.9000000000000004"/>
    <n v="22.725835"/>
    <n v="75.887647999999999"/>
    <n v="22.735835000000002"/>
    <n v="75.897648000000004"/>
    <s v="09-03-2022"/>
    <d v="1899-12-30T11:00:00"/>
    <d v="1899-12-30T11:05:00"/>
    <x v="6"/>
    <s v="sunny"/>
    <x v="2"/>
    <n v="2"/>
    <s v="drinks "/>
    <s v="scooter "/>
    <n v="0"/>
    <s v="No "/>
    <x v="2"/>
    <n v="15"/>
  </r>
  <r>
    <s v="0x7115 "/>
    <s v="COIMBRES06DEL02 "/>
    <n v="20"/>
    <n v="4.7"/>
    <n v="11.021278000000001"/>
    <n v="76.995017000000004"/>
    <n v="11.071278"/>
    <n v="77.045017000000001"/>
    <s v="26-03-2022"/>
    <d v="1899-12-30T19:50:00"/>
    <d v="1899-12-30T20:00:00"/>
    <x v="0"/>
    <s v="sunny"/>
    <x v="0"/>
    <n v="1"/>
    <s v="snack "/>
    <s v="motorcycle "/>
    <n v="1"/>
    <s v="No "/>
    <x v="2"/>
    <n v="15"/>
  </r>
  <r>
    <s v="0x57c7 "/>
    <s v="RANCHIRES07DEL02 "/>
    <n v="28"/>
    <n v="4.9000000000000004"/>
    <n v="23.359407000000001"/>
    <n v="85.325055000000006"/>
    <n v="23.439406999999999"/>
    <n v="85.405055000000004"/>
    <s v="27-03-2022"/>
    <d v="1899-12-30T19:55:00"/>
    <d v="1899-12-30T20:05:00"/>
    <x v="2"/>
    <s v="stormy"/>
    <x v="0"/>
    <n v="2"/>
    <s v="meal "/>
    <s v="scooter "/>
    <n v="0"/>
    <s v="No "/>
    <x v="1"/>
    <n v="15"/>
  </r>
  <r>
    <s v="0x3e8f "/>
    <s v="MUMRES14DEL02 "/>
    <n v="32"/>
    <n v="4.7"/>
    <n v="19.1813"/>
    <n v="72.836190999999999"/>
    <n v="19.2013"/>
    <n v="72.856190999999995"/>
    <s v="05-04-2022"/>
    <d v="1899-12-30T10:45:00"/>
    <d v="1899-12-30T10:55:00"/>
    <x v="2"/>
    <s v="fog"/>
    <x v="2"/>
    <n v="2"/>
    <s v="buffet "/>
    <s v="motorcycle "/>
    <n v="0"/>
    <s v="No "/>
    <x v="1"/>
    <n v="15"/>
  </r>
  <r>
    <s v="0x969b "/>
    <s v="JAPRES12DEL03 "/>
    <n v="22"/>
    <n v="4.5999999999999996"/>
    <n v="26.902908"/>
    <n v="75.792934000000002"/>
    <n v="26.962907999999999"/>
    <n v="75.852934000000005"/>
    <s v="26-03-2022"/>
    <d v="1899-12-30T22:15:00"/>
    <d v="1899-12-30T22:30:00"/>
    <x v="3"/>
    <s v="windy"/>
    <x v="2"/>
    <n v="1"/>
    <s v="meal "/>
    <s v="motorcycle "/>
    <n v="1"/>
    <s v="No "/>
    <x v="1"/>
    <n v="15"/>
  </r>
  <r>
    <s v="0x273f "/>
    <s v="JAPRES17DEL02 "/>
    <n v="23"/>
    <n v="4.9000000000000004"/>
    <n v="26.892312"/>
    <n v="75.806895999999995"/>
    <n v="26.942312000000001"/>
    <n v="75.856896000000006"/>
    <s v="13-03-2022"/>
    <d v="1899-12-30T19:00:00"/>
    <d v="1899-12-30T19:15:00"/>
    <x v="4"/>
    <s v="sunny"/>
    <x v="1"/>
    <n v="1"/>
    <s v="buffet "/>
    <s v="motorcycle "/>
    <n v="1"/>
    <s v="No "/>
    <x v="1"/>
    <n v="15"/>
  </r>
  <r>
    <s v="0x6b1a "/>
    <s v="JAPRES05DEL01 "/>
    <n v="28"/>
    <n v="4.9000000000000004"/>
    <n v="26.905287000000001"/>
    <n v="75.794591999999994"/>
    <n v="26.915286999999999"/>
    <n v="75.804592"/>
    <s v="03-04-2022"/>
    <d v="1899-12-30T08:15:00"/>
    <d v="1899-12-30T08:20:00"/>
    <x v="1"/>
    <s v="low_visibilty"/>
    <x v="2"/>
    <n v="2"/>
    <s v="snack "/>
    <s v="electric_scooter "/>
    <n v="0"/>
    <s v="No "/>
    <x v="2"/>
    <n v="15"/>
  </r>
  <r>
    <s v="0x76ea "/>
    <s v="COIMBRES17DEL03 "/>
    <n v="39"/>
    <n v="4.5999999999999996"/>
    <n v="11.026116999999999"/>
    <n v="76.944652000000005"/>
    <n v="11.056117"/>
    <n v="76.974652000000006"/>
    <s v="05-03-2022"/>
    <d v="1899-12-30T17:50:00"/>
    <d v="1899-12-30T17:55:00"/>
    <x v="1"/>
    <s v="sunny"/>
    <x v="1"/>
    <n v="2"/>
    <s v="drinks "/>
    <s v="motorcycle "/>
    <n v="1"/>
    <s v="No "/>
    <x v="1"/>
    <n v="15"/>
  </r>
  <r>
    <s v="0x7a6c "/>
    <s v="MYSRES18DEL02 "/>
    <n v="28"/>
    <n v="4.9000000000000004"/>
    <n v="12.337928"/>
    <n v="76.617889000000005"/>
    <n v="12.417928"/>
    <n v="76.697889000000004"/>
    <s v="02-04-2022"/>
    <d v="1899-12-30T17:25:00"/>
    <d v="1899-12-30T17:40:00"/>
    <x v="4"/>
    <s v="windy"/>
    <x v="1"/>
    <n v="1"/>
    <s v="snack "/>
    <s v="scooter "/>
    <n v="0"/>
    <s v="No "/>
    <x v="1"/>
    <n v="15"/>
  </r>
  <r>
    <s v="0x5dad "/>
    <s v="BANGRES06DEL02 "/>
    <n v="26"/>
    <n v="4.8"/>
    <n v="12.979096"/>
    <n v="77.640625"/>
    <n v="13.029095999999999"/>
    <n v="77.690624999999997"/>
    <s v="24-03-2022"/>
    <d v="1899-12-30T21:20:00"/>
    <d v="1899-12-30T21:25:00"/>
    <x v="5"/>
    <s v="low_visibilty"/>
    <x v="0"/>
    <n v="0"/>
    <s v="buffet "/>
    <s v="motorcycle "/>
    <n v="0"/>
    <s v="No "/>
    <x v="1"/>
    <n v="15"/>
  </r>
  <r>
    <s v="0x5e24 "/>
    <s v="JAPRES06DEL03 "/>
    <n v="24"/>
    <n v="4.9000000000000004"/>
    <n v="26.911926999999999"/>
    <n v="75.797281999999996"/>
    <n v="27.001926999999998"/>
    <n v="75.887281999999999"/>
    <s v="10-03-2022"/>
    <d v="1899-12-30T23:30:00"/>
    <d v="1899-12-30T23:40:00"/>
    <x v="0"/>
    <s v="stormy"/>
    <x v="2"/>
    <n v="2"/>
    <s v="snack "/>
    <s v="scooter "/>
    <n v="0"/>
    <s v="No "/>
    <x v="2"/>
    <n v="15"/>
  </r>
  <r>
    <s v="0xdb60 "/>
    <s v="AURGRES15DEL01 "/>
    <n v="24"/>
    <n v="4.9000000000000004"/>
    <n v="19.878028"/>
    <n v="75.317475000000002"/>
    <n v="19.888027999999998"/>
    <n v="75.327475000000007"/>
    <s v="17-02-2022"/>
    <d v="1899-12-30T10:35:00"/>
    <d v="1899-12-30T10:40:00"/>
    <x v="1"/>
    <s v="cloudy"/>
    <x v="2"/>
    <n v="2"/>
    <s v="buffet "/>
    <s v="electric_scooter "/>
    <n v="1"/>
    <s v="No "/>
    <x v="1"/>
    <n v="15"/>
  </r>
  <r>
    <s v="0x7200 "/>
    <s v="VADRES13DEL02 "/>
    <n v="26"/>
    <n v="5"/>
    <n v="22.310237000000001"/>
    <n v="73.158921000000007"/>
    <n v="22.390236999999999"/>
    <n v="73.238921000000005"/>
    <s v="14-03-2022"/>
    <d v="1899-12-30T20:00:00"/>
    <d v="1899-12-30T20:05:00"/>
    <x v="1"/>
    <s v="windy"/>
    <x v="0"/>
    <n v="2"/>
    <s v="meal "/>
    <s v="electric_scooter "/>
    <n v="1"/>
    <s v="No "/>
    <x v="2"/>
    <n v="15"/>
  </r>
  <r>
    <s v="0xa144 "/>
    <s v="COIMBRES09DEL02 "/>
    <n v="23"/>
    <n v="4.5999999999999996"/>
    <n v="11.008637999999999"/>
    <n v="76.984311000000005"/>
    <n v="11.138638"/>
    <n v="77.114311000000001"/>
    <s v="18-03-2022"/>
    <d v="1899-12-30T23:15:00"/>
    <d v="1899-12-30T23:30:00"/>
    <x v="3"/>
    <s v="low_visibilty"/>
    <x v="2"/>
    <n v="2"/>
    <s v="buffet "/>
    <s v="scooter "/>
    <n v="1"/>
    <s v="No "/>
    <x v="2"/>
    <n v="15"/>
  </r>
  <r>
    <s v="0x95b3 "/>
    <s v="INDORES08DEL03 "/>
    <n v="21"/>
    <n v="4"/>
    <n v="22.725747999999999"/>
    <n v="75.898497000000006"/>
    <n v="22.755747"/>
    <n v="75.928496999999993"/>
    <s v="05-04-2022"/>
    <d v="1899-12-30T23:10:00"/>
    <d v="1899-12-30T23:25:00"/>
    <x v="3"/>
    <s v="windy"/>
    <x v="2"/>
    <n v="0"/>
    <s v="snack "/>
    <s v="motorcycle "/>
    <n v="0"/>
    <s v="No "/>
    <x v="1"/>
    <n v="15"/>
  </r>
  <r>
    <s v="0xa6f2 "/>
    <s v="CHENRES07DEL02 "/>
    <n v="29"/>
    <n v="4.7"/>
    <n v="13.081878"/>
    <n v="80.248519000000002"/>
    <n v="13.211878"/>
    <n v="80.378518999999997"/>
    <s v="27-03-2022"/>
    <d v="1899-12-30T19:30:00"/>
    <d v="1899-12-30T19:35:00"/>
    <x v="1"/>
    <s v="low_visibilty"/>
    <x v="0"/>
    <n v="2"/>
    <s v="buffet "/>
    <s v="scooter "/>
    <n v="1"/>
    <s v="No "/>
    <x v="1"/>
    <n v="15"/>
  </r>
  <r>
    <s v="0x4ec8 "/>
    <s v="JAPRES010DEL02 "/>
    <n v="27"/>
    <n v="4.5999999999999996"/>
    <n v="26.921410999999999"/>
    <n v="75.793604000000002"/>
    <n v="26.941410999999999"/>
    <n v="75.813603999999998"/>
    <s v="11-03-2022"/>
    <d v="1899-12-30T09:45:00"/>
    <d v="1899-12-30T10:00:00"/>
    <x v="8"/>
    <s v="fog"/>
    <x v="2"/>
    <n v="1"/>
    <s v="drinks "/>
    <s v="motorcycle "/>
    <n v="0"/>
    <s v="No "/>
    <x v="1"/>
    <n v="15"/>
  </r>
  <r>
    <s v="0xa36f "/>
    <s v="VADRES06DEL03 "/>
    <n v="27"/>
    <n v="4.9000000000000004"/>
    <n v="22.31279"/>
    <n v="73.170282999999998"/>
    <n v="22.372789999999998"/>
    <n v="73.230283"/>
    <s v="17-03-2022"/>
    <d v="1899-12-30T00:00:00"/>
    <d v="1899-12-30T00:10:00"/>
    <x v="9"/>
    <s v="cloudy"/>
    <x v="2"/>
    <n v="0"/>
    <s v="buffet "/>
    <s v="motorcycle "/>
    <n v="1"/>
    <s v="No "/>
    <x v="1"/>
    <n v="15"/>
  </r>
  <r>
    <s v="0x6ed3 "/>
    <s v="RANCHIRES17DEL02 "/>
    <n v="22"/>
    <n v="4.7"/>
    <n v="23.374877999999999"/>
    <n v="85.335739000000004"/>
    <n v="23.394877999999999"/>
    <n v="85.355739"/>
    <s v="07-03-2022"/>
    <d v="1899-12-30T08:45:00"/>
    <d v="1899-12-30T08:50:00"/>
    <x v="6"/>
    <s v="fog"/>
    <x v="2"/>
    <n v="0"/>
    <s v="snack "/>
    <s v="motorcycle "/>
    <n v="1"/>
    <s v="No "/>
    <x v="1"/>
    <n v="15"/>
  </r>
  <r>
    <s v="0xa134 "/>
    <s v="RANCHIRES15DEL03 "/>
    <n v="29"/>
    <n v="4.8"/>
    <n v="23.369745999999999"/>
    <n v="85.339820000000003"/>
    <n v="23.429746000000002"/>
    <n v="85.399820000000005"/>
    <s v="15-03-2022"/>
    <d v="1899-12-30T19:00:00"/>
    <d v="1899-12-30T19:05:00"/>
    <x v="1"/>
    <s v="sunny"/>
    <x v="1"/>
    <n v="1"/>
    <s v="meal "/>
    <s v="scooter "/>
    <n v="1"/>
    <s v="No "/>
    <x v="2"/>
    <n v="15"/>
  </r>
  <r>
    <s v="0x7dfd "/>
    <s v="RANCHIRES09DEL03 "/>
    <n v="35"/>
    <n v="4.5999999999999996"/>
    <n v="23.351057999999998"/>
    <n v="85.325731000000005"/>
    <n v="23.411058000000001"/>
    <n v="85.385731000000007"/>
    <s v="13-03-2022"/>
    <d v="1899-12-30T18:10:00"/>
    <d v="1899-12-30T18:15:00"/>
    <x v="1"/>
    <s v="fog"/>
    <x v="1"/>
    <n v="2"/>
    <s v="meal "/>
    <s v="scooter "/>
    <n v="0"/>
    <s v="No "/>
    <x v="1"/>
    <n v="15"/>
  </r>
  <r>
    <s v="0x4356 "/>
    <s v="VADRES11DEL03 "/>
    <n v="22"/>
    <n v="4.5"/>
    <n v="22.308095999999999"/>
    <n v="73.167753000000005"/>
    <n v="22.338096"/>
    <n v="73.197753000000006"/>
    <s v="03-04-2022"/>
    <d v="1899-12-30T22:25:00"/>
    <d v="1899-12-30T22:30:00"/>
    <x v="1"/>
    <s v="cloudy"/>
    <x v="2"/>
    <n v="2"/>
    <s v="drinks "/>
    <s v="motorcycle "/>
    <n v="0"/>
    <s v="No "/>
    <x v="2"/>
    <n v="15"/>
  </r>
  <r>
    <s v="0xa524 "/>
    <s v="CHENRES02DEL02 "/>
    <n v="28"/>
    <n v="4.5999999999999996"/>
    <n v="13.086437999999999"/>
    <n v="80.220671999999993"/>
    <n v="13.166437999999999"/>
    <n v="80.300672000000006"/>
    <s v="04-04-2022"/>
    <d v="1899-12-30T22:35:00"/>
    <d v="1899-12-30T22:45:00"/>
    <x v="2"/>
    <s v="low_visibilty"/>
    <x v="2"/>
    <n v="1"/>
    <s v="buffet "/>
    <s v="motorcycle "/>
    <n v="0"/>
    <s v="No "/>
    <x v="2"/>
    <n v="15"/>
  </r>
  <r>
    <s v="0xc5b5 "/>
    <s v="AGRRES17DEL02 "/>
    <n v="32"/>
    <n v="4.9000000000000004"/>
    <n v="27.157772000000001"/>
    <n v="78.047250000000005"/>
    <n v="27.177772000000001"/>
    <n v="78.067250000000001"/>
    <s v="17-02-2022"/>
    <d v="1899-12-30T09:55:00"/>
    <d v="1899-12-30T10:05:00"/>
    <x v="7"/>
    <s v="cloudy"/>
    <x v="2"/>
    <n v="2"/>
    <s v="snack "/>
    <s v="scooter "/>
    <n v="0"/>
    <s v="No "/>
    <x v="2"/>
    <n v="15"/>
  </r>
  <r>
    <s v="0x2ba8 "/>
    <s v="MUMRES15DEL02 "/>
    <n v="37"/>
    <n v="4.9000000000000004"/>
    <n v="19.176269000000001"/>
    <n v="72.836720999999997"/>
    <n v="19.226268999999998"/>
    <n v="72.886720999999994"/>
    <s v="07-03-2022"/>
    <d v="1899-12-30T22:10:00"/>
    <d v="1899-12-30T22:20:00"/>
    <x v="2"/>
    <s v="sunny"/>
    <x v="2"/>
    <n v="1"/>
    <s v="meal "/>
    <s v="scooter "/>
    <n v="1"/>
    <s v="No "/>
    <x v="2"/>
    <n v="15"/>
  </r>
  <r>
    <s v="0x9714 "/>
    <s v="JAPRES16DEL01 "/>
    <n v="20"/>
    <n v="4.8"/>
    <n v="26.849595999999998"/>
    <n v="75.800511999999998"/>
    <n v="26.859596"/>
    <n v="75.810512000000003"/>
    <s v="05-03-2022"/>
    <d v="1899-12-30T10:40:00"/>
    <d v="1899-12-30T10:45:00"/>
    <x v="6"/>
    <s v="cloudy"/>
    <x v="2"/>
    <n v="2"/>
    <s v="snack "/>
    <s v="electric_scooter "/>
    <n v="0"/>
    <s v="No "/>
    <x v="2"/>
    <n v="15"/>
  </r>
  <r>
    <s v="0x9d0a "/>
    <s v="JAPRES15DEL03 "/>
    <n v="36"/>
    <n v="5"/>
    <n v="26.891190999999999"/>
    <n v="75.802082999999996"/>
    <n v="26.951191000000001"/>
    <n v="75.862082999999998"/>
    <s v="24-03-2022"/>
    <d v="1899-12-30T17:30:00"/>
    <d v="1899-12-30T17:45:00"/>
    <x v="4"/>
    <s v="cloudy"/>
    <x v="1"/>
    <n v="2"/>
    <s v="snack "/>
    <s v="scooter "/>
    <n v="0"/>
    <s v="No "/>
    <x v="2"/>
    <n v="15"/>
  </r>
  <r>
    <s v="0x4ef5 "/>
    <s v="COIMBRES05DEL03 "/>
    <n v="38"/>
    <n v="4.5"/>
    <n v="11.022169"/>
    <n v="76.999594000000002"/>
    <n v="11.052168999999999"/>
    <n v="77.029594000000003"/>
    <s v="11-03-2022"/>
    <d v="1899-12-30T17:45:00"/>
    <d v="1899-12-30T18:00:00"/>
    <x v="3"/>
    <s v="cloudy"/>
    <x v="1"/>
    <n v="1"/>
    <s v="snack "/>
    <s v="motorcycle "/>
    <n v="1"/>
    <s v="No "/>
    <x v="1"/>
    <n v="15"/>
  </r>
  <r>
    <s v="0x5f4b "/>
    <s v="COIMBRES07DEL03 "/>
    <n v="20"/>
    <n v="4.5999999999999996"/>
    <n v="10.96185"/>
    <n v="76.971081999999996"/>
    <n v="11.021850000000001"/>
    <n v="77.031081999999998"/>
    <s v="24-03-2022"/>
    <d v="1899-12-30T22:35:00"/>
    <d v="1899-12-30T22:40:00"/>
    <x v="1"/>
    <s v="fog"/>
    <x v="2"/>
    <n v="2"/>
    <s v="drinks "/>
    <s v="electric_scooter "/>
    <n v="0"/>
    <s v="No "/>
    <x v="2"/>
    <n v="15"/>
  </r>
  <r>
    <s v="0x6158 "/>
    <s v="VADRES18DEL01 "/>
    <n v="24"/>
    <n v="4.7"/>
    <n v="0"/>
    <n v="0"/>
    <n v="0.01"/>
    <n v="0.01"/>
    <s v="30-03-2022"/>
    <d v="1899-12-30T08:25:00"/>
    <d v="1899-12-30T08:30:00"/>
    <x v="6"/>
    <s v="fog"/>
    <x v="2"/>
    <n v="0"/>
    <s v="meal "/>
    <s v="motorcycle "/>
    <n v="1"/>
    <s v="No "/>
    <x v="1"/>
    <n v="15"/>
  </r>
  <r>
    <s v="0x4745 "/>
    <s v="HYDRES11DEL01 "/>
    <n v="24"/>
    <n v="4.7"/>
    <n v="17.430447999999998"/>
    <n v="78.418212999999994"/>
    <n v="17.500447999999999"/>
    <n v="78.488213000000002"/>
    <s v="02-03-2022"/>
    <d v="1899-12-30T21:50:00"/>
    <d v="1899-12-30T22:05:00"/>
    <x v="3"/>
    <s v="sunny"/>
    <x v="0"/>
    <n v="0"/>
    <s v="buffet "/>
    <s v="motorcycle "/>
    <n v="1"/>
    <s v="No "/>
    <x v="1"/>
    <n v="15"/>
  </r>
  <r>
    <s v="0x2138 "/>
    <s v="INDORES18DEL01 "/>
    <n v="25"/>
    <n v="4.5999999999999996"/>
    <n v="22.753838999999999"/>
    <n v="75.897429000000002"/>
    <n v="22.863838000000001"/>
    <n v="76.007429000000002"/>
    <s v="18-03-2022"/>
    <d v="1899-12-30T23:20:00"/>
    <d v="1899-12-30T23:35:00"/>
    <x v="3"/>
    <s v="stormy"/>
    <x v="2"/>
    <n v="2"/>
    <s v="snack "/>
    <s v="scooter "/>
    <n v="0"/>
    <s v="No "/>
    <x v="2"/>
    <n v="15"/>
  </r>
  <r>
    <s v="0x2c78 "/>
    <s v="MYSRES06DEL01 "/>
    <n v="36"/>
    <n v="4.9000000000000004"/>
    <n v="12.323994000000001"/>
    <n v="76.626166999999995"/>
    <n v="12.363994"/>
    <n v="76.666167000000002"/>
    <s v="07-03-2022"/>
    <d v="1899-12-30T16:30:00"/>
    <d v="1899-12-30T16:40:00"/>
    <x v="2"/>
    <s v="cloudy"/>
    <x v="1"/>
    <n v="1"/>
    <s v="meal "/>
    <s v="motorcycle "/>
    <n v="1"/>
    <s v="No "/>
    <x v="1"/>
    <n v="15"/>
  </r>
  <r>
    <s v="0x2b6f "/>
    <s v="JAPRES06DEL03 "/>
    <n v="25"/>
    <n v="4.5999999999999996"/>
    <n v="26.911926999999999"/>
    <n v="75.797281999999996"/>
    <n v="27.001926999999998"/>
    <n v="75.887281999999999"/>
    <s v="04-03-2022"/>
    <d v="1899-12-30T00:00:00"/>
    <d v="1899-12-30T00:05:00"/>
    <x v="10"/>
    <s v="low_visibilty"/>
    <x v="2"/>
    <n v="2"/>
    <s v="drinks "/>
    <s v="electric_scooter "/>
    <n v="1"/>
    <s v="No "/>
    <x v="1"/>
    <n v="15"/>
  </r>
  <r>
    <s v="0x4724 "/>
    <s v="PUNERES17DEL03 "/>
    <n v="38"/>
    <n v="4.5"/>
    <n v="18.530963"/>
    <n v="73.828971999999993"/>
    <n v="18.590962999999999"/>
    <n v="73.888971999999995"/>
    <s v="03-04-2022"/>
    <d v="1899-12-30T18:40:00"/>
    <d v="1899-12-30T18:50:00"/>
    <x v="2"/>
    <s v="fog"/>
    <x v="1"/>
    <n v="2"/>
    <s v="snack "/>
    <s v="electric_scooter "/>
    <n v="1"/>
    <s v="No "/>
    <x v="1"/>
    <n v="15"/>
  </r>
  <r>
    <s v="0x42eb "/>
    <s v="MUMRES14DEL02 "/>
    <n v="37"/>
    <n v="4.8"/>
    <n v="19.1813"/>
    <n v="72.836190999999999"/>
    <n v="19.2013"/>
    <n v="72.856190999999995"/>
    <s v="09-03-2022"/>
    <d v="1899-12-30T08:10:00"/>
    <d v="1899-12-30T08:25:00"/>
    <x v="3"/>
    <s v="cloudy"/>
    <x v="2"/>
    <n v="1"/>
    <s v="snack "/>
    <s v="scooter "/>
    <n v="1"/>
    <s v="No "/>
    <x v="2"/>
    <n v="15"/>
  </r>
  <r>
    <s v="0xc849 "/>
    <s v="ALHRES06DEL01 "/>
    <n v="27"/>
    <n v="4.9000000000000004"/>
    <n v="0"/>
    <n v="0"/>
    <n v="0.04"/>
    <n v="0.04"/>
    <s v="17-02-2022"/>
    <d v="1899-12-30T15:50:00"/>
    <d v="1899-12-30T16:00:00"/>
    <x v="2"/>
    <s v="cloudy"/>
    <x v="1"/>
    <n v="1"/>
    <s v="snack "/>
    <s v="motorcycle "/>
    <n v="0"/>
    <s v="No "/>
    <x v="2"/>
    <n v="15"/>
  </r>
  <r>
    <s v="0x2a95 "/>
    <s v="BANGRES16DEL01 "/>
    <n v="25"/>
    <n v="4.5999999999999996"/>
    <n v="13.029197999999999"/>
    <n v="77.570997000000006"/>
    <n v="13.039198000000001"/>
    <n v="77.580996999999996"/>
    <s v="15-03-2022"/>
    <d v="1899-12-30T08:55:00"/>
    <d v="1899-12-30T09:10:00"/>
    <x v="3"/>
    <s v="cloudy"/>
    <x v="2"/>
    <n v="1"/>
    <s v="buffet "/>
    <s v="scooter "/>
    <n v="1"/>
    <s v="No "/>
    <x v="2"/>
    <n v="15"/>
  </r>
  <r>
    <s v="0x5784 "/>
    <s v="BANGRES010DEL02 "/>
    <n v="28"/>
    <n v="4.7"/>
    <n v="12.933298000000001"/>
    <n v="77.614293000000004"/>
    <n v="13.013298000000001"/>
    <n v="77.694293000000002"/>
    <s v="29-03-2022"/>
    <d v="1899-12-30T22:30:00"/>
    <d v="1899-12-30T22:45:00"/>
    <x v="3"/>
    <s v="low_visibilty"/>
    <x v="2"/>
    <n v="2"/>
    <s v="meal "/>
    <s v="scooter "/>
    <n v="1"/>
    <s v="No "/>
    <x v="1"/>
    <n v="15"/>
  </r>
  <r>
    <s v="0x6883 "/>
    <s v="SURRES16DEL01 "/>
    <n v="21"/>
    <n v="4.8"/>
    <n v="21.160437000000002"/>
    <n v="72.774208999999999"/>
    <n v="21.170437"/>
    <n v="72.784209000000004"/>
    <s v="13-03-2022"/>
    <d v="1899-12-30T10:25:00"/>
    <d v="1899-12-30T10:30:00"/>
    <x v="1"/>
    <s v="low_visibilty"/>
    <x v="2"/>
    <n v="1"/>
    <s v="snack "/>
    <s v="motorcycle "/>
    <n v="1"/>
    <s v="No "/>
    <x v="1"/>
    <n v="15"/>
  </r>
  <r>
    <s v="0x503e "/>
    <s v="CHENRES16DEL02 "/>
    <n v="23"/>
    <n v="4.8"/>
    <n v="13.049645"/>
    <n v="80.242267999999996"/>
    <n v="13.069645"/>
    <n v="80.262268000000006"/>
    <s v="28-03-2022"/>
    <d v="1899-12-30T11:00:00"/>
    <d v="1899-12-30T11:10:00"/>
    <x v="7"/>
    <s v="cloudy"/>
    <x v="2"/>
    <n v="2"/>
    <s v="drinks "/>
    <s v="scooter "/>
    <n v="0"/>
    <s v="No "/>
    <x v="2"/>
    <n v="15"/>
  </r>
  <r>
    <s v="0x4222 "/>
    <s v="MYSRES06DEL02 "/>
    <n v="29"/>
    <n v="4.5999999999999996"/>
    <n v="12.323994000000001"/>
    <n v="76.626166999999995"/>
    <n v="12.373994"/>
    <n v="76.676167000000007"/>
    <s v="01-03-2022"/>
    <d v="1899-12-30T18:55:00"/>
    <d v="1899-12-30T19:10:00"/>
    <x v="4"/>
    <s v="cloudy"/>
    <x v="1"/>
    <n v="2"/>
    <s v="meal "/>
    <s v="motorcycle "/>
    <n v="1"/>
    <s v="No "/>
    <x v="1"/>
    <n v="15"/>
  </r>
  <r>
    <s v="0x91ff "/>
    <s v="INDORES14DEL02 "/>
    <n v="23"/>
    <n v="4.9000000000000004"/>
    <n v="22.761593000000001"/>
    <n v="75.886362000000005"/>
    <n v="22.781593000000001"/>
    <n v="75.906362000000001"/>
    <s v="03-04-2022"/>
    <d v="1899-12-30T08:25:00"/>
    <d v="1899-12-30T08:35:00"/>
    <x v="7"/>
    <s v="stormy"/>
    <x v="2"/>
    <n v="2"/>
    <s v="drinks "/>
    <s v="electric_scooter "/>
    <n v="1"/>
    <s v="No "/>
    <x v="1"/>
    <n v="15"/>
  </r>
  <r>
    <s v="0xa35e "/>
    <s v="PUNERES05DEL01 "/>
    <n v="36"/>
    <n v="4.9000000000000004"/>
    <n v="18.543626"/>
    <n v="73.905101000000002"/>
    <n v="18.553626000000001"/>
    <n v="73.915101000000007"/>
    <s v="01-03-2022"/>
    <d v="1899-12-30T09:10:00"/>
    <d v="1899-12-30T09:20:00"/>
    <x v="7"/>
    <s v="fog"/>
    <x v="2"/>
    <n v="2"/>
    <s v="buffet "/>
    <s v="electric_scooter "/>
    <n v="0"/>
    <s v="No "/>
    <x v="2"/>
    <n v="15"/>
  </r>
  <r>
    <s v="0x3ef3 "/>
    <s v="MYSRES08DEL01 "/>
    <n v="32"/>
    <n v="4.7"/>
    <n v="12.297954000000001"/>
    <n v="76.665169000000006"/>
    <n v="12.307954000000001"/>
    <n v="76.675168999999997"/>
    <s v="09-03-2022"/>
    <d v="1899-12-30T10:40:00"/>
    <d v="1899-12-30T10:45:00"/>
    <x v="6"/>
    <s v="cloudy"/>
    <x v="2"/>
    <n v="1"/>
    <s v="drinks "/>
    <s v="scooter "/>
    <n v="1"/>
    <s v="No "/>
    <x v="1"/>
    <n v="15"/>
  </r>
  <r>
    <s v="0x3eb5 "/>
    <s v="JAPRES03DEL01 "/>
    <n v="26"/>
    <n v="4.8"/>
    <n v="26.913482999999999"/>
    <n v="75.803139000000002"/>
    <n v="26.953482999999999"/>
    <n v="75.843138999999994"/>
    <s v="13-03-2022"/>
    <d v="1899-12-30T15:35:00"/>
    <d v="1899-12-30T15:50:00"/>
    <x v="3"/>
    <s v="cloudy"/>
    <x v="1"/>
    <n v="2"/>
    <s v="meal "/>
    <s v="electric_scooter "/>
    <n v="1"/>
    <s v="No "/>
    <x v="1"/>
    <n v="15"/>
  </r>
  <r>
    <s v="0xc4b2 "/>
    <s v="LUDHRES15DEL01 "/>
    <n v="35"/>
    <n v="4.7"/>
    <n v="30.899584000000001"/>
    <n v="75.809346000000005"/>
    <n v="30.939584"/>
    <n v="75.849345999999997"/>
    <s v="17-02-2022"/>
    <d v="1899-12-30T16:50:00"/>
    <d v="1899-12-30T17:00:00"/>
    <x v="0"/>
    <s v="fog"/>
    <x v="1"/>
    <n v="1"/>
    <s v="buffet "/>
    <s v="scooter "/>
    <n v="0"/>
    <s v="No "/>
    <x v="1"/>
    <n v="15"/>
  </r>
  <r>
    <s v="0x3f29 "/>
    <s v="MYSRES08DEL02 "/>
    <n v="27"/>
    <n v="4.7"/>
    <n v="12.297954000000001"/>
    <n v="76.665169000000006"/>
    <n v="12.427954"/>
    <n v="76.795169000000001"/>
    <s v="04-04-2022"/>
    <d v="1899-12-30T21:10:00"/>
    <d v="1899-12-30T21:20:00"/>
    <x v="2"/>
    <s v="sunny"/>
    <x v="0"/>
    <n v="1"/>
    <s v="drinks "/>
    <s v="scooter "/>
    <n v="1"/>
    <s v="No "/>
    <x v="2"/>
    <n v="15"/>
  </r>
  <r>
    <s v="0x9e2c "/>
    <s v="JAPRES01DEL02 "/>
    <n v="25"/>
    <n v="4"/>
    <n v="26.905190000000001"/>
    <n v="75.810753000000005"/>
    <n v="26.925190000000001"/>
    <n v="75.830753000000001"/>
    <s v="21-03-2022"/>
    <d v="1899-12-30T09:55:00"/>
    <d v="1899-12-30T10:00:00"/>
    <x v="6"/>
    <s v="windy"/>
    <x v="2"/>
    <n v="0"/>
    <s v="meal "/>
    <s v="motorcycle "/>
    <n v="0"/>
    <s v="No "/>
    <x v="1"/>
    <n v="15"/>
  </r>
  <r>
    <s v="0x8edf "/>
    <s v="SURRES12DEL01 "/>
    <n v="28"/>
    <n v="4.7"/>
    <n v="21.183433999999998"/>
    <n v="72.814492000000001"/>
    <n v="21.293434000000001"/>
    <n v="72.924492000000001"/>
    <s v="16-03-2022"/>
    <d v="1899-12-30T18:55:00"/>
    <d v="1899-12-30T19:00:00"/>
    <x v="1"/>
    <s v="windy"/>
    <x v="1"/>
    <n v="2"/>
    <s v="buffet "/>
    <s v="motorcycle "/>
    <n v="1"/>
    <s v="No "/>
    <x v="2"/>
    <n v="15"/>
  </r>
  <r>
    <s v="0xdd15 "/>
    <s v="KNPRES08DEL03 "/>
    <n v="28"/>
    <n v="4.9000000000000004"/>
    <n v="0"/>
    <n v="0"/>
    <n v="0.03"/>
    <n v="0.03"/>
    <s v="11-02-2022"/>
    <d v="1899-12-30T22:40:00"/>
    <d v="1899-12-30T22:45:00"/>
    <x v="1"/>
    <s v="stormy"/>
    <x v="2"/>
    <n v="2"/>
    <s v="snack "/>
    <s v="scooter "/>
    <n v="0"/>
    <s v="No "/>
    <x v="2"/>
    <n v="15"/>
  </r>
  <r>
    <s v="0x299c "/>
    <s v="MYSRES16DEL02 "/>
    <n v="36"/>
    <n v="4.9000000000000004"/>
    <n v="12.316967"/>
    <n v="76.603066999999996"/>
    <n v="12.366967000000001"/>
    <n v="76.653066999999993"/>
    <s v="09-03-2022"/>
    <d v="1899-12-30T23:50:00"/>
    <d v="1899-12-30T00:05:00"/>
    <x v="4"/>
    <s v="cloudy"/>
    <x v="2"/>
    <n v="2"/>
    <s v="drinks "/>
    <s v="scooter "/>
    <n v="1"/>
    <s v="No "/>
    <x v="1"/>
    <n v="15"/>
  </r>
  <r>
    <s v="0x9738 "/>
    <s v="MUMRES09DEL03 "/>
    <n v="25"/>
    <n v="4.9000000000000004"/>
    <n v="18.994049"/>
    <n v="72.825203000000002"/>
    <n v="19.024049000000002"/>
    <n v="72.855203000000003"/>
    <s v="26-03-2022"/>
    <d v="1899-12-30T19:00:00"/>
    <d v="1899-12-30T19:15:00"/>
    <x v="4"/>
    <s v="cloudy"/>
    <x v="1"/>
    <n v="1"/>
    <s v="buffet "/>
    <s v="motorcycle "/>
    <n v="0"/>
    <s v="No "/>
    <x v="1"/>
    <n v="15"/>
  </r>
  <r>
    <s v="0x124d "/>
    <s v="CHENRES06DEL01 "/>
    <n v="35"/>
    <n v="4.5999999999999996"/>
    <n v="13.054347"/>
    <n v="80.257221000000001"/>
    <n v="13.094347000000001"/>
    <n v="80.297220999999993"/>
    <s v="05-04-2022"/>
    <d v="1899-12-30T13:35:00"/>
    <d v="1899-12-30T13:40:00"/>
    <x v="1"/>
    <s v="sunny"/>
    <x v="0"/>
    <n v="1"/>
    <s v="snack "/>
    <s v="scooter "/>
    <n v="0"/>
    <s v="No "/>
    <x v="1"/>
    <n v="15"/>
  </r>
  <r>
    <s v="0xb9fb "/>
    <s v="SURRES05DEL03 "/>
    <n v="24"/>
    <n v="4.9000000000000004"/>
    <n v="21.175104000000001"/>
    <n v="72.804342000000005"/>
    <n v="21.205103999999999"/>
    <n v="72.834342000000007"/>
    <s v="26-03-2022"/>
    <d v="1899-12-30T18:55:00"/>
    <d v="1899-12-30T19:00:00"/>
    <x v="1"/>
    <s v="sunny"/>
    <x v="1"/>
    <n v="2"/>
    <s v="drinks "/>
    <s v="scooter "/>
    <n v="0"/>
    <s v="No "/>
    <x v="1"/>
    <n v="15"/>
  </r>
  <r>
    <s v="0x4d6e "/>
    <s v="INDORES12DEL02 "/>
    <n v="28"/>
    <n v="5"/>
    <n v="22.748059999999999"/>
    <n v="75.8934"/>
    <n v="22.878060000000001"/>
    <n v="76.023399999999995"/>
    <s v="20-03-2022"/>
    <d v="1899-12-30T17:20:00"/>
    <d v="1899-12-30T17:30:00"/>
    <x v="2"/>
    <s v="stormy"/>
    <x v="1"/>
    <n v="1"/>
    <s v="meal "/>
    <s v="motorcycle "/>
    <n v="1"/>
    <s v="No "/>
    <x v="1"/>
    <n v="15"/>
  </r>
  <r>
    <s v="0x502b "/>
    <s v="VADRES010DEL01 "/>
    <n v="36"/>
    <n v="4.9000000000000004"/>
    <n v="22.310328999999999"/>
    <n v="73.169083000000001"/>
    <n v="22.350328999999999"/>
    <n v="73.209083000000007"/>
    <s v="09-03-2022"/>
    <d v="1899-12-30T15:55:00"/>
    <d v="1899-12-30T16:10:00"/>
    <x v="4"/>
    <s v="fog"/>
    <x v="1"/>
    <n v="1"/>
    <s v="meal "/>
    <s v="motorcycle "/>
    <n v="1"/>
    <s v="No "/>
    <x v="1"/>
    <n v="15"/>
  </r>
  <r>
    <s v="0x22b3 "/>
    <s v="BANGRES16DEL02 "/>
    <n v="26"/>
    <n v="4.0999999999999996"/>
    <n v="13.029197999999999"/>
    <n v="77.570997000000006"/>
    <n v="13.049198000000001"/>
    <n v="77.590997000000002"/>
    <s v="01-04-2022"/>
    <d v="1899-12-30T08:45:00"/>
    <d v="1899-12-30T08:50:00"/>
    <x v="6"/>
    <s v="windy"/>
    <x v="2"/>
    <n v="0"/>
    <s v="meal "/>
    <s v="motorcycle "/>
    <n v="0"/>
    <s v="No "/>
    <x v="1"/>
    <n v="15"/>
  </r>
  <r>
    <s v="0xa52d "/>
    <s v="HYDRES02DEL03 "/>
    <n v="24"/>
    <n v="5"/>
    <n v="17.412330000000001"/>
    <n v="78.449653999999995"/>
    <n v="17.442329999999998"/>
    <n v="78.479653999999996"/>
    <s v="11-03-2022"/>
    <d v="1899-12-30T18:50:00"/>
    <d v="1899-12-30T19:05:00"/>
    <x v="3"/>
    <s v="cloudy"/>
    <x v="1"/>
    <n v="1"/>
    <s v="snack "/>
    <s v="motorcycle "/>
    <n v="1"/>
    <s v="No "/>
    <x v="2"/>
    <n v="15"/>
  </r>
  <r>
    <s v="0x63d3 "/>
    <s v="JAPRES14DEL01 "/>
    <n v="39"/>
    <n v="4.9000000000000004"/>
    <n v="26.88842"/>
    <n v="75.800689000000006"/>
    <n v="26.898420000000002"/>
    <n v="75.810688999999996"/>
    <s v="01-04-2022"/>
    <d v="1899-12-30T10:50:00"/>
    <d v="1899-12-30T11:05:00"/>
    <x v="8"/>
    <s v="cloudy"/>
    <x v="2"/>
    <n v="1"/>
    <s v="drinks "/>
    <s v="scooter "/>
    <n v="1"/>
    <s v="No "/>
    <x v="2"/>
    <n v="15"/>
  </r>
  <r>
    <s v="0xb7cf "/>
    <s v="PUNERES13DEL01 "/>
    <n v="26"/>
    <n v="5"/>
    <n v="18.562449999999998"/>
    <n v="73.916618999999997"/>
    <n v="18.57245"/>
    <n v="73.926619000000002"/>
    <s v="13-03-2022"/>
    <d v="1899-12-30T09:20:00"/>
    <d v="1899-12-30T09:30:00"/>
    <x v="2"/>
    <s v="cloudy"/>
    <x v="2"/>
    <n v="2"/>
    <s v="drinks "/>
    <s v="electric_scooter "/>
    <n v="1"/>
    <s v="No "/>
    <x v="1"/>
    <n v="15"/>
  </r>
  <r>
    <s v="0xddc0 "/>
    <s v="KOLRES08DEL01 "/>
    <n v="28"/>
    <n v="4.9000000000000004"/>
    <n v="22.537960000000002"/>
    <n v="88.349843000000007"/>
    <n v="22.607959999999999"/>
    <n v="88.419843"/>
    <s v="18-02-2022"/>
    <d v="1899-12-30T20:25:00"/>
    <d v="1899-12-30T20:40:00"/>
    <x v="4"/>
    <s v="sunny"/>
    <x v="0"/>
    <n v="0"/>
    <s v="meal "/>
    <s v="motorcycle "/>
    <n v="0"/>
    <s v="No "/>
    <x v="2"/>
    <n v="15"/>
  </r>
  <r>
    <s v="0x1254 "/>
    <s v="COIMBRES01DEL03 "/>
    <n v="25"/>
    <n v="4.9000000000000004"/>
    <n v="11.016298000000001"/>
    <n v="76.972076000000001"/>
    <n v="11.046298"/>
    <n v="77.002076000000002"/>
    <s v="13-03-2022"/>
    <d v="1899-12-30T22:40:00"/>
    <d v="1899-12-30T22:50:00"/>
    <x v="2"/>
    <s v="fog"/>
    <x v="2"/>
    <n v="2"/>
    <s v="snack "/>
    <s v="scooter "/>
    <n v="0"/>
    <s v="No "/>
    <x v="2"/>
    <n v="15"/>
  </r>
  <r>
    <s v="0x8d1b "/>
    <s v="COIMBRES16DEL03 "/>
    <n v="27"/>
    <n v="4.9000000000000004"/>
    <n v="11.010375"/>
    <n v="76.952950000000001"/>
    <n v="11.100375"/>
    <n v="77.042950000000005"/>
    <s v="25-03-2022"/>
    <d v="1899-12-30T21:20:00"/>
    <d v="1899-12-30T21:25:00"/>
    <x v="5"/>
    <s v="sunny"/>
    <x v="0"/>
    <n v="1"/>
    <s v="snack "/>
    <s v="motorcycle "/>
    <n v="1"/>
    <s v="No "/>
    <x v="1"/>
    <n v="15"/>
  </r>
  <r>
    <s v="0x4a06 "/>
    <s v="SURRES010DEL03 "/>
    <n v="27"/>
    <n v="4.5999999999999996"/>
    <n v="21.171060000000001"/>
    <n v="72.789292000000003"/>
    <n v="21.261060000000001"/>
    <n v="72.879292000000007"/>
    <s v="14-03-2022"/>
    <d v="1899-12-30T21:40:00"/>
    <d v="1899-12-30T21:55:00"/>
    <x v="3"/>
    <s v="stormy"/>
    <x v="0"/>
    <n v="1"/>
    <s v="snack "/>
    <s v="scooter "/>
    <n v="1"/>
    <s v="No "/>
    <x v="1"/>
    <n v="15"/>
  </r>
  <r>
    <s v="0x94ae "/>
    <s v="CHENRES14DEL01 "/>
    <n v="24"/>
    <n v="4.8"/>
    <n v="13.026279000000001"/>
    <n v="80.174567999999994"/>
    <n v="13.066279"/>
    <n v="80.214568"/>
    <s v="17-03-2022"/>
    <d v="1899-12-30T13:50:00"/>
    <d v="1899-12-30T14:00:00"/>
    <x v="0"/>
    <s v="stormy"/>
    <x v="0"/>
    <n v="1"/>
    <s v="snack "/>
    <s v="motorcycle "/>
    <n v="1"/>
    <s v="No "/>
    <x v="1"/>
    <n v="15"/>
  </r>
  <r>
    <s v="0x205a "/>
    <s v="RANCHIRES02DEL03 "/>
    <n v="28"/>
    <n v="4.7"/>
    <n v="0"/>
    <n v="0"/>
    <n v="0.09"/>
    <n v="0.09"/>
    <s v="31-03-2022"/>
    <d v="1899-12-30T23:10:00"/>
    <d v="1899-12-30T23:15:00"/>
    <x v="1"/>
    <s v="stormy"/>
    <x v="2"/>
    <n v="0"/>
    <s v="meal "/>
    <s v="motorcycle "/>
    <n v="0"/>
    <s v="No "/>
    <x v="1"/>
    <n v="15"/>
  </r>
  <r>
    <s v="0x79b9 "/>
    <s v="MYSRES15DEL03 "/>
    <n v="22"/>
    <n v="4.9000000000000004"/>
    <n v="12.352058"/>
    <n v="76.606650000000002"/>
    <n v="12.442057999999999"/>
    <n v="76.696650000000005"/>
    <s v="06-03-2022"/>
    <d v="1899-12-30T21:20:00"/>
    <d v="1899-12-30T21:30:00"/>
    <x v="0"/>
    <s v="sunny"/>
    <x v="0"/>
    <n v="1"/>
    <s v="snack "/>
    <s v="motorcycle "/>
    <n v="0"/>
    <s v="No "/>
    <x v="1"/>
    <n v="15"/>
  </r>
  <r>
    <s v="0x1aeb "/>
    <s v="MYSRES13DEL01 "/>
    <n v="23"/>
    <n v="4.9000000000000004"/>
    <n v="12.310972"/>
    <n v="76.659263999999993"/>
    <n v="12.320971999999999"/>
    <n v="76.669263999999998"/>
    <s v="30-03-2022"/>
    <d v="1899-12-30T08:50:00"/>
    <d v="1899-12-30T08:55:00"/>
    <x v="1"/>
    <s v="sunny"/>
    <x v="2"/>
    <n v="0"/>
    <s v="drinks "/>
    <s v="motorcycle "/>
    <n v="0"/>
    <s v="No "/>
    <x v="1"/>
    <n v="15"/>
  </r>
  <r>
    <s v="0xd011 "/>
    <s v="KOLRES20DEL02 "/>
    <n v="38"/>
    <n v="4.5"/>
    <n v="22.514119000000001"/>
    <n v="88.362504000000001"/>
    <n v="22.534119"/>
    <n v="88.382503999999997"/>
    <s v="15-02-2022"/>
    <d v="1899-12-30T08:50:00"/>
    <d v="1899-12-30T08:55:00"/>
    <x v="1"/>
    <s v="cloudy"/>
    <x v="2"/>
    <n v="1"/>
    <s v="buffet "/>
    <s v="scooter "/>
    <n v="1"/>
    <s v="No "/>
    <x v="1"/>
    <n v="15"/>
  </r>
  <r>
    <s v="0x5f4d "/>
    <s v="CHENRES14DEL02 "/>
    <n v="23"/>
    <n v="5"/>
    <n v="13.026279000000001"/>
    <n v="80.174567999999994"/>
    <n v="13.046279"/>
    <n v="80.194568000000004"/>
    <s v="24-03-2022"/>
    <d v="1899-12-30T10:55:00"/>
    <d v="1899-12-30T11:00:00"/>
    <x v="1"/>
    <s v="sunny"/>
    <x v="2"/>
    <n v="1"/>
    <s v="snack "/>
    <s v="motorcycle "/>
    <n v="1"/>
    <s v="No "/>
    <x v="1"/>
    <n v="15"/>
  </r>
  <r>
    <s v="0x4c84 "/>
    <s v="COIMBRES20DEL02 "/>
    <n v="24"/>
    <n v="4.5999999999999996"/>
    <n v="10.994135999999999"/>
    <n v="76.963302999999996"/>
    <n v="11.124136"/>
    <n v="77.093303000000006"/>
    <s v="23-03-2022"/>
    <d v="1899-12-30T22:25:00"/>
    <d v="1899-12-30T22:40:00"/>
    <x v="3"/>
    <s v="stormy"/>
    <x v="2"/>
    <n v="1"/>
    <s v="meal "/>
    <s v="scooter "/>
    <n v="1"/>
    <s v="No "/>
    <x v="2"/>
    <n v="15"/>
  </r>
  <r>
    <s v="0x7422 "/>
    <s v="MYSRES14DEL03 "/>
    <n v="37"/>
    <n v="4.5999999999999996"/>
    <n v="0"/>
    <n v="0"/>
    <n v="0.06"/>
    <n v="0.06"/>
    <s v="30-03-2022"/>
    <d v="1899-12-30T17:25:00"/>
    <d v="1899-12-30T17:30:00"/>
    <x v="1"/>
    <s v="sunny"/>
    <x v="1"/>
    <n v="2"/>
    <s v="meal "/>
    <s v="scooter "/>
    <n v="0"/>
    <s v="No "/>
    <x v="1"/>
    <n v="15"/>
  </r>
  <r>
    <s v="0x6145 "/>
    <s v="VADRES14DEL02 "/>
    <n v="33"/>
    <n v="4.8"/>
    <n v="22.311603000000002"/>
    <n v="73.165012000000004"/>
    <n v="22.361602999999999"/>
    <n v="73.215012000000002"/>
    <s v="03-03-2022"/>
    <d v="1899-12-30T18:20:00"/>
    <d v="1899-12-30T18:35:00"/>
    <x v="4"/>
    <s v="sunny"/>
    <x v="1"/>
    <n v="1"/>
    <s v="buffet "/>
    <s v="scooter "/>
    <n v="1"/>
    <s v="No "/>
    <x v="1"/>
    <n v="15"/>
  </r>
  <r>
    <s v="0xbadb "/>
    <s v="MYSRES09DEL03 "/>
    <n v="21"/>
    <n v="4.9000000000000004"/>
    <n v="12.323194000000001"/>
    <n v="76.630583000000001"/>
    <n v="12.383194"/>
    <n v="76.690583000000004"/>
    <s v="21-03-2022"/>
    <d v="1899-12-30T21:25:00"/>
    <d v="1899-12-30T21:30:00"/>
    <x v="1"/>
    <s v="low_visibilty"/>
    <x v="0"/>
    <n v="0"/>
    <s v="buffet "/>
    <s v="motorcycle "/>
    <n v="0"/>
    <s v="No "/>
    <x v="1"/>
    <n v="15"/>
  </r>
  <r>
    <s v="0x5a69 "/>
    <s v="COIMBRES14DEL03 "/>
    <n v="23"/>
    <n v="4.8"/>
    <n v="11.003681"/>
    <n v="76.975525000000005"/>
    <n v="11.063681000000001"/>
    <n v="77.035525000000007"/>
    <s v="26-03-2022"/>
    <d v="1899-12-30T20:00:00"/>
    <d v="1899-12-30T20:15:00"/>
    <x v="3"/>
    <s v="windy"/>
    <x v="0"/>
    <n v="1"/>
    <s v="drinks "/>
    <s v="motorcycle "/>
    <n v="1"/>
    <s v="No "/>
    <x v="1"/>
    <n v="15"/>
  </r>
  <r>
    <s v="0x3298 "/>
    <s v="COIMBRES20DEL02 "/>
    <n v="29"/>
    <n v="5"/>
    <n v="10.994135999999999"/>
    <n v="76.963302999999996"/>
    <n v="11.014136000000001"/>
    <n v="76.983303000000006"/>
    <s v="07-03-2022"/>
    <d v="1899-12-30T11:00:00"/>
    <d v="1899-12-30T11:10:00"/>
    <x v="7"/>
    <s v="sunny"/>
    <x v="2"/>
    <n v="2"/>
    <s v="drinks "/>
    <s v="motorcycle "/>
    <n v="0"/>
    <s v="No "/>
    <x v="1"/>
    <n v="15"/>
  </r>
  <r>
    <s v="0x1778 "/>
    <s v="SURRES14DEL01 "/>
    <n v="39"/>
    <n v="4.5"/>
    <n v="21.157729"/>
    <n v="72.768726000000001"/>
    <n v="21.267728999999999"/>
    <n v="72.878726"/>
    <s v="29-03-2022"/>
    <d v="1899-12-30T23:35:00"/>
    <d v="1899-12-30T23:50:00"/>
    <x v="4"/>
    <s v="windy"/>
    <x v="2"/>
    <n v="2"/>
    <s v="snack "/>
    <s v="scooter "/>
    <n v="0"/>
    <s v="No "/>
    <x v="2"/>
    <n v="15"/>
  </r>
  <r>
    <s v="0x25ba "/>
    <s v="INDORES03DEL02 "/>
    <n v="21"/>
    <n v="4.9000000000000004"/>
    <n v="22.751857000000001"/>
    <n v="75.866698999999997"/>
    <n v="22.881857"/>
    <n v="75.996699000000007"/>
    <s v="25-03-2022"/>
    <d v="1899-12-30T18:50:00"/>
    <d v="1899-12-30T19:00:00"/>
    <x v="2"/>
    <s v="sunny"/>
    <x v="1"/>
    <n v="2"/>
    <s v="buffet "/>
    <s v="electric_scooter "/>
    <n v="0"/>
    <s v="No "/>
    <x v="2"/>
    <n v="15"/>
  </r>
  <r>
    <s v="0x982c "/>
    <s v="BANGRES17DEL01 "/>
    <n v="29"/>
    <n v="4.5"/>
    <n v="12.972531999999999"/>
    <n v="77.608179000000007"/>
    <n v="12.982532000000001"/>
    <n v="77.618178999999998"/>
    <s v="28-03-2022"/>
    <d v="1899-12-30T08:45:00"/>
    <d v="1899-12-30T08:55:00"/>
    <x v="7"/>
    <s v="fog"/>
    <x v="2"/>
    <n v="1"/>
    <s v="drinks "/>
    <s v="scooter "/>
    <n v="0"/>
    <s v="No "/>
    <x v="1"/>
    <n v="15"/>
  </r>
  <r>
    <s v="0xc24d "/>
    <s v="DEHRES16DEL02 "/>
    <n v="27"/>
    <n v="4.5999999999999996"/>
    <n v="30.342509"/>
    <n v="78.061187000000004"/>
    <n v="30.422509000000002"/>
    <n v="78.141187000000002"/>
    <s v="16-02-2022"/>
    <d v="1899-12-30T17:30:00"/>
    <d v="1899-12-30T17:40:00"/>
    <x v="0"/>
    <s v="sunny"/>
    <x v="1"/>
    <n v="2"/>
    <s v="meal "/>
    <s v="scooter "/>
    <n v="0"/>
    <s v="No "/>
    <x v="2"/>
    <n v="15"/>
  </r>
  <r>
    <s v="0xc65a "/>
    <s v="KOCRES09DEL01 "/>
    <n v="28"/>
    <n v="4.8"/>
    <n v="10.000705999999999"/>
    <n v="76.349515999999994"/>
    <n v="10.070705999999999"/>
    <n v="76.419516000000002"/>
    <s v="14-02-2022"/>
    <d v="1899-12-30T21:00:00"/>
    <d v="1899-12-30T21:05:00"/>
    <x v="1"/>
    <s v="stormy"/>
    <x v="0"/>
    <n v="2"/>
    <s v="meal "/>
    <s v="scooter "/>
    <n v="0"/>
    <s v="No "/>
    <x v="1"/>
    <n v="15"/>
  </r>
  <r>
    <s v="0xb0fd "/>
    <s v="JAPRES05DEL02 "/>
    <n v="29"/>
    <n v="4.7"/>
    <n v="26.905287000000001"/>
    <n v="75.794591999999994"/>
    <n v="26.925287000000001"/>
    <n v="75.814592000000005"/>
    <s v="11-03-2022"/>
    <d v="1899-12-30T10:35:00"/>
    <d v="1899-12-30T10:45:00"/>
    <x v="7"/>
    <s v="fog"/>
    <x v="2"/>
    <n v="0"/>
    <s v="snack "/>
    <s v="motorcycle "/>
    <n v="0"/>
    <s v="No "/>
    <x v="2"/>
    <n v="15"/>
  </r>
  <r>
    <s v="0x56d6 "/>
    <s v="VADRES010DEL02 "/>
    <n v="38"/>
    <n v="5"/>
    <n v="22.310328999999999"/>
    <n v="73.169083000000001"/>
    <n v="22.360329"/>
    <n v="73.219082999999998"/>
    <s v="05-04-2022"/>
    <d v="1899-12-30T21:25:00"/>
    <d v="1899-12-30T21:40:00"/>
    <x v="3"/>
    <s v="sunny"/>
    <x v="0"/>
    <n v="1"/>
    <s v="drinks "/>
    <s v="motorcycle "/>
    <n v="1"/>
    <s v="No "/>
    <x v="2"/>
    <n v="15"/>
  </r>
  <r>
    <s v="0x8da2 "/>
    <s v="SURRES05DEL02 "/>
    <n v="29"/>
    <n v="4.7"/>
    <n v="21.175104000000001"/>
    <n v="72.804342000000005"/>
    <n v="21.225104000000002"/>
    <n v="72.854342000000003"/>
    <s v="28-03-2022"/>
    <d v="1899-12-30T23:15:00"/>
    <d v="1899-12-30T23:30:00"/>
    <x v="3"/>
    <s v="cloudy"/>
    <x v="2"/>
    <n v="2"/>
    <s v="buffet "/>
    <s v="electric_scooter "/>
    <n v="1"/>
    <s v="No "/>
    <x v="2"/>
    <n v="15"/>
  </r>
  <r>
    <s v="0x8ba0 "/>
    <s v="RANCHIRES01DEL02 "/>
    <n v="33"/>
    <n v="4.9000000000000004"/>
    <n v="23.416792000000001"/>
    <n v="85.316841999999994"/>
    <n v="23.466792000000002"/>
    <n v="85.366842000000005"/>
    <s v="11-03-2022"/>
    <d v="1899-12-30T23:50:00"/>
    <d v="1899-12-30T00:00:00"/>
    <x v="2"/>
    <s v="sunny"/>
    <x v="2"/>
    <n v="1"/>
    <s v="snack "/>
    <s v="scooter "/>
    <n v="0"/>
    <s v="No "/>
    <x v="1"/>
    <n v="15"/>
  </r>
  <r>
    <s v="0x4c10 "/>
    <s v="VADRES20DEL03 "/>
    <n v="37"/>
    <n v="4.9000000000000004"/>
    <n v="22.311357999999998"/>
    <n v="73.164798000000005"/>
    <n v="22.371358000000001"/>
    <n v="73.224798000000007"/>
    <s v="05-04-2022"/>
    <d v="1899-12-30T21:10:00"/>
    <d v="1899-12-30T21:25:00"/>
    <x v="4"/>
    <s v="sunny"/>
    <x v="0"/>
    <n v="1"/>
    <s v="drinks "/>
    <s v="motorcycle "/>
    <n v="1"/>
    <s v="No "/>
    <x v="1"/>
    <n v="15"/>
  </r>
  <r>
    <s v="0x21da "/>
    <s v="VADRES13DEL03 "/>
    <n v="25"/>
    <n v="4.7"/>
    <n v="22.310237000000001"/>
    <n v="73.158921000000007"/>
    <n v="22.340236999999998"/>
    <n v="73.188920999999993"/>
    <s v="15-03-2022"/>
    <d v="1899-12-30T22:10:00"/>
    <d v="1899-12-30T22:20:00"/>
    <x v="2"/>
    <s v="stormy"/>
    <x v="2"/>
    <n v="1"/>
    <s v="buffet "/>
    <s v="motorcycle "/>
    <n v="0"/>
    <s v="No "/>
    <x v="1"/>
    <n v="15"/>
  </r>
  <r>
    <s v="0x97e6 "/>
    <s v="COIMBRES13DEL03 "/>
    <n v="35"/>
    <n v="4.8"/>
    <n v="11.003669"/>
    <n v="76.976494000000002"/>
    <n v="11.033669"/>
    <n v="77.006494000000004"/>
    <s v="01-04-2022"/>
    <d v="1899-12-30T22:55:00"/>
    <d v="1899-12-30T23:05:00"/>
    <x v="2"/>
    <s v="fog"/>
    <x v="2"/>
    <n v="2"/>
    <s v="drinks "/>
    <s v="scooter "/>
    <n v="0"/>
    <s v="No "/>
    <x v="1"/>
    <n v="15"/>
  </r>
  <r>
    <s v="0x4a1e "/>
    <s v="CHENRES03DEL03 "/>
    <n v="25"/>
    <n v="4.9000000000000004"/>
    <n v="13.091809"/>
    <n v="80.219104000000002"/>
    <n v="13.151809"/>
    <n v="80.279104000000004"/>
    <s v="07-03-2022"/>
    <d v="1899-12-30T23:15:00"/>
    <d v="1899-12-30T23:25:00"/>
    <x v="2"/>
    <s v="fog"/>
    <x v="2"/>
    <n v="2"/>
    <s v="buffet "/>
    <s v="electric_scooter "/>
    <n v="0"/>
    <s v="No "/>
    <x v="1"/>
    <n v="15"/>
  </r>
  <r>
    <s v="0x97ae "/>
    <s v="BANGRES09DEL01 "/>
    <n v="22"/>
    <n v="4.2"/>
    <n v="12.934179"/>
    <n v="77.615797000000001"/>
    <n v="12.944179"/>
    <n v="77.625797000000006"/>
    <s v="11-03-2022"/>
    <d v="1899-12-30T08:35:00"/>
    <d v="1899-12-30T08:45:00"/>
    <x v="2"/>
    <s v="windy"/>
    <x v="2"/>
    <n v="0"/>
    <s v="drinks "/>
    <s v="motorcycle "/>
    <n v="0"/>
    <s v="No "/>
    <x v="1"/>
    <n v="15"/>
  </r>
  <r>
    <s v="0x6dec "/>
    <s v="CHENRES17DEL02 "/>
    <n v="23"/>
    <n v="4.5999999999999996"/>
    <n v="13.045479"/>
    <n v="80.233109999999996"/>
    <n v="13.065479"/>
    <n v="80.253110000000007"/>
    <s v="21-03-2022"/>
    <d v="1899-12-30T11:20:00"/>
    <d v="1899-12-30T11:35:00"/>
    <x v="8"/>
    <s v="sunny"/>
    <x v="0"/>
    <n v="1"/>
    <s v="meal "/>
    <s v="scooter "/>
    <n v="1"/>
    <s v="No "/>
    <x v="2"/>
    <n v="15"/>
  </r>
  <r>
    <s v="0x7e14 "/>
    <s v="RANCHIRES09DEL03 "/>
    <n v="34"/>
    <n v="4.8"/>
    <n v="23.351057999999998"/>
    <n v="85.325731000000005"/>
    <n v="23.381057999999999"/>
    <n v="85.355731000000006"/>
    <s v="09-03-2022"/>
    <d v="1899-12-30T22:40:00"/>
    <d v="1899-12-30T22:45:00"/>
    <x v="1"/>
    <s v="sunny"/>
    <x v="2"/>
    <n v="2"/>
    <s v="buffet "/>
    <s v="scooter "/>
    <n v="0"/>
    <s v="No "/>
    <x v="1"/>
    <n v="15"/>
  </r>
  <r>
    <s v="0xf89 "/>
    <s v="MUMRES11DEL02 "/>
    <n v="24"/>
    <n v="4.9000000000000004"/>
    <n v="18.994236999999998"/>
    <n v="72.825552999999999"/>
    <n v="19.014237000000001"/>
    <n v="72.845552999999995"/>
    <s v="11-03-2022"/>
    <d v="1899-12-30T11:30:00"/>
    <d v="1899-12-30T11:45:00"/>
    <x v="3"/>
    <s v="stormy"/>
    <x v="0"/>
    <n v="1"/>
    <s v="buffet "/>
    <s v="motorcycle "/>
    <n v="0"/>
    <s v="No "/>
    <x v="2"/>
    <n v="15"/>
  </r>
  <r>
    <s v="0x62c8 "/>
    <s v="HYDRES04DEL02 "/>
    <n v="23"/>
    <n v="4.7"/>
    <n v="17.411028000000002"/>
    <n v="78.329644999999999"/>
    <n v="17.461027999999999"/>
    <n v="78.379644999999996"/>
    <s v="05-03-2022"/>
    <d v="1899-12-30T17:15:00"/>
    <d v="1899-12-30T17:20:00"/>
    <x v="1"/>
    <s v="windy"/>
    <x v="1"/>
    <n v="0"/>
    <s v="drinks "/>
    <s v="motorcycle "/>
    <n v="1"/>
    <s v="No "/>
    <x v="2"/>
    <n v="15"/>
  </r>
  <r>
    <s v="0x6f57 "/>
    <s v="PUNERES11DEL02 "/>
    <n v="36"/>
    <n v="5"/>
    <n v="18.533811"/>
    <n v="73.899315000000001"/>
    <n v="18.553811"/>
    <n v="73.919314999999997"/>
    <s v="17-03-2022"/>
    <d v="1899-12-30T09:15:00"/>
    <d v="1899-12-30T09:25:00"/>
    <x v="2"/>
    <s v="sunny"/>
    <x v="2"/>
    <n v="1"/>
    <s v="buffet "/>
    <s v="scooter "/>
    <n v="0"/>
    <s v="No "/>
    <x v="1"/>
    <n v="15"/>
  </r>
  <r>
    <s v="0x6a81 "/>
    <s v="MYSRES17DEL02 "/>
    <n v="31"/>
    <n v="4.7"/>
    <n v="12.326356000000001"/>
    <n v="76.619102999999996"/>
    <n v="12.376355999999999"/>
    <n v="76.669103000000007"/>
    <s v="13-03-2022"/>
    <d v="1899-12-30T17:45:00"/>
    <d v="1899-12-30T17:50:00"/>
    <x v="1"/>
    <s v="fog"/>
    <x v="1"/>
    <n v="2"/>
    <s v="meal "/>
    <s v="scooter "/>
    <n v="1"/>
    <s v="No "/>
    <x v="1"/>
    <n v="15"/>
  </r>
  <r>
    <s v="0x5bab "/>
    <s v="HYDRES05DEL02 "/>
    <n v="23"/>
    <n v="5"/>
    <n v="17.433809"/>
    <n v="78.386743999999993"/>
    <n v="17.513808999999998"/>
    <n v="78.466744000000006"/>
    <s v="06-04-2022"/>
    <d v="1899-12-30T17:10:00"/>
    <d v="1899-12-30T17:15:00"/>
    <x v="1"/>
    <s v="sunny"/>
    <x v="1"/>
    <n v="1"/>
    <s v="meal "/>
    <s v="motorcycle "/>
    <n v="0"/>
    <s v="No "/>
    <x v="1"/>
    <n v="15"/>
  </r>
  <r>
    <s v="0xdd8a "/>
    <s v="DEHRES20DEL01 "/>
    <n v="20"/>
    <n v="4.5"/>
    <n v="0"/>
    <n v="0"/>
    <n v="0.01"/>
    <n v="0.01"/>
    <s v="13-02-2022"/>
    <d v="1899-12-30T12:00:00"/>
    <d v="1899-12-30T12:15:00"/>
    <x v="3"/>
    <s v="sunny"/>
    <x v="0"/>
    <n v="1"/>
    <s v="drinks "/>
    <s v="scooter "/>
    <n v="1"/>
    <s v="No "/>
    <x v="2"/>
    <n v="15"/>
  </r>
  <r>
    <s v="0x6f6a "/>
    <s v="PUNERES19DEL01 "/>
    <n v="34"/>
    <n v="4.7"/>
    <n v="18.563934"/>
    <n v="73.915367000000003"/>
    <n v="18.573934999999999"/>
    <n v="73.925366999999994"/>
    <s v="01-04-2022"/>
    <d v="1899-12-30T08:25:00"/>
    <d v="1899-12-30T08:35:00"/>
    <x v="7"/>
    <s v="cloudy"/>
    <x v="2"/>
    <n v="2"/>
    <s v="snack "/>
    <s v="electric_scooter "/>
    <n v="0"/>
    <s v="No "/>
    <x v="1"/>
    <n v="15"/>
  </r>
  <r>
    <s v="0xc710 "/>
    <s v="DEHRES18DEL01 "/>
    <n v="25"/>
    <n v="4.5999999999999996"/>
    <n v="0"/>
    <n v="0"/>
    <n v="7.0000000000000007E-2"/>
    <n v="7.0000000000000007E-2"/>
    <s v="14-02-2022"/>
    <d v="1899-12-30T23:40:00"/>
    <d v="1899-12-30T23:50:00"/>
    <x v="2"/>
    <s v="stormy"/>
    <x v="2"/>
    <n v="2"/>
    <s v="snack "/>
    <s v="electric_scooter "/>
    <n v="1"/>
    <s v="No "/>
    <x v="2"/>
    <n v="15"/>
  </r>
  <r>
    <s v="0x6e3b "/>
    <s v="SURRES05DEL03 "/>
    <n v="26"/>
    <n v="5"/>
    <n v="21.175104000000001"/>
    <n v="72.804342000000005"/>
    <n v="21.205103999999999"/>
    <n v="72.834342000000007"/>
    <s v="15-03-2022"/>
    <d v="1899-12-30T17:25:00"/>
    <d v="1899-12-30T17:30:00"/>
    <x v="1"/>
    <s v="cloudy"/>
    <x v="1"/>
    <n v="2"/>
    <s v="drinks "/>
    <s v="scooter "/>
    <n v="1"/>
    <s v="No "/>
    <x v="2"/>
    <n v="15"/>
  </r>
  <r>
    <s v="0x1a6e "/>
    <s v="MYSRES05DEL02 "/>
    <n v="30"/>
    <n v="4.5999999999999996"/>
    <n v="12.323978"/>
    <n v="76.627960999999999"/>
    <n v="12.373977999999999"/>
    <n v="76.677960999999996"/>
    <s v="05-04-2022"/>
    <d v="1899-12-30T21:10:00"/>
    <d v="1899-12-30T21:15:00"/>
    <x v="1"/>
    <s v="sunny"/>
    <x v="0"/>
    <n v="1"/>
    <s v="meal "/>
    <s v="motorcycle "/>
    <n v="0"/>
    <s v="No "/>
    <x v="1"/>
    <n v="15"/>
  </r>
  <r>
    <s v="0x8a17 "/>
    <s v="RANCHIRES17DEL02 "/>
    <n v="23"/>
    <n v="4.7"/>
    <n v="23.374877999999999"/>
    <n v="85.335739000000004"/>
    <n v="23.394877999999999"/>
    <n v="85.355739"/>
    <s v="30-03-2022"/>
    <d v="1899-12-30T11:35:00"/>
    <d v="1899-12-30T11:50:00"/>
    <x v="8"/>
    <s v="windy"/>
    <x v="0"/>
    <n v="1"/>
    <s v="buffet "/>
    <s v="motorcycle "/>
    <n v="1"/>
    <s v="No "/>
    <x v="2"/>
    <n v="15"/>
  </r>
  <r>
    <s v="0x6b3b "/>
    <s v="MYSRES05DEL01 "/>
    <n v="33"/>
    <n v="4.8"/>
    <n v="12.323978"/>
    <n v="76.627960999999999"/>
    <n v="12.433978"/>
    <n v="76.737960999999999"/>
    <s v="23-03-2022"/>
    <d v="1899-12-30T23:45:00"/>
    <d v="1899-12-30T23:50:00"/>
    <x v="1"/>
    <s v="stormy"/>
    <x v="2"/>
    <n v="2"/>
    <s v="buffet "/>
    <s v="motorcycle "/>
    <n v="1"/>
    <s v="No "/>
    <x v="1"/>
    <n v="15"/>
  </r>
  <r>
    <s v="0x899b "/>
    <s v="PUNERES03DEL02 "/>
    <n v="37"/>
    <n v="4.5"/>
    <n v="18.554382"/>
    <n v="73.798205999999993"/>
    <n v="18.574382"/>
    <n v="73.818206000000004"/>
    <s v="11-03-2022"/>
    <d v="1899-12-30T09:40:00"/>
    <d v="1899-12-30T09:45:00"/>
    <x v="1"/>
    <s v="fog"/>
    <x v="2"/>
    <n v="1"/>
    <s v="drinks "/>
    <s v="motorcycle "/>
    <n v="1"/>
    <s v="No "/>
    <x v="2"/>
    <n v="15"/>
  </r>
  <r>
    <s v="0x1319 "/>
    <s v="HYDRES14DEL02 "/>
    <n v="35"/>
    <n v="5"/>
    <n v="17.426227999999998"/>
    <n v="78.407494999999997"/>
    <n v="17.446228000000001"/>
    <n v="78.427494999999993"/>
    <s v="03-03-2022"/>
    <d v="1899-12-30T08:45:00"/>
    <d v="1899-12-30T09:00:00"/>
    <x v="8"/>
    <s v="fog"/>
    <x v="2"/>
    <n v="1"/>
    <s v="drinks "/>
    <s v="scooter "/>
    <n v="0"/>
    <s v="No "/>
    <x v="2"/>
    <n v="15"/>
  </r>
  <r>
    <s v="0x76db "/>
    <s v="INDORES02DEL03 "/>
    <n v="24"/>
    <n v="4.7"/>
    <n v="22.651847"/>
    <n v="75.881990999999999"/>
    <n v="22.681847000000001"/>
    <n v="75.911991"/>
    <s v="03-03-2022"/>
    <d v="1899-12-30T17:15:00"/>
    <d v="1899-12-30T17:25:00"/>
    <x v="2"/>
    <s v="fog"/>
    <x v="1"/>
    <n v="1"/>
    <s v="snack "/>
    <s v="scooter "/>
    <n v="1"/>
    <s v="No "/>
    <x v="1"/>
    <n v="15"/>
  </r>
  <r>
    <s v="0x5ab6 "/>
    <s v="INDORES06DEL03 "/>
    <n v="26"/>
    <n v="4.9000000000000004"/>
    <n v="22.728162999999999"/>
    <n v="75.884212000000005"/>
    <n v="22.758163"/>
    <n v="75.914212000000006"/>
    <s v="05-03-2022"/>
    <d v="1899-12-30T17:15:00"/>
    <d v="1899-12-30T17:25:00"/>
    <x v="2"/>
    <s v="windy"/>
    <x v="1"/>
    <n v="0"/>
    <s v="snack "/>
    <s v="motorcycle "/>
    <n v="0"/>
    <s v="No "/>
    <x v="2"/>
    <n v="15"/>
  </r>
  <r>
    <s v="0x4308 "/>
    <s v="COIMBRES07DEL03 "/>
    <n v="36"/>
    <n v="4.5999999999999996"/>
    <n v="10.96185"/>
    <n v="76.971081999999996"/>
    <n v="11.021850000000001"/>
    <n v="77.031081999999998"/>
    <s v="03-03-2022"/>
    <d v="1899-12-30T17:55:00"/>
    <d v="1899-12-30T18:10:00"/>
    <x v="3"/>
    <s v="sunny"/>
    <x v="1"/>
    <n v="1"/>
    <s v="meal "/>
    <s v="scooter "/>
    <n v="0"/>
    <s v="No "/>
    <x v="1"/>
    <n v="15"/>
  </r>
  <r>
    <s v="0x3120 "/>
    <s v="COIMBRES20DEL03 "/>
    <n v="29"/>
    <n v="4.9000000000000004"/>
    <n v="10.994135999999999"/>
    <n v="76.963302999999996"/>
    <n v="11.024136"/>
    <n v="76.993302999999997"/>
    <s v="03-04-2022"/>
    <d v="1899-12-30T21:50:00"/>
    <d v="1899-12-30T21:55:00"/>
    <x v="1"/>
    <s v="sunny"/>
    <x v="0"/>
    <n v="1"/>
    <s v="drinks "/>
    <s v="scooter "/>
    <n v="0"/>
    <s v="No "/>
    <x v="2"/>
    <n v="15"/>
  </r>
  <r>
    <s v="0x47fb "/>
    <s v="BANGRES07DEL01 "/>
    <n v="39"/>
    <n v="5"/>
    <n v="12.978453"/>
    <n v="77.643685000000005"/>
    <n v="13.018452999999999"/>
    <n v="77.683684999999997"/>
    <s v="15-03-2022"/>
    <d v="1899-12-30T15:25:00"/>
    <d v="1899-12-30T15:40:00"/>
    <x v="3"/>
    <s v="cloudy"/>
    <x v="1"/>
    <n v="2"/>
    <s v="meal "/>
    <s v="scooter "/>
    <n v="0"/>
    <s v="No "/>
    <x v="1"/>
    <n v="15"/>
  </r>
  <r>
    <s v="0x6378 "/>
    <s v="SURRES01DEL02 "/>
    <n v="35"/>
    <n v="5"/>
    <n v="21.186437999999999"/>
    <n v="72.794115000000005"/>
    <n v="21.236438"/>
    <n v="72.844115000000002"/>
    <s v="03-03-2022"/>
    <d v="1899-12-30T21:50:00"/>
    <d v="1899-12-30T22:05:00"/>
    <x v="3"/>
    <s v="sunny"/>
    <x v="0"/>
    <n v="2"/>
    <s v="meal "/>
    <s v="electric_scooter "/>
    <n v="0"/>
    <s v="No "/>
    <x v="1"/>
    <n v="15"/>
  </r>
  <r>
    <s v="0x43c8 "/>
    <s v="MYSRES06DEL02 "/>
    <n v="35"/>
    <n v="4.8"/>
    <n v="12.323994000000001"/>
    <n v="76.626166999999995"/>
    <n v="12.453994"/>
    <n v="76.756167000000005"/>
    <s v="02-04-2022"/>
    <d v="1899-12-30T22:50:00"/>
    <d v="1899-12-30T23:05:00"/>
    <x v="4"/>
    <s v="windy"/>
    <x v="2"/>
    <n v="1"/>
    <s v="snack "/>
    <s v="scooter "/>
    <n v="1"/>
    <s v="No "/>
    <x v="1"/>
    <n v="15"/>
  </r>
  <r>
    <s v="0x32ed "/>
    <s v="RANCHIRES16DEL02 "/>
    <n v="29"/>
    <n v="4.7"/>
    <n v="23.371292"/>
    <n v="85.327871999999999"/>
    <n v="23.501291999999999"/>
    <n v="85.457871999999995"/>
    <s v="02-04-2022"/>
    <d v="1899-12-30T18:20:00"/>
    <d v="1899-12-30T18:25:00"/>
    <x v="5"/>
    <s v="sunny"/>
    <x v="1"/>
    <n v="1"/>
    <s v="meal "/>
    <s v="motorcycle "/>
    <n v="0"/>
    <s v="No "/>
    <x v="1"/>
    <n v="15"/>
  </r>
  <r>
    <s v="0x3eb3 "/>
    <s v="JAPRES14DEL03 "/>
    <n v="28"/>
    <n v="4.9000000000000004"/>
    <n v="26.88842"/>
    <n v="75.800689000000006"/>
    <n v="27.028420000000001"/>
    <n v="75.940689000000006"/>
    <s v="12-03-2022"/>
    <d v="1899-12-30T23:50:00"/>
    <d v="1899-12-30T00:05:00"/>
    <x v="4"/>
    <s v="stormy"/>
    <x v="2"/>
    <n v="0"/>
    <s v="drinks "/>
    <s v="motorcycle "/>
    <n v="1"/>
    <s v="No "/>
    <x v="1"/>
    <n v="15"/>
  </r>
  <r>
    <s v="0x569d "/>
    <s v="MYSRES08DEL02 "/>
    <n v="37"/>
    <n v="4.7"/>
    <n v="12.297954000000001"/>
    <n v="76.665169000000006"/>
    <n v="12.427954"/>
    <n v="76.795169000000001"/>
    <s v="18-03-2022"/>
    <d v="1899-12-30T18:15:00"/>
    <d v="1899-12-30T18:25:00"/>
    <x v="0"/>
    <s v="sunny"/>
    <x v="1"/>
    <n v="1"/>
    <s v="drinks "/>
    <s v="motorcycle "/>
    <n v="1"/>
    <s v="No "/>
    <x v="2"/>
    <n v="15"/>
  </r>
  <r>
    <s v="0xcd63 "/>
    <s v="KOLRES20DEL03 "/>
    <n v="26"/>
    <n v="4.8"/>
    <n v="22.514119000000001"/>
    <n v="88.362504000000001"/>
    <n v="22.574119"/>
    <n v="88.422504000000004"/>
    <s v="15-02-2022"/>
    <d v="1899-12-30T23:40:00"/>
    <d v="1899-12-30T23:55:00"/>
    <x v="3"/>
    <s v="stormy"/>
    <x v="2"/>
    <n v="1"/>
    <s v="buffet "/>
    <s v="motorcycle "/>
    <n v="0"/>
    <s v="No "/>
    <x v="1"/>
    <n v="15"/>
  </r>
  <r>
    <s v="0x5203 "/>
    <s v="SURRES04DEL03 "/>
    <n v="37"/>
    <n v="4.5"/>
    <n v="21.173493000000001"/>
    <n v="72.801952999999997"/>
    <n v="21.203493000000002"/>
    <n v="72.831952999999999"/>
    <s v="11-03-2022"/>
    <d v="1899-12-30T18:30:00"/>
    <d v="1899-12-30T18:35:00"/>
    <x v="1"/>
    <s v="sunny"/>
    <x v="1"/>
    <n v="1"/>
    <s v="buffet "/>
    <s v="scooter "/>
    <n v="1"/>
    <s v="No "/>
    <x v="2"/>
    <n v="15"/>
  </r>
  <r>
    <s v="0x6da4 "/>
    <s v="VADRES05DEL03 "/>
    <n v="35"/>
    <n v="4.9000000000000004"/>
    <n v="22.310525999999999"/>
    <n v="73.170936999999995"/>
    <n v="22.340526000000001"/>
    <n v="73.200936999999996"/>
    <s v="07-03-2022"/>
    <d v="1899-12-30T22:20:00"/>
    <d v="1899-12-30T22:30:00"/>
    <x v="2"/>
    <s v="fog"/>
    <x v="2"/>
    <n v="2"/>
    <s v="meal "/>
    <s v="electric_scooter "/>
    <n v="0"/>
    <s v="No "/>
    <x v="1"/>
    <n v="15"/>
  </r>
  <r>
    <s v="0x8dce "/>
    <s v="HYDRES14DEL01 "/>
    <n v="34"/>
    <n v="4.7"/>
    <n v="17.426227999999998"/>
    <n v="78.407494999999997"/>
    <n v="17.496227999999999"/>
    <n v="78.477495000000005"/>
    <s v="02-03-2022"/>
    <d v="1899-12-30T20:50:00"/>
    <d v="1899-12-30T21:05:00"/>
    <x v="3"/>
    <s v="sunny"/>
    <x v="0"/>
    <n v="1"/>
    <s v="snack "/>
    <s v="motorcycle "/>
    <n v="1"/>
    <s v="No "/>
    <x v="1"/>
    <n v="15"/>
  </r>
  <r>
    <s v="0x18ff "/>
    <s v="COIMBRES11DEL03 "/>
    <n v="27"/>
    <n v="5"/>
    <n v="11.001753000000001"/>
    <n v="76.986241000000007"/>
    <n v="11.091753000000001"/>
    <n v="77.076240999999996"/>
    <s v="18-03-2022"/>
    <d v="1899-12-30T20:20:00"/>
    <d v="1899-12-30T20:35:00"/>
    <x v="3"/>
    <s v="windy"/>
    <x v="0"/>
    <n v="1"/>
    <s v="snack "/>
    <s v="scooter "/>
    <n v="1"/>
    <s v="No "/>
    <x v="1"/>
    <n v="15"/>
  </r>
  <r>
    <s v="0xaf3b "/>
    <s v="COIMBRES11DEL02 "/>
    <n v="21"/>
    <n v="4.7"/>
    <n v="11.001753000000001"/>
    <n v="76.986241000000007"/>
    <n v="11.081753000000001"/>
    <n v="77.066241000000005"/>
    <s v="06-04-2022"/>
    <d v="1899-12-30T17:25:00"/>
    <d v="1899-12-30T17:30:00"/>
    <x v="1"/>
    <s v="windy"/>
    <x v="1"/>
    <n v="2"/>
    <s v="snack "/>
    <s v="scooter "/>
    <n v="1"/>
    <s v="No "/>
    <x v="2"/>
    <n v="15"/>
  </r>
  <r>
    <s v="0xcb74 "/>
    <s v="DEHRES010DEL01 "/>
    <n v="39"/>
    <n v="4.5999999999999996"/>
    <n v="30.328174000000001"/>
    <n v="78.049116999999995"/>
    <n v="30.398174000000001"/>
    <n v="78.119117000000003"/>
    <s v="14-02-2022"/>
    <d v="1899-12-30T22:35:00"/>
    <d v="1899-12-30T22:50:00"/>
    <x v="3"/>
    <s v="windy"/>
    <x v="2"/>
    <n v="1"/>
    <s v="meal "/>
    <s v="motorcycle "/>
    <n v="1"/>
    <s v="No "/>
    <x v="1"/>
    <n v="15"/>
  </r>
  <r>
    <s v="0x6ee3 "/>
    <s v="CHENRES03DEL02 "/>
    <n v="21"/>
    <n v="4.8"/>
    <n v="13.091809"/>
    <n v="80.219104000000002"/>
    <n v="13.221809"/>
    <n v="80.349103999999997"/>
    <s v="06-04-2022"/>
    <d v="1899-12-30T22:15:00"/>
    <d v="1899-12-30T22:25:00"/>
    <x v="2"/>
    <s v="stormy"/>
    <x v="2"/>
    <n v="0"/>
    <s v="meal "/>
    <s v="motorcycle "/>
    <n v="1"/>
    <s v="No "/>
    <x v="1"/>
    <n v="15"/>
  </r>
  <r>
    <s v="0x4d03 "/>
    <s v="MYSRES02DEL02 "/>
    <n v="20"/>
    <n v="4.9000000000000004"/>
    <n v="12.304569000000001"/>
    <n v="76.643621999999993"/>
    <n v="12.434569"/>
    <n v="76.773622000000003"/>
    <s v="23-03-2022"/>
    <d v="1899-12-30T23:25:00"/>
    <d v="1899-12-30T23:30:00"/>
    <x v="1"/>
    <s v="windy"/>
    <x v="2"/>
    <n v="1"/>
    <s v="buffet "/>
    <s v="scooter "/>
    <n v="0"/>
    <s v="No "/>
    <x v="2"/>
    <n v="15"/>
  </r>
  <r>
    <s v="0x4682 "/>
    <s v="CHENRES01DEL01 "/>
    <n v="28"/>
    <n v="4.9000000000000004"/>
    <n v="13.005801"/>
    <n v="80.250743999999997"/>
    <n v="13.075801"/>
    <n v="80.320744000000005"/>
    <s v="10-03-2022"/>
    <d v="1899-12-30T17:50:00"/>
    <d v="1899-12-30T18:05:00"/>
    <x v="3"/>
    <s v="windy"/>
    <x v="1"/>
    <n v="2"/>
    <s v="snack "/>
    <s v="electric_scooter "/>
    <n v="1"/>
    <s v="No "/>
    <x v="1"/>
    <n v="15"/>
  </r>
  <r>
    <s v="0x2e51 "/>
    <s v="RANCHIRES16DEL02 "/>
    <n v="39"/>
    <n v="4.8"/>
    <n v="23.371292"/>
    <n v="85.327871999999999"/>
    <n v="23.391292"/>
    <n v="85.347871999999995"/>
    <s v="03-04-2022"/>
    <d v="1899-12-30T09:45:00"/>
    <d v="1899-12-30T09:55:00"/>
    <x v="2"/>
    <s v="cloudy"/>
    <x v="2"/>
    <n v="2"/>
    <s v="buffet "/>
    <s v="scooter "/>
    <n v="0"/>
    <s v="No "/>
    <x v="1"/>
    <n v="15"/>
  </r>
  <r>
    <s v="0x4a02 "/>
    <s v="INDORES04DEL02 "/>
    <n v="33"/>
    <n v="4.5999999999999996"/>
    <n v="22.753658999999999"/>
    <n v="75.903364999999994"/>
    <n v="22.773658999999999"/>
    <n v="75.923365000000004"/>
    <s v="24-03-2022"/>
    <d v="1899-12-30T09:00:00"/>
    <d v="1899-12-30T09:15:00"/>
    <x v="8"/>
    <s v="fog"/>
    <x v="2"/>
    <n v="1"/>
    <s v="meal "/>
    <s v="motorcycle "/>
    <n v="1"/>
    <s v="No "/>
    <x v="1"/>
    <n v="15"/>
  </r>
  <r>
    <s v="0x7300 "/>
    <s v="RANCHIRES11DEL01 "/>
    <n v="23"/>
    <n v="4.7"/>
    <n v="23.359193999999999"/>
    <n v="85.325446999999997"/>
    <n v="23.369194"/>
    <n v="85.335447000000002"/>
    <s v="21-03-2022"/>
    <d v="1899-12-30T10:55:00"/>
    <d v="1899-12-30T11:00:00"/>
    <x v="1"/>
    <s v="sunny"/>
    <x v="2"/>
    <n v="1"/>
    <s v="buffet "/>
    <s v="scooter "/>
    <n v="1"/>
    <s v="No "/>
    <x v="1"/>
    <n v="15"/>
  </r>
  <r>
    <s v="0xa4c0 "/>
    <s v="MYSRES07DEL02 "/>
    <n v="24"/>
    <n v="4.8"/>
    <n v="12.325461000000001"/>
    <n v="76.632277999999999"/>
    <n v="12.375461"/>
    <n v="76.682277999999997"/>
    <s v="05-03-2022"/>
    <d v="1899-12-30T17:55:00"/>
    <d v="1899-12-30T18:00:00"/>
    <x v="1"/>
    <s v="sunny"/>
    <x v="1"/>
    <n v="0"/>
    <s v="snack "/>
    <s v="motorcycle "/>
    <n v="1"/>
    <s v="No "/>
    <x v="1"/>
    <n v="15"/>
  </r>
  <r>
    <s v="0x8a05 "/>
    <s v="VADRES18DEL03 "/>
    <n v="25"/>
    <n v="4.8"/>
    <n v="0"/>
    <n v="0"/>
    <n v="0.06"/>
    <n v="0.06"/>
    <s v="24-03-2022"/>
    <d v="1899-12-30T22:10:00"/>
    <d v="1899-12-30T22:20:00"/>
    <x v="2"/>
    <s v="cloudy"/>
    <x v="2"/>
    <n v="2"/>
    <s v="buffet "/>
    <s v="scooter "/>
    <n v="0"/>
    <s v="No "/>
    <x v="2"/>
    <n v="15"/>
  </r>
  <r>
    <s v="0x8ea4 "/>
    <s v="VADRES06DEL03 "/>
    <n v="36"/>
    <n v="4.5999999999999996"/>
    <n v="22.31279"/>
    <n v="73.170282999999998"/>
    <n v="22.342790000000001"/>
    <n v="73.200282999999999"/>
    <s v="03-04-2022"/>
    <d v="1899-12-30T19:00:00"/>
    <d v="1899-12-30T19:15:00"/>
    <x v="4"/>
    <s v="fog"/>
    <x v="1"/>
    <n v="2"/>
    <s v="drinks "/>
    <s v="electric_scooter "/>
    <n v="1"/>
    <s v="No "/>
    <x v="1"/>
    <n v="15"/>
  </r>
  <r>
    <s v="0xc761 "/>
    <s v="AURGRES07DEL02 "/>
    <n v="29"/>
    <n v="4.8"/>
    <n v="19.875907999999999"/>
    <n v="75.358887999999993"/>
    <n v="19.925908"/>
    <n v="75.408888000000005"/>
    <s v="11-02-2022"/>
    <d v="1899-12-30T18:40:00"/>
    <d v="1899-12-30T18:50:00"/>
    <x v="2"/>
    <s v="sunny"/>
    <x v="1"/>
    <n v="1"/>
    <s v="meal "/>
    <s v="motorcycle "/>
    <n v="0"/>
    <s v="No "/>
    <x v="1"/>
    <n v="15"/>
  </r>
  <r>
    <s v="0xdd13 "/>
    <s v="KOCRES02DEL03 "/>
    <n v="29"/>
    <n v="4.7"/>
    <n v="10.028047000000001"/>
    <n v="76.310018999999997"/>
    <n v="10.058047"/>
    <n v="76.340018999999998"/>
    <s v="11-02-2022"/>
    <d v="1899-12-30T22:50:00"/>
    <d v="1899-12-30T23:00:00"/>
    <x v="0"/>
    <s v="stormy"/>
    <x v="2"/>
    <n v="2"/>
    <s v="drinks "/>
    <s v="electric_scooter "/>
    <n v="0"/>
    <s v="No "/>
    <x v="1"/>
    <n v="15"/>
  </r>
  <r>
    <s v="0x3d2e "/>
    <s v="VADRES09DEL03 "/>
    <n v="27"/>
    <n v="4"/>
    <n v="0"/>
    <n v="0"/>
    <n v="0.03"/>
    <n v="0.03"/>
    <s v="03-04-2022"/>
    <d v="1899-12-30T22:30:00"/>
    <d v="1899-12-30T22:40:00"/>
    <x v="2"/>
    <s v="stormy"/>
    <x v="2"/>
    <n v="0"/>
    <s v="buffet "/>
    <s v="motorcycle "/>
    <n v="0"/>
    <s v="No "/>
    <x v="1"/>
    <n v="15"/>
  </r>
  <r>
    <s v="0xbf1 "/>
    <s v="INDORES14DEL02 "/>
    <n v="20"/>
    <n v="4.9000000000000004"/>
    <n v="22.761593000000001"/>
    <n v="75.886362000000005"/>
    <n v="22.781593000000001"/>
    <n v="75.906362000000001"/>
    <s v="19-03-2022"/>
    <d v="1899-12-30T08:55:00"/>
    <d v="1899-12-30T09:05:00"/>
    <x v="2"/>
    <s v="cloudy"/>
    <x v="2"/>
    <n v="1"/>
    <s v="drinks "/>
    <s v="motorcycle "/>
    <n v="0"/>
    <s v="No "/>
    <x v="2"/>
    <n v="15"/>
  </r>
  <r>
    <s v="0x982e "/>
    <s v="CHENRES11DEL03 "/>
    <n v="24"/>
    <n v="4.2"/>
    <n v="13.064181"/>
    <n v="80.236441999999997"/>
    <n v="13.124181"/>
    <n v="80.296441999999999"/>
    <s v="03-04-2022"/>
    <d v="1899-12-30T23:20:00"/>
    <d v="1899-12-30T23:30:00"/>
    <x v="2"/>
    <s v="windy"/>
    <x v="2"/>
    <n v="0"/>
    <s v="buffet "/>
    <s v="motorcycle "/>
    <n v="0"/>
    <s v="No "/>
    <x v="2"/>
    <n v="15"/>
  </r>
  <r>
    <s v="0x5462 "/>
    <s v="SURRES010DEL02 "/>
    <n v="34"/>
    <n v="4.5"/>
    <n v="21.171060000000001"/>
    <n v="72.789292000000003"/>
    <n v="21.19106"/>
    <n v="72.809291999999999"/>
    <s v="30-03-2022"/>
    <d v="1899-12-30T11:30:00"/>
    <d v="1899-12-30T11:45:00"/>
    <x v="3"/>
    <s v="sunny"/>
    <x v="0"/>
    <n v="1"/>
    <s v="snack "/>
    <s v="scooter "/>
    <n v="1"/>
    <s v="No "/>
    <x v="1"/>
    <n v="15"/>
  </r>
  <r>
    <s v="0x863a "/>
    <s v="BANGRES20DEL01 "/>
    <n v="34"/>
    <n v="4.5"/>
    <n v="12.972161"/>
    <n v="77.596013999999997"/>
    <n v="13.082160999999999"/>
    <n v="77.706013999999996"/>
    <s v="02-03-2022"/>
    <d v="1899-12-30T00:00:00"/>
    <d v="1899-12-30T00:15:00"/>
    <x v="11"/>
    <s v="stormy"/>
    <x v="2"/>
    <n v="1"/>
    <s v="drinks "/>
    <s v="scooter "/>
    <n v="1"/>
    <s v="No "/>
    <x v="2"/>
    <n v="15"/>
  </r>
  <r>
    <s v="0xaaec "/>
    <s v="PUNERES010DEL01 "/>
    <n v="28"/>
    <n v="4.9000000000000004"/>
    <n v="18.539299"/>
    <n v="73.897902000000002"/>
    <n v="18.549299000000001"/>
    <n v="73.907902000000007"/>
    <s v="17-03-2022"/>
    <d v="1899-12-30T08:55:00"/>
    <d v="1899-12-30T09:05:00"/>
    <x v="2"/>
    <s v="fog"/>
    <x v="2"/>
    <n v="0"/>
    <s v="drinks "/>
    <s v="motorcycle "/>
    <n v="1"/>
    <s v="No "/>
    <x v="1"/>
    <n v="15"/>
  </r>
  <r>
    <s v="0xc6de "/>
    <s v="LUDHRES010DEL01 "/>
    <n v="21"/>
    <n v="4.9000000000000004"/>
    <n v="30.892859999999999"/>
    <n v="75.822198999999998"/>
    <n v="30.962859999999999"/>
    <n v="75.892199000000005"/>
    <s v="16-02-2022"/>
    <d v="1899-12-30T20:50:00"/>
    <d v="1899-12-30T21:05:00"/>
    <x v="3"/>
    <s v="low_visibilty"/>
    <x v="0"/>
    <n v="2"/>
    <s v="drinks "/>
    <s v="scooter "/>
    <n v="0"/>
    <s v="No "/>
    <x v="1"/>
    <n v="15"/>
  </r>
  <r>
    <s v="0x50f6 "/>
    <s v="MUMRES12DEL01 "/>
    <n v="26"/>
    <n v="4.8"/>
    <n v="19.207222000000002"/>
    <n v="72.972280999999995"/>
    <n v="19.317222000000001"/>
    <n v="73.082280999999995"/>
    <s v="08-03-2022"/>
    <d v="1899-12-30T22:40:00"/>
    <d v="1899-12-30T22:45:00"/>
    <x v="1"/>
    <s v="low_visibilty"/>
    <x v="2"/>
    <n v="2"/>
    <s v="snack "/>
    <s v="motorcycle "/>
    <n v="0"/>
    <s v="No "/>
    <x v="1"/>
    <n v="15"/>
  </r>
  <r>
    <s v="0xceae "/>
    <s v="LUDHRES20DEL01 "/>
    <n v="20"/>
    <n v="4.5999999999999996"/>
    <n v="30.885915000000001"/>
    <n v="75.788258999999996"/>
    <n v="30.895914999999999"/>
    <n v="75.798259000000002"/>
    <s v="17-02-2022"/>
    <d v="1899-12-30T10:50:00"/>
    <d v="1899-12-30T10:55:00"/>
    <x v="1"/>
    <s v="fog"/>
    <x v="2"/>
    <n v="1"/>
    <s v="meal "/>
    <s v="motorcycle "/>
    <n v="1"/>
    <s v="No "/>
    <x v="1"/>
    <n v="15"/>
  </r>
  <r>
    <s v="0x804 "/>
    <s v="INDORES08DEL02 "/>
    <n v="34"/>
    <n v="4.5999999999999996"/>
    <n v="22.725747999999999"/>
    <n v="75.898497000000006"/>
    <n v="22.775748"/>
    <n v="75.948497000000003"/>
    <s v="03-03-2022"/>
    <d v="1899-12-30T17:20:00"/>
    <d v="1899-12-30T17:30:00"/>
    <x v="2"/>
    <s v="fog"/>
    <x v="1"/>
    <n v="2"/>
    <s v="snack "/>
    <s v="electric_scooter "/>
    <n v="0"/>
    <s v="No "/>
    <x v="1"/>
    <n v="15"/>
  </r>
  <r>
    <s v="0x7e5a "/>
    <s v="INDORES04DEL02 "/>
    <n v="28"/>
    <n v="4.8"/>
    <n v="22.753658999999999"/>
    <n v="75.903364999999994"/>
    <n v="22.803659"/>
    <n v="75.953365000000005"/>
    <s v="26-03-2022"/>
    <d v="1899-12-30T22:25:00"/>
    <d v="1899-12-30T22:35:00"/>
    <x v="2"/>
    <s v="fog"/>
    <x v="2"/>
    <n v="2"/>
    <s v="buffet "/>
    <s v="scooter "/>
    <n v="0"/>
    <s v="No "/>
    <x v="1"/>
    <n v="15"/>
  </r>
  <r>
    <s v="0x97b2 "/>
    <s v="COIMBRES15DEL02 "/>
    <n v="37"/>
    <n v="5"/>
    <n v="11.006686"/>
    <n v="76.951735999999997"/>
    <n v="11.026686"/>
    <n v="76.971736000000007"/>
    <s v="17-03-2022"/>
    <d v="1899-12-30T10:20:00"/>
    <d v="1899-12-30T10:30:00"/>
    <x v="2"/>
    <s v="sunny"/>
    <x v="2"/>
    <n v="2"/>
    <s v="meal "/>
    <s v="scooter "/>
    <n v="0"/>
    <s v="No "/>
    <x v="2"/>
    <n v="15"/>
  </r>
  <r>
    <s v="0xc38 "/>
    <s v="JAPRES17DEL02 "/>
    <n v="21"/>
    <n v="5"/>
    <n v="26.892312"/>
    <n v="75.806895999999995"/>
    <n v="26.972313"/>
    <n v="75.886895999999993"/>
    <s v="02-03-2022"/>
    <d v="1899-12-30T23:35:00"/>
    <d v="1899-12-30T23:40:00"/>
    <x v="5"/>
    <s v="low_visibilty"/>
    <x v="2"/>
    <n v="1"/>
    <s v="snack "/>
    <s v="scooter "/>
    <n v="0"/>
    <s v="No "/>
    <x v="1"/>
    <n v="15"/>
  </r>
  <r>
    <s v="0x2222 "/>
    <s v="INDORES05DEL01 "/>
    <n v="22"/>
    <n v="4.8"/>
    <n v="22.727021000000001"/>
    <n v="75.884167000000005"/>
    <n v="22.767021"/>
    <n v="75.924166999999997"/>
    <s v="01-03-2022"/>
    <d v="1899-12-30T13:00:00"/>
    <d v="1899-12-30T13:15:00"/>
    <x v="4"/>
    <s v="stormy"/>
    <x v="0"/>
    <n v="1"/>
    <s v="snack "/>
    <s v="scooter "/>
    <n v="1"/>
    <s v="No "/>
    <x v="1"/>
    <n v="15"/>
  </r>
  <r>
    <s v="0x8def "/>
    <s v="CHENRES17DEL03 "/>
    <n v="29"/>
    <n v="4.8"/>
    <n v="13.045479"/>
    <n v="80.233109999999996"/>
    <n v="13.075479"/>
    <n v="80.263109999999998"/>
    <s v="24-03-2022"/>
    <d v="1899-12-30T22:10:00"/>
    <d v="1899-12-30T22:15:00"/>
    <x v="1"/>
    <s v="windy"/>
    <x v="2"/>
    <n v="1"/>
    <s v="snack "/>
    <s v="scooter "/>
    <n v="0"/>
    <s v="No "/>
    <x v="2"/>
    <n v="15"/>
  </r>
  <r>
    <s v="0x4e1c "/>
    <s v="INDORES09DEL01 "/>
    <n v="23"/>
    <n v="4.9000000000000004"/>
    <n v="22.725835"/>
    <n v="75.887647999999999"/>
    <n v="22.765834999999999"/>
    <n v="75.927648000000005"/>
    <s v="01-04-2022"/>
    <d v="1899-12-30T13:00:00"/>
    <d v="1899-12-30T13:10:00"/>
    <x v="0"/>
    <s v="low_visibilty"/>
    <x v="0"/>
    <n v="2"/>
    <s v="buffet "/>
    <s v="electric_scooter "/>
    <n v="0"/>
    <s v="No "/>
    <x v="1"/>
    <n v="15"/>
  </r>
  <r>
    <s v="0x9a7f "/>
    <s v="COIMBRES01DEL01 "/>
    <n v="27"/>
    <n v="4.5"/>
    <n v="11.016298000000001"/>
    <n v="76.972076000000001"/>
    <n v="11.056298"/>
    <n v="77.012075999999993"/>
    <s v="13-03-2022"/>
    <d v="1899-12-30T15:45:00"/>
    <d v="1899-12-30T16:00:00"/>
    <x v="3"/>
    <s v="sunny"/>
    <x v="1"/>
    <n v="2"/>
    <s v="snack "/>
    <s v="scooter "/>
    <n v="0"/>
    <s v="No "/>
    <x v="1"/>
    <n v="15"/>
  </r>
  <r>
    <s v="0xa638 "/>
    <s v="HYDRES20DEL01 "/>
    <n v="27"/>
    <n v="4.7"/>
    <n v="17.483215999999999"/>
    <n v="78.552110999999996"/>
    <n v="17.493216"/>
    <n v="78.562111000000002"/>
    <s v="21-03-2022"/>
    <d v="1899-12-30T09:15:00"/>
    <d v="1899-12-30T09:30:00"/>
    <x v="3"/>
    <s v="low_visibilty"/>
    <x v="2"/>
    <n v="1"/>
    <s v="meal "/>
    <s v="motorcycle "/>
    <n v="0"/>
    <s v="No "/>
    <x v="2"/>
    <n v="15"/>
  </r>
  <r>
    <s v="0x5b6a "/>
    <s v="PUNERES09DEL02 "/>
    <n v="23"/>
    <n v="4.3"/>
    <n v="18.536562"/>
    <n v="73.896484999999998"/>
    <n v="18.556562"/>
    <n v="73.916484999999994"/>
    <s v="11-03-2022"/>
    <d v="1899-12-30T09:50:00"/>
    <d v="1899-12-30T10:05:00"/>
    <x v="8"/>
    <s v="low_visibilty"/>
    <x v="2"/>
    <n v="0"/>
    <s v="drinks "/>
    <s v="motorcycle "/>
    <n v="1"/>
    <s v="No "/>
    <x v="2"/>
    <n v="15"/>
  </r>
  <r>
    <s v="0x2602 "/>
    <s v="HYDRES01DEL01 "/>
    <n v="34"/>
    <n v="4.5999999999999996"/>
    <n v="17.410371000000001"/>
    <n v="78.437224999999998"/>
    <n v="17.520371000000001"/>
    <n v="78.547224999999997"/>
    <s v="02-04-2022"/>
    <d v="1899-12-30T23:10:00"/>
    <d v="1899-12-30T23:20:00"/>
    <x v="2"/>
    <s v="low_visibilty"/>
    <x v="2"/>
    <n v="2"/>
    <s v="meal "/>
    <s v="scooter "/>
    <n v="1"/>
    <s v="No "/>
    <x v="1"/>
    <n v="15"/>
  </r>
  <r>
    <s v="0x8d0d "/>
    <s v="MUMRES05DEL02 "/>
    <n v="25"/>
    <n v="4.8"/>
    <n v="18.927584"/>
    <n v="72.832584999999995"/>
    <n v="18.947583999999999"/>
    <n v="72.852585000000005"/>
    <s v="01-04-2022"/>
    <d v="1899-12-30T09:55:00"/>
    <d v="1899-12-30T10:00:00"/>
    <x v="6"/>
    <s v="sunny"/>
    <x v="2"/>
    <n v="0"/>
    <s v="buffet "/>
    <s v="motorcycle "/>
    <n v="1"/>
    <s v="No "/>
    <x v="2"/>
    <n v="15"/>
  </r>
  <r>
    <s v="0x1788 "/>
    <s v="MUMRES01DEL02 "/>
    <n v="22"/>
    <n v="4.5999999999999996"/>
    <n v="19.126629999999999"/>
    <n v="72.829976000000002"/>
    <n v="19.256630000000001"/>
    <n v="72.959975999999997"/>
    <s v="08-03-2022"/>
    <d v="1899-12-30T17:15:00"/>
    <d v="1899-12-30T17:25:00"/>
    <x v="2"/>
    <s v="low_visibilty"/>
    <x v="1"/>
    <n v="2"/>
    <s v="drinks "/>
    <s v="electric_scooter "/>
    <n v="1"/>
    <s v="No "/>
    <x v="2"/>
    <n v="15"/>
  </r>
  <r>
    <s v="0xbd0b "/>
    <s v="COIMBRES06DEL03 "/>
    <n v="24"/>
    <n v="4.5999999999999996"/>
    <n v="11.021278000000001"/>
    <n v="76.995017000000004"/>
    <n v="11.111278"/>
    <n v="77.085016999999993"/>
    <s v="14-03-2022"/>
    <d v="1899-12-30T23:30:00"/>
    <d v="1899-12-30T23:45:00"/>
    <x v="4"/>
    <s v="low_visibilty"/>
    <x v="2"/>
    <n v="2"/>
    <s v="meal "/>
    <s v="scooter "/>
    <n v="0"/>
    <s v="No "/>
    <x v="1"/>
    <n v="15"/>
  </r>
  <r>
    <s v="0x383d "/>
    <s v="COIMBRES12DEL01 "/>
    <n v="34"/>
    <n v="4.5999999999999996"/>
    <n v="11.000762"/>
    <n v="76.981876"/>
    <n v="11.010762"/>
    <n v="76.991876000000005"/>
    <s v="26-03-2022"/>
    <d v="1899-12-30T08:40:00"/>
    <d v="1899-12-30T08:45:00"/>
    <x v="1"/>
    <s v="cloudy"/>
    <x v="2"/>
    <n v="2"/>
    <s v="meal "/>
    <s v="electric_scooter "/>
    <n v="0"/>
    <s v="No "/>
    <x v="1"/>
    <n v="15"/>
  </r>
  <r>
    <s v="0x8cb1 "/>
    <s v="RANCHIRES010DEL02 "/>
    <n v="29"/>
    <n v="4.8"/>
    <n v="23.354422"/>
    <n v="85.332899999999995"/>
    <n v="23.374421999999999"/>
    <n v="85.352900000000005"/>
    <s v="03-03-2022"/>
    <d v="1899-12-30T10:25:00"/>
    <d v="1899-12-30T10:40:00"/>
    <x v="3"/>
    <s v="sunny"/>
    <x v="2"/>
    <n v="0"/>
    <s v="buffet "/>
    <s v="motorcycle "/>
    <n v="1"/>
    <s v="No "/>
    <x v="2"/>
    <n v="15"/>
  </r>
  <r>
    <s v="0x12e9 "/>
    <s v="COIMBRES07DEL02 "/>
    <n v="39"/>
    <n v="4.5999999999999996"/>
    <n v="10.96185"/>
    <n v="76.971081999999996"/>
    <n v="11.04185"/>
    <n v="77.051081999999994"/>
    <s v="27-03-2022"/>
    <d v="1899-12-30T23:55:00"/>
    <d v="1899-12-30T00:05:00"/>
    <x v="0"/>
    <s v="stormy"/>
    <x v="2"/>
    <n v="1"/>
    <s v="snack "/>
    <s v="scooter "/>
    <n v="1"/>
    <s v="No "/>
    <x v="1"/>
    <n v="15"/>
  </r>
  <r>
    <s v="0x5a6f "/>
    <s v="BANGRES07DEL01 "/>
    <n v="33"/>
    <n v="4.9000000000000004"/>
    <n v="12.978453"/>
    <n v="77.643685000000005"/>
    <n v="13.088452999999999"/>
    <n v="77.753685000000004"/>
    <s v="25-03-2022"/>
    <d v="1899-12-30T22:40:00"/>
    <d v="1899-12-30T22:55:00"/>
    <x v="4"/>
    <s v="stormy"/>
    <x v="2"/>
    <n v="1"/>
    <s v="buffet "/>
    <s v="motorcycle "/>
    <n v="1"/>
    <s v="No "/>
    <x v="2"/>
    <n v="15"/>
  </r>
  <r>
    <s v="0xe14c "/>
    <s v="GOARES12DEL02 "/>
    <n v="31"/>
    <n v="5"/>
    <n v="15.516833"/>
    <n v="73.768172000000007"/>
    <n v="15.536833"/>
    <n v="73.788172000000003"/>
    <s v="15-02-2022"/>
    <d v="1899-12-30T11:40:00"/>
    <d v="1899-12-30T11:50:00"/>
    <x v="7"/>
    <s v="sunny"/>
    <x v="0"/>
    <n v="2"/>
    <s v="buffet "/>
    <s v="scooter "/>
    <n v="1"/>
    <s v="No "/>
    <x v="1"/>
    <n v="15"/>
  </r>
  <r>
    <s v="0x7962 "/>
    <s v="INDORES05DEL01 "/>
    <n v="29"/>
    <n v="4.9000000000000004"/>
    <n v="22.727021000000001"/>
    <n v="75.884167000000005"/>
    <n v="22.737020999999999"/>
    <n v="75.894166999999996"/>
    <s v="01-03-2022"/>
    <d v="1899-12-30T09:10:00"/>
    <d v="1899-12-30T09:15:00"/>
    <x v="6"/>
    <s v="low_visibilty"/>
    <x v="2"/>
    <n v="1"/>
    <s v="meal "/>
    <s v="scooter "/>
    <n v="1"/>
    <s v="No "/>
    <x v="2"/>
    <n v="15"/>
  </r>
  <r>
    <s v="0xa899 "/>
    <s v="MYSRES010DEL01 "/>
    <n v="39"/>
    <n v="4.7"/>
    <n v="12.321213999999999"/>
    <n v="76.621093999999999"/>
    <n v="12.331213999999999"/>
    <n v="76.631094000000004"/>
    <s v="30-03-2022"/>
    <d v="1899-12-30T10:20:00"/>
    <d v="1899-12-30T10:30:00"/>
    <x v="2"/>
    <s v="fog"/>
    <x v="2"/>
    <n v="2"/>
    <s v="buffet "/>
    <s v="scooter "/>
    <n v="0"/>
    <s v="No "/>
    <x v="1"/>
    <n v="15"/>
  </r>
  <r>
    <s v="0xc7a3 "/>
    <s v="DEHRES02DEL03 "/>
    <n v="26"/>
    <n v="4.5"/>
    <n v="0"/>
    <n v="0"/>
    <n v="0.03"/>
    <n v="0.03"/>
    <s v="11-02-2022"/>
    <d v="1899-12-30T17:35:00"/>
    <d v="1899-12-30T17:40:00"/>
    <x v="5"/>
    <s v="cloudy"/>
    <x v="1"/>
    <n v="2"/>
    <s v="drinks "/>
    <s v="scooter "/>
    <n v="0"/>
    <s v="No "/>
    <x v="1"/>
    <n v="15"/>
  </r>
  <r>
    <s v="0xd26 "/>
    <s v="COIMBRES09DEL03 "/>
    <n v="26"/>
    <n v="4.9000000000000004"/>
    <n v="11.008637999999999"/>
    <n v="76.984311000000005"/>
    <n v="11.038638000000001"/>
    <n v="77.014311000000006"/>
    <s v="28-03-2022"/>
    <d v="1899-12-30T17:55:00"/>
    <d v="1899-12-30T18:00:00"/>
    <x v="1"/>
    <s v="cloudy"/>
    <x v="1"/>
    <n v="1"/>
    <s v="snack "/>
    <s v="scooter "/>
    <n v="0"/>
    <s v="No "/>
    <x v="1"/>
    <n v="15"/>
  </r>
  <r>
    <s v="0x70c9 "/>
    <s v="CHENRES20DEL02 "/>
    <n v="38"/>
    <n v="4.9000000000000004"/>
    <n v="12.975996"/>
    <n v="80.221897999999996"/>
    <n v="13.105995999999999"/>
    <n v="80.351898000000006"/>
    <s v="06-04-2022"/>
    <d v="1899-12-30T22:25:00"/>
    <d v="1899-12-30T22:40:00"/>
    <x v="3"/>
    <s v="stormy"/>
    <x v="2"/>
    <n v="2"/>
    <s v="meal "/>
    <s v="motorcycle "/>
    <n v="0"/>
    <s v="No "/>
    <x v="1"/>
    <n v="15"/>
  </r>
  <r>
    <s v="0x8d95 "/>
    <s v="COIMBRES07DEL02 "/>
    <n v="22"/>
    <n v="4.8"/>
    <n v="10.96185"/>
    <n v="76.971081999999996"/>
    <n v="11.011850000000001"/>
    <n v="77.021082000000007"/>
    <s v="28-03-2022"/>
    <d v="1899-12-30T00:00:00"/>
    <d v="1899-12-30T00:15:00"/>
    <x v="11"/>
    <s v="sunny"/>
    <x v="2"/>
    <n v="2"/>
    <s v="buffet "/>
    <s v="electric_scooter "/>
    <n v="1"/>
    <s v="No "/>
    <x v="1"/>
    <n v="15"/>
  </r>
  <r>
    <s v="0x6bc7 "/>
    <s v="BANGRES11DEL02 "/>
    <n v="23"/>
    <n v="4.5"/>
    <n v="12.934365"/>
    <n v="77.616155000000006"/>
    <n v="12.984365"/>
    <n v="77.666155000000003"/>
    <s v="26-03-2022"/>
    <d v="1899-12-30T22:10:00"/>
    <d v="1899-12-30T22:20:00"/>
    <x v="2"/>
    <s v="low_visibilty"/>
    <x v="2"/>
    <n v="1"/>
    <s v="snack "/>
    <s v="motorcycle "/>
    <n v="0"/>
    <s v="No "/>
    <x v="1"/>
    <n v="15"/>
  </r>
  <r>
    <s v="0xd66d "/>
    <s v="KOLRES18DEL02 "/>
    <n v="25"/>
    <n v="4.5"/>
    <n v="22.569367"/>
    <n v="88.433187000000004"/>
    <n v="22.699366999999999"/>
    <n v="88.563186999999999"/>
    <s v="12-02-2022"/>
    <d v="1899-12-30T19:35:00"/>
    <d v="1899-12-30T19:40:00"/>
    <x v="1"/>
    <s v="sunny"/>
    <x v="0"/>
    <n v="0"/>
    <s v="buffet "/>
    <s v="motorcycle "/>
    <n v="0"/>
    <s v="No "/>
    <x v="1"/>
    <n v="15"/>
  </r>
  <r>
    <s v="0xac73 "/>
    <s v="PUNERES02DEL01 "/>
    <n v="34"/>
    <n v="4.8"/>
    <n v="18.551439999999999"/>
    <n v="73.804855000000003"/>
    <n v="18.561440000000001"/>
    <n v="73.814854999999994"/>
    <s v="21-03-2022"/>
    <d v="1899-12-30T09:40:00"/>
    <d v="1899-12-30T09:55:00"/>
    <x v="3"/>
    <s v="cloudy"/>
    <x v="2"/>
    <n v="1"/>
    <s v="drinks "/>
    <s v="scooter "/>
    <n v="1"/>
    <s v="No "/>
    <x v="1"/>
    <n v="15"/>
  </r>
  <r>
    <s v="0xb993 "/>
    <s v="RANCHIRES05DEL01 "/>
    <n v="23"/>
    <n v="4.9000000000000004"/>
    <n v="23.355163999999998"/>
    <n v="85.324096999999995"/>
    <n v="23.365164"/>
    <n v="85.334097"/>
    <s v="03-04-2022"/>
    <d v="1899-12-30T10:35:00"/>
    <d v="1899-12-30T10:50:00"/>
    <x v="8"/>
    <s v="cloudy"/>
    <x v="2"/>
    <n v="0"/>
    <s v="drinks "/>
    <s v="motorcycle "/>
    <n v="1"/>
    <s v="No "/>
    <x v="1"/>
    <n v="15"/>
  </r>
  <r>
    <s v="0x661f "/>
    <s v="SURRES16DEL02 "/>
    <n v="23"/>
    <n v="4.8"/>
    <n v="21.160437000000002"/>
    <n v="72.774208999999999"/>
    <n v="21.210436999999999"/>
    <n v="72.824208999999996"/>
    <s v="19-03-2022"/>
    <d v="1899-12-30T19:55:00"/>
    <d v="1899-12-30T20:05:00"/>
    <x v="2"/>
    <s v="sunny"/>
    <x v="0"/>
    <n v="2"/>
    <s v="meal "/>
    <s v="electric_scooter "/>
    <n v="1"/>
    <s v="No "/>
    <x v="1"/>
    <n v="15"/>
  </r>
  <r>
    <s v="0x5922 "/>
    <s v="PUNERES13DEL01 "/>
    <n v="26"/>
    <n v="4.7"/>
    <n v="18.562449999999998"/>
    <n v="73.916618999999997"/>
    <n v="18.632449999999999"/>
    <n v="73.986619000000005"/>
    <s v="14-03-2022"/>
    <d v="1899-12-30T17:15:00"/>
    <d v="1899-12-30T17:25:00"/>
    <x v="2"/>
    <s v="sunny"/>
    <x v="1"/>
    <n v="1"/>
    <s v="drinks "/>
    <s v="scooter "/>
    <n v="0"/>
    <s v="No "/>
    <x v="1"/>
    <n v="15"/>
  </r>
  <r>
    <s v="0x3278 "/>
    <s v="VADRES16DEL02 "/>
    <n v="20"/>
    <n v="4.8"/>
    <n v="0"/>
    <n v="0"/>
    <n v="0.05"/>
    <n v="0.05"/>
    <s v="15-03-2022"/>
    <d v="1899-12-30T22:20:00"/>
    <d v="1899-12-30T22:35:00"/>
    <x v="3"/>
    <s v="stormy"/>
    <x v="2"/>
    <n v="1"/>
    <s v="drinks "/>
    <s v="motorcycle "/>
    <n v="0"/>
    <s v="No "/>
    <x v="1"/>
    <n v="15"/>
  </r>
  <r>
    <s v="0x593d "/>
    <s v="PUNERES02DEL03 "/>
    <n v="26"/>
    <n v="4.5999999999999996"/>
    <n v="18.551439999999999"/>
    <n v="73.804855000000003"/>
    <n v="18.611440000000002"/>
    <n v="73.864855000000006"/>
    <s v="21-03-2022"/>
    <d v="1899-12-30T17:10:00"/>
    <d v="1899-12-30T17:20:00"/>
    <x v="2"/>
    <s v="cloudy"/>
    <x v="1"/>
    <n v="1"/>
    <s v="meal "/>
    <s v="scooter "/>
    <n v="1"/>
    <s v="No "/>
    <x v="1"/>
    <n v="15"/>
  </r>
  <r>
    <s v="0xe0bd "/>
    <s v="KNPRES13DEL02 "/>
    <n v="24"/>
    <n v="4.8"/>
    <n v="26.481546999999999"/>
    <n v="80.299774999999997"/>
    <n v="26.531547"/>
    <n v="80.349774999999994"/>
    <s v="13-02-2022"/>
    <d v="1899-12-30T22:10:00"/>
    <d v="1899-12-30T22:25:00"/>
    <x v="3"/>
    <s v="fog"/>
    <x v="2"/>
    <n v="2"/>
    <s v="snack "/>
    <s v="scooter "/>
    <n v="1"/>
    <s v="No "/>
    <x v="1"/>
    <n v="15"/>
  </r>
  <r>
    <s v="0x3667 "/>
    <s v="COIMBRES06DEL02 "/>
    <n v="29"/>
    <n v="4.5"/>
    <n v="11.021278000000001"/>
    <n v="76.995017000000004"/>
    <n v="11.041278"/>
    <n v="77.015017"/>
    <s v="17-03-2022"/>
    <d v="1899-12-30T09:30:00"/>
    <d v="1899-12-30T09:45:00"/>
    <x v="8"/>
    <s v="stormy"/>
    <x v="2"/>
    <n v="1"/>
    <s v="snack "/>
    <s v="motorcycle "/>
    <n v="0"/>
    <s v="No "/>
    <x v="2"/>
    <n v="15"/>
  </r>
  <r>
    <s v="0x2d03 "/>
    <s v="PUNERES14DEL03 "/>
    <n v="34"/>
    <n v="5"/>
    <n v="18.516216"/>
    <n v="73.842527000000004"/>
    <n v="18.576215999999999"/>
    <n v="73.902527000000006"/>
    <s v="15-03-2022"/>
    <d v="1899-12-30T18:00:00"/>
    <d v="1899-12-30T18:10:00"/>
    <x v="2"/>
    <s v="fog"/>
    <x v="1"/>
    <n v="2"/>
    <s v="drinks "/>
    <s v="motorcycle "/>
    <n v="1"/>
    <s v="No "/>
    <x v="1"/>
    <n v="15"/>
  </r>
  <r>
    <s v="0xd239 "/>
    <s v="DEHRES14DEL02 "/>
    <n v="20"/>
    <n v="4.5999999999999996"/>
    <n v="30.319527999999998"/>
    <n v="78.040267"/>
    <n v="30.449528000000001"/>
    <n v="78.170266999999996"/>
    <s v="14-02-2022"/>
    <d v="1899-12-30T20:50:00"/>
    <d v="1899-12-30T21:05:00"/>
    <x v="3"/>
    <s v="stormy"/>
    <x v="0"/>
    <n v="2"/>
    <s v="buffet "/>
    <s v="motorcycle "/>
    <n v="1"/>
    <s v="No "/>
    <x v="1"/>
    <n v="15"/>
  </r>
  <r>
    <s v="0x4224 "/>
    <s v="COIMBRES05DEL01 "/>
    <n v="37"/>
    <n v="4.5999999999999996"/>
    <n v="11.022169"/>
    <n v="76.999594000000002"/>
    <n v="11.032169"/>
    <n v="77.009594000000007"/>
    <s v="01-03-2022"/>
    <d v="1899-12-30T09:00:00"/>
    <d v="1899-12-30T09:10:00"/>
    <x v="2"/>
    <s v="fog"/>
    <x v="2"/>
    <n v="1"/>
    <s v="meal "/>
    <s v="motorcycle "/>
    <n v="0"/>
    <s v="No "/>
    <x v="1"/>
    <n v="15"/>
  </r>
  <r>
    <s v="0x82db "/>
    <s v="INDORES12DEL03 "/>
    <n v="22"/>
    <n v="4.5999999999999996"/>
    <n v="22.748059999999999"/>
    <n v="75.8934"/>
    <n v="22.808060000000001"/>
    <n v="75.953400000000002"/>
    <s v="21-03-2022"/>
    <d v="1899-12-30T19:55:00"/>
    <d v="1899-12-30T20:00:00"/>
    <x v="1"/>
    <s v="windy"/>
    <x v="0"/>
    <n v="2"/>
    <s v="drinks "/>
    <s v="motorcycle "/>
    <n v="1"/>
    <s v="No "/>
    <x v="1"/>
    <n v="15"/>
  </r>
  <r>
    <s v="0x160e "/>
    <s v="INDORES03DEL02 "/>
    <n v="29"/>
    <n v="4"/>
    <n v="22.751857000000001"/>
    <n v="75.866698999999997"/>
    <n v="22.801856999999998"/>
    <n v="75.916698999999994"/>
    <s v="17-03-2022"/>
    <d v="1899-12-30T23:35:00"/>
    <d v="1899-12-30T23:45:00"/>
    <x v="0"/>
    <s v="windy"/>
    <x v="2"/>
    <n v="0"/>
    <s v="snack "/>
    <s v="motorcycle "/>
    <n v="1"/>
    <s v="No "/>
    <x v="1"/>
    <n v="15"/>
  </r>
  <r>
    <s v="0x6534 "/>
    <s v="MYSRES08DEL01 "/>
    <n v="20"/>
    <n v="4.5"/>
    <n v="12.297954000000001"/>
    <n v="76.665169000000006"/>
    <n v="12.307954000000001"/>
    <n v="76.675168999999997"/>
    <s v="26-03-2022"/>
    <d v="1899-12-30T09:30:00"/>
    <d v="1899-12-30T09:35:00"/>
    <x v="6"/>
    <s v="low_visibilty"/>
    <x v="2"/>
    <n v="2"/>
    <s v="snack "/>
    <s v="scooter "/>
    <n v="0"/>
    <s v="No "/>
    <x v="1"/>
    <n v="15"/>
  </r>
  <r>
    <s v="0xce80 "/>
    <s v="DEHRES20DEL01 "/>
    <n v="37"/>
    <n v="4.7"/>
    <n v="0"/>
    <n v="0"/>
    <n v="0.01"/>
    <n v="0.01"/>
    <s v="17-02-2022"/>
    <d v="1899-12-30T10:30:00"/>
    <d v="1899-12-30T10:45:00"/>
    <x v="8"/>
    <s v="cloudy"/>
    <x v="2"/>
    <n v="1"/>
    <s v="drinks "/>
    <s v="motorcycle "/>
    <n v="0"/>
    <s v="No "/>
    <x v="2"/>
    <n v="15"/>
  </r>
  <r>
    <s v="0x5a23 "/>
    <s v="RANCHIRES16DEL02 "/>
    <n v="24"/>
    <n v="5"/>
    <n v="23.371292"/>
    <n v="85.327871999999999"/>
    <n v="23.501291999999999"/>
    <n v="85.457871999999995"/>
    <s v="16-03-2022"/>
    <d v="1899-12-30T17:10:00"/>
    <d v="1899-12-30T17:25:00"/>
    <x v="3"/>
    <s v="sunny"/>
    <x v="1"/>
    <n v="2"/>
    <s v="snack "/>
    <s v="scooter "/>
    <n v="0"/>
    <s v="No "/>
    <x v="2"/>
    <n v="15"/>
  </r>
  <r>
    <s v="0xb714 "/>
    <s v="SURRES06DEL02 "/>
    <n v="23"/>
    <n v="4.7"/>
    <n v="21.185047000000001"/>
    <n v="72.808589999999995"/>
    <n v="21.205047"/>
    <n v="72.828590000000005"/>
    <s v="03-03-2022"/>
    <d v="1899-12-30T08:45:00"/>
    <d v="1899-12-30T08:55:00"/>
    <x v="7"/>
    <s v="stormy"/>
    <x v="2"/>
    <n v="1"/>
    <s v="snack "/>
    <s v="motorcycle "/>
    <n v="1"/>
    <s v="No "/>
    <x v="1"/>
    <n v="15"/>
  </r>
  <r>
    <s v="0x833f "/>
    <s v="MYSRES07DEL03 "/>
    <n v="30"/>
    <n v="4.8"/>
    <n v="12.325461000000001"/>
    <n v="76.632277999999999"/>
    <n v="12.355461"/>
    <n v="76.662278000000001"/>
    <s v="26-03-2022"/>
    <d v="1899-12-30T22:55:00"/>
    <d v="1899-12-30T23:10:00"/>
    <x v="3"/>
    <s v="fog"/>
    <x v="2"/>
    <n v="1"/>
    <s v="buffet "/>
    <s v="motorcycle "/>
    <n v="0"/>
    <s v="No "/>
    <x v="1"/>
    <n v="15"/>
  </r>
  <r>
    <s v="0xb00e "/>
    <s v="INDORES05DEL02 "/>
    <n v="26"/>
    <n v="4.9000000000000004"/>
    <n v="22.727021000000001"/>
    <n v="75.884167000000005"/>
    <n v="22.857021"/>
    <n v="76.014167"/>
    <s v="04-03-2022"/>
    <d v="1899-12-30T21:35:00"/>
    <d v="1899-12-30T21:40:00"/>
    <x v="1"/>
    <s v="sunny"/>
    <x v="0"/>
    <n v="2"/>
    <s v="snack "/>
    <s v="scooter "/>
    <n v="1"/>
    <s v="No "/>
    <x v="1"/>
    <n v="15"/>
  </r>
  <r>
    <s v="0xd8cc "/>
    <s v="KOCRES09DEL01 "/>
    <n v="23"/>
    <n v="4.7"/>
    <n v="10.000705999999999"/>
    <n v="76.349515999999994"/>
    <n v="10.010706000000001"/>
    <n v="76.359515999999999"/>
    <s v="13-02-2022"/>
    <d v="1899-12-30T09:20:00"/>
    <d v="1899-12-30T09:30:00"/>
    <x v="2"/>
    <s v="cloudy"/>
    <x v="2"/>
    <n v="0"/>
    <s v="snack "/>
    <s v="motorcycle "/>
    <n v="1"/>
    <s v="No "/>
    <x v="1"/>
    <n v="15"/>
  </r>
  <r>
    <s v="0xb6cc "/>
    <s v="MUMRES14DEL02 "/>
    <n v="25"/>
    <n v="4.9000000000000004"/>
    <n v="19.1813"/>
    <n v="72.836190999999999"/>
    <n v="19.261299999999999"/>
    <n v="72.916190999999998"/>
    <s v="27-03-2022"/>
    <d v="1899-12-30T21:45:00"/>
    <d v="1899-12-30T22:00:00"/>
    <x v="3"/>
    <s v="low_visibilty"/>
    <x v="0"/>
    <n v="1"/>
    <s v="drinks "/>
    <s v="motorcycle "/>
    <n v="0"/>
    <s v="No "/>
    <x v="1"/>
    <n v="15"/>
  </r>
  <r>
    <s v="0x30ba "/>
    <s v="SURRES03DEL01 "/>
    <n v="24"/>
    <n v="4.5"/>
    <n v="21.186883999999999"/>
    <n v="72.793616"/>
    <n v="21.196884000000001"/>
    <n v="72.803616000000005"/>
    <s v="01-04-2022"/>
    <d v="1899-12-30T10:40:00"/>
    <d v="1899-12-30T10:45:00"/>
    <x v="6"/>
    <s v="fog"/>
    <x v="2"/>
    <n v="1"/>
    <s v="buffet "/>
    <s v="scooter "/>
    <n v="1"/>
    <s v="No "/>
    <x v="1"/>
    <n v="15"/>
  </r>
  <r>
    <s v="0xd3db "/>
    <s v="LUDHRES07DEL03 "/>
    <n v="22"/>
    <n v="4.5999999999999996"/>
    <n v="0"/>
    <n v="0"/>
    <n v="0.09"/>
    <n v="0.09"/>
    <s v="12-02-2022"/>
    <d v="1899-12-30T18:30:00"/>
    <d v="1899-12-30T18:35:00"/>
    <x v="1"/>
    <s v="windy"/>
    <x v="1"/>
    <n v="2"/>
    <s v="buffet "/>
    <s v="scooter "/>
    <n v="0"/>
    <s v="No "/>
    <x v="1"/>
    <n v="15"/>
  </r>
  <r>
    <s v="0xbdc "/>
    <s v="MUMRES09DEL03 "/>
    <n v="30"/>
    <n v="4.7"/>
    <n v="18.994049"/>
    <n v="72.825203000000002"/>
    <n v="19.054048999999999"/>
    <n v="72.885203000000004"/>
    <s v="19-03-2022"/>
    <d v="1899-12-30T21:00:00"/>
    <d v="1899-12-30T21:10:00"/>
    <x v="2"/>
    <s v="sunny"/>
    <x v="0"/>
    <n v="1"/>
    <s v="meal "/>
    <s v="scooter "/>
    <n v="1"/>
    <s v="No "/>
    <x v="1"/>
    <n v="15"/>
  </r>
  <r>
    <s v="0x9e67 "/>
    <s v="INDORES13DEL03 "/>
    <n v="23"/>
    <n v="4.8"/>
    <n v="22.745049000000002"/>
    <n v="75.892471"/>
    <n v="22.805049"/>
    <n v="75.952471000000003"/>
    <s v="11-03-2022"/>
    <d v="1899-12-30T18:15:00"/>
    <d v="1899-12-30T18:30:00"/>
    <x v="4"/>
    <s v="fog"/>
    <x v="1"/>
    <n v="1"/>
    <s v="snack "/>
    <s v="scooter "/>
    <n v="0"/>
    <s v="No "/>
    <x v="1"/>
    <n v="15"/>
  </r>
  <r>
    <s v="0x2fd4 "/>
    <s v="JAPRES09DEL01 "/>
    <n v="37"/>
    <n v="4.9000000000000004"/>
    <n v="26.911377999999999"/>
    <n v="75.789034000000001"/>
    <n v="26.951377999999998"/>
    <n v="75.829033999999993"/>
    <s v="13-03-2022"/>
    <d v="1899-12-30T15:40:00"/>
    <d v="1899-12-30T15:55:00"/>
    <x v="3"/>
    <s v="cloudy"/>
    <x v="1"/>
    <n v="1"/>
    <s v="meal "/>
    <s v="motorcycle "/>
    <n v="1"/>
    <s v="No "/>
    <x v="1"/>
    <n v="15"/>
  </r>
  <r>
    <s v="0xcca "/>
    <s v="JAPRES14DEL02 "/>
    <n v="32"/>
    <n v="5"/>
    <n v="26.88842"/>
    <n v="75.800689000000006"/>
    <n v="26.90842"/>
    <n v="75.820689000000002"/>
    <s v="21-03-2022"/>
    <d v="1899-12-30T08:30:00"/>
    <d v="1899-12-30T08:35:00"/>
    <x v="1"/>
    <s v="cloudy"/>
    <x v="2"/>
    <n v="1"/>
    <s v="drinks "/>
    <s v="motorcycle "/>
    <n v="1"/>
    <s v="No "/>
    <x v="1"/>
    <n v="15"/>
  </r>
  <r>
    <s v="0x72c0 "/>
    <s v="JAPRES13DEL02 "/>
    <n v="21"/>
    <n v="4.7"/>
    <n v="26.846156000000001"/>
    <n v="75.802300000000002"/>
    <n v="26.866156"/>
    <n v="75.822299999999998"/>
    <s v="01-03-2022"/>
    <d v="1899-12-30T09:00:00"/>
    <d v="1899-12-30T09:05:00"/>
    <x v="1"/>
    <s v="cloudy"/>
    <x v="2"/>
    <n v="1"/>
    <s v="meal "/>
    <s v="scooter "/>
    <n v="0"/>
    <s v="No "/>
    <x v="1"/>
    <n v="15"/>
  </r>
  <r>
    <s v="0x2610 "/>
    <s v="JAPRES07DEL02 "/>
    <n v="21"/>
    <n v="4.7"/>
    <n v="26.766535999999999"/>
    <n v="75.837333000000001"/>
    <n v="26.816535999999999"/>
    <n v="75.887332999999998"/>
    <s v="26-03-2022"/>
    <d v="1899-12-30T23:00:00"/>
    <d v="1899-12-30T23:10:00"/>
    <x v="2"/>
    <s v="windy"/>
    <x v="2"/>
    <n v="2"/>
    <s v="snack "/>
    <s v="scooter "/>
    <n v="0"/>
    <s v="No "/>
    <x v="1"/>
    <n v="15"/>
  </r>
  <r>
    <s v="0x526d "/>
    <s v="MYSRES02DEL01 "/>
    <n v="33"/>
    <n v="4.8"/>
    <n v="12.304569000000001"/>
    <n v="76.643621999999993"/>
    <n v="12.344569"/>
    <n v="76.683622"/>
    <s v="05-03-2022"/>
    <d v="1899-12-30T15:55:00"/>
    <d v="1899-12-30T16:00:00"/>
    <x v="1"/>
    <s v="cloudy"/>
    <x v="1"/>
    <n v="2"/>
    <s v="meal "/>
    <s v="scooter "/>
    <n v="0"/>
    <s v="No "/>
    <x v="2"/>
    <n v="15"/>
  </r>
  <r>
    <s v="0x95e6 "/>
    <s v="SURRES08DEL01 "/>
    <n v="22"/>
    <n v="4.8"/>
    <n v="21.173342999999999"/>
    <n v="72.792731000000003"/>
    <n v="21.213342999999998"/>
    <n v="72.832730999999995"/>
    <s v="21-03-2022"/>
    <d v="1899-12-30T13:25:00"/>
    <d v="1899-12-30T13:35:00"/>
    <x v="2"/>
    <s v="low_visibilty"/>
    <x v="0"/>
    <n v="1"/>
    <s v="snack "/>
    <s v="motorcycle "/>
    <n v="0"/>
    <s v="No "/>
    <x v="2"/>
    <n v="15"/>
  </r>
  <r>
    <s v="0x4626 "/>
    <s v="VADRES010DEL02 "/>
    <n v="30"/>
    <n v="4.7"/>
    <n v="22.310328999999999"/>
    <n v="73.169083000000001"/>
    <n v="22.330328999999999"/>
    <n v="73.189082999999997"/>
    <s v="09-03-2022"/>
    <d v="1899-12-30T09:10:00"/>
    <d v="1899-12-30T09:20:00"/>
    <x v="7"/>
    <s v="fog"/>
    <x v="2"/>
    <n v="2"/>
    <s v="buffet "/>
    <s v="electric_scooter "/>
    <n v="0"/>
    <s v="No "/>
    <x v="2"/>
    <n v="15"/>
  </r>
  <r>
    <s v="0x8c61 "/>
    <s v="INDORES13DEL01 "/>
    <n v="28"/>
    <n v="4.7"/>
    <n v="22.745049000000002"/>
    <n v="75.892471"/>
    <n v="22.785049000000001"/>
    <n v="75.932471000000007"/>
    <s v="03-03-2022"/>
    <d v="1899-12-30T16:30:00"/>
    <d v="1899-12-30T16:40:00"/>
    <x v="2"/>
    <s v="stormy"/>
    <x v="1"/>
    <n v="0"/>
    <s v="meal "/>
    <s v="motorcycle "/>
    <n v="1"/>
    <s v="No "/>
    <x v="1"/>
    <n v="15"/>
  </r>
  <r>
    <s v="0x7907 "/>
    <s v="MYSRES14DEL01 "/>
    <n v="21"/>
    <n v="4.5999999999999996"/>
    <n v="0"/>
    <n v="0"/>
    <n v="0.01"/>
    <n v="0.01"/>
    <s v="13-03-2022"/>
    <d v="1899-12-30T09:40:00"/>
    <d v="1899-12-30T09:45:00"/>
    <x v="1"/>
    <s v="cloudy"/>
    <x v="2"/>
    <n v="1"/>
    <s v="buffet "/>
    <s v="scooter "/>
    <n v="0"/>
    <s v="No "/>
    <x v="1"/>
    <n v="15"/>
  </r>
  <r>
    <s v="0x467d "/>
    <s v="VADRES15DEL02 "/>
    <n v="30"/>
    <n v="4.8"/>
    <n v="0"/>
    <n v="0"/>
    <n v="0.08"/>
    <n v="0.08"/>
    <s v="16-03-2022"/>
    <d v="1899-12-30T22:10:00"/>
    <d v="1899-12-30T22:15:00"/>
    <x v="1"/>
    <s v="stormy"/>
    <x v="2"/>
    <n v="2"/>
    <s v="buffet "/>
    <s v="electric_scooter "/>
    <n v="0"/>
    <s v="No "/>
    <x v="2"/>
    <n v="15"/>
  </r>
  <r>
    <s v="0x5264 "/>
    <s v="MUMRES03DEL02 "/>
    <n v="30"/>
    <n v="4.9000000000000004"/>
    <n v="19.223839999999999"/>
    <n v="72.841346999999999"/>
    <n v="19.243839999999999"/>
    <n v="72.861346999999995"/>
    <s v="07-03-2022"/>
    <d v="1899-12-30T08:30:00"/>
    <d v="1899-12-30T08:35:00"/>
    <x v="1"/>
    <s v="fog"/>
    <x v="2"/>
    <n v="1"/>
    <s v="drinks "/>
    <s v="scooter "/>
    <n v="0"/>
    <s v="No "/>
    <x v="1"/>
    <n v="15"/>
  </r>
  <r>
    <s v="0x8f07 "/>
    <s v="COIMBRES13DEL03 "/>
    <n v="38"/>
    <n v="4.9000000000000004"/>
    <n v="11.003669"/>
    <n v="76.976494000000002"/>
    <n v="11.033669"/>
    <n v="77.006494000000004"/>
    <s v="09-03-2022"/>
    <d v="1899-12-30T23:15:00"/>
    <d v="1899-12-30T23:20:00"/>
    <x v="1"/>
    <s v="cloudy"/>
    <x v="2"/>
    <n v="1"/>
    <s v="drinks "/>
    <s v="scooter "/>
    <n v="0"/>
    <s v="No "/>
    <x v="1"/>
    <n v="15"/>
  </r>
  <r>
    <s v="0xa4ba "/>
    <s v="CHENRES05DEL02 "/>
    <n v="21"/>
    <n v="4.8"/>
    <n v="13.058616000000001"/>
    <n v="80.264150999999998"/>
    <n v="13.108616"/>
    <n v="80.314150999999995"/>
    <s v="17-03-2022"/>
    <d v="1899-12-30T23:15:00"/>
    <d v="1899-12-30T23:30:00"/>
    <x v="3"/>
    <s v="sunny"/>
    <x v="2"/>
    <n v="1"/>
    <s v="drinks "/>
    <s v="motorcycle "/>
    <n v="0"/>
    <s v="No "/>
    <x v="2"/>
    <n v="15"/>
  </r>
  <r>
    <s v="0x8222 "/>
    <s v="MYSRES19DEL03 "/>
    <n v="20"/>
    <n v="4.5999999999999996"/>
    <n v="12.334021999999999"/>
    <n v="76.618202999999994"/>
    <n v="12.364022"/>
    <n v="76.648202999999995"/>
    <s v="24-03-2022"/>
    <d v="1899-12-30T18:45:00"/>
    <d v="1899-12-30T18:55:00"/>
    <x v="2"/>
    <s v="sunny"/>
    <x v="1"/>
    <n v="2"/>
    <s v="meal "/>
    <s v="electric_scooter "/>
    <n v="0"/>
    <s v="No "/>
    <x v="1"/>
    <n v="15"/>
  </r>
  <r>
    <s v="0x836a "/>
    <s v="COIMBRES14DEL03 "/>
    <n v="38"/>
    <n v="4.5999999999999996"/>
    <n v="11.003681"/>
    <n v="76.975525000000005"/>
    <n v="11.063681000000001"/>
    <n v="77.035525000000007"/>
    <s v="15-03-2022"/>
    <d v="1899-12-30T23:00:00"/>
    <d v="1899-12-30T23:05:00"/>
    <x v="1"/>
    <s v="fog"/>
    <x v="2"/>
    <n v="1"/>
    <s v="drinks "/>
    <s v="scooter "/>
    <n v="0"/>
    <s v="No "/>
    <x v="2"/>
    <n v="15"/>
  </r>
  <r>
    <s v="0x96e5 "/>
    <s v="VADRES11DEL02 "/>
    <n v="21"/>
    <n v="4.5"/>
    <n v="22.308095999999999"/>
    <n v="73.167753000000005"/>
    <n v="22.328095999999999"/>
    <n v="73.187753000000001"/>
    <s v="21-03-2022"/>
    <d v="1899-12-30T10:00:00"/>
    <d v="1899-12-30T10:10:00"/>
    <x v="2"/>
    <s v="cloudy"/>
    <x v="2"/>
    <n v="0"/>
    <s v="buffet "/>
    <s v="motorcycle "/>
    <n v="1"/>
    <s v="No "/>
    <x v="1"/>
    <n v="15"/>
  </r>
  <r>
    <s v="0x8d1 "/>
    <s v="VADRES04DEL01 "/>
    <n v="28"/>
    <n v="4.8"/>
    <n v="0"/>
    <n v="0"/>
    <n v="0.04"/>
    <n v="0.04"/>
    <s v="15-03-2022"/>
    <d v="1899-12-30T12:15:00"/>
    <d v="1899-12-30T12:20:00"/>
    <x v="1"/>
    <s v="sunny"/>
    <x v="0"/>
    <n v="2"/>
    <s v="buffet "/>
    <s v="scooter "/>
    <n v="1"/>
    <s v="No "/>
    <x v="1"/>
    <n v="15"/>
  </r>
  <r>
    <s v="0x9b17 "/>
    <s v="HYDRES11DEL01 "/>
    <n v="24"/>
    <n v="4.9000000000000004"/>
    <n v="17.430447999999998"/>
    <n v="78.418212999999994"/>
    <n v="17.470448000000001"/>
    <n v="78.458213000000001"/>
    <s v="19-03-2022"/>
    <d v="1899-12-30T13:30:00"/>
    <d v="1899-12-30T13:40:00"/>
    <x v="2"/>
    <s v="sunny"/>
    <x v="0"/>
    <n v="2"/>
    <s v="drinks "/>
    <s v="scooter "/>
    <n v="1"/>
    <s v="No "/>
    <x v="1"/>
    <n v="15"/>
  </r>
  <r>
    <s v="0x47f0 "/>
    <s v="MYSRES12DEL03 "/>
    <n v="26"/>
    <n v="4.8"/>
    <n v="12.284746999999999"/>
    <n v="76.625861"/>
    <n v="12.374746999999999"/>
    <n v="76.715861000000004"/>
    <s v="18-03-2022"/>
    <d v="1899-12-30T22:25:00"/>
    <d v="1899-12-30T22:30:00"/>
    <x v="1"/>
    <s v="stormy"/>
    <x v="2"/>
    <n v="1"/>
    <s v="meal "/>
    <s v="scooter "/>
    <n v="1"/>
    <s v="No "/>
    <x v="2"/>
    <n v="15"/>
  </r>
  <r>
    <s v="0x5187 "/>
    <s v="RANCHIRES03DEL01 "/>
    <n v="21"/>
    <n v="5"/>
    <n v="0"/>
    <n v="0"/>
    <n v="0.11"/>
    <n v="0.11"/>
    <s v="12-03-2022"/>
    <d v="1899-12-30T19:55:00"/>
    <d v="1899-12-30T20:10:00"/>
    <x v="3"/>
    <s v="sunny"/>
    <x v="0"/>
    <n v="0"/>
    <s v="snack "/>
    <s v="motorcycle "/>
    <n v="1"/>
    <s v="No "/>
    <x v="2"/>
    <n v="15"/>
  </r>
  <r>
    <s v="0xaba4 "/>
    <s v="PUNERES11DEL02 "/>
    <n v="39"/>
    <n v="4.8"/>
    <n v="18.533811"/>
    <n v="73.899315000000001"/>
    <n v="18.613810999999998"/>
    <n v="73.979315"/>
    <s v="27-03-2022"/>
    <d v="1899-12-30T23:20:00"/>
    <d v="1899-12-30T23:35:00"/>
    <x v="3"/>
    <s v="windy"/>
    <x v="2"/>
    <n v="2"/>
    <s v="meal "/>
    <s v="motorcycle "/>
    <n v="1"/>
    <s v="No "/>
    <x v="1"/>
    <n v="15"/>
  </r>
  <r>
    <s v="0x46bd "/>
    <s v="MYSRES05DEL03 "/>
    <n v="37"/>
    <n v="4.8"/>
    <n v="12.323978"/>
    <n v="76.627960999999999"/>
    <n v="12.383978000000001"/>
    <n v="76.687961000000001"/>
    <s v="15-03-2022"/>
    <d v="1899-12-30T18:30:00"/>
    <d v="1899-12-30T18:35:00"/>
    <x v="1"/>
    <s v="cloudy"/>
    <x v="1"/>
    <n v="2"/>
    <s v="drinks "/>
    <s v="scooter "/>
    <n v="1"/>
    <s v="No "/>
    <x v="2"/>
    <n v="15"/>
  </r>
  <r>
    <s v="0xb666 "/>
    <s v="HYDRES13DEL01 "/>
    <n v="23"/>
    <n v="4.7"/>
    <n v="17.431477000000001"/>
    <n v="78.400350000000003"/>
    <n v="17.501477000000001"/>
    <n v="78.470349999999996"/>
    <s v="25-03-2022"/>
    <d v="1899-12-30T17:45:00"/>
    <d v="1899-12-30T18:00:00"/>
    <x v="3"/>
    <s v="sunny"/>
    <x v="1"/>
    <n v="1"/>
    <s v="buffet "/>
    <s v="scooter "/>
    <n v="1"/>
    <s v="No "/>
    <x v="2"/>
    <n v="15"/>
  </r>
  <r>
    <s v="0x5aa8 "/>
    <s v="PUNERES15DEL02 "/>
    <n v="29"/>
    <n v="4.5999999999999996"/>
    <n v="18.636215"/>
    <n v="73.751080999999999"/>
    <n v="18.656215"/>
    <n v="73.771080999999995"/>
    <s v="05-04-2022"/>
    <d v="1899-12-30T09:25:00"/>
    <d v="1899-12-30T09:40:00"/>
    <x v="8"/>
    <s v="cloudy"/>
    <x v="2"/>
    <n v="0"/>
    <s v="meal "/>
    <s v="motorcycle "/>
    <n v="1"/>
    <s v="No "/>
    <x v="1"/>
    <n v="15"/>
  </r>
  <r>
    <s v="0x48d8 "/>
    <s v="BANGRES09DEL03 "/>
    <n v="32"/>
    <n v="4.7"/>
    <n v="12.934179"/>
    <n v="77.615797000000001"/>
    <n v="13.024179"/>
    <n v="77.705797000000004"/>
    <s v="27-03-2022"/>
    <d v="1899-12-30T20:00:00"/>
    <d v="1899-12-30T20:10:00"/>
    <x v="2"/>
    <s v="sunny"/>
    <x v="0"/>
    <n v="1"/>
    <s v="snack "/>
    <s v="scooter "/>
    <n v="1"/>
    <s v="No "/>
    <x v="2"/>
    <n v="15"/>
  </r>
  <r>
    <s v="0x56eb "/>
    <s v="VADRES20DEL01 "/>
    <n v="24"/>
    <n v="4.9000000000000004"/>
    <n v="22.311357999999998"/>
    <n v="73.164798000000005"/>
    <n v="22.381357999999999"/>
    <n v="73.234797999999998"/>
    <s v="02-04-2022"/>
    <d v="1899-12-30T22:00:00"/>
    <d v="1899-12-30T22:10:00"/>
    <x v="0"/>
    <s v="low_visibilty"/>
    <x v="0"/>
    <n v="2"/>
    <s v="buffet "/>
    <s v="scooter "/>
    <n v="0"/>
    <s v="No "/>
    <x v="1"/>
    <n v="15"/>
  </r>
  <r>
    <s v="0xbfe4 "/>
    <s v="GOARES03DEL03 "/>
    <n v="29"/>
    <n v="4.9000000000000004"/>
    <n v="15.574828"/>
    <n v="73.766883000000007"/>
    <n v="15.634828000000001"/>
    <n v="73.826882999999995"/>
    <s v="13-02-2022"/>
    <d v="1899-12-30T21:25:00"/>
    <d v="1899-12-30T21:30:00"/>
    <x v="1"/>
    <s v="stormy"/>
    <x v="0"/>
    <n v="2"/>
    <s v="buffet "/>
    <s v="scooter "/>
    <n v="0"/>
    <s v="No "/>
    <x v="2"/>
    <n v="15"/>
  </r>
  <r>
    <s v="0x20a6 "/>
    <s v="INDORES06DEL02 "/>
    <n v="23"/>
    <n v="5"/>
    <n v="22.728162999999999"/>
    <n v="75.884212000000005"/>
    <n v="22.808163"/>
    <n v="75.964212000000003"/>
    <s v="25-03-2022"/>
    <d v="1899-12-30T22:30:00"/>
    <d v="1899-12-30T22:40:00"/>
    <x v="2"/>
    <s v="stormy"/>
    <x v="2"/>
    <n v="2"/>
    <s v="buffet "/>
    <s v="motorcycle "/>
    <n v="1"/>
    <s v="No "/>
    <x v="1"/>
    <n v="15"/>
  </r>
  <r>
    <s v="0x9d82 "/>
    <s v="MYSRES13DEL03 "/>
    <n v="23"/>
    <n v="4.0999999999999996"/>
    <n v="12.310972"/>
    <n v="76.659263999999993"/>
    <n v="12.340972000000001"/>
    <n v="76.689263999999994"/>
    <s v="07-03-2022"/>
    <d v="1899-12-30T23:35:00"/>
    <d v="1899-12-30T23:40:00"/>
    <x v="5"/>
    <s v="low_visibilty"/>
    <x v="2"/>
    <n v="0"/>
    <s v="meal "/>
    <s v="motorcycle "/>
    <n v="0"/>
    <s v="No "/>
    <x v="1"/>
    <n v="15"/>
  </r>
  <r>
    <s v="0xc998 "/>
    <s v="LUDHRES12DEL01 "/>
    <n v="22"/>
    <n v="4.7"/>
    <n v="30.893243999999999"/>
    <n v="75.821816999999996"/>
    <n v="30.933243999999998"/>
    <n v="75.861817000000002"/>
    <s v="15-02-2022"/>
    <d v="1899-12-30T13:45:00"/>
    <d v="1899-12-30T13:50:00"/>
    <x v="1"/>
    <s v="windy"/>
    <x v="0"/>
    <n v="0"/>
    <s v="buffet "/>
    <s v="motorcycle "/>
    <n v="0"/>
    <s v="No "/>
    <x v="2"/>
    <n v="15"/>
  </r>
  <r>
    <s v="0x541e "/>
    <s v="MUMRES05DEL02 "/>
    <n v="35"/>
    <n v="4.9000000000000004"/>
    <n v="18.927584"/>
    <n v="72.832584999999995"/>
    <n v="18.977584"/>
    <n v="72.882585000000006"/>
    <s v="05-04-2022"/>
    <d v="1899-12-30T18:45:00"/>
    <d v="1899-12-30T18:55:00"/>
    <x v="2"/>
    <s v="cloudy"/>
    <x v="1"/>
    <n v="1"/>
    <s v="meal "/>
    <s v="motorcycle "/>
    <n v="0"/>
    <s v="No "/>
    <x v="1"/>
    <n v="15"/>
  </r>
  <r>
    <s v="0xb43 "/>
    <s v="SURRES04DEL01 "/>
    <n v="36"/>
    <n v="4.5"/>
    <n v="21.173493000000001"/>
    <n v="72.801952999999997"/>
    <n v="21.213493"/>
    <n v="72.841953000000004"/>
    <s v="03-04-2022"/>
    <d v="1899-12-30T16:40:00"/>
    <d v="1899-12-30T16:45:00"/>
    <x v="1"/>
    <s v="sunny"/>
    <x v="1"/>
    <n v="2"/>
    <s v="drinks "/>
    <s v="scooter "/>
    <n v="1"/>
    <s v="No "/>
    <x v="1"/>
    <n v="15"/>
  </r>
  <r>
    <s v="0x8cd7 "/>
    <s v="HYDRES08DEL03 "/>
    <n v="21"/>
    <n v="4.9000000000000004"/>
    <n v="17.438262999999999"/>
    <n v="78.397864999999996"/>
    <n v="17.468263"/>
    <n v="78.427864999999997"/>
    <s v="17-03-2022"/>
    <d v="1899-12-30T23:00:00"/>
    <d v="1899-12-30T23:05:00"/>
    <x v="1"/>
    <s v="cloudy"/>
    <x v="2"/>
    <n v="1"/>
    <s v="meal "/>
    <s v="scooter "/>
    <n v="0"/>
    <s v="No "/>
    <x v="2"/>
    <n v="15"/>
  </r>
  <r>
    <s v="0xd77b "/>
    <s v="GOARES09DEL01 "/>
    <n v="24"/>
    <n v="4.9000000000000004"/>
    <n v="15.303896999999999"/>
    <n v="73.914336000000006"/>
    <n v="15.313897000000001"/>
    <n v="73.924335999999997"/>
    <s v="15-02-2022"/>
    <d v="1899-12-30T10:55:00"/>
    <d v="1899-12-30T11:00:00"/>
    <x v="1"/>
    <s v="low_visibilty"/>
    <x v="2"/>
    <n v="2"/>
    <s v="buffet "/>
    <s v="scooter "/>
    <n v="0"/>
    <s v="No "/>
    <x v="1"/>
    <n v="15"/>
  </r>
  <r>
    <s v="0x4c72 "/>
    <s v="CHENRES02DEL01 "/>
    <n v="26"/>
    <n v="5"/>
    <n v="13.086437999999999"/>
    <n v="80.220671999999993"/>
    <n v="13.126439"/>
    <n v="80.260672"/>
    <s v="21-03-2022"/>
    <d v="1899-12-30T15:50:00"/>
    <d v="1899-12-30T16:00:00"/>
    <x v="2"/>
    <s v="stormy"/>
    <x v="1"/>
    <n v="0"/>
    <s v="buffet "/>
    <s v="motorcycle "/>
    <n v="1"/>
    <s v="No "/>
    <x v="1"/>
    <n v="15"/>
  </r>
  <r>
    <s v="0x6dde "/>
    <s v="JAPRES11DEL02 "/>
    <n v="29"/>
    <n v="4.9000000000000004"/>
    <n v="26.902940000000001"/>
    <n v="75.793007000000003"/>
    <n v="26.922940000000001"/>
    <n v="75.813006999999999"/>
    <s v="01-04-2022"/>
    <d v="1899-12-30T09:35:00"/>
    <d v="1899-12-30T09:40:00"/>
    <x v="1"/>
    <s v="windy"/>
    <x v="2"/>
    <n v="1"/>
    <s v="meal "/>
    <s v="scooter "/>
    <n v="0"/>
    <s v="No "/>
    <x v="2"/>
    <n v="15"/>
  </r>
  <r>
    <s v="0x5894 "/>
    <s v="MUMRES13DEL02 "/>
    <n v="28"/>
    <n v="4.5"/>
    <n v="19.178321"/>
    <n v="72.834715000000003"/>
    <n v="19.308320999999999"/>
    <n v="72.964714999999998"/>
    <s v="04-04-2022"/>
    <d v="1899-12-30T20:35:00"/>
    <d v="1899-12-30T20:50:00"/>
    <x v="4"/>
    <s v="windy"/>
    <x v="0"/>
    <n v="1"/>
    <s v="snack "/>
    <s v="scooter "/>
    <n v="0"/>
    <s v="No "/>
    <x v="2"/>
    <n v="15"/>
  </r>
  <r>
    <s v="0x439b "/>
    <s v="VADRES19DEL02 "/>
    <n v="21"/>
    <n v="4.5999999999999996"/>
    <n v="22.311844000000001"/>
    <n v="73.165081000000001"/>
    <n v="22.331844"/>
    <n v="73.185080999999997"/>
    <s v="15-03-2022"/>
    <d v="1899-12-30T09:50:00"/>
    <d v="1899-12-30T10:00:00"/>
    <x v="7"/>
    <s v="cloudy"/>
    <x v="2"/>
    <n v="2"/>
    <s v="buffet "/>
    <s v="scooter "/>
    <n v="1"/>
    <s v="No "/>
    <x v="2"/>
    <n v="15"/>
  </r>
  <r>
    <s v="0x4060 "/>
    <s v="RANCHIRES010DEL03 "/>
    <n v="38"/>
    <n v="4.8"/>
    <n v="23.354422"/>
    <n v="85.332899999999995"/>
    <n v="23.414421999999998"/>
    <n v="85.392899999999997"/>
    <s v="28-03-2022"/>
    <d v="1899-12-30T19:00:00"/>
    <d v="1899-12-30T19:10:00"/>
    <x v="0"/>
    <s v="sunny"/>
    <x v="1"/>
    <n v="2"/>
    <s v="buffet "/>
    <s v="motorcycle "/>
    <n v="0"/>
    <s v="No "/>
    <x v="1"/>
    <n v="15"/>
  </r>
  <r>
    <s v="0xbdaa "/>
    <s v="SURRES08DEL02 "/>
    <n v="34"/>
    <n v="5"/>
    <n v="21.173342999999999"/>
    <n v="72.792731000000003"/>
    <n v="21.193342999999999"/>
    <n v="72.812730999999999"/>
    <s v="03-04-2022"/>
    <d v="1899-12-30T09:15:00"/>
    <d v="1899-12-30T09:20:00"/>
    <x v="1"/>
    <s v="fog"/>
    <x v="2"/>
    <n v="2"/>
    <s v="meal "/>
    <s v="motorcycle "/>
    <n v="1"/>
    <s v="No "/>
    <x v="2"/>
    <n v="15"/>
  </r>
  <r>
    <s v="0x50d1 "/>
    <s v="VADRES03DEL03 "/>
    <n v="27"/>
    <n v="4.8"/>
    <n v="22.32"/>
    <n v="73.17"/>
    <n v="22.35"/>
    <n v="73.2"/>
    <s v="05-03-2022"/>
    <d v="1899-12-30T22:45:00"/>
    <d v="1899-12-30T22:55:00"/>
    <x v="0"/>
    <s v="sunny"/>
    <x v="2"/>
    <n v="1"/>
    <s v="buffet "/>
    <s v="scooter "/>
    <n v="0"/>
    <s v="No "/>
    <x v="1"/>
    <n v="15"/>
  </r>
  <r>
    <s v="0x759e "/>
    <s v="PUNERES15DEL02 "/>
    <n v="26"/>
    <n v="4.7"/>
    <n v="18.636215"/>
    <n v="73.751080999999999"/>
    <n v="18.656215"/>
    <n v="73.771080999999995"/>
    <s v="30-03-2022"/>
    <d v="1899-12-30T10:50:00"/>
    <d v="1899-12-30T10:55:00"/>
    <x v="1"/>
    <s v="sunny"/>
    <x v="2"/>
    <n v="1"/>
    <s v="snack "/>
    <s v="motorcycle "/>
    <n v="1"/>
    <s v="No "/>
    <x v="1"/>
    <n v="15"/>
  </r>
  <r>
    <s v="0x8d00 "/>
    <s v="VADRES01DEL01 "/>
    <n v="26"/>
    <n v="4.7"/>
    <n v="22.307898000000002"/>
    <n v="73.167788000000002"/>
    <n v="22.347898000000001"/>
    <n v="73.207787999999994"/>
    <s v="07-03-2022"/>
    <d v="1899-12-30T13:55:00"/>
    <d v="1899-12-30T14:00:00"/>
    <x v="1"/>
    <s v="sunny"/>
    <x v="0"/>
    <n v="1"/>
    <s v="drinks "/>
    <s v="scooter "/>
    <n v="1"/>
    <s v="No "/>
    <x v="1"/>
    <n v="15"/>
  </r>
  <r>
    <s v="0x5e8a "/>
    <s v="VADRES08DEL02 "/>
    <n v="39"/>
    <n v="5"/>
    <n v="0"/>
    <n v="0"/>
    <n v="0.05"/>
    <n v="0.05"/>
    <s v="15-03-2022"/>
    <d v="1899-12-30T22:10:00"/>
    <d v="1899-12-30T22:20:00"/>
    <x v="2"/>
    <s v="cloudy"/>
    <x v="2"/>
    <n v="1"/>
    <s v="buffet "/>
    <s v="motorcycle "/>
    <n v="1"/>
    <s v="No "/>
    <x v="1"/>
    <n v="15"/>
  </r>
  <r>
    <s v="0x2297 "/>
    <s v="MUMRES14DEL01 "/>
    <n v="33"/>
    <n v="4.8"/>
    <n v="19.1813"/>
    <n v="72.836190999999999"/>
    <n v="19.251300000000001"/>
    <n v="72.906191000000007"/>
    <s v="25-03-2022"/>
    <d v="1899-12-30T17:50:00"/>
    <d v="1899-12-30T17:55:00"/>
    <x v="1"/>
    <s v="sunny"/>
    <x v="1"/>
    <n v="2"/>
    <s v="buffet "/>
    <s v="scooter "/>
    <n v="1"/>
    <s v="No "/>
    <x v="1"/>
    <n v="15"/>
  </r>
  <r>
    <s v="0x3da4 "/>
    <s v="SURRES13DEL01 "/>
    <n v="22"/>
    <n v="4.9000000000000004"/>
    <n v="21.170096000000001"/>
    <n v="72.789122000000006"/>
    <n v="21.280096"/>
    <n v="72.899122000000006"/>
    <s v="10-03-2022"/>
    <d v="1899-12-30T21:25:00"/>
    <d v="1899-12-30T21:35:00"/>
    <x v="2"/>
    <s v="windy"/>
    <x v="0"/>
    <n v="1"/>
    <s v="meal "/>
    <s v="motorcycle "/>
    <n v="0"/>
    <s v="No "/>
    <x v="1"/>
    <n v="15"/>
  </r>
  <r>
    <s v="0x89a9 "/>
    <s v="HYDRES03DEL01 "/>
    <n v="39"/>
    <n v="5"/>
    <n v="17.422819"/>
    <n v="78.449578000000002"/>
    <n v="17.492819000000001"/>
    <n v="78.519577999999996"/>
    <s v="16-03-2022"/>
    <d v="1899-12-30T23:35:00"/>
    <d v="1899-12-30T23:50:00"/>
    <x v="4"/>
    <s v="windy"/>
    <x v="2"/>
    <n v="1"/>
    <s v="meal "/>
    <s v="scooter "/>
    <n v="1"/>
    <s v="No "/>
    <x v="1"/>
    <n v="15"/>
  </r>
  <r>
    <s v="0x51f1 "/>
    <s v="INDORES20DEL03 "/>
    <n v="30"/>
    <n v="4.9000000000000004"/>
    <n v="22.732225"/>
    <n v="75.874764999999996"/>
    <n v="22.762225000000001"/>
    <n v="75.904764999999998"/>
    <s v="01-04-2022"/>
    <d v="1899-12-30T18:40:00"/>
    <d v="1899-12-30T18:55:00"/>
    <x v="3"/>
    <s v="fog"/>
    <x v="1"/>
    <n v="2"/>
    <s v="meal "/>
    <s v="motorcycle "/>
    <n v="1"/>
    <s v="No "/>
    <x v="2"/>
    <n v="15"/>
  </r>
  <r>
    <s v="0x84e5 "/>
    <s v="SURRES01DEL02 "/>
    <n v="28"/>
    <n v="4.9000000000000004"/>
    <n v="21.186437999999999"/>
    <n v="72.794115000000005"/>
    <n v="21.266438000000001"/>
    <n v="72.874115000000003"/>
    <s v="08-03-2022"/>
    <d v="1899-12-30T22:35:00"/>
    <d v="1899-12-30T22:40:00"/>
    <x v="1"/>
    <s v="stormy"/>
    <x v="2"/>
    <n v="0"/>
    <s v="drinks "/>
    <s v="motorcycle "/>
    <n v="0"/>
    <s v="No "/>
    <x v="1"/>
    <n v="15"/>
  </r>
  <r>
    <s v="0xbe5a "/>
    <s v="CHENRES03DEL02 "/>
    <n v="25"/>
    <n v="4.8"/>
    <n v="13.091809"/>
    <n v="80.219104000000002"/>
    <n v="13.171809"/>
    <n v="80.299104"/>
    <s v="04-03-2022"/>
    <d v="1899-12-30T22:25:00"/>
    <d v="1899-12-30T22:35:00"/>
    <x v="2"/>
    <s v="low_visibilty"/>
    <x v="2"/>
    <n v="1"/>
    <s v="meal "/>
    <s v="motorcycle "/>
    <n v="1"/>
    <s v="No "/>
    <x v="1"/>
    <n v="15"/>
  </r>
  <r>
    <s v="0x40cc "/>
    <s v="MUMRES16DEL03 "/>
    <n v="37"/>
    <n v="4.8"/>
    <n v="19.120083000000001"/>
    <n v="72.907385000000005"/>
    <n v="19.180083"/>
    <n v="72.967384999999993"/>
    <s v="09-03-2022"/>
    <d v="1899-12-30T23:55:00"/>
    <d v="1899-12-30T00:00:00"/>
    <x v="1"/>
    <s v="fog"/>
    <x v="2"/>
    <n v="2"/>
    <s v="meal "/>
    <s v="electric_scooter "/>
    <n v="0"/>
    <s v="No "/>
    <x v="2"/>
    <n v="15"/>
  </r>
  <r>
    <s v="0xb940 "/>
    <s v="JAPRES18DEL01 "/>
    <n v="31"/>
    <n v="4.5999999999999996"/>
    <n v="26.913986999999999"/>
    <n v="75.752891000000005"/>
    <n v="26.983986999999999"/>
    <n v="75.822890999999998"/>
    <s v="20-03-2022"/>
    <d v="1899-12-30T22:10:00"/>
    <d v="1899-12-30T22:15:00"/>
    <x v="1"/>
    <s v="windy"/>
    <x v="2"/>
    <n v="1"/>
    <s v="drinks "/>
    <s v="scooter "/>
    <n v="0"/>
    <s v="No "/>
    <x v="1"/>
    <n v="15"/>
  </r>
  <r>
    <s v="0xd42b "/>
    <s v="GOARES06DEL03 "/>
    <n v="25"/>
    <n v="4.5999999999999996"/>
    <n v="15.56155"/>
    <n v="73.749092000000005"/>
    <n v="15.621549999999999"/>
    <n v="73.809092000000007"/>
    <s v="11-02-2022"/>
    <d v="1899-12-30T23:45:00"/>
    <d v="1899-12-30T23:50:00"/>
    <x v="1"/>
    <s v="cloudy"/>
    <x v="2"/>
    <n v="1"/>
    <s v="buffet "/>
    <s v="scooter "/>
    <n v="1"/>
    <s v="No "/>
    <x v="1"/>
    <n v="15"/>
  </r>
  <r>
    <s v="0x6879 "/>
    <s v="VADRES14DEL02 "/>
    <n v="36"/>
    <n v="4.7"/>
    <n v="22.311603000000002"/>
    <n v="73.165012000000004"/>
    <n v="22.331603000000001"/>
    <n v="73.185012"/>
    <s v="05-03-2022"/>
    <d v="1899-12-30T08:15:00"/>
    <d v="1899-12-30T08:20:00"/>
    <x v="1"/>
    <s v="fog"/>
    <x v="2"/>
    <n v="2"/>
    <s v="meal "/>
    <s v="scooter "/>
    <n v="0"/>
    <s v="No "/>
    <x v="1"/>
    <n v="15"/>
  </r>
  <r>
    <s v="0x6d92 "/>
    <s v="SURRES05DEL01 "/>
    <n v="33"/>
    <n v="4.5999999999999996"/>
    <n v="21.175104000000001"/>
    <n v="72.804342000000005"/>
    <n v="21.285104"/>
    <n v="72.914342000000005"/>
    <s v="02-03-2022"/>
    <d v="1899-12-30T17:15:00"/>
    <d v="1899-12-30T17:20:00"/>
    <x v="1"/>
    <s v="sunny"/>
    <x v="1"/>
    <n v="2"/>
    <s v="snack "/>
    <s v="electric_scooter "/>
    <n v="0"/>
    <s v="No "/>
    <x v="1"/>
    <n v="15"/>
  </r>
  <r>
    <s v="0x46ae "/>
    <s v="INDORES15DEL02 "/>
    <n v="23"/>
    <n v="4.5999999999999996"/>
    <n v="22.760072000000001"/>
    <n v="75.892573999999996"/>
    <n v="22.810072000000002"/>
    <n v="75.942573999999993"/>
    <s v="01-04-2022"/>
    <d v="1899-12-30T20:30:00"/>
    <d v="1899-12-30T20:45:00"/>
    <x v="4"/>
    <s v="windy"/>
    <x v="0"/>
    <n v="2"/>
    <s v="buffet "/>
    <s v="motorcycle "/>
    <n v="1"/>
    <s v="No "/>
    <x v="1"/>
    <n v="15"/>
  </r>
  <r>
    <s v="0x957f "/>
    <s v="PUNERES07DEL01 "/>
    <n v="26"/>
    <n v="4.9000000000000004"/>
    <n v="18.546946999999999"/>
    <n v="73.900626000000003"/>
    <n v="18.656946999999999"/>
    <n v="74.010626000000002"/>
    <s v="31-03-2022"/>
    <d v="1899-12-30T23:15:00"/>
    <d v="1899-12-30T23:20:00"/>
    <x v="1"/>
    <s v="stormy"/>
    <x v="2"/>
    <n v="0"/>
    <s v="meal "/>
    <s v="motorcycle "/>
    <n v="0"/>
    <s v="No "/>
    <x v="1"/>
    <n v="15"/>
  </r>
  <r>
    <s v="0x77c "/>
    <s v="JAPRES12DEL03 "/>
    <n v="20"/>
    <n v="4.7"/>
    <n v="26.902908"/>
    <n v="75.792934000000002"/>
    <n v="26.992908"/>
    <n v="75.882934000000006"/>
    <s v="25-03-2022"/>
    <d v="1899-12-30T23:40:00"/>
    <d v="1899-12-30T23:45:00"/>
    <x v="1"/>
    <s v="windy"/>
    <x v="2"/>
    <n v="1"/>
    <s v="snack "/>
    <s v="scooter "/>
    <n v="1"/>
    <s v="No "/>
    <x v="2"/>
    <n v="15"/>
  </r>
  <r>
    <s v="0x4fac "/>
    <s v="MUMRES05DEL02 "/>
    <n v="25"/>
    <n v="4.9000000000000004"/>
    <n v="18.927584"/>
    <n v="72.832584999999995"/>
    <n v="18.947583999999999"/>
    <n v="72.852585000000005"/>
    <s v="15-03-2022"/>
    <d v="1899-12-30T11:35:00"/>
    <d v="1899-12-30T11:45:00"/>
    <x v="2"/>
    <s v="windy"/>
    <x v="0"/>
    <n v="0"/>
    <s v="snack "/>
    <s v="motorcycle "/>
    <n v="1"/>
    <s v="No "/>
    <x v="1"/>
    <n v="15"/>
  </r>
  <r>
    <s v="0xc5d5 "/>
    <s v="KOLRES01DEL01 "/>
    <n v="38"/>
    <n v="4.7"/>
    <n v="22.514688"/>
    <n v="88.393293999999997"/>
    <n v="22.584688"/>
    <n v="88.463294000000005"/>
    <s v="12-02-2022"/>
    <d v="1899-12-30T00:00:00"/>
    <d v="1899-12-30T00:15:00"/>
    <x v="11"/>
    <s v="stormy"/>
    <x v="2"/>
    <n v="1"/>
    <s v="drinks "/>
    <s v="motorcycle "/>
    <n v="1"/>
    <s v="No "/>
    <x v="1"/>
    <n v="15"/>
  </r>
  <r>
    <s v="0xc93a "/>
    <s v="AGRRES15DEL03 "/>
    <n v="29"/>
    <n v="4.0999999999999996"/>
    <n v="0"/>
    <n v="0"/>
    <n v="0.06"/>
    <n v="0.06"/>
    <s v="11-02-2022"/>
    <d v="1899-12-30T23:15:00"/>
    <d v="1899-12-30T23:25:00"/>
    <x v="2"/>
    <s v="low_visibilty"/>
    <x v="2"/>
    <n v="0"/>
    <s v="meal "/>
    <s v="motorcycle "/>
    <n v="1"/>
    <s v="No "/>
    <x v="2"/>
    <n v="15"/>
  </r>
  <r>
    <s v="0xbbb1 "/>
    <s v="CHENRES04DEL03 "/>
    <n v="25"/>
    <n v="4.9000000000000004"/>
    <n v="13.029780000000001"/>
    <n v="80.208811999999995"/>
    <n v="13.11978"/>
    <n v="80.298811999999998"/>
    <s v="02-03-2022"/>
    <d v="1899-12-30T17:20:00"/>
    <d v="1899-12-30T17:25:00"/>
    <x v="1"/>
    <s v="low_visibilty"/>
    <x v="1"/>
    <n v="1"/>
    <s v="meal "/>
    <s v="scooter "/>
    <n v="0"/>
    <s v="No "/>
    <x v="1"/>
    <n v="15"/>
  </r>
  <r>
    <s v="0x3a3c "/>
    <s v="CHENRES07DEL03 "/>
    <n v="36"/>
    <n v="4.8"/>
    <n v="13.081878"/>
    <n v="80.248519000000002"/>
    <n v="13.141878"/>
    <n v="80.308519000000004"/>
    <s v="24-03-2022"/>
    <d v="1899-12-30T22:45:00"/>
    <d v="1899-12-30T22:50:00"/>
    <x v="1"/>
    <s v="sunny"/>
    <x v="2"/>
    <n v="2"/>
    <s v="buffet "/>
    <s v="scooter "/>
    <n v="0"/>
    <s v="No "/>
    <x v="2"/>
    <n v="15"/>
  </r>
  <r>
    <s v="0x5461 "/>
    <s v="RANCHIRES01DEL02 "/>
    <n v="31"/>
    <n v="5"/>
    <n v="23.416792000000001"/>
    <n v="85.316841999999994"/>
    <n v="23.466792000000002"/>
    <n v="85.366842000000005"/>
    <s v="15-03-2022"/>
    <d v="1899-12-30T22:30:00"/>
    <d v="1899-12-30T22:45:00"/>
    <x v="3"/>
    <s v="fog"/>
    <x v="2"/>
    <n v="2"/>
    <s v="snack "/>
    <s v="scooter "/>
    <n v="1"/>
    <s v="No "/>
    <x v="1"/>
    <n v="15"/>
  </r>
  <r>
    <s v="0x6a0c "/>
    <s v="VADRES20DEL02 "/>
    <n v="36"/>
    <n v="4.8"/>
    <n v="22.311357999999998"/>
    <n v="73.164798000000005"/>
    <n v="22.331358000000002"/>
    <n v="73.184798000000001"/>
    <s v="03-03-2022"/>
    <d v="1899-12-30T08:55:00"/>
    <d v="1899-12-30T09:05:00"/>
    <x v="2"/>
    <s v="sunny"/>
    <x v="2"/>
    <n v="1"/>
    <s v="meal "/>
    <s v="scooter "/>
    <n v="1"/>
    <s v="No "/>
    <x v="1"/>
    <n v="15"/>
  </r>
  <r>
    <s v="0xb1d "/>
    <s v="BANGRES20DEL02 "/>
    <n v="21"/>
    <n v="4.8"/>
    <n v="12.972161"/>
    <n v="77.596013999999997"/>
    <n v="13.022161000000001"/>
    <n v="77.646013999999994"/>
    <s v="01-03-2022"/>
    <d v="1899-12-30T23:30:00"/>
    <d v="1899-12-30T23:45:00"/>
    <x v="4"/>
    <s v="cloudy"/>
    <x v="2"/>
    <n v="1"/>
    <s v="meal "/>
    <s v="motorcycle "/>
    <n v="1"/>
    <s v="No "/>
    <x v="1"/>
    <n v="15"/>
  </r>
  <r>
    <s v="0x34bd "/>
    <s v="RANCHIRES13DEL01 "/>
    <n v="25"/>
    <n v="4.9000000000000004"/>
    <n v="23.374988999999999"/>
    <n v="85.335486000000003"/>
    <n v="23.444989"/>
    <n v="85.405485999999996"/>
    <s v="29-03-2022"/>
    <d v="1899-12-30T17:50:00"/>
    <d v="1899-12-30T17:55:00"/>
    <x v="1"/>
    <s v="sunny"/>
    <x v="1"/>
    <n v="0"/>
    <s v="meal "/>
    <s v="motorcycle "/>
    <n v="0"/>
    <s v="No "/>
    <x v="2"/>
    <n v="15"/>
  </r>
  <r>
    <s v="0x94c9 "/>
    <s v="MYSRES05DEL01 "/>
    <n v="33"/>
    <n v="4.5999999999999996"/>
    <n v="12.323978"/>
    <n v="76.627960999999999"/>
    <n v="12.333978"/>
    <n v="76.637961000000004"/>
    <s v="26-03-2022"/>
    <d v="1899-12-30T09:20:00"/>
    <d v="1899-12-30T09:25:00"/>
    <x v="1"/>
    <s v="cloudy"/>
    <x v="2"/>
    <n v="1"/>
    <s v="drinks "/>
    <s v="scooter "/>
    <n v="0"/>
    <s v="No "/>
    <x v="2"/>
    <n v="15"/>
  </r>
  <r>
    <s v="0x6759 "/>
    <s v="JAPRES03DEL02 "/>
    <n v="24"/>
    <n v="4.9000000000000004"/>
    <n v="26.913482999999999"/>
    <n v="75.803139000000002"/>
    <n v="27.043482999999998"/>
    <n v="75.933138999999997"/>
    <s v="02-03-2022"/>
    <d v="1899-12-30T23:15:00"/>
    <d v="1899-12-30T23:20:00"/>
    <x v="1"/>
    <s v="stormy"/>
    <x v="2"/>
    <n v="1"/>
    <s v="meal "/>
    <s v="scooter "/>
    <n v="1"/>
    <s v="No "/>
    <x v="1"/>
    <n v="15"/>
  </r>
  <r>
    <s v="0xa0f0 "/>
    <s v="HYDRES03DEL03 "/>
    <n v="29"/>
    <n v="4.5999999999999996"/>
    <n v="17.422819"/>
    <n v="78.449578000000002"/>
    <n v="17.482818999999999"/>
    <n v="78.509578000000005"/>
    <s v="03-04-2022"/>
    <d v="1899-12-30T21:45:00"/>
    <d v="1899-12-30T21:55:00"/>
    <x v="2"/>
    <s v="low_visibilty"/>
    <x v="0"/>
    <n v="0"/>
    <s v="meal "/>
    <s v="motorcycle "/>
    <n v="0"/>
    <s v="No "/>
    <x v="1"/>
    <n v="15"/>
  </r>
  <r>
    <s v="0x7474 "/>
    <s v="SURRES20DEL01 "/>
    <n v="24"/>
    <n v="4.8"/>
    <n v="21.152760000000001"/>
    <n v="72.778058999999999"/>
    <n v="21.162759999999999"/>
    <n v="72.788059000000004"/>
    <s v="01-04-2022"/>
    <d v="1899-12-30T10:20:00"/>
    <d v="1899-12-30T10:30:00"/>
    <x v="2"/>
    <s v="cloudy"/>
    <x v="2"/>
    <n v="2"/>
    <s v="drinks "/>
    <s v="motorcycle "/>
    <n v="0"/>
    <s v="No "/>
    <x v="2"/>
    <n v="15"/>
  </r>
  <r>
    <s v="0x42d1 "/>
    <s v="COIMBRES20DEL01 "/>
    <n v="34"/>
    <n v="4.5999999999999996"/>
    <n v="10.994135999999999"/>
    <n v="76.963302999999996"/>
    <n v="11.004136000000001"/>
    <n v="76.973303000000001"/>
    <s v="05-03-2022"/>
    <d v="1899-12-30T10:25:00"/>
    <d v="1899-12-30T10:35:00"/>
    <x v="2"/>
    <s v="fog"/>
    <x v="2"/>
    <n v="1"/>
    <s v="meal "/>
    <s v="motorcycle "/>
    <n v="0"/>
    <s v="No "/>
    <x v="1"/>
    <n v="15"/>
  </r>
  <r>
    <s v="0xa343 "/>
    <s v="HYDRES05DEL01 "/>
    <n v="22"/>
    <n v="4.8"/>
    <n v="17.433809"/>
    <n v="78.386743999999993"/>
    <n v="17.473808999999999"/>
    <n v="78.426743999999999"/>
    <s v="03-04-2022"/>
    <d v="1899-12-30T16:45:00"/>
    <d v="1899-12-30T16:55:00"/>
    <x v="0"/>
    <s v="sunny"/>
    <x v="1"/>
    <n v="0"/>
    <s v="drinks "/>
    <s v="motorcycle "/>
    <n v="0"/>
    <s v="No "/>
    <x v="1"/>
    <n v="15"/>
  </r>
  <r>
    <s v="0x87c2 "/>
    <s v="RANCHIRES19DEL03 "/>
    <n v="20"/>
    <n v="4"/>
    <n v="23.333017000000002"/>
    <n v="85.3172"/>
    <n v="23.393017"/>
    <n v="85.377200000000002"/>
    <s v="24-03-2022"/>
    <d v="1899-12-30T22:25:00"/>
    <d v="1899-12-30T22:35:00"/>
    <x v="2"/>
    <s v="windy"/>
    <x v="2"/>
    <n v="0"/>
    <s v="meal "/>
    <s v="motorcycle "/>
    <n v="0"/>
    <s v="No "/>
    <x v="1"/>
    <n v="15"/>
  </r>
  <r>
    <s v="0x3f6a "/>
    <s v="SURRES18DEL03 "/>
    <n v="23"/>
    <n v="4.8"/>
    <n v="21.149833999999998"/>
    <n v="72.778666000000001"/>
    <n v="21.209834000000001"/>
    <n v="72.838666000000003"/>
    <s v="28-03-2022"/>
    <d v="1899-12-30T19:55:00"/>
    <d v="1899-12-30T20:10:00"/>
    <x v="3"/>
    <s v="low_visibilty"/>
    <x v="0"/>
    <n v="1"/>
    <s v="meal "/>
    <s v="scooter "/>
    <n v="0"/>
    <s v="No "/>
    <x v="1"/>
    <n v="15"/>
  </r>
  <r>
    <s v="0xe02 "/>
    <s v="PUNERES18DEL02 "/>
    <n v="22"/>
    <n v="4.5999999999999996"/>
    <n v="18.593481000000001"/>
    <n v="73.785900999999996"/>
    <n v="18.643481000000001"/>
    <n v="73.835901000000007"/>
    <s v="11-03-2022"/>
    <d v="1899-12-30T22:40:00"/>
    <d v="1899-12-30T22:45:00"/>
    <x v="1"/>
    <s v="cloudy"/>
    <x v="2"/>
    <n v="1"/>
    <s v="meal "/>
    <s v="motorcycle "/>
    <n v="0"/>
    <s v="No "/>
    <x v="1"/>
    <n v="15"/>
  </r>
  <r>
    <s v="0x98b9 "/>
    <s v="BANGRES14DEL01 "/>
    <n v="28"/>
    <n v="4.7"/>
    <n v="12.949934000000001"/>
    <n v="77.699386000000004"/>
    <n v="13.019933999999999"/>
    <n v="77.769385999999997"/>
    <s v="06-04-2022"/>
    <d v="1899-12-30T23:30:00"/>
    <d v="1899-12-30T23:40:00"/>
    <x v="0"/>
    <s v="stormy"/>
    <x v="2"/>
    <n v="1"/>
    <s v="meal "/>
    <s v="motorcycle "/>
    <n v="0"/>
    <s v="No "/>
    <x v="1"/>
    <n v="15"/>
  </r>
  <r>
    <s v="0x96c6 "/>
    <s v="VADRES20DEL01 "/>
    <n v="26"/>
    <n v="4.5"/>
    <n v="22.311357999999998"/>
    <n v="73.164798000000005"/>
    <n v="22.421358000000001"/>
    <n v="73.274798000000004"/>
    <s v="29-03-2022"/>
    <d v="1899-12-30T17:35:00"/>
    <d v="1899-12-30T17:40:00"/>
    <x v="5"/>
    <s v="stormy"/>
    <x v="1"/>
    <n v="2"/>
    <s v="meal "/>
    <s v="electric_scooter "/>
    <n v="1"/>
    <s v="No "/>
    <x v="2"/>
    <n v="15"/>
  </r>
  <r>
    <s v="0xbc20 "/>
    <s v="BANGRES02DEL01 "/>
    <n v="37"/>
    <n v="4.9000000000000004"/>
    <n v="12.970221"/>
    <n v="77.645396000000005"/>
    <n v="13.040221000000001"/>
    <n v="77.715395999999998"/>
    <s v="06-03-2022"/>
    <d v="1899-12-30T22:10:00"/>
    <d v="1899-12-30T22:20:00"/>
    <x v="2"/>
    <s v="windy"/>
    <x v="2"/>
    <n v="2"/>
    <s v="meal "/>
    <s v="scooter "/>
    <n v="1"/>
    <s v="No "/>
    <x v="1"/>
    <n v="15"/>
  </r>
  <r>
    <s v="0x1b2e "/>
    <s v="RANCHIRES12DEL03 "/>
    <n v="37"/>
    <n v="4.7"/>
    <n v="0"/>
    <n v="0"/>
    <n v="0.03"/>
    <n v="0.03"/>
    <s v="13-03-2022"/>
    <d v="1899-12-30T00:00:00"/>
    <d v="1899-12-30T00:10:00"/>
    <x v="9"/>
    <s v="sunny"/>
    <x v="2"/>
    <n v="2"/>
    <s v="meal "/>
    <s v="scooter "/>
    <n v="0"/>
    <s v="No "/>
    <x v="1"/>
    <n v="15"/>
  </r>
  <r>
    <s v="0x3ed2 "/>
    <s v="JAPRES20DEL02 "/>
    <n v="36"/>
    <n v="4.7"/>
    <n v="26.956430999999998"/>
    <n v="75.776649000000006"/>
    <n v="27.006430999999999"/>
    <n v="75.826649000000003"/>
    <s v="17-03-2022"/>
    <d v="1899-12-30T23:40:00"/>
    <d v="1899-12-30T23:50:00"/>
    <x v="2"/>
    <s v="sunny"/>
    <x v="2"/>
    <n v="1"/>
    <s v="snack "/>
    <s v="scooter "/>
    <n v="1"/>
    <s v="No "/>
    <x v="1"/>
    <n v="15"/>
  </r>
  <r>
    <s v="0xd582 "/>
    <s v="KOLRES06DEL01 "/>
    <n v="23"/>
    <n v="4.9000000000000004"/>
    <n v="22.533662"/>
    <n v="88.366217000000006"/>
    <n v="22.643661999999999"/>
    <n v="88.476217000000005"/>
    <s v="18-02-2022"/>
    <d v="1899-12-30T17:30:00"/>
    <d v="1899-12-30T17:35:00"/>
    <x v="1"/>
    <s v="stormy"/>
    <x v="1"/>
    <n v="2"/>
    <s v="snack "/>
    <s v="motorcycle "/>
    <n v="1"/>
    <s v="No "/>
    <x v="2"/>
    <n v="15"/>
  </r>
  <r>
    <s v="0x108f "/>
    <s v="JAPRES11DEL01 "/>
    <n v="30"/>
    <n v="4.7"/>
    <n v="26.902940000000001"/>
    <n v="75.793007000000003"/>
    <n v="26.972940000000001"/>
    <n v="75.863006999999996"/>
    <s v="06-03-2022"/>
    <d v="1899-12-30T17:45:00"/>
    <d v="1899-12-30T18:00:00"/>
    <x v="3"/>
    <s v="sunny"/>
    <x v="1"/>
    <n v="1"/>
    <s v="drinks "/>
    <s v="motorcycle "/>
    <n v="0"/>
    <s v="No "/>
    <x v="1"/>
    <n v="15"/>
  </r>
  <r>
    <s v="0x3d70 "/>
    <s v="MYSRES09DEL02 "/>
    <n v="22"/>
    <n v="4.7"/>
    <n v="12.323194000000001"/>
    <n v="76.630583000000001"/>
    <n v="12.343194"/>
    <n v="76.650582999999997"/>
    <s v="01-04-2022"/>
    <d v="1899-12-30T09:55:00"/>
    <d v="1899-12-30T10:05:00"/>
    <x v="7"/>
    <s v="fog"/>
    <x v="2"/>
    <n v="1"/>
    <s v="buffet "/>
    <s v="motorcycle "/>
    <n v="0"/>
    <s v="No "/>
    <x v="1"/>
    <n v="15"/>
  </r>
  <r>
    <s v="0x1512 "/>
    <s v="SURRES010DEL03 "/>
    <n v="39"/>
    <n v="4.5999999999999996"/>
    <n v="21.171060000000001"/>
    <n v="72.789292000000003"/>
    <n v="21.231059999999999"/>
    <n v="72.849292000000005"/>
    <s v="15-03-2022"/>
    <d v="1899-12-30T00:00:00"/>
    <d v="1899-12-30T00:05:00"/>
    <x v="10"/>
    <s v="cloudy"/>
    <x v="2"/>
    <n v="1"/>
    <s v="meal "/>
    <s v="scooter "/>
    <n v="1"/>
    <s v="No "/>
    <x v="2"/>
    <n v="15"/>
  </r>
  <r>
    <s v="0x301d "/>
    <s v="MYSRES11DEL01 "/>
    <n v="38"/>
    <n v="4.9000000000000004"/>
    <n v="12.323225000000001"/>
    <n v="76.630027999999996"/>
    <n v="12.363225"/>
    <n v="76.670028000000002"/>
    <s v="26-03-2022"/>
    <d v="1899-12-30T15:40:00"/>
    <d v="1899-12-30T15:50:00"/>
    <x v="2"/>
    <s v="fog"/>
    <x v="1"/>
    <n v="1"/>
    <s v="drinks "/>
    <s v="motorcycle "/>
    <n v="1"/>
    <s v="No "/>
    <x v="1"/>
    <n v="15"/>
  </r>
  <r>
    <s v="0xc5b6 "/>
    <s v="GOARES19DEL01 "/>
    <n v="27"/>
    <n v="4.7"/>
    <n v="0"/>
    <n v="0"/>
    <n v="7.0000000000000007E-2"/>
    <n v="7.0000000000000007E-2"/>
    <s v="12-02-2022"/>
    <d v="1899-12-30T18:45:00"/>
    <d v="1899-12-30T18:50:00"/>
    <x v="1"/>
    <s v="low_visibilty"/>
    <x v="1"/>
    <n v="2"/>
    <s v="meal "/>
    <s v="scooter "/>
    <n v="0"/>
    <s v="No "/>
    <x v="2"/>
    <n v="15"/>
  </r>
  <r>
    <s v="0x214a "/>
    <s v="BANGRES14DEL03 "/>
    <n v="31"/>
    <n v="4.9000000000000004"/>
    <n v="12.949934000000001"/>
    <n v="77.699386000000004"/>
    <n v="13.039934000000001"/>
    <n v="77.789385999999993"/>
    <s v="31-03-2022"/>
    <d v="1899-12-30T23:40:00"/>
    <d v="1899-12-30T23:45:00"/>
    <x v="1"/>
    <s v="low_visibilty"/>
    <x v="2"/>
    <n v="1"/>
    <s v="meal "/>
    <s v="motorcycle "/>
    <n v="1"/>
    <s v="No "/>
    <x v="1"/>
    <n v="15"/>
  </r>
  <r>
    <s v="0x99ce "/>
    <s v="MYSRES13DEL02 "/>
    <n v="26"/>
    <n v="4.8"/>
    <n v="12.310972"/>
    <n v="76.659263999999993"/>
    <n v="12.330971999999999"/>
    <n v="76.679264000000003"/>
    <s v="28-03-2022"/>
    <d v="1899-12-30T09:45:00"/>
    <d v="1899-12-30T09:50:00"/>
    <x v="1"/>
    <s v="sunny"/>
    <x v="2"/>
    <n v="2"/>
    <s v="drinks "/>
    <s v="electric_scooter "/>
    <n v="1"/>
    <s v="No "/>
    <x v="1"/>
    <n v="15"/>
  </r>
  <r>
    <s v="0x3c30 "/>
    <s v="VADRES20DEL01 "/>
    <n v="37"/>
    <n v="4.7"/>
    <n v="22.311357999999998"/>
    <n v="73.164798000000005"/>
    <n v="22.351358000000001"/>
    <n v="73.204797999999997"/>
    <s v="17-03-2022"/>
    <d v="1899-12-30T15:50:00"/>
    <d v="1899-12-30T16:00:00"/>
    <x v="2"/>
    <s v="fog"/>
    <x v="1"/>
    <n v="2"/>
    <s v="buffet "/>
    <s v="scooter "/>
    <n v="0"/>
    <s v="No "/>
    <x v="2"/>
    <n v="15"/>
  </r>
  <r>
    <s v="0xd952 "/>
    <s v="ALHRES04DEL01 "/>
    <n v="20"/>
    <n v="4.9000000000000004"/>
    <n v="0"/>
    <n v="0"/>
    <n v="7.0000000000000007E-2"/>
    <n v="7.0000000000000007E-2"/>
    <s v="14-02-2022"/>
    <d v="1899-12-30T18:45:00"/>
    <d v="1899-12-30T19:00:00"/>
    <x v="3"/>
    <s v="sunny"/>
    <x v="1"/>
    <n v="2"/>
    <s v="drinks "/>
    <s v="scooter "/>
    <n v="1"/>
    <s v="No "/>
    <x v="1"/>
    <n v="15"/>
  </r>
  <r>
    <s v="0xa291 "/>
    <s v="MYSRES07DEL01 "/>
    <n v="21"/>
    <n v="4.9000000000000004"/>
    <n v="12.325461000000001"/>
    <n v="76.632277999999999"/>
    <n v="12.335461"/>
    <n v="76.642278000000005"/>
    <s v="26-03-2022"/>
    <d v="1899-12-30T11:45:00"/>
    <d v="1899-12-30T11:50:00"/>
    <x v="6"/>
    <s v="sunny"/>
    <x v="0"/>
    <n v="2"/>
    <s v="buffet "/>
    <s v="motorcycle "/>
    <n v="0"/>
    <s v="No "/>
    <x v="1"/>
    <n v="15"/>
  </r>
  <r>
    <s v="0x4f9d "/>
    <s v="BANGRES18DEL02 "/>
    <n v="27"/>
    <n v="5"/>
    <n v="12.913041"/>
    <n v="77.683237000000005"/>
    <n v="12.993041"/>
    <n v="77.763237000000004"/>
    <s v="18-03-2022"/>
    <d v="1899-12-30T21:15:00"/>
    <d v="1899-12-30T21:20:00"/>
    <x v="1"/>
    <s v="sunny"/>
    <x v="0"/>
    <n v="1"/>
    <s v="buffet "/>
    <s v="scooter "/>
    <n v="1"/>
    <s v="No "/>
    <x v="1"/>
    <n v="15"/>
  </r>
  <r>
    <s v="0xc9af "/>
    <s v="AURGRES13DEL03 "/>
    <n v="38"/>
    <n v="4.8"/>
    <n v="19.880255999999999"/>
    <n v="75.323503000000002"/>
    <n v="19.940256000000002"/>
    <n v="75.383503000000005"/>
    <s v="13-02-2022"/>
    <d v="1899-12-30T18:40:00"/>
    <d v="1899-12-30T18:45:00"/>
    <x v="1"/>
    <s v="sunny"/>
    <x v="1"/>
    <n v="2"/>
    <s v="snack "/>
    <s v="motorcycle "/>
    <n v="0"/>
    <s v="No "/>
    <x v="1"/>
    <n v="15"/>
  </r>
  <r>
    <s v="0x8aae "/>
    <s v="CHENRES20DEL03 "/>
    <n v="26"/>
    <n v="5"/>
    <n v="12.975996"/>
    <n v="80.221897999999996"/>
    <n v="13.005996"/>
    <n v="80.251897999999997"/>
    <s v="09-03-2022"/>
    <d v="1899-12-30T23:10:00"/>
    <d v="1899-12-30T23:20:00"/>
    <x v="2"/>
    <s v="low_visibilty"/>
    <x v="2"/>
    <n v="1"/>
    <s v="buffet "/>
    <s v="scooter "/>
    <n v="0"/>
    <s v="No "/>
    <x v="1"/>
    <n v="15"/>
  </r>
  <r>
    <s v="0x7ed8 "/>
    <s v="RANCHIRES14DEL01 "/>
    <n v="37"/>
    <n v="4.5"/>
    <n v="0"/>
    <n v="0"/>
    <n v="0.01"/>
    <n v="0.01"/>
    <s v="03-04-2022"/>
    <d v="1899-12-30T08:50:00"/>
    <d v="1899-12-30T08:55:00"/>
    <x v="1"/>
    <s v="cloudy"/>
    <x v="2"/>
    <n v="2"/>
    <s v="snack "/>
    <s v="motorcycle "/>
    <n v="0"/>
    <s v="No "/>
    <x v="1"/>
    <n v="15"/>
  </r>
  <r>
    <s v="0xc672 "/>
    <s v="AGRRES02DEL02 "/>
    <n v="29"/>
    <n v="4.5999999999999996"/>
    <n v="0"/>
    <n v="0"/>
    <n v="0.02"/>
    <n v="0.02"/>
    <s v="15-02-2022"/>
    <d v="1899-12-30T12:00:00"/>
    <d v="1899-12-30T12:05:00"/>
    <x v="1"/>
    <s v="windy"/>
    <x v="0"/>
    <n v="1"/>
    <s v="snack "/>
    <s v="scooter "/>
    <n v="1"/>
    <s v="No "/>
    <x v="2"/>
    <n v="15"/>
  </r>
  <r>
    <s v="0x4545 "/>
    <s v="CHENRES19DEL03 "/>
    <n v="38"/>
    <n v="5"/>
    <n v="12.986046999999999"/>
    <n v="80.218114"/>
    <n v="13.046047"/>
    <n v="80.278114000000002"/>
    <s v="01-03-2022"/>
    <d v="1899-12-30T17:30:00"/>
    <d v="1899-12-30T17:35:00"/>
    <x v="1"/>
    <s v="fog"/>
    <x v="1"/>
    <n v="2"/>
    <s v="snack "/>
    <s v="motorcycle "/>
    <n v="0"/>
    <s v="No "/>
    <x v="2"/>
    <n v="15"/>
  </r>
  <r>
    <s v="0xa412 "/>
    <s v="COIMBRES15DEL03 "/>
    <n v="20"/>
    <n v="4.8"/>
    <n v="11.006686"/>
    <n v="76.951735999999997"/>
    <n v="11.036686"/>
    <n v="76.981735999999998"/>
    <s v="03-03-2022"/>
    <d v="1899-12-30T23:20:00"/>
    <d v="1899-12-30T23:35:00"/>
    <x v="3"/>
    <s v="stormy"/>
    <x v="2"/>
    <n v="2"/>
    <s v="snack "/>
    <s v="motorcycle "/>
    <n v="0"/>
    <s v="No "/>
    <x v="2"/>
    <n v="15"/>
  </r>
  <r>
    <s v="0xb617 "/>
    <s v="MUMRES12DEL03 "/>
    <n v="26"/>
    <n v="4.5"/>
    <n v="19.207222000000002"/>
    <n v="72.972280999999995"/>
    <n v="19.297222000000001"/>
    <n v="73.062280999999999"/>
    <s v="08-03-2022"/>
    <d v="1899-12-30T19:40:00"/>
    <d v="1899-12-30T19:45:00"/>
    <x v="1"/>
    <s v="stormy"/>
    <x v="0"/>
    <n v="2"/>
    <s v="drinks "/>
    <s v="scooter "/>
    <n v="1"/>
    <s v="No "/>
    <x v="2"/>
    <n v="15"/>
  </r>
  <r>
    <s v="0x7609 "/>
    <s v="VADRES07DEL02 "/>
    <n v="26"/>
    <n v="4.5999999999999996"/>
    <n v="0"/>
    <n v="0"/>
    <n v="0.13"/>
    <n v="0.13"/>
    <s v="16-03-2022"/>
    <d v="1899-12-30T17:15:00"/>
    <d v="1899-12-30T17:30:00"/>
    <x v="3"/>
    <s v="windy"/>
    <x v="1"/>
    <n v="2"/>
    <s v="drinks "/>
    <s v="scooter "/>
    <n v="1"/>
    <s v="No "/>
    <x v="1"/>
    <n v="15"/>
  </r>
  <r>
    <s v="0x413e "/>
    <s v="JAPRES17DEL01 "/>
    <n v="22"/>
    <n v="4.5999999999999996"/>
    <n v="26.892312"/>
    <n v="75.806895999999995"/>
    <n v="27.002312"/>
    <n v="75.916895999999994"/>
    <s v="18-03-2022"/>
    <d v="1899-12-30T19:10:00"/>
    <d v="1899-12-30T19:20:00"/>
    <x v="2"/>
    <s v="stormy"/>
    <x v="0"/>
    <n v="2"/>
    <s v="drinks "/>
    <s v="electric_scooter "/>
    <n v="1"/>
    <s v="No "/>
    <x v="2"/>
    <n v="15"/>
  </r>
  <r>
    <s v="0x237f "/>
    <s v="COIMBRES09DEL02 "/>
    <n v="28"/>
    <n v="4.9000000000000004"/>
    <n v="11.008637999999999"/>
    <n v="76.984311000000005"/>
    <n v="11.088638"/>
    <n v="77.064311000000004"/>
    <s v="06-04-2022"/>
    <d v="1899-12-30T22:20:00"/>
    <d v="1899-12-30T22:35:00"/>
    <x v="3"/>
    <s v="low_visibilty"/>
    <x v="2"/>
    <n v="1"/>
    <s v="drinks "/>
    <s v="scooter "/>
    <n v="1"/>
    <s v="No "/>
    <x v="2"/>
    <n v="15"/>
  </r>
  <r>
    <s v="0xb705 "/>
    <s v="MYSRES14DEL01 "/>
    <n v="37"/>
    <n v="4.9000000000000004"/>
    <n v="0"/>
    <n v="0"/>
    <n v="0.04"/>
    <n v="0.04"/>
    <s v="03-04-2022"/>
    <d v="1899-12-30T15:10:00"/>
    <d v="1899-12-30T15:15:00"/>
    <x v="1"/>
    <s v="fog"/>
    <x v="1"/>
    <n v="2"/>
    <s v="snack "/>
    <s v="scooter "/>
    <n v="0"/>
    <s v="No "/>
    <x v="1"/>
    <n v="15"/>
  </r>
  <r>
    <s v="0x7229 "/>
    <s v="MUMRES010DEL01 "/>
    <n v="23"/>
    <n v="4.8"/>
    <n v="19.003516999999999"/>
    <n v="72.827650000000006"/>
    <n v="19.013517"/>
    <n v="72.837649999999996"/>
    <s v="30-03-2022"/>
    <d v="1899-12-30T11:35:00"/>
    <d v="1899-12-30T11:40:00"/>
    <x v="1"/>
    <s v="windy"/>
    <x v="0"/>
    <n v="1"/>
    <s v="meal "/>
    <s v="scooter "/>
    <n v="1"/>
    <s v="No "/>
    <x v="2"/>
    <n v="15"/>
  </r>
  <r>
    <s v="0xd584 "/>
    <s v="DEHRES07DEL03 "/>
    <n v="35"/>
    <n v="4.9000000000000004"/>
    <n v="30.362686"/>
    <n v="78.068889999999996"/>
    <n v="30.422685999999999"/>
    <n v="78.128889999999998"/>
    <s v="15-02-2022"/>
    <d v="1899-12-30T23:30:00"/>
    <d v="1899-12-30T23:45:00"/>
    <x v="4"/>
    <s v="cloudy"/>
    <x v="2"/>
    <n v="2"/>
    <s v="buffet "/>
    <s v="scooter "/>
    <n v="0"/>
    <s v="No "/>
    <x v="1"/>
    <n v="15"/>
  </r>
  <r>
    <s v="0xc458 "/>
    <s v="GOARES01DEL01 "/>
    <n v="38"/>
    <n v="4.8"/>
    <n v="15.576682999999999"/>
    <n v="73.755750000000006"/>
    <n v="15.586683000000001"/>
    <n v="73.765749999999997"/>
    <s v="15-02-2022"/>
    <d v="1899-12-30T08:40:00"/>
    <d v="1899-12-30T08:45:00"/>
    <x v="1"/>
    <s v="sunny"/>
    <x v="2"/>
    <n v="2"/>
    <s v="snack "/>
    <s v="electric_scooter "/>
    <n v="1"/>
    <s v="No "/>
    <x v="1"/>
    <n v="15"/>
  </r>
  <r>
    <s v="0x10a2 "/>
    <s v="INDORES12DEL03 "/>
    <n v="29"/>
    <n v="4.5999999999999996"/>
    <n v="22.748059999999999"/>
    <n v="75.8934"/>
    <n v="22.77806"/>
    <n v="75.923400000000001"/>
    <s v="28-03-2022"/>
    <d v="1899-12-30T23:55:00"/>
    <d v="1899-12-30T00:00:00"/>
    <x v="1"/>
    <s v="fog"/>
    <x v="2"/>
    <n v="1"/>
    <s v="meal "/>
    <s v="motorcycle "/>
    <n v="0"/>
    <s v="No "/>
    <x v="1"/>
    <n v="15"/>
  </r>
  <r>
    <s v="0x3039 "/>
    <s v="MUMRES14DEL01 "/>
    <n v="33"/>
    <n v="4.7"/>
    <n v="19.1813"/>
    <n v="72.836190999999999"/>
    <n v="19.191299999999998"/>
    <n v="72.846191000000005"/>
    <s v="01-04-2022"/>
    <d v="1899-12-30T10:25:00"/>
    <d v="1899-12-30T10:40:00"/>
    <x v="3"/>
    <s v="fog"/>
    <x v="2"/>
    <n v="1"/>
    <s v="buffet "/>
    <s v="motorcycle "/>
    <n v="0"/>
    <s v="No "/>
    <x v="2"/>
    <n v="15"/>
  </r>
  <r>
    <s v="0x7d73 "/>
    <s v="VADRES14DEL03 "/>
    <n v="29"/>
    <n v="4.5999999999999996"/>
    <n v="22.311603000000002"/>
    <n v="73.165012000000004"/>
    <n v="22.371603"/>
    <n v="73.225012000000007"/>
    <s v="01-03-2022"/>
    <d v="1899-12-30T17:20:00"/>
    <d v="1899-12-30T17:30:00"/>
    <x v="2"/>
    <s v="fog"/>
    <x v="1"/>
    <n v="1"/>
    <s v="drinks "/>
    <s v="scooter "/>
    <n v="0"/>
    <s v="No "/>
    <x v="2"/>
    <n v="15"/>
  </r>
  <r>
    <s v="0x2515 "/>
    <s v="PUNERES06DEL02 "/>
    <n v="28"/>
    <n v="4.8"/>
    <n v="18.546258000000002"/>
    <n v="73.904336999999998"/>
    <n v="18.566258000000001"/>
    <n v="73.924336999999994"/>
    <s v="05-03-2022"/>
    <d v="1899-12-30T11:15:00"/>
    <d v="1899-12-30T11:30:00"/>
    <x v="8"/>
    <s v="low_visibilty"/>
    <x v="0"/>
    <n v="0"/>
    <s v="drinks "/>
    <s v="motorcycle "/>
    <n v="1"/>
    <s v="No "/>
    <x v="2"/>
    <n v="15"/>
  </r>
  <r>
    <s v="0xb3af "/>
    <s v="RANCHIRES15DEL01 "/>
    <n v="33"/>
    <n v="4.9000000000000004"/>
    <n v="23.369745999999999"/>
    <n v="85.339820000000003"/>
    <n v="23.379746000000001"/>
    <n v="85.349819999999994"/>
    <s v="05-04-2022"/>
    <d v="1899-12-30T09:40:00"/>
    <d v="1899-12-30T09:55:00"/>
    <x v="3"/>
    <s v="fog"/>
    <x v="2"/>
    <n v="1"/>
    <s v="buffet "/>
    <s v="motorcycle "/>
    <n v="1"/>
    <s v="No "/>
    <x v="1"/>
    <n v="15"/>
  </r>
  <r>
    <s v="0x2c82 "/>
    <s v="INDORES07DEL02 "/>
    <n v="33"/>
    <n v="4.8"/>
    <n v="22.722633999999999"/>
    <n v="75.886959000000004"/>
    <n v="22.742633999999999"/>
    <n v="75.906959000000001"/>
    <s v="05-03-2022"/>
    <d v="1899-12-30T08:40:00"/>
    <d v="1899-12-30T08:45:00"/>
    <x v="1"/>
    <s v="sunny"/>
    <x v="2"/>
    <n v="2"/>
    <s v="meal "/>
    <s v="scooter "/>
    <n v="1"/>
    <s v="No "/>
    <x v="2"/>
    <n v="15"/>
  </r>
  <r>
    <s v="0xc413 "/>
    <s v="KOCRES16DEL01 "/>
    <n v="33"/>
    <n v="4.9000000000000004"/>
    <n v="10.003064"/>
    <n v="76.307588999999993"/>
    <n v="10.043063999999999"/>
    <n v="76.347588999999999"/>
    <s v="17-02-2022"/>
    <d v="1899-12-30T16:20:00"/>
    <d v="1899-12-30T16:35:00"/>
    <x v="3"/>
    <s v="cloudy"/>
    <x v="1"/>
    <n v="2"/>
    <s v="meal "/>
    <s v="scooter "/>
    <n v="0"/>
    <s v="No "/>
    <x v="2"/>
    <n v="15"/>
  </r>
  <r>
    <s v="0xdd58 "/>
    <s v="GOARES010DEL01 "/>
    <n v="31"/>
    <n v="4.7"/>
    <n v="15.546594000000001"/>
    <n v="73.760430999999997"/>
    <n v="15.586594"/>
    <n v="73.800431000000003"/>
    <s v="15-02-2022"/>
    <d v="1899-12-30T15:35:00"/>
    <d v="1899-12-30T15:50:00"/>
    <x v="3"/>
    <s v="sunny"/>
    <x v="1"/>
    <n v="1"/>
    <s v="meal "/>
    <s v="scooter "/>
    <n v="1"/>
    <s v="No "/>
    <x v="2"/>
    <n v="15"/>
  </r>
  <r>
    <s v="0x23ac "/>
    <s v="PUNERES08DEL01 "/>
    <n v="23"/>
    <n v="4.5999999999999996"/>
    <n v="18.534079999999999"/>
    <n v="73.898520000000005"/>
    <n v="18.60408"/>
    <n v="73.968519999999998"/>
    <s v="08-03-2022"/>
    <d v="1899-12-30T23:15:00"/>
    <d v="1899-12-30T23:20:00"/>
    <x v="1"/>
    <s v="stormy"/>
    <x v="2"/>
    <n v="0"/>
    <s v="drinks "/>
    <s v="motorcycle "/>
    <n v="0"/>
    <s v="No "/>
    <x v="2"/>
    <n v="15"/>
  </r>
  <r>
    <s v="0xaf4c "/>
    <s v="BANGRES17DEL02 "/>
    <n v="38"/>
    <n v="4.8"/>
    <n v="12.972531999999999"/>
    <n v="77.608179000000007"/>
    <n v="13.022532"/>
    <n v="77.658179000000004"/>
    <s v="05-03-2022"/>
    <d v="1899-12-30T17:55:00"/>
    <d v="1899-12-30T18:00:00"/>
    <x v="1"/>
    <s v="sunny"/>
    <x v="1"/>
    <n v="1"/>
    <s v="buffet "/>
    <s v="scooter "/>
    <n v="1"/>
    <s v="No "/>
    <x v="1"/>
    <n v="15"/>
  </r>
  <r>
    <s v="0x9afa "/>
    <s v="HYDRES06DEL03 "/>
    <n v="26"/>
    <n v="4.5999999999999996"/>
    <n v="17.455894000000001"/>
    <n v="78.375467"/>
    <n v="17.545894000000001"/>
    <n v="78.465467000000004"/>
    <s v="16-03-2022"/>
    <d v="1899-12-30T23:45:00"/>
    <d v="1899-12-30T23:50:00"/>
    <x v="1"/>
    <s v="windy"/>
    <x v="2"/>
    <n v="1"/>
    <s v="snack "/>
    <s v="scooter "/>
    <n v="1"/>
    <s v="No "/>
    <x v="2"/>
    <n v="15"/>
  </r>
  <r>
    <s v="0x51e5 "/>
    <s v="CHENRES010DEL03 "/>
    <n v="21"/>
    <n v="4.8"/>
    <n v="13.066762000000001"/>
    <n v="80.251864999999995"/>
    <n v="13.126761999999999"/>
    <n v="80.311864999999997"/>
    <s v="07-03-2022"/>
    <d v="1899-12-30T23:25:00"/>
    <d v="1899-12-30T23:35:00"/>
    <x v="2"/>
    <s v="fog"/>
    <x v="2"/>
    <n v="0"/>
    <s v="buffet "/>
    <s v="motorcycle "/>
    <n v="0"/>
    <s v="No "/>
    <x v="2"/>
    <n v="15"/>
  </r>
  <r>
    <s v="0x555a "/>
    <s v="HYDRES17DEL02 "/>
    <n v="22"/>
    <n v="4.8"/>
    <n v="17.451975999999998"/>
    <n v="78.385883000000007"/>
    <n v="17.471976000000002"/>
    <n v="78.405883000000003"/>
    <s v="26-03-2022"/>
    <d v="1899-12-30T10:55:00"/>
    <d v="1899-12-30T11:05:00"/>
    <x v="7"/>
    <s v="windy"/>
    <x v="2"/>
    <n v="1"/>
    <s v="meal "/>
    <s v="scooter "/>
    <n v="0"/>
    <s v="No "/>
    <x v="2"/>
    <n v="15"/>
  </r>
  <r>
    <s v="0x67e4 "/>
    <s v="COIMBRES14DEL02 "/>
    <n v="31"/>
    <n v="4.8"/>
    <n v="11.003681"/>
    <n v="76.975525000000005"/>
    <n v="11.053680999999999"/>
    <n v="77.025525000000002"/>
    <s v="03-03-2022"/>
    <d v="1899-12-30T22:50:00"/>
    <d v="1899-12-30T23:00:00"/>
    <x v="0"/>
    <s v="cloudy"/>
    <x v="2"/>
    <n v="2"/>
    <s v="snack "/>
    <s v="electric_scooter "/>
    <n v="1"/>
    <s v="No "/>
    <x v="1"/>
    <n v="15"/>
  </r>
  <r>
    <s v="0x87b7 "/>
    <s v="INDORES17DEL03 "/>
    <n v="37"/>
    <n v="4.8"/>
    <n v="22.761226000000001"/>
    <n v="75.887522000000004"/>
    <n v="22.821225999999999"/>
    <n v="75.947522000000006"/>
    <s v="01-04-2022"/>
    <d v="1899-12-30T23:20:00"/>
    <d v="1899-12-30T23:25:00"/>
    <x v="1"/>
    <s v="cloudy"/>
    <x v="2"/>
    <n v="2"/>
    <s v="buffet "/>
    <s v="motorcycle "/>
    <n v="0"/>
    <s v="No "/>
    <x v="2"/>
    <n v="15"/>
  </r>
  <r>
    <s v="0x8571 "/>
    <s v="HYDRES20DEL03 "/>
    <n v="36"/>
    <n v="4.9000000000000004"/>
    <n v="17.483215999999999"/>
    <n v="78.552110999999996"/>
    <n v="17.573215999999999"/>
    <n v="78.642111"/>
    <s v="06-03-2022"/>
    <d v="1899-12-30T23:00:00"/>
    <d v="1899-12-30T23:05:00"/>
    <x v="1"/>
    <s v="windy"/>
    <x v="2"/>
    <n v="2"/>
    <s v="snack "/>
    <s v="scooter "/>
    <n v="0"/>
    <s v="No "/>
    <x v="1"/>
    <n v="15"/>
  </r>
  <r>
    <s v="0x545b "/>
    <s v="VADRES05DEL02 "/>
    <n v="27"/>
    <n v="4.9000000000000004"/>
    <n v="22.310525999999999"/>
    <n v="73.170936999999995"/>
    <n v="22.360526"/>
    <n v="73.220937000000006"/>
    <s v="01-03-2022"/>
    <d v="1899-12-30T23:20:00"/>
    <d v="1899-12-30T23:30:00"/>
    <x v="2"/>
    <s v="fog"/>
    <x v="2"/>
    <n v="1"/>
    <s v="snack "/>
    <s v="motorcycle "/>
    <n v="0"/>
    <s v="No "/>
    <x v="1"/>
    <n v="15"/>
  </r>
  <r>
    <s v="0x64e5 "/>
    <s v="VADRES17DEL02 "/>
    <n v="36"/>
    <n v="4.5"/>
    <n v="0"/>
    <n v="0"/>
    <n v="0.02"/>
    <n v="0.02"/>
    <s v="03-04-2022"/>
    <d v="1899-12-30T10:35:00"/>
    <d v="1899-12-30T10:45:00"/>
    <x v="7"/>
    <s v="fog"/>
    <x v="2"/>
    <n v="1"/>
    <s v="meal "/>
    <s v="motorcycle "/>
    <n v="0"/>
    <s v="No "/>
    <x v="2"/>
    <n v="15"/>
  </r>
  <r>
    <s v="0xc1fe "/>
    <s v="KNPRES19DEL01 "/>
    <n v="28"/>
    <n v="4.9000000000000004"/>
    <n v="26.490950000000002"/>
    <n v="80.318656000000004"/>
    <n v="26.560949999999998"/>
    <n v="80.388655999999997"/>
    <s v="12-02-2022"/>
    <d v="1899-12-30T23:40:00"/>
    <d v="1899-12-30T23:50:00"/>
    <x v="2"/>
    <s v="windy"/>
    <x v="2"/>
    <n v="2"/>
    <s v="drinks "/>
    <s v="motorcycle "/>
    <n v="1"/>
    <s v="No "/>
    <x v="2"/>
    <n v="15"/>
  </r>
  <r>
    <s v="0x9b40 "/>
    <s v="HYDRES11DEL01 "/>
    <n v="32"/>
    <n v="4.5999999999999996"/>
    <n v="17.430447999999998"/>
    <n v="78.418212999999994"/>
    <n v="17.500447999999999"/>
    <n v="78.488213000000002"/>
    <s v="06-04-2022"/>
    <d v="1899-12-30T23:10:00"/>
    <d v="1899-12-30T23:20:00"/>
    <x v="2"/>
    <s v="windy"/>
    <x v="2"/>
    <n v="2"/>
    <s v="drinks "/>
    <s v="scooter "/>
    <n v="0"/>
    <s v="No "/>
    <x v="1"/>
    <n v="15"/>
  </r>
  <r>
    <s v="0x40f5 "/>
    <s v="RANCHIRES07DEL03 "/>
    <n v="24"/>
    <n v="5"/>
    <n v="23.359407000000001"/>
    <n v="85.325055000000006"/>
    <n v="23.389406999999999"/>
    <n v="85.355054999999993"/>
    <s v="11-03-2022"/>
    <d v="1899-12-30T23:20:00"/>
    <d v="1899-12-30T23:25:00"/>
    <x v="1"/>
    <s v="stormy"/>
    <x v="2"/>
    <n v="2"/>
    <s v="meal "/>
    <s v="scooter "/>
    <n v="0"/>
    <s v="No "/>
    <x v="2"/>
    <n v="15"/>
  </r>
  <r>
    <s v="0xb837 "/>
    <s v="CHENRES07DEL02 "/>
    <n v="25"/>
    <n v="4.7"/>
    <n v="13.081878"/>
    <n v="80.248519000000002"/>
    <n v="13.131878"/>
    <n v="80.298518999999999"/>
    <s v="15-03-2022"/>
    <d v="1899-12-30T21:20:00"/>
    <d v="1899-12-30T21:35:00"/>
    <x v="4"/>
    <s v="windy"/>
    <x v="0"/>
    <n v="1"/>
    <s v="buffet "/>
    <s v="motorcycle "/>
    <n v="1"/>
    <s v="No "/>
    <x v="1"/>
    <n v="15"/>
  </r>
  <r>
    <s v="0x471f "/>
    <s v="MUMRES18DEL02 "/>
    <n v="25"/>
    <n v="4.7"/>
    <n v="19.109300000000001"/>
    <n v="72.825451000000001"/>
    <n v="19.159300000000002"/>
    <n v="72.875450999999998"/>
    <s v="01-03-2022"/>
    <d v="1899-12-30T18:30:00"/>
    <d v="1899-12-30T18:35:00"/>
    <x v="1"/>
    <s v="fog"/>
    <x v="1"/>
    <n v="1"/>
    <s v="snack "/>
    <s v="scooter "/>
    <n v="0"/>
    <s v="No "/>
    <x v="1"/>
    <n v="15"/>
  </r>
  <r>
    <s v="0x9383 "/>
    <s v="MUMRES02DEL02 "/>
    <n v="28"/>
    <n v="5"/>
    <n v="19.221315000000001"/>
    <n v="72.862380999999999"/>
    <n v="19.301314999999999"/>
    <n v="72.942380999999997"/>
    <s v="20-03-2022"/>
    <d v="1899-12-30T17:10:00"/>
    <d v="1899-12-30T17:25:00"/>
    <x v="3"/>
    <s v="sunny"/>
    <x v="1"/>
    <n v="0"/>
    <s v="buffet "/>
    <s v="motorcycle "/>
    <n v="0"/>
    <s v="No "/>
    <x v="1"/>
    <n v="15"/>
  </r>
  <r>
    <s v="0x148b "/>
    <s v="COIMBRES04DEL02 "/>
    <n v="26"/>
    <n v="4.5"/>
    <n v="11.024839"/>
    <n v="77.007002999999997"/>
    <n v="11.154839000000001"/>
    <n v="77.137003000000007"/>
    <s v="04-04-2022"/>
    <d v="1899-12-30T18:30:00"/>
    <d v="1899-12-30T18:35:00"/>
    <x v="1"/>
    <s v="sunny"/>
    <x v="1"/>
    <n v="0"/>
    <s v="snack "/>
    <s v="motorcycle "/>
    <n v="0"/>
    <s v="No "/>
    <x v="2"/>
    <n v="15"/>
  </r>
  <r>
    <s v="0x9a5 "/>
    <s v="RANCHIRES13DEL01 "/>
    <n v="22"/>
    <n v="5"/>
    <n v="23.374988999999999"/>
    <n v="85.335486000000003"/>
    <n v="23.414988999999998"/>
    <n v="85.375485999999995"/>
    <s v="26-03-2022"/>
    <d v="1899-12-30T12:25:00"/>
    <d v="1899-12-30T12:30:00"/>
    <x v="1"/>
    <s v="windy"/>
    <x v="0"/>
    <n v="0"/>
    <s v="buffet "/>
    <s v="motorcycle "/>
    <n v="0"/>
    <s v="No "/>
    <x v="1"/>
    <n v="15"/>
  </r>
  <r>
    <s v="0x3720 "/>
    <s v="CHENRES15DEL03 "/>
    <n v="28"/>
    <n v="4.5999999999999996"/>
    <n v="13.026286000000001"/>
    <n v="80.275234999999995"/>
    <n v="13.056286"/>
    <n v="80.305234999999996"/>
    <s v="09-03-2022"/>
    <d v="1899-12-30T17:25:00"/>
    <d v="1899-12-30T17:35:00"/>
    <x v="2"/>
    <s v="fog"/>
    <x v="1"/>
    <n v="2"/>
    <s v="meal "/>
    <s v="scooter "/>
    <n v="1"/>
    <s v="No "/>
    <x v="1"/>
    <n v="15"/>
  </r>
  <r>
    <s v="0x2ef1 "/>
    <s v="HYDRES05DEL02 "/>
    <n v="23"/>
    <n v="4.5999999999999996"/>
    <n v="17.433809"/>
    <n v="78.386743999999993"/>
    <n v="17.453809"/>
    <n v="78.406744000000003"/>
    <s v="13-03-2022"/>
    <d v="1899-12-30T10:40:00"/>
    <d v="1899-12-30T10:50:00"/>
    <x v="7"/>
    <s v="cloudy"/>
    <x v="2"/>
    <n v="2"/>
    <s v="drinks "/>
    <s v="motorcycle "/>
    <n v="0"/>
    <s v="No "/>
    <x v="2"/>
    <n v="15"/>
  </r>
  <r>
    <s v="0x93c4 "/>
    <s v="MYSRES05DEL01 "/>
    <n v="34"/>
    <n v="4.7"/>
    <n v="12.323978"/>
    <n v="76.627960999999999"/>
    <n v="12.333978"/>
    <n v="76.637961000000004"/>
    <s v="01-03-2022"/>
    <d v="1899-12-30T09:50:00"/>
    <d v="1899-12-30T09:55:00"/>
    <x v="1"/>
    <s v="sunny"/>
    <x v="2"/>
    <n v="2"/>
    <s v="buffet "/>
    <s v="scooter "/>
    <n v="1"/>
    <s v="No "/>
    <x v="1"/>
    <n v="15"/>
  </r>
  <r>
    <s v="0xc0c5 "/>
    <s v="ALHRES010DEL02 "/>
    <n v="24"/>
    <n v="4.0999999999999996"/>
    <n v="0"/>
    <n v="0"/>
    <n v="0.02"/>
    <n v="0.02"/>
    <s v="11-02-2022"/>
    <d v="1899-12-30T08:55:00"/>
    <d v="1899-12-30T09:05:00"/>
    <x v="2"/>
    <s v="stormy"/>
    <x v="2"/>
    <n v="0"/>
    <s v="snack "/>
    <s v="motorcycle "/>
    <n v="0"/>
    <s v="No "/>
    <x v="1"/>
    <n v="15"/>
  </r>
  <r>
    <s v="0x5866 "/>
    <s v="MUMRES01DEL01 "/>
    <n v="27"/>
    <n v="4.9000000000000004"/>
    <n v="19.126629999999999"/>
    <n v="72.829976000000002"/>
    <n v="19.196629999999999"/>
    <n v="72.899975999999995"/>
    <s v="04-04-2022"/>
    <d v="1899-12-30T17:45:00"/>
    <d v="1899-12-30T17:50:00"/>
    <x v="1"/>
    <s v="windy"/>
    <x v="1"/>
    <n v="1"/>
    <s v="snack "/>
    <s v="scooter "/>
    <n v="1"/>
    <s v="No "/>
    <x v="1"/>
    <n v="15"/>
  </r>
  <r>
    <s v="0xc518 "/>
    <s v="AGRRES03DEL03 "/>
    <n v="30"/>
    <n v="4.7"/>
    <n v="27.160831999999999"/>
    <n v="78.011607999999995"/>
    <n v="27.220832000000001"/>
    <n v="78.071607999999998"/>
    <s v="15-02-2022"/>
    <d v="1899-12-30T23:40:00"/>
    <d v="1899-12-30T23:55:00"/>
    <x v="3"/>
    <s v="cloudy"/>
    <x v="2"/>
    <n v="2"/>
    <s v="buffet "/>
    <s v="scooter "/>
    <n v="1"/>
    <s v="No "/>
    <x v="1"/>
    <n v="15"/>
  </r>
  <r>
    <s v="0xcde5 "/>
    <s v="KOLRES15DEL02 "/>
    <n v="26"/>
    <n v="4.5999999999999996"/>
    <n v="22.552672000000001"/>
    <n v="88.352885000000001"/>
    <n v="22.602671999999998"/>
    <n v="88.402884999999998"/>
    <s v="15-02-2022"/>
    <d v="1899-12-30T18:55:00"/>
    <d v="1899-12-30T19:05:00"/>
    <x v="2"/>
    <s v="fog"/>
    <x v="1"/>
    <n v="1"/>
    <s v="drinks "/>
    <s v="motorcycle "/>
    <n v="0"/>
    <s v="No "/>
    <x v="2"/>
    <n v="15"/>
  </r>
  <r>
    <s v="0x8fff "/>
    <s v="BANGRES03DEL03 "/>
    <n v="26"/>
    <n v="4.7"/>
    <n v="12.979165999999999"/>
    <n v="77.640709000000001"/>
    <n v="13.039166"/>
    <n v="77.700709000000003"/>
    <s v="13-03-2022"/>
    <d v="1899-12-30T19:45:00"/>
    <d v="1899-12-30T19:55:00"/>
    <x v="0"/>
    <s v="stormy"/>
    <x v="0"/>
    <n v="2"/>
    <s v="meal "/>
    <s v="scooter "/>
    <n v="1"/>
    <s v="No "/>
    <x v="1"/>
    <n v="15"/>
  </r>
  <r>
    <s v="0xdffc "/>
    <s v="AGRRES18DEL02 "/>
    <n v="32"/>
    <n v="4.5999999999999996"/>
    <n v="27.161694000000001"/>
    <n v="78.034713999999994"/>
    <n v="27.211694000000001"/>
    <n v="78.084714000000005"/>
    <s v="11-02-2022"/>
    <d v="1899-12-30T20:35:00"/>
    <d v="1899-12-30T20:45:00"/>
    <x v="0"/>
    <s v="sunny"/>
    <x v="0"/>
    <n v="2"/>
    <s v="drinks "/>
    <s v="motorcycle "/>
    <n v="0"/>
    <s v="No "/>
    <x v="2"/>
    <n v="15"/>
  </r>
  <r>
    <s v="0x7d2e "/>
    <s v="MYSRES07DEL01 "/>
    <n v="27"/>
    <n v="4.5999999999999996"/>
    <n v="12.325461000000001"/>
    <n v="76.632277999999999"/>
    <n v="12.435461"/>
    <n v="76.742277999999999"/>
    <s v="25-03-2022"/>
    <d v="1899-12-30T23:15:00"/>
    <d v="1899-12-30T23:20:00"/>
    <x v="1"/>
    <s v="low_visibilty"/>
    <x v="2"/>
    <n v="1"/>
    <s v="buffet "/>
    <s v="scooter "/>
    <n v="1"/>
    <s v="No "/>
    <x v="1"/>
    <n v="15"/>
  </r>
  <r>
    <s v="0x255b "/>
    <s v="VADRES15DEL02 "/>
    <n v="21"/>
    <n v="4.7"/>
    <n v="0"/>
    <n v="0"/>
    <n v="0.02"/>
    <n v="0.02"/>
    <s v="24-03-2022"/>
    <d v="1899-12-30T09:25:00"/>
    <d v="1899-12-30T09:35:00"/>
    <x v="7"/>
    <s v="low_visibilty"/>
    <x v="2"/>
    <n v="2"/>
    <s v="drinks "/>
    <s v="scooter "/>
    <n v="1"/>
    <s v="No "/>
    <x v="1"/>
    <n v="15"/>
  </r>
  <r>
    <s v="0x434f "/>
    <s v="HYDRES12DEL02 "/>
    <n v="26"/>
    <n v="4.7"/>
    <n v="17.429584999999999"/>
    <n v="78.392621000000005"/>
    <n v="17.559584999999998"/>
    <n v="78.522621000000001"/>
    <s v="27-03-2022"/>
    <d v="1899-12-30T22:40:00"/>
    <d v="1899-12-30T22:45:00"/>
    <x v="1"/>
    <s v="low_visibilty"/>
    <x v="2"/>
    <n v="0"/>
    <s v="snack "/>
    <s v="motorcycle "/>
    <n v="1"/>
    <s v="No "/>
    <x v="2"/>
    <n v="15"/>
  </r>
  <r>
    <s v="0x7c3d "/>
    <s v="RANCHIRES12DEL03 "/>
    <n v="37"/>
    <n v="4.8"/>
    <n v="0"/>
    <n v="0"/>
    <n v="0.06"/>
    <n v="0.06"/>
    <s v="19-03-2022"/>
    <d v="1899-12-30T21:40:00"/>
    <d v="1899-12-30T21:55:00"/>
    <x v="3"/>
    <s v="sunny"/>
    <x v="0"/>
    <n v="1"/>
    <s v="buffet "/>
    <s v="scooter "/>
    <n v="0"/>
    <s v="No "/>
    <x v="1"/>
    <n v="15"/>
  </r>
  <r>
    <s v="0xd3bb "/>
    <s v="DEHRES09DEL01 "/>
    <n v="27"/>
    <n v="4.5"/>
    <n v="30.332735"/>
    <n v="78.054221999999996"/>
    <n v="30.342735000000001"/>
    <n v="78.064222000000001"/>
    <s v="13-02-2022"/>
    <d v="1899-12-30T09:10:00"/>
    <d v="1899-12-30T09:15:00"/>
    <x v="6"/>
    <s v="stormy"/>
    <x v="2"/>
    <n v="2"/>
    <s v="buffet "/>
    <s v="scooter "/>
    <n v="0"/>
    <s v="No "/>
    <x v="1"/>
    <n v="15"/>
  </r>
  <r>
    <s v="0x159c "/>
    <s v="INDORES09DEL03 "/>
    <n v="33"/>
    <n v="4.7"/>
    <n v="22.725835"/>
    <n v="75.887647999999999"/>
    <n v="22.755835000000001"/>
    <n v="75.917648"/>
    <s v="05-04-2022"/>
    <d v="1899-12-30T18:55:00"/>
    <d v="1899-12-30T19:05:00"/>
    <x v="2"/>
    <s v="fog"/>
    <x v="1"/>
    <n v="1"/>
    <s v="meal "/>
    <s v="motorcycle "/>
    <n v="0"/>
    <s v="No "/>
    <x v="1"/>
    <n v="15"/>
  </r>
  <r>
    <s v="0x60c1 "/>
    <s v="VADRES16DEL03 "/>
    <n v="23"/>
    <n v="4"/>
    <n v="0"/>
    <n v="0"/>
    <n v="0.06"/>
    <n v="0.06"/>
    <s v="03-03-2022"/>
    <d v="1899-12-30T22:55:00"/>
    <d v="1899-12-30T23:05:00"/>
    <x v="2"/>
    <s v="stormy"/>
    <x v="2"/>
    <n v="0"/>
    <s v="snack "/>
    <s v="motorcycle "/>
    <n v="1"/>
    <s v="No "/>
    <x v="1"/>
    <n v="15"/>
  </r>
  <r>
    <s v="0x553f "/>
    <s v="SURRES07DEL01 "/>
    <n v="24"/>
    <n v="4.7"/>
    <n v="21.170798000000001"/>
    <n v="72.790488999999994"/>
    <n v="21.240798000000002"/>
    <n v="72.860489000000001"/>
    <s v="18-03-2022"/>
    <d v="1899-12-30T20:10:00"/>
    <d v="1899-12-30T20:25:00"/>
    <x v="3"/>
    <s v="windy"/>
    <x v="0"/>
    <n v="1"/>
    <s v="snack "/>
    <s v="motorcycle "/>
    <n v="0"/>
    <s v="No "/>
    <x v="1"/>
    <n v="15"/>
  </r>
  <r>
    <s v="0xa2ab "/>
    <s v="INDORES02DEL02 "/>
    <n v="25"/>
    <n v="4.8"/>
    <n v="22.651847"/>
    <n v="75.881990999999999"/>
    <n v="22.781846999999999"/>
    <n v="76.011990999999995"/>
    <s v="06-03-2022"/>
    <d v="1899-12-30T19:50:00"/>
    <d v="1899-12-30T20:05:00"/>
    <x v="4"/>
    <s v="stormy"/>
    <x v="0"/>
    <n v="1"/>
    <s v="drinks "/>
    <s v="scooter "/>
    <n v="0"/>
    <s v="No "/>
    <x v="1"/>
    <n v="15"/>
  </r>
  <r>
    <s v="0x625f "/>
    <s v="INDORES09DEL02 "/>
    <n v="27"/>
    <n v="4.9000000000000004"/>
    <n v="22.725835"/>
    <n v="75.887647999999999"/>
    <n v="22.745835"/>
    <n v="75.907647999999995"/>
    <s v="07-03-2022"/>
    <d v="1899-12-30T08:30:00"/>
    <d v="1899-12-30T08:35:00"/>
    <x v="1"/>
    <s v="sunny"/>
    <x v="2"/>
    <n v="1"/>
    <s v="snack "/>
    <s v="scooter "/>
    <n v="1"/>
    <s v="No "/>
    <x v="1"/>
    <n v="15"/>
  </r>
  <r>
    <s v="0xc7a "/>
    <s v="RANCHIRES13DEL01 "/>
    <n v="24"/>
    <n v="4.7"/>
    <n v="23.374988999999999"/>
    <n v="85.335486000000003"/>
    <n v="23.484988999999999"/>
    <n v="85.445486000000002"/>
    <s v="02-03-2022"/>
    <d v="1899-12-30T23:45:00"/>
    <d v="1899-12-30T23:55:00"/>
    <x v="2"/>
    <s v="low_visibilty"/>
    <x v="2"/>
    <n v="0"/>
    <s v="buffet "/>
    <s v="motorcycle "/>
    <n v="0"/>
    <s v="No "/>
    <x v="1"/>
    <n v="15"/>
  </r>
  <r>
    <s v="0x83b8 "/>
    <s v="RANCHIRES12DEL03 "/>
    <n v="36"/>
    <n v="4.8"/>
    <n v="0"/>
    <n v="0"/>
    <n v="0.09"/>
    <n v="0.09"/>
    <s v="06-03-2022"/>
    <d v="1899-12-30T23:00:00"/>
    <d v="1899-12-30T23:10:00"/>
    <x v="2"/>
    <s v="stormy"/>
    <x v="2"/>
    <n v="1"/>
    <s v="drinks "/>
    <s v="motorcycle "/>
    <n v="1"/>
    <s v="No "/>
    <x v="2"/>
    <n v="15"/>
  </r>
  <r>
    <s v="0x5423 "/>
    <s v="RANCHIRES14DEL03 "/>
    <n v="33"/>
    <n v="4.5999999999999996"/>
    <n v="0"/>
    <n v="0"/>
    <n v="0.06"/>
    <n v="0.06"/>
    <s v="05-04-2022"/>
    <d v="1899-12-30T22:20:00"/>
    <d v="1899-12-30T22:25:00"/>
    <x v="1"/>
    <s v="cloudy"/>
    <x v="2"/>
    <n v="1"/>
    <s v="drinks "/>
    <s v="motorcycle "/>
    <n v="0"/>
    <s v="No "/>
    <x v="1"/>
    <n v="15"/>
  </r>
  <r>
    <s v="0x37b9 "/>
    <s v="COIMBRES05DEL02 "/>
    <n v="27"/>
    <n v="4.9000000000000004"/>
    <n v="11.022169"/>
    <n v="76.999594000000002"/>
    <n v="11.102169"/>
    <n v="77.079594"/>
    <s v="20-03-2022"/>
    <d v="1899-12-30T23:10:00"/>
    <d v="1899-12-30T23:25:00"/>
    <x v="3"/>
    <s v="stormy"/>
    <x v="2"/>
    <n v="0"/>
    <s v="drinks "/>
    <s v="motorcycle "/>
    <n v="1"/>
    <s v="No "/>
    <x v="1"/>
    <n v="15"/>
  </r>
  <r>
    <s v="0x73d8 "/>
    <s v="BANGRES20DEL02 "/>
    <n v="34"/>
    <n v="4.5999999999999996"/>
    <n v="12.972161"/>
    <n v="77.596013999999997"/>
    <n v="13.102161000000001"/>
    <n v="77.726014000000006"/>
    <s v="16-03-2022"/>
    <d v="1899-12-30T22:50:00"/>
    <d v="1899-12-30T23:05:00"/>
    <x v="4"/>
    <s v="low_visibilty"/>
    <x v="2"/>
    <n v="1"/>
    <s v="buffet "/>
    <s v="motorcycle "/>
    <n v="0"/>
    <s v="No "/>
    <x v="2"/>
    <n v="15"/>
  </r>
  <r>
    <s v="0xa795 "/>
    <s v="HYDRES16DEL01 "/>
    <n v="28"/>
    <n v="4.5"/>
    <n v="17.440826999999999"/>
    <n v="78.393390999999994"/>
    <n v="17.480827000000001"/>
    <n v="78.433391"/>
    <s v="03-04-2022"/>
    <d v="1899-12-30T15:45:00"/>
    <d v="1899-12-30T15:50:00"/>
    <x v="1"/>
    <s v="cloudy"/>
    <x v="1"/>
    <n v="2"/>
    <s v="drinks "/>
    <s v="electric_scooter "/>
    <n v="1"/>
    <s v="No "/>
    <x v="2"/>
    <n v="15"/>
  </r>
  <r>
    <s v="0x5eb4 "/>
    <s v="MYSRES16DEL01 "/>
    <n v="34"/>
    <n v="4.5"/>
    <n v="12.316967"/>
    <n v="76.603066999999996"/>
    <n v="12.356966999999999"/>
    <n v="76.643067000000002"/>
    <s v="28-03-2022"/>
    <d v="1899-12-30T16:50:00"/>
    <d v="1899-12-30T17:00:00"/>
    <x v="0"/>
    <s v="sunny"/>
    <x v="1"/>
    <n v="2"/>
    <s v="snack "/>
    <s v="electric_scooter "/>
    <n v="0"/>
    <s v="No "/>
    <x v="1"/>
    <n v="15"/>
  </r>
  <r>
    <s v="0x2a90 "/>
    <s v="MUMRES16DEL02 "/>
    <n v="25"/>
    <n v="4.7"/>
    <n v="19.120083000000001"/>
    <n v="72.907385000000005"/>
    <n v="19.170083000000002"/>
    <n v="72.957385000000002"/>
    <s v="13-03-2022"/>
    <d v="1899-12-30T19:55:00"/>
    <d v="1899-12-30T20:10:00"/>
    <x v="3"/>
    <s v="sunny"/>
    <x v="0"/>
    <n v="1"/>
    <s v="snack "/>
    <s v="scooter "/>
    <n v="1"/>
    <s v="No "/>
    <x v="1"/>
    <n v="15"/>
  </r>
  <r>
    <s v="0xb1fc "/>
    <s v="SURRES09DEL03 "/>
    <n v="24"/>
    <n v="4.7"/>
    <n v="21.175975000000001"/>
    <n v="72.795502999999997"/>
    <n v="21.235975"/>
    <n v="72.855502999999999"/>
    <s v="11-03-2022"/>
    <d v="1899-12-30T17:35:00"/>
    <d v="1899-12-30T17:50:00"/>
    <x v="4"/>
    <s v="sunny"/>
    <x v="1"/>
    <n v="2"/>
    <s v="buffet "/>
    <s v="scooter "/>
    <n v="1"/>
    <s v="No "/>
    <x v="1"/>
    <n v="15"/>
  </r>
  <r>
    <s v="0xa0cf "/>
    <s v="COIMBRES010DEL02 "/>
    <n v="23"/>
    <n v="4.8"/>
    <n v="11.003007999999999"/>
    <n v="76.975440000000006"/>
    <n v="11.083009000000001"/>
    <n v="77.055440000000004"/>
    <s v="20-03-2022"/>
    <d v="1899-12-30T19:30:00"/>
    <d v="1899-12-30T19:35:00"/>
    <x v="1"/>
    <s v="sunny"/>
    <x v="0"/>
    <n v="2"/>
    <s v="drinks "/>
    <s v="motorcycle "/>
    <n v="1"/>
    <s v="No "/>
    <x v="1"/>
    <n v="15"/>
  </r>
  <r>
    <s v="0x1243 "/>
    <s v="MUMRES11DEL01 "/>
    <n v="21"/>
    <n v="4.5999999999999996"/>
    <n v="18.994236999999998"/>
    <n v="72.825552999999999"/>
    <n v="19.004237"/>
    <n v="72.835553000000004"/>
    <s v="11-03-2022"/>
    <d v="1899-12-30T09:25:00"/>
    <d v="1899-12-30T09:35:00"/>
    <x v="7"/>
    <s v="windy"/>
    <x v="2"/>
    <n v="1"/>
    <s v="buffet "/>
    <s v="scooter "/>
    <n v="1"/>
    <s v="No "/>
    <x v="2"/>
    <n v="15"/>
  </r>
  <r>
    <s v="0x62a3 "/>
    <s v="BANGRES18DEL03 "/>
    <n v="27"/>
    <n v="4.5999999999999996"/>
    <n v="12.913041"/>
    <n v="77.683237000000005"/>
    <n v="13.003041"/>
    <n v="77.773236999999995"/>
    <s v="25-03-2022"/>
    <d v="1899-12-30T20:10:00"/>
    <d v="1899-12-30T20:20:00"/>
    <x v="2"/>
    <s v="low_visibilty"/>
    <x v="0"/>
    <n v="2"/>
    <s v="snack "/>
    <s v="motorcycle "/>
    <n v="0"/>
    <s v="No "/>
    <x v="1"/>
    <n v="15"/>
  </r>
  <r>
    <s v="0xa9ea "/>
    <s v="MUMRES17DEL03 "/>
    <n v="24"/>
    <n v="4.8"/>
    <n v="19.121998999999999"/>
    <n v="72.908493000000007"/>
    <n v="19.181999000000001"/>
    <n v="72.968492999999995"/>
    <s v="03-03-2022"/>
    <d v="1899-12-30T19:00:00"/>
    <d v="1899-12-30T19:15:00"/>
    <x v="4"/>
    <s v="fog"/>
    <x v="1"/>
    <n v="1"/>
    <s v="drinks "/>
    <s v="motorcycle "/>
    <n v="1"/>
    <s v="No "/>
    <x v="2"/>
    <n v="15"/>
  </r>
  <r>
    <s v="0x4ae6 "/>
    <s v="CHENRES03DEL03 "/>
    <n v="27"/>
    <n v="4.8"/>
    <n v="13.091809"/>
    <n v="80.219104000000002"/>
    <n v="13.151809"/>
    <n v="80.279104000000004"/>
    <s v="19-03-2022"/>
    <d v="1899-12-30T23:40:00"/>
    <d v="1899-12-30T23:50:00"/>
    <x v="2"/>
    <s v="windy"/>
    <x v="2"/>
    <n v="1"/>
    <s v="snack "/>
    <s v="scooter "/>
    <n v="0"/>
    <s v="No "/>
    <x v="1"/>
    <n v="15"/>
  </r>
  <r>
    <s v="0xabc0 "/>
    <s v="RANCHIRES09DEL03 "/>
    <n v="37"/>
    <n v="4.7"/>
    <n v="23.351057999999998"/>
    <n v="85.325731000000005"/>
    <n v="23.411058000000001"/>
    <n v="85.385731000000007"/>
    <s v="11-03-2022"/>
    <d v="1899-12-30T23:50:00"/>
    <d v="1899-12-30T00:05:00"/>
    <x v="4"/>
    <s v="fog"/>
    <x v="2"/>
    <n v="1"/>
    <s v="buffet "/>
    <s v="motorcycle "/>
    <n v="0"/>
    <s v="No "/>
    <x v="2"/>
    <n v="15"/>
  </r>
  <r>
    <s v="0x6804 "/>
    <s v="INDORES11DEL01 "/>
    <n v="29"/>
    <n v="4.5"/>
    <n v="22.751234"/>
    <n v="75.889489999999995"/>
    <n v="22.761234000000002"/>
    <n v="75.89949"/>
    <s v="11-03-2022"/>
    <d v="1899-12-30T09:25:00"/>
    <d v="1899-12-30T09:40:00"/>
    <x v="8"/>
    <s v="stormy"/>
    <x v="2"/>
    <n v="0"/>
    <s v="meal "/>
    <s v="motorcycle "/>
    <n v="0"/>
    <s v="No "/>
    <x v="2"/>
    <n v="15"/>
  </r>
  <r>
    <s v="0x7f75 "/>
    <s v="HYDRES06DEL03 "/>
    <n v="28"/>
    <n v="5"/>
    <n v="17.455894000000001"/>
    <n v="78.375467"/>
    <n v="17.515893999999999"/>
    <n v="78.435467000000003"/>
    <s v="19-03-2022"/>
    <d v="1899-12-30T23:45:00"/>
    <d v="1899-12-30T23:55:00"/>
    <x v="2"/>
    <s v="sunny"/>
    <x v="2"/>
    <n v="1"/>
    <s v="drinks "/>
    <s v="scooter "/>
    <n v="0"/>
    <s v="No "/>
    <x v="2"/>
    <n v="15"/>
  </r>
  <r>
    <s v="0x5497 "/>
    <s v="JAPRES05DEL03 "/>
    <n v="20"/>
    <n v="4.8"/>
    <n v="26.905287000000001"/>
    <n v="75.794591999999994"/>
    <n v="26.995287000000001"/>
    <n v="75.884591999999998"/>
    <s v="16-03-2022"/>
    <d v="1899-12-30T17:15:00"/>
    <d v="1899-12-30T17:25:00"/>
    <x v="2"/>
    <s v="sunny"/>
    <x v="1"/>
    <n v="1"/>
    <s v="snack "/>
    <s v="motorcycle "/>
    <n v="0"/>
    <s v="No "/>
    <x v="1"/>
    <n v="15"/>
  </r>
  <r>
    <s v="0x9c1f "/>
    <s v="MUMRES04DEL01 "/>
    <n v="20"/>
    <n v="4.8"/>
    <n v="19.254567000000002"/>
    <n v="72.848922999999999"/>
    <n v="19.264567"/>
    <n v="72.858923000000004"/>
    <s v="24-03-2022"/>
    <d v="1899-12-30T09:35:00"/>
    <d v="1899-12-30T09:45:00"/>
    <x v="2"/>
    <s v="fog"/>
    <x v="2"/>
    <n v="1"/>
    <s v="drinks "/>
    <s v="motorcycle "/>
    <n v="1"/>
    <s v="No "/>
    <x v="1"/>
    <n v="15"/>
  </r>
  <r>
    <s v="0xafd1 "/>
    <s v="CHENRES010DEL01 "/>
    <n v="28"/>
    <n v="4.7"/>
    <n v="13.066762000000001"/>
    <n v="80.251864999999995"/>
    <n v="13.136761999999999"/>
    <n v="80.321865000000003"/>
    <s v="16-03-2022"/>
    <d v="1899-12-30T21:10:00"/>
    <d v="1899-12-30T21:15:00"/>
    <x v="1"/>
    <s v="sunny"/>
    <x v="0"/>
    <n v="0"/>
    <s v="meal "/>
    <s v="motorcycle "/>
    <n v="0"/>
    <s v="No "/>
    <x v="1"/>
    <n v="15"/>
  </r>
  <r>
    <s v="0x3ee0 "/>
    <s v="CHENRES08DEL03 "/>
    <n v="26"/>
    <n v="4.9000000000000004"/>
    <n v="13.022394"/>
    <n v="80.242439000000005"/>
    <n v="13.052394"/>
    <n v="80.272439000000006"/>
    <s v="24-03-2022"/>
    <d v="1899-12-30T17:15:00"/>
    <d v="1899-12-30T17:25:00"/>
    <x v="2"/>
    <s v="sunny"/>
    <x v="1"/>
    <n v="2"/>
    <s v="meal "/>
    <s v="scooter "/>
    <n v="0"/>
    <s v="No "/>
    <x v="1"/>
    <n v="15"/>
  </r>
  <r>
    <s v="0x73cf "/>
    <s v="CHENRES08DEL03 "/>
    <n v="26"/>
    <n v="4.7"/>
    <n v="13.022394"/>
    <n v="80.242439000000005"/>
    <n v="13.112394"/>
    <n v="80.332438999999994"/>
    <s v="20-03-2022"/>
    <d v="1899-12-30T23:40:00"/>
    <d v="1899-12-30T23:45:00"/>
    <x v="1"/>
    <s v="low_visibilty"/>
    <x v="2"/>
    <n v="2"/>
    <s v="snack "/>
    <s v="scooter "/>
    <n v="0"/>
    <s v="No "/>
    <x v="1"/>
    <n v="15"/>
  </r>
  <r>
    <s v="0x964d "/>
    <s v="SURRES02DEL01 "/>
    <n v="34"/>
    <n v="5"/>
    <n v="21.186608"/>
    <n v="72.794135999999995"/>
    <n v="21.226607999999999"/>
    <n v="72.834136000000001"/>
    <s v="05-03-2022"/>
    <d v="1899-12-30T15:30:00"/>
    <d v="1899-12-30T15:35:00"/>
    <x v="1"/>
    <s v="fog"/>
    <x v="1"/>
    <n v="1"/>
    <s v="snack "/>
    <s v="scooter "/>
    <n v="1"/>
    <s v="No "/>
    <x v="2"/>
    <n v="15"/>
  </r>
  <r>
    <s v="0x38e0 "/>
    <s v="BANGRES010DEL02 "/>
    <n v="29"/>
    <n v="4.5"/>
    <n v="12.933298000000001"/>
    <n v="77.614293000000004"/>
    <n v="12.953298"/>
    <n v="77.634293"/>
    <s v="28-03-2022"/>
    <d v="1899-12-30T10:40:00"/>
    <d v="1899-12-30T10:55:00"/>
    <x v="8"/>
    <s v="stormy"/>
    <x v="2"/>
    <n v="0"/>
    <s v="meal "/>
    <s v="motorcycle "/>
    <n v="0"/>
    <s v="No "/>
    <x v="2"/>
    <n v="15"/>
  </r>
  <r>
    <s v="0x3095 "/>
    <s v="HYDRES08DEL03 "/>
    <n v="29"/>
    <n v="4.9000000000000004"/>
    <n v="17.438262999999999"/>
    <n v="78.397864999999996"/>
    <n v="17.498263000000001"/>
    <n v="78.457864999999998"/>
    <s v="03-04-2022"/>
    <d v="1899-12-30T18:50:00"/>
    <d v="1899-12-30T19:05:00"/>
    <x v="3"/>
    <s v="sunny"/>
    <x v="1"/>
    <n v="2"/>
    <s v="drinks "/>
    <s v="electric_scooter "/>
    <n v="0"/>
    <s v="No "/>
    <x v="1"/>
    <n v="15"/>
  </r>
  <r>
    <s v="0xfd4 "/>
    <s v="HYDRES20DEL02 "/>
    <n v="33"/>
    <n v="4.8"/>
    <n v="17.483215999999999"/>
    <n v="78.552110999999996"/>
    <n v="17.503215999999998"/>
    <n v="78.572111000000007"/>
    <s v="21-03-2022"/>
    <d v="1899-12-30T08:40:00"/>
    <d v="1899-12-30T08:50:00"/>
    <x v="7"/>
    <s v="fog"/>
    <x v="2"/>
    <n v="2"/>
    <s v="meal "/>
    <s v="electric_scooter "/>
    <n v="1"/>
    <s v="No "/>
    <x v="2"/>
    <n v="15"/>
  </r>
  <r>
    <s v="0x716c "/>
    <s v="INDORES13DEL03 "/>
    <n v="30"/>
    <n v="4.8"/>
    <n v="22.745049000000002"/>
    <n v="75.892471"/>
    <n v="22.775048999999999"/>
    <n v="75.922471000000002"/>
    <s v="03-04-2022"/>
    <d v="1899-12-30T23:20:00"/>
    <d v="1899-12-30T23:35:00"/>
    <x v="3"/>
    <s v="cloudy"/>
    <x v="2"/>
    <n v="2"/>
    <s v="drinks "/>
    <s v="scooter "/>
    <n v="0"/>
    <s v="No "/>
    <x v="2"/>
    <n v="15"/>
  </r>
  <r>
    <s v="0x54b9 "/>
    <s v="RANCHIRES09DEL01 "/>
    <n v="28"/>
    <n v="4.8"/>
    <n v="23.351057999999998"/>
    <n v="85.325731000000005"/>
    <n v="23.461058000000001"/>
    <n v="85.435731000000004"/>
    <s v="08-03-2022"/>
    <d v="1899-12-30T18:45:00"/>
    <d v="1899-12-30T19:00:00"/>
    <x v="3"/>
    <s v="windy"/>
    <x v="1"/>
    <n v="1"/>
    <s v="meal "/>
    <s v="motorcycle "/>
    <n v="1"/>
    <s v="No "/>
    <x v="1"/>
    <n v="15"/>
  </r>
  <r>
    <s v="0xae86 "/>
    <s v="JAPRES07DEL01 "/>
    <n v="35"/>
    <n v="4.9000000000000004"/>
    <n v="26.766535999999999"/>
    <n v="75.837333000000001"/>
    <n v="26.806536000000001"/>
    <n v="75.877332999999993"/>
    <s v="09-03-2022"/>
    <d v="1899-12-30T16:20:00"/>
    <d v="1899-12-30T16:35:00"/>
    <x v="3"/>
    <s v="cloudy"/>
    <x v="1"/>
    <n v="1"/>
    <s v="buffet "/>
    <s v="scooter "/>
    <n v="1"/>
    <s v="No "/>
    <x v="1"/>
    <n v="15"/>
  </r>
  <r>
    <s v="0x87e1 "/>
    <s v="PUNERES20DEL01 "/>
    <n v="21"/>
    <n v="5"/>
    <n v="18.592718000000001"/>
    <n v="73.773572000000001"/>
    <n v="18.602717999999999"/>
    <n v="73.783572000000007"/>
    <s v="07-03-2022"/>
    <d v="1899-12-30T08:15:00"/>
    <d v="1899-12-30T08:30:00"/>
    <x v="8"/>
    <s v="sunny"/>
    <x v="2"/>
    <n v="0"/>
    <s v="meal "/>
    <s v="motorcycle "/>
    <n v="0"/>
    <s v="No "/>
    <x v="1"/>
    <n v="15"/>
  </r>
  <r>
    <s v="0x5568 "/>
    <s v="BANGRES14DEL01 "/>
    <n v="30"/>
    <n v="4.7"/>
    <n v="12.949934000000001"/>
    <n v="77.699386000000004"/>
    <n v="12.959934000000001"/>
    <n v="77.709385999999995"/>
    <s v="07-03-2022"/>
    <d v="1899-12-30T11:25:00"/>
    <d v="1899-12-30T11:40:00"/>
    <x v="8"/>
    <s v="sunny"/>
    <x v="0"/>
    <n v="1"/>
    <s v="meal "/>
    <s v="motorcycle "/>
    <n v="0"/>
    <s v="No "/>
    <x v="2"/>
    <n v="15"/>
  </r>
  <r>
    <s v="0x2249 "/>
    <s v="RANCHIRES02DEL03 "/>
    <n v="25"/>
    <n v="4.9000000000000004"/>
    <n v="0"/>
    <n v="0"/>
    <n v="0.03"/>
    <n v="0.03"/>
    <s v="17-03-2022"/>
    <d v="1899-12-30T23:15:00"/>
    <d v="1899-12-30T23:25:00"/>
    <x v="2"/>
    <s v="low_visibilty"/>
    <x v="2"/>
    <n v="2"/>
    <s v="buffet "/>
    <s v="scooter "/>
    <n v="1"/>
    <s v="No "/>
    <x v="2"/>
    <n v="15"/>
  </r>
  <r>
    <s v="0xc075 "/>
    <s v="DEHRES15DEL01 "/>
    <n v="20"/>
    <n v="4.9000000000000004"/>
    <n v="0"/>
    <n v="0"/>
    <n v="0.01"/>
    <n v="0.01"/>
    <s v="17-02-2022"/>
    <d v="1899-12-30T11:10:00"/>
    <d v="1899-12-30T11:25:00"/>
    <x v="3"/>
    <s v="windy"/>
    <x v="0"/>
    <n v="1"/>
    <s v="drinks "/>
    <s v="scooter "/>
    <n v="0"/>
    <s v="No "/>
    <x v="1"/>
    <n v="15"/>
  </r>
  <r>
    <s v="0x3cbd "/>
    <s v="VADRES20DEL03 "/>
    <n v="20"/>
    <n v="4.9000000000000004"/>
    <n v="22.311357999999998"/>
    <n v="73.164798000000005"/>
    <n v="22.401357999999998"/>
    <n v="73.254797999999994"/>
    <s v="16-03-2022"/>
    <d v="1899-12-30T19:45:00"/>
    <d v="1899-12-30T19:50:00"/>
    <x v="1"/>
    <s v="stormy"/>
    <x v="0"/>
    <n v="1"/>
    <s v="buffet "/>
    <s v="motorcycle "/>
    <n v="1"/>
    <s v="No "/>
    <x v="1"/>
    <n v="15"/>
  </r>
  <r>
    <s v="0x3db7 "/>
    <s v="INDORES19DEL01 "/>
    <n v="24"/>
    <n v="4.5999999999999996"/>
    <n v="22.745536000000001"/>
    <n v="75.893106000000003"/>
    <n v="22.755535999999999"/>
    <n v="75.903105999999994"/>
    <s v="11-03-2022"/>
    <d v="1899-12-30T08:15:00"/>
    <d v="1899-12-30T08:20:00"/>
    <x v="1"/>
    <s v="windy"/>
    <x v="2"/>
    <n v="2"/>
    <s v="buffet "/>
    <s v="scooter "/>
    <n v="1"/>
    <s v="No "/>
    <x v="1"/>
    <n v="15"/>
  </r>
  <r>
    <s v="0xaf24 "/>
    <s v="MYSRES17DEL01 "/>
    <n v="28"/>
    <n v="4.5999999999999996"/>
    <n v="12.326356000000001"/>
    <n v="76.619102999999996"/>
    <n v="12.396356000000001"/>
    <n v="76.689103000000003"/>
    <s v="04-04-2022"/>
    <d v="1899-12-30T21:55:00"/>
    <d v="1899-12-30T22:10:00"/>
    <x v="4"/>
    <s v="sunny"/>
    <x v="0"/>
    <n v="2"/>
    <s v="meal "/>
    <s v="scooter "/>
    <n v="1"/>
    <s v="No "/>
    <x v="1"/>
    <n v="15"/>
  </r>
  <r>
    <s v="0x87f4 "/>
    <s v="BANGRES15DEL01 "/>
    <n v="33"/>
    <n v="5"/>
    <n v="12.975377"/>
    <n v="77.696663999999998"/>
    <n v="13.015377000000001"/>
    <n v="77.736664000000005"/>
    <s v="24-03-2022"/>
    <d v="1899-12-30T15:55:00"/>
    <d v="1899-12-30T16:00:00"/>
    <x v="1"/>
    <s v="fog"/>
    <x v="1"/>
    <n v="1"/>
    <s v="meal "/>
    <s v="motorcycle "/>
    <n v="0"/>
    <s v="No "/>
    <x v="2"/>
    <n v="15"/>
  </r>
  <r>
    <s v="0x7a2 "/>
    <s v="COIMBRES13DEL02 "/>
    <n v="35"/>
    <n v="4.5999999999999996"/>
    <n v="11.003669"/>
    <n v="76.976494000000002"/>
    <n v="11.053668999999999"/>
    <n v="77.026494"/>
    <s v="17-03-2022"/>
    <d v="1899-12-30T18:40:00"/>
    <d v="1899-12-30T18:50:00"/>
    <x v="2"/>
    <s v="fog"/>
    <x v="1"/>
    <n v="2"/>
    <s v="meal "/>
    <s v="scooter "/>
    <n v="0"/>
    <s v="No "/>
    <x v="1"/>
    <n v="15"/>
  </r>
  <r>
    <s v="0x4835 "/>
    <s v="HYDRES05DEL02 "/>
    <n v="22"/>
    <n v="4.5"/>
    <n v="17.433809"/>
    <n v="78.386743999999993"/>
    <n v="17.453809"/>
    <n v="78.406744000000003"/>
    <s v="07-03-2022"/>
    <d v="1899-12-30T09:40:00"/>
    <d v="1899-12-30T09:50:00"/>
    <x v="2"/>
    <s v="fog"/>
    <x v="2"/>
    <n v="1"/>
    <s v="meal "/>
    <s v="scooter "/>
    <n v="1"/>
    <s v="No "/>
    <x v="1"/>
    <n v="15"/>
  </r>
  <r>
    <s v="0xcf3c "/>
    <s v="KOLRES01DEL03 "/>
    <n v="22"/>
    <n v="4.8"/>
    <n v="22.514688"/>
    <n v="88.393293999999997"/>
    <n v="22.544688000000001"/>
    <n v="88.423293999999999"/>
    <s v="15-02-2022"/>
    <d v="1899-12-30T21:00:00"/>
    <d v="1899-12-30T21:10:00"/>
    <x v="2"/>
    <s v="low_visibilty"/>
    <x v="0"/>
    <n v="1"/>
    <s v="buffet "/>
    <s v="scooter "/>
    <n v="0"/>
    <s v="No "/>
    <x v="1"/>
    <n v="15"/>
  </r>
  <r>
    <s v="0x15de "/>
    <s v="SURRES16DEL03 "/>
    <n v="22"/>
    <n v="4.9000000000000004"/>
    <n v="21.160437000000002"/>
    <n v="72.774208999999999"/>
    <n v="21.250437000000002"/>
    <n v="72.864209000000002"/>
    <s v="08-03-2022"/>
    <d v="1899-12-30T23:10:00"/>
    <d v="1899-12-30T23:25:00"/>
    <x v="3"/>
    <s v="windy"/>
    <x v="2"/>
    <n v="0"/>
    <s v="drinks "/>
    <s v="motorcycle "/>
    <n v="1"/>
    <s v="No "/>
    <x v="1"/>
    <n v="15"/>
  </r>
  <r>
    <s v="0xbf8 "/>
    <s v="MYSRES20DEL02 "/>
    <n v="23"/>
    <n v="4.9000000000000004"/>
    <n v="12.337978"/>
    <n v="76.616792000000004"/>
    <n v="12.417978"/>
    <n v="76.696792000000002"/>
    <s v="04-04-2022"/>
    <d v="1899-12-30T17:20:00"/>
    <d v="1899-12-30T17:25:00"/>
    <x v="1"/>
    <s v="stormy"/>
    <x v="1"/>
    <n v="2"/>
    <s v="buffet "/>
    <s v="electric_scooter "/>
    <n v="1"/>
    <s v="No "/>
    <x v="2"/>
    <n v="15"/>
  </r>
  <r>
    <s v="0x5889 "/>
    <s v="COIMBRES03DEL02 "/>
    <n v="29"/>
    <n v="4.7"/>
    <n v="11.025083"/>
    <n v="77.015393000000003"/>
    <n v="11.045083"/>
    <n v="77.035392999999999"/>
    <s v="03-04-2022"/>
    <d v="1899-12-30T09:25:00"/>
    <d v="1899-12-30T09:40:00"/>
    <x v="8"/>
    <s v="sunny"/>
    <x v="2"/>
    <n v="2"/>
    <s v="buffet "/>
    <s v="motorcycle "/>
    <n v="1"/>
    <s v="No "/>
    <x v="1"/>
    <n v="15"/>
  </r>
  <r>
    <s v="0xda62 "/>
    <s v="BHPRES01DEL01 "/>
    <n v="28"/>
    <n v="5"/>
    <n v="23.211528999999999"/>
    <n v="77.419398999999999"/>
    <n v="23.321529000000002"/>
    <n v="77.529398999999998"/>
    <s v="12-02-2022"/>
    <d v="1899-12-30T18:35:00"/>
    <d v="1899-12-30T18:45:00"/>
    <x v="2"/>
    <s v="sunny"/>
    <x v="1"/>
    <n v="0"/>
    <s v="buffet "/>
    <s v="motorcycle "/>
    <n v="0"/>
    <s v="No "/>
    <x v="1"/>
    <n v="15"/>
  </r>
  <r>
    <s v="0xab83 "/>
    <s v="PUNERES15DEL01 "/>
    <n v="27"/>
    <n v="4.5999999999999996"/>
    <n v="18.636215"/>
    <n v="73.751080999999999"/>
    <n v="18.676214999999999"/>
    <n v="73.791081000000005"/>
    <s v="28-03-2022"/>
    <d v="1899-12-30T13:25:00"/>
    <d v="1899-12-30T13:35:00"/>
    <x v="2"/>
    <s v="sunny"/>
    <x v="0"/>
    <n v="1"/>
    <s v="buffet "/>
    <s v="motorcycle "/>
    <n v="0"/>
    <s v="No "/>
    <x v="1"/>
    <n v="15"/>
  </r>
  <r>
    <s v="0x26dd "/>
    <s v="MUMRES20DEL03 "/>
    <n v="32"/>
    <n v="4.7"/>
    <n v="19.103249000000002"/>
    <n v="72.846749000000003"/>
    <n v="19.133248999999999"/>
    <n v="72.876749000000004"/>
    <s v="01-03-2022"/>
    <d v="1899-12-30T22:45:00"/>
    <d v="1899-12-30T23:00:00"/>
    <x v="4"/>
    <s v="sunny"/>
    <x v="2"/>
    <n v="2"/>
    <s v="meal "/>
    <s v="motorcycle "/>
    <n v="1"/>
    <s v="No "/>
    <x v="1"/>
    <n v="15"/>
  </r>
  <r>
    <s v="0x8626 "/>
    <s v="PUNERES20DEL03 "/>
    <n v="29"/>
    <n v="4.7"/>
    <n v="18.592718000000001"/>
    <n v="73.773572000000001"/>
    <n v="18.682718000000001"/>
    <n v="73.863572000000005"/>
    <s v="23-03-2022"/>
    <d v="1899-12-30T18:35:00"/>
    <d v="1899-12-30T18:45:00"/>
    <x v="2"/>
    <s v="stormy"/>
    <x v="1"/>
    <n v="2"/>
    <s v="drinks "/>
    <s v="scooter "/>
    <n v="1"/>
    <s v="No "/>
    <x v="1"/>
    <n v="15"/>
  </r>
  <r>
    <s v="0xa6a6 "/>
    <s v="COIMBRES16DEL01 "/>
    <n v="23"/>
    <n v="4.8"/>
    <n v="11.010375"/>
    <n v="76.952950000000001"/>
    <n v="11.020375"/>
    <n v="76.962950000000006"/>
    <s v="21-03-2022"/>
    <d v="1899-12-30T08:10:00"/>
    <d v="1899-12-30T08:15:00"/>
    <x v="1"/>
    <s v="fog"/>
    <x v="2"/>
    <n v="0"/>
    <s v="drinks "/>
    <s v="motorcycle "/>
    <n v="0"/>
    <s v="No "/>
    <x v="1"/>
    <n v="15"/>
  </r>
  <r>
    <s v="0x2de4 "/>
    <s v="BANGRES14DEL02 "/>
    <n v="29"/>
    <n v="4.8"/>
    <n v="12.949934000000001"/>
    <n v="77.699386000000004"/>
    <n v="12.999934"/>
    <n v="77.749386000000001"/>
    <s v="17-03-2022"/>
    <d v="1899-12-30T23:25:00"/>
    <d v="1899-12-30T23:35:00"/>
    <x v="2"/>
    <s v="windy"/>
    <x v="2"/>
    <n v="2"/>
    <s v="meal "/>
    <s v="scooter "/>
    <n v="0"/>
    <s v="No "/>
    <x v="2"/>
    <n v="15"/>
  </r>
  <r>
    <s v="0x3749 "/>
    <s v="COIMBRES010DEL02 "/>
    <n v="38"/>
    <n v="4.7"/>
    <n v="11.003007999999999"/>
    <n v="76.975440000000006"/>
    <n v="11.023008000000001"/>
    <n v="76.995440000000002"/>
    <s v="24-03-2022"/>
    <d v="1899-12-30T09:30:00"/>
    <d v="1899-12-30T09:35:00"/>
    <x v="6"/>
    <s v="cloudy"/>
    <x v="2"/>
    <n v="2"/>
    <s v="meal "/>
    <s v="motorcycle "/>
    <n v="1"/>
    <s v="No "/>
    <x v="2"/>
    <n v="15"/>
  </r>
  <r>
    <s v="0x9bbb "/>
    <s v="MYSRES05DEL02 "/>
    <n v="23"/>
    <n v="5"/>
    <n v="12.323978"/>
    <n v="76.627960999999999"/>
    <n v="12.403978"/>
    <n v="76.707960999999997"/>
    <s v="20-03-2022"/>
    <d v="1899-12-30T22:00:00"/>
    <d v="1899-12-30T22:15:00"/>
    <x v="4"/>
    <s v="windy"/>
    <x v="0"/>
    <n v="1"/>
    <s v="meal "/>
    <s v="scooter "/>
    <n v="0"/>
    <s v="No "/>
    <x v="2"/>
    <n v="15"/>
  </r>
  <r>
    <s v="0x73fa "/>
    <s v="BANGRES09DEL01 "/>
    <n v="22"/>
    <n v="4.2"/>
    <n v="12.934179"/>
    <n v="77.615797000000001"/>
    <n v="12.944179"/>
    <n v="77.625797000000006"/>
    <s v="15-03-2022"/>
    <d v="1899-12-30T08:30:00"/>
    <d v="1899-12-30T08:45:00"/>
    <x v="3"/>
    <s v="windy"/>
    <x v="2"/>
    <n v="0"/>
    <s v="drinks "/>
    <s v="motorcycle "/>
    <n v="1"/>
    <s v="No "/>
    <x v="1"/>
    <n v="15"/>
  </r>
  <r>
    <s v="0xd510 "/>
    <s v="AGRRES19DEL02 "/>
    <n v="25"/>
    <n v="4.5"/>
    <n v="0"/>
    <n v="0"/>
    <n v="0.02"/>
    <n v="0.02"/>
    <s v="15-02-2022"/>
    <d v="1899-12-30T11:15:00"/>
    <d v="1899-12-30T11:25:00"/>
    <x v="2"/>
    <s v="low_visibilty"/>
    <x v="0"/>
    <n v="0"/>
    <s v="meal "/>
    <s v="motorcycle "/>
    <n v="1"/>
    <s v="No "/>
    <x v="2"/>
    <n v="15"/>
  </r>
  <r>
    <s v="0x39fc "/>
    <s v="SURRES05DEL02 "/>
    <n v="21"/>
    <n v="4.7"/>
    <n v="21.175104000000001"/>
    <n v="72.804342000000005"/>
    <n v="21.305104"/>
    <n v="72.934342000000001"/>
    <s v="10-03-2022"/>
    <d v="1899-12-30T19:15:00"/>
    <d v="1899-12-30T19:25:00"/>
    <x v="2"/>
    <s v="sunny"/>
    <x v="0"/>
    <n v="1"/>
    <s v="snack "/>
    <s v="motorcycle "/>
    <n v="1"/>
    <s v="No "/>
    <x v="2"/>
    <n v="15"/>
  </r>
  <r>
    <s v="0xb42c "/>
    <s v="HYDRES11DEL01 "/>
    <n v="29"/>
    <n v="4.5"/>
    <n v="17.430447999999998"/>
    <n v="78.418212999999994"/>
    <n v="17.540448000000001"/>
    <n v="78.528212999999994"/>
    <s v="10-03-2022"/>
    <d v="1899-12-30T19:40:00"/>
    <d v="1899-12-30T19:50:00"/>
    <x v="2"/>
    <s v="sunny"/>
    <x v="0"/>
    <n v="0"/>
    <s v="drinks "/>
    <s v="motorcycle "/>
    <n v="0"/>
    <s v="No "/>
    <x v="2"/>
    <n v="15"/>
  </r>
  <r>
    <s v="0x23c2 "/>
    <s v="CHENRES19DEL02 "/>
    <n v="22"/>
    <n v="4.5999999999999996"/>
    <n v="12.986046999999999"/>
    <n v="80.218114"/>
    <n v="13.006047000000001"/>
    <n v="80.238113999999996"/>
    <s v="24-03-2022"/>
    <d v="1899-12-30T09:25:00"/>
    <d v="1899-12-30T09:35:00"/>
    <x v="7"/>
    <s v="stormy"/>
    <x v="2"/>
    <n v="2"/>
    <s v="drinks "/>
    <s v="scooter "/>
    <n v="1"/>
    <s v="No "/>
    <x v="1"/>
    <n v="15"/>
  </r>
  <r>
    <s v="0x4179 "/>
    <s v="BANGRES19DEL03 "/>
    <n v="32"/>
    <n v="4.5999999999999996"/>
    <n v="12.914263999999999"/>
    <n v="77.678399999999996"/>
    <n v="12.944264"/>
    <n v="77.708399999999997"/>
    <s v="26-03-2022"/>
    <d v="1899-12-30T23:50:00"/>
    <d v="1899-12-30T00:00:00"/>
    <x v="2"/>
    <s v="cloudy"/>
    <x v="2"/>
    <n v="2"/>
    <s v="buffet "/>
    <s v="scooter "/>
    <n v="1"/>
    <s v="No "/>
    <x v="1"/>
    <n v="15"/>
  </r>
  <r>
    <s v="0x6013 "/>
    <s v="SURRES15DEL01 "/>
    <n v="21"/>
    <n v="4.7"/>
    <n v="21.160522"/>
    <n v="72.771477000000004"/>
    <n v="21.230522000000001"/>
    <n v="72.841476999999998"/>
    <s v="29-03-2022"/>
    <d v="1899-12-30T18:50:00"/>
    <d v="1899-12-30T19:05:00"/>
    <x v="3"/>
    <s v="low_visibilty"/>
    <x v="1"/>
    <n v="2"/>
    <s v="meal "/>
    <s v="scooter "/>
    <n v="0"/>
    <s v="No "/>
    <x v="1"/>
    <n v="15"/>
  </r>
  <r>
    <s v="0x19b4 "/>
    <s v="HYDRES12DEL02 "/>
    <n v="36"/>
    <n v="4.8"/>
    <n v="17.429584999999999"/>
    <n v="78.392621000000005"/>
    <n v="17.479585"/>
    <n v="78.442621000000003"/>
    <s v="05-03-2022"/>
    <d v="1899-12-30T22:20:00"/>
    <d v="1899-12-30T22:25:00"/>
    <x v="1"/>
    <s v="cloudy"/>
    <x v="2"/>
    <n v="1"/>
    <s v="buffet "/>
    <s v="scooter "/>
    <n v="1"/>
    <s v="No "/>
    <x v="2"/>
    <n v="15"/>
  </r>
  <r>
    <s v="0xdefd "/>
    <s v="KOCRES14DEL01 "/>
    <n v="39"/>
    <n v="5"/>
    <n v="10.027013999999999"/>
    <n v="76.308053000000001"/>
    <n v="10.067014"/>
    <n v="76.348052999999993"/>
    <s v="15-02-2022"/>
    <d v="1899-12-30T16:35:00"/>
    <d v="1899-12-30T16:45:00"/>
    <x v="2"/>
    <s v="cloudy"/>
    <x v="1"/>
    <n v="1"/>
    <s v="snack "/>
    <s v="scooter "/>
    <n v="0"/>
    <s v="No "/>
    <x v="1"/>
    <n v="15"/>
  </r>
  <r>
    <s v="0x25c8 "/>
    <s v="JAPRES13DEL01 "/>
    <n v="31"/>
    <n v="4.8"/>
    <n v="26.846156000000001"/>
    <n v="75.802300000000002"/>
    <n v="26.886156"/>
    <n v="75.842299999999994"/>
    <s v="01-04-2022"/>
    <d v="1899-12-30T15:40:00"/>
    <d v="1899-12-30T15:45:00"/>
    <x v="1"/>
    <s v="fog"/>
    <x v="1"/>
    <n v="1"/>
    <s v="meal "/>
    <s v="motorcycle "/>
    <n v="0"/>
    <s v="No "/>
    <x v="1"/>
    <n v="15"/>
  </r>
  <r>
    <s v="0x7a60 "/>
    <s v="RANCHIRES20DEL03 "/>
    <n v="27"/>
    <n v="4.5999999999999996"/>
    <n v="23.399249999999999"/>
    <n v="85.390463999999994"/>
    <n v="23.459250000000001"/>
    <n v="85.450463999999997"/>
    <s v="30-03-2022"/>
    <d v="1899-12-30T17:20:00"/>
    <d v="1899-12-30T17:35:00"/>
    <x v="3"/>
    <s v="cloudy"/>
    <x v="1"/>
    <n v="2"/>
    <s v="buffet "/>
    <s v="scooter "/>
    <n v="0"/>
    <s v="No "/>
    <x v="1"/>
    <n v="15"/>
  </r>
  <r>
    <s v="0xc889 "/>
    <s v="KNPRES06DEL03 "/>
    <n v="23"/>
    <n v="4.5"/>
    <n v="0"/>
    <n v="0"/>
    <n v="0.06"/>
    <n v="0.06"/>
    <s v="17-02-2022"/>
    <d v="1899-12-30T20:15:00"/>
    <d v="1899-12-30T20:25:00"/>
    <x v="2"/>
    <s v="stormy"/>
    <x v="0"/>
    <n v="2"/>
    <s v="meal "/>
    <s v="scooter "/>
    <n v="1"/>
    <s v="No "/>
    <x v="1"/>
    <n v="15"/>
  </r>
  <r>
    <s v="0x6dc9 "/>
    <s v="MYSRES09DEL02 "/>
    <n v="20"/>
    <n v="4.7"/>
    <n v="12.323194000000001"/>
    <n v="76.630583000000001"/>
    <n v="12.453194"/>
    <n v="76.760582999999997"/>
    <s v="31-03-2022"/>
    <d v="1899-12-30T21:20:00"/>
    <d v="1899-12-30T21:25:00"/>
    <x v="5"/>
    <s v="stormy"/>
    <x v="0"/>
    <n v="2"/>
    <s v="drinks "/>
    <s v="scooter "/>
    <n v="0"/>
    <s v="No "/>
    <x v="1"/>
    <n v="15"/>
  </r>
  <r>
    <s v="0x46df "/>
    <s v="JAPRES08DEL03 "/>
    <n v="28"/>
    <n v="4.9000000000000004"/>
    <n v="26.910261999999999"/>
    <n v="75.783012999999997"/>
    <n v="27.000261999999999"/>
    <n v="75.873013"/>
    <s v="31-03-2022"/>
    <d v="1899-12-30T17:50:00"/>
    <d v="1899-12-30T18:05:00"/>
    <x v="3"/>
    <s v="windy"/>
    <x v="1"/>
    <n v="2"/>
    <s v="meal "/>
    <s v="scooter "/>
    <n v="1"/>
    <s v="No "/>
    <x v="1"/>
    <n v="15"/>
  </r>
  <r>
    <s v="0xf28 "/>
    <s v="VADRES16DEL03 "/>
    <n v="28"/>
    <n v="4.5999999999999996"/>
    <n v="0"/>
    <n v="0"/>
    <n v="0.06"/>
    <n v="0.06"/>
    <s v="21-03-2022"/>
    <d v="1899-12-30T22:25:00"/>
    <d v="1899-12-30T22:30:00"/>
    <x v="1"/>
    <s v="windy"/>
    <x v="2"/>
    <n v="2"/>
    <s v="drinks "/>
    <s v="motorcycle "/>
    <n v="1"/>
    <s v="No "/>
    <x v="1"/>
    <n v="15"/>
  </r>
  <r>
    <s v="0x80fa "/>
    <s v="HYDRES11DEL03 "/>
    <n v="21"/>
    <n v="5"/>
    <n v="17.430447999999998"/>
    <n v="78.418212999999994"/>
    <n v="17.460448"/>
    <n v="78.448212999999996"/>
    <s v="01-04-2022"/>
    <d v="1899-12-30T17:20:00"/>
    <d v="1899-12-30T17:35:00"/>
    <x v="3"/>
    <s v="low_visibilty"/>
    <x v="1"/>
    <n v="0"/>
    <s v="snack "/>
    <s v="motorcycle "/>
    <n v="1"/>
    <s v="No "/>
    <x v="1"/>
    <n v="15"/>
  </r>
  <r>
    <s v="0x95f4 "/>
    <s v="MUMRES06DEL01 "/>
    <n v="21"/>
    <n v="5"/>
    <n v="19.055831000000001"/>
    <n v="72.833984000000001"/>
    <n v="19.165831000000001"/>
    <n v="72.943984"/>
    <s v="16-03-2022"/>
    <d v="1899-12-30T18:50:00"/>
    <d v="1899-12-30T19:00:00"/>
    <x v="2"/>
    <s v="low_visibilty"/>
    <x v="1"/>
    <n v="2"/>
    <s v="snack "/>
    <s v="scooter "/>
    <n v="0"/>
    <s v="No "/>
    <x v="1"/>
    <n v="15"/>
  </r>
  <r>
    <s v="0xb364 "/>
    <s v="SURRES17DEL01 "/>
    <n v="28"/>
    <n v="4.7"/>
    <n v="21.149569"/>
    <n v="72.772696999999994"/>
    <n v="21.219569"/>
    <n v="72.842697000000001"/>
    <s v="18-03-2022"/>
    <d v="1899-12-30T23:15:00"/>
    <d v="1899-12-30T23:25:00"/>
    <x v="2"/>
    <s v="stormy"/>
    <x v="2"/>
    <n v="0"/>
    <s v="buffet "/>
    <s v="motorcycle "/>
    <n v="1"/>
    <s v="No "/>
    <x v="1"/>
    <n v="15"/>
  </r>
  <r>
    <s v="0x6e8e "/>
    <s v="JAPRES17DEL01 "/>
    <n v="30"/>
    <n v="4.5999999999999996"/>
    <n v="26.892312"/>
    <n v="75.806895999999995"/>
    <n v="27.002312"/>
    <n v="75.916895999999994"/>
    <s v="16-03-2022"/>
    <d v="1899-12-30T22:30:00"/>
    <d v="1899-12-30T22:35:00"/>
    <x v="1"/>
    <s v="sunny"/>
    <x v="2"/>
    <n v="1"/>
    <s v="snack "/>
    <s v="scooter "/>
    <n v="1"/>
    <s v="No "/>
    <x v="1"/>
    <n v="15"/>
  </r>
  <r>
    <s v="0xcdc0 "/>
    <s v="BHPRES04DEL01 "/>
    <n v="33"/>
    <n v="4.9000000000000004"/>
    <n v="23.184992000000001"/>
    <n v="77.417226999999997"/>
    <n v="23.224992"/>
    <n v="77.457227000000003"/>
    <s v="17-02-2022"/>
    <d v="1899-12-30T13:30:00"/>
    <d v="1899-12-30T13:40:00"/>
    <x v="2"/>
    <s v="sunny"/>
    <x v="0"/>
    <n v="2"/>
    <s v="meal "/>
    <s v="scooter "/>
    <n v="0"/>
    <s v="No "/>
    <x v="1"/>
    <n v="15"/>
  </r>
  <r>
    <s v="0x1df1 "/>
    <s v="VADRES07DEL02 "/>
    <n v="22"/>
    <n v="4.8"/>
    <n v="0"/>
    <n v="0"/>
    <n v="0.08"/>
    <n v="0.08"/>
    <s v="02-04-2022"/>
    <d v="1899-12-30T19:30:00"/>
    <d v="1899-12-30T19:45:00"/>
    <x v="3"/>
    <s v="windy"/>
    <x v="0"/>
    <n v="2"/>
    <s v="meal "/>
    <s v="scooter "/>
    <n v="1"/>
    <s v="No "/>
    <x v="2"/>
    <n v="15"/>
  </r>
  <r>
    <s v="0x90f6 "/>
    <s v="CHENRES01DEL01 "/>
    <n v="22"/>
    <n v="4.8"/>
    <n v="13.005801"/>
    <n v="80.250743999999997"/>
    <n v="13.075801"/>
    <n v="80.320744000000005"/>
    <s v="02-04-2022"/>
    <d v="1899-12-30T17:55:00"/>
    <d v="1899-12-30T18:05:00"/>
    <x v="2"/>
    <s v="sunny"/>
    <x v="1"/>
    <n v="2"/>
    <s v="snack "/>
    <s v="motorcycle "/>
    <n v="0"/>
    <s v="No "/>
    <x v="2"/>
    <n v="15"/>
  </r>
  <r>
    <s v="0x306d "/>
    <s v="RANCHIRES14DEL01 "/>
    <n v="29"/>
    <n v="4.5999999999999996"/>
    <n v="0"/>
    <n v="0"/>
    <n v="0.11"/>
    <n v="0.11"/>
    <s v="25-03-2022"/>
    <d v="1899-12-30T22:25:00"/>
    <d v="1899-12-30T22:40:00"/>
    <x v="3"/>
    <s v="windy"/>
    <x v="2"/>
    <n v="0"/>
    <s v="meal "/>
    <s v="motorcycle "/>
    <n v="0"/>
    <s v="No "/>
    <x v="1"/>
    <n v="15"/>
  </r>
  <r>
    <s v="0x60f1 "/>
    <s v="MYSRES010DEL01 "/>
    <n v="25"/>
    <n v="4.2"/>
    <n v="12.321213999999999"/>
    <n v="76.621093999999999"/>
    <n v="12.331213999999999"/>
    <n v="76.631094000000004"/>
    <s v="09-03-2022"/>
    <d v="1899-12-30T10:30:00"/>
    <d v="1899-12-30T10:45:00"/>
    <x v="8"/>
    <s v="windy"/>
    <x v="2"/>
    <n v="0"/>
    <s v="buffet "/>
    <s v="motorcycle "/>
    <n v="0"/>
    <s v="No "/>
    <x v="1"/>
    <n v="15"/>
  </r>
  <r>
    <s v="0x4198 "/>
    <s v="MUMRES17DEL02 "/>
    <n v="36"/>
    <n v="4.5999999999999996"/>
    <n v="19.121998999999999"/>
    <n v="72.908493000000007"/>
    <n v="19.251999000000001"/>
    <n v="73.038493000000003"/>
    <s v="06-03-2022"/>
    <d v="1899-12-30T21:40:00"/>
    <d v="1899-12-30T21:45:00"/>
    <x v="1"/>
    <s v="sunny"/>
    <x v="0"/>
    <n v="2"/>
    <s v="buffet "/>
    <s v="scooter "/>
    <n v="1"/>
    <s v="No "/>
    <x v="1"/>
    <n v="15"/>
  </r>
  <r>
    <s v="0x4ab2 "/>
    <s v="SURRES02DEL01 "/>
    <n v="23"/>
    <n v="4.9000000000000004"/>
    <n v="21.186608"/>
    <n v="72.794135999999995"/>
    <n v="21.226607999999999"/>
    <n v="72.834136000000001"/>
    <s v="21-03-2022"/>
    <d v="1899-12-30T15:00:00"/>
    <d v="1899-12-30T15:15:00"/>
    <x v="3"/>
    <s v="windy"/>
    <x v="0"/>
    <n v="2"/>
    <s v="snack "/>
    <s v="motorcycle "/>
    <n v="0"/>
    <s v="No "/>
    <x v="1"/>
    <n v="15"/>
  </r>
  <r>
    <s v="0x20ae "/>
    <s v="PUNERES08DEL01 "/>
    <n v="39"/>
    <n v="4.7"/>
    <n v="18.534079999999999"/>
    <n v="73.898520000000005"/>
    <n v="18.644079999999999"/>
    <n v="74.008520000000004"/>
    <s v="29-03-2022"/>
    <d v="1899-12-30T18:25:00"/>
    <d v="1899-12-30T18:40:00"/>
    <x v="3"/>
    <s v="sunny"/>
    <x v="1"/>
    <n v="1"/>
    <s v="buffet "/>
    <s v="motorcycle "/>
    <n v="1"/>
    <s v="No "/>
    <x v="1"/>
    <n v="15"/>
  </r>
  <r>
    <s v="0x52b7 "/>
    <s v="JAPRES09DEL03 "/>
    <n v="32"/>
    <n v="4.5"/>
    <n v="26.911377999999999"/>
    <n v="75.789034000000001"/>
    <n v="27.051378"/>
    <n v="75.929034000000001"/>
    <s v="20-03-2022"/>
    <d v="1899-12-30T00:00:00"/>
    <d v="1899-12-30T00:05:00"/>
    <x v="10"/>
    <s v="sunny"/>
    <x v="2"/>
    <n v="1"/>
    <s v="buffet "/>
    <s v="motorcycle "/>
    <n v="0"/>
    <s v="No "/>
    <x v="1"/>
    <n v="15"/>
  </r>
  <r>
    <s v="0x270d "/>
    <s v="PUNERES12DEL01 "/>
    <n v="23"/>
    <n v="4.9000000000000004"/>
    <n v="18.520015999999998"/>
    <n v="73.830546999999996"/>
    <n v="18.630016000000001"/>
    <n v="73.940546999999995"/>
    <s v="10-03-2022"/>
    <d v="1899-12-30T23:35:00"/>
    <d v="1899-12-30T23:50:00"/>
    <x v="4"/>
    <s v="low_visibilty"/>
    <x v="2"/>
    <n v="0"/>
    <s v="buffet "/>
    <s v="motorcycle "/>
    <n v="1"/>
    <s v="No "/>
    <x v="2"/>
    <n v="15"/>
  </r>
  <r>
    <s v="0x9021 "/>
    <s v="INDORES13DEL02 "/>
    <n v="26"/>
    <n v="4.5999999999999996"/>
    <n v="22.745049000000002"/>
    <n v="75.892471"/>
    <n v="22.795048999999999"/>
    <n v="75.942470999999998"/>
    <s v="15-03-2022"/>
    <d v="1899-12-30T20:40:00"/>
    <d v="1899-12-30T20:45:00"/>
    <x v="1"/>
    <s v="low_visibilty"/>
    <x v="0"/>
    <n v="2"/>
    <s v="snack "/>
    <s v="scooter "/>
    <n v="0"/>
    <s v="No "/>
    <x v="1"/>
    <n v="15"/>
  </r>
  <r>
    <s v="0x58b5 "/>
    <s v="VADRES02DEL03 "/>
    <n v="27"/>
    <n v="4.5999999999999996"/>
    <n v="0"/>
    <n v="0"/>
    <n v="0.03"/>
    <n v="0.03"/>
    <s v="21-03-2022"/>
    <d v="1899-12-30T23:40:00"/>
    <d v="1899-12-30T23:55:00"/>
    <x v="3"/>
    <s v="sunny"/>
    <x v="2"/>
    <n v="0"/>
    <s v="buffet "/>
    <s v="motorcycle "/>
    <n v="1"/>
    <s v="No "/>
    <x v="1"/>
    <n v="15"/>
  </r>
  <r>
    <s v="0xa9f7 "/>
    <s v="PUNERES15DEL03 "/>
    <n v="34"/>
    <n v="4.5999999999999996"/>
    <n v="18.636215"/>
    <n v="73.751080999999999"/>
    <n v="18.726215"/>
    <n v="73.841081000000003"/>
    <s v="12-03-2022"/>
    <d v="1899-12-30T22:40:00"/>
    <d v="1899-12-30T22:50:00"/>
    <x v="2"/>
    <s v="sunny"/>
    <x v="2"/>
    <n v="1"/>
    <s v="drinks "/>
    <s v="motorcycle "/>
    <n v="1"/>
    <s v="No "/>
    <x v="1"/>
    <n v="15"/>
  </r>
  <r>
    <s v="0xbb9c "/>
    <s v="SURRES010DEL03 "/>
    <n v="25"/>
    <n v="4.9000000000000004"/>
    <n v="21.171060000000001"/>
    <n v="72.789292000000003"/>
    <n v="21.261060000000001"/>
    <n v="72.879292000000007"/>
    <s v="08-03-2022"/>
    <d v="1899-12-30T23:15:00"/>
    <d v="1899-12-30T23:30:00"/>
    <x v="3"/>
    <s v="low_visibilty"/>
    <x v="2"/>
    <n v="1"/>
    <s v="drinks "/>
    <s v="motorcycle "/>
    <n v="0"/>
    <s v="No "/>
    <x v="1"/>
    <n v="15"/>
  </r>
  <r>
    <s v="0xa461 "/>
    <s v="RANCHIRES04DEL01 "/>
    <n v="37"/>
    <n v="4.8"/>
    <n v="23.359033"/>
    <n v="85.325346999999994"/>
    <n v="23.399032999999999"/>
    <n v="85.365347"/>
    <s v="03-03-2022"/>
    <d v="1899-12-30T16:20:00"/>
    <d v="1899-12-30T16:25:00"/>
    <x v="1"/>
    <s v="fog"/>
    <x v="1"/>
    <n v="1"/>
    <s v="buffet "/>
    <s v="scooter "/>
    <n v="0"/>
    <s v="No "/>
    <x v="2"/>
    <n v="15"/>
  </r>
  <r>
    <s v="0xc6b5 "/>
    <s v="ALHRES19DEL02 "/>
    <n v="29"/>
    <n v="4.8"/>
    <n v="25.457115999999999"/>
    <n v="81.859682000000006"/>
    <n v="25.587116000000002"/>
    <n v="81.989682000000002"/>
    <s v="18-02-2022"/>
    <d v="1899-12-30T23:00:00"/>
    <d v="1899-12-30T23:15:00"/>
    <x v="3"/>
    <s v="windy"/>
    <x v="2"/>
    <n v="1"/>
    <s v="snack "/>
    <s v="scooter "/>
    <n v="0"/>
    <s v="No "/>
    <x v="1"/>
    <n v="15"/>
  </r>
  <r>
    <s v="0x829f "/>
    <s v="COIMBRES03DEL03 "/>
    <n v="33"/>
    <n v="4.7"/>
    <n v="11.025083"/>
    <n v="77.015393000000003"/>
    <n v="11.115083"/>
    <n v="77.105393000000007"/>
    <s v="02-04-2022"/>
    <d v="1899-12-30T18:35:00"/>
    <d v="1899-12-30T18:45:00"/>
    <x v="2"/>
    <s v="sunny"/>
    <x v="1"/>
    <n v="1"/>
    <s v="buffet "/>
    <s v="motorcycle "/>
    <n v="0"/>
    <s v="No "/>
    <x v="1"/>
    <n v="15"/>
  </r>
  <r>
    <s v="0x9c48 "/>
    <s v="SURRES05DEL03 "/>
    <n v="27"/>
    <n v="4.9000000000000004"/>
    <n v="21.175104000000001"/>
    <n v="72.804342000000005"/>
    <n v="21.235104"/>
    <n v="72.864341999999994"/>
    <s v="21-03-2022"/>
    <d v="1899-12-30T18:35:00"/>
    <d v="1899-12-30T18:45:00"/>
    <x v="2"/>
    <s v="low_visibilty"/>
    <x v="1"/>
    <n v="0"/>
    <s v="drinks "/>
    <s v="motorcycle "/>
    <n v="1"/>
    <s v="No "/>
    <x v="2"/>
    <n v="15"/>
  </r>
  <r>
    <s v="0xb484 "/>
    <s v="MYSRES04DEL01 "/>
    <n v="25"/>
    <n v="4.5999999999999996"/>
    <n v="12.3085"/>
    <n v="76.665807999999998"/>
    <n v="12.378500000000001"/>
    <n v="76.735808000000006"/>
    <s v="23-03-2022"/>
    <d v="1899-12-30T20:25:00"/>
    <d v="1899-12-30T20:40:00"/>
    <x v="4"/>
    <s v="sunny"/>
    <x v="0"/>
    <n v="1"/>
    <s v="snack "/>
    <s v="motorcycle "/>
    <n v="0"/>
    <s v="No "/>
    <x v="2"/>
    <n v="15"/>
  </r>
  <r>
    <s v="0x9469 "/>
    <s v="SURRES14DEL01 "/>
    <n v="21"/>
    <n v="4.7"/>
    <n v="21.157729"/>
    <n v="72.768726000000001"/>
    <n v="21.197728999999999"/>
    <n v="72.808725999999993"/>
    <s v="07-03-2022"/>
    <d v="1899-12-30T13:10:00"/>
    <d v="1899-12-30T13:20:00"/>
    <x v="2"/>
    <s v="windy"/>
    <x v="0"/>
    <n v="0"/>
    <s v="meal "/>
    <s v="motorcycle "/>
    <n v="1"/>
    <s v="No "/>
    <x v="1"/>
    <n v="15"/>
  </r>
  <r>
    <s v="0x6ddd "/>
    <s v="COIMBRES20DEL01 "/>
    <n v="21"/>
    <n v="4.5999999999999996"/>
    <n v="10.994135999999999"/>
    <n v="76.963302999999996"/>
    <n v="11.064136"/>
    <n v="77.033303000000004"/>
    <s v="29-03-2022"/>
    <d v="1899-12-30T00:00:00"/>
    <d v="1899-12-30T00:05:00"/>
    <x v="10"/>
    <s v="windy"/>
    <x v="2"/>
    <n v="0"/>
    <s v="snack "/>
    <s v="motorcycle "/>
    <n v="1"/>
    <s v="No "/>
    <x v="1"/>
    <n v="15"/>
  </r>
  <r>
    <s v="0xa609 "/>
    <s v="CHENRES20DEL01 "/>
    <n v="22"/>
    <n v="4.5"/>
    <n v="12.975996"/>
    <n v="80.221897999999996"/>
    <n v="13.085996"/>
    <n v="80.331897999999995"/>
    <s v="02-03-2022"/>
    <d v="1899-12-30T22:50:00"/>
    <d v="1899-12-30T22:55:00"/>
    <x v="5"/>
    <s v="windy"/>
    <x v="2"/>
    <n v="1"/>
    <s v="drinks "/>
    <s v="motorcycle "/>
    <n v="0"/>
    <s v="No "/>
    <x v="1"/>
    <n v="15"/>
  </r>
  <r>
    <s v="0x76d8 "/>
    <s v="HYDRES18DEL01 "/>
    <n v="34"/>
    <n v="4.5999999999999996"/>
    <n v="17.450851"/>
    <n v="78.379346999999996"/>
    <n v="17.460851000000002"/>
    <n v="78.389347000000001"/>
    <s v="05-03-2022"/>
    <d v="1899-12-30T09:20:00"/>
    <d v="1899-12-30T09:25:00"/>
    <x v="1"/>
    <s v="fog"/>
    <x v="2"/>
    <n v="2"/>
    <s v="drinks "/>
    <s v="scooter "/>
    <n v="1"/>
    <s v="No "/>
    <x v="1"/>
    <n v="15"/>
  </r>
  <r>
    <s v="0x379e "/>
    <s v="INDORES16DEL03 "/>
    <n v="23"/>
    <n v="4.9000000000000004"/>
    <n v="22.744648000000002"/>
    <n v="75.894377000000006"/>
    <n v="22.834648000000001"/>
    <n v="75.984376999999995"/>
    <s v="02-03-2022"/>
    <d v="1899-12-30T23:25:00"/>
    <d v="1899-12-30T23:30:00"/>
    <x v="1"/>
    <s v="windy"/>
    <x v="2"/>
    <n v="1"/>
    <s v="buffet "/>
    <s v="motorcycle "/>
    <n v="1"/>
    <s v="No "/>
    <x v="1"/>
    <n v="15"/>
  </r>
  <r>
    <s v="0xb25b "/>
    <s v="MYSRES11DEL02 "/>
    <n v="24"/>
    <n v="4.9000000000000004"/>
    <n v="12.323225000000001"/>
    <n v="76.630027999999996"/>
    <n v="12.373225"/>
    <n v="76.680027999999993"/>
    <s v="05-03-2022"/>
    <d v="1899-12-30T22:45:00"/>
    <d v="1899-12-30T22:55:00"/>
    <x v="0"/>
    <s v="fog"/>
    <x v="2"/>
    <n v="0"/>
    <s v="snack "/>
    <s v="motorcycle "/>
    <n v="0"/>
    <s v="No "/>
    <x v="2"/>
    <n v="15"/>
  </r>
  <r>
    <s v="0xcef9 "/>
    <s v="AGRRES20DEL03 "/>
    <n v="33"/>
    <n v="4.5999999999999996"/>
    <n v="27.158822000000001"/>
    <n v="78.045359000000005"/>
    <n v="27.218821999999999"/>
    <n v="78.105359000000007"/>
    <s v="17-02-2022"/>
    <d v="1899-12-30T22:20:00"/>
    <d v="1899-12-30T22:30:00"/>
    <x v="2"/>
    <s v="cloudy"/>
    <x v="2"/>
    <n v="1"/>
    <s v="drinks "/>
    <s v="scooter "/>
    <n v="1"/>
    <s v="No "/>
    <x v="1"/>
    <n v="15"/>
  </r>
  <r>
    <s v="0x41f1 "/>
    <s v="COIMBRES07DEL02 "/>
    <n v="37"/>
    <n v="4.7"/>
    <n v="10.96185"/>
    <n v="76.971081999999996"/>
    <n v="10.98185"/>
    <n v="76.991082000000006"/>
    <s v="07-03-2022"/>
    <d v="1899-12-30T10:25:00"/>
    <d v="1899-12-30T10:30:00"/>
    <x v="1"/>
    <s v="cloudy"/>
    <x v="2"/>
    <n v="1"/>
    <s v="meal "/>
    <s v="scooter "/>
    <n v="1"/>
    <s v="No "/>
    <x v="1"/>
    <n v="15"/>
  </r>
  <r>
    <s v="0x5e3a "/>
    <s v="SURRES17DEL02 "/>
    <n v="23"/>
    <n v="4.7"/>
    <n v="21.149569"/>
    <n v="72.772696999999994"/>
    <n v="21.169568999999999"/>
    <n v="72.792697000000004"/>
    <s v="05-03-2022"/>
    <d v="1899-12-30T11:45:00"/>
    <d v="1899-12-30T11:55:00"/>
    <x v="7"/>
    <s v="sunny"/>
    <x v="0"/>
    <n v="2"/>
    <s v="buffet "/>
    <s v="motorcycle "/>
    <n v="0"/>
    <s v="No "/>
    <x v="2"/>
    <n v="15"/>
  </r>
  <r>
    <s v="0x83c0 "/>
    <s v="MUMRES15DEL01 "/>
    <n v="20"/>
    <n v="4.5999999999999996"/>
    <n v="19.176269000000001"/>
    <n v="72.836720999999997"/>
    <n v="19.286269000000001"/>
    <n v="72.946720999999997"/>
    <s v="31-03-2022"/>
    <d v="1899-12-30T23:40:00"/>
    <d v="1899-12-30T23:45:00"/>
    <x v="1"/>
    <s v="stormy"/>
    <x v="2"/>
    <n v="2"/>
    <s v="drinks "/>
    <s v="motorcycle "/>
    <n v="1"/>
    <s v="No "/>
    <x v="2"/>
    <n v="15"/>
  </r>
  <r>
    <s v="0xd536 "/>
    <s v="AGRRES19DEL03 "/>
    <n v="30"/>
    <n v="4.5"/>
    <n v="0"/>
    <n v="0"/>
    <n v="0.06"/>
    <n v="0.06"/>
    <s v="15-02-2022"/>
    <d v="1899-12-30T00:00:00"/>
    <d v="1899-12-30T00:05:00"/>
    <x v="10"/>
    <s v="cloudy"/>
    <x v="2"/>
    <n v="2"/>
    <s v="drinks "/>
    <s v="motorcycle "/>
    <n v="1"/>
    <s v="No "/>
    <x v="1"/>
    <n v="15"/>
  </r>
  <r>
    <s v="0x9fa3 "/>
    <s v="RANCHIRES18DEL03 "/>
    <n v="23"/>
    <n v="4.7"/>
    <n v="23.351489000000001"/>
    <n v="85.324252999999999"/>
    <n v="23.441489000000001"/>
    <n v="85.414253000000002"/>
    <s v="04-04-2022"/>
    <d v="1899-12-30T19:20:00"/>
    <d v="1899-12-30T19:25:00"/>
    <x v="1"/>
    <s v="low_visibilty"/>
    <x v="0"/>
    <n v="1"/>
    <s v="drinks "/>
    <s v="motorcycle "/>
    <n v="0"/>
    <s v="No "/>
    <x v="1"/>
    <n v="15"/>
  </r>
  <r>
    <s v="0x2069 "/>
    <s v="VADRES15DEL03 "/>
    <n v="23"/>
    <n v="4.5"/>
    <n v="0"/>
    <n v="0"/>
    <n v="0.03"/>
    <n v="0.03"/>
    <s v="03-03-2022"/>
    <d v="1899-12-30T18:15:00"/>
    <d v="1899-12-30T18:25:00"/>
    <x v="0"/>
    <s v="fog"/>
    <x v="1"/>
    <n v="1"/>
    <s v="snack "/>
    <s v="motorcycle "/>
    <n v="1"/>
    <s v="No "/>
    <x v="1"/>
    <n v="15"/>
  </r>
  <r>
    <s v="0x9a4a "/>
    <s v="COIMBRES02DEL02 "/>
    <n v="28"/>
    <n v="4.9000000000000004"/>
    <n v="11.022477"/>
    <n v="76.995666999999997"/>
    <n v="11.072476999999999"/>
    <n v="77.045666999999995"/>
    <s v="24-03-2022"/>
    <d v="1899-12-30T22:45:00"/>
    <d v="1899-12-30T22:55:00"/>
    <x v="0"/>
    <s v="cloudy"/>
    <x v="2"/>
    <n v="1"/>
    <s v="drinks "/>
    <s v="scooter "/>
    <n v="0"/>
    <s v="No "/>
    <x v="2"/>
    <n v="15"/>
  </r>
  <r>
    <s v="0xc584 "/>
    <s v="KNPRES05DEL03 "/>
    <n v="32"/>
    <n v="4.5999999999999996"/>
    <n v="26.479108"/>
    <n v="80.315042000000005"/>
    <n v="26.509108000000001"/>
    <n v="80.345042000000007"/>
    <s v="11-02-2022"/>
    <d v="1899-12-30T17:40:00"/>
    <d v="1899-12-30T17:50:00"/>
    <x v="2"/>
    <s v="fog"/>
    <x v="1"/>
    <n v="2"/>
    <s v="snack "/>
    <s v="scooter "/>
    <n v="1"/>
    <s v="No "/>
    <x v="2"/>
    <n v="15"/>
  </r>
  <r>
    <s v="0xceb9 "/>
    <s v="KOCRES08DEL01 "/>
    <n v="21"/>
    <n v="4.5"/>
    <n v="9.9854970000000005"/>
    <n v="76.276999000000004"/>
    <n v="10.055497000000001"/>
    <n v="76.346998999999997"/>
    <s v="12-02-2022"/>
    <d v="1899-12-30T19:15:00"/>
    <d v="1899-12-30T19:25:00"/>
    <x v="2"/>
    <s v="low_visibilty"/>
    <x v="0"/>
    <n v="1"/>
    <s v="drinks "/>
    <s v="scooter "/>
    <n v="0"/>
    <s v="No "/>
    <x v="2"/>
    <n v="15"/>
  </r>
  <r>
    <s v="0x9fe4 "/>
    <s v="VADRES010DEL02 "/>
    <n v="20"/>
    <n v="4.8"/>
    <n v="22.310328999999999"/>
    <n v="73.169083000000001"/>
    <n v="22.390329000000001"/>
    <n v="73.249082999999999"/>
    <s v="02-04-2022"/>
    <d v="1899-12-30T21:20:00"/>
    <d v="1899-12-30T21:30:00"/>
    <x v="0"/>
    <s v="windy"/>
    <x v="0"/>
    <n v="1"/>
    <s v="meal "/>
    <s v="motorcycle "/>
    <n v="1"/>
    <s v="No "/>
    <x v="2"/>
    <n v="15"/>
  </r>
  <r>
    <s v="0x2403 "/>
    <s v="INDORES12DEL03 "/>
    <n v="22"/>
    <n v="4.5999999999999996"/>
    <n v="22.748059999999999"/>
    <n v="75.8934"/>
    <n v="22.77806"/>
    <n v="75.923400000000001"/>
    <s v="07-03-2022"/>
    <d v="1899-12-30T21:50:00"/>
    <d v="1899-12-30T22:05:00"/>
    <x v="3"/>
    <s v="sunny"/>
    <x v="0"/>
    <n v="1"/>
    <s v="drinks "/>
    <s v="motorcycle "/>
    <n v="0"/>
    <s v="No "/>
    <x v="2"/>
    <n v="15"/>
  </r>
  <r>
    <s v="0xcb63 "/>
    <s v="BHPRES05DEL02 "/>
    <n v="29"/>
    <n v="4.8"/>
    <n v="23.214459000000002"/>
    <n v="77.434976000000006"/>
    <n v="23.294459"/>
    <n v="77.514976000000004"/>
    <s v="18-02-2022"/>
    <d v="1899-12-30T22:10:00"/>
    <d v="1899-12-30T22:25:00"/>
    <x v="3"/>
    <s v="stormy"/>
    <x v="2"/>
    <n v="1"/>
    <s v="snack "/>
    <s v="scooter "/>
    <n v="1"/>
    <s v="No "/>
    <x v="1"/>
    <n v="15"/>
  </r>
  <r>
    <s v="0xa2f3 "/>
    <s v="CHENRES13DEL01 "/>
    <n v="25"/>
    <n v="4.8"/>
    <n v="13.027018"/>
    <n v="80.254790999999997"/>
    <n v="13.037018"/>
    <n v="80.264791000000002"/>
    <s v="05-03-2022"/>
    <d v="1899-12-30T10:35:00"/>
    <d v="1899-12-30T10:50:00"/>
    <x v="8"/>
    <s v="fog"/>
    <x v="2"/>
    <n v="0"/>
    <s v="snack "/>
    <s v="motorcycle "/>
    <n v="1"/>
    <s v="No "/>
    <x v="2"/>
    <n v="15"/>
  </r>
  <r>
    <s v="0x977e "/>
    <s v="CHENRES16DEL01 "/>
    <n v="23"/>
    <n v="4.8"/>
    <n v="13.049645"/>
    <n v="80.242267999999996"/>
    <n v="13.059645"/>
    <n v="80.252268000000001"/>
    <s v="09-03-2022"/>
    <d v="1899-12-30T10:40:00"/>
    <d v="1899-12-30T10:55:00"/>
    <x v="8"/>
    <s v="sunny"/>
    <x v="2"/>
    <n v="1"/>
    <s v="buffet "/>
    <s v="motorcycle "/>
    <n v="0"/>
    <s v="No "/>
    <x v="1"/>
    <n v="15"/>
  </r>
  <r>
    <s v="0x3e7d "/>
    <s v="BANGRES16DEL01 "/>
    <n v="30"/>
    <n v="4.7"/>
    <n v="13.029197999999999"/>
    <n v="77.570997000000006"/>
    <n v="13.069198"/>
    <n v="77.610996999999998"/>
    <s v="13-03-2022"/>
    <d v="1899-12-30T16:50:00"/>
    <d v="1899-12-30T17:05:00"/>
    <x v="4"/>
    <s v="cloudy"/>
    <x v="1"/>
    <n v="1"/>
    <s v="snack "/>
    <s v="scooter "/>
    <n v="0"/>
    <s v="No "/>
    <x v="1"/>
    <n v="15"/>
  </r>
  <r>
    <s v="0x3d81 "/>
    <s v="RANCHIRES12DEL03 "/>
    <n v="21"/>
    <n v="4.5999999999999996"/>
    <n v="0"/>
    <n v="0"/>
    <n v="0.03"/>
    <n v="0.03"/>
    <s v="03-03-2022"/>
    <d v="1899-12-30T18:25:00"/>
    <d v="1899-12-30T18:35:00"/>
    <x v="2"/>
    <s v="cloudy"/>
    <x v="1"/>
    <n v="1"/>
    <s v="drinks "/>
    <s v="scooter "/>
    <n v="0"/>
    <s v="No "/>
    <x v="2"/>
    <n v="15"/>
  </r>
  <r>
    <s v="0xaba3 "/>
    <s v="BANGRES15DEL01 "/>
    <n v="21"/>
    <n v="4.5999999999999996"/>
    <n v="12.975377"/>
    <n v="77.696663999999998"/>
    <n v="12.985377"/>
    <n v="77.706664000000004"/>
    <s v="15-03-2022"/>
    <d v="1899-12-30T10:20:00"/>
    <d v="1899-12-30T10:35:00"/>
    <x v="3"/>
    <s v="windy"/>
    <x v="2"/>
    <n v="2"/>
    <s v="drinks "/>
    <s v="scooter "/>
    <n v="1"/>
    <s v="No "/>
    <x v="1"/>
    <n v="15"/>
  </r>
  <r>
    <s v="0xcc19 "/>
    <s v="LUDHRES15DEL02 "/>
    <n v="31"/>
    <n v="4.9000000000000004"/>
    <n v="30.899584000000001"/>
    <n v="75.809346000000005"/>
    <n v="30.919584"/>
    <n v="75.829346000000001"/>
    <s v="11-02-2022"/>
    <d v="1899-12-30T10:55:00"/>
    <d v="1899-12-30T11:00:00"/>
    <x v="1"/>
    <s v="fog"/>
    <x v="2"/>
    <n v="2"/>
    <s v="drinks "/>
    <s v="electric_scooter "/>
    <n v="1"/>
    <s v="No "/>
    <x v="1"/>
    <n v="15"/>
  </r>
  <r>
    <s v="0x7ccf "/>
    <s v="PUNERES04DEL01 "/>
    <n v="28"/>
    <n v="4.9000000000000004"/>
    <n v="18.514209999999999"/>
    <n v="73.838429000000005"/>
    <n v="18.624210000000001"/>
    <n v="73.948429000000004"/>
    <s v="14-03-2022"/>
    <d v="1899-12-30T19:50:00"/>
    <d v="1899-12-30T19:55:00"/>
    <x v="5"/>
    <s v="windy"/>
    <x v="0"/>
    <n v="1"/>
    <s v="drinks "/>
    <s v="motorcycle "/>
    <n v="1"/>
    <s v="No "/>
    <x v="2"/>
    <n v="15"/>
  </r>
  <r>
    <s v="0x6aa3 "/>
    <s v="MUMRES08DEL01 "/>
    <n v="21"/>
    <n v="4.8"/>
    <n v="19.065837999999999"/>
    <n v="72.832657999999995"/>
    <n v="19.105837999999999"/>
    <n v="72.872658000000001"/>
    <s v="19-03-2022"/>
    <d v="1899-12-30T13:30:00"/>
    <d v="1899-12-30T13:45:00"/>
    <x v="3"/>
    <s v="windy"/>
    <x v="0"/>
    <n v="1"/>
    <s v="drinks "/>
    <s v="scooter "/>
    <n v="1"/>
    <s v="No "/>
    <x v="1"/>
    <n v="15"/>
  </r>
  <r>
    <s v="0x4614 "/>
    <s v="COIMBRES15DEL01 "/>
    <n v="21"/>
    <n v="4.7"/>
    <n v="11.006686"/>
    <n v="76.951735999999997"/>
    <n v="11.116686"/>
    <n v="77.061735999999996"/>
    <s v="04-03-2022"/>
    <d v="1899-12-30T20:20:00"/>
    <d v="1899-12-30T20:35:00"/>
    <x v="3"/>
    <s v="stormy"/>
    <x v="0"/>
    <n v="1"/>
    <s v="meal "/>
    <s v="scooter "/>
    <n v="1"/>
    <s v="No "/>
    <x v="1"/>
    <n v="15"/>
  </r>
  <r>
    <s v="0x5b46 "/>
    <s v="VADRES08DEL03 "/>
    <n v="26"/>
    <n v="4.9000000000000004"/>
    <n v="0"/>
    <n v="0"/>
    <n v="0.06"/>
    <n v="0.06"/>
    <s v="03-04-2022"/>
    <d v="1899-12-30T23:55:00"/>
    <d v="1899-12-30T00:10:00"/>
    <x v="3"/>
    <s v="cloudy"/>
    <x v="2"/>
    <n v="2"/>
    <s v="snack "/>
    <s v="motorcycle "/>
    <n v="1"/>
    <s v="No "/>
    <x v="1"/>
    <n v="15"/>
  </r>
  <r>
    <s v="0xc674 "/>
    <s v="GOARES09DEL01 "/>
    <n v="38"/>
    <n v="4.8"/>
    <n v="15.303896999999999"/>
    <n v="73.914336000000006"/>
    <n v="15.313897000000001"/>
    <n v="73.924335999999997"/>
    <s v="17-02-2022"/>
    <d v="1899-12-30T09:35:00"/>
    <d v="1899-12-30T09:45:00"/>
    <x v="2"/>
    <s v="cloudy"/>
    <x v="2"/>
    <n v="1"/>
    <s v="meal "/>
    <s v="motorcycle "/>
    <n v="0"/>
    <s v="No "/>
    <x v="1"/>
    <n v="15"/>
  </r>
  <r>
    <s v="0x327f "/>
    <s v="INDORES05DEL01 "/>
    <n v="23"/>
    <n v="4.5999999999999996"/>
    <n v="22.727021000000001"/>
    <n v="75.884167000000005"/>
    <n v="22.797021000000001"/>
    <n v="75.954166999999998"/>
    <s v="27-03-2022"/>
    <d v="1899-12-30T22:20:00"/>
    <d v="1899-12-30T22:30:00"/>
    <x v="2"/>
    <s v="windy"/>
    <x v="2"/>
    <n v="0"/>
    <s v="snack "/>
    <s v="motorcycle "/>
    <n v="1"/>
    <s v="No "/>
    <x v="2"/>
    <n v="15"/>
  </r>
  <r>
    <s v="0xdfa "/>
    <s v="VADRES20DEL03 "/>
    <n v="31"/>
    <n v="4.8"/>
    <n v="22.311357999999998"/>
    <n v="73.164798000000005"/>
    <n v="22.371358000000001"/>
    <n v="73.224798000000007"/>
    <s v="28-03-2022"/>
    <d v="1899-12-30T17:50:00"/>
    <d v="1899-12-30T18:00:00"/>
    <x v="2"/>
    <s v="sunny"/>
    <x v="1"/>
    <n v="1"/>
    <s v="meal "/>
    <s v="motorcycle "/>
    <n v="0"/>
    <s v="No "/>
    <x v="2"/>
    <n v="15"/>
  </r>
  <r>
    <s v="0x74e6 "/>
    <s v="RANCHIRES14DEL02 "/>
    <n v="20"/>
    <n v="4.8"/>
    <n v="0"/>
    <n v="0"/>
    <n v="0.02"/>
    <n v="0.02"/>
    <s v="28-03-2022"/>
    <d v="1899-12-30T10:20:00"/>
    <d v="1899-12-30T10:25:00"/>
    <x v="1"/>
    <s v="windy"/>
    <x v="2"/>
    <n v="1"/>
    <s v="drinks "/>
    <s v="scooter "/>
    <n v="1"/>
    <s v="No "/>
    <x v="2"/>
    <n v="15"/>
  </r>
  <r>
    <s v="0x73c1 "/>
    <s v="RANCHIRES09DEL02 "/>
    <n v="21"/>
    <n v="4.5"/>
    <n v="23.351057999999998"/>
    <n v="85.325731000000005"/>
    <n v="23.371058000000001"/>
    <n v="85.345731000000001"/>
    <s v="15-03-2022"/>
    <d v="1899-12-30T10:35:00"/>
    <d v="1899-12-30T10:45:00"/>
    <x v="7"/>
    <s v="stormy"/>
    <x v="2"/>
    <n v="1"/>
    <s v="snack "/>
    <s v="motorcycle "/>
    <n v="0"/>
    <s v="No "/>
    <x v="1"/>
    <n v="15"/>
  </r>
  <r>
    <s v="0x150a "/>
    <s v="MUMRES15DEL01 "/>
    <n v="36"/>
    <n v="4.8"/>
    <n v="19.176269000000001"/>
    <n v="72.836720999999997"/>
    <n v="19.286269000000001"/>
    <n v="72.946720999999997"/>
    <s v="29-03-2022"/>
    <d v="1899-12-30T23:40:00"/>
    <d v="1899-12-30T23:50:00"/>
    <x v="2"/>
    <s v="sunny"/>
    <x v="2"/>
    <n v="1"/>
    <s v="buffet "/>
    <s v="motorcycle "/>
    <n v="1"/>
    <s v="No "/>
    <x v="1"/>
    <n v="15"/>
  </r>
  <r>
    <s v="0xb71b "/>
    <s v="VADRES06DEL01 "/>
    <n v="31"/>
    <n v="4.8"/>
    <n v="22.31279"/>
    <n v="73.170282999999998"/>
    <n v="22.322790000000001"/>
    <n v="73.180283000000003"/>
    <s v="13-03-2022"/>
    <d v="1899-12-30T09:25:00"/>
    <d v="1899-12-30T09:30:00"/>
    <x v="1"/>
    <s v="cloudy"/>
    <x v="2"/>
    <n v="1"/>
    <s v="meal "/>
    <s v="motorcycle "/>
    <n v="1"/>
    <s v="No "/>
    <x v="1"/>
    <n v="15"/>
  </r>
  <r>
    <s v="0x4890 "/>
    <s v="BANGRES19DEL02 "/>
    <n v="30"/>
    <n v="5"/>
    <n v="12.914263999999999"/>
    <n v="77.678399999999996"/>
    <n v="12.964264"/>
    <n v="77.728399999999993"/>
    <s v="05-04-2022"/>
    <d v="1899-12-30T00:00:00"/>
    <d v="1899-12-30T00:15:00"/>
    <x v="11"/>
    <s v="sunny"/>
    <x v="2"/>
    <n v="2"/>
    <s v="snack "/>
    <s v="motorcycle "/>
    <n v="0"/>
    <s v="No "/>
    <x v="2"/>
    <n v="15"/>
  </r>
  <r>
    <s v="0xd39c "/>
    <s v="DEHRES16DEL02 "/>
    <n v="20"/>
    <n v="4.0999999999999996"/>
    <n v="30.342509"/>
    <n v="78.061187000000004"/>
    <n v="30.362508999999999"/>
    <n v="78.081187"/>
    <s v="17-02-2022"/>
    <d v="1899-12-30T08:50:00"/>
    <d v="1899-12-30T09:00:00"/>
    <x v="2"/>
    <s v="windy"/>
    <x v="2"/>
    <n v="0"/>
    <s v="meal "/>
    <s v="motorcycle "/>
    <n v="0"/>
    <s v="No "/>
    <x v="1"/>
    <n v="15"/>
  </r>
  <r>
    <s v="0xd932 "/>
    <s v="LUDHRES05DEL01 "/>
    <n v="22"/>
    <n v="4.8"/>
    <n v="30.905562"/>
    <n v="75.832841000000002"/>
    <n v="30.975562"/>
    <n v="75.902840999999995"/>
    <s v="16-02-2022"/>
    <d v="1899-12-30T22:50:00"/>
    <d v="1899-12-30T23:05:00"/>
    <x v="4"/>
    <s v="stormy"/>
    <x v="2"/>
    <n v="0"/>
    <s v="buffet "/>
    <s v="motorcycle "/>
    <n v="0"/>
    <s v="No "/>
    <x v="2"/>
    <n v="15"/>
  </r>
  <r>
    <s v="0x4ad5 "/>
    <s v="JAPRES09DEL03 "/>
    <n v="22"/>
    <n v="4.8"/>
    <n v="26.911377999999999"/>
    <n v="75.789034000000001"/>
    <n v="26.941378"/>
    <n v="75.819034000000002"/>
    <s v="03-03-2022"/>
    <d v="1899-12-30T21:40:00"/>
    <d v="1899-12-30T21:50:00"/>
    <x v="2"/>
    <s v="low_visibilty"/>
    <x v="0"/>
    <n v="0"/>
    <s v="drinks "/>
    <s v="motorcycle "/>
    <n v="0"/>
    <s v="No "/>
    <x v="1"/>
    <n v="15"/>
  </r>
  <r>
    <s v="0xdb11 "/>
    <s v="KOLRES01DEL01 "/>
    <n v="25"/>
    <n v="4.8"/>
    <n v="22.514688"/>
    <n v="88.393293999999997"/>
    <n v="22.524688000000001"/>
    <n v="88.403294000000002"/>
    <s v="13-02-2022"/>
    <d v="1899-12-30T10:25:00"/>
    <d v="1899-12-30T10:35:00"/>
    <x v="2"/>
    <s v="stormy"/>
    <x v="2"/>
    <n v="2"/>
    <s v="snack "/>
    <s v="scooter "/>
    <n v="0"/>
    <s v="No "/>
    <x v="1"/>
    <n v="15"/>
  </r>
  <r>
    <s v="0x6d94 "/>
    <s v="MUMRES19DEL02 "/>
    <n v="27"/>
    <n v="4.9000000000000004"/>
    <n v="19.131141"/>
    <n v="72.813074"/>
    <n v="19.151140999999999"/>
    <n v="72.833073999999996"/>
    <s v="30-03-2022"/>
    <d v="1899-12-30T08:50:00"/>
    <d v="1899-12-30T09:00:00"/>
    <x v="2"/>
    <s v="low_visibilty"/>
    <x v="2"/>
    <n v="1"/>
    <s v="snack "/>
    <s v="scooter "/>
    <n v="1"/>
    <s v="No "/>
    <x v="2"/>
    <n v="15"/>
  </r>
  <r>
    <s v="0x921d "/>
    <s v="BANGRES15DEL03 "/>
    <n v="33"/>
    <n v="4.5999999999999996"/>
    <n v="12.975377"/>
    <n v="77.696663999999998"/>
    <n v="13.065377"/>
    <n v="77.786664000000002"/>
    <s v="29-03-2022"/>
    <d v="1899-12-30T22:25:00"/>
    <d v="1899-12-30T22:35:00"/>
    <x v="2"/>
    <s v="stormy"/>
    <x v="2"/>
    <n v="1"/>
    <s v="meal "/>
    <s v="scooter "/>
    <n v="1"/>
    <s v="No "/>
    <x v="1"/>
    <n v="15"/>
  </r>
  <r>
    <s v="0x7e73 "/>
    <s v="COIMBRES11DEL01 "/>
    <n v="27"/>
    <n v="4.5"/>
    <n v="11.001753000000001"/>
    <n v="76.986241000000007"/>
    <n v="11.011753000000001"/>
    <n v="76.996240999999998"/>
    <s v="26-03-2022"/>
    <d v="1899-12-30T11:00:00"/>
    <d v="1899-12-30T11:10:00"/>
    <x v="7"/>
    <s v="low_visibilty"/>
    <x v="2"/>
    <n v="1"/>
    <s v="drinks "/>
    <s v="scooter "/>
    <n v="0"/>
    <s v="No "/>
    <x v="2"/>
    <n v="15"/>
  </r>
  <r>
    <s v="0xab80 "/>
    <s v="HYDRES14DEL01 "/>
    <n v="26"/>
    <n v="5"/>
    <n v="17.426227999999998"/>
    <n v="78.407494999999997"/>
    <n v="17.436228"/>
    <n v="78.417495000000002"/>
    <s v="03-03-2022"/>
    <d v="1899-12-30T09:50:00"/>
    <d v="1899-12-30T10:00:00"/>
    <x v="7"/>
    <s v="stormy"/>
    <x v="2"/>
    <n v="2"/>
    <s v="snack "/>
    <s v="scooter "/>
    <n v="0"/>
    <s v="No "/>
    <x v="1"/>
    <n v="15"/>
  </r>
  <r>
    <s v="0x8795 "/>
    <s v="SURRES17DEL02 "/>
    <n v="32"/>
    <n v="4.9000000000000004"/>
    <n v="21.149569"/>
    <n v="72.772696999999994"/>
    <n v="21.169568999999999"/>
    <n v="72.792697000000004"/>
    <s v="24-03-2022"/>
    <d v="1899-12-30T10:30:00"/>
    <d v="1899-12-30T10:35:00"/>
    <x v="1"/>
    <s v="sunny"/>
    <x v="2"/>
    <n v="2"/>
    <s v="buffet "/>
    <s v="motorcycle "/>
    <n v="0"/>
    <s v="No "/>
    <x v="1"/>
    <n v="15"/>
  </r>
  <r>
    <s v="0x73b5 "/>
    <s v="BANGRES05DEL03 "/>
    <n v="32"/>
    <n v="4.8"/>
    <n v="12.970324"/>
    <n v="77.645747999999998"/>
    <n v="13.000324000000001"/>
    <n v="77.675747999999999"/>
    <s v="19-03-2022"/>
    <d v="1899-12-30T22:55:00"/>
    <d v="1899-12-30T23:05:00"/>
    <x v="2"/>
    <s v="fog"/>
    <x v="2"/>
    <n v="1"/>
    <s v="snack "/>
    <s v="scooter "/>
    <n v="1"/>
    <s v="No "/>
    <x v="2"/>
    <n v="15"/>
  </r>
  <r>
    <s v="0x695b "/>
    <s v="COIMBRES06DEL02 "/>
    <n v="36"/>
    <n v="4.7"/>
    <n v="11.021278000000001"/>
    <n v="76.995017000000004"/>
    <n v="11.151278"/>
    <n v="77.125017"/>
    <s v="06-03-2022"/>
    <d v="1899-12-30T23:25:00"/>
    <d v="1899-12-30T23:30:00"/>
    <x v="1"/>
    <s v="low_visibilty"/>
    <x v="2"/>
    <n v="2"/>
    <s v="drinks "/>
    <s v="motorcycle "/>
    <n v="0"/>
    <s v="No "/>
    <x v="1"/>
    <n v="15"/>
  </r>
  <r>
    <s v="0xab9c "/>
    <s v="BANGRES02DEL02 "/>
    <n v="33"/>
    <n v="4.8"/>
    <n v="12.970221"/>
    <n v="77.645396000000005"/>
    <n v="12.990221"/>
    <n v="77.665396000000001"/>
    <s v="09-03-2022"/>
    <d v="1899-12-30T09:30:00"/>
    <d v="1899-12-30T09:45:00"/>
    <x v="8"/>
    <s v="sunny"/>
    <x v="2"/>
    <n v="2"/>
    <s v="snack "/>
    <s v="scooter "/>
    <n v="1"/>
    <s v="No "/>
    <x v="1"/>
    <n v="15"/>
  </r>
  <r>
    <s v="0x212d "/>
    <s v="MUMRES18DEL01 "/>
    <n v="28"/>
    <n v="4.5999999999999996"/>
    <n v="19.109300000000001"/>
    <n v="72.825451000000001"/>
    <n v="19.179300000000001"/>
    <n v="72.895450999999994"/>
    <s v="08-03-2022"/>
    <d v="1899-12-30T23:30:00"/>
    <d v="1899-12-30T23:45:00"/>
    <x v="4"/>
    <s v="windy"/>
    <x v="2"/>
    <n v="2"/>
    <s v="snack "/>
    <s v="electric_scooter "/>
    <n v="1"/>
    <s v="No "/>
    <x v="2"/>
    <n v="15"/>
  </r>
  <r>
    <s v="0xb43a "/>
    <s v="CHENRES19DEL02 "/>
    <n v="22"/>
    <n v="4.8"/>
    <n v="12.986046999999999"/>
    <n v="80.218114"/>
    <n v="13.116047"/>
    <n v="80.348113999999995"/>
    <s v="29-03-2022"/>
    <d v="1899-12-30T22:15:00"/>
    <d v="1899-12-30T22:20:00"/>
    <x v="1"/>
    <s v="stormy"/>
    <x v="2"/>
    <n v="0"/>
    <s v="meal "/>
    <s v="motorcycle "/>
    <n v="0"/>
    <s v="No "/>
    <x v="1"/>
    <n v="15"/>
  </r>
  <r>
    <s v="0x88dc "/>
    <s v="SURRES16DEL01 "/>
    <n v="24"/>
    <n v="4.5999999999999996"/>
    <n v="21.160437000000002"/>
    <n v="72.774208999999999"/>
    <n v="21.170437"/>
    <n v="72.784209000000004"/>
    <s v="15-03-2022"/>
    <d v="1899-12-30T11:55:00"/>
    <d v="1899-12-30T12:10:00"/>
    <x v="3"/>
    <s v="windy"/>
    <x v="0"/>
    <n v="2"/>
    <s v="meal "/>
    <s v="scooter "/>
    <n v="1"/>
    <s v="No "/>
    <x v="2"/>
    <n v="15"/>
  </r>
  <r>
    <s v="0x9613 "/>
    <s v="VADRES15DEL02 "/>
    <n v="26"/>
    <n v="4.4000000000000004"/>
    <n v="0"/>
    <n v="0"/>
    <n v="0.02"/>
    <n v="0.02"/>
    <s v="03-03-2022"/>
    <d v="1899-12-30T09:40:00"/>
    <d v="1899-12-30T09:50:00"/>
    <x v="2"/>
    <s v="stormy"/>
    <x v="2"/>
    <n v="0"/>
    <s v="buffet "/>
    <s v="motorcycle "/>
    <n v="1"/>
    <s v="No "/>
    <x v="1"/>
    <n v="15"/>
  </r>
  <r>
    <s v="0x44ff "/>
    <s v="SURRES20DEL03 "/>
    <n v="36"/>
    <n v="4.5"/>
    <n v="21.152760000000001"/>
    <n v="72.778058999999999"/>
    <n v="21.182759999999998"/>
    <n v="72.808059"/>
    <s v="05-04-2022"/>
    <d v="1899-12-30T23:45:00"/>
    <d v="1899-12-30T23:50:00"/>
    <x v="1"/>
    <s v="fog"/>
    <x v="2"/>
    <n v="2"/>
    <s v="drinks "/>
    <s v="scooter "/>
    <n v="0"/>
    <s v="No "/>
    <x v="1"/>
    <n v="15"/>
  </r>
  <r>
    <s v="0xc9e4 "/>
    <s v="BHPRES11DEL01 "/>
    <n v="27"/>
    <n v="5"/>
    <n v="23.233218999999998"/>
    <n v="77.433571000000001"/>
    <n v="23.243219"/>
    <n v="77.443571000000006"/>
    <s v="15-02-2022"/>
    <d v="1899-12-30T10:25:00"/>
    <d v="1899-12-30T10:30:00"/>
    <x v="1"/>
    <s v="stormy"/>
    <x v="2"/>
    <n v="2"/>
    <s v="buffet "/>
    <s v="electric_scooter "/>
    <n v="1"/>
    <s v="No "/>
    <x v="1"/>
    <n v="15"/>
  </r>
  <r>
    <s v="0xb981 "/>
    <s v="HYDRES08DEL02 "/>
    <n v="26"/>
    <n v="4.8"/>
    <n v="17.438262999999999"/>
    <n v="78.397864999999996"/>
    <n v="17.518263000000001"/>
    <n v="78.477864999999994"/>
    <s v="18-03-2022"/>
    <d v="1899-12-30T23:15:00"/>
    <d v="1899-12-30T23:30:00"/>
    <x v="3"/>
    <s v="stormy"/>
    <x v="2"/>
    <n v="0"/>
    <s v="buffet "/>
    <s v="motorcycle "/>
    <n v="1"/>
    <s v="No "/>
    <x v="2"/>
    <n v="15"/>
  </r>
  <r>
    <s v="0xa3f7 "/>
    <s v="COIMBRES14DEL01 "/>
    <n v="33"/>
    <n v="4.7"/>
    <n v="11.003681"/>
    <n v="76.975525000000005"/>
    <n v="11.013681"/>
    <n v="76.985524999999996"/>
    <s v="21-03-2022"/>
    <d v="1899-12-30T08:25:00"/>
    <d v="1899-12-30T08:40:00"/>
    <x v="8"/>
    <s v="cloudy"/>
    <x v="2"/>
    <n v="1"/>
    <s v="meal "/>
    <s v="motorcycle "/>
    <n v="1"/>
    <s v="No "/>
    <x v="1"/>
    <n v="15"/>
  </r>
  <r>
    <s v="0xe16d "/>
    <s v="LUDHRES05DEL01 "/>
    <n v="37"/>
    <n v="4.9000000000000004"/>
    <n v="30.905562"/>
    <n v="75.832841000000002"/>
    <n v="30.915562000000001"/>
    <n v="75.842841000000007"/>
    <s v="13-02-2022"/>
    <d v="1899-12-30T10:55:00"/>
    <d v="1899-12-30T11:05:00"/>
    <x v="7"/>
    <s v="fog"/>
    <x v="2"/>
    <n v="1"/>
    <s v="snack "/>
    <s v="motorcycle "/>
    <n v="1"/>
    <s v="No "/>
    <x v="2"/>
    <n v="15"/>
  </r>
  <r>
    <s v="0x7e34 "/>
    <s v="JAPRES07DEL01 "/>
    <n v="29"/>
    <n v="4.7"/>
    <n v="26.766535999999999"/>
    <n v="75.837333000000001"/>
    <n v="26.776536"/>
    <n v="75.847333000000006"/>
    <s v="09-03-2022"/>
    <d v="1899-12-30T09:00:00"/>
    <d v="1899-12-30T09:05:00"/>
    <x v="1"/>
    <s v="sunny"/>
    <x v="2"/>
    <n v="1"/>
    <s v="buffet "/>
    <s v="scooter "/>
    <n v="1"/>
    <s v="No "/>
    <x v="1"/>
    <n v="15"/>
  </r>
  <r>
    <s v="0xb4cb "/>
    <s v="BANGRES14DEL01 "/>
    <n v="30"/>
    <n v="4.7"/>
    <n v="12.949934000000001"/>
    <n v="77.699386000000004"/>
    <n v="12.989934"/>
    <n v="77.739385999999996"/>
    <s v="01-04-2022"/>
    <d v="1899-12-30T13:25:00"/>
    <d v="1899-12-30T13:30:00"/>
    <x v="1"/>
    <s v="sunny"/>
    <x v="0"/>
    <n v="1"/>
    <s v="buffet "/>
    <s v="scooter "/>
    <n v="1"/>
    <s v="No "/>
    <x v="2"/>
    <n v="15"/>
  </r>
  <r>
    <s v="0x555f "/>
    <s v="COIMBRES16DEL01 "/>
    <n v="24"/>
    <n v="4.7"/>
    <n v="11.010375"/>
    <n v="76.952950000000001"/>
    <n v="11.050375000000001"/>
    <n v="76.992949999999993"/>
    <s v="13-03-2022"/>
    <d v="1899-12-30T12:20:00"/>
    <d v="1899-12-30T12:35:00"/>
    <x v="4"/>
    <s v="low_visibilty"/>
    <x v="0"/>
    <n v="0"/>
    <s v="drinks "/>
    <s v="motorcycle "/>
    <n v="0"/>
    <s v="No "/>
    <x v="1"/>
    <n v="15"/>
  </r>
  <r>
    <s v="0xc1c1 "/>
    <s v="BHPRES15DEL01 "/>
    <n v="21"/>
    <n v="4.8"/>
    <n v="23.234248999999998"/>
    <n v="77.434006999999994"/>
    <n v="23.244249"/>
    <n v="77.444006999999999"/>
    <s v="15-02-2022"/>
    <d v="1899-12-30T09:40:00"/>
    <d v="1899-12-30T09:45:00"/>
    <x v="1"/>
    <s v="windy"/>
    <x v="2"/>
    <n v="1"/>
    <s v="snack "/>
    <s v="scooter "/>
    <n v="1"/>
    <s v="No "/>
    <x v="1"/>
    <n v="15"/>
  </r>
  <r>
    <s v="0x4b32 "/>
    <s v="JAPRES05DEL03 "/>
    <n v="22"/>
    <n v="4.5999999999999996"/>
    <n v="26.905287000000001"/>
    <n v="75.794591999999994"/>
    <n v="26.995287000000001"/>
    <n v="75.884591999999998"/>
    <s v="20-03-2022"/>
    <d v="1899-12-30T23:50:00"/>
    <d v="1899-12-30T00:05:00"/>
    <x v="4"/>
    <s v="windy"/>
    <x v="2"/>
    <n v="1"/>
    <s v="buffet "/>
    <s v="scooter "/>
    <n v="1"/>
    <s v="No "/>
    <x v="2"/>
    <n v="15"/>
  </r>
  <r>
    <s v="0x72f6 "/>
    <s v="VADRES12DEL02 "/>
    <n v="29"/>
    <n v="4.4000000000000004"/>
    <n v="0"/>
    <n v="0"/>
    <n v="0.02"/>
    <n v="0.02"/>
    <s v="17-03-2022"/>
    <d v="1899-12-30T08:25:00"/>
    <d v="1899-12-30T08:40:00"/>
    <x v="8"/>
    <s v="windy"/>
    <x v="2"/>
    <n v="0"/>
    <s v="snack "/>
    <s v="motorcycle "/>
    <n v="1"/>
    <s v="No "/>
    <x v="2"/>
    <n v="15"/>
  </r>
  <r>
    <s v="0x76d9 "/>
    <s v="SURRES03DEL02 "/>
    <n v="25"/>
    <n v="4.5999999999999996"/>
    <n v="21.186883999999999"/>
    <n v="72.793616"/>
    <n v="21.206883999999999"/>
    <n v="72.813615999999996"/>
    <s v="24-03-2022"/>
    <d v="1899-12-30T11:45:00"/>
    <d v="1899-12-30T11:55:00"/>
    <x v="7"/>
    <s v="windy"/>
    <x v="0"/>
    <n v="0"/>
    <s v="buffet "/>
    <s v="motorcycle "/>
    <n v="0"/>
    <s v="No "/>
    <x v="1"/>
    <n v="15"/>
  </r>
  <r>
    <s v="0x6316 "/>
    <s v="RANCHIRES05DEL02 "/>
    <n v="36"/>
    <n v="4.7"/>
    <n v="23.355163999999998"/>
    <n v="85.324096999999995"/>
    <n v="23.375164000000002"/>
    <n v="85.344097000000005"/>
    <s v="01-03-2022"/>
    <d v="1899-12-30T09:40:00"/>
    <d v="1899-12-30T09:50:00"/>
    <x v="2"/>
    <s v="fog"/>
    <x v="2"/>
    <n v="1"/>
    <s v="drinks "/>
    <s v="scooter "/>
    <n v="0"/>
    <s v="No "/>
    <x v="1"/>
    <n v="15"/>
  </r>
  <r>
    <s v="0x2eb4 "/>
    <s v="HYDRES19DEL01 "/>
    <n v="31"/>
    <n v="4.7"/>
    <n v="17.458998000000001"/>
    <n v="78.500366"/>
    <n v="17.568998000000001"/>
    <n v="78.610365999999999"/>
    <s v="29-03-2022"/>
    <d v="1899-12-30T22:10:00"/>
    <d v="1899-12-30T22:20:00"/>
    <x v="2"/>
    <s v="stormy"/>
    <x v="2"/>
    <n v="1"/>
    <s v="snack "/>
    <s v="motorcycle "/>
    <n v="1"/>
    <s v="No "/>
    <x v="2"/>
    <n v="15"/>
  </r>
  <r>
    <s v="0xbc05 "/>
    <s v="HYDRES06DEL02 "/>
    <n v="24"/>
    <n v="5"/>
    <n v="17.455894000000001"/>
    <n v="78.375467"/>
    <n v="17.535893999999999"/>
    <n v="78.455466999999999"/>
    <s v="04-04-2022"/>
    <d v="1899-12-30T23:50:00"/>
    <d v="1899-12-30T23:55:00"/>
    <x v="1"/>
    <s v="windy"/>
    <x v="2"/>
    <n v="1"/>
    <s v="drinks "/>
    <s v="scooter "/>
    <n v="0"/>
    <s v="No "/>
    <x v="1"/>
    <n v="15"/>
  </r>
  <r>
    <s v="0x3aa3 "/>
    <s v="MYSRES05DEL01 "/>
    <n v="30"/>
    <n v="4.7"/>
    <n v="12.323978"/>
    <n v="76.627960999999999"/>
    <n v="12.363977999999999"/>
    <n v="76.667961000000005"/>
    <s v="24-03-2022"/>
    <d v="1899-12-30T16:45:00"/>
    <d v="1899-12-30T16:50:00"/>
    <x v="1"/>
    <s v="cloudy"/>
    <x v="1"/>
    <n v="1"/>
    <s v="meal "/>
    <s v="motorcycle "/>
    <n v="0"/>
    <s v="No "/>
    <x v="1"/>
    <n v="15"/>
  </r>
  <r>
    <s v="0x5344 "/>
    <s v="PUNERES16DEL03 "/>
    <n v="20"/>
    <n v="4.7"/>
    <n v="18.536718"/>
    <n v="73.830326999999997"/>
    <n v="18.596719"/>
    <n v="73.890326999999999"/>
    <s v="28-03-2022"/>
    <d v="1899-12-30T21:20:00"/>
    <d v="1899-12-30T21:30:00"/>
    <x v="0"/>
    <s v="windy"/>
    <x v="0"/>
    <n v="2"/>
    <s v="drinks "/>
    <s v="electric_scooter "/>
    <n v="1"/>
    <s v="No "/>
    <x v="1"/>
    <n v="15"/>
  </r>
  <r>
    <s v="0x88d4 "/>
    <s v="CHENRES04DEL02 "/>
    <n v="24"/>
    <n v="5"/>
    <n v="13.029780000000001"/>
    <n v="80.208811999999995"/>
    <n v="13.04978"/>
    <n v="80.228812000000005"/>
    <s v="17-03-2022"/>
    <d v="1899-12-30T09:10:00"/>
    <d v="1899-12-30T09:20:00"/>
    <x v="7"/>
    <s v="windy"/>
    <x v="2"/>
    <n v="1"/>
    <s v="snack "/>
    <s v="scooter "/>
    <n v="0"/>
    <s v="No "/>
    <x v="1"/>
    <n v="15"/>
  </r>
  <r>
    <s v="0x6ea3 "/>
    <s v="HYDRES19DEL02 "/>
    <n v="25"/>
    <n v="4.9000000000000004"/>
    <n v="17.458998000000001"/>
    <n v="78.500366"/>
    <n v="17.588998"/>
    <n v="78.630365999999995"/>
    <s v="29-03-2022"/>
    <d v="1899-12-30T19:25:00"/>
    <d v="1899-12-30T19:35:00"/>
    <x v="2"/>
    <s v="stormy"/>
    <x v="0"/>
    <n v="2"/>
    <s v="drinks "/>
    <s v="motorcycle "/>
    <n v="1"/>
    <s v="No "/>
    <x v="2"/>
    <n v="15"/>
  </r>
  <r>
    <s v="0xd7a4 "/>
    <s v="AURGRES07DEL02 "/>
    <n v="39"/>
    <n v="5"/>
    <n v="19.875907999999999"/>
    <n v="75.358887999999993"/>
    <n v="19.925908"/>
    <n v="75.408888000000005"/>
    <s v="13-02-2022"/>
    <d v="1899-12-30T22:45:00"/>
    <d v="1899-12-30T22:50:00"/>
    <x v="1"/>
    <s v="sunny"/>
    <x v="2"/>
    <n v="1"/>
    <s v="meal "/>
    <s v="motorcycle "/>
    <n v="0"/>
    <s v="No "/>
    <x v="2"/>
    <n v="15"/>
  </r>
  <r>
    <s v="0x78b0 "/>
    <s v="PUNERES06DEL02 "/>
    <n v="28"/>
    <n v="4.5"/>
    <n v="18.546258000000002"/>
    <n v="73.904336999999998"/>
    <n v="18.566258000000001"/>
    <n v="73.924336999999994"/>
    <s v="07-03-2022"/>
    <d v="1899-12-30T09:40:00"/>
    <d v="1899-12-30T09:55:00"/>
    <x v="3"/>
    <s v="fog"/>
    <x v="2"/>
    <n v="1"/>
    <s v="drinks "/>
    <s v="motorcycle "/>
    <n v="1"/>
    <s v="No "/>
    <x v="2"/>
    <n v="15"/>
  </r>
  <r>
    <s v="0x5140 "/>
    <s v="RANCHIRES17DEL01 "/>
    <n v="33"/>
    <n v="4.5999999999999996"/>
    <n v="23.374877999999999"/>
    <n v="85.335739000000004"/>
    <n v="23.384878"/>
    <n v="85.345738999999995"/>
    <s v="15-03-2022"/>
    <d v="1899-12-30T09:50:00"/>
    <d v="1899-12-30T09:55:00"/>
    <x v="1"/>
    <s v="fog"/>
    <x v="2"/>
    <n v="1"/>
    <s v="drinks "/>
    <s v="scooter "/>
    <n v="1"/>
    <s v="No "/>
    <x v="2"/>
    <n v="15"/>
  </r>
  <r>
    <s v="0x3cb0 "/>
    <s v="COIMBRES16DEL02 "/>
    <n v="21"/>
    <n v="4.5"/>
    <n v="11.010375"/>
    <n v="76.952950000000001"/>
    <n v="11.030374999999999"/>
    <n v="76.972949999999997"/>
    <s v="30-03-2022"/>
    <d v="1899-12-30T09:35:00"/>
    <d v="1899-12-30T09:45:00"/>
    <x v="2"/>
    <s v="low_visibilty"/>
    <x v="2"/>
    <n v="0"/>
    <s v="snack "/>
    <s v="motorcycle "/>
    <n v="0"/>
    <s v="No "/>
    <x v="1"/>
    <n v="15"/>
  </r>
  <r>
    <s v="0x28f6 "/>
    <s v="VADRES14DEL01 "/>
    <n v="28"/>
    <n v="4.7"/>
    <n v="22.311603000000002"/>
    <n v="73.165012000000004"/>
    <n v="22.321603"/>
    <n v="73.175011999999995"/>
    <s v="15-03-2022"/>
    <d v="1899-12-30T08:25:00"/>
    <d v="1899-12-30T08:30:00"/>
    <x v="6"/>
    <s v="cloudy"/>
    <x v="2"/>
    <n v="1"/>
    <s v="drinks "/>
    <s v="motorcycle "/>
    <n v="1"/>
    <s v="No "/>
    <x v="2"/>
    <n v="15"/>
  </r>
  <r>
    <s v="0x1840 "/>
    <s v="CHENRES19DEL02 "/>
    <n v="39"/>
    <n v="4.9000000000000004"/>
    <n v="12.986046999999999"/>
    <n v="80.218114"/>
    <n v="13.036047"/>
    <n v="80.268113999999997"/>
    <s v="24-03-2022"/>
    <d v="1899-12-30T22:35:00"/>
    <d v="1899-12-30T22:40:00"/>
    <x v="1"/>
    <s v="cloudy"/>
    <x v="2"/>
    <n v="1"/>
    <s v="buffet "/>
    <s v="motorcycle "/>
    <n v="1"/>
    <s v="No "/>
    <x v="1"/>
    <n v="15"/>
  </r>
  <r>
    <s v="0x2c47 "/>
    <s v="INDORES08DEL02 "/>
    <n v="20"/>
    <n v="4.5"/>
    <n v="22.725747999999999"/>
    <n v="75.898497000000006"/>
    <n v="22.745747999999999"/>
    <n v="75.918497000000002"/>
    <s v="26-03-2022"/>
    <d v="1899-12-30T09:55:00"/>
    <d v="1899-12-30T10:00:00"/>
    <x v="6"/>
    <s v="cloudy"/>
    <x v="2"/>
    <n v="2"/>
    <s v="meal "/>
    <s v="scooter "/>
    <n v="1"/>
    <s v="No "/>
    <x v="1"/>
    <n v="15"/>
  </r>
  <r>
    <s v="0x7ac0 "/>
    <s v="CHENRES010DEL01 "/>
    <n v="28"/>
    <n v="4.7"/>
    <n v="13.066762000000001"/>
    <n v="80.251864999999995"/>
    <n v="13.176762"/>
    <n v="80.361864999999995"/>
    <s v="25-03-2022"/>
    <d v="1899-12-30T18:45:00"/>
    <d v="1899-12-30T18:55:00"/>
    <x v="2"/>
    <s v="stormy"/>
    <x v="1"/>
    <n v="1"/>
    <s v="drinks "/>
    <s v="scooter "/>
    <n v="1"/>
    <s v="No "/>
    <x v="2"/>
    <n v="15"/>
  </r>
  <r>
    <s v="0x2c1f "/>
    <s v="PUNERES18DEL03 "/>
    <n v="29"/>
    <n v="4.5999999999999996"/>
    <n v="18.593481000000001"/>
    <n v="73.785900999999996"/>
    <n v="18.623481000000002"/>
    <n v="73.815900999999997"/>
    <s v="26-03-2022"/>
    <d v="1899-12-30T18:45:00"/>
    <d v="1899-12-30T19:00:00"/>
    <x v="3"/>
    <s v="sunny"/>
    <x v="1"/>
    <n v="1"/>
    <s v="meal "/>
    <s v="motorcycle "/>
    <n v="0"/>
    <s v="No "/>
    <x v="1"/>
    <n v="15"/>
  </r>
  <r>
    <s v="0xda8d "/>
    <s v="ALHRES010DEL01 "/>
    <n v="20"/>
    <n v="4.8"/>
    <n v="0"/>
    <n v="0"/>
    <n v="0.01"/>
    <n v="0.01"/>
    <s v="13-02-2022"/>
    <d v="1899-12-30T10:00:00"/>
    <d v="1899-12-30T10:15:00"/>
    <x v="3"/>
    <s v="sunny"/>
    <x v="2"/>
    <n v="1"/>
    <s v="meal "/>
    <s v="motorcycle "/>
    <n v="0"/>
    <s v="No "/>
    <x v="2"/>
    <n v="15"/>
  </r>
  <r>
    <s v="0x8d53 "/>
    <s v="HYDRES04DEL01 "/>
    <n v="27"/>
    <n v="4.8"/>
    <n v="17.411028000000002"/>
    <n v="78.329644999999999"/>
    <n v="17.481027999999998"/>
    <n v="78.399645000000007"/>
    <s v="27-03-2022"/>
    <d v="1899-12-30T22:10:00"/>
    <d v="1899-12-30T22:20:00"/>
    <x v="2"/>
    <s v="stormy"/>
    <x v="2"/>
    <n v="1"/>
    <s v="buffet "/>
    <s v="motorcycle "/>
    <n v="1"/>
    <s v="No "/>
    <x v="1"/>
    <n v="15"/>
  </r>
  <r>
    <s v="0x3798 "/>
    <s v="MUMRES07DEL03 "/>
    <n v="29"/>
    <n v="4.9000000000000004"/>
    <n v="19.091457999999999"/>
    <n v="72.827808000000005"/>
    <n v="19.121458000000001"/>
    <n v="72.857808000000006"/>
    <s v="09-03-2022"/>
    <d v="1899-12-30T23:50:00"/>
    <d v="1899-12-30T23:55:00"/>
    <x v="1"/>
    <s v="windy"/>
    <x v="2"/>
    <n v="2"/>
    <s v="meal "/>
    <s v="scooter "/>
    <n v="0"/>
    <s v="No "/>
    <x v="2"/>
    <n v="15"/>
  </r>
  <r>
    <s v="0x5c3f "/>
    <s v="HYDRES07DEL03 "/>
    <n v="25"/>
    <n v="4.7"/>
    <n v="17.424113999999999"/>
    <n v="78.347554000000002"/>
    <n v="17.484114000000002"/>
    <n v="78.407554000000005"/>
    <s v="01-04-2022"/>
    <d v="1899-12-30T18:50:00"/>
    <d v="1899-12-30T19:05:00"/>
    <x v="3"/>
    <s v="sunny"/>
    <x v="1"/>
    <n v="1"/>
    <s v="snack "/>
    <s v="motorcycle "/>
    <n v="0"/>
    <s v="No "/>
    <x v="1"/>
    <n v="15"/>
  </r>
  <r>
    <s v="0x5fef "/>
    <s v="MYSRES16DEL01 "/>
    <n v="28"/>
    <n v="4.8"/>
    <n v="12.316967"/>
    <n v="76.603066999999996"/>
    <n v="12.356966999999999"/>
    <n v="76.643067000000002"/>
    <s v="09-03-2022"/>
    <d v="1899-12-30T12:10:00"/>
    <d v="1899-12-30T12:20:00"/>
    <x v="2"/>
    <s v="sunny"/>
    <x v="0"/>
    <n v="2"/>
    <s v="buffet "/>
    <s v="scooter "/>
    <n v="1"/>
    <s v="No "/>
    <x v="1"/>
    <n v="15"/>
  </r>
  <r>
    <s v="0xc91 "/>
    <s v="VADRES08DEL01 "/>
    <n v="29"/>
    <n v="5"/>
    <n v="0"/>
    <n v="0"/>
    <n v="0.11"/>
    <n v="0.11"/>
    <s v="16-03-2022"/>
    <d v="1899-12-30T20:55:00"/>
    <d v="1899-12-30T21:10:00"/>
    <x v="3"/>
    <s v="sunny"/>
    <x v="0"/>
    <n v="0"/>
    <s v="meal "/>
    <s v="motorcycle "/>
    <n v="0"/>
    <s v="No "/>
    <x v="2"/>
    <n v="15"/>
  </r>
  <r>
    <s v="0x7add "/>
    <s v="SURRES14DEL02 "/>
    <n v="29"/>
    <n v="4.5999999999999996"/>
    <n v="21.157729"/>
    <n v="72.768726000000001"/>
    <n v="21.177728999999999"/>
    <n v="72.788725999999997"/>
    <s v="30-03-2022"/>
    <d v="1899-12-30T09:40:00"/>
    <d v="1899-12-30T09:45:00"/>
    <x v="1"/>
    <s v="stormy"/>
    <x v="2"/>
    <n v="1"/>
    <s v="snack "/>
    <s v="scooter "/>
    <n v="1"/>
    <s v="No "/>
    <x v="2"/>
    <n v="15"/>
  </r>
  <r>
    <s v="0x47c7 "/>
    <s v="HYDRES09DEL03 "/>
    <n v="21"/>
    <n v="4.5999999999999996"/>
    <n v="17.431667999999998"/>
    <n v="78.408321000000001"/>
    <n v="17.491668000000001"/>
    <n v="78.468321000000003"/>
    <s v="19-03-2022"/>
    <d v="1899-12-30T23:00:00"/>
    <d v="1899-12-30T23:10:00"/>
    <x v="2"/>
    <s v="fog"/>
    <x v="2"/>
    <n v="2"/>
    <s v="buffet "/>
    <s v="scooter "/>
    <n v="1"/>
    <s v="No "/>
    <x v="2"/>
    <n v="15"/>
  </r>
  <r>
    <s v="0x2db2 "/>
    <s v="HYDRES13DEL02 "/>
    <n v="28"/>
    <n v="4.9000000000000004"/>
    <n v="17.431477000000001"/>
    <n v="78.400350000000003"/>
    <n v="17.481477000000002"/>
    <n v="78.45035"/>
    <s v="01-04-2022"/>
    <d v="1899-12-30T17:40:00"/>
    <d v="1899-12-30T17:45:00"/>
    <x v="1"/>
    <s v="fog"/>
    <x v="1"/>
    <n v="2"/>
    <s v="buffet "/>
    <s v="motorcycle "/>
    <n v="0"/>
    <s v="No "/>
    <x v="1"/>
    <n v="15"/>
  </r>
  <r>
    <s v="0x80e9 "/>
    <s v="INDORES12DEL01 "/>
    <n v="29"/>
    <n v="4.9000000000000004"/>
    <n v="22.748059999999999"/>
    <n v="75.8934"/>
    <n v="22.858059999999998"/>
    <n v="76.003399999999999"/>
    <s v="04-03-2022"/>
    <d v="1899-12-30T21:25:00"/>
    <d v="1899-12-30T21:40:00"/>
    <x v="3"/>
    <s v="low_visibilty"/>
    <x v="0"/>
    <n v="2"/>
    <s v="buffet "/>
    <s v="scooter "/>
    <n v="0"/>
    <s v="No "/>
    <x v="1"/>
    <n v="15"/>
  </r>
  <r>
    <s v="0x3f64 "/>
    <s v="JAPRES010DEL03 "/>
    <n v="23"/>
    <n v="4.7"/>
    <n v="26.921410999999999"/>
    <n v="75.793604000000002"/>
    <n v="26.951411"/>
    <n v="75.823604000000003"/>
    <s v="26-03-2022"/>
    <d v="1899-12-30T18:15:00"/>
    <d v="1899-12-30T18:30:00"/>
    <x v="4"/>
    <s v="low_visibilty"/>
    <x v="1"/>
    <n v="0"/>
    <s v="drinks "/>
    <s v="motorcycle "/>
    <n v="1"/>
    <s v="No "/>
    <x v="1"/>
    <n v="15"/>
  </r>
  <r>
    <s v="0x4203 "/>
    <s v="BANGRES19DEL01 "/>
    <n v="25"/>
    <n v="4.9000000000000004"/>
    <n v="12.914263999999999"/>
    <n v="77.678399999999996"/>
    <n v="12.984264"/>
    <n v="77.748400000000004"/>
    <s v="04-03-2022"/>
    <d v="1899-12-30T20:25:00"/>
    <d v="1899-12-30T20:35:00"/>
    <x v="2"/>
    <s v="windy"/>
    <x v="0"/>
    <n v="2"/>
    <s v="meal "/>
    <s v="scooter "/>
    <n v="0"/>
    <s v="No "/>
    <x v="1"/>
    <n v="15"/>
  </r>
  <r>
    <s v="0x4488 "/>
    <s v="JAPRES15DEL01 "/>
    <n v="28"/>
    <n v="5"/>
    <n v="26.891190999999999"/>
    <n v="75.802082999999996"/>
    <n v="26.901191000000001"/>
    <n v="75.812083000000001"/>
    <s v="09-03-2022"/>
    <d v="1899-12-30T11:40:00"/>
    <d v="1899-12-30T11:45:00"/>
    <x v="1"/>
    <s v="low_visibilty"/>
    <x v="0"/>
    <n v="2"/>
    <s v="drinks "/>
    <s v="scooter "/>
    <n v="0"/>
    <s v="No "/>
    <x v="1"/>
    <n v="15"/>
  </r>
  <r>
    <s v="0xbe94 "/>
    <s v="HYDRES09DEL02 "/>
    <n v="21"/>
    <n v="5"/>
    <n v="17.431667999999998"/>
    <n v="78.408321000000001"/>
    <n v="17.451668000000002"/>
    <n v="78.428320999999997"/>
    <s v="30-03-2022"/>
    <d v="1899-12-30T10:15:00"/>
    <d v="1899-12-30T10:30:00"/>
    <x v="8"/>
    <s v="sunny"/>
    <x v="2"/>
    <n v="2"/>
    <s v="snack "/>
    <s v="scooter "/>
    <n v="1"/>
    <s v="No "/>
    <x v="2"/>
    <n v="15"/>
  </r>
  <r>
    <s v="0x70c5 "/>
    <s v="RANCHIRES04DEL03 "/>
    <n v="20"/>
    <n v="4.5"/>
    <n v="23.359033"/>
    <n v="85.325346999999994"/>
    <n v="23.449033"/>
    <n v="85.415346999999997"/>
    <s v="25-03-2022"/>
    <d v="1899-12-30T19:35:00"/>
    <d v="1899-12-30T19:45:00"/>
    <x v="2"/>
    <s v="sunny"/>
    <x v="0"/>
    <n v="2"/>
    <s v="meal "/>
    <s v="scooter "/>
    <n v="1"/>
    <s v="No "/>
    <x v="2"/>
    <n v="15"/>
  </r>
  <r>
    <s v="0x6d90 "/>
    <s v="HYDRES19DEL01 "/>
    <n v="28"/>
    <n v="4.8"/>
    <n v="17.458998000000001"/>
    <n v="78.500366"/>
    <n v="17.528998000000001"/>
    <n v="78.570366000000007"/>
    <s v="29-03-2022"/>
    <d v="1899-12-30T18:40:00"/>
    <d v="1899-12-30T18:55:00"/>
    <x v="3"/>
    <s v="sunny"/>
    <x v="1"/>
    <n v="1"/>
    <s v="meal "/>
    <s v="scooter "/>
    <n v="0"/>
    <s v="No "/>
    <x v="1"/>
    <n v="15"/>
  </r>
  <r>
    <s v="0xcae4 "/>
    <s v="KOCRES09DEL01 "/>
    <n v="21"/>
    <n v="4.8"/>
    <n v="10.000705999999999"/>
    <n v="76.349515999999994"/>
    <n v="10.070705999999999"/>
    <n v="76.419516000000002"/>
    <s v="12-02-2022"/>
    <d v="1899-12-30T17:45:00"/>
    <d v="1899-12-30T17:55:00"/>
    <x v="2"/>
    <s v="stormy"/>
    <x v="1"/>
    <n v="1"/>
    <s v="buffet "/>
    <s v="scooter "/>
    <n v="1"/>
    <s v="No "/>
    <x v="1"/>
    <n v="15"/>
  </r>
  <r>
    <s v="0x3d31 "/>
    <s v="COIMBRES03DEL03 "/>
    <n v="31"/>
    <n v="4.9000000000000004"/>
    <n v="11.025083"/>
    <n v="77.015393000000003"/>
    <n v="11.055083"/>
    <n v="77.045393000000004"/>
    <s v="07-03-2022"/>
    <d v="1899-12-30T19:00:00"/>
    <d v="1899-12-30T19:05:00"/>
    <x v="1"/>
    <s v="cloudy"/>
    <x v="1"/>
    <n v="2"/>
    <s v="buffet "/>
    <s v="electric_scooter "/>
    <n v="1"/>
    <s v="No "/>
    <x v="1"/>
    <n v="15"/>
  </r>
  <r>
    <s v="0x3e53 "/>
    <s v="COIMBRES19DEL02 "/>
    <n v="39"/>
    <n v="4.8"/>
    <n v="11.022297999999999"/>
    <n v="76.998349000000005"/>
    <n v="11.072298"/>
    <n v="77.048349000000002"/>
    <s v="21-03-2022"/>
    <d v="1899-12-30T22:35:00"/>
    <d v="1899-12-30T22:50:00"/>
    <x v="3"/>
    <s v="fog"/>
    <x v="2"/>
    <n v="2"/>
    <s v="buffet "/>
    <s v="scooter "/>
    <n v="1"/>
    <s v="No "/>
    <x v="1"/>
    <n v="15"/>
  </r>
  <r>
    <s v="0xc63c "/>
    <s v="AGRRES18DEL02 "/>
    <n v="29"/>
    <n v="4.3"/>
    <n v="27.161694000000001"/>
    <n v="78.034713999999994"/>
    <n v="27.181694"/>
    <n v="78.054714000000004"/>
    <s v="13-02-2022"/>
    <d v="1899-12-30T10:00:00"/>
    <d v="1899-12-30T10:05:00"/>
    <x v="1"/>
    <s v="low_visibilty"/>
    <x v="2"/>
    <n v="0"/>
    <s v="snack "/>
    <s v="motorcycle "/>
    <n v="0"/>
    <s v="No "/>
    <x v="2"/>
    <n v="15"/>
  </r>
  <r>
    <s v="0x6cec "/>
    <s v="CHENRES04DEL02 "/>
    <n v="23"/>
    <n v="4.7"/>
    <n v="13.029780000000001"/>
    <n v="80.208811999999995"/>
    <n v="13.15978"/>
    <n v="80.338812000000004"/>
    <s v="31-03-2022"/>
    <d v="1899-12-30T22:00:00"/>
    <d v="1899-12-30T22:15:00"/>
    <x v="4"/>
    <s v="stormy"/>
    <x v="0"/>
    <n v="2"/>
    <s v="snack "/>
    <s v="electric_scooter "/>
    <n v="0"/>
    <s v="No "/>
    <x v="1"/>
    <n v="15"/>
  </r>
  <r>
    <s v="0x8e54 "/>
    <s v="VADRES15DEL01 "/>
    <n v="23"/>
    <n v="4.9000000000000004"/>
    <n v="0"/>
    <n v="0"/>
    <n v="0.04"/>
    <n v="0.04"/>
    <s v="01-03-2022"/>
    <d v="1899-12-30T14:40:00"/>
    <d v="1899-12-30T14:45:00"/>
    <x v="1"/>
    <s v="stormy"/>
    <x v="0"/>
    <n v="1"/>
    <s v="buffet "/>
    <s v="scooter "/>
    <n v="1"/>
    <s v="No "/>
    <x v="2"/>
    <n v="15"/>
  </r>
  <r>
    <s v="0x17d7 "/>
    <s v="RANCHIRES03DEL02 "/>
    <n v="32"/>
    <n v="4.8"/>
    <n v="0"/>
    <n v="0"/>
    <n v="0.02"/>
    <n v="0.02"/>
    <s v="28-03-2022"/>
    <d v="1899-12-30T09:15:00"/>
    <d v="1899-12-30T09:30:00"/>
    <x v="3"/>
    <s v="fog"/>
    <x v="2"/>
    <n v="1"/>
    <s v="snack "/>
    <s v="scooter "/>
    <n v="0"/>
    <s v="No "/>
    <x v="1"/>
    <n v="15"/>
  </r>
  <r>
    <s v="0xdbf3 "/>
    <s v="KNPRES08DEL03 "/>
    <n v="26"/>
    <n v="4.5999999999999996"/>
    <n v="0"/>
    <n v="0"/>
    <n v="0.06"/>
    <n v="0.06"/>
    <s v="13-02-2022"/>
    <d v="1899-12-30T19:25:00"/>
    <d v="1899-12-30T19:35:00"/>
    <x v="2"/>
    <s v="low_visibilty"/>
    <x v="0"/>
    <n v="1"/>
    <s v="buffet "/>
    <s v="scooter "/>
    <n v="1"/>
    <s v="No "/>
    <x v="1"/>
    <n v="15"/>
  </r>
  <r>
    <s v="0xc862 "/>
    <s v="AGRRES06DEL03 "/>
    <n v="25"/>
    <n v="4.9000000000000004"/>
    <n v="0"/>
    <n v="0"/>
    <n v="0.09"/>
    <n v="0.09"/>
    <s v="14-02-2022"/>
    <d v="1899-12-30T17:50:00"/>
    <d v="1899-12-30T18:05:00"/>
    <x v="3"/>
    <s v="sunny"/>
    <x v="1"/>
    <n v="0"/>
    <s v="buffet "/>
    <s v="motorcycle "/>
    <n v="0"/>
    <s v="No "/>
    <x v="1"/>
    <n v="15"/>
  </r>
  <r>
    <s v="0x4c1d "/>
    <s v="BANGRES04DEL02 "/>
    <n v="35"/>
    <n v="4.8"/>
    <n v="12.980409999999999"/>
    <n v="77.640489000000002"/>
    <n v="13.00041"/>
    <n v="77.660488999999998"/>
    <s v="01-04-2022"/>
    <d v="1899-12-30T10:40:00"/>
    <d v="1899-12-30T10:45:00"/>
    <x v="6"/>
    <s v="cloudy"/>
    <x v="2"/>
    <n v="2"/>
    <s v="drinks "/>
    <s v="scooter "/>
    <n v="1"/>
    <s v="No "/>
    <x v="2"/>
    <n v="15"/>
  </r>
  <r>
    <s v="0x318b "/>
    <s v="INDORES13DEL03 "/>
    <n v="35"/>
    <n v="4.7"/>
    <n v="22.745049000000002"/>
    <n v="75.892471"/>
    <n v="22.775048999999999"/>
    <n v="75.922471000000002"/>
    <s v="19-03-2022"/>
    <d v="1899-12-30T18:55:00"/>
    <d v="1899-12-30T19:10:00"/>
    <x v="4"/>
    <s v="fog"/>
    <x v="1"/>
    <n v="2"/>
    <s v="buffet "/>
    <s v="scooter "/>
    <n v="1"/>
    <s v="No "/>
    <x v="1"/>
    <n v="15"/>
  </r>
  <r>
    <s v="0x7684 "/>
    <s v="BANGRES02DEL01 "/>
    <n v="29"/>
    <n v="5"/>
    <n v="12.970221"/>
    <n v="77.645396000000005"/>
    <n v="13.080221"/>
    <n v="77.755396000000005"/>
    <s v="16-03-2022"/>
    <d v="1899-12-30T21:10:00"/>
    <d v="1899-12-30T21:15:00"/>
    <x v="1"/>
    <s v="low_visibilty"/>
    <x v="0"/>
    <n v="2"/>
    <s v="drinks "/>
    <s v="motorcycle "/>
    <n v="0"/>
    <s v="No "/>
    <x v="1"/>
    <n v="15"/>
  </r>
  <r>
    <s v="0x819e "/>
    <s v="BANGRES010DEL02 "/>
    <n v="22"/>
    <n v="4.3"/>
    <n v="12.933298000000001"/>
    <n v="77.614293000000004"/>
    <n v="12.953298"/>
    <n v="77.634293"/>
    <s v="30-03-2022"/>
    <d v="1899-12-30T10:20:00"/>
    <d v="1899-12-30T10:25:00"/>
    <x v="1"/>
    <s v="windy"/>
    <x v="2"/>
    <n v="0"/>
    <s v="snack "/>
    <s v="motorcycle "/>
    <n v="1"/>
    <s v="No "/>
    <x v="2"/>
    <n v="15"/>
  </r>
  <r>
    <s v="0xceb1 "/>
    <s v="BHPRES06DEL03 "/>
    <n v="36"/>
    <n v="4.5"/>
    <n v="23.232357"/>
    <n v="77.429989000000006"/>
    <n v="23.292356999999999"/>
    <n v="77.489988999999994"/>
    <s v="17-02-2022"/>
    <d v="1899-12-30T23:35:00"/>
    <d v="1899-12-30T23:50:00"/>
    <x v="4"/>
    <s v="cloudy"/>
    <x v="2"/>
    <n v="1"/>
    <s v="buffet "/>
    <s v="scooter "/>
    <n v="0"/>
    <s v="No "/>
    <x v="2"/>
    <n v="15"/>
  </r>
  <r>
    <s v="0x3f26 "/>
    <s v="PUNERES06DEL02 "/>
    <n v="24"/>
    <n v="4.7"/>
    <n v="18.546258000000002"/>
    <n v="73.904336999999998"/>
    <n v="18.626258"/>
    <n v="73.984336999999996"/>
    <s v="02-03-2022"/>
    <d v="1899-12-30T22:45:00"/>
    <d v="1899-12-30T23:00:00"/>
    <x v="4"/>
    <s v="low_visibilty"/>
    <x v="2"/>
    <n v="2"/>
    <s v="buffet "/>
    <s v="scooter "/>
    <n v="0"/>
    <s v="No "/>
    <x v="1"/>
    <n v="15"/>
  </r>
  <r>
    <s v="0x69a9 "/>
    <s v="MYSRES14DEL01 "/>
    <n v="27"/>
    <n v="4.7"/>
    <n v="0"/>
    <n v="0"/>
    <n v="0.04"/>
    <n v="0.04"/>
    <s v="11-03-2022"/>
    <d v="1899-12-30T16:45:00"/>
    <d v="1899-12-30T16:55:00"/>
    <x v="0"/>
    <s v="sunny"/>
    <x v="1"/>
    <n v="0"/>
    <s v="drinks "/>
    <s v="motorcycle "/>
    <n v="1"/>
    <s v="No "/>
    <x v="2"/>
    <n v="15"/>
  </r>
  <r>
    <s v="0x309a "/>
    <s v="VADRES17DEL02 "/>
    <n v="33"/>
    <n v="4.7"/>
    <n v="0"/>
    <n v="0"/>
    <n v="0.02"/>
    <n v="0.02"/>
    <s v="26-03-2022"/>
    <d v="1899-12-30T08:35:00"/>
    <d v="1899-12-30T08:40:00"/>
    <x v="1"/>
    <s v="cloudy"/>
    <x v="2"/>
    <n v="1"/>
    <s v="drinks "/>
    <s v="scooter "/>
    <n v="1"/>
    <s v="No "/>
    <x v="2"/>
    <n v="15"/>
  </r>
  <r>
    <s v="0x45ab "/>
    <s v="MYSRES19DEL01 "/>
    <n v="22"/>
    <n v="4.5999999999999996"/>
    <n v="12.334021999999999"/>
    <n v="76.618202999999994"/>
    <n v="12.404021999999999"/>
    <n v="76.688203000000001"/>
    <s v="12-03-2022"/>
    <d v="1899-12-30T23:45:00"/>
    <d v="1899-12-30T00:00:00"/>
    <x v="3"/>
    <s v="stormy"/>
    <x v="2"/>
    <n v="0"/>
    <s v="buffet "/>
    <s v="motorcycle "/>
    <n v="0"/>
    <s v="No "/>
    <x v="1"/>
    <n v="15"/>
  </r>
  <r>
    <s v="0x6412 "/>
    <s v="COIMBRES05DEL01 "/>
    <n v="23"/>
    <n v="4.7"/>
    <n v="11.022169"/>
    <n v="76.999594000000002"/>
    <n v="11.132168999999999"/>
    <n v="77.109594000000001"/>
    <s v="31-03-2022"/>
    <d v="1899-12-30T22:10:00"/>
    <d v="1899-12-30T22:25:00"/>
    <x v="3"/>
    <s v="windy"/>
    <x v="2"/>
    <n v="0"/>
    <s v="meal "/>
    <s v="motorcycle "/>
    <n v="0"/>
    <s v="No "/>
    <x v="1"/>
    <n v="15"/>
  </r>
  <r>
    <s v="0x60ad "/>
    <s v="SURRES05DEL01 "/>
    <n v="29"/>
    <n v="4.7"/>
    <n v="21.175104000000001"/>
    <n v="72.804342000000005"/>
    <n v="21.215104"/>
    <n v="72.844341999999997"/>
    <s v="21-03-2022"/>
    <d v="1899-12-30T16:10:00"/>
    <d v="1899-12-30T16:25:00"/>
    <x v="3"/>
    <s v="fog"/>
    <x v="1"/>
    <n v="2"/>
    <s v="snack "/>
    <s v="scooter "/>
    <n v="0"/>
    <s v="No "/>
    <x v="1"/>
    <n v="15"/>
  </r>
  <r>
    <s v="0xdd09 "/>
    <s v="AGRRES18DEL01 "/>
    <n v="36"/>
    <n v="4.9000000000000004"/>
    <n v="27.161694000000001"/>
    <n v="78.034713999999994"/>
    <n v="27.271694"/>
    <n v="78.144713999999993"/>
    <s v="16-02-2022"/>
    <d v="1899-12-30T23:20:00"/>
    <d v="1899-12-30T23:30:00"/>
    <x v="2"/>
    <s v="low_visibilty"/>
    <x v="2"/>
    <n v="1"/>
    <s v="buffet "/>
    <s v="motorcycle "/>
    <n v="1"/>
    <s v="No "/>
    <x v="1"/>
    <n v="15"/>
  </r>
  <r>
    <s v="0x651d "/>
    <s v="SURRES02DEL03 "/>
    <n v="21"/>
    <n v="4.5999999999999996"/>
    <n v="21.186608"/>
    <n v="72.794135999999995"/>
    <n v="21.276608"/>
    <n v="72.884135999999998"/>
    <s v="27-03-2022"/>
    <d v="1899-12-30T23:00:00"/>
    <d v="1899-12-30T23:10:00"/>
    <x v="2"/>
    <s v="stormy"/>
    <x v="2"/>
    <n v="1"/>
    <s v="buffet "/>
    <s v="scooter "/>
    <n v="1"/>
    <s v="No "/>
    <x v="1"/>
    <n v="15"/>
  </r>
  <r>
    <s v="0x74bc "/>
    <s v="JAPRES04DEL02 "/>
    <n v="25"/>
    <n v="4.8"/>
    <n v="26.902328000000001"/>
    <n v="75.794257000000002"/>
    <n v="26.922328"/>
    <n v="75.814256999999998"/>
    <s v="01-04-2022"/>
    <d v="1899-12-30T09:15:00"/>
    <d v="1899-12-30T09:20:00"/>
    <x v="1"/>
    <s v="stormy"/>
    <x v="2"/>
    <n v="2"/>
    <s v="drinks "/>
    <s v="scooter "/>
    <n v="0"/>
    <s v="No "/>
    <x v="1"/>
    <n v="15"/>
  </r>
  <r>
    <s v="0x3e1d "/>
    <s v="VADRES06DEL01 "/>
    <n v="28"/>
    <n v="4.8"/>
    <n v="22.31279"/>
    <n v="73.170282999999998"/>
    <n v="22.352789999999999"/>
    <n v="73.210283000000004"/>
    <s v="28-03-2022"/>
    <d v="1899-12-30T15:30:00"/>
    <d v="1899-12-30T15:45:00"/>
    <x v="3"/>
    <s v="cloudy"/>
    <x v="1"/>
    <n v="2"/>
    <s v="meal "/>
    <s v="electric_scooter "/>
    <n v="0"/>
    <s v="No "/>
    <x v="2"/>
    <n v="15"/>
  </r>
  <r>
    <s v="0x408b "/>
    <s v="SURRES15DEL03 "/>
    <n v="29"/>
    <n v="4.5999999999999996"/>
    <n v="21.160522"/>
    <n v="72.771477000000004"/>
    <n v="21.220521999999999"/>
    <n v="72.831477000000007"/>
    <s v="13-03-2022"/>
    <d v="1899-12-30T20:15:00"/>
    <d v="1899-12-30T20:20:00"/>
    <x v="1"/>
    <s v="sunny"/>
    <x v="0"/>
    <n v="1"/>
    <s v="drinks "/>
    <s v="motorcycle "/>
    <n v="1"/>
    <s v="No "/>
    <x v="1"/>
    <n v="15"/>
  </r>
  <r>
    <s v="0xf1f "/>
    <s v="RANCHIRES12DEL02 "/>
    <n v="38"/>
    <n v="4.9000000000000004"/>
    <n v="0"/>
    <n v="0"/>
    <n v="0.13"/>
    <n v="0.13"/>
    <s v="14-03-2022"/>
    <d v="1899-12-30T22:45:00"/>
    <d v="1899-12-30T23:00:00"/>
    <x v="4"/>
    <s v="stormy"/>
    <x v="2"/>
    <n v="2"/>
    <s v="snack "/>
    <s v="scooter "/>
    <n v="0"/>
    <s v="No "/>
    <x v="2"/>
    <n v="15"/>
  </r>
  <r>
    <s v="0x6e44 "/>
    <s v="INDORES11DEL01 "/>
    <n v="26"/>
    <n v="4.7"/>
    <n v="22.751234"/>
    <n v="75.889489999999995"/>
    <n v="22.761234000000002"/>
    <n v="75.89949"/>
    <s v="26-03-2022"/>
    <d v="1899-12-30T08:55:00"/>
    <d v="1899-12-30T09:00:00"/>
    <x v="1"/>
    <s v="sunny"/>
    <x v="2"/>
    <n v="1"/>
    <s v="meal "/>
    <s v="motorcycle "/>
    <n v="1"/>
    <s v="No "/>
    <x v="1"/>
    <n v="15"/>
  </r>
  <r>
    <s v="0x723f "/>
    <s v="JAPRES05DEL02 "/>
    <n v="24"/>
    <n v="4.8"/>
    <n v="26.905287000000001"/>
    <n v="75.794591999999994"/>
    <n v="26.925287000000001"/>
    <n v="75.814592000000005"/>
    <s v="21-03-2022"/>
    <d v="1899-12-30T10:50:00"/>
    <d v="1899-12-30T11:00:00"/>
    <x v="2"/>
    <s v="stormy"/>
    <x v="2"/>
    <n v="1"/>
    <s v="meal "/>
    <s v="scooter "/>
    <n v="0"/>
    <s v="No "/>
    <x v="1"/>
    <n v="15"/>
  </r>
  <r>
    <s v="0x2dc5 "/>
    <s v="INDORES15DEL01 "/>
    <n v="22"/>
    <n v="4.5999999999999996"/>
    <n v="22.760072000000001"/>
    <n v="75.892573999999996"/>
    <n v="22.830072000000001"/>
    <n v="75.962574000000004"/>
    <s v="27-03-2022"/>
    <d v="1899-12-30T23:30:00"/>
    <d v="1899-12-30T23:45:00"/>
    <x v="4"/>
    <s v="stormy"/>
    <x v="2"/>
    <n v="0"/>
    <s v="drinks "/>
    <s v="motorcycle "/>
    <n v="1"/>
    <s v="No "/>
    <x v="1"/>
    <n v="15"/>
  </r>
  <r>
    <s v="0x3536 "/>
    <s v="VADRES03DEL03 "/>
    <n v="22"/>
    <n v="4.7"/>
    <n v="22.32"/>
    <n v="73.17"/>
    <n v="22.35"/>
    <n v="73.2"/>
    <s v="13-03-2022"/>
    <d v="1899-12-30T00:00:00"/>
    <d v="1899-12-30T00:10:00"/>
    <x v="9"/>
    <s v="cloudy"/>
    <x v="2"/>
    <n v="0"/>
    <s v="buffet "/>
    <s v="motorcycle "/>
    <n v="0"/>
    <s v="No "/>
    <x v="1"/>
    <n v="15"/>
  </r>
  <r>
    <s v="0x7290 "/>
    <s v="BANGRES02DEL03 "/>
    <n v="22"/>
    <n v="4.5"/>
    <n v="12.970221"/>
    <n v="77.645396000000005"/>
    <n v="13.030220999999999"/>
    <n v="77.705395999999993"/>
    <s v="30-03-2022"/>
    <d v="1899-12-30T22:45:00"/>
    <d v="1899-12-30T22:55:00"/>
    <x v="0"/>
    <s v="sunny"/>
    <x v="2"/>
    <n v="0"/>
    <s v="snack "/>
    <s v="motorcycle "/>
    <n v="1"/>
    <s v="No "/>
    <x v="1"/>
    <n v="15"/>
  </r>
  <r>
    <s v="0x5da5 "/>
    <s v="RANCHIRES08DEL01 "/>
    <n v="22"/>
    <n v="4.5999999999999996"/>
    <n v="23.353783"/>
    <n v="85.326966999999996"/>
    <n v="23.423783"/>
    <n v="85.396967000000004"/>
    <s v="04-03-2022"/>
    <d v="1899-12-30T19:40:00"/>
    <d v="1899-12-30T19:45:00"/>
    <x v="1"/>
    <s v="stormy"/>
    <x v="0"/>
    <n v="2"/>
    <s v="meal "/>
    <s v="scooter "/>
    <n v="1"/>
    <s v="No "/>
    <x v="1"/>
    <n v="15"/>
  </r>
  <r>
    <s v="0x90d9 "/>
    <s v="VADRES18DEL02 "/>
    <n v="27"/>
    <n v="4.7"/>
    <n v="0"/>
    <n v="0"/>
    <n v="0.05"/>
    <n v="0.05"/>
    <s v="09-03-2022"/>
    <d v="1899-12-30T18:35:00"/>
    <d v="1899-12-30T18:40:00"/>
    <x v="1"/>
    <s v="sunny"/>
    <x v="1"/>
    <n v="1"/>
    <s v="drinks "/>
    <s v="scooter "/>
    <n v="1"/>
    <s v="No "/>
    <x v="1"/>
    <n v="15"/>
  </r>
  <r>
    <s v="0x5e1b "/>
    <s v="MUMRES01DEL03 "/>
    <n v="23"/>
    <n v="4.8"/>
    <n v="19.126629999999999"/>
    <n v="72.829976000000002"/>
    <n v="19.186630000000001"/>
    <n v="72.889976000000004"/>
    <s v="05-04-2022"/>
    <d v="1899-12-30T00:00:00"/>
    <d v="1899-12-30T00:15:00"/>
    <x v="11"/>
    <s v="cloudy"/>
    <x v="2"/>
    <n v="0"/>
    <s v="drinks "/>
    <s v="motorcycle "/>
    <n v="1"/>
    <s v="No "/>
    <x v="2"/>
    <n v="15"/>
  </r>
  <r>
    <s v="0x31a0 "/>
    <s v="MYSRES02DEL03 "/>
    <n v="32"/>
    <n v="4.7"/>
    <n v="12.304569000000001"/>
    <n v="76.643621999999993"/>
    <n v="12.334569"/>
    <n v="76.673621999999995"/>
    <s v="21-03-2022"/>
    <d v="1899-12-30T23:00:00"/>
    <d v="1899-12-30T23:05:00"/>
    <x v="1"/>
    <s v="cloudy"/>
    <x v="2"/>
    <n v="2"/>
    <s v="meal "/>
    <s v="electric_scooter "/>
    <n v="1"/>
    <s v="No "/>
    <x v="2"/>
    <n v="15"/>
  </r>
  <r>
    <s v="0x3f45 "/>
    <s v="SURRES12DEL03 "/>
    <n v="25"/>
    <n v="4.9000000000000004"/>
    <n v="21.183433999999998"/>
    <n v="72.814492000000001"/>
    <n v="21.243434000000001"/>
    <n v="72.874492000000004"/>
    <s v="19-03-2022"/>
    <d v="1899-12-30T21:20:00"/>
    <d v="1899-12-30T21:35:00"/>
    <x v="4"/>
    <s v="low_visibilty"/>
    <x v="0"/>
    <n v="1"/>
    <s v="buffet "/>
    <s v="motorcycle "/>
    <n v="0"/>
    <s v="No "/>
    <x v="1"/>
    <n v="15"/>
  </r>
  <r>
    <s v="0xb0bd "/>
    <s v="COIMBRES06DEL01 "/>
    <n v="33"/>
    <n v="4.9000000000000004"/>
    <n v="11.021278000000001"/>
    <n v="76.995017000000004"/>
    <n v="11.131278"/>
    <n v="77.105017000000004"/>
    <s v="25-03-2022"/>
    <d v="1899-12-30T21:25:00"/>
    <d v="1899-12-30T21:35:00"/>
    <x v="2"/>
    <s v="sunny"/>
    <x v="0"/>
    <n v="2"/>
    <s v="snack "/>
    <s v="scooter "/>
    <n v="1"/>
    <s v="No "/>
    <x v="1"/>
    <n v="15"/>
  </r>
  <r>
    <s v="0x71df "/>
    <s v="PUNERES09DEL01 "/>
    <n v="27"/>
    <n v="4.9000000000000004"/>
    <n v="18.536562"/>
    <n v="73.896484999999998"/>
    <n v="18.546562000000002"/>
    <n v="73.906485000000004"/>
    <s v="28-03-2022"/>
    <d v="1899-12-30T11:15:00"/>
    <d v="1899-12-30T11:20:00"/>
    <x v="1"/>
    <s v="windy"/>
    <x v="0"/>
    <n v="2"/>
    <s v="drinks "/>
    <s v="scooter "/>
    <n v="0"/>
    <s v="No "/>
    <x v="1"/>
    <n v="15"/>
  </r>
  <r>
    <s v="0x533b "/>
    <s v="COIMBRES14DEL01 "/>
    <n v="38"/>
    <n v="4.9000000000000004"/>
    <n v="11.003681"/>
    <n v="76.975525000000005"/>
    <n v="11.013681"/>
    <n v="76.985524999999996"/>
    <s v="05-03-2022"/>
    <d v="1899-12-30T09:25:00"/>
    <d v="1899-12-30T09:30:00"/>
    <x v="1"/>
    <s v="cloudy"/>
    <x v="2"/>
    <n v="1"/>
    <s v="snack "/>
    <s v="motorcycle "/>
    <n v="0"/>
    <s v="No "/>
    <x v="1"/>
    <n v="15"/>
  </r>
  <r>
    <s v="0x5fea "/>
    <s v="PUNERES010DEL03 "/>
    <n v="28"/>
    <n v="4.8"/>
    <n v="18.539299"/>
    <n v="73.897902000000002"/>
    <n v="18.629299"/>
    <n v="73.987902000000005"/>
    <s v="04-03-2022"/>
    <d v="1899-12-30T22:30:00"/>
    <d v="1899-12-30T22:35:00"/>
    <x v="1"/>
    <s v="stormy"/>
    <x v="2"/>
    <n v="0"/>
    <s v="meal "/>
    <s v="motorcycle "/>
    <n v="0"/>
    <s v="No "/>
    <x v="1"/>
    <n v="15"/>
  </r>
  <r>
    <s v="0x9d7 "/>
    <s v="SURRES15DEL02 "/>
    <n v="28"/>
    <n v="4.5999999999999996"/>
    <n v="21.160522"/>
    <n v="72.771477000000004"/>
    <n v="21.210522000000001"/>
    <n v="72.821477000000002"/>
    <s v="01-04-2022"/>
    <d v="1899-12-30T23:50:00"/>
    <d v="1899-12-30T00:00:00"/>
    <x v="2"/>
    <s v="fog"/>
    <x v="2"/>
    <n v="2"/>
    <s v="snack "/>
    <s v="scooter "/>
    <n v="1"/>
    <s v="No "/>
    <x v="1"/>
    <n v="15"/>
  </r>
  <r>
    <s v="0x67e7 "/>
    <s v="SURRES08DEL01 "/>
    <n v="39"/>
    <n v="4.7"/>
    <n v="21.173342999999999"/>
    <n v="72.792731000000003"/>
    <n v="21.183343000000001"/>
    <n v="72.802730999999994"/>
    <s v="19-03-2022"/>
    <d v="1899-12-30T10:00:00"/>
    <d v="1899-12-30T10:15:00"/>
    <x v="3"/>
    <s v="fog"/>
    <x v="2"/>
    <n v="2"/>
    <s v="meal "/>
    <s v="scooter "/>
    <n v="1"/>
    <s v="No "/>
    <x v="2"/>
    <n v="15"/>
  </r>
  <r>
    <s v="0x2a45 "/>
    <s v="BANGRES04DEL01 "/>
    <n v="24"/>
    <n v="4.5999999999999996"/>
    <n v="12.980409999999999"/>
    <n v="77.640489000000002"/>
    <n v="13.050409999999999"/>
    <n v="77.710488999999995"/>
    <s v="04-04-2022"/>
    <d v="1899-12-30T23:55:00"/>
    <d v="1899-12-30T00:10:00"/>
    <x v="3"/>
    <s v="windy"/>
    <x v="2"/>
    <n v="1"/>
    <s v="snack "/>
    <s v="motorcycle "/>
    <n v="1"/>
    <s v="No "/>
    <x v="2"/>
    <n v="15"/>
  </r>
  <r>
    <s v="0xc21f "/>
    <s v="AGRRES08DEL03 "/>
    <n v="24"/>
    <n v="4.8"/>
    <n v="27.160934000000001"/>
    <n v="78.044094999999999"/>
    <n v="27.250934000000001"/>
    <n v="78.134095000000002"/>
    <s v="16-02-2022"/>
    <d v="1899-12-30T19:40:00"/>
    <d v="1899-12-30T19:45:00"/>
    <x v="1"/>
    <s v="stormy"/>
    <x v="0"/>
    <n v="2"/>
    <s v="drinks "/>
    <s v="scooter "/>
    <n v="1"/>
    <s v="No "/>
    <x v="1"/>
    <n v="15"/>
  </r>
  <r>
    <s v="0xd549 "/>
    <s v="LUDHRES08DEL02 "/>
    <n v="32"/>
    <n v="5"/>
    <n v="30.899992000000001"/>
    <n v="75.831338000000002"/>
    <n v="30.919992000000001"/>
    <n v="75.851337999999998"/>
    <s v="17-02-2022"/>
    <d v="1899-12-30T10:50:00"/>
    <d v="1899-12-30T10:55:00"/>
    <x v="1"/>
    <s v="cloudy"/>
    <x v="2"/>
    <n v="1"/>
    <s v="snack "/>
    <s v="scooter "/>
    <n v="1"/>
    <s v="No "/>
    <x v="1"/>
    <n v="15"/>
  </r>
  <r>
    <s v="0x254d "/>
    <s v="CHENRES18DEL02 "/>
    <n v="24"/>
    <n v="4.0999999999999996"/>
    <n v="12.981615"/>
    <n v="80.231598000000005"/>
    <n v="13.001614999999999"/>
    <n v="80.251598000000001"/>
    <s v="24-03-2022"/>
    <d v="1899-12-30T10:50:00"/>
    <d v="1899-12-30T11:00:00"/>
    <x v="2"/>
    <s v="stormy"/>
    <x v="2"/>
    <n v="0"/>
    <s v="buffet "/>
    <s v="motorcycle "/>
    <n v="0"/>
    <s v="No "/>
    <x v="1"/>
    <n v="15"/>
  </r>
  <r>
    <s v="0x514a "/>
    <s v="CHENRES05DEL01 "/>
    <n v="22"/>
    <n v="4.8"/>
    <n v="13.058616000000001"/>
    <n v="80.264150999999998"/>
    <n v="13.068616"/>
    <n v="80.274151000000003"/>
    <s v="03-04-2022"/>
    <d v="1899-12-30T10:40:00"/>
    <d v="1899-12-30T10:45:00"/>
    <x v="6"/>
    <s v="sunny"/>
    <x v="2"/>
    <n v="1"/>
    <s v="buffet "/>
    <s v="motorcycle "/>
    <n v="1"/>
    <s v="No "/>
    <x v="2"/>
    <n v="15"/>
  </r>
  <r>
    <s v="0x366f "/>
    <s v="VADRES07DEL03 "/>
    <n v="29"/>
    <n v="4.9000000000000004"/>
    <n v="0"/>
    <n v="0"/>
    <n v="0.06"/>
    <n v="0.06"/>
    <s v="11-03-2022"/>
    <d v="1899-12-30T23:00:00"/>
    <d v="1899-12-30T23:10:00"/>
    <x v="2"/>
    <s v="low_visibilty"/>
    <x v="2"/>
    <n v="1"/>
    <s v="meal "/>
    <s v="scooter "/>
    <n v="0"/>
    <s v="No "/>
    <x v="1"/>
    <n v="15"/>
  </r>
  <r>
    <s v="0x5bb6 "/>
    <s v="RANCHIRES19DEL03 "/>
    <n v="35"/>
    <n v="4.9000000000000004"/>
    <n v="23.333017000000002"/>
    <n v="85.3172"/>
    <n v="23.423017000000002"/>
    <n v="85.407200000000003"/>
    <s v="04-03-2022"/>
    <d v="1899-12-30T22:55:00"/>
    <d v="1899-12-30T23:05:00"/>
    <x v="2"/>
    <s v="low_visibilty"/>
    <x v="2"/>
    <n v="2"/>
    <s v="meal "/>
    <s v="scooter "/>
    <n v="1"/>
    <s v="No "/>
    <x v="2"/>
    <n v="15"/>
  </r>
  <r>
    <s v="0xa226 "/>
    <s v="RANCHIRES11DEL01 "/>
    <n v="23"/>
    <n v="4.7"/>
    <n v="23.359193999999999"/>
    <n v="85.325446999999997"/>
    <n v="23.369194"/>
    <n v="85.335447000000002"/>
    <s v="01-04-2022"/>
    <d v="1899-12-30T10:15:00"/>
    <d v="1899-12-30T10:20:00"/>
    <x v="6"/>
    <s v="fog"/>
    <x v="2"/>
    <n v="1"/>
    <s v="snack "/>
    <s v="scooter "/>
    <n v="1"/>
    <s v="No "/>
    <x v="1"/>
    <n v="15"/>
  </r>
  <r>
    <s v="0x7439 "/>
    <s v="CHENRES01DEL01 "/>
    <n v="39"/>
    <n v="4.7"/>
    <n v="13.005801"/>
    <n v="80.250743999999997"/>
    <n v="13.015801"/>
    <n v="80.260744000000003"/>
    <s v="26-03-2022"/>
    <d v="1899-12-30T09:20:00"/>
    <d v="1899-12-30T09:30:00"/>
    <x v="2"/>
    <s v="cloudy"/>
    <x v="2"/>
    <n v="2"/>
    <s v="buffet "/>
    <s v="motorcycle "/>
    <n v="0"/>
    <s v="No "/>
    <x v="1"/>
    <n v="15"/>
  </r>
  <r>
    <s v="0x8b78 "/>
    <s v="COIMBRES07DEL03 "/>
    <n v="32"/>
    <n v="4.9000000000000004"/>
    <n v="10.96185"/>
    <n v="76.971081999999996"/>
    <n v="10.991849999999999"/>
    <n v="77.001081999999997"/>
    <s v="24-03-2022"/>
    <d v="1899-12-30T23:00:00"/>
    <d v="1899-12-30T23:05:00"/>
    <x v="1"/>
    <s v="sunny"/>
    <x v="2"/>
    <n v="1"/>
    <s v="snack "/>
    <s v="motorcycle "/>
    <n v="1"/>
    <s v="No "/>
    <x v="1"/>
    <n v="15"/>
  </r>
  <r>
    <s v="0xdbf7 "/>
    <s v="KNPRES13DEL03 "/>
    <n v="34"/>
    <n v="4.5999999999999996"/>
    <n v="26.481546999999999"/>
    <n v="80.299774999999997"/>
    <n v="26.541547000000001"/>
    <n v="80.359774999999999"/>
    <s v="11-02-2022"/>
    <d v="1899-12-30T18:55:00"/>
    <d v="1899-12-30T19:10:00"/>
    <x v="4"/>
    <s v="cloudy"/>
    <x v="1"/>
    <n v="2"/>
    <s v="drinks "/>
    <s v="electric_scooter "/>
    <n v="1"/>
    <s v="No "/>
    <x v="1"/>
    <n v="15"/>
  </r>
  <r>
    <s v="0xc4b1 "/>
    <s v="KNPRES01DEL03 "/>
    <n v="28"/>
    <n v="4.5"/>
    <n v="26.483671999999999"/>
    <n v="80.320707999999996"/>
    <n v="26.543672000000001"/>
    <n v="80.380707999999998"/>
    <s v="11-02-2022"/>
    <d v="1899-12-30T22:10:00"/>
    <d v="1899-12-30T22:25:00"/>
    <x v="3"/>
    <s v="low_visibilty"/>
    <x v="2"/>
    <n v="0"/>
    <s v="meal "/>
    <s v="motorcycle "/>
    <n v="1"/>
    <s v="No "/>
    <x v="1"/>
    <n v="15"/>
  </r>
  <r>
    <s v="0x92c8 "/>
    <s v="MYSRES16DEL01 "/>
    <n v="27"/>
    <n v="4.7"/>
    <n v="12.316967"/>
    <n v="76.603066999999996"/>
    <n v="12.386967"/>
    <n v="76.673067000000003"/>
    <s v="23-03-2022"/>
    <d v="1899-12-30T19:35:00"/>
    <d v="1899-12-30T19:40:00"/>
    <x v="1"/>
    <s v="stormy"/>
    <x v="0"/>
    <n v="2"/>
    <s v="drinks "/>
    <s v="scooter "/>
    <n v="1"/>
    <s v="No "/>
    <x v="1"/>
    <n v="15"/>
  </r>
  <r>
    <s v="0x5772 "/>
    <s v="HYDRES20DEL02 "/>
    <n v="32"/>
    <n v="4.9000000000000004"/>
    <n v="17.483215999999999"/>
    <n v="78.552110999999996"/>
    <n v="17.503215999999998"/>
    <n v="78.572111000000007"/>
    <s v="07-03-2022"/>
    <d v="1899-12-30T12:00:00"/>
    <d v="1899-12-30T12:15:00"/>
    <x v="3"/>
    <s v="sunny"/>
    <x v="0"/>
    <n v="1"/>
    <s v="buffet "/>
    <s v="motorcycle "/>
    <n v="1"/>
    <s v="No "/>
    <x v="2"/>
    <n v="15"/>
  </r>
  <r>
    <s v="0x6d65 "/>
    <s v="HYDRES03DEL01 "/>
    <n v="32"/>
    <n v="4.5999999999999996"/>
    <n v="17.422819"/>
    <n v="78.449578000000002"/>
    <n v="17.432818999999999"/>
    <n v="78.459577999999993"/>
    <s v="11-03-2022"/>
    <d v="1899-12-30T10:45:00"/>
    <d v="1899-12-30T10:50:00"/>
    <x v="1"/>
    <s v="fog"/>
    <x v="2"/>
    <n v="2"/>
    <s v="buffet "/>
    <s v="motorcycle "/>
    <n v="1"/>
    <s v="No "/>
    <x v="2"/>
    <n v="15"/>
  </r>
  <r>
    <s v="0x61a8 "/>
    <s v="HYDRES12DEL02 "/>
    <n v="28"/>
    <n v="4.5999999999999996"/>
    <n v="17.429584999999999"/>
    <n v="78.392621000000005"/>
    <n v="17.449584999999999"/>
    <n v="78.412621000000001"/>
    <s v="03-03-2022"/>
    <d v="1899-12-30T10:10:00"/>
    <d v="1899-12-30T10:20:00"/>
    <x v="7"/>
    <s v="sunny"/>
    <x v="2"/>
    <n v="0"/>
    <s v="drinks "/>
    <s v="motorcycle "/>
    <n v="1"/>
    <s v="No "/>
    <x v="2"/>
    <n v="15"/>
  </r>
  <r>
    <s v="0xa26f "/>
    <s v="JAPRES05DEL03 "/>
    <n v="29"/>
    <n v="4.8"/>
    <n v="26.905287000000001"/>
    <n v="75.794591999999994"/>
    <n v="26.965287"/>
    <n v="75.854591999999997"/>
    <s v="01-04-2022"/>
    <d v="1899-12-30T22:40:00"/>
    <d v="1899-12-30T22:55:00"/>
    <x v="4"/>
    <s v="stormy"/>
    <x v="2"/>
    <n v="2"/>
    <s v="snack "/>
    <s v="scooter "/>
    <n v="1"/>
    <s v="No "/>
    <x v="2"/>
    <n v="15"/>
  </r>
  <r>
    <s v="0xcbd "/>
    <s v="MYSRES11DEL02 "/>
    <n v="29"/>
    <n v="5"/>
    <n v="12.323225000000001"/>
    <n v="76.630027999999996"/>
    <n v="12.343225"/>
    <n v="76.650028000000006"/>
    <s v="28-03-2022"/>
    <d v="1899-12-30T08:25:00"/>
    <d v="1899-12-30T08:30:00"/>
    <x v="6"/>
    <s v="fog"/>
    <x v="2"/>
    <n v="0"/>
    <s v="buffet "/>
    <s v="motorcycle "/>
    <n v="1"/>
    <s v="No "/>
    <x v="2"/>
    <n v="15"/>
  </r>
  <r>
    <s v="0xc6bf "/>
    <s v="KOCRES09DEL02 "/>
    <n v="27"/>
    <n v="4.7"/>
    <n v="10.000705999999999"/>
    <n v="76.349515999999994"/>
    <n v="10.050706"/>
    <n v="76.399516000000006"/>
    <s v="17-02-2022"/>
    <d v="1899-12-30T18:40:00"/>
    <d v="1899-12-30T18:45:00"/>
    <x v="1"/>
    <s v="fog"/>
    <x v="1"/>
    <n v="1"/>
    <s v="buffet "/>
    <s v="scooter "/>
    <n v="1"/>
    <s v="No "/>
    <x v="2"/>
    <n v="15"/>
  </r>
  <r>
    <s v="0x18e6 "/>
    <s v="MUMRES20DEL01 "/>
    <n v="23"/>
    <n v="4.9000000000000004"/>
    <n v="19.103249000000002"/>
    <n v="72.846749000000003"/>
    <n v="19.113249"/>
    <n v="72.856748999999994"/>
    <s v="24-03-2022"/>
    <d v="1899-12-30T10:55:00"/>
    <d v="1899-12-30T11:10:00"/>
    <x v="8"/>
    <s v="sunny"/>
    <x v="2"/>
    <n v="2"/>
    <s v="drinks "/>
    <s v="scooter "/>
    <n v="1"/>
    <s v="No "/>
    <x v="1"/>
    <n v="15"/>
  </r>
  <r>
    <s v="0x2fd0 "/>
    <s v="BANGRES15DEL03 "/>
    <n v="36"/>
    <n v="4.8"/>
    <n v="12.975377"/>
    <n v="77.696663999999998"/>
    <n v="13.005376999999999"/>
    <n v="77.726664"/>
    <s v="17-03-2022"/>
    <d v="1899-12-30T17:35:00"/>
    <d v="1899-12-30T17:40:00"/>
    <x v="5"/>
    <s v="fog"/>
    <x v="1"/>
    <n v="2"/>
    <s v="meal "/>
    <s v="electric_scooter "/>
    <n v="0"/>
    <s v="No "/>
    <x v="1"/>
    <n v="15"/>
  </r>
  <r>
    <s v="0xc030 "/>
    <s v="GOARES01DEL02 "/>
    <n v="36"/>
    <n v="4.7"/>
    <n v="-15.576682999999999"/>
    <n v="73.755750000000006"/>
    <n v="15.596683000000001"/>
    <n v="73.775750000000002"/>
    <s v="11-02-2022"/>
    <d v="1899-12-30T09:15:00"/>
    <d v="1899-12-30T09:30:00"/>
    <x v="3"/>
    <s v="fog"/>
    <x v="2"/>
    <n v="1"/>
    <s v="buffet "/>
    <s v="scooter "/>
    <n v="0"/>
    <s v="No "/>
    <x v="1"/>
    <n v="15"/>
  </r>
  <r>
    <s v="0x2a2a "/>
    <s v="HYDRES16DEL01 "/>
    <n v="28"/>
    <n v="4.8"/>
    <n v="17.440826999999999"/>
    <n v="78.393390999999994"/>
    <n v="17.450827"/>
    <n v="78.403390999999999"/>
    <s v="15-03-2022"/>
    <d v="1899-12-30T09:25:00"/>
    <d v="1899-12-30T09:40:00"/>
    <x v="8"/>
    <s v="low_visibilty"/>
    <x v="2"/>
    <n v="2"/>
    <s v="snack "/>
    <s v="scooter "/>
    <n v="0"/>
    <s v="No "/>
    <x v="1"/>
    <n v="15"/>
  </r>
  <r>
    <s v="0x286a "/>
    <s v="MYSRES15DEL01 "/>
    <n v="34"/>
    <n v="4.9000000000000004"/>
    <n v="12.352058"/>
    <n v="76.606650000000002"/>
    <n v="12.362057999999999"/>
    <n v="76.616650000000007"/>
    <s v="19-03-2022"/>
    <d v="1899-12-30T10:20:00"/>
    <d v="1899-12-30T10:35:00"/>
    <x v="3"/>
    <s v="sunny"/>
    <x v="2"/>
    <n v="2"/>
    <s v="buffet "/>
    <s v="motorcycle "/>
    <n v="0"/>
    <s v="No "/>
    <x v="1"/>
    <n v="15"/>
  </r>
  <r>
    <s v="0xc685 "/>
    <s v="LUDHRES14DEL03 "/>
    <n v="39"/>
    <n v="4.5"/>
    <n v="30.892977999999999"/>
    <n v="75.821847000000005"/>
    <n v="30.952978000000002"/>
    <n v="75.881846999999993"/>
    <s v="13-02-2022"/>
    <d v="1899-12-30T18:45:00"/>
    <d v="1899-12-30T18:55:00"/>
    <x v="2"/>
    <s v="cloudy"/>
    <x v="1"/>
    <n v="2"/>
    <s v="buffet "/>
    <s v="motorcycle "/>
    <n v="1"/>
    <s v="No "/>
    <x v="1"/>
    <n v="15"/>
  </r>
  <r>
    <s v="0xab5e "/>
    <s v="INDORES04DEL01 "/>
    <n v="24"/>
    <n v="4.8"/>
    <n v="22.753658999999999"/>
    <n v="75.903364999999994"/>
    <n v="22.823658999999999"/>
    <n v="75.973365000000001"/>
    <s v="12-03-2022"/>
    <d v="1899-12-30T19:10:00"/>
    <d v="1899-12-30T19:20:00"/>
    <x v="2"/>
    <s v="low_visibilty"/>
    <x v="0"/>
    <n v="1"/>
    <s v="snack "/>
    <s v="motorcycle "/>
    <n v="0"/>
    <s v="No "/>
    <x v="1"/>
    <n v="15"/>
  </r>
  <r>
    <s v="0xb52 "/>
    <s v="JAPRES01DEL02 "/>
    <n v="20"/>
    <n v="4.8"/>
    <n v="26.905190000000001"/>
    <n v="75.810753000000005"/>
    <n v="26.925190000000001"/>
    <n v="75.830753000000001"/>
    <s v="24-03-2022"/>
    <d v="1899-12-30T11:35:00"/>
    <d v="1899-12-30T11:50:00"/>
    <x v="8"/>
    <s v="windy"/>
    <x v="0"/>
    <n v="0"/>
    <s v="buffet "/>
    <s v="motorcycle "/>
    <n v="1"/>
    <s v="No "/>
    <x v="2"/>
    <n v="15"/>
  </r>
  <r>
    <s v="0xa376 "/>
    <s v="INDORES08DEL02 "/>
    <n v="36"/>
    <n v="4.5999999999999996"/>
    <n v="22.725747999999999"/>
    <n v="75.898497000000006"/>
    <n v="22.745747999999999"/>
    <n v="75.918497000000002"/>
    <s v="01-04-2022"/>
    <d v="1899-12-30T08:30:00"/>
    <d v="1899-12-30T08:45:00"/>
    <x v="3"/>
    <s v="fog"/>
    <x v="2"/>
    <n v="1"/>
    <s v="buffet "/>
    <s v="scooter "/>
    <n v="1"/>
    <s v="No "/>
    <x v="1"/>
    <n v="15"/>
  </r>
  <r>
    <s v="0xc3ef "/>
    <s v="BHPRES09DEL01 "/>
    <n v="23"/>
    <n v="5"/>
    <n v="0"/>
    <n v="0"/>
    <n v="0.01"/>
    <n v="0.01"/>
    <s v="11-02-2022"/>
    <d v="1899-12-30T08:55:00"/>
    <d v="1899-12-30T09:05:00"/>
    <x v="2"/>
    <s v="sunny"/>
    <x v="2"/>
    <n v="2"/>
    <s v="meal "/>
    <s v="electric_scooter "/>
    <n v="1"/>
    <s v="No "/>
    <x v="1"/>
    <n v="15"/>
  </r>
  <r>
    <s v="0x56ed "/>
    <s v="COIMBRES08DEL01 "/>
    <n v="35"/>
    <n v="4.7"/>
    <n v="11.001852"/>
    <n v="76.976268000000005"/>
    <n v="11.011851999999999"/>
    <n v="76.986267999999995"/>
    <s v="17-03-2022"/>
    <d v="1899-12-30T08:50:00"/>
    <d v="1899-12-30T09:05:00"/>
    <x v="3"/>
    <s v="fog"/>
    <x v="2"/>
    <n v="1"/>
    <s v="buffet "/>
    <s v="motorcycle "/>
    <n v="1"/>
    <s v="No "/>
    <x v="1"/>
    <n v="15"/>
  </r>
  <r>
    <s v="0x5adf "/>
    <s v="SURRES02DEL02 "/>
    <n v="25"/>
    <n v="4.8"/>
    <n v="21.186608"/>
    <n v="72.794135999999995"/>
    <n v="21.266608000000002"/>
    <n v="72.874135999999993"/>
    <s v="31-03-2022"/>
    <d v="1899-12-30T21:45:00"/>
    <d v="1899-12-30T21:50:00"/>
    <x v="1"/>
    <s v="low_visibilty"/>
    <x v="0"/>
    <n v="2"/>
    <s v="meal "/>
    <s v="scooter "/>
    <n v="1"/>
    <s v="No "/>
    <x v="2"/>
    <n v="15"/>
  </r>
  <r>
    <s v="0x1e8f "/>
    <s v="HYDRES010DEL03 "/>
    <n v="22"/>
    <n v="4.5999999999999996"/>
    <n v="17.428294000000001"/>
    <n v="78.404422999999994"/>
    <n v="17.458293999999999"/>
    <n v="78.434422999999995"/>
    <s v="26-03-2022"/>
    <d v="1899-12-30T20:25:00"/>
    <d v="1899-12-30T20:40:00"/>
    <x v="4"/>
    <s v="stormy"/>
    <x v="0"/>
    <n v="2"/>
    <s v="snack "/>
    <s v="scooter "/>
    <n v="1"/>
    <s v="No "/>
    <x v="1"/>
    <n v="15"/>
  </r>
  <r>
    <s v="0x41fc "/>
    <s v="CHENRES13DEL02 "/>
    <n v="29"/>
    <n v="4.7"/>
    <n v="13.027018"/>
    <n v="80.254790999999997"/>
    <n v="13.107018"/>
    <n v="80.334790999999996"/>
    <s v="04-04-2022"/>
    <d v="1899-12-30T22:30:00"/>
    <d v="1899-12-30T22:45:00"/>
    <x v="3"/>
    <s v="windy"/>
    <x v="2"/>
    <n v="1"/>
    <s v="buffet "/>
    <s v="motorcycle "/>
    <n v="0"/>
    <s v="No "/>
    <x v="2"/>
    <n v="15"/>
  </r>
  <r>
    <s v="0x8bc6 "/>
    <s v="BANGRES06DEL02 "/>
    <n v="28"/>
    <n v="4.9000000000000004"/>
    <n v="12.979096"/>
    <n v="77.640625"/>
    <n v="13.059096"/>
    <n v="77.720624999999998"/>
    <s v="25-03-2022"/>
    <d v="1899-12-30T18:00:00"/>
    <d v="1899-12-30T18:05:00"/>
    <x v="1"/>
    <s v="sunny"/>
    <x v="1"/>
    <n v="1"/>
    <s v="buffet "/>
    <s v="scooter "/>
    <n v="0"/>
    <s v="No "/>
    <x v="1"/>
    <n v="15"/>
  </r>
  <r>
    <s v="0xc771 "/>
    <s v="ALHRES18DEL01 "/>
    <n v="27"/>
    <n v="4.7"/>
    <n v="25.450316999999998"/>
    <n v="81.831681000000003"/>
    <n v="25.490317000000001"/>
    <n v="81.871680999999995"/>
    <s v="17-02-2022"/>
    <d v="1899-12-30T14:00:00"/>
    <d v="1899-12-30T14:15:00"/>
    <x v="3"/>
    <s v="windy"/>
    <x v="0"/>
    <n v="0"/>
    <s v="meal "/>
    <s v="motorcycle "/>
    <n v="0"/>
    <s v="No "/>
    <x v="1"/>
    <n v="15"/>
  </r>
  <r>
    <s v="0x7a24 "/>
    <s v="MYSRES19DEL02 "/>
    <n v="20"/>
    <n v="4.5999999999999996"/>
    <n v="12.334021999999999"/>
    <n v="76.618202999999994"/>
    <n v="12.384022"/>
    <n v="76.668203000000005"/>
    <s v="21-03-2022"/>
    <d v="1899-12-30T18:20:00"/>
    <d v="1899-12-30T18:25:00"/>
    <x v="5"/>
    <s v="sunny"/>
    <x v="1"/>
    <n v="1"/>
    <s v="buffet "/>
    <s v="motorcycle "/>
    <n v="0"/>
    <s v="No "/>
    <x v="1"/>
    <n v="15"/>
  </r>
  <r>
    <s v="0xa72c "/>
    <s v="SURRES06DEL03 "/>
    <n v="32"/>
    <n v="4.8"/>
    <n v="21.185047000000001"/>
    <n v="72.808589999999995"/>
    <n v="21.245047"/>
    <n v="72.868589999999998"/>
    <s v="09-03-2022"/>
    <d v="1899-12-30T23:35:00"/>
    <d v="1899-12-30T23:40:00"/>
    <x v="5"/>
    <s v="fog"/>
    <x v="2"/>
    <n v="2"/>
    <s v="meal "/>
    <s v="scooter "/>
    <n v="0"/>
    <s v="No "/>
    <x v="1"/>
    <n v="15"/>
  </r>
  <r>
    <s v="0x1177 "/>
    <s v="JAPRES12DEL03 "/>
    <n v="34"/>
    <n v="4.7"/>
    <n v="26.902908"/>
    <n v="75.792934000000002"/>
    <n v="26.932908000000001"/>
    <n v="75.822934000000004"/>
    <s v="05-03-2022"/>
    <d v="1899-12-30T23:15:00"/>
    <d v="1899-12-30T23:25:00"/>
    <x v="2"/>
    <s v="cloudy"/>
    <x v="2"/>
    <n v="2"/>
    <s v="drinks "/>
    <s v="scooter "/>
    <n v="0"/>
    <s v="No "/>
    <x v="2"/>
    <n v="15"/>
  </r>
  <r>
    <s v="0x7ad7 "/>
    <s v="VADRES12DEL02 "/>
    <n v="23"/>
    <n v="4.7"/>
    <n v="0"/>
    <n v="0"/>
    <n v="0.13"/>
    <n v="0.13"/>
    <s v="06-03-2022"/>
    <d v="1899-12-30T22:25:00"/>
    <d v="1899-12-30T22:30:00"/>
    <x v="1"/>
    <s v="low_visibilty"/>
    <x v="2"/>
    <n v="0"/>
    <s v="drinks "/>
    <s v="motorcycle "/>
    <n v="1"/>
    <s v="No "/>
    <x v="2"/>
    <n v="15"/>
  </r>
  <r>
    <s v="0x4320 "/>
    <s v="PUNERES13DEL01 "/>
    <n v="37"/>
    <n v="4.7"/>
    <n v="18.562449999999998"/>
    <n v="73.916618999999997"/>
    <n v="18.57245"/>
    <n v="73.926619000000002"/>
    <s v="26-03-2022"/>
    <d v="1899-12-30T10:10:00"/>
    <d v="1899-12-30T10:25:00"/>
    <x v="8"/>
    <s v="cloudy"/>
    <x v="2"/>
    <n v="1"/>
    <s v="drinks "/>
    <s v="scooter "/>
    <n v="0"/>
    <s v="No "/>
    <x v="2"/>
    <n v="15"/>
  </r>
  <r>
    <s v="0x7423 "/>
    <s v="HYDRES16DEL03 "/>
    <n v="26"/>
    <n v="4.9000000000000004"/>
    <n v="17.440826999999999"/>
    <n v="78.393390999999994"/>
    <n v="17.530826999999999"/>
    <n v="78.483390999999997"/>
    <s v="02-03-2022"/>
    <d v="1899-12-30T18:35:00"/>
    <d v="1899-12-30T18:40:00"/>
    <x v="1"/>
    <s v="windy"/>
    <x v="1"/>
    <n v="2"/>
    <s v="snack "/>
    <s v="motorcycle "/>
    <n v="1"/>
    <s v="No "/>
    <x v="1"/>
    <n v="15"/>
  </r>
  <r>
    <s v="0x9794 "/>
    <s v="SURRES13DEL02 "/>
    <n v="36"/>
    <n v="4.9000000000000004"/>
    <n v="21.170096000000001"/>
    <n v="72.789122000000006"/>
    <n v="21.220096000000002"/>
    <n v="72.839122000000003"/>
    <s v="17-03-2022"/>
    <d v="1899-12-30T20:50:00"/>
    <d v="1899-12-30T20:55:00"/>
    <x v="1"/>
    <s v="sunny"/>
    <x v="0"/>
    <n v="2"/>
    <s v="meal "/>
    <s v="motorcycle "/>
    <n v="0"/>
    <s v="No "/>
    <x v="1"/>
    <n v="15"/>
  </r>
  <r>
    <s v="0xbdff "/>
    <s v="JAPRES010DEL02 "/>
    <n v="21"/>
    <n v="4.5999999999999996"/>
    <n v="26.921410999999999"/>
    <n v="75.793604000000002"/>
    <n v="27.051411000000002"/>
    <n v="75.923603999999997"/>
    <s v="27-03-2022"/>
    <d v="1899-12-30T23:00:00"/>
    <d v="1899-12-30T23:05:00"/>
    <x v="1"/>
    <s v="low_visibilty"/>
    <x v="2"/>
    <n v="2"/>
    <s v="buffet "/>
    <s v="motorcycle "/>
    <n v="0"/>
    <s v="No "/>
    <x v="1"/>
    <n v="15"/>
  </r>
  <r>
    <s v="0xbe3d "/>
    <s v="MYSRES08DEL02 "/>
    <n v="34"/>
    <n v="4.8"/>
    <n v="12.297954000000001"/>
    <n v="76.665169000000006"/>
    <n v="12.427954"/>
    <n v="76.795169000000001"/>
    <s v="20-03-2022"/>
    <d v="1899-12-30T22:55:00"/>
    <d v="1899-12-30T23:10:00"/>
    <x v="3"/>
    <s v="low_visibilty"/>
    <x v="2"/>
    <n v="1"/>
    <s v="drinks "/>
    <s v="scooter "/>
    <n v="0"/>
    <s v="No "/>
    <x v="1"/>
    <n v="15"/>
  </r>
  <r>
    <s v="0xd7b5 "/>
    <s v="KOLRES11DEL01 "/>
    <n v="20"/>
    <n v="4.9000000000000004"/>
    <n v="22.577821"/>
    <n v="88.400581000000003"/>
    <n v="22.687821"/>
    <n v="88.510581000000002"/>
    <s v="14-02-2022"/>
    <d v="1899-12-30T23:25:00"/>
    <d v="1899-12-30T23:35:00"/>
    <x v="2"/>
    <s v="windy"/>
    <x v="2"/>
    <n v="1"/>
    <s v="buffet "/>
    <s v="scooter "/>
    <n v="1"/>
    <s v="No "/>
    <x v="1"/>
    <n v="15"/>
  </r>
  <r>
    <s v="0x6d8c "/>
    <s v="MYSRES19DEL01 "/>
    <n v="21"/>
    <n v="4.9000000000000004"/>
    <n v="12.334021999999999"/>
    <n v="76.618202999999994"/>
    <n v="12.344022000000001"/>
    <n v="76.628202999999999"/>
    <s v="01-04-2022"/>
    <d v="1899-12-30T08:50:00"/>
    <d v="1899-12-30T09:00:00"/>
    <x v="2"/>
    <s v="windy"/>
    <x v="2"/>
    <n v="2"/>
    <s v="buffet "/>
    <s v="scooter "/>
    <n v="1"/>
    <s v="No "/>
    <x v="1"/>
    <n v="15"/>
  </r>
  <r>
    <s v="0x93da "/>
    <s v="BANGRES14DEL01 "/>
    <n v="20"/>
    <n v="4.8"/>
    <n v="12.949934000000001"/>
    <n v="77.699386000000004"/>
    <n v="12.989934"/>
    <n v="77.739385999999996"/>
    <s v="05-04-2022"/>
    <d v="1899-12-30T13:15:00"/>
    <d v="1899-12-30T13:30:00"/>
    <x v="3"/>
    <s v="sunny"/>
    <x v="0"/>
    <n v="1"/>
    <s v="drinks "/>
    <s v="scooter "/>
    <n v="1"/>
    <s v="No "/>
    <x v="1"/>
    <n v="15"/>
  </r>
  <r>
    <s v="0x767e "/>
    <s v="HYDRES08DEL02 "/>
    <n v="20"/>
    <n v="4.8"/>
    <n v="17.438262999999999"/>
    <n v="78.397864999999996"/>
    <n v="17.458262999999999"/>
    <n v="78.417865000000006"/>
    <s v="26-03-2022"/>
    <d v="1899-12-30T11:25:00"/>
    <d v="1899-12-30T11:30:00"/>
    <x v="6"/>
    <s v="sunny"/>
    <x v="0"/>
    <n v="2"/>
    <s v="snack "/>
    <s v="motorcycle "/>
    <n v="1"/>
    <s v="No "/>
    <x v="2"/>
    <n v="15"/>
  </r>
  <r>
    <s v="0x9fe5 "/>
    <s v="PUNERES05DEL02 "/>
    <n v="36"/>
    <n v="4.5999999999999996"/>
    <n v="18.543626"/>
    <n v="73.905101000000002"/>
    <n v="18.593626"/>
    <n v="73.955100999999999"/>
    <s v="03-04-2022"/>
    <d v="1899-12-30T22:45:00"/>
    <d v="1899-12-30T23:00:00"/>
    <x v="4"/>
    <s v="fog"/>
    <x v="2"/>
    <n v="2"/>
    <s v="meal "/>
    <s v="electric_scooter "/>
    <n v="0"/>
    <s v="No "/>
    <x v="1"/>
    <n v="15"/>
  </r>
  <r>
    <s v="0xd683 "/>
    <s v="GOARES11DEL01 "/>
    <n v="25"/>
    <n v="4.7"/>
    <n v="15.544419"/>
    <n v="73.755735999999999"/>
    <n v="15.554418999999999"/>
    <n v="73.765736000000004"/>
    <s v="15-02-2022"/>
    <d v="1899-12-30T11:20:00"/>
    <d v="1899-12-30T11:35:00"/>
    <x v="8"/>
    <s v="low_visibilty"/>
    <x v="0"/>
    <n v="1"/>
    <s v="drinks "/>
    <s v="motorcycle "/>
    <n v="1"/>
    <s v="No "/>
    <x v="2"/>
    <n v="15"/>
  </r>
  <r>
    <s v="0x426a "/>
    <s v="VADRES04DEL01 "/>
    <n v="30"/>
    <n v="4.7"/>
    <n v="0"/>
    <n v="0"/>
    <n v="0.01"/>
    <n v="0.01"/>
    <s v="03-03-2022"/>
    <d v="1899-12-30T08:20:00"/>
    <d v="1899-12-30T08:25:00"/>
    <x v="1"/>
    <s v="cloudy"/>
    <x v="2"/>
    <n v="2"/>
    <s v="drinks "/>
    <s v="electric_scooter "/>
    <n v="0"/>
    <s v="No "/>
    <x v="1"/>
    <n v="15"/>
  </r>
  <r>
    <s v="0x9d45 "/>
    <s v="MUMRES09DEL01 "/>
    <n v="22"/>
    <n v="4.8"/>
    <n v="18.994049"/>
    <n v="72.825203000000002"/>
    <n v="19.104049"/>
    <n v="72.935203000000001"/>
    <s v="31-03-2022"/>
    <d v="1899-12-30T22:15:00"/>
    <d v="1899-12-30T22:30:00"/>
    <x v="3"/>
    <s v="stormy"/>
    <x v="2"/>
    <n v="2"/>
    <s v="meal "/>
    <s v="electric_scooter "/>
    <n v="1"/>
    <s v="No "/>
    <x v="1"/>
    <n v="15"/>
  </r>
  <r>
    <s v="0x61ca "/>
    <s v="PUNERES12DEL02 "/>
    <n v="25"/>
    <n v="4.9000000000000004"/>
    <n v="18.520015999999998"/>
    <n v="73.830546999999996"/>
    <n v="18.600016"/>
    <n v="73.910546999999994"/>
    <s v="06-04-2022"/>
    <d v="1899-12-30T22:50:00"/>
    <d v="1899-12-30T23:00:00"/>
    <x v="0"/>
    <s v="windy"/>
    <x v="2"/>
    <n v="0"/>
    <s v="drinks "/>
    <s v="motorcycle "/>
    <n v="0"/>
    <s v="No "/>
    <x v="2"/>
    <n v="15"/>
  </r>
  <r>
    <s v="0x6c4c "/>
    <s v="INDORES19DEL02 "/>
    <n v="21"/>
    <n v="4.8"/>
    <n v="22.745536000000001"/>
    <n v="75.893106000000003"/>
    <n v="22.765536000000001"/>
    <n v="75.913105999999999"/>
    <s v="17-03-2022"/>
    <d v="1899-12-30T09:00:00"/>
    <d v="1899-12-30T09:05:00"/>
    <x v="1"/>
    <s v="cloudy"/>
    <x v="2"/>
    <n v="0"/>
    <s v="snack "/>
    <s v="motorcycle "/>
    <n v="1"/>
    <s v="No "/>
    <x v="1"/>
    <n v="15"/>
  </r>
  <r>
    <s v="0x1217 "/>
    <s v="PUNERES010DEL01 "/>
    <n v="21"/>
    <n v="4.7"/>
    <n v="18.539299"/>
    <n v="73.897902000000002"/>
    <n v="18.549299000000001"/>
    <n v="73.907902000000007"/>
    <s v="24-03-2022"/>
    <d v="1899-12-30T11:00:00"/>
    <d v="1899-12-30T11:15:00"/>
    <x v="8"/>
    <s v="sunny"/>
    <x v="2"/>
    <n v="0"/>
    <s v="meal "/>
    <s v="motorcycle "/>
    <n v="1"/>
    <s v="No "/>
    <x v="1"/>
    <n v="15"/>
  </r>
  <r>
    <s v="0x7ab1 "/>
    <s v="HYDRES05DEL03 "/>
    <n v="27"/>
    <n v="4.8"/>
    <n v="17.433809"/>
    <n v="78.386743999999993"/>
    <n v="17.523809"/>
    <n v="78.476743999999997"/>
    <s v="04-03-2022"/>
    <d v="1899-12-30T17:20:00"/>
    <d v="1899-12-30T17:30:00"/>
    <x v="2"/>
    <s v="sunny"/>
    <x v="1"/>
    <n v="1"/>
    <s v="buffet "/>
    <s v="scooter "/>
    <n v="1"/>
    <s v="No "/>
    <x v="1"/>
    <n v="15"/>
  </r>
  <r>
    <s v="0x96cd "/>
    <s v="MYSRES06DEL01 "/>
    <n v="24"/>
    <n v="4.5999999999999996"/>
    <n v="12.323994000000001"/>
    <n v="76.626166999999995"/>
    <n v="12.433994"/>
    <n v="76.736166999999995"/>
    <s v="16-03-2022"/>
    <d v="1899-12-30T18:45:00"/>
    <d v="1899-12-30T18:55:00"/>
    <x v="2"/>
    <s v="stormy"/>
    <x v="1"/>
    <n v="2"/>
    <s v="snack "/>
    <s v="electric_scooter "/>
    <n v="1"/>
    <s v="No "/>
    <x v="2"/>
    <n v="15"/>
  </r>
  <r>
    <s v="0xccdd "/>
    <s v="GOARES19DEL02 "/>
    <n v="29"/>
    <n v="4.8"/>
    <n v="0"/>
    <n v="0"/>
    <n v="0.05"/>
    <n v="0.05"/>
    <s v="17-02-2022"/>
    <d v="1899-12-30T23:45:00"/>
    <d v="1899-12-30T23:55:00"/>
    <x v="2"/>
    <s v="sunny"/>
    <x v="2"/>
    <n v="0"/>
    <s v="meal "/>
    <s v="motorcycle "/>
    <n v="1"/>
    <s v="No "/>
    <x v="1"/>
    <n v="15"/>
  </r>
  <r>
    <s v="0x4026 "/>
    <s v="VADRES03DEL01 "/>
    <n v="22"/>
    <n v="4.7"/>
    <n v="22.32"/>
    <n v="73.17"/>
    <n v="22.39"/>
    <n v="73.239999999999995"/>
    <s v="04-03-2022"/>
    <d v="1899-12-30T23:20:00"/>
    <d v="1899-12-30T23:25:00"/>
    <x v="1"/>
    <s v="stormy"/>
    <x v="2"/>
    <n v="0"/>
    <s v="drinks "/>
    <s v="motorcycle "/>
    <n v="0"/>
    <s v="No "/>
    <x v="1"/>
    <n v="15"/>
  </r>
  <r>
    <s v="0x275a "/>
    <s v="CHENRES13DEL02 "/>
    <n v="39"/>
    <n v="4.7"/>
    <n v="13.027018"/>
    <n v="80.254790999999997"/>
    <n v="13.107018"/>
    <n v="80.334790999999996"/>
    <s v="31-03-2022"/>
    <d v="1899-12-30T22:30:00"/>
    <d v="1899-12-30T22:35:00"/>
    <x v="1"/>
    <s v="sunny"/>
    <x v="2"/>
    <n v="1"/>
    <s v="drinks "/>
    <s v="scooter "/>
    <n v="1"/>
    <s v="No "/>
    <x v="1"/>
    <n v="15"/>
  </r>
  <r>
    <s v="0xce87 "/>
    <s v="BHPRES07DEL03 "/>
    <n v="25"/>
    <n v="4.5999999999999996"/>
    <n v="0"/>
    <n v="0"/>
    <n v="0.06"/>
    <n v="0.06"/>
    <s v="13-02-2022"/>
    <d v="1899-12-30T22:40:00"/>
    <d v="1899-12-30T22:45:00"/>
    <x v="1"/>
    <s v="fog"/>
    <x v="2"/>
    <n v="2"/>
    <s v="drinks "/>
    <s v="motorcycle "/>
    <n v="0"/>
    <s v="No "/>
    <x v="1"/>
    <n v="15"/>
  </r>
  <r>
    <s v="0x7443 "/>
    <s v="MUMRES17DEL01 "/>
    <n v="23"/>
    <n v="4.8"/>
    <n v="19.121998999999999"/>
    <n v="72.908493000000007"/>
    <n v="19.131999"/>
    <n v="72.918492999999998"/>
    <s v="28-03-2022"/>
    <d v="1899-12-30T10:50:00"/>
    <d v="1899-12-30T11:00:00"/>
    <x v="2"/>
    <s v="fog"/>
    <x v="2"/>
    <n v="2"/>
    <s v="buffet "/>
    <s v="scooter "/>
    <n v="1"/>
    <s v="No "/>
    <x v="1"/>
    <n v="15"/>
  </r>
  <r>
    <s v="0x5c59 "/>
    <s v="PUNERES01DEL03 "/>
    <n v="32"/>
    <n v="4.5"/>
    <n v="18.569156"/>
    <n v="73.774722999999994"/>
    <n v="18.599156000000001"/>
    <n v="73.804722999999996"/>
    <s v="21-03-2022"/>
    <d v="1899-12-30T17:45:00"/>
    <d v="1899-12-30T17:55:00"/>
    <x v="2"/>
    <s v="cloudy"/>
    <x v="1"/>
    <n v="1"/>
    <s v="meal "/>
    <s v="motorcycle "/>
    <n v="0"/>
    <s v="No "/>
    <x v="1"/>
    <n v="15"/>
  </r>
  <r>
    <s v="0xd275 "/>
    <s v="GOARES11DEL02 "/>
    <n v="30"/>
    <n v="4.9000000000000004"/>
    <n v="15.544419"/>
    <n v="73.755735999999999"/>
    <n v="15.564418999999999"/>
    <n v="73.775735999999995"/>
    <s v="11-02-2022"/>
    <d v="1899-12-30T09:50:00"/>
    <d v="1899-12-30T09:55:00"/>
    <x v="1"/>
    <s v="cloudy"/>
    <x v="2"/>
    <n v="1"/>
    <s v="drinks "/>
    <s v="motorcycle "/>
    <n v="1"/>
    <s v="No "/>
    <x v="1"/>
    <n v="15"/>
  </r>
  <r>
    <s v="0xff3 "/>
    <s v="HYDRES15DEL03 "/>
    <n v="31"/>
    <n v="4.7"/>
    <n v="17.459710000000001"/>
    <n v="78.368854999999996"/>
    <n v="17.489709999999999"/>
    <n v="78.398854999999998"/>
    <s v="13-03-2022"/>
    <d v="1899-12-30T00:00:00"/>
    <d v="1899-12-30T00:15:00"/>
    <x v="11"/>
    <s v="cloudy"/>
    <x v="2"/>
    <n v="2"/>
    <s v="snack "/>
    <s v="scooter "/>
    <n v="0"/>
    <s v="No "/>
    <x v="1"/>
    <n v="15"/>
  </r>
  <r>
    <s v="0xde22 "/>
    <s v="LUDHRES04DEL03 "/>
    <n v="23"/>
    <n v="5"/>
    <n v="30.914057"/>
    <n v="75.839820000000003"/>
    <n v="30.944057000000001"/>
    <n v="75.869820000000004"/>
    <s v="15-02-2022"/>
    <d v="1899-12-30T17:50:00"/>
    <d v="1899-12-30T18:05:00"/>
    <x v="3"/>
    <s v="cloudy"/>
    <x v="1"/>
    <n v="1"/>
    <s v="buffet "/>
    <s v="motorcycle "/>
    <n v="1"/>
    <s v="No "/>
    <x v="2"/>
    <n v="15"/>
  </r>
  <r>
    <s v="0x13e5 "/>
    <s v="MUMRES04DEL01 "/>
    <n v="21"/>
    <n v="4.7"/>
    <n v="19.254567000000002"/>
    <n v="72.848922999999999"/>
    <n v="19.294567000000001"/>
    <n v="72.888923000000005"/>
    <s v="11-03-2022"/>
    <d v="1899-12-30T12:45:00"/>
    <d v="1899-12-30T12:55:00"/>
    <x v="2"/>
    <s v="sunny"/>
    <x v="0"/>
    <n v="2"/>
    <s v="snack "/>
    <s v="scooter "/>
    <n v="1"/>
    <s v="No "/>
    <x v="1"/>
    <n v="15"/>
  </r>
  <r>
    <s v="0x982d "/>
    <s v="JAPRES15DEL03 "/>
    <n v="38"/>
    <n v="4.8"/>
    <n v="26.891190999999999"/>
    <n v="75.802082999999996"/>
    <n v="27.031191"/>
    <n v="75.942082999999997"/>
    <s v="27-03-2022"/>
    <d v="1899-12-30T19:10:00"/>
    <d v="1899-12-30T19:25:00"/>
    <x v="3"/>
    <s v="sunny"/>
    <x v="0"/>
    <n v="2"/>
    <s v="drinks "/>
    <s v="motorcycle "/>
    <n v="0"/>
    <s v="No "/>
    <x v="1"/>
    <n v="15"/>
  </r>
  <r>
    <s v="0x48c1 "/>
    <s v="BANGRES07DEL03 "/>
    <n v="21"/>
    <n v="4.7"/>
    <n v="12.978453"/>
    <n v="77.643685000000005"/>
    <n v="13.038453000000001"/>
    <n v="77.703684999999993"/>
    <s v="24-03-2022"/>
    <d v="1899-12-30T23:00:00"/>
    <d v="1899-12-30T23:10:00"/>
    <x v="2"/>
    <s v="fog"/>
    <x v="2"/>
    <n v="2"/>
    <s v="drinks "/>
    <s v="scooter "/>
    <n v="0"/>
    <s v="No "/>
    <x v="1"/>
    <n v="15"/>
  </r>
  <r>
    <s v="0xcd15 "/>
    <s v="ALHRES01DEL01 "/>
    <n v="29"/>
    <n v="4.5999999999999996"/>
    <n v="25.454647999999999"/>
    <n v="81.834502000000001"/>
    <n v="25.564647999999998"/>
    <n v="81.944502"/>
    <s v="18-02-2022"/>
    <d v="1899-12-30T19:50:00"/>
    <d v="1899-12-30T20:00:00"/>
    <x v="0"/>
    <s v="stormy"/>
    <x v="0"/>
    <n v="1"/>
    <s v="drinks "/>
    <s v="motorcycle "/>
    <n v="0"/>
    <s v="No "/>
    <x v="1"/>
    <n v="15"/>
  </r>
  <r>
    <s v="0x977a "/>
    <s v="INDORES13DEL02 "/>
    <n v="27"/>
    <n v="4.7"/>
    <n v="22.745049000000002"/>
    <n v="75.892471"/>
    <n v="22.765049000000001"/>
    <n v="75.912470999999996"/>
    <s v="26-03-2022"/>
    <d v="1899-12-30T08:15:00"/>
    <d v="1899-12-30T08:30:00"/>
    <x v="8"/>
    <s v="cloudy"/>
    <x v="2"/>
    <n v="0"/>
    <s v="buffet "/>
    <s v="motorcycle "/>
    <n v="0"/>
    <s v="No "/>
    <x v="1"/>
    <n v="15"/>
  </r>
  <r>
    <s v="0x3951 "/>
    <s v="MYSRES09DEL02 "/>
    <n v="24"/>
    <n v="5"/>
    <n v="12.323194000000001"/>
    <n v="76.630583000000001"/>
    <n v="12.343194"/>
    <n v="76.650582999999997"/>
    <s v="07-03-2022"/>
    <d v="1899-12-30T08:30:00"/>
    <d v="1899-12-30T08:45:00"/>
    <x v="3"/>
    <s v="cloudy"/>
    <x v="2"/>
    <n v="0"/>
    <s v="meal "/>
    <s v="motorcycle "/>
    <n v="0"/>
    <s v="No "/>
    <x v="1"/>
    <n v="15"/>
  </r>
  <r>
    <s v="0xa968 "/>
    <s v="SURRES08DEL01 "/>
    <n v="30"/>
    <n v="4.7"/>
    <n v="21.173342999999999"/>
    <n v="72.792731000000003"/>
    <n v="21.183343000000001"/>
    <n v="72.802730999999994"/>
    <s v="03-04-2022"/>
    <d v="1899-12-30T09:45:00"/>
    <d v="1899-12-30T10:00:00"/>
    <x v="8"/>
    <s v="sunny"/>
    <x v="2"/>
    <n v="2"/>
    <s v="snack "/>
    <s v="electric_scooter "/>
    <n v="0"/>
    <s v="No "/>
    <x v="2"/>
    <n v="15"/>
  </r>
  <r>
    <s v="0xd1b2 "/>
    <s v="DEHRES02DEL01 "/>
    <n v="35"/>
    <n v="4.5999999999999996"/>
    <n v="0"/>
    <n v="0"/>
    <n v="0.01"/>
    <n v="0.01"/>
    <s v="15-02-2022"/>
    <d v="1899-12-30T09:40:00"/>
    <d v="1899-12-30T09:55:00"/>
    <x v="3"/>
    <s v="cloudy"/>
    <x v="2"/>
    <n v="2"/>
    <s v="buffet "/>
    <s v="scooter "/>
    <n v="0"/>
    <s v="No "/>
    <x v="2"/>
    <n v="15"/>
  </r>
  <r>
    <s v="0xb398 "/>
    <s v="MYSRES05DEL03 "/>
    <n v="39"/>
    <n v="4.7"/>
    <n v="12.323978"/>
    <n v="76.627960999999999"/>
    <n v="12.353978"/>
    <n v="76.657961"/>
    <s v="19-03-2022"/>
    <d v="1899-12-30T18:45:00"/>
    <d v="1899-12-30T18:55:00"/>
    <x v="2"/>
    <s v="fog"/>
    <x v="1"/>
    <n v="2"/>
    <s v="buffet "/>
    <s v="scooter "/>
    <n v="0"/>
    <s v="No "/>
    <x v="1"/>
    <n v="15"/>
  </r>
  <r>
    <s v="0xba13 "/>
    <s v="VADRES14DEL02 "/>
    <n v="30"/>
    <n v="4.9000000000000004"/>
    <n v="22.311603000000002"/>
    <n v="73.165012000000004"/>
    <n v="22.361602999999999"/>
    <n v="73.215012000000002"/>
    <s v="01-04-2022"/>
    <d v="1899-12-30T20:45:00"/>
    <d v="1899-12-30T20:50:00"/>
    <x v="1"/>
    <s v="sunny"/>
    <x v="0"/>
    <n v="2"/>
    <s v="drinks "/>
    <s v="electric_scooter "/>
    <n v="1"/>
    <s v="No "/>
    <x v="1"/>
    <n v="15"/>
  </r>
  <r>
    <s v="0x54ad "/>
    <s v="SURRES03DEL02 "/>
    <n v="28"/>
    <n v="4.7"/>
    <n v="21.186883999999999"/>
    <n v="72.793616"/>
    <n v="21.316884000000002"/>
    <n v="72.923615999999996"/>
    <s v="10-03-2022"/>
    <d v="1899-12-30T20:20:00"/>
    <d v="1899-12-30T20:30:00"/>
    <x v="2"/>
    <s v="low_visibilty"/>
    <x v="0"/>
    <n v="2"/>
    <s v="meal "/>
    <s v="scooter "/>
    <n v="0"/>
    <s v="No "/>
    <x v="1"/>
    <n v="15"/>
  </r>
  <r>
    <s v="0x4627 "/>
    <s v="COIMBRES07DEL03 "/>
    <n v="32"/>
    <n v="5"/>
    <n v="10.96185"/>
    <n v="76.971081999999996"/>
    <n v="11.05185"/>
    <n v="77.061081999999999"/>
    <s v="31-03-2022"/>
    <d v="1899-12-30T23:00:00"/>
    <d v="1899-12-30T23:15:00"/>
    <x v="3"/>
    <s v="low_visibilty"/>
    <x v="2"/>
    <n v="2"/>
    <s v="drinks "/>
    <s v="motorcycle "/>
    <n v="1"/>
    <s v="No "/>
    <x v="1"/>
    <n v="15"/>
  </r>
  <r>
    <s v="0x865d "/>
    <s v="VADRES02DEL01 "/>
    <n v="27"/>
    <n v="4.5999999999999996"/>
    <n v="0"/>
    <n v="0"/>
    <n v="0.04"/>
    <n v="0.04"/>
    <s v="09-03-2022"/>
    <d v="1899-12-30T13:45:00"/>
    <d v="1899-12-30T13:55:00"/>
    <x v="0"/>
    <s v="windy"/>
    <x v="0"/>
    <n v="1"/>
    <s v="snack "/>
    <s v="scooter "/>
    <n v="0"/>
    <s v="No "/>
    <x v="1"/>
    <n v="15"/>
  </r>
  <r>
    <s v="0x9116 "/>
    <s v="VADRES07DEL02 "/>
    <n v="21"/>
    <n v="4.5999999999999996"/>
    <n v="0"/>
    <n v="0"/>
    <n v="0.08"/>
    <n v="0.08"/>
    <s v="31-03-2022"/>
    <d v="1899-12-30T21:00:00"/>
    <d v="1899-12-30T21:10:00"/>
    <x v="2"/>
    <s v="sunny"/>
    <x v="0"/>
    <n v="2"/>
    <s v="drinks "/>
    <s v="scooter "/>
    <n v="1"/>
    <s v="No "/>
    <x v="1"/>
    <n v="15"/>
  </r>
  <r>
    <s v="0x5d35 "/>
    <s v="HYDRES05DEL01 "/>
    <n v="28"/>
    <n v="4.5999999999999996"/>
    <n v="17.433809"/>
    <n v="78.386743999999993"/>
    <n v="17.473808999999999"/>
    <n v="78.426743999999999"/>
    <s v="13-03-2022"/>
    <d v="1899-12-30T12:10:00"/>
    <d v="1899-12-30T12:25:00"/>
    <x v="4"/>
    <s v="windy"/>
    <x v="0"/>
    <n v="1"/>
    <s v="snack "/>
    <s v="motorcycle "/>
    <n v="1"/>
    <s v="No "/>
    <x v="1"/>
    <n v="15"/>
  </r>
  <r>
    <s v="0x5664 "/>
    <s v="CHENRES17DEL01 "/>
    <n v="24"/>
    <n v="4.5999999999999996"/>
    <n v="13.045479"/>
    <n v="80.233109999999996"/>
    <n v="13.085478999999999"/>
    <n v="80.273110000000003"/>
    <s v="28-03-2022"/>
    <d v="1899-12-30T16:50:00"/>
    <d v="1899-12-30T17:00:00"/>
    <x v="0"/>
    <s v="sunny"/>
    <x v="1"/>
    <n v="2"/>
    <s v="meal "/>
    <s v="motorcycle "/>
    <n v="0"/>
    <s v="No "/>
    <x v="1"/>
    <n v="15"/>
  </r>
  <r>
    <s v="0x76da "/>
    <s v="BANGRES12DEL02 "/>
    <n v="20"/>
    <n v="4.8"/>
    <n v="12.939496"/>
    <n v="77.625998999999993"/>
    <n v="12.989496000000001"/>
    <n v="77.675999000000004"/>
    <s v="26-03-2022"/>
    <d v="1899-12-30T23:10:00"/>
    <d v="1899-12-30T23:15:00"/>
    <x v="1"/>
    <s v="windy"/>
    <x v="2"/>
    <n v="1"/>
    <s v="meal "/>
    <s v="motorcycle "/>
    <n v="0"/>
    <s v="No "/>
    <x v="1"/>
    <n v="15"/>
  </r>
  <r>
    <s v="0x59e7 "/>
    <s v="COIMBRES18DEL01 "/>
    <n v="31"/>
    <n v="4.7"/>
    <n v="11.020910000000001"/>
    <n v="76.940432000000001"/>
    <n v="11.03091"/>
    <n v="76.950432000000006"/>
    <s v="03-04-2022"/>
    <d v="1899-12-30T08:45:00"/>
    <d v="1899-12-30T09:00:00"/>
    <x v="8"/>
    <s v="sunny"/>
    <x v="2"/>
    <n v="2"/>
    <s v="buffet "/>
    <s v="scooter "/>
    <n v="0"/>
    <s v="No "/>
    <x v="1"/>
    <n v="15"/>
  </r>
  <r>
    <s v="0x439d "/>
    <s v="SURRES18DEL03 "/>
    <n v="20"/>
    <n v="4.8"/>
    <n v="21.149833999999998"/>
    <n v="72.778666000000001"/>
    <n v="21.179834"/>
    <n v="72.808666000000002"/>
    <s v="30-03-2022"/>
    <d v="1899-12-30T18:30:00"/>
    <d v="1899-12-30T18:45:00"/>
    <x v="3"/>
    <s v="fog"/>
    <x v="1"/>
    <n v="2"/>
    <s v="drinks "/>
    <s v="scooter "/>
    <n v="1"/>
    <s v="No "/>
    <x v="2"/>
    <n v="15"/>
  </r>
  <r>
    <s v="0x521e "/>
    <s v="BANGRES20DEL02 "/>
    <n v="24"/>
    <n v="4.8"/>
    <n v="12.972161"/>
    <n v="77.596013999999997"/>
    <n v="13.022161000000001"/>
    <n v="77.646013999999994"/>
    <s v="03-03-2022"/>
    <d v="1899-12-30T22:10:00"/>
    <d v="1899-12-30T22:25:00"/>
    <x v="3"/>
    <s v="cloudy"/>
    <x v="2"/>
    <n v="2"/>
    <s v="buffet "/>
    <s v="electric_scooter "/>
    <n v="0"/>
    <s v="No "/>
    <x v="1"/>
    <n v="15"/>
  </r>
  <r>
    <s v="0xdba5 "/>
    <s v="KOLRES04DEL02 "/>
    <n v="22"/>
    <n v="4.9000000000000004"/>
    <n v="22.538730999999999"/>
    <n v="88.364878000000004"/>
    <n v="22.668731000000001"/>
    <n v="88.494878"/>
    <s v="16-02-2022"/>
    <d v="1899-12-30T22:50:00"/>
    <d v="1899-12-30T22:55:00"/>
    <x v="5"/>
    <s v="low_visibilty"/>
    <x v="2"/>
    <n v="0"/>
    <s v="buffet "/>
    <s v="motorcycle "/>
    <n v="1"/>
    <s v="No "/>
    <x v="1"/>
    <n v="15"/>
  </r>
  <r>
    <s v="0x932f "/>
    <s v="CHENRES11DEL03 "/>
    <n v="26"/>
    <n v="4.8"/>
    <n v="13.064181"/>
    <n v="80.236441999999997"/>
    <n v="13.124181"/>
    <n v="80.296441999999999"/>
    <s v="07-03-2022"/>
    <d v="1899-12-30T17:30:00"/>
    <d v="1899-12-30T17:45:00"/>
    <x v="4"/>
    <s v="cloudy"/>
    <x v="1"/>
    <n v="2"/>
    <s v="buffet "/>
    <s v="motorcycle "/>
    <n v="1"/>
    <s v="No "/>
    <x v="2"/>
    <n v="15"/>
  </r>
  <r>
    <s v="0xde88 "/>
    <s v="AURGRES17DEL02 "/>
    <n v="22"/>
    <n v="5"/>
    <n v="19.876994"/>
    <n v="75.372353000000004"/>
    <n v="20.006993999999999"/>
    <n v="75.502352999999999"/>
    <s v="14-02-2022"/>
    <d v="1899-12-30T00:00:00"/>
    <d v="1899-12-30T00:05:00"/>
    <x v="10"/>
    <s v="low_visibilty"/>
    <x v="2"/>
    <n v="2"/>
    <s v="drinks "/>
    <s v="scooter "/>
    <n v="0"/>
    <s v="No "/>
    <x v="1"/>
    <n v="15"/>
  </r>
  <r>
    <s v="0xc27b "/>
    <s v="AURGRES18DEL01 "/>
    <n v="28"/>
    <n v="4.5"/>
    <n v="19.888715999999999"/>
    <n v="75.321460999999999"/>
    <n v="19.898716"/>
    <n v="75.331461000000004"/>
    <s v="11-02-2022"/>
    <d v="1899-12-30T09:25:00"/>
    <d v="1899-12-30T09:40:00"/>
    <x v="8"/>
    <s v="low_visibilty"/>
    <x v="2"/>
    <n v="1"/>
    <s v="meal "/>
    <s v="motorcycle "/>
    <n v="1"/>
    <s v="No "/>
    <x v="2"/>
    <n v="15"/>
  </r>
  <r>
    <s v="0x9b93 "/>
    <s v="MUMRES16DEL02 "/>
    <n v="25"/>
    <n v="4.5999999999999996"/>
    <n v="19.120083000000001"/>
    <n v="72.907385000000005"/>
    <n v="19.140083000000001"/>
    <n v="72.927385000000001"/>
    <s v="15-03-2022"/>
    <d v="1899-12-30T11:30:00"/>
    <d v="1899-12-30T11:40:00"/>
    <x v="2"/>
    <s v="sunny"/>
    <x v="0"/>
    <n v="2"/>
    <s v="meal "/>
    <s v="scooter "/>
    <n v="0"/>
    <s v="No "/>
    <x v="2"/>
    <n v="15"/>
  </r>
  <r>
    <s v="0x47a7 "/>
    <s v="JAPRES02DEL02 "/>
    <n v="23"/>
    <n v="4.9000000000000004"/>
    <n v="26.914141999999998"/>
    <n v="75.805704000000006"/>
    <n v="26.934142000000001"/>
    <n v="75.825704000000002"/>
    <s v="28-03-2022"/>
    <d v="1899-12-30T10:35:00"/>
    <d v="1899-12-30T10:50:00"/>
    <x v="8"/>
    <s v="low_visibilty"/>
    <x v="2"/>
    <n v="2"/>
    <s v="buffet "/>
    <s v="electric_scooter "/>
    <n v="0"/>
    <s v="No "/>
    <x v="1"/>
    <n v="15"/>
  </r>
  <r>
    <s v="0xc08a "/>
    <s v="KOLRES07DEL03 "/>
    <n v="31"/>
    <n v="4.5999999999999996"/>
    <n v="-22.547186"/>
    <n v="88.350679999999997"/>
    <n v="22.607185000000001"/>
    <n v="88.410679999999999"/>
    <s v="11-02-2022"/>
    <d v="1899-12-30T18:00:00"/>
    <d v="1899-12-30T18:15:00"/>
    <x v="3"/>
    <s v="sunny"/>
    <x v="1"/>
    <n v="2"/>
    <s v="buffet "/>
    <s v="electric_scooter "/>
    <n v="1"/>
    <s v="No "/>
    <x v="1"/>
    <n v="15"/>
  </r>
  <r>
    <s v="0xc78d "/>
    <s v="AURGRES06DEL01 "/>
    <n v="33"/>
    <n v="4.7"/>
    <n v="19.874448999999998"/>
    <n v="75.360231999999996"/>
    <n v="19.914449000000001"/>
    <n v="75.400232000000003"/>
    <s v="11-02-2022"/>
    <d v="1899-12-30T16:10:00"/>
    <d v="1899-12-30T16:25:00"/>
    <x v="3"/>
    <s v="fog"/>
    <x v="1"/>
    <n v="2"/>
    <s v="meal "/>
    <s v="scooter "/>
    <n v="0"/>
    <s v="No "/>
    <x v="2"/>
    <n v="15"/>
  </r>
  <r>
    <s v="0xc8d9 "/>
    <s v="ALHRES05DEL03 "/>
    <n v="32"/>
    <n v="4.5999999999999996"/>
    <n v="25.457687"/>
    <n v="81.835584999999995"/>
    <n v="25.487687000000001"/>
    <n v="81.865584999999996"/>
    <s v="13-02-2022"/>
    <d v="1899-12-30T17:55:00"/>
    <d v="1899-12-30T18:00:00"/>
    <x v="1"/>
    <s v="fog"/>
    <x v="1"/>
    <n v="2"/>
    <s v="snack "/>
    <s v="motorcycle "/>
    <n v="0"/>
    <s v="No "/>
    <x v="1"/>
    <n v="15"/>
  </r>
  <r>
    <s v="0x55f6 "/>
    <s v="COIMBRES01DEL03 "/>
    <n v="21"/>
    <n v="4.9000000000000004"/>
    <n v="11.016298000000001"/>
    <n v="76.972076000000001"/>
    <n v="11.076298"/>
    <n v="77.032076000000004"/>
    <s v="03-03-2022"/>
    <d v="1899-12-30T23:40:00"/>
    <d v="1899-12-30T23:50:00"/>
    <x v="2"/>
    <s v="sunny"/>
    <x v="2"/>
    <n v="0"/>
    <s v="buffet "/>
    <s v="motorcycle "/>
    <n v="0"/>
    <s v="No "/>
    <x v="1"/>
    <n v="15"/>
  </r>
  <r>
    <s v="0xbd85 "/>
    <s v="RANCHIRES11DEL02 "/>
    <n v="31"/>
    <n v="5"/>
    <n v="23.359193999999999"/>
    <n v="85.325446999999997"/>
    <n v="23.489194000000001"/>
    <n v="85.455447000000007"/>
    <s v="10-03-2022"/>
    <d v="1899-12-30T23:25:00"/>
    <d v="1899-12-30T23:35:00"/>
    <x v="2"/>
    <s v="sunny"/>
    <x v="2"/>
    <n v="1"/>
    <s v="snack "/>
    <s v="motorcycle "/>
    <n v="1"/>
    <s v="No "/>
    <x v="1"/>
    <n v="15"/>
  </r>
  <r>
    <s v="0x850e "/>
    <s v="INDORES13DEL02 "/>
    <n v="21"/>
    <n v="4.8"/>
    <n v="22.745049000000002"/>
    <n v="75.892471"/>
    <n v="22.765049000000001"/>
    <n v="75.912470999999996"/>
    <s v="05-03-2022"/>
    <d v="1899-12-30T10:35:00"/>
    <d v="1899-12-30T10:50:00"/>
    <x v="8"/>
    <s v="sunny"/>
    <x v="2"/>
    <n v="2"/>
    <s v="drinks "/>
    <s v="scooter "/>
    <n v="1"/>
    <s v="No "/>
    <x v="1"/>
    <n v="15"/>
  </r>
  <r>
    <s v="0xbdfe "/>
    <s v="INDORES16DEL01 "/>
    <n v="21"/>
    <n v="4.7"/>
    <n v="22.744648000000002"/>
    <n v="75.894377000000006"/>
    <n v="22.784648000000001"/>
    <n v="75.934376999999998"/>
    <s v="26-03-2022"/>
    <d v="1899-12-30T12:50:00"/>
    <d v="1899-12-30T12:55:00"/>
    <x v="1"/>
    <s v="windy"/>
    <x v="0"/>
    <n v="0"/>
    <s v="snack "/>
    <s v="motorcycle "/>
    <n v="1"/>
    <s v="No "/>
    <x v="2"/>
    <n v="15"/>
  </r>
  <r>
    <s v="0xc43 "/>
    <s v="COIMBRES12DEL03 "/>
    <n v="35"/>
    <n v="4.8"/>
    <n v="11.000762"/>
    <n v="76.981876"/>
    <n v="11.060762"/>
    <n v="77.041876000000002"/>
    <s v="05-03-2022"/>
    <d v="1899-12-30T20:25:00"/>
    <d v="1899-12-30T20:30:00"/>
    <x v="1"/>
    <s v="sunny"/>
    <x v="0"/>
    <n v="1"/>
    <s v="meal "/>
    <s v="motorcycle "/>
    <n v="0"/>
    <s v="No "/>
    <x v="2"/>
    <n v="15"/>
  </r>
  <r>
    <s v="0x300f "/>
    <s v="VADRES07DEL01 "/>
    <n v="39"/>
    <n v="4.9000000000000004"/>
    <n v="0"/>
    <n v="0"/>
    <n v="0.04"/>
    <n v="0.04"/>
    <s v="09-03-2022"/>
    <d v="1899-12-30T16:55:00"/>
    <d v="1899-12-30T17:05:00"/>
    <x v="2"/>
    <s v="fog"/>
    <x v="1"/>
    <n v="2"/>
    <s v="drinks "/>
    <s v="scooter "/>
    <n v="0"/>
    <s v="No "/>
    <x v="1"/>
    <n v="15"/>
  </r>
  <r>
    <s v="0x87b6 "/>
    <s v="VADRES19DEL03 "/>
    <n v="34"/>
    <n v="4.7"/>
    <n v="22.311844000000001"/>
    <n v="73.165081000000001"/>
    <n v="22.371843999999999"/>
    <n v="73.225081000000003"/>
    <s v="03-04-2022"/>
    <d v="1899-12-30T22:10:00"/>
    <d v="1899-12-30T22:15:00"/>
    <x v="1"/>
    <s v="cloudy"/>
    <x v="2"/>
    <n v="2"/>
    <s v="meal "/>
    <s v="scooter "/>
    <n v="0"/>
    <s v="No "/>
    <x v="1"/>
    <n v="15"/>
  </r>
  <r>
    <s v="0x8073 "/>
    <s v="SURRES04DEL02 "/>
    <n v="35"/>
    <n v="4.5999999999999996"/>
    <n v="21.173493000000001"/>
    <n v="72.801952999999997"/>
    <n v="21.303493"/>
    <n v="72.931952999999993"/>
    <s v="14-03-2022"/>
    <d v="1899-12-30T23:50:00"/>
    <d v="1899-12-30T00:00:00"/>
    <x v="2"/>
    <s v="low_visibilty"/>
    <x v="2"/>
    <n v="1"/>
    <s v="buffet "/>
    <s v="motorcycle "/>
    <n v="0"/>
    <s v="No "/>
    <x v="1"/>
    <n v="15"/>
  </r>
  <r>
    <s v="0x8285 "/>
    <s v="BANGRES08DEL03 "/>
    <n v="23"/>
    <n v="4.8"/>
    <n v="12.906229"/>
    <n v="77.596790999999996"/>
    <n v="12.966229"/>
    <n v="77.656790999999998"/>
    <s v="05-04-2022"/>
    <d v="1899-12-30T19:20:00"/>
    <d v="1899-12-30T19:35:00"/>
    <x v="3"/>
    <s v="windy"/>
    <x v="0"/>
    <n v="1"/>
    <s v="snack "/>
    <s v="scooter "/>
    <n v="1"/>
    <s v="No "/>
    <x v="2"/>
    <n v="15"/>
  </r>
  <r>
    <s v="0x4ad0 "/>
    <s v="JAPRES04DEL01 "/>
    <n v="25"/>
    <n v="5"/>
    <n v="26.902328000000001"/>
    <n v="75.794257000000002"/>
    <n v="27.012328"/>
    <n v="75.904257000000001"/>
    <s v="18-03-2022"/>
    <d v="1899-12-30T23:10:00"/>
    <d v="1899-12-30T23:15:00"/>
    <x v="1"/>
    <s v="stormy"/>
    <x v="2"/>
    <n v="2"/>
    <s v="drinks "/>
    <s v="motorcycle "/>
    <n v="0"/>
    <s v="No "/>
    <x v="1"/>
    <n v="15"/>
  </r>
  <r>
    <s v="0x9ac9 "/>
    <s v="INDORES03DEL01 "/>
    <n v="20"/>
    <n v="4.5999999999999996"/>
    <n v="22.751857000000001"/>
    <n v="75.866698999999997"/>
    <n v="22.761856999999999"/>
    <n v="75.876699000000002"/>
    <s v="09-03-2022"/>
    <d v="1899-12-30T08:25:00"/>
    <d v="1899-12-30T08:30:00"/>
    <x v="6"/>
    <s v="windy"/>
    <x v="2"/>
    <n v="1"/>
    <s v="buffet "/>
    <s v="motorcycle "/>
    <n v="1"/>
    <s v="No "/>
    <x v="1"/>
    <n v="15"/>
  </r>
  <r>
    <s v="0x6eb9 "/>
    <s v="JAPRES13DEL02 "/>
    <n v="26"/>
    <n v="4.7"/>
    <n v="26.846156000000001"/>
    <n v="75.802300000000002"/>
    <n v="26.926155999999999"/>
    <n v="75.882300000000001"/>
    <s v="14-03-2022"/>
    <d v="1899-12-30T18:00:00"/>
    <d v="1899-12-30T18:05:00"/>
    <x v="1"/>
    <s v="sunny"/>
    <x v="1"/>
    <n v="0"/>
    <s v="drinks "/>
    <s v="motorcycle "/>
    <n v="1"/>
    <s v="No "/>
    <x v="2"/>
    <n v="15"/>
  </r>
  <r>
    <s v="0x456e "/>
    <s v="JAPRES15DEL03 "/>
    <n v="26"/>
    <n v="4.2"/>
    <n v="26.891190999999999"/>
    <n v="75.802082999999996"/>
    <n v="26.921191"/>
    <n v="75.832082999999997"/>
    <s v="24-03-2022"/>
    <d v="1899-12-30T23:20:00"/>
    <d v="1899-12-30T23:25:00"/>
    <x v="1"/>
    <s v="low_visibilty"/>
    <x v="2"/>
    <n v="0"/>
    <s v="meal "/>
    <s v="motorcycle "/>
    <n v="1"/>
    <s v="No "/>
    <x v="2"/>
    <n v="15"/>
  </r>
  <r>
    <s v="0x5b01 "/>
    <s v="RANCHIRES04DEL01 "/>
    <n v="33"/>
    <n v="4.5"/>
    <n v="23.359033"/>
    <n v="85.325346999999994"/>
    <n v="23.399032999999999"/>
    <n v="85.365347"/>
    <s v="24-03-2022"/>
    <d v="1899-12-30T14:40:00"/>
    <d v="1899-12-30T14:50:00"/>
    <x v="2"/>
    <s v="sunny"/>
    <x v="0"/>
    <n v="2"/>
    <s v="drinks "/>
    <s v="electric_scooter "/>
    <n v="0"/>
    <s v="No "/>
    <x v="2"/>
    <n v="15"/>
  </r>
  <r>
    <s v="0x77f7 "/>
    <s v="BANGRES12DEL03 "/>
    <n v="31"/>
    <n v="4.9000000000000004"/>
    <n v="12.939496"/>
    <n v="77.625998999999993"/>
    <n v="12.969495999999999"/>
    <n v="77.655998999999994"/>
    <s v="01-04-2022"/>
    <d v="1899-12-30T17:45:00"/>
    <d v="1899-12-30T18:00:00"/>
    <x v="3"/>
    <s v="fog"/>
    <x v="1"/>
    <n v="1"/>
    <s v="buffet "/>
    <s v="motorcycle "/>
    <n v="0"/>
    <s v="No "/>
    <x v="1"/>
    <n v="15"/>
  </r>
  <r>
    <s v="0x8c30 "/>
    <s v="INDORES06DEL01 "/>
    <n v="20"/>
    <n v="4.5"/>
    <n v="22.728162999999999"/>
    <n v="75.884212000000005"/>
    <n v="22.738163"/>
    <n v="75.894211999999996"/>
    <s v="24-03-2022"/>
    <d v="1899-12-30T08:45:00"/>
    <d v="1899-12-30T08:50:00"/>
    <x v="6"/>
    <s v="low_visibilty"/>
    <x v="2"/>
    <n v="1"/>
    <s v="snack "/>
    <s v="scooter "/>
    <n v="0"/>
    <s v="No "/>
    <x v="2"/>
    <n v="15"/>
  </r>
  <r>
    <s v="0x148f "/>
    <s v="PUNERES16DEL02 "/>
    <n v="23"/>
    <n v="4.7"/>
    <n v="18.536718"/>
    <n v="73.830326999999997"/>
    <n v="18.556718"/>
    <n v="73.850326999999993"/>
    <s v="03-03-2022"/>
    <d v="1899-12-30T09:55:00"/>
    <d v="1899-12-30T10:05:00"/>
    <x v="7"/>
    <s v="cloudy"/>
    <x v="2"/>
    <n v="2"/>
    <s v="buffet "/>
    <s v="electric_scooter "/>
    <n v="0"/>
    <s v="No "/>
    <x v="2"/>
    <n v="15"/>
  </r>
  <r>
    <s v="0xc2be "/>
    <s v="GOARES06DEL02 "/>
    <n v="31"/>
    <n v="4.9000000000000004"/>
    <n v="15.56155"/>
    <n v="73.749092000000005"/>
    <n v="15.58155"/>
    <n v="73.769092000000001"/>
    <s v="13-02-2022"/>
    <d v="1899-12-30T09:55:00"/>
    <d v="1899-12-30T10:00:00"/>
    <x v="6"/>
    <s v="fog"/>
    <x v="2"/>
    <n v="1"/>
    <s v="buffet "/>
    <s v="motorcycle "/>
    <n v="1"/>
    <s v="No "/>
    <x v="1"/>
    <n v="15"/>
  </r>
  <r>
    <s v="0xdb4a "/>
    <s v="LUDHRES03DEL02 "/>
    <n v="35"/>
    <n v="4.8"/>
    <n v="30.887219999999999"/>
    <n v="75.804893000000007"/>
    <n v="30.907219999999999"/>
    <n v="75.824893000000003"/>
    <s v="17-02-2022"/>
    <d v="1899-12-30T11:40:00"/>
    <d v="1899-12-30T11:50:00"/>
    <x v="7"/>
    <s v="sunny"/>
    <x v="0"/>
    <n v="2"/>
    <s v="meal "/>
    <s v="scooter "/>
    <n v="0"/>
    <s v="No "/>
    <x v="1"/>
    <n v="15"/>
  </r>
  <r>
    <s v="0xa34e "/>
    <s v="CHENRES11DEL01 "/>
    <n v="30"/>
    <n v="4.7"/>
    <n v="13.064181"/>
    <n v="80.236441999999997"/>
    <n v="13.104181000000001"/>
    <n v="80.276442000000003"/>
    <s v="30-03-2022"/>
    <d v="1899-12-30T16:20:00"/>
    <d v="1899-12-30T16:35:00"/>
    <x v="3"/>
    <s v="cloudy"/>
    <x v="1"/>
    <n v="1"/>
    <s v="meal "/>
    <s v="motorcycle "/>
    <n v="1"/>
    <s v="No "/>
    <x v="1"/>
    <n v="15"/>
  </r>
  <r>
    <s v="0x7125 "/>
    <s v="MUMRES20DEL02 "/>
    <n v="36"/>
    <n v="4.7"/>
    <n v="19.103249000000002"/>
    <n v="72.846749000000003"/>
    <n v="19.123249000000001"/>
    <n v="72.866748999999999"/>
    <s v="19-03-2022"/>
    <d v="1899-12-30T10:35:00"/>
    <d v="1899-12-30T10:50:00"/>
    <x v="8"/>
    <s v="fog"/>
    <x v="2"/>
    <n v="1"/>
    <s v="buffet "/>
    <s v="motorcycle "/>
    <n v="0"/>
    <s v="No "/>
    <x v="1"/>
    <n v="15"/>
  </r>
  <r>
    <s v="0x6cbe "/>
    <s v="SURRES15DEL02 "/>
    <n v="22"/>
    <n v="4.5999999999999996"/>
    <n v="21.160522"/>
    <n v="72.771477000000004"/>
    <n v="21.240521999999999"/>
    <n v="72.851477000000003"/>
    <s v="02-03-2022"/>
    <d v="1899-12-30T20:35:00"/>
    <d v="1899-12-30T20:50:00"/>
    <x v="4"/>
    <s v="sunny"/>
    <x v="0"/>
    <n v="2"/>
    <s v="meal "/>
    <s v="motorcycle "/>
    <n v="1"/>
    <s v="No "/>
    <x v="1"/>
    <n v="15"/>
  </r>
  <r>
    <s v="0xb67f "/>
    <s v="BANGRES06DEL01 "/>
    <n v="26"/>
    <n v="4.7"/>
    <n v="12.979096"/>
    <n v="77.640625"/>
    <n v="13.089096"/>
    <n v="77.750624999999999"/>
    <s v="06-03-2022"/>
    <d v="1899-12-30T18:25:00"/>
    <d v="1899-12-30T18:35:00"/>
    <x v="2"/>
    <s v="sunny"/>
    <x v="1"/>
    <n v="1"/>
    <s v="meal "/>
    <s v="scooter "/>
    <n v="0"/>
    <s v="No "/>
    <x v="2"/>
    <n v="15"/>
  </r>
  <r>
    <s v="0xc600 "/>
    <s v="ALHRES12DEL02 "/>
    <n v="21"/>
    <n v="4.8"/>
    <n v="25.443994"/>
    <n v="81.860186999999996"/>
    <n v="25.463994"/>
    <n v="81.880187000000006"/>
    <s v="17-02-2022"/>
    <d v="1899-12-30T10:00:00"/>
    <d v="1899-12-30T10:10:00"/>
    <x v="2"/>
    <s v="cloudy"/>
    <x v="2"/>
    <n v="2"/>
    <s v="drinks "/>
    <s v="scooter "/>
    <n v="1"/>
    <s v="No "/>
    <x v="2"/>
    <n v="15"/>
  </r>
  <r>
    <s v="0x541a "/>
    <s v="MYSRES04DEL02 "/>
    <n v="21"/>
    <n v="4.9000000000000004"/>
    <n v="12.3085"/>
    <n v="76.665807999999998"/>
    <n v="12.388500000000001"/>
    <n v="76.745807999999997"/>
    <s v="20-03-2022"/>
    <d v="1899-12-30T20:40:00"/>
    <d v="1899-12-30T20:55:00"/>
    <x v="3"/>
    <s v="low_visibilty"/>
    <x v="0"/>
    <n v="2"/>
    <s v="buffet "/>
    <s v="electric_scooter "/>
    <n v="0"/>
    <s v="No "/>
    <x v="2"/>
    <n v="15"/>
  </r>
  <r>
    <s v="0x224f "/>
    <s v="MYSRES04DEL02 "/>
    <n v="21"/>
    <n v="4.0999999999999996"/>
    <n v="12.3085"/>
    <n v="76.665807999999998"/>
    <n v="12.3285"/>
    <n v="76.685807999999994"/>
    <s v="30-03-2022"/>
    <d v="1899-12-30T08:55:00"/>
    <d v="1899-12-30T09:05:00"/>
    <x v="2"/>
    <s v="low_visibilty"/>
    <x v="2"/>
    <n v="0"/>
    <s v="drinks "/>
    <s v="motorcycle "/>
    <n v="1"/>
    <s v="No "/>
    <x v="1"/>
    <n v="15"/>
  </r>
  <r>
    <s v="0x36af "/>
    <s v="COIMBRES16DEL03 "/>
    <n v="23"/>
    <n v="4.7"/>
    <n v="11.010375"/>
    <n v="76.952950000000001"/>
    <n v="11.040374999999999"/>
    <n v="76.982950000000002"/>
    <s v="11-03-2022"/>
    <d v="1899-12-30T18:15:00"/>
    <d v="1899-12-30T18:20:00"/>
    <x v="1"/>
    <s v="fog"/>
    <x v="1"/>
    <n v="2"/>
    <s v="buffet "/>
    <s v="motorcycle "/>
    <n v="0"/>
    <s v="No "/>
    <x v="2"/>
    <n v="15"/>
  </r>
  <r>
    <s v="0x81f1 "/>
    <s v="INDORES06DEL03 "/>
    <n v="27"/>
    <n v="4.9000000000000004"/>
    <n v="22.728162999999999"/>
    <n v="75.884212000000005"/>
    <n v="22.818162999999998"/>
    <n v="75.974211999999994"/>
    <s v="02-03-2022"/>
    <d v="1899-12-30T22:15:00"/>
    <d v="1899-12-30T22:30:00"/>
    <x v="3"/>
    <s v="stormy"/>
    <x v="2"/>
    <n v="2"/>
    <s v="snack "/>
    <s v="scooter "/>
    <n v="0"/>
    <s v="No "/>
    <x v="2"/>
    <n v="15"/>
  </r>
  <r>
    <s v="0x2264 "/>
    <s v="JAPRES02DEL01 "/>
    <n v="23"/>
    <n v="4.7"/>
    <n v="26.914141999999998"/>
    <n v="75.805704000000006"/>
    <n v="26.954142000000001"/>
    <n v="75.845703999999998"/>
    <s v="11-03-2022"/>
    <d v="1899-12-30T13:10:00"/>
    <d v="1899-12-30T13:20:00"/>
    <x v="2"/>
    <s v="windy"/>
    <x v="0"/>
    <n v="0"/>
    <s v="buffet "/>
    <s v="motorcycle "/>
    <n v="0"/>
    <s v="No "/>
    <x v="2"/>
    <n v="15"/>
  </r>
  <r>
    <s v="0x91b2 "/>
    <s v="PUNERES03DEL02 "/>
    <n v="24"/>
    <n v="4.3"/>
    <n v="18.554382"/>
    <n v="73.798205999999993"/>
    <n v="18.604382000000001"/>
    <n v="73.848206000000005"/>
    <s v="05-03-2022"/>
    <d v="1899-12-30T22:25:00"/>
    <d v="1899-12-30T22:35:00"/>
    <x v="2"/>
    <s v="windy"/>
    <x v="2"/>
    <n v="0"/>
    <s v="meal "/>
    <s v="motorcycle "/>
    <n v="0"/>
    <s v="No "/>
    <x v="1"/>
    <n v="15"/>
  </r>
  <r>
    <s v="0xcbd2 "/>
    <s v="KOLRES08DEL01 "/>
    <n v="24"/>
    <n v="4.5"/>
    <n v="22.537960000000002"/>
    <n v="88.349843000000007"/>
    <n v="22.607959999999999"/>
    <n v="88.419843"/>
    <s v="16-02-2022"/>
    <d v="1899-12-30T21:35:00"/>
    <d v="1899-12-30T21:45:00"/>
    <x v="2"/>
    <s v="windy"/>
    <x v="0"/>
    <n v="2"/>
    <s v="meal "/>
    <s v="motorcycle "/>
    <n v="1"/>
    <s v="No "/>
    <x v="2"/>
    <n v="15"/>
  </r>
  <r>
    <s v="0x1ccb "/>
    <s v="VADRES09DEL01 "/>
    <n v="37"/>
    <n v="4.8"/>
    <n v="0"/>
    <n v="0"/>
    <n v="0.01"/>
    <n v="0.01"/>
    <s v="17-03-2022"/>
    <d v="1899-12-30T08:55:00"/>
    <d v="1899-12-30T09:00:00"/>
    <x v="1"/>
    <s v="fog"/>
    <x v="2"/>
    <n v="2"/>
    <s v="drinks "/>
    <s v="scooter "/>
    <n v="0"/>
    <s v="No "/>
    <x v="1"/>
    <n v="15"/>
  </r>
  <r>
    <s v="0xaa2b "/>
    <s v="BANGRES16DEL03 "/>
    <n v="37"/>
    <n v="4.5999999999999996"/>
    <n v="13.029197999999999"/>
    <n v="77.570997000000006"/>
    <n v="13.059198"/>
    <n v="77.600997000000007"/>
    <s v="24-03-2022"/>
    <d v="1899-12-30T18:15:00"/>
    <d v="1899-12-30T18:20:00"/>
    <x v="1"/>
    <s v="sunny"/>
    <x v="1"/>
    <n v="2"/>
    <s v="snack "/>
    <s v="motorcycle "/>
    <n v="1"/>
    <s v="No "/>
    <x v="1"/>
    <n v="15"/>
  </r>
  <r>
    <s v="0xd0f9 "/>
    <s v="DEHRES17DEL03 "/>
    <n v="26"/>
    <n v="4.9000000000000004"/>
    <n v="30.327967999999998"/>
    <n v="78.046105999999995"/>
    <n v="30.467967999999999"/>
    <n v="78.186105999999995"/>
    <s v="18-02-2022"/>
    <d v="1899-12-30T20:35:00"/>
    <d v="1899-12-30T20:40:00"/>
    <x v="5"/>
    <s v="stormy"/>
    <x v="0"/>
    <n v="1"/>
    <s v="drinks "/>
    <s v="scooter "/>
    <n v="0"/>
    <s v="No "/>
    <x v="1"/>
    <n v="15"/>
  </r>
  <r>
    <s v="0x9e81 "/>
    <s v="MUMRES02DEL01 "/>
    <n v="37"/>
    <n v="5"/>
    <n v="19.221315000000001"/>
    <n v="72.862380999999999"/>
    <n v="19.291315000000001"/>
    <n v="72.932381000000007"/>
    <s v="10-03-2022"/>
    <d v="1899-12-30T23:55:00"/>
    <d v="1899-12-30T00:00:00"/>
    <x v="1"/>
    <s v="sunny"/>
    <x v="2"/>
    <n v="1"/>
    <s v="snack "/>
    <s v="motorcycle "/>
    <n v="0"/>
    <s v="No "/>
    <x v="1"/>
    <n v="15"/>
  </r>
  <r>
    <s v="0x38e8 "/>
    <s v="PUNERES20DEL01 "/>
    <n v="28"/>
    <n v="4.5"/>
    <n v="18.592718000000001"/>
    <n v="73.773572000000001"/>
    <n v="18.702718000000001"/>
    <n v="73.883572000000001"/>
    <s v="25-03-2022"/>
    <d v="1899-12-30T18:20:00"/>
    <d v="1899-12-30T18:25:00"/>
    <x v="5"/>
    <s v="sunny"/>
    <x v="1"/>
    <n v="2"/>
    <s v="drinks "/>
    <s v="scooter "/>
    <n v="1"/>
    <s v="No "/>
    <x v="1"/>
    <n v="15"/>
  </r>
  <r>
    <s v="0x7e4a "/>
    <s v="PUNERES19DEL01 "/>
    <n v="29"/>
    <n v="4.8"/>
    <n v="18.563934"/>
    <n v="73.915367000000003"/>
    <n v="18.603935"/>
    <n v="73.955366999999995"/>
    <s v="26-03-2022"/>
    <d v="1899-12-30T16:55:00"/>
    <d v="1899-12-30T17:10:00"/>
    <x v="3"/>
    <s v="cloudy"/>
    <x v="1"/>
    <n v="2"/>
    <s v="snack "/>
    <s v="electric_scooter "/>
    <n v="0"/>
    <s v="No "/>
    <x v="1"/>
    <n v="15"/>
  </r>
  <r>
    <s v="0xde61 "/>
    <s v="DEHRES02DEL01 "/>
    <n v="33"/>
    <n v="4.5999999999999996"/>
    <n v="0"/>
    <n v="0"/>
    <n v="0.11"/>
    <n v="0.11"/>
    <s v="18-02-2022"/>
    <d v="1899-12-30T23:10:00"/>
    <d v="1899-12-30T23:15:00"/>
    <x v="1"/>
    <s v="windy"/>
    <x v="2"/>
    <n v="1"/>
    <s v="meal "/>
    <s v="scooter "/>
    <n v="1"/>
    <s v="No "/>
    <x v="1"/>
    <n v="15"/>
  </r>
  <r>
    <s v="0x7424 "/>
    <s v="VADRES09DEL02 "/>
    <n v="21"/>
    <n v="4.7"/>
    <n v="0"/>
    <n v="0"/>
    <n v="0.05"/>
    <n v="0.05"/>
    <s v="19-03-2022"/>
    <d v="1899-12-30T22:20:00"/>
    <d v="1899-12-30T22:25:00"/>
    <x v="1"/>
    <s v="stormy"/>
    <x v="2"/>
    <n v="1"/>
    <s v="snack "/>
    <s v="scooter "/>
    <n v="1"/>
    <s v="No "/>
    <x v="2"/>
    <n v="15"/>
  </r>
  <r>
    <s v="0xcc6c "/>
    <s v="AGRRES01DEL03 "/>
    <n v="28"/>
    <n v="4.9000000000000004"/>
    <n v="27.161660999999999"/>
    <n v="78.011544000000001"/>
    <n v="27.301660999999999"/>
    <n v="78.151544000000001"/>
    <s v="12-02-2022"/>
    <d v="1899-12-30T23:50:00"/>
    <d v="1899-12-30T00:05:00"/>
    <x v="4"/>
    <s v="low_visibilty"/>
    <x v="2"/>
    <n v="0"/>
    <s v="buffet "/>
    <s v="motorcycle "/>
    <n v="0"/>
    <s v="No "/>
    <x v="1"/>
    <n v="15"/>
  </r>
  <r>
    <s v="0x7fbf "/>
    <s v="MYSRES02DEL02 "/>
    <n v="25"/>
    <n v="4.9000000000000004"/>
    <n v="12.304569000000001"/>
    <n v="76.643621999999993"/>
    <n v="12.384569000000001"/>
    <n v="76.723622000000006"/>
    <s v="20-03-2022"/>
    <d v="1899-12-30T20:25:00"/>
    <d v="1899-12-30T20:30:00"/>
    <x v="1"/>
    <s v="sunny"/>
    <x v="0"/>
    <n v="1"/>
    <s v="buffet "/>
    <s v="motorcycle "/>
    <n v="1"/>
    <s v="No "/>
    <x v="1"/>
    <n v="15"/>
  </r>
  <r>
    <s v="0x2bc9 "/>
    <s v="RANCHIRES08DEL03 "/>
    <n v="35"/>
    <n v="4.5999999999999996"/>
    <n v="23.353783"/>
    <n v="85.326966999999996"/>
    <n v="23.383783000000001"/>
    <n v="85.356966999999997"/>
    <s v="09-03-2022"/>
    <d v="1899-12-30T23:25:00"/>
    <d v="1899-12-30T23:35:00"/>
    <x v="2"/>
    <s v="cloudy"/>
    <x v="2"/>
    <n v="1"/>
    <s v="snack "/>
    <s v="scooter "/>
    <n v="0"/>
    <s v="No "/>
    <x v="2"/>
    <n v="15"/>
  </r>
  <r>
    <s v="0x62e9 "/>
    <s v="MUMRES09DEL02 "/>
    <n v="20"/>
    <n v="4.5999999999999996"/>
    <n v="18.994049"/>
    <n v="72.825203000000002"/>
    <n v="19.044049000000001"/>
    <n v="72.875202999999999"/>
    <s v="01-03-2022"/>
    <d v="1899-12-30T23:55:00"/>
    <d v="1899-12-30T00:00:00"/>
    <x v="1"/>
    <s v="cloudy"/>
    <x v="2"/>
    <n v="0"/>
    <s v="buffet "/>
    <s v="motorcycle "/>
    <n v="1"/>
    <s v="No "/>
    <x v="1"/>
    <n v="15"/>
  </r>
  <r>
    <s v="0x94f3 "/>
    <s v="INDORES12DEL02 "/>
    <n v="24"/>
    <n v="4.9000000000000004"/>
    <n v="22.748059999999999"/>
    <n v="75.8934"/>
    <n v="22.79806"/>
    <n v="75.943399999999997"/>
    <s v="28-03-2022"/>
    <d v="1899-12-30T17:45:00"/>
    <d v="1899-12-30T17:55:00"/>
    <x v="2"/>
    <s v="low_visibilty"/>
    <x v="1"/>
    <n v="0"/>
    <s v="drinks "/>
    <s v="motorcycle "/>
    <n v="1"/>
    <s v="No "/>
    <x v="1"/>
    <n v="15"/>
  </r>
  <r>
    <s v="0x1426 "/>
    <s v="RANCHIRES01DEL01 "/>
    <n v="24"/>
    <n v="4.7"/>
    <n v="23.416792000000001"/>
    <n v="85.316841999999994"/>
    <n v="23.426791999999999"/>
    <n v="85.326841999999999"/>
    <s v="24-03-2022"/>
    <d v="1899-12-30T09:25:00"/>
    <d v="1899-12-30T09:35:00"/>
    <x v="7"/>
    <s v="cloudy"/>
    <x v="2"/>
    <n v="2"/>
    <s v="drinks "/>
    <s v="scooter "/>
    <n v="0"/>
    <s v="No "/>
    <x v="2"/>
    <n v="15"/>
  </r>
  <r>
    <s v="0x6101 "/>
    <s v="CHENRES010DEL03 "/>
    <n v="35"/>
    <n v="4.5"/>
    <n v="13.066762000000001"/>
    <n v="80.251864999999995"/>
    <n v="13.096762"/>
    <n v="80.281864999999996"/>
    <s v="17-03-2022"/>
    <d v="1899-12-30T18:50:00"/>
    <d v="1899-12-30T18:55:00"/>
    <x v="1"/>
    <s v="sunny"/>
    <x v="1"/>
    <n v="2"/>
    <s v="buffet "/>
    <s v="scooter "/>
    <n v="1"/>
    <s v="No "/>
    <x v="1"/>
    <n v="15"/>
  </r>
  <r>
    <s v="0x24c7 "/>
    <s v="MYSRES05DEL03 "/>
    <n v="38"/>
    <n v="4.8"/>
    <n v="12.323978"/>
    <n v="76.627960999999999"/>
    <n v="12.383978000000001"/>
    <n v="76.687961000000001"/>
    <s v="01-04-2022"/>
    <d v="1899-12-30T18:45:00"/>
    <d v="1899-12-30T19:00:00"/>
    <x v="3"/>
    <s v="sunny"/>
    <x v="1"/>
    <n v="1"/>
    <s v="snack "/>
    <s v="scooter "/>
    <n v="0"/>
    <s v="No "/>
    <x v="1"/>
    <n v="15"/>
  </r>
  <r>
    <s v="0x3788 "/>
    <s v="PUNERES02DEL03 "/>
    <n v="23"/>
    <n v="5"/>
    <n v="18.551439999999999"/>
    <n v="73.804855000000003"/>
    <n v="18.581440000000001"/>
    <n v="73.834855000000005"/>
    <s v="05-04-2022"/>
    <d v="1899-12-30T18:20:00"/>
    <d v="1899-12-30T18:35:00"/>
    <x v="4"/>
    <s v="sunny"/>
    <x v="1"/>
    <n v="0"/>
    <s v="buffet "/>
    <s v="motorcycle "/>
    <n v="0"/>
    <s v="No "/>
    <x v="1"/>
    <n v="15"/>
  </r>
  <r>
    <s v="0x5437 "/>
    <s v="MYSRES16DEL02 "/>
    <n v="21"/>
    <n v="4.8"/>
    <n v="12.316967"/>
    <n v="76.603066999999996"/>
    <n v="12.336967"/>
    <n v="76.623067000000006"/>
    <s v="24-03-2022"/>
    <d v="1899-12-30T10:50:00"/>
    <d v="1899-12-30T11:05:00"/>
    <x v="8"/>
    <s v="fog"/>
    <x v="2"/>
    <n v="0"/>
    <s v="meal "/>
    <s v="motorcycle "/>
    <n v="1"/>
    <s v="No "/>
    <x v="1"/>
    <n v="15"/>
  </r>
  <r>
    <s v="0x6e20 "/>
    <s v="MYSRES07DEL01 "/>
    <n v="20"/>
    <n v="4.8"/>
    <n v="12.325461000000001"/>
    <n v="76.632277999999999"/>
    <n v="12.365461"/>
    <n v="76.672278000000006"/>
    <s v="01-03-2022"/>
    <d v="1899-12-30T15:40:00"/>
    <d v="1899-12-30T15:50:00"/>
    <x v="2"/>
    <s v="fog"/>
    <x v="1"/>
    <n v="1"/>
    <s v="buffet "/>
    <s v="scooter "/>
    <n v="1"/>
    <s v="No "/>
    <x v="1"/>
    <n v="15"/>
  </r>
  <r>
    <s v="0x98a "/>
    <s v="CHENRES14DEL02 "/>
    <n v="35"/>
    <n v="4.7"/>
    <n v="13.026279000000001"/>
    <n v="80.174567999999994"/>
    <n v="13.156279"/>
    <n v="80.304568000000003"/>
    <s v="08-03-2022"/>
    <d v="1899-12-30T23:20:00"/>
    <d v="1899-12-30T23:35:00"/>
    <x v="3"/>
    <s v="windy"/>
    <x v="2"/>
    <n v="2"/>
    <s v="snack "/>
    <s v="electric_scooter "/>
    <n v="0"/>
    <s v="No "/>
    <x v="1"/>
    <n v="15"/>
  </r>
  <r>
    <s v="0x8d63 "/>
    <s v="JAPRES19DEL02 "/>
    <n v="25"/>
    <n v="4.8"/>
    <n v="26.913726"/>
    <n v="75.75282"/>
    <n v="26.933726"/>
    <n v="75.772819999999996"/>
    <s v="26-03-2022"/>
    <d v="1899-12-30T10:55:00"/>
    <d v="1899-12-30T11:10:00"/>
    <x v="8"/>
    <s v="fog"/>
    <x v="2"/>
    <n v="0"/>
    <s v="meal "/>
    <s v="motorcycle "/>
    <n v="0"/>
    <s v="No "/>
    <x v="2"/>
    <n v="15"/>
  </r>
  <r>
    <s v="0xdfbc "/>
    <s v="AGRRES010DEL03 "/>
    <n v="30"/>
    <n v="4.7"/>
    <n v="27.163302999999999"/>
    <n v="78.057044000000005"/>
    <n v="27.223303000000001"/>
    <n v="78.117044000000007"/>
    <s v="11-02-2022"/>
    <d v="1899-12-30T22:10:00"/>
    <d v="1899-12-30T22:20:00"/>
    <x v="2"/>
    <s v="sunny"/>
    <x v="2"/>
    <n v="1"/>
    <s v="snack "/>
    <s v="motorcycle "/>
    <n v="0"/>
    <s v="No "/>
    <x v="2"/>
    <n v="15"/>
  </r>
  <r>
    <s v="0x7661 "/>
    <s v="BANGRES14DEL01 "/>
    <n v="35"/>
    <n v="4.5999999999999996"/>
    <n v="12.949934000000001"/>
    <n v="77.699386000000004"/>
    <n v="12.959934000000001"/>
    <n v="77.709385999999995"/>
    <s v="19-03-2022"/>
    <d v="1899-12-30T08:45:00"/>
    <d v="1899-12-30T08:55:00"/>
    <x v="7"/>
    <s v="fog"/>
    <x v="2"/>
    <n v="2"/>
    <s v="snack "/>
    <s v="motorcycle "/>
    <n v="1"/>
    <s v="No "/>
    <x v="1"/>
    <n v="15"/>
  </r>
  <r>
    <s v="0xca68 "/>
    <s v="KOLRES07DEL03 "/>
    <n v="35"/>
    <n v="4.8"/>
    <n v="22.547186"/>
    <n v="88.350679999999997"/>
    <n v="22.637186"/>
    <n v="88.44068"/>
    <s v="14-02-2022"/>
    <d v="1899-12-30T22:55:00"/>
    <d v="1899-12-30T23:10:00"/>
    <x v="3"/>
    <s v="sunny"/>
    <x v="2"/>
    <n v="1"/>
    <s v="buffet "/>
    <s v="motorcycle "/>
    <n v="1"/>
    <s v="No "/>
    <x v="2"/>
    <n v="15"/>
  </r>
  <r>
    <s v="0x1416 "/>
    <s v="PUNERES07DEL02 "/>
    <n v="36"/>
    <n v="4.5999999999999996"/>
    <n v="18.546946999999999"/>
    <n v="73.900626000000003"/>
    <n v="18.566946999999999"/>
    <n v="73.920625999999999"/>
    <s v="15-03-2022"/>
    <d v="1899-12-30T09:30:00"/>
    <d v="1899-12-30T09:45:00"/>
    <x v="8"/>
    <s v="cloudy"/>
    <x v="2"/>
    <n v="2"/>
    <s v="drinks "/>
    <s v="scooter "/>
    <n v="0"/>
    <s v="No "/>
    <x v="1"/>
    <n v="15"/>
  </r>
  <r>
    <s v="0x584e "/>
    <s v="BANGRES03DEL01 "/>
    <n v="39"/>
    <n v="4.5"/>
    <n v="12.979165999999999"/>
    <n v="77.640709000000001"/>
    <n v="12.989166000000001"/>
    <n v="77.650709000000006"/>
    <s v="17-03-2022"/>
    <d v="1899-12-30T09:10:00"/>
    <d v="1899-12-30T09:15:00"/>
    <x v="6"/>
    <s v="fog"/>
    <x v="2"/>
    <n v="1"/>
    <s v="buffet "/>
    <s v="motorcycle "/>
    <n v="0"/>
    <s v="No "/>
    <x v="1"/>
    <n v="15"/>
  </r>
  <r>
    <s v="0xfd3 "/>
    <s v="INDORES11DEL03 "/>
    <n v="21"/>
    <n v="4.7"/>
    <n v="22.751234"/>
    <n v="75.889489999999995"/>
    <n v="22.811233999999999"/>
    <n v="75.949489999999997"/>
    <s v="03-04-2022"/>
    <d v="1899-12-30T23:40:00"/>
    <d v="1899-12-30T23:55:00"/>
    <x v="3"/>
    <s v="windy"/>
    <x v="2"/>
    <n v="1"/>
    <s v="drinks "/>
    <s v="scooter "/>
    <n v="0"/>
    <s v="No "/>
    <x v="1"/>
    <n v="15"/>
  </r>
  <r>
    <s v="0x6f07 "/>
    <s v="MYSRES05DEL02 "/>
    <n v="24"/>
    <n v="4.5999999999999996"/>
    <n v="12.323978"/>
    <n v="76.627960999999999"/>
    <n v="12.453977999999999"/>
    <n v="76.757960999999995"/>
    <s v="10-03-2022"/>
    <d v="1899-12-30T23:30:00"/>
    <d v="1899-12-30T23:35:00"/>
    <x v="1"/>
    <s v="low_visibilty"/>
    <x v="2"/>
    <n v="0"/>
    <s v="buffet "/>
    <s v="motorcycle "/>
    <n v="0"/>
    <s v="No "/>
    <x v="2"/>
    <n v="15"/>
  </r>
  <r>
    <s v="0x1694 "/>
    <s v="MUMRES09DEL03 "/>
    <n v="27"/>
    <n v="4.8"/>
    <n v="18.994049"/>
    <n v="72.825203000000002"/>
    <n v="19.084049"/>
    <n v="72.915203000000005"/>
    <s v="31-03-2022"/>
    <d v="1899-12-30T18:50:00"/>
    <d v="1899-12-30T18:55:00"/>
    <x v="1"/>
    <s v="sunny"/>
    <x v="1"/>
    <n v="1"/>
    <s v="snack "/>
    <s v="scooter "/>
    <n v="1"/>
    <s v="No "/>
    <x v="1"/>
    <n v="15"/>
  </r>
  <r>
    <s v="0xcf6e "/>
    <s v="AURGRES19DEL02 "/>
    <n v="24"/>
    <n v="4.5999999999999996"/>
    <n v="19.866969000000001"/>
    <n v="75.318894"/>
    <n v="19.946968999999999"/>
    <n v="75.398893999999999"/>
    <s v="14-02-2022"/>
    <d v="1899-12-30T18:45:00"/>
    <d v="1899-12-30T19:00:00"/>
    <x v="3"/>
    <s v="sunny"/>
    <x v="1"/>
    <n v="1"/>
    <s v="meal "/>
    <s v="motorcycle "/>
    <n v="0"/>
    <s v="No "/>
    <x v="1"/>
    <n v="15"/>
  </r>
  <r>
    <s v="0x704f "/>
    <s v="RANCHIRES13DEL01 "/>
    <n v="22"/>
    <n v="4.9000000000000004"/>
    <n v="23.374988999999999"/>
    <n v="85.335486000000003"/>
    <n v="23.414988999999998"/>
    <n v="85.375485999999995"/>
    <s v="24-03-2022"/>
    <d v="1899-12-30T13:35:00"/>
    <d v="1899-12-30T13:40:00"/>
    <x v="1"/>
    <s v="sunny"/>
    <x v="0"/>
    <n v="1"/>
    <s v="meal "/>
    <s v="scooter "/>
    <n v="0"/>
    <s v="No "/>
    <x v="2"/>
    <n v="15"/>
  </r>
  <r>
    <s v="0x1ed5 "/>
    <s v="JAPRES08DEL02 "/>
    <n v="21"/>
    <n v="4.7"/>
    <n v="26.910261999999999"/>
    <n v="75.783012999999997"/>
    <n v="26.930261999999999"/>
    <n v="75.803013000000007"/>
    <s v="21-03-2022"/>
    <d v="1899-12-30T09:45:00"/>
    <d v="1899-12-30T10:00:00"/>
    <x v="8"/>
    <s v="cloudy"/>
    <x v="2"/>
    <n v="0"/>
    <s v="drinks "/>
    <s v="motorcycle "/>
    <n v="0"/>
    <s v="No "/>
    <x v="2"/>
    <n v="15"/>
  </r>
  <r>
    <s v="0x88aa "/>
    <s v="RANCHIRES06DEL02 "/>
    <n v="32"/>
    <n v="4.5999999999999996"/>
    <n v="23.357804000000002"/>
    <n v="85.325146000000004"/>
    <n v="23.407803999999999"/>
    <n v="85.375146000000001"/>
    <s v="01-04-2022"/>
    <d v="1899-12-30T17:40:00"/>
    <d v="1899-12-30T17:45:00"/>
    <x v="1"/>
    <s v="cloudy"/>
    <x v="1"/>
    <n v="2"/>
    <s v="snack "/>
    <s v="scooter "/>
    <n v="0"/>
    <s v="No "/>
    <x v="2"/>
    <n v="15"/>
  </r>
  <r>
    <s v="0x7d41 "/>
    <s v="CHENRES16DEL03 "/>
    <n v="31"/>
    <n v="4.8"/>
    <n v="13.049645"/>
    <n v="80.242267999999996"/>
    <n v="13.139645"/>
    <n v="80.332267999999999"/>
    <s v="27-03-2022"/>
    <d v="1899-12-30T20:40:00"/>
    <d v="1899-12-30T20:50:00"/>
    <x v="2"/>
    <s v="sunny"/>
    <x v="0"/>
    <n v="2"/>
    <s v="meal "/>
    <s v="scooter "/>
    <n v="1"/>
    <s v="No "/>
    <x v="1"/>
    <n v="15"/>
  </r>
  <r>
    <s v="0x2f4f "/>
    <s v="PUNERES05DEL01 "/>
    <n v="20"/>
    <n v="4.5999999999999996"/>
    <n v="18.543626"/>
    <n v="73.905101000000002"/>
    <n v="18.613626"/>
    <n v="73.975100999999995"/>
    <s v="08-03-2022"/>
    <d v="1899-12-30T22:30:00"/>
    <d v="1899-12-30T22:40:00"/>
    <x v="2"/>
    <s v="windy"/>
    <x v="2"/>
    <n v="1"/>
    <s v="buffet "/>
    <s v="motorcycle "/>
    <n v="0"/>
    <s v="No "/>
    <x v="1"/>
    <n v="15"/>
  </r>
  <r>
    <s v="0xf47 "/>
    <s v="SURRES04DEL02 "/>
    <n v="21"/>
    <n v="4.8"/>
    <n v="21.173493000000001"/>
    <n v="72.801952999999997"/>
    <n v="21.253492999999999"/>
    <n v="72.881952999999996"/>
    <s v="29-03-2022"/>
    <d v="1899-12-30T22:15:00"/>
    <d v="1899-12-30T22:25:00"/>
    <x v="2"/>
    <s v="low_visibilty"/>
    <x v="2"/>
    <n v="0"/>
    <s v="drinks "/>
    <s v="motorcycle "/>
    <n v="1"/>
    <s v="No "/>
    <x v="1"/>
    <n v="15"/>
  </r>
  <r>
    <s v="0x66e6 "/>
    <s v="JAPRES11DEL02 "/>
    <n v="22"/>
    <n v="4.8"/>
    <n v="26.902940000000001"/>
    <n v="75.793007000000003"/>
    <n v="26.922940000000001"/>
    <n v="75.813006999999999"/>
    <s v="15-03-2022"/>
    <d v="1899-12-30T08:10:00"/>
    <d v="1899-12-30T08:15:00"/>
    <x v="1"/>
    <s v="sunny"/>
    <x v="2"/>
    <n v="2"/>
    <s v="drinks "/>
    <s v="electric_scooter "/>
    <n v="1"/>
    <s v="No "/>
    <x v="1"/>
    <n v="15"/>
  </r>
  <r>
    <s v="0x7a47 "/>
    <s v="PUNERES18DEL02 "/>
    <n v="33"/>
    <n v="4.5999999999999996"/>
    <n v="18.593481000000001"/>
    <n v="73.785900999999996"/>
    <n v="18.673480999999999"/>
    <n v="73.865900999999994"/>
    <s v="31-03-2022"/>
    <d v="1899-12-30T22:40:00"/>
    <d v="1899-12-30T22:50:00"/>
    <x v="2"/>
    <s v="low_visibilty"/>
    <x v="2"/>
    <n v="2"/>
    <s v="drinks "/>
    <s v="scooter "/>
    <n v="1"/>
    <s v="No "/>
    <x v="1"/>
    <n v="15"/>
  </r>
  <r>
    <s v="0x7703 "/>
    <s v="VADRES010DEL02 "/>
    <n v="26"/>
    <n v="4.9000000000000004"/>
    <n v="22.310328999999999"/>
    <n v="73.169083000000001"/>
    <n v="22.440328999999998"/>
    <n v="73.299082999999996"/>
    <s v="06-04-2022"/>
    <d v="1899-12-30T22:55:00"/>
    <d v="1899-12-30T23:10:00"/>
    <x v="3"/>
    <s v="stormy"/>
    <x v="2"/>
    <n v="0"/>
    <s v="meal "/>
    <s v="motorcycle "/>
    <n v="0"/>
    <s v="No "/>
    <x v="2"/>
    <n v="15"/>
  </r>
  <r>
    <s v="0xa61b "/>
    <s v="VADRES20DEL02 "/>
    <n v="31"/>
    <n v="5"/>
    <n v="22.311357999999998"/>
    <n v="73.164798000000005"/>
    <n v="22.361357999999999"/>
    <n v="73.214798000000002"/>
    <s v="03-03-2022"/>
    <d v="1899-12-30T23:35:00"/>
    <d v="1899-12-30T23:50:00"/>
    <x v="4"/>
    <s v="cloudy"/>
    <x v="2"/>
    <n v="1"/>
    <s v="snack "/>
    <s v="motorcycle "/>
    <n v="1"/>
    <s v="No "/>
    <x v="1"/>
    <n v="15"/>
  </r>
  <r>
    <s v="0xcece "/>
    <s v="ALHRES08DEL03 "/>
    <n v="23"/>
    <n v="4.9000000000000004"/>
    <n v="25.450329"/>
    <n v="81.834278999999995"/>
    <n v="25.590329000000001"/>
    <n v="81.974278999999996"/>
    <s v="12-02-2022"/>
    <d v="1899-12-30T17:40:00"/>
    <d v="1899-12-30T17:50:00"/>
    <x v="2"/>
    <s v="windy"/>
    <x v="1"/>
    <n v="2"/>
    <s v="snack "/>
    <s v="scooter "/>
    <n v="0"/>
    <s v="No "/>
    <x v="1"/>
    <n v="15"/>
  </r>
  <r>
    <s v="0x1ee6 "/>
    <s v="INDORES18DEL02 "/>
    <n v="27"/>
    <n v="5"/>
    <n v="22.753838999999999"/>
    <n v="75.897429000000002"/>
    <n v="22.803839"/>
    <n v="75.947429"/>
    <s v="05-04-2022"/>
    <d v="1899-12-30T17:45:00"/>
    <d v="1899-12-30T18:00:00"/>
    <x v="3"/>
    <s v="sunny"/>
    <x v="1"/>
    <n v="0"/>
    <s v="buffet "/>
    <s v="motorcycle "/>
    <n v="0"/>
    <s v="No "/>
    <x v="1"/>
    <n v="15"/>
  </r>
  <r>
    <s v="0x62bc "/>
    <s v="BANGRES01DEL02 "/>
    <n v="20"/>
    <n v="4.7"/>
    <n v="12.933284"/>
    <n v="77.615427999999994"/>
    <n v="12.953284"/>
    <n v="77.635428000000005"/>
    <s v="11-03-2022"/>
    <d v="1899-12-30T11:50:00"/>
    <d v="1899-12-30T12:00:00"/>
    <x v="2"/>
    <s v="stormy"/>
    <x v="0"/>
    <n v="2"/>
    <s v="buffet "/>
    <s v="electric_scooter "/>
    <n v="0"/>
    <s v="No "/>
    <x v="1"/>
    <n v="15"/>
  </r>
  <r>
    <s v="0x7e5 "/>
    <s v="MUMRES19DEL01 "/>
    <n v="35"/>
    <n v="4.7"/>
    <n v="19.131141"/>
    <n v="72.813074"/>
    <n v="19.241140999999999"/>
    <n v="72.923074"/>
    <s v="31-03-2022"/>
    <d v="1899-12-30T17:25:00"/>
    <d v="1899-12-30T17:30:00"/>
    <x v="1"/>
    <s v="sunny"/>
    <x v="1"/>
    <n v="2"/>
    <s v="drinks "/>
    <s v="scooter "/>
    <n v="0"/>
    <s v="No "/>
    <x v="1"/>
    <n v="15"/>
  </r>
  <r>
    <s v="0x5fa3 "/>
    <s v="RANCHIRES02DEL02 "/>
    <n v="25"/>
    <n v="4.8"/>
    <n v="0"/>
    <n v="0"/>
    <n v="0.02"/>
    <n v="0.02"/>
    <s v="19-03-2022"/>
    <d v="1899-12-30T09:30:00"/>
    <d v="1899-12-30T09:45:00"/>
    <x v="8"/>
    <s v="stormy"/>
    <x v="2"/>
    <n v="1"/>
    <s v="meal "/>
    <s v="scooter "/>
    <n v="1"/>
    <s v="No "/>
    <x v="1"/>
    <n v="15"/>
  </r>
  <r>
    <s v="0xabe1 "/>
    <s v="CHENRES19DEL01 "/>
    <n v="24"/>
    <n v="4.7"/>
    <n v="12.986046999999999"/>
    <n v="80.218114"/>
    <n v="13.056047"/>
    <n v="80.288113999999993"/>
    <s v="16-03-2022"/>
    <d v="1899-12-30T00:00:00"/>
    <d v="1899-12-30T00:15:00"/>
    <x v="11"/>
    <s v="windy"/>
    <x v="2"/>
    <n v="1"/>
    <s v="meal "/>
    <s v="scooter "/>
    <n v="0"/>
    <s v="No "/>
    <x v="1"/>
    <n v="15"/>
  </r>
  <r>
    <s v="0xaf7 "/>
    <s v="RANCHIRES16DEL03 "/>
    <n v="35"/>
    <n v="4.5999999999999996"/>
    <n v="23.371292"/>
    <n v="85.327871999999999"/>
    <n v="23.401292000000002"/>
    <n v="85.357872"/>
    <s v="03-04-2022"/>
    <d v="1899-12-30T22:50:00"/>
    <d v="1899-12-30T23:05:00"/>
    <x v="4"/>
    <s v="fog"/>
    <x v="2"/>
    <n v="1"/>
    <s v="buffet "/>
    <s v="motorcycle "/>
    <n v="1"/>
    <s v="No "/>
    <x v="1"/>
    <n v="15"/>
  </r>
  <r>
    <s v="0x59b2 "/>
    <s v="PUNERES19DEL02 "/>
    <n v="34"/>
    <n v="4.9000000000000004"/>
    <n v="18.563934"/>
    <n v="73.915367000000003"/>
    <n v="18.613934"/>
    <n v="73.965367000000001"/>
    <s v="09-03-2022"/>
    <d v="1899-12-30T23:40:00"/>
    <d v="1899-12-30T23:55:00"/>
    <x v="3"/>
    <s v="fog"/>
    <x v="2"/>
    <n v="2"/>
    <s v="drinks "/>
    <s v="electric_scooter "/>
    <n v="1"/>
    <s v="No "/>
    <x v="1"/>
    <n v="15"/>
  </r>
  <r>
    <s v="0xf15 "/>
    <s v="JAPRES06DEL01 "/>
    <n v="27"/>
    <n v="4.5999999999999996"/>
    <n v="26.911926999999999"/>
    <n v="75.797281999999996"/>
    <n v="27.021927000000002"/>
    <n v="75.907281999999995"/>
    <s v="04-03-2022"/>
    <d v="1899-12-30T17:25:00"/>
    <d v="1899-12-30T17:30:00"/>
    <x v="1"/>
    <s v="sunny"/>
    <x v="1"/>
    <n v="1"/>
    <s v="meal "/>
    <s v="scooter "/>
    <n v="1"/>
    <s v="No "/>
    <x v="1"/>
    <n v="15"/>
  </r>
  <r>
    <s v="0x8215 "/>
    <s v="MYSRES06DEL01 "/>
    <n v="31"/>
    <n v="4.9000000000000004"/>
    <n v="12.323994000000001"/>
    <n v="76.626166999999995"/>
    <n v="12.333994000000001"/>
    <n v="76.636167"/>
    <s v="19-03-2022"/>
    <d v="1899-12-30T10:50:00"/>
    <d v="1899-12-30T11:00:00"/>
    <x v="2"/>
    <s v="fog"/>
    <x v="2"/>
    <n v="2"/>
    <s v="drinks "/>
    <s v="scooter "/>
    <n v="0"/>
    <s v="No "/>
    <x v="2"/>
    <n v="15"/>
  </r>
  <r>
    <s v="0x8372 "/>
    <s v="RANCHIRES12DEL01 "/>
    <n v="27"/>
    <n v="4.8"/>
    <n v="0"/>
    <n v="0"/>
    <n v="0.04"/>
    <n v="0.04"/>
    <s v="05-03-2022"/>
    <d v="1899-12-30T16:45:00"/>
    <d v="1899-12-30T17:00:00"/>
    <x v="4"/>
    <s v="windy"/>
    <x v="1"/>
    <n v="0"/>
    <s v="buffet "/>
    <s v="motorcycle "/>
    <n v="0"/>
    <s v="No "/>
    <x v="1"/>
    <n v="15"/>
  </r>
  <r>
    <s v="0x90a5 "/>
    <s v="VADRES01DEL02 "/>
    <n v="39"/>
    <n v="4.9000000000000004"/>
    <n v="22.307898000000002"/>
    <n v="73.167788000000002"/>
    <n v="22.437898000000001"/>
    <n v="73.297787999999997"/>
    <s v="20-03-2022"/>
    <d v="1899-12-30T22:35:00"/>
    <d v="1899-12-30T22:45:00"/>
    <x v="2"/>
    <s v="sunny"/>
    <x v="2"/>
    <n v="1"/>
    <s v="snack "/>
    <s v="scooter "/>
    <n v="0"/>
    <s v="No "/>
    <x v="2"/>
    <n v="15"/>
  </r>
  <r>
    <s v="0x3304 "/>
    <s v="VADRES05DEL02 "/>
    <n v="28"/>
    <n v="4.5"/>
    <n v="22.310525999999999"/>
    <n v="73.170936999999995"/>
    <n v="22.440525999999998"/>
    <n v="73.300937000000005"/>
    <s v="16-03-2022"/>
    <d v="1899-12-30T21:00:00"/>
    <d v="1899-12-30T21:05:00"/>
    <x v="1"/>
    <s v="sunny"/>
    <x v="0"/>
    <n v="2"/>
    <s v="meal "/>
    <s v="scooter "/>
    <n v="0"/>
    <s v="No "/>
    <x v="1"/>
    <n v="15"/>
  </r>
  <r>
    <s v="0xc281 "/>
    <s v="BHPRES02DEL03 "/>
    <n v="26"/>
    <n v="4.8"/>
    <n v="0"/>
    <n v="0"/>
    <n v="0.06"/>
    <n v="0.06"/>
    <s v="11-02-2022"/>
    <d v="1899-12-30T22:40:00"/>
    <d v="1899-12-30T22:45:00"/>
    <x v="1"/>
    <s v="fog"/>
    <x v="2"/>
    <n v="2"/>
    <s v="drinks "/>
    <s v="motorcycle "/>
    <n v="0"/>
    <s v="No "/>
    <x v="2"/>
    <n v="15"/>
  </r>
  <r>
    <s v="0x45c8 "/>
    <s v="HYDRES19DEL03 "/>
    <n v="27"/>
    <n v="4.8"/>
    <n v="17.458998000000001"/>
    <n v="78.500366"/>
    <n v="17.488997999999999"/>
    <n v="78.530366000000001"/>
    <s v="13-03-2022"/>
    <d v="1899-12-30T22:45:00"/>
    <d v="1899-12-30T23:00:00"/>
    <x v="4"/>
    <s v="windy"/>
    <x v="2"/>
    <n v="2"/>
    <s v="snack "/>
    <s v="scooter "/>
    <n v="0"/>
    <s v="No "/>
    <x v="1"/>
    <n v="15"/>
  </r>
  <r>
    <s v="0x1d27 "/>
    <s v="SURRES02DEL01 "/>
    <n v="21"/>
    <n v="4.5"/>
    <n v="21.186608"/>
    <n v="72.794135999999995"/>
    <n v="21.256608"/>
    <n v="72.864136000000002"/>
    <s v="02-03-2022"/>
    <d v="1899-12-30T19:25:00"/>
    <d v="1899-12-30T19:40:00"/>
    <x v="3"/>
    <s v="low_visibilty"/>
    <x v="0"/>
    <n v="1"/>
    <s v="buffet "/>
    <s v="scooter "/>
    <n v="1"/>
    <s v="No "/>
    <x v="2"/>
    <n v="15"/>
  </r>
  <r>
    <s v="0xb9dc "/>
    <s v="CHENRES15DEL01 "/>
    <n v="37"/>
    <n v="4.5999999999999996"/>
    <n v="13.026286000000001"/>
    <n v="80.275234999999995"/>
    <n v="13.066286"/>
    <n v="80.315235000000001"/>
    <s v="11-03-2022"/>
    <d v="1899-12-30T15:55:00"/>
    <d v="1899-12-30T16:00:00"/>
    <x v="1"/>
    <s v="cloudy"/>
    <x v="1"/>
    <n v="1"/>
    <s v="drinks "/>
    <s v="scooter "/>
    <n v="0"/>
    <s v="No "/>
    <x v="1"/>
    <n v="15"/>
  </r>
  <r>
    <s v="0x9ba2 "/>
    <s v="MUMRES01DEL03 "/>
    <n v="30"/>
    <n v="4.7"/>
    <n v="19.126629999999999"/>
    <n v="72.829976000000002"/>
    <n v="19.15663"/>
    <n v="72.859976000000003"/>
    <s v="07-03-2022"/>
    <d v="1899-12-30T20:25:00"/>
    <d v="1899-12-30T20:30:00"/>
    <x v="1"/>
    <s v="sunny"/>
    <x v="0"/>
    <n v="1"/>
    <s v="snack "/>
    <s v="motorcycle "/>
    <n v="1"/>
    <s v="No "/>
    <x v="2"/>
    <n v="15"/>
  </r>
  <r>
    <s v="0x6ccb "/>
    <s v="CHENRES05DEL01 "/>
    <n v="24"/>
    <n v="5"/>
    <n v="13.058616000000001"/>
    <n v="80.264150999999998"/>
    <n v="13.128615999999999"/>
    <n v="80.334151000000006"/>
    <s v="08-03-2022"/>
    <d v="1899-12-30T22:00:00"/>
    <d v="1899-12-30T22:15:00"/>
    <x v="4"/>
    <s v="low_visibilty"/>
    <x v="0"/>
    <n v="1"/>
    <s v="drinks "/>
    <s v="motorcycle "/>
    <n v="0"/>
    <s v="No "/>
    <x v="2"/>
    <n v="15"/>
  </r>
  <r>
    <s v="0x84f9 "/>
    <s v="PUNERES16DEL02 "/>
    <n v="20"/>
    <n v="4.7"/>
    <n v="18.536718"/>
    <n v="73.830326999999997"/>
    <n v="18.586718000000001"/>
    <n v="73.880326999999994"/>
    <s v="07-03-2022"/>
    <d v="1899-12-30T17:30:00"/>
    <d v="1899-12-30T17:45:00"/>
    <x v="4"/>
    <s v="low_visibilty"/>
    <x v="1"/>
    <n v="0"/>
    <s v="meal "/>
    <s v="motorcycle "/>
    <n v="0"/>
    <s v="No "/>
    <x v="2"/>
    <n v="15"/>
  </r>
  <r>
    <s v="0xbb1e "/>
    <s v="SURRES13DEL02 "/>
    <n v="20"/>
    <n v="4.7"/>
    <n v="21.170096000000001"/>
    <n v="72.789122000000006"/>
    <n v="21.300096"/>
    <n v="72.919122000000002"/>
    <s v="29-03-2022"/>
    <d v="1899-12-30T23:00:00"/>
    <d v="1899-12-30T23:10:00"/>
    <x v="2"/>
    <s v="low_visibilty"/>
    <x v="2"/>
    <n v="1"/>
    <s v="drinks "/>
    <s v="scooter "/>
    <n v="0"/>
    <s v="No "/>
    <x v="1"/>
    <n v="15"/>
  </r>
  <r>
    <s v="0x485b "/>
    <s v="INDORES01DEL03 "/>
    <n v="29"/>
    <n v="5"/>
    <n v="22.695207"/>
    <n v="75.866059000000007"/>
    <n v="22.785207"/>
    <n v="75.956058999999996"/>
    <s v="04-03-2022"/>
    <d v="1899-12-30T19:50:00"/>
    <d v="1899-12-30T19:55:00"/>
    <x v="5"/>
    <s v="stormy"/>
    <x v="0"/>
    <n v="1"/>
    <s v="meal "/>
    <s v="motorcycle "/>
    <n v="0"/>
    <s v="No "/>
    <x v="1"/>
    <n v="15"/>
  </r>
  <r>
    <s v="0x1fa8 "/>
    <s v="SURRES14DEL03 "/>
    <n v="36"/>
    <n v="4.7"/>
    <n v="21.157729"/>
    <n v="72.768726000000001"/>
    <n v="21.187729000000001"/>
    <n v="72.798726000000002"/>
    <s v="26-03-2022"/>
    <d v="1899-12-30T23:45:00"/>
    <d v="1899-12-30T23:55:00"/>
    <x v="2"/>
    <s v="cloudy"/>
    <x v="2"/>
    <n v="1"/>
    <s v="meal "/>
    <s v="scooter "/>
    <n v="0"/>
    <s v="No "/>
    <x v="2"/>
    <n v="15"/>
  </r>
  <r>
    <s v="0x7e84 "/>
    <s v="VADRES08DEL02 "/>
    <n v="36"/>
    <n v="4.8"/>
    <n v="0"/>
    <n v="0"/>
    <n v="0.08"/>
    <n v="0.08"/>
    <s v="04-04-2022"/>
    <d v="1899-12-30T22:20:00"/>
    <d v="1899-12-30T22:30:00"/>
    <x v="2"/>
    <s v="stormy"/>
    <x v="2"/>
    <n v="1"/>
    <s v="buffet "/>
    <s v="motorcycle "/>
    <n v="0"/>
    <s v="No "/>
    <x v="1"/>
    <n v="15"/>
  </r>
  <r>
    <s v="0x33ea "/>
    <s v="SURRES18DEL01 "/>
    <n v="36"/>
    <n v="4.5"/>
    <n v="21.149833999999998"/>
    <n v="72.778666000000001"/>
    <n v="21.159834"/>
    <n v="72.788666000000006"/>
    <s v="24-03-2022"/>
    <d v="1899-12-30T11:50:00"/>
    <d v="1899-12-30T11:55:00"/>
    <x v="1"/>
    <s v="sunny"/>
    <x v="0"/>
    <n v="2"/>
    <s v="drinks "/>
    <s v="scooter "/>
    <n v="1"/>
    <s v="No "/>
    <x v="2"/>
    <n v="15"/>
  </r>
  <r>
    <s v="0x7e3a "/>
    <s v="MYSRES01DEL03 "/>
    <n v="35"/>
    <n v="4.5"/>
    <n v="12.311071999999999"/>
    <n v="76.654877999999997"/>
    <n v="12.401071999999999"/>
    <n v="76.744878"/>
    <s v="08-03-2022"/>
    <d v="1899-12-30T23:10:00"/>
    <d v="1899-12-30T23:15:00"/>
    <x v="1"/>
    <s v="windy"/>
    <x v="2"/>
    <n v="2"/>
    <s v="buffet "/>
    <s v="scooter "/>
    <n v="0"/>
    <s v="No "/>
    <x v="2"/>
    <n v="15"/>
  </r>
  <r>
    <s v="0x58e5 "/>
    <s v="CHENRES20DEL01 "/>
    <n v="22"/>
    <n v="4.9000000000000004"/>
    <n v="12.975996"/>
    <n v="80.221897999999996"/>
    <n v="12.985996"/>
    <n v="80.231898000000001"/>
    <s v="13-03-2022"/>
    <d v="1899-12-30T10:30:00"/>
    <d v="1899-12-30T10:40:00"/>
    <x v="2"/>
    <s v="sunny"/>
    <x v="2"/>
    <n v="1"/>
    <s v="drinks "/>
    <s v="motorcycle "/>
    <n v="1"/>
    <s v="No "/>
    <x v="1"/>
    <n v="15"/>
  </r>
  <r>
    <s v="0x2b3d "/>
    <s v="RANCHIRES09DEL02 "/>
    <n v="21"/>
    <n v="4.7"/>
    <n v="23.351057999999998"/>
    <n v="85.325731000000005"/>
    <n v="23.481058000000001"/>
    <n v="85.455731"/>
    <s v="31-03-2022"/>
    <d v="1899-12-30T19:55:00"/>
    <d v="1899-12-30T20:05:00"/>
    <x v="2"/>
    <s v="sunny"/>
    <x v="0"/>
    <n v="1"/>
    <s v="buffet "/>
    <s v="scooter "/>
    <n v="0"/>
    <s v="No "/>
    <x v="1"/>
    <n v="15"/>
  </r>
  <r>
    <s v="0x8e25 "/>
    <s v="JAPRES010DEL01 "/>
    <n v="21"/>
    <n v="4.7"/>
    <n v="26.921410999999999"/>
    <n v="75.793604000000002"/>
    <n v="26.961410999999998"/>
    <n v="75.833603999999994"/>
    <s v="30-03-2022"/>
    <d v="1899-12-30T16:40:00"/>
    <d v="1899-12-30T16:50:00"/>
    <x v="2"/>
    <s v="fog"/>
    <x v="1"/>
    <n v="1"/>
    <s v="drinks "/>
    <s v="motorcycle "/>
    <n v="0"/>
    <s v="No "/>
    <x v="1"/>
    <n v="15"/>
  </r>
  <r>
    <s v="0x8294 "/>
    <s v="CHENRES04DEL01 "/>
    <n v="28"/>
    <n v="4.9000000000000004"/>
    <n v="13.029780000000001"/>
    <n v="80.208811999999995"/>
    <n v="13.13978"/>
    <n v="80.318811999999994"/>
    <s v="14-03-2022"/>
    <d v="1899-12-30T20:40:00"/>
    <d v="1899-12-30T20:50:00"/>
    <x v="2"/>
    <s v="windy"/>
    <x v="0"/>
    <n v="2"/>
    <s v="buffet "/>
    <s v="electric_scooter "/>
    <n v="1"/>
    <s v="No "/>
    <x v="2"/>
    <n v="15"/>
  </r>
  <r>
    <s v="0xd729 "/>
    <s v="KNPRES15DEL02 "/>
    <n v="38"/>
    <n v="4.8"/>
    <n v="26.482419"/>
    <n v="80.320938999999996"/>
    <n v="26.502419"/>
    <n v="80.340939000000006"/>
    <s v="17-02-2022"/>
    <d v="1899-12-30T11:55:00"/>
    <d v="1899-12-30T12:05:00"/>
    <x v="2"/>
    <s v="sunny"/>
    <x v="0"/>
    <n v="2"/>
    <s v="buffet "/>
    <s v="electric_scooter "/>
    <n v="0"/>
    <s v="No "/>
    <x v="2"/>
    <n v="15"/>
  </r>
  <r>
    <s v="0x341d "/>
    <s v="JAPRES14DEL02 "/>
    <n v="31"/>
    <n v="4.8"/>
    <n v="26.88842"/>
    <n v="75.800689000000006"/>
    <n v="26.90842"/>
    <n v="75.820689000000002"/>
    <s v="28-03-2022"/>
    <d v="1899-12-30T10:15:00"/>
    <d v="1899-12-30T10:20:00"/>
    <x v="6"/>
    <s v="cloudy"/>
    <x v="2"/>
    <n v="1"/>
    <s v="snack "/>
    <s v="motorcycle "/>
    <n v="1"/>
    <s v="No "/>
    <x v="1"/>
    <n v="15"/>
  </r>
  <r>
    <s v="0x8833 "/>
    <s v="MUMRES03DEL01 "/>
    <n v="21"/>
    <n v="4.5999999999999996"/>
    <n v="19.223839999999999"/>
    <n v="72.841346999999999"/>
    <n v="19.263839999999998"/>
    <n v="72.881347000000005"/>
    <s v="01-03-2022"/>
    <d v="1899-12-30T12:50:00"/>
    <d v="1899-12-30T13:05:00"/>
    <x v="3"/>
    <s v="sunny"/>
    <x v="0"/>
    <n v="2"/>
    <s v="drinks "/>
    <s v="scooter "/>
    <n v="0"/>
    <s v="No "/>
    <x v="1"/>
    <n v="15"/>
  </r>
  <r>
    <s v="0x8cf6 "/>
    <s v="BANGRES11DEL01 "/>
    <n v="25"/>
    <n v="4.9000000000000004"/>
    <n v="12.934365"/>
    <n v="77.616155000000006"/>
    <n v="12.974365000000001"/>
    <n v="77.656154999999998"/>
    <s v="26-03-2022"/>
    <d v="1899-12-30T13:15:00"/>
    <d v="1899-12-30T13:20:00"/>
    <x v="1"/>
    <s v="stormy"/>
    <x v="0"/>
    <n v="1"/>
    <s v="drinks "/>
    <s v="scooter "/>
    <n v="1"/>
    <s v="No "/>
    <x v="1"/>
    <n v="15"/>
  </r>
  <r>
    <s v="0x792 "/>
    <s v="INDORES01DEL01 "/>
    <n v="39"/>
    <n v="4.8"/>
    <n v="22.695207"/>
    <n v="75.866059000000007"/>
    <n v="22.705207000000001"/>
    <n v="75.876058999999998"/>
    <s v="13-03-2022"/>
    <d v="1899-12-30T08:40:00"/>
    <d v="1899-12-30T08:45:00"/>
    <x v="1"/>
    <s v="cloudy"/>
    <x v="2"/>
    <n v="1"/>
    <s v="meal "/>
    <s v="scooter "/>
    <n v="1"/>
    <s v="No "/>
    <x v="2"/>
    <n v="15"/>
  </r>
  <r>
    <s v="0x58c1 "/>
    <s v="PUNERES11DEL01 "/>
    <n v="34"/>
    <n v="4.9000000000000004"/>
    <n v="18.533811"/>
    <n v="73.899315000000001"/>
    <n v="18.543811000000002"/>
    <n v="73.909315000000007"/>
    <s v="24-03-2022"/>
    <d v="1899-12-30T09:10:00"/>
    <d v="1899-12-30T09:15:00"/>
    <x v="6"/>
    <s v="fog"/>
    <x v="2"/>
    <n v="1"/>
    <s v="meal "/>
    <s v="scooter "/>
    <n v="0"/>
    <s v="No "/>
    <x v="1"/>
    <n v="15"/>
  </r>
  <r>
    <s v="0x8053 "/>
    <s v="COIMBRES09DEL02 "/>
    <n v="35"/>
    <n v="4.8"/>
    <n v="11.008637999999999"/>
    <n v="76.984311000000005"/>
    <n v="11.088638"/>
    <n v="77.064311000000004"/>
    <s v="10-03-2022"/>
    <d v="1899-12-30T00:00:00"/>
    <d v="1899-12-30T00:05:00"/>
    <x v="10"/>
    <s v="stormy"/>
    <x v="2"/>
    <n v="2"/>
    <s v="buffet "/>
    <s v="motorcycle "/>
    <n v="0"/>
    <s v="No "/>
    <x v="1"/>
    <n v="15"/>
  </r>
  <r>
    <s v="0xe015 "/>
    <s v="AGRRES20DEL03 "/>
    <n v="27"/>
    <n v="4.8"/>
    <n v="27.158822000000001"/>
    <n v="78.045359000000005"/>
    <n v="27.218821999999999"/>
    <n v="78.105359000000007"/>
    <s v="11-02-2022"/>
    <d v="1899-12-30T18:30:00"/>
    <d v="1899-12-30T18:40:00"/>
    <x v="2"/>
    <s v="cloudy"/>
    <x v="1"/>
    <n v="1"/>
    <s v="drinks "/>
    <s v="motorcycle "/>
    <n v="0"/>
    <s v="No "/>
    <x v="2"/>
    <n v="15"/>
  </r>
  <r>
    <s v="0xfb2 "/>
    <s v="SURRES16DEL01 "/>
    <n v="36"/>
    <n v="4.7"/>
    <n v="21.160437000000002"/>
    <n v="72.774208999999999"/>
    <n v="21.200437000000001"/>
    <n v="72.814209000000005"/>
    <s v="17-03-2022"/>
    <d v="1899-12-30T13:55:00"/>
    <d v="1899-12-30T14:00:00"/>
    <x v="1"/>
    <s v="sunny"/>
    <x v="0"/>
    <n v="1"/>
    <s v="buffet "/>
    <s v="scooter "/>
    <n v="1"/>
    <s v="No "/>
    <x v="2"/>
    <n v="15"/>
  </r>
  <r>
    <s v="0x4ef9 "/>
    <s v="COIMBRES09DEL02 "/>
    <n v="22"/>
    <n v="4.8"/>
    <n v="11.008637999999999"/>
    <n v="76.984311000000005"/>
    <n v="11.028638000000001"/>
    <n v="77.004311000000001"/>
    <s v="09-03-2022"/>
    <d v="1899-12-30T09:15:00"/>
    <d v="1899-12-30T09:20:00"/>
    <x v="1"/>
    <s v="stormy"/>
    <x v="2"/>
    <n v="2"/>
    <s v="meal "/>
    <s v="scooter "/>
    <n v="1"/>
    <s v="No "/>
    <x v="1"/>
    <n v="15"/>
  </r>
  <r>
    <s v="0xd3ea "/>
    <s v="KOCRES02DEL01 "/>
    <n v="26"/>
    <n v="4.9000000000000004"/>
    <n v="10.028047000000001"/>
    <n v="76.310018999999997"/>
    <n v="10.068047"/>
    <n v="76.350019000000003"/>
    <s v="13-02-2022"/>
    <d v="1899-12-30T14:25:00"/>
    <d v="1899-12-30T14:40:00"/>
    <x v="4"/>
    <s v="low_visibilty"/>
    <x v="0"/>
    <n v="1"/>
    <s v="snack "/>
    <s v="scooter "/>
    <n v="1"/>
    <s v="No "/>
    <x v="1"/>
    <n v="15"/>
  </r>
  <r>
    <s v="0xb49e "/>
    <s v="VADRES12DEL01 "/>
    <n v="39"/>
    <n v="4.8"/>
    <n v="0"/>
    <n v="0"/>
    <n v="0.04"/>
    <n v="0.04"/>
    <s v="26-03-2022"/>
    <d v="1899-12-30T13:30:00"/>
    <d v="1899-12-30T13:40:00"/>
    <x v="2"/>
    <s v="sunny"/>
    <x v="0"/>
    <n v="1"/>
    <s v="meal "/>
    <s v="motorcycle "/>
    <n v="1"/>
    <s v="No "/>
    <x v="1"/>
    <n v="15"/>
  </r>
  <r>
    <s v="0x4a8f "/>
    <s v="COIMBRES01DEL02 "/>
    <n v="36"/>
    <n v="4.8"/>
    <n v="11.016298000000001"/>
    <n v="76.972076000000001"/>
    <n v="11.066298"/>
    <n v="77.022075999999998"/>
    <s v="13-03-2022"/>
    <d v="1899-12-30T18:50:00"/>
    <d v="1899-12-30T19:00:00"/>
    <x v="2"/>
    <s v="fog"/>
    <x v="1"/>
    <n v="1"/>
    <s v="buffet "/>
    <s v="scooter "/>
    <n v="0"/>
    <s v="No "/>
    <x v="1"/>
    <n v="15"/>
  </r>
  <r>
    <s v="0x8f79 "/>
    <s v="RANCHIRES20DEL02 "/>
    <n v="29"/>
    <n v="4.5"/>
    <n v="23.399249999999999"/>
    <n v="85.390463999999994"/>
    <n v="23.529250000000001"/>
    <n v="85.520464000000004"/>
    <s v="27-03-2022"/>
    <d v="1899-12-30T20:30:00"/>
    <d v="1899-12-30T20:40:00"/>
    <x v="0"/>
    <s v="windy"/>
    <x v="0"/>
    <n v="1"/>
    <s v="meal "/>
    <s v="scooter "/>
    <n v="1"/>
    <s v="No "/>
    <x v="1"/>
    <n v="15"/>
  </r>
  <r>
    <s v="0x7b7a "/>
    <s v="BANGRES13DEL02 "/>
    <n v="23"/>
    <n v="5"/>
    <n v="12.935662000000001"/>
    <n v="77.614130000000003"/>
    <n v="13.015662000000001"/>
    <n v="77.694130000000001"/>
    <s v="14-03-2022"/>
    <d v="1899-12-30T00:00:00"/>
    <d v="1899-12-30T00:15:00"/>
    <x v="11"/>
    <s v="low_visibilty"/>
    <x v="2"/>
    <n v="1"/>
    <s v="meal "/>
    <s v="motorcycle "/>
    <n v="1"/>
    <s v="No "/>
    <x v="1"/>
    <n v="15"/>
  </r>
  <r>
    <s v="0xb109 "/>
    <s v="MYSRES07DEL03 "/>
    <n v="34"/>
    <n v="5"/>
    <n v="12.325461000000001"/>
    <n v="76.632277999999999"/>
    <n v="12.385460999999999"/>
    <n v="76.692278000000002"/>
    <s v="21-03-2022"/>
    <d v="1899-12-30T22:55:00"/>
    <d v="1899-12-30T23:00:00"/>
    <x v="1"/>
    <s v="fog"/>
    <x v="2"/>
    <n v="1"/>
    <s v="meal "/>
    <s v="motorcycle "/>
    <n v="0"/>
    <s v="No "/>
    <x v="1"/>
    <n v="15"/>
  </r>
  <r>
    <s v="0xb89c "/>
    <s v="SURRES02DEL02 "/>
    <n v="22"/>
    <n v="4.5999999999999996"/>
    <n v="21.186608"/>
    <n v="72.794135999999995"/>
    <n v="21.266608000000002"/>
    <n v="72.874135999999993"/>
    <s v="04-04-2022"/>
    <d v="1899-12-30T21:00:00"/>
    <d v="1899-12-30T21:15:00"/>
    <x v="3"/>
    <s v="sunny"/>
    <x v="0"/>
    <n v="1"/>
    <s v="buffet "/>
    <s v="scooter "/>
    <n v="0"/>
    <s v="No "/>
    <x v="1"/>
    <n v="15"/>
  </r>
  <r>
    <s v="0x6615 "/>
    <s v="PUNERES19DEL02 "/>
    <n v="23"/>
    <n v="4.8"/>
    <n v="18.563934"/>
    <n v="73.915367000000003"/>
    <n v="18.693935"/>
    <n v="74.045366999999999"/>
    <s v="18-03-2022"/>
    <d v="1899-12-30T20:15:00"/>
    <d v="1899-12-30T20:30:00"/>
    <x v="3"/>
    <s v="stormy"/>
    <x v="0"/>
    <n v="2"/>
    <s v="meal "/>
    <s v="motorcycle "/>
    <n v="0"/>
    <s v="No "/>
    <x v="1"/>
    <n v="15"/>
  </r>
  <r>
    <s v="0x20b7 "/>
    <s v="CHENRES08DEL02 "/>
    <n v="26"/>
    <n v="4.7"/>
    <n v="13.022394"/>
    <n v="80.242439000000005"/>
    <n v="13.102394"/>
    <n v="80.322439000000003"/>
    <s v="16-03-2022"/>
    <d v="1899-12-30T19:00:00"/>
    <d v="1899-12-30T19:05:00"/>
    <x v="1"/>
    <s v="sunny"/>
    <x v="1"/>
    <n v="0"/>
    <s v="drinks "/>
    <s v="motorcycle "/>
    <n v="0"/>
    <s v="No "/>
    <x v="1"/>
    <n v="15"/>
  </r>
  <r>
    <s v="0x27ff "/>
    <s v="VADRES07DEL01 "/>
    <n v="22"/>
    <n v="4.7"/>
    <n v="0"/>
    <n v="0"/>
    <n v="7.0000000000000007E-2"/>
    <n v="7.0000000000000007E-2"/>
    <s v="14-03-2022"/>
    <d v="1899-12-30T21:40:00"/>
    <d v="1899-12-30T21:45:00"/>
    <x v="1"/>
    <s v="windy"/>
    <x v="0"/>
    <n v="1"/>
    <s v="drinks "/>
    <s v="scooter "/>
    <n v="1"/>
    <s v="No "/>
    <x v="2"/>
    <n v="15"/>
  </r>
  <r>
    <s v="0xc44e "/>
    <s v="DEHRES06DEL03 "/>
    <n v="39"/>
    <n v="5"/>
    <n v="30.361281000000002"/>
    <n v="78.068021999999999"/>
    <n v="30.421281"/>
    <n v="78.128022000000001"/>
    <s v="13-02-2022"/>
    <d v="1899-12-30T18:00:00"/>
    <d v="1899-12-30T18:15:00"/>
    <x v="3"/>
    <s v="fog"/>
    <x v="1"/>
    <n v="2"/>
    <s v="snack "/>
    <s v="electric_scooter "/>
    <n v="1"/>
    <s v="No "/>
    <x v="1"/>
    <n v="15"/>
  </r>
  <r>
    <s v="0xcfc0 "/>
    <s v="DEHRES010DEL03 "/>
    <n v="23"/>
    <n v="4.7"/>
    <n v="30.328174000000001"/>
    <n v="78.049116999999995"/>
    <n v="30.418174"/>
    <n v="78.139116999999999"/>
    <s v="16-02-2022"/>
    <d v="1899-12-30T18:10:00"/>
    <d v="1899-12-30T18:20:00"/>
    <x v="2"/>
    <s v="sunny"/>
    <x v="1"/>
    <n v="2"/>
    <s v="meal "/>
    <s v="motorcycle "/>
    <n v="0"/>
    <s v="No "/>
    <x v="2"/>
    <n v="15"/>
  </r>
  <r>
    <s v="0xae4f "/>
    <s v="MUMRES010DEL02 "/>
    <n v="22"/>
    <n v="4.7"/>
    <n v="19.003516999999999"/>
    <n v="72.827650000000006"/>
    <n v="19.133517000000001"/>
    <n v="72.957650000000001"/>
    <s v="10-03-2022"/>
    <d v="1899-12-30T20:25:00"/>
    <d v="1899-12-30T20:35:00"/>
    <x v="2"/>
    <s v="low_visibilty"/>
    <x v="0"/>
    <n v="1"/>
    <s v="buffet "/>
    <s v="scooter "/>
    <n v="1"/>
    <s v="No "/>
    <x v="2"/>
    <n v="15"/>
  </r>
  <r>
    <s v="0x34f3 "/>
    <s v="PUNERES13DEL02 "/>
    <n v="36"/>
    <n v="4.9000000000000004"/>
    <n v="18.562449999999998"/>
    <n v="73.916618999999997"/>
    <n v="18.582450000000001"/>
    <n v="73.936618999999993"/>
    <s v="01-03-2022"/>
    <d v="1899-12-30T08:25:00"/>
    <d v="1899-12-30T08:35:00"/>
    <x v="7"/>
    <s v="cloudy"/>
    <x v="2"/>
    <n v="2"/>
    <s v="snack "/>
    <s v="electric_scooter "/>
    <n v="1"/>
    <s v="No "/>
    <x v="1"/>
    <n v="15"/>
  </r>
  <r>
    <s v="0xb525 "/>
    <s v="RANCHIRES02DEL02 "/>
    <n v="33"/>
    <n v="4.9000000000000004"/>
    <n v="0"/>
    <n v="0"/>
    <n v="0.05"/>
    <n v="0.05"/>
    <s v="11-03-2022"/>
    <d v="1899-12-30T21:25:00"/>
    <d v="1899-12-30T21:35:00"/>
    <x v="2"/>
    <s v="sunny"/>
    <x v="0"/>
    <n v="1"/>
    <s v="drinks "/>
    <s v="motorcycle "/>
    <n v="0"/>
    <s v="No "/>
    <x v="1"/>
    <n v="15"/>
  </r>
  <r>
    <s v="0xb6f7 "/>
    <s v="MUMRES15DEL03 "/>
    <n v="38"/>
    <n v="4.9000000000000004"/>
    <n v="19.176269000000001"/>
    <n v="72.836720999999997"/>
    <n v="19.236269"/>
    <n v="72.896720999999999"/>
    <s v="19-03-2022"/>
    <d v="1899-12-30T00:00:00"/>
    <d v="1899-12-30T00:10:00"/>
    <x v="9"/>
    <s v="fog"/>
    <x v="2"/>
    <n v="1"/>
    <s v="snack "/>
    <s v="scooter "/>
    <n v="1"/>
    <s v="No "/>
    <x v="1"/>
    <n v="15"/>
  </r>
  <r>
    <s v="0x8015 "/>
    <s v="HYDRES04DEL03 "/>
    <n v="39"/>
    <n v="4.5"/>
    <n v="17.411028000000002"/>
    <n v="78.329644999999999"/>
    <n v="17.471028"/>
    <n v="78.389645000000002"/>
    <s v="24-03-2022"/>
    <d v="1899-12-30T22:50:00"/>
    <d v="1899-12-30T22:55:00"/>
    <x v="5"/>
    <s v="cloudy"/>
    <x v="2"/>
    <n v="2"/>
    <s v="buffet "/>
    <s v="motorcycle "/>
    <n v="0"/>
    <s v="No "/>
    <x v="1"/>
    <n v="15"/>
  </r>
  <r>
    <s v="0xa5cc "/>
    <s v="JAPRES17DEL01 "/>
    <n v="37"/>
    <n v="4.5999999999999996"/>
    <n v="26.892312"/>
    <n v="75.806895999999995"/>
    <n v="26.932312"/>
    <n v="75.846896000000001"/>
    <s v="05-04-2022"/>
    <d v="1899-12-30T15:50:00"/>
    <d v="1899-12-30T15:55:00"/>
    <x v="1"/>
    <s v="fog"/>
    <x v="1"/>
    <n v="2"/>
    <s v="meal "/>
    <s v="electric_scooter "/>
    <n v="1"/>
    <s v="No "/>
    <x v="1"/>
    <n v="15"/>
  </r>
  <r>
    <s v="0x244d "/>
    <s v="CHENRES010DEL02 "/>
    <n v="28"/>
    <n v="5"/>
    <n v="13.066762000000001"/>
    <n v="80.251864999999995"/>
    <n v="13.086762"/>
    <n v="80.271865000000005"/>
    <s v="07-03-2022"/>
    <d v="1899-12-30T08:55:00"/>
    <d v="1899-12-30T09:10:00"/>
    <x v="3"/>
    <s v="fog"/>
    <x v="2"/>
    <n v="2"/>
    <s v="snack "/>
    <s v="electric_scooter "/>
    <n v="0"/>
    <s v="No "/>
    <x v="1"/>
    <n v="15"/>
  </r>
  <r>
    <s v="0xd4ae "/>
    <s v="KOLRES11DEL03 "/>
    <n v="27"/>
    <n v="4.8"/>
    <n v="22.577821"/>
    <n v="88.400581000000003"/>
    <n v="22.637820999999999"/>
    <n v="88.460581000000005"/>
    <s v="17-02-2022"/>
    <d v="1899-12-30T23:50:00"/>
    <d v="1899-12-30T00:05:00"/>
    <x v="4"/>
    <s v="low_visibilty"/>
    <x v="2"/>
    <n v="2"/>
    <s v="meal "/>
    <s v="scooter "/>
    <n v="0"/>
    <s v="No "/>
    <x v="1"/>
    <n v="15"/>
  </r>
  <r>
    <s v="0x9a3b "/>
    <s v="CHENRES15DEL02 "/>
    <n v="30"/>
    <n v="4.9000000000000004"/>
    <n v="13.026286000000001"/>
    <n v="80.275234999999995"/>
    <n v="13.076286"/>
    <n v="80.325235000000006"/>
    <s v="19-03-2022"/>
    <d v="1899-12-30T20:15:00"/>
    <d v="1899-12-30T20:25:00"/>
    <x v="2"/>
    <s v="sunny"/>
    <x v="0"/>
    <n v="1"/>
    <s v="buffet "/>
    <s v="scooter "/>
    <n v="0"/>
    <s v="No "/>
    <x v="2"/>
    <n v="15"/>
  </r>
  <r>
    <s v="0xab1e "/>
    <s v="CHENRES16DEL02 "/>
    <n v="24"/>
    <n v="4.5999999999999996"/>
    <n v="13.049645"/>
    <n v="80.242267999999996"/>
    <n v="13.129645"/>
    <n v="80.322267999999994"/>
    <s v="27-03-2022"/>
    <d v="1899-12-30T23:15:00"/>
    <d v="1899-12-30T23:20:00"/>
    <x v="1"/>
    <s v="windy"/>
    <x v="2"/>
    <n v="1"/>
    <s v="buffet "/>
    <s v="motorcycle "/>
    <n v="0"/>
    <s v="No "/>
    <x v="1"/>
    <n v="15"/>
  </r>
  <r>
    <s v="0xb5fa "/>
    <s v="MUMRES17DEL03 "/>
    <n v="23"/>
    <n v="4.8"/>
    <n v="19.121998999999999"/>
    <n v="72.908493000000007"/>
    <n v="19.151999"/>
    <n v="72.938492999999994"/>
    <s v="17-03-2022"/>
    <d v="1899-12-30T22:55:00"/>
    <d v="1899-12-30T23:05:00"/>
    <x v="2"/>
    <s v="low_visibilty"/>
    <x v="2"/>
    <n v="2"/>
    <s v="drinks "/>
    <s v="scooter "/>
    <n v="1"/>
    <s v="No "/>
    <x v="1"/>
    <n v="15"/>
  </r>
  <r>
    <s v="0xc884 "/>
    <s v="BHPRES06DEL02 "/>
    <n v="26"/>
    <n v="4.8"/>
    <n v="23.232357"/>
    <n v="77.429989000000006"/>
    <n v="23.312356999999999"/>
    <n v="77.509989000000004"/>
    <s v="16-02-2022"/>
    <d v="1899-12-30T18:25:00"/>
    <d v="1899-12-30T18:40:00"/>
    <x v="3"/>
    <s v="sunny"/>
    <x v="1"/>
    <n v="0"/>
    <s v="drinks "/>
    <s v="motorcycle "/>
    <n v="1"/>
    <s v="No "/>
    <x v="1"/>
    <n v="15"/>
  </r>
  <r>
    <s v="0x4590 "/>
    <s v="JAPRES18DEL02 "/>
    <n v="32"/>
    <n v="5"/>
    <n v="26.913986999999999"/>
    <n v="75.752891000000005"/>
    <n v="26.963986999999999"/>
    <n v="75.802891000000002"/>
    <s v="01-04-2022"/>
    <d v="1899-12-30T17:15:00"/>
    <d v="1899-12-30T17:25:00"/>
    <x v="2"/>
    <s v="cloudy"/>
    <x v="1"/>
    <n v="2"/>
    <s v="meal "/>
    <s v="scooter "/>
    <n v="1"/>
    <s v="No "/>
    <x v="1"/>
    <n v="15"/>
  </r>
  <r>
    <s v="0xd532 "/>
    <s v="LUDHRES18DEL01 "/>
    <n v="28"/>
    <n v="4.8"/>
    <n v="30.890184000000001"/>
    <n v="75.829615000000004"/>
    <n v="30.900183999999999"/>
    <n v="75.839614999999995"/>
    <s v="13-02-2022"/>
    <d v="1899-12-30T09:45:00"/>
    <d v="1899-12-30T10:00:00"/>
    <x v="8"/>
    <s v="sunny"/>
    <x v="2"/>
    <n v="2"/>
    <s v="drinks "/>
    <s v="scooter "/>
    <n v="1"/>
    <s v="No "/>
    <x v="1"/>
    <n v="15"/>
  </r>
  <r>
    <s v="0x15d9 "/>
    <s v="BANGRES02DEL03 "/>
    <n v="35"/>
    <n v="4.5999999999999996"/>
    <n v="12.970221"/>
    <n v="77.645396000000005"/>
    <n v="13.060221"/>
    <n v="77.735395999999994"/>
    <s v="02-04-2022"/>
    <d v="1899-12-30T22:40:00"/>
    <d v="1899-12-30T22:50:00"/>
    <x v="2"/>
    <s v="stormy"/>
    <x v="2"/>
    <n v="2"/>
    <s v="snack "/>
    <s v="electric_scooter "/>
    <n v="0"/>
    <s v="No "/>
    <x v="2"/>
    <n v="15"/>
  </r>
  <r>
    <s v="0x3da6 "/>
    <s v="HYDRES02DEL02 "/>
    <n v="35"/>
    <n v="4.7"/>
    <n v="17.412330000000001"/>
    <n v="78.449653999999995"/>
    <n v="17.492329999999999"/>
    <n v="78.529653999999994"/>
    <s v="12-03-2022"/>
    <d v="1899-12-30T18:00:00"/>
    <d v="1899-12-30T18:15:00"/>
    <x v="3"/>
    <s v="sunny"/>
    <x v="1"/>
    <n v="1"/>
    <s v="drinks "/>
    <s v="motorcycle "/>
    <n v="1"/>
    <s v="No "/>
    <x v="1"/>
    <n v="15"/>
  </r>
  <r>
    <s v="0x73db "/>
    <s v="INDORES03DEL02 "/>
    <n v="29"/>
    <n v="4.5999999999999996"/>
    <n v="22.751857000000001"/>
    <n v="75.866698999999997"/>
    <n v="22.771857000000001"/>
    <n v="75.886698999999993"/>
    <s v="07-03-2022"/>
    <d v="1899-12-30T09:45:00"/>
    <d v="1899-12-30T09:55:00"/>
    <x v="2"/>
    <s v="cloudy"/>
    <x v="2"/>
    <n v="1"/>
    <s v="drinks "/>
    <s v="motorcycle "/>
    <n v="0"/>
    <s v="No "/>
    <x v="1"/>
    <n v="15"/>
  </r>
  <r>
    <s v="0x8eed "/>
    <s v="CHENRES11DEL01 "/>
    <n v="30"/>
    <n v="4.7"/>
    <n v="13.064181"/>
    <n v="80.236441999999997"/>
    <n v="13.074180999999999"/>
    <n v="80.246442000000002"/>
    <s v="01-03-2022"/>
    <d v="1899-12-30T09:10:00"/>
    <d v="1899-12-30T09:25:00"/>
    <x v="8"/>
    <s v="sunny"/>
    <x v="2"/>
    <n v="2"/>
    <s v="snack "/>
    <s v="scooter "/>
    <n v="1"/>
    <s v="No "/>
    <x v="2"/>
    <n v="15"/>
  </r>
  <r>
    <s v="0xa7a9 "/>
    <s v="PUNERES05DEL03 "/>
    <n v="23"/>
    <n v="4.5999999999999996"/>
    <n v="18.543626"/>
    <n v="73.905101000000002"/>
    <n v="18.633626"/>
    <n v="73.995101000000005"/>
    <s v="06-04-2022"/>
    <d v="1899-12-30T21:15:00"/>
    <d v="1899-12-30T21:20:00"/>
    <x v="1"/>
    <s v="stormy"/>
    <x v="0"/>
    <n v="1"/>
    <s v="buffet "/>
    <s v="motorcycle "/>
    <n v="1"/>
    <s v="No "/>
    <x v="2"/>
    <n v="15"/>
  </r>
  <r>
    <s v="0x7fdc "/>
    <s v="VADRES09DEL02 "/>
    <n v="28"/>
    <n v="4.5999999999999996"/>
    <n v="0"/>
    <n v="0"/>
    <n v="0.05"/>
    <n v="0.05"/>
    <s v="07-03-2022"/>
    <d v="1899-12-30T23:30:00"/>
    <d v="1899-12-30T23:35:00"/>
    <x v="1"/>
    <s v="low_visibilty"/>
    <x v="2"/>
    <n v="1"/>
    <s v="snack "/>
    <s v="scooter "/>
    <n v="0"/>
    <s v="No "/>
    <x v="1"/>
    <n v="15"/>
  </r>
  <r>
    <s v="0xcb80 "/>
    <s v="KOLRES13DEL02 "/>
    <n v="21"/>
    <n v="4.9000000000000004"/>
    <n v="22.553227"/>
    <n v="88.353273000000002"/>
    <n v="22.573226999999999"/>
    <n v="88.373272999999998"/>
    <s v="13-02-2022"/>
    <d v="1899-12-30T10:50:00"/>
    <d v="1899-12-30T11:05:00"/>
    <x v="8"/>
    <s v="cloudy"/>
    <x v="2"/>
    <n v="0"/>
    <s v="snack "/>
    <s v="motorcycle "/>
    <n v="0"/>
    <s v="No "/>
    <x v="1"/>
    <n v="15"/>
  </r>
  <r>
    <s v="0x3e02 "/>
    <s v="COIMBRES16DEL01 "/>
    <n v="28"/>
    <n v="4.5999999999999996"/>
    <n v="11.010375"/>
    <n v="76.952950000000001"/>
    <n v="11.020375"/>
    <n v="76.962950000000006"/>
    <s v="15-03-2022"/>
    <d v="1899-12-30T09:40:00"/>
    <d v="1899-12-30T09:55:00"/>
    <x v="3"/>
    <s v="cloudy"/>
    <x v="2"/>
    <n v="2"/>
    <s v="snack "/>
    <s v="scooter "/>
    <n v="0"/>
    <s v="No "/>
    <x v="2"/>
    <n v="15"/>
  </r>
  <r>
    <s v="0x5748 "/>
    <s v="HYDRES010DEL03 "/>
    <n v="26"/>
    <n v="4.7"/>
    <n v="17.428294000000001"/>
    <n v="78.404422999999994"/>
    <n v="17.488294"/>
    <n v="78.464422999999996"/>
    <s v="11-03-2022"/>
    <d v="1899-12-30T18:15:00"/>
    <d v="1899-12-30T18:20:00"/>
    <x v="1"/>
    <s v="sunny"/>
    <x v="1"/>
    <n v="0"/>
    <s v="meal "/>
    <s v="motorcycle "/>
    <n v="1"/>
    <s v="No "/>
    <x v="2"/>
    <n v="15"/>
  </r>
  <r>
    <s v="0xb466 "/>
    <s v="BANGRES13DEL02 "/>
    <n v="25"/>
    <n v="4.9000000000000004"/>
    <n v="12.935662000000001"/>
    <n v="77.614130000000003"/>
    <n v="13.065662"/>
    <n v="77.744129999999998"/>
    <s v="04-04-2022"/>
    <d v="1899-12-30T22:20:00"/>
    <d v="1899-12-30T22:25:00"/>
    <x v="1"/>
    <s v="low_visibilty"/>
    <x v="2"/>
    <n v="2"/>
    <s v="drinks "/>
    <s v="electric_scooter "/>
    <n v="0"/>
    <s v="No "/>
    <x v="1"/>
    <n v="15"/>
  </r>
  <r>
    <s v="0x68b7 "/>
    <s v="VADRES09DEL03 "/>
    <n v="27"/>
    <n v="4.5999999999999996"/>
    <n v="0"/>
    <n v="0"/>
    <n v="0.09"/>
    <n v="0.09"/>
    <s v="25-03-2022"/>
    <d v="1899-12-30T22:50:00"/>
    <d v="1899-12-30T23:00:00"/>
    <x v="0"/>
    <s v="stormy"/>
    <x v="2"/>
    <n v="1"/>
    <s v="drinks "/>
    <s v="scooter "/>
    <n v="0"/>
    <s v="No "/>
    <x v="1"/>
    <n v="15"/>
  </r>
  <r>
    <s v="0x9f26 "/>
    <s v="JAPRES03DEL01 "/>
    <n v="28"/>
    <n v="4.5999999999999996"/>
    <n v="26.913482999999999"/>
    <n v="75.803139000000002"/>
    <n v="26.923483000000001"/>
    <n v="75.813139000000007"/>
    <s v="19-03-2022"/>
    <d v="1899-12-30T09:10:00"/>
    <d v="1899-12-30T09:20:00"/>
    <x v="7"/>
    <s v="windy"/>
    <x v="2"/>
    <n v="1"/>
    <s v="snack "/>
    <s v="scooter "/>
    <n v="0"/>
    <s v="No "/>
    <x v="1"/>
    <n v="15"/>
  </r>
  <r>
    <s v="0x6def "/>
    <s v="MUMRES11DEL02 "/>
    <n v="21"/>
    <n v="4.5999999999999996"/>
    <n v="18.994236999999998"/>
    <n v="72.825552999999999"/>
    <n v="19.044236999999999"/>
    <n v="72.875552999999996"/>
    <s v="21-03-2022"/>
    <d v="1899-12-30T19:30:00"/>
    <d v="1899-12-30T19:40:00"/>
    <x v="2"/>
    <s v="low_visibilty"/>
    <x v="0"/>
    <n v="1"/>
    <s v="snack "/>
    <s v="motorcycle "/>
    <n v="1"/>
    <s v="No "/>
    <x v="1"/>
    <n v="15"/>
  </r>
  <r>
    <s v="0x9bf5 "/>
    <s v="SURRES20DEL01 "/>
    <n v="28"/>
    <n v="4.3"/>
    <n v="21.152760000000001"/>
    <n v="72.778058999999999"/>
    <n v="21.162759999999999"/>
    <n v="72.788059000000004"/>
    <s v="17-03-2022"/>
    <d v="1899-12-30T10:30:00"/>
    <d v="1899-12-30T10:45:00"/>
    <x v="8"/>
    <s v="windy"/>
    <x v="2"/>
    <n v="0"/>
    <s v="drinks "/>
    <s v="motorcycle "/>
    <n v="0"/>
    <s v="No "/>
    <x v="1"/>
    <n v="15"/>
  </r>
  <r>
    <s v="0xe0df "/>
    <s v="ALHRES02DEL01 "/>
    <n v="32"/>
    <n v="5"/>
    <n v="25.453436"/>
    <n v="81.833167000000003"/>
    <n v="25.523436"/>
    <n v="81.903166999999996"/>
    <s v="12-02-2022"/>
    <d v="1899-12-30T21:15:00"/>
    <d v="1899-12-30T21:20:00"/>
    <x v="1"/>
    <s v="sunny"/>
    <x v="0"/>
    <n v="1"/>
    <s v="drinks "/>
    <s v="scooter "/>
    <n v="1"/>
    <s v="No "/>
    <x v="2"/>
    <n v="15"/>
  </r>
  <r>
    <s v="0x9c9f "/>
    <s v="MYSRES20DEL01 "/>
    <n v="33"/>
    <n v="4.5"/>
    <n v="12.337978"/>
    <n v="76.616792000000004"/>
    <n v="12.407978"/>
    <n v="76.686791999999997"/>
    <s v="16-03-2022"/>
    <d v="1899-12-30T21:40:00"/>
    <d v="1899-12-30T21:55:00"/>
    <x v="3"/>
    <s v="sunny"/>
    <x v="0"/>
    <n v="1"/>
    <s v="snack "/>
    <s v="motorcycle "/>
    <n v="0"/>
    <s v="No "/>
    <x v="1"/>
    <n v="15"/>
  </r>
  <r>
    <s v="0x5038 "/>
    <s v="INDORES18DEL03 "/>
    <n v="22"/>
    <n v="4.5999999999999996"/>
    <n v="22.753838999999999"/>
    <n v="75.897429000000002"/>
    <n v="22.813838000000001"/>
    <n v="75.957429000000005"/>
    <s v="01-03-2022"/>
    <d v="1899-12-30T18:25:00"/>
    <d v="1899-12-30T18:35:00"/>
    <x v="2"/>
    <s v="stormy"/>
    <x v="1"/>
    <n v="0"/>
    <s v="buffet "/>
    <s v="motorcycle "/>
    <n v="0"/>
    <s v="No "/>
    <x v="2"/>
    <n v="15"/>
  </r>
  <r>
    <s v="0x2945 "/>
    <s v="BANGRES08DEL01 "/>
    <n v="36"/>
    <n v="4.9000000000000004"/>
    <n v="12.906229"/>
    <n v="77.596790999999996"/>
    <n v="12.916229"/>
    <n v="77.606791000000001"/>
    <s v="15-03-2022"/>
    <d v="1899-12-30T08:30:00"/>
    <d v="1899-12-30T08:45:00"/>
    <x v="3"/>
    <s v="fog"/>
    <x v="2"/>
    <n v="2"/>
    <s v="snack "/>
    <s v="scooter "/>
    <n v="0"/>
    <s v="No "/>
    <x v="2"/>
    <n v="15"/>
  </r>
  <r>
    <s v="0xd76a "/>
    <s v="GOARES12DEL03 "/>
    <n v="33"/>
    <n v="4.8"/>
    <n v="15.516833"/>
    <n v="73.768172000000007"/>
    <n v="15.576833000000001"/>
    <n v="73.828171999999995"/>
    <s v="13-02-2022"/>
    <d v="1899-12-30T18:15:00"/>
    <d v="1899-12-30T18:20:00"/>
    <x v="1"/>
    <s v="fog"/>
    <x v="1"/>
    <n v="1"/>
    <s v="drinks "/>
    <s v="motorcycle "/>
    <n v="0"/>
    <s v="No "/>
    <x v="1"/>
    <n v="15"/>
  </r>
  <r>
    <s v="0x3505 "/>
    <s v="MYSRES010DEL01 "/>
    <n v="23"/>
    <n v="4.8"/>
    <n v="12.321213999999999"/>
    <n v="76.621093999999999"/>
    <n v="12.331213999999999"/>
    <n v="76.631094000000004"/>
    <s v="19-03-2022"/>
    <d v="1899-12-30T08:15:00"/>
    <d v="1899-12-30T08:20:00"/>
    <x v="1"/>
    <s v="fog"/>
    <x v="2"/>
    <n v="1"/>
    <s v="snack "/>
    <s v="motorcycle "/>
    <n v="1"/>
    <s v="No "/>
    <x v="1"/>
    <n v="15"/>
  </r>
  <r>
    <s v="0xb2eb "/>
    <s v="VADRES13DEL03 "/>
    <n v="25"/>
    <n v="4.7"/>
    <n v="22.310237000000001"/>
    <n v="73.158921000000007"/>
    <n v="22.370236999999999"/>
    <n v="73.218920999999995"/>
    <s v="30-03-2022"/>
    <d v="1899-12-30T17:35:00"/>
    <d v="1899-12-30T17:45:00"/>
    <x v="0"/>
    <s v="stormy"/>
    <x v="1"/>
    <n v="0"/>
    <s v="buffet "/>
    <s v="motorcycle "/>
    <n v="1"/>
    <s v="No "/>
    <x v="1"/>
    <n v="15"/>
  </r>
  <r>
    <s v="0x3b29 "/>
    <s v="COIMBRES01DEL01 "/>
    <n v="20"/>
    <n v="4.7"/>
    <n v="11.016298000000001"/>
    <n v="76.972076000000001"/>
    <n v="11.056298"/>
    <n v="77.012075999999993"/>
    <s v="03-03-2022"/>
    <d v="1899-12-30T16:25:00"/>
    <d v="1899-12-30T16:35:00"/>
    <x v="2"/>
    <s v="fog"/>
    <x v="1"/>
    <n v="2"/>
    <s v="snack "/>
    <s v="motorcycle "/>
    <n v="0"/>
    <s v="No "/>
    <x v="2"/>
    <n v="15"/>
  </r>
  <r>
    <s v="0xaba2 "/>
    <s v="COIMBRES09DEL03 "/>
    <n v="25"/>
    <n v="4.5"/>
    <n v="11.008637999999999"/>
    <n v="76.984311000000005"/>
    <n v="11.068638"/>
    <n v="77.044310999999993"/>
    <s v="07-03-2022"/>
    <d v="1899-12-30T21:10:00"/>
    <d v="1899-12-30T21:25:00"/>
    <x v="4"/>
    <s v="sunny"/>
    <x v="0"/>
    <n v="1"/>
    <s v="drinks "/>
    <s v="scooter "/>
    <n v="1"/>
    <s v="No "/>
    <x v="2"/>
    <n v="15"/>
  </r>
  <r>
    <s v="0x999e "/>
    <s v="JAPRES20DEL02 "/>
    <n v="22"/>
    <n v="4.5"/>
    <n v="26.956430999999998"/>
    <n v="75.776649000000006"/>
    <n v="26.976431000000002"/>
    <n v="75.796649000000002"/>
    <s v="11-03-2022"/>
    <d v="1899-12-30T08:40:00"/>
    <d v="1899-12-30T08:45:00"/>
    <x v="1"/>
    <s v="fog"/>
    <x v="2"/>
    <n v="0"/>
    <s v="buffet "/>
    <s v="motorcycle "/>
    <n v="0"/>
    <s v="No "/>
    <x v="1"/>
    <n v="15"/>
  </r>
  <r>
    <s v="0x5ac7 "/>
    <s v="INDORES12DEL01 "/>
    <n v="25"/>
    <n v="4.5999999999999996"/>
    <n v="22.748059999999999"/>
    <n v="75.8934"/>
    <n v="22.818059999999999"/>
    <n v="75.963399999999993"/>
    <s v="27-03-2022"/>
    <d v="1899-12-30T21:50:00"/>
    <d v="1899-12-30T22:00:00"/>
    <x v="2"/>
    <s v="stormy"/>
    <x v="0"/>
    <n v="1"/>
    <s v="drinks "/>
    <s v="motorcycle "/>
    <n v="0"/>
    <s v="No "/>
    <x v="1"/>
    <n v="15"/>
  </r>
  <r>
    <s v="0x4e91 "/>
    <s v="MYSRES14DEL03 "/>
    <n v="21"/>
    <n v="4.5999999999999996"/>
    <n v="0"/>
    <n v="0"/>
    <n v="0.09"/>
    <n v="0.09"/>
    <s v="06-04-2022"/>
    <d v="1899-12-30T21:20:00"/>
    <d v="1899-12-30T21:25:00"/>
    <x v="5"/>
    <s v="low_visibilty"/>
    <x v="0"/>
    <n v="2"/>
    <s v="meal "/>
    <s v="scooter "/>
    <n v="1"/>
    <s v="No "/>
    <x v="1"/>
    <n v="15"/>
  </r>
  <r>
    <s v="0x6d3f "/>
    <s v="HYDRES01DEL02 "/>
    <n v="29"/>
    <n v="4.5"/>
    <n v="17.410371000000001"/>
    <n v="78.437224999999998"/>
    <n v="17.430371000000001"/>
    <n v="78.457224999999994"/>
    <s v="07-03-2022"/>
    <d v="1899-12-30T09:50:00"/>
    <d v="1899-12-30T10:00:00"/>
    <x v="7"/>
    <s v="cloudy"/>
    <x v="2"/>
    <n v="1"/>
    <s v="snack "/>
    <s v="scooter "/>
    <n v="1"/>
    <s v="No "/>
    <x v="1"/>
    <n v="15"/>
  </r>
  <r>
    <s v="0x423c "/>
    <s v="BANGRES01DEL01 "/>
    <n v="35"/>
    <n v="4.5999999999999996"/>
    <n v="12.933284"/>
    <n v="77.615427999999994"/>
    <n v="13.043284"/>
    <n v="77.725427999999994"/>
    <s v="08-03-2022"/>
    <d v="1899-12-30T22:55:00"/>
    <d v="1899-12-30T23:00:00"/>
    <x v="1"/>
    <s v="stormy"/>
    <x v="2"/>
    <n v="2"/>
    <s v="meal "/>
    <s v="motorcycle "/>
    <n v="1"/>
    <s v="No "/>
    <x v="1"/>
    <n v="15"/>
  </r>
  <r>
    <s v="0x5a2b "/>
    <s v="INDORES11DEL01 "/>
    <n v="35"/>
    <n v="5"/>
    <n v="22.751234"/>
    <n v="75.889489999999995"/>
    <n v="22.761234000000002"/>
    <n v="75.89949"/>
    <s v="30-03-2022"/>
    <d v="1899-12-30T09:15:00"/>
    <d v="1899-12-30T09:25:00"/>
    <x v="2"/>
    <s v="cloudy"/>
    <x v="2"/>
    <n v="2"/>
    <s v="drinks "/>
    <s v="scooter "/>
    <n v="0"/>
    <s v="No "/>
    <x v="1"/>
    <n v="15"/>
  </r>
  <r>
    <s v="0x6914 "/>
    <s v="HYDRES02DEL02 "/>
    <n v="26"/>
    <n v="5"/>
    <n v="17.412330000000001"/>
    <n v="78.449653999999995"/>
    <n v="17.54233"/>
    <n v="78.579654000000005"/>
    <s v="04-04-2022"/>
    <d v="1899-12-30T22:55:00"/>
    <d v="1899-12-30T23:10:00"/>
    <x v="3"/>
    <s v="windy"/>
    <x v="2"/>
    <n v="0"/>
    <s v="buffet "/>
    <s v="motorcycle "/>
    <n v="0"/>
    <s v="No "/>
    <x v="1"/>
    <n v="15"/>
  </r>
  <r>
    <s v="0x6577 "/>
    <s v="HYDRES09DEL01 "/>
    <n v="37"/>
    <n v="4.7"/>
    <n v="17.431667999999998"/>
    <n v="78.408321000000001"/>
    <n v="17.471668000000001"/>
    <n v="78.448321000000007"/>
    <s v="11-03-2022"/>
    <d v="1899-12-30T16:40:00"/>
    <d v="1899-12-30T16:45:00"/>
    <x v="1"/>
    <s v="cloudy"/>
    <x v="1"/>
    <n v="1"/>
    <s v="snack "/>
    <s v="motorcycle "/>
    <n v="0"/>
    <s v="No "/>
    <x v="1"/>
    <n v="15"/>
  </r>
  <r>
    <s v="0x5ab8 "/>
    <s v="SURRES12DEL01 "/>
    <n v="24"/>
    <n v="4.5999999999999996"/>
    <n v="21.183433999999998"/>
    <n v="72.814492000000001"/>
    <n v="21.193434"/>
    <n v="72.824492000000006"/>
    <s v="17-03-2022"/>
    <d v="1899-12-30T09:55:00"/>
    <d v="1899-12-30T10:10:00"/>
    <x v="8"/>
    <s v="cloudy"/>
    <x v="2"/>
    <n v="0"/>
    <s v="buffet "/>
    <s v="motorcycle "/>
    <n v="1"/>
    <s v="No "/>
    <x v="1"/>
    <n v="15"/>
  </r>
  <r>
    <s v="0x182d "/>
    <s v="MUMRES12DEL01 "/>
    <n v="23"/>
    <n v="4.9000000000000004"/>
    <n v="19.207222000000002"/>
    <n v="72.972280999999995"/>
    <n v="19.217222"/>
    <n v="72.982281"/>
    <s v="26-03-2022"/>
    <d v="1899-12-30T08:50:00"/>
    <d v="1899-12-30T09:00:00"/>
    <x v="2"/>
    <s v="sunny"/>
    <x v="2"/>
    <n v="1"/>
    <s v="snack "/>
    <s v="motorcycle "/>
    <n v="0"/>
    <s v="No "/>
    <x v="2"/>
    <n v="15"/>
  </r>
  <r>
    <s v="0xcff9 "/>
    <s v="AURGRES13DEL02 "/>
    <n v="24"/>
    <n v="5"/>
    <n v="19.880255999999999"/>
    <n v="75.323503000000002"/>
    <n v="19.930256"/>
    <n v="75.373502999999999"/>
    <s v="11-02-2022"/>
    <d v="1899-12-30T17:45:00"/>
    <d v="1899-12-30T17:50:00"/>
    <x v="1"/>
    <s v="cloudy"/>
    <x v="1"/>
    <n v="1"/>
    <s v="buffet "/>
    <s v="motorcycle "/>
    <n v="1"/>
    <s v="No "/>
    <x v="1"/>
    <n v="15"/>
  </r>
  <r>
    <s v="0x78d6 "/>
    <s v="HYDRES02DEL02 "/>
    <n v="32"/>
    <n v="4.5999999999999996"/>
    <n v="17.412330000000001"/>
    <n v="78.449653999999995"/>
    <n v="17.54233"/>
    <n v="78.579654000000005"/>
    <s v="06-04-2022"/>
    <d v="1899-12-30T23:30:00"/>
    <d v="1899-12-30T23:35:00"/>
    <x v="1"/>
    <s v="windy"/>
    <x v="2"/>
    <n v="1"/>
    <s v="meal "/>
    <s v="scooter "/>
    <n v="0"/>
    <s v="No "/>
    <x v="1"/>
    <n v="15"/>
  </r>
  <r>
    <s v="0x4c89 "/>
    <s v="RANCHIRES04DEL03 "/>
    <n v="24"/>
    <n v="4.7"/>
    <n v="23.359033"/>
    <n v="85.325346999999994"/>
    <n v="23.389033000000001"/>
    <n v="85.355346999999995"/>
    <s v="03-03-2022"/>
    <d v="1899-12-30T19:20:00"/>
    <d v="1899-12-30T19:30:00"/>
    <x v="2"/>
    <s v="stormy"/>
    <x v="0"/>
    <n v="0"/>
    <s v="drinks "/>
    <s v="motorcycle "/>
    <n v="1"/>
    <s v="No "/>
    <x v="1"/>
    <n v="15"/>
  </r>
  <r>
    <s v="0x4b15 "/>
    <s v="RANCHIRES04DEL03 "/>
    <n v="31"/>
    <n v="4.7"/>
    <n v="23.359033"/>
    <n v="85.325346999999994"/>
    <n v="23.449033"/>
    <n v="85.415346999999997"/>
    <s v="08-03-2022"/>
    <d v="1899-12-30T22:50:00"/>
    <d v="1899-12-30T23:00:00"/>
    <x v="0"/>
    <s v="stormy"/>
    <x v="2"/>
    <n v="2"/>
    <s v="drinks "/>
    <s v="scooter "/>
    <n v="1"/>
    <s v="No "/>
    <x v="1"/>
    <n v="15"/>
  </r>
  <r>
    <s v="0x8d6b "/>
    <s v="MUMRES17DEL03 "/>
    <n v="36"/>
    <n v="5"/>
    <n v="19.121998999999999"/>
    <n v="72.908493000000007"/>
    <n v="19.211998999999999"/>
    <n v="72.998492999999996"/>
    <s v="06-03-2022"/>
    <d v="1899-12-30T18:10:00"/>
    <d v="1899-12-30T18:20:00"/>
    <x v="2"/>
    <s v="sunny"/>
    <x v="1"/>
    <n v="1"/>
    <s v="drinks "/>
    <s v="scooter "/>
    <n v="1"/>
    <s v="No "/>
    <x v="1"/>
    <n v="15"/>
  </r>
  <r>
    <s v="0x80b3 "/>
    <s v="SURRES07DEL02 "/>
    <n v="25"/>
    <n v="4.7"/>
    <n v="21.170798000000001"/>
    <n v="72.790488999999994"/>
    <n v="21.190798000000001"/>
    <n v="72.810489000000004"/>
    <s v="03-04-2022"/>
    <d v="1899-12-30T08:30:00"/>
    <d v="1899-12-30T08:45:00"/>
    <x v="3"/>
    <s v="windy"/>
    <x v="2"/>
    <n v="2"/>
    <s v="snack "/>
    <s v="scooter "/>
    <n v="0"/>
    <s v="No "/>
    <x v="1"/>
    <n v="15"/>
  </r>
  <r>
    <s v="0x8d9e "/>
    <s v="COIMBRES06DEL01 "/>
    <n v="29"/>
    <n v="4.5999999999999996"/>
    <n v="11.021278000000001"/>
    <n v="76.995017000000004"/>
    <n v="11.091278000000001"/>
    <n v="77.065016999999997"/>
    <s v="18-03-2022"/>
    <d v="1899-12-30T19:45:00"/>
    <d v="1899-12-30T20:00:00"/>
    <x v="4"/>
    <s v="sunny"/>
    <x v="0"/>
    <n v="2"/>
    <s v="drinks "/>
    <s v="electric_scooter "/>
    <n v="1"/>
    <s v="No "/>
    <x v="1"/>
    <n v="15"/>
  </r>
  <r>
    <s v="0xe117 "/>
    <s v="KNPRES08DEL01 "/>
    <n v="27"/>
    <n v="4.9000000000000004"/>
    <n v="0"/>
    <n v="0"/>
    <n v="7.0000000000000007E-2"/>
    <n v="7.0000000000000007E-2"/>
    <s v="16-02-2022"/>
    <d v="1899-12-30T22:20:00"/>
    <d v="1899-12-30T22:30:00"/>
    <x v="2"/>
    <s v="low_visibilty"/>
    <x v="2"/>
    <n v="2"/>
    <s v="drinks "/>
    <s v="motorcycle "/>
    <n v="0"/>
    <s v="No "/>
    <x v="1"/>
    <n v="15"/>
  </r>
  <r>
    <s v="0x7dc5 "/>
    <s v="VADRES010DEL02 "/>
    <n v="36"/>
    <n v="4.8"/>
    <n v="22.310328999999999"/>
    <n v="73.169083000000001"/>
    <n v="22.390329000000001"/>
    <n v="73.249082999999999"/>
    <s v="06-04-2022"/>
    <d v="1899-12-30T19:45:00"/>
    <d v="1899-12-30T19:50:00"/>
    <x v="1"/>
    <s v="sunny"/>
    <x v="0"/>
    <n v="2"/>
    <s v="drinks "/>
    <s v="motorcycle "/>
    <n v="1"/>
    <s v="No "/>
    <x v="1"/>
    <n v="15"/>
  </r>
  <r>
    <s v="0x8a73 "/>
    <s v="CHENRES010DEL03 "/>
    <n v="32"/>
    <n v="4.5999999999999996"/>
    <n v="13.066762000000001"/>
    <n v="80.251864999999995"/>
    <n v="13.096762"/>
    <n v="80.281864999999996"/>
    <s v="11-03-2022"/>
    <d v="1899-12-30T17:45:00"/>
    <d v="1899-12-30T18:00:00"/>
    <x v="3"/>
    <s v="cloudy"/>
    <x v="1"/>
    <n v="1"/>
    <s v="meal "/>
    <s v="scooter "/>
    <n v="1"/>
    <s v="No "/>
    <x v="1"/>
    <n v="15"/>
  </r>
  <r>
    <s v="0xe1b5 "/>
    <s v="BHPRES13DEL03 "/>
    <n v="21"/>
    <n v="5"/>
    <n v="23.230791"/>
    <n v="77.437020000000004"/>
    <n v="23.290790999999999"/>
    <n v="77.497020000000006"/>
    <s v="13-02-2022"/>
    <d v="1899-12-30T23:25:00"/>
    <d v="1899-12-30T23:40:00"/>
    <x v="4"/>
    <s v="stormy"/>
    <x v="2"/>
    <n v="1"/>
    <s v="snack "/>
    <s v="scooter "/>
    <n v="1"/>
    <s v="No "/>
    <x v="1"/>
    <n v="15"/>
  </r>
  <r>
    <s v="0xd73c "/>
    <s v="GOARES20DEL03 "/>
    <n v="26"/>
    <n v="4.8"/>
    <n v="0"/>
    <n v="0"/>
    <n v="0.09"/>
    <n v="0.09"/>
    <s v="14-02-2022"/>
    <d v="1899-12-30T21:10:00"/>
    <d v="1899-12-30T21:20:00"/>
    <x v="2"/>
    <s v="sunny"/>
    <x v="0"/>
    <n v="1"/>
    <s v="meal "/>
    <s v="motorcycle "/>
    <n v="0"/>
    <s v="No "/>
    <x v="1"/>
    <n v="15"/>
  </r>
  <r>
    <s v="0xdc1a "/>
    <s v="ALHRES07DEL01 "/>
    <n v="24"/>
    <n v="4.5999999999999996"/>
    <n v="25.449659"/>
    <n v="81.839743999999996"/>
    <n v="25.459658999999998"/>
    <n v="81.849744000000001"/>
    <s v="13-02-2022"/>
    <d v="1899-12-30T11:50:00"/>
    <d v="1899-12-30T12:05:00"/>
    <x v="3"/>
    <s v="windy"/>
    <x v="0"/>
    <n v="1"/>
    <s v="snack "/>
    <s v="motorcycle "/>
    <n v="0"/>
    <s v="No "/>
    <x v="2"/>
    <n v="15"/>
  </r>
  <r>
    <s v="0x6a15 "/>
    <s v="HYDRES17DEL02 "/>
    <n v="32"/>
    <n v="4.5"/>
    <n v="17.451975999999998"/>
    <n v="78.385883000000007"/>
    <n v="17.531976"/>
    <n v="78.465883000000005"/>
    <s v="02-03-2022"/>
    <d v="1899-12-30T23:55:00"/>
    <d v="1899-12-30T00:00:00"/>
    <x v="1"/>
    <s v="sunny"/>
    <x v="2"/>
    <n v="1"/>
    <s v="meal "/>
    <s v="scooter "/>
    <n v="0"/>
    <s v="No "/>
    <x v="2"/>
    <n v="15"/>
  </r>
  <r>
    <s v="0xa1f8 "/>
    <s v="MYSRES19DEL03 "/>
    <n v="34"/>
    <n v="5"/>
    <n v="12.334021999999999"/>
    <n v="76.618202999999994"/>
    <n v="12.364022"/>
    <n v="76.648202999999995"/>
    <s v="28-03-2022"/>
    <d v="1899-12-30T18:15:00"/>
    <d v="1899-12-30T18:20:00"/>
    <x v="1"/>
    <s v="cloudy"/>
    <x v="1"/>
    <n v="1"/>
    <s v="buffet "/>
    <s v="scooter "/>
    <n v="1"/>
    <s v="No "/>
    <x v="1"/>
    <n v="15"/>
  </r>
  <r>
    <s v="0x8a79 "/>
    <s v="JAPRES02DEL02 "/>
    <n v="29"/>
    <n v="4.8"/>
    <n v="26.914141999999998"/>
    <n v="75.805704000000006"/>
    <n v="26.994142"/>
    <n v="75.885704000000004"/>
    <s v="04-04-2022"/>
    <d v="1899-12-30T19:40:00"/>
    <d v="1899-12-30T19:50:00"/>
    <x v="2"/>
    <s v="low_visibilty"/>
    <x v="0"/>
    <n v="1"/>
    <s v="snack "/>
    <s v="motorcycle "/>
    <n v="1"/>
    <s v="No "/>
    <x v="1"/>
    <n v="15"/>
  </r>
  <r>
    <s v="0x1aaa "/>
    <s v="INDORES16DEL03 "/>
    <n v="20"/>
    <n v="4.9000000000000004"/>
    <n v="22.744648000000002"/>
    <n v="75.894377000000006"/>
    <n v="22.804648"/>
    <n v="75.954376999999994"/>
    <s v="28-03-2022"/>
    <d v="1899-12-30T23:35:00"/>
    <d v="1899-12-30T23:40:00"/>
    <x v="5"/>
    <s v="sunny"/>
    <x v="2"/>
    <n v="1"/>
    <s v="meal "/>
    <s v="motorcycle "/>
    <n v="1"/>
    <s v="No "/>
    <x v="1"/>
    <n v="15"/>
  </r>
  <r>
    <s v="0x7bb0 "/>
    <s v="VADRES09DEL01 "/>
    <n v="20"/>
    <n v="4.5999999999999996"/>
    <n v="0"/>
    <n v="0"/>
    <n v="0.04"/>
    <n v="0.04"/>
    <s v="03-04-2022"/>
    <d v="1899-12-30T17:00:00"/>
    <d v="1899-12-30T17:10:00"/>
    <x v="2"/>
    <s v="stormy"/>
    <x v="1"/>
    <n v="0"/>
    <s v="snack "/>
    <s v="motorcycle "/>
    <n v="1"/>
    <s v="No "/>
    <x v="1"/>
    <n v="15"/>
  </r>
  <r>
    <s v="0xb37d "/>
    <s v="SURRES08DEL03 "/>
    <n v="36"/>
    <n v="4.5"/>
    <n v="21.173342999999999"/>
    <n v="72.792731000000003"/>
    <n v="21.233343000000001"/>
    <n v="72.852731000000006"/>
    <s v="24-03-2022"/>
    <d v="1899-12-30T17:35:00"/>
    <d v="1899-12-30T17:40:00"/>
    <x v="5"/>
    <s v="fog"/>
    <x v="1"/>
    <n v="2"/>
    <s v="snack "/>
    <s v="scooter "/>
    <n v="1"/>
    <s v="No "/>
    <x v="1"/>
    <n v="15"/>
  </r>
  <r>
    <s v="0x46e5 "/>
    <s v="PUNERES03DEL02 "/>
    <n v="21"/>
    <n v="5"/>
    <n v="18.554382"/>
    <n v="73.798205999999993"/>
    <n v="18.634381999999999"/>
    <n v="73.878206000000006"/>
    <s v="14-03-2022"/>
    <d v="1899-12-30T18:50:00"/>
    <d v="1899-12-30T18:55:00"/>
    <x v="1"/>
    <s v="sunny"/>
    <x v="1"/>
    <n v="1"/>
    <s v="buffet "/>
    <s v="motorcycle "/>
    <n v="1"/>
    <s v="No "/>
    <x v="1"/>
    <n v="15"/>
  </r>
  <r>
    <s v="0x2eda "/>
    <s v="HYDRES16DEL03 "/>
    <n v="20"/>
    <n v="5"/>
    <n v="17.440826999999999"/>
    <n v="78.393390999999994"/>
    <n v="17.470827"/>
    <n v="78.423390999999995"/>
    <s v="11-03-2022"/>
    <d v="1899-12-30T17:25:00"/>
    <d v="1899-12-30T17:30:00"/>
    <x v="1"/>
    <s v="sunny"/>
    <x v="1"/>
    <n v="2"/>
    <s v="snack "/>
    <s v="electric_scooter "/>
    <n v="0"/>
    <s v="No "/>
    <x v="1"/>
    <n v="15"/>
  </r>
  <r>
    <s v="0xc2d4 "/>
    <s v="GOARES19DEL02 "/>
    <n v="22"/>
    <n v="4.5999999999999996"/>
    <n v="0"/>
    <n v="0"/>
    <n v="0.13"/>
    <n v="0.13"/>
    <s v="14-02-2022"/>
    <d v="1899-12-30T17:30:00"/>
    <d v="1899-12-30T17:45:00"/>
    <x v="4"/>
    <s v="low_visibilty"/>
    <x v="1"/>
    <n v="2"/>
    <s v="snack "/>
    <s v="scooter "/>
    <n v="1"/>
    <s v="No "/>
    <x v="1"/>
    <n v="15"/>
  </r>
  <r>
    <s v="0xa5d3 "/>
    <s v="BANGRES010DEL02 "/>
    <n v="36"/>
    <n v="4.8"/>
    <n v="12.933298000000001"/>
    <n v="77.614293000000004"/>
    <n v="12.953298"/>
    <n v="77.634293"/>
    <s v="15-03-2022"/>
    <d v="1899-12-30T09:20:00"/>
    <d v="1899-12-30T09:30:00"/>
    <x v="2"/>
    <s v="sunny"/>
    <x v="2"/>
    <n v="1"/>
    <s v="meal "/>
    <s v="scooter "/>
    <n v="1"/>
    <s v="No "/>
    <x v="2"/>
    <n v="15"/>
  </r>
  <r>
    <s v="0x83c "/>
    <s v="RANCHIRES20DEL02 "/>
    <n v="30"/>
    <n v="4.7"/>
    <n v="23.399249999999999"/>
    <n v="85.390463999999994"/>
    <n v="23.419250000000002"/>
    <n v="85.410464000000005"/>
    <s v="24-03-2022"/>
    <d v="1899-12-30T11:25:00"/>
    <d v="1899-12-30T11:30:00"/>
    <x v="6"/>
    <s v="stormy"/>
    <x v="0"/>
    <n v="2"/>
    <s v="meal "/>
    <s v="scooter "/>
    <n v="1"/>
    <s v="No "/>
    <x v="2"/>
    <n v="15"/>
  </r>
  <r>
    <s v="0x1eea "/>
    <s v="HYDRES19DEL03 "/>
    <n v="30"/>
    <n v="4.5"/>
    <n v="17.458998000000001"/>
    <n v="78.500366"/>
    <n v="17.518998"/>
    <n v="78.560366000000002"/>
    <s v="21-03-2022"/>
    <d v="1899-12-30T22:20:00"/>
    <d v="1899-12-30T22:25:00"/>
    <x v="1"/>
    <s v="fog"/>
    <x v="2"/>
    <n v="1"/>
    <s v="buffet "/>
    <s v="motorcycle "/>
    <n v="1"/>
    <s v="No "/>
    <x v="2"/>
    <n v="15"/>
  </r>
  <r>
    <s v="0x7c08 "/>
    <s v="BANGRES19DEL02 "/>
    <n v="25"/>
    <n v="4.9000000000000004"/>
    <n v="12.914263999999999"/>
    <n v="77.678399999999996"/>
    <n v="12.964264"/>
    <n v="77.728399999999993"/>
    <s v="09-03-2022"/>
    <d v="1899-12-30T00:00:00"/>
    <d v="1899-12-30T00:05:00"/>
    <x v="10"/>
    <s v="cloudy"/>
    <x v="2"/>
    <n v="1"/>
    <s v="buffet "/>
    <s v="scooter "/>
    <n v="0"/>
    <s v="No "/>
    <x v="1"/>
    <n v="15"/>
  </r>
  <r>
    <s v="0x4cda "/>
    <s v="INDORES12DEL03 "/>
    <n v="26"/>
    <n v="4.9000000000000004"/>
    <n v="22.748059999999999"/>
    <n v="75.8934"/>
    <n v="22.838059999999999"/>
    <n v="75.983400000000003"/>
    <s v="23-03-2022"/>
    <d v="1899-12-30T20:35:00"/>
    <d v="1899-12-30T20:50:00"/>
    <x v="4"/>
    <s v="low_visibilty"/>
    <x v="0"/>
    <n v="2"/>
    <s v="snack "/>
    <s v="motorcycle "/>
    <n v="1"/>
    <s v="No "/>
    <x v="1"/>
    <n v="15"/>
  </r>
  <r>
    <s v="0x47bc "/>
    <s v="CHENRES17DEL02 "/>
    <n v="28"/>
    <n v="4.9000000000000004"/>
    <n v="13.045479"/>
    <n v="80.233109999999996"/>
    <n v="13.065479"/>
    <n v="80.253110000000007"/>
    <s v="03-04-2022"/>
    <d v="1899-12-30T10:25:00"/>
    <d v="1899-12-30T10:35:00"/>
    <x v="2"/>
    <s v="stormy"/>
    <x v="2"/>
    <n v="1"/>
    <s v="drinks "/>
    <s v="scooter "/>
    <n v="0"/>
    <s v="No "/>
    <x v="1"/>
    <n v="15"/>
  </r>
  <r>
    <s v="0x8518 "/>
    <s v="MUMRES18DEL01 "/>
    <n v="28"/>
    <n v="4.9000000000000004"/>
    <n v="19.109300000000001"/>
    <n v="72.825451000000001"/>
    <n v="19.119299999999999"/>
    <n v="72.835451000000006"/>
    <s v="05-04-2022"/>
    <d v="1899-12-30T11:35:00"/>
    <d v="1899-12-30T11:45:00"/>
    <x v="2"/>
    <s v="windy"/>
    <x v="0"/>
    <n v="1"/>
    <s v="buffet "/>
    <s v="scooter "/>
    <n v="1"/>
    <s v="No "/>
    <x v="1"/>
    <n v="15"/>
  </r>
  <r>
    <s v="0x4b18 "/>
    <s v="HYDRES01DEL03 "/>
    <n v="31"/>
    <n v="4.7"/>
    <n v="17.410371000000001"/>
    <n v="78.437224999999998"/>
    <n v="17.440370999999999"/>
    <n v="78.467224999999999"/>
    <s v="26-03-2022"/>
    <d v="1899-12-30T17:25:00"/>
    <d v="1899-12-30T17:40:00"/>
    <x v="4"/>
    <s v="cloudy"/>
    <x v="1"/>
    <n v="2"/>
    <s v="drinks "/>
    <s v="electric_scooter "/>
    <n v="1"/>
    <s v="No "/>
    <x v="1"/>
    <n v="15"/>
  </r>
  <r>
    <s v="0x779c "/>
    <s v="BANGRES15DEL01 "/>
    <n v="39"/>
    <n v="4.5999999999999996"/>
    <n v="12.975377"/>
    <n v="77.696663999999998"/>
    <n v="13.085376999999999"/>
    <n v="77.806663999999998"/>
    <s v="10-03-2022"/>
    <d v="1899-12-30T22:25:00"/>
    <d v="1899-12-30T22:40:00"/>
    <x v="3"/>
    <s v="windy"/>
    <x v="2"/>
    <n v="1"/>
    <s v="buffet "/>
    <s v="scooter "/>
    <n v="0"/>
    <s v="No "/>
    <x v="1"/>
    <n v="15"/>
  </r>
  <r>
    <s v="0x5a2e "/>
    <s v="PUNERES13DEL03 "/>
    <n v="23"/>
    <n v="4.7"/>
    <n v="18.562449999999998"/>
    <n v="73.916618999999997"/>
    <n v="18.592449999999999"/>
    <n v="73.946618999999998"/>
    <s v="28-03-2022"/>
    <d v="1899-12-30T17:30:00"/>
    <d v="1899-12-30T17:40:00"/>
    <x v="0"/>
    <s v="stormy"/>
    <x v="1"/>
    <n v="0"/>
    <s v="buffet "/>
    <s v="motorcycle "/>
    <n v="0"/>
    <s v="No "/>
    <x v="1"/>
    <n v="15"/>
  </r>
  <r>
    <s v="0xbe1b "/>
    <s v="SURRES07DEL03 "/>
    <n v="36"/>
    <n v="4.5"/>
    <n v="21.170798000000001"/>
    <n v="72.790488999999994"/>
    <n v="21.230798"/>
    <n v="72.850488999999996"/>
    <s v="30-03-2022"/>
    <d v="1899-12-30T17:45:00"/>
    <d v="1899-12-30T18:00:00"/>
    <x v="3"/>
    <s v="sunny"/>
    <x v="1"/>
    <n v="1"/>
    <s v="snack "/>
    <s v="motorcycle "/>
    <n v="1"/>
    <s v="No "/>
    <x v="1"/>
    <n v="15"/>
  </r>
  <r>
    <s v="0x2a3a "/>
    <s v="JAPRES17DEL03 "/>
    <n v="22"/>
    <n v="4.8"/>
    <n v="26.892312"/>
    <n v="75.806895999999995"/>
    <n v="26.982312"/>
    <n v="75.896895999999998"/>
    <s v="02-03-2022"/>
    <d v="1899-12-30T18:30:00"/>
    <d v="1899-12-30T18:35:00"/>
    <x v="1"/>
    <s v="stormy"/>
    <x v="1"/>
    <n v="1"/>
    <s v="snack "/>
    <s v="scooter "/>
    <n v="1"/>
    <s v="No "/>
    <x v="2"/>
    <n v="15"/>
  </r>
  <r>
    <s v="0x294f "/>
    <s v="SURRES17DEL03 "/>
    <n v="30"/>
    <n v="5"/>
    <n v="21.149569"/>
    <n v="72.772696999999994"/>
    <n v="21.209568999999998"/>
    <n v="72.832696999999996"/>
    <s v="28-03-2022"/>
    <d v="1899-12-30T19:30:00"/>
    <d v="1899-12-30T19:35:00"/>
    <x v="1"/>
    <s v="sunny"/>
    <x v="0"/>
    <n v="1"/>
    <s v="snack "/>
    <s v="motorcycle "/>
    <n v="1"/>
    <s v="No "/>
    <x v="1"/>
    <n v="15"/>
  </r>
  <r>
    <s v="0xe014 "/>
    <s v="GOARES06DEL01 "/>
    <n v="28"/>
    <n v="4.3"/>
    <n v="15.56155"/>
    <n v="73.749092000000005"/>
    <n v="15.57155"/>
    <n v="73.759091999999995"/>
    <s v="15-02-2022"/>
    <d v="1899-12-30T10:35:00"/>
    <d v="1899-12-30T10:40:00"/>
    <x v="1"/>
    <s v="stormy"/>
    <x v="2"/>
    <n v="0"/>
    <s v="meal "/>
    <s v="motorcycle "/>
    <n v="1"/>
    <s v="No "/>
    <x v="1"/>
    <n v="15"/>
  </r>
  <r>
    <s v="0xcf9c "/>
    <s v="LUDHRES20DEL03 "/>
    <n v="25"/>
    <n v="4.8"/>
    <n v="30.885915000000001"/>
    <n v="75.788258999999996"/>
    <n v="30.975915000000001"/>
    <n v="75.878259"/>
    <s v="18-02-2022"/>
    <d v="1899-12-30T21:50:00"/>
    <d v="1899-12-30T22:05:00"/>
    <x v="3"/>
    <s v="sunny"/>
    <x v="0"/>
    <n v="1"/>
    <s v="buffet "/>
    <s v="motorcycle "/>
    <n v="0"/>
    <s v="No "/>
    <x v="1"/>
    <n v="15"/>
  </r>
  <r>
    <s v="0xd480 "/>
    <s v="AURGRES02DEL02 "/>
    <n v="21"/>
    <n v="4.7"/>
    <n v="0"/>
    <n v="0"/>
    <n v="0.02"/>
    <n v="0.02"/>
    <s v="13-02-2022"/>
    <d v="1899-12-30T11:50:00"/>
    <d v="1899-12-30T12:00:00"/>
    <x v="2"/>
    <s v="low_visibilty"/>
    <x v="0"/>
    <n v="0"/>
    <s v="drinks "/>
    <s v="motorcycle "/>
    <n v="0"/>
    <s v="No "/>
    <x v="2"/>
    <n v="15"/>
  </r>
  <r>
    <s v="0xb3e1 "/>
    <s v="COIMBRES16DEL03 "/>
    <n v="30"/>
    <n v="5"/>
    <n v="11.010375"/>
    <n v="76.952950000000001"/>
    <n v="11.100375"/>
    <n v="77.042950000000005"/>
    <s v="16-03-2022"/>
    <d v="1899-12-30T22:20:00"/>
    <d v="1899-12-30T22:35:00"/>
    <x v="3"/>
    <s v="stormy"/>
    <x v="2"/>
    <n v="2"/>
    <s v="drinks "/>
    <s v="scooter "/>
    <n v="1"/>
    <s v="No "/>
    <x v="2"/>
    <n v="15"/>
  </r>
  <r>
    <s v="0xc407 "/>
    <s v="AURGRES14DEL01 "/>
    <n v="22"/>
    <n v="4.8"/>
    <n v="19.875015999999999"/>
    <n v="75.322405000000003"/>
    <n v="19.885016"/>
    <n v="75.332404999999994"/>
    <s v="13-02-2022"/>
    <d v="1899-12-30T10:30:00"/>
    <d v="1899-12-30T10:45:00"/>
    <x v="8"/>
    <s v="fog"/>
    <x v="2"/>
    <n v="0"/>
    <s v="meal "/>
    <s v="motorcycle "/>
    <n v="1"/>
    <s v="No "/>
    <x v="1"/>
    <n v="15"/>
  </r>
  <r>
    <s v="0x8eef "/>
    <s v="PUNERES04DEL03 "/>
    <n v="20"/>
    <n v="4.8"/>
    <n v="18.514209999999999"/>
    <n v="73.838429000000005"/>
    <n v="18.54421"/>
    <n v="73.868429000000006"/>
    <s v="19-03-2022"/>
    <d v="1899-12-30T18:15:00"/>
    <d v="1899-12-30T18:25:00"/>
    <x v="0"/>
    <s v="sunny"/>
    <x v="1"/>
    <n v="2"/>
    <s v="drinks "/>
    <s v="scooter "/>
    <n v="1"/>
    <s v="No "/>
    <x v="1"/>
    <n v="15"/>
  </r>
  <r>
    <s v="0x6dad "/>
    <s v="RANCHIRES05DEL02 "/>
    <n v="27"/>
    <n v="4.7"/>
    <n v="23.355163999999998"/>
    <n v="85.324096999999995"/>
    <n v="23.405163999999999"/>
    <n v="85.374097000000006"/>
    <s v="09-03-2022"/>
    <d v="1899-12-30T21:10:00"/>
    <d v="1899-12-30T21:15:00"/>
    <x v="1"/>
    <s v="low_visibilty"/>
    <x v="0"/>
    <n v="1"/>
    <s v="meal "/>
    <s v="scooter "/>
    <n v="1"/>
    <s v="No "/>
    <x v="1"/>
    <n v="15"/>
  </r>
  <r>
    <s v="0x9aaa "/>
    <s v="SURRES20DEL02 "/>
    <n v="26"/>
    <n v="4.7"/>
    <n v="21.152760000000001"/>
    <n v="72.778058999999999"/>
    <n v="21.202760000000001"/>
    <n v="72.828058999999996"/>
    <s v="05-03-2022"/>
    <d v="1899-12-30T17:35:00"/>
    <d v="1899-12-30T17:50:00"/>
    <x v="4"/>
    <s v="cloudy"/>
    <x v="1"/>
    <n v="1"/>
    <s v="drinks "/>
    <s v="scooter "/>
    <n v="0"/>
    <s v="No "/>
    <x v="1"/>
    <n v="15"/>
  </r>
  <r>
    <s v="0xc3bf "/>
    <s v="ALHRES17DEL02 "/>
    <n v="24"/>
    <n v="4.8"/>
    <n v="25.452349999999999"/>
    <n v="81.841888999999995"/>
    <n v="25.582350000000002"/>
    <n v="81.971889000000004"/>
    <s v="18-02-2022"/>
    <d v="1899-12-30T22:30:00"/>
    <d v="1899-12-30T22:40:00"/>
    <x v="2"/>
    <s v="stormy"/>
    <x v="2"/>
    <n v="1"/>
    <s v="buffet "/>
    <s v="scooter "/>
    <n v="1"/>
    <s v="No "/>
    <x v="1"/>
    <n v="15"/>
  </r>
  <r>
    <s v="0xa7c9 "/>
    <s v="BANGRES13DEL02 "/>
    <n v="33"/>
    <n v="4.7"/>
    <n v="12.935662000000001"/>
    <n v="77.614130000000003"/>
    <n v="12.955662"/>
    <n v="77.634129999999999"/>
    <s v="01-04-2022"/>
    <d v="1899-12-30T08:45:00"/>
    <d v="1899-12-30T08:50:00"/>
    <x v="6"/>
    <s v="fog"/>
    <x v="2"/>
    <n v="2"/>
    <s v="snack "/>
    <s v="scooter "/>
    <n v="0"/>
    <s v="No "/>
    <x v="1"/>
    <n v="15"/>
  </r>
  <r>
    <s v="0xa344 "/>
    <s v="SURRES12DEL01 "/>
    <n v="37"/>
    <n v="4.9000000000000004"/>
    <n v="21.183433999999998"/>
    <n v="72.814492000000001"/>
    <n v="21.293434000000001"/>
    <n v="72.924492000000001"/>
    <s v="06-03-2022"/>
    <d v="1899-12-30T22:50:00"/>
    <d v="1899-12-30T22:55:00"/>
    <x v="5"/>
    <s v="low_visibilty"/>
    <x v="2"/>
    <n v="2"/>
    <s v="buffet "/>
    <s v="scooter "/>
    <n v="0"/>
    <s v="No "/>
    <x v="1"/>
    <n v="15"/>
  </r>
  <r>
    <s v="0x3928 "/>
    <s v="RANCHIRES14DEL02 "/>
    <n v="29"/>
    <n v="4.9000000000000004"/>
    <n v="0"/>
    <n v="0"/>
    <n v="0.08"/>
    <n v="0.08"/>
    <s v="18-03-2022"/>
    <d v="1899-12-30T21:25:00"/>
    <d v="1899-12-30T21:30:00"/>
    <x v="1"/>
    <s v="sunny"/>
    <x v="0"/>
    <n v="2"/>
    <s v="drinks "/>
    <s v="motorcycle "/>
    <n v="1"/>
    <s v="No "/>
    <x v="1"/>
    <n v="15"/>
  </r>
  <r>
    <s v="0x3050 "/>
    <s v="PUNERES11DEL02 "/>
    <n v="24"/>
    <n v="4.8"/>
    <n v="18.533811"/>
    <n v="73.899315000000001"/>
    <n v="18.583811000000001"/>
    <n v="73.949314999999999"/>
    <s v="30-03-2022"/>
    <d v="1899-12-30T17:35:00"/>
    <d v="1899-12-30T17:45:00"/>
    <x v="0"/>
    <s v="cloudy"/>
    <x v="1"/>
    <n v="2"/>
    <s v="buffet "/>
    <s v="electric_scooter "/>
    <n v="1"/>
    <s v="No "/>
    <x v="1"/>
    <n v="15"/>
  </r>
  <r>
    <s v="0xa565 "/>
    <s v="MYSRES20DEL02 "/>
    <n v="23"/>
    <n v="4.5999999999999996"/>
    <n v="12.337978"/>
    <n v="76.616792000000004"/>
    <n v="12.417978"/>
    <n v="76.696792000000002"/>
    <s v="25-03-2022"/>
    <d v="1899-12-30T17:45:00"/>
    <d v="1899-12-30T17:50:00"/>
    <x v="1"/>
    <s v="sunny"/>
    <x v="1"/>
    <n v="2"/>
    <s v="buffet "/>
    <s v="scooter "/>
    <n v="0"/>
    <s v="No "/>
    <x v="2"/>
    <n v="15"/>
  </r>
  <r>
    <s v="0x3506 "/>
    <s v="JAPRES11DEL02 "/>
    <n v="31"/>
    <n v="4.5999999999999996"/>
    <n v="26.902940000000001"/>
    <n v="75.793007000000003"/>
    <n v="27.03294"/>
    <n v="75.923006999999998"/>
    <s v="02-04-2022"/>
    <d v="1899-12-30T23:10:00"/>
    <d v="1899-12-30T23:25:00"/>
    <x v="3"/>
    <s v="low_visibilty"/>
    <x v="2"/>
    <n v="1"/>
    <s v="buffet "/>
    <s v="scooter "/>
    <n v="1"/>
    <s v="No "/>
    <x v="1"/>
    <n v="15"/>
  </r>
  <r>
    <s v="0x1a17 "/>
    <s v="MYSRES11DEL02 "/>
    <n v="34"/>
    <n v="4.5"/>
    <n v="12.323225000000001"/>
    <n v="76.630027999999996"/>
    <n v="12.343225"/>
    <n v="76.650028000000006"/>
    <s v="03-04-2022"/>
    <d v="1899-12-30T08:25:00"/>
    <d v="1899-12-30T08:35:00"/>
    <x v="7"/>
    <s v="fog"/>
    <x v="2"/>
    <n v="1"/>
    <s v="snack "/>
    <s v="scooter "/>
    <n v="1"/>
    <s v="No "/>
    <x v="1"/>
    <n v="15"/>
  </r>
  <r>
    <s v="0x359e "/>
    <s v="HYDRES20DEL02 "/>
    <n v="23"/>
    <n v="4.8"/>
    <n v="17.483215999999999"/>
    <n v="78.552110999999996"/>
    <n v="17.503215999999998"/>
    <n v="78.572111000000007"/>
    <s v="17-03-2022"/>
    <d v="1899-12-30T10:10:00"/>
    <d v="1899-12-30T10:15:00"/>
    <x v="1"/>
    <s v="cloudy"/>
    <x v="2"/>
    <n v="0"/>
    <s v="buffet "/>
    <s v="motorcycle "/>
    <n v="1"/>
    <s v="No "/>
    <x v="1"/>
    <n v="15"/>
  </r>
  <r>
    <s v="0xbdb0 "/>
    <s v="CHENRES02DEL01 "/>
    <n v="30"/>
    <n v="4.8"/>
    <n v="13.086437999999999"/>
    <n v="80.220671999999993"/>
    <n v="13.096437999999999"/>
    <n v="80.230671999999998"/>
    <s v="05-03-2022"/>
    <d v="1899-12-30T09:50:00"/>
    <d v="1899-12-30T10:05:00"/>
    <x v="8"/>
    <s v="fog"/>
    <x v="2"/>
    <n v="2"/>
    <s v="drinks "/>
    <s v="scooter "/>
    <n v="0"/>
    <s v="No "/>
    <x v="1"/>
    <n v="15"/>
  </r>
  <r>
    <s v="0x322f "/>
    <s v="PUNERES11DEL03 "/>
    <n v="29"/>
    <n v="4.7"/>
    <n v="18.533811"/>
    <n v="73.899315000000001"/>
    <n v="18.563811000000001"/>
    <n v="73.929315000000003"/>
    <s v="03-03-2022"/>
    <d v="1899-12-30T19:15:00"/>
    <d v="1899-12-30T19:25:00"/>
    <x v="2"/>
    <s v="low_visibilty"/>
    <x v="0"/>
    <n v="1"/>
    <s v="meal "/>
    <s v="scooter "/>
    <n v="1"/>
    <s v="No "/>
    <x v="2"/>
    <n v="15"/>
  </r>
  <r>
    <s v="0x49bf "/>
    <s v="INDORES17DEL02 "/>
    <n v="39"/>
    <n v="4.8"/>
    <n v="22.761226000000001"/>
    <n v="75.887522000000004"/>
    <n v="22.891226"/>
    <n v="76.017522"/>
    <s v="16-03-2022"/>
    <d v="1899-12-30T22:25:00"/>
    <d v="1899-12-30T22:35:00"/>
    <x v="2"/>
    <s v="sunny"/>
    <x v="2"/>
    <n v="2"/>
    <s v="buffet "/>
    <s v="scooter "/>
    <n v="0"/>
    <s v="No "/>
    <x v="2"/>
    <n v="15"/>
  </r>
  <r>
    <s v="0x7fe1 "/>
    <s v="INDORES17DEL03 "/>
    <n v="27"/>
    <n v="4.8"/>
    <n v="22.761226000000001"/>
    <n v="75.887522000000004"/>
    <n v="22.821225999999999"/>
    <n v="75.947522000000006"/>
    <s v="03-04-2022"/>
    <d v="1899-12-30T23:40:00"/>
    <d v="1899-12-30T23:50:00"/>
    <x v="2"/>
    <s v="fog"/>
    <x v="2"/>
    <n v="0"/>
    <s v="buffet "/>
    <s v="motorcycle "/>
    <n v="0"/>
    <s v="No "/>
    <x v="1"/>
    <n v="15"/>
  </r>
  <r>
    <s v="0x991f "/>
    <s v="HYDRES06DEL02 "/>
    <n v="20"/>
    <n v="4.7"/>
    <n v="17.455894000000001"/>
    <n v="78.375467"/>
    <n v="17.475894"/>
    <n v="78.395466999999996"/>
    <s v="13-03-2022"/>
    <d v="1899-12-30T09:45:00"/>
    <d v="1899-12-30T09:55:00"/>
    <x v="2"/>
    <s v="fog"/>
    <x v="2"/>
    <n v="1"/>
    <s v="snack "/>
    <s v="motorcycle "/>
    <n v="0"/>
    <s v="No "/>
    <x v="1"/>
    <n v="15"/>
  </r>
  <r>
    <s v="0x144a "/>
    <s v="BANGRES05DEL03 "/>
    <n v="21"/>
    <n v="4.5999999999999996"/>
    <n v="12.970324"/>
    <n v="77.645747999999998"/>
    <n v="13.030324"/>
    <n v="77.705748"/>
    <s v="13-03-2022"/>
    <d v="1899-12-30T20:35:00"/>
    <d v="1899-12-30T20:45:00"/>
    <x v="0"/>
    <s v="sunny"/>
    <x v="0"/>
    <n v="1"/>
    <s v="drinks "/>
    <s v="scooter "/>
    <n v="1"/>
    <s v="No "/>
    <x v="1"/>
    <n v="15"/>
  </r>
  <r>
    <s v="0xa585 "/>
    <s v="HYDRES19DEL03 "/>
    <n v="26"/>
    <n v="4.5"/>
    <n v="17.458998000000001"/>
    <n v="78.500366"/>
    <n v="17.518998"/>
    <n v="78.560366000000002"/>
    <s v="24-03-2022"/>
    <d v="1899-12-30T22:40:00"/>
    <d v="1899-12-30T22:45:00"/>
    <x v="1"/>
    <s v="sunny"/>
    <x v="2"/>
    <n v="0"/>
    <s v="meal "/>
    <s v="motorcycle "/>
    <n v="1"/>
    <s v="No "/>
    <x v="2"/>
    <n v="15"/>
  </r>
  <r>
    <s v="0xdf30 "/>
    <s v="ALHRES18DEL01 "/>
    <n v="34"/>
    <n v="4.8"/>
    <n v="25.450316999999998"/>
    <n v="81.831681000000003"/>
    <n v="25.460317"/>
    <n v="81.841680999999994"/>
    <s v="15-02-2022"/>
    <d v="1899-12-30T08:10:00"/>
    <d v="1899-12-30T08:20:00"/>
    <x v="2"/>
    <s v="cloudy"/>
    <x v="2"/>
    <n v="2"/>
    <s v="drinks "/>
    <s v="scooter "/>
    <n v="0"/>
    <s v="No "/>
    <x v="2"/>
    <n v="15"/>
  </r>
  <r>
    <s v="0xb759 "/>
    <s v="COIMBRES12DEL03 "/>
    <n v="35"/>
    <n v="4.5999999999999996"/>
    <n v="11.000762"/>
    <n v="76.981876"/>
    <n v="11.090762"/>
    <n v="77.071876000000003"/>
    <s v="08-03-2022"/>
    <d v="1899-12-30T20:45:00"/>
    <d v="1899-12-30T20:50:00"/>
    <x v="1"/>
    <s v="sunny"/>
    <x v="0"/>
    <n v="2"/>
    <s v="buffet "/>
    <s v="motorcycle "/>
    <n v="1"/>
    <s v="No "/>
    <x v="1"/>
    <n v="15"/>
  </r>
  <r>
    <s v="0xa9f1 "/>
    <s v="CHENRES20DEL02 "/>
    <n v="31"/>
    <n v="4.8"/>
    <n v="12.975996"/>
    <n v="80.221897999999996"/>
    <n v="12.995996"/>
    <n v="80.241898000000006"/>
    <s v="15-03-2022"/>
    <d v="1899-12-30T10:00:00"/>
    <d v="1899-12-30T10:10:00"/>
    <x v="2"/>
    <s v="fog"/>
    <x v="2"/>
    <n v="2"/>
    <s v="meal "/>
    <s v="scooter "/>
    <n v="1"/>
    <s v="No "/>
    <x v="1"/>
    <n v="15"/>
  </r>
  <r>
    <s v="0x2e91 "/>
    <s v="BANGRES17DEL02 "/>
    <n v="33"/>
    <n v="4.8"/>
    <n v="12.972531999999999"/>
    <n v="77.608179000000007"/>
    <n v="12.992532000000001"/>
    <n v="77.628179000000003"/>
    <s v="24-03-2022"/>
    <d v="1899-12-30T08:45:00"/>
    <d v="1899-12-30T09:00:00"/>
    <x v="8"/>
    <s v="cloudy"/>
    <x v="2"/>
    <n v="1"/>
    <s v="snack "/>
    <s v="scooter "/>
    <n v="1"/>
    <s v="No "/>
    <x v="1"/>
    <n v="15"/>
  </r>
  <r>
    <s v="0x7526 "/>
    <s v="JAPRES02DEL03 "/>
    <n v="36"/>
    <n v="4.5"/>
    <n v="26.914141999999998"/>
    <n v="75.805704000000006"/>
    <n v="26.974142000000001"/>
    <n v="75.865703999999994"/>
    <s v="28-03-2022"/>
    <d v="1899-12-30T23:45:00"/>
    <d v="1899-12-30T00:00:00"/>
    <x v="3"/>
    <s v="cloudy"/>
    <x v="2"/>
    <n v="1"/>
    <s v="buffet "/>
    <s v="scooter "/>
    <n v="0"/>
    <s v="No "/>
    <x v="1"/>
    <n v="15"/>
  </r>
  <r>
    <s v="0x3d78 "/>
    <s v="COIMBRES08DEL02 "/>
    <n v="38"/>
    <n v="4.9000000000000004"/>
    <n v="11.001852"/>
    <n v="76.976268000000005"/>
    <n v="11.021852000000001"/>
    <n v="76.996268000000001"/>
    <s v="19-03-2022"/>
    <d v="1899-12-30T08:50:00"/>
    <d v="1899-12-30T09:05:00"/>
    <x v="3"/>
    <s v="cloudy"/>
    <x v="2"/>
    <n v="2"/>
    <s v="snack "/>
    <s v="scooter "/>
    <n v="0"/>
    <s v="No "/>
    <x v="1"/>
    <n v="15"/>
  </r>
  <r>
    <s v="0x55e9 "/>
    <s v="JAPRES15DEL01 "/>
    <n v="34"/>
    <n v="4.8"/>
    <n v="26.891190999999999"/>
    <n v="75.802082999999996"/>
    <n v="27.001190999999999"/>
    <n v="75.912082999999996"/>
    <s v="02-04-2022"/>
    <d v="1899-12-30T23:10:00"/>
    <d v="1899-12-30T23:15:00"/>
    <x v="1"/>
    <s v="stormy"/>
    <x v="2"/>
    <n v="1"/>
    <s v="drinks "/>
    <s v="scooter "/>
    <n v="1"/>
    <s v="No "/>
    <x v="1"/>
    <n v="15"/>
  </r>
  <r>
    <s v="0x1b96 "/>
    <s v="PUNERES03DEL03 "/>
    <n v="29"/>
    <n v="4.9000000000000004"/>
    <n v="18.554382"/>
    <n v="73.798205999999993"/>
    <n v="18.614381999999999"/>
    <n v="73.858205999999996"/>
    <s v="15-03-2022"/>
    <d v="1899-12-30T17:25:00"/>
    <d v="1899-12-30T17:30:00"/>
    <x v="1"/>
    <s v="fog"/>
    <x v="1"/>
    <n v="1"/>
    <s v="drinks "/>
    <s v="motorcycle "/>
    <n v="1"/>
    <s v="No "/>
    <x v="2"/>
    <n v="15"/>
  </r>
  <r>
    <s v="0xaafd "/>
    <s v="CHENRES07DEL02 "/>
    <n v="30"/>
    <n v="5"/>
    <n v="13.081878"/>
    <n v="80.248519000000002"/>
    <n v="13.101877999999999"/>
    <n v="80.268518999999998"/>
    <s v="03-04-2022"/>
    <d v="1899-12-30T10:50:00"/>
    <d v="1899-12-30T10:55:00"/>
    <x v="1"/>
    <s v="fog"/>
    <x v="2"/>
    <n v="2"/>
    <s v="buffet "/>
    <s v="scooter "/>
    <n v="1"/>
    <s v="No "/>
    <x v="2"/>
    <n v="15"/>
  </r>
  <r>
    <s v="0x2b28 "/>
    <s v="COIMBRES20DEL01 "/>
    <n v="32"/>
    <n v="4.5"/>
    <n v="10.994135999999999"/>
    <n v="76.963302999999996"/>
    <n v="11.034136"/>
    <n v="77.003303000000002"/>
    <s v="01-04-2022"/>
    <d v="1899-12-30T14:20:00"/>
    <d v="1899-12-30T14:25:00"/>
    <x v="1"/>
    <s v="sunny"/>
    <x v="0"/>
    <n v="2"/>
    <s v="meal "/>
    <s v="scooter "/>
    <n v="1"/>
    <s v="No "/>
    <x v="1"/>
    <n v="15"/>
  </r>
  <r>
    <s v="0xbb1a "/>
    <s v="MYSRES14DEL01 "/>
    <n v="37"/>
    <n v="4.5999999999999996"/>
    <n v="0"/>
    <n v="0"/>
    <n v="7.0000000000000007E-2"/>
    <n v="7.0000000000000007E-2"/>
    <s v="14-03-2022"/>
    <d v="1899-12-30T19:15:00"/>
    <d v="1899-12-30T19:25:00"/>
    <x v="2"/>
    <s v="sunny"/>
    <x v="0"/>
    <n v="2"/>
    <s v="meal "/>
    <s v="electric_scooter "/>
    <n v="0"/>
    <s v="No "/>
    <x v="1"/>
    <n v="15"/>
  </r>
  <r>
    <s v="0xe8d "/>
    <s v="JAPRES05DEL01 "/>
    <n v="28"/>
    <n v="4.8"/>
    <n v="26.905287000000001"/>
    <n v="75.794591999999994"/>
    <n v="26.975287000000002"/>
    <n v="75.864592000000002"/>
    <s v="25-03-2022"/>
    <d v="1899-12-30T20:40:00"/>
    <d v="1899-12-30T20:45:00"/>
    <x v="1"/>
    <s v="sunny"/>
    <x v="0"/>
    <n v="1"/>
    <s v="drinks "/>
    <s v="motorcycle "/>
    <n v="1"/>
    <s v="No "/>
    <x v="1"/>
    <n v="15"/>
  </r>
  <r>
    <s v="0xb306 "/>
    <s v="JAPRES09DEL01 "/>
    <n v="29"/>
    <n v="4.8"/>
    <n v="26.911377999999999"/>
    <n v="75.789034000000001"/>
    <n v="26.981377999999999"/>
    <n v="75.859033999999994"/>
    <s v="14-03-2022"/>
    <d v="1899-12-30T20:10:00"/>
    <d v="1899-12-30T20:15:00"/>
    <x v="1"/>
    <s v="stormy"/>
    <x v="0"/>
    <n v="1"/>
    <s v="drinks "/>
    <s v="scooter "/>
    <n v="1"/>
    <s v="No "/>
    <x v="1"/>
    <n v="15"/>
  </r>
  <r>
    <s v="0xf83 "/>
    <s v="MYSRES03DEL02 "/>
    <n v="22"/>
    <n v="4.7"/>
    <n v="12.299524"/>
    <n v="76.642619999999994"/>
    <n v="12.319523999999999"/>
    <n v="76.662620000000004"/>
    <s v="01-04-2022"/>
    <d v="1899-12-30T11:55:00"/>
    <d v="1899-12-30T12:00:00"/>
    <x v="1"/>
    <s v="sunny"/>
    <x v="0"/>
    <n v="1"/>
    <s v="drinks "/>
    <s v="scooter "/>
    <n v="1"/>
    <s v="No "/>
    <x v="1"/>
    <n v="15"/>
  </r>
  <r>
    <s v="0x95cc "/>
    <s v="JAPRES02DEL02 "/>
    <n v="20"/>
    <n v="4.8"/>
    <n v="26.914141999999998"/>
    <n v="75.805704000000006"/>
    <n v="27.044142000000001"/>
    <n v="75.935704000000001"/>
    <s v="20-03-2022"/>
    <d v="1899-12-30T22:00:00"/>
    <d v="1899-12-30T22:10:00"/>
    <x v="0"/>
    <s v="sunny"/>
    <x v="0"/>
    <n v="2"/>
    <s v="drinks "/>
    <s v="scooter "/>
    <n v="0"/>
    <s v="No "/>
    <x v="1"/>
    <n v="15"/>
  </r>
  <r>
    <s v="0x9d43 "/>
    <s v="BANGRES15DEL02 "/>
    <n v="38"/>
    <n v="4.8"/>
    <n v="12.975377"/>
    <n v="77.696663999999998"/>
    <n v="13.025377000000001"/>
    <n v="77.746663999999996"/>
    <s v="15-03-2022"/>
    <d v="1899-12-30T22:40:00"/>
    <d v="1899-12-30T22:45:00"/>
    <x v="1"/>
    <s v="sunny"/>
    <x v="2"/>
    <n v="1"/>
    <s v="buffet "/>
    <s v="motorcycle "/>
    <n v="1"/>
    <s v="No "/>
    <x v="2"/>
    <n v="15"/>
  </r>
  <r>
    <s v="0xa94b "/>
    <s v="HYDRES02DEL03 "/>
    <n v="25"/>
    <n v="4.7"/>
    <n v="17.412330000000001"/>
    <n v="78.449653999999995"/>
    <n v="17.472329999999999"/>
    <n v="78.509653999999998"/>
    <s v="09-03-2022"/>
    <d v="1899-12-30T19:00:00"/>
    <d v="1899-12-30T19:05:00"/>
    <x v="1"/>
    <s v="sunny"/>
    <x v="1"/>
    <n v="0"/>
    <s v="snack "/>
    <s v="motorcycle "/>
    <n v="1"/>
    <s v="No "/>
    <x v="1"/>
    <n v="15"/>
  </r>
  <r>
    <s v="0xc461 "/>
    <s v="DEHRES010DEL02 "/>
    <n v="26"/>
    <n v="4.8"/>
    <n v="30.328174000000001"/>
    <n v="78.049116999999995"/>
    <n v="30.408173999999999"/>
    <n v="78.129116999999994"/>
    <s v="14-02-2022"/>
    <d v="1899-12-30T17:50:00"/>
    <d v="1899-12-30T17:55:00"/>
    <x v="1"/>
    <s v="sunny"/>
    <x v="1"/>
    <n v="1"/>
    <s v="buffet "/>
    <s v="scooter "/>
    <n v="0"/>
    <s v="No "/>
    <x v="1"/>
    <n v="15"/>
  </r>
  <r>
    <s v="0x520f "/>
    <s v="CHENRES01DEL02 "/>
    <n v="33"/>
    <n v="4.9000000000000004"/>
    <n v="13.005801"/>
    <n v="80.250743999999997"/>
    <n v="13.085801"/>
    <n v="80.330743999999996"/>
    <s v="20-03-2022"/>
    <d v="1899-12-30T20:15:00"/>
    <d v="1899-12-30T20:20:00"/>
    <x v="1"/>
    <s v="sunny"/>
    <x v="0"/>
    <n v="1"/>
    <s v="snack "/>
    <s v="motorcycle "/>
    <n v="1"/>
    <s v="No "/>
    <x v="1"/>
    <n v="15"/>
  </r>
  <r>
    <s v="0x95d7 "/>
    <s v="RANCHIRES18DEL02 "/>
    <n v="39"/>
    <n v="4.9000000000000004"/>
    <n v="23.351489000000001"/>
    <n v="85.324252999999999"/>
    <n v="23.371489"/>
    <n v="85.344252999999995"/>
    <s v="17-03-2022"/>
    <d v="1899-12-30T09:45:00"/>
    <d v="1899-12-30T09:55:00"/>
    <x v="2"/>
    <s v="sunny"/>
    <x v="2"/>
    <n v="1"/>
    <s v="drinks "/>
    <s v="motorcycle "/>
    <n v="0"/>
    <s v="No "/>
    <x v="2"/>
    <n v="15"/>
  </r>
  <r>
    <s v="0x2758 "/>
    <s v="INDORES17DEL03 "/>
    <n v="21"/>
    <n v="4.5999999999999996"/>
    <n v="22.761226000000001"/>
    <n v="75.887522000000004"/>
    <n v="22.791226000000002"/>
    <n v="75.917522000000005"/>
    <s v="15-03-2022"/>
    <d v="1899-12-30T23:25:00"/>
    <d v="1899-12-30T23:35:00"/>
    <x v="2"/>
    <s v="stormy"/>
    <x v="2"/>
    <n v="2"/>
    <s v="meal "/>
    <s v="motorcycle "/>
    <n v="0"/>
    <s v="No "/>
    <x v="2"/>
    <n v="15"/>
  </r>
  <r>
    <s v="0x559c "/>
    <s v="CHENRES08DEL03 "/>
    <n v="36"/>
    <n v="5"/>
    <n v="13.022394"/>
    <n v="80.242439000000005"/>
    <n v="13.082394000000001"/>
    <n v="80.302439000000007"/>
    <s v="28-03-2022"/>
    <d v="1899-12-30T21:25:00"/>
    <d v="1899-12-30T21:30:00"/>
    <x v="1"/>
    <s v="sunny"/>
    <x v="0"/>
    <n v="1"/>
    <s v="snack "/>
    <s v="scooter "/>
    <n v="0"/>
    <s v="No "/>
    <x v="2"/>
    <n v="15"/>
  </r>
  <r>
    <s v="0xafd9 "/>
    <s v="JAPRES19DEL02 "/>
    <n v="23"/>
    <n v="4"/>
    <n v="26.913726"/>
    <n v="75.75282"/>
    <n v="26.933726"/>
    <n v="75.772819999999996"/>
    <s v="19-03-2022"/>
    <d v="1899-12-30T08:15:00"/>
    <d v="1899-12-30T08:30:00"/>
    <x v="8"/>
    <s v="stormy"/>
    <x v="2"/>
    <n v="0"/>
    <s v="drinks "/>
    <s v="motorcycle "/>
    <n v="1"/>
    <s v="No "/>
    <x v="2"/>
    <n v="15"/>
  </r>
  <r>
    <s v="0xe101 "/>
    <s v="AURGRES08DEL01 "/>
    <n v="27"/>
    <n v="4.5"/>
    <n v="19.876428000000001"/>
    <n v="75.364791999999994"/>
    <n v="19.886427999999999"/>
    <n v="75.374791999999999"/>
    <s v="13-02-2022"/>
    <d v="1899-12-30T08:25:00"/>
    <d v="1899-12-30T08:35:00"/>
    <x v="7"/>
    <s v="fog"/>
    <x v="2"/>
    <n v="0"/>
    <s v="drinks "/>
    <s v="motorcycle "/>
    <n v="0"/>
    <s v="No "/>
    <x v="1"/>
    <n v="15"/>
  </r>
  <r>
    <s v="0x33c2 "/>
    <s v="JAPRES04DEL03 "/>
    <n v="21"/>
    <n v="4.7"/>
    <n v="26.902328000000001"/>
    <n v="75.794257000000002"/>
    <n v="26.962327999999999"/>
    <n v="75.854257000000004"/>
    <s v="03-04-2022"/>
    <d v="1899-12-30T17:40:00"/>
    <d v="1899-12-30T17:55:00"/>
    <x v="3"/>
    <s v="cloudy"/>
    <x v="1"/>
    <n v="1"/>
    <s v="buffet "/>
    <s v="motorcycle "/>
    <n v="0"/>
    <s v="No "/>
    <x v="2"/>
    <n v="15"/>
  </r>
  <r>
    <s v="0x7036 "/>
    <s v="JAPRES19DEL01 "/>
    <n v="27"/>
    <n v="4.7"/>
    <n v="26.913726"/>
    <n v="75.75282"/>
    <n v="26.983726000000001"/>
    <n v="75.822819999999993"/>
    <s v="02-03-2022"/>
    <d v="1899-12-30T21:20:00"/>
    <d v="1899-12-30T21:30:00"/>
    <x v="0"/>
    <s v="sunny"/>
    <x v="0"/>
    <n v="1"/>
    <s v="drinks "/>
    <s v="motorcycle "/>
    <n v="0"/>
    <s v="No "/>
    <x v="1"/>
    <n v="15"/>
  </r>
  <r>
    <s v="0x54b5 "/>
    <s v="MUMRES11DEL01 "/>
    <n v="27"/>
    <n v="4.5999999999999996"/>
    <n v="18.994236999999998"/>
    <n v="72.825552999999999"/>
    <n v="19.004237"/>
    <n v="72.835553000000004"/>
    <s v="03-03-2022"/>
    <d v="1899-12-30T09:15:00"/>
    <d v="1899-12-30T09:20:00"/>
    <x v="1"/>
    <s v="fog"/>
    <x v="2"/>
    <n v="1"/>
    <s v="meal "/>
    <s v="scooter "/>
    <n v="0"/>
    <s v="No "/>
    <x v="1"/>
    <n v="15"/>
  </r>
  <r>
    <s v="0x8143 "/>
    <s v="BANGRES02DEL01 "/>
    <n v="22"/>
    <n v="4.8"/>
    <n v="12.970221"/>
    <n v="77.645396000000005"/>
    <n v="13.040221000000001"/>
    <n v="77.715395999999998"/>
    <s v="06-04-2022"/>
    <d v="1899-12-30T23:35:00"/>
    <d v="1899-12-30T23:50:00"/>
    <x v="4"/>
    <s v="windy"/>
    <x v="2"/>
    <n v="0"/>
    <s v="buffet "/>
    <s v="motorcycle "/>
    <n v="0"/>
    <s v="No "/>
    <x v="1"/>
    <n v="15"/>
  </r>
  <r>
    <s v="0x2259 "/>
    <s v="RANCHIRES08DEL03 "/>
    <n v="29"/>
    <n v="4.7"/>
    <n v="23.353783"/>
    <n v="85.326966999999996"/>
    <n v="23.413782999999999"/>
    <n v="85.386966999999999"/>
    <s v="17-03-2022"/>
    <d v="1899-12-30T18:55:00"/>
    <d v="1899-12-30T19:00:00"/>
    <x v="1"/>
    <s v="cloudy"/>
    <x v="1"/>
    <n v="2"/>
    <s v="drinks "/>
    <s v="scooter "/>
    <n v="0"/>
    <s v="No "/>
    <x v="2"/>
    <n v="15"/>
  </r>
  <r>
    <s v="0x69a3 "/>
    <s v="BANGRES16DEL01 "/>
    <n v="20"/>
    <n v="4.5"/>
    <n v="13.029197999999999"/>
    <n v="77.570997000000006"/>
    <n v="13.039198000000001"/>
    <n v="77.580996999999996"/>
    <s v="05-04-2022"/>
    <d v="1899-12-30T09:55:00"/>
    <d v="1899-12-30T10:00:00"/>
    <x v="6"/>
    <s v="low_visibilty"/>
    <x v="2"/>
    <n v="2"/>
    <s v="meal "/>
    <s v="motorcycle "/>
    <n v="0"/>
    <s v="No "/>
    <x v="1"/>
    <n v="15"/>
  </r>
  <r>
    <s v="0x60b3 "/>
    <s v="RANCHIRES12DEL03 "/>
    <n v="26"/>
    <n v="4.8"/>
    <n v="0"/>
    <n v="0"/>
    <n v="0.06"/>
    <n v="0.06"/>
    <s v="03-03-2022"/>
    <d v="1899-12-30T20:30:00"/>
    <d v="1899-12-30T20:45:00"/>
    <x v="4"/>
    <s v="low_visibilty"/>
    <x v="0"/>
    <n v="1"/>
    <s v="buffet "/>
    <s v="motorcycle "/>
    <n v="0"/>
    <s v="No "/>
    <x v="2"/>
    <n v="15"/>
  </r>
  <r>
    <s v="0xcb73 "/>
    <s v="BHPRES01DEL01 "/>
    <n v="39"/>
    <n v="4.8"/>
    <n v="23.211528999999999"/>
    <n v="77.419398999999999"/>
    <n v="23.221529"/>
    <n v="77.429399000000004"/>
    <s v="17-02-2022"/>
    <d v="1899-12-30T08:10:00"/>
    <d v="1899-12-30T08:15:00"/>
    <x v="1"/>
    <s v="fog"/>
    <x v="2"/>
    <n v="1"/>
    <s v="meal "/>
    <s v="motorcycle "/>
    <n v="0"/>
    <s v="No "/>
    <x v="1"/>
    <n v="15"/>
  </r>
  <r>
    <s v="0x84de "/>
    <s v="JAPRES06DEL03 "/>
    <n v="27"/>
    <n v="4.8"/>
    <n v="26.911926999999999"/>
    <n v="75.797281999999996"/>
    <n v="27.051926999999999"/>
    <n v="75.937281999999996"/>
    <s v="04-03-2022"/>
    <d v="1899-12-30T19:50:00"/>
    <d v="1899-12-30T20:00:00"/>
    <x v="0"/>
    <s v="sunny"/>
    <x v="0"/>
    <n v="2"/>
    <s v="drinks "/>
    <s v="scooter "/>
    <n v="0"/>
    <s v="No "/>
    <x v="2"/>
    <n v="15"/>
  </r>
  <r>
    <s v="0x6ca4 "/>
    <s v="VADRES08DEL02 "/>
    <n v="22"/>
    <n v="4.7"/>
    <n v="0"/>
    <n v="0"/>
    <n v="0.13"/>
    <n v="0.13"/>
    <s v="06-04-2022"/>
    <d v="1899-12-30T21:10:00"/>
    <d v="1899-12-30T21:15:00"/>
    <x v="1"/>
    <s v="stormy"/>
    <x v="0"/>
    <n v="2"/>
    <s v="buffet "/>
    <s v="motorcycle "/>
    <n v="0"/>
    <s v="No "/>
    <x v="1"/>
    <n v="15"/>
  </r>
  <r>
    <s v="0x5374 "/>
    <s v="RANCHIRES06DEL02 "/>
    <n v="22"/>
    <n v="4.5"/>
    <n v="23.357804000000002"/>
    <n v="85.325146000000004"/>
    <n v="23.377804000000001"/>
    <n v="85.345146"/>
    <s v="05-04-2022"/>
    <d v="1899-12-30T08:20:00"/>
    <d v="1899-12-30T08:35:00"/>
    <x v="8"/>
    <s v="stormy"/>
    <x v="2"/>
    <n v="1"/>
    <s v="meal "/>
    <s v="scooter "/>
    <n v="0"/>
    <s v="No "/>
    <x v="1"/>
    <n v="15"/>
  </r>
  <r>
    <s v="0xd45e "/>
    <s v="LUDHRES12DEL03 "/>
    <n v="29"/>
    <n v="4.8"/>
    <n v="30.893243999999999"/>
    <n v="75.821816999999996"/>
    <n v="30.983243999999999"/>
    <n v="75.911816999999999"/>
    <s v="12-02-2022"/>
    <d v="1899-12-30T21:10:00"/>
    <d v="1899-12-30T21:20:00"/>
    <x v="2"/>
    <s v="sunny"/>
    <x v="0"/>
    <n v="0"/>
    <s v="meal "/>
    <s v="motorcycle "/>
    <n v="1"/>
    <s v="No "/>
    <x v="1"/>
    <n v="15"/>
  </r>
  <r>
    <s v="0x2f1b "/>
    <s v="BANGRES09DEL01 "/>
    <n v="36"/>
    <n v="4.8"/>
    <n v="12.934179"/>
    <n v="77.615797000000001"/>
    <n v="12.944179"/>
    <n v="77.625797000000006"/>
    <s v="17-03-2022"/>
    <d v="1899-12-30T10:35:00"/>
    <d v="1899-12-30T10:40:00"/>
    <x v="1"/>
    <s v="fog"/>
    <x v="2"/>
    <n v="1"/>
    <s v="snack "/>
    <s v="motorcycle "/>
    <n v="0"/>
    <s v="No "/>
    <x v="2"/>
    <n v="15"/>
  </r>
  <r>
    <s v="0x5a2f "/>
    <s v="HYDRES12DEL02 "/>
    <n v="35"/>
    <n v="4.5999999999999996"/>
    <n v="17.429584999999999"/>
    <n v="78.392621000000005"/>
    <n v="17.559584999999998"/>
    <n v="78.522621000000001"/>
    <s v="18-03-2022"/>
    <d v="1899-12-30T18:20:00"/>
    <d v="1899-12-30T18:30:00"/>
    <x v="0"/>
    <s v="sunny"/>
    <x v="1"/>
    <n v="1"/>
    <s v="drinks "/>
    <s v="motorcycle "/>
    <n v="0"/>
    <s v="No "/>
    <x v="1"/>
    <n v="15"/>
  </r>
  <r>
    <s v="0x1b9d "/>
    <s v="HYDRES09DEL03 "/>
    <n v="26"/>
    <n v="4.5999999999999996"/>
    <n v="17.431667999999998"/>
    <n v="78.408321000000001"/>
    <n v="17.491668000000001"/>
    <n v="78.468321000000003"/>
    <s v="03-04-2022"/>
    <d v="1899-12-30T23:40:00"/>
    <d v="1899-12-30T23:50:00"/>
    <x v="2"/>
    <s v="low_visibilty"/>
    <x v="2"/>
    <n v="2"/>
    <s v="snack "/>
    <s v="scooter "/>
    <n v="1"/>
    <s v="No "/>
    <x v="1"/>
    <n v="15"/>
  </r>
  <r>
    <s v="0xd212 "/>
    <s v="KNPRES08DEL01 "/>
    <n v="38"/>
    <n v="4.9000000000000004"/>
    <n v="0"/>
    <n v="0"/>
    <n v="7.0000000000000007E-2"/>
    <n v="7.0000000000000007E-2"/>
    <s v="12-02-2022"/>
    <d v="1899-12-30T17:50:00"/>
    <d v="1899-12-30T18:05:00"/>
    <x v="3"/>
    <s v="sunny"/>
    <x v="1"/>
    <n v="1"/>
    <s v="drinks "/>
    <s v="motorcycle "/>
    <n v="1"/>
    <s v="No "/>
    <x v="2"/>
    <n v="15"/>
  </r>
  <r>
    <s v="0xcd23 "/>
    <s v="GOARES08DEL01 "/>
    <n v="21"/>
    <n v="4.8"/>
    <n v="15.556561"/>
    <n v="73.763632999999999"/>
    <n v="15.596560999999999"/>
    <n v="73.803633000000005"/>
    <s v="11-02-2022"/>
    <d v="1899-12-30T13:50:00"/>
    <d v="1899-12-30T14:05:00"/>
    <x v="4"/>
    <s v="windy"/>
    <x v="0"/>
    <n v="0"/>
    <s v="buffet "/>
    <s v="motorcycle "/>
    <n v="0"/>
    <s v="No "/>
    <x v="1"/>
    <n v="15"/>
  </r>
  <r>
    <s v="0x9a55 "/>
    <s v="INDORES07DEL03 "/>
    <n v="29"/>
    <n v="4.9000000000000004"/>
    <n v="22.722633999999999"/>
    <n v="75.886959000000004"/>
    <n v="22.752634"/>
    <n v="75.916959000000006"/>
    <s v="17-03-2022"/>
    <d v="1899-12-30T21:25:00"/>
    <d v="1899-12-30T21:35:00"/>
    <x v="2"/>
    <s v="low_visibilty"/>
    <x v="0"/>
    <n v="2"/>
    <s v="meal "/>
    <s v="scooter "/>
    <n v="0"/>
    <s v="No "/>
    <x v="1"/>
    <n v="15"/>
  </r>
  <r>
    <s v="0xf73 "/>
    <s v="PUNERES02DEL01 "/>
    <n v="38"/>
    <n v="4.9000000000000004"/>
    <n v="18.551439999999999"/>
    <n v="73.804855000000003"/>
    <n v="18.591439999999999"/>
    <n v="73.844854999999995"/>
    <s v="01-04-2022"/>
    <d v="1899-12-30T14:20:00"/>
    <d v="1899-12-30T14:25:00"/>
    <x v="1"/>
    <s v="sunny"/>
    <x v="0"/>
    <n v="1"/>
    <s v="meal "/>
    <s v="motorcycle "/>
    <n v="0"/>
    <s v="No "/>
    <x v="1"/>
    <n v="15"/>
  </r>
  <r>
    <s v="0x4e2c "/>
    <s v="SURRES20DEL03 "/>
    <n v="23"/>
    <n v="4.7"/>
    <n v="21.152760000000001"/>
    <n v="72.778058999999999"/>
    <n v="21.212759999999999"/>
    <n v="72.838059000000001"/>
    <s v="13-03-2022"/>
    <d v="1899-12-30T22:00:00"/>
    <d v="1899-12-30T22:05:00"/>
    <x v="1"/>
    <s v="low_visibilty"/>
    <x v="0"/>
    <n v="1"/>
    <s v="drinks "/>
    <s v="motorcycle "/>
    <n v="1"/>
    <s v="No "/>
    <x v="1"/>
    <n v="15"/>
  </r>
  <r>
    <s v="0x2850 "/>
    <s v="HYDRES06DEL03 "/>
    <n v="29"/>
    <n v="4.8"/>
    <n v="17.455894000000001"/>
    <n v="78.375467"/>
    <n v="17.515893999999999"/>
    <n v="78.435467000000003"/>
    <s v="15-03-2022"/>
    <d v="1899-12-30T18:20:00"/>
    <d v="1899-12-30T18:30:00"/>
    <x v="0"/>
    <s v="sunny"/>
    <x v="1"/>
    <n v="1"/>
    <s v="buffet "/>
    <s v="motorcycle "/>
    <n v="0"/>
    <s v="No "/>
    <x v="1"/>
    <n v="15"/>
  </r>
  <r>
    <s v="0x4381 "/>
    <s v="BANGRES20DEL03 "/>
    <n v="34"/>
    <n v="4.9000000000000004"/>
    <n v="12.972161"/>
    <n v="77.596013999999997"/>
    <n v="13.062161"/>
    <n v="77.686014"/>
    <s v="29-03-2022"/>
    <d v="1899-12-30T20:50:00"/>
    <d v="1899-12-30T21:00:00"/>
    <x v="2"/>
    <s v="sunny"/>
    <x v="0"/>
    <n v="1"/>
    <s v="snack "/>
    <s v="motorcycle "/>
    <n v="1"/>
    <s v="No "/>
    <x v="1"/>
    <n v="15"/>
  </r>
  <r>
    <s v="0x901e "/>
    <s v="COIMBRES15DEL01 "/>
    <n v="30"/>
    <n v="4.8"/>
    <n v="11.006686"/>
    <n v="76.951735999999997"/>
    <n v="11.046685999999999"/>
    <n v="76.991736000000003"/>
    <s v="03-04-2022"/>
    <d v="1899-12-30T12:20:00"/>
    <d v="1899-12-30T12:35:00"/>
    <x v="4"/>
    <s v="sunny"/>
    <x v="0"/>
    <n v="1"/>
    <s v="snack "/>
    <s v="scooter "/>
    <n v="1"/>
    <s v="No "/>
    <x v="1"/>
    <n v="15"/>
  </r>
  <r>
    <s v="0x9edb "/>
    <s v="MYSRES12DEL02 "/>
    <n v="20"/>
    <n v="4.8"/>
    <n v="12.284746999999999"/>
    <n v="76.625861"/>
    <n v="12.304747000000001"/>
    <n v="76.645860999999996"/>
    <s v="03-04-2022"/>
    <d v="1899-12-30T10:35:00"/>
    <d v="1899-12-30T10:45:00"/>
    <x v="7"/>
    <s v="windy"/>
    <x v="2"/>
    <n v="2"/>
    <s v="snack "/>
    <s v="motorcycle "/>
    <n v="1"/>
    <s v="No "/>
    <x v="1"/>
    <n v="15"/>
  </r>
  <r>
    <s v="0xe7d "/>
    <s v="MUMRES19DEL01 "/>
    <n v="30"/>
    <n v="4.7"/>
    <n v="19.131141"/>
    <n v="72.813074"/>
    <n v="19.171140000000001"/>
    <n v="72.853074000000007"/>
    <s v="01-03-2022"/>
    <d v="1899-12-30T16:00:00"/>
    <d v="1899-12-30T16:15:00"/>
    <x v="4"/>
    <s v="fog"/>
    <x v="1"/>
    <n v="2"/>
    <s v="drinks "/>
    <s v="electric_scooter "/>
    <n v="0"/>
    <s v="No "/>
    <x v="1"/>
    <n v="15"/>
  </r>
  <r>
    <s v="0x5569 "/>
    <s v="COIMBRES010DEL03 "/>
    <n v="22"/>
    <n v="4.9000000000000004"/>
    <n v="11.003007999999999"/>
    <n v="76.975440000000006"/>
    <n v="11.093007999999999"/>
    <n v="77.065439999999995"/>
    <s v="06-03-2022"/>
    <d v="1899-12-30T18:55:00"/>
    <d v="1899-12-30T19:05:00"/>
    <x v="2"/>
    <s v="stormy"/>
    <x v="1"/>
    <n v="1"/>
    <s v="meal "/>
    <s v="scooter "/>
    <n v="0"/>
    <s v="No "/>
    <x v="1"/>
    <n v="15"/>
  </r>
  <r>
    <s v="0x3aa2 "/>
    <s v="COIMBRES15DEL02 "/>
    <n v="25"/>
    <n v="4.5999999999999996"/>
    <n v="11.006686"/>
    <n v="76.951735999999997"/>
    <n v="11.026686"/>
    <n v="76.971736000000007"/>
    <s v="03-04-2022"/>
    <d v="1899-12-30T08:50:00"/>
    <d v="1899-12-30T08:55:00"/>
    <x v="1"/>
    <s v="low_visibilty"/>
    <x v="2"/>
    <n v="2"/>
    <s v="drinks "/>
    <s v="motorcycle "/>
    <n v="0"/>
    <s v="No "/>
    <x v="1"/>
    <n v="15"/>
  </r>
  <r>
    <s v="0xdf67 "/>
    <s v="KOCRES06DEL01 "/>
    <n v="20"/>
    <n v="5"/>
    <n v="9.9828340000000004"/>
    <n v="76.283268000000007"/>
    <n v="9.9928340000000002"/>
    <n v="76.293267999999998"/>
    <s v="17-02-2022"/>
    <d v="1899-12-30T08:15:00"/>
    <d v="1899-12-30T08:30:00"/>
    <x v="8"/>
    <s v="cloudy"/>
    <x v="2"/>
    <n v="0"/>
    <s v="meal "/>
    <s v="motorcycle "/>
    <n v="1"/>
    <s v="No "/>
    <x v="1"/>
    <n v="15"/>
  </r>
  <r>
    <s v="0x5249 "/>
    <s v="SURRES07DEL02 "/>
    <n v="32"/>
    <n v="4.8"/>
    <n v="21.170798000000001"/>
    <n v="72.790488999999994"/>
    <n v="21.250798"/>
    <n v="72.870489000000006"/>
    <s v="31-03-2022"/>
    <d v="1899-12-30T20:15:00"/>
    <d v="1899-12-30T20:20:00"/>
    <x v="1"/>
    <s v="sunny"/>
    <x v="0"/>
    <n v="2"/>
    <s v="buffet "/>
    <s v="scooter "/>
    <n v="1"/>
    <s v="No "/>
    <x v="1"/>
    <n v="15"/>
  </r>
  <r>
    <s v="0x6e5c "/>
    <s v="SURRES08DEL03 "/>
    <n v="23"/>
    <n v="4.8"/>
    <n v="21.173342999999999"/>
    <n v="72.792731000000003"/>
    <n v="21.233343000000001"/>
    <n v="72.852731000000006"/>
    <s v="19-03-2022"/>
    <d v="1899-12-30T22:35:00"/>
    <d v="1899-12-30T22:50:00"/>
    <x v="3"/>
    <s v="sunny"/>
    <x v="2"/>
    <n v="2"/>
    <s v="snack "/>
    <s v="scooter "/>
    <n v="1"/>
    <s v="No "/>
    <x v="2"/>
    <n v="15"/>
  </r>
  <r>
    <s v="0x8309 "/>
    <s v="VADRES19DEL03 "/>
    <n v="34"/>
    <n v="4.7"/>
    <n v="22.311844000000001"/>
    <n v="73.165081000000001"/>
    <n v="22.371843999999999"/>
    <n v="73.225081000000003"/>
    <s v="28-03-2022"/>
    <d v="1899-12-30T23:50:00"/>
    <d v="1899-12-30T00:00:00"/>
    <x v="2"/>
    <s v="fog"/>
    <x v="2"/>
    <n v="1"/>
    <s v="snack "/>
    <s v="scooter "/>
    <n v="0"/>
    <s v="No "/>
    <x v="2"/>
    <n v="15"/>
  </r>
  <r>
    <s v="0xd47d "/>
    <s v="ALHRES09DEL02 "/>
    <n v="21"/>
    <n v="5"/>
    <n v="0"/>
    <n v="0"/>
    <n v="0.13"/>
    <n v="0.13"/>
    <s v="16-02-2022"/>
    <d v="1899-12-30T19:25:00"/>
    <d v="1899-12-30T19:35:00"/>
    <x v="2"/>
    <s v="sunny"/>
    <x v="0"/>
    <n v="1"/>
    <s v="buffet "/>
    <s v="scooter "/>
    <n v="0"/>
    <s v="No "/>
    <x v="1"/>
    <n v="15"/>
  </r>
  <r>
    <s v="0x175d "/>
    <s v="JAPRES17DEL02 "/>
    <n v="26"/>
    <n v="4.8"/>
    <n v="26.892312"/>
    <n v="75.806895999999995"/>
    <n v="26.942312000000001"/>
    <n v="75.856896000000006"/>
    <s v="03-03-2022"/>
    <d v="1899-12-30T17:40:00"/>
    <d v="1899-12-30T17:45:00"/>
    <x v="1"/>
    <s v="stormy"/>
    <x v="1"/>
    <n v="0"/>
    <s v="meal "/>
    <s v="motorcycle "/>
    <n v="0"/>
    <s v="No "/>
    <x v="2"/>
    <n v="15"/>
  </r>
  <r>
    <s v="0x3774 "/>
    <s v="HYDRES010DEL03 "/>
    <n v="27"/>
    <n v="4.5999999999999996"/>
    <n v="17.428294000000001"/>
    <n v="78.404422999999994"/>
    <n v="17.458293999999999"/>
    <n v="78.434422999999995"/>
    <s v="01-04-2022"/>
    <d v="1899-12-30T17:40:00"/>
    <d v="1899-12-30T17:45:00"/>
    <x v="1"/>
    <s v="cloudy"/>
    <x v="1"/>
    <n v="1"/>
    <s v="buffet "/>
    <s v="scooter "/>
    <n v="1"/>
    <s v="No "/>
    <x v="1"/>
    <n v="15"/>
  </r>
  <r>
    <s v="0x2d77 "/>
    <s v="HYDRES18DEL02 "/>
    <n v="28"/>
    <n v="4.5999999999999996"/>
    <n v="17.450851"/>
    <n v="78.379346999999996"/>
    <n v="17.470851"/>
    <n v="78.399347000000006"/>
    <s v="24-03-2022"/>
    <d v="1899-12-30T09:25:00"/>
    <d v="1899-12-30T09:35:00"/>
    <x v="7"/>
    <s v="low_visibilty"/>
    <x v="2"/>
    <n v="2"/>
    <s v="snack "/>
    <s v="electric_scooter "/>
    <n v="0"/>
    <s v="No "/>
    <x v="1"/>
    <n v="15"/>
  </r>
  <r>
    <s v="0x2e04 "/>
    <s v="HYDRES010DEL03 "/>
    <n v="31"/>
    <n v="4.7"/>
    <n v="17.428294000000001"/>
    <n v="78.404422999999994"/>
    <n v="17.488294"/>
    <n v="78.464422999999996"/>
    <s v="24-03-2022"/>
    <d v="1899-12-30T20:10:00"/>
    <d v="1899-12-30T20:15:00"/>
    <x v="1"/>
    <s v="sunny"/>
    <x v="0"/>
    <n v="2"/>
    <s v="meal "/>
    <s v="electric_scooter "/>
    <n v="1"/>
    <s v="No "/>
    <x v="2"/>
    <n v="15"/>
  </r>
  <r>
    <s v="0xc690 "/>
    <s v="LUDHRES16DEL03 "/>
    <n v="29"/>
    <n v="4.8"/>
    <n v="30.895817000000001"/>
    <n v="75.813112000000004"/>
    <n v="30.985817000000001"/>
    <n v="75.903111999999993"/>
    <s v="18-02-2022"/>
    <d v="1899-12-30T22:20:00"/>
    <d v="1899-12-30T22:30:00"/>
    <x v="2"/>
    <s v="stormy"/>
    <x v="2"/>
    <n v="1"/>
    <s v="snack "/>
    <s v="motorcycle "/>
    <n v="1"/>
    <s v="No "/>
    <x v="1"/>
    <n v="15"/>
  </r>
  <r>
    <s v="0x2418 "/>
    <s v="VADRES12DEL03 "/>
    <n v="30"/>
    <n v="4.7"/>
    <n v="0"/>
    <n v="0"/>
    <n v="0.03"/>
    <n v="0.03"/>
    <s v="30-03-2022"/>
    <d v="1899-12-30T22:00:00"/>
    <d v="1899-12-30T22:15:00"/>
    <x v="4"/>
    <s v="sunny"/>
    <x v="0"/>
    <n v="2"/>
    <s v="meal "/>
    <s v="scooter "/>
    <n v="0"/>
    <s v="No "/>
    <x v="1"/>
    <n v="15"/>
  </r>
  <r>
    <s v="0xb399 "/>
    <s v="INDORES20DEL03 "/>
    <n v="22"/>
    <n v="4.7"/>
    <n v="22.732225"/>
    <n v="75.874764999999996"/>
    <n v="22.792224999999998"/>
    <n v="75.934764999999999"/>
    <s v="15-03-2022"/>
    <d v="1899-12-30T17:10:00"/>
    <d v="1899-12-30T17:25:00"/>
    <x v="3"/>
    <s v="cloudy"/>
    <x v="1"/>
    <n v="2"/>
    <s v="drinks "/>
    <s v="motorcycle "/>
    <n v="1"/>
    <s v="No "/>
    <x v="2"/>
    <n v="15"/>
  </r>
  <r>
    <s v="0x8bcf "/>
    <s v="INDORES14DEL03 "/>
    <n v="34"/>
    <n v="4.8"/>
    <n v="22.761593000000001"/>
    <n v="75.886362000000005"/>
    <n v="22.791592999999999"/>
    <n v="75.916362000000007"/>
    <s v="17-03-2022"/>
    <d v="1899-12-30T23:45:00"/>
    <d v="1899-12-30T23:55:00"/>
    <x v="2"/>
    <s v="cloudy"/>
    <x v="2"/>
    <n v="1"/>
    <s v="meal "/>
    <s v="scooter "/>
    <n v="1"/>
    <s v="No "/>
    <x v="2"/>
    <n v="15"/>
  </r>
  <r>
    <s v="0x1185 "/>
    <s v="HYDRES16DEL03 "/>
    <n v="20"/>
    <n v="4.7"/>
    <n v="17.440826999999999"/>
    <n v="78.393390999999994"/>
    <n v="17.470827"/>
    <n v="78.423390999999995"/>
    <s v="09-03-2022"/>
    <d v="1899-12-30T23:45:00"/>
    <d v="1899-12-30T00:00:00"/>
    <x v="3"/>
    <s v="cloudy"/>
    <x v="2"/>
    <n v="2"/>
    <s v="drinks "/>
    <s v="scooter "/>
    <n v="0"/>
    <s v="No "/>
    <x v="1"/>
    <n v="15"/>
  </r>
  <r>
    <s v="0x7fb3 "/>
    <s v="JAPRES09DEL01 "/>
    <n v="22"/>
    <n v="4.8"/>
    <n v="26.911377999999999"/>
    <n v="75.789034000000001"/>
    <n v="26.951377999999998"/>
    <n v="75.829033999999993"/>
    <s v="01-03-2022"/>
    <d v="1899-12-30T12:20:00"/>
    <d v="1899-12-30T12:30:00"/>
    <x v="0"/>
    <s v="stormy"/>
    <x v="0"/>
    <n v="2"/>
    <s v="snack "/>
    <s v="scooter "/>
    <n v="0"/>
    <s v="No "/>
    <x v="1"/>
    <n v="15"/>
  </r>
  <r>
    <s v="0xc726 "/>
    <s v="LUDHRES19DEL01 "/>
    <n v="33"/>
    <n v="4.8"/>
    <n v="30.902871999999999"/>
    <n v="75.826808"/>
    <n v="31.012872000000002"/>
    <n v="75.936807999999999"/>
    <s v="16-02-2022"/>
    <d v="1899-12-30T19:35:00"/>
    <d v="1899-12-30T19:40:00"/>
    <x v="1"/>
    <s v="sunny"/>
    <x v="0"/>
    <n v="1"/>
    <s v="drinks "/>
    <s v="motorcycle "/>
    <n v="1"/>
    <s v="No "/>
    <x v="1"/>
    <n v="15"/>
  </r>
  <r>
    <s v="0xcd0a "/>
    <s v="AGRRES18DEL03 "/>
    <n v="27"/>
    <n v="4.9000000000000004"/>
    <n v="27.161694000000001"/>
    <n v="78.034713999999994"/>
    <n v="27.221693999999999"/>
    <n v="78.094713999999996"/>
    <s v="15-02-2022"/>
    <d v="1899-12-30T18:40:00"/>
    <d v="1899-12-30T18:45:00"/>
    <x v="1"/>
    <s v="stormy"/>
    <x v="1"/>
    <n v="0"/>
    <s v="drinks "/>
    <s v="motorcycle "/>
    <n v="0"/>
    <s v="No "/>
    <x v="1"/>
    <n v="15"/>
  </r>
  <r>
    <s v="0x3a6a "/>
    <s v="HYDRES12DEL01 "/>
    <n v="24"/>
    <n v="4.8"/>
    <n v="17.429584999999999"/>
    <n v="78.392621000000005"/>
    <n v="17.439585000000001"/>
    <n v="78.402620999999996"/>
    <s v="17-03-2022"/>
    <d v="1899-12-30T10:15:00"/>
    <d v="1899-12-30T10:25:00"/>
    <x v="7"/>
    <s v="cloudy"/>
    <x v="2"/>
    <n v="0"/>
    <s v="buffet "/>
    <s v="motorcycle "/>
    <n v="1"/>
    <s v="No "/>
    <x v="1"/>
    <n v="15"/>
  </r>
  <r>
    <s v="0x8de7 "/>
    <s v="MYSRES16DEL02 "/>
    <n v="36"/>
    <n v="5"/>
    <n v="12.316967"/>
    <n v="76.603066999999996"/>
    <n v="12.366967000000001"/>
    <n v="76.653066999999993"/>
    <s v="05-04-2022"/>
    <d v="1899-12-30T00:00:00"/>
    <d v="1899-12-30T00:10:00"/>
    <x v="9"/>
    <s v="cloudy"/>
    <x v="2"/>
    <n v="2"/>
    <s v="meal "/>
    <s v="scooter "/>
    <n v="0"/>
    <s v="No "/>
    <x v="2"/>
    <n v="15"/>
  </r>
  <r>
    <s v="0x2660 "/>
    <s v="VADRES02DEL02 "/>
    <n v="32"/>
    <n v="4.8"/>
    <n v="0"/>
    <n v="0"/>
    <n v="0.02"/>
    <n v="0.02"/>
    <s v="30-03-2022"/>
    <d v="1899-12-30T10:55:00"/>
    <d v="1899-12-30T11:05:00"/>
    <x v="7"/>
    <s v="sunny"/>
    <x v="2"/>
    <n v="1"/>
    <s v="snack "/>
    <s v="motorcycle "/>
    <n v="0"/>
    <s v="No "/>
    <x v="1"/>
    <n v="15"/>
  </r>
  <r>
    <s v="0xc0c2 "/>
    <s v="AURGRES03DEL03 "/>
    <n v="30"/>
    <n v="4.9000000000000004"/>
    <n v="-19.874732999999999"/>
    <n v="75.353942000000004"/>
    <n v="19.904733"/>
    <n v="75.383942000000005"/>
    <s v="15-02-2022"/>
    <d v="1899-12-30T22:20:00"/>
    <d v="1899-12-30T22:35:00"/>
    <x v="3"/>
    <s v="fog"/>
    <x v="2"/>
    <n v="1"/>
    <s v="buffet "/>
    <s v="motorcycle "/>
    <n v="0"/>
    <s v="No "/>
    <x v="1"/>
    <n v="15"/>
  </r>
  <r>
    <s v="0x61c0 "/>
    <s v="RANCHIRES01DEL01 "/>
    <n v="34"/>
    <n v="4.8"/>
    <n v="23.416792000000001"/>
    <n v="85.316841999999994"/>
    <n v="23.426791999999999"/>
    <n v="85.326841999999999"/>
    <s v="05-03-2022"/>
    <d v="1899-12-30T08:50:00"/>
    <d v="1899-12-30T09:05:00"/>
    <x v="3"/>
    <s v="fog"/>
    <x v="2"/>
    <n v="1"/>
    <s v="buffet "/>
    <s v="motorcycle "/>
    <n v="1"/>
    <s v="No "/>
    <x v="2"/>
    <n v="15"/>
  </r>
  <r>
    <s v="0x5663 "/>
    <s v="RANCHIRES05DEL02 "/>
    <n v="26"/>
    <n v="4.8"/>
    <n v="23.355163999999998"/>
    <n v="85.324096999999995"/>
    <n v="23.485164000000001"/>
    <n v="85.454097000000004"/>
    <s v="04-04-2022"/>
    <d v="1899-12-30T19:55:00"/>
    <d v="1899-12-30T20:05:00"/>
    <x v="2"/>
    <s v="windy"/>
    <x v="0"/>
    <n v="1"/>
    <s v="snack "/>
    <s v="scooter "/>
    <n v="0"/>
    <s v="No "/>
    <x v="1"/>
    <n v="15"/>
  </r>
  <r>
    <s v="0xb8f "/>
    <s v="JAPRES16DEL02 "/>
    <n v="21"/>
    <n v="5"/>
    <n v="26.849595999999998"/>
    <n v="75.800511999999998"/>
    <n v="26.899595999999999"/>
    <n v="75.850511999999995"/>
    <s v="05-04-2022"/>
    <d v="1899-12-30T17:30:00"/>
    <d v="1899-12-30T17:40:00"/>
    <x v="0"/>
    <s v="stormy"/>
    <x v="1"/>
    <n v="0"/>
    <s v="snack "/>
    <s v="motorcycle "/>
    <n v="0"/>
    <s v="No "/>
    <x v="1"/>
    <n v="15"/>
  </r>
  <r>
    <s v="0x6e73 "/>
    <s v="MYSRES13DEL02 "/>
    <n v="25"/>
    <n v="4.7"/>
    <n v="12.310972"/>
    <n v="76.659263999999993"/>
    <n v="12.440972"/>
    <n v="76.789264000000003"/>
    <s v="10-03-2022"/>
    <d v="1899-12-30T17:45:00"/>
    <d v="1899-12-30T17:55:00"/>
    <x v="2"/>
    <s v="stormy"/>
    <x v="1"/>
    <n v="2"/>
    <s v="drinks "/>
    <s v="electric_scooter "/>
    <n v="0"/>
    <s v="No "/>
    <x v="2"/>
    <n v="15"/>
  </r>
  <r>
    <s v="0x1ac8 "/>
    <s v="JAPRES010DEL03 "/>
    <n v="31"/>
    <n v="4.7"/>
    <n v="26.921410999999999"/>
    <n v="75.793604000000002"/>
    <n v="26.981411000000001"/>
    <n v="75.853604000000004"/>
    <s v="01-04-2022"/>
    <d v="1899-12-30T22:35:00"/>
    <d v="1899-12-30T22:50:00"/>
    <x v="3"/>
    <s v="fog"/>
    <x v="2"/>
    <n v="1"/>
    <s v="drinks "/>
    <s v="scooter "/>
    <n v="0"/>
    <s v="No "/>
    <x v="2"/>
    <n v="15"/>
  </r>
  <r>
    <s v="0x39d2 "/>
    <s v="HYDRES02DEL03 "/>
    <n v="21"/>
    <n v="4.9000000000000004"/>
    <n v="17.412330000000001"/>
    <n v="78.449653999999995"/>
    <n v="17.442329999999998"/>
    <n v="78.479653999999996"/>
    <s v="21-03-2022"/>
    <d v="1899-12-30T22:50:00"/>
    <d v="1899-12-30T23:05:00"/>
    <x v="4"/>
    <s v="fog"/>
    <x v="2"/>
    <n v="1"/>
    <s v="drinks "/>
    <s v="motorcycle "/>
    <n v="0"/>
    <s v="No "/>
    <x v="1"/>
    <n v="15"/>
  </r>
  <r>
    <s v="0xac9 "/>
    <s v="RANCHIRES12DEL02 "/>
    <n v="36"/>
    <n v="4.8"/>
    <n v="0"/>
    <n v="0"/>
    <n v="0.02"/>
    <n v="0.02"/>
    <s v="11-03-2022"/>
    <d v="1899-12-30T08:15:00"/>
    <d v="1899-12-30T08:30:00"/>
    <x v="8"/>
    <s v="sunny"/>
    <x v="2"/>
    <n v="1"/>
    <s v="snack "/>
    <s v="scooter "/>
    <n v="0"/>
    <s v="No "/>
    <x v="2"/>
    <n v="15"/>
  </r>
  <r>
    <s v="0x50a6 "/>
    <s v="VADRES03DEL01 "/>
    <n v="20"/>
    <n v="4.8"/>
    <n v="22.32"/>
    <n v="73.17"/>
    <n v="22.39"/>
    <n v="73.239999999999995"/>
    <s v="18-03-2022"/>
    <d v="1899-12-30T18:45:00"/>
    <d v="1899-12-30T18:50:00"/>
    <x v="1"/>
    <s v="sunny"/>
    <x v="1"/>
    <n v="1"/>
    <s v="snack "/>
    <s v="scooter "/>
    <n v="0"/>
    <s v="No "/>
    <x v="1"/>
    <n v="15"/>
  </r>
  <r>
    <s v="0x7324 "/>
    <s v="CHENRES11DEL03 "/>
    <n v="29"/>
    <n v="4.5999999999999996"/>
    <n v="13.064181"/>
    <n v="80.236441999999997"/>
    <n v="13.094181000000001"/>
    <n v="80.266441999999998"/>
    <s v="03-03-2022"/>
    <d v="1899-12-30T17:40:00"/>
    <d v="1899-12-30T17:55:00"/>
    <x v="3"/>
    <s v="fog"/>
    <x v="1"/>
    <n v="1"/>
    <s v="drinks "/>
    <s v="scooter "/>
    <n v="0"/>
    <s v="No "/>
    <x v="2"/>
    <n v="15"/>
  </r>
  <r>
    <s v="0x827d "/>
    <s v="INDORES13DEL02 "/>
    <n v="31"/>
    <n v="4.8"/>
    <n v="22.745049000000002"/>
    <n v="75.892471"/>
    <n v="22.825049"/>
    <n v="75.972470999999999"/>
    <s v="29-03-2022"/>
    <d v="1899-12-30T17:35:00"/>
    <d v="1899-12-30T17:40:00"/>
    <x v="5"/>
    <s v="sunny"/>
    <x v="1"/>
    <n v="2"/>
    <s v="buffet "/>
    <s v="scooter "/>
    <n v="0"/>
    <s v="No "/>
    <x v="2"/>
    <n v="15"/>
  </r>
  <r>
    <s v="0x975c "/>
    <s v="MYSRES12DEL01 "/>
    <n v="24"/>
    <n v="4.5999999999999996"/>
    <n v="12.284746999999999"/>
    <n v="76.625861"/>
    <n v="12.294746999999999"/>
    <n v="76.635861000000006"/>
    <s v="11-03-2022"/>
    <d v="1899-12-30T11:00:00"/>
    <d v="1899-12-30T11:10:00"/>
    <x v="7"/>
    <s v="low_visibilty"/>
    <x v="2"/>
    <n v="2"/>
    <s v="snack "/>
    <s v="motorcycle "/>
    <n v="0"/>
    <s v="No "/>
    <x v="1"/>
    <n v="15"/>
  </r>
  <r>
    <s v="0x6697 "/>
    <s v="SURRES01DEL02 "/>
    <n v="20"/>
    <n v="4.9000000000000004"/>
    <n v="21.186437999999999"/>
    <n v="72.794115000000005"/>
    <n v="21.206437999999999"/>
    <n v="72.814115000000001"/>
    <s v="03-03-2022"/>
    <d v="1899-12-30T10:50:00"/>
    <d v="1899-12-30T10:55:00"/>
    <x v="1"/>
    <s v="sunny"/>
    <x v="2"/>
    <n v="1"/>
    <s v="drinks "/>
    <s v="scooter "/>
    <n v="0"/>
    <s v="No "/>
    <x v="1"/>
    <n v="15"/>
  </r>
  <r>
    <s v="0x7bbf "/>
    <s v="INDORES04DEL02 "/>
    <n v="24"/>
    <n v="4.5"/>
    <n v="22.753658999999999"/>
    <n v="75.903364999999994"/>
    <n v="22.883659000000002"/>
    <n v="76.033365000000003"/>
    <s v="06-03-2022"/>
    <d v="1899-12-30T19:30:00"/>
    <d v="1899-12-30T19:45:00"/>
    <x v="3"/>
    <s v="sunny"/>
    <x v="0"/>
    <n v="2"/>
    <s v="snack "/>
    <s v="electric_scooter "/>
    <n v="0"/>
    <s v="No "/>
    <x v="1"/>
    <n v="15"/>
  </r>
  <r>
    <s v="0xd807 "/>
    <s v="ALHRES13DEL02 "/>
    <n v="28"/>
    <n v="4.9000000000000004"/>
    <n v="25.451646"/>
    <n v="81.832796000000002"/>
    <n v="25.471646"/>
    <n v="81.852795999999998"/>
    <s v="11-02-2022"/>
    <d v="1899-12-30T10:55:00"/>
    <d v="1899-12-30T11:05:00"/>
    <x v="7"/>
    <s v="fog"/>
    <x v="2"/>
    <n v="1"/>
    <s v="buffet "/>
    <s v="motorcycle "/>
    <n v="1"/>
    <s v="No "/>
    <x v="2"/>
    <n v="15"/>
  </r>
  <r>
    <s v="0x9e8f "/>
    <s v="HYDRES12DEL02 "/>
    <n v="22"/>
    <n v="4.9000000000000004"/>
    <n v="17.429584999999999"/>
    <n v="78.392621000000005"/>
    <n v="17.509585000000001"/>
    <n v="78.472621000000004"/>
    <s v="20-03-2022"/>
    <d v="1899-12-30T20:25:00"/>
    <d v="1899-12-30T20:30:00"/>
    <x v="1"/>
    <s v="stormy"/>
    <x v="0"/>
    <n v="2"/>
    <s v="drinks "/>
    <s v="motorcycle "/>
    <n v="1"/>
    <s v="No "/>
    <x v="2"/>
    <n v="15"/>
  </r>
  <r>
    <s v="0x7ba "/>
    <s v="RANCHIRES18DEL01 "/>
    <n v="24"/>
    <n v="4.8"/>
    <n v="23.351489000000001"/>
    <n v="85.324252999999999"/>
    <n v="23.361488999999999"/>
    <n v="85.334253000000004"/>
    <s v="13-03-2022"/>
    <d v="1899-12-30T10:10:00"/>
    <d v="1899-12-30T10:25:00"/>
    <x v="8"/>
    <s v="low_visibilty"/>
    <x v="2"/>
    <n v="1"/>
    <s v="meal "/>
    <s v="motorcycle "/>
    <n v="1"/>
    <s v="No "/>
    <x v="1"/>
    <n v="15"/>
  </r>
  <r>
    <s v="0xaf71 "/>
    <s v="JAPRES07DEL02 "/>
    <n v="36"/>
    <n v="4.5999999999999996"/>
    <n v="26.766535999999999"/>
    <n v="75.837333000000001"/>
    <n v="26.786536000000002"/>
    <n v="75.857332999999997"/>
    <s v="19-03-2022"/>
    <d v="1899-12-30T09:30:00"/>
    <d v="1899-12-30T09:40:00"/>
    <x v="7"/>
    <s v="cloudy"/>
    <x v="2"/>
    <n v="2"/>
    <s v="meal "/>
    <s v="scooter "/>
    <n v="0"/>
    <s v="No "/>
    <x v="1"/>
    <n v="15"/>
  </r>
  <r>
    <s v="0xdf09 "/>
    <s v="BHPRES12DEL02 "/>
    <n v="25"/>
    <n v="4.7"/>
    <n v="0"/>
    <n v="0"/>
    <n v="0.02"/>
    <n v="0.02"/>
    <s v="15-02-2022"/>
    <d v="1899-12-30T10:55:00"/>
    <d v="1899-12-30T11:10:00"/>
    <x v="8"/>
    <s v="windy"/>
    <x v="2"/>
    <n v="1"/>
    <s v="snack "/>
    <s v="motorcycle "/>
    <n v="0"/>
    <s v="No "/>
    <x v="2"/>
    <n v="15"/>
  </r>
  <r>
    <s v="0x2c92 "/>
    <s v="BANGRES17DEL02 "/>
    <n v="37"/>
    <n v="4.8"/>
    <n v="12.972531999999999"/>
    <n v="77.608179000000007"/>
    <n v="13.022532"/>
    <n v="77.658179000000004"/>
    <s v="17-03-2022"/>
    <d v="1899-12-30T17:55:00"/>
    <d v="1899-12-30T18:05:00"/>
    <x v="2"/>
    <s v="cloudy"/>
    <x v="1"/>
    <n v="1"/>
    <s v="buffet "/>
    <s v="scooter "/>
    <n v="1"/>
    <s v="No "/>
    <x v="2"/>
    <n v="15"/>
  </r>
  <r>
    <s v="0xcf71 "/>
    <s v="KOCRES08DEL03 "/>
    <n v="28"/>
    <n v="4.5"/>
    <n v="9.9854970000000005"/>
    <n v="76.276999000000004"/>
    <n v="10.045496999999999"/>
    <n v="76.336999000000006"/>
    <s v="17-02-2022"/>
    <d v="1899-12-30T18:45:00"/>
    <d v="1899-12-30T18:50:00"/>
    <x v="1"/>
    <s v="sunny"/>
    <x v="1"/>
    <n v="1"/>
    <s v="buffet "/>
    <s v="scooter "/>
    <n v="0"/>
    <s v="No "/>
    <x v="1"/>
    <n v="15"/>
  </r>
  <r>
    <s v="0xc3c6 "/>
    <s v="KOLRES02DEL03 "/>
    <n v="20"/>
    <n v="5"/>
    <n v="22.514585"/>
    <n v="88.39331"/>
    <n v="22.574584999999999"/>
    <n v="88.453310000000002"/>
    <s v="15-02-2022"/>
    <d v="1899-12-30T17:35:00"/>
    <d v="1899-12-30T17:50:00"/>
    <x v="4"/>
    <s v="sunny"/>
    <x v="1"/>
    <n v="1"/>
    <s v="buffet "/>
    <s v="motorcycle "/>
    <n v="1"/>
    <s v="No "/>
    <x v="2"/>
    <n v="15"/>
  </r>
  <r>
    <s v="0x315b "/>
    <s v="SURRES06DEL03 "/>
    <n v="23"/>
    <n v="4.5"/>
    <n v="21.185047000000001"/>
    <n v="72.808589999999995"/>
    <n v="21.215046999999998"/>
    <n v="72.838589999999996"/>
    <s v="13-03-2022"/>
    <d v="1899-12-30T22:20:00"/>
    <d v="1899-12-30T22:35:00"/>
    <x v="3"/>
    <s v="low_visibilty"/>
    <x v="2"/>
    <n v="2"/>
    <s v="drinks "/>
    <s v="motorcycle "/>
    <n v="1"/>
    <s v="No "/>
    <x v="2"/>
    <n v="15"/>
  </r>
  <r>
    <s v="0xd255 "/>
    <s v="ALHRES07DEL02 "/>
    <n v="21"/>
    <n v="4.8"/>
    <n v="25.449659"/>
    <n v="81.839743999999996"/>
    <n v="25.469659"/>
    <n v="81.859744000000006"/>
    <s v="15-02-2022"/>
    <d v="1899-12-30T10:20:00"/>
    <d v="1899-12-30T10:30:00"/>
    <x v="2"/>
    <s v="low_visibilty"/>
    <x v="2"/>
    <n v="2"/>
    <s v="meal "/>
    <s v="electric_scooter "/>
    <n v="0"/>
    <s v="No "/>
    <x v="1"/>
    <n v="14"/>
  </r>
  <r>
    <s v="0x977d "/>
    <s v="INDORES19DEL02 "/>
    <n v="27"/>
    <n v="4.7"/>
    <n v="22.745536000000001"/>
    <n v="75.893106000000003"/>
    <n v="22.765536000000001"/>
    <n v="75.913105999999999"/>
    <s v="09-03-2022"/>
    <d v="1899-12-30T09:00:00"/>
    <d v="1899-12-30T09:05:00"/>
    <x v="1"/>
    <s v="cloudy"/>
    <x v="2"/>
    <n v="1"/>
    <s v="buffet "/>
    <s v="motorcycle "/>
    <n v="0"/>
    <s v="No "/>
    <x v="1"/>
    <n v="14"/>
  </r>
  <r>
    <s v="0xcff0 "/>
    <s v="KOCRES03DEL01 "/>
    <n v="25"/>
    <n v="5"/>
    <n v="10.020683"/>
    <n v="76.310631000000001"/>
    <n v="10.030683"/>
    <n v="76.320631000000006"/>
    <s v="13-02-2022"/>
    <d v="1899-12-30T10:55:00"/>
    <d v="1899-12-30T11:00:00"/>
    <x v="1"/>
    <s v="stormy"/>
    <x v="2"/>
    <n v="1"/>
    <s v="meal "/>
    <s v="motorcycle "/>
    <n v="1"/>
    <s v="No "/>
    <x v="1"/>
    <n v="14"/>
  </r>
  <r>
    <s v="0x1136 "/>
    <s v="HYDRES20DEL01 "/>
    <n v="28"/>
    <n v="4.5999999999999996"/>
    <n v="17.483215999999999"/>
    <n v="78.552110999999996"/>
    <n v="17.523216000000001"/>
    <n v="78.592111000000003"/>
    <s v="26-03-2022"/>
    <d v="1899-12-30T12:35:00"/>
    <d v="1899-12-30T12:50:00"/>
    <x v="3"/>
    <s v="stormy"/>
    <x v="0"/>
    <n v="2"/>
    <s v="drinks "/>
    <s v="motorcycle "/>
    <n v="0"/>
    <s v="No "/>
    <x v="1"/>
    <n v="14"/>
  </r>
  <r>
    <s v="0x1dad "/>
    <s v="MUMRES01DEL01 "/>
    <n v="20"/>
    <n v="4.8"/>
    <n v="19.126629999999999"/>
    <n v="72.829976000000002"/>
    <n v="19.13663"/>
    <n v="72.839975999999993"/>
    <s v="28-03-2022"/>
    <d v="1899-12-30T11:30:00"/>
    <d v="1899-12-30T11:40:00"/>
    <x v="2"/>
    <s v="sunny"/>
    <x v="0"/>
    <n v="1"/>
    <s v="snack "/>
    <s v="motorcycle "/>
    <n v="0"/>
    <s v="No "/>
    <x v="1"/>
    <n v="14"/>
  </r>
  <r>
    <s v="0x2258 "/>
    <s v="JAPRES07DEL03 "/>
    <n v="26"/>
    <n v="4.7"/>
    <n v="26.766535999999999"/>
    <n v="75.837333000000001"/>
    <n v="26.826536000000001"/>
    <n v="75.897333000000003"/>
    <s v="09-03-2022"/>
    <d v="1899-12-30T22:45:00"/>
    <d v="1899-12-30T22:55:00"/>
    <x v="0"/>
    <s v="windy"/>
    <x v="2"/>
    <n v="2"/>
    <s v="snack "/>
    <s v="motorcycle "/>
    <n v="0"/>
    <s v="No "/>
    <x v="1"/>
    <n v="14"/>
  </r>
  <r>
    <s v="0x917d "/>
    <s v="SURRES12DEL02 "/>
    <n v="24"/>
    <n v="4.8"/>
    <n v="21.183433999999998"/>
    <n v="72.814492000000001"/>
    <n v="21.203434000000001"/>
    <n v="72.834491999999997"/>
    <s v="01-03-2022"/>
    <d v="1899-12-30T08:45:00"/>
    <d v="1899-12-30T08:55:00"/>
    <x v="7"/>
    <s v="cloudy"/>
    <x v="2"/>
    <n v="2"/>
    <s v="snack "/>
    <s v="scooter "/>
    <n v="0"/>
    <s v="No "/>
    <x v="1"/>
    <n v="14"/>
  </r>
  <r>
    <s v="0x5d2d "/>
    <s v="JAPRES20DEL01 "/>
    <n v="24"/>
    <n v="4.5"/>
    <n v="26.956430999999998"/>
    <n v="75.776649000000006"/>
    <n v="27.066431000000001"/>
    <n v="75.886649000000006"/>
    <s v="08-03-2022"/>
    <d v="1899-12-30T23:30:00"/>
    <d v="1899-12-30T23:40:00"/>
    <x v="0"/>
    <s v="stormy"/>
    <x v="2"/>
    <n v="1"/>
    <s v="meal "/>
    <s v="scooter "/>
    <n v="1"/>
    <s v="No "/>
    <x v="1"/>
    <n v="14"/>
  </r>
  <r>
    <s v="0x9155 "/>
    <s v="INDORES05DEL02 "/>
    <n v="26"/>
    <n v="4.8"/>
    <n v="22.727021000000001"/>
    <n v="75.884167000000005"/>
    <n v="22.747021"/>
    <n v="75.904167000000001"/>
    <s v="26-03-2022"/>
    <d v="1899-12-30T09:50:00"/>
    <d v="1899-12-30T10:00:00"/>
    <x v="7"/>
    <s v="windy"/>
    <x v="2"/>
    <n v="2"/>
    <s v="buffet "/>
    <s v="scooter "/>
    <n v="0"/>
    <s v="No "/>
    <x v="1"/>
    <n v="14"/>
  </r>
  <r>
    <s v="0x205d "/>
    <s v="COIMBRES09DEL03 "/>
    <n v="26"/>
    <n v="4.7"/>
    <n v="11.008637999999999"/>
    <n v="76.984311000000005"/>
    <n v="11.098637999999999"/>
    <n v="77.074310999999994"/>
    <s v="06-04-2022"/>
    <d v="1899-12-30T22:20:00"/>
    <d v="1899-12-30T22:35:00"/>
    <x v="3"/>
    <s v="stormy"/>
    <x v="2"/>
    <n v="2"/>
    <s v="snack "/>
    <s v="scooter "/>
    <n v="0"/>
    <s v="No "/>
    <x v="1"/>
    <n v="14"/>
  </r>
  <r>
    <s v="0x5697 "/>
    <s v="JAPRES13DEL02 "/>
    <n v="20"/>
    <n v="4.8"/>
    <n v="26.846156000000001"/>
    <n v="75.802300000000002"/>
    <n v="26.896156000000001"/>
    <n v="75.8523"/>
    <s v="26-03-2022"/>
    <d v="1899-12-30T20:25:00"/>
    <d v="1899-12-30T20:40:00"/>
    <x v="4"/>
    <s v="low_visibilty"/>
    <x v="0"/>
    <n v="1"/>
    <s v="drinks "/>
    <s v="scooter "/>
    <n v="0"/>
    <s v="No "/>
    <x v="1"/>
    <n v="14"/>
  </r>
  <r>
    <s v="0x8c6a "/>
    <s v="VADRES13DEL01 "/>
    <n v="20"/>
    <n v="4.8"/>
    <n v="22.310237000000001"/>
    <n v="73.158921000000007"/>
    <n v="22.350237"/>
    <n v="73.198920999999999"/>
    <s v="30-03-2022"/>
    <d v="1899-12-30T16:15:00"/>
    <d v="1899-12-30T16:25:00"/>
    <x v="2"/>
    <s v="stormy"/>
    <x v="1"/>
    <n v="0"/>
    <s v="snack "/>
    <s v="motorcycle "/>
    <n v="1"/>
    <s v="No "/>
    <x v="2"/>
    <n v="14"/>
  </r>
  <r>
    <s v="0x2668 "/>
    <s v="PUNERES09DEL01 "/>
    <n v="28"/>
    <n v="4.8"/>
    <n v="18.536562"/>
    <n v="73.896484999999998"/>
    <n v="18.576561999999999"/>
    <n v="73.936485000000005"/>
    <s v="05-03-2022"/>
    <d v="1899-12-30T16:35:00"/>
    <d v="1899-12-30T16:50:00"/>
    <x v="3"/>
    <s v="fog"/>
    <x v="1"/>
    <n v="1"/>
    <s v="meal "/>
    <s v="motorcycle "/>
    <n v="0"/>
    <s v="No "/>
    <x v="1"/>
    <n v="14"/>
  </r>
  <r>
    <s v="0xc529 "/>
    <s v="KOLRES04DEL01 "/>
    <n v="29"/>
    <n v="4.8"/>
    <n v="22.538730999999999"/>
    <n v="88.364878000000004"/>
    <n v="22.548731"/>
    <n v="88.374877999999995"/>
    <s v="17-02-2022"/>
    <d v="1899-12-30T11:00:00"/>
    <d v="1899-12-30T11:05:00"/>
    <x v="6"/>
    <s v="low_visibilty"/>
    <x v="2"/>
    <n v="1"/>
    <s v="buffet "/>
    <s v="scooter "/>
    <n v="0"/>
    <s v="No "/>
    <x v="1"/>
    <n v="14"/>
  </r>
  <r>
    <s v="0x74c1 "/>
    <s v="VADRES12DEL01 "/>
    <n v="29"/>
    <n v="4.7"/>
    <n v="0"/>
    <n v="0"/>
    <n v="0.11"/>
    <n v="0.11"/>
    <s v="25-03-2022"/>
    <d v="1899-12-30T17:25:00"/>
    <d v="1899-12-30T17:35:00"/>
    <x v="2"/>
    <s v="sunny"/>
    <x v="1"/>
    <n v="1"/>
    <s v="snack "/>
    <s v="motorcycle "/>
    <n v="0"/>
    <s v="No "/>
    <x v="1"/>
    <n v="14"/>
  </r>
  <r>
    <s v="0x2656 "/>
    <s v="MYSRES010DEL02 "/>
    <n v="33"/>
    <n v="4.9000000000000004"/>
    <n v="12.321213999999999"/>
    <n v="76.621093999999999"/>
    <n v="12.341214000000001"/>
    <n v="76.641093999999995"/>
    <s v="15-03-2022"/>
    <d v="1899-12-30T08:15:00"/>
    <d v="1899-12-30T08:30:00"/>
    <x v="8"/>
    <s v="sunny"/>
    <x v="2"/>
    <n v="2"/>
    <s v="meal "/>
    <s v="motorcycle "/>
    <n v="0"/>
    <s v="No "/>
    <x v="1"/>
    <n v="14"/>
  </r>
  <r>
    <s v="0xd306 "/>
    <s v="GOARES11DEL03 "/>
    <n v="26"/>
    <n v="4.8"/>
    <n v="15.544419"/>
    <n v="73.755735999999999"/>
    <n v="15.604419"/>
    <n v="73.815736000000001"/>
    <s v="13-02-2022"/>
    <d v="1899-12-30T22:30:00"/>
    <d v="1899-12-30T22:35:00"/>
    <x v="1"/>
    <s v="windy"/>
    <x v="2"/>
    <n v="1"/>
    <s v="snack "/>
    <s v="motorcycle "/>
    <n v="0"/>
    <s v="No "/>
    <x v="1"/>
    <n v="14"/>
  </r>
  <r>
    <s v="0xd7aa "/>
    <s v="KNPRES11DEL02 "/>
    <n v="37"/>
    <n v="4.9000000000000004"/>
    <n v="26.474986000000001"/>
    <n v="80.342796000000007"/>
    <n v="26.494986000000001"/>
    <n v="80.362796000000003"/>
    <s v="17-02-2022"/>
    <d v="1899-12-30T08:25:00"/>
    <d v="1899-12-30T08:35:00"/>
    <x v="7"/>
    <s v="sunny"/>
    <x v="2"/>
    <n v="1"/>
    <s v="snack "/>
    <s v="motorcycle "/>
    <n v="0"/>
    <s v="No "/>
    <x v="2"/>
    <n v="14"/>
  </r>
  <r>
    <s v="0x8c7b "/>
    <s v="PUNERES04DEL01 "/>
    <n v="20"/>
    <n v="4.5999999999999996"/>
    <n v="18.514209999999999"/>
    <n v="73.838429000000005"/>
    <n v="18.554210000000001"/>
    <n v="73.878428999999997"/>
    <s v="15-03-2022"/>
    <d v="1899-12-30T16:45:00"/>
    <d v="1899-12-30T16:50:00"/>
    <x v="1"/>
    <s v="sunny"/>
    <x v="1"/>
    <n v="2"/>
    <s v="meal "/>
    <s v="motorcycle "/>
    <n v="1"/>
    <s v="No "/>
    <x v="2"/>
    <n v="14"/>
  </r>
  <r>
    <s v="0x3ad2 "/>
    <s v="RANCHIRES02DEL03 "/>
    <n v="26"/>
    <n v="4.9000000000000004"/>
    <n v="0"/>
    <n v="0"/>
    <n v="0.06"/>
    <n v="0.06"/>
    <s v="13-03-2022"/>
    <d v="1899-12-30T17:50:00"/>
    <d v="1899-12-30T18:05:00"/>
    <x v="3"/>
    <s v="fog"/>
    <x v="1"/>
    <n v="2"/>
    <s v="buffet "/>
    <s v="electric_scooter "/>
    <n v="0"/>
    <s v="No "/>
    <x v="1"/>
    <n v="14"/>
  </r>
  <r>
    <s v="0x4b27 "/>
    <s v="JAPRES04DEL01 "/>
    <n v="20"/>
    <n v="4.9000000000000004"/>
    <n v="26.902328000000001"/>
    <n v="75.794257000000002"/>
    <n v="26.942328"/>
    <n v="75.834256999999994"/>
    <s v="07-03-2022"/>
    <d v="1899-12-30T12:10:00"/>
    <d v="1899-12-30T12:25:00"/>
    <x v="4"/>
    <s v="low_visibilty"/>
    <x v="0"/>
    <n v="1"/>
    <s v="meal "/>
    <s v="scooter "/>
    <n v="0"/>
    <s v="No "/>
    <x v="2"/>
    <n v="14"/>
  </r>
  <r>
    <s v="0xc3a8 "/>
    <s v="KNPRES19DEL03 "/>
    <n v="25"/>
    <n v="4.8"/>
    <n v="26.490950000000002"/>
    <n v="80.318656000000004"/>
    <n v="26.55095"/>
    <n v="80.378656000000007"/>
    <s v="13-02-2022"/>
    <d v="1899-12-30T22:10:00"/>
    <d v="1899-12-30T22:15:00"/>
    <x v="1"/>
    <s v="fog"/>
    <x v="2"/>
    <n v="2"/>
    <s v="drinks "/>
    <s v="scooter "/>
    <n v="1"/>
    <s v="No "/>
    <x v="2"/>
    <n v="14"/>
  </r>
  <r>
    <s v="0x1458 "/>
    <s v="MUMRES19DEL03 "/>
    <n v="29"/>
    <n v="4.7"/>
    <n v="19.131141"/>
    <n v="72.813074"/>
    <n v="19.191140000000001"/>
    <n v="72.873074000000003"/>
    <s v="03-04-2022"/>
    <d v="1899-12-30T23:45:00"/>
    <d v="1899-12-30T00:00:00"/>
    <x v="3"/>
    <s v="windy"/>
    <x v="2"/>
    <n v="1"/>
    <s v="drinks "/>
    <s v="motorcycle "/>
    <n v="1"/>
    <s v="No "/>
    <x v="1"/>
    <n v="14"/>
  </r>
  <r>
    <s v="0xbcf1 "/>
    <s v="CHENRES02DEL02 "/>
    <n v="21"/>
    <n v="4.7"/>
    <n v="13.086437999999999"/>
    <n v="80.220671999999993"/>
    <n v="13.136438999999999"/>
    <n v="80.270672000000005"/>
    <s v="13-03-2022"/>
    <d v="1899-12-30T18:00:00"/>
    <d v="1899-12-30T18:05:00"/>
    <x v="1"/>
    <s v="sunny"/>
    <x v="1"/>
    <n v="2"/>
    <s v="buffet "/>
    <s v="motorcycle "/>
    <n v="1"/>
    <s v="No "/>
    <x v="1"/>
    <n v="14"/>
  </r>
  <r>
    <s v="0x580d "/>
    <s v="INDORES17DEL03 "/>
    <n v="28"/>
    <n v="4.5999999999999996"/>
    <n v="22.761226000000001"/>
    <n v="75.887522000000004"/>
    <n v="22.791226000000002"/>
    <n v="75.917522000000005"/>
    <s v="26-03-2022"/>
    <d v="1899-12-30T20:15:00"/>
    <d v="1899-12-30T20:30:00"/>
    <x v="3"/>
    <s v="stormy"/>
    <x v="0"/>
    <n v="2"/>
    <s v="snack "/>
    <s v="electric_scooter "/>
    <n v="1"/>
    <s v="No "/>
    <x v="2"/>
    <n v="14"/>
  </r>
  <r>
    <s v="0x306b "/>
    <s v="MUMRES01DEL02 "/>
    <n v="25"/>
    <n v="4.5999999999999996"/>
    <n v="19.126629999999999"/>
    <n v="72.829976000000002"/>
    <n v="19.206630000000001"/>
    <n v="72.909976"/>
    <s v="27-03-2022"/>
    <d v="1899-12-30T23:35:00"/>
    <d v="1899-12-30T23:45:00"/>
    <x v="0"/>
    <s v="windy"/>
    <x v="2"/>
    <n v="1"/>
    <s v="snack "/>
    <s v="motorcycle "/>
    <n v="0"/>
    <s v="No "/>
    <x v="2"/>
    <n v="14"/>
  </r>
  <r>
    <s v="0x6e63 "/>
    <s v="HYDRES17DEL02 "/>
    <n v="23"/>
    <n v="5"/>
    <n v="17.451975999999998"/>
    <n v="78.385883000000007"/>
    <n v="17.471976000000002"/>
    <n v="78.405883000000003"/>
    <s v="03-04-2022"/>
    <d v="1899-12-30T11:10:00"/>
    <d v="1899-12-30T11:15:00"/>
    <x v="1"/>
    <s v="sunny"/>
    <x v="0"/>
    <n v="2"/>
    <s v="buffet "/>
    <s v="scooter "/>
    <n v="0"/>
    <s v="No "/>
    <x v="2"/>
    <n v="14"/>
  </r>
  <r>
    <s v="0x11b5 "/>
    <s v="INDORES13DEL02 "/>
    <n v="26"/>
    <n v="4.5999999999999996"/>
    <n v="22.745049000000002"/>
    <n v="75.892471"/>
    <n v="22.765049000000001"/>
    <n v="75.912470999999996"/>
    <s v="21-03-2022"/>
    <d v="1899-12-30T10:40:00"/>
    <d v="1899-12-30T10:45:00"/>
    <x v="6"/>
    <s v="fog"/>
    <x v="2"/>
    <n v="2"/>
    <s v="buffet "/>
    <s v="electric_scooter "/>
    <n v="0"/>
    <s v="No "/>
    <x v="1"/>
    <n v="14"/>
  </r>
  <r>
    <s v="0x7387 "/>
    <s v="VADRES08DEL02 "/>
    <n v="24"/>
    <n v="4.5999999999999996"/>
    <n v="0"/>
    <n v="0"/>
    <n v="0.05"/>
    <n v="0.05"/>
    <s v="05-03-2022"/>
    <d v="1899-12-30T23:15:00"/>
    <d v="1899-12-30T23:30:00"/>
    <x v="3"/>
    <s v="sunny"/>
    <x v="2"/>
    <n v="0"/>
    <s v="meal "/>
    <s v="motorcycle "/>
    <n v="1"/>
    <s v="No "/>
    <x v="2"/>
    <n v="14"/>
  </r>
  <r>
    <s v="0xa198 "/>
    <s v="VADRES01DEL03 "/>
    <n v="21"/>
    <n v="4.8"/>
    <n v="22.307898000000002"/>
    <n v="73.167788000000002"/>
    <n v="22.337897999999999"/>
    <n v="73.197788000000003"/>
    <s v="15-03-2022"/>
    <d v="1899-12-30T20:50:00"/>
    <d v="1899-12-30T20:55:00"/>
    <x v="1"/>
    <s v="sunny"/>
    <x v="0"/>
    <n v="1"/>
    <s v="buffet "/>
    <s v="scooter "/>
    <n v="0"/>
    <s v="No "/>
    <x v="1"/>
    <n v="14"/>
  </r>
  <r>
    <s v="0x51ea "/>
    <s v="COIMBRES05DEL01 "/>
    <n v="25"/>
    <n v="4.5999999999999996"/>
    <n v="11.022169"/>
    <n v="76.999594000000002"/>
    <n v="11.132168999999999"/>
    <n v="77.109594000000001"/>
    <s v="12-03-2022"/>
    <d v="1899-12-30T22:35:00"/>
    <d v="1899-12-30T22:45:00"/>
    <x v="2"/>
    <s v="stormy"/>
    <x v="2"/>
    <n v="2"/>
    <s v="meal "/>
    <s v="scooter "/>
    <n v="1"/>
    <s v="No "/>
    <x v="1"/>
    <n v="14"/>
  </r>
  <r>
    <s v="0x8093 "/>
    <s v="HYDRES03DEL01 "/>
    <n v="29"/>
    <n v="5"/>
    <n v="17.422819"/>
    <n v="78.449578000000002"/>
    <n v="17.432818999999999"/>
    <n v="78.459577999999993"/>
    <s v="03-03-2022"/>
    <d v="1899-12-30T10:35:00"/>
    <d v="1899-12-30T10:50:00"/>
    <x v="8"/>
    <s v="low_visibilty"/>
    <x v="2"/>
    <n v="2"/>
    <s v="snack "/>
    <s v="motorcycle "/>
    <n v="0"/>
    <s v="No "/>
    <x v="1"/>
    <n v="14"/>
  </r>
  <r>
    <s v="0x8ba7 "/>
    <s v="JAPRES07DEL01 "/>
    <n v="24"/>
    <n v="4.8"/>
    <n v="26.766535999999999"/>
    <n v="75.837333000000001"/>
    <n v="26.776536"/>
    <n v="75.847333000000006"/>
    <s v="28-03-2022"/>
    <d v="1899-12-30T09:35:00"/>
    <d v="1899-12-30T09:50:00"/>
    <x v="3"/>
    <s v="windy"/>
    <x v="2"/>
    <n v="1"/>
    <s v="snack "/>
    <s v="scooter "/>
    <n v="0"/>
    <s v="No "/>
    <x v="1"/>
    <n v="14"/>
  </r>
  <r>
    <s v="0xaae3 "/>
    <s v="CHENRES16DEL02 "/>
    <n v="29"/>
    <n v="4.7"/>
    <n v="13.049645"/>
    <n v="80.242267999999996"/>
    <n v="13.099645000000001"/>
    <n v="80.292268000000007"/>
    <s v="21-03-2022"/>
    <d v="1899-12-30T18:45:00"/>
    <d v="1899-12-30T18:55:00"/>
    <x v="2"/>
    <s v="sunny"/>
    <x v="1"/>
    <n v="1"/>
    <s v="drinks "/>
    <s v="scooter "/>
    <n v="1"/>
    <s v="No "/>
    <x v="2"/>
    <n v="14"/>
  </r>
  <r>
    <s v="0xdd39 "/>
    <s v="DEHRES07DEL03 "/>
    <n v="28"/>
    <n v="4.8"/>
    <n v="30.362686"/>
    <n v="78.068889999999996"/>
    <n v="30.392686000000001"/>
    <n v="78.098889999999997"/>
    <s v="11-02-2022"/>
    <d v="1899-12-30T22:40:00"/>
    <d v="1899-12-30T22:45:00"/>
    <x v="1"/>
    <s v="low_visibilty"/>
    <x v="2"/>
    <n v="1"/>
    <s v="snack "/>
    <s v="motorcycle "/>
    <n v="1"/>
    <s v="No "/>
    <x v="1"/>
    <n v="14"/>
  </r>
  <r>
    <s v="0x8926 "/>
    <s v="BANGRES19DEL02 "/>
    <n v="21"/>
    <n v="4.9000000000000004"/>
    <n v="12.914263999999999"/>
    <n v="77.678399999999996"/>
    <n v="12.934264000000001"/>
    <n v="77.698400000000007"/>
    <s v="07-03-2022"/>
    <d v="1899-12-30T08:40:00"/>
    <d v="1899-12-30T08:45:00"/>
    <x v="1"/>
    <s v="sunny"/>
    <x v="2"/>
    <n v="0"/>
    <s v="buffet "/>
    <s v="motorcycle "/>
    <n v="1"/>
    <s v="No "/>
    <x v="2"/>
    <n v="14"/>
  </r>
  <r>
    <s v="0x2a7c "/>
    <s v="PUNERES14DEL02 "/>
    <n v="22"/>
    <n v="4.9000000000000004"/>
    <n v="18.516216"/>
    <n v="73.842527000000004"/>
    <n v="18.536216"/>
    <n v="73.862527"/>
    <s v="21-03-2022"/>
    <d v="1899-12-30T09:25:00"/>
    <d v="1899-12-30T09:40:00"/>
    <x v="8"/>
    <s v="fog"/>
    <x v="2"/>
    <n v="1"/>
    <s v="snack "/>
    <s v="motorcycle "/>
    <n v="0"/>
    <s v="No "/>
    <x v="1"/>
    <n v="14"/>
  </r>
  <r>
    <s v="0xaf87 "/>
    <s v="MUMRES08DEL03 "/>
    <n v="25"/>
    <n v="4.7"/>
    <n v="19.065837999999999"/>
    <n v="72.832657999999995"/>
    <n v="19.095838000000001"/>
    <n v="72.862657999999996"/>
    <s v="17-03-2022"/>
    <d v="1899-12-30T22:10:00"/>
    <d v="1899-12-30T22:25:00"/>
    <x v="3"/>
    <s v="windy"/>
    <x v="2"/>
    <n v="2"/>
    <s v="snack "/>
    <s v="scooter "/>
    <n v="0"/>
    <s v="No "/>
    <x v="1"/>
    <n v="14"/>
  </r>
  <r>
    <s v="0x1810 "/>
    <s v="COIMBRES18DEL01 "/>
    <n v="20"/>
    <n v="4.9000000000000004"/>
    <n v="11.020910000000001"/>
    <n v="76.940432000000001"/>
    <n v="11.06091"/>
    <n v="76.980431999999993"/>
    <s v="28-03-2022"/>
    <d v="1899-12-30T15:00:00"/>
    <d v="1899-12-30T15:15:00"/>
    <x v="3"/>
    <s v="low_visibilty"/>
    <x v="0"/>
    <n v="2"/>
    <s v="meal "/>
    <s v="scooter "/>
    <n v="1"/>
    <s v="No "/>
    <x v="1"/>
    <n v="14"/>
  </r>
  <r>
    <s v="0xe16c "/>
    <s v="KOLRES08DEL02 "/>
    <n v="22"/>
    <n v="4.9000000000000004"/>
    <n v="22.537960000000002"/>
    <n v="88.349843000000007"/>
    <n v="22.61796"/>
    <n v="88.429843000000005"/>
    <s v="18-02-2022"/>
    <d v="1899-12-30T18:20:00"/>
    <d v="1899-12-30T18:35:00"/>
    <x v="4"/>
    <s v="sunny"/>
    <x v="1"/>
    <n v="1"/>
    <s v="snack "/>
    <s v="motorcycle "/>
    <n v="1"/>
    <s v="No "/>
    <x v="1"/>
    <n v="14"/>
  </r>
  <r>
    <s v="0xd5a8 "/>
    <s v="KOLRES04DEL01 "/>
    <n v="21"/>
    <n v="4.7"/>
    <n v="22.538730999999999"/>
    <n v="88.364878000000004"/>
    <n v="22.548731"/>
    <n v="88.374877999999995"/>
    <s v="13-02-2022"/>
    <d v="1899-12-30T10:00:00"/>
    <d v="1899-12-30T10:05:00"/>
    <x v="1"/>
    <s v="fog"/>
    <x v="2"/>
    <n v="1"/>
    <s v="buffet "/>
    <s v="motorcycle "/>
    <n v="1"/>
    <s v="No "/>
    <x v="1"/>
    <n v="14"/>
  </r>
  <r>
    <s v="0xcfe "/>
    <s v="HYDRES02DEL02 "/>
    <n v="30"/>
    <n v="4.7"/>
    <n v="17.412330000000001"/>
    <n v="78.449653999999995"/>
    <n v="17.462330000000001"/>
    <n v="78.499654000000007"/>
    <s v="05-04-2022"/>
    <d v="1899-12-30T23:45:00"/>
    <d v="1899-12-30T23:55:00"/>
    <x v="2"/>
    <s v="cloudy"/>
    <x v="2"/>
    <n v="2"/>
    <s v="snack "/>
    <s v="scooter "/>
    <n v="1"/>
    <s v="No "/>
    <x v="1"/>
    <n v="14"/>
  </r>
  <r>
    <s v="0xc928 "/>
    <s v="AURGRES010DEL01 "/>
    <n v="20"/>
    <n v="5"/>
    <n v="19.875336999999998"/>
    <n v="75.316721999999999"/>
    <n v="19.885337"/>
    <n v="75.326722000000004"/>
    <s v="17-02-2022"/>
    <d v="1899-12-30T10:25:00"/>
    <d v="1899-12-30T10:35:00"/>
    <x v="2"/>
    <s v="sunny"/>
    <x v="2"/>
    <n v="0"/>
    <s v="buffet "/>
    <s v="motorcycle "/>
    <n v="0"/>
    <s v="No "/>
    <x v="2"/>
    <n v="14"/>
  </r>
  <r>
    <s v="0x1195 "/>
    <s v="VADRES15DEL01 "/>
    <n v="38"/>
    <n v="4.8"/>
    <n v="0"/>
    <n v="0"/>
    <n v="0.01"/>
    <n v="0.01"/>
    <s v="26-03-2022"/>
    <d v="1899-12-30T08:25:00"/>
    <d v="1899-12-30T08:30:00"/>
    <x v="6"/>
    <s v="sunny"/>
    <x v="2"/>
    <n v="2"/>
    <s v="drinks "/>
    <s v="electric_scooter "/>
    <n v="1"/>
    <s v="No "/>
    <x v="2"/>
    <n v="14"/>
  </r>
  <r>
    <s v="0x2209 "/>
    <s v="HYDRES02DEL03 "/>
    <n v="22"/>
    <n v="4.5999999999999996"/>
    <n v="17.412330000000001"/>
    <n v="78.449653999999995"/>
    <n v="17.442329999999998"/>
    <n v="78.479653999999996"/>
    <s v="09-03-2022"/>
    <d v="1899-12-30T21:45:00"/>
    <d v="1899-12-30T22:00:00"/>
    <x v="3"/>
    <s v="windy"/>
    <x v="0"/>
    <n v="2"/>
    <s v="drinks "/>
    <s v="scooter "/>
    <n v="0"/>
    <s v="No "/>
    <x v="1"/>
    <n v="14"/>
  </r>
  <r>
    <s v="0x4f89 "/>
    <s v="JAPRES03DEL03 "/>
    <n v="20"/>
    <n v="4.9000000000000004"/>
    <n v="26.913482999999999"/>
    <n v="75.803139000000002"/>
    <n v="26.943483000000001"/>
    <n v="75.833139000000003"/>
    <s v="01-03-2022"/>
    <d v="1899-12-30T17:15:00"/>
    <d v="1899-12-30T17:20:00"/>
    <x v="1"/>
    <s v="stormy"/>
    <x v="1"/>
    <n v="0"/>
    <s v="buffet "/>
    <s v="motorcycle "/>
    <n v="1"/>
    <s v="No "/>
    <x v="1"/>
    <n v="14"/>
  </r>
  <r>
    <s v="0x6f8e "/>
    <s v="MYSRES04DEL01 "/>
    <n v="22"/>
    <n v="4.5999999999999996"/>
    <n v="12.3085"/>
    <n v="76.665807999999998"/>
    <n v="12.3185"/>
    <n v="76.675808000000004"/>
    <s v="13-03-2022"/>
    <d v="1899-12-30T08:40:00"/>
    <d v="1899-12-30T08:55:00"/>
    <x v="8"/>
    <s v="stormy"/>
    <x v="2"/>
    <n v="2"/>
    <s v="snack "/>
    <s v="electric_scooter "/>
    <n v="1"/>
    <s v="No "/>
    <x v="2"/>
    <n v="14"/>
  </r>
  <r>
    <s v="0xd27a "/>
    <s v="DEHRES010DEL03 "/>
    <n v="22"/>
    <n v="4.5"/>
    <n v="30.328174000000001"/>
    <n v="78.049116999999995"/>
    <n v="30.358174000000002"/>
    <n v="78.079116999999997"/>
    <s v="13-02-2022"/>
    <d v="1899-12-30T22:40:00"/>
    <d v="1899-12-30T22:45:00"/>
    <x v="1"/>
    <s v="windy"/>
    <x v="2"/>
    <n v="2"/>
    <s v="drinks "/>
    <s v="scooter "/>
    <n v="0"/>
    <s v="No "/>
    <x v="1"/>
    <n v="14"/>
  </r>
  <r>
    <s v="0x157e "/>
    <s v="MYSRES18DEL01 "/>
    <n v="27"/>
    <n v="4.8"/>
    <n v="12.337928"/>
    <n v="76.617889000000005"/>
    <n v="12.377928000000001"/>
    <n v="76.657888999999997"/>
    <s v="19-03-2022"/>
    <d v="1899-12-30T16:45:00"/>
    <d v="1899-12-30T16:55:00"/>
    <x v="0"/>
    <s v="cloudy"/>
    <x v="1"/>
    <n v="1"/>
    <s v="buffet "/>
    <s v="scooter "/>
    <n v="1"/>
    <s v="No "/>
    <x v="1"/>
    <n v="14"/>
  </r>
  <r>
    <s v="0x9c4a "/>
    <s v="COIMBRES05DEL01 "/>
    <n v="25"/>
    <n v="4.5999999999999996"/>
    <n v="11.022169"/>
    <n v="76.999594000000002"/>
    <n v="11.032169"/>
    <n v="77.009594000000007"/>
    <s v="03-03-2022"/>
    <d v="1899-12-30T09:35:00"/>
    <d v="1899-12-30T09:50:00"/>
    <x v="3"/>
    <s v="fog"/>
    <x v="2"/>
    <n v="2"/>
    <s v="drinks "/>
    <s v="scooter "/>
    <n v="1"/>
    <s v="No "/>
    <x v="1"/>
    <n v="14"/>
  </r>
  <r>
    <s v="0x2b17 "/>
    <s v="HYDRES17DEL01 "/>
    <n v="29"/>
    <n v="4.7"/>
    <n v="17.451975999999998"/>
    <n v="78.385883000000007"/>
    <n v="17.461976"/>
    <n v="78.395882999999998"/>
    <s v="26-03-2022"/>
    <d v="1899-12-30T09:40:00"/>
    <d v="1899-12-30T09:45:00"/>
    <x v="1"/>
    <s v="sunny"/>
    <x v="2"/>
    <n v="0"/>
    <s v="snack "/>
    <s v="motorcycle "/>
    <n v="1"/>
    <s v="No "/>
    <x v="1"/>
    <n v="14"/>
  </r>
  <r>
    <s v="0xe0f4 "/>
    <s v="KOLRES04DEL03 "/>
    <n v="28"/>
    <n v="4.7"/>
    <n v="22.538730999999999"/>
    <n v="88.364878000000004"/>
    <n v="22.568731"/>
    <n v="88.394878000000006"/>
    <s v="17-02-2022"/>
    <d v="1899-12-30T22:40:00"/>
    <d v="1899-12-30T22:55:00"/>
    <x v="4"/>
    <s v="low_visibilty"/>
    <x v="2"/>
    <n v="1"/>
    <s v="buffet "/>
    <s v="motorcycle "/>
    <n v="1"/>
    <s v="No "/>
    <x v="1"/>
    <n v="14"/>
  </r>
  <r>
    <s v="0x43bf "/>
    <s v="COIMBRES06DEL01 "/>
    <n v="22"/>
    <n v="4.7"/>
    <n v="11.021278000000001"/>
    <n v="76.995017000000004"/>
    <n v="11.061278"/>
    <n v="77.035016999999996"/>
    <s v="30-03-2022"/>
    <d v="1899-12-30T15:45:00"/>
    <d v="1899-12-30T15:50:00"/>
    <x v="1"/>
    <s v="sunny"/>
    <x v="1"/>
    <n v="2"/>
    <s v="meal "/>
    <s v="motorcycle "/>
    <n v="0"/>
    <s v="No "/>
    <x v="2"/>
    <n v="14"/>
  </r>
  <r>
    <s v="0x127a "/>
    <s v="CHENRES12DEL02 "/>
    <n v="28"/>
    <n v="4.7"/>
    <n v="12.972792999999999"/>
    <n v="80.249982000000003"/>
    <n v="13.102793"/>
    <n v="80.379981999999998"/>
    <s v="18-03-2022"/>
    <d v="1899-12-30T23:15:00"/>
    <d v="1899-12-30T23:20:00"/>
    <x v="1"/>
    <s v="stormy"/>
    <x v="2"/>
    <n v="2"/>
    <s v="drinks "/>
    <s v="electric_scooter "/>
    <n v="1"/>
    <s v="No "/>
    <x v="2"/>
    <n v="14"/>
  </r>
  <r>
    <s v="0xde2b "/>
    <s v="KOLRES08DEL02 "/>
    <n v="20"/>
    <n v="4.5"/>
    <n v="22.537960000000002"/>
    <n v="88.349843000000007"/>
    <n v="22.557960000000001"/>
    <n v="88.369843000000003"/>
    <s v="15-02-2022"/>
    <d v="1899-12-30T08:20:00"/>
    <d v="1899-12-30T08:35:00"/>
    <x v="8"/>
    <s v="stormy"/>
    <x v="2"/>
    <n v="1"/>
    <s v="snack "/>
    <s v="motorcycle "/>
    <n v="0"/>
    <s v="No "/>
    <x v="1"/>
    <n v="14"/>
  </r>
  <r>
    <s v="0x3011 "/>
    <s v="JAPRES07DEL03 "/>
    <n v="23"/>
    <n v="5"/>
    <n v="26.766535999999999"/>
    <n v="75.837333000000001"/>
    <n v="26.796536"/>
    <n v="75.867333000000002"/>
    <s v="03-04-2022"/>
    <d v="1899-12-30T18:25:00"/>
    <d v="1899-12-30T18:35:00"/>
    <x v="2"/>
    <s v="windy"/>
    <x v="1"/>
    <n v="0"/>
    <s v="meal "/>
    <s v="motorcycle "/>
    <n v="1"/>
    <s v="No "/>
    <x v="1"/>
    <n v="14"/>
  </r>
  <r>
    <s v="0x76bb "/>
    <s v="RANCHIRES16DEL01 "/>
    <n v="27"/>
    <n v="4.7"/>
    <n v="23.371292"/>
    <n v="85.327871999999999"/>
    <n v="23.381291999999998"/>
    <n v="85.337872000000004"/>
    <s v="13-03-2022"/>
    <d v="1899-12-30T09:20:00"/>
    <d v="1899-12-30T09:35:00"/>
    <x v="8"/>
    <s v="fog"/>
    <x v="2"/>
    <n v="2"/>
    <s v="meal "/>
    <s v="scooter "/>
    <n v="1"/>
    <s v="No "/>
    <x v="2"/>
    <n v="14"/>
  </r>
  <r>
    <s v="0x9487 "/>
    <s v="INDORES07DEL02 "/>
    <n v="28"/>
    <n v="4.8"/>
    <n v="22.722633999999999"/>
    <n v="75.886959000000004"/>
    <n v="22.772634"/>
    <n v="75.936959000000002"/>
    <s v="26-03-2022"/>
    <d v="1899-12-30T19:10:00"/>
    <d v="1899-12-30T19:15:00"/>
    <x v="1"/>
    <s v="stormy"/>
    <x v="0"/>
    <n v="2"/>
    <s v="drinks "/>
    <s v="electric_scooter "/>
    <n v="0"/>
    <s v="No "/>
    <x v="1"/>
    <n v="14"/>
  </r>
  <r>
    <s v="0x26aa "/>
    <s v="COIMBRES20DEL03 "/>
    <n v="24"/>
    <n v="4.5999999999999996"/>
    <n v="10.994135999999999"/>
    <n v="76.963302999999996"/>
    <n v="11.024136"/>
    <n v="76.993302999999997"/>
    <s v="15-03-2022"/>
    <d v="1899-12-30T23:25:00"/>
    <d v="1899-12-30T23:40:00"/>
    <x v="4"/>
    <s v="cloudy"/>
    <x v="2"/>
    <n v="1"/>
    <s v="buffet "/>
    <s v="motorcycle "/>
    <n v="0"/>
    <s v="No "/>
    <x v="1"/>
    <n v="14"/>
  </r>
  <r>
    <s v="0x9789 "/>
    <s v="SURRES19DEL03 "/>
    <n v="25"/>
    <n v="4.8"/>
    <n v="21.149668999999999"/>
    <n v="72.772628999999995"/>
    <n v="21.179669000000001"/>
    <n v="72.802628999999996"/>
    <s v="13-03-2022"/>
    <d v="1899-12-30T21:40:00"/>
    <d v="1899-12-30T21:50:00"/>
    <x v="2"/>
    <s v="sunny"/>
    <x v="0"/>
    <n v="2"/>
    <s v="drinks "/>
    <s v="electric_scooter "/>
    <n v="0"/>
    <s v="No "/>
    <x v="1"/>
    <n v="14"/>
  </r>
  <r>
    <s v="0xa03b "/>
    <s v="HYDRES06DEL02 "/>
    <n v="28"/>
    <n v="4.8"/>
    <n v="17.455894000000001"/>
    <n v="78.375467"/>
    <n v="17.475894"/>
    <n v="78.395466999999996"/>
    <s v="15-03-2022"/>
    <d v="1899-12-30T08:50:00"/>
    <d v="1899-12-30T09:05:00"/>
    <x v="3"/>
    <s v="fog"/>
    <x v="2"/>
    <n v="1"/>
    <s v="snack "/>
    <s v="scooter "/>
    <n v="1"/>
    <s v="No "/>
    <x v="2"/>
    <n v="14"/>
  </r>
  <r>
    <s v="0x1256 "/>
    <s v="BANGRES01DEL03 "/>
    <n v="25"/>
    <n v="4.7"/>
    <n v="12.933284"/>
    <n v="77.615427999999994"/>
    <n v="12.963284"/>
    <n v="77.645427999999995"/>
    <s v="15-03-2022"/>
    <d v="1899-12-30T21:10:00"/>
    <d v="1899-12-30T21:20:00"/>
    <x v="2"/>
    <s v="windy"/>
    <x v="0"/>
    <n v="2"/>
    <s v="snack "/>
    <s v="scooter "/>
    <n v="1"/>
    <s v="No "/>
    <x v="2"/>
    <n v="14"/>
  </r>
  <r>
    <s v="0xd7db "/>
    <s v="BHPRES15DEL02 "/>
    <n v="25"/>
    <n v="4.8"/>
    <n v="23.234248999999998"/>
    <n v="77.434006999999994"/>
    <n v="23.284248999999999"/>
    <n v="77.484007000000005"/>
    <s v="11-02-2022"/>
    <d v="1899-12-30T20:45:00"/>
    <d v="1899-12-30T20:50:00"/>
    <x v="1"/>
    <s v="low_visibilty"/>
    <x v="0"/>
    <n v="2"/>
    <s v="buffet "/>
    <s v="scooter "/>
    <n v="0"/>
    <s v="No "/>
    <x v="2"/>
    <n v="14"/>
  </r>
  <r>
    <s v="0x72a3 "/>
    <s v="CHENRES12DEL01 "/>
    <n v="24"/>
    <n v="4.9000000000000004"/>
    <n v="12.972792999999999"/>
    <n v="80.249982000000003"/>
    <n v="13.042793"/>
    <n v="80.319981999999996"/>
    <s v="25-03-2022"/>
    <d v="1899-12-30T23:15:00"/>
    <d v="1899-12-30T23:30:00"/>
    <x v="3"/>
    <s v="windy"/>
    <x v="2"/>
    <n v="1"/>
    <s v="buffet "/>
    <s v="scooter "/>
    <n v="0"/>
    <s v="No "/>
    <x v="1"/>
    <n v="14"/>
  </r>
  <r>
    <s v="0x82e5 "/>
    <s v="SURRES010DEL02 "/>
    <n v="27"/>
    <n v="4.8"/>
    <n v="21.171060000000001"/>
    <n v="72.789292000000003"/>
    <n v="21.221060000000001"/>
    <n v="72.839292"/>
    <s v="01-03-2022"/>
    <d v="1899-12-30T23:55:00"/>
    <d v="1899-12-30T00:10:00"/>
    <x v="3"/>
    <s v="low_visibilty"/>
    <x v="2"/>
    <n v="1"/>
    <s v="snack "/>
    <s v="scooter "/>
    <n v="1"/>
    <s v="No "/>
    <x v="1"/>
    <n v="14"/>
  </r>
  <r>
    <s v="0x82e2 "/>
    <s v="SURRES04DEL02 "/>
    <n v="24"/>
    <n v="4.7"/>
    <n v="21.173493000000001"/>
    <n v="72.801952999999997"/>
    <n v="21.193493"/>
    <n v="72.821952999999993"/>
    <s v="24-03-2022"/>
    <d v="1899-12-30T10:10:00"/>
    <d v="1899-12-30T10:25:00"/>
    <x v="8"/>
    <s v="fog"/>
    <x v="2"/>
    <n v="2"/>
    <s v="snack "/>
    <s v="scooter "/>
    <n v="1"/>
    <s v="No "/>
    <x v="2"/>
    <n v="14"/>
  </r>
  <r>
    <s v="0x58dc "/>
    <s v="COIMBRES03DEL02 "/>
    <n v="22"/>
    <n v="4.8"/>
    <n v="11.025083"/>
    <n v="77.015393000000003"/>
    <n v="11.045083"/>
    <n v="77.035392999999999"/>
    <s v="19-03-2022"/>
    <d v="1899-12-30T08:50:00"/>
    <d v="1899-12-30T09:05:00"/>
    <x v="3"/>
    <s v="sunny"/>
    <x v="2"/>
    <n v="0"/>
    <s v="buffet "/>
    <s v="motorcycle "/>
    <n v="0"/>
    <s v="No "/>
    <x v="1"/>
    <n v="14"/>
  </r>
  <r>
    <s v="0x2083 "/>
    <s v="BANGRES07DEL03 "/>
    <n v="29"/>
    <n v="4.5999999999999996"/>
    <n v="12.978453"/>
    <n v="77.643685000000005"/>
    <n v="13.008452999999999"/>
    <n v="77.673685000000006"/>
    <s v="30-03-2022"/>
    <d v="1899-12-30T18:15:00"/>
    <d v="1899-12-30T18:25:00"/>
    <x v="0"/>
    <s v="cloudy"/>
    <x v="1"/>
    <n v="2"/>
    <s v="buffet "/>
    <s v="scooter "/>
    <n v="0"/>
    <s v="No "/>
    <x v="2"/>
    <n v="14"/>
  </r>
  <r>
    <s v="0x610d "/>
    <s v="INDORES13DEL01 "/>
    <n v="24"/>
    <n v="4.8"/>
    <n v="22.745049000000002"/>
    <n v="75.892471"/>
    <n v="22.855049000000001"/>
    <n v="76.002471"/>
    <s v="02-03-2022"/>
    <d v="1899-12-30T22:00:00"/>
    <d v="1899-12-30T22:15:00"/>
    <x v="4"/>
    <s v="sunny"/>
    <x v="0"/>
    <n v="2"/>
    <s v="meal "/>
    <s v="electric_scooter "/>
    <n v="0"/>
    <s v="No "/>
    <x v="1"/>
    <n v="14"/>
  </r>
  <r>
    <s v="0x5ab0 "/>
    <s v="HYDRES18DEL01 "/>
    <n v="24"/>
    <n v="4.5999999999999996"/>
    <n v="17.450851"/>
    <n v="78.379346999999996"/>
    <n v="17.560851"/>
    <n v="78.489346999999995"/>
    <s v="12-03-2022"/>
    <d v="1899-12-30T17:55:00"/>
    <d v="1899-12-30T18:05:00"/>
    <x v="2"/>
    <s v="sunny"/>
    <x v="1"/>
    <n v="1"/>
    <s v="meal "/>
    <s v="motorcycle "/>
    <n v="1"/>
    <s v="No "/>
    <x v="2"/>
    <n v="14"/>
  </r>
  <r>
    <s v="0xc4f2 "/>
    <s v="AURGRES17DEL03 "/>
    <n v="21"/>
    <n v="5"/>
    <n v="19.876994"/>
    <n v="75.372353000000004"/>
    <n v="19.906994000000001"/>
    <n v="75.402353000000005"/>
    <s v="15-02-2022"/>
    <d v="1899-12-30T20:55:00"/>
    <d v="1899-12-30T21:10:00"/>
    <x v="3"/>
    <s v="sunny"/>
    <x v="0"/>
    <n v="1"/>
    <s v="buffet "/>
    <s v="motorcycle "/>
    <n v="0"/>
    <s v="No "/>
    <x v="2"/>
    <n v="14"/>
  </r>
  <r>
    <s v="0x1252 "/>
    <s v="SURRES06DEL03 "/>
    <n v="23"/>
    <n v="4.5999999999999996"/>
    <n v="21.185047000000001"/>
    <n v="72.808589999999995"/>
    <n v="21.215046999999998"/>
    <n v="72.838589999999996"/>
    <s v="15-03-2022"/>
    <d v="1899-12-30T22:25:00"/>
    <d v="1899-12-30T22:40:00"/>
    <x v="3"/>
    <s v="stormy"/>
    <x v="2"/>
    <n v="1"/>
    <s v="buffet "/>
    <s v="motorcycle "/>
    <n v="0"/>
    <s v="No "/>
    <x v="1"/>
    <n v="14"/>
  </r>
  <r>
    <s v="0xf39 "/>
    <s v="MYSRES01DEL01 "/>
    <n v="24"/>
    <n v="4.8"/>
    <n v="12.311071999999999"/>
    <n v="76.654877999999997"/>
    <n v="12.321071999999999"/>
    <n v="76.664878000000002"/>
    <s v="11-03-2022"/>
    <d v="1899-12-30T10:25:00"/>
    <d v="1899-12-30T10:30:00"/>
    <x v="1"/>
    <s v="windy"/>
    <x v="2"/>
    <n v="2"/>
    <s v="meal "/>
    <s v="scooter "/>
    <n v="0"/>
    <s v="No "/>
    <x v="1"/>
    <n v="14"/>
  </r>
  <r>
    <s v="0x2769 "/>
    <s v="JAPRES08DEL02 "/>
    <n v="29"/>
    <n v="5"/>
    <n v="26.910261999999999"/>
    <n v="75.783012999999997"/>
    <n v="26.930261999999999"/>
    <n v="75.803013000000007"/>
    <s v="26-03-2022"/>
    <d v="1899-12-30T08:30:00"/>
    <d v="1899-12-30T08:35:00"/>
    <x v="1"/>
    <s v="cloudy"/>
    <x v="2"/>
    <n v="1"/>
    <s v="meal "/>
    <s v="motorcycle "/>
    <n v="0"/>
    <s v="No "/>
    <x v="2"/>
    <n v="14"/>
  </r>
  <r>
    <s v="0xd95d "/>
    <s v="KOLRES02DEL01 "/>
    <n v="25"/>
    <n v="4.9000000000000004"/>
    <n v="22.514585"/>
    <n v="88.39331"/>
    <n v="22.624585"/>
    <n v="88.503309999999999"/>
    <s v="18-02-2022"/>
    <d v="1899-12-30T21:10:00"/>
    <d v="1899-12-30T21:15:00"/>
    <x v="1"/>
    <s v="sunny"/>
    <x v="0"/>
    <n v="2"/>
    <s v="drinks "/>
    <s v="electric_scooter "/>
    <n v="1"/>
    <s v="No "/>
    <x v="1"/>
    <n v="14"/>
  </r>
  <r>
    <s v="0x36f6 "/>
    <s v="MUMRES19DEL02 "/>
    <n v="20"/>
    <n v="4.9000000000000004"/>
    <n v="19.131141"/>
    <n v="72.813074"/>
    <n v="19.151140999999999"/>
    <n v="72.833073999999996"/>
    <s v="19-03-2022"/>
    <d v="1899-12-30T09:45:00"/>
    <d v="1899-12-30T10:00:00"/>
    <x v="8"/>
    <s v="fog"/>
    <x v="2"/>
    <n v="2"/>
    <s v="snack "/>
    <s v="scooter "/>
    <n v="0"/>
    <s v="No "/>
    <x v="1"/>
    <n v="14"/>
  </r>
  <r>
    <s v="0xaf2c "/>
    <s v="RANCHIRES11DEL03 "/>
    <n v="26"/>
    <n v="5"/>
    <n v="23.359193999999999"/>
    <n v="85.325446999999997"/>
    <n v="23.419194000000001"/>
    <n v="85.385446999999999"/>
    <s v="19-03-2022"/>
    <d v="1899-12-30T20:50:00"/>
    <d v="1899-12-30T21:05:00"/>
    <x v="3"/>
    <s v="sunny"/>
    <x v="0"/>
    <n v="1"/>
    <s v="drinks "/>
    <s v="motorcycle "/>
    <n v="0"/>
    <s v="No "/>
    <x v="2"/>
    <n v="14"/>
  </r>
  <r>
    <s v="0x4bec "/>
    <s v="CHENRES04DEL01 "/>
    <n v="28"/>
    <n v="4.7"/>
    <n v="13.029780000000001"/>
    <n v="80.208811999999995"/>
    <n v="13.06978"/>
    <n v="80.248812000000001"/>
    <s v="15-03-2022"/>
    <d v="1899-12-30T14:15:00"/>
    <d v="1899-12-30T14:25:00"/>
    <x v="2"/>
    <s v="windy"/>
    <x v="0"/>
    <n v="2"/>
    <s v="buffet "/>
    <s v="motorcycle "/>
    <n v="1"/>
    <s v="No "/>
    <x v="1"/>
    <n v="14"/>
  </r>
  <r>
    <s v="0xa661 "/>
    <s v="INDORES15DEL01 "/>
    <n v="25"/>
    <n v="4.8"/>
    <n v="22.760072000000001"/>
    <n v="75.892573999999996"/>
    <n v="22.830072000000001"/>
    <n v="75.962574000000004"/>
    <s v="25-03-2022"/>
    <d v="1899-12-30T21:50:00"/>
    <d v="1899-12-30T22:00:00"/>
    <x v="2"/>
    <s v="sunny"/>
    <x v="0"/>
    <n v="2"/>
    <s v="snack "/>
    <s v="scooter "/>
    <n v="1"/>
    <s v="No "/>
    <x v="1"/>
    <n v="14"/>
  </r>
  <r>
    <s v="0xd618 "/>
    <s v="KOCRES05DEL02 "/>
    <n v="27"/>
    <n v="4.9000000000000004"/>
    <n v="9.9707170000000005"/>
    <n v="76.285447000000005"/>
    <n v="9.9907170000000001"/>
    <n v="76.305447000000001"/>
    <s v="17-02-2022"/>
    <d v="1899-12-30T08:40:00"/>
    <d v="1899-12-30T08:45:00"/>
    <x v="1"/>
    <s v="fog"/>
    <x v="2"/>
    <n v="2"/>
    <s v="buffet "/>
    <s v="scooter "/>
    <n v="0"/>
    <s v="No "/>
    <x v="1"/>
    <n v="14"/>
  </r>
  <r>
    <s v="0x1feb "/>
    <s v="VADRES18DEL01 "/>
    <n v="23"/>
    <n v="4.5999999999999996"/>
    <n v="0"/>
    <n v="0"/>
    <n v="0.01"/>
    <n v="0.01"/>
    <s v="05-03-2022"/>
    <d v="1899-12-30T08:10:00"/>
    <d v="1899-12-30T08:25:00"/>
    <x v="3"/>
    <s v="cloudy"/>
    <x v="2"/>
    <n v="1"/>
    <s v="meal "/>
    <s v="scooter "/>
    <n v="1"/>
    <s v="No "/>
    <x v="2"/>
    <n v="14"/>
  </r>
  <r>
    <s v="0xfc0 "/>
    <s v="MUMRES18DEL01 "/>
    <n v="28"/>
    <n v="4.9000000000000004"/>
    <n v="19.109300000000001"/>
    <n v="72.825451000000001"/>
    <n v="19.119299999999999"/>
    <n v="72.835451000000006"/>
    <s v="15-03-2022"/>
    <d v="1899-12-30T11:55:00"/>
    <d v="1899-12-30T12:10:00"/>
    <x v="3"/>
    <s v="sunny"/>
    <x v="0"/>
    <n v="2"/>
    <s v="snack "/>
    <s v="scooter "/>
    <n v="0"/>
    <s v="No "/>
    <x v="1"/>
    <n v="14"/>
  </r>
  <r>
    <s v="0x3b4f "/>
    <s v="MYSRES02DEL01 "/>
    <n v="27"/>
    <n v="4.7"/>
    <n v="12.304569000000001"/>
    <n v="76.643621999999993"/>
    <n v="12.314569000000001"/>
    <n v="76.653621999999999"/>
    <s v="05-03-2022"/>
    <d v="1899-12-30T08:40:00"/>
    <d v="1899-12-30T08:45:00"/>
    <x v="1"/>
    <s v="fog"/>
    <x v="2"/>
    <n v="2"/>
    <s v="drinks "/>
    <s v="electric_scooter "/>
    <n v="1"/>
    <s v="No "/>
    <x v="1"/>
    <n v="14"/>
  </r>
  <r>
    <s v="0x652b "/>
    <s v="COIMBRES010DEL03 "/>
    <n v="22"/>
    <n v="4.7"/>
    <n v="11.003007999999999"/>
    <n v="76.975440000000006"/>
    <n v="11.033008000000001"/>
    <n v="77.005439999999993"/>
    <s v="26-03-2022"/>
    <d v="1899-12-30T22:40:00"/>
    <d v="1899-12-30T22:55:00"/>
    <x v="4"/>
    <s v="windy"/>
    <x v="2"/>
    <n v="1"/>
    <s v="buffet "/>
    <s v="scooter "/>
    <n v="1"/>
    <s v="No "/>
    <x v="2"/>
    <n v="14"/>
  </r>
  <r>
    <s v="0xa184 "/>
    <s v="PUNERES16DEL02 "/>
    <n v="24"/>
    <n v="4.5999999999999996"/>
    <n v="18.536718"/>
    <n v="73.830326999999997"/>
    <n v="18.586718000000001"/>
    <n v="73.880326999999994"/>
    <s v="17-03-2022"/>
    <d v="1899-12-30T23:45:00"/>
    <d v="1899-12-30T23:50:00"/>
    <x v="1"/>
    <s v="windy"/>
    <x v="2"/>
    <n v="2"/>
    <s v="meal "/>
    <s v="motorcycle "/>
    <n v="0"/>
    <s v="No "/>
    <x v="2"/>
    <n v="14"/>
  </r>
  <r>
    <s v="0xab9e "/>
    <s v="VADRES14DEL02 "/>
    <n v="33"/>
    <n v="4.8"/>
    <n v="22.311603000000002"/>
    <n v="73.165012000000004"/>
    <n v="22.331603000000001"/>
    <n v="73.185012"/>
    <s v="01-03-2022"/>
    <d v="1899-12-30T10:55:00"/>
    <d v="1899-12-30T11:05:00"/>
    <x v="7"/>
    <s v="sunny"/>
    <x v="2"/>
    <n v="1"/>
    <s v="snack "/>
    <s v="motorcycle "/>
    <n v="0"/>
    <s v="No "/>
    <x v="2"/>
    <n v="14"/>
  </r>
  <r>
    <s v="0xb454 "/>
    <s v="HYDRES02DEL02 "/>
    <n v="21"/>
    <n v="4.5999999999999996"/>
    <n v="17.412330000000001"/>
    <n v="78.449653999999995"/>
    <n v="17.43233"/>
    <n v="78.469654000000006"/>
    <s v="17-03-2022"/>
    <d v="1899-12-30T09:35:00"/>
    <d v="1899-12-30T09:45:00"/>
    <x v="2"/>
    <s v="stormy"/>
    <x v="2"/>
    <n v="2"/>
    <s v="drinks "/>
    <s v="motorcycle "/>
    <n v="0"/>
    <s v="No "/>
    <x v="1"/>
    <n v="14"/>
  </r>
  <r>
    <s v="0x4efd "/>
    <s v="MUMRES08DEL03 "/>
    <n v="23"/>
    <n v="4.7"/>
    <n v="19.065837999999999"/>
    <n v="72.832657999999995"/>
    <n v="19.125838000000002"/>
    <n v="72.892657999999997"/>
    <s v="03-04-2022"/>
    <d v="1899-12-30T21:40:00"/>
    <d v="1899-12-30T21:45:00"/>
    <x v="1"/>
    <s v="sunny"/>
    <x v="0"/>
    <n v="2"/>
    <s v="buffet "/>
    <s v="electric_scooter "/>
    <n v="1"/>
    <s v="No "/>
    <x v="1"/>
    <n v="14"/>
  </r>
  <r>
    <s v="0x422b "/>
    <s v="MUMRES15DEL03 "/>
    <n v="23"/>
    <n v="4.5999999999999996"/>
    <n v="19.176269000000001"/>
    <n v="72.836720999999997"/>
    <n v="19.236269"/>
    <n v="72.896720999999999"/>
    <s v="03-04-2022"/>
    <d v="1899-12-30T20:55:00"/>
    <d v="1899-12-30T21:05:00"/>
    <x v="2"/>
    <s v="windy"/>
    <x v="0"/>
    <n v="2"/>
    <s v="drinks "/>
    <s v="scooter "/>
    <n v="1"/>
    <s v="No "/>
    <x v="1"/>
    <n v="14"/>
  </r>
  <r>
    <s v="0xc8ee "/>
    <s v="LUDHRES01DEL02 "/>
    <n v="21"/>
    <n v="4.9000000000000004"/>
    <n v="30.873988000000001"/>
    <n v="75.842738999999995"/>
    <n v="30.953987999999999"/>
    <n v="75.922739000000007"/>
    <s v="16-02-2022"/>
    <d v="1899-12-30T23:50:00"/>
    <d v="1899-12-30T00:05:00"/>
    <x v="4"/>
    <s v="windy"/>
    <x v="2"/>
    <n v="1"/>
    <s v="snack "/>
    <s v="motorcycle "/>
    <n v="0"/>
    <s v="No "/>
    <x v="1"/>
    <n v="14"/>
  </r>
  <r>
    <s v="0x5ed8 "/>
    <s v="INDORES08DEL01 "/>
    <n v="25"/>
    <n v="5"/>
    <n v="22.725747999999999"/>
    <n v="75.898497000000006"/>
    <n v="22.735747"/>
    <n v="75.908496999999997"/>
    <s v="09-03-2022"/>
    <d v="1899-12-30T08:50:00"/>
    <d v="1899-12-30T09:05:00"/>
    <x v="3"/>
    <s v="stormy"/>
    <x v="2"/>
    <n v="2"/>
    <s v="buffet "/>
    <s v="scooter "/>
    <n v="0"/>
    <s v="No "/>
    <x v="2"/>
    <n v="14"/>
  </r>
  <r>
    <s v="0x2ca1 "/>
    <s v="BANGRES07DEL03 "/>
    <n v="26"/>
    <n v="4.9000000000000004"/>
    <n v="12.978453"/>
    <n v="77.643685000000005"/>
    <n v="13.038453000000001"/>
    <n v="77.703684999999993"/>
    <s v="05-03-2022"/>
    <d v="1899-12-30T00:00:00"/>
    <d v="1899-12-30T00:05:00"/>
    <x v="10"/>
    <s v="fog"/>
    <x v="2"/>
    <n v="2"/>
    <s v="buffet "/>
    <s v="electric_scooter "/>
    <n v="1"/>
    <s v="No "/>
    <x v="2"/>
    <n v="14"/>
  </r>
  <r>
    <s v="0xb35f "/>
    <s v="INDORES19DEL03 "/>
    <n v="22"/>
    <n v="4.8"/>
    <n v="22.745536000000001"/>
    <n v="75.893106000000003"/>
    <n v="22.835536000000001"/>
    <n v="75.983106000000006"/>
    <s v="10-03-2022"/>
    <d v="1899-12-30T18:45:00"/>
    <d v="1899-12-30T18:55:00"/>
    <x v="2"/>
    <s v="sunny"/>
    <x v="1"/>
    <n v="1"/>
    <s v="buffet "/>
    <s v="motorcycle "/>
    <n v="1"/>
    <s v="No "/>
    <x v="1"/>
    <n v="14"/>
  </r>
  <r>
    <s v="0x288f "/>
    <s v="BANGRES16DEL01 "/>
    <n v="25"/>
    <n v="4.8"/>
    <n v="13.029197999999999"/>
    <n v="77.570997000000006"/>
    <n v="13.039198000000001"/>
    <n v="77.580996999999996"/>
    <s v="05-03-2022"/>
    <d v="1899-12-30T09:50:00"/>
    <d v="1899-12-30T09:55:00"/>
    <x v="1"/>
    <s v="stormy"/>
    <x v="2"/>
    <n v="2"/>
    <s v="drinks "/>
    <s v="motorcycle "/>
    <n v="1"/>
    <s v="No "/>
    <x v="2"/>
    <n v="14"/>
  </r>
  <r>
    <s v="0x9630 "/>
    <s v="INDORES08DEL02 "/>
    <n v="29"/>
    <n v="4.9000000000000004"/>
    <n v="22.725747999999999"/>
    <n v="75.898497000000006"/>
    <n v="22.855747000000001"/>
    <n v="76.028497000000002"/>
    <s v="29-03-2022"/>
    <d v="1899-12-30T23:40:00"/>
    <d v="1899-12-30T23:50:00"/>
    <x v="2"/>
    <s v="stormy"/>
    <x v="2"/>
    <n v="1"/>
    <s v="meal "/>
    <s v="motorcycle "/>
    <n v="0"/>
    <s v="No "/>
    <x v="1"/>
    <n v="14"/>
  </r>
  <r>
    <s v="0x84b3 "/>
    <s v="SURRES09DEL03 "/>
    <n v="27"/>
    <n v="4.5"/>
    <n v="21.175975000000001"/>
    <n v="72.795502999999997"/>
    <n v="21.205974999999999"/>
    <n v="72.825502999999998"/>
    <s v="05-04-2022"/>
    <d v="1899-12-30T20:30:00"/>
    <d v="1899-12-30T20:40:00"/>
    <x v="0"/>
    <s v="stormy"/>
    <x v="0"/>
    <n v="1"/>
    <s v="meal "/>
    <s v="motorcycle "/>
    <n v="0"/>
    <s v="No "/>
    <x v="2"/>
    <n v="14"/>
  </r>
  <r>
    <s v="0x2765 "/>
    <s v="SURRES12DEL01 "/>
    <n v="23"/>
    <n v="5"/>
    <n v="21.183433999999998"/>
    <n v="72.814492000000001"/>
    <n v="21.193434"/>
    <n v="72.824492000000006"/>
    <s v="05-04-2022"/>
    <d v="1899-12-30T11:15:00"/>
    <d v="1899-12-30T11:25:00"/>
    <x v="2"/>
    <s v="sunny"/>
    <x v="0"/>
    <n v="2"/>
    <s v="drinks "/>
    <s v="scooter "/>
    <n v="1"/>
    <s v="No "/>
    <x v="2"/>
    <n v="14"/>
  </r>
  <r>
    <s v="0x9649 "/>
    <s v="INDORES18DEL03 "/>
    <n v="27"/>
    <n v="4.9000000000000004"/>
    <n v="22.753838999999999"/>
    <n v="75.897429000000002"/>
    <n v="22.843838999999999"/>
    <n v="75.987429000000006"/>
    <s v="16-03-2022"/>
    <d v="1899-12-30T19:30:00"/>
    <d v="1899-12-30T19:35:00"/>
    <x v="1"/>
    <s v="sunny"/>
    <x v="0"/>
    <n v="2"/>
    <s v="snack "/>
    <s v="motorcycle "/>
    <n v="1"/>
    <s v="No "/>
    <x v="2"/>
    <n v="14"/>
  </r>
  <r>
    <s v="0x2527 "/>
    <s v="CHENRES07DEL01 "/>
    <n v="21"/>
    <n v="4.5999999999999996"/>
    <n v="13.081878"/>
    <n v="80.248519000000002"/>
    <n v="13.121878000000001"/>
    <n v="80.288518999999994"/>
    <s v="01-03-2022"/>
    <d v="1899-12-30T13:40:00"/>
    <d v="1899-12-30T13:50:00"/>
    <x v="2"/>
    <s v="sunny"/>
    <x v="0"/>
    <n v="1"/>
    <s v="meal "/>
    <s v="motorcycle "/>
    <n v="1"/>
    <s v="No "/>
    <x v="1"/>
    <n v="14"/>
  </r>
  <r>
    <s v="0x1007 "/>
    <s v="MYSRES15DEL03 "/>
    <n v="21"/>
    <n v="4.9000000000000004"/>
    <n v="12.352058"/>
    <n v="76.606650000000002"/>
    <n v="12.412058"/>
    <n v="76.666650000000004"/>
    <s v="05-04-2022"/>
    <d v="1899-12-30T19:30:00"/>
    <d v="1899-12-30T19:40:00"/>
    <x v="2"/>
    <s v="low_visibilty"/>
    <x v="0"/>
    <n v="1"/>
    <s v="drinks "/>
    <s v="motorcycle "/>
    <n v="1"/>
    <s v="No "/>
    <x v="1"/>
    <n v="14"/>
  </r>
  <r>
    <s v="0x3834 "/>
    <s v="MYSRES06DEL02 "/>
    <n v="24"/>
    <n v="4.9000000000000004"/>
    <n v="12.323994000000001"/>
    <n v="76.626166999999995"/>
    <n v="12.343994"/>
    <n v="76.646167000000005"/>
    <s v="17-03-2022"/>
    <d v="1899-12-30T09:30:00"/>
    <d v="1899-12-30T09:35:00"/>
    <x v="6"/>
    <s v="sunny"/>
    <x v="2"/>
    <n v="0"/>
    <s v="snack "/>
    <s v="motorcycle "/>
    <n v="0"/>
    <s v="No "/>
    <x v="2"/>
    <n v="14"/>
  </r>
  <r>
    <s v="0xc0a4 "/>
    <s v="KOCRES04DEL02 "/>
    <n v="21"/>
    <n v="4.5999999999999996"/>
    <n v="-9.9667829999999995"/>
    <n v="76.242981"/>
    <n v="10.016783"/>
    <n v="76.292980999999997"/>
    <s v="17-02-2022"/>
    <d v="1899-12-30T23:10:00"/>
    <d v="1899-12-30T23:20:00"/>
    <x v="2"/>
    <s v="windy"/>
    <x v="2"/>
    <n v="2"/>
    <s v="meal "/>
    <s v="electric_scooter "/>
    <n v="0"/>
    <s v="No "/>
    <x v="1"/>
    <n v="14"/>
  </r>
  <r>
    <s v="0xcae8 "/>
    <s v="AGRRES03DEL02 "/>
    <n v="24"/>
    <n v="4.7"/>
    <n v="27.160831999999999"/>
    <n v="78.011607999999995"/>
    <n v="27.290832000000002"/>
    <n v="78.141608000000005"/>
    <s v="16-02-2022"/>
    <d v="1899-12-30T23:00:00"/>
    <d v="1899-12-30T23:15:00"/>
    <x v="3"/>
    <s v="low_visibilty"/>
    <x v="2"/>
    <n v="2"/>
    <s v="meal "/>
    <s v="scooter "/>
    <n v="0"/>
    <s v="No "/>
    <x v="1"/>
    <n v="14"/>
  </r>
  <r>
    <s v="0x8388 "/>
    <s v="JAPRES09DEL03 "/>
    <n v="23"/>
    <n v="4.7"/>
    <n v="26.911377999999999"/>
    <n v="75.789034000000001"/>
    <n v="26.941378"/>
    <n v="75.819034000000002"/>
    <s v="11-03-2022"/>
    <d v="1899-12-30T17:10:00"/>
    <d v="1899-12-30T17:15:00"/>
    <x v="1"/>
    <s v="fog"/>
    <x v="1"/>
    <n v="1"/>
    <s v="drinks "/>
    <s v="scooter "/>
    <n v="1"/>
    <s v="No "/>
    <x v="1"/>
    <n v="14"/>
  </r>
  <r>
    <s v="0x695a "/>
    <s v="JAPRES09DEL02 "/>
    <n v="20"/>
    <n v="5"/>
    <n v="26.911377999999999"/>
    <n v="75.789034000000001"/>
    <n v="26.991378000000001"/>
    <n v="75.869033999999999"/>
    <s v="08-03-2022"/>
    <d v="1899-12-30T21:55:00"/>
    <d v="1899-12-30T22:00:00"/>
    <x v="1"/>
    <s v="sunny"/>
    <x v="0"/>
    <n v="1"/>
    <s v="drinks "/>
    <s v="motorcycle "/>
    <n v="1"/>
    <s v="No "/>
    <x v="1"/>
    <n v="14"/>
  </r>
  <r>
    <s v="0x776a "/>
    <s v="VADRES18DEL01 "/>
    <n v="22"/>
    <n v="4.7"/>
    <n v="0"/>
    <n v="0"/>
    <n v="7.0000000000000007E-2"/>
    <n v="7.0000000000000007E-2"/>
    <s v="18-03-2022"/>
    <d v="1899-12-30T23:10:00"/>
    <d v="1899-12-30T23:25:00"/>
    <x v="3"/>
    <s v="windy"/>
    <x v="2"/>
    <n v="1"/>
    <s v="snack "/>
    <s v="motorcycle "/>
    <n v="0"/>
    <s v="No "/>
    <x v="2"/>
    <n v="14"/>
  </r>
  <r>
    <s v="0x6a52 "/>
    <s v="COIMBRES19DEL02 "/>
    <n v="20"/>
    <n v="5"/>
    <n v="11.022297999999999"/>
    <n v="76.998349000000005"/>
    <n v="11.072298"/>
    <n v="77.048349000000002"/>
    <s v="26-03-2022"/>
    <d v="1899-12-30T22:00:00"/>
    <d v="1899-12-30T22:15:00"/>
    <x v="4"/>
    <s v="stormy"/>
    <x v="0"/>
    <n v="1"/>
    <s v="drinks "/>
    <s v="scooter "/>
    <n v="0"/>
    <s v="No "/>
    <x v="1"/>
    <n v="14"/>
  </r>
  <r>
    <s v="0xc9d9 "/>
    <s v="KOLRES13DEL03 "/>
    <n v="27"/>
    <n v="4.5999999999999996"/>
    <n v="22.553227"/>
    <n v="88.353273000000002"/>
    <n v="22.613226999999998"/>
    <n v="88.413273000000004"/>
    <s v="15-02-2022"/>
    <d v="1899-12-30T21:40:00"/>
    <d v="1899-12-30T21:50:00"/>
    <x v="2"/>
    <s v="sunny"/>
    <x v="0"/>
    <n v="2"/>
    <s v="drinks "/>
    <s v="scooter "/>
    <n v="1"/>
    <s v="No "/>
    <x v="1"/>
    <n v="14"/>
  </r>
  <r>
    <s v="0x1713 "/>
    <s v="JAPRES20DEL03 "/>
    <n v="29"/>
    <n v="4.8"/>
    <n v="26.956430999999998"/>
    <n v="75.776649000000006"/>
    <n v="27.046430999999998"/>
    <n v="75.866648999999995"/>
    <s v="06-04-2022"/>
    <d v="1899-12-30T23:50:00"/>
    <d v="1899-12-30T00:00:00"/>
    <x v="2"/>
    <s v="windy"/>
    <x v="2"/>
    <n v="2"/>
    <s v="buffet "/>
    <s v="motorcycle "/>
    <n v="1"/>
    <s v="No "/>
    <x v="2"/>
    <n v="14"/>
  </r>
  <r>
    <s v="0xd854 "/>
    <s v="DEHRES18DEL02 "/>
    <n v="26"/>
    <n v="4.8"/>
    <n v="0"/>
    <n v="0"/>
    <n v="0.02"/>
    <n v="0.02"/>
    <s v="15-02-2022"/>
    <d v="1899-12-30T10:45:00"/>
    <d v="1899-12-30T10:55:00"/>
    <x v="2"/>
    <s v="windy"/>
    <x v="2"/>
    <n v="2"/>
    <s v="buffet "/>
    <s v="electric_scooter "/>
    <n v="1"/>
    <s v="No "/>
    <x v="2"/>
    <n v="14"/>
  </r>
  <r>
    <s v="0xbd68 "/>
    <s v="HYDRES15DEL03 "/>
    <n v="20"/>
    <n v="4.9000000000000004"/>
    <n v="17.459710000000001"/>
    <n v="78.368854999999996"/>
    <n v="17.51971"/>
    <n v="78.428854999999999"/>
    <s v="01-03-2022"/>
    <d v="1899-12-30T22:50:00"/>
    <d v="1899-12-30T22:55:00"/>
    <x v="5"/>
    <s v="windy"/>
    <x v="2"/>
    <n v="2"/>
    <s v="meal "/>
    <s v="electric_scooter "/>
    <n v="0"/>
    <s v="No "/>
    <x v="1"/>
    <n v="14"/>
  </r>
  <r>
    <s v="0x4e1d "/>
    <s v="SURRES14DEL01 "/>
    <n v="23"/>
    <n v="4.5"/>
    <n v="21.157729"/>
    <n v="72.768726000000001"/>
    <n v="21.167729000000001"/>
    <n v="72.778726000000006"/>
    <s v="24-03-2022"/>
    <d v="1899-12-30T08:15:00"/>
    <d v="1899-12-30T08:20:00"/>
    <x v="1"/>
    <s v="sunny"/>
    <x v="2"/>
    <n v="0"/>
    <s v="meal "/>
    <s v="motorcycle "/>
    <n v="1"/>
    <s v="No "/>
    <x v="1"/>
    <n v="14"/>
  </r>
  <r>
    <s v="0xb798 "/>
    <s v="INDORES16DEL02 "/>
    <n v="22"/>
    <n v="4.5999999999999996"/>
    <n v="22.744648000000002"/>
    <n v="75.894377000000006"/>
    <n v="22.764648000000001"/>
    <n v="75.914377000000002"/>
    <s v="11-03-2022"/>
    <d v="1899-12-30T10:10:00"/>
    <d v="1899-12-30T10:20:00"/>
    <x v="7"/>
    <s v="low_visibilty"/>
    <x v="2"/>
    <n v="2"/>
    <s v="buffet "/>
    <s v="scooter "/>
    <n v="0"/>
    <s v="No "/>
    <x v="2"/>
    <n v="14"/>
  </r>
  <r>
    <s v="0x64d "/>
    <s v="SURRES04DEL01 "/>
    <n v="30"/>
    <n v="4.7"/>
    <n v="21.173493000000001"/>
    <n v="72.801952999999997"/>
    <n v="21.283493"/>
    <n v="72.911952999999997"/>
    <s v="31-03-2022"/>
    <d v="1899-12-30T22:40:00"/>
    <d v="1899-12-30T22:50:00"/>
    <x v="2"/>
    <s v="stormy"/>
    <x v="2"/>
    <n v="2"/>
    <s v="snack "/>
    <s v="scooter "/>
    <n v="1"/>
    <s v="No "/>
    <x v="1"/>
    <n v="14"/>
  </r>
  <r>
    <s v="0xa40f "/>
    <s v="JAPRES13DEL03 "/>
    <n v="29"/>
    <n v="4.7"/>
    <n v="26.846156000000001"/>
    <n v="75.802300000000002"/>
    <n v="26.936156"/>
    <n v="75.892300000000006"/>
    <s v="25-03-2022"/>
    <d v="1899-12-30T23:15:00"/>
    <d v="1899-12-30T23:30:00"/>
    <x v="3"/>
    <s v="low_visibilty"/>
    <x v="2"/>
    <n v="2"/>
    <s v="snack "/>
    <s v="scooter "/>
    <n v="1"/>
    <s v="No "/>
    <x v="1"/>
    <n v="14"/>
  </r>
  <r>
    <s v="0x27db "/>
    <s v="VADRES09DEL02 "/>
    <n v="20"/>
    <n v="5"/>
    <n v="0"/>
    <n v="0"/>
    <n v="0.08"/>
    <n v="0.08"/>
    <s v="31-03-2022"/>
    <d v="1899-12-30T21:35:00"/>
    <d v="1899-12-30T21:50:00"/>
    <x v="3"/>
    <s v="sunny"/>
    <x v="0"/>
    <n v="1"/>
    <s v="drinks "/>
    <s v="scooter "/>
    <n v="1"/>
    <s v="No "/>
    <x v="1"/>
    <n v="14"/>
  </r>
  <r>
    <s v="0xd74 "/>
    <s v="JAPRES19DEL01 "/>
    <n v="26"/>
    <n v="4.9000000000000004"/>
    <n v="26.913726"/>
    <n v="75.75282"/>
    <n v="26.923725999999998"/>
    <n v="75.762821000000002"/>
    <s v="28-03-2022"/>
    <d v="1899-12-30T09:45:00"/>
    <d v="1899-12-30T10:00:00"/>
    <x v="8"/>
    <s v="low_visibilty"/>
    <x v="2"/>
    <n v="1"/>
    <s v="buffet "/>
    <s v="motorcycle "/>
    <n v="0"/>
    <s v="No "/>
    <x v="1"/>
    <n v="14"/>
  </r>
  <r>
    <s v="0x6f20 "/>
    <s v="PUNERES03DEL03 "/>
    <n v="20"/>
    <n v="4.8"/>
    <n v="18.554382"/>
    <n v="73.798205999999993"/>
    <n v="18.644382"/>
    <n v="73.888205999999997"/>
    <s v="31-03-2022"/>
    <d v="1899-12-30T22:10:00"/>
    <d v="1899-12-30T22:20:00"/>
    <x v="2"/>
    <s v="stormy"/>
    <x v="2"/>
    <n v="1"/>
    <s v="drinks "/>
    <s v="motorcycle "/>
    <n v="0"/>
    <s v="No "/>
    <x v="2"/>
    <n v="14"/>
  </r>
  <r>
    <s v="0x87fa "/>
    <s v="CHENRES05DEL02 "/>
    <n v="28"/>
    <n v="4.5"/>
    <n v="13.058616000000001"/>
    <n v="80.264150999999998"/>
    <n v="13.108616"/>
    <n v="80.314150999999995"/>
    <s v="15-03-2022"/>
    <d v="1899-12-30T23:15:00"/>
    <d v="1899-12-30T23:20:00"/>
    <x v="1"/>
    <s v="cloudy"/>
    <x v="2"/>
    <n v="2"/>
    <s v="drinks "/>
    <s v="scooter "/>
    <n v="1"/>
    <s v="No "/>
    <x v="1"/>
    <n v="14"/>
  </r>
  <r>
    <s v="0x37f0 "/>
    <s v="BANGRES04DEL02 "/>
    <n v="22"/>
    <n v="4.5999999999999996"/>
    <n v="12.980409999999999"/>
    <n v="77.640489000000002"/>
    <n v="13.03041"/>
    <n v="77.690488999999999"/>
    <s v="30-03-2022"/>
    <d v="1899-12-30T18:30:00"/>
    <d v="1899-12-30T18:45:00"/>
    <x v="3"/>
    <s v="sunny"/>
    <x v="1"/>
    <n v="1"/>
    <s v="snack "/>
    <s v="motorcycle "/>
    <n v="0"/>
    <s v="No "/>
    <x v="1"/>
    <n v="14"/>
  </r>
  <r>
    <s v="0x45d0 "/>
    <s v="MUMRES01DEL01 "/>
    <n v="26"/>
    <n v="4.5999999999999996"/>
    <n v="19.126629999999999"/>
    <n v="72.829976000000002"/>
    <n v="19.13663"/>
    <n v="72.839975999999993"/>
    <s v="26-03-2022"/>
    <d v="1899-12-30T11:50:00"/>
    <d v="1899-12-30T12:05:00"/>
    <x v="3"/>
    <s v="sunny"/>
    <x v="0"/>
    <n v="1"/>
    <s v="buffet "/>
    <s v="motorcycle "/>
    <n v="1"/>
    <s v="No "/>
    <x v="2"/>
    <n v="14"/>
  </r>
  <r>
    <s v="0x5704 "/>
    <s v="CHENRES02DEL01 "/>
    <n v="20"/>
    <n v="4.8"/>
    <n v="13.086437999999999"/>
    <n v="80.220671999999993"/>
    <n v="13.096437999999999"/>
    <n v="80.230671999999998"/>
    <s v="17-03-2022"/>
    <d v="1899-12-30T09:25:00"/>
    <d v="1899-12-30T09:30:00"/>
    <x v="1"/>
    <s v="windy"/>
    <x v="2"/>
    <n v="2"/>
    <s v="snack "/>
    <s v="scooter "/>
    <n v="0"/>
    <s v="No "/>
    <x v="2"/>
    <n v="14"/>
  </r>
  <r>
    <s v="0x31eb "/>
    <s v="CHENRES010DEL02 "/>
    <n v="25"/>
    <n v="4.9000000000000004"/>
    <n v="13.066762000000001"/>
    <n v="80.251864999999995"/>
    <n v="13.116762"/>
    <n v="80.301865000000006"/>
    <s v="15-03-2022"/>
    <d v="1899-12-30T22:40:00"/>
    <d v="1899-12-30T22:50:00"/>
    <x v="2"/>
    <s v="fog"/>
    <x v="2"/>
    <n v="1"/>
    <s v="meal "/>
    <s v="motorcycle "/>
    <n v="0"/>
    <s v="No "/>
    <x v="2"/>
    <n v="14"/>
  </r>
  <r>
    <s v="0xa7eb "/>
    <s v="RANCHIRES17DEL03 "/>
    <n v="20"/>
    <n v="4.7"/>
    <n v="23.374877999999999"/>
    <n v="85.335739000000004"/>
    <n v="23.404878"/>
    <n v="85.365739000000005"/>
    <s v="03-04-2022"/>
    <d v="1899-12-30T18:10:00"/>
    <d v="1899-12-30T18:15:00"/>
    <x v="1"/>
    <s v="sunny"/>
    <x v="1"/>
    <n v="1"/>
    <s v="buffet "/>
    <s v="motorcycle "/>
    <n v="0"/>
    <s v="No "/>
    <x v="2"/>
    <n v="14"/>
  </r>
  <r>
    <s v="0x1b9c "/>
    <s v="BANGRES17DEL03 "/>
    <n v="21"/>
    <n v="4.5"/>
    <n v="12.972531999999999"/>
    <n v="77.608179000000007"/>
    <n v="13.032532"/>
    <n v="77.668178999999995"/>
    <s v="05-03-2022"/>
    <d v="1899-12-30T20:15:00"/>
    <d v="1899-12-30T20:30:00"/>
    <x v="3"/>
    <s v="windy"/>
    <x v="0"/>
    <n v="2"/>
    <s v="meal "/>
    <s v="scooter "/>
    <n v="0"/>
    <s v="No "/>
    <x v="2"/>
    <n v="14"/>
  </r>
  <r>
    <s v="0xc814 "/>
    <s v="DEHRES01DEL02 "/>
    <n v="20"/>
    <n v="4.9000000000000004"/>
    <n v="0"/>
    <n v="0"/>
    <n v="0.02"/>
    <n v="0.02"/>
    <s v="11-02-2022"/>
    <d v="1899-12-30T10:30:00"/>
    <d v="1899-12-30T10:35:00"/>
    <x v="1"/>
    <s v="low_visibilty"/>
    <x v="2"/>
    <n v="1"/>
    <s v="meal "/>
    <s v="motorcycle "/>
    <n v="1"/>
    <s v="No "/>
    <x v="2"/>
    <n v="14"/>
  </r>
  <r>
    <s v="0x71bd "/>
    <s v="MUMRES09DEL01 "/>
    <n v="29"/>
    <n v="4.5"/>
    <n v="18.994049"/>
    <n v="72.825203000000002"/>
    <n v="19.064049000000001"/>
    <n v="72.895202999999995"/>
    <s v="23-03-2022"/>
    <d v="1899-12-30T23:20:00"/>
    <d v="1899-12-30T23:30:00"/>
    <x v="2"/>
    <s v="stormy"/>
    <x v="2"/>
    <n v="1"/>
    <s v="drinks "/>
    <s v="motorcycle "/>
    <n v="0"/>
    <s v="No "/>
    <x v="2"/>
    <n v="14"/>
  </r>
  <r>
    <s v="0xe10c "/>
    <s v="ALHRES12DEL03 "/>
    <n v="22"/>
    <n v="4.5"/>
    <n v="25.443994"/>
    <n v="81.860186999999996"/>
    <n v="25.503993999999999"/>
    <n v="81.920186999999999"/>
    <s v="15-02-2022"/>
    <d v="1899-12-30T19:55:00"/>
    <d v="1899-12-30T20:00:00"/>
    <x v="1"/>
    <s v="sunny"/>
    <x v="0"/>
    <n v="1"/>
    <s v="buffet "/>
    <s v="motorcycle "/>
    <n v="0"/>
    <s v="No "/>
    <x v="1"/>
    <n v="14"/>
  </r>
  <r>
    <s v="0xc6ff "/>
    <s v="LUDHRES19DEL02 "/>
    <n v="20"/>
    <n v="4.8"/>
    <n v="30.902871999999999"/>
    <n v="75.826808"/>
    <n v="30.952871999999999"/>
    <n v="75.876807999999997"/>
    <s v="11-02-2022"/>
    <d v="1899-12-30T22:30:00"/>
    <d v="1899-12-30T22:40:00"/>
    <x v="2"/>
    <s v="fog"/>
    <x v="2"/>
    <n v="2"/>
    <s v="snack "/>
    <s v="scooter "/>
    <n v="1"/>
    <s v="No "/>
    <x v="1"/>
    <n v="14"/>
  </r>
  <r>
    <s v="0x5794 "/>
    <s v="HYDRES08DEL03 "/>
    <n v="27"/>
    <n v="4.5999999999999996"/>
    <n v="17.438262999999999"/>
    <n v="78.397864999999996"/>
    <n v="17.468263"/>
    <n v="78.427864999999997"/>
    <s v="07-03-2022"/>
    <d v="1899-12-30T21:35:00"/>
    <d v="1899-12-30T21:40:00"/>
    <x v="1"/>
    <s v="stormy"/>
    <x v="0"/>
    <n v="1"/>
    <s v="meal "/>
    <s v="scooter "/>
    <n v="1"/>
    <s v="No "/>
    <x v="1"/>
    <n v="14"/>
  </r>
  <r>
    <s v="0xc2f7 "/>
    <s v="LUDHRES12DEL02 "/>
    <n v="23"/>
    <n v="4.5999999999999996"/>
    <n v="30.893243999999999"/>
    <n v="75.821816999999996"/>
    <n v="30.913243999999999"/>
    <n v="75.841817000000006"/>
    <s v="15-02-2022"/>
    <d v="1899-12-30T10:50:00"/>
    <d v="1899-12-30T11:00:00"/>
    <x v="2"/>
    <s v="fog"/>
    <x v="2"/>
    <n v="2"/>
    <s v="buffet "/>
    <s v="electric_scooter "/>
    <n v="0"/>
    <s v="No "/>
    <x v="2"/>
    <n v="14"/>
  </r>
  <r>
    <s v="0x3fac "/>
    <s v="PUNERES010DEL03 "/>
    <n v="29"/>
    <n v="4.7"/>
    <n v="18.539299"/>
    <n v="73.897902000000002"/>
    <n v="18.599298999999998"/>
    <n v="73.957902000000004"/>
    <s v="28-03-2022"/>
    <d v="1899-12-30T20:35:00"/>
    <d v="1899-12-30T20:45:00"/>
    <x v="0"/>
    <s v="stormy"/>
    <x v="0"/>
    <n v="1"/>
    <s v="drinks "/>
    <s v="motorcycle "/>
    <n v="0"/>
    <s v="No "/>
    <x v="2"/>
    <n v="14"/>
  </r>
  <r>
    <s v="0x3d7e "/>
    <s v="HYDRES14DEL03 "/>
    <n v="24"/>
    <n v="4.5999999999999996"/>
    <n v="17.426227999999998"/>
    <n v="78.407494999999997"/>
    <n v="17.456227999999999"/>
    <n v="78.437494999999998"/>
    <s v="21-03-2022"/>
    <d v="1899-12-30T23:55:00"/>
    <d v="1899-12-30T00:00:00"/>
    <x v="1"/>
    <s v="stormy"/>
    <x v="2"/>
    <n v="2"/>
    <s v="snack "/>
    <s v="scooter "/>
    <n v="0"/>
    <s v="No "/>
    <x v="1"/>
    <n v="14"/>
  </r>
  <r>
    <s v="0xcd10 "/>
    <s v="BHPRES06DEL01 "/>
    <n v="25"/>
    <n v="4.9000000000000004"/>
    <n v="23.232357"/>
    <n v="77.429989000000006"/>
    <n v="23.302357000000001"/>
    <n v="77.499988999999999"/>
    <s v="18-02-2022"/>
    <d v="1899-12-30T23:45:00"/>
    <d v="1899-12-30T23:50:00"/>
    <x v="1"/>
    <s v="low_visibilty"/>
    <x v="2"/>
    <n v="1"/>
    <s v="buffet "/>
    <s v="motorcycle "/>
    <n v="0"/>
    <s v="No "/>
    <x v="1"/>
    <n v="14"/>
  </r>
  <r>
    <s v="0x6300 "/>
    <s v="SURRES04DEL03 "/>
    <n v="21"/>
    <n v="4.5"/>
    <n v="21.173493000000001"/>
    <n v="72.801952999999997"/>
    <n v="21.203493000000002"/>
    <n v="72.831952999999999"/>
    <s v="13-03-2022"/>
    <d v="1899-12-30T19:10:00"/>
    <d v="1899-12-30T19:15:00"/>
    <x v="1"/>
    <s v="sunny"/>
    <x v="0"/>
    <n v="2"/>
    <s v="meal "/>
    <s v="electric_scooter "/>
    <n v="0"/>
    <s v="No "/>
    <x v="2"/>
    <n v="14"/>
  </r>
  <r>
    <s v="0xa4b6 "/>
    <s v="CHENRES17DEL02 "/>
    <n v="27"/>
    <n v="4.5999999999999996"/>
    <n v="13.045479"/>
    <n v="80.233109999999996"/>
    <n v="13.095478999999999"/>
    <n v="80.283109999999994"/>
    <s v="01-03-2022"/>
    <d v="1899-12-30T20:55:00"/>
    <d v="1899-12-30T21:05:00"/>
    <x v="2"/>
    <s v="stormy"/>
    <x v="0"/>
    <n v="1"/>
    <s v="drinks "/>
    <s v="motorcycle "/>
    <n v="1"/>
    <s v="No "/>
    <x v="1"/>
    <n v="14"/>
  </r>
  <r>
    <s v="0x3ff2 "/>
    <s v="INDORES18DEL02 "/>
    <n v="21"/>
    <n v="4.7"/>
    <n v="22.753838999999999"/>
    <n v="75.897429000000002"/>
    <n v="22.773838999999999"/>
    <n v="75.917428999999998"/>
    <s v="26-03-2022"/>
    <d v="1899-12-30T08:45:00"/>
    <d v="1899-12-30T08:55:00"/>
    <x v="7"/>
    <s v="cloudy"/>
    <x v="2"/>
    <n v="2"/>
    <s v="buffet "/>
    <s v="electric_scooter "/>
    <n v="0"/>
    <s v="No "/>
    <x v="1"/>
    <n v="14"/>
  </r>
  <r>
    <s v="0x7b43 "/>
    <s v="CHENRES11DEL01 "/>
    <n v="23"/>
    <n v="4.5999999999999996"/>
    <n v="13.064181"/>
    <n v="80.236441999999997"/>
    <n v="13.074180999999999"/>
    <n v="80.246442000000002"/>
    <s v="26-03-2022"/>
    <d v="1899-12-30T10:30:00"/>
    <d v="1899-12-30T10:35:00"/>
    <x v="1"/>
    <s v="stormy"/>
    <x v="2"/>
    <n v="2"/>
    <s v="snack "/>
    <s v="electric_scooter "/>
    <n v="0"/>
    <s v="No "/>
    <x v="2"/>
    <n v="14"/>
  </r>
  <r>
    <s v="0x7ffd "/>
    <s v="PUNERES17DEL01 "/>
    <n v="23"/>
    <n v="4.9000000000000004"/>
    <n v="18.530963"/>
    <n v="73.828971999999993"/>
    <n v="18.540963000000001"/>
    <n v="73.838971999999998"/>
    <s v="17-03-2022"/>
    <d v="1899-12-30T10:30:00"/>
    <d v="1899-12-30T10:45:00"/>
    <x v="8"/>
    <s v="cloudy"/>
    <x v="2"/>
    <n v="1"/>
    <s v="buffet "/>
    <s v="motorcycle "/>
    <n v="0"/>
    <s v="No "/>
    <x v="2"/>
    <n v="14"/>
  </r>
  <r>
    <s v="0x2b3e "/>
    <s v="MYSRES19DEL02 "/>
    <n v="26"/>
    <n v="4.5"/>
    <n v="12.334021999999999"/>
    <n v="76.618202999999994"/>
    <n v="12.384022"/>
    <n v="76.668203000000005"/>
    <s v="03-03-2022"/>
    <d v="1899-12-30T19:10:00"/>
    <d v="1899-12-30T19:25:00"/>
    <x v="3"/>
    <s v="low_visibilty"/>
    <x v="0"/>
    <n v="2"/>
    <s v="drinks "/>
    <s v="motorcycle "/>
    <n v="1"/>
    <s v="No "/>
    <x v="2"/>
    <n v="14"/>
  </r>
  <r>
    <s v="0xc581 "/>
    <s v="KOLRES15DEL01 "/>
    <n v="20"/>
    <n v="4.8"/>
    <n v="22.552672000000001"/>
    <n v="88.352885000000001"/>
    <n v="22.562671999999999"/>
    <n v="88.362885000000006"/>
    <s v="15-02-2022"/>
    <d v="1899-12-30T09:20:00"/>
    <d v="1899-12-30T09:25:00"/>
    <x v="1"/>
    <s v="fog"/>
    <x v="2"/>
    <n v="2"/>
    <s v="drinks "/>
    <s v="scooter "/>
    <n v="0"/>
    <s v="No "/>
    <x v="1"/>
    <n v="14"/>
  </r>
  <r>
    <s v="0x50a0 "/>
    <s v="MUMRES04DEL01 "/>
    <n v="22"/>
    <n v="4.9000000000000004"/>
    <n v="19.254567000000002"/>
    <n v="72.848922999999999"/>
    <n v="19.294567000000001"/>
    <n v="72.888923000000005"/>
    <s v="07-03-2022"/>
    <d v="1899-12-30T14:20:00"/>
    <d v="1899-12-30T14:35:00"/>
    <x v="3"/>
    <s v="windy"/>
    <x v="0"/>
    <n v="1"/>
    <s v="meal "/>
    <s v="motorcycle "/>
    <n v="0"/>
    <s v="No "/>
    <x v="2"/>
    <n v="14"/>
  </r>
  <r>
    <s v="0x8b18 "/>
    <s v="HYDRES08DEL03 "/>
    <n v="28"/>
    <n v="4.8"/>
    <n v="17.438262999999999"/>
    <n v="78.397864999999996"/>
    <n v="17.468263"/>
    <n v="78.427864999999997"/>
    <s v="01-03-2022"/>
    <d v="1899-12-30T17:35:00"/>
    <d v="1899-12-30T17:50:00"/>
    <x v="4"/>
    <s v="cloudy"/>
    <x v="1"/>
    <n v="2"/>
    <s v="buffet "/>
    <s v="scooter "/>
    <n v="0"/>
    <s v="No "/>
    <x v="2"/>
    <n v="14"/>
  </r>
  <r>
    <s v="0x759c "/>
    <s v="BANGRES16DEL03 "/>
    <n v="20"/>
    <n v="4.9000000000000004"/>
    <n v="13.029197999999999"/>
    <n v="77.570997000000006"/>
    <n v="13.059198"/>
    <n v="77.600997000000007"/>
    <s v="19-03-2022"/>
    <d v="1899-12-30T18:55:00"/>
    <d v="1899-12-30T19:10:00"/>
    <x v="4"/>
    <s v="stormy"/>
    <x v="1"/>
    <n v="0"/>
    <s v="buffet "/>
    <s v="motorcycle "/>
    <n v="0"/>
    <s v="No "/>
    <x v="1"/>
    <n v="14"/>
  </r>
  <r>
    <s v="0x776d "/>
    <s v="BANGRES18DEL02 "/>
    <n v="32"/>
    <n v="5"/>
    <n v="12.913041"/>
    <n v="77.683237000000005"/>
    <n v="12.933040999999999"/>
    <n v="77.703237000000001"/>
    <s v="30-03-2022"/>
    <d v="1899-12-30T09:10:00"/>
    <d v="1899-12-30T09:25:00"/>
    <x v="8"/>
    <s v="sunny"/>
    <x v="2"/>
    <n v="2"/>
    <s v="meal "/>
    <s v="motorcycle "/>
    <n v="1"/>
    <s v="No "/>
    <x v="1"/>
    <n v="14"/>
  </r>
  <r>
    <s v="0x90f5 "/>
    <s v="MUMRES07DEL01 "/>
    <n v="23"/>
    <n v="4.8"/>
    <n v="19.091457999999999"/>
    <n v="72.827808000000005"/>
    <n v="19.201457999999999"/>
    <n v="72.937808000000004"/>
    <s v="04-04-2022"/>
    <d v="1899-12-30T17:30:00"/>
    <d v="1899-12-30T17:35:00"/>
    <x v="1"/>
    <s v="sunny"/>
    <x v="1"/>
    <n v="1"/>
    <s v="buffet "/>
    <s v="motorcycle "/>
    <n v="1"/>
    <s v="No "/>
    <x v="1"/>
    <n v="14"/>
  </r>
  <r>
    <s v="0x581f "/>
    <s v="MUMRES19DEL02 "/>
    <n v="29"/>
    <n v="4.5999999999999996"/>
    <n v="19.131141"/>
    <n v="72.813074"/>
    <n v="19.261140000000001"/>
    <n v="72.943073999999996"/>
    <s v="04-03-2022"/>
    <d v="1899-12-30T22:35:00"/>
    <d v="1899-12-30T22:50:00"/>
    <x v="3"/>
    <s v="low_visibilty"/>
    <x v="2"/>
    <n v="2"/>
    <s v="meal "/>
    <s v="scooter "/>
    <n v="0"/>
    <s v="No "/>
    <x v="1"/>
    <n v="14"/>
  </r>
  <r>
    <s v="0x4192 "/>
    <s v="COIMBRES19DEL03 "/>
    <n v="21"/>
    <n v="4.5"/>
    <n v="11.022297999999999"/>
    <n v="76.998349000000005"/>
    <n v="11.052298"/>
    <n v="77.028349000000006"/>
    <s v="15-03-2022"/>
    <d v="1899-12-30T18:15:00"/>
    <d v="1899-12-30T18:20:00"/>
    <x v="1"/>
    <s v="fog"/>
    <x v="1"/>
    <n v="2"/>
    <s v="drinks "/>
    <s v="scooter "/>
    <n v="1"/>
    <s v="No "/>
    <x v="1"/>
    <n v="14"/>
  </r>
  <r>
    <s v="0x9b0b "/>
    <s v="JAPRES01DEL03 "/>
    <n v="28"/>
    <n v="4.5999999999999996"/>
    <n v="26.905190000000001"/>
    <n v="75.810753000000005"/>
    <n v="27.045190000000002"/>
    <n v="75.950753000000006"/>
    <s v="14-03-2022"/>
    <d v="1899-12-30T23:35:00"/>
    <d v="1899-12-30T23:45:00"/>
    <x v="0"/>
    <s v="stormy"/>
    <x v="2"/>
    <n v="2"/>
    <s v="meal "/>
    <s v="motorcycle "/>
    <n v="0"/>
    <s v="No "/>
    <x v="1"/>
    <n v="14"/>
  </r>
  <r>
    <s v="0xc4ce "/>
    <s v="ALHRES15DEL01 "/>
    <n v="24"/>
    <n v="4.7"/>
    <n v="25.449871999999999"/>
    <n v="81.836167000000003"/>
    <n v="25.459872000000001"/>
    <n v="81.846166999999994"/>
    <s v="15-02-2022"/>
    <d v="1899-12-30T08:40:00"/>
    <d v="1899-12-30T08:55:00"/>
    <x v="8"/>
    <s v="stormy"/>
    <x v="2"/>
    <n v="2"/>
    <s v="buffet "/>
    <s v="motorcycle "/>
    <n v="0"/>
    <s v="No "/>
    <x v="2"/>
    <n v="14"/>
  </r>
  <r>
    <s v="0x3d2c "/>
    <s v="INDORES12DEL03 "/>
    <n v="26"/>
    <n v="4.5999999999999996"/>
    <n v="22.748059999999999"/>
    <n v="75.8934"/>
    <n v="22.77806"/>
    <n v="75.923400000000001"/>
    <s v="30-03-2022"/>
    <d v="1899-12-30T23:20:00"/>
    <d v="1899-12-30T23:30:00"/>
    <x v="2"/>
    <s v="stormy"/>
    <x v="2"/>
    <n v="2"/>
    <s v="buffet "/>
    <s v="motorcycle "/>
    <n v="1"/>
    <s v="No "/>
    <x v="1"/>
    <n v="14"/>
  </r>
  <r>
    <s v="0xda60 "/>
    <s v="AURGRES17DEL02 "/>
    <n v="29"/>
    <n v="4.9000000000000004"/>
    <n v="19.876994"/>
    <n v="75.372353000000004"/>
    <n v="19.896993999999999"/>
    <n v="75.392353"/>
    <s v="13-02-2022"/>
    <d v="1899-12-30T08:10:00"/>
    <d v="1899-12-30T08:25:00"/>
    <x v="3"/>
    <s v="low_visibilty"/>
    <x v="2"/>
    <n v="2"/>
    <s v="snack "/>
    <s v="electric_scooter "/>
    <n v="0"/>
    <s v="No "/>
    <x v="1"/>
    <n v="14"/>
  </r>
  <r>
    <s v="0xc71d "/>
    <s v="DEHRES06DEL01 "/>
    <n v="29"/>
    <n v="4.5999999999999996"/>
    <n v="30.361281000000002"/>
    <n v="78.068021999999999"/>
    <n v="30.431280999999998"/>
    <n v="78.138022000000007"/>
    <s v="18-02-2022"/>
    <d v="1899-12-30T20:10:00"/>
    <d v="1899-12-30T20:15:00"/>
    <x v="1"/>
    <s v="sunny"/>
    <x v="0"/>
    <n v="2"/>
    <s v="buffet "/>
    <s v="electric_scooter "/>
    <n v="0"/>
    <s v="No "/>
    <x v="1"/>
    <n v="14"/>
  </r>
  <r>
    <s v="0x5964 "/>
    <s v="COIMBRES010DEL02 "/>
    <n v="27"/>
    <n v="4.8"/>
    <n v="11.003007999999999"/>
    <n v="76.975440000000006"/>
    <n v="11.083009000000001"/>
    <n v="77.055440000000004"/>
    <s v="06-04-2022"/>
    <d v="1899-12-30T17:10:00"/>
    <d v="1899-12-30T17:20:00"/>
    <x v="2"/>
    <s v="sunny"/>
    <x v="1"/>
    <n v="2"/>
    <s v="drinks "/>
    <s v="electric_scooter "/>
    <n v="0"/>
    <s v="No "/>
    <x v="2"/>
    <n v="14"/>
  </r>
  <r>
    <s v="0x7204 "/>
    <s v="COIMBRES03DEL03 "/>
    <n v="25"/>
    <n v="4.5999999999999996"/>
    <n v="11.025083"/>
    <n v="77.015393000000003"/>
    <n v="11.115083"/>
    <n v="77.105393000000007"/>
    <s v="14-03-2022"/>
    <d v="1899-12-30T22:40:00"/>
    <d v="1899-12-30T22:55:00"/>
    <x v="4"/>
    <s v="low_visibilty"/>
    <x v="2"/>
    <n v="2"/>
    <s v="buffet "/>
    <s v="motorcycle "/>
    <n v="1"/>
    <s v="No "/>
    <x v="2"/>
    <n v="14"/>
  </r>
  <r>
    <s v="0xd734 "/>
    <s v="KOCRES05DEL01 "/>
    <n v="27"/>
    <n v="5"/>
    <n v="9.9707170000000005"/>
    <n v="76.285447000000005"/>
    <n v="9.9807170000000003"/>
    <n v="76.295446999999996"/>
    <s v="11-02-2022"/>
    <d v="1899-12-30T08:30:00"/>
    <d v="1899-12-30T08:45:00"/>
    <x v="3"/>
    <s v="stormy"/>
    <x v="2"/>
    <n v="1"/>
    <s v="buffet "/>
    <s v="scooter "/>
    <n v="0"/>
    <s v="No "/>
    <x v="1"/>
    <n v="14"/>
  </r>
  <r>
    <s v="0x3dc5 "/>
    <s v="CHENRES18DEL01 "/>
    <n v="22"/>
    <n v="4.8"/>
    <n v="12.981615"/>
    <n v="80.231598000000005"/>
    <n v="12.991614999999999"/>
    <n v="80.241597999999996"/>
    <s v="01-04-2022"/>
    <d v="1899-12-30T08:55:00"/>
    <d v="1899-12-30T09:00:00"/>
    <x v="1"/>
    <s v="fog"/>
    <x v="2"/>
    <n v="2"/>
    <s v="meal "/>
    <s v="motorcycle "/>
    <n v="0"/>
    <s v="No "/>
    <x v="1"/>
    <n v="14"/>
  </r>
  <r>
    <s v="0xaf9c "/>
    <s v="JAPRES010DEL01 "/>
    <n v="22"/>
    <n v="4.7"/>
    <n v="26.921410999999999"/>
    <n v="75.793604000000002"/>
    <n v="26.961410999999998"/>
    <n v="75.833603999999994"/>
    <s v="05-04-2022"/>
    <d v="1899-12-30T14:45:00"/>
    <d v="1899-12-30T15:00:00"/>
    <x v="3"/>
    <s v="sunny"/>
    <x v="0"/>
    <n v="1"/>
    <s v="buffet "/>
    <s v="motorcycle "/>
    <n v="1"/>
    <s v="No "/>
    <x v="2"/>
    <n v="14"/>
  </r>
  <r>
    <s v="0x3d88 "/>
    <s v="COIMBRES13DEL02 "/>
    <n v="22"/>
    <n v="4.8"/>
    <n v="11.003669"/>
    <n v="76.976494000000002"/>
    <n v="11.023669"/>
    <n v="76.996493999999998"/>
    <s v="03-04-2022"/>
    <d v="1899-12-30T08:45:00"/>
    <d v="1899-12-30T09:00:00"/>
    <x v="8"/>
    <s v="cloudy"/>
    <x v="2"/>
    <n v="2"/>
    <s v="snack "/>
    <s v="electric_scooter "/>
    <n v="1"/>
    <s v="No "/>
    <x v="1"/>
    <n v="14"/>
  </r>
  <r>
    <s v="0xa4b2 "/>
    <s v="HYDRES15DEL03 "/>
    <n v="23"/>
    <n v="4.8"/>
    <n v="17.459710000000001"/>
    <n v="78.368854999999996"/>
    <n v="17.51971"/>
    <n v="78.428854999999999"/>
    <s v="15-03-2022"/>
    <d v="1899-12-30T17:20:00"/>
    <d v="1899-12-30T17:30:00"/>
    <x v="2"/>
    <s v="fog"/>
    <x v="1"/>
    <n v="1"/>
    <s v="buffet "/>
    <s v="motorcycle "/>
    <n v="1"/>
    <s v="No "/>
    <x v="1"/>
    <n v="14"/>
  </r>
  <r>
    <s v="0x6043 "/>
    <s v="MYSRES18DEL02 "/>
    <n v="24"/>
    <n v="4.8"/>
    <n v="12.337928"/>
    <n v="76.617889000000005"/>
    <n v="12.417928"/>
    <n v="76.697889000000004"/>
    <s v="29-03-2022"/>
    <d v="1899-12-30T18:45:00"/>
    <d v="1899-12-30T18:50:00"/>
    <x v="1"/>
    <s v="sunny"/>
    <x v="1"/>
    <n v="1"/>
    <s v="meal "/>
    <s v="scooter "/>
    <n v="0"/>
    <s v="No "/>
    <x v="1"/>
    <n v="14"/>
  </r>
  <r>
    <s v="0xdee "/>
    <s v="JAPRES11DEL02 "/>
    <n v="30"/>
    <n v="4.7"/>
    <n v="26.902940000000001"/>
    <n v="75.793007000000003"/>
    <n v="26.922940000000001"/>
    <n v="75.813006999999999"/>
    <s v="05-03-2022"/>
    <d v="1899-12-30T10:30:00"/>
    <d v="1899-12-30T10:35:00"/>
    <x v="1"/>
    <s v="fog"/>
    <x v="2"/>
    <n v="1"/>
    <s v="drinks "/>
    <s v="scooter "/>
    <n v="1"/>
    <s v="No "/>
    <x v="1"/>
    <n v="14"/>
  </r>
  <r>
    <s v="0x8a90 "/>
    <s v="MYSRES16DEL01 "/>
    <n v="29"/>
    <n v="4.5"/>
    <n v="12.316967"/>
    <n v="76.603066999999996"/>
    <n v="12.426966999999999"/>
    <n v="76.713066999999995"/>
    <s v="23-03-2022"/>
    <d v="1899-12-30T23:30:00"/>
    <d v="1899-12-30T23:45:00"/>
    <x v="4"/>
    <s v="windy"/>
    <x v="2"/>
    <n v="2"/>
    <s v="buffet "/>
    <s v="scooter "/>
    <n v="0"/>
    <s v="No "/>
    <x v="1"/>
    <n v="14"/>
  </r>
  <r>
    <s v="0xca24 "/>
    <s v="DEHRES11DEL03 "/>
    <n v="25"/>
    <n v="4.7"/>
    <n v="0"/>
    <n v="0"/>
    <n v="0.03"/>
    <n v="0.03"/>
    <s v="13-02-2022"/>
    <d v="1899-12-30T19:00:00"/>
    <d v="1899-12-30T19:15:00"/>
    <x v="4"/>
    <s v="fog"/>
    <x v="1"/>
    <n v="1"/>
    <s v="meal "/>
    <s v="scooter "/>
    <n v="0"/>
    <s v="No "/>
    <x v="1"/>
    <n v="14"/>
  </r>
  <r>
    <s v="0xad01 "/>
    <s v="RANCHIRES15DEL01 "/>
    <n v="20"/>
    <n v="4.7"/>
    <n v="23.369745999999999"/>
    <n v="85.339820000000003"/>
    <n v="23.379746000000001"/>
    <n v="85.349819999999994"/>
    <s v="01-04-2022"/>
    <d v="1899-12-30T11:00:00"/>
    <d v="1899-12-30T11:10:00"/>
    <x v="7"/>
    <s v="fog"/>
    <x v="2"/>
    <n v="2"/>
    <s v="drinks "/>
    <s v="motorcycle "/>
    <n v="1"/>
    <s v="No "/>
    <x v="2"/>
    <n v="14"/>
  </r>
  <r>
    <s v="0x3b99 "/>
    <s v="VADRES05DEL02 "/>
    <n v="22"/>
    <n v="4.9000000000000004"/>
    <n v="22.310525999999999"/>
    <n v="73.170936999999995"/>
    <n v="22.360526"/>
    <n v="73.220937000000006"/>
    <s v="11-03-2022"/>
    <d v="1899-12-30T19:15:00"/>
    <d v="1899-12-30T19:30:00"/>
    <x v="3"/>
    <s v="sunny"/>
    <x v="0"/>
    <n v="2"/>
    <s v="buffet "/>
    <s v="scooter "/>
    <n v="0"/>
    <s v="No "/>
    <x v="1"/>
    <n v="14"/>
  </r>
  <r>
    <s v="0x55fc "/>
    <s v="VADRES18DEL02 "/>
    <n v="28"/>
    <n v="4.8"/>
    <n v="0"/>
    <n v="0"/>
    <n v="0.02"/>
    <n v="0.02"/>
    <s v="09-03-2022"/>
    <d v="1899-12-30T08:50:00"/>
    <d v="1899-12-30T09:00:00"/>
    <x v="2"/>
    <s v="windy"/>
    <x v="2"/>
    <n v="1"/>
    <s v="snack "/>
    <s v="scooter "/>
    <n v="1"/>
    <s v="No "/>
    <x v="1"/>
    <n v="14"/>
  </r>
  <r>
    <s v="0x123c "/>
    <s v="COIMBRES12DEL02 "/>
    <n v="26"/>
    <n v="4.5"/>
    <n v="11.000762"/>
    <n v="76.981876"/>
    <n v="11.130762000000001"/>
    <n v="77.111875999999995"/>
    <s v="25-03-2022"/>
    <d v="1899-12-30T23:30:00"/>
    <d v="1899-12-30T23:45:00"/>
    <x v="4"/>
    <s v="stormy"/>
    <x v="2"/>
    <n v="2"/>
    <s v="drinks "/>
    <s v="scooter "/>
    <n v="0"/>
    <s v="No "/>
    <x v="1"/>
    <n v="14"/>
  </r>
  <r>
    <s v="0xd6a8 "/>
    <s v="ALHRES04DEL01 "/>
    <n v="24"/>
    <n v="4.8"/>
    <n v="0"/>
    <n v="0"/>
    <n v="0.04"/>
    <n v="0.04"/>
    <s v="15-02-2022"/>
    <d v="1899-12-30T16:30:00"/>
    <d v="1899-12-30T16:40:00"/>
    <x v="2"/>
    <s v="cloudy"/>
    <x v="1"/>
    <n v="1"/>
    <s v="snack "/>
    <s v="scooter "/>
    <n v="0"/>
    <s v="No "/>
    <x v="2"/>
    <n v="14"/>
  </r>
  <r>
    <s v="0xdfef "/>
    <s v="AGRRES19DEL02 "/>
    <n v="30"/>
    <n v="5"/>
    <n v="0"/>
    <n v="0"/>
    <n v="0.02"/>
    <n v="0.02"/>
    <s v="13-02-2022"/>
    <d v="1899-12-30T08:50:00"/>
    <d v="1899-12-30T09:00:00"/>
    <x v="2"/>
    <s v="sunny"/>
    <x v="2"/>
    <n v="1"/>
    <s v="drinks "/>
    <s v="scooter "/>
    <n v="0"/>
    <s v="No "/>
    <x v="1"/>
    <n v="14"/>
  </r>
  <r>
    <s v="0x7316 "/>
    <s v="INDORES06DEL01 "/>
    <n v="21"/>
    <n v="4.9000000000000004"/>
    <n v="22.728162999999999"/>
    <n v="75.884212000000005"/>
    <n v="22.738163"/>
    <n v="75.894211999999996"/>
    <s v="09-03-2022"/>
    <d v="1899-12-30T08:35:00"/>
    <d v="1899-12-30T08:50:00"/>
    <x v="8"/>
    <s v="fog"/>
    <x v="2"/>
    <n v="1"/>
    <s v="drinks "/>
    <s v="scooter "/>
    <n v="1"/>
    <s v="No "/>
    <x v="2"/>
    <n v="14"/>
  </r>
  <r>
    <s v="0x1314 "/>
    <s v="RANCHIRES13DEL03 "/>
    <n v="23"/>
    <n v="4.9000000000000004"/>
    <n v="23.374988999999999"/>
    <n v="85.335486000000003"/>
    <n v="23.434989000000002"/>
    <n v="85.395486000000005"/>
    <s v="24-03-2022"/>
    <d v="1899-12-30T23:45:00"/>
    <d v="1899-12-30T23:55:00"/>
    <x v="2"/>
    <s v="cloudy"/>
    <x v="2"/>
    <n v="1"/>
    <s v="snack "/>
    <s v="scooter "/>
    <n v="1"/>
    <s v="No "/>
    <x v="1"/>
    <n v="14"/>
  </r>
  <r>
    <s v="0x4a21 "/>
    <s v="JAPRES08DEL03 "/>
    <n v="25"/>
    <n v="4.8"/>
    <n v="26.910261999999999"/>
    <n v="75.783012999999997"/>
    <n v="26.970262000000002"/>
    <n v="75.843012999999999"/>
    <s v="26-03-2022"/>
    <d v="1899-12-30T21:15:00"/>
    <d v="1899-12-30T21:30:00"/>
    <x v="4"/>
    <s v="low_visibilty"/>
    <x v="0"/>
    <n v="2"/>
    <s v="meal "/>
    <s v="electric_scooter "/>
    <n v="1"/>
    <s v="No "/>
    <x v="2"/>
    <n v="14"/>
  </r>
  <r>
    <s v="0x84eb "/>
    <s v="CHENRES16DEL03 "/>
    <n v="29"/>
    <n v="4.9000000000000004"/>
    <n v="13.049645"/>
    <n v="80.242267999999996"/>
    <n v="13.079644999999999"/>
    <n v="80.272267999999997"/>
    <s v="24-03-2022"/>
    <d v="1899-12-30T17:45:00"/>
    <d v="1899-12-30T18:00:00"/>
    <x v="3"/>
    <s v="fog"/>
    <x v="1"/>
    <n v="2"/>
    <s v="buffet "/>
    <s v="motorcycle "/>
    <n v="1"/>
    <s v="No "/>
    <x v="1"/>
    <n v="14"/>
  </r>
  <r>
    <s v="0x222c "/>
    <s v="INDORES04DEL02 "/>
    <n v="35"/>
    <n v="4.8"/>
    <n v="22.753658999999999"/>
    <n v="75.903364999999994"/>
    <n v="22.773658999999999"/>
    <n v="75.923365000000004"/>
    <s v="03-04-2022"/>
    <d v="1899-12-30T08:20:00"/>
    <d v="1899-12-30T08:30:00"/>
    <x v="7"/>
    <s v="sunny"/>
    <x v="2"/>
    <n v="2"/>
    <s v="drinks "/>
    <s v="scooter "/>
    <n v="0"/>
    <s v="No "/>
    <x v="1"/>
    <n v="14"/>
  </r>
  <r>
    <s v="0x93f1 "/>
    <s v="INDORES07DEL01 "/>
    <n v="28"/>
    <n v="4.5999999999999996"/>
    <n v="22.722633999999999"/>
    <n v="75.886959000000004"/>
    <n v="22.732634000000001"/>
    <n v="75.896958999999995"/>
    <s v="21-03-2022"/>
    <d v="1899-12-30T10:00:00"/>
    <d v="1899-12-30T10:05:00"/>
    <x v="1"/>
    <s v="fog"/>
    <x v="2"/>
    <n v="2"/>
    <s v="drinks "/>
    <s v="motorcycle "/>
    <n v="1"/>
    <s v="No "/>
    <x v="2"/>
    <n v="14"/>
  </r>
  <r>
    <s v="0x3a9c "/>
    <s v="INDORES20DEL02 "/>
    <n v="23"/>
    <n v="4.5999999999999996"/>
    <n v="22.732225"/>
    <n v="75.874764999999996"/>
    <n v="22.752224999999999"/>
    <n v="75.894765000000007"/>
    <s v="05-03-2022"/>
    <d v="1899-12-30T10:35:00"/>
    <d v="1899-12-30T10:40:00"/>
    <x v="1"/>
    <s v="cloudy"/>
    <x v="2"/>
    <n v="1"/>
    <s v="meal "/>
    <s v="scooter "/>
    <n v="1"/>
    <s v="No "/>
    <x v="2"/>
    <n v="14"/>
  </r>
  <r>
    <s v="0xc38c "/>
    <s v="GOARES18DEL02 "/>
    <n v="24"/>
    <n v="4.7"/>
    <n v="15.49395"/>
    <n v="73.827422999999996"/>
    <n v="15.513949999999999"/>
    <n v="73.847423000000006"/>
    <s v="15-02-2022"/>
    <d v="1899-12-30T08:55:00"/>
    <d v="1899-12-30T09:00:00"/>
    <x v="1"/>
    <s v="fog"/>
    <x v="2"/>
    <n v="1"/>
    <s v="snack "/>
    <s v="scooter "/>
    <n v="1"/>
    <s v="No "/>
    <x v="1"/>
    <n v="14"/>
  </r>
  <r>
    <s v="0xc41f "/>
    <s v="KOLRES03DEL02 "/>
    <n v="23"/>
    <n v="4.5"/>
    <n v="22.526461000000001"/>
    <n v="88.364452999999997"/>
    <n v="22.546461000000001"/>
    <n v="88.384452999999993"/>
    <s v="15-02-2022"/>
    <d v="1899-12-30T10:50:00"/>
    <d v="1899-12-30T11:05:00"/>
    <x v="8"/>
    <s v="sunny"/>
    <x v="2"/>
    <n v="0"/>
    <s v="buffet "/>
    <s v="motorcycle "/>
    <n v="0"/>
    <s v="No "/>
    <x v="1"/>
    <n v="14"/>
  </r>
  <r>
    <s v="0xa6a "/>
    <s v="SURRES16DEL02 "/>
    <n v="24"/>
    <n v="5"/>
    <n v="21.160437000000002"/>
    <n v="72.774208999999999"/>
    <n v="21.180437000000001"/>
    <n v="72.794208999999995"/>
    <s v="24-03-2022"/>
    <d v="1899-12-30T10:55:00"/>
    <d v="1899-12-30T11:00:00"/>
    <x v="1"/>
    <s v="low_visibilty"/>
    <x v="2"/>
    <n v="2"/>
    <s v="buffet "/>
    <s v="scooter "/>
    <n v="0"/>
    <s v="No "/>
    <x v="1"/>
    <n v="14"/>
  </r>
  <r>
    <s v="0x3349 "/>
    <s v="JAPRES06DEL02 "/>
    <n v="20"/>
    <n v="5"/>
    <n v="26.911926999999999"/>
    <n v="75.797281999999996"/>
    <n v="26.931927000000002"/>
    <n v="75.817282000000006"/>
    <s v="21-03-2022"/>
    <d v="1899-12-30T08:45:00"/>
    <d v="1899-12-30T09:00:00"/>
    <x v="8"/>
    <s v="stormy"/>
    <x v="2"/>
    <n v="2"/>
    <s v="snack "/>
    <s v="electric_scooter "/>
    <n v="0"/>
    <s v="No "/>
    <x v="1"/>
    <n v="14"/>
  </r>
  <r>
    <s v="0x7909 "/>
    <s v="PUNERES01DEL01 "/>
    <n v="25"/>
    <n v="4.7"/>
    <n v="18.569156"/>
    <n v="73.774722999999994"/>
    <n v="18.579156000000001"/>
    <n v="73.784723"/>
    <s v="26-03-2022"/>
    <d v="1899-12-30T09:40:00"/>
    <d v="1899-12-30T09:55:00"/>
    <x v="3"/>
    <s v="windy"/>
    <x v="2"/>
    <n v="1"/>
    <s v="meal "/>
    <s v="scooter "/>
    <n v="0"/>
    <s v="No "/>
    <x v="1"/>
    <n v="14"/>
  </r>
  <r>
    <s v="0xb975 "/>
    <s v="VADRES14DEL03 "/>
    <n v="23"/>
    <n v="4.5999999999999996"/>
    <n v="22.311603000000002"/>
    <n v="73.165012000000004"/>
    <n v="22.341602999999999"/>
    <n v="73.195012000000006"/>
    <s v="30-03-2022"/>
    <d v="1899-12-30T23:55:00"/>
    <d v="1899-12-30T00:00:00"/>
    <x v="1"/>
    <s v="windy"/>
    <x v="2"/>
    <n v="2"/>
    <s v="meal "/>
    <s v="scooter "/>
    <n v="1"/>
    <s v="No "/>
    <x v="2"/>
    <n v="14"/>
  </r>
  <r>
    <s v="0x94ff "/>
    <s v="RANCHIRES02DEL03 "/>
    <n v="29"/>
    <n v="4.7"/>
    <n v="0"/>
    <n v="0"/>
    <n v="0.03"/>
    <n v="0.03"/>
    <s v="01-03-2022"/>
    <d v="1899-12-30T18:40:00"/>
    <d v="1899-12-30T18:55:00"/>
    <x v="3"/>
    <s v="fog"/>
    <x v="1"/>
    <n v="1"/>
    <s v="drinks "/>
    <s v="motorcycle "/>
    <n v="0"/>
    <s v="No "/>
    <x v="2"/>
    <n v="14"/>
  </r>
  <r>
    <s v="0x9512 "/>
    <s v="HYDRES09DEL02 "/>
    <n v="21"/>
    <n v="4.5"/>
    <n v="17.431667999999998"/>
    <n v="78.408321000000001"/>
    <n v="17.451668000000002"/>
    <n v="78.428320999999997"/>
    <s v="17-03-2022"/>
    <d v="1899-12-30T11:55:00"/>
    <d v="1899-12-30T12:10:00"/>
    <x v="3"/>
    <s v="stormy"/>
    <x v="0"/>
    <n v="2"/>
    <s v="drinks "/>
    <s v="motorcycle "/>
    <n v="0"/>
    <s v="No "/>
    <x v="2"/>
    <n v="14"/>
  </r>
  <r>
    <s v="0x1b46 "/>
    <s v="BANGRES18DEL03 "/>
    <n v="24"/>
    <n v="5"/>
    <n v="12.913041"/>
    <n v="77.683237000000005"/>
    <n v="12.943040999999999"/>
    <n v="77.713237000000007"/>
    <s v="17-03-2022"/>
    <d v="1899-12-30T20:35:00"/>
    <d v="1899-12-30T20:40:00"/>
    <x v="5"/>
    <s v="low_visibilty"/>
    <x v="0"/>
    <n v="1"/>
    <s v="buffet "/>
    <s v="motorcycle "/>
    <n v="1"/>
    <s v="No "/>
    <x v="1"/>
    <n v="14"/>
  </r>
  <r>
    <s v="0xc0ab "/>
    <s v="AURGRES06DEL01 "/>
    <n v="20"/>
    <n v="4.7"/>
    <n v="-19.874448999999998"/>
    <n v="75.360231999999996"/>
    <n v="19.884449"/>
    <n v="75.370232000000001"/>
    <s v="15-02-2022"/>
    <d v="1899-12-30T09:55:00"/>
    <d v="1899-12-30T10:00:00"/>
    <x v="6"/>
    <s v="windy"/>
    <x v="2"/>
    <n v="1"/>
    <s v="meal "/>
    <s v="scooter "/>
    <n v="0"/>
    <s v="No "/>
    <x v="1"/>
    <n v="14"/>
  </r>
  <r>
    <s v="0xa0eb "/>
    <s v="BANGRES05DEL01 "/>
    <n v="22"/>
    <n v="4.8"/>
    <n v="12.970324"/>
    <n v="77.645747999999998"/>
    <n v="12.980324"/>
    <n v="77.655748000000003"/>
    <s v="09-03-2022"/>
    <d v="1899-12-30T10:30:00"/>
    <d v="1899-12-30T10:35:00"/>
    <x v="1"/>
    <s v="stormy"/>
    <x v="2"/>
    <n v="1"/>
    <s v="buffet "/>
    <s v="motorcycle "/>
    <n v="1"/>
    <s v="No "/>
    <x v="2"/>
    <n v="14"/>
  </r>
  <r>
    <s v="0x79e2 "/>
    <s v="MUMRES07DEL03 "/>
    <n v="20"/>
    <n v="4.5"/>
    <n v="19.091457999999999"/>
    <n v="72.827808000000005"/>
    <n v="19.121458000000001"/>
    <n v="72.857808000000006"/>
    <s v="01-04-2022"/>
    <d v="1899-12-30T17:30:00"/>
    <d v="1899-12-30T17:35:00"/>
    <x v="1"/>
    <s v="windy"/>
    <x v="1"/>
    <n v="0"/>
    <s v="buffet "/>
    <s v="motorcycle "/>
    <n v="0"/>
    <s v="No "/>
    <x v="2"/>
    <n v="14"/>
  </r>
  <r>
    <s v="0x8575 "/>
    <s v="HYDRES07DEL02 "/>
    <n v="24"/>
    <n v="5"/>
    <n v="17.424113999999999"/>
    <n v="78.347554000000002"/>
    <n v="17.474114"/>
    <n v="78.397554"/>
    <s v="03-03-2022"/>
    <d v="1899-12-30T17:50:00"/>
    <d v="1899-12-30T18:05:00"/>
    <x v="3"/>
    <s v="cloudy"/>
    <x v="1"/>
    <n v="2"/>
    <s v="buffet "/>
    <s v="scooter "/>
    <n v="1"/>
    <s v="No "/>
    <x v="1"/>
    <n v="14"/>
  </r>
  <r>
    <s v="0x68d4 "/>
    <s v="JAPRES09DEL03 "/>
    <n v="22"/>
    <n v="4.8"/>
    <n v="26.911377999999999"/>
    <n v="75.789034000000001"/>
    <n v="27.001377999999999"/>
    <n v="75.879034000000004"/>
    <s v="04-03-2022"/>
    <d v="1899-12-30T21:20:00"/>
    <d v="1899-12-30T21:25:00"/>
    <x v="5"/>
    <s v="sunny"/>
    <x v="0"/>
    <n v="1"/>
    <s v="meal "/>
    <s v="motorcycle "/>
    <n v="0"/>
    <s v="No "/>
    <x v="1"/>
    <n v="14"/>
  </r>
  <r>
    <s v="0x865f "/>
    <s v="RANCHIRES01DEL02 "/>
    <n v="37"/>
    <n v="4.9000000000000004"/>
    <n v="23.416792000000001"/>
    <n v="85.316841999999994"/>
    <n v="23.436792000000001"/>
    <n v="85.336842000000004"/>
    <s v="01-04-2022"/>
    <d v="1899-12-30T09:30:00"/>
    <d v="1899-12-30T09:35:00"/>
    <x v="6"/>
    <s v="sunny"/>
    <x v="2"/>
    <n v="1"/>
    <s v="drinks "/>
    <s v="motorcycle "/>
    <n v="1"/>
    <s v="No "/>
    <x v="2"/>
    <n v="14"/>
  </r>
  <r>
    <s v="0x416a "/>
    <s v="JAPRES18DEL03 "/>
    <n v="27"/>
    <n v="4.7"/>
    <n v="26.913986999999999"/>
    <n v="75.752891000000005"/>
    <n v="26.973987000000001"/>
    <n v="75.812890999999993"/>
    <s v="15-03-2022"/>
    <d v="1899-12-30T21:50:00"/>
    <d v="1899-12-30T22:05:00"/>
    <x v="3"/>
    <s v="windy"/>
    <x v="0"/>
    <n v="2"/>
    <s v="drinks "/>
    <s v="motorcycle "/>
    <n v="1"/>
    <s v="No "/>
    <x v="2"/>
    <n v="14"/>
  </r>
  <r>
    <s v="0x7fb1 "/>
    <s v="COIMBRES15DEL03 "/>
    <n v="21"/>
    <n v="4.5999999999999996"/>
    <n v="11.006686"/>
    <n v="76.951735999999997"/>
    <n v="11.066686000000001"/>
    <n v="77.011735999999999"/>
    <s v="28-03-2022"/>
    <d v="1899-12-30T00:00:00"/>
    <d v="1899-12-30T00:05:00"/>
    <x v="10"/>
    <s v="low_visibilty"/>
    <x v="2"/>
    <n v="2"/>
    <s v="buffet "/>
    <s v="motorcycle "/>
    <n v="1"/>
    <s v="No "/>
    <x v="1"/>
    <n v="14"/>
  </r>
  <r>
    <s v="0x520e "/>
    <s v="MUMRES19DEL02 "/>
    <n v="29"/>
    <n v="4.9000000000000004"/>
    <n v="19.131141"/>
    <n v="72.813074"/>
    <n v="19.151140999999999"/>
    <n v="72.833073999999996"/>
    <s v="11-03-2022"/>
    <d v="1899-12-30T09:10:00"/>
    <d v="1899-12-30T09:25:00"/>
    <x v="8"/>
    <s v="sunny"/>
    <x v="2"/>
    <n v="0"/>
    <s v="buffet "/>
    <s v="motorcycle "/>
    <n v="0"/>
    <s v="No "/>
    <x v="2"/>
    <n v="14"/>
  </r>
  <r>
    <s v="0xc3db "/>
    <s v="LUDHRES02DEL02 "/>
    <n v="23"/>
    <n v="4.7"/>
    <n v="0"/>
    <n v="0"/>
    <n v="0.08"/>
    <n v="0.08"/>
    <s v="14-02-2022"/>
    <d v="1899-12-30T17:10:00"/>
    <d v="1899-12-30T17:25:00"/>
    <x v="3"/>
    <s v="sunny"/>
    <x v="1"/>
    <n v="2"/>
    <s v="snack "/>
    <s v="motorcycle "/>
    <n v="0"/>
    <s v="No "/>
    <x v="1"/>
    <n v="14"/>
  </r>
  <r>
    <s v="0x9316 "/>
    <s v="COIMBRES15DEL02 "/>
    <n v="26"/>
    <n v="4.7"/>
    <n v="11.006686"/>
    <n v="76.951735999999997"/>
    <n v="11.026686"/>
    <n v="76.971736000000007"/>
    <s v="11-03-2022"/>
    <d v="1899-12-30T08:40:00"/>
    <d v="1899-12-30T08:50:00"/>
    <x v="7"/>
    <s v="sunny"/>
    <x v="2"/>
    <n v="0"/>
    <s v="buffet "/>
    <s v="motorcycle "/>
    <n v="1"/>
    <s v="No "/>
    <x v="2"/>
    <n v="14"/>
  </r>
  <r>
    <s v="0x2490 "/>
    <s v="MUMRES03DEL02 "/>
    <n v="29"/>
    <n v="4.9000000000000004"/>
    <n v="19.223839999999999"/>
    <n v="72.841346999999999"/>
    <n v="19.353840000000002"/>
    <n v="72.971346999999994"/>
    <s v="06-04-2022"/>
    <d v="1899-12-30T22:10:00"/>
    <d v="1899-12-30T22:20:00"/>
    <x v="2"/>
    <s v="low_visibilty"/>
    <x v="2"/>
    <n v="1"/>
    <s v="snack "/>
    <s v="scooter "/>
    <n v="0"/>
    <s v="No "/>
    <x v="1"/>
    <n v="14"/>
  </r>
  <r>
    <s v="0x4bcf "/>
    <s v="CHENRES16DEL03 "/>
    <n v="28"/>
    <n v="4.8"/>
    <n v="13.049645"/>
    <n v="80.242267999999996"/>
    <n v="13.109645"/>
    <n v="80.302267999999998"/>
    <s v="05-03-2022"/>
    <d v="1899-12-30T19:00:00"/>
    <d v="1899-12-30T19:10:00"/>
    <x v="0"/>
    <s v="cloudy"/>
    <x v="1"/>
    <n v="2"/>
    <s v="drinks "/>
    <s v="scooter "/>
    <n v="1"/>
    <s v="No "/>
    <x v="1"/>
    <n v="14"/>
  </r>
  <r>
    <s v="0xc152 "/>
    <s v="AURGRES12DEL02 "/>
    <n v="21"/>
    <n v="4.5999999999999996"/>
    <n v="19.879631"/>
    <n v="75.323402999999999"/>
    <n v="19.899630999999999"/>
    <n v="75.343402999999995"/>
    <s v="15-02-2022"/>
    <d v="1899-12-30T08:55:00"/>
    <d v="1899-12-30T09:10:00"/>
    <x v="3"/>
    <s v="fog"/>
    <x v="2"/>
    <n v="1"/>
    <s v="meal "/>
    <s v="motorcycle "/>
    <n v="1"/>
    <s v="No "/>
    <x v="1"/>
    <n v="14"/>
  </r>
  <r>
    <s v="0x8e47 "/>
    <s v="JAPRES18DEL03 "/>
    <n v="25"/>
    <n v="4.5999999999999996"/>
    <n v="26.913986999999999"/>
    <n v="75.752891000000005"/>
    <n v="26.973987000000001"/>
    <n v="75.812890999999993"/>
    <s v="09-03-2022"/>
    <d v="1899-12-30T17:50:00"/>
    <d v="1899-12-30T18:05:00"/>
    <x v="3"/>
    <s v="sunny"/>
    <x v="1"/>
    <n v="1"/>
    <s v="meal "/>
    <s v="scooter "/>
    <n v="1"/>
    <s v="No "/>
    <x v="1"/>
    <n v="14"/>
  </r>
  <r>
    <s v="0xd110 "/>
    <s v="AURGRES19DEL03 "/>
    <n v="28"/>
    <n v="4.5999999999999996"/>
    <n v="19.866969000000001"/>
    <n v="75.318894"/>
    <n v="19.926969"/>
    <n v="75.378894000000003"/>
    <s v="17-02-2022"/>
    <d v="1899-12-30T21:20:00"/>
    <d v="1899-12-30T21:30:00"/>
    <x v="0"/>
    <s v="sunny"/>
    <x v="0"/>
    <n v="2"/>
    <s v="drinks "/>
    <s v="electric_scooter "/>
    <n v="0"/>
    <s v="No "/>
    <x v="2"/>
    <n v="14"/>
  </r>
  <r>
    <s v="0x7056 "/>
    <s v="BANGRES12DEL02 "/>
    <n v="28"/>
    <n v="4.7"/>
    <n v="12.939496"/>
    <n v="77.625998999999993"/>
    <n v="12.989496000000001"/>
    <n v="77.675999000000004"/>
    <s v="09-03-2022"/>
    <d v="1899-12-30T23:25:00"/>
    <d v="1899-12-30T23:40:00"/>
    <x v="4"/>
    <s v="windy"/>
    <x v="2"/>
    <n v="2"/>
    <s v="drinks "/>
    <s v="scooter "/>
    <n v="0"/>
    <s v="No "/>
    <x v="1"/>
    <n v="14"/>
  </r>
  <r>
    <s v="0x3eb1 "/>
    <s v="MYSRES16DEL01 "/>
    <n v="24"/>
    <n v="4.9000000000000004"/>
    <n v="12.316967"/>
    <n v="76.603066999999996"/>
    <n v="12.426966999999999"/>
    <n v="76.713066999999995"/>
    <s v="06-04-2022"/>
    <d v="1899-12-30T22:45:00"/>
    <d v="1899-12-30T22:55:00"/>
    <x v="0"/>
    <s v="stormy"/>
    <x v="2"/>
    <n v="2"/>
    <s v="snack "/>
    <s v="scooter "/>
    <n v="0"/>
    <s v="No "/>
    <x v="1"/>
    <n v="14"/>
  </r>
  <r>
    <s v="0xbb73 "/>
    <s v="HYDRES06DEL01 "/>
    <n v="26"/>
    <n v="5"/>
    <n v="17.455894000000001"/>
    <n v="78.375467"/>
    <n v="17.465893999999999"/>
    <n v="78.385467000000006"/>
    <s v="24-03-2022"/>
    <d v="1899-12-30T10:55:00"/>
    <d v="1899-12-30T11:10:00"/>
    <x v="8"/>
    <s v="cloudy"/>
    <x v="2"/>
    <n v="1"/>
    <s v="snack "/>
    <s v="motorcycle "/>
    <n v="0"/>
    <s v="No "/>
    <x v="2"/>
    <n v="14"/>
  </r>
  <r>
    <s v="0xbbb8 "/>
    <s v="PUNERES18DEL02 "/>
    <n v="29"/>
    <n v="4.9000000000000004"/>
    <n v="18.593481000000001"/>
    <n v="73.785900999999996"/>
    <n v="18.613481"/>
    <n v="73.805901000000006"/>
    <s v="24-03-2022"/>
    <d v="1899-12-30T09:15:00"/>
    <d v="1899-12-30T09:25:00"/>
    <x v="2"/>
    <s v="cloudy"/>
    <x v="2"/>
    <n v="2"/>
    <s v="drinks "/>
    <s v="scooter "/>
    <n v="0"/>
    <s v="No "/>
    <x v="2"/>
    <n v="14"/>
  </r>
  <r>
    <s v="0x720a "/>
    <s v="JAPRES07DEL01 "/>
    <n v="24"/>
    <n v="4.7"/>
    <n v="26.766535999999999"/>
    <n v="75.837333000000001"/>
    <n v="26.776536"/>
    <n v="75.847333000000006"/>
    <s v="11-03-2022"/>
    <d v="1899-12-30T10:50:00"/>
    <d v="1899-12-30T10:55:00"/>
    <x v="1"/>
    <s v="windy"/>
    <x v="2"/>
    <n v="1"/>
    <s v="meal "/>
    <s v="scooter "/>
    <n v="1"/>
    <s v="No "/>
    <x v="2"/>
    <n v="14"/>
  </r>
  <r>
    <s v="0x4cf1 "/>
    <s v="BANGRES15DEL03 "/>
    <n v="21"/>
    <n v="4.8"/>
    <n v="12.975377"/>
    <n v="77.696663999999998"/>
    <n v="13.005376999999999"/>
    <n v="77.726664"/>
    <s v="28-03-2022"/>
    <d v="1899-12-30T20:30:00"/>
    <d v="1899-12-30T20:35:00"/>
    <x v="1"/>
    <s v="stormy"/>
    <x v="0"/>
    <n v="2"/>
    <s v="snack "/>
    <s v="motorcycle "/>
    <n v="0"/>
    <s v="No "/>
    <x v="1"/>
    <n v="14"/>
  </r>
  <r>
    <s v="0x92fd "/>
    <s v="CHENRES08DEL01 "/>
    <n v="26"/>
    <n v="4.5999999999999996"/>
    <n v="13.022394"/>
    <n v="80.242439000000005"/>
    <n v="13.032394"/>
    <n v="80.252438999999995"/>
    <s v="26-03-2022"/>
    <d v="1899-12-30T08:40:00"/>
    <d v="1899-12-30T08:50:00"/>
    <x v="7"/>
    <s v="cloudy"/>
    <x v="2"/>
    <n v="1"/>
    <s v="buffet "/>
    <s v="motorcycle "/>
    <n v="0"/>
    <s v="No "/>
    <x v="1"/>
    <n v="14"/>
  </r>
  <r>
    <s v="0xc5b7 "/>
    <s v="DEHRES13DEL01 "/>
    <n v="27"/>
    <n v="4.5999999999999996"/>
    <n v="30.366322"/>
    <n v="78.070453000000001"/>
    <n v="30.376321999999998"/>
    <n v="78.080453000000006"/>
    <s v="11-02-2022"/>
    <d v="1899-12-30T08:35:00"/>
    <d v="1899-12-30T08:50:00"/>
    <x v="8"/>
    <s v="cloudy"/>
    <x v="2"/>
    <n v="2"/>
    <s v="drinks "/>
    <s v="scooter "/>
    <n v="0"/>
    <s v="No "/>
    <x v="1"/>
    <n v="14"/>
  </r>
  <r>
    <s v="0xa276 "/>
    <s v="MUMRES16DEL02 "/>
    <n v="27"/>
    <n v="4.8"/>
    <n v="19.120083000000001"/>
    <n v="72.907385000000005"/>
    <n v="19.200082999999999"/>
    <n v="72.987385000000003"/>
    <s v="12-03-2022"/>
    <d v="1899-12-30T21:10:00"/>
    <d v="1899-12-30T21:25:00"/>
    <x v="4"/>
    <s v="sunny"/>
    <x v="0"/>
    <n v="1"/>
    <s v="meal "/>
    <s v="motorcycle "/>
    <n v="0"/>
    <s v="No "/>
    <x v="1"/>
    <n v="14"/>
  </r>
  <r>
    <s v="0x316e "/>
    <s v="COIMBRES06DEL02 "/>
    <n v="29"/>
    <n v="4.7"/>
    <n v="11.021278000000001"/>
    <n v="76.995017000000004"/>
    <n v="11.071278"/>
    <n v="77.045017000000001"/>
    <s v="19-03-2022"/>
    <d v="1899-12-30T17:30:00"/>
    <d v="1899-12-30T17:40:00"/>
    <x v="0"/>
    <s v="fog"/>
    <x v="1"/>
    <n v="2"/>
    <s v="drinks "/>
    <s v="scooter "/>
    <n v="0"/>
    <s v="No "/>
    <x v="1"/>
    <n v="14"/>
  </r>
  <r>
    <s v="0x39d5 "/>
    <s v="JAPRES17DEL03 "/>
    <n v="24"/>
    <n v="4.9000000000000004"/>
    <n v="26.892312"/>
    <n v="75.806895999999995"/>
    <n v="26.982312"/>
    <n v="75.896895999999998"/>
    <s v="16-03-2022"/>
    <d v="1899-12-30T23:35:00"/>
    <d v="1899-12-30T23:50:00"/>
    <x v="4"/>
    <s v="windy"/>
    <x v="2"/>
    <n v="2"/>
    <s v="buffet "/>
    <s v="motorcycle "/>
    <n v="0"/>
    <s v="No "/>
    <x v="1"/>
    <n v="14"/>
  </r>
  <r>
    <s v="0x801a "/>
    <s v="HYDRES19DEL03 "/>
    <n v="29"/>
    <n v="4.5"/>
    <n v="17.458998000000001"/>
    <n v="78.500366"/>
    <n v="17.488997999999999"/>
    <n v="78.530366000000001"/>
    <s v="11-03-2022"/>
    <d v="1899-12-30T17:10:00"/>
    <d v="1899-12-30T17:15:00"/>
    <x v="1"/>
    <s v="windy"/>
    <x v="1"/>
    <n v="0"/>
    <s v="meal "/>
    <s v="motorcycle "/>
    <n v="1"/>
    <s v="No "/>
    <x v="1"/>
    <n v="14"/>
  </r>
  <r>
    <s v="0xcca0 "/>
    <s v="DEHRES20DEL03 "/>
    <n v="20"/>
    <n v="4.5999999999999996"/>
    <n v="0"/>
    <n v="0"/>
    <n v="0.06"/>
    <n v="0.06"/>
    <s v="13-02-2022"/>
    <d v="1899-12-30T23:45:00"/>
    <d v="1899-12-30T00:00:00"/>
    <x v="3"/>
    <s v="fog"/>
    <x v="2"/>
    <n v="2"/>
    <s v="buffet "/>
    <s v="motorcycle "/>
    <n v="0"/>
    <s v="No "/>
    <x v="1"/>
    <n v="14"/>
  </r>
  <r>
    <s v="0xd7f3 "/>
    <s v="ALHRES18DEL02 "/>
    <n v="27"/>
    <n v="4.5999999999999996"/>
    <n v="25.450316999999998"/>
    <n v="81.831681000000003"/>
    <n v="25.530317"/>
    <n v="81.911681000000002"/>
    <s v="16-02-2022"/>
    <d v="1899-12-30T18:35:00"/>
    <d v="1899-12-30T18:45:00"/>
    <x v="2"/>
    <s v="sunny"/>
    <x v="1"/>
    <n v="1"/>
    <s v="meal "/>
    <s v="scooter "/>
    <n v="0"/>
    <s v="No "/>
    <x v="1"/>
    <n v="14"/>
  </r>
  <r>
    <s v="0x6ade "/>
    <s v="RANCHIRES04DEL02 "/>
    <n v="27"/>
    <n v="4.7"/>
    <n v="23.359033"/>
    <n v="85.325346999999994"/>
    <n v="23.379033"/>
    <n v="85.345347000000004"/>
    <s v="30-03-2022"/>
    <d v="1899-12-30T11:55:00"/>
    <d v="1899-12-30T12:00:00"/>
    <x v="1"/>
    <s v="windy"/>
    <x v="0"/>
    <n v="2"/>
    <s v="snack "/>
    <s v="scooter "/>
    <n v="1"/>
    <s v="No "/>
    <x v="1"/>
    <n v="14"/>
  </r>
  <r>
    <s v="0x7fe6 "/>
    <s v="MYSRES04DEL01 "/>
    <n v="24"/>
    <n v="4.7"/>
    <n v="12.3085"/>
    <n v="76.665807999999998"/>
    <n v="12.3485"/>
    <n v="76.705808000000005"/>
    <s v="21-03-2022"/>
    <d v="1899-12-30T16:45:00"/>
    <d v="1899-12-30T17:00:00"/>
    <x v="4"/>
    <s v="sunny"/>
    <x v="1"/>
    <n v="1"/>
    <s v="snack "/>
    <s v="scooter "/>
    <n v="1"/>
    <s v="No "/>
    <x v="2"/>
    <n v="14"/>
  </r>
  <r>
    <s v="0x6a8e "/>
    <s v="COIMBRES06DEL02 "/>
    <n v="23"/>
    <n v="4.5999999999999996"/>
    <n v="11.021278000000001"/>
    <n v="76.995017000000004"/>
    <n v="11.071278"/>
    <n v="77.045017000000001"/>
    <s v="07-03-2022"/>
    <d v="1899-12-30T21:25:00"/>
    <d v="1899-12-30T21:30:00"/>
    <x v="1"/>
    <s v="windy"/>
    <x v="0"/>
    <n v="1"/>
    <s v="snack "/>
    <s v="scooter "/>
    <n v="0"/>
    <s v="No "/>
    <x v="2"/>
    <n v="14"/>
  </r>
  <r>
    <s v="0x1813 "/>
    <s v="MYSRES01DEL03 "/>
    <n v="21"/>
    <n v="4.5999999999999996"/>
    <n v="12.311071999999999"/>
    <n v="76.654877999999997"/>
    <n v="12.341072"/>
    <n v="76.684877999999998"/>
    <s v="26-03-2022"/>
    <d v="1899-12-30T22:15:00"/>
    <d v="1899-12-30T22:20:00"/>
    <x v="1"/>
    <s v="stormy"/>
    <x v="2"/>
    <n v="1"/>
    <s v="snack "/>
    <s v="motorcycle "/>
    <n v="1"/>
    <s v="No "/>
    <x v="1"/>
    <n v="14"/>
  </r>
  <r>
    <s v="0x4465 "/>
    <s v="RANCHIRES010DEL03 "/>
    <n v="29"/>
    <n v="4.5"/>
    <n v="23.354422"/>
    <n v="85.332899999999995"/>
    <n v="23.444421999999999"/>
    <n v="85.422899999999998"/>
    <s v="06-03-2022"/>
    <d v="1899-12-30T22:45:00"/>
    <d v="1899-12-30T22:55:00"/>
    <x v="0"/>
    <s v="low_visibilty"/>
    <x v="2"/>
    <n v="2"/>
    <s v="snack "/>
    <s v="scooter "/>
    <n v="1"/>
    <s v="No "/>
    <x v="1"/>
    <n v="14"/>
  </r>
  <r>
    <s v="0xa784 "/>
    <s v="INDORES09DEL02 "/>
    <n v="26"/>
    <n v="4.8"/>
    <n v="22.725835"/>
    <n v="75.887647999999999"/>
    <n v="22.775835000000001"/>
    <n v="75.937647999999996"/>
    <s v="01-03-2022"/>
    <d v="1899-12-30T18:40:00"/>
    <d v="1899-12-30T18:55:00"/>
    <x v="3"/>
    <s v="sunny"/>
    <x v="1"/>
    <n v="1"/>
    <s v="snack "/>
    <s v="scooter "/>
    <n v="0"/>
    <s v="No "/>
    <x v="1"/>
    <n v="14"/>
  </r>
  <r>
    <s v="0x7992 "/>
    <s v="SURRES07DEL02 "/>
    <n v="22"/>
    <n v="4.5999999999999996"/>
    <n v="21.170798000000001"/>
    <n v="72.790488999999994"/>
    <n v="21.190798000000001"/>
    <n v="72.810489000000004"/>
    <s v="01-03-2022"/>
    <d v="1899-12-30T10:10:00"/>
    <d v="1899-12-30T10:20:00"/>
    <x v="7"/>
    <s v="windy"/>
    <x v="2"/>
    <n v="1"/>
    <s v="snack "/>
    <s v="motorcycle "/>
    <n v="1"/>
    <s v="No "/>
    <x v="1"/>
    <n v="14"/>
  </r>
  <r>
    <s v="0x4e3c "/>
    <s v="SURRES20DEL02 "/>
    <n v="24"/>
    <n v="4.9000000000000004"/>
    <n v="21.152760000000001"/>
    <n v="72.778058999999999"/>
    <n v="21.232759999999999"/>
    <n v="72.858058999999997"/>
    <s v="06-03-2022"/>
    <d v="1899-12-30T17:35:00"/>
    <d v="1899-12-30T17:40:00"/>
    <x v="5"/>
    <s v="sunny"/>
    <x v="1"/>
    <n v="1"/>
    <s v="meal "/>
    <s v="scooter "/>
    <n v="1"/>
    <s v="No "/>
    <x v="1"/>
    <n v="14"/>
  </r>
  <r>
    <s v="0x80d7 "/>
    <s v="JAPRES20DEL03 "/>
    <n v="22"/>
    <n v="4.5999999999999996"/>
    <n v="26.956430999999998"/>
    <n v="75.776649000000006"/>
    <n v="26.986431"/>
    <n v="75.806648999999993"/>
    <s v="28-03-2022"/>
    <d v="1899-12-30T23:00:00"/>
    <d v="1899-12-30T23:10:00"/>
    <x v="2"/>
    <s v="windy"/>
    <x v="2"/>
    <n v="1"/>
    <s v="meal "/>
    <s v="scooter "/>
    <n v="0"/>
    <s v="No "/>
    <x v="1"/>
    <n v="14"/>
  </r>
  <r>
    <s v="0x9522 "/>
    <s v="PUNERES18DEL03 "/>
    <n v="27"/>
    <n v="4.7"/>
    <n v="18.593481000000001"/>
    <n v="73.785900999999996"/>
    <n v="18.623481000000002"/>
    <n v="73.815900999999997"/>
    <s v="01-03-2022"/>
    <d v="1899-12-30T22:55:00"/>
    <d v="1899-12-30T23:10:00"/>
    <x v="3"/>
    <s v="fog"/>
    <x v="2"/>
    <n v="2"/>
    <s v="drinks "/>
    <s v="scooter "/>
    <n v="1"/>
    <s v="No "/>
    <x v="1"/>
    <n v="14"/>
  </r>
  <r>
    <s v="0xae26 "/>
    <s v="JAPRES19DEL03 "/>
    <n v="27"/>
    <n v="4.7"/>
    <n v="26.913726"/>
    <n v="75.75282"/>
    <n v="27.003726"/>
    <n v="75.842821000000001"/>
    <s v="29-03-2022"/>
    <d v="1899-12-30T19:50:00"/>
    <d v="1899-12-30T20:05:00"/>
    <x v="4"/>
    <s v="sunny"/>
    <x v="0"/>
    <n v="1"/>
    <s v="snack "/>
    <s v="motorcycle "/>
    <n v="0"/>
    <s v="No "/>
    <x v="1"/>
    <n v="14"/>
  </r>
  <r>
    <s v="0x3348 "/>
    <s v="COIMBRES14DEL01 "/>
    <n v="28"/>
    <n v="4.8"/>
    <n v="11.003681"/>
    <n v="76.975525000000005"/>
    <n v="11.113681"/>
    <n v="77.085525000000004"/>
    <s v="23-03-2022"/>
    <d v="1899-12-30T20:55:00"/>
    <d v="1899-12-30T21:05:00"/>
    <x v="2"/>
    <s v="sunny"/>
    <x v="0"/>
    <n v="2"/>
    <s v="drinks "/>
    <s v="scooter "/>
    <n v="0"/>
    <s v="No "/>
    <x v="1"/>
    <n v="14"/>
  </r>
  <r>
    <s v="0xb56b "/>
    <s v="VADRES08DEL02 "/>
    <n v="20"/>
    <n v="4.9000000000000004"/>
    <n v="0"/>
    <n v="0"/>
    <n v="0.08"/>
    <n v="0.08"/>
    <s v="25-03-2022"/>
    <d v="1899-12-30T23:10:00"/>
    <d v="1899-12-30T23:25:00"/>
    <x v="3"/>
    <s v="low_visibilty"/>
    <x v="2"/>
    <n v="1"/>
    <s v="buffet "/>
    <s v="motorcycle "/>
    <n v="1"/>
    <s v="No "/>
    <x v="1"/>
    <n v="14"/>
  </r>
  <r>
    <s v="0x6ba2 "/>
    <s v="BANGRES02DEL02 "/>
    <n v="20"/>
    <n v="4.5999999999999996"/>
    <n v="12.970221"/>
    <n v="77.645396000000005"/>
    <n v="12.990221"/>
    <n v="77.665396000000001"/>
    <s v="01-04-2022"/>
    <d v="1899-12-30T10:35:00"/>
    <d v="1899-12-30T10:50:00"/>
    <x v="8"/>
    <s v="fog"/>
    <x v="2"/>
    <n v="2"/>
    <s v="snack "/>
    <s v="scooter "/>
    <n v="0"/>
    <s v="No "/>
    <x v="2"/>
    <n v="14"/>
  </r>
  <r>
    <s v="0xc29b "/>
    <s v="GOARES07DEL02 "/>
    <n v="24"/>
    <n v="4.7"/>
    <n v="15.561294999999999"/>
    <n v="73.749477999999996"/>
    <n v="15.611295"/>
    <n v="73.799477999999993"/>
    <s v="15-02-2022"/>
    <d v="1899-12-30T23:00:00"/>
    <d v="1899-12-30T23:15:00"/>
    <x v="3"/>
    <s v="cloudy"/>
    <x v="2"/>
    <n v="1"/>
    <s v="meal "/>
    <s v="scooter "/>
    <n v="1"/>
    <s v="No "/>
    <x v="2"/>
    <n v="14"/>
  </r>
  <r>
    <s v="0x91cd "/>
    <s v="BANGRES05DEL02 "/>
    <n v="20"/>
    <n v="4.8"/>
    <n v="12.970324"/>
    <n v="77.645747999999998"/>
    <n v="13.100324000000001"/>
    <n v="77.775747999999993"/>
    <s v="04-04-2022"/>
    <d v="1899-12-30T23:45:00"/>
    <d v="1899-12-30T00:00:00"/>
    <x v="3"/>
    <s v="low_visibilty"/>
    <x v="2"/>
    <n v="1"/>
    <s v="snack "/>
    <s v="motorcycle "/>
    <n v="0"/>
    <s v="No "/>
    <x v="1"/>
    <n v="14"/>
  </r>
  <r>
    <s v="0x3d9a "/>
    <s v="HYDRES12DEL02 "/>
    <n v="20"/>
    <n v="4.7"/>
    <n v="17.429584999999999"/>
    <n v="78.392621000000005"/>
    <n v="17.449584999999999"/>
    <n v="78.412621000000001"/>
    <s v="11-03-2022"/>
    <d v="1899-12-30T10:40:00"/>
    <d v="1899-12-30T10:55:00"/>
    <x v="8"/>
    <s v="fog"/>
    <x v="2"/>
    <n v="2"/>
    <s v="snack "/>
    <s v="motorcycle "/>
    <n v="0"/>
    <s v="No "/>
    <x v="1"/>
    <n v="14"/>
  </r>
  <r>
    <s v="0x455d "/>
    <s v="MUMRES12DEL01 "/>
    <n v="24"/>
    <n v="4.5999999999999996"/>
    <n v="19.207222000000002"/>
    <n v="72.972280999999995"/>
    <n v="19.247222000000001"/>
    <n v="73.012281000000002"/>
    <s v="13-03-2022"/>
    <d v="1899-12-30T13:15:00"/>
    <d v="1899-12-30T13:20:00"/>
    <x v="1"/>
    <s v="low_visibilty"/>
    <x v="0"/>
    <n v="1"/>
    <s v="buffet "/>
    <s v="scooter "/>
    <n v="1"/>
    <s v="No "/>
    <x v="1"/>
    <n v="14"/>
  </r>
  <r>
    <s v="0x66fd "/>
    <s v="HYDRES02DEL01 "/>
    <n v="22"/>
    <n v="4.5"/>
    <n v="17.412330000000001"/>
    <n v="78.449653999999995"/>
    <n v="17.45233"/>
    <n v="78.489654000000002"/>
    <s v="15-03-2022"/>
    <d v="1899-12-30T16:30:00"/>
    <d v="1899-12-30T16:40:00"/>
    <x v="2"/>
    <s v="cloudy"/>
    <x v="1"/>
    <n v="2"/>
    <s v="snack "/>
    <s v="scooter "/>
    <n v="0"/>
    <s v="No "/>
    <x v="1"/>
    <n v="14"/>
  </r>
  <r>
    <s v="0xad99 "/>
    <s v="VADRES04DEL02 "/>
    <n v="24"/>
    <n v="4.9000000000000004"/>
    <n v="0"/>
    <n v="0"/>
    <n v="0.08"/>
    <n v="0.08"/>
    <s v="23-03-2022"/>
    <d v="1899-12-30T23:30:00"/>
    <d v="1899-12-30T23:45:00"/>
    <x v="4"/>
    <s v="windy"/>
    <x v="2"/>
    <n v="2"/>
    <s v="snack "/>
    <s v="electric_scooter "/>
    <n v="0"/>
    <s v="No "/>
    <x v="1"/>
    <n v="14"/>
  </r>
  <r>
    <s v="0x5ba1 "/>
    <s v="SURRES19DEL02 "/>
    <n v="28"/>
    <n v="4.5999999999999996"/>
    <n v="21.149668999999999"/>
    <n v="72.772628999999995"/>
    <n v="21.229669000000001"/>
    <n v="72.852628999999993"/>
    <s v="06-03-2022"/>
    <d v="1899-12-30T17:40:00"/>
    <d v="1899-12-30T17:45:00"/>
    <x v="1"/>
    <s v="sunny"/>
    <x v="1"/>
    <n v="1"/>
    <s v="buffet "/>
    <s v="scooter "/>
    <n v="0"/>
    <s v="No "/>
    <x v="1"/>
    <n v="14"/>
  </r>
  <r>
    <s v="0x99aa "/>
    <s v="BANGRES18DEL03 "/>
    <n v="24"/>
    <n v="4.9000000000000004"/>
    <n v="12.913041"/>
    <n v="77.683237000000005"/>
    <n v="12.973041"/>
    <n v="77.743236999999993"/>
    <s v="28-03-2022"/>
    <d v="1899-12-30T23:45:00"/>
    <d v="1899-12-30T23:55:00"/>
    <x v="2"/>
    <s v="low_visibilty"/>
    <x v="2"/>
    <n v="1"/>
    <s v="meal "/>
    <s v="motorcycle "/>
    <n v="1"/>
    <s v="No "/>
    <x v="1"/>
    <n v="14"/>
  </r>
  <r>
    <s v="0x2e40 "/>
    <s v="COIMBRES15DEL02 "/>
    <n v="20"/>
    <n v="4.5999999999999996"/>
    <n v="11.006686"/>
    <n v="76.951735999999997"/>
    <n v="11.136685999999999"/>
    <n v="77.081736000000006"/>
    <s v="12-03-2022"/>
    <d v="1899-12-30T22:35:00"/>
    <d v="1899-12-30T22:50:00"/>
    <x v="3"/>
    <s v="stormy"/>
    <x v="2"/>
    <n v="1"/>
    <s v="drinks "/>
    <s v="motorcycle "/>
    <n v="0"/>
    <s v="No "/>
    <x v="1"/>
    <n v="14"/>
  </r>
  <r>
    <s v="0x316f "/>
    <s v="VADRES16DEL03 "/>
    <n v="25"/>
    <n v="4.7"/>
    <n v="0"/>
    <n v="0"/>
    <n v="0.03"/>
    <n v="0.03"/>
    <s v="17-03-2022"/>
    <d v="1899-12-30T19:50:00"/>
    <d v="1899-12-30T20:05:00"/>
    <x v="4"/>
    <s v="sunny"/>
    <x v="0"/>
    <n v="2"/>
    <s v="buffet "/>
    <s v="electric_scooter "/>
    <n v="1"/>
    <s v="No "/>
    <x v="1"/>
    <n v="14"/>
  </r>
  <r>
    <s v="0x1e1a "/>
    <s v="BANGRES20DEL01 "/>
    <n v="22"/>
    <n v="4.8"/>
    <n v="12.972161"/>
    <n v="77.596013999999997"/>
    <n v="12.982161"/>
    <n v="77.606014000000002"/>
    <s v="28-03-2022"/>
    <d v="1899-12-30T10:45:00"/>
    <d v="1899-12-30T11:00:00"/>
    <x v="3"/>
    <s v="cloudy"/>
    <x v="2"/>
    <n v="2"/>
    <s v="snack "/>
    <s v="scooter "/>
    <n v="0"/>
    <s v="No "/>
    <x v="2"/>
    <n v="14"/>
  </r>
  <r>
    <s v="0x3a0c "/>
    <s v="RANCHIRES18DEL02 "/>
    <n v="26"/>
    <n v="4.7"/>
    <n v="23.351489000000001"/>
    <n v="85.324252999999999"/>
    <n v="23.371489"/>
    <n v="85.344252999999995"/>
    <s v="13-03-2022"/>
    <d v="1899-12-30T10:40:00"/>
    <d v="1899-12-30T10:50:00"/>
    <x v="7"/>
    <s v="cloudy"/>
    <x v="2"/>
    <n v="2"/>
    <s v="drinks "/>
    <s v="scooter "/>
    <n v="1"/>
    <s v="No "/>
    <x v="1"/>
    <n v="14"/>
  </r>
  <r>
    <s v="0xabcf "/>
    <s v="CHENRES14DEL01 "/>
    <n v="28"/>
    <n v="4.5999999999999996"/>
    <n v="13.026279000000001"/>
    <n v="80.174567999999994"/>
    <n v="13.036279"/>
    <n v="80.184567999999999"/>
    <s v="11-03-2022"/>
    <d v="1899-12-30T09:15:00"/>
    <d v="1899-12-30T09:20:00"/>
    <x v="1"/>
    <s v="windy"/>
    <x v="2"/>
    <n v="1"/>
    <s v="drinks "/>
    <s v="motorcycle "/>
    <n v="0"/>
    <s v="No "/>
    <x v="2"/>
    <n v="14"/>
  </r>
  <r>
    <s v="0xcb34 "/>
    <s v="ALHRES05DEL02 "/>
    <n v="20"/>
    <n v="5"/>
    <n v="25.457687"/>
    <n v="81.835584999999995"/>
    <n v="25.537686999999998"/>
    <n v="81.915584999999993"/>
    <s v="18-02-2022"/>
    <d v="1899-12-30T20:50:00"/>
    <d v="1899-12-30T21:00:00"/>
    <x v="2"/>
    <s v="sunny"/>
    <x v="0"/>
    <n v="1"/>
    <s v="meal "/>
    <s v="scooter "/>
    <n v="1"/>
    <s v="No "/>
    <x v="1"/>
    <n v="14"/>
  </r>
  <r>
    <s v="0xc2a0 "/>
    <s v="GOARES07DEL02 "/>
    <n v="25"/>
    <n v="4.7"/>
    <n v="15.561294999999999"/>
    <n v="73.749477999999996"/>
    <n v="15.691295"/>
    <n v="73.879478000000006"/>
    <s v="18-02-2022"/>
    <d v="1899-12-30T23:15:00"/>
    <d v="1899-12-30T23:30:00"/>
    <x v="3"/>
    <s v="windy"/>
    <x v="2"/>
    <n v="2"/>
    <s v="meal "/>
    <s v="scooter "/>
    <n v="1"/>
    <s v="No "/>
    <x v="1"/>
    <n v="14"/>
  </r>
  <r>
    <s v="0x3a5b "/>
    <s v="VADRES03DEL03 "/>
    <n v="22"/>
    <n v="4.7"/>
    <n v="22.32"/>
    <n v="73.17"/>
    <n v="22.35"/>
    <n v="73.2"/>
    <s v="19-03-2022"/>
    <d v="1899-12-30T17:15:00"/>
    <d v="1899-12-30T17:25:00"/>
    <x v="2"/>
    <s v="sunny"/>
    <x v="1"/>
    <n v="2"/>
    <s v="buffet "/>
    <s v="motorcycle "/>
    <n v="0"/>
    <s v="No "/>
    <x v="1"/>
    <n v="14"/>
  </r>
  <r>
    <s v="0x8101 "/>
    <s v="VADRES05DEL02 "/>
    <n v="27"/>
    <n v="4.5999999999999996"/>
    <n v="22.310525999999999"/>
    <n v="73.170936999999995"/>
    <n v="22.360526"/>
    <n v="73.220937000000006"/>
    <s v="30-03-2022"/>
    <d v="1899-12-30T20:45:00"/>
    <d v="1899-12-30T20:55:00"/>
    <x v="2"/>
    <s v="stormy"/>
    <x v="0"/>
    <n v="1"/>
    <s v="meal "/>
    <s v="motorcycle "/>
    <n v="1"/>
    <s v="No "/>
    <x v="1"/>
    <n v="14"/>
  </r>
  <r>
    <s v="0xa6d9 "/>
    <s v="JAPRES09DEL03 "/>
    <n v="28"/>
    <n v="4.9000000000000004"/>
    <n v="26.911377999999999"/>
    <n v="75.789034000000001"/>
    <n v="26.971378000000001"/>
    <n v="75.849034000000003"/>
    <s v="03-04-2022"/>
    <d v="1899-12-30T22:45:00"/>
    <d v="1899-12-30T22:55:00"/>
    <x v="0"/>
    <s v="fog"/>
    <x v="2"/>
    <n v="1"/>
    <s v="drinks "/>
    <s v="scooter "/>
    <n v="0"/>
    <s v="No "/>
    <x v="1"/>
    <n v="14"/>
  </r>
  <r>
    <s v="0xb274 "/>
    <s v="RANCHIRES19DEL02 "/>
    <n v="20"/>
    <n v="4.5999999999999996"/>
    <n v="23.333017000000002"/>
    <n v="85.3172"/>
    <n v="23.463017000000001"/>
    <n v="85.447199999999995"/>
    <s v="06-04-2022"/>
    <d v="1899-12-30T00:00:00"/>
    <d v="1899-12-30T00:10:00"/>
    <x v="9"/>
    <s v="stormy"/>
    <x v="2"/>
    <n v="1"/>
    <s v="buffet "/>
    <s v="motorcycle "/>
    <n v="0"/>
    <s v="No "/>
    <x v="2"/>
    <n v="14"/>
  </r>
  <r>
    <s v="0xbce2 "/>
    <s v="BANGRES07DEL02 "/>
    <n v="28"/>
    <n v="4.5999999999999996"/>
    <n v="12.978453"/>
    <n v="77.643685000000005"/>
    <n v="13.028453000000001"/>
    <n v="77.693685000000002"/>
    <s v="30-03-2022"/>
    <d v="1899-12-30T17:45:00"/>
    <d v="1899-12-30T17:50:00"/>
    <x v="1"/>
    <s v="fog"/>
    <x v="1"/>
    <n v="2"/>
    <s v="drinks "/>
    <s v="scooter "/>
    <n v="0"/>
    <s v="No "/>
    <x v="2"/>
    <n v="14"/>
  </r>
  <r>
    <s v="0x221d "/>
    <s v="RANCHIRES010DEL01 "/>
    <n v="24"/>
    <n v="4.5999999999999996"/>
    <n v="23.354422"/>
    <n v="85.332899999999995"/>
    <n v="23.364422000000001"/>
    <n v="85.3429"/>
    <s v="17-03-2022"/>
    <d v="1899-12-30T10:25:00"/>
    <d v="1899-12-30T10:35:00"/>
    <x v="2"/>
    <s v="fog"/>
    <x v="2"/>
    <n v="1"/>
    <s v="snack "/>
    <s v="scooter "/>
    <n v="0"/>
    <s v="No "/>
    <x v="1"/>
    <n v="14"/>
  </r>
  <r>
    <s v="0x57b7 "/>
    <s v="JAPRES18DEL03 "/>
    <n v="20"/>
    <n v="4.7"/>
    <n v="26.913986999999999"/>
    <n v="75.752891000000005"/>
    <n v="26.973987000000001"/>
    <n v="75.812890999999993"/>
    <s v="21-03-2022"/>
    <d v="1899-12-30T20:15:00"/>
    <d v="1899-12-30T20:30:00"/>
    <x v="3"/>
    <s v="sunny"/>
    <x v="0"/>
    <n v="2"/>
    <s v="snack "/>
    <s v="scooter "/>
    <n v="0"/>
    <s v="No "/>
    <x v="2"/>
    <n v="14"/>
  </r>
  <r>
    <s v="0x65ea "/>
    <s v="CHENRES16DEL01 "/>
    <n v="27"/>
    <n v="4.8"/>
    <n v="13.049645"/>
    <n v="80.242267999999996"/>
    <n v="13.089645000000001"/>
    <n v="80.282268000000002"/>
    <s v="19-03-2022"/>
    <d v="1899-12-30T13:55:00"/>
    <d v="1899-12-30T14:05:00"/>
    <x v="2"/>
    <s v="low_visibilty"/>
    <x v="0"/>
    <n v="2"/>
    <s v="drinks "/>
    <s v="electric_scooter "/>
    <n v="0"/>
    <s v="No "/>
    <x v="1"/>
    <n v="14"/>
  </r>
  <r>
    <s v="0x4d80 "/>
    <s v="PUNERES08DEL03 "/>
    <n v="22"/>
    <n v="4.9000000000000004"/>
    <n v="18.534079999999999"/>
    <n v="73.898520000000005"/>
    <n v="18.594080000000002"/>
    <n v="73.958519999999993"/>
    <s v="26-03-2022"/>
    <d v="1899-12-30T22:30:00"/>
    <d v="1899-12-30T22:45:00"/>
    <x v="3"/>
    <s v="stormy"/>
    <x v="2"/>
    <n v="2"/>
    <s v="snack "/>
    <s v="scooter "/>
    <n v="1"/>
    <s v="No "/>
    <x v="1"/>
    <n v="14"/>
  </r>
  <r>
    <s v="0x19a0 "/>
    <s v="MYSRES11DEL02 "/>
    <n v="21"/>
    <n v="4.9000000000000004"/>
    <n v="12.323225000000001"/>
    <n v="76.630027999999996"/>
    <n v="12.373225"/>
    <n v="76.680027999999993"/>
    <s v="07-03-2022"/>
    <d v="1899-12-30T21:00:00"/>
    <d v="1899-12-30T21:10:00"/>
    <x v="2"/>
    <s v="windy"/>
    <x v="0"/>
    <n v="2"/>
    <s v="meal "/>
    <s v="electric_scooter "/>
    <n v="1"/>
    <s v="No "/>
    <x v="1"/>
    <n v="14"/>
  </r>
  <r>
    <s v="0x5f8b "/>
    <s v="MUMRES18DEL02 "/>
    <n v="24"/>
    <n v="5"/>
    <n v="19.109300000000001"/>
    <n v="72.825451000000001"/>
    <n v="19.129300000000001"/>
    <n v="72.845450999999997"/>
    <s v="01-03-2022"/>
    <d v="1899-12-30T09:55:00"/>
    <d v="1899-12-30T10:10:00"/>
    <x v="8"/>
    <s v="cloudy"/>
    <x v="2"/>
    <n v="1"/>
    <s v="meal "/>
    <s v="motorcycle "/>
    <n v="0"/>
    <s v="No "/>
    <x v="1"/>
    <n v="14"/>
  </r>
  <r>
    <s v="0x6447 "/>
    <s v="COIMBRES17DEL02 "/>
    <n v="29"/>
    <n v="4.7"/>
    <n v="11.026116999999999"/>
    <n v="76.944652000000005"/>
    <n v="11.046117000000001"/>
    <n v="76.964652000000001"/>
    <s v="07-03-2022"/>
    <d v="1899-12-30T09:30:00"/>
    <d v="1899-12-30T09:35:00"/>
    <x v="6"/>
    <s v="sunny"/>
    <x v="2"/>
    <n v="0"/>
    <s v="snack "/>
    <s v="motorcycle "/>
    <n v="0"/>
    <s v="No "/>
    <x v="2"/>
    <n v="14"/>
  </r>
  <r>
    <s v="0x5a4f "/>
    <s v="PUNERES01DEL01 "/>
    <n v="22"/>
    <n v="4.8"/>
    <n v="18.569156"/>
    <n v="73.774722999999994"/>
    <n v="18.579156000000001"/>
    <n v="73.784723"/>
    <s v="24-03-2022"/>
    <d v="1899-12-30T09:50:00"/>
    <d v="1899-12-30T09:55:00"/>
    <x v="1"/>
    <s v="stormy"/>
    <x v="2"/>
    <n v="2"/>
    <s v="buffet "/>
    <s v="motorcycle "/>
    <n v="0"/>
    <s v="No "/>
    <x v="1"/>
    <n v="14"/>
  </r>
  <r>
    <s v="0x11af "/>
    <s v="MUMRES20DEL03 "/>
    <n v="28"/>
    <n v="4.5999999999999996"/>
    <n v="19.103249000000002"/>
    <n v="72.846749000000003"/>
    <n v="19.133248999999999"/>
    <n v="72.876749000000004"/>
    <s v="01-04-2022"/>
    <d v="1899-12-30T18:00:00"/>
    <d v="1899-12-30T18:15:00"/>
    <x v="3"/>
    <s v="cloudy"/>
    <x v="1"/>
    <n v="1"/>
    <s v="meal "/>
    <s v="motorcycle "/>
    <n v="0"/>
    <s v="No "/>
    <x v="2"/>
    <n v="14"/>
  </r>
  <r>
    <s v="0x1e0d "/>
    <s v="CHENRES04DEL01 "/>
    <n v="26"/>
    <n v="4.7"/>
    <n v="13.029780000000001"/>
    <n v="80.208811999999995"/>
    <n v="13.099780000000001"/>
    <n v="80.278812000000002"/>
    <s v="25-03-2022"/>
    <d v="1899-12-30T22:10:00"/>
    <d v="1899-12-30T22:25:00"/>
    <x v="3"/>
    <s v="low_visibilty"/>
    <x v="2"/>
    <n v="2"/>
    <s v="drinks "/>
    <s v="scooter "/>
    <n v="1"/>
    <s v="No "/>
    <x v="1"/>
    <n v="14"/>
  </r>
  <r>
    <s v="0x6e16 "/>
    <s v="VADRES05DEL02 "/>
    <n v="26"/>
    <n v="4.5"/>
    <n v="22.310525999999999"/>
    <n v="73.170936999999995"/>
    <n v="22.360526"/>
    <n v="73.220937000000006"/>
    <s v="01-04-2022"/>
    <d v="1899-12-30T21:35:00"/>
    <d v="1899-12-30T21:50:00"/>
    <x v="3"/>
    <s v="sunny"/>
    <x v="0"/>
    <n v="2"/>
    <s v="buffet "/>
    <s v="scooter "/>
    <n v="1"/>
    <s v="No "/>
    <x v="2"/>
    <n v="14"/>
  </r>
  <r>
    <s v="0x802b "/>
    <s v="JAPRES11DEL02 "/>
    <n v="28"/>
    <n v="4.9000000000000004"/>
    <n v="26.902940000000001"/>
    <n v="75.793007000000003"/>
    <n v="26.952940000000002"/>
    <n v="75.843007"/>
    <s v="01-04-2022"/>
    <d v="1899-12-30T19:45:00"/>
    <d v="1899-12-30T20:00:00"/>
    <x v="4"/>
    <s v="windy"/>
    <x v="0"/>
    <n v="2"/>
    <s v="drinks "/>
    <s v="scooter "/>
    <n v="1"/>
    <s v="No "/>
    <x v="1"/>
    <n v="14"/>
  </r>
  <r>
    <s v="0x2bd8 "/>
    <s v="VADRES14DEL01 "/>
    <n v="27"/>
    <n v="4.5999999999999996"/>
    <n v="22.311603000000002"/>
    <n v="73.165012000000004"/>
    <n v="22.381602999999998"/>
    <n v="73.235011999999998"/>
    <s v="27-03-2022"/>
    <d v="1899-12-30T22:45:00"/>
    <d v="1899-12-30T22:50:00"/>
    <x v="1"/>
    <s v="windy"/>
    <x v="2"/>
    <n v="2"/>
    <s v="buffet "/>
    <s v="motorcycle "/>
    <n v="1"/>
    <s v="No "/>
    <x v="2"/>
    <n v="14"/>
  </r>
  <r>
    <s v="0x2b6a "/>
    <s v="COIMBRES06DEL03 "/>
    <n v="23"/>
    <n v="4.9000000000000004"/>
    <n v="11.021278000000001"/>
    <n v="76.995017000000004"/>
    <n v="11.081277999999999"/>
    <n v="77.055017000000007"/>
    <s v="05-03-2022"/>
    <d v="1899-12-30T20:40:00"/>
    <d v="1899-12-30T20:45:00"/>
    <x v="1"/>
    <s v="stormy"/>
    <x v="0"/>
    <n v="2"/>
    <s v="drinks "/>
    <s v="motorcycle "/>
    <n v="0"/>
    <s v="No "/>
    <x v="2"/>
    <n v="14"/>
  </r>
  <r>
    <s v="0xbff1 "/>
    <s v="ALHRES13DEL01 "/>
    <n v="28"/>
    <n v="4.5"/>
    <n v="25.451646"/>
    <n v="81.832796000000002"/>
    <n v="25.461646000000002"/>
    <n v="81.842796000000007"/>
    <s v="17-02-2022"/>
    <d v="1899-12-30T08:15:00"/>
    <d v="1899-12-30T08:25:00"/>
    <x v="2"/>
    <s v="sunny"/>
    <x v="2"/>
    <n v="0"/>
    <s v="buffet "/>
    <s v="motorcycle "/>
    <n v="1"/>
    <s v="No "/>
    <x v="1"/>
    <n v="14"/>
  </r>
  <r>
    <s v="0x27e5 "/>
    <s v="JAPRES09DEL02 "/>
    <n v="28"/>
    <n v="4.8"/>
    <n v="26.911377999999999"/>
    <n v="75.789034000000001"/>
    <n v="26.961378"/>
    <n v="75.839033999999998"/>
    <s v="09-03-2022"/>
    <d v="1899-12-30T20:30:00"/>
    <d v="1899-12-30T20:45:00"/>
    <x v="4"/>
    <s v="sunny"/>
    <x v="0"/>
    <n v="2"/>
    <s v="snack "/>
    <s v="scooter "/>
    <n v="0"/>
    <s v="No "/>
    <x v="1"/>
    <n v="14"/>
  </r>
  <r>
    <s v="0x2f42 "/>
    <s v="RANCHIRES06DEL03 "/>
    <n v="21"/>
    <n v="4.5"/>
    <n v="23.357804000000002"/>
    <n v="85.325146000000004"/>
    <n v="23.387803999999999"/>
    <n v="85.355146000000005"/>
    <s v="03-04-2022"/>
    <d v="1899-12-30T22:10:00"/>
    <d v="1899-12-30T22:15:00"/>
    <x v="1"/>
    <s v="fog"/>
    <x v="2"/>
    <n v="2"/>
    <s v="snack "/>
    <s v="electric_scooter "/>
    <n v="1"/>
    <s v="No "/>
    <x v="2"/>
    <n v="14"/>
  </r>
  <r>
    <s v="0x8ab1 "/>
    <s v="RANCHIRES19DEL02 "/>
    <n v="27"/>
    <n v="4.5"/>
    <n v="23.333017000000002"/>
    <n v="85.3172"/>
    <n v="23.353017000000001"/>
    <n v="85.337199999999996"/>
    <s v="21-03-2022"/>
    <d v="1899-12-30T10:55:00"/>
    <d v="1899-12-30T11:05:00"/>
    <x v="7"/>
    <s v="windy"/>
    <x v="2"/>
    <n v="2"/>
    <s v="buffet "/>
    <s v="scooter "/>
    <n v="0"/>
    <s v="No "/>
    <x v="1"/>
    <n v="14"/>
  </r>
  <r>
    <s v="0x810c "/>
    <s v="CHENRES18DEL02 "/>
    <n v="36"/>
    <n v="4.8"/>
    <n v="12.981615"/>
    <n v="80.231598000000005"/>
    <n v="13.031615"/>
    <n v="80.281598000000002"/>
    <s v="19-03-2022"/>
    <d v="1899-12-30T22:25:00"/>
    <d v="1899-12-30T22:40:00"/>
    <x v="3"/>
    <s v="sunny"/>
    <x v="2"/>
    <n v="1"/>
    <s v="meal "/>
    <s v="motorcycle "/>
    <n v="0"/>
    <s v="No "/>
    <x v="2"/>
    <n v="14"/>
  </r>
  <r>
    <s v="0xb3da "/>
    <s v="JAPRES08DEL03 "/>
    <n v="29"/>
    <n v="4.9000000000000004"/>
    <n v="26.910261999999999"/>
    <n v="75.783012999999997"/>
    <n v="26.940262000000001"/>
    <n v="75.813012999999998"/>
    <s v="05-03-2022"/>
    <d v="1899-12-30T23:40:00"/>
    <d v="1899-12-30T23:55:00"/>
    <x v="3"/>
    <s v="low_visibilty"/>
    <x v="2"/>
    <n v="2"/>
    <s v="snack "/>
    <s v="electric_scooter "/>
    <n v="1"/>
    <s v="No "/>
    <x v="1"/>
    <n v="14"/>
  </r>
  <r>
    <s v="0xd5dd "/>
    <s v="KOCRES05DEL02 "/>
    <n v="21"/>
    <n v="4.9000000000000004"/>
    <n v="9.9707170000000005"/>
    <n v="76.285447000000005"/>
    <n v="10.100717"/>
    <n v="76.415447"/>
    <s v="12-02-2022"/>
    <d v="1899-12-30T22:20:00"/>
    <d v="1899-12-30T22:30:00"/>
    <x v="2"/>
    <s v="windy"/>
    <x v="2"/>
    <n v="2"/>
    <s v="drinks "/>
    <s v="motorcycle "/>
    <n v="1"/>
    <s v="No "/>
    <x v="1"/>
    <n v="14"/>
  </r>
  <r>
    <s v="0x6bc "/>
    <s v="MYSRES04DEL02 "/>
    <n v="30"/>
    <n v="4.7"/>
    <n v="12.3085"/>
    <n v="76.665807999999998"/>
    <n v="12.388500000000001"/>
    <n v="76.745807999999997"/>
    <s v="31-03-2022"/>
    <d v="1899-12-30T17:30:00"/>
    <d v="1899-12-30T17:45:00"/>
    <x v="4"/>
    <s v="sunny"/>
    <x v="1"/>
    <n v="1"/>
    <s v="buffet "/>
    <s v="motorcycle "/>
    <n v="0"/>
    <s v="No "/>
    <x v="2"/>
    <n v="14"/>
  </r>
  <r>
    <s v="0xafbb "/>
    <s v="PUNERES02DEL01 "/>
    <n v="24"/>
    <n v="5"/>
    <n v="18.551439999999999"/>
    <n v="73.804855000000003"/>
    <n v="18.591439999999999"/>
    <n v="73.844854999999995"/>
    <s v="24-03-2022"/>
    <d v="1899-12-30T16:45:00"/>
    <d v="1899-12-30T16:55:00"/>
    <x v="0"/>
    <s v="sunny"/>
    <x v="1"/>
    <n v="2"/>
    <s v="meal "/>
    <s v="motorcycle "/>
    <n v="0"/>
    <s v="No "/>
    <x v="2"/>
    <n v="14"/>
  </r>
  <r>
    <s v="0x4d7c "/>
    <s v="VADRES04DEL02 "/>
    <n v="21"/>
    <n v="4.5"/>
    <n v="0"/>
    <n v="0"/>
    <n v="0.05"/>
    <n v="0.05"/>
    <s v="01-04-2022"/>
    <d v="1899-12-30T18:30:00"/>
    <d v="1899-12-30T18:40:00"/>
    <x v="2"/>
    <s v="fog"/>
    <x v="1"/>
    <n v="2"/>
    <s v="drinks "/>
    <s v="scooter "/>
    <n v="0"/>
    <s v="No "/>
    <x v="2"/>
    <n v="14"/>
  </r>
  <r>
    <s v="0x8110 "/>
    <s v="COIMBRES01DEL01 "/>
    <n v="23"/>
    <n v="4.8"/>
    <n v="11.016298000000001"/>
    <n v="76.972076000000001"/>
    <n v="11.126298"/>
    <n v="77.082076000000001"/>
    <s v="29-03-2022"/>
    <d v="1899-12-30T22:45:00"/>
    <d v="1899-12-30T22:55:00"/>
    <x v="0"/>
    <s v="stormy"/>
    <x v="2"/>
    <n v="1"/>
    <s v="buffet "/>
    <s v="motorcycle "/>
    <n v="0"/>
    <s v="No "/>
    <x v="1"/>
    <n v="14"/>
  </r>
  <r>
    <s v="0x6747 "/>
    <s v="MUMRES010DEL02 "/>
    <n v="25"/>
    <n v="4.5999999999999996"/>
    <n v="19.003516999999999"/>
    <n v="72.827650000000006"/>
    <n v="19.023516999999998"/>
    <n v="72.847650000000002"/>
    <s v="28-03-2022"/>
    <d v="1899-12-30T10:20:00"/>
    <d v="1899-12-30T10:35:00"/>
    <x v="3"/>
    <s v="sunny"/>
    <x v="2"/>
    <n v="0"/>
    <s v="drinks "/>
    <s v="motorcycle "/>
    <n v="1"/>
    <s v="No "/>
    <x v="1"/>
    <n v="14"/>
  </r>
  <r>
    <s v="0xab72 "/>
    <s v="COIMBRES03DEL02 "/>
    <n v="22"/>
    <n v="4.9000000000000004"/>
    <n v="11.025083"/>
    <n v="77.015393000000003"/>
    <n v="11.045083"/>
    <n v="77.035392999999999"/>
    <s v="26-03-2022"/>
    <d v="1899-12-30T10:00:00"/>
    <d v="1899-12-30T10:10:00"/>
    <x v="2"/>
    <s v="windy"/>
    <x v="2"/>
    <n v="1"/>
    <s v="snack "/>
    <s v="motorcycle "/>
    <n v="0"/>
    <s v="No "/>
    <x v="2"/>
    <n v="14"/>
  </r>
  <r>
    <s v="0xd2b2 "/>
    <s v="KOLRES19DEL03 "/>
    <n v="30"/>
    <n v="4.8"/>
    <n v="22.549099999999999"/>
    <n v="88.400467000000006"/>
    <n v="22.5791"/>
    <n v="88.430466999999993"/>
    <s v="13-02-2022"/>
    <d v="1899-12-30T23:00:00"/>
    <d v="1899-12-30T23:10:00"/>
    <x v="2"/>
    <s v="sunny"/>
    <x v="2"/>
    <n v="2"/>
    <s v="meal "/>
    <s v="motorcycle "/>
    <n v="1"/>
    <s v="No "/>
    <x v="1"/>
    <n v="14"/>
  </r>
  <r>
    <s v="0xa559 "/>
    <s v="BANGRES06DEL03 "/>
    <n v="25"/>
    <n v="4.8"/>
    <n v="12.979096"/>
    <n v="77.640625"/>
    <n v="13.039096000000001"/>
    <n v="77.700625000000002"/>
    <s v="17-03-2022"/>
    <d v="1899-12-30T23:55:00"/>
    <d v="1899-12-30T00:00:00"/>
    <x v="1"/>
    <s v="windy"/>
    <x v="2"/>
    <n v="1"/>
    <s v="snack "/>
    <s v="motorcycle "/>
    <n v="1"/>
    <s v="No "/>
    <x v="1"/>
    <n v="14"/>
  </r>
  <r>
    <s v="0x3dcf "/>
    <s v="VADRES17DEL01 "/>
    <n v="28"/>
    <n v="4.9000000000000004"/>
    <n v="0"/>
    <n v="0"/>
    <n v="0.01"/>
    <n v="0.01"/>
    <s v="21-03-2022"/>
    <d v="1899-12-30T10:55:00"/>
    <d v="1899-12-30T11:00:00"/>
    <x v="1"/>
    <s v="fog"/>
    <x v="2"/>
    <n v="2"/>
    <s v="buffet "/>
    <s v="scooter "/>
    <n v="1"/>
    <s v="No "/>
    <x v="2"/>
    <n v="14"/>
  </r>
  <r>
    <s v="0x89b8 "/>
    <s v="JAPRES01DEL02 "/>
    <n v="25"/>
    <n v="4.5"/>
    <n v="26.905190000000001"/>
    <n v="75.810753000000005"/>
    <n v="26.985189999999999"/>
    <n v="75.890753000000004"/>
    <s v="27-03-2022"/>
    <d v="1899-12-30T23:10:00"/>
    <d v="1899-12-30T23:15:00"/>
    <x v="1"/>
    <s v="low_visibilty"/>
    <x v="2"/>
    <n v="1"/>
    <s v="drinks "/>
    <s v="motorcycle "/>
    <n v="0"/>
    <s v="No "/>
    <x v="1"/>
    <n v="14"/>
  </r>
  <r>
    <s v="0x4f91 "/>
    <s v="RANCHIRES06DEL03 "/>
    <n v="22"/>
    <n v="4.7"/>
    <n v="23.357804000000002"/>
    <n v="85.325146000000004"/>
    <n v="23.417804"/>
    <n v="85.385146000000006"/>
    <s v="13-03-2022"/>
    <d v="1899-12-30T23:40:00"/>
    <d v="1899-12-30T23:50:00"/>
    <x v="2"/>
    <s v="windy"/>
    <x v="2"/>
    <n v="1"/>
    <s v="snack "/>
    <s v="motorcycle "/>
    <n v="1"/>
    <s v="No "/>
    <x v="1"/>
    <n v="14"/>
  </r>
  <r>
    <s v="0x3051 "/>
    <s v="INDORES18DEL02 "/>
    <n v="24"/>
    <n v="4.5999999999999996"/>
    <n v="22.753838999999999"/>
    <n v="75.897429000000002"/>
    <n v="22.803839"/>
    <n v="75.947429"/>
    <s v="03-03-2022"/>
    <d v="1899-12-30T00:00:00"/>
    <d v="1899-12-30T00:10:00"/>
    <x v="9"/>
    <s v="fog"/>
    <x v="2"/>
    <n v="1"/>
    <s v="drinks "/>
    <s v="scooter "/>
    <n v="0"/>
    <s v="No "/>
    <x v="1"/>
    <n v="14"/>
  </r>
  <r>
    <s v="0x4cb0 "/>
    <s v="MUMRES19DEL03 "/>
    <n v="26"/>
    <n v="4.7"/>
    <n v="19.131141"/>
    <n v="72.813074"/>
    <n v="19.16114"/>
    <n v="72.843074000000001"/>
    <s v="05-03-2022"/>
    <d v="1899-12-30T22:45:00"/>
    <d v="1899-12-30T22:50:00"/>
    <x v="1"/>
    <s v="low_visibilty"/>
    <x v="2"/>
    <n v="2"/>
    <s v="drinks "/>
    <s v="electric_scooter "/>
    <n v="1"/>
    <s v="No "/>
    <x v="1"/>
    <n v="14"/>
  </r>
  <r>
    <s v="0xb5a1 "/>
    <s v="CHENRES02DEL02 "/>
    <n v="28"/>
    <n v="4.9000000000000004"/>
    <n v="13.086437999999999"/>
    <n v="80.220671999999993"/>
    <n v="13.106438000000001"/>
    <n v="80.240672000000004"/>
    <s v="03-03-2022"/>
    <d v="1899-12-30T08:15:00"/>
    <d v="1899-12-30T08:30:00"/>
    <x v="8"/>
    <s v="low_visibilty"/>
    <x v="2"/>
    <n v="1"/>
    <s v="buffet "/>
    <s v="scooter "/>
    <n v="0"/>
    <s v="No "/>
    <x v="2"/>
    <n v="14"/>
  </r>
  <r>
    <s v="0xa424 "/>
    <s v="MYSRES02DEL01 "/>
    <n v="23"/>
    <n v="4.5999999999999996"/>
    <n v="12.304569000000001"/>
    <n v="76.643621999999993"/>
    <n v="12.314569000000001"/>
    <n v="76.653621999999999"/>
    <s v="24-03-2022"/>
    <d v="1899-12-30T09:00:00"/>
    <d v="1899-12-30T09:15:00"/>
    <x v="8"/>
    <s v="windy"/>
    <x v="2"/>
    <n v="2"/>
    <s v="snack "/>
    <s v="scooter "/>
    <n v="0"/>
    <s v="No "/>
    <x v="1"/>
    <n v="14"/>
  </r>
  <r>
    <s v="0x89c6 "/>
    <s v="MUMRES12DEL01 "/>
    <n v="23"/>
    <n v="4.5"/>
    <n v="19.207222000000002"/>
    <n v="72.972280999999995"/>
    <n v="19.247222000000001"/>
    <n v="73.012281000000002"/>
    <s v="17-03-2022"/>
    <d v="1899-12-30T15:50:00"/>
    <d v="1899-12-30T16:05:00"/>
    <x v="3"/>
    <s v="cloudy"/>
    <x v="1"/>
    <n v="1"/>
    <s v="snack "/>
    <s v="motorcycle "/>
    <n v="0"/>
    <s v="No "/>
    <x v="2"/>
    <n v="14"/>
  </r>
  <r>
    <s v="0xa554 "/>
    <s v="VADRES05DEL01 "/>
    <n v="24"/>
    <n v="4.5999999999999996"/>
    <n v="22.310525999999999"/>
    <n v="73.170936999999995"/>
    <n v="22.350525999999999"/>
    <n v="73.210937000000001"/>
    <s v="05-04-2022"/>
    <d v="1899-12-30T16:40:00"/>
    <d v="1899-12-30T16:45:00"/>
    <x v="1"/>
    <s v="fog"/>
    <x v="1"/>
    <n v="1"/>
    <s v="buffet "/>
    <s v="motorcycle "/>
    <n v="1"/>
    <s v="No "/>
    <x v="2"/>
    <n v="14"/>
  </r>
  <r>
    <s v="0xb86d "/>
    <s v="MUMRES04DEL01 "/>
    <n v="27"/>
    <n v="5"/>
    <n v="19.254567000000002"/>
    <n v="72.848922999999999"/>
    <n v="19.324566999999998"/>
    <n v="72.918923000000007"/>
    <s v="20-03-2022"/>
    <d v="1899-12-30T23:25:00"/>
    <d v="1899-12-30T23:40:00"/>
    <x v="4"/>
    <s v="stormy"/>
    <x v="2"/>
    <n v="1"/>
    <s v="meal "/>
    <s v="motorcycle "/>
    <n v="0"/>
    <s v="No "/>
    <x v="1"/>
    <n v="14"/>
  </r>
  <r>
    <s v="0x4eea "/>
    <s v="SURRES08DEL01 "/>
    <n v="24"/>
    <n v="4.8"/>
    <n v="21.173342999999999"/>
    <n v="72.792731000000003"/>
    <n v="21.213342999999998"/>
    <n v="72.832730999999995"/>
    <s v="09-03-2022"/>
    <d v="1899-12-30T15:45:00"/>
    <d v="1899-12-30T15:55:00"/>
    <x v="2"/>
    <s v="cloudy"/>
    <x v="1"/>
    <n v="2"/>
    <s v="drinks "/>
    <s v="scooter "/>
    <n v="0"/>
    <s v="No "/>
    <x v="2"/>
    <n v="14"/>
  </r>
  <r>
    <s v="0x4035 "/>
    <s v="BANGRES010DEL03 "/>
    <n v="29"/>
    <n v="4.7"/>
    <n v="12.933298000000001"/>
    <n v="77.614293000000004"/>
    <n v="12.993297999999999"/>
    <n v="77.674293000000006"/>
    <s v="05-03-2022"/>
    <d v="1899-12-30T21:40:00"/>
    <d v="1899-12-30T21:50:00"/>
    <x v="2"/>
    <s v="windy"/>
    <x v="0"/>
    <n v="2"/>
    <s v="meal "/>
    <s v="scooter "/>
    <n v="0"/>
    <s v="No "/>
    <x v="1"/>
    <n v="14"/>
  </r>
  <r>
    <s v="0x599d "/>
    <s v="VADRES12DEL03 "/>
    <n v="27"/>
    <n v="4.9000000000000004"/>
    <n v="0"/>
    <n v="0"/>
    <n v="0.06"/>
    <n v="0.06"/>
    <s v="03-04-2022"/>
    <d v="1899-12-30T18:50:00"/>
    <d v="1899-12-30T18:55:00"/>
    <x v="1"/>
    <s v="windy"/>
    <x v="1"/>
    <n v="0"/>
    <s v="buffet "/>
    <s v="motorcycle "/>
    <n v="0"/>
    <s v="No "/>
    <x v="1"/>
    <n v="14"/>
  </r>
  <r>
    <s v="0x5f33 "/>
    <s v="CHENRES03DEL02 "/>
    <n v="25"/>
    <n v="4.9000000000000004"/>
    <n v="13.091809"/>
    <n v="80.219104000000002"/>
    <n v="13.111808999999999"/>
    <n v="80.239103999999998"/>
    <s v="26-03-2022"/>
    <d v="1899-12-30T09:50:00"/>
    <d v="1899-12-30T10:05:00"/>
    <x v="8"/>
    <s v="cloudy"/>
    <x v="2"/>
    <n v="1"/>
    <s v="meal "/>
    <s v="scooter "/>
    <n v="0"/>
    <s v="No "/>
    <x v="2"/>
    <n v="14"/>
  </r>
  <r>
    <s v="0x8d72 "/>
    <s v="BANGRES01DEL02 "/>
    <n v="37"/>
    <n v="4.9000000000000004"/>
    <n v="12.933284"/>
    <n v="77.615427999999994"/>
    <n v="12.983283999999999"/>
    <n v="77.665428000000006"/>
    <s v="28-03-2022"/>
    <d v="1899-12-30T00:00:00"/>
    <d v="1899-12-30T00:15:00"/>
    <x v="11"/>
    <s v="sunny"/>
    <x v="2"/>
    <n v="2"/>
    <s v="snack "/>
    <s v="scooter "/>
    <n v="0"/>
    <s v="No "/>
    <x v="2"/>
    <n v="14"/>
  </r>
  <r>
    <s v="0xa0e8 "/>
    <s v="SURRES13DEL02 "/>
    <n v="28"/>
    <n v="4.8"/>
    <n v="21.170096000000001"/>
    <n v="72.789122000000006"/>
    <n v="21.220096000000002"/>
    <n v="72.839122000000003"/>
    <s v="19-03-2022"/>
    <d v="1899-12-30T23:10:00"/>
    <d v="1899-12-30T23:15:00"/>
    <x v="1"/>
    <s v="windy"/>
    <x v="2"/>
    <n v="1"/>
    <s v="meal "/>
    <s v="scooter "/>
    <n v="0"/>
    <s v="No "/>
    <x v="1"/>
    <n v="14"/>
  </r>
  <r>
    <s v="0x3272 "/>
    <s v="HYDRES02DEL01 "/>
    <n v="21"/>
    <n v="5"/>
    <n v="17.412330000000001"/>
    <n v="78.449653999999995"/>
    <n v="17.422329999999999"/>
    <n v="78.459654"/>
    <s v="24-03-2022"/>
    <d v="1899-12-30T11:50:00"/>
    <d v="1899-12-30T11:55:00"/>
    <x v="1"/>
    <s v="stormy"/>
    <x v="0"/>
    <n v="2"/>
    <s v="meal "/>
    <s v="scooter "/>
    <n v="1"/>
    <s v="No "/>
    <x v="1"/>
    <n v="14"/>
  </r>
  <r>
    <s v="0x5157 "/>
    <s v="INDORES01DEL03 "/>
    <n v="29"/>
    <n v="4.8"/>
    <n v="22.695207"/>
    <n v="75.866059000000007"/>
    <n v="22.755206999999999"/>
    <n v="75.926058999999995"/>
    <s v="01-04-2022"/>
    <d v="1899-12-30T20:30:00"/>
    <d v="1899-12-30T20:45:00"/>
    <x v="4"/>
    <s v="stormy"/>
    <x v="0"/>
    <n v="1"/>
    <s v="drinks "/>
    <s v="scooter "/>
    <n v="1"/>
    <s v="No "/>
    <x v="2"/>
    <n v="14"/>
  </r>
  <r>
    <s v="0xbc13 "/>
    <s v="COIMBRES05DEL03 "/>
    <n v="26"/>
    <n v="4.5999999999999996"/>
    <n v="11.022169"/>
    <n v="76.999594000000002"/>
    <n v="11.082169"/>
    <n v="77.059594000000004"/>
    <s v="13-03-2022"/>
    <d v="1899-12-30T19:25:00"/>
    <d v="1899-12-30T19:40:00"/>
    <x v="3"/>
    <s v="windy"/>
    <x v="0"/>
    <n v="2"/>
    <s v="meal "/>
    <s v="scooter "/>
    <n v="1"/>
    <s v="No "/>
    <x v="2"/>
    <n v="14"/>
  </r>
  <r>
    <s v="0x9ec8 "/>
    <s v="MUMRES17DEL03 "/>
    <n v="21"/>
    <n v="4.7"/>
    <n v="19.121998999999999"/>
    <n v="72.908493000000007"/>
    <n v="19.181999000000001"/>
    <n v="72.968492999999995"/>
    <s v="07-03-2022"/>
    <d v="1899-12-30T17:30:00"/>
    <d v="1899-12-30T17:45:00"/>
    <x v="4"/>
    <s v="sunny"/>
    <x v="1"/>
    <n v="2"/>
    <s v="buffet "/>
    <s v="scooter "/>
    <n v="0"/>
    <s v="No "/>
    <x v="1"/>
    <n v="14"/>
  </r>
  <r>
    <s v="0x968a "/>
    <s v="CHENRES18DEL02 "/>
    <n v="25"/>
    <n v="4.5999999999999996"/>
    <n v="12.981615"/>
    <n v="80.231598000000005"/>
    <n v="13.001614999999999"/>
    <n v="80.251598000000001"/>
    <s v="09-03-2022"/>
    <d v="1899-12-30T09:40:00"/>
    <d v="1899-12-30T09:55:00"/>
    <x v="3"/>
    <s v="low_visibilty"/>
    <x v="2"/>
    <n v="2"/>
    <s v="snack "/>
    <s v="motorcycle "/>
    <n v="0"/>
    <s v="No "/>
    <x v="1"/>
    <n v="14"/>
  </r>
  <r>
    <s v="0xf06 "/>
    <s v="INDORES05DEL02 "/>
    <n v="20"/>
    <n v="5"/>
    <n v="22.727021000000001"/>
    <n v="75.884167000000005"/>
    <n v="22.747021"/>
    <n v="75.904167000000001"/>
    <s v="19-03-2022"/>
    <d v="1899-12-30T09:30:00"/>
    <d v="1899-12-30T09:45:00"/>
    <x v="8"/>
    <s v="fog"/>
    <x v="2"/>
    <n v="1"/>
    <s v="meal "/>
    <s v="motorcycle "/>
    <n v="0"/>
    <s v="No "/>
    <x v="1"/>
    <n v="14"/>
  </r>
  <r>
    <s v="0xd9aa "/>
    <s v="KNPRES03DEL03 "/>
    <n v="38"/>
    <n v="4.9000000000000004"/>
    <n v="26.469003000000001"/>
    <n v="80.316344000000001"/>
    <n v="26.499002999999998"/>
    <n v="80.346344000000002"/>
    <s v="15-02-2022"/>
    <d v="1899-12-30T22:45:00"/>
    <d v="1899-12-30T22:50:00"/>
    <x v="1"/>
    <s v="sunny"/>
    <x v="2"/>
    <n v="2"/>
    <s v="snack "/>
    <s v="scooter "/>
    <n v="1"/>
    <s v="No "/>
    <x v="2"/>
    <n v="14"/>
  </r>
  <r>
    <s v="0xe063 "/>
    <s v="KOCRES01DEL03 "/>
    <n v="24"/>
    <n v="4.7"/>
    <n v="9.9793629999999993"/>
    <n v="76.285000999999994"/>
    <n v="10.009363"/>
    <n v="76.315000999999995"/>
    <s v="11-02-2022"/>
    <d v="1899-12-30T18:25:00"/>
    <d v="1899-12-30T18:30:00"/>
    <x v="1"/>
    <s v="cloudy"/>
    <x v="1"/>
    <n v="1"/>
    <s v="drinks "/>
    <s v="scooter "/>
    <n v="1"/>
    <s v="No "/>
    <x v="1"/>
    <n v="14"/>
  </r>
  <r>
    <s v="0xcd68 "/>
    <s v="KOLRES010DEL02 "/>
    <n v="21"/>
    <n v="4.9000000000000004"/>
    <n v="22.538999"/>
    <n v="88.322337000000005"/>
    <n v="22.558999"/>
    <n v="88.342337000000001"/>
    <s v="15-02-2022"/>
    <d v="1899-12-30T08:40:00"/>
    <d v="1899-12-30T08:50:00"/>
    <x v="7"/>
    <s v="fog"/>
    <x v="2"/>
    <n v="2"/>
    <s v="snack "/>
    <s v="motorcycle "/>
    <n v="1"/>
    <s v="No "/>
    <x v="2"/>
    <n v="14"/>
  </r>
  <r>
    <s v="0xc693 "/>
    <s v="ALHRES20DEL03 "/>
    <n v="23"/>
    <n v="4.8"/>
    <n v="25.454696999999999"/>
    <n v="81.834491999999997"/>
    <n v="25.484697000000001"/>
    <n v="81.864491999999998"/>
    <s v="17-02-2022"/>
    <d v="1899-12-30T22:40:00"/>
    <d v="1899-12-30T22:55:00"/>
    <x v="4"/>
    <s v="stormy"/>
    <x v="2"/>
    <n v="1"/>
    <s v="drinks "/>
    <s v="motorcycle "/>
    <n v="0"/>
    <s v="No "/>
    <x v="1"/>
    <n v="14"/>
  </r>
  <r>
    <s v="0xa58c "/>
    <s v="RANCHIRES07DEL03 "/>
    <n v="21"/>
    <n v="4.9000000000000004"/>
    <n v="23.359407000000001"/>
    <n v="85.325055000000006"/>
    <n v="23.449407000000001"/>
    <n v="85.415054999999995"/>
    <s v="20-03-2022"/>
    <d v="1899-12-30T23:30:00"/>
    <d v="1899-12-30T23:45:00"/>
    <x v="4"/>
    <s v="stormy"/>
    <x v="2"/>
    <n v="2"/>
    <s v="drinks "/>
    <s v="motorcycle "/>
    <n v="1"/>
    <s v="No "/>
    <x v="1"/>
    <n v="14"/>
  </r>
  <r>
    <s v="0x67a6 "/>
    <s v="VADRES20DEL03 "/>
    <n v="29"/>
    <n v="4.7"/>
    <n v="22.311357999999998"/>
    <n v="73.164798000000005"/>
    <n v="22.341358"/>
    <n v="73.194798000000006"/>
    <s v="11-03-2022"/>
    <d v="1899-12-30T17:35:00"/>
    <d v="1899-12-30T17:45:00"/>
    <x v="0"/>
    <s v="low_visibilty"/>
    <x v="1"/>
    <n v="0"/>
    <s v="meal "/>
    <s v="motorcycle "/>
    <n v="1"/>
    <s v="No "/>
    <x v="1"/>
    <n v="14"/>
  </r>
  <r>
    <s v="0x621f "/>
    <s v="INDORES19DEL01 "/>
    <n v="23"/>
    <n v="5"/>
    <n v="22.745536000000001"/>
    <n v="75.893106000000003"/>
    <n v="22.815536000000002"/>
    <n v="75.963105999999996"/>
    <s v="12-03-2022"/>
    <d v="1899-12-30T23:50:00"/>
    <d v="1899-12-30T23:55:00"/>
    <x v="1"/>
    <s v="stormy"/>
    <x v="2"/>
    <n v="1"/>
    <s v="snack "/>
    <s v="scooter "/>
    <n v="0"/>
    <s v="No "/>
    <x v="1"/>
    <n v="14"/>
  </r>
  <r>
    <s v="0x576f "/>
    <s v="BANGRES20DEL01 "/>
    <n v="20"/>
    <n v="4.9000000000000004"/>
    <n v="12.972161"/>
    <n v="77.596013999999997"/>
    <n v="13.042161"/>
    <n v="77.666014000000004"/>
    <s v="29-03-2022"/>
    <d v="1899-12-30T19:20:00"/>
    <d v="1899-12-30T19:35:00"/>
    <x v="3"/>
    <s v="sunny"/>
    <x v="0"/>
    <n v="2"/>
    <s v="meal "/>
    <s v="scooter "/>
    <n v="0"/>
    <s v="No "/>
    <x v="1"/>
    <n v="14"/>
  </r>
  <r>
    <s v="0x963b "/>
    <s v="MYSRES20DEL02 "/>
    <n v="29"/>
    <n v="4.5"/>
    <n v="12.337978"/>
    <n v="76.616792000000004"/>
    <n v="12.357977999999999"/>
    <n v="76.636792"/>
    <s v="05-03-2022"/>
    <d v="1899-12-30T09:55:00"/>
    <d v="1899-12-30T10:10:00"/>
    <x v="8"/>
    <s v="cloudy"/>
    <x v="2"/>
    <n v="2"/>
    <s v="meal "/>
    <s v="scooter "/>
    <n v="0"/>
    <s v="No "/>
    <x v="2"/>
    <n v="14"/>
  </r>
  <r>
    <s v="0x71de "/>
    <s v="INDORES20DEL03 "/>
    <n v="25"/>
    <n v="4.7"/>
    <n v="22.732225"/>
    <n v="75.874764999999996"/>
    <n v="22.762225000000001"/>
    <n v="75.904764999999998"/>
    <s v="24-03-2022"/>
    <d v="1899-12-30T00:00:00"/>
    <d v="1899-12-30T00:05:00"/>
    <x v="10"/>
    <s v="cloudy"/>
    <x v="2"/>
    <n v="2"/>
    <s v="drinks "/>
    <s v="motorcycle "/>
    <n v="1"/>
    <s v="No "/>
    <x v="1"/>
    <n v="14"/>
  </r>
  <r>
    <s v="0xbcd8 "/>
    <s v="PUNERES14DEL02 "/>
    <n v="39"/>
    <n v="4.9000000000000004"/>
    <n v="18.516216"/>
    <n v="73.842527000000004"/>
    <n v="18.536216"/>
    <n v="73.862527"/>
    <s v="03-04-2022"/>
    <d v="1899-12-30T10:25:00"/>
    <d v="1899-12-30T10:30:00"/>
    <x v="1"/>
    <s v="sunny"/>
    <x v="2"/>
    <n v="1"/>
    <s v="buffet "/>
    <s v="motorcycle "/>
    <n v="0"/>
    <s v="No "/>
    <x v="1"/>
    <n v="14"/>
  </r>
  <r>
    <s v="0x8880 "/>
    <s v="INDORES12DEL02 "/>
    <n v="29"/>
    <n v="4.5999999999999996"/>
    <n v="22.748059999999999"/>
    <n v="75.8934"/>
    <n v="22.768059999999998"/>
    <n v="75.913399999999996"/>
    <s v="09-03-2022"/>
    <d v="1899-12-30T09:55:00"/>
    <d v="1899-12-30T10:10:00"/>
    <x v="8"/>
    <s v="low_visibilty"/>
    <x v="2"/>
    <n v="1"/>
    <s v="drinks "/>
    <s v="scooter "/>
    <n v="0"/>
    <s v="No "/>
    <x v="2"/>
    <n v="14"/>
  </r>
  <r>
    <s v="0x5a15 "/>
    <s v="VADRES010DEL03 "/>
    <n v="24"/>
    <n v="4.9000000000000004"/>
    <n v="22.310328999999999"/>
    <n v="73.169083000000001"/>
    <n v="22.340329000000001"/>
    <n v="73.199083000000002"/>
    <s v="24-03-2022"/>
    <d v="1899-12-30T23:15:00"/>
    <d v="1899-12-30T23:25:00"/>
    <x v="2"/>
    <s v="stormy"/>
    <x v="2"/>
    <n v="1"/>
    <s v="buffet "/>
    <s v="scooter "/>
    <n v="0"/>
    <s v="No "/>
    <x v="1"/>
    <n v="14"/>
  </r>
  <r>
    <s v="0x6a5f "/>
    <s v="MUMRES08DEL02 "/>
    <n v="25"/>
    <n v="4.9000000000000004"/>
    <n v="19.065837999999999"/>
    <n v="72.832657999999995"/>
    <n v="19.085837999999999"/>
    <n v="72.852658000000005"/>
    <s v="21-03-2022"/>
    <d v="1899-12-30T08:15:00"/>
    <d v="1899-12-30T08:25:00"/>
    <x v="2"/>
    <s v="cloudy"/>
    <x v="2"/>
    <n v="1"/>
    <s v="buffet "/>
    <s v="motorcycle "/>
    <n v="0"/>
    <s v="No "/>
    <x v="1"/>
    <n v="14"/>
  </r>
  <r>
    <s v="0xb5dc "/>
    <s v="RANCHIRES09DEL01 "/>
    <n v="21"/>
    <n v="4.7"/>
    <n v="23.351057999999998"/>
    <n v="85.325731000000005"/>
    <n v="23.361058"/>
    <n v="85.335730999999996"/>
    <s v="07-03-2022"/>
    <d v="1899-12-30T11:45:00"/>
    <d v="1899-12-30T12:00:00"/>
    <x v="8"/>
    <s v="sunny"/>
    <x v="0"/>
    <n v="2"/>
    <s v="meal "/>
    <s v="motorcycle "/>
    <n v="1"/>
    <s v="No "/>
    <x v="2"/>
    <n v="14"/>
  </r>
  <r>
    <s v="0x2d5b "/>
    <s v="INDORES01DEL03 "/>
    <n v="21"/>
    <n v="4.8"/>
    <n v="22.695207"/>
    <n v="75.866059000000007"/>
    <n v="22.755206999999999"/>
    <n v="75.926058999999995"/>
    <s v="13-03-2022"/>
    <d v="1899-12-30T17:25:00"/>
    <d v="1899-12-30T17:30:00"/>
    <x v="1"/>
    <s v="fog"/>
    <x v="1"/>
    <n v="2"/>
    <s v="snack "/>
    <s v="scooter "/>
    <n v="1"/>
    <s v="No "/>
    <x v="1"/>
    <n v="14"/>
  </r>
  <r>
    <s v="0x3f87 "/>
    <s v="COIMBRES18DEL01 "/>
    <n v="28"/>
    <n v="4.5"/>
    <n v="11.020910000000001"/>
    <n v="76.940432000000001"/>
    <n v="11.03091"/>
    <n v="76.950432000000006"/>
    <s v="05-04-2022"/>
    <d v="1899-12-30T10:50:00"/>
    <d v="1899-12-30T11:00:00"/>
    <x v="2"/>
    <s v="low_visibilty"/>
    <x v="2"/>
    <n v="2"/>
    <s v="snack "/>
    <s v="motorcycle "/>
    <n v="1"/>
    <s v="No "/>
    <x v="1"/>
    <n v="14"/>
  </r>
  <r>
    <s v="0x5b13 "/>
    <s v="MUMRES14DEL02 "/>
    <n v="26"/>
    <n v="4.7"/>
    <n v="19.1813"/>
    <n v="72.836190999999999"/>
    <n v="19.261299999999999"/>
    <n v="72.916190999999998"/>
    <s v="04-04-2022"/>
    <d v="1899-12-30T22:50:00"/>
    <d v="1899-12-30T23:05:00"/>
    <x v="4"/>
    <s v="low_visibilty"/>
    <x v="2"/>
    <n v="2"/>
    <s v="buffet "/>
    <s v="scooter "/>
    <n v="0"/>
    <s v="No "/>
    <x v="1"/>
    <n v="14"/>
  </r>
  <r>
    <s v="0x68b2 "/>
    <s v="CHENRES13DEL02 "/>
    <n v="29"/>
    <n v="4.7"/>
    <n v="13.027018"/>
    <n v="80.254790999999997"/>
    <n v="13.077018000000001"/>
    <n v="80.304790999999994"/>
    <s v="03-03-2022"/>
    <d v="1899-12-30T20:50:00"/>
    <d v="1899-12-30T21:05:00"/>
    <x v="3"/>
    <s v="sunny"/>
    <x v="0"/>
    <n v="1"/>
    <s v="buffet "/>
    <s v="motorcycle "/>
    <n v="1"/>
    <s v="No "/>
    <x v="2"/>
    <n v="14"/>
  </r>
  <r>
    <s v="0x888f "/>
    <s v="COIMBRES08DEL02 "/>
    <n v="26"/>
    <n v="4.5999999999999996"/>
    <n v="11.001852"/>
    <n v="76.976268000000005"/>
    <n v="11.051852"/>
    <n v="77.026268000000002"/>
    <s v="01-04-2022"/>
    <d v="1899-12-30T23:20:00"/>
    <d v="1899-12-30T23:25:00"/>
    <x v="1"/>
    <s v="low_visibilty"/>
    <x v="2"/>
    <n v="2"/>
    <s v="drinks "/>
    <s v="scooter "/>
    <n v="0"/>
    <s v="No "/>
    <x v="1"/>
    <n v="14"/>
  </r>
  <r>
    <s v="0x5af9 "/>
    <s v="RANCHIRES14DEL01 "/>
    <n v="28"/>
    <n v="4.7"/>
    <n v="0"/>
    <n v="0"/>
    <n v="0.04"/>
    <n v="0.04"/>
    <s v="26-03-2022"/>
    <d v="1899-12-30T15:55:00"/>
    <d v="1899-12-30T16:05:00"/>
    <x v="2"/>
    <s v="fog"/>
    <x v="1"/>
    <n v="1"/>
    <s v="meal "/>
    <s v="scooter "/>
    <n v="0"/>
    <s v="No "/>
    <x v="1"/>
    <n v="14"/>
  </r>
  <r>
    <s v="0x2e06 "/>
    <s v="PUNERES18DEL03 "/>
    <n v="21"/>
    <n v="4.8"/>
    <n v="18.593481000000001"/>
    <n v="73.785900999999996"/>
    <n v="18.683481"/>
    <n v="73.875900999999999"/>
    <s v="18-03-2022"/>
    <d v="1899-12-30T18:00:00"/>
    <d v="1899-12-30T18:10:00"/>
    <x v="2"/>
    <s v="sunny"/>
    <x v="1"/>
    <n v="1"/>
    <s v="drinks "/>
    <s v="motorcycle "/>
    <n v="0"/>
    <s v="No "/>
    <x v="1"/>
    <n v="14"/>
  </r>
  <r>
    <s v="0xc415 "/>
    <s v="GOARES08DEL01 "/>
    <n v="20"/>
    <n v="4.5999999999999996"/>
    <n v="15.556561"/>
    <n v="73.763632999999999"/>
    <n v="15.566561"/>
    <n v="73.773633000000004"/>
    <s v="11-02-2022"/>
    <d v="1899-12-30T10:40:00"/>
    <d v="1899-12-30T10:55:00"/>
    <x v="8"/>
    <s v="sunny"/>
    <x v="2"/>
    <n v="0"/>
    <s v="meal "/>
    <s v="motorcycle "/>
    <n v="0"/>
    <s v="No "/>
    <x v="1"/>
    <n v="14"/>
  </r>
  <r>
    <s v="0x8d62 "/>
    <s v="RANCHIRES15DEL02 "/>
    <n v="36"/>
    <n v="5"/>
    <n v="23.369745999999999"/>
    <n v="85.339820000000003"/>
    <n v="23.389745999999999"/>
    <n v="85.359819999999999"/>
    <s v="28-03-2022"/>
    <d v="1899-12-30T09:15:00"/>
    <d v="1899-12-30T09:25:00"/>
    <x v="2"/>
    <s v="sunny"/>
    <x v="2"/>
    <n v="1"/>
    <s v="buffet "/>
    <s v="scooter "/>
    <n v="0"/>
    <s v="No "/>
    <x v="1"/>
    <n v="14"/>
  </r>
  <r>
    <s v="0x8961 "/>
    <s v="MYSRES12DEL01 "/>
    <n v="20"/>
    <n v="4.5999999999999996"/>
    <n v="12.284746999999999"/>
    <n v="76.625861"/>
    <n v="12.324747"/>
    <n v="76.665861000000007"/>
    <s v="24-03-2022"/>
    <d v="1899-12-30T15:00:00"/>
    <d v="1899-12-30T15:05:00"/>
    <x v="1"/>
    <s v="sunny"/>
    <x v="0"/>
    <n v="1"/>
    <s v="snack "/>
    <s v="motorcycle "/>
    <n v="1"/>
    <s v="No "/>
    <x v="2"/>
    <n v="14"/>
  </r>
  <r>
    <s v="0x3c0c "/>
    <s v="INDORES04DEL02 "/>
    <n v="25"/>
    <n v="4.8"/>
    <n v="22.753658999999999"/>
    <n v="75.903364999999994"/>
    <n v="22.803659"/>
    <n v="75.953365000000005"/>
    <s v="01-04-2022"/>
    <d v="1899-12-30T23:15:00"/>
    <d v="1899-12-30T23:30:00"/>
    <x v="3"/>
    <s v="stormy"/>
    <x v="2"/>
    <n v="1"/>
    <s v="snack "/>
    <s v="scooter "/>
    <n v="0"/>
    <s v="No "/>
    <x v="1"/>
    <n v="14"/>
  </r>
  <r>
    <s v="0x99b5 "/>
    <s v="RANCHIRES02DEL03 "/>
    <n v="27"/>
    <n v="4.8"/>
    <n v="0"/>
    <n v="0"/>
    <n v="0.06"/>
    <n v="0.06"/>
    <s v="24-03-2022"/>
    <d v="1899-12-30T23:45:00"/>
    <d v="1899-12-30T23:50:00"/>
    <x v="1"/>
    <s v="cloudy"/>
    <x v="2"/>
    <n v="2"/>
    <s v="snack "/>
    <s v="motorcycle "/>
    <n v="1"/>
    <s v="No "/>
    <x v="1"/>
    <n v="14"/>
  </r>
  <r>
    <s v="0x29af "/>
    <s v="BANGRES19DEL03 "/>
    <n v="27"/>
    <n v="4.9000000000000004"/>
    <n v="12.914263999999999"/>
    <n v="77.678399999999996"/>
    <n v="12.974264"/>
    <n v="77.738399999999999"/>
    <s v="01-03-2022"/>
    <d v="1899-12-30T17:20:00"/>
    <d v="1899-12-30T17:35:00"/>
    <x v="3"/>
    <s v="fog"/>
    <x v="1"/>
    <n v="2"/>
    <s v="snack "/>
    <s v="scooter "/>
    <n v="0"/>
    <s v="No "/>
    <x v="1"/>
    <n v="14"/>
  </r>
  <r>
    <s v="0x3b89 "/>
    <s v="MUMRES11DEL01 "/>
    <n v="26"/>
    <n v="4.7"/>
    <n v="18.994236999999998"/>
    <n v="72.825552999999999"/>
    <n v="19.104237000000001"/>
    <n v="72.935552999999999"/>
    <s v="12-03-2022"/>
    <d v="1899-12-30T23:55:00"/>
    <d v="1899-12-30T00:10:00"/>
    <x v="3"/>
    <s v="stormy"/>
    <x v="2"/>
    <n v="1"/>
    <s v="meal "/>
    <s v="scooter "/>
    <n v="0"/>
    <s v="No "/>
    <x v="2"/>
    <n v="14"/>
  </r>
  <r>
    <s v="0x270a "/>
    <s v="JAPRES17DEL01 "/>
    <n v="28"/>
    <n v="4.8"/>
    <n v="26.892312"/>
    <n v="75.806895999999995"/>
    <n v="26.902312999999999"/>
    <n v="75.816896"/>
    <s v="21-03-2022"/>
    <d v="1899-12-30T08:10:00"/>
    <d v="1899-12-30T08:20:00"/>
    <x v="2"/>
    <s v="low_visibilty"/>
    <x v="2"/>
    <n v="2"/>
    <s v="meal "/>
    <s v="motorcycle "/>
    <n v="1"/>
    <s v="No "/>
    <x v="2"/>
    <n v="14"/>
  </r>
  <r>
    <s v="0x97c2 "/>
    <s v="BANGRES20DEL02 "/>
    <n v="20"/>
    <n v="4.5999999999999996"/>
    <n v="12.972161"/>
    <n v="77.596013999999997"/>
    <n v="13.052161"/>
    <n v="77.676013999999995"/>
    <s v="10-03-2022"/>
    <d v="1899-12-30T19:40:00"/>
    <d v="1899-12-30T19:55:00"/>
    <x v="4"/>
    <s v="sunny"/>
    <x v="0"/>
    <n v="1"/>
    <s v="drinks "/>
    <s v="scooter "/>
    <n v="0"/>
    <s v="No "/>
    <x v="1"/>
    <n v="14"/>
  </r>
  <r>
    <s v="0x3114 "/>
    <s v="COIMBRES08DEL03 "/>
    <n v="21"/>
    <n v="4.9000000000000004"/>
    <n v="11.001852"/>
    <n v="76.976268000000005"/>
    <n v="11.031852000000001"/>
    <n v="77.006268000000006"/>
    <s v="05-03-2022"/>
    <d v="1899-12-30T23:30:00"/>
    <d v="1899-12-30T23:35:00"/>
    <x v="1"/>
    <s v="low_visibilty"/>
    <x v="2"/>
    <n v="1"/>
    <s v="buffet "/>
    <s v="scooter "/>
    <n v="1"/>
    <s v="No "/>
    <x v="2"/>
    <n v="14"/>
  </r>
  <r>
    <s v="0x868c "/>
    <s v="RANCHIRES08DEL02 "/>
    <n v="24"/>
    <n v="4.5"/>
    <n v="23.353783"/>
    <n v="85.326966999999996"/>
    <n v="23.433782999999998"/>
    <n v="85.406966999999995"/>
    <s v="04-03-2022"/>
    <d v="1899-12-30T17:15:00"/>
    <d v="1899-12-30T17:20:00"/>
    <x v="1"/>
    <s v="sunny"/>
    <x v="1"/>
    <n v="1"/>
    <s v="drinks "/>
    <s v="motorcycle "/>
    <n v="1"/>
    <s v="No "/>
    <x v="1"/>
    <n v="14"/>
  </r>
  <r>
    <s v="0xb8ce "/>
    <s v="CHENRES010DEL02 "/>
    <n v="20"/>
    <n v="4.8"/>
    <n v="13.066762000000001"/>
    <n v="80.251864999999995"/>
    <n v="13.116762"/>
    <n v="80.301865000000006"/>
    <s v="30-03-2022"/>
    <d v="1899-12-30T22:55:00"/>
    <d v="1899-12-30T23:10:00"/>
    <x v="3"/>
    <s v="cloudy"/>
    <x v="2"/>
    <n v="2"/>
    <s v="snack "/>
    <s v="electric_scooter "/>
    <n v="1"/>
    <s v="No "/>
    <x v="1"/>
    <n v="14"/>
  </r>
  <r>
    <s v="0x8493 "/>
    <s v="COIMBRES11DEL01 "/>
    <n v="24"/>
    <n v="4.7"/>
    <n v="11.001753000000001"/>
    <n v="76.986241000000007"/>
    <n v="11.041753"/>
    <n v="77.026240999999999"/>
    <s v="19-03-2022"/>
    <d v="1899-12-30T13:45:00"/>
    <d v="1899-12-30T13:55:00"/>
    <x v="0"/>
    <s v="sunny"/>
    <x v="0"/>
    <n v="1"/>
    <s v="buffet "/>
    <s v="scooter "/>
    <n v="1"/>
    <s v="No "/>
    <x v="2"/>
    <n v="14"/>
  </r>
  <r>
    <s v="0xb40a "/>
    <s v="JAPRES19DEL02 "/>
    <n v="22"/>
    <n v="4.9000000000000004"/>
    <n v="26.913726"/>
    <n v="75.75282"/>
    <n v="27.043725999999999"/>
    <n v="75.882819999999995"/>
    <s v="23-03-2022"/>
    <d v="1899-12-30T23:40:00"/>
    <d v="1899-12-30T23:45:00"/>
    <x v="1"/>
    <s v="windy"/>
    <x v="2"/>
    <n v="1"/>
    <s v="buffet "/>
    <s v="motorcycle "/>
    <n v="1"/>
    <s v="No "/>
    <x v="1"/>
    <n v="14"/>
  </r>
  <r>
    <s v="0x1307 "/>
    <s v="MYSRES05DEL01 "/>
    <n v="28"/>
    <n v="4.5999999999999996"/>
    <n v="12.323978"/>
    <n v="76.627960999999999"/>
    <n v="12.333978"/>
    <n v="76.637961000000004"/>
    <s v="13-03-2022"/>
    <d v="1899-12-30T10:35:00"/>
    <d v="1899-12-30T10:50:00"/>
    <x v="8"/>
    <s v="stormy"/>
    <x v="2"/>
    <n v="1"/>
    <s v="buffet "/>
    <s v="motorcycle "/>
    <n v="1"/>
    <s v="No "/>
    <x v="1"/>
    <n v="14"/>
  </r>
  <r>
    <s v="0x22a3 "/>
    <s v="RANCHIRES15DEL03 "/>
    <n v="23"/>
    <n v="4.5999999999999996"/>
    <n v="23.369745999999999"/>
    <n v="85.339820000000003"/>
    <n v="23.399746"/>
    <n v="85.369820000000004"/>
    <s v="21-03-2022"/>
    <d v="1899-12-30T22:10:00"/>
    <d v="1899-12-30T22:15:00"/>
    <x v="1"/>
    <s v="stormy"/>
    <x v="2"/>
    <n v="1"/>
    <s v="buffet "/>
    <s v="scooter "/>
    <n v="1"/>
    <s v="No "/>
    <x v="2"/>
    <n v="14"/>
  </r>
  <r>
    <s v="0x1128 "/>
    <s v="RANCHIRES06DEL02 "/>
    <n v="26"/>
    <n v="4.7"/>
    <n v="23.357804000000002"/>
    <n v="85.325146000000004"/>
    <n v="23.407803999999999"/>
    <n v="85.375146000000001"/>
    <s v="13-03-2022"/>
    <d v="1899-12-30T21:55:00"/>
    <d v="1899-12-30T22:10:00"/>
    <x v="4"/>
    <s v="windy"/>
    <x v="0"/>
    <n v="1"/>
    <s v="buffet "/>
    <s v="scooter "/>
    <n v="0"/>
    <s v="No "/>
    <x v="1"/>
    <n v="14"/>
  </r>
  <r>
    <s v="0x5814 "/>
    <s v="HYDRES02DEL03 "/>
    <n v="20"/>
    <n v="4.9000000000000004"/>
    <n v="17.412330000000001"/>
    <n v="78.449653999999995"/>
    <n v="17.472329999999999"/>
    <n v="78.509653999999998"/>
    <s v="05-03-2022"/>
    <d v="1899-12-30T21:20:00"/>
    <d v="1899-12-30T21:35:00"/>
    <x v="4"/>
    <s v="stormy"/>
    <x v="0"/>
    <n v="2"/>
    <s v="buffet "/>
    <s v="scooter "/>
    <n v="0"/>
    <s v="No "/>
    <x v="2"/>
    <n v="14"/>
  </r>
  <r>
    <s v="0x907d "/>
    <s v="PUNERES01DEL02 "/>
    <n v="22"/>
    <n v="4.5999999999999996"/>
    <n v="18.569156"/>
    <n v="73.774722999999994"/>
    <n v="18.589155999999999"/>
    <n v="73.794723000000005"/>
    <s v="19-03-2022"/>
    <d v="1899-12-30T10:55:00"/>
    <d v="1899-12-30T11:05:00"/>
    <x v="7"/>
    <s v="cloudy"/>
    <x v="2"/>
    <n v="2"/>
    <s v="snack "/>
    <s v="electric_scooter "/>
    <n v="0"/>
    <s v="No "/>
    <x v="1"/>
    <n v="14"/>
  </r>
  <r>
    <s v="0x5bf4 "/>
    <s v="CHENRES13DEL02 "/>
    <n v="21"/>
    <n v="4.7"/>
    <n v="13.027018"/>
    <n v="80.254790999999997"/>
    <n v="13.077018000000001"/>
    <n v="80.304790999999994"/>
    <s v="26-03-2022"/>
    <d v="1899-12-30T18:35:00"/>
    <d v="1899-12-30T18:50:00"/>
    <x v="3"/>
    <s v="sunny"/>
    <x v="1"/>
    <n v="1"/>
    <s v="buffet "/>
    <s v="scooter "/>
    <n v="0"/>
    <s v="No "/>
    <x v="2"/>
    <n v="14"/>
  </r>
  <r>
    <s v="0xd655 "/>
    <s v="GOARES08DEL02 "/>
    <n v="23"/>
    <n v="4.7"/>
    <n v="15.556561"/>
    <n v="73.763632999999999"/>
    <n v="15.636561"/>
    <n v="73.843632999999997"/>
    <s v="16-02-2022"/>
    <d v="1899-12-30T21:45:00"/>
    <d v="1899-12-30T22:00:00"/>
    <x v="3"/>
    <s v="sunny"/>
    <x v="0"/>
    <n v="1"/>
    <s v="drinks "/>
    <s v="motorcycle "/>
    <n v="0"/>
    <s v="No "/>
    <x v="1"/>
    <n v="14"/>
  </r>
  <r>
    <s v="0xbcc9 "/>
    <s v="BANGRES12DEL02 "/>
    <n v="34"/>
    <n v="5"/>
    <n v="12.939496"/>
    <n v="77.625998999999993"/>
    <n v="12.959496"/>
    <n v="77.645999000000003"/>
    <s v="15-03-2022"/>
    <d v="1899-12-30T08:10:00"/>
    <d v="1899-12-30T08:15:00"/>
    <x v="1"/>
    <s v="sunny"/>
    <x v="2"/>
    <n v="2"/>
    <s v="meal "/>
    <s v="motorcycle "/>
    <n v="0"/>
    <s v="No "/>
    <x v="1"/>
    <n v="14"/>
  </r>
  <r>
    <s v="0x31d3 "/>
    <s v="VADRES17DEL03 "/>
    <n v="23"/>
    <n v="4.8"/>
    <n v="0"/>
    <n v="0"/>
    <n v="0.09"/>
    <n v="0.09"/>
    <s v="02-04-2022"/>
    <d v="1899-12-30T23:30:00"/>
    <d v="1899-12-30T23:45:00"/>
    <x v="4"/>
    <s v="stormy"/>
    <x v="2"/>
    <n v="2"/>
    <s v="buffet "/>
    <s v="scooter "/>
    <n v="1"/>
    <s v="No "/>
    <x v="1"/>
    <n v="14"/>
  </r>
  <r>
    <s v="0x11b6 "/>
    <s v="RANCHIRES08DEL03 "/>
    <n v="26"/>
    <n v="4.8"/>
    <n v="23.353783"/>
    <n v="85.326966999999996"/>
    <n v="23.413782999999999"/>
    <n v="85.386966999999999"/>
    <s v="03-04-2022"/>
    <d v="1899-12-30T00:00:00"/>
    <d v="1899-12-30T00:05:00"/>
    <x v="10"/>
    <s v="stormy"/>
    <x v="2"/>
    <n v="2"/>
    <s v="drinks "/>
    <s v="scooter "/>
    <n v="1"/>
    <s v="No "/>
    <x v="2"/>
    <n v="14"/>
  </r>
  <r>
    <s v="0x9db1 "/>
    <s v="SURRES04DEL01 "/>
    <n v="21"/>
    <n v="5"/>
    <n v="21.173493000000001"/>
    <n v="72.801952999999997"/>
    <n v="21.213493"/>
    <n v="72.841953000000004"/>
    <s v="24-03-2022"/>
    <d v="1899-12-30T14:45:00"/>
    <d v="1899-12-30T14:55:00"/>
    <x v="2"/>
    <s v="sunny"/>
    <x v="0"/>
    <n v="2"/>
    <s v="drinks "/>
    <s v="scooter "/>
    <n v="1"/>
    <s v="No "/>
    <x v="2"/>
    <n v="14"/>
  </r>
  <r>
    <s v="0x69f9 "/>
    <s v="RANCHIRES17DEL01 "/>
    <n v="21"/>
    <n v="4.8"/>
    <n v="23.374877999999999"/>
    <n v="85.335739000000004"/>
    <n v="23.444877999999999"/>
    <n v="85.405738999999997"/>
    <s v="16-03-2022"/>
    <d v="1899-12-30T22:20:00"/>
    <d v="1899-12-30T22:30:00"/>
    <x v="2"/>
    <s v="windy"/>
    <x v="2"/>
    <n v="2"/>
    <s v="snack "/>
    <s v="electric_scooter "/>
    <n v="0"/>
    <s v="No "/>
    <x v="2"/>
    <n v="14"/>
  </r>
  <r>
    <s v="0x6b23 "/>
    <s v="BANGRES06DEL02 "/>
    <n v="20"/>
    <n v="4.9000000000000004"/>
    <n v="12.979096"/>
    <n v="77.640625"/>
    <n v="12.999096"/>
    <n v="77.660624999999996"/>
    <s v="09-03-2022"/>
    <d v="1899-12-30T10:25:00"/>
    <d v="1899-12-30T10:35:00"/>
    <x v="2"/>
    <s v="stormy"/>
    <x v="2"/>
    <n v="1"/>
    <s v="snack "/>
    <s v="motorcycle "/>
    <n v="1"/>
    <s v="No "/>
    <x v="1"/>
    <n v="14"/>
  </r>
  <r>
    <s v="0x53ba "/>
    <s v="MYSRES18DEL02 "/>
    <n v="29"/>
    <n v="4.5"/>
    <n v="12.337928"/>
    <n v="76.617889000000005"/>
    <n v="12.417928"/>
    <n v="76.697889000000004"/>
    <s v="16-03-2022"/>
    <d v="1899-12-30T22:55:00"/>
    <d v="1899-12-30T23:10:00"/>
    <x v="3"/>
    <s v="low_visibilty"/>
    <x v="2"/>
    <n v="1"/>
    <s v="snack "/>
    <s v="scooter "/>
    <n v="0"/>
    <s v="No "/>
    <x v="1"/>
    <n v="14"/>
  </r>
  <r>
    <s v="0xa727 "/>
    <s v="MUMRES09DEL02 "/>
    <n v="27"/>
    <n v="4.5999999999999996"/>
    <n v="18.994049"/>
    <n v="72.825203000000002"/>
    <n v="19.014049"/>
    <n v="72.845202999999998"/>
    <s v="03-04-2022"/>
    <d v="1899-12-30T10:10:00"/>
    <d v="1899-12-30T10:25:00"/>
    <x v="8"/>
    <s v="cloudy"/>
    <x v="2"/>
    <n v="1"/>
    <s v="meal "/>
    <s v="scooter "/>
    <n v="1"/>
    <s v="No "/>
    <x v="1"/>
    <n v="14"/>
  </r>
  <r>
    <s v="0x3884 "/>
    <s v="VADRES06DEL02 "/>
    <n v="22"/>
    <n v="4.5"/>
    <n v="22.31279"/>
    <n v="73.170282999999998"/>
    <n v="22.36279"/>
    <n v="73.220282999999995"/>
    <s v="03-04-2022"/>
    <d v="1899-12-30T19:25:00"/>
    <d v="1899-12-30T19:30:00"/>
    <x v="1"/>
    <s v="low_visibilty"/>
    <x v="0"/>
    <n v="2"/>
    <s v="drinks "/>
    <s v="motorcycle "/>
    <n v="0"/>
    <s v="No "/>
    <x v="1"/>
    <n v="14"/>
  </r>
  <r>
    <s v="0x93ab "/>
    <s v="VADRES15DEL02 "/>
    <n v="28"/>
    <n v="4.5999999999999996"/>
    <n v="0"/>
    <n v="0"/>
    <n v="0.05"/>
    <n v="0.05"/>
    <s v="15-03-2022"/>
    <d v="1899-12-30T23:40:00"/>
    <d v="1899-12-30T23:50:00"/>
    <x v="2"/>
    <s v="windy"/>
    <x v="2"/>
    <n v="2"/>
    <s v="meal "/>
    <s v="scooter "/>
    <n v="1"/>
    <s v="No "/>
    <x v="1"/>
    <n v="14"/>
  </r>
  <r>
    <s v="0xc8b0 "/>
    <s v="ALHRES20DEL02 "/>
    <n v="27"/>
    <n v="4.9000000000000004"/>
    <n v="25.454696999999999"/>
    <n v="81.834491999999997"/>
    <n v="25.504697"/>
    <n v="81.884491999999995"/>
    <s v="15-02-2022"/>
    <d v="1899-12-30T18:10:00"/>
    <d v="1899-12-30T18:20:00"/>
    <x v="2"/>
    <s v="fog"/>
    <x v="1"/>
    <n v="1"/>
    <s v="snack "/>
    <s v="scooter "/>
    <n v="0"/>
    <s v="No "/>
    <x v="1"/>
    <n v="14"/>
  </r>
  <r>
    <s v="0x6045 "/>
    <s v="MYSRES06DEL02 "/>
    <n v="21"/>
    <n v="4.5999999999999996"/>
    <n v="12.323994000000001"/>
    <n v="76.626166999999995"/>
    <n v="12.453994"/>
    <n v="76.756167000000005"/>
    <s v="04-04-2022"/>
    <d v="1899-12-30T23:35:00"/>
    <d v="1899-12-30T23:50:00"/>
    <x v="4"/>
    <s v="low_visibilty"/>
    <x v="2"/>
    <n v="2"/>
    <s v="drinks "/>
    <s v="motorcycle "/>
    <n v="0"/>
    <s v="No "/>
    <x v="2"/>
    <n v="14"/>
  </r>
  <r>
    <s v="0xb2f0 "/>
    <s v="MYSRES16DEL03 "/>
    <n v="26"/>
    <n v="4.5"/>
    <n v="12.316967"/>
    <n v="76.603066999999996"/>
    <n v="12.346966999999999"/>
    <n v="76.633066999999997"/>
    <s v="19-03-2022"/>
    <d v="1899-12-30T22:25:00"/>
    <d v="1899-12-30T22:30:00"/>
    <x v="1"/>
    <s v="fog"/>
    <x v="2"/>
    <n v="1"/>
    <s v="meal "/>
    <s v="scooter "/>
    <n v="0"/>
    <s v="No "/>
    <x v="2"/>
    <n v="14"/>
  </r>
  <r>
    <s v="0x42ce "/>
    <s v="JAPRES05DEL01 "/>
    <n v="26"/>
    <n v="4.5999999999999996"/>
    <n v="26.905287000000001"/>
    <n v="75.794591999999994"/>
    <n v="27.015287000000001"/>
    <n v="75.904591999999994"/>
    <s v="16-03-2022"/>
    <d v="1899-12-30T18:20:00"/>
    <d v="1899-12-30T18:25:00"/>
    <x v="5"/>
    <s v="sunny"/>
    <x v="1"/>
    <n v="1"/>
    <s v="drinks "/>
    <s v="motorcycle "/>
    <n v="1"/>
    <s v="No "/>
    <x v="1"/>
    <n v="14"/>
  </r>
  <r>
    <s v="0xa836 "/>
    <s v="MYSRES11DEL01 "/>
    <n v="25"/>
    <n v="4.5"/>
    <n v="12.323225000000001"/>
    <n v="76.630027999999996"/>
    <n v="12.363225"/>
    <n v="76.670028000000002"/>
    <s v="17-03-2022"/>
    <d v="1899-12-30T14:45:00"/>
    <d v="1899-12-30T14:55:00"/>
    <x v="2"/>
    <s v="stormy"/>
    <x v="0"/>
    <n v="1"/>
    <s v="buffet "/>
    <s v="motorcycle "/>
    <n v="1"/>
    <s v="No "/>
    <x v="2"/>
    <n v="14"/>
  </r>
  <r>
    <s v="0x9ac6 "/>
    <s v="BANGRES17DEL02 "/>
    <n v="23"/>
    <n v="5"/>
    <n v="12.972531999999999"/>
    <n v="77.608179000000007"/>
    <n v="13.052531999999999"/>
    <n v="77.688179000000005"/>
    <s v="04-04-2022"/>
    <d v="1899-12-30T00:00:00"/>
    <d v="1899-12-30T00:10:00"/>
    <x v="9"/>
    <s v="stormy"/>
    <x v="2"/>
    <n v="1"/>
    <s v="buffet "/>
    <s v="motorcycle "/>
    <n v="0"/>
    <s v="No "/>
    <x v="1"/>
    <n v="14"/>
  </r>
  <r>
    <s v="0xd045 "/>
    <s v="KNPRES16DEL01 "/>
    <n v="27"/>
    <n v="4.8"/>
    <n v="26.482581"/>
    <n v="80.315628000000004"/>
    <n v="26.492581000000001"/>
    <n v="80.325627999999995"/>
    <s v="17-02-2022"/>
    <d v="1899-12-30T08:45:00"/>
    <d v="1899-12-30T08:50:00"/>
    <x v="6"/>
    <s v="stormy"/>
    <x v="2"/>
    <n v="1"/>
    <s v="buffet "/>
    <s v="scooter "/>
    <n v="1"/>
    <s v="No "/>
    <x v="1"/>
    <n v="14"/>
  </r>
  <r>
    <s v="0x2768 "/>
    <s v="JAPRES16DEL02 "/>
    <n v="25"/>
    <n v="4.8"/>
    <n v="26.849595999999998"/>
    <n v="75.800511999999998"/>
    <n v="26.869596000000001"/>
    <n v="75.820511999999994"/>
    <s v="11-03-2022"/>
    <d v="1899-12-30T11:55:00"/>
    <d v="1899-12-30T12:05:00"/>
    <x v="2"/>
    <s v="stormy"/>
    <x v="0"/>
    <n v="2"/>
    <s v="meal "/>
    <s v="scooter "/>
    <n v="0"/>
    <s v="No "/>
    <x v="1"/>
    <n v="14"/>
  </r>
  <r>
    <s v="0x8250 "/>
    <s v="MYSRES04DEL01 "/>
    <n v="23"/>
    <n v="4.7"/>
    <n v="12.3085"/>
    <n v="76.665807999999998"/>
    <n v="12.3485"/>
    <n v="76.705808000000005"/>
    <s v="03-03-2022"/>
    <d v="1899-12-30T15:50:00"/>
    <d v="1899-12-30T15:55:00"/>
    <x v="1"/>
    <s v="fog"/>
    <x v="1"/>
    <n v="2"/>
    <s v="buffet "/>
    <s v="motorcycle "/>
    <n v="0"/>
    <s v="No "/>
    <x v="1"/>
    <n v="14"/>
  </r>
  <r>
    <s v="0x85aa "/>
    <s v="RANCHIRES07DEL03 "/>
    <n v="25"/>
    <n v="4.8"/>
    <n v="23.359407000000001"/>
    <n v="85.325055000000006"/>
    <n v="23.389406999999999"/>
    <n v="85.355054999999993"/>
    <s v="13-03-2022"/>
    <d v="1899-12-30T19:00:00"/>
    <d v="1899-12-30T19:05:00"/>
    <x v="1"/>
    <s v="low_visibilty"/>
    <x v="1"/>
    <n v="0"/>
    <s v="meal "/>
    <s v="motorcycle "/>
    <n v="0"/>
    <s v="No "/>
    <x v="2"/>
    <n v="14"/>
  </r>
  <r>
    <s v="0x428e "/>
    <s v="RANCHIRES03DEL02 "/>
    <n v="27"/>
    <n v="4.8"/>
    <n v="0"/>
    <n v="0"/>
    <n v="0.05"/>
    <n v="0.05"/>
    <s v="05-03-2022"/>
    <d v="1899-12-30T19:25:00"/>
    <d v="1899-12-30T19:40:00"/>
    <x v="3"/>
    <s v="sunny"/>
    <x v="0"/>
    <n v="2"/>
    <s v="meal "/>
    <s v="scooter "/>
    <n v="1"/>
    <s v="No "/>
    <x v="1"/>
    <n v="14"/>
  </r>
  <r>
    <s v="0x7c4f "/>
    <s v="BANGRES02DEL02 "/>
    <n v="20"/>
    <n v="5"/>
    <n v="12.970221"/>
    <n v="77.645396000000005"/>
    <n v="13.100220999999999"/>
    <n v="77.775396000000001"/>
    <s v="16-03-2022"/>
    <d v="1899-12-30T22:55:00"/>
    <d v="1899-12-30T23:00:00"/>
    <x v="1"/>
    <s v="low_visibilty"/>
    <x v="2"/>
    <n v="1"/>
    <s v="drinks "/>
    <s v="motorcycle "/>
    <n v="0"/>
    <s v="No "/>
    <x v="1"/>
    <n v="14"/>
  </r>
  <r>
    <s v="0x24f7 "/>
    <s v="RANCHIRES02DEL02 "/>
    <n v="27"/>
    <n v="4.5"/>
    <n v="0"/>
    <n v="0"/>
    <n v="0.02"/>
    <n v="0.02"/>
    <s v="13-03-2022"/>
    <d v="1899-12-30T10:20:00"/>
    <d v="1899-12-30T10:25:00"/>
    <x v="1"/>
    <s v="fog"/>
    <x v="2"/>
    <n v="1"/>
    <s v="buffet "/>
    <s v="motorcycle "/>
    <n v="0"/>
    <s v="No "/>
    <x v="1"/>
    <n v="14"/>
  </r>
  <r>
    <s v="0x77d2 "/>
    <s v="PUNERES14DEL01 "/>
    <n v="22"/>
    <n v="4.8"/>
    <n v="18.516216"/>
    <n v="73.842527000000004"/>
    <n v="18.526216000000002"/>
    <n v="73.852526999999995"/>
    <s v="26-03-2022"/>
    <d v="1899-12-30T09:10:00"/>
    <d v="1899-12-30T09:15:00"/>
    <x v="6"/>
    <s v="stormy"/>
    <x v="2"/>
    <n v="2"/>
    <s v="drinks "/>
    <s v="scooter "/>
    <n v="0"/>
    <s v="No "/>
    <x v="2"/>
    <n v="14"/>
  </r>
  <r>
    <s v="0x4ccc "/>
    <s v="MUMRES010DEL02 "/>
    <n v="26"/>
    <n v="4.8"/>
    <n v="19.003516999999999"/>
    <n v="72.827650000000006"/>
    <n v="19.023516999999998"/>
    <n v="72.847650000000002"/>
    <s v="26-03-2022"/>
    <d v="1899-12-30T10:00:00"/>
    <d v="1899-12-30T10:10:00"/>
    <x v="2"/>
    <s v="windy"/>
    <x v="2"/>
    <n v="1"/>
    <s v="snack "/>
    <s v="motorcycle "/>
    <n v="0"/>
    <s v="No "/>
    <x v="1"/>
    <n v="14"/>
  </r>
  <r>
    <s v="0x5aa3 "/>
    <s v="RANCHIRES16DEL01 "/>
    <n v="24"/>
    <n v="4.5999999999999996"/>
    <n v="23.371292"/>
    <n v="85.327871999999999"/>
    <n v="23.411292"/>
    <n v="85.367872000000006"/>
    <s v="21-03-2022"/>
    <d v="1899-12-30T16:50:00"/>
    <d v="1899-12-30T16:55:00"/>
    <x v="5"/>
    <s v="cloudy"/>
    <x v="1"/>
    <n v="2"/>
    <s v="meal "/>
    <s v="scooter "/>
    <n v="1"/>
    <s v="No "/>
    <x v="2"/>
    <n v="14"/>
  </r>
  <r>
    <s v="0x14b5 "/>
    <s v="INDORES09DEL01 "/>
    <n v="20"/>
    <n v="4.9000000000000004"/>
    <n v="22.725835"/>
    <n v="75.887647999999999"/>
    <n v="22.765834999999999"/>
    <n v="75.927648000000005"/>
    <s v="05-04-2022"/>
    <d v="1899-12-30T12:15:00"/>
    <d v="1899-12-30T12:20:00"/>
    <x v="1"/>
    <s v="stormy"/>
    <x v="0"/>
    <n v="1"/>
    <s v="buffet "/>
    <s v="motorcycle "/>
    <n v="0"/>
    <s v="No "/>
    <x v="1"/>
    <n v="14"/>
  </r>
  <r>
    <s v="0x8d28 "/>
    <s v="COIMBRES12DEL02 "/>
    <n v="20"/>
    <n v="4.8"/>
    <n v="11.000762"/>
    <n v="76.981876"/>
    <n v="11.050762000000001"/>
    <n v="77.031875999999997"/>
    <s v="01-03-2022"/>
    <d v="1899-12-30T20:25:00"/>
    <d v="1899-12-30T20:35:00"/>
    <x v="2"/>
    <s v="sunny"/>
    <x v="0"/>
    <n v="2"/>
    <s v="meal "/>
    <s v="scooter "/>
    <n v="1"/>
    <s v="No "/>
    <x v="2"/>
    <n v="14"/>
  </r>
  <r>
    <s v="0x6656 "/>
    <s v="SURRES19DEL01 "/>
    <n v="23"/>
    <n v="4.9000000000000004"/>
    <n v="21.149668999999999"/>
    <n v="72.772628999999995"/>
    <n v="21.159669000000001"/>
    <n v="72.782629"/>
    <s v="01-04-2022"/>
    <d v="1899-12-30T09:00:00"/>
    <d v="1899-12-30T09:05:00"/>
    <x v="1"/>
    <s v="fog"/>
    <x v="2"/>
    <n v="1"/>
    <s v="drinks "/>
    <s v="motorcycle "/>
    <n v="0"/>
    <s v="No "/>
    <x v="1"/>
    <n v="14"/>
  </r>
  <r>
    <s v="0x86dd "/>
    <s v="HYDRES010DEL03 "/>
    <n v="28"/>
    <n v="4.5999999999999996"/>
    <n v="17.428294000000001"/>
    <n v="78.404422999999994"/>
    <n v="17.518294000000001"/>
    <n v="78.494422999999998"/>
    <s v="14-03-2022"/>
    <d v="1899-12-30T19:00:00"/>
    <d v="1899-12-30T19:15:00"/>
    <x v="4"/>
    <s v="sunny"/>
    <x v="1"/>
    <n v="2"/>
    <s v="drinks "/>
    <s v="motorcycle "/>
    <n v="0"/>
    <s v="No "/>
    <x v="1"/>
    <n v="14"/>
  </r>
  <r>
    <s v="0x1748 "/>
    <s v="JAPRES20DEL03 "/>
    <n v="31"/>
    <n v="4.7"/>
    <n v="26.956430999999998"/>
    <n v="75.776649000000006"/>
    <n v="26.986431"/>
    <n v="75.806648999999993"/>
    <s v="01-03-2022"/>
    <d v="1899-12-30T22:10:00"/>
    <d v="1899-12-30T22:15:00"/>
    <x v="1"/>
    <s v="sunny"/>
    <x v="2"/>
    <n v="1"/>
    <s v="buffet "/>
    <s v="scooter "/>
    <n v="0"/>
    <s v="No "/>
    <x v="1"/>
    <n v="14"/>
  </r>
  <r>
    <s v="0x8203 "/>
    <s v="COIMBRES12DEL01 "/>
    <n v="25"/>
    <n v="4.7"/>
    <n v="11.000762"/>
    <n v="76.981876"/>
    <n v="11.010762"/>
    <n v="76.991876000000005"/>
    <s v="01-03-2022"/>
    <d v="1899-12-30T10:20:00"/>
    <d v="1899-12-30T10:30:00"/>
    <x v="2"/>
    <s v="fog"/>
    <x v="2"/>
    <n v="2"/>
    <s v="buffet "/>
    <s v="scooter "/>
    <n v="1"/>
    <s v="No "/>
    <x v="1"/>
    <n v="14"/>
  </r>
  <r>
    <s v="0xcc98 "/>
    <s v="AURGRES02DEL01 "/>
    <n v="28"/>
    <n v="4.9000000000000004"/>
    <n v="0"/>
    <n v="0"/>
    <n v="0.01"/>
    <n v="0.01"/>
    <s v="11-02-2022"/>
    <d v="1899-12-30T08:15:00"/>
    <d v="1899-12-30T08:25:00"/>
    <x v="2"/>
    <s v="windy"/>
    <x v="2"/>
    <n v="2"/>
    <s v="buffet "/>
    <s v="scooter "/>
    <n v="0"/>
    <s v="No "/>
    <x v="2"/>
    <n v="14"/>
  </r>
  <r>
    <s v="0xda87 "/>
    <s v="LUDHRES06DEL02 "/>
    <n v="27"/>
    <n v="4.9000000000000004"/>
    <n v="30.895204"/>
    <n v="75.822102999999998"/>
    <n v="30.915203999999999"/>
    <n v="75.842102999999994"/>
    <s v="11-02-2022"/>
    <d v="1899-12-30T08:25:00"/>
    <d v="1899-12-30T08:30:00"/>
    <x v="6"/>
    <s v="low_visibilty"/>
    <x v="2"/>
    <n v="2"/>
    <s v="buffet "/>
    <s v="electric_scooter "/>
    <n v="1"/>
    <s v="No "/>
    <x v="1"/>
    <n v="14"/>
  </r>
  <r>
    <s v="0xdb7c "/>
    <s v="DEHRES07DEL03 "/>
    <n v="29"/>
    <n v="4.8"/>
    <n v="30.362686"/>
    <n v="78.068889999999996"/>
    <n v="30.452686"/>
    <n v="78.15889"/>
    <s v="12-02-2022"/>
    <d v="1899-12-30T22:25:00"/>
    <d v="1899-12-30T22:35:00"/>
    <x v="2"/>
    <s v="windy"/>
    <x v="2"/>
    <n v="2"/>
    <s v="snack "/>
    <s v="scooter "/>
    <n v="1"/>
    <s v="No "/>
    <x v="1"/>
    <n v="14"/>
  </r>
  <r>
    <s v="0xbc8f "/>
    <s v="COIMBRES05DEL01 "/>
    <n v="20"/>
    <n v="4.9000000000000004"/>
    <n v="11.022169"/>
    <n v="76.999594000000002"/>
    <n v="11.132168999999999"/>
    <n v="77.109594000000001"/>
    <s v="27-03-2022"/>
    <d v="1899-12-30T22:30:00"/>
    <d v="1899-12-30T22:35:00"/>
    <x v="1"/>
    <s v="stormy"/>
    <x v="2"/>
    <n v="2"/>
    <s v="snack "/>
    <s v="motorcycle "/>
    <n v="0"/>
    <s v="No "/>
    <x v="1"/>
    <n v="14"/>
  </r>
  <r>
    <s v="0x8d80 "/>
    <s v="PUNERES12DEL02 "/>
    <n v="23"/>
    <n v="4.5999999999999996"/>
    <n v="18.520015999999998"/>
    <n v="73.830546999999996"/>
    <n v="18.650016000000001"/>
    <n v="73.960547000000005"/>
    <s v="18-03-2022"/>
    <d v="1899-12-30T22:35:00"/>
    <d v="1899-12-30T22:50:00"/>
    <x v="3"/>
    <s v="windy"/>
    <x v="2"/>
    <n v="1"/>
    <s v="snack "/>
    <s v="scooter "/>
    <n v="0"/>
    <s v="No "/>
    <x v="1"/>
    <n v="14"/>
  </r>
  <r>
    <s v="0x65f6 "/>
    <s v="SURRES12DEL01 "/>
    <n v="22"/>
    <n v="4.7"/>
    <n v="21.183433999999998"/>
    <n v="72.814492000000001"/>
    <n v="21.293434000000001"/>
    <n v="72.924492000000001"/>
    <s v="08-03-2022"/>
    <d v="1899-12-30T22:30:00"/>
    <d v="1899-12-30T22:35:00"/>
    <x v="1"/>
    <s v="windy"/>
    <x v="2"/>
    <n v="1"/>
    <s v="buffet "/>
    <s v="scooter "/>
    <n v="0"/>
    <s v="No "/>
    <x v="1"/>
    <n v="14"/>
  </r>
  <r>
    <s v="0x353b "/>
    <s v="SURRES01DEL03 "/>
    <n v="36"/>
    <n v="5"/>
    <n v="21.186437999999999"/>
    <n v="72.794115000000005"/>
    <n v="21.246438000000001"/>
    <n v="72.854114999999993"/>
    <s v="03-03-2022"/>
    <d v="1899-12-30T23:50:00"/>
    <d v="1899-12-30T23:55:00"/>
    <x v="1"/>
    <s v="sunny"/>
    <x v="2"/>
    <n v="2"/>
    <s v="drinks "/>
    <s v="motorcycle "/>
    <n v="0"/>
    <s v="No "/>
    <x v="2"/>
    <n v="14"/>
  </r>
  <r>
    <s v="0x9423 "/>
    <s v="HYDRES12DEL01 "/>
    <n v="29"/>
    <n v="4.5999999999999996"/>
    <n v="17.429584999999999"/>
    <n v="78.392621000000005"/>
    <n v="17.439585000000001"/>
    <n v="78.402620999999996"/>
    <s v="24-03-2022"/>
    <d v="1899-12-30T10:10:00"/>
    <d v="1899-12-30T10:25:00"/>
    <x v="8"/>
    <s v="cloudy"/>
    <x v="2"/>
    <n v="2"/>
    <s v="meal "/>
    <s v="electric_scooter "/>
    <n v="0"/>
    <s v="No "/>
    <x v="1"/>
    <n v="14"/>
  </r>
  <r>
    <s v="0xd11f "/>
    <s v="KNPRES04DEL01 "/>
    <n v="22"/>
    <n v="4.9000000000000004"/>
    <n v="26.471529"/>
    <n v="80.313457999999997"/>
    <n v="26.481528999999998"/>
    <n v="80.323458000000002"/>
    <s v="11-02-2022"/>
    <d v="1899-12-30T09:55:00"/>
    <d v="1899-12-30T10:00:00"/>
    <x v="6"/>
    <s v="cloudy"/>
    <x v="2"/>
    <n v="2"/>
    <s v="snack "/>
    <s v="scooter "/>
    <n v="0"/>
    <s v="No "/>
    <x v="1"/>
    <n v="14"/>
  </r>
  <r>
    <s v="0x1fd3 "/>
    <s v="COIMBRES17DEL02 "/>
    <n v="26"/>
    <n v="4.5"/>
    <n v="11.026116999999999"/>
    <n v="76.944652000000005"/>
    <n v="11.046117000000001"/>
    <n v="76.964652000000001"/>
    <s v="13-03-2022"/>
    <d v="1899-12-30T09:15:00"/>
    <d v="1899-12-30T09:30:00"/>
    <x v="3"/>
    <s v="sunny"/>
    <x v="2"/>
    <n v="0"/>
    <s v="buffet "/>
    <s v="motorcycle "/>
    <n v="0"/>
    <s v="No "/>
    <x v="2"/>
    <n v="14"/>
  </r>
  <r>
    <s v="0xca3f "/>
    <s v="KNPRES04DEL03 "/>
    <n v="28"/>
    <n v="4.7"/>
    <n v="26.471529"/>
    <n v="80.313457999999997"/>
    <n v="26.531528999999999"/>
    <n v="80.373457999999999"/>
    <s v="17-02-2022"/>
    <d v="1899-12-30T20:00:00"/>
    <d v="1899-12-30T20:05:00"/>
    <x v="1"/>
    <s v="sunny"/>
    <x v="0"/>
    <n v="2"/>
    <s v="meal "/>
    <s v="scooter "/>
    <n v="1"/>
    <s v="No "/>
    <x v="1"/>
    <n v="14"/>
  </r>
  <r>
    <s v="0x7c20 "/>
    <s v="SURRES09DEL03 "/>
    <n v="28"/>
    <n v="4.9000000000000004"/>
    <n v="21.175975000000001"/>
    <n v="72.795502999999997"/>
    <n v="21.235975"/>
    <n v="72.855502999999999"/>
    <s v="21-03-2022"/>
    <d v="1899-12-30T23:50:00"/>
    <d v="1899-12-30T00:00:00"/>
    <x v="2"/>
    <s v="fog"/>
    <x v="2"/>
    <n v="1"/>
    <s v="meal "/>
    <s v="scooter "/>
    <n v="1"/>
    <s v="No "/>
    <x v="1"/>
    <n v="14"/>
  </r>
  <r>
    <s v="0x4ae3 "/>
    <s v="MUMRES20DEL03 "/>
    <n v="25"/>
    <n v="4.7"/>
    <n v="19.103249000000002"/>
    <n v="72.846749000000003"/>
    <n v="19.163249"/>
    <n v="72.906749000000005"/>
    <s v="13-03-2022"/>
    <d v="1899-12-30T22:00:00"/>
    <d v="1899-12-30T22:05:00"/>
    <x v="1"/>
    <s v="sunny"/>
    <x v="0"/>
    <n v="1"/>
    <s v="buffet "/>
    <s v="scooter "/>
    <n v="1"/>
    <s v="No "/>
    <x v="1"/>
    <n v="14"/>
  </r>
  <r>
    <s v="0xcc30 "/>
    <s v="KNPRES04DEL03 "/>
    <n v="21"/>
    <n v="5"/>
    <n v="26.471529"/>
    <n v="80.313457999999997"/>
    <n v="26.611529000000001"/>
    <n v="80.453457999999998"/>
    <s v="14-02-2022"/>
    <d v="1899-12-30T23:10:00"/>
    <d v="1899-12-30T23:25:00"/>
    <x v="3"/>
    <s v="stormy"/>
    <x v="2"/>
    <n v="1"/>
    <s v="snack "/>
    <s v="scooter "/>
    <n v="1"/>
    <s v="No "/>
    <x v="1"/>
    <n v="14"/>
  </r>
  <r>
    <s v="0x2da6 "/>
    <s v="VADRES09DEL01 "/>
    <n v="26"/>
    <n v="4.5999999999999996"/>
    <n v="0"/>
    <n v="0"/>
    <n v="0.01"/>
    <n v="0.01"/>
    <s v="01-03-2022"/>
    <d v="1899-12-30T09:00:00"/>
    <d v="1899-12-30T09:05:00"/>
    <x v="1"/>
    <s v="low_visibilty"/>
    <x v="2"/>
    <n v="1"/>
    <s v="snack "/>
    <s v="motorcycle "/>
    <n v="0"/>
    <s v="No "/>
    <x v="1"/>
    <n v="14"/>
  </r>
  <r>
    <s v="0x7e65 "/>
    <s v="SURRES15DEL03 "/>
    <n v="20"/>
    <n v="4.5"/>
    <n v="21.160522"/>
    <n v="72.771477000000004"/>
    <n v="21.190522000000001"/>
    <n v="72.801477000000006"/>
    <s v="30-03-2022"/>
    <d v="1899-12-30T18:40:00"/>
    <d v="1899-12-30T18:55:00"/>
    <x v="3"/>
    <s v="fog"/>
    <x v="1"/>
    <n v="2"/>
    <s v="meal "/>
    <s v="motorcycle "/>
    <n v="0"/>
    <s v="No "/>
    <x v="2"/>
    <n v="14"/>
  </r>
  <r>
    <s v="0xb8a1 "/>
    <s v="VADRES19DEL01 "/>
    <n v="27"/>
    <n v="4.5999999999999996"/>
    <n v="22.311844000000001"/>
    <n v="73.165081000000001"/>
    <n v="22.351844"/>
    <n v="73.205081000000007"/>
    <s v="01-03-2022"/>
    <d v="1899-12-30T17:00:00"/>
    <d v="1899-12-30T17:05:00"/>
    <x v="1"/>
    <s v="low_visibilty"/>
    <x v="1"/>
    <n v="0"/>
    <s v="snack "/>
    <s v="motorcycle "/>
    <n v="0"/>
    <s v="No "/>
    <x v="1"/>
    <n v="14"/>
  </r>
  <r>
    <s v="0x6919 "/>
    <s v="CHENRES04DEL03 "/>
    <n v="25"/>
    <n v="4.5999999999999996"/>
    <n v="13.029780000000001"/>
    <n v="80.208811999999995"/>
    <n v="13.05978"/>
    <n v="80.238811999999996"/>
    <s v="05-03-2022"/>
    <d v="1899-12-30T17:45:00"/>
    <d v="1899-12-30T17:50:00"/>
    <x v="1"/>
    <s v="stormy"/>
    <x v="1"/>
    <n v="0"/>
    <s v="meal "/>
    <s v="motorcycle "/>
    <n v="1"/>
    <s v="No "/>
    <x v="1"/>
    <n v="14"/>
  </r>
  <r>
    <s v="0xaa7d "/>
    <s v="MUMRES13DEL01 "/>
    <n v="26"/>
    <n v="4.7"/>
    <n v="19.178321"/>
    <n v="72.834715000000003"/>
    <n v="19.188320999999998"/>
    <n v="72.844714999999994"/>
    <s v="05-04-2022"/>
    <d v="1899-12-30T11:55:00"/>
    <d v="1899-12-30T12:10:00"/>
    <x v="3"/>
    <s v="low_visibilty"/>
    <x v="0"/>
    <n v="2"/>
    <s v="drinks "/>
    <s v="scooter "/>
    <n v="1"/>
    <s v="No "/>
    <x v="2"/>
    <n v="14"/>
  </r>
  <r>
    <s v="0xa2b5 "/>
    <s v="INDORES04DEL01 "/>
    <n v="20"/>
    <n v="4.9000000000000004"/>
    <n v="22.753658999999999"/>
    <n v="75.903364999999994"/>
    <n v="22.863658999999998"/>
    <n v="76.013364999999993"/>
    <s v="06-04-2022"/>
    <d v="1899-12-30T18:35:00"/>
    <d v="1899-12-30T18:40:00"/>
    <x v="1"/>
    <s v="sunny"/>
    <x v="1"/>
    <n v="1"/>
    <s v="buffet "/>
    <s v="motorcycle "/>
    <n v="0"/>
    <s v="No "/>
    <x v="1"/>
    <n v="14"/>
  </r>
  <r>
    <s v="0x1172 "/>
    <s v="JAPRES09DEL02 "/>
    <n v="30"/>
    <n v="4.7"/>
    <n v="26.911377999999999"/>
    <n v="75.789034000000001"/>
    <n v="26.931377999999999"/>
    <n v="75.809033999999997"/>
    <s v="13-03-2022"/>
    <d v="1899-12-30T09:50:00"/>
    <d v="1899-12-30T09:55:00"/>
    <x v="1"/>
    <s v="cloudy"/>
    <x v="2"/>
    <n v="1"/>
    <s v="snack "/>
    <s v="scooter "/>
    <n v="1"/>
    <s v="No "/>
    <x v="1"/>
    <n v="14"/>
  </r>
  <r>
    <s v="0x1313 "/>
    <s v="CHENRES14DEL01 "/>
    <n v="24"/>
    <n v="4.8"/>
    <n v="13.026279000000001"/>
    <n v="80.174567999999994"/>
    <n v="13.096278999999999"/>
    <n v="80.244568000000001"/>
    <s v="29-03-2022"/>
    <d v="1899-12-30T22:30:00"/>
    <d v="1899-12-30T22:40:00"/>
    <x v="2"/>
    <s v="low_visibilty"/>
    <x v="2"/>
    <n v="1"/>
    <s v="drinks "/>
    <s v="motorcycle "/>
    <n v="1"/>
    <s v="No "/>
    <x v="1"/>
    <n v="14"/>
  </r>
  <r>
    <s v="0x52b1 "/>
    <s v="COIMBRES12DEL01 "/>
    <n v="26"/>
    <n v="5"/>
    <n v="11.000762"/>
    <n v="76.981876"/>
    <n v="11.070762"/>
    <n v="77.051875999999993"/>
    <s v="08-03-2022"/>
    <d v="1899-12-30T23:30:00"/>
    <d v="1899-12-30T23:45:00"/>
    <x v="4"/>
    <s v="low_visibilty"/>
    <x v="2"/>
    <n v="2"/>
    <s v="drinks "/>
    <s v="scooter "/>
    <n v="1"/>
    <s v="No "/>
    <x v="1"/>
    <n v="14"/>
  </r>
  <r>
    <s v="0x6c95 "/>
    <s v="MUMRES04DEL01 "/>
    <n v="24"/>
    <n v="4.7"/>
    <n v="19.254567000000002"/>
    <n v="72.848922999999999"/>
    <n v="19.324566999999998"/>
    <n v="72.918923000000007"/>
    <s v="25-03-2022"/>
    <d v="1899-12-30T22:20:00"/>
    <d v="1899-12-30T22:25:00"/>
    <x v="1"/>
    <s v="stormy"/>
    <x v="2"/>
    <n v="2"/>
    <s v="meal "/>
    <s v="scooter "/>
    <n v="0"/>
    <s v="No "/>
    <x v="1"/>
    <n v="14"/>
  </r>
  <r>
    <s v="0x37a8 "/>
    <s v="JAPRES16DEL02 "/>
    <n v="22"/>
    <n v="4.9000000000000004"/>
    <n v="26.849595999999998"/>
    <n v="75.800511999999998"/>
    <n v="26.979596000000001"/>
    <n v="75.930511999999993"/>
    <s v="27-03-2022"/>
    <d v="1899-12-30T00:00:00"/>
    <d v="1899-12-30T00:15:00"/>
    <x v="11"/>
    <s v="windy"/>
    <x v="2"/>
    <n v="2"/>
    <s v="drinks "/>
    <s v="scooter "/>
    <n v="1"/>
    <s v="No "/>
    <x v="1"/>
    <n v="14"/>
  </r>
  <r>
    <s v="0xc48c "/>
    <s v="BHPRES16DEL02 "/>
    <n v="28"/>
    <n v="4.8"/>
    <n v="23.264015000000001"/>
    <n v="77.408236000000002"/>
    <n v="23.314015000000001"/>
    <n v="77.458235999999999"/>
    <s v="17-02-2022"/>
    <d v="1899-12-30T23:25:00"/>
    <d v="1899-12-30T23:40:00"/>
    <x v="4"/>
    <s v="sunny"/>
    <x v="2"/>
    <n v="0"/>
    <s v="drinks "/>
    <s v="motorcycle "/>
    <n v="0"/>
    <s v="No "/>
    <x v="1"/>
    <n v="14"/>
  </r>
  <r>
    <s v="0xb878 "/>
    <s v="BANGRES19DEL03 "/>
    <n v="29"/>
    <n v="4.5999999999999996"/>
    <n v="12.914263999999999"/>
    <n v="77.678399999999996"/>
    <n v="12.944264"/>
    <n v="77.708399999999997"/>
    <s v="17-03-2022"/>
    <d v="1899-12-30T22:25:00"/>
    <d v="1899-12-30T22:40:00"/>
    <x v="3"/>
    <s v="fog"/>
    <x v="2"/>
    <n v="2"/>
    <s v="snack "/>
    <s v="electric_scooter "/>
    <n v="0"/>
    <s v="No "/>
    <x v="2"/>
    <n v="14"/>
  </r>
  <r>
    <s v="0x1e64 "/>
    <s v="CHENRES19DEL03 "/>
    <n v="36"/>
    <n v="4.8"/>
    <n v="12.986046999999999"/>
    <n v="80.218114"/>
    <n v="13.016047"/>
    <n v="80.248114000000001"/>
    <s v="24-03-2022"/>
    <d v="1899-12-30T23:30:00"/>
    <d v="1899-12-30T23:35:00"/>
    <x v="1"/>
    <s v="sunny"/>
    <x v="2"/>
    <n v="1"/>
    <s v="snack "/>
    <s v="scooter "/>
    <n v="0"/>
    <s v="No "/>
    <x v="1"/>
    <n v="14"/>
  </r>
  <r>
    <s v="0x4ca1 "/>
    <s v="RANCHIRES16DEL03 "/>
    <n v="27"/>
    <n v="4.5999999999999996"/>
    <n v="23.371292"/>
    <n v="85.327871999999999"/>
    <n v="23.401292000000002"/>
    <n v="85.357872"/>
    <s v="28-03-2022"/>
    <d v="1899-12-30T18:45:00"/>
    <d v="1899-12-30T18:55:00"/>
    <x v="2"/>
    <s v="cloudy"/>
    <x v="1"/>
    <n v="2"/>
    <s v="buffet "/>
    <s v="scooter "/>
    <n v="1"/>
    <s v="No "/>
    <x v="2"/>
    <n v="14"/>
  </r>
  <r>
    <s v="0xb97b "/>
    <s v="MYSRES11DEL01 "/>
    <n v="24"/>
    <n v="4.8"/>
    <n v="12.323225000000001"/>
    <n v="76.630027999999996"/>
    <n v="12.363225"/>
    <n v="76.670028000000002"/>
    <s v="24-03-2022"/>
    <d v="1899-12-30T16:30:00"/>
    <d v="1899-12-30T16:35:00"/>
    <x v="1"/>
    <s v="cloudy"/>
    <x v="1"/>
    <n v="2"/>
    <s v="snack "/>
    <s v="electric_scooter "/>
    <n v="0"/>
    <s v="No "/>
    <x v="1"/>
    <n v="14"/>
  </r>
  <r>
    <s v="0x8e7d "/>
    <s v="PUNERES04DEL03 "/>
    <n v="22"/>
    <n v="4.9000000000000004"/>
    <n v="18.514209999999999"/>
    <n v="73.838429000000005"/>
    <n v="18.54421"/>
    <n v="73.868429000000006"/>
    <s v="26-03-2022"/>
    <d v="1899-12-30T23:45:00"/>
    <d v="1899-12-30T00:00:00"/>
    <x v="3"/>
    <s v="stormy"/>
    <x v="2"/>
    <n v="1"/>
    <s v="buffet "/>
    <s v="scooter "/>
    <n v="0"/>
    <s v="No "/>
    <x v="2"/>
    <n v="14"/>
  </r>
  <r>
    <s v="0x77d0 "/>
    <s v="JAPRES12DEL03 "/>
    <n v="25"/>
    <n v="4.5999999999999996"/>
    <n v="26.902908"/>
    <n v="75.792934000000002"/>
    <n v="26.932908000000001"/>
    <n v="75.822934000000004"/>
    <s v="24-03-2022"/>
    <d v="1899-12-30T21:35:00"/>
    <d v="1899-12-30T21:45:00"/>
    <x v="2"/>
    <s v="low_visibilty"/>
    <x v="0"/>
    <n v="1"/>
    <s v="drinks "/>
    <s v="motorcycle "/>
    <n v="1"/>
    <s v="No "/>
    <x v="1"/>
    <n v="14"/>
  </r>
  <r>
    <s v="0x59a3 "/>
    <s v="BANGRES14DEL02 "/>
    <n v="22"/>
    <n v="4.5999999999999996"/>
    <n v="12.949934000000001"/>
    <n v="77.699386000000004"/>
    <n v="13.079934"/>
    <n v="77.829386"/>
    <s v="23-03-2022"/>
    <d v="1899-12-30T23:30:00"/>
    <d v="1899-12-30T23:45:00"/>
    <x v="4"/>
    <s v="windy"/>
    <x v="2"/>
    <n v="2"/>
    <s v="drinks "/>
    <s v="scooter "/>
    <n v="0"/>
    <s v="No "/>
    <x v="1"/>
    <n v="14"/>
  </r>
  <r>
    <s v="0xcb0f "/>
    <s v="DEHRES07DEL03 "/>
    <n v="29"/>
    <n v="4.5999999999999996"/>
    <n v="30.362686"/>
    <n v="78.068889999999996"/>
    <n v="30.392686000000001"/>
    <n v="78.098889999999997"/>
    <s v="13-02-2022"/>
    <d v="1899-12-30T18:45:00"/>
    <d v="1899-12-30T18:50:00"/>
    <x v="1"/>
    <s v="cloudy"/>
    <x v="1"/>
    <n v="2"/>
    <s v="drinks "/>
    <s v="motorcycle "/>
    <n v="0"/>
    <s v="No "/>
    <x v="1"/>
    <n v="14"/>
  </r>
  <r>
    <s v="0x98e4 "/>
    <s v="MUMRES010DEL02 "/>
    <n v="22"/>
    <n v="4.9000000000000004"/>
    <n v="19.003516999999999"/>
    <n v="72.827650000000006"/>
    <n v="19.023516999999998"/>
    <n v="72.847650000000002"/>
    <s v="15-03-2022"/>
    <d v="1899-12-30T08:35:00"/>
    <d v="1899-12-30T08:45:00"/>
    <x v="2"/>
    <s v="low_visibilty"/>
    <x v="2"/>
    <n v="2"/>
    <s v="drinks "/>
    <s v="electric_scooter "/>
    <n v="1"/>
    <s v="No "/>
    <x v="1"/>
    <n v="14"/>
  </r>
  <r>
    <s v="0x5abc "/>
    <s v="VADRES18DEL03 "/>
    <n v="22"/>
    <n v="4.8"/>
    <n v="0"/>
    <n v="0"/>
    <n v="0.06"/>
    <n v="0.06"/>
    <s v="07-03-2022"/>
    <d v="1899-12-30T17:55:00"/>
    <d v="1899-12-30T18:10:00"/>
    <x v="3"/>
    <s v="sunny"/>
    <x v="1"/>
    <n v="1"/>
    <s v="meal "/>
    <s v="scooter "/>
    <n v="0"/>
    <s v="No "/>
    <x v="1"/>
    <n v="14"/>
  </r>
  <r>
    <s v="0x742f "/>
    <s v="RANCHIRES19DEL02 "/>
    <n v="22"/>
    <n v="4.8"/>
    <n v="23.333017000000002"/>
    <n v="85.3172"/>
    <n v="23.413017"/>
    <n v="85.397199999999998"/>
    <s v="27-03-2022"/>
    <d v="1899-12-30T17:25:00"/>
    <d v="1899-12-30T17:40:00"/>
    <x v="4"/>
    <s v="sunny"/>
    <x v="1"/>
    <n v="1"/>
    <s v="drinks "/>
    <s v="motorcycle "/>
    <n v="0"/>
    <s v="No "/>
    <x v="2"/>
    <n v="14"/>
  </r>
  <r>
    <s v="0x718b "/>
    <s v="INDORES17DEL03 "/>
    <n v="27"/>
    <n v="4.5999999999999996"/>
    <n v="22.761226000000001"/>
    <n v="75.887522000000004"/>
    <n v="22.791226000000002"/>
    <n v="75.917522000000005"/>
    <s v="03-03-2022"/>
    <d v="1899-12-30T23:20:00"/>
    <d v="1899-12-30T23:30:00"/>
    <x v="2"/>
    <s v="stormy"/>
    <x v="2"/>
    <n v="1"/>
    <s v="snack "/>
    <s v="scooter "/>
    <n v="0"/>
    <s v="No "/>
    <x v="1"/>
    <n v="14"/>
  </r>
  <r>
    <s v="0x4793 "/>
    <s v="RANCHIRES05DEL03 "/>
    <n v="28"/>
    <n v="4.5"/>
    <n v="23.355163999999998"/>
    <n v="85.324096999999995"/>
    <n v="23.415164000000001"/>
    <n v="85.384096999999997"/>
    <s v="17-03-2022"/>
    <d v="1899-12-30T18:00:00"/>
    <d v="1899-12-30T18:15:00"/>
    <x v="3"/>
    <s v="fog"/>
    <x v="1"/>
    <n v="1"/>
    <s v="buffet "/>
    <s v="motorcycle "/>
    <n v="0"/>
    <s v="No "/>
    <x v="1"/>
    <n v="14"/>
  </r>
  <r>
    <s v="0xaab5 "/>
    <s v="HYDRES12DEL02 "/>
    <n v="29"/>
    <n v="4.7"/>
    <n v="17.429584999999999"/>
    <n v="78.392621000000005"/>
    <n v="17.479585"/>
    <n v="78.442621000000003"/>
    <s v="26-03-2022"/>
    <d v="1899-12-30T23:30:00"/>
    <d v="1899-12-30T23:40:00"/>
    <x v="0"/>
    <s v="cloudy"/>
    <x v="2"/>
    <n v="1"/>
    <s v="snack "/>
    <s v="scooter "/>
    <n v="1"/>
    <s v="No "/>
    <x v="2"/>
    <n v="14"/>
  </r>
  <r>
    <s v="0x8230 "/>
    <s v="RANCHIRES19DEL02 "/>
    <n v="28"/>
    <n v="4.5999999999999996"/>
    <n v="23.333017000000002"/>
    <n v="85.3172"/>
    <n v="23.353017000000001"/>
    <n v="85.337199999999996"/>
    <s v="24-03-2022"/>
    <d v="1899-12-30T09:55:00"/>
    <d v="1899-12-30T10:00:00"/>
    <x v="6"/>
    <s v="windy"/>
    <x v="2"/>
    <n v="2"/>
    <s v="buffet "/>
    <s v="electric_scooter "/>
    <n v="1"/>
    <s v="No "/>
    <x v="1"/>
    <n v="14"/>
  </r>
  <r>
    <s v="0x2b57 "/>
    <s v="MUMRES18DEL02 "/>
    <n v="26"/>
    <n v="4.5"/>
    <n v="19.109300000000001"/>
    <n v="72.825451000000001"/>
    <n v="19.129300000000001"/>
    <n v="72.845450999999997"/>
    <s v="11-03-2022"/>
    <d v="1899-12-30T11:50:00"/>
    <d v="1899-12-30T12:05:00"/>
    <x v="3"/>
    <s v="sunny"/>
    <x v="0"/>
    <n v="2"/>
    <s v="meal "/>
    <s v="electric_scooter "/>
    <n v="0"/>
    <s v="No "/>
    <x v="1"/>
    <n v="14"/>
  </r>
  <r>
    <s v="0x8d49 "/>
    <s v="VADRES01DEL02 "/>
    <n v="20"/>
    <n v="4.5"/>
    <n v="22.307898000000002"/>
    <n v="73.167788000000002"/>
    <n v="22.387898"/>
    <n v="73.247788"/>
    <s v="23-03-2022"/>
    <d v="1899-12-30T19:55:00"/>
    <d v="1899-12-30T20:00:00"/>
    <x v="1"/>
    <s v="sunny"/>
    <x v="0"/>
    <n v="1"/>
    <s v="snack "/>
    <s v="scooter "/>
    <n v="1"/>
    <s v="No "/>
    <x v="1"/>
    <n v="14"/>
  </r>
  <r>
    <s v="0x8124 "/>
    <s v="MUMRES19DEL03 "/>
    <n v="37"/>
    <n v="5"/>
    <n v="19.131141"/>
    <n v="72.813074"/>
    <n v="19.191140000000001"/>
    <n v="72.873074000000003"/>
    <s v="17-03-2022"/>
    <d v="1899-12-30T23:35:00"/>
    <d v="1899-12-30T23:45:00"/>
    <x v="0"/>
    <s v="sunny"/>
    <x v="2"/>
    <n v="1"/>
    <s v="buffet "/>
    <s v="scooter "/>
    <n v="0"/>
    <s v="No "/>
    <x v="1"/>
    <n v="14"/>
  </r>
  <r>
    <s v="0x9591 "/>
    <s v="MYSRES01DEL03 "/>
    <n v="21"/>
    <n v="4.5999999999999996"/>
    <n v="12.311071999999999"/>
    <n v="76.654877999999997"/>
    <n v="12.371072"/>
    <n v="76.714877999999999"/>
    <s v="19-03-2022"/>
    <d v="1899-12-30T20:10:00"/>
    <d v="1899-12-30T20:15:00"/>
    <x v="1"/>
    <s v="stormy"/>
    <x v="0"/>
    <n v="1"/>
    <s v="drinks "/>
    <s v="motorcycle "/>
    <n v="0"/>
    <s v="No "/>
    <x v="1"/>
    <n v="14"/>
  </r>
  <r>
    <s v="0x86b0 "/>
    <s v="SURRES010DEL02 "/>
    <n v="21"/>
    <n v="4.7"/>
    <n v="21.171060000000001"/>
    <n v="72.789292000000003"/>
    <n v="21.221060000000001"/>
    <n v="72.839292"/>
    <s v="15-03-2022"/>
    <d v="1899-12-30T18:45:00"/>
    <d v="1899-12-30T18:55:00"/>
    <x v="2"/>
    <s v="low_visibilty"/>
    <x v="1"/>
    <n v="0"/>
    <s v="snack "/>
    <s v="motorcycle "/>
    <n v="0"/>
    <s v="No "/>
    <x v="1"/>
    <n v="14"/>
  </r>
  <r>
    <s v="0xa6d4 "/>
    <s v="JAPRES01DEL03 "/>
    <n v="25"/>
    <n v="4.5999999999999996"/>
    <n v="26.905190000000001"/>
    <n v="75.810753000000005"/>
    <n v="26.935189999999999"/>
    <n v="75.840753000000007"/>
    <s v="05-03-2022"/>
    <d v="1899-12-30T22:40:00"/>
    <d v="1899-12-30T22:50:00"/>
    <x v="2"/>
    <s v="stormy"/>
    <x v="2"/>
    <n v="1"/>
    <s v="drinks "/>
    <s v="motorcycle "/>
    <n v="0"/>
    <s v="No "/>
    <x v="1"/>
    <n v="14"/>
  </r>
  <r>
    <s v="0x5763 "/>
    <s v="COIMBRES01DEL01 "/>
    <n v="20"/>
    <n v="4.8"/>
    <n v="11.016298000000001"/>
    <n v="76.972076000000001"/>
    <n v="11.056298"/>
    <n v="77.012075999999993"/>
    <s v="17-03-2022"/>
    <d v="1899-12-30T16:45:00"/>
    <d v="1899-12-30T16:55:00"/>
    <x v="0"/>
    <s v="cloudy"/>
    <x v="1"/>
    <n v="2"/>
    <s v="meal "/>
    <s v="scooter "/>
    <n v="1"/>
    <s v="No "/>
    <x v="2"/>
    <n v="14"/>
  </r>
  <r>
    <s v="0x3560 "/>
    <s v="PUNERES14DEL01 "/>
    <n v="23"/>
    <n v="4.8"/>
    <n v="18.516216"/>
    <n v="73.842527000000004"/>
    <n v="18.526216000000002"/>
    <n v="73.852526999999995"/>
    <s v="11-03-2022"/>
    <d v="1899-12-30T11:40:00"/>
    <d v="1899-12-30T11:55:00"/>
    <x v="8"/>
    <s v="sunny"/>
    <x v="0"/>
    <n v="2"/>
    <s v="buffet "/>
    <s v="scooter "/>
    <n v="1"/>
    <s v="No "/>
    <x v="2"/>
    <n v="14"/>
  </r>
  <r>
    <s v="0x9080 "/>
    <s v="COIMBRES08DEL01 "/>
    <n v="26"/>
    <n v="4.9000000000000004"/>
    <n v="11.001852"/>
    <n v="76.976268000000005"/>
    <n v="11.011851999999999"/>
    <n v="76.986267999999995"/>
    <s v="05-03-2022"/>
    <d v="1899-12-30T09:10:00"/>
    <d v="1899-12-30T09:25:00"/>
    <x v="8"/>
    <s v="fog"/>
    <x v="2"/>
    <n v="1"/>
    <s v="buffet "/>
    <s v="scooter "/>
    <n v="1"/>
    <s v="No "/>
    <x v="1"/>
    <n v="14"/>
  </r>
  <r>
    <s v="0x753b "/>
    <s v="VADRES09DEL02 "/>
    <n v="23"/>
    <n v="4.8"/>
    <n v="0"/>
    <n v="0"/>
    <n v="0.02"/>
    <n v="0.02"/>
    <s v="26-03-2022"/>
    <d v="1899-12-30T09:20:00"/>
    <d v="1899-12-30T09:35:00"/>
    <x v="8"/>
    <s v="sunny"/>
    <x v="2"/>
    <n v="0"/>
    <s v="buffet "/>
    <s v="motorcycle "/>
    <n v="0"/>
    <s v="No "/>
    <x v="1"/>
    <n v="14"/>
  </r>
  <r>
    <s v="0xa201 "/>
    <s v="MUMRES07DEL03 "/>
    <n v="22"/>
    <n v="5"/>
    <n v="19.091457999999999"/>
    <n v="72.827808000000005"/>
    <n v="19.151458000000002"/>
    <n v="72.887808000000007"/>
    <s v="15-03-2022"/>
    <d v="1899-12-30T22:35:00"/>
    <d v="1899-12-30T22:40:00"/>
    <x v="1"/>
    <s v="low_visibilty"/>
    <x v="2"/>
    <n v="2"/>
    <s v="meal "/>
    <s v="scooter "/>
    <n v="1"/>
    <s v="No "/>
    <x v="2"/>
    <n v="14"/>
  </r>
  <r>
    <s v="0x9b88 "/>
    <s v="RANCHIRES08DEL02 "/>
    <n v="29"/>
    <n v="4.5999999999999996"/>
    <n v="23.353783"/>
    <n v="85.326966999999996"/>
    <n v="23.373783"/>
    <n v="85.346967000000006"/>
    <s v="05-03-2022"/>
    <d v="1899-12-30T11:00:00"/>
    <d v="1899-12-30T11:10:00"/>
    <x v="7"/>
    <s v="windy"/>
    <x v="2"/>
    <n v="2"/>
    <s v="meal "/>
    <s v="electric_scooter "/>
    <n v="1"/>
    <s v="No "/>
    <x v="2"/>
    <n v="14"/>
  </r>
  <r>
    <s v="0x1951 "/>
    <s v="PUNERES14DEL02 "/>
    <n v="22"/>
    <n v="4.8"/>
    <n v="18.516216"/>
    <n v="73.842527000000004"/>
    <n v="18.536216"/>
    <n v="73.862527"/>
    <s v="28-03-2022"/>
    <d v="1899-12-30T09:30:00"/>
    <d v="1899-12-30T09:40:00"/>
    <x v="7"/>
    <s v="windy"/>
    <x v="2"/>
    <n v="1"/>
    <s v="meal "/>
    <s v="motorcycle "/>
    <n v="0"/>
    <s v="No "/>
    <x v="1"/>
    <n v="14"/>
  </r>
  <r>
    <s v="0x4aa1 "/>
    <s v="INDORES08DEL01 "/>
    <n v="28"/>
    <n v="4.9000000000000004"/>
    <n v="22.725747999999999"/>
    <n v="75.898497000000006"/>
    <n v="22.735747"/>
    <n v="75.908496999999997"/>
    <s v="30-03-2022"/>
    <d v="1899-12-30T09:30:00"/>
    <d v="1899-12-30T09:35:00"/>
    <x v="6"/>
    <s v="stormy"/>
    <x v="2"/>
    <n v="2"/>
    <s v="buffet "/>
    <s v="scooter "/>
    <n v="1"/>
    <s v="No "/>
    <x v="1"/>
    <n v="14"/>
  </r>
  <r>
    <s v="0xbe13 "/>
    <s v="VADRES19DEL02 "/>
    <n v="20"/>
    <n v="4.9000000000000004"/>
    <n v="22.311844000000001"/>
    <n v="73.165081000000001"/>
    <n v="22.391843999999999"/>
    <n v="73.245080999999999"/>
    <s v="10-03-2022"/>
    <d v="1899-12-30T22:25:00"/>
    <d v="1899-12-30T22:30:00"/>
    <x v="1"/>
    <s v="windy"/>
    <x v="2"/>
    <n v="2"/>
    <s v="drinks "/>
    <s v="scooter "/>
    <n v="0"/>
    <s v="No "/>
    <x v="1"/>
    <n v="14"/>
  </r>
  <r>
    <s v="0xa04f "/>
    <s v="BANGRES08DEL03 "/>
    <n v="34"/>
    <n v="4.7"/>
    <n v="12.906229"/>
    <n v="77.596790999999996"/>
    <n v="12.966229"/>
    <n v="77.656790999999998"/>
    <s v="07-03-2022"/>
    <d v="1899-12-30T22:55:00"/>
    <d v="1899-12-30T23:10:00"/>
    <x v="3"/>
    <s v="sunny"/>
    <x v="2"/>
    <n v="2"/>
    <s v="drinks "/>
    <s v="scooter "/>
    <n v="1"/>
    <s v="No "/>
    <x v="1"/>
    <n v="14"/>
  </r>
  <r>
    <s v="0x326b "/>
    <s v="COIMBRES07DEL03 "/>
    <n v="35"/>
    <n v="4.8"/>
    <n v="10.96185"/>
    <n v="76.971081999999996"/>
    <n v="10.991849999999999"/>
    <n v="77.001081999999997"/>
    <s v="26-03-2022"/>
    <d v="1899-12-30T22:45:00"/>
    <d v="1899-12-30T22:55:00"/>
    <x v="0"/>
    <s v="sunny"/>
    <x v="2"/>
    <n v="2"/>
    <s v="snack "/>
    <s v="scooter "/>
    <n v="0"/>
    <s v="No "/>
    <x v="1"/>
    <n v="14"/>
  </r>
  <r>
    <s v="0xbb4e "/>
    <s v="MYSRES02DEL03 "/>
    <n v="21"/>
    <n v="4.8"/>
    <n v="12.304569000000001"/>
    <n v="76.643621999999993"/>
    <n v="12.394569000000001"/>
    <n v="76.733621999999997"/>
    <s v="25-03-2022"/>
    <d v="1899-12-30T23:00:00"/>
    <d v="1899-12-30T23:05:00"/>
    <x v="1"/>
    <s v="stormy"/>
    <x v="2"/>
    <n v="2"/>
    <s v="snack "/>
    <s v="scooter "/>
    <n v="0"/>
    <s v="No "/>
    <x v="2"/>
    <n v="14"/>
  </r>
  <r>
    <s v="0x80a5 "/>
    <s v="SURRES07DEL03 "/>
    <n v="24"/>
    <n v="4.8"/>
    <n v="21.170798000000001"/>
    <n v="72.790488999999994"/>
    <n v="21.230798"/>
    <n v="72.850488999999996"/>
    <s v="01-04-2022"/>
    <d v="1899-12-30T23:45:00"/>
    <d v="1899-12-30T00:00:00"/>
    <x v="3"/>
    <s v="cloudy"/>
    <x v="2"/>
    <n v="1"/>
    <s v="drinks "/>
    <s v="scooter "/>
    <n v="0"/>
    <s v="No "/>
    <x v="2"/>
    <n v="14"/>
  </r>
  <r>
    <s v="0xb68a "/>
    <s v="CHENRES04DEL03 "/>
    <n v="21"/>
    <n v="4.7"/>
    <n v="13.029780000000001"/>
    <n v="80.208811999999995"/>
    <n v="13.05978"/>
    <n v="80.238811999999996"/>
    <s v="26-03-2022"/>
    <d v="1899-12-30T18:55:00"/>
    <d v="1899-12-30T19:10:00"/>
    <x v="4"/>
    <s v="fog"/>
    <x v="1"/>
    <n v="2"/>
    <s v="buffet "/>
    <s v="motorcycle "/>
    <n v="1"/>
    <s v="No "/>
    <x v="2"/>
    <n v="14"/>
  </r>
  <r>
    <s v="0x2d63 "/>
    <s v="MUMRES03DEL01 "/>
    <n v="20"/>
    <n v="4.8"/>
    <n v="19.223839999999999"/>
    <n v="72.841346999999999"/>
    <n v="19.233840000000001"/>
    <n v="72.851347000000004"/>
    <s v="19-03-2022"/>
    <d v="1899-12-30T08:45:00"/>
    <d v="1899-12-30T08:50:00"/>
    <x v="6"/>
    <s v="low_visibilty"/>
    <x v="2"/>
    <n v="2"/>
    <s v="snack "/>
    <s v="scooter "/>
    <n v="0"/>
    <s v="No "/>
    <x v="2"/>
    <n v="14"/>
  </r>
  <r>
    <s v="0xafcf "/>
    <s v="MYSRES02DEL02 "/>
    <n v="33"/>
    <n v="4.9000000000000004"/>
    <n v="12.304569000000001"/>
    <n v="76.643621999999993"/>
    <n v="12.324569"/>
    <n v="76.663622000000004"/>
    <s v="15-03-2022"/>
    <d v="1899-12-30T10:40:00"/>
    <d v="1899-12-30T10:45:00"/>
    <x v="6"/>
    <s v="sunny"/>
    <x v="2"/>
    <n v="1"/>
    <s v="meal "/>
    <s v="motorcycle "/>
    <n v="0"/>
    <s v="No "/>
    <x v="2"/>
    <n v="14"/>
  </r>
  <r>
    <s v="0xa78e "/>
    <s v="RANCHIRES06DEL02 "/>
    <n v="23"/>
    <n v="5"/>
    <n v="23.357804000000002"/>
    <n v="85.325146000000004"/>
    <n v="23.377804000000001"/>
    <n v="85.345146"/>
    <s v="17-03-2022"/>
    <d v="1899-12-30T09:25:00"/>
    <d v="1899-12-30T09:40:00"/>
    <x v="8"/>
    <s v="fog"/>
    <x v="2"/>
    <n v="2"/>
    <s v="drinks "/>
    <s v="scooter "/>
    <n v="0"/>
    <s v="No "/>
    <x v="1"/>
    <n v="14"/>
  </r>
  <r>
    <s v="0xc4c5 "/>
    <s v="DEHRES12DEL02 "/>
    <n v="23"/>
    <n v="4.5"/>
    <n v="0"/>
    <n v="0"/>
    <n v="0.02"/>
    <n v="0.02"/>
    <s v="15-02-2022"/>
    <d v="1899-12-30T08:55:00"/>
    <d v="1899-12-30T09:05:00"/>
    <x v="2"/>
    <s v="sunny"/>
    <x v="2"/>
    <n v="0"/>
    <s v="drinks "/>
    <s v="motorcycle "/>
    <n v="1"/>
    <s v="No "/>
    <x v="2"/>
    <n v="14"/>
  </r>
  <r>
    <s v="0x5527 "/>
    <s v="INDORES03DEL03 "/>
    <n v="28"/>
    <n v="4.5"/>
    <n v="22.751857000000001"/>
    <n v="75.866698999999997"/>
    <n v="22.841857000000001"/>
    <n v="75.956699"/>
    <s v="12-03-2022"/>
    <d v="1899-12-30T22:15:00"/>
    <d v="1899-12-30T22:25:00"/>
    <x v="2"/>
    <s v="stormy"/>
    <x v="2"/>
    <n v="1"/>
    <s v="snack "/>
    <s v="scooter "/>
    <n v="0"/>
    <s v="No "/>
    <x v="1"/>
    <n v="14"/>
  </r>
  <r>
    <s v="0x5cca "/>
    <s v="RANCHIRES17DEL01 "/>
    <n v="22"/>
    <n v="4.5999999999999996"/>
    <n v="23.374877999999999"/>
    <n v="85.335739000000004"/>
    <n v="23.384878"/>
    <n v="85.345738999999995"/>
    <s v="05-04-2022"/>
    <d v="1899-12-30T08:30:00"/>
    <d v="1899-12-30T08:35:00"/>
    <x v="1"/>
    <s v="low_visibilty"/>
    <x v="2"/>
    <n v="1"/>
    <s v="snack "/>
    <s v="scooter "/>
    <n v="0"/>
    <s v="No "/>
    <x v="1"/>
    <n v="14"/>
  </r>
  <r>
    <s v="0x344e "/>
    <s v="SURRES04DEL01 "/>
    <n v="29"/>
    <n v="4.7"/>
    <n v="21.173493000000001"/>
    <n v="72.801952999999997"/>
    <n v="21.183492999999999"/>
    <n v="72.811953000000003"/>
    <s v="30-03-2022"/>
    <d v="1899-12-30T10:20:00"/>
    <d v="1899-12-30T10:25:00"/>
    <x v="1"/>
    <s v="low_visibilty"/>
    <x v="2"/>
    <n v="2"/>
    <s v="meal "/>
    <s v="electric_scooter "/>
    <n v="1"/>
    <s v="No "/>
    <x v="2"/>
    <n v="14"/>
  </r>
  <r>
    <s v="0x1bad "/>
    <s v="SURRES010DEL03 "/>
    <n v="29"/>
    <n v="4.5"/>
    <n v="21.171060000000001"/>
    <n v="72.789292000000003"/>
    <n v="21.201059999999998"/>
    <n v="72.819292000000004"/>
    <s v="09-03-2022"/>
    <d v="1899-12-30T23:35:00"/>
    <d v="1899-12-30T23:40:00"/>
    <x v="5"/>
    <s v="low_visibilty"/>
    <x v="2"/>
    <n v="2"/>
    <s v="drinks "/>
    <s v="electric_scooter "/>
    <n v="0"/>
    <s v="No "/>
    <x v="2"/>
    <n v="14"/>
  </r>
  <r>
    <s v="0xa64a "/>
    <s v="SURRES13DEL02 "/>
    <n v="20"/>
    <n v="4.7"/>
    <n v="21.170096000000001"/>
    <n v="72.789122000000006"/>
    <n v="21.220096000000002"/>
    <n v="72.839122000000003"/>
    <s v="05-03-2022"/>
    <d v="1899-12-30T23:10:00"/>
    <d v="1899-12-30T23:20:00"/>
    <x v="2"/>
    <s v="cloudy"/>
    <x v="2"/>
    <n v="1"/>
    <s v="snack "/>
    <s v="motorcycle "/>
    <n v="0"/>
    <s v="No "/>
    <x v="1"/>
    <n v="14"/>
  </r>
  <r>
    <s v="0xadb "/>
    <s v="INDORES13DEL03 "/>
    <n v="26"/>
    <n v="4.5999999999999996"/>
    <n v="22.745049000000002"/>
    <n v="75.892471"/>
    <n v="22.835049000000001"/>
    <n v="75.982471000000004"/>
    <s v="18-03-2022"/>
    <d v="1899-12-30T23:30:00"/>
    <d v="1899-12-30T23:35:00"/>
    <x v="1"/>
    <s v="stormy"/>
    <x v="2"/>
    <n v="1"/>
    <s v="drinks "/>
    <s v="scooter "/>
    <n v="0"/>
    <s v="No "/>
    <x v="2"/>
    <n v="14"/>
  </r>
  <r>
    <s v="0x6a97 "/>
    <s v="VADRES15DEL01 "/>
    <n v="27"/>
    <n v="4.5"/>
    <n v="0"/>
    <n v="0"/>
    <n v="0.01"/>
    <n v="0.01"/>
    <s v="03-03-2022"/>
    <d v="1899-12-30T10:15:00"/>
    <d v="1899-12-30T10:20:00"/>
    <x v="6"/>
    <s v="windy"/>
    <x v="2"/>
    <n v="1"/>
    <s v="meal "/>
    <s v="scooter "/>
    <n v="0"/>
    <s v="No "/>
    <x v="2"/>
    <n v="14"/>
  </r>
  <r>
    <s v="0x8fb6 "/>
    <s v="INDORES08DEL03 "/>
    <n v="26"/>
    <n v="4.7"/>
    <n v="22.725747999999999"/>
    <n v="75.898497000000006"/>
    <n v="22.755747"/>
    <n v="75.928496999999993"/>
    <s v="07-03-2022"/>
    <d v="1899-12-30T22:35:00"/>
    <d v="1899-12-30T22:45:00"/>
    <x v="2"/>
    <s v="cloudy"/>
    <x v="2"/>
    <n v="1"/>
    <s v="snack "/>
    <s v="motorcycle "/>
    <n v="1"/>
    <s v="No "/>
    <x v="1"/>
    <n v="14"/>
  </r>
  <r>
    <s v="0x562a "/>
    <s v="RANCHIRES09DEL02 "/>
    <n v="27"/>
    <n v="4.8"/>
    <n v="23.351057999999998"/>
    <n v="85.325731000000005"/>
    <n v="23.371058000000001"/>
    <n v="85.345731000000001"/>
    <s v="01-04-2022"/>
    <d v="1899-12-30T09:25:00"/>
    <d v="1899-12-30T09:35:00"/>
    <x v="7"/>
    <s v="fog"/>
    <x v="2"/>
    <n v="1"/>
    <s v="buffet "/>
    <s v="motorcycle "/>
    <n v="0"/>
    <s v="No "/>
    <x v="2"/>
    <n v="14"/>
  </r>
  <r>
    <s v="0x6786 "/>
    <s v="CHENRES02DEL02 "/>
    <n v="25"/>
    <n v="4.9000000000000004"/>
    <n v="13.086437999999999"/>
    <n v="80.220671999999993"/>
    <n v="13.106438000000001"/>
    <n v="80.240672000000004"/>
    <s v="19-03-2022"/>
    <d v="1899-12-30T08:45:00"/>
    <d v="1899-12-30T09:00:00"/>
    <x v="8"/>
    <s v="fog"/>
    <x v="2"/>
    <n v="1"/>
    <s v="meal "/>
    <s v="motorcycle "/>
    <n v="1"/>
    <s v="No "/>
    <x v="1"/>
    <n v="14"/>
  </r>
  <r>
    <s v="0x22ea "/>
    <s v="COIMBRES05DEL01 "/>
    <n v="23"/>
    <n v="4.8"/>
    <n v="11.022169"/>
    <n v="76.999594000000002"/>
    <n v="11.062169000000001"/>
    <n v="77.039593999999994"/>
    <s v="30-03-2022"/>
    <d v="1899-12-30T14:55:00"/>
    <d v="1899-12-30T15:00:00"/>
    <x v="1"/>
    <s v="sunny"/>
    <x v="0"/>
    <n v="1"/>
    <s v="meal "/>
    <s v="scooter "/>
    <n v="1"/>
    <s v="No "/>
    <x v="1"/>
    <n v="14"/>
  </r>
  <r>
    <s v="0x3864 "/>
    <s v="MYSRES13DEL01 "/>
    <n v="29"/>
    <n v="4.5999999999999996"/>
    <n v="12.310972"/>
    <n v="76.659263999999993"/>
    <n v="12.350972000000001"/>
    <n v="76.699263999999999"/>
    <s v="09-03-2022"/>
    <d v="1899-12-30T15:15:00"/>
    <d v="1899-12-30T15:30:00"/>
    <x v="4"/>
    <s v="sunny"/>
    <x v="1"/>
    <n v="1"/>
    <s v="snack "/>
    <s v="motorcycle "/>
    <n v="0"/>
    <s v="No "/>
    <x v="1"/>
    <n v="14"/>
  </r>
  <r>
    <s v="0x77dd "/>
    <s v="INDORES18DEL02 "/>
    <n v="20"/>
    <n v="4.8"/>
    <n v="22.753838999999999"/>
    <n v="75.897429000000002"/>
    <n v="22.803839"/>
    <n v="75.947429"/>
    <s v="03-04-2022"/>
    <d v="1899-12-30T23:30:00"/>
    <d v="1899-12-30T23:35:00"/>
    <x v="1"/>
    <s v="fog"/>
    <x v="2"/>
    <n v="1"/>
    <s v="meal "/>
    <s v="motorcycle "/>
    <n v="1"/>
    <s v="No "/>
    <x v="1"/>
    <n v="14"/>
  </r>
  <r>
    <s v="0x447c "/>
    <s v="MYSRES04DEL03 "/>
    <n v="22"/>
    <n v="4.7"/>
    <n v="12.3085"/>
    <n v="76.665807999999998"/>
    <n v="12.3385"/>
    <n v="76.695808"/>
    <s v="21-03-2022"/>
    <d v="1899-12-30T23:55:00"/>
    <d v="1899-12-30T00:10:00"/>
    <x v="3"/>
    <s v="cloudy"/>
    <x v="2"/>
    <n v="1"/>
    <s v="snack "/>
    <s v="scooter "/>
    <n v="0"/>
    <s v="No "/>
    <x v="1"/>
    <n v="14"/>
  </r>
  <r>
    <s v="0x6276 "/>
    <s v="COIMBRES17DEL03 "/>
    <n v="25"/>
    <n v="4.7"/>
    <n v="11.026116999999999"/>
    <n v="76.944652000000005"/>
    <n v="11.056117"/>
    <n v="76.974652000000006"/>
    <s v="15-03-2022"/>
    <d v="1899-12-30T21:35:00"/>
    <d v="1899-12-30T21:40:00"/>
    <x v="1"/>
    <s v="windy"/>
    <x v="0"/>
    <n v="1"/>
    <s v="snack "/>
    <s v="scooter "/>
    <n v="0"/>
    <s v="No "/>
    <x v="2"/>
    <n v="14"/>
  </r>
  <r>
    <s v="0xe108 "/>
    <s v="DEHRES010DEL01 "/>
    <n v="28"/>
    <n v="4.8"/>
    <n v="30.328174000000001"/>
    <n v="78.049116999999995"/>
    <n v="30.338173999999999"/>
    <n v="78.059117000000001"/>
    <s v="17-02-2022"/>
    <d v="1899-12-30T10:35:00"/>
    <d v="1899-12-30T10:40:00"/>
    <x v="1"/>
    <s v="low_visibilty"/>
    <x v="2"/>
    <n v="1"/>
    <s v="snack "/>
    <s v="motorcycle "/>
    <n v="0"/>
    <s v="No "/>
    <x v="1"/>
    <n v="14"/>
  </r>
  <r>
    <s v="0x73e2 "/>
    <s v="PUNERES07DEL01 "/>
    <n v="23"/>
    <n v="4.5"/>
    <n v="18.546946999999999"/>
    <n v="73.900626000000003"/>
    <n v="18.656946999999999"/>
    <n v="74.010626000000002"/>
    <s v="23-03-2022"/>
    <d v="1899-12-30T22:40:00"/>
    <d v="1899-12-30T22:55:00"/>
    <x v="4"/>
    <s v="low_visibilty"/>
    <x v="2"/>
    <n v="1"/>
    <s v="drinks "/>
    <s v="scooter "/>
    <n v="0"/>
    <s v="No "/>
    <x v="2"/>
    <n v="14"/>
  </r>
  <r>
    <s v="0xd838 "/>
    <s v="GOARES08DEL01 "/>
    <n v="22"/>
    <n v="4.9000000000000004"/>
    <n v="15.556561"/>
    <n v="73.763632999999999"/>
    <n v="15.596560999999999"/>
    <n v="73.803633000000005"/>
    <s v="17-02-2022"/>
    <d v="1899-12-30T12:10:00"/>
    <d v="1899-12-30T12:20:00"/>
    <x v="2"/>
    <s v="windy"/>
    <x v="0"/>
    <n v="2"/>
    <s v="drinks "/>
    <s v="scooter "/>
    <n v="0"/>
    <s v="No "/>
    <x v="2"/>
    <n v="14"/>
  </r>
  <r>
    <s v="0x909a "/>
    <s v="VADRES08DEL02 "/>
    <n v="20"/>
    <n v="4.5"/>
    <n v="0"/>
    <n v="0"/>
    <n v="0.08"/>
    <n v="0.08"/>
    <s v="23-03-2022"/>
    <d v="1899-12-30T22:30:00"/>
    <d v="1899-12-30T22:40:00"/>
    <x v="2"/>
    <s v="stormy"/>
    <x v="2"/>
    <n v="2"/>
    <s v="meal "/>
    <s v="electric_scooter "/>
    <n v="0"/>
    <s v="No "/>
    <x v="2"/>
    <n v="14"/>
  </r>
  <r>
    <s v="0x69f8 "/>
    <s v="MUMRES13DEL01 "/>
    <n v="22"/>
    <n v="4.5999999999999996"/>
    <n v="19.178321"/>
    <n v="72.834715000000003"/>
    <n v="19.188320999999998"/>
    <n v="72.844714999999994"/>
    <s v="11-03-2022"/>
    <d v="1899-12-30T10:00:00"/>
    <d v="1899-12-30T10:15:00"/>
    <x v="3"/>
    <s v="stormy"/>
    <x v="2"/>
    <n v="2"/>
    <s v="snack "/>
    <s v="motorcycle "/>
    <n v="1"/>
    <s v="No "/>
    <x v="2"/>
    <n v="14"/>
  </r>
  <r>
    <s v="0x599b "/>
    <s v="INDORES09DEL01 "/>
    <n v="24"/>
    <n v="4.5999999999999996"/>
    <n v="22.725835"/>
    <n v="75.887647999999999"/>
    <n v="22.735835000000002"/>
    <n v="75.897648000000004"/>
    <s v="07-03-2022"/>
    <d v="1899-12-30T08:35:00"/>
    <d v="1899-12-30T08:45:00"/>
    <x v="2"/>
    <s v="low_visibilty"/>
    <x v="2"/>
    <n v="1"/>
    <s v="meal "/>
    <s v="scooter "/>
    <n v="0"/>
    <s v="No "/>
    <x v="1"/>
    <n v="14"/>
  </r>
  <r>
    <s v="0x3b96 "/>
    <s v="PUNERES11DEL02 "/>
    <n v="26"/>
    <n v="4.8"/>
    <n v="18.533811"/>
    <n v="73.899315000000001"/>
    <n v="18.553811"/>
    <n v="73.919314999999997"/>
    <s v="05-03-2022"/>
    <d v="1899-12-30T10:25:00"/>
    <d v="1899-12-30T10:30:00"/>
    <x v="1"/>
    <s v="low_visibilty"/>
    <x v="2"/>
    <n v="1"/>
    <s v="drinks "/>
    <s v="scooter "/>
    <n v="0"/>
    <s v="No "/>
    <x v="1"/>
    <n v="14"/>
  </r>
  <r>
    <s v="0xa2a1 "/>
    <s v="PUNERES06DEL01 "/>
    <n v="20"/>
    <n v="4.8"/>
    <n v="18.546258000000002"/>
    <n v="73.904336999999998"/>
    <n v="18.556258"/>
    <n v="73.914337000000003"/>
    <s v="01-03-2022"/>
    <d v="1899-12-30T10:35:00"/>
    <d v="1899-12-30T10:40:00"/>
    <x v="1"/>
    <s v="fog"/>
    <x v="2"/>
    <n v="2"/>
    <s v="buffet "/>
    <s v="motorcycle "/>
    <n v="1"/>
    <s v="No "/>
    <x v="2"/>
    <n v="14"/>
  </r>
  <r>
    <s v="0x173f "/>
    <s v="JAPRES09DEL02 "/>
    <n v="25"/>
    <n v="4.8"/>
    <n v="26.911377999999999"/>
    <n v="75.789034000000001"/>
    <n v="26.961378"/>
    <n v="75.839033999999998"/>
    <s v="13-03-2022"/>
    <d v="1899-12-30T23:30:00"/>
    <d v="1899-12-30T23:35:00"/>
    <x v="1"/>
    <s v="low_visibilty"/>
    <x v="2"/>
    <n v="1"/>
    <s v="buffet "/>
    <s v="motorcycle "/>
    <n v="1"/>
    <s v="No "/>
    <x v="1"/>
    <n v="14"/>
  </r>
  <r>
    <s v="0xfcc "/>
    <s v="JAPRES08DEL02 "/>
    <n v="25"/>
    <n v="4.5999999999999996"/>
    <n v="26.910261999999999"/>
    <n v="75.783012999999997"/>
    <n v="26.930261999999999"/>
    <n v="75.803013000000007"/>
    <s v="11-03-2022"/>
    <d v="1899-12-30T09:10:00"/>
    <d v="1899-12-30T09:25:00"/>
    <x v="8"/>
    <s v="low_visibilty"/>
    <x v="2"/>
    <n v="1"/>
    <s v="buffet "/>
    <s v="motorcycle "/>
    <n v="0"/>
    <s v="No "/>
    <x v="1"/>
    <n v="14"/>
  </r>
  <r>
    <s v="0x1233 "/>
    <s v="HYDRES09DEL03 "/>
    <n v="23"/>
    <n v="4.9000000000000004"/>
    <n v="17.431667999999998"/>
    <n v="78.408321000000001"/>
    <n v="17.461668"/>
    <n v="78.438321000000002"/>
    <s v="05-04-2022"/>
    <d v="1899-12-30T23:55:00"/>
    <d v="1899-12-30T00:05:00"/>
    <x v="0"/>
    <s v="low_visibilty"/>
    <x v="2"/>
    <n v="1"/>
    <s v="drinks "/>
    <s v="motorcycle "/>
    <n v="1"/>
    <s v="No "/>
    <x v="2"/>
    <n v="14"/>
  </r>
  <r>
    <s v="0x4a78 "/>
    <s v="VADRES04DEL01 "/>
    <n v="26"/>
    <n v="4.8"/>
    <n v="0"/>
    <n v="0"/>
    <n v="0.01"/>
    <n v="0.01"/>
    <s v="19-03-2022"/>
    <d v="1899-12-30T08:15:00"/>
    <d v="1899-12-30T08:25:00"/>
    <x v="2"/>
    <s v="low_visibilty"/>
    <x v="2"/>
    <n v="1"/>
    <s v="meal "/>
    <s v="scooter "/>
    <n v="1"/>
    <s v="No "/>
    <x v="1"/>
    <n v="14"/>
  </r>
  <r>
    <s v="0x7f70 "/>
    <s v="PUNERES20DEL02 "/>
    <n v="21"/>
    <n v="4.8"/>
    <n v="18.592718000000001"/>
    <n v="73.773572000000001"/>
    <n v="18.722718"/>
    <n v="73.903571999999997"/>
    <s v="08-03-2022"/>
    <d v="1899-12-30T22:20:00"/>
    <d v="1899-12-30T22:30:00"/>
    <x v="2"/>
    <s v="low_visibilty"/>
    <x v="2"/>
    <n v="2"/>
    <s v="snack "/>
    <s v="scooter "/>
    <n v="0"/>
    <s v="No "/>
    <x v="1"/>
    <n v="14"/>
  </r>
  <r>
    <s v="0x3d91 "/>
    <s v="JAPRES01DEL01 "/>
    <n v="26"/>
    <n v="4.8"/>
    <n v="26.905190000000001"/>
    <n v="75.810753000000005"/>
    <n v="26.94519"/>
    <n v="75.850752999999997"/>
    <s v="01-03-2022"/>
    <d v="1899-12-30T13:15:00"/>
    <d v="1899-12-30T13:20:00"/>
    <x v="1"/>
    <s v="sunny"/>
    <x v="0"/>
    <n v="2"/>
    <s v="snack "/>
    <s v="electric_scooter "/>
    <n v="0"/>
    <s v="No "/>
    <x v="1"/>
    <n v="14"/>
  </r>
  <r>
    <s v="0xaef1 "/>
    <s v="SURRES07DEL03 "/>
    <n v="24"/>
    <n v="4.5999999999999996"/>
    <n v="21.170798000000001"/>
    <n v="72.790488999999994"/>
    <n v="21.230798"/>
    <n v="72.850488999999996"/>
    <s v="03-03-2022"/>
    <d v="1899-12-30T20:00:00"/>
    <d v="1899-12-30T20:05:00"/>
    <x v="1"/>
    <s v="stormy"/>
    <x v="0"/>
    <n v="1"/>
    <s v="buffet "/>
    <s v="motorcycle "/>
    <n v="1"/>
    <s v="No "/>
    <x v="1"/>
    <n v="14"/>
  </r>
  <r>
    <s v="0x2129 "/>
    <s v="BANGRES01DEL01 "/>
    <n v="38"/>
    <n v="4.9000000000000004"/>
    <n v="12.933284"/>
    <n v="77.615427999999994"/>
    <n v="12.943284"/>
    <n v="77.625427999999999"/>
    <s v="07-03-2022"/>
    <d v="1899-12-30T09:45:00"/>
    <d v="1899-12-30T10:00:00"/>
    <x v="8"/>
    <s v="sunny"/>
    <x v="2"/>
    <n v="1"/>
    <s v="buffet "/>
    <s v="scooter "/>
    <n v="1"/>
    <s v="No "/>
    <x v="2"/>
    <n v="14"/>
  </r>
  <r>
    <s v="0xb77d "/>
    <s v="SURRES16DEL01 "/>
    <n v="21"/>
    <n v="4.5"/>
    <n v="21.160437000000002"/>
    <n v="72.774208999999999"/>
    <n v="21.170437"/>
    <n v="72.784209000000004"/>
    <s v="03-03-2022"/>
    <d v="1899-12-30T09:45:00"/>
    <d v="1899-12-30T09:50:00"/>
    <x v="1"/>
    <s v="windy"/>
    <x v="2"/>
    <n v="2"/>
    <s v="snack "/>
    <s v="motorcycle "/>
    <n v="1"/>
    <s v="No "/>
    <x v="1"/>
    <n v="14"/>
  </r>
  <r>
    <s v="0x2868 "/>
    <s v="COIMBRES16DEL01 "/>
    <n v="28"/>
    <n v="4.5"/>
    <n v="11.010375"/>
    <n v="76.952950000000001"/>
    <n v="11.020375"/>
    <n v="76.962950000000006"/>
    <s v="03-04-2022"/>
    <d v="1899-12-30T09:45:00"/>
    <d v="1899-12-30T09:50:00"/>
    <x v="1"/>
    <s v="windy"/>
    <x v="2"/>
    <n v="1"/>
    <s v="buffet "/>
    <s v="motorcycle "/>
    <n v="1"/>
    <s v="No "/>
    <x v="1"/>
    <n v="14"/>
  </r>
  <r>
    <s v="0x8484 "/>
    <s v="RANCHIRES17DEL03 "/>
    <n v="23"/>
    <n v="4.7"/>
    <n v="23.374877999999999"/>
    <n v="85.335739000000004"/>
    <n v="23.404878"/>
    <n v="85.365739000000005"/>
    <s v="28-03-2022"/>
    <d v="1899-12-30T23:30:00"/>
    <d v="1899-12-30T23:35:00"/>
    <x v="1"/>
    <s v="stormy"/>
    <x v="2"/>
    <n v="2"/>
    <s v="snack "/>
    <s v="electric_scooter "/>
    <n v="0"/>
    <s v="No "/>
    <x v="1"/>
    <n v="14"/>
  </r>
  <r>
    <s v="0x1410 "/>
    <s v="CHENRES01DEL01 "/>
    <n v="28"/>
    <n v="4.9000000000000004"/>
    <n v="13.005801"/>
    <n v="80.250743999999997"/>
    <n v="13.115800999999999"/>
    <n v="80.360743999999997"/>
    <s v="02-04-2022"/>
    <d v="1899-12-30T20:00:00"/>
    <d v="1899-12-30T20:15:00"/>
    <x v="3"/>
    <s v="sunny"/>
    <x v="0"/>
    <n v="1"/>
    <s v="drinks "/>
    <s v="scooter "/>
    <n v="0"/>
    <s v="No "/>
    <x v="1"/>
    <n v="14"/>
  </r>
  <r>
    <s v="0xa6b7 "/>
    <s v="PUNERES04DEL02 "/>
    <n v="20"/>
    <n v="4.7"/>
    <n v="18.514209999999999"/>
    <n v="73.838429000000005"/>
    <n v="18.564209999999999"/>
    <n v="73.888429000000002"/>
    <s v="15-03-2022"/>
    <d v="1899-12-30T23:50:00"/>
    <d v="1899-12-30T00:05:00"/>
    <x v="4"/>
    <s v="fog"/>
    <x v="2"/>
    <n v="1"/>
    <s v="snack "/>
    <s v="motorcycle "/>
    <n v="0"/>
    <s v="No "/>
    <x v="1"/>
    <n v="14"/>
  </r>
  <r>
    <s v="0xc13b "/>
    <s v="KOCRES02DEL03 "/>
    <n v="26"/>
    <n v="4.8"/>
    <n v="10.028047000000001"/>
    <n v="76.310018999999997"/>
    <n v="10.058047"/>
    <n v="76.340018999999998"/>
    <s v="13-02-2022"/>
    <d v="1899-12-30T17:30:00"/>
    <d v="1899-12-30T17:40:00"/>
    <x v="0"/>
    <s v="fog"/>
    <x v="1"/>
    <n v="2"/>
    <s v="buffet "/>
    <s v="electric_scooter "/>
    <n v="0"/>
    <s v="No "/>
    <x v="1"/>
    <n v="14"/>
  </r>
  <r>
    <s v="0x62ee "/>
    <s v="INDORES06DEL02 "/>
    <n v="24"/>
    <n v="4.8"/>
    <n v="22.728162999999999"/>
    <n v="75.884212000000005"/>
    <n v="22.748163000000002"/>
    <n v="75.904212000000001"/>
    <s v="07-03-2022"/>
    <d v="1899-12-30T11:15:00"/>
    <d v="1899-12-30T11:20:00"/>
    <x v="1"/>
    <s v="stormy"/>
    <x v="0"/>
    <n v="1"/>
    <s v="meal "/>
    <s v="motorcycle "/>
    <n v="0"/>
    <s v="No "/>
    <x v="2"/>
    <n v="14"/>
  </r>
  <r>
    <s v="0xb836 "/>
    <s v="CHENRES19DEL03 "/>
    <n v="26"/>
    <n v="4.7"/>
    <n v="12.986046999999999"/>
    <n v="80.218114"/>
    <n v="13.016047"/>
    <n v="80.248114000000001"/>
    <s v="26-03-2022"/>
    <d v="1899-12-30T18:25:00"/>
    <d v="1899-12-30T18:30:00"/>
    <x v="1"/>
    <s v="sunny"/>
    <x v="1"/>
    <n v="2"/>
    <s v="buffet "/>
    <s v="electric_scooter "/>
    <n v="0"/>
    <s v="No "/>
    <x v="2"/>
    <n v="14"/>
  </r>
  <r>
    <s v="0x5868 "/>
    <s v="PUNERES04DEL01 "/>
    <n v="23"/>
    <n v="4.7"/>
    <n v="18.514209999999999"/>
    <n v="73.838429000000005"/>
    <n v="18.624210000000001"/>
    <n v="73.948429000000004"/>
    <s v="04-03-2022"/>
    <d v="1899-12-30T19:30:00"/>
    <d v="1899-12-30T19:40:00"/>
    <x v="2"/>
    <s v="sunny"/>
    <x v="0"/>
    <n v="1"/>
    <s v="buffet "/>
    <s v="scooter "/>
    <n v="0"/>
    <s v="No "/>
    <x v="1"/>
    <n v="14"/>
  </r>
  <r>
    <s v="0x1e0b "/>
    <s v="CHENRES02DEL02 "/>
    <n v="28"/>
    <n v="4.9000000000000004"/>
    <n v="13.086437999999999"/>
    <n v="80.220671999999993"/>
    <n v="13.106438000000001"/>
    <n v="80.240672000000004"/>
    <s v="11-03-2022"/>
    <d v="1899-12-30T11:10:00"/>
    <d v="1899-12-30T11:20:00"/>
    <x v="2"/>
    <s v="stormy"/>
    <x v="0"/>
    <n v="1"/>
    <s v="meal "/>
    <s v="scooter "/>
    <n v="0"/>
    <s v="No "/>
    <x v="1"/>
    <n v="14"/>
  </r>
  <r>
    <s v="0x9df7 "/>
    <s v="RANCHIRES02DEL02 "/>
    <n v="24"/>
    <n v="4.7"/>
    <n v="0"/>
    <n v="0"/>
    <n v="0.05"/>
    <n v="0.05"/>
    <s v="26-03-2022"/>
    <d v="1899-12-30T23:35:00"/>
    <d v="1899-12-30T23:50:00"/>
    <x v="4"/>
    <s v="stormy"/>
    <x v="2"/>
    <n v="1"/>
    <s v="snack "/>
    <s v="scooter "/>
    <n v="1"/>
    <s v="No "/>
    <x v="2"/>
    <n v="14"/>
  </r>
  <r>
    <s v="0x9efb "/>
    <s v="JAPRES15DEL03 "/>
    <n v="26"/>
    <n v="5"/>
    <n v="26.891190999999999"/>
    <n v="75.802082999999996"/>
    <n v="26.981190999999999"/>
    <n v="75.892083"/>
    <s v="02-03-2022"/>
    <d v="1899-12-30T23:25:00"/>
    <d v="1899-12-30T23:30:00"/>
    <x v="1"/>
    <s v="windy"/>
    <x v="2"/>
    <n v="1"/>
    <s v="buffet "/>
    <s v="scooter "/>
    <n v="0"/>
    <s v="No "/>
    <x v="1"/>
    <n v="14"/>
  </r>
  <r>
    <s v="0x9aff "/>
    <s v="RANCHIRES13DEL02 "/>
    <n v="26"/>
    <n v="4.7"/>
    <n v="23.374988999999999"/>
    <n v="85.335486000000003"/>
    <n v="23.394988999999999"/>
    <n v="85.355485999999999"/>
    <s v="28-03-2022"/>
    <d v="1899-12-30T08:50:00"/>
    <d v="1899-12-30T09:00:00"/>
    <x v="2"/>
    <s v="stormy"/>
    <x v="2"/>
    <n v="1"/>
    <s v="snack "/>
    <s v="motorcycle "/>
    <n v="0"/>
    <s v="No "/>
    <x v="1"/>
    <n v="14"/>
  </r>
  <r>
    <s v="0x9496 "/>
    <s v="PUNERES16DEL01 "/>
    <n v="21"/>
    <n v="4.7"/>
    <n v="18.536718"/>
    <n v="73.830326999999997"/>
    <n v="18.576718"/>
    <n v="73.870328000000001"/>
    <s v="15-03-2022"/>
    <d v="1899-12-30T15:35:00"/>
    <d v="1899-12-30T15:45:00"/>
    <x v="2"/>
    <s v="stormy"/>
    <x v="1"/>
    <n v="0"/>
    <s v="meal "/>
    <s v="motorcycle "/>
    <n v="0"/>
    <s v="No "/>
    <x v="1"/>
    <n v="14"/>
  </r>
  <r>
    <s v="0x9ce4 "/>
    <s v="CHENRES08DEL02 "/>
    <n v="22"/>
    <n v="4.7"/>
    <n v="13.022394"/>
    <n v="80.242439000000005"/>
    <n v="13.042394"/>
    <n v="80.262439000000001"/>
    <s v="24-03-2022"/>
    <d v="1899-12-30T08:50:00"/>
    <d v="1899-12-30T09:00:00"/>
    <x v="2"/>
    <s v="cloudy"/>
    <x v="2"/>
    <n v="1"/>
    <s v="drinks "/>
    <s v="motorcycle "/>
    <n v="1"/>
    <s v="No "/>
    <x v="2"/>
    <n v="14"/>
  </r>
  <r>
    <s v="0x2c2e "/>
    <s v="MYSRES03DEL02 "/>
    <n v="28"/>
    <n v="4.8"/>
    <n v="12.299524"/>
    <n v="76.642619999999994"/>
    <n v="12.349524000000001"/>
    <n v="76.692620000000005"/>
    <s v="30-03-2022"/>
    <d v="1899-12-30T21:50:00"/>
    <d v="1899-12-30T22:05:00"/>
    <x v="3"/>
    <s v="low_visibilty"/>
    <x v="0"/>
    <n v="2"/>
    <s v="drinks "/>
    <s v="electric_scooter "/>
    <n v="1"/>
    <s v="No "/>
    <x v="1"/>
    <n v="14"/>
  </r>
  <r>
    <s v="0x1e27 "/>
    <s v="HYDRES19DEL01 "/>
    <n v="24"/>
    <n v="4.7"/>
    <n v="17.458998000000001"/>
    <n v="78.500366"/>
    <n v="17.468997999999999"/>
    <n v="78.510366000000005"/>
    <s v="26-03-2022"/>
    <d v="1899-12-30T08:55:00"/>
    <d v="1899-12-30T09:05:00"/>
    <x v="2"/>
    <s v="sunny"/>
    <x v="2"/>
    <n v="0"/>
    <s v="buffet "/>
    <s v="motorcycle "/>
    <n v="0"/>
    <s v="No "/>
    <x v="1"/>
    <n v="14"/>
  </r>
  <r>
    <s v="0x16f1 "/>
    <s v="HYDRES07DEL01 "/>
    <n v="24"/>
    <n v="4.5999999999999996"/>
    <n v="17.424113999999999"/>
    <n v="78.347554000000002"/>
    <n v="17.464113999999999"/>
    <n v="78.387553999999994"/>
    <s v="01-04-2022"/>
    <d v="1899-12-30T14:10:00"/>
    <d v="1899-12-30T14:25:00"/>
    <x v="3"/>
    <s v="sunny"/>
    <x v="0"/>
    <n v="2"/>
    <s v="snack "/>
    <s v="scooter "/>
    <n v="1"/>
    <s v="No "/>
    <x v="2"/>
    <n v="14"/>
  </r>
  <r>
    <s v="0x9e70 "/>
    <s v="VADRES16DEL01 "/>
    <n v="29"/>
    <n v="4.5999999999999996"/>
    <n v="0"/>
    <n v="0"/>
    <n v="0.01"/>
    <n v="0.01"/>
    <s v="05-04-2022"/>
    <d v="1899-12-30T08:40:00"/>
    <d v="1899-12-30T08:55:00"/>
    <x v="8"/>
    <s v="cloudy"/>
    <x v="2"/>
    <n v="1"/>
    <s v="drinks "/>
    <s v="scooter "/>
    <n v="0"/>
    <s v="No "/>
    <x v="1"/>
    <n v="14"/>
  </r>
  <r>
    <s v="0x9136 "/>
    <s v="PUNERES02DEL03 "/>
    <n v="27"/>
    <n v="4.5999999999999996"/>
    <n v="18.551439999999999"/>
    <n v="73.804855000000003"/>
    <n v="18.611440000000002"/>
    <n v="73.864855000000006"/>
    <s v="17-03-2022"/>
    <d v="1899-12-30T18:20:00"/>
    <d v="1899-12-30T18:25:00"/>
    <x v="5"/>
    <s v="windy"/>
    <x v="1"/>
    <n v="0"/>
    <s v="buffet "/>
    <s v="motorcycle "/>
    <n v="0"/>
    <s v="No "/>
    <x v="1"/>
    <n v="14"/>
  </r>
  <r>
    <s v="0xd5d5 "/>
    <s v="DEHRES01DEL02 "/>
    <n v="20"/>
    <n v="4.5"/>
    <n v="0"/>
    <n v="0"/>
    <n v="0.02"/>
    <n v="0.02"/>
    <s v="17-02-2022"/>
    <d v="1899-12-30T10:00:00"/>
    <d v="1899-12-30T10:15:00"/>
    <x v="3"/>
    <s v="windy"/>
    <x v="2"/>
    <n v="1"/>
    <s v="snack "/>
    <s v="scooter "/>
    <n v="1"/>
    <s v="No "/>
    <x v="1"/>
    <n v="14"/>
  </r>
  <r>
    <s v="0x14c7 "/>
    <s v="VADRES09DEL02 "/>
    <n v="20"/>
    <n v="4.5999999999999996"/>
    <n v="0"/>
    <n v="0"/>
    <n v="0.13"/>
    <n v="0.13"/>
    <s v="31-03-2022"/>
    <d v="1899-12-30T22:30:00"/>
    <d v="1899-12-30T22:45:00"/>
    <x v="3"/>
    <s v="low_visibilty"/>
    <x v="2"/>
    <n v="1"/>
    <s v="buffet "/>
    <s v="motorcycle "/>
    <n v="0"/>
    <s v="No "/>
    <x v="2"/>
    <n v="14"/>
  </r>
  <r>
    <s v="0x7d19 "/>
    <s v="RANCHIRES03DEL02 "/>
    <n v="26"/>
    <n v="4.9000000000000004"/>
    <n v="0"/>
    <n v="0"/>
    <n v="0.05"/>
    <n v="0.05"/>
    <s v="13-03-2022"/>
    <d v="1899-12-30T22:10:00"/>
    <d v="1899-12-30T22:25:00"/>
    <x v="3"/>
    <s v="cloudy"/>
    <x v="2"/>
    <n v="2"/>
    <s v="meal "/>
    <s v="scooter "/>
    <n v="1"/>
    <s v="No "/>
    <x v="1"/>
    <n v="14"/>
  </r>
  <r>
    <s v="0x67b9 "/>
    <s v="CHENRES01DEL03 "/>
    <n v="25"/>
    <n v="4.8"/>
    <n v="13.005801"/>
    <n v="80.250743999999997"/>
    <n v="13.035800999999999"/>
    <n v="80.280743999999999"/>
    <s v="13-03-2022"/>
    <d v="1899-12-30T23:55:00"/>
    <d v="1899-12-30T00:10:00"/>
    <x v="3"/>
    <s v="stormy"/>
    <x v="2"/>
    <n v="1"/>
    <s v="snack "/>
    <s v="motorcycle "/>
    <n v="1"/>
    <s v="No "/>
    <x v="1"/>
    <n v="14"/>
  </r>
  <r>
    <s v="0xdbcb "/>
    <s v="BHPRES07DEL02 "/>
    <n v="23"/>
    <n v="4.5"/>
    <n v="0"/>
    <n v="0"/>
    <n v="0.02"/>
    <n v="0.02"/>
    <s v="15-02-2022"/>
    <d v="1899-12-30T11:10:00"/>
    <d v="1899-12-30T11:25:00"/>
    <x v="3"/>
    <s v="windy"/>
    <x v="0"/>
    <n v="2"/>
    <s v="meal "/>
    <s v="motorcycle "/>
    <n v="0"/>
    <s v="No "/>
    <x v="1"/>
    <n v="14"/>
  </r>
  <r>
    <s v="0x1d55 "/>
    <s v="PUNERES18DEL03 "/>
    <n v="23"/>
    <n v="4.5999999999999996"/>
    <n v="18.593481000000001"/>
    <n v="73.785900999999996"/>
    <n v="18.623481000000002"/>
    <n v="73.815900999999997"/>
    <s v="24-03-2022"/>
    <d v="1899-12-30T20:00:00"/>
    <d v="1899-12-30T20:10:00"/>
    <x v="2"/>
    <s v="windy"/>
    <x v="0"/>
    <n v="2"/>
    <s v="buffet "/>
    <s v="scooter "/>
    <n v="0"/>
    <s v="No "/>
    <x v="1"/>
    <n v="14"/>
  </r>
  <r>
    <s v="0x76e0 "/>
    <s v="VADRES18DEL01 "/>
    <n v="24"/>
    <n v="4.9000000000000004"/>
    <n v="0"/>
    <n v="0"/>
    <n v="0.01"/>
    <n v="0.01"/>
    <s v="13-03-2022"/>
    <d v="1899-12-30T09:10:00"/>
    <d v="1899-12-30T09:25:00"/>
    <x v="8"/>
    <s v="windy"/>
    <x v="2"/>
    <n v="2"/>
    <s v="meal "/>
    <s v="scooter "/>
    <n v="1"/>
    <s v="No "/>
    <x v="1"/>
    <n v="14"/>
  </r>
  <r>
    <s v="0xbc1f "/>
    <s v="MYSRES08DEL02 "/>
    <n v="20"/>
    <n v="4.9000000000000004"/>
    <n v="12.297954000000001"/>
    <n v="76.665169000000006"/>
    <n v="12.347954"/>
    <n v="76.715169000000003"/>
    <s v="01-03-2022"/>
    <d v="1899-12-30T22:15:00"/>
    <d v="1899-12-30T22:20:00"/>
    <x v="1"/>
    <s v="fog"/>
    <x v="2"/>
    <n v="2"/>
    <s v="meal "/>
    <s v="motorcycle "/>
    <n v="0"/>
    <s v="No "/>
    <x v="2"/>
    <n v="14"/>
  </r>
  <r>
    <s v="0xb139 "/>
    <s v="COIMBRES11DEL02 "/>
    <n v="28"/>
    <n v="4.8"/>
    <n v="11.001753000000001"/>
    <n v="76.986241000000007"/>
    <n v="11.021753"/>
    <n v="77.006241000000003"/>
    <s v="09-03-2022"/>
    <d v="1899-12-30T08:15:00"/>
    <d v="1899-12-30T08:25:00"/>
    <x v="2"/>
    <s v="low_visibilty"/>
    <x v="2"/>
    <n v="1"/>
    <s v="buffet "/>
    <s v="scooter "/>
    <n v="0"/>
    <s v="No "/>
    <x v="2"/>
    <n v="14"/>
  </r>
  <r>
    <s v="0xce5d "/>
    <s v="AURGRES09DEL02 "/>
    <n v="24"/>
    <n v="4.5"/>
    <n v="19.874103000000002"/>
    <n v="75.368419000000003"/>
    <n v="19.954103"/>
    <n v="75.448419000000001"/>
    <s v="12-02-2022"/>
    <d v="1899-12-30T18:25:00"/>
    <d v="1899-12-30T18:40:00"/>
    <x v="3"/>
    <s v="sunny"/>
    <x v="1"/>
    <n v="2"/>
    <s v="meal "/>
    <s v="scooter "/>
    <n v="0"/>
    <s v="No "/>
    <x v="2"/>
    <n v="14"/>
  </r>
  <r>
    <s v="0xc544 "/>
    <s v="GOARES20DEL03 "/>
    <n v="22"/>
    <n v="4.9000000000000004"/>
    <n v="0"/>
    <n v="0"/>
    <n v="0.06"/>
    <n v="0.06"/>
    <s v="17-02-2022"/>
    <d v="1899-12-30T21:30:00"/>
    <d v="1899-12-30T21:40:00"/>
    <x v="2"/>
    <s v="sunny"/>
    <x v="0"/>
    <n v="2"/>
    <s v="meal "/>
    <s v="scooter "/>
    <n v="0"/>
    <s v="No "/>
    <x v="1"/>
    <n v="14"/>
  </r>
  <r>
    <s v="0x8697 "/>
    <s v="JAPRES08DEL03 "/>
    <n v="29"/>
    <n v="4.5999999999999996"/>
    <n v="26.910261999999999"/>
    <n v="75.783012999999997"/>
    <n v="26.970262000000002"/>
    <n v="75.843012999999999"/>
    <s v="24-03-2022"/>
    <d v="1899-12-30T23:40:00"/>
    <d v="1899-12-30T23:45:00"/>
    <x v="1"/>
    <s v="stormy"/>
    <x v="2"/>
    <n v="1"/>
    <s v="meal "/>
    <s v="motorcycle "/>
    <n v="1"/>
    <s v="No "/>
    <x v="1"/>
    <n v="14"/>
  </r>
  <r>
    <s v="0xd07c "/>
    <s v="AURGRES11DEL02 "/>
    <n v="23"/>
    <n v="4.9000000000000004"/>
    <n v="0"/>
    <n v="0"/>
    <n v="0.13"/>
    <n v="0.13"/>
    <s v="16-02-2022"/>
    <d v="1899-12-30T20:25:00"/>
    <d v="1899-12-30T20:30:00"/>
    <x v="1"/>
    <s v="sunny"/>
    <x v="0"/>
    <n v="1"/>
    <s v="meal "/>
    <s v="scooter "/>
    <n v="1"/>
    <s v="No "/>
    <x v="1"/>
    <n v="14"/>
  </r>
  <r>
    <s v="0x936a "/>
    <s v="BANGRES06DEL02 "/>
    <n v="24"/>
    <n v="4.8"/>
    <n v="12.979096"/>
    <n v="77.640625"/>
    <n v="13.109095999999999"/>
    <n v="77.770624999999995"/>
    <s v="02-03-2022"/>
    <d v="1899-12-30T17:30:00"/>
    <d v="1899-12-30T17:45:00"/>
    <x v="4"/>
    <s v="sunny"/>
    <x v="1"/>
    <n v="1"/>
    <s v="buffet "/>
    <s v="motorcycle "/>
    <n v="1"/>
    <s v="No "/>
    <x v="2"/>
    <n v="14"/>
  </r>
  <r>
    <s v="0x5fc1 "/>
    <s v="SURRES04DEL02 "/>
    <n v="28"/>
    <n v="4.9000000000000004"/>
    <n v="21.173493000000001"/>
    <n v="72.801952999999997"/>
    <n v="21.223493000000001"/>
    <n v="72.851952999999995"/>
    <s v="17-03-2022"/>
    <d v="1899-12-30T23:10:00"/>
    <d v="1899-12-30T23:25:00"/>
    <x v="3"/>
    <s v="fog"/>
    <x v="2"/>
    <n v="2"/>
    <s v="drinks "/>
    <s v="scooter "/>
    <n v="0"/>
    <s v="No "/>
    <x v="1"/>
    <n v="14"/>
  </r>
  <r>
    <s v="0x307d "/>
    <s v="HYDRES18DEL02 "/>
    <n v="20"/>
    <n v="4.7"/>
    <n v="17.450851"/>
    <n v="78.379346999999996"/>
    <n v="17.470851"/>
    <n v="78.399347000000006"/>
    <s v="30-03-2022"/>
    <d v="1899-12-30T10:30:00"/>
    <d v="1899-12-30T10:35:00"/>
    <x v="1"/>
    <s v="cloudy"/>
    <x v="2"/>
    <n v="2"/>
    <s v="meal "/>
    <s v="scooter "/>
    <n v="0"/>
    <s v="No "/>
    <x v="1"/>
    <n v="14"/>
  </r>
  <r>
    <s v="0xc4b6 "/>
    <s v="KNPRES19DEL01 "/>
    <n v="20"/>
    <n v="4.8"/>
    <n v="26.490950000000002"/>
    <n v="80.318656000000004"/>
    <n v="26.50095"/>
    <n v="80.328655999999995"/>
    <s v="11-02-2022"/>
    <d v="1899-12-30T09:30:00"/>
    <d v="1899-12-30T09:45:00"/>
    <x v="8"/>
    <s v="windy"/>
    <x v="2"/>
    <n v="1"/>
    <s v="buffet "/>
    <s v="scooter "/>
    <n v="0"/>
    <s v="No "/>
    <x v="1"/>
    <n v="14"/>
  </r>
  <r>
    <s v="0x6db1 "/>
    <s v="HYDRES08DEL01 "/>
    <n v="31"/>
    <n v="4.9000000000000004"/>
    <n v="17.438262999999999"/>
    <n v="78.397864999999996"/>
    <n v="17.448263000000001"/>
    <n v="78.407865000000001"/>
    <s v="05-04-2022"/>
    <d v="1899-12-30T08:30:00"/>
    <d v="1899-12-30T08:40:00"/>
    <x v="2"/>
    <s v="sunny"/>
    <x v="2"/>
    <n v="2"/>
    <s v="buffet "/>
    <s v="scooter "/>
    <n v="0"/>
    <s v="No "/>
    <x v="1"/>
    <n v="14"/>
  </r>
  <r>
    <s v="0xaa65 "/>
    <s v="PUNERES20DEL03 "/>
    <n v="25"/>
    <n v="4.5999999999999996"/>
    <n v="18.592718000000001"/>
    <n v="73.773572000000001"/>
    <n v="18.622717999999999"/>
    <n v="73.803572000000003"/>
    <s v="24-03-2022"/>
    <d v="1899-12-30T20:30:00"/>
    <d v="1899-12-30T20:45:00"/>
    <x v="4"/>
    <s v="sunny"/>
    <x v="0"/>
    <n v="1"/>
    <s v="buffet "/>
    <s v="motorcycle "/>
    <n v="0"/>
    <s v="No "/>
    <x v="1"/>
    <n v="14"/>
  </r>
  <r>
    <s v="0x464f "/>
    <s v="VADRES03DEL01 "/>
    <n v="21"/>
    <n v="4.9000000000000004"/>
    <n v="22.32"/>
    <n v="73.17"/>
    <n v="22.33"/>
    <n v="73.180000000000007"/>
    <s v="03-03-2022"/>
    <d v="1899-12-30T10:00:00"/>
    <d v="1899-12-30T10:10:00"/>
    <x v="2"/>
    <s v="fog"/>
    <x v="2"/>
    <n v="1"/>
    <s v="meal "/>
    <s v="scooter "/>
    <n v="0"/>
    <s v="No "/>
    <x v="1"/>
    <n v="14"/>
  </r>
  <r>
    <s v="0x31a1 "/>
    <s v="BANGRES17DEL01 "/>
    <n v="22"/>
    <n v="4.5999999999999996"/>
    <n v="12.972531999999999"/>
    <n v="77.608179000000007"/>
    <n v="12.982532000000001"/>
    <n v="77.618178999999998"/>
    <s v="01-03-2022"/>
    <d v="1899-12-30T09:30:00"/>
    <d v="1899-12-30T09:40:00"/>
    <x v="7"/>
    <s v="windy"/>
    <x v="2"/>
    <n v="1"/>
    <s v="drinks "/>
    <s v="scooter "/>
    <n v="1"/>
    <s v="No "/>
    <x v="1"/>
    <n v="14"/>
  </r>
  <r>
    <s v="0x97a9 "/>
    <s v="MUMRES14DEL02 "/>
    <n v="25"/>
    <n v="4.9000000000000004"/>
    <n v="19.1813"/>
    <n v="72.836190999999999"/>
    <n v="19.231300000000001"/>
    <n v="72.886190999999997"/>
    <s v="17-03-2022"/>
    <d v="1899-12-30T17:50:00"/>
    <d v="1899-12-30T18:00:00"/>
    <x v="2"/>
    <s v="low_visibilty"/>
    <x v="1"/>
    <n v="0"/>
    <s v="meal "/>
    <s v="motorcycle "/>
    <n v="1"/>
    <s v="No "/>
    <x v="1"/>
    <n v="14"/>
  </r>
  <r>
    <s v="0xb05b "/>
    <s v="RANCHIRES15DEL03 "/>
    <n v="26"/>
    <n v="4.5999999999999996"/>
    <n v="23.369745999999999"/>
    <n v="85.339820000000003"/>
    <n v="23.399746"/>
    <n v="85.369820000000004"/>
    <s v="19-03-2022"/>
    <d v="1899-12-30T18:40:00"/>
    <d v="1899-12-30T18:45:00"/>
    <x v="1"/>
    <s v="sunny"/>
    <x v="1"/>
    <n v="2"/>
    <s v="snack "/>
    <s v="electric_scooter "/>
    <n v="0"/>
    <s v="No "/>
    <x v="2"/>
    <n v="14"/>
  </r>
  <r>
    <s v="0x9583 "/>
    <s v="HYDRES06DEL01 "/>
    <n v="20"/>
    <n v="5"/>
    <n v="17.455894000000001"/>
    <n v="78.375467"/>
    <n v="17.495894"/>
    <n v="78.415467000000007"/>
    <s v="26-03-2022"/>
    <d v="1899-12-30T16:40:00"/>
    <d v="1899-12-30T16:45:00"/>
    <x v="1"/>
    <s v="fog"/>
    <x v="1"/>
    <n v="1"/>
    <s v="snack "/>
    <s v="motorcycle "/>
    <n v="1"/>
    <s v="No "/>
    <x v="1"/>
    <n v="14"/>
  </r>
  <r>
    <s v="0x8eb1 "/>
    <s v="CHENRES17DEL02 "/>
    <n v="21"/>
    <n v="4.9000000000000004"/>
    <n v="13.045479"/>
    <n v="80.233109999999996"/>
    <n v="13.095478999999999"/>
    <n v="80.283109999999994"/>
    <s v="17-03-2022"/>
    <d v="1899-12-30T22:40:00"/>
    <d v="1899-12-30T22:50:00"/>
    <x v="2"/>
    <s v="cloudy"/>
    <x v="2"/>
    <n v="2"/>
    <s v="buffet "/>
    <s v="scooter "/>
    <n v="1"/>
    <s v="No "/>
    <x v="1"/>
    <n v="14"/>
  </r>
  <r>
    <s v="0x4be1 "/>
    <s v="COIMBRES19DEL02 "/>
    <n v="20"/>
    <n v="4.5"/>
    <n v="11.022297999999999"/>
    <n v="76.998349000000005"/>
    <n v="11.072298"/>
    <n v="77.048349000000002"/>
    <s v="24-03-2022"/>
    <d v="1899-12-30T18:00:00"/>
    <d v="1899-12-30T18:05:00"/>
    <x v="1"/>
    <s v="sunny"/>
    <x v="1"/>
    <n v="1"/>
    <s v="snack "/>
    <s v="scooter "/>
    <n v="0"/>
    <s v="No "/>
    <x v="2"/>
    <n v="14"/>
  </r>
  <r>
    <s v="0xb79d "/>
    <s v="MUMRES05DEL01 "/>
    <n v="24"/>
    <n v="4.5999999999999996"/>
    <n v="18.927584"/>
    <n v="72.832584999999995"/>
    <n v="18.937584000000001"/>
    <n v="72.842585"/>
    <s v="19-03-2022"/>
    <d v="1899-12-30T08:50:00"/>
    <d v="1899-12-30T09:05:00"/>
    <x v="3"/>
    <s v="cloudy"/>
    <x v="2"/>
    <n v="1"/>
    <s v="buffet "/>
    <s v="motorcycle "/>
    <n v="1"/>
    <s v="No "/>
    <x v="1"/>
    <n v="14"/>
  </r>
  <r>
    <s v="0xc039 "/>
    <s v="AGRRES03DEL01 "/>
    <n v="29"/>
    <n v="4.7"/>
    <n v="-27.160831999999999"/>
    <n v="78.011607999999995"/>
    <n v="27.200831999999998"/>
    <n v="78.051608000000002"/>
    <s v="11-02-2022"/>
    <d v="1899-12-30T13:55:00"/>
    <d v="1899-12-30T14:05:00"/>
    <x v="2"/>
    <s v="low_visibilty"/>
    <x v="0"/>
    <n v="1"/>
    <s v="buffet "/>
    <s v="motorcycle "/>
    <n v="1"/>
    <s v="No "/>
    <x v="2"/>
    <n v="14"/>
  </r>
  <r>
    <s v="0xb874 "/>
    <s v="PUNERES03DEL01 "/>
    <n v="20"/>
    <n v="4.9000000000000004"/>
    <n v="18.554382"/>
    <n v="73.798205999999993"/>
    <n v="18.624382000000001"/>
    <n v="73.868206000000001"/>
    <s v="04-03-2022"/>
    <d v="1899-12-30T20:50:00"/>
    <d v="1899-12-30T21:05:00"/>
    <x v="3"/>
    <s v="sunny"/>
    <x v="0"/>
    <n v="2"/>
    <s v="drinks "/>
    <s v="electric_scooter "/>
    <n v="0"/>
    <s v="No "/>
    <x v="1"/>
    <n v="14"/>
  </r>
  <r>
    <s v="0x2f0c "/>
    <s v="MYSRES01DEL03 "/>
    <n v="22"/>
    <n v="4.5"/>
    <n v="12.311071999999999"/>
    <n v="76.654877999999997"/>
    <n v="12.371072"/>
    <n v="76.714877999999999"/>
    <s v="07-03-2022"/>
    <d v="1899-12-30T22:00:00"/>
    <d v="1899-12-30T22:05:00"/>
    <x v="1"/>
    <s v="sunny"/>
    <x v="0"/>
    <n v="1"/>
    <s v="snack "/>
    <s v="motorcycle "/>
    <n v="0"/>
    <s v="No "/>
    <x v="1"/>
    <n v="14"/>
  </r>
  <r>
    <s v="0x4ffd "/>
    <s v="HYDRES12DEL01 "/>
    <n v="29"/>
    <n v="4.5999999999999996"/>
    <n v="17.429584999999999"/>
    <n v="78.392621000000005"/>
    <n v="17.469584999999999"/>
    <n v="78.432620999999997"/>
    <s v="24-03-2022"/>
    <d v="1899-12-30T14:55:00"/>
    <d v="1899-12-30T15:00:00"/>
    <x v="1"/>
    <s v="sunny"/>
    <x v="0"/>
    <n v="2"/>
    <s v="buffet "/>
    <s v="scooter "/>
    <n v="1"/>
    <s v="No "/>
    <x v="1"/>
    <n v="14"/>
  </r>
  <r>
    <s v="0x6bac "/>
    <s v="PUNERES06DEL01 "/>
    <n v="28"/>
    <n v="4.8"/>
    <n v="18.546258000000002"/>
    <n v="73.904336999999998"/>
    <n v="18.586258000000001"/>
    <n v="73.944337000000004"/>
    <s v="24-03-2022"/>
    <d v="1899-12-30T14:00:00"/>
    <d v="1899-12-30T14:05:00"/>
    <x v="1"/>
    <s v="windy"/>
    <x v="0"/>
    <n v="1"/>
    <s v="drinks "/>
    <s v="scooter "/>
    <n v="1"/>
    <s v="No "/>
    <x v="2"/>
    <n v="14"/>
  </r>
  <r>
    <s v="0x7457 "/>
    <s v="CHENRES05DEL02 "/>
    <n v="22"/>
    <n v="5"/>
    <n v="13.058616000000001"/>
    <n v="80.264150999999998"/>
    <n v="13.078616"/>
    <n v="80.284150999999994"/>
    <s v="05-03-2022"/>
    <d v="1899-12-30T10:00:00"/>
    <d v="1899-12-30T10:10:00"/>
    <x v="2"/>
    <s v="stormy"/>
    <x v="2"/>
    <n v="2"/>
    <s v="buffet "/>
    <s v="scooter "/>
    <n v="0"/>
    <s v="No "/>
    <x v="1"/>
    <n v="14"/>
  </r>
  <r>
    <s v="0x6481 "/>
    <s v="RANCHIRES14DEL01 "/>
    <n v="29"/>
    <n v="4.8"/>
    <n v="0"/>
    <n v="0"/>
    <n v="0.01"/>
    <n v="0.01"/>
    <s v="11-03-2022"/>
    <d v="1899-12-30T08:25:00"/>
    <d v="1899-12-30T08:30:00"/>
    <x v="6"/>
    <s v="low_visibilty"/>
    <x v="2"/>
    <n v="2"/>
    <s v="drinks "/>
    <s v="electric_scooter "/>
    <n v="1"/>
    <s v="No "/>
    <x v="1"/>
    <n v="14"/>
  </r>
  <r>
    <s v="0x7c81 "/>
    <s v="RANCHIRES12DEL01 "/>
    <n v="38"/>
    <n v="4.9000000000000004"/>
    <n v="0"/>
    <n v="0"/>
    <n v="0.01"/>
    <n v="0.01"/>
    <s v="19-03-2022"/>
    <d v="1899-12-30T09:35:00"/>
    <d v="1899-12-30T09:45:00"/>
    <x v="2"/>
    <s v="sunny"/>
    <x v="2"/>
    <n v="2"/>
    <s v="drinks "/>
    <s v="scooter "/>
    <n v="1"/>
    <s v="No "/>
    <x v="1"/>
    <n v="14"/>
  </r>
  <r>
    <s v="0x1f46 "/>
    <s v="MYSRES19DEL01 "/>
    <n v="20"/>
    <n v="4.7"/>
    <n v="12.334021999999999"/>
    <n v="76.618202999999994"/>
    <n v="12.344022000000001"/>
    <n v="76.628202999999999"/>
    <s v="21-03-2022"/>
    <d v="1899-12-30T11:50:00"/>
    <d v="1899-12-30T12:05:00"/>
    <x v="3"/>
    <s v="stormy"/>
    <x v="0"/>
    <n v="1"/>
    <s v="drinks "/>
    <s v="motorcycle "/>
    <n v="0"/>
    <s v="No "/>
    <x v="2"/>
    <n v="14"/>
  </r>
  <r>
    <s v="0x945e "/>
    <s v="INDORES04DEL03 "/>
    <n v="28"/>
    <n v="4.9000000000000004"/>
    <n v="22.753658999999999"/>
    <n v="75.903364999999994"/>
    <n v="22.813659000000001"/>
    <n v="75.963364999999996"/>
    <s v="19-03-2022"/>
    <d v="1899-12-30T22:25:00"/>
    <d v="1899-12-30T22:35:00"/>
    <x v="2"/>
    <s v="low_visibilty"/>
    <x v="2"/>
    <n v="2"/>
    <s v="drinks "/>
    <s v="motorcycle "/>
    <n v="0"/>
    <s v="No "/>
    <x v="1"/>
    <n v="14"/>
  </r>
  <r>
    <s v="0xcaf9 "/>
    <s v="LUDHRES16DEL03 "/>
    <n v="24"/>
    <n v="4.8"/>
    <n v="30.895817000000001"/>
    <n v="75.813112000000004"/>
    <n v="30.955817"/>
    <n v="75.873112000000006"/>
    <s v="17-02-2022"/>
    <d v="1899-12-30T22:55:00"/>
    <d v="1899-12-30T23:00:00"/>
    <x v="1"/>
    <s v="fog"/>
    <x v="2"/>
    <n v="2"/>
    <s v="drinks "/>
    <s v="scooter "/>
    <n v="0"/>
    <s v="No "/>
    <x v="1"/>
    <n v="14"/>
  </r>
  <r>
    <s v="0xc13f "/>
    <s v="ALHRES11DEL02 "/>
    <n v="27"/>
    <n v="4.8"/>
    <n v="0"/>
    <n v="0"/>
    <n v="0.05"/>
    <n v="0.05"/>
    <s v="15-02-2022"/>
    <d v="1899-12-30T21:40:00"/>
    <d v="1899-12-30T21:55:00"/>
    <x v="3"/>
    <s v="windy"/>
    <x v="0"/>
    <n v="1"/>
    <s v="meal "/>
    <s v="motorcycle "/>
    <n v="0"/>
    <s v="No "/>
    <x v="1"/>
    <n v="14"/>
  </r>
  <r>
    <s v="0xa4b0 "/>
    <s v="COIMBRES17DEL03 "/>
    <n v="25"/>
    <n v="4.8"/>
    <n v="11.026116999999999"/>
    <n v="76.944652000000005"/>
    <n v="11.056117"/>
    <n v="76.974652000000006"/>
    <s v="03-03-2022"/>
    <d v="1899-12-30T22:15:00"/>
    <d v="1899-12-30T22:20:00"/>
    <x v="1"/>
    <s v="low_visibilty"/>
    <x v="2"/>
    <n v="2"/>
    <s v="drinks "/>
    <s v="scooter "/>
    <n v="1"/>
    <s v="No "/>
    <x v="1"/>
    <n v="14"/>
  </r>
  <r>
    <s v="0x6dc7 "/>
    <s v="COIMBRES16DEL02 "/>
    <n v="20"/>
    <n v="4.9000000000000004"/>
    <n v="11.010375"/>
    <n v="76.952950000000001"/>
    <n v="11.060375000000001"/>
    <n v="77.002949999999998"/>
    <s v="19-03-2022"/>
    <d v="1899-12-30T23:00:00"/>
    <d v="1899-12-30T23:05:00"/>
    <x v="1"/>
    <s v="windy"/>
    <x v="2"/>
    <n v="1"/>
    <s v="buffet "/>
    <s v="motorcycle "/>
    <n v="1"/>
    <s v="No "/>
    <x v="2"/>
    <n v="14"/>
  </r>
  <r>
    <s v="0x3a2d "/>
    <s v="JAPRES20DEL02 "/>
    <n v="26"/>
    <n v="4.9000000000000004"/>
    <n v="26.956430999999998"/>
    <n v="75.776649000000006"/>
    <n v="26.976431000000002"/>
    <n v="75.796649000000002"/>
    <s v="03-04-2022"/>
    <d v="1899-12-30T08:30:00"/>
    <d v="1899-12-30T08:35:00"/>
    <x v="1"/>
    <s v="stormy"/>
    <x v="2"/>
    <n v="1"/>
    <s v="buffet "/>
    <s v="scooter "/>
    <n v="0"/>
    <s v="No "/>
    <x v="2"/>
    <n v="14"/>
  </r>
  <r>
    <s v="0x2cdd "/>
    <s v="MYSRES010DEL01 "/>
    <n v="23"/>
    <n v="4.5999999999999996"/>
    <n v="12.321213999999999"/>
    <n v="76.621093999999999"/>
    <n v="12.361214"/>
    <n v="76.661094000000006"/>
    <s v="03-03-2022"/>
    <d v="1899-12-30T15:15:00"/>
    <d v="1899-12-30T15:20:00"/>
    <x v="1"/>
    <s v="fog"/>
    <x v="1"/>
    <n v="1"/>
    <s v="snack "/>
    <s v="motorcycle "/>
    <n v="0"/>
    <s v="No "/>
    <x v="2"/>
    <n v="14"/>
  </r>
  <r>
    <s v="0x80b9 "/>
    <s v="BANGRES13DEL01 "/>
    <n v="24"/>
    <n v="5"/>
    <n v="12.935662000000001"/>
    <n v="77.614130000000003"/>
    <n v="12.945662"/>
    <n v="77.624129999999994"/>
    <s v="15-03-2022"/>
    <d v="1899-12-30T09:50:00"/>
    <d v="1899-12-30T10:00:00"/>
    <x v="7"/>
    <s v="low_visibilty"/>
    <x v="2"/>
    <n v="1"/>
    <s v="drinks "/>
    <s v="motorcycle "/>
    <n v="0"/>
    <s v="No "/>
    <x v="1"/>
    <n v="14"/>
  </r>
  <r>
    <s v="0x6314 "/>
    <s v="VADRES010DEL02 "/>
    <n v="24"/>
    <n v="5"/>
    <n v="22.310328999999999"/>
    <n v="73.169083000000001"/>
    <n v="22.330328999999999"/>
    <n v="73.189082999999997"/>
    <s v="03-04-2022"/>
    <d v="1899-12-30T08:55:00"/>
    <d v="1899-12-30T09:00:00"/>
    <x v="1"/>
    <s v="fog"/>
    <x v="2"/>
    <n v="1"/>
    <s v="drinks "/>
    <s v="motorcycle "/>
    <n v="1"/>
    <s v="No "/>
    <x v="1"/>
    <n v="14"/>
  </r>
  <r>
    <s v="0xc057 "/>
    <s v="ALHRES06DEL01 "/>
    <n v="28"/>
    <n v="4.5999999999999996"/>
    <n v="0"/>
    <n v="0"/>
    <n v="0.01"/>
    <n v="0.01"/>
    <s v="17-02-2022"/>
    <d v="1899-12-30T09:30:00"/>
    <d v="1899-12-30T09:40:00"/>
    <x v="7"/>
    <s v="fog"/>
    <x v="2"/>
    <n v="1"/>
    <s v="buffet "/>
    <s v="scooter "/>
    <n v="1"/>
    <s v="No "/>
    <x v="2"/>
    <n v="14"/>
  </r>
  <r>
    <s v="0xb222 "/>
    <s v="COIMBRES15DEL01 "/>
    <n v="28"/>
    <n v="4.5999999999999996"/>
    <n v="11.006686"/>
    <n v="76.951735999999997"/>
    <n v="11.046685999999999"/>
    <n v="76.991736000000003"/>
    <s v="30-03-2022"/>
    <d v="1899-12-30T15:55:00"/>
    <d v="1899-12-30T16:10:00"/>
    <x v="4"/>
    <s v="windy"/>
    <x v="1"/>
    <n v="0"/>
    <s v="snack "/>
    <s v="motorcycle "/>
    <n v="0"/>
    <s v="No "/>
    <x v="1"/>
    <n v="14"/>
  </r>
  <r>
    <s v="0x56f3 "/>
    <s v="MYSRES14DEL02 "/>
    <n v="28"/>
    <n v="4.8"/>
    <n v="0"/>
    <n v="0"/>
    <n v="0.05"/>
    <n v="0.05"/>
    <s v="17-03-2022"/>
    <d v="1899-12-30T17:30:00"/>
    <d v="1899-12-30T17:45:00"/>
    <x v="4"/>
    <s v="windy"/>
    <x v="1"/>
    <n v="0"/>
    <s v="snack "/>
    <s v="motorcycle "/>
    <n v="0"/>
    <s v="No "/>
    <x v="2"/>
    <n v="14"/>
  </r>
  <r>
    <s v="0x822f "/>
    <s v="MUMRES06DEL02 "/>
    <n v="21"/>
    <n v="4.7"/>
    <n v="19.055831000000001"/>
    <n v="72.833984000000001"/>
    <n v="19.075831000000001"/>
    <n v="72.853983999999997"/>
    <s v="11-03-2022"/>
    <d v="1899-12-30T11:30:00"/>
    <d v="1899-12-30T11:40:00"/>
    <x v="2"/>
    <s v="stormy"/>
    <x v="0"/>
    <n v="1"/>
    <s v="drinks "/>
    <s v="motorcycle "/>
    <n v="0"/>
    <s v="No "/>
    <x v="1"/>
    <n v="14"/>
  </r>
  <r>
    <s v="0xbe4 "/>
    <s v="CHENRES17DEL02 "/>
    <n v="30"/>
    <n v="4.7"/>
    <n v="13.045479"/>
    <n v="80.233109999999996"/>
    <n v="13.095478999999999"/>
    <n v="80.283109999999994"/>
    <s v="11-03-2022"/>
    <d v="1899-12-30T20:45:00"/>
    <d v="1899-12-30T20:50:00"/>
    <x v="1"/>
    <s v="sunny"/>
    <x v="0"/>
    <n v="2"/>
    <s v="snack "/>
    <s v="electric_scooter "/>
    <n v="0"/>
    <s v="No "/>
    <x v="2"/>
    <n v="14"/>
  </r>
  <r>
    <s v="0x1575 "/>
    <s v="INDORES04DEL02 "/>
    <n v="24"/>
    <n v="4.8"/>
    <n v="22.753658999999999"/>
    <n v="75.903364999999994"/>
    <n v="22.773658999999999"/>
    <n v="75.923365000000004"/>
    <s v="26-03-2022"/>
    <d v="1899-12-30T10:20:00"/>
    <d v="1899-12-30T10:35:00"/>
    <x v="3"/>
    <s v="low_visibilty"/>
    <x v="2"/>
    <n v="2"/>
    <s v="meal "/>
    <s v="scooter "/>
    <n v="1"/>
    <s v="No "/>
    <x v="2"/>
    <n v="14"/>
  </r>
  <r>
    <s v="0x1be6 "/>
    <s v="RANCHIRES20DEL01 "/>
    <n v="20"/>
    <n v="4.7"/>
    <n v="23.399249999999999"/>
    <n v="85.390463999999994"/>
    <n v="23.469249999999999"/>
    <n v="85.460464000000002"/>
    <s v="12-03-2022"/>
    <d v="1899-12-30T22:30:00"/>
    <d v="1899-12-30T22:45:00"/>
    <x v="3"/>
    <s v="windy"/>
    <x v="2"/>
    <n v="2"/>
    <s v="buffet "/>
    <s v="electric_scooter "/>
    <n v="1"/>
    <s v="No "/>
    <x v="2"/>
    <n v="14"/>
  </r>
  <r>
    <s v="0x23db "/>
    <s v="INDORES08DEL03 "/>
    <n v="29"/>
    <n v="4.5999999999999996"/>
    <n v="22.725747999999999"/>
    <n v="75.898497000000006"/>
    <n v="22.785747000000001"/>
    <n v="75.958496999999994"/>
    <s v="03-03-2022"/>
    <d v="1899-12-30T21:40:00"/>
    <d v="1899-12-30T21:50:00"/>
    <x v="2"/>
    <s v="sunny"/>
    <x v="0"/>
    <n v="2"/>
    <s v="snack "/>
    <s v="electric_scooter "/>
    <n v="0"/>
    <s v="No "/>
    <x v="1"/>
    <n v="14"/>
  </r>
  <r>
    <s v="0x9cb0 "/>
    <s v="PUNERES13DEL02 "/>
    <n v="22"/>
    <n v="5"/>
    <n v="18.562449999999998"/>
    <n v="73.916618999999997"/>
    <n v="18.582450000000001"/>
    <n v="73.936618999999993"/>
    <s v="07-03-2022"/>
    <d v="1899-12-30T09:25:00"/>
    <d v="1899-12-30T09:35:00"/>
    <x v="7"/>
    <s v="stormy"/>
    <x v="2"/>
    <n v="1"/>
    <s v="buffet "/>
    <s v="motorcycle "/>
    <n v="1"/>
    <s v="No "/>
    <x v="2"/>
    <n v="14"/>
  </r>
  <r>
    <s v="0x5068 "/>
    <s v="CHENRES02DEL01 "/>
    <n v="27"/>
    <n v="4.9000000000000004"/>
    <n v="13.086437999999999"/>
    <n v="80.220671999999993"/>
    <n v="13.156439000000001"/>
    <n v="80.290672000000001"/>
    <s v="14-03-2022"/>
    <d v="1899-12-30T23:50:00"/>
    <d v="1899-12-30T00:05:00"/>
    <x v="4"/>
    <s v="low_visibilty"/>
    <x v="2"/>
    <n v="2"/>
    <s v="snack "/>
    <s v="electric_scooter "/>
    <n v="1"/>
    <s v="No "/>
    <x v="1"/>
    <n v="14"/>
  </r>
  <r>
    <s v="0xcd25 "/>
    <s v="BHPRES01DEL02 "/>
    <n v="29"/>
    <n v="4.5"/>
    <n v="23.211528999999999"/>
    <n v="77.419398999999999"/>
    <n v="23.261528999999999"/>
    <n v="77.469398999999996"/>
    <s v="15-02-2022"/>
    <d v="1899-12-30T18:25:00"/>
    <d v="1899-12-30T18:30:00"/>
    <x v="1"/>
    <s v="fog"/>
    <x v="1"/>
    <n v="1"/>
    <s v="drinks "/>
    <s v="scooter "/>
    <n v="1"/>
    <s v="No "/>
    <x v="2"/>
    <n v="14"/>
  </r>
  <r>
    <s v="0x6f6b "/>
    <s v="PUNERES010DEL03 "/>
    <n v="21"/>
    <n v="5"/>
    <n v="18.539299"/>
    <n v="73.897902000000002"/>
    <n v="18.569299000000001"/>
    <n v="73.927902000000003"/>
    <s v="24-03-2022"/>
    <d v="1899-12-30T17:20:00"/>
    <d v="1899-12-30T17:30:00"/>
    <x v="2"/>
    <s v="cloudy"/>
    <x v="1"/>
    <n v="2"/>
    <s v="meal "/>
    <s v="electric_scooter "/>
    <n v="1"/>
    <s v="No "/>
    <x v="1"/>
    <n v="14"/>
  </r>
  <r>
    <s v="0xe213 "/>
    <s v="KOLRES15DEL01 "/>
    <n v="21"/>
    <n v="4.5999999999999996"/>
    <n v="22.552672000000001"/>
    <n v="88.352885000000001"/>
    <n v="22.662672000000001"/>
    <n v="88.462885"/>
    <s v="12-02-2022"/>
    <d v="1899-12-30T22:35:00"/>
    <d v="1899-12-30T22:40:00"/>
    <x v="1"/>
    <s v="windy"/>
    <x v="2"/>
    <n v="1"/>
    <s v="buffet "/>
    <s v="motorcycle "/>
    <n v="0"/>
    <s v="No "/>
    <x v="1"/>
    <n v="14"/>
  </r>
  <r>
    <s v="0x3ac2 "/>
    <s v="RANCHIRES18DEL03 "/>
    <n v="28"/>
    <n v="4.7"/>
    <n v="23.351489000000001"/>
    <n v="85.324252999999999"/>
    <n v="23.381488999999998"/>
    <n v="85.354253"/>
    <s v="01-04-2022"/>
    <d v="1899-12-30T20:50:00"/>
    <d v="1899-12-30T20:55:00"/>
    <x v="1"/>
    <s v="windy"/>
    <x v="0"/>
    <n v="2"/>
    <s v="snack "/>
    <s v="motorcycle "/>
    <n v="0"/>
    <s v="No "/>
    <x v="2"/>
    <n v="14"/>
  </r>
  <r>
    <s v="0x5c68 "/>
    <s v="MUMRES09DEL01 "/>
    <n v="29"/>
    <n v="4.8"/>
    <n v="18.994049"/>
    <n v="72.825203000000002"/>
    <n v="19.104049"/>
    <n v="72.935203000000001"/>
    <s v="04-04-2022"/>
    <d v="1899-12-30T22:45:00"/>
    <d v="1899-12-30T23:00:00"/>
    <x v="4"/>
    <s v="windy"/>
    <x v="2"/>
    <n v="1"/>
    <s v="meal "/>
    <s v="scooter "/>
    <n v="0"/>
    <s v="No "/>
    <x v="2"/>
    <n v="14"/>
  </r>
  <r>
    <s v="0x90cc "/>
    <s v="RANCHIRES18DEL03 "/>
    <n v="26"/>
    <n v="4.9000000000000004"/>
    <n v="23.351489000000001"/>
    <n v="85.324252999999999"/>
    <n v="23.441489000000001"/>
    <n v="85.414253000000002"/>
    <s v="27-03-2022"/>
    <d v="1899-12-30T18:40:00"/>
    <d v="1899-12-30T18:55:00"/>
    <x v="3"/>
    <s v="sunny"/>
    <x v="1"/>
    <n v="1"/>
    <s v="snack "/>
    <s v="motorcycle "/>
    <n v="0"/>
    <s v="No "/>
    <x v="2"/>
    <n v="14"/>
  </r>
  <r>
    <s v="0x7371 "/>
    <s v="JAPRES07DEL01 "/>
    <n v="21"/>
    <n v="4.9000000000000004"/>
    <n v="26.766535999999999"/>
    <n v="75.837333000000001"/>
    <n v="26.836535999999999"/>
    <n v="75.907332999999994"/>
    <s v="16-03-2022"/>
    <d v="1899-12-30T23:55:00"/>
    <d v="1899-12-30T00:00:00"/>
    <x v="1"/>
    <s v="low_visibilty"/>
    <x v="2"/>
    <n v="1"/>
    <s v="buffet "/>
    <s v="motorcycle "/>
    <n v="1"/>
    <s v="No "/>
    <x v="1"/>
    <n v="14"/>
  </r>
  <r>
    <s v="0xc623 "/>
    <s v="LUDHRES04DEL01 "/>
    <n v="24"/>
    <n v="4.5999999999999996"/>
    <n v="30.914057"/>
    <n v="75.839820000000003"/>
    <n v="30.954056999999999"/>
    <n v="75.879819999999995"/>
    <s v="11-02-2022"/>
    <d v="1899-12-30T15:25:00"/>
    <d v="1899-12-30T15:35:00"/>
    <x v="2"/>
    <s v="fog"/>
    <x v="1"/>
    <n v="2"/>
    <s v="drinks "/>
    <s v="scooter "/>
    <n v="1"/>
    <s v="No "/>
    <x v="1"/>
    <n v="14"/>
  </r>
  <r>
    <s v="0x9c68 "/>
    <s v="HYDRES01DEL02 "/>
    <n v="27"/>
    <n v="4.9000000000000004"/>
    <n v="17.410371000000001"/>
    <n v="78.437224999999998"/>
    <n v="17.540371"/>
    <n v="78.567224999999993"/>
    <s v="16-03-2022"/>
    <d v="1899-12-30T20:40:00"/>
    <d v="1899-12-30T20:55:00"/>
    <x v="3"/>
    <s v="sunny"/>
    <x v="0"/>
    <n v="1"/>
    <s v="meal "/>
    <s v="motorcycle "/>
    <n v="1"/>
    <s v="No "/>
    <x v="1"/>
    <n v="14"/>
  </r>
  <r>
    <s v="0x9d40 "/>
    <s v="MUMRES16DEL03 "/>
    <n v="24"/>
    <n v="4.8"/>
    <n v="19.120083000000001"/>
    <n v="72.907385000000005"/>
    <n v="19.210083000000001"/>
    <n v="72.997384999999994"/>
    <s v="12-03-2022"/>
    <d v="1899-12-30T22:10:00"/>
    <d v="1899-12-30T22:15:00"/>
    <x v="1"/>
    <s v="low_visibilty"/>
    <x v="2"/>
    <n v="1"/>
    <s v="snack "/>
    <s v="scooter "/>
    <n v="0"/>
    <s v="No "/>
    <x v="1"/>
    <n v="14"/>
  </r>
  <r>
    <s v="0x74f1 "/>
    <s v="BANGRES16DEL03 "/>
    <n v="29"/>
    <n v="4.8"/>
    <n v="13.029197999999999"/>
    <n v="77.570997000000006"/>
    <n v="13.089198"/>
    <n v="77.630996999999994"/>
    <s v="05-03-2022"/>
    <d v="1899-12-30T19:25:00"/>
    <d v="1899-12-30T19:40:00"/>
    <x v="3"/>
    <s v="windy"/>
    <x v="0"/>
    <n v="1"/>
    <s v="drinks "/>
    <s v="motorcycle "/>
    <n v="0"/>
    <s v="No "/>
    <x v="1"/>
    <n v="14"/>
  </r>
  <r>
    <s v="0x5e85 "/>
    <s v="MYSRES02DEL02 "/>
    <n v="21"/>
    <n v="4.8"/>
    <n v="12.304569000000001"/>
    <n v="76.643621999999993"/>
    <n v="12.324569"/>
    <n v="76.663622000000004"/>
    <s v="17-03-2022"/>
    <d v="1899-12-30T10:20:00"/>
    <d v="1899-12-30T10:30:00"/>
    <x v="2"/>
    <s v="stormy"/>
    <x v="2"/>
    <n v="2"/>
    <s v="drinks "/>
    <s v="electric_scooter "/>
    <n v="0"/>
    <s v="No "/>
    <x v="1"/>
    <n v="14"/>
  </r>
  <r>
    <s v="0x7d07 "/>
    <s v="VADRES12DEL03 "/>
    <n v="37"/>
    <n v="4.7"/>
    <n v="0"/>
    <n v="0"/>
    <n v="0.06"/>
    <n v="0.06"/>
    <s v="01-04-2022"/>
    <d v="1899-12-30T23:35:00"/>
    <d v="1899-12-30T23:50:00"/>
    <x v="4"/>
    <s v="sunny"/>
    <x v="2"/>
    <n v="2"/>
    <s v="meal "/>
    <s v="motorcycle "/>
    <n v="1"/>
    <s v="No "/>
    <x v="2"/>
    <n v="14"/>
  </r>
  <r>
    <s v="0xd2dc "/>
    <s v="KOCRES17DEL02 "/>
    <n v="28"/>
    <n v="4.9000000000000004"/>
    <n v="9.959778"/>
    <n v="76.296105999999995"/>
    <n v="9.9797779999999996"/>
    <n v="76.316106000000005"/>
    <s v="17-02-2022"/>
    <d v="1899-12-30T10:40:00"/>
    <d v="1899-12-30T10:45:00"/>
    <x v="6"/>
    <s v="sunny"/>
    <x v="2"/>
    <n v="0"/>
    <s v="drinks "/>
    <s v="motorcycle "/>
    <n v="1"/>
    <s v="No "/>
    <x v="2"/>
    <n v="14"/>
  </r>
  <r>
    <s v="0xa917 "/>
    <s v="PUNERES12DEL03 "/>
    <n v="23"/>
    <n v="4.5"/>
    <n v="18.520015999999998"/>
    <n v="73.830546999999996"/>
    <n v="18.550015999999999"/>
    <n v="73.860546999999997"/>
    <s v="03-03-2022"/>
    <d v="1899-12-30T21:25:00"/>
    <d v="1899-12-30T21:35:00"/>
    <x v="2"/>
    <s v="sunny"/>
    <x v="0"/>
    <n v="1"/>
    <s v="drinks "/>
    <s v="motorcycle "/>
    <n v="0"/>
    <s v="No "/>
    <x v="1"/>
    <n v="14"/>
  </r>
  <r>
    <s v="0x4763 "/>
    <s v="PUNERES16DEL02 "/>
    <n v="39"/>
    <n v="5"/>
    <n v="18.536718"/>
    <n v="73.830326999999997"/>
    <n v="18.556718"/>
    <n v="73.850326999999993"/>
    <s v="05-03-2022"/>
    <d v="1899-12-30T09:25:00"/>
    <d v="1899-12-30T09:30:00"/>
    <x v="1"/>
    <s v="sunny"/>
    <x v="2"/>
    <n v="2"/>
    <s v="buffet "/>
    <s v="scooter "/>
    <n v="1"/>
    <s v="No "/>
    <x v="1"/>
    <n v="14"/>
  </r>
  <r>
    <s v="0x72dc "/>
    <s v="MUMRES15DEL03 "/>
    <n v="22"/>
    <n v="4.7"/>
    <n v="19.176269000000001"/>
    <n v="72.836720999999997"/>
    <n v="19.206268999999999"/>
    <n v="72.866720999999998"/>
    <s v="21-03-2022"/>
    <d v="1899-12-30T22:15:00"/>
    <d v="1899-12-30T22:25:00"/>
    <x v="2"/>
    <s v="fog"/>
    <x v="2"/>
    <n v="2"/>
    <s v="snack "/>
    <s v="electric_scooter "/>
    <n v="1"/>
    <s v="No "/>
    <x v="2"/>
    <n v="14"/>
  </r>
  <r>
    <s v="0xce96 "/>
    <s v="BHPRES09DEL02 "/>
    <n v="23"/>
    <n v="4.7"/>
    <n v="0"/>
    <n v="0"/>
    <n v="0.05"/>
    <n v="0.05"/>
    <s v="15-02-2022"/>
    <d v="1899-12-30T22:10:00"/>
    <d v="1899-12-30T22:15:00"/>
    <x v="1"/>
    <s v="windy"/>
    <x v="2"/>
    <n v="1"/>
    <s v="buffet "/>
    <s v="scooter "/>
    <n v="0"/>
    <s v="No "/>
    <x v="1"/>
    <n v="14"/>
  </r>
  <r>
    <s v="0x9052 "/>
    <s v="JAPRES05DEL02 "/>
    <n v="20"/>
    <n v="4.9000000000000004"/>
    <n v="26.905287000000001"/>
    <n v="75.794591999999994"/>
    <n v="26.955286999999998"/>
    <n v="75.844592000000006"/>
    <s v="28-03-2022"/>
    <d v="1899-12-30T23:55:00"/>
    <d v="1899-12-30T00:05:00"/>
    <x v="0"/>
    <s v="fog"/>
    <x v="2"/>
    <n v="1"/>
    <s v="drinks "/>
    <s v="scooter "/>
    <n v="1"/>
    <s v="No "/>
    <x v="2"/>
    <n v="14"/>
  </r>
  <r>
    <s v="0x8d66 "/>
    <s v="JAPRES04DEL02 "/>
    <n v="28"/>
    <n v="4.8"/>
    <n v="26.902328000000001"/>
    <n v="75.794257000000002"/>
    <n v="26.922328"/>
    <n v="75.814256999999998"/>
    <s v="05-03-2022"/>
    <d v="1899-12-30T11:10:00"/>
    <d v="1899-12-30T11:15:00"/>
    <x v="1"/>
    <s v="windy"/>
    <x v="0"/>
    <n v="2"/>
    <s v="drinks "/>
    <s v="scooter "/>
    <n v="1"/>
    <s v="No "/>
    <x v="1"/>
    <n v="14"/>
  </r>
  <r>
    <s v="0x5f4e "/>
    <s v="RANCHIRES18DEL01 "/>
    <n v="28"/>
    <n v="4.9000000000000004"/>
    <n v="23.351489000000001"/>
    <n v="85.324252999999999"/>
    <n v="23.361488999999999"/>
    <n v="85.334253000000004"/>
    <s v="03-03-2022"/>
    <d v="1899-12-30T11:30:00"/>
    <d v="1899-12-30T11:40:00"/>
    <x v="2"/>
    <s v="windy"/>
    <x v="0"/>
    <n v="2"/>
    <s v="buffet "/>
    <s v="scooter "/>
    <n v="1"/>
    <s v="No "/>
    <x v="2"/>
    <n v="14"/>
  </r>
  <r>
    <s v="0x8a2f "/>
    <s v="VADRES03DEL01 "/>
    <n v="20"/>
    <n v="4.9000000000000004"/>
    <n v="22.32"/>
    <n v="73.17"/>
    <n v="22.33"/>
    <n v="73.180000000000007"/>
    <s v="03-04-2022"/>
    <d v="1899-12-30T08:50:00"/>
    <d v="1899-12-30T09:00:00"/>
    <x v="2"/>
    <s v="low_visibilty"/>
    <x v="2"/>
    <n v="2"/>
    <s v="snack "/>
    <s v="electric_scooter "/>
    <n v="1"/>
    <s v="No "/>
    <x v="1"/>
    <n v="14"/>
  </r>
  <r>
    <s v="0x1d74 "/>
    <s v="MYSRES04DEL01 "/>
    <n v="29"/>
    <n v="4.9000000000000004"/>
    <n v="12.3085"/>
    <n v="76.665807999999998"/>
    <n v="12.3185"/>
    <n v="76.675808000000004"/>
    <s v="24-03-2022"/>
    <d v="1899-12-30T09:40:00"/>
    <d v="1899-12-30T09:55:00"/>
    <x v="3"/>
    <s v="low_visibilty"/>
    <x v="2"/>
    <n v="2"/>
    <s v="drinks "/>
    <s v="scooter "/>
    <n v="0"/>
    <s v="No "/>
    <x v="1"/>
    <n v="14"/>
  </r>
  <r>
    <s v="0x58ca "/>
    <s v="PUNERES12DEL02 "/>
    <n v="29"/>
    <n v="4.7"/>
    <n v="18.520015999999998"/>
    <n v="73.830546999999996"/>
    <n v="18.650016000000001"/>
    <n v="73.960547000000005"/>
    <s v="23-03-2022"/>
    <d v="1899-12-30T19:50:00"/>
    <d v="1899-12-30T20:05:00"/>
    <x v="4"/>
    <s v="sunny"/>
    <x v="0"/>
    <n v="1"/>
    <s v="snack "/>
    <s v="scooter "/>
    <n v="1"/>
    <s v="No "/>
    <x v="1"/>
    <n v="14"/>
  </r>
  <r>
    <s v="0x275d "/>
    <s v="MYSRES12DEL02 "/>
    <n v="23"/>
    <n v="4.5"/>
    <n v="12.284746999999999"/>
    <n v="76.625861"/>
    <n v="12.334747"/>
    <n v="76.675860999999998"/>
    <s v="28-03-2022"/>
    <d v="1899-12-30T19:15:00"/>
    <d v="1899-12-30T19:25:00"/>
    <x v="2"/>
    <s v="stormy"/>
    <x v="0"/>
    <n v="1"/>
    <s v="meal "/>
    <s v="motorcycle "/>
    <n v="1"/>
    <s v="No "/>
    <x v="2"/>
    <n v="14"/>
  </r>
  <r>
    <s v="0x192d "/>
    <s v="MYSRES19DEL03 "/>
    <n v="24"/>
    <n v="4.8"/>
    <n v="12.334021999999999"/>
    <n v="76.618202999999994"/>
    <n v="12.394022"/>
    <n v="76.678202999999996"/>
    <s v="11-03-2022"/>
    <d v="1899-12-30T17:20:00"/>
    <d v="1899-12-30T17:35:00"/>
    <x v="3"/>
    <s v="sunny"/>
    <x v="1"/>
    <n v="1"/>
    <s v="meal "/>
    <s v="scooter "/>
    <n v="0"/>
    <s v="No "/>
    <x v="1"/>
    <n v="14"/>
  </r>
  <r>
    <s v="0x2ba9 "/>
    <s v="HYDRES11DEL01 "/>
    <n v="27"/>
    <n v="5"/>
    <n v="17.430447999999998"/>
    <n v="78.418212999999994"/>
    <n v="17.500447999999999"/>
    <n v="78.488213000000002"/>
    <s v="16-03-2022"/>
    <d v="1899-12-30T23:50:00"/>
    <d v="1899-12-30T00:00:00"/>
    <x v="2"/>
    <s v="stormy"/>
    <x v="2"/>
    <n v="2"/>
    <s v="snack "/>
    <s v="scooter "/>
    <n v="0"/>
    <s v="No "/>
    <x v="2"/>
    <n v="14"/>
  </r>
  <r>
    <s v="0x3591 "/>
    <s v="COIMBRES17DEL03 "/>
    <n v="22"/>
    <n v="4.7"/>
    <n v="11.026116999999999"/>
    <n v="76.944652000000005"/>
    <n v="11.086117"/>
    <n v="77.004651999999993"/>
    <s v="03-04-2022"/>
    <d v="1899-12-30T23:20:00"/>
    <d v="1899-12-30T23:25:00"/>
    <x v="1"/>
    <s v="cloudy"/>
    <x v="2"/>
    <n v="1"/>
    <s v="drinks "/>
    <s v="motorcycle "/>
    <n v="0"/>
    <s v="No "/>
    <x v="1"/>
    <n v="14"/>
  </r>
  <r>
    <s v="0x136c "/>
    <s v="CHENRES09DEL02 "/>
    <n v="29"/>
    <n v="4.9000000000000004"/>
    <n v="13.044694"/>
    <n v="80.261470000000003"/>
    <n v="13.094694"/>
    <n v="80.31147"/>
    <s v="05-03-2022"/>
    <d v="1899-12-30T23:55:00"/>
    <d v="1899-12-30T00:10:00"/>
    <x v="3"/>
    <s v="fog"/>
    <x v="2"/>
    <n v="1"/>
    <s v="snack "/>
    <s v="scooter "/>
    <n v="0"/>
    <s v="No "/>
    <x v="1"/>
    <n v="14"/>
  </r>
  <r>
    <s v="0x7a2a "/>
    <s v="RANCHIRES05DEL02 "/>
    <n v="25"/>
    <n v="4.8"/>
    <n v="23.355163999999998"/>
    <n v="85.324096999999995"/>
    <n v="23.485164000000001"/>
    <n v="85.454097000000004"/>
    <s v="02-04-2022"/>
    <d v="1899-12-30T22:10:00"/>
    <d v="1899-12-30T22:20:00"/>
    <x v="2"/>
    <s v="windy"/>
    <x v="2"/>
    <n v="1"/>
    <s v="meal "/>
    <s v="scooter "/>
    <n v="0"/>
    <s v="No "/>
    <x v="1"/>
    <n v="14"/>
  </r>
  <r>
    <s v="0xb3cc "/>
    <s v="MUMRES010DEL02 "/>
    <n v="36"/>
    <n v="5"/>
    <n v="19.003516999999999"/>
    <n v="72.827650000000006"/>
    <n v="19.023516999999998"/>
    <n v="72.847650000000002"/>
    <s v="09-03-2022"/>
    <d v="1899-12-30T09:45:00"/>
    <d v="1899-12-30T10:00:00"/>
    <x v="8"/>
    <s v="sunny"/>
    <x v="2"/>
    <n v="2"/>
    <s v="drinks "/>
    <s v="scooter "/>
    <n v="0"/>
    <s v="No "/>
    <x v="1"/>
    <n v="14"/>
  </r>
  <r>
    <s v="0xa40e "/>
    <s v="RANCHIRES17DEL03 "/>
    <n v="28"/>
    <n v="4.8"/>
    <n v="23.374877999999999"/>
    <n v="85.335739000000004"/>
    <n v="23.434878000000001"/>
    <n v="85.395739000000006"/>
    <s v="24-03-2022"/>
    <d v="1899-12-30T22:10:00"/>
    <d v="1899-12-30T22:20:00"/>
    <x v="2"/>
    <s v="windy"/>
    <x v="2"/>
    <n v="1"/>
    <s v="drinks "/>
    <s v="motorcycle "/>
    <n v="0"/>
    <s v="No "/>
    <x v="1"/>
    <n v="14"/>
  </r>
  <r>
    <s v="0xc07 "/>
    <s v="CHENRES08DEL02 "/>
    <n v="21"/>
    <n v="4.9000000000000004"/>
    <n v="13.022394"/>
    <n v="80.242439000000005"/>
    <n v="13.042394"/>
    <n v="80.262439000000001"/>
    <s v="03-04-2022"/>
    <d v="1899-12-30T09:50:00"/>
    <d v="1899-12-30T09:55:00"/>
    <x v="1"/>
    <s v="stormy"/>
    <x v="2"/>
    <n v="2"/>
    <s v="meal "/>
    <s v="scooter "/>
    <n v="0"/>
    <s v="No "/>
    <x v="1"/>
    <n v="14"/>
  </r>
  <r>
    <s v="0x8a41 "/>
    <s v="BANGRES14DEL03 "/>
    <n v="22"/>
    <n v="4.7"/>
    <n v="12.949934000000001"/>
    <n v="77.699386000000004"/>
    <n v="13.009933999999999"/>
    <n v="77.759386000000006"/>
    <s v="17-03-2022"/>
    <d v="1899-12-30T18:30:00"/>
    <d v="1899-12-30T18:45:00"/>
    <x v="3"/>
    <s v="windy"/>
    <x v="1"/>
    <n v="0"/>
    <s v="buffet "/>
    <s v="motorcycle "/>
    <n v="0"/>
    <s v="No "/>
    <x v="1"/>
    <n v="14"/>
  </r>
  <r>
    <s v="0x9d20 "/>
    <s v="BANGRES06DEL02 "/>
    <n v="27"/>
    <n v="4.5999999999999996"/>
    <n v="12.979096"/>
    <n v="77.640625"/>
    <n v="13.109095999999999"/>
    <n v="77.770624999999995"/>
    <s v="08-03-2022"/>
    <d v="1899-12-30T18:40:00"/>
    <d v="1899-12-30T18:45:00"/>
    <x v="1"/>
    <s v="sunny"/>
    <x v="1"/>
    <n v="1"/>
    <s v="buffet "/>
    <s v="scooter "/>
    <n v="1"/>
    <s v="No "/>
    <x v="1"/>
    <n v="14"/>
  </r>
  <r>
    <s v="0x3ff6 "/>
    <s v="PUNERES07DEL03 "/>
    <n v="20"/>
    <n v="4.7"/>
    <n v="18.546946999999999"/>
    <n v="73.900626000000003"/>
    <n v="18.606947000000002"/>
    <n v="73.960626000000005"/>
    <s v="11-03-2022"/>
    <d v="1899-12-30T23:10:00"/>
    <d v="1899-12-30T23:15:00"/>
    <x v="1"/>
    <s v="stormy"/>
    <x v="2"/>
    <n v="2"/>
    <s v="drinks "/>
    <s v="electric_scooter "/>
    <n v="1"/>
    <s v="No "/>
    <x v="2"/>
    <n v="14"/>
  </r>
  <r>
    <s v="0x7245 "/>
    <s v="JAPRES12DEL02 "/>
    <n v="23"/>
    <n v="4.7"/>
    <n v="26.902908"/>
    <n v="75.792934000000002"/>
    <n v="26.922908"/>
    <n v="75.812933999999998"/>
    <s v="01-04-2022"/>
    <d v="1899-12-30T11:45:00"/>
    <d v="1899-12-30T11:55:00"/>
    <x v="7"/>
    <s v="low_visibilty"/>
    <x v="0"/>
    <n v="2"/>
    <s v="drinks "/>
    <s v="motorcycle "/>
    <n v="1"/>
    <s v="No "/>
    <x v="1"/>
    <n v="14"/>
  </r>
  <r>
    <s v="0x9a80 "/>
    <s v="CHENRES09DEL01 "/>
    <n v="27"/>
    <n v="4.5999999999999996"/>
    <n v="13.044694"/>
    <n v="80.261470000000003"/>
    <n v="13.114694"/>
    <n v="80.331469999999996"/>
    <s v="04-03-2022"/>
    <d v="1899-12-30T22:10:00"/>
    <d v="1899-12-30T22:20:00"/>
    <x v="2"/>
    <s v="stormy"/>
    <x v="2"/>
    <n v="2"/>
    <s v="meal "/>
    <s v="electric_scooter "/>
    <n v="1"/>
    <s v="No "/>
    <x v="1"/>
    <n v="14"/>
  </r>
  <r>
    <s v="0x1e3a "/>
    <s v="PUNERES07DEL01 "/>
    <n v="27"/>
    <n v="4.5"/>
    <n v="18.546946999999999"/>
    <n v="73.900626000000003"/>
    <n v="18.556947000000001"/>
    <n v="73.910625999999993"/>
    <s v="19-03-2022"/>
    <d v="1899-12-30T09:00:00"/>
    <d v="1899-12-30T09:05:00"/>
    <x v="1"/>
    <s v="cloudy"/>
    <x v="2"/>
    <n v="1"/>
    <s v="drinks "/>
    <s v="motorcycle "/>
    <n v="0"/>
    <s v="No "/>
    <x v="2"/>
    <n v="14"/>
  </r>
  <r>
    <s v="0x6ac1 "/>
    <s v="MUMRES14DEL01 "/>
    <n v="27"/>
    <n v="4.7"/>
    <n v="19.1813"/>
    <n v="72.836190999999999"/>
    <n v="19.221299999999999"/>
    <n v="72.876191000000006"/>
    <s v="01-03-2022"/>
    <d v="1899-12-30T15:20:00"/>
    <d v="1899-12-30T15:30:00"/>
    <x v="0"/>
    <s v="stormy"/>
    <x v="1"/>
    <n v="0"/>
    <s v="snack "/>
    <s v="motorcycle "/>
    <n v="0"/>
    <s v="No "/>
    <x v="1"/>
    <n v="14"/>
  </r>
  <r>
    <s v="0xc471 "/>
    <s v="GOARES010DEL02 "/>
    <n v="28"/>
    <n v="4.5"/>
    <n v="15.546594000000001"/>
    <n v="73.760430999999997"/>
    <n v="15.596594"/>
    <n v="73.810430999999994"/>
    <s v="13-02-2022"/>
    <d v="1899-12-30T23:30:00"/>
    <d v="1899-12-30T23:35:00"/>
    <x v="1"/>
    <s v="cloudy"/>
    <x v="2"/>
    <n v="1"/>
    <s v="buffet "/>
    <s v="motorcycle "/>
    <n v="0"/>
    <s v="No "/>
    <x v="1"/>
    <n v="14"/>
  </r>
  <r>
    <s v="0xd051 "/>
    <s v="GOARES05DEL02 "/>
    <n v="28"/>
    <n v="4.7"/>
    <n v="0"/>
    <n v="0"/>
    <n v="0.02"/>
    <n v="0.02"/>
    <s v="15-02-2022"/>
    <d v="1899-12-30T11:00:00"/>
    <d v="1899-12-30T11:15:00"/>
    <x v="8"/>
    <s v="low_visibilty"/>
    <x v="2"/>
    <n v="1"/>
    <s v="buffet "/>
    <s v="motorcycle "/>
    <n v="0"/>
    <s v="No "/>
    <x v="1"/>
    <n v="14"/>
  </r>
  <r>
    <s v="0x9716 "/>
    <s v="COIMBRES13DEL03 "/>
    <n v="24"/>
    <n v="4.5"/>
    <n v="11.003669"/>
    <n v="76.976494000000002"/>
    <n v="11.033669"/>
    <n v="77.006494000000004"/>
    <s v="24-03-2022"/>
    <d v="1899-12-30T17:35:00"/>
    <d v="1899-12-30T17:45:00"/>
    <x v="0"/>
    <s v="sunny"/>
    <x v="1"/>
    <n v="1"/>
    <s v="snack "/>
    <s v="scooter "/>
    <n v="1"/>
    <s v="No "/>
    <x v="1"/>
    <n v="14"/>
  </r>
  <r>
    <s v="0x4812 "/>
    <s v="MUMRES17DEL02 "/>
    <n v="25"/>
    <n v="4.9000000000000004"/>
    <n v="19.121998999999999"/>
    <n v="72.908493000000007"/>
    <n v="19.251999000000001"/>
    <n v="73.038493000000003"/>
    <s v="14-03-2022"/>
    <d v="1899-12-30T23:10:00"/>
    <d v="1899-12-30T23:25:00"/>
    <x v="3"/>
    <s v="windy"/>
    <x v="2"/>
    <n v="2"/>
    <s v="snack "/>
    <s v="scooter "/>
    <n v="1"/>
    <s v="No "/>
    <x v="1"/>
    <n v="14"/>
  </r>
  <r>
    <s v="0xa32a "/>
    <s v="RANCHIRES06DEL01 "/>
    <n v="23"/>
    <n v="4.7"/>
    <n v="23.357804000000002"/>
    <n v="85.325146000000004"/>
    <n v="23.467804000000001"/>
    <n v="85.435146000000003"/>
    <s v="04-03-2022"/>
    <d v="1899-12-30T23:50:00"/>
    <d v="1899-12-30T00:05:00"/>
    <x v="4"/>
    <s v="windy"/>
    <x v="2"/>
    <n v="1"/>
    <s v="buffet "/>
    <s v="scooter "/>
    <n v="0"/>
    <s v="No "/>
    <x v="2"/>
    <n v="14"/>
  </r>
  <r>
    <s v="0xcd1d "/>
    <s v="AURGRES18DEL03 "/>
    <n v="23"/>
    <n v="4.7"/>
    <n v="19.888715999999999"/>
    <n v="75.321460999999999"/>
    <n v="19.948716000000001"/>
    <n v="75.381461000000002"/>
    <s v="17-02-2022"/>
    <d v="1899-12-30T22:20:00"/>
    <d v="1899-12-30T22:35:00"/>
    <x v="3"/>
    <s v="cloudy"/>
    <x v="2"/>
    <n v="2"/>
    <s v="drinks "/>
    <s v="scooter "/>
    <n v="1"/>
    <s v="No "/>
    <x v="1"/>
    <n v="14"/>
  </r>
  <r>
    <s v="0x1b25 "/>
    <s v="MUMRES20DEL02 "/>
    <n v="21"/>
    <n v="4.8"/>
    <n v="19.103249000000002"/>
    <n v="72.846749000000003"/>
    <n v="19.153248999999999"/>
    <n v="72.896749"/>
    <s v="05-04-2022"/>
    <d v="1899-12-30T20:35:00"/>
    <d v="1899-12-30T20:45:00"/>
    <x v="0"/>
    <s v="windy"/>
    <x v="0"/>
    <n v="1"/>
    <s v="snack "/>
    <s v="scooter "/>
    <n v="0"/>
    <s v="No "/>
    <x v="1"/>
    <n v="14"/>
  </r>
  <r>
    <s v="0x9559 "/>
    <s v="HYDRES01DEL03 "/>
    <n v="28"/>
    <n v="4.9000000000000004"/>
    <n v="17.410371000000001"/>
    <n v="78.437224999999998"/>
    <n v="17.440370999999999"/>
    <n v="78.467224999999999"/>
    <s v="03-03-2022"/>
    <d v="1899-12-30T17:45:00"/>
    <d v="1899-12-30T17:55:00"/>
    <x v="2"/>
    <s v="fog"/>
    <x v="1"/>
    <n v="2"/>
    <s v="drinks "/>
    <s v="motorcycle "/>
    <n v="0"/>
    <s v="No "/>
    <x v="1"/>
    <n v="14"/>
  </r>
  <r>
    <s v="0x5f23 "/>
    <s v="RANCHIRES010DEL01 "/>
    <n v="22"/>
    <n v="4.5"/>
    <n v="23.354422"/>
    <n v="85.332899999999995"/>
    <n v="23.364422000000001"/>
    <n v="85.3429"/>
    <s v="03-04-2022"/>
    <d v="1899-12-30T10:25:00"/>
    <d v="1899-12-30T10:30:00"/>
    <x v="1"/>
    <s v="sunny"/>
    <x v="2"/>
    <n v="0"/>
    <s v="buffet "/>
    <s v="motorcycle "/>
    <n v="0"/>
    <s v="No "/>
    <x v="2"/>
    <n v="14"/>
  </r>
  <r>
    <s v="0xb659 "/>
    <s v="BANGRES13DEL01 "/>
    <n v="27"/>
    <n v="4.5999999999999996"/>
    <n v="12.935662000000001"/>
    <n v="77.614130000000003"/>
    <n v="13.005661999999999"/>
    <n v="77.684129999999996"/>
    <s v="29-03-2022"/>
    <d v="1899-12-30T23:30:00"/>
    <d v="1899-12-30T23:40:00"/>
    <x v="0"/>
    <s v="low_visibilty"/>
    <x v="2"/>
    <n v="1"/>
    <s v="meal "/>
    <s v="scooter "/>
    <n v="0"/>
    <s v="No "/>
    <x v="2"/>
    <n v="14"/>
  </r>
  <r>
    <s v="0x8b72 "/>
    <s v="SURRES15DEL03 "/>
    <n v="26"/>
    <n v="4.5999999999999996"/>
    <n v="21.160522"/>
    <n v="72.771477000000004"/>
    <n v="21.190522000000001"/>
    <n v="72.801477000000006"/>
    <s v="19-03-2022"/>
    <d v="1899-12-30T21:15:00"/>
    <d v="1899-12-30T21:30:00"/>
    <x v="4"/>
    <s v="sunny"/>
    <x v="0"/>
    <n v="1"/>
    <s v="meal "/>
    <s v="scooter "/>
    <n v="0"/>
    <s v="No "/>
    <x v="1"/>
    <n v="14"/>
  </r>
  <r>
    <s v="0x92e3 "/>
    <s v="RANCHIRES03DEL01 "/>
    <n v="21"/>
    <n v="4.5999999999999996"/>
    <n v="0"/>
    <n v="0"/>
    <n v="0.04"/>
    <n v="0.04"/>
    <s v="01-03-2022"/>
    <d v="1899-12-30T16:20:00"/>
    <d v="1899-12-30T16:35:00"/>
    <x v="3"/>
    <s v="low_visibilty"/>
    <x v="1"/>
    <n v="0"/>
    <s v="buffet "/>
    <s v="motorcycle "/>
    <n v="1"/>
    <s v="No "/>
    <x v="2"/>
    <n v="14"/>
  </r>
  <r>
    <s v="0xd858 "/>
    <s v="LUDHRES13DEL02 "/>
    <n v="26"/>
    <n v="4.8"/>
    <n v="30.893234"/>
    <n v="75.821719999999999"/>
    <n v="30.913233999999999"/>
    <n v="75.841719999999995"/>
    <s v="13-02-2022"/>
    <d v="1899-12-30T08:15:00"/>
    <d v="1899-12-30T08:30:00"/>
    <x v="8"/>
    <s v="fog"/>
    <x v="2"/>
    <n v="2"/>
    <s v="drinks "/>
    <s v="motorcycle "/>
    <n v="1"/>
    <s v="No "/>
    <x v="1"/>
    <n v="14"/>
  </r>
  <r>
    <s v="0x1982 "/>
    <s v="JAPRES19DEL02 "/>
    <n v="25"/>
    <n v="4.5"/>
    <n v="26.913726"/>
    <n v="75.75282"/>
    <n v="26.963726000000001"/>
    <n v="75.802819999999997"/>
    <s v="26-03-2022"/>
    <d v="1899-12-30T18:45:00"/>
    <d v="1899-12-30T18:55:00"/>
    <x v="2"/>
    <s v="fog"/>
    <x v="1"/>
    <n v="2"/>
    <s v="meal "/>
    <s v="electric_scooter "/>
    <n v="0"/>
    <s v="No "/>
    <x v="1"/>
    <n v="14"/>
  </r>
  <r>
    <s v="0x59af "/>
    <s v="VADRES06DEL02 "/>
    <n v="38"/>
    <n v="4.7"/>
    <n v="22.31279"/>
    <n v="73.170282999999998"/>
    <n v="22.332789999999999"/>
    <n v="73.190282999999994"/>
    <s v="03-04-2022"/>
    <d v="1899-12-30T08:20:00"/>
    <d v="1899-12-30T08:35:00"/>
    <x v="8"/>
    <s v="sunny"/>
    <x v="2"/>
    <n v="2"/>
    <s v="drinks "/>
    <s v="electric_scooter "/>
    <n v="0"/>
    <s v="No "/>
    <x v="2"/>
    <n v="14"/>
  </r>
  <r>
    <s v="0xad3 "/>
    <s v="RANCHIRES15DEL01 "/>
    <n v="29"/>
    <n v="4.7"/>
    <n v="23.369745999999999"/>
    <n v="85.339820000000003"/>
    <n v="23.379746000000001"/>
    <n v="85.349819999999994"/>
    <s v="15-03-2022"/>
    <d v="1899-12-30T09:55:00"/>
    <d v="1899-12-30T10:05:00"/>
    <x v="7"/>
    <s v="cloudy"/>
    <x v="2"/>
    <n v="2"/>
    <s v="drinks "/>
    <s v="scooter "/>
    <n v="0"/>
    <s v="No "/>
    <x v="1"/>
    <n v="14"/>
  </r>
  <r>
    <s v="0x2991 "/>
    <s v="COIMBRES05DEL02 "/>
    <n v="23"/>
    <n v="4.9000000000000004"/>
    <n v="11.022169"/>
    <n v="76.999594000000002"/>
    <n v="11.072169000000001"/>
    <n v="77.049593999999999"/>
    <s v="19-03-2022"/>
    <d v="1899-12-30T23:30:00"/>
    <d v="1899-12-30T23:40:00"/>
    <x v="0"/>
    <s v="fog"/>
    <x v="2"/>
    <n v="2"/>
    <s v="buffet "/>
    <s v="motorcycle "/>
    <n v="1"/>
    <s v="No "/>
    <x v="1"/>
    <n v="14"/>
  </r>
  <r>
    <s v="0xad23 "/>
    <s v="SURRES18DEL01 "/>
    <n v="22"/>
    <n v="4.5"/>
    <n v="21.149833999999998"/>
    <n v="72.778666000000001"/>
    <n v="21.259834000000001"/>
    <n v="72.888666000000001"/>
    <s v="06-04-2022"/>
    <d v="1899-12-30T22:10:00"/>
    <d v="1899-12-30T22:15:00"/>
    <x v="1"/>
    <s v="low_visibilty"/>
    <x v="2"/>
    <n v="1"/>
    <s v="meal "/>
    <s v="scooter "/>
    <n v="0"/>
    <s v="No "/>
    <x v="2"/>
    <n v="14"/>
  </r>
  <r>
    <s v="0x2640 "/>
    <s v="BANGRES11DEL02 "/>
    <n v="23"/>
    <n v="4.5"/>
    <n v="12.934365"/>
    <n v="77.616155000000006"/>
    <n v="12.954364999999999"/>
    <n v="77.636155000000002"/>
    <s v="03-04-2022"/>
    <d v="1899-12-30T10:50:00"/>
    <d v="1899-12-30T10:55:00"/>
    <x v="1"/>
    <s v="windy"/>
    <x v="2"/>
    <n v="2"/>
    <s v="meal "/>
    <s v="scooter "/>
    <n v="0"/>
    <s v="No "/>
    <x v="1"/>
    <n v="14"/>
  </r>
  <r>
    <s v="0x98f6 "/>
    <s v="PUNERES18DEL03 "/>
    <n v="20"/>
    <n v="4.8"/>
    <n v="18.593481000000001"/>
    <n v="73.785900999999996"/>
    <n v="18.653480999999999"/>
    <n v="73.845900999999998"/>
    <s v="05-04-2022"/>
    <d v="1899-12-30T18:00:00"/>
    <d v="1899-12-30T18:05:00"/>
    <x v="1"/>
    <s v="sunny"/>
    <x v="1"/>
    <n v="1"/>
    <s v="drinks "/>
    <s v="motorcycle "/>
    <n v="1"/>
    <s v="No "/>
    <x v="1"/>
    <n v="14"/>
  </r>
  <r>
    <s v="0x26cc "/>
    <s v="PUNERES02DEL03 "/>
    <n v="23"/>
    <n v="4.5999999999999996"/>
    <n v="18.551439999999999"/>
    <n v="73.804855000000003"/>
    <n v="18.581440000000001"/>
    <n v="73.834855000000005"/>
    <s v="28-03-2022"/>
    <d v="1899-12-30T21:35:00"/>
    <d v="1899-12-30T21:50:00"/>
    <x v="3"/>
    <s v="sunny"/>
    <x v="0"/>
    <n v="1"/>
    <s v="buffet "/>
    <s v="motorcycle "/>
    <n v="1"/>
    <s v="No "/>
    <x v="1"/>
    <n v="14"/>
  </r>
  <r>
    <s v="0xae25 "/>
    <s v="VADRES19DEL01 "/>
    <n v="24"/>
    <n v="4.7"/>
    <n v="22.311844000000001"/>
    <n v="73.165081000000001"/>
    <n v="22.381844000000001"/>
    <n v="73.235080999999994"/>
    <s v="04-03-2022"/>
    <d v="1899-12-30T22:20:00"/>
    <d v="1899-12-30T22:35:00"/>
    <x v="3"/>
    <s v="windy"/>
    <x v="2"/>
    <n v="1"/>
    <s v="buffet "/>
    <s v="motorcycle "/>
    <n v="0"/>
    <s v="No "/>
    <x v="1"/>
    <n v="14"/>
  </r>
  <r>
    <s v="0x6105 "/>
    <s v="COIMBRES010DEL02 "/>
    <n v="21"/>
    <n v="4.9000000000000004"/>
    <n v="11.003007999999999"/>
    <n v="76.975440000000006"/>
    <n v="11.083009000000001"/>
    <n v="77.055440000000004"/>
    <s v="14-03-2022"/>
    <d v="1899-12-30T23:55:00"/>
    <d v="1899-12-30T00:10:00"/>
    <x v="3"/>
    <s v="low_visibilty"/>
    <x v="2"/>
    <n v="1"/>
    <s v="snack "/>
    <s v="motorcycle "/>
    <n v="1"/>
    <s v="No "/>
    <x v="2"/>
    <n v="14"/>
  </r>
  <r>
    <s v="0x4a36 "/>
    <s v="RANCHIRES07DEL02 "/>
    <n v="20"/>
    <n v="4.9000000000000004"/>
    <n v="23.359407000000001"/>
    <n v="85.325055000000006"/>
    <n v="23.409407000000002"/>
    <n v="85.375055000000003"/>
    <s v="13-03-2022"/>
    <d v="1899-12-30T22:50:00"/>
    <d v="1899-12-30T23:00:00"/>
    <x v="0"/>
    <s v="stormy"/>
    <x v="2"/>
    <n v="2"/>
    <s v="snack "/>
    <s v="scooter "/>
    <n v="1"/>
    <s v="No "/>
    <x v="1"/>
    <n v="14"/>
  </r>
  <r>
    <s v="0x5218 "/>
    <s v="BANGRES02DEL02 "/>
    <n v="20"/>
    <n v="4.7"/>
    <n v="12.970221"/>
    <n v="77.645396000000005"/>
    <n v="13.100220999999999"/>
    <n v="77.775396000000001"/>
    <s v="10-03-2022"/>
    <d v="1899-12-30T18:00:00"/>
    <d v="1899-12-30T18:10:00"/>
    <x v="2"/>
    <s v="sunny"/>
    <x v="1"/>
    <n v="1"/>
    <s v="drinks "/>
    <s v="scooter "/>
    <n v="0"/>
    <s v="No "/>
    <x v="1"/>
    <n v="14"/>
  </r>
  <r>
    <s v="0x4215 "/>
    <s v="JAPRES08DEL02 "/>
    <n v="26"/>
    <n v="5"/>
    <n v="26.910261999999999"/>
    <n v="75.783012999999997"/>
    <n v="26.990262000000001"/>
    <n v="75.863012999999995"/>
    <s v="04-04-2022"/>
    <d v="1899-12-30T22:45:00"/>
    <d v="1899-12-30T23:00:00"/>
    <x v="4"/>
    <s v="stormy"/>
    <x v="2"/>
    <n v="2"/>
    <s v="meal "/>
    <s v="motorcycle "/>
    <n v="0"/>
    <s v="No "/>
    <x v="2"/>
    <n v="14"/>
  </r>
  <r>
    <s v="0x3718 "/>
    <s v="JAPRES010DEL03 "/>
    <n v="24"/>
    <n v="4.9000000000000004"/>
    <n v="26.921410999999999"/>
    <n v="75.793604000000002"/>
    <n v="26.951411"/>
    <n v="75.823604000000003"/>
    <s v="07-03-2022"/>
    <d v="1899-12-30T21:15:00"/>
    <d v="1899-12-30T21:25:00"/>
    <x v="0"/>
    <s v="windy"/>
    <x v="0"/>
    <n v="1"/>
    <s v="snack "/>
    <s v="motorcycle "/>
    <n v="0"/>
    <s v="No "/>
    <x v="1"/>
    <n v="14"/>
  </r>
  <r>
    <s v="0x7785 "/>
    <s v="SURRES20DEL03 "/>
    <n v="24"/>
    <n v="5"/>
    <n v="21.152760000000001"/>
    <n v="72.778058999999999"/>
    <n v="21.242760000000001"/>
    <n v="72.868059000000002"/>
    <s v="31-03-2022"/>
    <d v="1899-12-30T22:55:00"/>
    <d v="1899-12-30T23:10:00"/>
    <x v="3"/>
    <s v="stormy"/>
    <x v="2"/>
    <n v="2"/>
    <s v="meal "/>
    <s v="scooter "/>
    <n v="0"/>
    <s v="No "/>
    <x v="1"/>
    <n v="14"/>
  </r>
  <r>
    <s v="0x40f1 "/>
    <s v="COIMBRES01DEL01 "/>
    <n v="28"/>
    <n v="4.7"/>
    <n v="11.016298000000001"/>
    <n v="76.972076000000001"/>
    <n v="11.026298000000001"/>
    <n v="76.982076000000006"/>
    <s v="13-03-2022"/>
    <d v="1899-12-30T08:25:00"/>
    <d v="1899-12-30T08:30:00"/>
    <x v="6"/>
    <s v="stormy"/>
    <x v="2"/>
    <n v="2"/>
    <s v="buffet "/>
    <s v="electric_scooter "/>
    <n v="1"/>
    <s v="No "/>
    <x v="2"/>
    <n v="14"/>
  </r>
  <r>
    <s v="0xe1c3 "/>
    <s v="GOARES03DEL03 "/>
    <n v="29"/>
    <n v="4.8"/>
    <n v="15.574828"/>
    <n v="73.766883000000007"/>
    <n v="15.604827999999999"/>
    <n v="73.796882999999994"/>
    <s v="13-02-2022"/>
    <d v="1899-12-30T21:40:00"/>
    <d v="1899-12-30T21:50:00"/>
    <x v="2"/>
    <s v="sunny"/>
    <x v="0"/>
    <n v="1"/>
    <s v="drinks "/>
    <s v="scooter "/>
    <n v="0"/>
    <s v="No "/>
    <x v="1"/>
    <n v="14"/>
  </r>
  <r>
    <s v="0xa7d0 "/>
    <s v="JAPRES19DEL03 "/>
    <n v="22"/>
    <n v="5"/>
    <n v="26.913726"/>
    <n v="75.75282"/>
    <n v="26.943726000000002"/>
    <n v="75.782820000000001"/>
    <s v="15-03-2022"/>
    <d v="1899-12-30T22:25:00"/>
    <d v="1899-12-30T22:30:00"/>
    <x v="1"/>
    <s v="sunny"/>
    <x v="2"/>
    <n v="0"/>
    <s v="drinks "/>
    <s v="motorcycle "/>
    <n v="1"/>
    <s v="No "/>
    <x v="1"/>
    <n v="14"/>
  </r>
  <r>
    <s v="0x5ad7 "/>
    <s v="RANCHIRES15DEL02 "/>
    <n v="28"/>
    <n v="4.8"/>
    <n v="23.369745999999999"/>
    <n v="85.339820000000003"/>
    <n v="23.389745999999999"/>
    <n v="85.359819999999999"/>
    <s v="07-03-2022"/>
    <d v="1899-12-30T09:40:00"/>
    <d v="1899-12-30T09:45:00"/>
    <x v="1"/>
    <s v="fog"/>
    <x v="2"/>
    <n v="2"/>
    <s v="meal "/>
    <s v="electric_scooter "/>
    <n v="0"/>
    <s v="No "/>
    <x v="1"/>
    <n v="14"/>
  </r>
  <r>
    <s v="0x29f7 "/>
    <s v="JAPRES08DEL02 "/>
    <n v="26"/>
    <n v="4.8"/>
    <n v="26.910261999999999"/>
    <n v="75.783012999999997"/>
    <n v="26.960262"/>
    <n v="75.833012999999994"/>
    <s v="05-04-2022"/>
    <d v="1899-12-30T22:45:00"/>
    <d v="1899-12-30T23:00:00"/>
    <x v="4"/>
    <s v="fog"/>
    <x v="2"/>
    <n v="2"/>
    <s v="snack "/>
    <s v="electric_scooter "/>
    <n v="0"/>
    <s v="No "/>
    <x v="2"/>
    <n v="14"/>
  </r>
  <r>
    <s v="0xdc64 "/>
    <s v="AGRRES09DEL01 "/>
    <n v="28"/>
    <n v="4.5999999999999996"/>
    <n v="0"/>
    <n v="0"/>
    <n v="0.04"/>
    <n v="0.04"/>
    <s v="17-02-2022"/>
    <d v="1899-12-30T15:15:00"/>
    <d v="1899-12-30T15:25:00"/>
    <x v="0"/>
    <s v="cloudy"/>
    <x v="1"/>
    <n v="1"/>
    <s v="snack "/>
    <s v="motorcycle "/>
    <n v="1"/>
    <s v="No "/>
    <x v="2"/>
    <n v="14"/>
  </r>
  <r>
    <s v="0x9f7b "/>
    <s v="INDORES04DEL01 "/>
    <n v="23"/>
    <n v="4.8"/>
    <n v="22.753658999999999"/>
    <n v="75.903364999999994"/>
    <n v="22.793659000000002"/>
    <n v="75.943365"/>
    <s v="15-03-2022"/>
    <d v="1899-12-30T14:25:00"/>
    <d v="1899-12-30T14:40:00"/>
    <x v="4"/>
    <s v="sunny"/>
    <x v="0"/>
    <n v="2"/>
    <s v="meal "/>
    <s v="motorcycle "/>
    <n v="0"/>
    <s v="No "/>
    <x v="1"/>
    <n v="14"/>
  </r>
  <r>
    <s v="0x96cc "/>
    <s v="HYDRES14DEL03 "/>
    <n v="24"/>
    <n v="4.8"/>
    <n v="17.426227999999998"/>
    <n v="78.407494999999997"/>
    <n v="17.456227999999999"/>
    <n v="78.437494999999998"/>
    <s v="19-03-2022"/>
    <d v="1899-12-30T22:15:00"/>
    <d v="1899-12-30T22:20:00"/>
    <x v="1"/>
    <s v="windy"/>
    <x v="2"/>
    <n v="2"/>
    <s v="meal "/>
    <s v="electric_scooter "/>
    <n v="1"/>
    <s v="No "/>
    <x v="1"/>
    <n v="14"/>
  </r>
  <r>
    <s v="0x9709 "/>
    <s v="SURRES16DEL03 "/>
    <n v="20"/>
    <n v="4.5999999999999996"/>
    <n v="21.160437000000002"/>
    <n v="72.774208999999999"/>
    <n v="21.220437"/>
    <n v="72.834209000000001"/>
    <s v="03-03-2022"/>
    <d v="1899-12-30T21:30:00"/>
    <d v="1899-12-30T21:40:00"/>
    <x v="2"/>
    <s v="stormy"/>
    <x v="0"/>
    <n v="2"/>
    <s v="buffet "/>
    <s v="scooter "/>
    <n v="0"/>
    <s v="No "/>
    <x v="2"/>
    <n v="14"/>
  </r>
  <r>
    <s v="0x82e9 "/>
    <s v="HYDRES12DEL01 "/>
    <n v="28"/>
    <n v="4.7"/>
    <n v="17.429584999999999"/>
    <n v="78.392621000000005"/>
    <n v="17.469584999999999"/>
    <n v="78.432620999999997"/>
    <s v="07-03-2022"/>
    <d v="1899-12-30T14:50:00"/>
    <d v="1899-12-30T15:05:00"/>
    <x v="3"/>
    <s v="windy"/>
    <x v="0"/>
    <n v="1"/>
    <s v="snack "/>
    <s v="motorcycle "/>
    <n v="0"/>
    <s v="No "/>
    <x v="1"/>
    <n v="14"/>
  </r>
  <r>
    <s v="0x79b3 "/>
    <s v="COIMBRES01DEL02 "/>
    <n v="21"/>
    <n v="4.9000000000000004"/>
    <n v="11.016298000000001"/>
    <n v="76.972076000000001"/>
    <n v="11.036298"/>
    <n v="76.992075999999997"/>
    <s v="19-03-2022"/>
    <d v="1899-12-30T10:20:00"/>
    <d v="1899-12-30T10:35:00"/>
    <x v="3"/>
    <s v="low_visibilty"/>
    <x v="2"/>
    <n v="1"/>
    <s v="meal "/>
    <s v="scooter "/>
    <n v="1"/>
    <s v="No "/>
    <x v="1"/>
    <n v="14"/>
  </r>
  <r>
    <s v="0xd4b6 "/>
    <s v="AGRRES09DEL01 "/>
    <n v="20"/>
    <n v="4.5999999999999996"/>
    <n v="0"/>
    <n v="0"/>
    <n v="0.01"/>
    <n v="0.01"/>
    <s v="15-02-2022"/>
    <d v="1899-12-30T11:00:00"/>
    <d v="1899-12-30T11:05:00"/>
    <x v="6"/>
    <s v="windy"/>
    <x v="2"/>
    <n v="2"/>
    <s v="snack "/>
    <s v="electric_scooter "/>
    <n v="0"/>
    <s v="No "/>
    <x v="2"/>
    <n v="14"/>
  </r>
  <r>
    <s v="0xb450 "/>
    <s v="PUNERES16DEL03 "/>
    <n v="20"/>
    <n v="4.9000000000000004"/>
    <n v="18.536718"/>
    <n v="73.830326999999997"/>
    <n v="18.596719"/>
    <n v="73.890326999999999"/>
    <s v="03-03-2022"/>
    <d v="1899-12-30T23:45:00"/>
    <d v="1899-12-30T00:00:00"/>
    <x v="3"/>
    <s v="windy"/>
    <x v="2"/>
    <n v="1"/>
    <s v="drinks "/>
    <s v="scooter "/>
    <n v="0"/>
    <s v="No "/>
    <x v="1"/>
    <n v="14"/>
  </r>
  <r>
    <s v="0x4c63 "/>
    <s v="JAPRES17DEL03 "/>
    <n v="28"/>
    <n v="4.7"/>
    <n v="26.892312"/>
    <n v="75.806895999999995"/>
    <n v="26.922312999999999"/>
    <n v="75.836895999999996"/>
    <s v="05-04-2022"/>
    <d v="1899-12-30T18:20:00"/>
    <d v="1899-12-30T18:25:00"/>
    <x v="5"/>
    <s v="cloudy"/>
    <x v="1"/>
    <n v="2"/>
    <s v="meal "/>
    <s v="motorcycle "/>
    <n v="1"/>
    <s v="No "/>
    <x v="1"/>
    <n v="14"/>
  </r>
  <r>
    <s v="0x6cd5 "/>
    <s v="CHENRES17DEL02 "/>
    <n v="26"/>
    <n v="4.5999999999999996"/>
    <n v="13.045479"/>
    <n v="80.233109999999996"/>
    <n v="13.065479"/>
    <n v="80.253110000000007"/>
    <s v="05-03-2022"/>
    <d v="1899-12-30T09:50:00"/>
    <d v="1899-12-30T10:05:00"/>
    <x v="8"/>
    <s v="cloudy"/>
    <x v="2"/>
    <n v="2"/>
    <s v="buffet "/>
    <s v="motorcycle "/>
    <n v="1"/>
    <s v="No "/>
    <x v="1"/>
    <n v="14"/>
  </r>
  <r>
    <s v="0x2625 "/>
    <s v="MYSRES08DEL01 "/>
    <n v="26"/>
    <n v="4.9000000000000004"/>
    <n v="12.297954000000001"/>
    <n v="76.665169000000006"/>
    <n v="12.337954"/>
    <n v="76.705168999999998"/>
    <s v="30-03-2022"/>
    <d v="1899-12-30T14:10:00"/>
    <d v="1899-12-30T14:15:00"/>
    <x v="1"/>
    <s v="windy"/>
    <x v="0"/>
    <n v="1"/>
    <s v="buffet "/>
    <s v="scooter "/>
    <n v="1"/>
    <s v="No "/>
    <x v="2"/>
    <n v="14"/>
  </r>
  <r>
    <s v="0xb646 "/>
    <s v="BANGRES19DEL01 "/>
    <n v="26"/>
    <n v="4.7"/>
    <n v="12.914263999999999"/>
    <n v="77.678399999999996"/>
    <n v="12.984264"/>
    <n v="77.748400000000004"/>
    <s v="08-03-2022"/>
    <d v="1899-12-30T23:25:00"/>
    <d v="1899-12-30T23:30:00"/>
    <x v="1"/>
    <s v="windy"/>
    <x v="2"/>
    <n v="1"/>
    <s v="buffet "/>
    <s v="scooter "/>
    <n v="1"/>
    <s v="No "/>
    <x v="2"/>
    <n v="14"/>
  </r>
  <r>
    <s v="0x609f "/>
    <s v="CHENRES15DEL02 "/>
    <n v="22"/>
    <n v="4.5999999999999996"/>
    <n v="13.026286000000001"/>
    <n v="80.275234999999995"/>
    <n v="13.076286"/>
    <n v="80.325235000000006"/>
    <s v="30-03-2022"/>
    <d v="1899-12-30T18:35:00"/>
    <d v="1899-12-30T18:45:00"/>
    <x v="2"/>
    <s v="cloudy"/>
    <x v="1"/>
    <n v="1"/>
    <s v="drinks "/>
    <s v="motorcycle "/>
    <n v="0"/>
    <s v="No "/>
    <x v="1"/>
    <n v="14"/>
  </r>
  <r>
    <s v="0x7bcd "/>
    <s v="PUNERES16DEL02 "/>
    <n v="29"/>
    <n v="4.7"/>
    <n v="18.536718"/>
    <n v="73.830326999999997"/>
    <n v="18.556718"/>
    <n v="73.850326999999993"/>
    <s v="01-03-2022"/>
    <d v="1899-12-30T08:35:00"/>
    <d v="1899-12-30T08:45:00"/>
    <x v="2"/>
    <s v="cloudy"/>
    <x v="2"/>
    <n v="1"/>
    <s v="buffet "/>
    <s v="scooter "/>
    <n v="1"/>
    <s v="No "/>
    <x v="1"/>
    <n v="14"/>
  </r>
  <r>
    <s v="0x7407 "/>
    <s v="SURRES16DEL02 "/>
    <n v="28"/>
    <n v="5"/>
    <n v="21.160437000000002"/>
    <n v="72.774208999999999"/>
    <n v="21.290437000000001"/>
    <n v="72.904208999999994"/>
    <s v="20-03-2022"/>
    <d v="1899-12-30T23:35:00"/>
    <d v="1899-12-30T23:45:00"/>
    <x v="0"/>
    <s v="low_visibilty"/>
    <x v="2"/>
    <n v="1"/>
    <s v="drinks "/>
    <s v="motorcycle "/>
    <n v="0"/>
    <s v="No "/>
    <x v="1"/>
    <n v="14"/>
  </r>
  <r>
    <s v="0xd2af "/>
    <s v="KOLRES14DEL02 "/>
    <n v="26"/>
    <n v="4.8"/>
    <n v="22.552996"/>
    <n v="88.352310000000003"/>
    <n v="22.632995999999999"/>
    <n v="88.432310000000001"/>
    <s v="14-02-2022"/>
    <d v="1899-12-30T22:35:00"/>
    <d v="1899-12-30T22:45:00"/>
    <x v="2"/>
    <s v="low_visibilty"/>
    <x v="2"/>
    <n v="1"/>
    <s v="drinks "/>
    <s v="scooter "/>
    <n v="1"/>
    <s v="No "/>
    <x v="1"/>
    <n v="14"/>
  </r>
  <r>
    <s v="0x87c9 "/>
    <s v="RANCHIRES15DEL01 "/>
    <n v="29"/>
    <n v="4.9000000000000004"/>
    <n v="23.369745999999999"/>
    <n v="85.339820000000003"/>
    <n v="23.379746000000001"/>
    <n v="85.349819999999994"/>
    <s v="09-03-2022"/>
    <d v="1899-12-30T09:45:00"/>
    <d v="1899-12-30T10:00:00"/>
    <x v="8"/>
    <s v="windy"/>
    <x v="2"/>
    <n v="2"/>
    <s v="drinks "/>
    <s v="electric_scooter "/>
    <n v="0"/>
    <s v="No "/>
    <x v="1"/>
    <n v="14"/>
  </r>
  <r>
    <s v="0x1621 "/>
    <s v="HYDRES03DEL01 "/>
    <n v="29"/>
    <n v="4.5999999999999996"/>
    <n v="17.422819"/>
    <n v="78.449578000000002"/>
    <n v="17.492819000000001"/>
    <n v="78.519577999999996"/>
    <s v="06-03-2022"/>
    <d v="1899-12-30T18:35:00"/>
    <d v="1899-12-30T18:40:00"/>
    <x v="1"/>
    <s v="sunny"/>
    <x v="1"/>
    <n v="1"/>
    <s v="snack "/>
    <s v="scooter "/>
    <n v="1"/>
    <s v="No "/>
    <x v="2"/>
    <n v="14"/>
  </r>
  <r>
    <s v="0xe090 "/>
    <s v="KOCRES07DEL02 "/>
    <n v="29"/>
    <n v="4.8"/>
    <n v="9.985697"/>
    <n v="76.281127999999995"/>
    <n v="10.065697"/>
    <n v="76.361127999999994"/>
    <s v="18-02-2022"/>
    <d v="1899-12-30T22:50:00"/>
    <d v="1899-12-30T23:00:00"/>
    <x v="0"/>
    <s v="stormy"/>
    <x v="2"/>
    <n v="1"/>
    <s v="meal "/>
    <s v="scooter "/>
    <n v="1"/>
    <s v="No "/>
    <x v="2"/>
    <n v="14"/>
  </r>
  <r>
    <s v="0x6ad7 "/>
    <s v="INDORES04DEL03 "/>
    <n v="27"/>
    <n v="4.5"/>
    <n v="22.753658999999999"/>
    <n v="75.903364999999994"/>
    <n v="22.813659000000001"/>
    <n v="75.963364999999996"/>
    <s v="03-04-2022"/>
    <d v="1899-12-30T17:10:00"/>
    <d v="1899-12-30T17:20:00"/>
    <x v="2"/>
    <s v="cloudy"/>
    <x v="1"/>
    <n v="2"/>
    <s v="buffet "/>
    <s v="electric_scooter "/>
    <n v="0"/>
    <s v="No "/>
    <x v="1"/>
    <n v="14"/>
  </r>
  <r>
    <s v="0xbbe9 "/>
    <s v="PUNERES02DEL02 "/>
    <n v="23"/>
    <n v="4.9000000000000004"/>
    <n v="18.551439999999999"/>
    <n v="73.804855000000003"/>
    <n v="18.571439999999999"/>
    <n v="73.824854999999999"/>
    <s v="26-03-2022"/>
    <d v="1899-12-30T10:35:00"/>
    <d v="1899-12-30T10:40:00"/>
    <x v="1"/>
    <s v="cloudy"/>
    <x v="2"/>
    <n v="1"/>
    <s v="drinks "/>
    <s v="motorcycle "/>
    <n v="1"/>
    <s v="No "/>
    <x v="2"/>
    <n v="14"/>
  </r>
  <r>
    <s v="0x20b1 "/>
    <s v="VADRES14DEL03 "/>
    <n v="23"/>
    <n v="5"/>
    <n v="22.311603000000002"/>
    <n v="73.165012000000004"/>
    <n v="22.371603"/>
    <n v="73.225012000000007"/>
    <s v="03-04-2022"/>
    <d v="1899-12-30T22:45:00"/>
    <d v="1899-12-30T22:55:00"/>
    <x v="0"/>
    <s v="fog"/>
    <x v="2"/>
    <n v="1"/>
    <s v="snack "/>
    <s v="scooter "/>
    <n v="1"/>
    <s v="No "/>
    <x v="1"/>
    <n v="14"/>
  </r>
  <r>
    <s v="0xb654 "/>
    <s v="PUNERES18DEL03 "/>
    <n v="29"/>
    <n v="4.5999999999999996"/>
    <n v="18.593481000000001"/>
    <n v="73.785900999999996"/>
    <n v="18.623481000000002"/>
    <n v="73.815900999999997"/>
    <s v="13-03-2022"/>
    <d v="1899-12-30T23:45:00"/>
    <d v="1899-12-30T00:00:00"/>
    <x v="3"/>
    <s v="cloudy"/>
    <x v="2"/>
    <n v="2"/>
    <s v="buffet "/>
    <s v="motorcycle "/>
    <n v="0"/>
    <s v="No "/>
    <x v="1"/>
    <n v="14"/>
  </r>
  <r>
    <s v="0xe1e3 "/>
    <s v="DEHRES14DEL02 "/>
    <n v="33"/>
    <n v="4.7"/>
    <n v="30.319527999999998"/>
    <n v="78.040267"/>
    <n v="30.339528000000001"/>
    <n v="78.060266999999996"/>
    <s v="17-02-2022"/>
    <d v="1899-12-30T10:55:00"/>
    <d v="1899-12-30T11:05:00"/>
    <x v="7"/>
    <s v="sunny"/>
    <x v="2"/>
    <n v="2"/>
    <s v="drinks "/>
    <s v="scooter "/>
    <n v="0"/>
    <s v="No "/>
    <x v="1"/>
    <n v="14"/>
  </r>
  <r>
    <s v="0x9840 "/>
    <s v="INDORES01DEL01 "/>
    <n v="24"/>
    <n v="4.5999999999999996"/>
    <n v="22.695207"/>
    <n v="75.866059000000007"/>
    <n v="22.735206999999999"/>
    <n v="75.906058999999999"/>
    <s v="21-03-2022"/>
    <d v="1899-12-30T14:10:00"/>
    <d v="1899-12-30T14:15:00"/>
    <x v="1"/>
    <s v="stormy"/>
    <x v="0"/>
    <n v="2"/>
    <s v="drinks "/>
    <s v="motorcycle "/>
    <n v="0"/>
    <s v="No "/>
    <x v="1"/>
    <n v="14"/>
  </r>
  <r>
    <s v="0x79c1 "/>
    <s v="SURRES17DEL02 "/>
    <n v="22"/>
    <n v="4.5999999999999996"/>
    <n v="21.149569"/>
    <n v="72.772696999999994"/>
    <n v="21.169568999999999"/>
    <n v="72.792697000000004"/>
    <s v="09-03-2022"/>
    <d v="1899-12-30T11:50:00"/>
    <d v="1899-12-30T11:55:00"/>
    <x v="1"/>
    <s v="sunny"/>
    <x v="0"/>
    <n v="2"/>
    <s v="buffet "/>
    <s v="electric_scooter "/>
    <n v="0"/>
    <s v="No "/>
    <x v="2"/>
    <n v="14"/>
  </r>
  <r>
    <s v="0x7eac "/>
    <s v="JAPRES20DEL01 "/>
    <n v="25"/>
    <n v="4.8"/>
    <n v="26.956430999999998"/>
    <n v="75.776649000000006"/>
    <n v="26.966431"/>
    <n v="75.786648999999997"/>
    <s v="15-03-2022"/>
    <d v="1899-12-30T09:55:00"/>
    <d v="1899-12-30T10:00:00"/>
    <x v="6"/>
    <s v="cloudy"/>
    <x v="2"/>
    <n v="1"/>
    <s v="buffet "/>
    <s v="scooter "/>
    <n v="0"/>
    <s v="No "/>
    <x v="1"/>
    <n v="14"/>
  </r>
  <r>
    <s v="0xbe4f "/>
    <s v="PUNERES19DEL03 "/>
    <n v="26"/>
    <n v="4.8"/>
    <n v="18.563934"/>
    <n v="73.915367000000003"/>
    <n v="18.623934999999999"/>
    <n v="73.975367000000006"/>
    <s v="26-03-2022"/>
    <d v="1899-12-30T17:45:00"/>
    <d v="1899-12-30T17:50:00"/>
    <x v="1"/>
    <s v="fog"/>
    <x v="1"/>
    <n v="1"/>
    <s v="meal "/>
    <s v="motorcycle "/>
    <n v="1"/>
    <s v="No "/>
    <x v="1"/>
    <n v="14"/>
  </r>
  <r>
    <s v="0x5a9e "/>
    <s v="VADRES19DEL02 "/>
    <n v="21"/>
    <n v="4.8"/>
    <n v="22.311844000000001"/>
    <n v="73.165081000000001"/>
    <n v="22.441844"/>
    <n v="73.295080999999996"/>
    <s v="06-04-2022"/>
    <d v="1899-12-30T23:20:00"/>
    <d v="1899-12-30T23:25:00"/>
    <x v="1"/>
    <s v="windy"/>
    <x v="2"/>
    <n v="2"/>
    <s v="buffet "/>
    <s v="electric_scooter "/>
    <n v="0"/>
    <s v="No "/>
    <x v="2"/>
    <n v="14"/>
  </r>
  <r>
    <s v="0x3a97 "/>
    <s v="JAPRES09DEL03 "/>
    <n v="20"/>
    <n v="4.9000000000000004"/>
    <n v="26.911377999999999"/>
    <n v="75.789034000000001"/>
    <n v="26.971378000000001"/>
    <n v="75.849034000000003"/>
    <s v="21-03-2022"/>
    <d v="1899-12-30T20:20:00"/>
    <d v="1899-12-30T20:30:00"/>
    <x v="2"/>
    <s v="stormy"/>
    <x v="0"/>
    <n v="2"/>
    <s v="meal "/>
    <s v="motorcycle "/>
    <n v="0"/>
    <s v="No "/>
    <x v="1"/>
    <n v="14"/>
  </r>
  <r>
    <s v="0xb60e "/>
    <s v="HYDRES18DEL01 "/>
    <n v="27"/>
    <n v="4.7"/>
    <n v="17.450851"/>
    <n v="78.379346999999996"/>
    <n v="17.560851"/>
    <n v="78.489346999999995"/>
    <s v="27-03-2022"/>
    <d v="1899-12-30T23:25:00"/>
    <d v="1899-12-30T23:40:00"/>
    <x v="4"/>
    <s v="stormy"/>
    <x v="2"/>
    <n v="1"/>
    <s v="snack "/>
    <s v="scooter "/>
    <n v="0"/>
    <s v="No "/>
    <x v="1"/>
    <n v="14"/>
  </r>
  <r>
    <s v="0x9b73 "/>
    <s v="CHENRES11DEL01 "/>
    <n v="29"/>
    <n v="4.8"/>
    <n v="13.064181"/>
    <n v="80.236441999999997"/>
    <n v="13.134181"/>
    <n v="80.306442000000004"/>
    <s v="20-03-2022"/>
    <d v="1899-12-30T21:25:00"/>
    <d v="1899-12-30T21:40:00"/>
    <x v="3"/>
    <s v="sunny"/>
    <x v="0"/>
    <n v="2"/>
    <s v="meal "/>
    <s v="motorcycle "/>
    <n v="0"/>
    <s v="No "/>
    <x v="1"/>
    <n v="14"/>
  </r>
  <r>
    <s v="0x5925 "/>
    <s v="COIMBRES09DEL01 "/>
    <n v="28"/>
    <n v="4.5999999999999996"/>
    <n v="11.008637999999999"/>
    <n v="76.984311000000005"/>
    <n v="11.018637999999999"/>
    <n v="76.994310999999996"/>
    <s v="19-03-2022"/>
    <d v="1899-12-30T11:35:00"/>
    <d v="1899-12-30T11:40:00"/>
    <x v="1"/>
    <s v="sunny"/>
    <x v="0"/>
    <n v="2"/>
    <s v="drinks "/>
    <s v="scooter "/>
    <n v="1"/>
    <s v="No "/>
    <x v="1"/>
    <n v="14"/>
  </r>
  <r>
    <s v="0xc4ba "/>
    <s v="KOLRES16DEL01 "/>
    <n v="25"/>
    <n v="4.5999999999999996"/>
    <n v="22.539128999999999"/>
    <n v="88.365506999999994"/>
    <n v="22.649128999999999"/>
    <n v="88.475506999999993"/>
    <s v="18-02-2022"/>
    <d v="1899-12-30T22:55:00"/>
    <d v="1899-12-30T23:05:00"/>
    <x v="2"/>
    <s v="stormy"/>
    <x v="2"/>
    <n v="1"/>
    <s v="snack "/>
    <s v="scooter "/>
    <n v="1"/>
    <s v="No "/>
    <x v="1"/>
    <n v="14"/>
  </r>
  <r>
    <s v="0x57cd "/>
    <s v="CHENRES09DEL03 "/>
    <n v="25"/>
    <n v="4.9000000000000004"/>
    <n v="13.044694"/>
    <n v="80.261470000000003"/>
    <n v="13.104694"/>
    <n v="80.321470000000005"/>
    <s v="01-03-2022"/>
    <d v="1899-12-30T18:00:00"/>
    <d v="1899-12-30T18:05:00"/>
    <x v="1"/>
    <s v="sunny"/>
    <x v="1"/>
    <n v="1"/>
    <s v="drinks "/>
    <s v="motorcycle "/>
    <n v="1"/>
    <s v="No "/>
    <x v="1"/>
    <n v="14"/>
  </r>
  <r>
    <s v="0x851b "/>
    <s v="RANCHIRES17DEL01 "/>
    <n v="25"/>
    <n v="4.5"/>
    <n v="23.374877999999999"/>
    <n v="85.335739000000004"/>
    <n v="23.384878"/>
    <n v="85.345738999999995"/>
    <s v="07-03-2022"/>
    <d v="1899-12-30T12:00:00"/>
    <d v="1899-12-30T12:15:00"/>
    <x v="3"/>
    <s v="windy"/>
    <x v="0"/>
    <n v="2"/>
    <s v="buffet "/>
    <s v="electric_scooter "/>
    <n v="1"/>
    <s v="No "/>
    <x v="2"/>
    <n v="14"/>
  </r>
  <r>
    <s v="0xdaee "/>
    <s v="KNPRES03DEL01 "/>
    <n v="23"/>
    <n v="4.5"/>
    <n v="26.469003000000001"/>
    <n v="80.316344000000001"/>
    <n v="26.509003"/>
    <n v="80.356344000000007"/>
    <s v="11-02-2022"/>
    <d v="1899-12-30T14:45:00"/>
    <d v="1899-12-30T14:55:00"/>
    <x v="2"/>
    <s v="sunny"/>
    <x v="0"/>
    <n v="2"/>
    <s v="drinks "/>
    <s v="scooter "/>
    <n v="1"/>
    <s v="No "/>
    <x v="1"/>
    <n v="14"/>
  </r>
  <r>
    <s v="0xbd79 "/>
    <s v="JAPRES14DEL01 "/>
    <n v="29"/>
    <n v="4.9000000000000004"/>
    <n v="26.88842"/>
    <n v="75.800689000000006"/>
    <n v="26.998419999999999"/>
    <n v="75.910689000000005"/>
    <s v="25-03-2022"/>
    <d v="1899-12-30T23:00:00"/>
    <d v="1899-12-30T23:10:00"/>
    <x v="2"/>
    <s v="low_visibilty"/>
    <x v="2"/>
    <n v="2"/>
    <s v="drinks "/>
    <s v="motorcycle "/>
    <n v="1"/>
    <s v="No "/>
    <x v="1"/>
    <n v="14"/>
  </r>
  <r>
    <s v="0xb6c5 "/>
    <s v="CHENRES16DEL02 "/>
    <n v="27"/>
    <n v="4.8"/>
    <n v="13.049645"/>
    <n v="80.242267999999996"/>
    <n v="13.179645000000001"/>
    <n v="80.372268000000005"/>
    <s v="12-03-2022"/>
    <d v="1899-12-30T20:25:00"/>
    <d v="1899-12-30T20:40:00"/>
    <x v="4"/>
    <s v="sunny"/>
    <x v="0"/>
    <n v="2"/>
    <s v="meal "/>
    <s v="motorcycle "/>
    <n v="1"/>
    <s v="No "/>
    <x v="2"/>
    <n v="14"/>
  </r>
  <r>
    <s v="0xafc5 "/>
    <s v="RANCHIRES07DEL02 "/>
    <n v="28"/>
    <n v="4.9000000000000004"/>
    <n v="23.359407000000001"/>
    <n v="85.325055000000006"/>
    <n v="23.409407000000002"/>
    <n v="85.375055000000003"/>
    <s v="19-03-2022"/>
    <d v="1899-12-30T18:00:00"/>
    <d v="1899-12-30T18:05:00"/>
    <x v="1"/>
    <s v="windy"/>
    <x v="1"/>
    <n v="0"/>
    <s v="drinks "/>
    <s v="motorcycle "/>
    <n v="1"/>
    <s v="No "/>
    <x v="1"/>
    <n v="14"/>
  </r>
  <r>
    <s v="0x3e54 "/>
    <s v="MUMRES20DEL03 "/>
    <n v="26"/>
    <n v="4.5999999999999996"/>
    <n v="19.103249000000002"/>
    <n v="72.846749000000003"/>
    <n v="19.163249"/>
    <n v="72.906749000000005"/>
    <s v="05-04-2022"/>
    <d v="1899-12-30T21:45:00"/>
    <d v="1899-12-30T21:50:00"/>
    <x v="1"/>
    <s v="sunny"/>
    <x v="0"/>
    <n v="1"/>
    <s v="snack "/>
    <s v="scooter "/>
    <n v="1"/>
    <s v="No "/>
    <x v="2"/>
    <n v="14"/>
  </r>
  <r>
    <s v="0x25d7 "/>
    <s v="RANCHIRES05DEL02 "/>
    <n v="21"/>
    <n v="4.7"/>
    <n v="23.355163999999998"/>
    <n v="85.324096999999995"/>
    <n v="23.375164000000002"/>
    <n v="85.344097000000005"/>
    <s v="15-03-2022"/>
    <d v="1899-12-30T08:35:00"/>
    <d v="1899-12-30T08:45:00"/>
    <x v="2"/>
    <s v="stormy"/>
    <x v="2"/>
    <n v="1"/>
    <s v="drinks "/>
    <s v="motorcycle "/>
    <n v="1"/>
    <s v="No "/>
    <x v="2"/>
    <n v="14"/>
  </r>
  <r>
    <s v="0xb3db "/>
    <s v="MYSRES18DEL01 "/>
    <n v="21"/>
    <n v="4.5999999999999996"/>
    <n v="12.337928"/>
    <n v="76.617889000000005"/>
    <n v="12.377928000000001"/>
    <n v="76.657888999999997"/>
    <s v="28-03-2022"/>
    <d v="1899-12-30T13:40:00"/>
    <d v="1899-12-30T13:50:00"/>
    <x v="2"/>
    <s v="low_visibilty"/>
    <x v="0"/>
    <n v="1"/>
    <s v="meal "/>
    <s v="scooter "/>
    <n v="0"/>
    <s v="No "/>
    <x v="1"/>
    <n v="14"/>
  </r>
  <r>
    <s v="0x795e "/>
    <s v="INDORES20DEL01 "/>
    <n v="22"/>
    <n v="4.7"/>
    <n v="22.732225"/>
    <n v="75.874764999999996"/>
    <n v="22.842224999999999"/>
    <n v="75.984764999999996"/>
    <s v="04-03-2022"/>
    <d v="1899-12-30T17:25:00"/>
    <d v="1899-12-30T17:40:00"/>
    <x v="4"/>
    <s v="sunny"/>
    <x v="1"/>
    <n v="1"/>
    <s v="meal "/>
    <s v="motorcycle "/>
    <n v="1"/>
    <s v="No "/>
    <x v="2"/>
    <n v="14"/>
  </r>
  <r>
    <s v="0x45a4 "/>
    <s v="COIMBRES05DEL01 "/>
    <n v="23"/>
    <n v="4.8"/>
    <n v="11.022169"/>
    <n v="76.999594000000002"/>
    <n v="11.062169000000001"/>
    <n v="77.039593999999994"/>
    <s v="03-04-2022"/>
    <d v="1899-12-30T13:00:00"/>
    <d v="1899-12-30T13:10:00"/>
    <x v="0"/>
    <s v="sunny"/>
    <x v="0"/>
    <n v="2"/>
    <s v="drinks "/>
    <s v="electric_scooter "/>
    <n v="0"/>
    <s v="No "/>
    <x v="1"/>
    <n v="14"/>
  </r>
  <r>
    <s v="0xaa63 "/>
    <s v="RANCHIRES15DEL02 "/>
    <n v="24"/>
    <n v="4.5"/>
    <n v="23.369745999999999"/>
    <n v="85.339820000000003"/>
    <n v="23.389745999999999"/>
    <n v="85.359819999999999"/>
    <s v="09-03-2022"/>
    <d v="1899-12-30T09:40:00"/>
    <d v="1899-12-30T09:50:00"/>
    <x v="2"/>
    <s v="sunny"/>
    <x v="2"/>
    <n v="0"/>
    <s v="snack "/>
    <s v="motorcycle "/>
    <n v="0"/>
    <s v="No "/>
    <x v="1"/>
    <n v="14"/>
  </r>
  <r>
    <s v="0x9bc5 "/>
    <s v="VADRES06DEL01 "/>
    <n v="29"/>
    <n v="4.5"/>
    <n v="22.31279"/>
    <n v="73.170282999999998"/>
    <n v="22.322790000000001"/>
    <n v="73.180283000000003"/>
    <s v="01-03-2022"/>
    <d v="1899-12-30T09:25:00"/>
    <d v="1899-12-30T09:30:00"/>
    <x v="1"/>
    <s v="cloudy"/>
    <x v="2"/>
    <n v="2"/>
    <s v="buffet "/>
    <s v="electric_scooter "/>
    <n v="0"/>
    <s v="No "/>
    <x v="1"/>
    <n v="14"/>
  </r>
  <r>
    <s v="0xa190 "/>
    <s v="HYDRES20DEL02 "/>
    <n v="26"/>
    <n v="5"/>
    <n v="17.483215999999999"/>
    <n v="78.552110999999996"/>
    <n v="17.503215999999998"/>
    <n v="78.572111000000007"/>
    <s v="09-03-2022"/>
    <d v="1899-12-30T08:35:00"/>
    <d v="1899-12-30T08:50:00"/>
    <x v="8"/>
    <s v="windy"/>
    <x v="2"/>
    <n v="2"/>
    <s v="drinks "/>
    <s v="scooter "/>
    <n v="1"/>
    <s v="No "/>
    <x v="1"/>
    <n v="14"/>
  </r>
  <r>
    <s v="0xcddc "/>
    <s v="BHPRES07DEL01 "/>
    <n v="22"/>
    <n v="4.5999999999999996"/>
    <n v="0"/>
    <n v="0"/>
    <n v="0.01"/>
    <n v="0.01"/>
    <s v="15-02-2022"/>
    <d v="1899-12-30T08:45:00"/>
    <d v="1899-12-30T08:50:00"/>
    <x v="6"/>
    <s v="low_visibilty"/>
    <x v="2"/>
    <n v="2"/>
    <s v="meal "/>
    <s v="motorcycle "/>
    <n v="0"/>
    <s v="No "/>
    <x v="1"/>
    <n v="14"/>
  </r>
  <r>
    <s v="0x6ee7 "/>
    <s v="BANGRES03DEL03 "/>
    <n v="25"/>
    <n v="4.9000000000000004"/>
    <n v="12.979165999999999"/>
    <n v="77.640709000000001"/>
    <n v="13.009166"/>
    <n v="77.670709000000002"/>
    <s v="26-03-2022"/>
    <d v="1899-12-30T22:00:00"/>
    <d v="1899-12-30T22:15:00"/>
    <x v="4"/>
    <s v="low_visibilty"/>
    <x v="0"/>
    <n v="2"/>
    <s v="snack "/>
    <s v="electric_scooter "/>
    <n v="1"/>
    <s v="No "/>
    <x v="2"/>
    <n v="14"/>
  </r>
  <r>
    <s v="0x54a3 "/>
    <s v="COIMBRES04DEL01 "/>
    <n v="32"/>
    <n v="4.9000000000000004"/>
    <n v="11.024839"/>
    <n v="77.007002999999997"/>
    <n v="11.034839"/>
    <n v="77.017003000000003"/>
    <s v="05-04-2022"/>
    <d v="1899-12-30T08:30:00"/>
    <d v="1899-12-30T08:45:00"/>
    <x v="3"/>
    <s v="sunny"/>
    <x v="2"/>
    <n v="1"/>
    <s v="buffet "/>
    <s v="motorcycle "/>
    <n v="1"/>
    <s v="No "/>
    <x v="1"/>
    <n v="14"/>
  </r>
  <r>
    <s v="0xb86f "/>
    <s v="BANGRES010DEL02 "/>
    <n v="28"/>
    <n v="4.5999999999999996"/>
    <n v="12.933298000000001"/>
    <n v="77.614293000000004"/>
    <n v="12.983298"/>
    <n v="77.664293000000001"/>
    <s v="01-03-2022"/>
    <d v="1899-12-30T17:35:00"/>
    <d v="1899-12-30T17:50:00"/>
    <x v="4"/>
    <s v="fog"/>
    <x v="1"/>
    <n v="1"/>
    <s v="meal "/>
    <s v="motorcycle "/>
    <n v="1"/>
    <s v="No "/>
    <x v="2"/>
    <n v="14"/>
  </r>
  <r>
    <s v="0x71ea "/>
    <s v="VADRES16DEL02 "/>
    <n v="27"/>
    <n v="4.8"/>
    <n v="0"/>
    <n v="0"/>
    <n v="0.02"/>
    <n v="0.02"/>
    <s v="21-03-2022"/>
    <d v="1899-12-30T11:50:00"/>
    <d v="1899-12-30T12:05:00"/>
    <x v="3"/>
    <s v="sunny"/>
    <x v="0"/>
    <n v="1"/>
    <s v="meal "/>
    <s v="motorcycle "/>
    <n v="1"/>
    <s v="No "/>
    <x v="1"/>
    <n v="14"/>
  </r>
  <r>
    <s v="0x3de0 "/>
    <s v="BANGRES02DEL03 "/>
    <n v="20"/>
    <n v="4.8"/>
    <n v="12.970221"/>
    <n v="77.645396000000005"/>
    <n v="13.000221"/>
    <n v="77.675396000000006"/>
    <s v="28-03-2022"/>
    <d v="1899-12-30T23:15:00"/>
    <d v="1899-12-30T23:25:00"/>
    <x v="2"/>
    <s v="stormy"/>
    <x v="2"/>
    <n v="2"/>
    <s v="snack "/>
    <s v="scooter "/>
    <n v="0"/>
    <s v="No "/>
    <x v="1"/>
    <n v="14"/>
  </r>
  <r>
    <s v="0xb817 "/>
    <s v="SURRES06DEL02 "/>
    <n v="27"/>
    <n v="4.5999999999999996"/>
    <n v="21.185047000000001"/>
    <n v="72.808589999999995"/>
    <n v="21.235047000000002"/>
    <n v="72.858590000000007"/>
    <s v="03-04-2022"/>
    <d v="1899-12-30T18:20:00"/>
    <d v="1899-12-30T18:25:00"/>
    <x v="5"/>
    <s v="low_visibilty"/>
    <x v="1"/>
    <n v="0"/>
    <s v="snack "/>
    <s v="motorcycle "/>
    <n v="0"/>
    <s v="No "/>
    <x v="2"/>
    <n v="14"/>
  </r>
  <r>
    <s v="0xdf15 "/>
    <s v="LUDHRES17DEL03 "/>
    <n v="28"/>
    <n v="4.8"/>
    <n v="30.893384000000001"/>
    <n v="75.821202"/>
    <n v="30.953384"/>
    <n v="75.881202000000002"/>
    <s v="11-02-2022"/>
    <d v="1899-12-30T22:30:00"/>
    <d v="1899-12-30T22:40:00"/>
    <x v="2"/>
    <s v="windy"/>
    <x v="2"/>
    <n v="1"/>
    <s v="buffet "/>
    <s v="scooter "/>
    <n v="1"/>
    <s v="No "/>
    <x v="1"/>
    <n v="14"/>
  </r>
  <r>
    <s v="0x5a88 "/>
    <s v="BANGRES09DEL03 "/>
    <n v="23"/>
    <n v="4.9000000000000004"/>
    <n v="12.934179"/>
    <n v="77.615797000000001"/>
    <n v="12.964179"/>
    <n v="77.645797000000002"/>
    <s v="19-03-2022"/>
    <d v="1899-12-30T23:55:00"/>
    <d v="1899-12-30T00:00:00"/>
    <x v="1"/>
    <s v="fog"/>
    <x v="2"/>
    <n v="1"/>
    <s v="meal "/>
    <s v="motorcycle "/>
    <n v="0"/>
    <s v="No "/>
    <x v="1"/>
    <n v="14"/>
  </r>
  <r>
    <s v="0xb647 "/>
    <s v="HYDRES03DEL03 "/>
    <n v="25"/>
    <n v="5"/>
    <n v="17.422819"/>
    <n v="78.449578000000002"/>
    <n v="17.482818999999999"/>
    <n v="78.509578000000005"/>
    <s v="11-03-2022"/>
    <d v="1899-12-30T20:35:00"/>
    <d v="1899-12-30T20:50:00"/>
    <x v="4"/>
    <s v="stormy"/>
    <x v="0"/>
    <n v="2"/>
    <s v="meal "/>
    <s v="electric_scooter "/>
    <n v="0"/>
    <s v="No "/>
    <x v="2"/>
    <n v="14"/>
  </r>
  <r>
    <s v="0xb406 "/>
    <s v="RANCHIRES17DEL02 "/>
    <n v="23"/>
    <n v="4.5"/>
    <n v="23.374877999999999"/>
    <n v="85.335739000000004"/>
    <n v="23.394877999999999"/>
    <n v="85.355739"/>
    <s v="19-03-2022"/>
    <d v="1899-12-30T10:00:00"/>
    <d v="1899-12-30T10:15:00"/>
    <x v="3"/>
    <s v="stormy"/>
    <x v="2"/>
    <n v="2"/>
    <s v="meal "/>
    <s v="motorcycle "/>
    <n v="1"/>
    <s v="No "/>
    <x v="1"/>
    <n v="14"/>
  </r>
  <r>
    <s v="0xb119 "/>
    <s v="MUMRES19DEL01 "/>
    <n v="24"/>
    <n v="4.5999999999999996"/>
    <n v="19.131141"/>
    <n v="72.813074"/>
    <n v="19.201141"/>
    <n v="72.883073999999993"/>
    <s v="18-03-2022"/>
    <d v="1899-12-30T23:00:00"/>
    <d v="1899-12-30T23:05:00"/>
    <x v="1"/>
    <s v="windy"/>
    <x v="2"/>
    <n v="1"/>
    <s v="meal "/>
    <s v="motorcycle "/>
    <n v="0"/>
    <s v="No "/>
    <x v="1"/>
    <n v="14"/>
  </r>
  <r>
    <s v="0x6db5 "/>
    <s v="INDORES08DEL02 "/>
    <n v="27"/>
    <n v="4.5999999999999996"/>
    <n v="22.725747999999999"/>
    <n v="75.898497000000006"/>
    <n v="22.745747999999999"/>
    <n v="75.918497000000002"/>
    <s v="30-03-2022"/>
    <d v="1899-12-30T08:35:00"/>
    <d v="1899-12-30T08:40:00"/>
    <x v="1"/>
    <s v="stormy"/>
    <x v="2"/>
    <n v="1"/>
    <s v="buffet "/>
    <s v="scooter "/>
    <n v="0"/>
    <s v="No "/>
    <x v="1"/>
    <n v="14"/>
  </r>
  <r>
    <s v="0x4709 "/>
    <s v="JAPRES13DEL02 "/>
    <n v="26"/>
    <n v="4.9000000000000004"/>
    <n v="26.846156000000001"/>
    <n v="75.802300000000002"/>
    <n v="26.866156"/>
    <n v="75.822299999999998"/>
    <s v="05-04-2022"/>
    <d v="1899-12-30T10:00:00"/>
    <d v="1899-12-30T10:15:00"/>
    <x v="3"/>
    <s v="stormy"/>
    <x v="2"/>
    <n v="2"/>
    <s v="meal "/>
    <s v="scooter "/>
    <n v="1"/>
    <s v="No "/>
    <x v="1"/>
    <n v="14"/>
  </r>
  <r>
    <s v="0x8e59 "/>
    <s v="CHENRES15DEL01 "/>
    <n v="26"/>
    <n v="4.8"/>
    <n v="13.026286000000001"/>
    <n v="80.275234999999995"/>
    <n v="13.066286"/>
    <n v="80.315235000000001"/>
    <s v="24-03-2022"/>
    <d v="1899-12-30T14:25:00"/>
    <d v="1899-12-30T14:30:00"/>
    <x v="1"/>
    <s v="low_visibilty"/>
    <x v="0"/>
    <n v="2"/>
    <s v="meal "/>
    <s v="motorcycle "/>
    <n v="0"/>
    <s v="No "/>
    <x v="1"/>
    <n v="14"/>
  </r>
  <r>
    <s v="0x45fa "/>
    <s v="HYDRES06DEL02 "/>
    <n v="28"/>
    <n v="4.9000000000000004"/>
    <n v="17.455894000000001"/>
    <n v="78.375467"/>
    <n v="17.475894"/>
    <n v="78.395466999999996"/>
    <s v="24-03-2022"/>
    <d v="1899-12-30T10:20:00"/>
    <d v="1899-12-30T10:30:00"/>
    <x v="2"/>
    <s v="sunny"/>
    <x v="2"/>
    <n v="0"/>
    <s v="drinks "/>
    <s v="motorcycle "/>
    <n v="0"/>
    <s v="No "/>
    <x v="1"/>
    <n v="14"/>
  </r>
  <r>
    <s v="0x98e "/>
    <s v="SURRES01DEL02 "/>
    <n v="22"/>
    <n v="4.7"/>
    <n v="21.186437999999999"/>
    <n v="72.794115000000005"/>
    <n v="21.206437999999999"/>
    <n v="72.814115000000001"/>
    <s v="19-03-2022"/>
    <d v="1899-12-30T10:45:00"/>
    <d v="1899-12-30T11:00:00"/>
    <x v="3"/>
    <s v="stormy"/>
    <x v="2"/>
    <n v="1"/>
    <s v="snack "/>
    <s v="scooter "/>
    <n v="1"/>
    <s v="No "/>
    <x v="1"/>
    <n v="14"/>
  </r>
  <r>
    <s v="0x941b "/>
    <s v="JAPRES20DEL03 "/>
    <n v="37"/>
    <n v="5"/>
    <n v="26.956430999999998"/>
    <n v="75.776649000000006"/>
    <n v="27.016431000000001"/>
    <n v="75.836648999999994"/>
    <s v="07-03-2022"/>
    <d v="1899-12-30T23:20:00"/>
    <d v="1899-12-30T23:35:00"/>
    <x v="3"/>
    <s v="sunny"/>
    <x v="2"/>
    <n v="1"/>
    <s v="snack "/>
    <s v="motorcycle "/>
    <n v="1"/>
    <s v="No "/>
    <x v="1"/>
    <n v="14"/>
  </r>
  <r>
    <s v="0x82ba "/>
    <s v="SURRES02DEL02 "/>
    <n v="32"/>
    <n v="5"/>
    <n v="21.186608"/>
    <n v="72.794135999999995"/>
    <n v="21.236608"/>
    <n v="72.844136000000006"/>
    <s v="03-03-2022"/>
    <d v="1899-12-30T23:55:00"/>
    <d v="1899-12-30T00:05:00"/>
    <x v="0"/>
    <s v="sunny"/>
    <x v="2"/>
    <n v="2"/>
    <s v="snack "/>
    <s v="motorcycle "/>
    <n v="0"/>
    <s v="No "/>
    <x v="1"/>
    <n v="14"/>
  </r>
  <r>
    <s v="0x5326 "/>
    <s v="CHENRES12DEL02 "/>
    <n v="28"/>
    <n v="4.8"/>
    <n v="12.972792999999999"/>
    <n v="80.249982000000003"/>
    <n v="13.022793"/>
    <n v="80.299982"/>
    <s v="17-03-2022"/>
    <d v="1899-12-30T20:20:00"/>
    <d v="1899-12-30T20:35:00"/>
    <x v="3"/>
    <s v="windy"/>
    <x v="0"/>
    <n v="2"/>
    <s v="snack "/>
    <s v="scooter "/>
    <n v="1"/>
    <s v="No "/>
    <x v="1"/>
    <n v="14"/>
  </r>
  <r>
    <s v="0x7322 "/>
    <s v="MYSRES12DEL03 "/>
    <n v="22"/>
    <n v="4.5"/>
    <n v="12.284746999999999"/>
    <n v="76.625861"/>
    <n v="12.344747"/>
    <n v="76.685861000000003"/>
    <s v="03-03-2022"/>
    <d v="1899-12-30T23:15:00"/>
    <d v="1899-12-30T23:25:00"/>
    <x v="2"/>
    <s v="fog"/>
    <x v="2"/>
    <n v="2"/>
    <s v="snack "/>
    <s v="electric_scooter "/>
    <n v="0"/>
    <s v="No "/>
    <x v="2"/>
    <n v="14"/>
  </r>
  <r>
    <s v="0x3d5d "/>
    <s v="MYSRES17DEL01 "/>
    <n v="24"/>
    <n v="4.5999999999999996"/>
    <n v="12.326356000000001"/>
    <n v="76.619102999999996"/>
    <n v="12.336356"/>
    <n v="76.629103000000001"/>
    <s v="01-04-2022"/>
    <d v="1899-12-30T09:55:00"/>
    <d v="1899-12-30T10:00:00"/>
    <x v="6"/>
    <s v="fog"/>
    <x v="2"/>
    <n v="2"/>
    <s v="buffet "/>
    <s v="motorcycle "/>
    <n v="0"/>
    <s v="No "/>
    <x v="2"/>
    <n v="14"/>
  </r>
  <r>
    <s v="0x6803 "/>
    <s v="PUNERES05DEL02 "/>
    <n v="20"/>
    <n v="4.9000000000000004"/>
    <n v="18.543626"/>
    <n v="73.905101000000002"/>
    <n v="18.593626"/>
    <n v="73.955100999999999"/>
    <s v="01-04-2022"/>
    <d v="1899-12-30T22:10:00"/>
    <d v="1899-12-30T22:15:00"/>
    <x v="1"/>
    <s v="low_visibilty"/>
    <x v="2"/>
    <n v="1"/>
    <s v="meal "/>
    <s v="motorcycle "/>
    <n v="0"/>
    <s v="No "/>
    <x v="2"/>
    <n v="14"/>
  </r>
  <r>
    <s v="0xb15 "/>
    <s v="CHENRES14DEL01 "/>
    <n v="22"/>
    <n v="4.8"/>
    <n v="13.026279000000001"/>
    <n v="80.174567999999994"/>
    <n v="13.036279"/>
    <n v="80.184567999999999"/>
    <s v="19-03-2022"/>
    <d v="1899-12-30T08:40:00"/>
    <d v="1899-12-30T08:55:00"/>
    <x v="8"/>
    <s v="fog"/>
    <x v="2"/>
    <n v="2"/>
    <s v="drinks "/>
    <s v="scooter "/>
    <n v="0"/>
    <s v="No "/>
    <x v="2"/>
    <n v="14"/>
  </r>
  <r>
    <s v="0x5815 "/>
    <s v="INDORES08DEL02 "/>
    <n v="28"/>
    <n v="4.5"/>
    <n v="22.725747999999999"/>
    <n v="75.898497000000006"/>
    <n v="22.775748"/>
    <n v="75.948497000000003"/>
    <s v="17-03-2022"/>
    <d v="1899-12-30T18:20:00"/>
    <d v="1899-12-30T18:30:00"/>
    <x v="0"/>
    <s v="cloudy"/>
    <x v="1"/>
    <n v="1"/>
    <s v="buffet "/>
    <s v="scooter "/>
    <n v="1"/>
    <s v="No "/>
    <x v="1"/>
    <n v="14"/>
  </r>
  <r>
    <s v="0x7b75 "/>
    <s v="RANCHIRES20DEL02 "/>
    <n v="28"/>
    <n v="4.9000000000000004"/>
    <n v="23.399249999999999"/>
    <n v="85.390463999999994"/>
    <n v="23.449249999999999"/>
    <n v="85.440464000000006"/>
    <s v="26-03-2022"/>
    <d v="1899-12-30T19:00:00"/>
    <d v="1899-12-30T19:15:00"/>
    <x v="4"/>
    <s v="fog"/>
    <x v="1"/>
    <n v="1"/>
    <s v="snack "/>
    <s v="scooter "/>
    <n v="0"/>
    <s v="No "/>
    <x v="2"/>
    <n v="14"/>
  </r>
  <r>
    <s v="0x101c "/>
    <s v="MYSRES18DEL03 "/>
    <n v="21"/>
    <n v="4.8"/>
    <n v="12.337928"/>
    <n v="76.617889000000005"/>
    <n v="12.397928"/>
    <n v="76.677888999999993"/>
    <s v="05-04-2022"/>
    <d v="1899-12-30T23:35:00"/>
    <d v="1899-12-30T23:40:00"/>
    <x v="5"/>
    <s v="cloudy"/>
    <x v="2"/>
    <n v="1"/>
    <s v="snack "/>
    <s v="motorcycle "/>
    <n v="1"/>
    <s v="No "/>
    <x v="1"/>
    <n v="14"/>
  </r>
  <r>
    <s v="0xe020 "/>
    <s v="ALHRES08DEL01 "/>
    <n v="29"/>
    <n v="4.9000000000000004"/>
    <n v="25.450329"/>
    <n v="81.834278999999995"/>
    <n v="25.460329000000002"/>
    <n v="81.844279"/>
    <s v="13-02-2022"/>
    <d v="1899-12-30T11:20:00"/>
    <d v="1899-12-30T11:35:00"/>
    <x v="8"/>
    <s v="low_visibilty"/>
    <x v="0"/>
    <n v="2"/>
    <s v="buffet "/>
    <s v="motorcycle "/>
    <n v="0"/>
    <s v="No "/>
    <x v="2"/>
    <n v="14"/>
  </r>
  <r>
    <s v="0xddb1 "/>
    <s v="BHPRES02DEL02 "/>
    <n v="24"/>
    <n v="5"/>
    <n v="0"/>
    <n v="0"/>
    <n v="0.08"/>
    <n v="0.08"/>
    <s v="18-02-2022"/>
    <d v="1899-12-30T23:15:00"/>
    <d v="1899-12-30T23:20:00"/>
    <x v="1"/>
    <s v="stormy"/>
    <x v="2"/>
    <n v="2"/>
    <s v="snack "/>
    <s v="electric_scooter "/>
    <n v="1"/>
    <s v="No "/>
    <x v="1"/>
    <n v="14"/>
  </r>
  <r>
    <s v="0x6329 "/>
    <s v="JAPRES06DEL03 "/>
    <n v="25"/>
    <n v="4.7"/>
    <n v="26.911926999999999"/>
    <n v="75.797281999999996"/>
    <n v="26.941927"/>
    <n v="75.827281999999997"/>
    <s v="03-03-2022"/>
    <d v="1899-12-30T18:40:00"/>
    <d v="1899-12-30T18:45:00"/>
    <x v="1"/>
    <s v="sunny"/>
    <x v="1"/>
    <n v="2"/>
    <s v="meal "/>
    <s v="electric_scooter "/>
    <n v="1"/>
    <s v="No "/>
    <x v="1"/>
    <n v="14"/>
  </r>
  <r>
    <s v="0x4b89 "/>
    <s v="INDORES03DEL03 "/>
    <n v="31"/>
    <n v="5"/>
    <n v="22.751857000000001"/>
    <n v="75.866698999999997"/>
    <n v="22.811857"/>
    <n v="75.926698999999999"/>
    <s v="28-03-2022"/>
    <d v="1899-12-30T23:20:00"/>
    <d v="1899-12-30T23:35:00"/>
    <x v="3"/>
    <s v="sunny"/>
    <x v="2"/>
    <n v="1"/>
    <s v="buffet "/>
    <s v="scooter "/>
    <n v="0"/>
    <s v="No "/>
    <x v="1"/>
    <n v="14"/>
  </r>
  <r>
    <s v="0xcbbf "/>
    <s v="ALHRES05DEL03 "/>
    <n v="27"/>
    <n v="4.5999999999999996"/>
    <n v="25.457687"/>
    <n v="81.835584999999995"/>
    <n v="25.487687000000001"/>
    <n v="81.865584999999996"/>
    <s v="15-02-2022"/>
    <d v="1899-12-30T23:30:00"/>
    <d v="1899-12-30T23:40:00"/>
    <x v="0"/>
    <s v="sunny"/>
    <x v="2"/>
    <n v="0"/>
    <s v="meal "/>
    <s v="motorcycle "/>
    <n v="1"/>
    <s v="No "/>
    <x v="1"/>
    <n v="14"/>
  </r>
  <r>
    <s v="0xce2f "/>
    <s v="BHPRES09DEL02 "/>
    <n v="23"/>
    <n v="4.5999999999999996"/>
    <n v="0"/>
    <n v="0"/>
    <n v="0.02"/>
    <n v="0.02"/>
    <s v="15-02-2022"/>
    <d v="1899-12-30T08:25:00"/>
    <d v="1899-12-30T08:30:00"/>
    <x v="6"/>
    <s v="fog"/>
    <x v="2"/>
    <n v="1"/>
    <s v="snack "/>
    <s v="motorcycle "/>
    <n v="1"/>
    <s v="No "/>
    <x v="1"/>
    <n v="14"/>
  </r>
  <r>
    <s v="0x4110 "/>
    <s v="JAPRES19DEL02 "/>
    <n v="22"/>
    <n v="4.8"/>
    <n v="26.913726"/>
    <n v="75.75282"/>
    <n v="26.933726"/>
    <n v="75.772819999999996"/>
    <s v="15-03-2022"/>
    <d v="1899-12-30T10:55:00"/>
    <d v="1899-12-30T11:10:00"/>
    <x v="8"/>
    <s v="windy"/>
    <x v="2"/>
    <n v="1"/>
    <s v="buffet "/>
    <s v="motorcycle "/>
    <n v="0"/>
    <s v="No "/>
    <x v="1"/>
    <n v="14"/>
  </r>
  <r>
    <s v="0x8a1d "/>
    <s v="VADRES20DEL02 "/>
    <n v="29"/>
    <n v="4.8"/>
    <n v="22.311357999999998"/>
    <n v="73.164798000000005"/>
    <n v="22.331358000000002"/>
    <n v="73.184798000000001"/>
    <s v="03-04-2022"/>
    <d v="1899-12-30T10:20:00"/>
    <d v="1899-12-30T10:25:00"/>
    <x v="1"/>
    <s v="sunny"/>
    <x v="2"/>
    <n v="0"/>
    <s v="meal "/>
    <s v="motorcycle "/>
    <n v="1"/>
    <s v="No "/>
    <x v="1"/>
    <n v="14"/>
  </r>
  <r>
    <s v="0x5ae6 "/>
    <s v="MUMRES01DEL01 "/>
    <n v="27"/>
    <n v="4.7"/>
    <n v="19.126629999999999"/>
    <n v="72.829976000000002"/>
    <n v="19.196629999999999"/>
    <n v="72.899975999999995"/>
    <s v="23-03-2022"/>
    <d v="1899-12-30T23:50:00"/>
    <d v="1899-12-30T00:05:00"/>
    <x v="4"/>
    <s v="stormy"/>
    <x v="2"/>
    <n v="1"/>
    <s v="drinks "/>
    <s v="motorcycle "/>
    <n v="1"/>
    <s v="No "/>
    <x v="2"/>
    <n v="14"/>
  </r>
  <r>
    <s v="0xe104 "/>
    <s v="KNPRES18DEL02 "/>
    <n v="24"/>
    <n v="4.8"/>
    <n v="26.474132999999998"/>
    <n v="80.348100000000002"/>
    <n v="26.604133000000001"/>
    <n v="80.478099999999998"/>
    <s v="16-02-2022"/>
    <d v="1899-12-30T23:40:00"/>
    <d v="1899-12-30T23:55:00"/>
    <x v="3"/>
    <s v="stormy"/>
    <x v="2"/>
    <n v="2"/>
    <s v="buffet "/>
    <s v="scooter "/>
    <n v="1"/>
    <s v="No "/>
    <x v="2"/>
    <n v="14"/>
  </r>
  <r>
    <s v="0x7ed6 "/>
    <s v="MYSRES19DEL02 "/>
    <n v="22"/>
    <n v="4.9000000000000004"/>
    <n v="12.334021999999999"/>
    <n v="76.618202999999994"/>
    <n v="12.354022000000001"/>
    <n v="76.638203000000004"/>
    <s v="28-03-2022"/>
    <d v="1899-12-30T09:20:00"/>
    <d v="1899-12-30T09:35:00"/>
    <x v="8"/>
    <s v="cloudy"/>
    <x v="2"/>
    <n v="2"/>
    <s v="snack "/>
    <s v="scooter "/>
    <n v="0"/>
    <s v="No "/>
    <x v="1"/>
    <n v="14"/>
  </r>
  <r>
    <s v="0x3ba5 "/>
    <s v="MYSRES06DEL02 "/>
    <n v="21"/>
    <n v="4.8"/>
    <n v="12.323994000000001"/>
    <n v="76.626166999999995"/>
    <n v="12.453994"/>
    <n v="76.756167000000005"/>
    <s v="18-03-2022"/>
    <d v="1899-12-30T21:45:00"/>
    <d v="1899-12-30T21:55:00"/>
    <x v="2"/>
    <s v="sunny"/>
    <x v="0"/>
    <n v="2"/>
    <s v="snack "/>
    <s v="motorcycle "/>
    <n v="1"/>
    <s v="No "/>
    <x v="1"/>
    <n v="14"/>
  </r>
  <r>
    <s v="0x7d89 "/>
    <s v="MUMRES17DEL02 "/>
    <n v="26"/>
    <n v="4.5"/>
    <n v="19.121998999999999"/>
    <n v="72.908493000000007"/>
    <n v="19.171999"/>
    <n v="72.958493000000004"/>
    <s v="13-03-2022"/>
    <d v="1899-12-30T19:30:00"/>
    <d v="1899-12-30T19:45:00"/>
    <x v="3"/>
    <s v="sunny"/>
    <x v="0"/>
    <n v="1"/>
    <s v="meal "/>
    <s v="motorcycle "/>
    <n v="1"/>
    <s v="No "/>
    <x v="1"/>
    <n v="14"/>
  </r>
  <r>
    <s v="0x954a "/>
    <s v="INDORES02DEL02 "/>
    <n v="22"/>
    <n v="4.8"/>
    <n v="22.651847"/>
    <n v="75.881990999999999"/>
    <n v="22.701847000000001"/>
    <n v="75.931990999999996"/>
    <s v="28-03-2022"/>
    <d v="1899-12-30T20:45:00"/>
    <d v="1899-12-30T21:00:00"/>
    <x v="3"/>
    <s v="stormy"/>
    <x v="0"/>
    <n v="1"/>
    <s v="snack "/>
    <s v="scooter "/>
    <n v="0"/>
    <s v="No "/>
    <x v="2"/>
    <n v="14"/>
  </r>
  <r>
    <s v="0xc6e5 "/>
    <s v="ALHRES16DEL03 "/>
    <n v="21"/>
    <n v="4.8"/>
    <n v="25.450377"/>
    <n v="81.834236000000004"/>
    <n v="25.540376999999999"/>
    <n v="81.924235999999993"/>
    <s v="18-02-2022"/>
    <d v="1899-12-30T23:50:00"/>
    <d v="1899-12-30T23:55:00"/>
    <x v="1"/>
    <s v="windy"/>
    <x v="2"/>
    <n v="2"/>
    <s v="buffet "/>
    <s v="motorcycle "/>
    <n v="0"/>
    <s v="No "/>
    <x v="1"/>
    <n v="14"/>
  </r>
  <r>
    <s v="0x41e5 "/>
    <s v="HYDRES16DEL03 "/>
    <n v="23"/>
    <n v="4.8"/>
    <n v="17.440826999999999"/>
    <n v="78.393390999999994"/>
    <n v="17.500827000000001"/>
    <n v="78.453390999999996"/>
    <s v="01-03-2022"/>
    <d v="1899-12-30T19:35:00"/>
    <d v="1899-12-30T19:50:00"/>
    <x v="3"/>
    <s v="windy"/>
    <x v="0"/>
    <n v="1"/>
    <s v="buffet "/>
    <s v="motorcycle "/>
    <n v="0"/>
    <s v="No "/>
    <x v="2"/>
    <n v="14"/>
  </r>
  <r>
    <s v="0x4891 "/>
    <s v="INDORES20DEL02 "/>
    <n v="25"/>
    <n v="4.8"/>
    <n v="22.732225"/>
    <n v="75.874764999999996"/>
    <n v="22.752224999999999"/>
    <n v="75.894765000000007"/>
    <s v="26-03-2022"/>
    <d v="1899-12-30T09:00:00"/>
    <d v="1899-12-30T09:05:00"/>
    <x v="1"/>
    <s v="sunny"/>
    <x v="2"/>
    <n v="0"/>
    <s v="meal "/>
    <s v="motorcycle "/>
    <n v="0"/>
    <s v="No "/>
    <x v="2"/>
    <n v="14"/>
  </r>
  <r>
    <s v="0xf27 "/>
    <s v="JAPRES08DEL03 "/>
    <n v="22"/>
    <n v="4.8"/>
    <n v="26.910261999999999"/>
    <n v="75.783012999999997"/>
    <n v="26.940262000000001"/>
    <n v="75.813012999999998"/>
    <s v="01-03-2022"/>
    <d v="1899-12-30T17:50:00"/>
    <d v="1899-12-30T18:05:00"/>
    <x v="3"/>
    <s v="sunny"/>
    <x v="1"/>
    <n v="1"/>
    <s v="snack "/>
    <s v="motorcycle "/>
    <n v="1"/>
    <s v="No "/>
    <x v="2"/>
    <n v="14"/>
  </r>
  <r>
    <s v="0x56ad "/>
    <s v="HYDRES04DEL03 "/>
    <n v="24"/>
    <n v="4.5999999999999996"/>
    <n v="17.411028000000002"/>
    <n v="78.329644999999999"/>
    <n v="17.471028"/>
    <n v="78.389645000000002"/>
    <s v="09-03-2022"/>
    <d v="1899-12-30T20:45:00"/>
    <d v="1899-12-30T20:55:00"/>
    <x v="2"/>
    <s v="stormy"/>
    <x v="0"/>
    <n v="1"/>
    <s v="buffet "/>
    <s v="motorcycle "/>
    <n v="0"/>
    <s v="No "/>
    <x v="1"/>
    <n v="13"/>
  </r>
  <r>
    <s v="0x6c38 "/>
    <s v="RANCHIRES11DEL03 "/>
    <n v="31"/>
    <n v="4.8"/>
    <n v="23.359193999999999"/>
    <n v="85.325446999999997"/>
    <n v="23.419194000000001"/>
    <n v="85.385446999999999"/>
    <s v="01-03-2022"/>
    <d v="1899-12-30T23:10:00"/>
    <d v="1899-12-30T23:15:00"/>
    <x v="1"/>
    <s v="sunny"/>
    <x v="2"/>
    <n v="2"/>
    <s v="buffet "/>
    <s v="electric_scooter "/>
    <n v="0"/>
    <s v="No "/>
    <x v="1"/>
    <n v="13"/>
  </r>
  <r>
    <s v="0x41ea "/>
    <s v="MYSRES08DEL01 "/>
    <n v="24"/>
    <n v="4.7"/>
    <n v="12.297954000000001"/>
    <n v="76.665169000000006"/>
    <n v="12.337954"/>
    <n v="76.705168999999998"/>
    <s v="19-03-2022"/>
    <d v="1899-12-30T15:30:00"/>
    <d v="1899-12-30T15:40:00"/>
    <x v="2"/>
    <s v="fog"/>
    <x v="1"/>
    <n v="1"/>
    <s v="buffet "/>
    <s v="scooter "/>
    <n v="0"/>
    <s v="No "/>
    <x v="1"/>
    <n v="13"/>
  </r>
  <r>
    <s v="0xbe78 "/>
    <s v="BANGRES15DEL02 "/>
    <n v="29"/>
    <n v="4.5"/>
    <n v="12.975377"/>
    <n v="77.696663999999998"/>
    <n v="13.055377"/>
    <n v="77.776663999999997"/>
    <s v="31-03-2022"/>
    <d v="1899-12-30T22:25:00"/>
    <d v="1899-12-30T22:40:00"/>
    <x v="3"/>
    <s v="windy"/>
    <x v="2"/>
    <n v="1"/>
    <s v="snack "/>
    <s v="scooter "/>
    <n v="0"/>
    <s v="No "/>
    <x v="2"/>
    <n v="13"/>
  </r>
  <r>
    <s v="0x8d83 "/>
    <s v="HYDRES19DEL03 "/>
    <n v="20"/>
    <n v="4.7"/>
    <n v="17.458998000000001"/>
    <n v="78.500366"/>
    <n v="17.518998"/>
    <n v="78.560366000000002"/>
    <s v="15-03-2022"/>
    <d v="1899-12-30T17:15:00"/>
    <d v="1899-12-30T17:20:00"/>
    <x v="1"/>
    <s v="cloudy"/>
    <x v="1"/>
    <n v="1"/>
    <s v="buffet "/>
    <s v="motorcycle "/>
    <n v="1"/>
    <s v="No "/>
    <x v="2"/>
    <n v="13"/>
  </r>
  <r>
    <s v="0xb8aa "/>
    <s v="JAPRES19DEL02 "/>
    <n v="27"/>
    <n v="4.5"/>
    <n v="26.913726"/>
    <n v="75.75282"/>
    <n v="26.933726"/>
    <n v="75.772819999999996"/>
    <s v="03-04-2022"/>
    <d v="1899-12-30T08:10:00"/>
    <d v="1899-12-30T08:15:00"/>
    <x v="1"/>
    <s v="stormy"/>
    <x v="2"/>
    <n v="1"/>
    <s v="snack "/>
    <s v="motorcycle "/>
    <n v="0"/>
    <s v="No "/>
    <x v="1"/>
    <n v="13"/>
  </r>
  <r>
    <s v="0x9c8c "/>
    <s v="SURRES11DEL01 "/>
    <n v="21"/>
    <n v="4.9000000000000004"/>
    <n v="21.157734999999999"/>
    <n v="72.768777999999998"/>
    <n v="21.167735"/>
    <n v="72.778778000000003"/>
    <s v="13-03-2022"/>
    <d v="1899-12-30T11:25:00"/>
    <d v="1899-12-30T11:35:00"/>
    <x v="7"/>
    <s v="stormy"/>
    <x v="0"/>
    <n v="2"/>
    <s v="buffet "/>
    <s v="motorcycle "/>
    <n v="0"/>
    <s v="No "/>
    <x v="2"/>
    <n v="13"/>
  </r>
  <r>
    <s v="0x9571 "/>
    <s v="HYDRES13DEL01 "/>
    <n v="27"/>
    <n v="4.5999999999999996"/>
    <n v="17.431477000000001"/>
    <n v="78.400350000000003"/>
    <n v="17.501477000000001"/>
    <n v="78.470349999999996"/>
    <s v="02-04-2022"/>
    <d v="1899-12-30T19:30:00"/>
    <d v="1899-12-30T19:35:00"/>
    <x v="1"/>
    <s v="sunny"/>
    <x v="0"/>
    <n v="2"/>
    <s v="drinks "/>
    <s v="motorcycle "/>
    <n v="0"/>
    <s v="No "/>
    <x v="1"/>
    <n v="13"/>
  </r>
  <r>
    <s v="0x7b54 "/>
    <s v="PUNERES010DEL01 "/>
    <n v="21"/>
    <n v="4.8"/>
    <n v="18.539299"/>
    <n v="73.897902000000002"/>
    <n v="18.609299"/>
    <n v="73.967901999999995"/>
    <s v="23-03-2022"/>
    <d v="1899-12-30T22:35:00"/>
    <d v="1899-12-30T22:45:00"/>
    <x v="2"/>
    <s v="stormy"/>
    <x v="2"/>
    <n v="1"/>
    <s v="meal "/>
    <s v="motorcycle "/>
    <n v="1"/>
    <s v="No "/>
    <x v="2"/>
    <n v="13"/>
  </r>
  <r>
    <s v="0x949a "/>
    <s v="SURRES18DEL01 "/>
    <n v="28"/>
    <n v="5"/>
    <n v="21.149833999999998"/>
    <n v="72.778666000000001"/>
    <n v="21.219833999999999"/>
    <n v="72.848665999999994"/>
    <s v="06-03-2022"/>
    <d v="1899-12-30T23:30:00"/>
    <d v="1899-12-30T23:35:00"/>
    <x v="1"/>
    <s v="windy"/>
    <x v="2"/>
    <n v="1"/>
    <s v="snack "/>
    <s v="scooter "/>
    <n v="0"/>
    <s v="No "/>
    <x v="1"/>
    <n v="13"/>
  </r>
  <r>
    <s v="0x7f7e "/>
    <s v="BANGRES01DEL02 "/>
    <n v="28"/>
    <n v="4.9000000000000004"/>
    <n v="12.933284"/>
    <n v="77.615427999999994"/>
    <n v="12.983283999999999"/>
    <n v="77.665428000000006"/>
    <s v="09-03-2022"/>
    <d v="1899-12-30T17:45:00"/>
    <d v="1899-12-30T17:55:00"/>
    <x v="2"/>
    <s v="windy"/>
    <x v="1"/>
    <n v="0"/>
    <s v="meal "/>
    <s v="motorcycle "/>
    <n v="1"/>
    <s v="No "/>
    <x v="1"/>
    <n v="13"/>
  </r>
  <r>
    <s v="0x42ec "/>
    <s v="CHENRES09DEL01 "/>
    <n v="23"/>
    <n v="4.9000000000000004"/>
    <n v="13.044694"/>
    <n v="80.261470000000003"/>
    <n v="13.084694000000001"/>
    <n v="80.301469999999995"/>
    <s v="28-03-2022"/>
    <d v="1899-12-30T13:00:00"/>
    <d v="1899-12-30T13:10:00"/>
    <x v="0"/>
    <s v="windy"/>
    <x v="0"/>
    <n v="1"/>
    <s v="buffet "/>
    <s v="motorcycle "/>
    <n v="0"/>
    <s v="No "/>
    <x v="1"/>
    <n v="13"/>
  </r>
  <r>
    <s v="0x1bec "/>
    <s v="HYDRES02DEL01 "/>
    <n v="24"/>
    <n v="4.7"/>
    <n v="17.412330000000001"/>
    <n v="78.449653999999995"/>
    <n v="17.422329999999999"/>
    <n v="78.459654"/>
    <s v="11-03-2022"/>
    <d v="1899-12-30T12:00:00"/>
    <d v="1899-12-30T12:10:00"/>
    <x v="2"/>
    <s v="sunny"/>
    <x v="0"/>
    <n v="2"/>
    <s v="drinks "/>
    <s v="electric_scooter "/>
    <n v="0"/>
    <s v="No "/>
    <x v="2"/>
    <n v="13"/>
  </r>
  <r>
    <s v="0x2213 "/>
    <s v="COIMBRES010DEL02 "/>
    <n v="23"/>
    <n v="4.5999999999999996"/>
    <n v="11.003007999999999"/>
    <n v="76.975440000000006"/>
    <n v="11.133008999999999"/>
    <n v="77.105440000000002"/>
    <s v="04-03-2022"/>
    <d v="1899-12-30T17:35:00"/>
    <d v="1899-12-30T17:50:00"/>
    <x v="4"/>
    <s v="sunny"/>
    <x v="1"/>
    <n v="1"/>
    <s v="drinks "/>
    <s v="scooter "/>
    <n v="0"/>
    <s v="No "/>
    <x v="1"/>
    <n v="13"/>
  </r>
  <r>
    <s v="0x9dfa "/>
    <s v="INDORES14DEL01 "/>
    <n v="22"/>
    <n v="4.8"/>
    <n v="22.761593000000001"/>
    <n v="75.886362000000005"/>
    <n v="22.771592999999999"/>
    <n v="75.896361999999996"/>
    <s v="09-03-2022"/>
    <d v="1899-12-30T09:45:00"/>
    <d v="1899-12-30T09:55:00"/>
    <x v="2"/>
    <s v="fog"/>
    <x v="2"/>
    <n v="1"/>
    <s v="snack "/>
    <s v="scooter "/>
    <n v="0"/>
    <s v="No "/>
    <x v="1"/>
    <n v="13"/>
  </r>
  <r>
    <s v="0x7c01 "/>
    <s v="MYSRES17DEL01 "/>
    <n v="25"/>
    <n v="4.9000000000000004"/>
    <n v="12.326356000000001"/>
    <n v="76.619102999999996"/>
    <n v="12.436356"/>
    <n v="76.729102999999995"/>
    <s v="04-04-2022"/>
    <d v="1899-12-30T22:10:00"/>
    <d v="1899-12-30T22:25:00"/>
    <x v="3"/>
    <s v="windy"/>
    <x v="2"/>
    <n v="2"/>
    <s v="buffet "/>
    <s v="scooter "/>
    <n v="1"/>
    <s v="No "/>
    <x v="1"/>
    <n v="13"/>
  </r>
  <r>
    <s v="0x182f "/>
    <s v="RANCHIRES09DEL02 "/>
    <n v="20"/>
    <n v="4.5999999999999996"/>
    <n v="23.351057999999998"/>
    <n v="85.325731000000005"/>
    <n v="23.371058000000001"/>
    <n v="85.345731000000001"/>
    <s v="28-03-2022"/>
    <d v="1899-12-30T09:10:00"/>
    <d v="1899-12-30T09:20:00"/>
    <x v="7"/>
    <s v="low_visibilty"/>
    <x v="2"/>
    <n v="1"/>
    <s v="drinks "/>
    <s v="scooter "/>
    <n v="0"/>
    <s v="No "/>
    <x v="1"/>
    <n v="13"/>
  </r>
  <r>
    <s v="0xa22d "/>
    <s v="PUNERES14DEL01 "/>
    <n v="25"/>
    <n v="4.9000000000000004"/>
    <n v="18.516216"/>
    <n v="73.842527000000004"/>
    <n v="18.526216000000002"/>
    <n v="73.852526999999995"/>
    <s v="17-03-2022"/>
    <d v="1899-12-30T11:40:00"/>
    <d v="1899-12-30T11:55:00"/>
    <x v="8"/>
    <s v="sunny"/>
    <x v="0"/>
    <n v="1"/>
    <s v="drinks "/>
    <s v="scooter "/>
    <n v="0"/>
    <s v="No "/>
    <x v="2"/>
    <n v="13"/>
  </r>
  <r>
    <s v="0x6c22 "/>
    <s v="COIMBRES05DEL03 "/>
    <n v="21"/>
    <n v="4.8"/>
    <n v="11.022169"/>
    <n v="76.999594000000002"/>
    <n v="11.082169"/>
    <n v="77.059594000000004"/>
    <s v="03-03-2022"/>
    <d v="1899-12-30T18:55:00"/>
    <d v="1899-12-30T19:00:00"/>
    <x v="1"/>
    <s v="sunny"/>
    <x v="1"/>
    <n v="1"/>
    <s v="meal "/>
    <s v="scooter "/>
    <n v="0"/>
    <s v="No "/>
    <x v="2"/>
    <n v="13"/>
  </r>
  <r>
    <s v="0xa62c "/>
    <s v="MYSRES18DEL02 "/>
    <n v="21"/>
    <n v="4.8"/>
    <n v="12.337928"/>
    <n v="76.617889000000005"/>
    <n v="12.357927999999999"/>
    <n v="76.637889000000001"/>
    <s v="21-03-2022"/>
    <d v="1899-12-30T08:30:00"/>
    <d v="1899-12-30T08:35:00"/>
    <x v="1"/>
    <s v="low_visibilty"/>
    <x v="2"/>
    <n v="2"/>
    <s v="meal "/>
    <s v="motorcycle "/>
    <n v="0"/>
    <s v="No "/>
    <x v="2"/>
    <n v="13"/>
  </r>
  <r>
    <s v="0x8111 "/>
    <s v="HYDRES14DEL01 "/>
    <n v="23"/>
    <n v="4.9000000000000004"/>
    <n v="17.426227999999998"/>
    <n v="78.407494999999997"/>
    <n v="17.466228000000001"/>
    <n v="78.447495000000004"/>
    <s v="09-03-2022"/>
    <d v="1899-12-30T12:35:00"/>
    <d v="1899-12-30T12:40:00"/>
    <x v="1"/>
    <s v="low_visibilty"/>
    <x v="0"/>
    <n v="2"/>
    <s v="buffet "/>
    <s v="scooter "/>
    <n v="1"/>
    <s v="No "/>
    <x v="2"/>
    <n v="13"/>
  </r>
  <r>
    <s v="0xde36 "/>
    <s v="KNPRES15DEL03 "/>
    <n v="22"/>
    <n v="4.7"/>
    <n v="26.482419"/>
    <n v="80.320938999999996"/>
    <n v="26.572419"/>
    <n v="80.410938999999999"/>
    <s v="18-02-2022"/>
    <d v="1899-12-30T23:00:00"/>
    <d v="1899-12-30T23:10:00"/>
    <x v="2"/>
    <s v="low_visibilty"/>
    <x v="2"/>
    <n v="2"/>
    <s v="drinks "/>
    <s v="motorcycle "/>
    <n v="0"/>
    <s v="No "/>
    <x v="1"/>
    <n v="13"/>
  </r>
  <r>
    <s v="0x4337 "/>
    <s v="HYDRES20DEL01 "/>
    <n v="27"/>
    <n v="4.9000000000000004"/>
    <n v="17.483215999999999"/>
    <n v="78.552110999999996"/>
    <n v="17.523216000000001"/>
    <n v="78.592111000000003"/>
    <s v="19-03-2022"/>
    <d v="1899-12-30T13:45:00"/>
    <d v="1899-12-30T13:50:00"/>
    <x v="1"/>
    <s v="stormy"/>
    <x v="0"/>
    <n v="1"/>
    <s v="drinks "/>
    <s v="motorcycle "/>
    <n v="0"/>
    <s v="No "/>
    <x v="1"/>
    <n v="13"/>
  </r>
  <r>
    <s v="0x4013 "/>
    <s v="JAPRES02DEL02 "/>
    <n v="24"/>
    <n v="4.5"/>
    <n v="26.914141999999998"/>
    <n v="75.805704000000006"/>
    <n v="26.994142"/>
    <n v="75.885704000000004"/>
    <s v="06-04-2022"/>
    <d v="1899-12-30T22:35:00"/>
    <d v="1899-12-30T22:50:00"/>
    <x v="3"/>
    <s v="stormy"/>
    <x v="2"/>
    <n v="2"/>
    <s v="meal "/>
    <s v="electric_scooter "/>
    <n v="0"/>
    <s v="No "/>
    <x v="1"/>
    <n v="13"/>
  </r>
  <r>
    <s v="0x1752 "/>
    <s v="HYDRES18DEL02 "/>
    <n v="29"/>
    <n v="4.9000000000000004"/>
    <n v="17.450851"/>
    <n v="78.379346999999996"/>
    <n v="17.470851"/>
    <n v="78.399347000000006"/>
    <s v="01-03-2022"/>
    <d v="1899-12-30T09:00:00"/>
    <d v="1899-12-30T09:05:00"/>
    <x v="1"/>
    <s v="windy"/>
    <x v="2"/>
    <n v="2"/>
    <s v="snack "/>
    <s v="motorcycle "/>
    <n v="0"/>
    <s v="No "/>
    <x v="1"/>
    <n v="13"/>
  </r>
  <r>
    <s v="0xaed7 "/>
    <s v="PUNERES16DEL02 "/>
    <n v="24"/>
    <n v="4.8"/>
    <n v="18.536718"/>
    <n v="73.830326999999997"/>
    <n v="18.556718"/>
    <n v="73.850326999999993"/>
    <s v="26-03-2022"/>
    <d v="1899-12-30T09:35:00"/>
    <d v="1899-12-30T09:40:00"/>
    <x v="1"/>
    <s v="cloudy"/>
    <x v="2"/>
    <n v="2"/>
    <s v="snack "/>
    <s v="electric_scooter "/>
    <n v="1"/>
    <s v="No "/>
    <x v="1"/>
    <n v="13"/>
  </r>
  <r>
    <s v="0xe241 "/>
    <s v="GOARES05DEL02 "/>
    <n v="24"/>
    <n v="4.7"/>
    <n v="0"/>
    <n v="0"/>
    <n v="0.08"/>
    <n v="0.08"/>
    <s v="18-02-2022"/>
    <d v="1899-12-30T23:35:00"/>
    <d v="1899-12-30T23:40:00"/>
    <x v="5"/>
    <s v="stormy"/>
    <x v="2"/>
    <n v="2"/>
    <s v="drinks "/>
    <s v="scooter "/>
    <n v="0"/>
    <s v="No "/>
    <x v="2"/>
    <n v="13"/>
  </r>
  <r>
    <s v="0x5d2a "/>
    <s v="COIMBRES02DEL01 "/>
    <n v="28"/>
    <n v="4.9000000000000004"/>
    <n v="11.022477"/>
    <n v="76.995666999999997"/>
    <n v="11.132477"/>
    <n v="77.105666999999997"/>
    <s v="10-03-2022"/>
    <d v="1899-12-30T19:30:00"/>
    <d v="1899-12-30T19:40:00"/>
    <x v="2"/>
    <s v="sunny"/>
    <x v="0"/>
    <n v="1"/>
    <s v="meal "/>
    <s v="motorcycle "/>
    <n v="1"/>
    <s v="No "/>
    <x v="1"/>
    <n v="13"/>
  </r>
  <r>
    <s v="0x7e8a "/>
    <s v="BANGRES16DEL02 "/>
    <n v="22"/>
    <n v="4.8"/>
    <n v="13.029197999999999"/>
    <n v="77.570997000000006"/>
    <n v="13.079198"/>
    <n v="77.620997000000003"/>
    <s v="30-03-2022"/>
    <d v="1899-12-30T19:25:00"/>
    <d v="1899-12-30T19:30:00"/>
    <x v="1"/>
    <s v="sunny"/>
    <x v="0"/>
    <n v="2"/>
    <s v="buffet "/>
    <s v="scooter "/>
    <n v="1"/>
    <s v="No "/>
    <x v="1"/>
    <n v="13"/>
  </r>
  <r>
    <s v="0xb2d0 "/>
    <s v="MUMRES03DEL02 "/>
    <n v="25"/>
    <n v="5"/>
    <n v="19.223839999999999"/>
    <n v="72.841346999999999"/>
    <n v="19.243839999999999"/>
    <n v="72.861346999999995"/>
    <s v="09-03-2022"/>
    <d v="1899-12-30T09:40:00"/>
    <d v="1899-12-30T09:50:00"/>
    <x v="2"/>
    <s v="sunny"/>
    <x v="2"/>
    <n v="0"/>
    <s v="drinks "/>
    <s v="motorcycle "/>
    <n v="1"/>
    <s v="No "/>
    <x v="1"/>
    <n v="13"/>
  </r>
  <r>
    <s v="0x364e "/>
    <s v="RANCHIRES06DEL02 "/>
    <n v="24"/>
    <n v="4.5"/>
    <n v="23.357804000000002"/>
    <n v="85.325146000000004"/>
    <n v="23.487804000000001"/>
    <n v="85.455145999999999"/>
    <s v="08-03-2022"/>
    <d v="1899-12-30T17:35:00"/>
    <d v="1899-12-30T17:45:00"/>
    <x v="0"/>
    <s v="sunny"/>
    <x v="1"/>
    <n v="2"/>
    <s v="buffet "/>
    <s v="electric_scooter "/>
    <n v="0"/>
    <s v="No "/>
    <x v="2"/>
    <n v="13"/>
  </r>
  <r>
    <s v="0x41ca "/>
    <s v="INDORES09DEL03 "/>
    <n v="21"/>
    <n v="4.7"/>
    <n v="22.725835"/>
    <n v="75.887647999999999"/>
    <n v="22.785834999999999"/>
    <n v="75.947648000000001"/>
    <s v="15-03-2022"/>
    <d v="1899-12-30T17:25:00"/>
    <d v="1899-12-30T17:40:00"/>
    <x v="4"/>
    <s v="stormy"/>
    <x v="1"/>
    <n v="0"/>
    <s v="meal "/>
    <s v="motorcycle "/>
    <n v="0"/>
    <s v="No "/>
    <x v="2"/>
    <n v="13"/>
  </r>
  <r>
    <s v="0xcd41 "/>
    <s v="KNPRES07DEL03 "/>
    <n v="33"/>
    <n v="4.7"/>
    <n v="26.472000999999999"/>
    <n v="80.354001999999994"/>
    <n v="26.502001"/>
    <n v="80.384001999999995"/>
    <s v="17-02-2022"/>
    <d v="1899-12-30T00:00:00"/>
    <d v="1899-12-30T00:05:00"/>
    <x v="10"/>
    <s v="sunny"/>
    <x v="2"/>
    <n v="2"/>
    <s v="drinks "/>
    <s v="scooter "/>
    <n v="1"/>
    <s v="No "/>
    <x v="2"/>
    <n v="13"/>
  </r>
  <r>
    <s v="0x1760 "/>
    <s v="MYSRES12DEL01 "/>
    <n v="27"/>
    <n v="4.7"/>
    <n v="12.284746999999999"/>
    <n v="76.625861"/>
    <n v="12.324747"/>
    <n v="76.665861000000007"/>
    <s v="03-03-2022"/>
    <d v="1899-12-30T15:25:00"/>
    <d v="1899-12-30T15:40:00"/>
    <x v="3"/>
    <s v="cloudy"/>
    <x v="1"/>
    <n v="2"/>
    <s v="snack "/>
    <s v="scooter "/>
    <n v="1"/>
    <s v="No "/>
    <x v="1"/>
    <n v="13"/>
  </r>
  <r>
    <s v="0xd027 "/>
    <s v="GOARES13DEL02 "/>
    <n v="30"/>
    <n v="4.9000000000000004"/>
    <n v="15.506205"/>
    <n v="73.766667999999996"/>
    <n v="15.556205"/>
    <n v="73.816668000000007"/>
    <s v="15-02-2022"/>
    <d v="1899-12-30T22:25:00"/>
    <d v="1899-12-30T22:35:00"/>
    <x v="2"/>
    <s v="sunny"/>
    <x v="2"/>
    <n v="2"/>
    <s v="snack "/>
    <s v="scooter "/>
    <n v="0"/>
    <s v="No "/>
    <x v="2"/>
    <n v="13"/>
  </r>
  <r>
    <s v="0x5703 "/>
    <s v="SURRES20DEL02 "/>
    <n v="24"/>
    <n v="4.5999999999999996"/>
    <n v="21.152760000000001"/>
    <n v="72.778058999999999"/>
    <n v="21.17276"/>
    <n v="72.798058999999995"/>
    <s v="21-03-2022"/>
    <d v="1899-12-30T10:50:00"/>
    <d v="1899-12-30T10:55:00"/>
    <x v="1"/>
    <s v="cloudy"/>
    <x v="2"/>
    <n v="1"/>
    <s v="snack "/>
    <s v="scooter "/>
    <n v="1"/>
    <s v="No "/>
    <x v="2"/>
    <n v="13"/>
  </r>
  <r>
    <s v="0xb040 "/>
    <s v="BANGRES11DEL02 "/>
    <n v="27"/>
    <n v="4.7"/>
    <n v="12.934365"/>
    <n v="77.616155000000006"/>
    <n v="12.984365"/>
    <n v="77.666155000000003"/>
    <s v="17-03-2022"/>
    <d v="1899-12-30T18:40:00"/>
    <d v="1899-12-30T18:50:00"/>
    <x v="2"/>
    <s v="sunny"/>
    <x v="1"/>
    <n v="1"/>
    <s v="buffet "/>
    <s v="scooter "/>
    <n v="0"/>
    <s v="No "/>
    <x v="1"/>
    <n v="13"/>
  </r>
  <r>
    <s v="0x519b "/>
    <s v="MUMRES06DEL01 "/>
    <n v="24"/>
    <n v="4.5999999999999996"/>
    <n v="19.055831000000001"/>
    <n v="72.833984000000001"/>
    <n v="19.095831"/>
    <n v="72.873983999999993"/>
    <s v="30-03-2022"/>
    <d v="1899-12-30T14:35:00"/>
    <d v="1899-12-30T14:40:00"/>
    <x v="5"/>
    <s v="sunny"/>
    <x v="0"/>
    <n v="1"/>
    <s v="drinks "/>
    <s v="motorcycle "/>
    <n v="1"/>
    <s v="No "/>
    <x v="1"/>
    <n v="13"/>
  </r>
  <r>
    <s v="0x8d19 "/>
    <s v="PUNERES06DEL02 "/>
    <n v="23"/>
    <n v="5"/>
    <n v="18.546258000000002"/>
    <n v="73.904336999999998"/>
    <n v="18.596257999999999"/>
    <n v="73.954336999999995"/>
    <s v="01-03-2022"/>
    <d v="1899-12-30T23:25:00"/>
    <d v="1899-12-30T23:30:00"/>
    <x v="1"/>
    <s v="cloudy"/>
    <x v="2"/>
    <n v="2"/>
    <s v="snack "/>
    <s v="scooter "/>
    <n v="0"/>
    <s v="No "/>
    <x v="1"/>
    <n v="13"/>
  </r>
  <r>
    <s v="0x342d "/>
    <s v="PUNERES14DEL03 "/>
    <n v="29"/>
    <n v="4.5999999999999996"/>
    <n v="18.516216"/>
    <n v="73.842527000000004"/>
    <n v="18.546216000000001"/>
    <n v="73.872527000000005"/>
    <s v="24-03-2022"/>
    <d v="1899-12-30T19:55:00"/>
    <d v="1899-12-30T20:05:00"/>
    <x v="2"/>
    <s v="sunny"/>
    <x v="0"/>
    <n v="1"/>
    <s v="drinks "/>
    <s v="scooter "/>
    <n v="0"/>
    <s v="No "/>
    <x v="2"/>
    <n v="13"/>
  </r>
  <r>
    <s v="0x6546 "/>
    <s v="MUMRES13DEL01 "/>
    <n v="22"/>
    <n v="4.8"/>
    <n v="19.178321"/>
    <n v="72.834715000000003"/>
    <n v="19.288321"/>
    <n v="72.944715000000002"/>
    <s v="29-03-2022"/>
    <d v="1899-12-30T20:55:00"/>
    <d v="1899-12-30T21:05:00"/>
    <x v="2"/>
    <s v="sunny"/>
    <x v="0"/>
    <n v="2"/>
    <s v="drinks "/>
    <s v="electric_scooter "/>
    <n v="0"/>
    <s v="No "/>
    <x v="1"/>
    <n v="13"/>
  </r>
  <r>
    <s v="0x76e7 "/>
    <s v="MUMRES20DEL02 "/>
    <n v="22"/>
    <n v="4.8"/>
    <n v="19.103249000000002"/>
    <n v="72.846749000000003"/>
    <n v="19.153248999999999"/>
    <n v="72.896749"/>
    <s v="01-04-2022"/>
    <d v="1899-12-30T19:20:00"/>
    <d v="1899-12-30T19:30:00"/>
    <x v="2"/>
    <s v="windy"/>
    <x v="0"/>
    <n v="1"/>
    <s v="snack "/>
    <s v="motorcycle "/>
    <n v="0"/>
    <s v="No "/>
    <x v="2"/>
    <n v="13"/>
  </r>
  <r>
    <s v="0x798b "/>
    <s v="JAPRES19DEL03 "/>
    <n v="25"/>
    <n v="4.9000000000000004"/>
    <n v="26.913726"/>
    <n v="75.75282"/>
    <n v="26.973725999999999"/>
    <n v="75.812821"/>
    <s v="07-03-2022"/>
    <d v="1899-12-30T22:35:00"/>
    <d v="1899-12-30T22:40:00"/>
    <x v="1"/>
    <s v="cloudy"/>
    <x v="2"/>
    <n v="1"/>
    <s v="buffet "/>
    <s v="motorcycle "/>
    <n v="1"/>
    <s v="No "/>
    <x v="2"/>
    <n v="13"/>
  </r>
  <r>
    <s v="0xa7a5 "/>
    <s v="SURRES16DEL01 "/>
    <n v="25"/>
    <n v="5"/>
    <n v="21.160437000000002"/>
    <n v="72.774208999999999"/>
    <n v="21.200437000000001"/>
    <n v="72.814209000000005"/>
    <s v="26-03-2022"/>
    <d v="1899-12-30T14:45:00"/>
    <d v="1899-12-30T14:55:00"/>
    <x v="2"/>
    <s v="sunny"/>
    <x v="0"/>
    <n v="1"/>
    <s v="drinks "/>
    <s v="motorcycle "/>
    <n v="1"/>
    <s v="No "/>
    <x v="2"/>
    <n v="13"/>
  </r>
  <r>
    <s v="0x4da4 "/>
    <s v="BANGRES17DEL03 "/>
    <n v="24"/>
    <n v="4.5999999999999996"/>
    <n v="12.972531999999999"/>
    <n v="77.608179000000007"/>
    <n v="13.002532"/>
    <n v="77.638178999999994"/>
    <s v="03-04-2022"/>
    <d v="1899-12-30T17:35:00"/>
    <d v="1899-12-30T17:40:00"/>
    <x v="5"/>
    <s v="fog"/>
    <x v="1"/>
    <n v="1"/>
    <s v="snack "/>
    <s v="scooter "/>
    <n v="0"/>
    <s v="No "/>
    <x v="2"/>
    <n v="13"/>
  </r>
  <r>
    <s v="0x6814 "/>
    <s v="CHENRES010DEL02 "/>
    <n v="23"/>
    <n v="4.9000000000000004"/>
    <n v="13.066762000000001"/>
    <n v="80.251864999999995"/>
    <n v="13.116762"/>
    <n v="80.301865000000006"/>
    <s v="01-04-2022"/>
    <d v="1899-12-30T17:30:00"/>
    <d v="1899-12-30T17:40:00"/>
    <x v="0"/>
    <s v="sunny"/>
    <x v="1"/>
    <n v="2"/>
    <s v="meal "/>
    <s v="motorcycle "/>
    <n v="0"/>
    <s v="No "/>
    <x v="2"/>
    <n v="13"/>
  </r>
  <r>
    <s v="0xc21a "/>
    <s v="KNPRES15DEL02 "/>
    <n v="22"/>
    <n v="4.8"/>
    <n v="26.482419"/>
    <n v="80.320938999999996"/>
    <n v="26.562418999999998"/>
    <n v="80.400938999999994"/>
    <s v="12-02-2022"/>
    <d v="1899-12-30T22:50:00"/>
    <d v="1899-12-30T22:55:00"/>
    <x v="5"/>
    <s v="stormy"/>
    <x v="2"/>
    <n v="2"/>
    <s v="buffet "/>
    <s v="scooter "/>
    <n v="0"/>
    <s v="No "/>
    <x v="2"/>
    <n v="13"/>
  </r>
  <r>
    <s v="0xd914 "/>
    <s v="DEHRES17DEL03 "/>
    <n v="24"/>
    <n v="4.9000000000000004"/>
    <n v="30.327967999999998"/>
    <n v="78.046105999999995"/>
    <n v="30.357968"/>
    <n v="78.076105999999996"/>
    <s v="11-02-2022"/>
    <d v="1899-12-30T23:25:00"/>
    <d v="1899-12-30T23:30:00"/>
    <x v="1"/>
    <s v="stormy"/>
    <x v="2"/>
    <n v="2"/>
    <s v="meal "/>
    <s v="scooter "/>
    <n v="1"/>
    <s v="No "/>
    <x v="2"/>
    <n v="13"/>
  </r>
  <r>
    <s v="0xac3 "/>
    <s v="MYSRES07DEL01 "/>
    <n v="30"/>
    <n v="4.7"/>
    <n v="12.325461000000001"/>
    <n v="76.632277999999999"/>
    <n v="12.435461"/>
    <n v="76.742277999999999"/>
    <s v="29-03-2022"/>
    <d v="1899-12-30T22:35:00"/>
    <d v="1899-12-30T22:40:00"/>
    <x v="1"/>
    <s v="stormy"/>
    <x v="2"/>
    <n v="2"/>
    <s v="meal "/>
    <s v="scooter "/>
    <n v="0"/>
    <s v="No "/>
    <x v="2"/>
    <n v="13"/>
  </r>
  <r>
    <s v="0x9b09 "/>
    <s v="MYSRES06DEL03 "/>
    <n v="27"/>
    <n v="4.9000000000000004"/>
    <n v="12.323994000000001"/>
    <n v="76.626166999999995"/>
    <n v="12.353994"/>
    <n v="76.656166999999996"/>
    <s v="15-03-2022"/>
    <d v="1899-12-30T23:45:00"/>
    <d v="1899-12-30T23:50:00"/>
    <x v="1"/>
    <s v="stormy"/>
    <x v="2"/>
    <n v="1"/>
    <s v="snack "/>
    <s v="motorcycle "/>
    <n v="0"/>
    <s v="No "/>
    <x v="1"/>
    <n v="13"/>
  </r>
  <r>
    <s v="0x8c94 "/>
    <s v="PUNERES17DEL01 "/>
    <n v="22"/>
    <n v="4.5"/>
    <n v="18.530963"/>
    <n v="73.828971999999993"/>
    <n v="18.540963000000001"/>
    <n v="73.838971999999998"/>
    <s v="21-03-2022"/>
    <d v="1899-12-30T12:00:00"/>
    <d v="1899-12-30T12:15:00"/>
    <x v="3"/>
    <s v="stormy"/>
    <x v="0"/>
    <n v="2"/>
    <s v="buffet "/>
    <s v="scooter "/>
    <n v="0"/>
    <s v="No "/>
    <x v="2"/>
    <n v="13"/>
  </r>
  <r>
    <s v="0x67be "/>
    <s v="MYSRES18DEL03 "/>
    <n v="20"/>
    <n v="4.9000000000000004"/>
    <n v="12.337928"/>
    <n v="76.617889000000005"/>
    <n v="12.397928"/>
    <n v="76.677888999999993"/>
    <s v="05-03-2022"/>
    <d v="1899-12-30T19:55:00"/>
    <d v="1899-12-30T20:10:00"/>
    <x v="3"/>
    <s v="sunny"/>
    <x v="0"/>
    <n v="1"/>
    <s v="drinks "/>
    <s v="motorcycle "/>
    <n v="1"/>
    <s v="No "/>
    <x v="1"/>
    <n v="13"/>
  </r>
  <r>
    <s v="0x7e2f "/>
    <s v="RANCHIRES17DEL01 "/>
    <n v="31"/>
    <n v="5"/>
    <n v="23.374877999999999"/>
    <n v="85.335739000000004"/>
    <n v="23.384878"/>
    <n v="85.345738999999995"/>
    <s v="09-03-2022"/>
    <d v="1899-12-30T10:45:00"/>
    <d v="1899-12-30T10:55:00"/>
    <x v="2"/>
    <s v="sunny"/>
    <x v="2"/>
    <n v="1"/>
    <s v="drinks "/>
    <s v="scooter "/>
    <n v="1"/>
    <s v="No "/>
    <x v="2"/>
    <n v="13"/>
  </r>
  <r>
    <s v="0x61b9 "/>
    <s v="JAPRES15DEL02 "/>
    <n v="29"/>
    <n v="4.7"/>
    <n v="26.891190999999999"/>
    <n v="75.802082999999996"/>
    <n v="26.911190999999999"/>
    <n v="75.822083000000006"/>
    <s v="19-03-2022"/>
    <d v="1899-12-30T11:30:00"/>
    <d v="1899-12-30T11:35:00"/>
    <x v="1"/>
    <s v="sunny"/>
    <x v="0"/>
    <n v="1"/>
    <s v="buffet "/>
    <s v="scooter "/>
    <n v="1"/>
    <s v="No "/>
    <x v="1"/>
    <n v="13"/>
  </r>
  <r>
    <s v="0x36a5 "/>
    <s v="MYSRES13DEL02 "/>
    <n v="24"/>
    <n v="4.8"/>
    <n v="12.310972"/>
    <n v="76.659263999999993"/>
    <n v="12.360972"/>
    <n v="76.709264000000005"/>
    <s v="13-03-2022"/>
    <d v="1899-12-30T21:55:00"/>
    <d v="1899-12-30T22:05:00"/>
    <x v="2"/>
    <s v="sunny"/>
    <x v="0"/>
    <n v="2"/>
    <s v="drinks "/>
    <s v="motorcycle "/>
    <n v="1"/>
    <s v="No "/>
    <x v="2"/>
    <n v="13"/>
  </r>
  <r>
    <s v="0x35b1 "/>
    <s v="MUMRES03DEL01 "/>
    <n v="29"/>
    <n v="4.7"/>
    <n v="19.223839999999999"/>
    <n v="72.841346999999999"/>
    <n v="19.263839999999998"/>
    <n v="72.881347000000005"/>
    <s v="07-03-2022"/>
    <d v="1899-12-30T13:55:00"/>
    <d v="1899-12-30T14:00:00"/>
    <x v="1"/>
    <s v="stormy"/>
    <x v="0"/>
    <n v="1"/>
    <s v="snack "/>
    <s v="scooter "/>
    <n v="1"/>
    <s v="No "/>
    <x v="2"/>
    <n v="13"/>
  </r>
  <r>
    <s v="0xd355 "/>
    <s v="LUDHRES11DEL01 "/>
    <n v="27"/>
    <n v="4.9000000000000004"/>
    <n v="30.893080999999999"/>
    <n v="75.821494999999999"/>
    <n v="30.963080999999999"/>
    <n v="75.891495000000006"/>
    <s v="14-02-2022"/>
    <d v="1899-12-30T22:50:00"/>
    <d v="1899-12-30T23:00:00"/>
    <x v="0"/>
    <s v="windy"/>
    <x v="2"/>
    <n v="2"/>
    <s v="meal "/>
    <s v="scooter "/>
    <n v="0"/>
    <s v="No "/>
    <x v="1"/>
    <n v="13"/>
  </r>
  <r>
    <s v="0x6b05 "/>
    <s v="SURRES03DEL01 "/>
    <n v="21"/>
    <n v="4.5999999999999996"/>
    <n v="21.186883999999999"/>
    <n v="72.793616"/>
    <n v="21.226883999999998"/>
    <n v="72.833616000000006"/>
    <s v="01-04-2022"/>
    <d v="1899-12-30T12:40:00"/>
    <d v="1899-12-30T12:55:00"/>
    <x v="3"/>
    <s v="windy"/>
    <x v="0"/>
    <n v="1"/>
    <s v="drinks "/>
    <s v="scooter "/>
    <n v="1"/>
    <s v="No "/>
    <x v="2"/>
    <n v="13"/>
  </r>
  <r>
    <s v="0x74aa "/>
    <s v="COIMBRES12DEL02 "/>
    <n v="24"/>
    <n v="4.9000000000000004"/>
    <n v="11.000762"/>
    <n v="76.981876"/>
    <n v="11.020762"/>
    <n v="77.001875999999996"/>
    <s v="24-03-2022"/>
    <d v="1899-12-30T08:55:00"/>
    <d v="1899-12-30T09:00:00"/>
    <x v="1"/>
    <s v="windy"/>
    <x v="2"/>
    <n v="2"/>
    <s v="buffet "/>
    <s v="motorcycle "/>
    <n v="0"/>
    <s v="No "/>
    <x v="1"/>
    <n v="13"/>
  </r>
  <r>
    <s v="0x7757 "/>
    <s v="COIMBRES08DEL01 "/>
    <n v="24"/>
    <n v="4.5999999999999996"/>
    <n v="11.001852"/>
    <n v="76.976268000000005"/>
    <n v="11.041852"/>
    <n v="77.016267999999997"/>
    <s v="17-03-2022"/>
    <d v="1899-12-30T15:10:00"/>
    <d v="1899-12-30T15:15:00"/>
    <x v="1"/>
    <s v="cloudy"/>
    <x v="1"/>
    <n v="2"/>
    <s v="drinks "/>
    <s v="scooter "/>
    <n v="0"/>
    <s v="No "/>
    <x v="2"/>
    <n v="13"/>
  </r>
  <r>
    <s v="0x49d6 "/>
    <s v="COIMBRES08DEL01 "/>
    <n v="29"/>
    <n v="4.5"/>
    <n v="11.001852"/>
    <n v="76.976268000000005"/>
    <n v="11.011851999999999"/>
    <n v="76.986267999999995"/>
    <s v="30-03-2022"/>
    <d v="1899-12-30T09:15:00"/>
    <d v="1899-12-30T09:25:00"/>
    <x v="2"/>
    <s v="windy"/>
    <x v="2"/>
    <n v="2"/>
    <s v="buffet "/>
    <s v="electric_scooter "/>
    <n v="1"/>
    <s v="No "/>
    <x v="2"/>
    <n v="13"/>
  </r>
  <r>
    <s v="0x827b "/>
    <s v="MYSRES02DEL02 "/>
    <n v="24"/>
    <n v="4.7"/>
    <n v="12.304569000000001"/>
    <n v="76.643621999999993"/>
    <n v="12.324569"/>
    <n v="76.663622000000004"/>
    <s v="26-03-2022"/>
    <d v="1899-12-30T11:25:00"/>
    <d v="1899-12-30T11:30:00"/>
    <x v="6"/>
    <s v="low_visibilty"/>
    <x v="0"/>
    <n v="2"/>
    <s v="snack "/>
    <s v="electric_scooter "/>
    <n v="0"/>
    <s v="No "/>
    <x v="2"/>
    <n v="13"/>
  </r>
  <r>
    <s v="0x9189 "/>
    <s v="BANGRES14DEL03 "/>
    <n v="25"/>
    <n v="5"/>
    <n v="12.949934000000001"/>
    <n v="77.699386000000004"/>
    <n v="12.979934"/>
    <n v="77.729386000000005"/>
    <s v="01-04-2022"/>
    <d v="1899-12-30T20:55:00"/>
    <d v="1899-12-30T21:00:00"/>
    <x v="1"/>
    <s v="sunny"/>
    <x v="0"/>
    <n v="2"/>
    <s v="meal "/>
    <s v="electric_scooter "/>
    <n v="0"/>
    <s v="No "/>
    <x v="1"/>
    <n v="13"/>
  </r>
  <r>
    <s v="0x7bb3 "/>
    <s v="COIMBRES06DEL01 "/>
    <n v="21"/>
    <n v="5"/>
    <n v="11.021278000000001"/>
    <n v="76.995017000000004"/>
    <n v="11.031278"/>
    <n v="77.005016999999995"/>
    <s v="17-03-2022"/>
    <d v="1899-12-30T11:00:00"/>
    <d v="1899-12-30T11:05:00"/>
    <x v="6"/>
    <s v="cloudy"/>
    <x v="2"/>
    <n v="1"/>
    <s v="meal "/>
    <s v="motorcycle "/>
    <n v="1"/>
    <s v="No "/>
    <x v="2"/>
    <n v="13"/>
  </r>
  <r>
    <s v="0xcdb1 "/>
    <s v="DEHRES11DEL02 "/>
    <n v="27"/>
    <n v="4.7"/>
    <n v="0"/>
    <n v="0"/>
    <n v="0.05"/>
    <n v="0.05"/>
    <s v="17-02-2022"/>
    <d v="1899-12-30T19:50:00"/>
    <d v="1899-12-30T20:00:00"/>
    <x v="0"/>
    <s v="windy"/>
    <x v="0"/>
    <n v="1"/>
    <s v="buffet "/>
    <s v="motorcycle "/>
    <n v="1"/>
    <s v="No "/>
    <x v="2"/>
    <n v="13"/>
  </r>
  <r>
    <s v="0xc44a "/>
    <s v="KNPRES11DEL02 "/>
    <n v="22"/>
    <n v="4.8"/>
    <n v="26.474986000000001"/>
    <n v="80.342796000000007"/>
    <n v="26.524985999999998"/>
    <n v="80.392796000000004"/>
    <s v="13-02-2022"/>
    <d v="1899-12-30T20:50:00"/>
    <d v="1899-12-30T21:00:00"/>
    <x v="2"/>
    <s v="sunny"/>
    <x v="0"/>
    <n v="1"/>
    <s v="snack "/>
    <s v="motorcycle "/>
    <n v="0"/>
    <s v="No "/>
    <x v="1"/>
    <n v="13"/>
  </r>
  <r>
    <s v="0x9aa8 "/>
    <s v="MUMRES17DEL02 "/>
    <n v="26"/>
    <n v="4.8"/>
    <n v="19.121998999999999"/>
    <n v="72.908493000000007"/>
    <n v="19.141998999999998"/>
    <n v="72.928493000000003"/>
    <s v="11-03-2022"/>
    <d v="1899-12-30T11:55:00"/>
    <d v="1899-12-30T12:00:00"/>
    <x v="1"/>
    <s v="sunny"/>
    <x v="0"/>
    <n v="1"/>
    <s v="buffet "/>
    <s v="motorcycle "/>
    <n v="0"/>
    <s v="No "/>
    <x v="1"/>
    <n v="13"/>
  </r>
  <r>
    <s v="0x24f3 "/>
    <s v="VADRES16DEL01 "/>
    <n v="29"/>
    <n v="4.7"/>
    <n v="0"/>
    <n v="0"/>
    <n v="7.0000000000000007E-2"/>
    <n v="7.0000000000000007E-2"/>
    <s v="16-03-2022"/>
    <d v="1899-12-30T23:55:00"/>
    <d v="1899-12-30T00:00:00"/>
    <x v="1"/>
    <s v="low_visibilty"/>
    <x v="2"/>
    <n v="2"/>
    <s v="meal "/>
    <s v="scooter "/>
    <n v="1"/>
    <s v="No "/>
    <x v="2"/>
    <n v="13"/>
  </r>
  <r>
    <s v="0x8183 "/>
    <s v="PUNERES05DEL03 "/>
    <n v="21"/>
    <n v="4.7"/>
    <n v="18.543626"/>
    <n v="73.905101000000002"/>
    <n v="18.573626000000001"/>
    <n v="73.935101000000003"/>
    <s v="05-03-2022"/>
    <d v="1899-12-30T20:20:00"/>
    <d v="1899-12-30T20:25:00"/>
    <x v="1"/>
    <s v="sunny"/>
    <x v="0"/>
    <n v="2"/>
    <s v="drinks "/>
    <s v="scooter "/>
    <n v="0"/>
    <s v="No "/>
    <x v="1"/>
    <n v="13"/>
  </r>
  <r>
    <s v="0xba0e "/>
    <s v="MYSRES19DEL01 "/>
    <n v="21"/>
    <n v="4.5999999999999996"/>
    <n v="12.334021999999999"/>
    <n v="76.618202999999994"/>
    <n v="12.404021999999999"/>
    <n v="76.688203000000001"/>
    <s v="10-03-2022"/>
    <d v="1899-12-30T23:55:00"/>
    <d v="1899-12-30T00:05:00"/>
    <x v="0"/>
    <s v="windy"/>
    <x v="2"/>
    <n v="2"/>
    <s v="drinks "/>
    <s v="scooter "/>
    <n v="0"/>
    <s v="No "/>
    <x v="2"/>
    <n v="13"/>
  </r>
  <r>
    <s v="0xd8a6 "/>
    <s v="KNPRES07DEL02 "/>
    <n v="21"/>
    <n v="5"/>
    <n v="26.472000999999999"/>
    <n v="80.354001999999994"/>
    <n v="26.492000999999998"/>
    <n v="80.374002000000004"/>
    <s v="17-02-2022"/>
    <d v="1899-12-30T10:30:00"/>
    <d v="1899-12-30T10:40:00"/>
    <x v="2"/>
    <s v="windy"/>
    <x v="2"/>
    <n v="1"/>
    <s v="meal "/>
    <s v="motorcycle "/>
    <n v="1"/>
    <s v="No "/>
    <x v="1"/>
    <n v="13"/>
  </r>
  <r>
    <s v="0x1366 "/>
    <s v="VADRES02DEL01 "/>
    <n v="20"/>
    <n v="4.8"/>
    <n v="0"/>
    <n v="0"/>
    <n v="7.0000000000000007E-2"/>
    <n v="7.0000000000000007E-2"/>
    <s v="06-03-2022"/>
    <d v="1899-12-30T22:40:00"/>
    <d v="1899-12-30T22:55:00"/>
    <x v="4"/>
    <s v="stormy"/>
    <x v="2"/>
    <n v="1"/>
    <s v="meal "/>
    <s v="scooter "/>
    <n v="1"/>
    <s v="No "/>
    <x v="1"/>
    <n v="13"/>
  </r>
  <r>
    <s v="0x9aa4 "/>
    <s v="VADRES19DEL02 "/>
    <n v="26"/>
    <n v="4.5999999999999996"/>
    <n v="22.311844000000001"/>
    <n v="73.165081000000001"/>
    <n v="22.361844000000001"/>
    <n v="73.215080999999998"/>
    <s v="01-04-2022"/>
    <d v="1899-12-30T17:15:00"/>
    <d v="1899-12-30T17:20:00"/>
    <x v="1"/>
    <s v="fog"/>
    <x v="1"/>
    <n v="1"/>
    <s v="buffet "/>
    <s v="motorcycle "/>
    <n v="1"/>
    <s v="No "/>
    <x v="1"/>
    <n v="13"/>
  </r>
  <r>
    <s v="0xa6e0 "/>
    <s v="VADRES05DEL01 "/>
    <n v="39"/>
    <n v="4.7"/>
    <n v="22.310525999999999"/>
    <n v="73.170936999999995"/>
    <n v="22.320526000000001"/>
    <n v="73.180937"/>
    <s v="01-03-2022"/>
    <d v="1899-12-30T10:40:00"/>
    <d v="1899-12-30T10:55:00"/>
    <x v="8"/>
    <s v="sunny"/>
    <x v="2"/>
    <n v="1"/>
    <s v="drinks "/>
    <s v="scooter "/>
    <n v="0"/>
    <s v="No "/>
    <x v="1"/>
    <n v="13"/>
  </r>
  <r>
    <s v="0xc549 "/>
    <s v="KNPRES12DEL03 "/>
    <n v="24"/>
    <n v="4.5"/>
    <n v="26.492106"/>
    <n v="80.327797000000004"/>
    <n v="26.552105999999998"/>
    <n v="80.387797000000006"/>
    <s v="17-02-2022"/>
    <d v="1899-12-30T17:40:00"/>
    <d v="1899-12-30T17:45:00"/>
    <x v="1"/>
    <s v="fog"/>
    <x v="1"/>
    <n v="2"/>
    <s v="snack "/>
    <s v="electric_scooter "/>
    <n v="0"/>
    <s v="No "/>
    <x v="1"/>
    <n v="13"/>
  </r>
  <r>
    <s v="0xa8da "/>
    <s v="CHENRES07DEL01 "/>
    <n v="29"/>
    <n v="4.9000000000000004"/>
    <n v="13.081878"/>
    <n v="80.248519000000002"/>
    <n v="13.121878000000001"/>
    <n v="80.288518999999994"/>
    <s v="21-03-2022"/>
    <d v="1899-12-30T13:10:00"/>
    <d v="1899-12-30T13:25:00"/>
    <x v="3"/>
    <s v="sunny"/>
    <x v="0"/>
    <n v="2"/>
    <s v="snack "/>
    <s v="scooter "/>
    <n v="1"/>
    <s v="No "/>
    <x v="1"/>
    <n v="13"/>
  </r>
  <r>
    <s v="0x8a3c "/>
    <s v="HYDRES14DEL01 "/>
    <n v="21"/>
    <n v="4.9000000000000004"/>
    <n v="17.426227999999998"/>
    <n v="78.407494999999997"/>
    <n v="17.436228"/>
    <n v="78.417495000000002"/>
    <s v="09-03-2022"/>
    <d v="1899-12-30T12:00:00"/>
    <d v="1899-12-30T12:10:00"/>
    <x v="2"/>
    <s v="sunny"/>
    <x v="0"/>
    <n v="1"/>
    <s v="buffet "/>
    <s v="scooter "/>
    <n v="0"/>
    <s v="No "/>
    <x v="2"/>
    <n v="13"/>
  </r>
  <r>
    <s v="0xdf21 "/>
    <s v="AGRRES14DEL01 "/>
    <n v="29"/>
    <n v="4.9000000000000004"/>
    <n v="27.161850000000001"/>
    <n v="78.040165000000002"/>
    <n v="27.171849999999999"/>
    <n v="78.050165000000007"/>
    <s v="13-02-2022"/>
    <d v="1899-12-30T10:30:00"/>
    <d v="1899-12-30T10:40:00"/>
    <x v="2"/>
    <s v="low_visibilty"/>
    <x v="2"/>
    <n v="1"/>
    <s v="drinks "/>
    <s v="scooter "/>
    <n v="1"/>
    <s v="No "/>
    <x v="2"/>
    <n v="13"/>
  </r>
  <r>
    <s v="0xb74a "/>
    <s v="INDORES06DEL01 "/>
    <n v="26"/>
    <n v="4.7"/>
    <n v="22.728162999999999"/>
    <n v="75.884212000000005"/>
    <n v="22.738163"/>
    <n v="75.894211999999996"/>
    <s v="03-04-2022"/>
    <d v="1899-12-30T08:10:00"/>
    <d v="1899-12-30T08:15:00"/>
    <x v="1"/>
    <s v="windy"/>
    <x v="2"/>
    <n v="1"/>
    <s v="snack "/>
    <s v="motorcycle "/>
    <n v="0"/>
    <s v="No "/>
    <x v="1"/>
    <n v="13"/>
  </r>
  <r>
    <s v="0x6ab7 "/>
    <s v="BANGRES05DEL03 "/>
    <n v="26"/>
    <n v="5"/>
    <n v="12.970324"/>
    <n v="77.645747999999998"/>
    <n v="13.000324000000001"/>
    <n v="77.675747999999999"/>
    <s v="17-03-2022"/>
    <d v="1899-12-30T17:30:00"/>
    <d v="1899-12-30T17:40:00"/>
    <x v="0"/>
    <s v="cloudy"/>
    <x v="1"/>
    <n v="1"/>
    <s v="meal "/>
    <s v="motorcycle "/>
    <n v="1"/>
    <s v="No "/>
    <x v="2"/>
    <n v="13"/>
  </r>
  <r>
    <s v="0x7249 "/>
    <s v="COIMBRES12DEL01 "/>
    <n v="25"/>
    <n v="4.9000000000000004"/>
    <n v="11.000762"/>
    <n v="76.981876"/>
    <n v="11.040762000000001"/>
    <n v="77.021876000000006"/>
    <s v="24-03-2022"/>
    <d v="1899-12-30T15:15:00"/>
    <d v="1899-12-30T15:30:00"/>
    <x v="4"/>
    <s v="fog"/>
    <x v="1"/>
    <n v="1"/>
    <s v="buffet "/>
    <s v="motorcycle "/>
    <n v="0"/>
    <s v="No "/>
    <x v="1"/>
    <n v="13"/>
  </r>
  <r>
    <s v="0xd189 "/>
    <s v="GOARES18DEL01 "/>
    <n v="23"/>
    <n v="4.5999999999999996"/>
    <n v="15.49395"/>
    <n v="73.827422999999996"/>
    <n v="15.533950000000001"/>
    <n v="73.867423000000002"/>
    <s v="15-02-2022"/>
    <d v="1899-12-30T15:35:00"/>
    <d v="1899-12-30T15:45:00"/>
    <x v="2"/>
    <s v="low_visibilty"/>
    <x v="1"/>
    <n v="0"/>
    <s v="buffet "/>
    <s v="motorcycle "/>
    <n v="0"/>
    <s v="No "/>
    <x v="1"/>
    <n v="13"/>
  </r>
  <r>
    <s v="0x2d31 "/>
    <s v="COIMBRES19DEL02 "/>
    <n v="27"/>
    <n v="4.9000000000000004"/>
    <n v="11.022297999999999"/>
    <n v="76.998349000000005"/>
    <n v="11.102297999999999"/>
    <n v="77.078349000000003"/>
    <s v="27-03-2022"/>
    <d v="1899-12-30T17:15:00"/>
    <d v="1899-12-30T17:25:00"/>
    <x v="2"/>
    <s v="sunny"/>
    <x v="1"/>
    <n v="1"/>
    <s v="drinks "/>
    <s v="scooter "/>
    <n v="1"/>
    <s v="No "/>
    <x v="2"/>
    <n v="13"/>
  </r>
  <r>
    <s v="0x9897 "/>
    <s v="INDORES06DEL02 "/>
    <n v="20"/>
    <n v="4.8"/>
    <n v="22.728162999999999"/>
    <n v="75.884212000000005"/>
    <n v="22.778162999999999"/>
    <n v="75.934212000000002"/>
    <s v="01-03-2022"/>
    <d v="1899-12-30T21:10:00"/>
    <d v="1899-12-30T21:20:00"/>
    <x v="2"/>
    <s v="sunny"/>
    <x v="0"/>
    <n v="1"/>
    <s v="drinks "/>
    <s v="motorcycle "/>
    <n v="0"/>
    <s v="No "/>
    <x v="1"/>
    <n v="13"/>
  </r>
  <r>
    <s v="0x6688 "/>
    <s v="JAPRES18DEL03 "/>
    <n v="38"/>
    <n v="4.8"/>
    <n v="26.913986999999999"/>
    <n v="75.752891000000005"/>
    <n v="26.943987"/>
    <n v="75.782891000000006"/>
    <s v="03-04-2022"/>
    <d v="1899-12-30T23:25:00"/>
    <d v="1899-12-30T23:40:00"/>
    <x v="4"/>
    <s v="sunny"/>
    <x v="2"/>
    <n v="2"/>
    <s v="snack "/>
    <s v="scooter "/>
    <n v="0"/>
    <s v="No "/>
    <x v="1"/>
    <n v="13"/>
  </r>
  <r>
    <s v="0x6a91 "/>
    <s v="HYDRES06DEL02 "/>
    <n v="29"/>
    <n v="4.5999999999999996"/>
    <n v="17.455894000000001"/>
    <n v="78.375467"/>
    <n v="17.505894000000001"/>
    <n v="78.425466999999998"/>
    <s v="15-03-2022"/>
    <d v="1899-12-30T19:10:00"/>
    <d v="1899-12-30T19:25:00"/>
    <x v="3"/>
    <s v="windy"/>
    <x v="0"/>
    <n v="1"/>
    <s v="buffet "/>
    <s v="motorcycle "/>
    <n v="1"/>
    <s v="No "/>
    <x v="1"/>
    <n v="13"/>
  </r>
  <r>
    <s v="0x9fd8 "/>
    <s v="RANCHIRES05DEL01 "/>
    <n v="26"/>
    <n v="4.8"/>
    <n v="23.355163999999998"/>
    <n v="85.324096999999995"/>
    <n v="23.365164"/>
    <n v="85.334097"/>
    <s v="05-03-2022"/>
    <d v="1899-12-30T08:20:00"/>
    <d v="1899-12-30T08:30:00"/>
    <x v="7"/>
    <s v="low_visibilty"/>
    <x v="2"/>
    <n v="1"/>
    <s v="snack "/>
    <s v="motorcycle "/>
    <n v="0"/>
    <s v="No "/>
    <x v="1"/>
    <n v="13"/>
  </r>
  <r>
    <s v="0x7fd9 "/>
    <s v="MUMRES15DEL01 "/>
    <n v="23"/>
    <n v="5"/>
    <n v="19.176269000000001"/>
    <n v="72.836720999999997"/>
    <n v="19.246269000000002"/>
    <n v="72.906721000000005"/>
    <s v="29-03-2022"/>
    <d v="1899-12-30T23:00:00"/>
    <d v="1899-12-30T23:10:00"/>
    <x v="2"/>
    <s v="stormy"/>
    <x v="2"/>
    <n v="1"/>
    <s v="buffet "/>
    <s v="motorcycle "/>
    <n v="0"/>
    <s v="No "/>
    <x v="1"/>
    <n v="13"/>
  </r>
  <r>
    <s v="0x4120 "/>
    <s v="BANGRES18DEL01 "/>
    <n v="22"/>
    <n v="4.5999999999999996"/>
    <n v="12.913041"/>
    <n v="77.683237000000005"/>
    <n v="12.923041"/>
    <n v="77.693236999999996"/>
    <s v="07-03-2022"/>
    <d v="1899-12-30T10:10:00"/>
    <d v="1899-12-30T10:20:00"/>
    <x v="7"/>
    <s v="stormy"/>
    <x v="2"/>
    <n v="1"/>
    <s v="meal "/>
    <s v="motorcycle "/>
    <n v="0"/>
    <s v="No "/>
    <x v="1"/>
    <n v="13"/>
  </r>
  <r>
    <s v="0x6259 "/>
    <s v="COIMBRES12DEL03 "/>
    <n v="24"/>
    <n v="5"/>
    <n v="11.000762"/>
    <n v="76.981876"/>
    <n v="11.060762"/>
    <n v="77.041876000000002"/>
    <s v="26-03-2022"/>
    <d v="1899-12-30T21:10:00"/>
    <d v="1899-12-30T21:15:00"/>
    <x v="1"/>
    <s v="stormy"/>
    <x v="0"/>
    <n v="1"/>
    <s v="meal "/>
    <s v="motorcycle "/>
    <n v="0"/>
    <s v="No "/>
    <x v="2"/>
    <n v="13"/>
  </r>
  <r>
    <s v="0x79ce "/>
    <s v="BANGRES16DEL01 "/>
    <n v="21"/>
    <n v="4.9000000000000004"/>
    <n v="13.029197999999999"/>
    <n v="77.570997000000006"/>
    <n v="13.069198"/>
    <n v="77.610996999999998"/>
    <s v="19-03-2022"/>
    <d v="1899-12-30T16:00:00"/>
    <d v="1899-12-30T16:15:00"/>
    <x v="4"/>
    <s v="windy"/>
    <x v="1"/>
    <n v="0"/>
    <s v="drinks "/>
    <s v="motorcycle "/>
    <n v="0"/>
    <s v="No "/>
    <x v="2"/>
    <n v="13"/>
  </r>
  <r>
    <s v="0x18f6 "/>
    <s v="RANCHIRES15DEL01 "/>
    <n v="20"/>
    <n v="4.7"/>
    <n v="23.369745999999999"/>
    <n v="85.339820000000003"/>
    <n v="23.409745999999998"/>
    <n v="85.379819999999995"/>
    <s v="01-04-2022"/>
    <d v="1899-12-30T14:25:00"/>
    <d v="1899-12-30T14:35:00"/>
    <x v="2"/>
    <s v="sunny"/>
    <x v="0"/>
    <n v="1"/>
    <s v="buffet "/>
    <s v="motorcycle "/>
    <n v="1"/>
    <s v="No "/>
    <x v="1"/>
    <n v="13"/>
  </r>
  <r>
    <s v="0x6566 "/>
    <s v="HYDRES010DEL02 "/>
    <n v="29"/>
    <n v="4.7"/>
    <n v="17.428294000000001"/>
    <n v="78.404422999999994"/>
    <n v="17.478294000000002"/>
    <n v="78.454423000000006"/>
    <s v="07-03-2022"/>
    <d v="1899-12-30T21:15:00"/>
    <d v="1899-12-30T21:25:00"/>
    <x v="0"/>
    <s v="low_visibilty"/>
    <x v="0"/>
    <n v="2"/>
    <s v="drinks "/>
    <s v="motorcycle "/>
    <n v="0"/>
    <s v="No "/>
    <x v="2"/>
    <n v="13"/>
  </r>
  <r>
    <s v="0x909e "/>
    <s v="COIMBRES17DEL02 "/>
    <n v="22"/>
    <n v="4.9000000000000004"/>
    <n v="11.026116999999999"/>
    <n v="76.944652000000005"/>
    <n v="11.106116999999999"/>
    <n v="77.024652000000003"/>
    <s v="02-04-2022"/>
    <d v="1899-12-30T22:35:00"/>
    <d v="1899-12-30T22:50:00"/>
    <x v="3"/>
    <s v="stormy"/>
    <x v="2"/>
    <n v="2"/>
    <s v="meal "/>
    <s v="scooter "/>
    <n v="0"/>
    <s v="No "/>
    <x v="2"/>
    <n v="13"/>
  </r>
  <r>
    <s v="0x88c7 "/>
    <s v="SURRES04DEL02 "/>
    <n v="28"/>
    <n v="4.5999999999999996"/>
    <n v="21.173493000000001"/>
    <n v="72.801952999999997"/>
    <n v="21.193493"/>
    <n v="72.821952999999993"/>
    <s v="11-03-2022"/>
    <d v="1899-12-30T10:10:00"/>
    <d v="1899-12-30T10:15:00"/>
    <x v="1"/>
    <s v="stormy"/>
    <x v="2"/>
    <n v="2"/>
    <s v="meal "/>
    <s v="scooter "/>
    <n v="1"/>
    <s v="No "/>
    <x v="1"/>
    <n v="13"/>
  </r>
  <r>
    <s v="0x7d09 "/>
    <s v="CHENRES15DEL02 "/>
    <n v="22"/>
    <n v="4.7"/>
    <n v="13.026286000000001"/>
    <n v="80.275234999999995"/>
    <n v="13.046286"/>
    <n v="80.295235000000005"/>
    <s v="01-03-2022"/>
    <d v="1899-12-30T11:45:00"/>
    <d v="1899-12-30T12:00:00"/>
    <x v="8"/>
    <s v="sunny"/>
    <x v="0"/>
    <n v="1"/>
    <s v="snack "/>
    <s v="motorcycle "/>
    <n v="1"/>
    <s v="No "/>
    <x v="1"/>
    <n v="13"/>
  </r>
  <r>
    <s v="0xbc2f "/>
    <s v="CHENRES17DEL02 "/>
    <n v="21"/>
    <n v="4.8"/>
    <n v="13.045479"/>
    <n v="80.233109999999996"/>
    <n v="13.125479"/>
    <n v="80.313109999999995"/>
    <s v="20-03-2022"/>
    <d v="1899-12-30T18:20:00"/>
    <d v="1899-12-30T18:30:00"/>
    <x v="0"/>
    <s v="sunny"/>
    <x v="1"/>
    <n v="2"/>
    <s v="meal "/>
    <s v="scooter "/>
    <n v="1"/>
    <s v="No "/>
    <x v="2"/>
    <n v="13"/>
  </r>
  <r>
    <s v="0x9ab "/>
    <s v="PUNERES14DEL02 "/>
    <n v="22"/>
    <n v="4.5999999999999996"/>
    <n v="18.516216"/>
    <n v="73.842527000000004"/>
    <n v="18.566216000000001"/>
    <n v="73.892527000000001"/>
    <s v="07-03-2022"/>
    <d v="1899-12-30T21:35:00"/>
    <d v="1899-12-30T21:50:00"/>
    <x v="3"/>
    <s v="sunny"/>
    <x v="0"/>
    <n v="1"/>
    <s v="snack "/>
    <s v="motorcycle "/>
    <n v="1"/>
    <s v="No "/>
    <x v="1"/>
    <n v="13"/>
  </r>
  <r>
    <s v="0x87c0 "/>
    <s v="INDORES19DEL01 "/>
    <n v="29"/>
    <n v="4.7"/>
    <n v="22.745536000000001"/>
    <n v="75.893106000000003"/>
    <n v="22.785536"/>
    <n v="75.933105999999995"/>
    <s v="01-03-2022"/>
    <d v="1899-12-30T16:40:00"/>
    <d v="1899-12-30T16:45:00"/>
    <x v="1"/>
    <s v="stormy"/>
    <x v="1"/>
    <n v="0"/>
    <s v="drinks "/>
    <s v="motorcycle "/>
    <n v="0"/>
    <s v="No "/>
    <x v="1"/>
    <n v="13"/>
  </r>
  <r>
    <s v="0x7cb3 "/>
    <s v="BANGRES05DEL01 "/>
    <n v="27"/>
    <n v="4.9000000000000004"/>
    <n v="12.970324"/>
    <n v="77.645747999999998"/>
    <n v="13.010324000000001"/>
    <n v="77.685748000000004"/>
    <s v="17-03-2022"/>
    <d v="1899-12-30T15:40:00"/>
    <d v="1899-12-30T15:45:00"/>
    <x v="1"/>
    <s v="fog"/>
    <x v="1"/>
    <n v="2"/>
    <s v="buffet "/>
    <s v="motorcycle "/>
    <n v="1"/>
    <s v="No "/>
    <x v="1"/>
    <n v="13"/>
  </r>
  <r>
    <s v="0xdf1f "/>
    <s v="ALHRES13DEL02 "/>
    <n v="26"/>
    <n v="4.9000000000000004"/>
    <n v="25.451646"/>
    <n v="81.832796000000002"/>
    <n v="25.501646000000001"/>
    <n v="81.882795999999999"/>
    <s v="13-02-2022"/>
    <d v="1899-12-30T21:10:00"/>
    <d v="1899-12-30T21:20:00"/>
    <x v="2"/>
    <s v="windy"/>
    <x v="0"/>
    <n v="1"/>
    <s v="drinks "/>
    <s v="motorcycle "/>
    <n v="1"/>
    <s v="No "/>
    <x v="1"/>
    <n v="13"/>
  </r>
  <r>
    <s v="0xccc2 "/>
    <s v="LUDHRES010DEL03 "/>
    <n v="23"/>
    <n v="4.9000000000000004"/>
    <n v="30.892859999999999"/>
    <n v="75.822198999999998"/>
    <n v="30.952860000000001"/>
    <n v="75.882199"/>
    <s v="13-02-2022"/>
    <d v="1899-12-30T23:00:00"/>
    <d v="1899-12-30T23:05:00"/>
    <x v="1"/>
    <s v="fog"/>
    <x v="2"/>
    <n v="2"/>
    <s v="drinks "/>
    <s v="electric_scooter "/>
    <n v="1"/>
    <s v="No "/>
    <x v="2"/>
    <n v="13"/>
  </r>
  <r>
    <s v="0x4b43 "/>
    <s v="MUMRES20DEL01 "/>
    <n v="27"/>
    <n v="4.5999999999999996"/>
    <n v="19.103249000000002"/>
    <n v="72.846749000000003"/>
    <n v="19.173248999999998"/>
    <n v="72.916748999999996"/>
    <s v="12-03-2022"/>
    <d v="1899-12-30T21:40:00"/>
    <d v="1899-12-30T21:45:00"/>
    <x v="1"/>
    <s v="sunny"/>
    <x v="0"/>
    <n v="2"/>
    <s v="meal "/>
    <s v="motorcycle "/>
    <n v="1"/>
    <s v="No "/>
    <x v="1"/>
    <n v="13"/>
  </r>
  <r>
    <s v="0x7240 "/>
    <s v="SURRES17DEL03 "/>
    <n v="28"/>
    <n v="4.5"/>
    <n v="21.149569"/>
    <n v="72.772696999999994"/>
    <n v="21.179569000000001"/>
    <n v="72.802696999999995"/>
    <s v="07-03-2022"/>
    <d v="1899-12-30T19:15:00"/>
    <d v="1899-12-30T19:30:00"/>
    <x v="3"/>
    <s v="windy"/>
    <x v="0"/>
    <n v="1"/>
    <s v="drinks "/>
    <s v="scooter "/>
    <n v="0"/>
    <s v="No "/>
    <x v="2"/>
    <n v="13"/>
  </r>
  <r>
    <s v="0x1f72 "/>
    <s v="CHENRES05DEL02 "/>
    <n v="29"/>
    <n v="5"/>
    <n v="13.058616000000001"/>
    <n v="80.264150999999998"/>
    <n v="13.108616"/>
    <n v="80.314150999999995"/>
    <s v="26-03-2022"/>
    <d v="1899-12-30T19:30:00"/>
    <d v="1899-12-30T19:35:00"/>
    <x v="1"/>
    <s v="low_visibilty"/>
    <x v="0"/>
    <n v="1"/>
    <s v="drinks "/>
    <s v="motorcycle "/>
    <n v="0"/>
    <s v="No "/>
    <x v="1"/>
    <n v="13"/>
  </r>
  <r>
    <s v="0xb503 "/>
    <s v="JAPRES05DEL02 "/>
    <n v="28"/>
    <n v="5"/>
    <n v="26.905287000000001"/>
    <n v="75.794591999999994"/>
    <n v="26.985287"/>
    <n v="75.874592000000007"/>
    <s v="02-03-2022"/>
    <d v="1899-12-30T22:55:00"/>
    <d v="1899-12-30T23:10:00"/>
    <x v="3"/>
    <s v="stormy"/>
    <x v="2"/>
    <n v="1"/>
    <s v="buffet "/>
    <s v="motorcycle "/>
    <n v="0"/>
    <s v="No "/>
    <x v="2"/>
    <n v="13"/>
  </r>
  <r>
    <s v="0xb445 "/>
    <s v="MUMRES13DEL01 "/>
    <n v="24"/>
    <n v="4.5"/>
    <n v="19.178321"/>
    <n v="72.834715000000003"/>
    <n v="19.188320999999998"/>
    <n v="72.844714999999994"/>
    <s v="30-03-2022"/>
    <d v="1899-12-30T10:10:00"/>
    <d v="1899-12-30T10:20:00"/>
    <x v="7"/>
    <s v="low_visibilty"/>
    <x v="2"/>
    <n v="2"/>
    <s v="drinks "/>
    <s v="electric_scooter "/>
    <n v="0"/>
    <s v="No "/>
    <x v="2"/>
    <n v="13"/>
  </r>
  <r>
    <s v="0x1a7d "/>
    <s v="HYDRES20DEL02 "/>
    <n v="21"/>
    <n v="5"/>
    <n v="17.483215999999999"/>
    <n v="78.552110999999996"/>
    <n v="17.503215999999998"/>
    <n v="78.572111000000007"/>
    <s v="03-04-2022"/>
    <d v="1899-12-30T10:15:00"/>
    <d v="1899-12-30T10:20:00"/>
    <x v="6"/>
    <s v="sunny"/>
    <x v="2"/>
    <n v="0"/>
    <s v="buffet "/>
    <s v="motorcycle "/>
    <n v="1"/>
    <s v="No "/>
    <x v="2"/>
    <n v="13"/>
  </r>
  <r>
    <s v="0x60a3 "/>
    <s v="JAPRES15DEL01 "/>
    <n v="20"/>
    <n v="4.8"/>
    <n v="26.891190999999999"/>
    <n v="75.802082999999996"/>
    <n v="27.001190999999999"/>
    <n v="75.912082999999996"/>
    <s v="23-03-2022"/>
    <d v="1899-12-30T23:25:00"/>
    <d v="1899-12-30T23:35:00"/>
    <x v="2"/>
    <s v="windy"/>
    <x v="2"/>
    <n v="1"/>
    <s v="buffet "/>
    <s v="motorcycle "/>
    <n v="1"/>
    <s v="No "/>
    <x v="2"/>
    <n v="13"/>
  </r>
  <r>
    <s v="0xd897 "/>
    <s v="GOARES05DEL03 "/>
    <n v="27"/>
    <n v="4.7"/>
    <n v="0"/>
    <n v="0"/>
    <n v="0.03"/>
    <n v="0.03"/>
    <s v="17-02-2022"/>
    <d v="1899-12-30T18:35:00"/>
    <d v="1899-12-30T18:50:00"/>
    <x v="3"/>
    <s v="cloudy"/>
    <x v="1"/>
    <n v="1"/>
    <s v="snack "/>
    <s v="motorcycle "/>
    <n v="1"/>
    <s v="No "/>
    <x v="2"/>
    <n v="13"/>
  </r>
  <r>
    <s v="0x8bee "/>
    <s v="PUNERES18DEL03 "/>
    <n v="20"/>
    <n v="5"/>
    <n v="18.593481000000001"/>
    <n v="73.785900999999996"/>
    <n v="18.623481000000002"/>
    <n v="73.815900999999997"/>
    <s v="03-03-2022"/>
    <d v="1899-12-30T23:30:00"/>
    <d v="1899-12-30T23:45:00"/>
    <x v="4"/>
    <s v="stormy"/>
    <x v="2"/>
    <n v="1"/>
    <s v="snack "/>
    <s v="motorcycle "/>
    <n v="0"/>
    <s v="No "/>
    <x v="2"/>
    <n v="13"/>
  </r>
  <r>
    <s v="0xd9f5 "/>
    <s v="AURGRES04DEL02 "/>
    <n v="37"/>
    <n v="4.9000000000000004"/>
    <n v="19.876106"/>
    <n v="75.340774999999994"/>
    <n v="19.926106000000001"/>
    <n v="75.390775000000005"/>
    <s v="13-02-2022"/>
    <d v="1899-12-30T22:40:00"/>
    <d v="1899-12-30T22:45:00"/>
    <x v="1"/>
    <s v="sunny"/>
    <x v="2"/>
    <n v="2"/>
    <s v="meal "/>
    <s v="electric_scooter "/>
    <n v="0"/>
    <s v="No "/>
    <x v="1"/>
    <n v="13"/>
  </r>
  <r>
    <s v="0xb459 "/>
    <s v="PUNERES20DEL01 "/>
    <n v="23"/>
    <n v="4.7"/>
    <n v="18.592718000000001"/>
    <n v="73.773572000000001"/>
    <n v="18.602717999999999"/>
    <n v="73.783572000000007"/>
    <s v="21-03-2022"/>
    <d v="1899-12-30T11:45:00"/>
    <d v="1899-12-30T11:55:00"/>
    <x v="7"/>
    <s v="sunny"/>
    <x v="0"/>
    <n v="1"/>
    <s v="buffet "/>
    <s v="motorcycle "/>
    <n v="0"/>
    <s v="No "/>
    <x v="2"/>
    <n v="13"/>
  </r>
  <r>
    <s v="0x7762 "/>
    <s v="RANCHIRES17DEL02 "/>
    <n v="24"/>
    <n v="4.8"/>
    <n v="23.374877999999999"/>
    <n v="85.335739000000004"/>
    <n v="23.394877999999999"/>
    <n v="85.355739"/>
    <s v="17-03-2022"/>
    <d v="1899-12-30T08:15:00"/>
    <d v="1899-12-30T08:30:00"/>
    <x v="8"/>
    <s v="fog"/>
    <x v="2"/>
    <n v="2"/>
    <s v="drinks "/>
    <s v="motorcycle "/>
    <n v="0"/>
    <s v="No "/>
    <x v="1"/>
    <n v="13"/>
  </r>
  <r>
    <s v="0x71ed "/>
    <s v="JAPRES16DEL02 "/>
    <n v="38"/>
    <n v="4.8"/>
    <n v="26.849595999999998"/>
    <n v="75.800511999999998"/>
    <n v="26.899595999999999"/>
    <n v="75.850511999999995"/>
    <s v="30-03-2022"/>
    <d v="1899-12-30T22:10:00"/>
    <d v="1899-12-30T22:25:00"/>
    <x v="3"/>
    <s v="sunny"/>
    <x v="2"/>
    <n v="2"/>
    <s v="meal "/>
    <s v="motorcycle "/>
    <n v="0"/>
    <s v="No "/>
    <x v="1"/>
    <n v="13"/>
  </r>
  <r>
    <s v="0x4c3b "/>
    <s v="SURRES16DEL01 "/>
    <n v="23"/>
    <n v="4.5999999999999996"/>
    <n v="21.160437000000002"/>
    <n v="72.774208999999999"/>
    <n v="21.230436999999998"/>
    <n v="72.844209000000006"/>
    <s v="14-03-2022"/>
    <d v="1899-12-30T23:10:00"/>
    <d v="1899-12-30T23:20:00"/>
    <x v="2"/>
    <s v="windy"/>
    <x v="2"/>
    <n v="1"/>
    <s v="drinks "/>
    <s v="scooter "/>
    <n v="1"/>
    <s v="No "/>
    <x v="1"/>
    <n v="13"/>
  </r>
  <r>
    <s v="0x5e90 "/>
    <s v="CHENRES09DEL02 "/>
    <n v="39"/>
    <n v="4.9000000000000004"/>
    <n v="13.044694"/>
    <n v="80.261470000000003"/>
    <n v="13.064693999999999"/>
    <n v="80.281469999999999"/>
    <s v="05-04-2022"/>
    <d v="1899-12-30T08:45:00"/>
    <d v="1899-12-30T09:00:00"/>
    <x v="8"/>
    <s v="sunny"/>
    <x v="2"/>
    <n v="1"/>
    <s v="snack "/>
    <s v="scooter "/>
    <n v="0"/>
    <s v="No "/>
    <x v="1"/>
    <n v="13"/>
  </r>
  <r>
    <s v="0x7aca "/>
    <s v="VADRES010DEL02 "/>
    <n v="27"/>
    <n v="4.5999999999999996"/>
    <n v="22.310328999999999"/>
    <n v="73.169083000000001"/>
    <n v="22.390329000000001"/>
    <n v="73.249082999999999"/>
    <s v="25-03-2022"/>
    <d v="1899-12-30T22:30:00"/>
    <d v="1899-12-30T22:45:00"/>
    <x v="3"/>
    <s v="stormy"/>
    <x v="2"/>
    <n v="2"/>
    <s v="meal "/>
    <s v="scooter "/>
    <n v="0"/>
    <s v="No "/>
    <x v="2"/>
    <n v="13"/>
  </r>
  <r>
    <s v="0x2d67 "/>
    <s v="CHENRES16DEL01 "/>
    <n v="29"/>
    <n v="4.9000000000000004"/>
    <n v="13.049645"/>
    <n v="80.242267999999996"/>
    <n v="13.089645000000001"/>
    <n v="80.282268000000002"/>
    <s v="09-03-2022"/>
    <d v="1899-12-30T15:45:00"/>
    <d v="1899-12-30T15:55:00"/>
    <x v="2"/>
    <s v="cloudy"/>
    <x v="1"/>
    <n v="1"/>
    <s v="drinks "/>
    <s v="motorcycle "/>
    <n v="1"/>
    <s v="No "/>
    <x v="1"/>
    <n v="13"/>
  </r>
  <r>
    <s v="0x7f0d "/>
    <s v="BANGRES01DEL03 "/>
    <n v="26"/>
    <n v="4.8"/>
    <n v="12.933284"/>
    <n v="77.615427999999994"/>
    <n v="12.963284"/>
    <n v="77.645427999999995"/>
    <s v="03-03-2022"/>
    <d v="1899-12-30T21:10:00"/>
    <d v="1899-12-30T21:20:00"/>
    <x v="2"/>
    <s v="sunny"/>
    <x v="0"/>
    <n v="1"/>
    <s v="meal "/>
    <s v="scooter "/>
    <n v="0"/>
    <s v="No "/>
    <x v="1"/>
    <n v="13"/>
  </r>
  <r>
    <s v="0xd8fa "/>
    <s v="KNPRES09DEL01 "/>
    <n v="26"/>
    <n v="4.9000000000000004"/>
    <n v="26.473697999999999"/>
    <n v="80.352677"/>
    <n v="26.583697999999998"/>
    <n v="80.462676999999999"/>
    <s v="14-02-2022"/>
    <d v="1899-12-30T23:25:00"/>
    <d v="1899-12-30T23:35:00"/>
    <x v="2"/>
    <s v="low_visibilty"/>
    <x v="2"/>
    <n v="1"/>
    <s v="meal "/>
    <s v="scooter "/>
    <n v="1"/>
    <s v="No "/>
    <x v="1"/>
    <n v="13"/>
  </r>
  <r>
    <s v="0xc483 "/>
    <s v="KNPRES04DEL02 "/>
    <n v="24"/>
    <n v="5"/>
    <n v="26.471529"/>
    <n v="80.313457999999997"/>
    <n v="26.521529000000001"/>
    <n v="80.363457999999994"/>
    <s v="13-02-2022"/>
    <d v="1899-12-30T19:35:00"/>
    <d v="1899-12-30T19:45:00"/>
    <x v="2"/>
    <s v="windy"/>
    <x v="0"/>
    <n v="2"/>
    <s v="snack "/>
    <s v="scooter "/>
    <n v="0"/>
    <s v="No "/>
    <x v="2"/>
    <n v="13"/>
  </r>
  <r>
    <s v="0xd77 "/>
    <s v="INDORES17DEL01 "/>
    <n v="20"/>
    <n v="4.5999999999999996"/>
    <n v="22.761226000000001"/>
    <n v="75.887522000000004"/>
    <n v="22.871226"/>
    <n v="75.997522000000004"/>
    <s v="16-03-2022"/>
    <d v="1899-12-30T22:25:00"/>
    <d v="1899-12-30T22:40:00"/>
    <x v="3"/>
    <s v="low_visibilty"/>
    <x v="2"/>
    <n v="1"/>
    <s v="drinks "/>
    <s v="motorcycle "/>
    <n v="0"/>
    <s v="No "/>
    <x v="1"/>
    <n v="13"/>
  </r>
  <r>
    <s v="0x747d "/>
    <s v="INDORES03DEL01 "/>
    <n v="22"/>
    <n v="4.9000000000000004"/>
    <n v="22.751857000000001"/>
    <n v="75.866698999999997"/>
    <n v="22.791857"/>
    <n v="75.906699000000003"/>
    <s v="19-03-2022"/>
    <d v="1899-12-30T15:00:00"/>
    <d v="1899-12-30T15:05:00"/>
    <x v="1"/>
    <s v="windy"/>
    <x v="0"/>
    <n v="2"/>
    <s v="meal "/>
    <s v="scooter "/>
    <n v="0"/>
    <s v="No "/>
    <x v="1"/>
    <n v="13"/>
  </r>
  <r>
    <s v="0x5d7c "/>
    <s v="COIMBRES04DEL03 "/>
    <n v="20"/>
    <n v="4.5"/>
    <n v="11.024839"/>
    <n v="77.007002999999997"/>
    <n v="11.054838999999999"/>
    <n v="77.037002999999999"/>
    <s v="28-03-2022"/>
    <d v="1899-12-30T22:30:00"/>
    <d v="1899-12-30T22:40:00"/>
    <x v="2"/>
    <s v="windy"/>
    <x v="2"/>
    <n v="2"/>
    <s v="snack "/>
    <s v="scooter "/>
    <n v="1"/>
    <s v="No "/>
    <x v="1"/>
    <n v="13"/>
  </r>
  <r>
    <s v="0x6a56 "/>
    <s v="VADRES010DEL01 "/>
    <n v="34"/>
    <n v="4.9000000000000004"/>
    <n v="22.310328999999999"/>
    <n v="73.169083000000001"/>
    <n v="22.320329000000001"/>
    <n v="73.179083000000006"/>
    <s v="01-04-2022"/>
    <d v="1899-12-30T08:20:00"/>
    <d v="1899-12-30T08:25:00"/>
    <x v="1"/>
    <s v="sunny"/>
    <x v="2"/>
    <n v="1"/>
    <s v="meal "/>
    <s v="scooter "/>
    <n v="1"/>
    <s v="No "/>
    <x v="2"/>
    <n v="13"/>
  </r>
  <r>
    <s v="0x1d0e "/>
    <s v="PUNERES17DEL03 "/>
    <n v="25"/>
    <n v="4.5999999999999996"/>
    <n v="18.530963"/>
    <n v="73.828971999999993"/>
    <n v="18.560963000000001"/>
    <n v="73.858971999999994"/>
    <s v="03-03-2022"/>
    <d v="1899-12-30T19:20:00"/>
    <d v="1899-12-30T19:25:00"/>
    <x v="1"/>
    <s v="windy"/>
    <x v="0"/>
    <n v="2"/>
    <s v="meal "/>
    <s v="scooter "/>
    <n v="1"/>
    <s v="No "/>
    <x v="1"/>
    <n v="13"/>
  </r>
  <r>
    <s v="0x7cc6 "/>
    <s v="RANCHIRES14DEL03 "/>
    <n v="22"/>
    <n v="4.5"/>
    <n v="0"/>
    <n v="0"/>
    <n v="0.09"/>
    <n v="0.09"/>
    <s v="27-03-2022"/>
    <d v="1899-12-30T22:40:00"/>
    <d v="1899-12-30T22:45:00"/>
    <x v="1"/>
    <s v="stormy"/>
    <x v="2"/>
    <n v="1"/>
    <s v="drinks "/>
    <s v="scooter "/>
    <n v="0"/>
    <s v="No "/>
    <x v="2"/>
    <n v="13"/>
  </r>
  <r>
    <s v="0x288b "/>
    <s v="COIMBRES19DEL03 "/>
    <n v="21"/>
    <n v="4.8"/>
    <n v="11.022297999999999"/>
    <n v="76.998349000000005"/>
    <n v="11.112297999999999"/>
    <n v="77.088348999999994"/>
    <s v="18-03-2022"/>
    <d v="1899-12-30T22:25:00"/>
    <d v="1899-12-30T22:35:00"/>
    <x v="2"/>
    <s v="stormy"/>
    <x v="2"/>
    <n v="1"/>
    <s v="drinks "/>
    <s v="motorcycle "/>
    <n v="0"/>
    <s v="No "/>
    <x v="1"/>
    <n v="13"/>
  </r>
  <r>
    <s v="0x8c8e "/>
    <s v="BANGRES05DEL03 "/>
    <n v="26"/>
    <n v="4.9000000000000004"/>
    <n v="12.970324"/>
    <n v="77.645747999999998"/>
    <n v="13.030324"/>
    <n v="77.705748"/>
    <s v="05-04-2022"/>
    <d v="1899-12-30T23:55:00"/>
    <d v="1899-12-30T00:00:00"/>
    <x v="1"/>
    <s v="cloudy"/>
    <x v="2"/>
    <n v="1"/>
    <s v="buffet "/>
    <s v="motorcycle "/>
    <n v="0"/>
    <s v="No "/>
    <x v="1"/>
    <n v="13"/>
  </r>
  <r>
    <s v="0x7378 "/>
    <s v="RANCHIRES14DEL01 "/>
    <n v="21"/>
    <n v="4.5999999999999996"/>
    <n v="0"/>
    <n v="0"/>
    <n v="0.01"/>
    <n v="0.01"/>
    <s v="13-03-2022"/>
    <d v="1899-12-30T08:30:00"/>
    <d v="1899-12-30T08:40:00"/>
    <x v="2"/>
    <s v="fog"/>
    <x v="2"/>
    <n v="2"/>
    <s v="snack "/>
    <s v="scooter "/>
    <n v="0"/>
    <s v="No "/>
    <x v="2"/>
    <n v="13"/>
  </r>
  <r>
    <s v="0x8842 "/>
    <s v="JAPRES13DEL02 "/>
    <n v="21"/>
    <n v="4.9000000000000004"/>
    <n v="26.846156000000001"/>
    <n v="75.802300000000002"/>
    <n v="26.896156000000001"/>
    <n v="75.8523"/>
    <s v="09-03-2022"/>
    <d v="1899-12-30T22:45:00"/>
    <d v="1899-12-30T22:55:00"/>
    <x v="0"/>
    <s v="windy"/>
    <x v="2"/>
    <n v="2"/>
    <s v="snack "/>
    <s v="motorcycle "/>
    <n v="0"/>
    <s v="No "/>
    <x v="1"/>
    <n v="13"/>
  </r>
  <r>
    <s v="0x2df7 "/>
    <s v="CHENRES01DEL02 "/>
    <n v="25"/>
    <n v="4.9000000000000004"/>
    <n v="13.005801"/>
    <n v="80.250743999999997"/>
    <n v="13.025801"/>
    <n v="80.270743999999993"/>
    <s v="28-03-2022"/>
    <d v="1899-12-30T08:45:00"/>
    <d v="1899-12-30T09:00:00"/>
    <x v="8"/>
    <s v="sunny"/>
    <x v="2"/>
    <n v="0"/>
    <s v="buffet "/>
    <s v="motorcycle "/>
    <n v="1"/>
    <s v="No "/>
    <x v="1"/>
    <n v="13"/>
  </r>
  <r>
    <s v="0x80a3 "/>
    <s v="BANGRES04DEL02 "/>
    <n v="20"/>
    <n v="4.8"/>
    <n v="12.980409999999999"/>
    <n v="77.640489000000002"/>
    <n v="13.03041"/>
    <n v="77.690488999999999"/>
    <s v="13-03-2022"/>
    <d v="1899-12-30T18:55:00"/>
    <d v="1899-12-30T19:00:00"/>
    <x v="1"/>
    <s v="cloudy"/>
    <x v="1"/>
    <n v="1"/>
    <s v="meal "/>
    <s v="motorcycle "/>
    <n v="1"/>
    <s v="No "/>
    <x v="1"/>
    <n v="13"/>
  </r>
  <r>
    <s v="0x4849 "/>
    <s v="RANCHIRES18DEL02 "/>
    <n v="28"/>
    <n v="5"/>
    <n v="23.351489000000001"/>
    <n v="85.324252999999999"/>
    <n v="23.401489000000002"/>
    <n v="85.374252999999996"/>
    <s v="28-03-2022"/>
    <d v="1899-12-30T20:40:00"/>
    <d v="1899-12-30T20:45:00"/>
    <x v="1"/>
    <s v="windy"/>
    <x v="0"/>
    <n v="1"/>
    <s v="buffet "/>
    <s v="motorcycle "/>
    <n v="0"/>
    <s v="No "/>
    <x v="1"/>
    <n v="13"/>
  </r>
  <r>
    <s v="0x55c0 "/>
    <s v="PUNERES14DEL02 "/>
    <n v="38"/>
    <n v="4.9000000000000004"/>
    <n v="18.516216"/>
    <n v="73.842527000000004"/>
    <n v="18.536216"/>
    <n v="73.862527"/>
    <s v="24-03-2022"/>
    <d v="1899-12-30T10:10:00"/>
    <d v="1899-12-30T10:20:00"/>
    <x v="7"/>
    <s v="sunny"/>
    <x v="2"/>
    <n v="1"/>
    <s v="drinks "/>
    <s v="motorcycle "/>
    <n v="0"/>
    <s v="No "/>
    <x v="1"/>
    <n v="13"/>
  </r>
  <r>
    <s v="0x5f8e "/>
    <s v="CHENRES05DEL01 "/>
    <n v="36"/>
    <n v="5"/>
    <n v="13.058616000000001"/>
    <n v="80.264150999999998"/>
    <n v="13.068616"/>
    <n v="80.274151000000003"/>
    <s v="24-03-2022"/>
    <d v="1899-12-30T08:40:00"/>
    <d v="1899-12-30T08:50:00"/>
    <x v="7"/>
    <s v="sunny"/>
    <x v="2"/>
    <n v="1"/>
    <s v="drinks "/>
    <s v="motorcycle "/>
    <n v="0"/>
    <s v="No "/>
    <x v="1"/>
    <n v="13"/>
  </r>
  <r>
    <s v="0xdd33 "/>
    <s v="KNPRES03DEL03 "/>
    <n v="26"/>
    <n v="4.5999999999999996"/>
    <n v="26.469003000000001"/>
    <n v="80.316344000000001"/>
    <n v="26.609003000000001"/>
    <n v="80.456344000000001"/>
    <s v="12-02-2022"/>
    <d v="1899-12-30T20:30:00"/>
    <d v="1899-12-30T20:35:00"/>
    <x v="1"/>
    <s v="sunny"/>
    <x v="0"/>
    <n v="1"/>
    <s v="snack "/>
    <s v="scooter "/>
    <n v="0"/>
    <s v="No "/>
    <x v="1"/>
    <n v="13"/>
  </r>
  <r>
    <s v="0x40b0 "/>
    <s v="RANCHIRES09DEL01 "/>
    <n v="23"/>
    <n v="4.8"/>
    <n v="23.351057999999998"/>
    <n v="85.325731000000005"/>
    <n v="23.391058000000001"/>
    <n v="85.365730999999997"/>
    <s v="03-04-2022"/>
    <d v="1899-12-30T14:50:00"/>
    <d v="1899-12-30T15:00:00"/>
    <x v="2"/>
    <s v="sunny"/>
    <x v="0"/>
    <n v="2"/>
    <s v="drinks "/>
    <s v="scooter "/>
    <n v="0"/>
    <s v="No "/>
    <x v="1"/>
    <n v="13"/>
  </r>
  <r>
    <s v="0xdb66 "/>
    <s v="AURGRES05DEL02 "/>
    <n v="27"/>
    <n v="4.5999999999999996"/>
    <n v="19.875522"/>
    <n v="75.367126999999996"/>
    <n v="19.925522000000001"/>
    <n v="75.417126999999994"/>
    <s v="17-02-2022"/>
    <d v="1899-12-30T22:10:00"/>
    <d v="1899-12-30T22:20:00"/>
    <x v="2"/>
    <s v="stormy"/>
    <x v="2"/>
    <n v="1"/>
    <s v="meal "/>
    <s v="scooter "/>
    <n v="0"/>
    <s v="No "/>
    <x v="1"/>
    <n v="13"/>
  </r>
  <r>
    <s v="0x2efe "/>
    <s v="HYDRES17DEL02 "/>
    <n v="24"/>
    <n v="4.7"/>
    <n v="17.451975999999998"/>
    <n v="78.385883000000007"/>
    <n v="17.471976000000002"/>
    <n v="78.405883000000003"/>
    <s v="15-03-2022"/>
    <d v="1899-12-30T10:15:00"/>
    <d v="1899-12-30T10:20:00"/>
    <x v="6"/>
    <s v="sunny"/>
    <x v="2"/>
    <n v="0"/>
    <s v="meal "/>
    <s v="motorcycle "/>
    <n v="1"/>
    <s v="No "/>
    <x v="1"/>
    <n v="13"/>
  </r>
  <r>
    <s v="0xa82a "/>
    <s v="PUNERES20DEL01 "/>
    <n v="35"/>
    <n v="4.8"/>
    <n v="18.592718000000001"/>
    <n v="73.773572000000001"/>
    <n v="18.602717999999999"/>
    <n v="73.783572000000007"/>
    <s v="03-03-2022"/>
    <d v="1899-12-30T08:55:00"/>
    <d v="1899-12-30T09:10:00"/>
    <x v="3"/>
    <s v="sunny"/>
    <x v="2"/>
    <n v="1"/>
    <s v="snack "/>
    <s v="scooter "/>
    <n v="0"/>
    <s v="No "/>
    <x v="1"/>
    <n v="13"/>
  </r>
  <r>
    <s v="0x42c8 "/>
    <s v="INDORES08DEL01 "/>
    <n v="24"/>
    <n v="4.8"/>
    <n v="22.725747999999999"/>
    <n v="75.898497000000006"/>
    <n v="22.735747"/>
    <n v="75.908496999999997"/>
    <s v="28-03-2022"/>
    <d v="1899-12-30T08:20:00"/>
    <d v="1899-12-30T08:25:00"/>
    <x v="1"/>
    <s v="cloudy"/>
    <x v="2"/>
    <n v="2"/>
    <s v="snack "/>
    <s v="motorcycle "/>
    <n v="1"/>
    <s v="No "/>
    <x v="2"/>
    <n v="13"/>
  </r>
  <r>
    <s v="0x41c2 "/>
    <s v="CHENRES06DEL01 "/>
    <n v="27"/>
    <n v="4.8"/>
    <n v="13.054347"/>
    <n v="80.257221000000001"/>
    <n v="13.094347000000001"/>
    <n v="80.297220999999993"/>
    <s v="01-03-2022"/>
    <d v="1899-12-30T13:50:00"/>
    <d v="1899-12-30T13:55:00"/>
    <x v="5"/>
    <s v="low_visibilty"/>
    <x v="0"/>
    <n v="2"/>
    <s v="meal "/>
    <s v="scooter "/>
    <n v="0"/>
    <s v="No "/>
    <x v="1"/>
    <n v="13"/>
  </r>
  <r>
    <s v="0x45d9 "/>
    <s v="COIMBRES19DEL02 "/>
    <n v="23"/>
    <n v="4.8"/>
    <n v="11.022297999999999"/>
    <n v="76.998349000000005"/>
    <n v="11.072298"/>
    <n v="77.048349000000002"/>
    <s v="28-03-2022"/>
    <d v="1899-12-30T20:45:00"/>
    <d v="1899-12-30T20:55:00"/>
    <x v="2"/>
    <s v="stormy"/>
    <x v="0"/>
    <n v="1"/>
    <s v="drinks "/>
    <s v="scooter "/>
    <n v="0"/>
    <s v="No "/>
    <x v="1"/>
    <n v="13"/>
  </r>
  <r>
    <s v="0x67c1 "/>
    <s v="CHENRES07DEL01 "/>
    <n v="21"/>
    <n v="4.5999999999999996"/>
    <n v="13.081878"/>
    <n v="80.248519000000002"/>
    <n v="13.121878000000001"/>
    <n v="80.288518999999994"/>
    <s v="28-03-2022"/>
    <d v="1899-12-30T13:10:00"/>
    <d v="1899-12-30T13:20:00"/>
    <x v="2"/>
    <s v="low_visibilty"/>
    <x v="0"/>
    <n v="1"/>
    <s v="drinks "/>
    <s v="scooter "/>
    <n v="0"/>
    <s v="No "/>
    <x v="2"/>
    <n v="13"/>
  </r>
  <r>
    <s v="0xb4f8 "/>
    <s v="INDORES14DEL02 "/>
    <n v="23"/>
    <n v="5"/>
    <n v="22.761593000000001"/>
    <n v="75.886362000000005"/>
    <n v="22.891593"/>
    <n v="76.016362000000001"/>
    <s v="02-04-2022"/>
    <d v="1899-12-30T23:40:00"/>
    <d v="1899-12-30T23:45:00"/>
    <x v="1"/>
    <s v="windy"/>
    <x v="2"/>
    <n v="2"/>
    <s v="meal "/>
    <s v="motorcycle "/>
    <n v="1"/>
    <s v="No "/>
    <x v="2"/>
    <n v="13"/>
  </r>
  <r>
    <s v="0xb667 "/>
    <s v="JAPRES01DEL03 "/>
    <n v="26"/>
    <n v="4.5999999999999996"/>
    <n v="26.905190000000001"/>
    <n v="75.810753000000005"/>
    <n v="26.96519"/>
    <n v="75.870752999999993"/>
    <s v="19-03-2022"/>
    <d v="1899-12-30T23:25:00"/>
    <d v="1899-12-30T23:40:00"/>
    <x v="4"/>
    <s v="cloudy"/>
    <x v="2"/>
    <n v="1"/>
    <s v="drinks "/>
    <s v="motorcycle "/>
    <n v="0"/>
    <s v="No "/>
    <x v="2"/>
    <n v="13"/>
  </r>
  <r>
    <s v="0xce5e "/>
    <s v="DEHRES03DEL01 "/>
    <n v="25"/>
    <n v="5"/>
    <n v="30.335259000000001"/>
    <n v="78.053162"/>
    <n v="30.375259"/>
    <n v="78.093162000000007"/>
    <s v="11-02-2022"/>
    <d v="1899-12-30T15:15:00"/>
    <d v="1899-12-30T15:30:00"/>
    <x v="4"/>
    <s v="windy"/>
    <x v="1"/>
    <n v="0"/>
    <s v="buffet "/>
    <s v="motorcycle "/>
    <n v="1"/>
    <s v="No "/>
    <x v="2"/>
    <n v="13"/>
  </r>
  <r>
    <s v="0xaf1c "/>
    <s v="MUMRES09DEL01 "/>
    <n v="27"/>
    <n v="4.5999999999999996"/>
    <n v="18.994049"/>
    <n v="72.825203000000002"/>
    <n v="19.034049"/>
    <n v="72.865202999999994"/>
    <s v="26-03-2022"/>
    <d v="1899-12-30T13:40:00"/>
    <d v="1899-12-30T13:55:00"/>
    <x v="4"/>
    <s v="low_visibilty"/>
    <x v="0"/>
    <n v="1"/>
    <s v="buffet "/>
    <s v="scooter "/>
    <n v="1"/>
    <s v="No "/>
    <x v="1"/>
    <n v="13"/>
  </r>
  <r>
    <s v="0x5ade "/>
    <s v="PUNERES19DEL02 "/>
    <n v="25"/>
    <n v="4.7"/>
    <n v="18.563934"/>
    <n v="73.915367000000003"/>
    <n v="18.693935"/>
    <n v="74.045366999999999"/>
    <s v="20-03-2022"/>
    <d v="1899-12-30T22:40:00"/>
    <d v="1899-12-30T22:45:00"/>
    <x v="1"/>
    <s v="windy"/>
    <x v="2"/>
    <n v="2"/>
    <s v="drinks "/>
    <s v="electric_scooter "/>
    <n v="1"/>
    <s v="No "/>
    <x v="2"/>
    <n v="13"/>
  </r>
  <r>
    <s v="0xa4d3 "/>
    <s v="JAPRES01DEL01 "/>
    <n v="32"/>
    <n v="4.8"/>
    <n v="26.905190000000001"/>
    <n v="75.810753000000005"/>
    <n v="26.915189999999999"/>
    <n v="75.820752999999996"/>
    <s v="13-03-2022"/>
    <d v="1899-12-30T08:50:00"/>
    <d v="1899-12-30T09:00:00"/>
    <x v="2"/>
    <s v="sunny"/>
    <x v="2"/>
    <n v="1"/>
    <s v="drinks "/>
    <s v="motorcycle "/>
    <n v="0"/>
    <s v="No "/>
    <x v="2"/>
    <n v="13"/>
  </r>
  <r>
    <s v="0xbc02 "/>
    <s v="INDORES05DEL03 "/>
    <n v="25"/>
    <n v="4.8"/>
    <n v="22.727021000000001"/>
    <n v="75.884167000000005"/>
    <n v="22.757021000000002"/>
    <n v="75.914167000000006"/>
    <s v="13-03-2022"/>
    <d v="1899-12-30T22:40:00"/>
    <d v="1899-12-30T22:50:00"/>
    <x v="2"/>
    <s v="stormy"/>
    <x v="2"/>
    <n v="1"/>
    <s v="snack "/>
    <s v="motorcycle "/>
    <n v="0"/>
    <s v="No "/>
    <x v="1"/>
    <n v="13"/>
  </r>
  <r>
    <s v="0x200a "/>
    <s v="MYSRES010DEL02 "/>
    <n v="26"/>
    <n v="4.9000000000000004"/>
    <n v="12.321213999999999"/>
    <n v="76.621093999999999"/>
    <n v="12.451214"/>
    <n v="76.751093999999995"/>
    <s v="10-03-2022"/>
    <d v="1899-12-30T22:55:00"/>
    <d v="1899-12-30T23:05:00"/>
    <x v="2"/>
    <s v="windy"/>
    <x v="2"/>
    <n v="1"/>
    <s v="drinks "/>
    <s v="motorcycle "/>
    <n v="1"/>
    <s v="No "/>
    <x v="2"/>
    <n v="13"/>
  </r>
  <r>
    <s v="0x3bd5 "/>
    <s v="BANGRES06DEL01 "/>
    <n v="26"/>
    <n v="4.7"/>
    <n v="12.979096"/>
    <n v="77.640625"/>
    <n v="13.089096"/>
    <n v="77.750624999999999"/>
    <s v="08-03-2022"/>
    <d v="1899-12-30T21:30:00"/>
    <d v="1899-12-30T21:45:00"/>
    <x v="3"/>
    <s v="sunny"/>
    <x v="0"/>
    <n v="1"/>
    <s v="drinks "/>
    <s v="motorcycle "/>
    <n v="1"/>
    <s v="No "/>
    <x v="1"/>
    <n v="13"/>
  </r>
  <r>
    <s v="0xafc3 "/>
    <s v="MUMRES20DEL01 "/>
    <n v="23"/>
    <n v="4.7"/>
    <n v="19.103249000000002"/>
    <n v="72.846749000000003"/>
    <n v="19.113249"/>
    <n v="72.856748999999994"/>
    <s v="03-03-2022"/>
    <d v="1899-12-30T09:20:00"/>
    <d v="1899-12-30T09:35:00"/>
    <x v="8"/>
    <s v="stormy"/>
    <x v="2"/>
    <n v="1"/>
    <s v="snack "/>
    <s v="scooter "/>
    <n v="1"/>
    <s v="No "/>
    <x v="1"/>
    <n v="13"/>
  </r>
  <r>
    <s v="0x9308 "/>
    <s v="HYDRES02DEL01 "/>
    <n v="39"/>
    <n v="4.9000000000000004"/>
    <n v="17.412330000000001"/>
    <n v="78.449653999999995"/>
    <n v="17.422329999999999"/>
    <n v="78.459654"/>
    <s v="01-03-2022"/>
    <d v="1899-12-30T09:10:00"/>
    <d v="1899-12-30T09:15:00"/>
    <x v="6"/>
    <s v="sunny"/>
    <x v="2"/>
    <n v="1"/>
    <s v="snack "/>
    <s v="scooter "/>
    <n v="1"/>
    <s v="No "/>
    <x v="1"/>
    <n v="13"/>
  </r>
  <r>
    <s v="0x705a "/>
    <s v="INDORES010DEL02 "/>
    <n v="27"/>
    <n v="4.8"/>
    <n v="22.750039999999998"/>
    <n v="75.902846999999994"/>
    <n v="22.800039999999999"/>
    <n v="75.952847000000006"/>
    <s v="05-04-2022"/>
    <d v="1899-12-30T22:20:00"/>
    <d v="1899-12-30T22:35:00"/>
    <x v="3"/>
    <s v="fog"/>
    <x v="2"/>
    <n v="2"/>
    <s v="snack "/>
    <s v="scooter "/>
    <n v="0"/>
    <s v="No "/>
    <x v="1"/>
    <n v="13"/>
  </r>
  <r>
    <s v="0x769c "/>
    <s v="INDORES03DEL03 "/>
    <n v="29"/>
    <n v="4.8"/>
    <n v="22.751857000000001"/>
    <n v="75.866698999999997"/>
    <n v="22.781856999999999"/>
    <n v="75.896698999999998"/>
    <s v="09-03-2022"/>
    <d v="1899-12-30T20:40:00"/>
    <d v="1899-12-30T20:45:00"/>
    <x v="1"/>
    <s v="low_visibilty"/>
    <x v="0"/>
    <n v="2"/>
    <s v="drinks "/>
    <s v="scooter "/>
    <n v="1"/>
    <s v="No "/>
    <x v="2"/>
    <n v="13"/>
  </r>
  <r>
    <s v="0x2c3d "/>
    <s v="JAPRES02DEL03 "/>
    <n v="22"/>
    <n v="4.8"/>
    <n v="26.914141999999998"/>
    <n v="75.805704000000006"/>
    <n v="26.944141999999999"/>
    <n v="75.835704000000007"/>
    <s v="28-03-2022"/>
    <d v="1899-12-30T23:35:00"/>
    <d v="1899-12-30T23:40:00"/>
    <x v="5"/>
    <s v="fog"/>
    <x v="2"/>
    <n v="2"/>
    <s v="snack "/>
    <s v="electric_scooter "/>
    <n v="0"/>
    <s v="No "/>
    <x v="2"/>
    <n v="13"/>
  </r>
  <r>
    <s v="0x27af "/>
    <s v="JAPRES02DEL03 "/>
    <n v="24"/>
    <n v="4.8"/>
    <n v="26.914141999999998"/>
    <n v="75.805704000000006"/>
    <n v="26.974142000000001"/>
    <n v="75.865703999999994"/>
    <s v="03-03-2022"/>
    <d v="1899-12-30T17:45:00"/>
    <d v="1899-12-30T17:55:00"/>
    <x v="2"/>
    <s v="fog"/>
    <x v="1"/>
    <n v="2"/>
    <s v="snack "/>
    <s v="electric_scooter "/>
    <n v="0"/>
    <s v="No "/>
    <x v="2"/>
    <n v="13"/>
  </r>
  <r>
    <s v="0x72ae "/>
    <s v="PUNERES01DEL03 "/>
    <n v="22"/>
    <n v="4.7"/>
    <n v="18.569156"/>
    <n v="73.774722999999994"/>
    <n v="18.629155999999998"/>
    <n v="73.834722999999997"/>
    <s v="03-03-2022"/>
    <d v="1899-12-30T17:20:00"/>
    <d v="1899-12-30T17:35:00"/>
    <x v="3"/>
    <s v="fog"/>
    <x v="1"/>
    <n v="2"/>
    <s v="meal "/>
    <s v="scooter "/>
    <n v="1"/>
    <s v="No "/>
    <x v="2"/>
    <n v="13"/>
  </r>
  <r>
    <s v="0x17da "/>
    <s v="SURRES06DEL01 "/>
    <n v="23"/>
    <n v="4.7"/>
    <n v="21.185047000000001"/>
    <n v="72.808589999999995"/>
    <n v="21.195046999999999"/>
    <n v="72.81859"/>
    <s v="01-04-2022"/>
    <d v="1899-12-30T09:25:00"/>
    <d v="1899-12-30T09:40:00"/>
    <x v="8"/>
    <s v="stormy"/>
    <x v="2"/>
    <n v="2"/>
    <s v="meal "/>
    <s v="motorcycle "/>
    <n v="0"/>
    <s v="No "/>
    <x v="2"/>
    <n v="13"/>
  </r>
  <r>
    <s v="0x8b1c "/>
    <s v="RANCHIRES12DEL02 "/>
    <n v="28"/>
    <n v="4.8"/>
    <n v="0"/>
    <n v="0"/>
    <n v="0.05"/>
    <n v="0.05"/>
    <s v="07-03-2022"/>
    <d v="1899-12-30T19:15:00"/>
    <d v="1899-12-30T19:20:00"/>
    <x v="1"/>
    <s v="sunny"/>
    <x v="0"/>
    <n v="1"/>
    <s v="buffet "/>
    <s v="motorcycle "/>
    <n v="0"/>
    <s v="No "/>
    <x v="1"/>
    <n v="13"/>
  </r>
  <r>
    <s v="0x99a7 "/>
    <s v="BANGRES19DEL01 "/>
    <n v="23"/>
    <n v="4.8"/>
    <n v="12.914263999999999"/>
    <n v="77.678399999999996"/>
    <n v="12.924264000000001"/>
    <n v="77.688400000000001"/>
    <s v="07-03-2022"/>
    <d v="1899-12-30T10:20:00"/>
    <d v="1899-12-30T10:35:00"/>
    <x v="3"/>
    <s v="stormy"/>
    <x v="2"/>
    <n v="2"/>
    <s v="buffet "/>
    <s v="scooter "/>
    <n v="0"/>
    <s v="No "/>
    <x v="2"/>
    <n v="13"/>
  </r>
  <r>
    <s v="0x8ee2 "/>
    <s v="HYDRES11DEL01 "/>
    <n v="21"/>
    <n v="4.8"/>
    <n v="17.430447999999998"/>
    <n v="78.418212999999994"/>
    <n v="17.440448"/>
    <n v="78.428213"/>
    <s v="11-03-2022"/>
    <d v="1899-12-30T09:30:00"/>
    <d v="1899-12-30T09:45:00"/>
    <x v="8"/>
    <s v="fog"/>
    <x v="2"/>
    <n v="1"/>
    <s v="snack "/>
    <s v="scooter "/>
    <n v="0"/>
    <s v="No "/>
    <x v="2"/>
    <n v="13"/>
  </r>
  <r>
    <s v="0xc4e8 "/>
    <s v="LUDHRES05DEL01 "/>
    <n v="25"/>
    <n v="5"/>
    <n v="30.905562"/>
    <n v="75.832841000000002"/>
    <n v="30.915562000000001"/>
    <n v="75.842841000000007"/>
    <s v="11-02-2022"/>
    <d v="1899-12-30T11:55:00"/>
    <d v="1899-12-30T12:00:00"/>
    <x v="1"/>
    <s v="stormy"/>
    <x v="0"/>
    <n v="1"/>
    <s v="snack "/>
    <s v="motorcycle "/>
    <n v="1"/>
    <s v="No "/>
    <x v="1"/>
    <n v="13"/>
  </r>
  <r>
    <s v="0x93a2 "/>
    <s v="VADRES18DEL01 "/>
    <n v="24"/>
    <n v="4.7"/>
    <n v="0"/>
    <n v="0"/>
    <n v="0.11"/>
    <n v="0.11"/>
    <s v="18-03-2022"/>
    <d v="1899-12-30T18:35:00"/>
    <d v="1899-12-30T18:45:00"/>
    <x v="2"/>
    <s v="sunny"/>
    <x v="1"/>
    <n v="2"/>
    <s v="snack "/>
    <s v="scooter "/>
    <n v="0"/>
    <s v="No "/>
    <x v="1"/>
    <n v="13"/>
  </r>
  <r>
    <s v="0xb85f "/>
    <s v="BANGRES18DEL02 "/>
    <n v="21"/>
    <n v="5"/>
    <n v="12.913041"/>
    <n v="77.683237000000005"/>
    <n v="12.933040999999999"/>
    <n v="77.703237000000001"/>
    <s v="03-04-2022"/>
    <d v="1899-12-30T09:55:00"/>
    <d v="1899-12-30T10:05:00"/>
    <x v="7"/>
    <s v="fog"/>
    <x v="2"/>
    <n v="1"/>
    <s v="buffet "/>
    <s v="motorcycle "/>
    <n v="0"/>
    <s v="No "/>
    <x v="2"/>
    <n v="13"/>
  </r>
  <r>
    <s v="0xd470 "/>
    <s v="BHPRES20DEL01 "/>
    <n v="27"/>
    <n v="5"/>
    <n v="23.235123000000002"/>
    <n v="77.398886000000005"/>
    <n v="23.275123000000001"/>
    <n v="77.438885999999997"/>
    <s v="17-02-2022"/>
    <d v="1899-12-30T13:40:00"/>
    <d v="1899-12-30T13:45:00"/>
    <x v="1"/>
    <s v="windy"/>
    <x v="0"/>
    <n v="1"/>
    <s v="snack "/>
    <s v="motorcycle "/>
    <n v="1"/>
    <s v="No "/>
    <x v="1"/>
    <n v="13"/>
  </r>
  <r>
    <s v="0xa6b4 "/>
    <s v="INDORES16DEL03 "/>
    <n v="27"/>
    <n v="4.7"/>
    <n v="22.744648000000002"/>
    <n v="75.894377000000006"/>
    <n v="22.834648000000001"/>
    <n v="75.984376999999995"/>
    <s v="04-04-2022"/>
    <d v="1899-12-30T17:40:00"/>
    <d v="1899-12-30T17:50:00"/>
    <x v="2"/>
    <s v="sunny"/>
    <x v="1"/>
    <n v="2"/>
    <s v="meal "/>
    <s v="motorcycle "/>
    <n v="1"/>
    <s v="No "/>
    <x v="1"/>
    <n v="13"/>
  </r>
  <r>
    <s v="0xd785 "/>
    <s v="ALHRES010DEL02 "/>
    <n v="20"/>
    <n v="4.9000000000000004"/>
    <n v="0"/>
    <n v="0"/>
    <n v="0.02"/>
    <n v="0.02"/>
    <s v="13-02-2022"/>
    <d v="1899-12-30T10:35:00"/>
    <d v="1899-12-30T10:45:00"/>
    <x v="7"/>
    <s v="stormy"/>
    <x v="2"/>
    <n v="1"/>
    <s v="snack "/>
    <s v="scooter "/>
    <n v="1"/>
    <s v="No "/>
    <x v="2"/>
    <n v="13"/>
  </r>
  <r>
    <s v="0x563f "/>
    <s v="INDORES07DEL02 "/>
    <n v="26"/>
    <n v="4.8"/>
    <n v="22.722633999999999"/>
    <n v="75.886959000000004"/>
    <n v="22.742633999999999"/>
    <n v="75.906959000000001"/>
    <s v="28-03-2022"/>
    <d v="1899-12-30T09:40:00"/>
    <d v="1899-12-30T09:50:00"/>
    <x v="2"/>
    <s v="fog"/>
    <x v="2"/>
    <n v="1"/>
    <s v="drinks "/>
    <s v="motorcycle "/>
    <n v="1"/>
    <s v="No "/>
    <x v="2"/>
    <n v="13"/>
  </r>
  <r>
    <s v="0x5df "/>
    <s v="VADRES08DEL01 "/>
    <n v="30"/>
    <n v="4.7"/>
    <n v="0"/>
    <n v="0"/>
    <n v="0.01"/>
    <n v="0.01"/>
    <s v="03-03-2022"/>
    <d v="1899-12-30T09:30:00"/>
    <d v="1899-12-30T09:40:00"/>
    <x v="7"/>
    <s v="sunny"/>
    <x v="2"/>
    <n v="2"/>
    <s v="buffet "/>
    <s v="motorcycle "/>
    <n v="1"/>
    <s v="No "/>
    <x v="2"/>
    <n v="13"/>
  </r>
  <r>
    <s v="0xdf08 "/>
    <s v="LUDHRES12DEL02 "/>
    <n v="23"/>
    <n v="4.7"/>
    <n v="30.893243999999999"/>
    <n v="75.821816999999996"/>
    <n v="30.913243999999999"/>
    <n v="75.841817000000006"/>
    <s v="11-02-2022"/>
    <d v="1899-12-30T12:00:00"/>
    <d v="1899-12-30T12:10:00"/>
    <x v="2"/>
    <s v="windy"/>
    <x v="0"/>
    <n v="1"/>
    <s v="meal "/>
    <s v="scooter "/>
    <n v="1"/>
    <s v="No "/>
    <x v="1"/>
    <n v="13"/>
  </r>
  <r>
    <s v="0xb64b "/>
    <s v="VADRES03DEL02 "/>
    <n v="20"/>
    <n v="4.9000000000000004"/>
    <n v="22.32"/>
    <n v="73.17"/>
    <n v="22.34"/>
    <n v="73.19"/>
    <s v="24-03-2022"/>
    <d v="1899-12-30T09:50:00"/>
    <d v="1899-12-30T10:05:00"/>
    <x v="8"/>
    <s v="stormy"/>
    <x v="2"/>
    <n v="2"/>
    <s v="buffet "/>
    <s v="electric_scooter "/>
    <n v="0"/>
    <s v="No "/>
    <x v="1"/>
    <n v="13"/>
  </r>
  <r>
    <s v="0x7005 "/>
    <s v="INDORES11DEL03 "/>
    <n v="21"/>
    <n v="4.5999999999999996"/>
    <n v="22.751234"/>
    <n v="75.889489999999995"/>
    <n v="22.781234000000001"/>
    <n v="75.919489999999996"/>
    <s v="15-03-2022"/>
    <d v="1899-12-30T23:50:00"/>
    <d v="1899-12-30T00:00:00"/>
    <x v="2"/>
    <s v="sunny"/>
    <x v="2"/>
    <n v="0"/>
    <s v="drinks "/>
    <s v="motorcycle "/>
    <n v="1"/>
    <s v="No "/>
    <x v="2"/>
    <n v="13"/>
  </r>
  <r>
    <s v="0xa3d0 "/>
    <s v="MUMRES17DEL01 "/>
    <n v="23"/>
    <n v="5"/>
    <n v="19.121998999999999"/>
    <n v="72.908493000000007"/>
    <n v="19.191998999999999"/>
    <n v="72.978493"/>
    <s v="02-03-2022"/>
    <d v="1899-12-30T18:50:00"/>
    <d v="1899-12-30T18:55:00"/>
    <x v="1"/>
    <s v="sunny"/>
    <x v="1"/>
    <n v="1"/>
    <s v="drinks "/>
    <s v="scooter "/>
    <n v="0"/>
    <s v="No "/>
    <x v="2"/>
    <n v="13"/>
  </r>
  <r>
    <s v="0xc76d "/>
    <s v="DEHRES18DEL03 "/>
    <n v="21"/>
    <n v="4.7"/>
    <n v="0"/>
    <n v="0"/>
    <n v="0.03"/>
    <n v="0.03"/>
    <s v="17-02-2022"/>
    <d v="1899-12-30T20:30:00"/>
    <d v="1899-12-30T20:40:00"/>
    <x v="0"/>
    <s v="sunny"/>
    <x v="0"/>
    <n v="2"/>
    <s v="buffet "/>
    <s v="scooter "/>
    <n v="1"/>
    <s v="No "/>
    <x v="1"/>
    <n v="13"/>
  </r>
  <r>
    <s v="0xa6c7 "/>
    <s v="VADRES16DEL03 "/>
    <n v="26"/>
    <n v="4.5999999999999996"/>
    <n v="0"/>
    <n v="0"/>
    <n v="0.03"/>
    <n v="0.03"/>
    <s v="05-04-2022"/>
    <d v="1899-12-30T20:30:00"/>
    <d v="1899-12-30T20:35:00"/>
    <x v="1"/>
    <s v="windy"/>
    <x v="0"/>
    <n v="2"/>
    <s v="drinks "/>
    <s v="scooter "/>
    <n v="0"/>
    <s v="No "/>
    <x v="1"/>
    <n v="13"/>
  </r>
  <r>
    <s v="0x7aa9 "/>
    <s v="PUNERES20DEL03 "/>
    <n v="23"/>
    <n v="4.8"/>
    <n v="18.592718000000001"/>
    <n v="73.773572000000001"/>
    <n v="18.622717999999999"/>
    <n v="73.803572000000003"/>
    <s v="01-04-2022"/>
    <d v="1899-12-30T20:30:00"/>
    <d v="1899-12-30T20:40:00"/>
    <x v="0"/>
    <s v="stormy"/>
    <x v="0"/>
    <n v="2"/>
    <s v="snack "/>
    <s v="scooter "/>
    <n v="1"/>
    <s v="No "/>
    <x v="1"/>
    <n v="13"/>
  </r>
  <r>
    <s v="0x4341 "/>
    <s v="MUMRES20DEL01 "/>
    <n v="24"/>
    <n v="4.5"/>
    <n v="19.103249000000002"/>
    <n v="72.846749000000003"/>
    <n v="19.113249"/>
    <n v="72.856748999999994"/>
    <s v="05-03-2022"/>
    <d v="1899-12-30T09:20:00"/>
    <d v="1899-12-30T09:25:00"/>
    <x v="1"/>
    <s v="windy"/>
    <x v="2"/>
    <n v="2"/>
    <s v="drinks "/>
    <s v="electric_scooter "/>
    <n v="1"/>
    <s v="No "/>
    <x v="1"/>
    <n v="13"/>
  </r>
  <r>
    <s v="0xa369 "/>
    <s v="MUMRES15DEL01 "/>
    <n v="23"/>
    <n v="4.9000000000000004"/>
    <n v="19.176269000000001"/>
    <n v="72.836720999999997"/>
    <n v="19.186268999999999"/>
    <n v="72.846721000000002"/>
    <s v="21-03-2022"/>
    <d v="1899-12-30T09:10:00"/>
    <d v="1899-12-30T09:25:00"/>
    <x v="8"/>
    <s v="cloudy"/>
    <x v="2"/>
    <n v="1"/>
    <s v="drinks "/>
    <s v="scooter "/>
    <n v="1"/>
    <s v="No "/>
    <x v="1"/>
    <n v="13"/>
  </r>
  <r>
    <s v="0xd97c "/>
    <s v="AGRRES09DEL02 "/>
    <n v="25"/>
    <n v="4.7"/>
    <n v="0"/>
    <n v="0"/>
    <n v="0.05"/>
    <n v="0.05"/>
    <s v="13-02-2022"/>
    <d v="1899-12-30T21:35:00"/>
    <d v="1899-12-30T21:45:00"/>
    <x v="2"/>
    <s v="stormy"/>
    <x v="0"/>
    <n v="2"/>
    <s v="snack "/>
    <s v="electric_scooter "/>
    <n v="0"/>
    <s v="No "/>
    <x v="1"/>
    <n v="13"/>
  </r>
  <r>
    <s v="0xdb87 "/>
    <s v="KOCRES05DEL01 "/>
    <n v="24"/>
    <n v="4.9000000000000004"/>
    <n v="9.9707170000000005"/>
    <n v="76.285447000000005"/>
    <n v="10.080717"/>
    <n v="76.395447000000004"/>
    <s v="18-02-2022"/>
    <d v="1899-12-30T19:50:00"/>
    <d v="1899-12-30T20:00:00"/>
    <x v="0"/>
    <s v="sunny"/>
    <x v="0"/>
    <n v="1"/>
    <s v="meal "/>
    <s v="motorcycle "/>
    <n v="0"/>
    <s v="No "/>
    <x v="1"/>
    <n v="13"/>
  </r>
  <r>
    <s v="0x538b "/>
    <s v="BANGRES02DEL03 "/>
    <n v="26"/>
    <n v="4.7"/>
    <n v="12.970221"/>
    <n v="77.645396000000005"/>
    <n v="13.030220999999999"/>
    <n v="77.705395999999993"/>
    <s v="01-04-2022"/>
    <d v="1899-12-30T19:30:00"/>
    <d v="1899-12-30T19:40:00"/>
    <x v="2"/>
    <s v="stormy"/>
    <x v="0"/>
    <n v="2"/>
    <s v="drinks "/>
    <s v="electric_scooter "/>
    <n v="0"/>
    <s v="No "/>
    <x v="1"/>
    <n v="13"/>
  </r>
  <r>
    <s v="0xd266 "/>
    <s v="DEHRES05DEL01 "/>
    <n v="27"/>
    <n v="4.5"/>
    <n v="30.346993999999999"/>
    <n v="78.062543000000005"/>
    <n v="30.356994"/>
    <n v="78.072542999999996"/>
    <s v="17-02-2022"/>
    <d v="1899-12-30T10:50:00"/>
    <d v="1899-12-30T10:55:00"/>
    <x v="1"/>
    <s v="stormy"/>
    <x v="2"/>
    <n v="1"/>
    <s v="snack "/>
    <s v="motorcycle "/>
    <n v="0"/>
    <s v="No "/>
    <x v="1"/>
    <n v="13"/>
  </r>
  <r>
    <s v="0x48bb "/>
    <s v="CHENRES02DEL02 "/>
    <n v="27"/>
    <n v="4.7"/>
    <n v="13.086437999999999"/>
    <n v="80.220671999999993"/>
    <n v="13.106438000000001"/>
    <n v="80.240672000000004"/>
    <s v="13-03-2022"/>
    <d v="1899-12-30T08:10:00"/>
    <d v="1899-12-30T08:20:00"/>
    <x v="2"/>
    <s v="windy"/>
    <x v="2"/>
    <n v="2"/>
    <s v="meal "/>
    <s v="motorcycle "/>
    <n v="1"/>
    <s v="No "/>
    <x v="2"/>
    <n v="13"/>
  </r>
  <r>
    <s v="0xab69 "/>
    <s v="PUNERES17DEL03 "/>
    <n v="20"/>
    <n v="5"/>
    <n v="18.530963"/>
    <n v="73.828971999999993"/>
    <n v="18.590962999999999"/>
    <n v="73.888971999999995"/>
    <s v="19-03-2022"/>
    <d v="1899-12-30T18:55:00"/>
    <d v="1899-12-30T19:05:00"/>
    <x v="2"/>
    <s v="fog"/>
    <x v="1"/>
    <n v="2"/>
    <s v="drinks "/>
    <s v="scooter "/>
    <n v="0"/>
    <s v="No "/>
    <x v="2"/>
    <n v="13"/>
  </r>
  <r>
    <s v="0x3982 "/>
    <s v="INDORES20DEL02 "/>
    <n v="22"/>
    <n v="4.9000000000000004"/>
    <n v="22.732225"/>
    <n v="75.874764999999996"/>
    <n v="22.812225000000002"/>
    <n v="75.954764999999995"/>
    <s v="04-03-2022"/>
    <d v="1899-12-30T23:45:00"/>
    <d v="1899-12-30T00:00:00"/>
    <x v="3"/>
    <s v="stormy"/>
    <x v="2"/>
    <n v="2"/>
    <s v="meal "/>
    <s v="electric_scooter "/>
    <n v="1"/>
    <s v="No "/>
    <x v="1"/>
    <n v="13"/>
  </r>
  <r>
    <s v="0xb46b "/>
    <s v="COIMBRES09DEL03 "/>
    <n v="26"/>
    <n v="4.5999999999999996"/>
    <n v="11.008637999999999"/>
    <n v="76.984311000000005"/>
    <n v="11.098637999999999"/>
    <n v="77.074310999999994"/>
    <s v="27-03-2022"/>
    <d v="1899-12-30T23:50:00"/>
    <d v="1899-12-30T23:55:00"/>
    <x v="1"/>
    <s v="windy"/>
    <x v="2"/>
    <n v="1"/>
    <s v="buffet "/>
    <s v="scooter "/>
    <n v="1"/>
    <s v="No "/>
    <x v="1"/>
    <n v="13"/>
  </r>
  <r>
    <s v="0xc707 "/>
    <s v="KNPRES01DEL01 "/>
    <n v="25"/>
    <n v="4.8"/>
    <n v="26.483671999999999"/>
    <n v="80.320707999999996"/>
    <n v="26.553671999999999"/>
    <n v="80.390708000000004"/>
    <s v="14-02-2022"/>
    <d v="1899-12-30T17:45:00"/>
    <d v="1899-12-30T18:00:00"/>
    <x v="3"/>
    <s v="sunny"/>
    <x v="1"/>
    <n v="2"/>
    <s v="snack "/>
    <s v="motorcycle "/>
    <n v="0"/>
    <s v="No "/>
    <x v="1"/>
    <n v="13"/>
  </r>
  <r>
    <s v="0x14a1 "/>
    <s v="PUNERES06DEL02 "/>
    <n v="23"/>
    <n v="4.5"/>
    <n v="18.546258000000002"/>
    <n v="73.904336999999998"/>
    <n v="18.596257999999999"/>
    <n v="73.954336999999995"/>
    <s v="11-03-2022"/>
    <d v="1899-12-30T23:35:00"/>
    <d v="1899-12-30T23:45:00"/>
    <x v="0"/>
    <s v="windy"/>
    <x v="2"/>
    <n v="2"/>
    <s v="buffet "/>
    <s v="motorcycle "/>
    <n v="1"/>
    <s v="No "/>
    <x v="1"/>
    <n v="13"/>
  </r>
  <r>
    <s v="0x57a0 "/>
    <s v="SURRES07DEL02 "/>
    <n v="20"/>
    <n v="4.8"/>
    <n v="21.170798000000001"/>
    <n v="72.790488999999994"/>
    <n v="21.190798000000001"/>
    <n v="72.810489000000004"/>
    <s v="17-03-2022"/>
    <d v="1899-12-30T08:55:00"/>
    <d v="1899-12-30T09:10:00"/>
    <x v="3"/>
    <s v="cloudy"/>
    <x v="2"/>
    <n v="2"/>
    <s v="snack "/>
    <s v="scooter "/>
    <n v="0"/>
    <s v="No "/>
    <x v="1"/>
    <n v="13"/>
  </r>
  <r>
    <s v="0x6a47 "/>
    <s v="MYSRES19DEL01 "/>
    <n v="20"/>
    <n v="4.7"/>
    <n v="12.334021999999999"/>
    <n v="76.618202999999994"/>
    <n v="12.374022"/>
    <n v="76.658203"/>
    <s v="07-03-2022"/>
    <d v="1899-12-30T14:45:00"/>
    <d v="1899-12-30T14:55:00"/>
    <x v="2"/>
    <s v="windy"/>
    <x v="0"/>
    <n v="2"/>
    <s v="drinks "/>
    <s v="scooter "/>
    <n v="0"/>
    <s v="No "/>
    <x v="2"/>
    <n v="13"/>
  </r>
  <r>
    <s v="0x8c96 "/>
    <s v="BANGRES11DEL02 "/>
    <n v="28"/>
    <n v="4.5999999999999996"/>
    <n v="12.934365"/>
    <n v="77.616155000000006"/>
    <n v="12.954364999999999"/>
    <n v="77.636155000000002"/>
    <s v="01-04-2022"/>
    <d v="1899-12-30T11:20:00"/>
    <d v="1899-12-30T11:30:00"/>
    <x v="7"/>
    <s v="low_visibilty"/>
    <x v="0"/>
    <n v="2"/>
    <s v="drinks "/>
    <s v="electric_scooter "/>
    <n v="1"/>
    <s v="No "/>
    <x v="1"/>
    <n v="13"/>
  </r>
  <r>
    <s v="0xa4cf "/>
    <s v="JAPRES13DEL01 "/>
    <n v="21"/>
    <n v="4.7"/>
    <n v="26.846156000000001"/>
    <n v="75.802300000000002"/>
    <n v="26.886156"/>
    <n v="75.842299999999994"/>
    <s v="24-03-2022"/>
    <d v="1899-12-30T15:30:00"/>
    <d v="1899-12-30T15:40:00"/>
    <x v="2"/>
    <s v="low_visibilty"/>
    <x v="1"/>
    <n v="0"/>
    <s v="snack "/>
    <s v="motorcycle "/>
    <n v="0"/>
    <s v="No "/>
    <x v="2"/>
    <n v="13"/>
  </r>
  <r>
    <s v="0xa2ad "/>
    <s v="INDORES01DEL03 "/>
    <n v="29"/>
    <n v="4.5999999999999996"/>
    <n v="22.695207"/>
    <n v="75.866059000000007"/>
    <n v="22.725207000000001"/>
    <n v="75.896058999999994"/>
    <s v="07-03-2022"/>
    <d v="1899-12-30T21:15:00"/>
    <d v="1899-12-30T21:30:00"/>
    <x v="4"/>
    <s v="sunny"/>
    <x v="0"/>
    <n v="1"/>
    <s v="meal "/>
    <s v="motorcycle "/>
    <n v="0"/>
    <s v="No "/>
    <x v="2"/>
    <n v="13"/>
  </r>
  <r>
    <s v="0xb4fa "/>
    <s v="INDORES18DEL03 "/>
    <n v="23"/>
    <n v="4.8"/>
    <n v="22.753838999999999"/>
    <n v="75.897429000000002"/>
    <n v="22.783839"/>
    <n v="75.927429000000004"/>
    <s v="24-03-2022"/>
    <d v="1899-12-30T18:55:00"/>
    <d v="1899-12-30T19:05:00"/>
    <x v="2"/>
    <s v="sunny"/>
    <x v="1"/>
    <n v="1"/>
    <s v="meal "/>
    <s v="motorcycle "/>
    <n v="1"/>
    <s v="No "/>
    <x v="1"/>
    <n v="13"/>
  </r>
  <r>
    <s v="0xcb35 "/>
    <s v="AURGRES16DEL01 "/>
    <n v="22"/>
    <n v="4.8"/>
    <n v="0"/>
    <n v="0"/>
    <n v="0.04"/>
    <n v="0.04"/>
    <s v="11-02-2022"/>
    <d v="1899-12-30T16:25:00"/>
    <d v="1899-12-30T16:30:00"/>
    <x v="1"/>
    <s v="fog"/>
    <x v="1"/>
    <n v="1"/>
    <s v="meal "/>
    <s v="scooter "/>
    <n v="0"/>
    <s v="No "/>
    <x v="2"/>
    <n v="13"/>
  </r>
  <r>
    <s v="0x9a9c "/>
    <s v="VADRES19DEL03 "/>
    <n v="23"/>
    <n v="4.9000000000000004"/>
    <n v="22.311844000000001"/>
    <n v="73.165081000000001"/>
    <n v="22.341843999999998"/>
    <n v="73.195081000000002"/>
    <s v="17-03-2022"/>
    <d v="1899-12-30T23:45:00"/>
    <d v="1899-12-30T23:50:00"/>
    <x v="1"/>
    <s v="low_visibilty"/>
    <x v="2"/>
    <n v="2"/>
    <s v="buffet "/>
    <s v="scooter "/>
    <n v="0"/>
    <s v="No "/>
    <x v="1"/>
    <n v="13"/>
  </r>
  <r>
    <s v="0x3923 "/>
    <s v="MUMRES01DEL01 "/>
    <n v="21"/>
    <n v="4.8"/>
    <n v="19.126629999999999"/>
    <n v="72.829976000000002"/>
    <n v="19.166630000000001"/>
    <n v="72.869975999999994"/>
    <s v="21-03-2022"/>
    <d v="1899-12-30T12:20:00"/>
    <d v="1899-12-30T12:30:00"/>
    <x v="0"/>
    <s v="sunny"/>
    <x v="0"/>
    <n v="2"/>
    <s v="snack "/>
    <s v="scooter "/>
    <n v="1"/>
    <s v="No "/>
    <x v="2"/>
    <n v="13"/>
  </r>
  <r>
    <s v="0x6269 "/>
    <s v="INDORES04DEL02 "/>
    <n v="38"/>
    <n v="4.8"/>
    <n v="22.753658999999999"/>
    <n v="75.903364999999994"/>
    <n v="22.773658999999999"/>
    <n v="75.923365000000004"/>
    <s v="30-03-2022"/>
    <d v="1899-12-30T08:10:00"/>
    <d v="1899-12-30T08:15:00"/>
    <x v="1"/>
    <s v="sunny"/>
    <x v="2"/>
    <n v="2"/>
    <s v="snack "/>
    <s v="motorcycle "/>
    <n v="1"/>
    <s v="No "/>
    <x v="1"/>
    <n v="13"/>
  </r>
  <r>
    <s v="0x97bf "/>
    <s v="HYDRES03DEL03 "/>
    <n v="20"/>
    <n v="4.8"/>
    <n v="17.422819"/>
    <n v="78.449578000000002"/>
    <n v="17.452819000000002"/>
    <n v="78.479578000000004"/>
    <s v="17-03-2022"/>
    <d v="1899-12-30T23:30:00"/>
    <d v="1899-12-30T23:40:00"/>
    <x v="0"/>
    <s v="sunny"/>
    <x v="2"/>
    <n v="0"/>
    <s v="meal "/>
    <s v="motorcycle "/>
    <n v="1"/>
    <s v="No "/>
    <x v="2"/>
    <n v="13"/>
  </r>
  <r>
    <s v="0x9baf "/>
    <s v="PUNERES08DEL03 "/>
    <n v="21"/>
    <n v="5"/>
    <n v="18.534079999999999"/>
    <n v="73.898520000000005"/>
    <n v="18.564080000000001"/>
    <n v="73.928520000000006"/>
    <s v="15-03-2022"/>
    <d v="1899-12-30T21:50:00"/>
    <d v="1899-12-30T22:00:00"/>
    <x v="2"/>
    <s v="windy"/>
    <x v="0"/>
    <n v="2"/>
    <s v="drinks "/>
    <s v="scooter "/>
    <n v="0"/>
    <s v="No "/>
    <x v="1"/>
    <n v="13"/>
  </r>
  <r>
    <s v="0x3d5e "/>
    <s v="COIMBRES05DEL01 "/>
    <n v="22"/>
    <n v="4.9000000000000004"/>
    <n v="11.022169"/>
    <n v="76.999594000000002"/>
    <n v="11.032169"/>
    <n v="77.009594000000007"/>
    <s v="11-03-2022"/>
    <d v="1899-12-30T10:55:00"/>
    <d v="1899-12-30T11:00:00"/>
    <x v="1"/>
    <s v="windy"/>
    <x v="2"/>
    <n v="1"/>
    <s v="snack "/>
    <s v="scooter "/>
    <n v="1"/>
    <s v="No "/>
    <x v="1"/>
    <n v="13"/>
  </r>
  <r>
    <s v="0xdbcf "/>
    <s v="KNPRES15DEL02 "/>
    <n v="23"/>
    <n v="4.5999999999999996"/>
    <n v="26.482419"/>
    <n v="80.320938999999996"/>
    <n v="26.612418999999999"/>
    <n v="80.450939000000005"/>
    <s v="12-02-2022"/>
    <d v="1899-12-30T19:50:00"/>
    <d v="1899-12-30T20:00:00"/>
    <x v="0"/>
    <s v="sunny"/>
    <x v="0"/>
    <n v="2"/>
    <s v="snack "/>
    <s v="electric_scooter "/>
    <n v="0"/>
    <s v="No "/>
    <x v="1"/>
    <n v="13"/>
  </r>
  <r>
    <s v="0x7f4 "/>
    <s v="VADRES16DEL01 "/>
    <n v="21"/>
    <n v="4.7"/>
    <n v="0"/>
    <n v="0"/>
    <n v="7.0000000000000007E-2"/>
    <n v="7.0000000000000007E-2"/>
    <s v="02-04-2022"/>
    <d v="1899-12-30T17:30:00"/>
    <d v="1899-12-30T17:35:00"/>
    <x v="1"/>
    <s v="sunny"/>
    <x v="1"/>
    <n v="2"/>
    <s v="snack "/>
    <s v="scooter "/>
    <n v="0"/>
    <s v="No "/>
    <x v="1"/>
    <n v="13"/>
  </r>
  <r>
    <s v="0xa0de "/>
    <s v="RANCHIRES010DEL01 "/>
    <n v="22"/>
    <n v="4.7"/>
    <n v="23.354422"/>
    <n v="85.332899999999995"/>
    <n v="23.424422"/>
    <n v="85.402900000000002"/>
    <s v="02-03-2022"/>
    <d v="1899-12-30T18:25:00"/>
    <d v="1899-12-30T18:40:00"/>
    <x v="3"/>
    <s v="sunny"/>
    <x v="1"/>
    <n v="1"/>
    <s v="snack "/>
    <s v="scooter "/>
    <n v="0"/>
    <s v="No "/>
    <x v="1"/>
    <n v="13"/>
  </r>
  <r>
    <s v="0x2464 "/>
    <s v="INDORES20DEL03 "/>
    <n v="27"/>
    <n v="4.9000000000000004"/>
    <n v="22.732225"/>
    <n v="75.874764999999996"/>
    <n v="22.792224999999998"/>
    <n v="75.934764999999999"/>
    <s v="03-04-2022"/>
    <d v="1899-12-30T18:20:00"/>
    <d v="1899-12-30T18:35:00"/>
    <x v="4"/>
    <s v="fog"/>
    <x v="1"/>
    <n v="1"/>
    <s v="buffet "/>
    <s v="motorcycle "/>
    <n v="0"/>
    <s v="No "/>
    <x v="2"/>
    <n v="13"/>
  </r>
  <r>
    <s v="0x6734 "/>
    <s v="SURRES14DEL01 "/>
    <n v="23"/>
    <n v="4.7"/>
    <n v="21.157729"/>
    <n v="72.768726000000001"/>
    <n v="21.197728999999999"/>
    <n v="72.808725999999993"/>
    <s v="26-03-2022"/>
    <d v="1899-12-30T15:35:00"/>
    <d v="1899-12-30T15:40:00"/>
    <x v="1"/>
    <s v="sunny"/>
    <x v="1"/>
    <n v="1"/>
    <s v="drinks "/>
    <s v="motorcycle "/>
    <n v="1"/>
    <s v="No "/>
    <x v="1"/>
    <n v="13"/>
  </r>
  <r>
    <s v="0x4a4a "/>
    <s v="HYDRES03DEL01 "/>
    <n v="26"/>
    <n v="4.9000000000000004"/>
    <n v="17.422819"/>
    <n v="78.449578000000002"/>
    <n v="17.532819"/>
    <n v="78.559578000000002"/>
    <s v="20-03-2022"/>
    <d v="1899-12-30T23:40:00"/>
    <d v="1899-12-30T23:55:00"/>
    <x v="3"/>
    <s v="stormy"/>
    <x v="2"/>
    <n v="1"/>
    <s v="meal "/>
    <s v="motorcycle "/>
    <n v="0"/>
    <s v="No "/>
    <x v="2"/>
    <n v="13"/>
  </r>
  <r>
    <s v="0xdacd "/>
    <s v="AURGRES20DEL03 "/>
    <n v="20"/>
    <n v="4.5999999999999996"/>
    <n v="0"/>
    <n v="0"/>
    <n v="0.06"/>
    <n v="0.06"/>
    <s v="13-02-2022"/>
    <d v="1899-12-30T23:50:00"/>
    <d v="1899-12-30T00:05:00"/>
    <x v="4"/>
    <s v="fog"/>
    <x v="2"/>
    <n v="2"/>
    <s v="snack "/>
    <s v="electric_scooter "/>
    <n v="0"/>
    <s v="No "/>
    <x v="1"/>
    <n v="13"/>
  </r>
  <r>
    <s v="0x4c03 "/>
    <s v="PUNERES17DEL02 "/>
    <n v="26"/>
    <n v="4.5999999999999996"/>
    <n v="18.530963"/>
    <n v="73.828971999999993"/>
    <n v="18.580963000000001"/>
    <n v="73.878972000000005"/>
    <s v="21-03-2022"/>
    <d v="1899-12-30T22:45:00"/>
    <d v="1899-12-30T22:55:00"/>
    <x v="0"/>
    <s v="windy"/>
    <x v="2"/>
    <n v="2"/>
    <s v="snack "/>
    <s v="electric_scooter "/>
    <n v="1"/>
    <s v="No "/>
    <x v="1"/>
    <n v="13"/>
  </r>
  <r>
    <s v="0xabe3 "/>
    <s v="PUNERES04DEL01 "/>
    <n v="23"/>
    <n v="4.8"/>
    <n v="18.514209999999999"/>
    <n v="73.838429000000005"/>
    <n v="18.52421"/>
    <n v="73.848428999999996"/>
    <s v="30-03-2022"/>
    <d v="1899-12-30T10:30:00"/>
    <d v="1899-12-30T10:45:00"/>
    <x v="8"/>
    <s v="sunny"/>
    <x v="2"/>
    <n v="0"/>
    <s v="drinks "/>
    <s v="motorcycle "/>
    <n v="1"/>
    <s v="No "/>
    <x v="1"/>
    <n v="13"/>
  </r>
  <r>
    <s v="0x66f0 "/>
    <s v="BANGRES010DEL03 "/>
    <n v="29"/>
    <n v="4.5"/>
    <n v="12.933298000000001"/>
    <n v="77.614293000000004"/>
    <n v="12.993297999999999"/>
    <n v="77.674293000000006"/>
    <s v="03-03-2022"/>
    <d v="1899-12-30T23:30:00"/>
    <d v="1899-12-30T23:45:00"/>
    <x v="4"/>
    <s v="fog"/>
    <x v="2"/>
    <n v="2"/>
    <s v="snack "/>
    <s v="motorcycle "/>
    <n v="0"/>
    <s v="No "/>
    <x v="1"/>
    <n v="13"/>
  </r>
  <r>
    <s v="0xc5c1 "/>
    <s v="KOLRES07DEL02 "/>
    <n v="24"/>
    <n v="4.7"/>
    <n v="22.547186"/>
    <n v="88.350679999999997"/>
    <n v="22.597185"/>
    <n v="88.400679999999994"/>
    <s v="13-02-2022"/>
    <d v="1899-12-30T21:55:00"/>
    <d v="1899-12-30T22:00:00"/>
    <x v="1"/>
    <s v="low_visibilty"/>
    <x v="0"/>
    <n v="1"/>
    <s v="meal "/>
    <s v="scooter "/>
    <n v="0"/>
    <s v="No "/>
    <x v="1"/>
    <n v="13"/>
  </r>
  <r>
    <s v="0xcbd5 "/>
    <s v="GOARES20DEL02 "/>
    <n v="21"/>
    <n v="4.9000000000000004"/>
    <n v="0"/>
    <n v="0"/>
    <n v="0.05"/>
    <n v="0.05"/>
    <s v="17-02-2022"/>
    <d v="1899-12-30T20:40:00"/>
    <d v="1899-12-30T20:45:00"/>
    <x v="1"/>
    <s v="sunny"/>
    <x v="0"/>
    <n v="1"/>
    <s v="drinks "/>
    <s v="motorcycle "/>
    <n v="0"/>
    <s v="No "/>
    <x v="1"/>
    <n v="13"/>
  </r>
  <r>
    <s v="0x12bc "/>
    <s v="RANCHIRES07DEL03 "/>
    <n v="23"/>
    <n v="5"/>
    <n v="23.359407000000001"/>
    <n v="85.325055000000006"/>
    <n v="23.389406999999999"/>
    <n v="85.355054999999993"/>
    <s v="24-03-2022"/>
    <d v="1899-12-30T23:40:00"/>
    <d v="1899-12-30T23:55:00"/>
    <x v="3"/>
    <s v="cloudy"/>
    <x v="2"/>
    <n v="1"/>
    <s v="snack "/>
    <s v="motorcycle "/>
    <n v="0"/>
    <s v="No "/>
    <x v="1"/>
    <n v="13"/>
  </r>
  <r>
    <s v="0x6e10 "/>
    <s v="CHENRES09DEL02 "/>
    <n v="20"/>
    <n v="4.7"/>
    <n v="13.044694"/>
    <n v="80.261470000000003"/>
    <n v="13.064693999999999"/>
    <n v="80.281469999999999"/>
    <s v="26-03-2022"/>
    <d v="1899-12-30T10:45:00"/>
    <d v="1899-12-30T10:50:00"/>
    <x v="1"/>
    <s v="fog"/>
    <x v="2"/>
    <n v="2"/>
    <s v="drinks "/>
    <s v="motorcycle "/>
    <n v="1"/>
    <s v="No "/>
    <x v="1"/>
    <n v="13"/>
  </r>
  <r>
    <s v="0xde15 "/>
    <s v="GOARES18DEL02 "/>
    <n v="21"/>
    <n v="4.7"/>
    <n v="15.49395"/>
    <n v="73.827422999999996"/>
    <n v="15.513949999999999"/>
    <n v="73.847423000000006"/>
    <s v="13-02-2022"/>
    <d v="1899-12-30T08:10:00"/>
    <d v="1899-12-30T08:20:00"/>
    <x v="2"/>
    <s v="stormy"/>
    <x v="2"/>
    <n v="2"/>
    <s v="meal "/>
    <s v="scooter "/>
    <n v="1"/>
    <s v="No "/>
    <x v="1"/>
    <n v="13"/>
  </r>
  <r>
    <s v="0xd082 "/>
    <s v="KOLRES12DEL02 "/>
    <n v="26"/>
    <n v="4.9000000000000004"/>
    <n v="22.551083999999999"/>
    <n v="88.354127000000005"/>
    <n v="22.601084"/>
    <n v="88.404127000000003"/>
    <s v="13-02-2022"/>
    <d v="1899-12-30T17:10:00"/>
    <d v="1899-12-30T17:15:00"/>
    <x v="1"/>
    <s v="fog"/>
    <x v="1"/>
    <n v="1"/>
    <s v="buffet "/>
    <s v="scooter "/>
    <n v="0"/>
    <s v="No "/>
    <x v="1"/>
    <n v="13"/>
  </r>
  <r>
    <s v="0xdbc4 "/>
    <s v="GOARES03DEL02 "/>
    <n v="23"/>
    <n v="4.8"/>
    <n v="15.574828"/>
    <n v="73.766883000000007"/>
    <n v="15.704827999999999"/>
    <n v="73.896883000000003"/>
    <s v="16-02-2022"/>
    <d v="1899-12-30T23:55:00"/>
    <d v="1899-12-30T00:10:00"/>
    <x v="3"/>
    <s v="windy"/>
    <x v="2"/>
    <n v="2"/>
    <s v="buffet "/>
    <s v="motorcycle "/>
    <n v="0"/>
    <s v="No "/>
    <x v="1"/>
    <n v="13"/>
  </r>
  <r>
    <s v="0x400c "/>
    <s v="BANGRES18DEL02 "/>
    <n v="21"/>
    <n v="4.8"/>
    <n v="12.913041"/>
    <n v="77.683237000000005"/>
    <n v="12.963041"/>
    <n v="77.733237000000003"/>
    <s v="19-03-2022"/>
    <d v="1899-12-30T21:25:00"/>
    <d v="1899-12-30T21:35:00"/>
    <x v="2"/>
    <s v="sunny"/>
    <x v="0"/>
    <n v="1"/>
    <s v="drinks "/>
    <s v="scooter "/>
    <n v="1"/>
    <s v="No "/>
    <x v="1"/>
    <n v="13"/>
  </r>
  <r>
    <s v="0xdf2 "/>
    <s v="CHENRES13DEL02 "/>
    <n v="27"/>
    <n v="4.8"/>
    <n v="13.027018"/>
    <n v="80.254790999999997"/>
    <n v="13.077018000000001"/>
    <n v="80.304790999999994"/>
    <s v="03-04-2022"/>
    <d v="1899-12-30T23:50:00"/>
    <d v="1899-12-30T00:00:00"/>
    <x v="2"/>
    <s v="low_visibilty"/>
    <x v="2"/>
    <n v="1"/>
    <s v="buffet "/>
    <s v="motorcycle "/>
    <n v="1"/>
    <s v="No "/>
    <x v="1"/>
    <n v="13"/>
  </r>
  <r>
    <s v="0xdc34 "/>
    <s v="AGRRES18DEL03 "/>
    <n v="24"/>
    <n v="4.8"/>
    <n v="27.161694000000001"/>
    <n v="78.034713999999994"/>
    <n v="27.191693999999998"/>
    <n v="78.064713999999995"/>
    <s v="17-02-2022"/>
    <d v="1899-12-30T18:55:00"/>
    <d v="1899-12-30T19:00:00"/>
    <x v="1"/>
    <s v="cloudy"/>
    <x v="1"/>
    <n v="1"/>
    <s v="buffet "/>
    <s v="scooter "/>
    <n v="1"/>
    <s v="No "/>
    <x v="1"/>
    <n v="13"/>
  </r>
  <r>
    <s v="0xdba0 "/>
    <s v="KOCRES05DEL02 "/>
    <n v="21"/>
    <n v="5"/>
    <n v="9.9707170000000005"/>
    <n v="76.285447000000005"/>
    <n v="10.020716999999999"/>
    <n v="76.335447000000002"/>
    <s v="15-02-2022"/>
    <d v="1899-12-30T22:55:00"/>
    <d v="1899-12-30T23:00:00"/>
    <x v="1"/>
    <s v="windy"/>
    <x v="2"/>
    <n v="1"/>
    <s v="meal "/>
    <s v="motorcycle "/>
    <n v="0"/>
    <s v="No "/>
    <x v="1"/>
    <n v="13"/>
  </r>
  <r>
    <s v="0x6477 "/>
    <s v="VADRES20DEL01 "/>
    <n v="32"/>
    <n v="4.7"/>
    <n v="22.311357999999998"/>
    <n v="73.164798000000005"/>
    <n v="22.321358"/>
    <n v="73.174797999999996"/>
    <s v="24-03-2022"/>
    <d v="1899-12-30T09:00:00"/>
    <d v="1899-12-30T09:15:00"/>
    <x v="8"/>
    <s v="sunny"/>
    <x v="2"/>
    <n v="1"/>
    <s v="buffet "/>
    <s v="scooter "/>
    <n v="1"/>
    <s v="No "/>
    <x v="2"/>
    <n v="13"/>
  </r>
  <r>
    <s v="0xb1d4 "/>
    <s v="MUMRES03DEL02 "/>
    <n v="22"/>
    <n v="4.5999999999999996"/>
    <n v="19.223839999999999"/>
    <n v="72.841346999999999"/>
    <n v="19.243839999999999"/>
    <n v="72.861346999999995"/>
    <s v="11-03-2022"/>
    <d v="1899-12-30T10:40:00"/>
    <d v="1899-12-30T10:55:00"/>
    <x v="8"/>
    <s v="low_visibilty"/>
    <x v="2"/>
    <n v="1"/>
    <s v="snack "/>
    <s v="scooter "/>
    <n v="0"/>
    <s v="No "/>
    <x v="1"/>
    <n v="13"/>
  </r>
  <r>
    <s v="0x7917 "/>
    <s v="PUNERES06DEL03 "/>
    <n v="23"/>
    <n v="4.9000000000000004"/>
    <n v="18.546258000000002"/>
    <n v="73.904336999999998"/>
    <n v="18.606258"/>
    <n v="73.964337"/>
    <s v="19-03-2022"/>
    <d v="1899-12-30T18:20:00"/>
    <d v="1899-12-30T18:25:00"/>
    <x v="5"/>
    <s v="fog"/>
    <x v="1"/>
    <n v="2"/>
    <s v="meal "/>
    <s v="scooter "/>
    <n v="0"/>
    <s v="No "/>
    <x v="1"/>
    <n v="13"/>
  </r>
  <r>
    <s v="0x6a8a "/>
    <s v="COIMBRES11DEL01 "/>
    <n v="21"/>
    <n v="4.8"/>
    <n v="11.001753000000001"/>
    <n v="76.986241000000007"/>
    <n v="11.071752999999999"/>
    <n v="77.056241"/>
    <s v="29-03-2022"/>
    <d v="1899-12-30T22:35:00"/>
    <d v="1899-12-30T22:50:00"/>
    <x v="3"/>
    <s v="stormy"/>
    <x v="2"/>
    <n v="2"/>
    <s v="snack "/>
    <s v="electric_scooter "/>
    <n v="0"/>
    <s v="No "/>
    <x v="1"/>
    <n v="13"/>
  </r>
  <r>
    <s v="0x5708 "/>
    <s v="MUMRES04DEL03 "/>
    <n v="29"/>
    <n v="4.9000000000000004"/>
    <n v="19.254567000000002"/>
    <n v="72.848922999999999"/>
    <n v="19.284566999999999"/>
    <n v="72.878923"/>
    <s v="05-03-2022"/>
    <d v="1899-12-30T17:35:00"/>
    <d v="1899-12-30T17:45:00"/>
    <x v="0"/>
    <s v="sunny"/>
    <x v="1"/>
    <n v="1"/>
    <s v="buffet "/>
    <s v="motorcycle "/>
    <n v="1"/>
    <s v="No "/>
    <x v="1"/>
    <n v="13"/>
  </r>
  <r>
    <s v="0x1992 "/>
    <s v="CHENRES15DEL02 "/>
    <n v="25"/>
    <n v="4.8"/>
    <n v="13.026286000000001"/>
    <n v="80.275234999999995"/>
    <n v="13.076286"/>
    <n v="80.325235000000006"/>
    <s v="28-03-2022"/>
    <d v="1899-12-30T22:55:00"/>
    <d v="1899-12-30T23:05:00"/>
    <x v="2"/>
    <s v="windy"/>
    <x v="2"/>
    <n v="1"/>
    <s v="snack "/>
    <s v="scooter "/>
    <n v="0"/>
    <s v="No "/>
    <x v="1"/>
    <n v="13"/>
  </r>
  <r>
    <s v="0xdd4e "/>
    <s v="BHPRES06DEL02 "/>
    <n v="30"/>
    <n v="5"/>
    <n v="23.232357"/>
    <n v="77.429989000000006"/>
    <n v="23.252357"/>
    <n v="77.449989000000002"/>
    <s v="13-02-2022"/>
    <d v="1899-12-30T08:15:00"/>
    <d v="1899-12-30T08:25:00"/>
    <x v="2"/>
    <s v="sunny"/>
    <x v="2"/>
    <n v="2"/>
    <s v="meal "/>
    <s v="electric_scooter "/>
    <n v="0"/>
    <s v="No "/>
    <x v="1"/>
    <n v="13"/>
  </r>
  <r>
    <s v="0x81b3 "/>
    <s v="BANGRES03DEL01 "/>
    <n v="26"/>
    <n v="5"/>
    <n v="12.979165999999999"/>
    <n v="77.640709000000001"/>
    <n v="12.989166000000001"/>
    <n v="77.650709000000006"/>
    <s v="21-03-2022"/>
    <d v="1899-12-30T12:00:00"/>
    <d v="1899-12-30T12:15:00"/>
    <x v="3"/>
    <s v="windy"/>
    <x v="0"/>
    <n v="2"/>
    <s v="buffet "/>
    <s v="scooter "/>
    <n v="0"/>
    <s v="No "/>
    <x v="1"/>
    <n v="13"/>
  </r>
  <r>
    <s v="0x58ce "/>
    <s v="MUMRES18DEL03 "/>
    <n v="20"/>
    <n v="4.9000000000000004"/>
    <n v="19.109300000000001"/>
    <n v="72.825451000000001"/>
    <n v="19.139299999999999"/>
    <n v="72.855451000000002"/>
    <s v="28-03-2022"/>
    <d v="1899-12-30T19:50:00"/>
    <d v="1899-12-30T20:00:00"/>
    <x v="0"/>
    <s v="sunny"/>
    <x v="0"/>
    <n v="1"/>
    <s v="buffet "/>
    <s v="scooter "/>
    <n v="1"/>
    <s v="No "/>
    <x v="2"/>
    <n v="13"/>
  </r>
  <r>
    <s v="0xdfff "/>
    <s v="BHPRES09DEL03 "/>
    <n v="26"/>
    <n v="5"/>
    <n v="0"/>
    <n v="0"/>
    <n v="0.03"/>
    <n v="0.03"/>
    <s v="13-02-2022"/>
    <d v="1899-12-30T22:35:00"/>
    <d v="1899-12-30T22:40:00"/>
    <x v="1"/>
    <s v="cloudy"/>
    <x v="2"/>
    <n v="2"/>
    <s v="buffet "/>
    <s v="motorcycle "/>
    <n v="1"/>
    <s v="No "/>
    <x v="2"/>
    <n v="13"/>
  </r>
  <r>
    <s v="0x63f7 "/>
    <s v="HYDRES010DEL02 "/>
    <n v="22"/>
    <n v="4.7"/>
    <n v="17.428294000000001"/>
    <n v="78.404422999999994"/>
    <n v="17.508293999999999"/>
    <n v="78.484423000000007"/>
    <s v="20-03-2022"/>
    <d v="1899-12-30T19:35:00"/>
    <d v="1899-12-30T19:45:00"/>
    <x v="2"/>
    <s v="sunny"/>
    <x v="0"/>
    <n v="2"/>
    <s v="buffet "/>
    <s v="motorcycle "/>
    <n v="1"/>
    <s v="No "/>
    <x v="1"/>
    <n v="13"/>
  </r>
  <r>
    <s v="0x218f "/>
    <s v="SURRES17DEL02 "/>
    <n v="28"/>
    <n v="5"/>
    <n v="21.149569"/>
    <n v="72.772696999999994"/>
    <n v="21.199569"/>
    <n v="72.822697000000005"/>
    <s v="03-03-2022"/>
    <d v="1899-12-30T23:45:00"/>
    <d v="1899-12-30T23:50:00"/>
    <x v="1"/>
    <s v="stormy"/>
    <x v="2"/>
    <n v="1"/>
    <s v="meal "/>
    <s v="scooter "/>
    <n v="0"/>
    <s v="No "/>
    <x v="1"/>
    <n v="13"/>
  </r>
  <r>
    <s v="0x2079 "/>
    <s v="SURRES11DEL01 "/>
    <n v="24"/>
    <n v="4.7"/>
    <n v="21.157734999999999"/>
    <n v="72.768777999999998"/>
    <n v="21.227734999999999"/>
    <n v="72.838778000000005"/>
    <s v="10-03-2022"/>
    <d v="1899-12-30T19:40:00"/>
    <d v="1899-12-30T19:50:00"/>
    <x v="2"/>
    <s v="sunny"/>
    <x v="0"/>
    <n v="1"/>
    <s v="buffet "/>
    <s v="motorcycle "/>
    <n v="0"/>
    <s v="No "/>
    <x v="1"/>
    <n v="13"/>
  </r>
  <r>
    <s v="0x9a42 "/>
    <s v="COIMBRES15DEL02 "/>
    <n v="26"/>
    <n v="4.7"/>
    <n v="11.006686"/>
    <n v="76.951735999999997"/>
    <n v="11.026686"/>
    <n v="76.971736000000007"/>
    <s v="09-03-2022"/>
    <d v="1899-12-30T11:10:00"/>
    <d v="1899-12-30T11:25:00"/>
    <x v="3"/>
    <s v="sunny"/>
    <x v="0"/>
    <n v="2"/>
    <s v="snack "/>
    <s v="scooter "/>
    <n v="0"/>
    <s v="No "/>
    <x v="1"/>
    <n v="13"/>
  </r>
  <r>
    <s v="0xca4f "/>
    <s v="AURGRES02DEL03 "/>
    <n v="25"/>
    <n v="4.5999999999999996"/>
    <n v="0"/>
    <n v="0"/>
    <n v="0.03"/>
    <n v="0.03"/>
    <s v="17-02-2022"/>
    <d v="1899-12-30T19:55:00"/>
    <d v="1899-12-30T20:00:00"/>
    <x v="1"/>
    <s v="stormy"/>
    <x v="0"/>
    <n v="2"/>
    <s v="buffet "/>
    <s v="scooter "/>
    <n v="0"/>
    <s v="No "/>
    <x v="1"/>
    <n v="13"/>
  </r>
  <r>
    <s v="0x455c "/>
    <s v="CHENRES04DEL03 "/>
    <n v="24"/>
    <n v="4.8"/>
    <n v="13.029780000000001"/>
    <n v="80.208811999999995"/>
    <n v="13.089779999999999"/>
    <n v="80.268811999999997"/>
    <s v="13-03-2022"/>
    <d v="1899-12-30T18:40:00"/>
    <d v="1899-12-30T18:50:00"/>
    <x v="2"/>
    <s v="sunny"/>
    <x v="1"/>
    <n v="2"/>
    <s v="snack "/>
    <s v="motorcycle "/>
    <n v="0"/>
    <s v="No "/>
    <x v="1"/>
    <n v="13"/>
  </r>
  <r>
    <s v="0x41fb "/>
    <s v="PUNERES20DEL01 "/>
    <n v="28"/>
    <n v="5"/>
    <n v="18.592718000000001"/>
    <n v="73.773572000000001"/>
    <n v="18.632718000000001"/>
    <n v="73.813571999999994"/>
    <s v="26-03-2022"/>
    <d v="1899-12-30T12:20:00"/>
    <d v="1899-12-30T12:30:00"/>
    <x v="0"/>
    <s v="sunny"/>
    <x v="0"/>
    <n v="2"/>
    <s v="meal "/>
    <s v="scooter "/>
    <n v="0"/>
    <s v="No "/>
    <x v="1"/>
    <n v="13"/>
  </r>
  <r>
    <s v="0xdb5c "/>
    <s v="LUDHRES20DEL02 "/>
    <n v="21"/>
    <n v="4.5999999999999996"/>
    <n v="30.885915000000001"/>
    <n v="75.788258999999996"/>
    <n v="30.905915"/>
    <n v="75.808259000000007"/>
    <s v="17-02-2022"/>
    <d v="1899-12-30T08:20:00"/>
    <d v="1899-12-30T08:30:00"/>
    <x v="7"/>
    <s v="windy"/>
    <x v="2"/>
    <n v="2"/>
    <s v="meal "/>
    <s v="scooter "/>
    <n v="0"/>
    <s v="No "/>
    <x v="1"/>
    <n v="13"/>
  </r>
  <r>
    <s v="0x22f2 "/>
    <s v="RANCHIRES07DEL03 "/>
    <n v="27"/>
    <n v="4.7"/>
    <n v="23.359407000000001"/>
    <n v="85.325055000000006"/>
    <n v="23.389406999999999"/>
    <n v="85.355054999999993"/>
    <s v="03-03-2022"/>
    <d v="1899-12-30T22:40:00"/>
    <d v="1899-12-30T22:55:00"/>
    <x v="4"/>
    <s v="sunny"/>
    <x v="2"/>
    <n v="0"/>
    <s v="snack "/>
    <s v="motorcycle "/>
    <n v="0"/>
    <s v="No "/>
    <x v="1"/>
    <n v="13"/>
  </r>
  <r>
    <s v="0x9e6f "/>
    <s v="SURRES06DEL02 "/>
    <n v="22"/>
    <n v="4.8"/>
    <n v="21.185047000000001"/>
    <n v="72.808589999999995"/>
    <n v="21.205047"/>
    <n v="72.828590000000005"/>
    <s v="09-03-2022"/>
    <d v="1899-12-30T09:15:00"/>
    <d v="1899-12-30T09:30:00"/>
    <x v="3"/>
    <s v="low_visibilty"/>
    <x v="2"/>
    <n v="2"/>
    <s v="meal "/>
    <s v="scooter "/>
    <n v="1"/>
    <s v="No "/>
    <x v="2"/>
    <n v="13"/>
  </r>
  <r>
    <s v="0xa007 "/>
    <s v="BANGRES06DEL02 "/>
    <n v="20"/>
    <n v="5"/>
    <n v="12.979096"/>
    <n v="77.640625"/>
    <n v="13.109095999999999"/>
    <n v="77.770624999999995"/>
    <s v="25-03-2022"/>
    <d v="1899-12-30T23:55:00"/>
    <d v="1899-12-30T00:05:00"/>
    <x v="0"/>
    <s v="low_visibilty"/>
    <x v="2"/>
    <n v="1"/>
    <s v="snack "/>
    <s v="scooter "/>
    <n v="0"/>
    <s v="No "/>
    <x v="1"/>
    <n v="13"/>
  </r>
  <r>
    <s v="0xc5fa "/>
    <s v="ALHRES11DEL03 "/>
    <n v="26"/>
    <n v="4.5999999999999996"/>
    <n v="0"/>
    <n v="0"/>
    <n v="0.03"/>
    <n v="0.03"/>
    <s v="15-02-2022"/>
    <d v="1899-12-30T22:50:00"/>
    <d v="1899-12-30T22:55:00"/>
    <x v="5"/>
    <s v="cloudy"/>
    <x v="2"/>
    <n v="2"/>
    <s v="buffet "/>
    <s v="electric_scooter "/>
    <n v="1"/>
    <s v="No "/>
    <x v="1"/>
    <n v="13"/>
  </r>
  <r>
    <s v="0x4491 "/>
    <s v="HYDRES07DEL01 "/>
    <n v="26"/>
    <n v="4.9000000000000004"/>
    <n v="17.424113999999999"/>
    <n v="78.347554000000002"/>
    <n v="17.464113999999999"/>
    <n v="78.387553999999994"/>
    <s v="19-03-2022"/>
    <d v="1899-12-30T16:10:00"/>
    <d v="1899-12-30T16:20:00"/>
    <x v="2"/>
    <s v="low_visibilty"/>
    <x v="1"/>
    <n v="0"/>
    <s v="meal "/>
    <s v="motorcycle "/>
    <n v="1"/>
    <s v="No "/>
    <x v="1"/>
    <n v="13"/>
  </r>
  <r>
    <s v="0xab53 "/>
    <s v="VADRES04DEL01 "/>
    <n v="20"/>
    <n v="4.5999999999999996"/>
    <n v="0"/>
    <n v="0"/>
    <n v="0.01"/>
    <n v="0.01"/>
    <s v="01-03-2022"/>
    <d v="1899-12-30T08:45:00"/>
    <d v="1899-12-30T08:50:00"/>
    <x v="6"/>
    <s v="cloudy"/>
    <x v="2"/>
    <n v="2"/>
    <s v="buffet "/>
    <s v="scooter "/>
    <n v="0"/>
    <s v="No "/>
    <x v="2"/>
    <n v="13"/>
  </r>
  <r>
    <s v="0xd400 "/>
    <s v="AGRRES03DEL01 "/>
    <n v="30"/>
    <n v="4.9000000000000004"/>
    <n v="27.160831999999999"/>
    <n v="78.011607999999995"/>
    <n v="27.170832000000001"/>
    <n v="78.021608000000001"/>
    <s v="11-02-2022"/>
    <d v="1899-12-30T10:25:00"/>
    <d v="1899-12-30T10:35:00"/>
    <x v="2"/>
    <s v="sunny"/>
    <x v="2"/>
    <n v="1"/>
    <s v="snack "/>
    <s v="scooter "/>
    <n v="1"/>
    <s v="No "/>
    <x v="1"/>
    <n v="13"/>
  </r>
  <r>
    <s v="0x24d7 "/>
    <s v="HYDRES08DEL01 "/>
    <n v="24"/>
    <n v="4.8"/>
    <n v="17.438262999999999"/>
    <n v="78.397864999999996"/>
    <n v="17.448263000000001"/>
    <n v="78.407865000000001"/>
    <s v="19-03-2022"/>
    <d v="1899-12-30T10:20:00"/>
    <d v="1899-12-30T10:25:00"/>
    <x v="1"/>
    <s v="windy"/>
    <x v="2"/>
    <n v="2"/>
    <s v="meal "/>
    <s v="scooter "/>
    <n v="0"/>
    <s v="No "/>
    <x v="2"/>
    <n v="13"/>
  </r>
  <r>
    <s v="0x4462 "/>
    <s v="MUMRES07DEL02 "/>
    <n v="28"/>
    <n v="4.5"/>
    <n v="19.091457999999999"/>
    <n v="72.827808000000005"/>
    <n v="19.171458000000001"/>
    <n v="72.907808000000003"/>
    <s v="06-04-2022"/>
    <d v="1899-12-30T18:55:00"/>
    <d v="1899-12-30T19:00:00"/>
    <x v="1"/>
    <s v="sunny"/>
    <x v="1"/>
    <n v="2"/>
    <s v="meal "/>
    <s v="motorcycle "/>
    <n v="0"/>
    <s v="No "/>
    <x v="1"/>
    <n v="13"/>
  </r>
  <r>
    <s v="0x9905 "/>
    <s v="JAPRES20DEL02 "/>
    <n v="28"/>
    <n v="4.7"/>
    <n v="26.956430999999998"/>
    <n v="75.776649000000006"/>
    <n v="27.086431000000001"/>
    <n v="75.906649000000002"/>
    <s v="02-03-2022"/>
    <d v="1899-12-30T19:50:00"/>
    <d v="1899-12-30T20:05:00"/>
    <x v="4"/>
    <s v="sunny"/>
    <x v="0"/>
    <n v="1"/>
    <s v="buffet "/>
    <s v="motorcycle "/>
    <n v="0"/>
    <s v="No "/>
    <x v="1"/>
    <n v="13"/>
  </r>
  <r>
    <s v="0x1e5e "/>
    <s v="SURRES05DEL02 "/>
    <n v="27"/>
    <n v="4.9000000000000004"/>
    <n v="21.175104000000001"/>
    <n v="72.804342000000005"/>
    <n v="21.305104"/>
    <n v="72.934342000000001"/>
    <s v="25-03-2022"/>
    <d v="1899-12-30T20:30:00"/>
    <d v="1899-12-30T20:45:00"/>
    <x v="4"/>
    <s v="sunny"/>
    <x v="0"/>
    <n v="1"/>
    <s v="meal "/>
    <s v="motorcycle "/>
    <n v="1"/>
    <s v="No "/>
    <x v="2"/>
    <n v="13"/>
  </r>
  <r>
    <s v="0x9fd4 "/>
    <s v="VADRES13DEL02 "/>
    <n v="29"/>
    <n v="5"/>
    <n v="22.310237000000001"/>
    <n v="73.158921000000007"/>
    <n v="22.390236999999999"/>
    <n v="73.238921000000005"/>
    <s v="04-04-2022"/>
    <d v="1899-12-30T21:15:00"/>
    <d v="1899-12-30T21:20:00"/>
    <x v="1"/>
    <s v="sunny"/>
    <x v="0"/>
    <n v="2"/>
    <s v="drinks "/>
    <s v="electric_scooter "/>
    <n v="1"/>
    <s v="No "/>
    <x v="1"/>
    <n v="13"/>
  </r>
  <r>
    <s v="0x9459 "/>
    <s v="SURRES20DEL02 "/>
    <n v="30"/>
    <n v="4.9000000000000004"/>
    <n v="21.152760000000001"/>
    <n v="72.778058999999999"/>
    <n v="21.17276"/>
    <n v="72.798058999999995"/>
    <s v="19-03-2022"/>
    <d v="1899-12-30T09:00:00"/>
    <d v="1899-12-30T09:05:00"/>
    <x v="1"/>
    <s v="sunny"/>
    <x v="2"/>
    <n v="2"/>
    <s v="meal "/>
    <s v="scooter "/>
    <n v="0"/>
    <s v="No "/>
    <x v="1"/>
    <n v="13"/>
  </r>
  <r>
    <s v="0xccf9 "/>
    <s v="KOCRES01DEL01 "/>
    <n v="22"/>
    <n v="5"/>
    <n v="9.9793629999999993"/>
    <n v="76.285000999999994"/>
    <n v="10.089363000000001"/>
    <n v="76.395000999999993"/>
    <s v="14-02-2022"/>
    <d v="1899-12-30T18:35:00"/>
    <d v="1899-12-30T18:40:00"/>
    <x v="1"/>
    <s v="sunny"/>
    <x v="1"/>
    <n v="1"/>
    <s v="snack "/>
    <s v="motorcycle "/>
    <n v="1"/>
    <s v="No "/>
    <x v="1"/>
    <n v="13"/>
  </r>
  <r>
    <s v="0x7e41 "/>
    <s v="INDORES16DEL01 "/>
    <n v="23"/>
    <n v="4.8"/>
    <n v="22.744648000000002"/>
    <n v="75.894377000000006"/>
    <n v="22.754648"/>
    <n v="75.904376999999997"/>
    <s v="11-03-2022"/>
    <d v="1899-12-30T08:25:00"/>
    <d v="1899-12-30T08:30:00"/>
    <x v="6"/>
    <s v="stormy"/>
    <x v="2"/>
    <n v="2"/>
    <s v="meal "/>
    <s v="scooter "/>
    <n v="1"/>
    <s v="No "/>
    <x v="1"/>
    <n v="13"/>
  </r>
  <r>
    <s v="0x6eb5 "/>
    <s v="PUNERES11DEL01 "/>
    <n v="24"/>
    <n v="5"/>
    <n v="18.533811"/>
    <n v="73.899315000000001"/>
    <n v="18.573810999999999"/>
    <n v="73.939314999999993"/>
    <s v="28-03-2022"/>
    <d v="1899-12-30T14:40:00"/>
    <d v="1899-12-30T14:45:00"/>
    <x v="1"/>
    <s v="windy"/>
    <x v="0"/>
    <n v="2"/>
    <s v="snack "/>
    <s v="scooter "/>
    <n v="0"/>
    <s v="No "/>
    <x v="2"/>
    <n v="13"/>
  </r>
  <r>
    <s v="0x981a "/>
    <s v="HYDRES20DEL03 "/>
    <n v="23"/>
    <n v="4.7"/>
    <n v="17.483215999999999"/>
    <n v="78.552110999999996"/>
    <n v="17.573215999999999"/>
    <n v="78.642111"/>
    <s v="02-03-2022"/>
    <d v="1899-12-30T23:45:00"/>
    <d v="1899-12-30T23:50:00"/>
    <x v="1"/>
    <s v="windy"/>
    <x v="2"/>
    <n v="2"/>
    <s v="drinks "/>
    <s v="motorcycle "/>
    <n v="1"/>
    <s v="No "/>
    <x v="2"/>
    <n v="13"/>
  </r>
  <r>
    <s v="0xa1d3 "/>
    <s v="PUNERES17DEL02 "/>
    <n v="27"/>
    <n v="4.9000000000000004"/>
    <n v="18.530963"/>
    <n v="73.828971999999993"/>
    <n v="18.660962999999999"/>
    <n v="73.958972000000003"/>
    <s v="12-03-2022"/>
    <d v="1899-12-30T23:15:00"/>
    <d v="1899-12-30T23:30:00"/>
    <x v="3"/>
    <s v="stormy"/>
    <x v="2"/>
    <n v="2"/>
    <s v="drinks "/>
    <s v="scooter "/>
    <n v="1"/>
    <s v="No "/>
    <x v="1"/>
    <n v="13"/>
  </r>
  <r>
    <s v="0x1fcb "/>
    <s v="INDORES05DEL02 "/>
    <n v="21"/>
    <n v="4.7"/>
    <n v="22.727021000000001"/>
    <n v="75.884167000000005"/>
    <n v="22.807020999999999"/>
    <n v="75.964167000000003"/>
    <s v="29-03-2022"/>
    <d v="1899-12-30T22:55:00"/>
    <d v="1899-12-30T23:10:00"/>
    <x v="3"/>
    <s v="windy"/>
    <x v="2"/>
    <n v="1"/>
    <s v="buffet "/>
    <s v="scooter "/>
    <n v="0"/>
    <s v="No "/>
    <x v="1"/>
    <n v="13"/>
  </r>
  <r>
    <s v="0x5da2 "/>
    <s v="COIMBRES02DEL01 "/>
    <n v="23"/>
    <n v="5"/>
    <n v="11.022477"/>
    <n v="76.995666999999997"/>
    <n v="11.032477"/>
    <n v="77.005667000000003"/>
    <s v="05-04-2022"/>
    <d v="1899-12-30T09:15:00"/>
    <d v="1899-12-30T09:30:00"/>
    <x v="3"/>
    <s v="sunny"/>
    <x v="2"/>
    <n v="0"/>
    <s v="drinks "/>
    <s v="motorcycle "/>
    <n v="1"/>
    <s v="No "/>
    <x v="2"/>
    <n v="13"/>
  </r>
  <r>
    <s v="0x130e "/>
    <s v="COIMBRES12DEL01 "/>
    <n v="22"/>
    <n v="4.7"/>
    <n v="11.000762"/>
    <n v="76.981876"/>
    <n v="11.010762"/>
    <n v="76.991876000000005"/>
    <s v="03-03-2022"/>
    <d v="1899-12-30T09:35:00"/>
    <d v="1899-12-30T09:50:00"/>
    <x v="3"/>
    <s v="stormy"/>
    <x v="2"/>
    <n v="1"/>
    <s v="drinks "/>
    <s v="motorcycle "/>
    <n v="1"/>
    <s v="No "/>
    <x v="1"/>
    <n v="13"/>
  </r>
  <r>
    <s v="0x3634 "/>
    <s v="COIMBRES19DEL03 "/>
    <n v="27"/>
    <n v="5"/>
    <n v="11.022297999999999"/>
    <n v="76.998349000000005"/>
    <n v="11.052298"/>
    <n v="77.028349000000006"/>
    <s v="03-03-2022"/>
    <d v="1899-12-30T22:35:00"/>
    <d v="1899-12-30T22:45:00"/>
    <x v="2"/>
    <s v="fog"/>
    <x v="2"/>
    <n v="1"/>
    <s v="buffet "/>
    <s v="scooter "/>
    <n v="1"/>
    <s v="No "/>
    <x v="1"/>
    <n v="13"/>
  </r>
  <r>
    <s v="0x452c "/>
    <s v="SURRES12DEL02 "/>
    <n v="26"/>
    <n v="4.7"/>
    <n v="21.183433999999998"/>
    <n v="72.814492000000001"/>
    <n v="21.203434000000001"/>
    <n v="72.834491999999997"/>
    <s v="01-04-2022"/>
    <d v="1899-12-30T08:20:00"/>
    <d v="1899-12-30T08:35:00"/>
    <x v="8"/>
    <s v="sunny"/>
    <x v="2"/>
    <n v="0"/>
    <s v="buffet "/>
    <s v="motorcycle "/>
    <n v="0"/>
    <s v="No "/>
    <x v="2"/>
    <n v="13"/>
  </r>
  <r>
    <s v="0x591f "/>
    <s v="BANGRES12DEL02 "/>
    <n v="39"/>
    <n v="4.9000000000000004"/>
    <n v="12.939496"/>
    <n v="77.625998999999993"/>
    <n v="12.959496"/>
    <n v="77.645999000000003"/>
    <s v="05-04-2022"/>
    <d v="1899-12-30T09:30:00"/>
    <d v="1899-12-30T09:40:00"/>
    <x v="7"/>
    <s v="sunny"/>
    <x v="2"/>
    <n v="2"/>
    <s v="snack "/>
    <s v="scooter "/>
    <n v="1"/>
    <s v="No "/>
    <x v="2"/>
    <n v="13"/>
  </r>
  <r>
    <s v="0x2d25 "/>
    <s v="VADRES20DEL02 "/>
    <n v="23"/>
    <n v="4.7"/>
    <n v="22.311357999999998"/>
    <n v="73.164798000000005"/>
    <n v="22.331358000000002"/>
    <n v="73.184798000000001"/>
    <s v="17-03-2022"/>
    <d v="1899-12-30T10:20:00"/>
    <d v="1899-12-30T10:30:00"/>
    <x v="2"/>
    <s v="cloudy"/>
    <x v="2"/>
    <n v="1"/>
    <s v="buffet "/>
    <s v="scooter "/>
    <n v="1"/>
    <s v="No "/>
    <x v="2"/>
    <n v="13"/>
  </r>
  <r>
    <s v="0xca41 "/>
    <s v="BHPRES03DEL03 "/>
    <n v="20"/>
    <n v="4.5999999999999996"/>
    <n v="23.214293999999999"/>
    <n v="77.435361"/>
    <n v="23.244294"/>
    <n v="77.465361000000001"/>
    <s v="13-02-2022"/>
    <d v="1899-12-30T00:00:00"/>
    <d v="1899-12-30T00:05:00"/>
    <x v="10"/>
    <s v="low_visibilty"/>
    <x v="2"/>
    <n v="1"/>
    <s v="snack "/>
    <s v="scooter "/>
    <n v="0"/>
    <s v="No "/>
    <x v="2"/>
    <n v="13"/>
  </r>
  <r>
    <s v="0xb968 "/>
    <s v="INDORES03DEL02 "/>
    <n v="20"/>
    <n v="4.5999999999999996"/>
    <n v="22.751857000000001"/>
    <n v="75.866698999999997"/>
    <n v="22.771857000000001"/>
    <n v="75.886698999999993"/>
    <s v="05-03-2022"/>
    <d v="1899-12-30T10:55:00"/>
    <d v="1899-12-30T11:10:00"/>
    <x v="8"/>
    <s v="fog"/>
    <x v="2"/>
    <n v="2"/>
    <s v="drinks "/>
    <s v="scooter "/>
    <n v="1"/>
    <s v="No "/>
    <x v="1"/>
    <n v="13"/>
  </r>
  <r>
    <s v="0x4ad1 "/>
    <s v="INDORES14DEL02 "/>
    <n v="33"/>
    <n v="4.8"/>
    <n v="22.761593000000001"/>
    <n v="75.886362000000005"/>
    <n v="22.811592999999998"/>
    <n v="75.936362000000003"/>
    <s v="13-03-2022"/>
    <d v="1899-12-30T22:45:00"/>
    <d v="1899-12-30T22:50:00"/>
    <x v="1"/>
    <s v="sunny"/>
    <x v="2"/>
    <n v="1"/>
    <s v="meal "/>
    <s v="scooter "/>
    <n v="1"/>
    <s v="No "/>
    <x v="1"/>
    <n v="13"/>
  </r>
  <r>
    <s v="0x309f "/>
    <s v="INDORES06DEL02 "/>
    <n v="23"/>
    <n v="4.5999999999999996"/>
    <n v="22.728162999999999"/>
    <n v="75.884212000000005"/>
    <n v="22.748163000000002"/>
    <n v="75.904212000000001"/>
    <s v="01-03-2022"/>
    <d v="1899-12-30T08:15:00"/>
    <d v="1899-12-30T08:30:00"/>
    <x v="8"/>
    <s v="stormy"/>
    <x v="2"/>
    <n v="1"/>
    <s v="meal "/>
    <s v="motorcycle "/>
    <n v="0"/>
    <s v="No "/>
    <x v="2"/>
    <n v="13"/>
  </r>
  <r>
    <s v="0x3870 "/>
    <s v="SURRES09DEL01 "/>
    <n v="29"/>
    <n v="4.9000000000000004"/>
    <n v="21.175975000000001"/>
    <n v="72.795502999999997"/>
    <n v="21.185974999999999"/>
    <n v="72.805503000000002"/>
    <s v="03-03-2022"/>
    <d v="1899-12-30T10:40:00"/>
    <d v="1899-12-30T10:45:00"/>
    <x v="6"/>
    <s v="cloudy"/>
    <x v="2"/>
    <n v="2"/>
    <s v="snack "/>
    <s v="scooter "/>
    <n v="1"/>
    <s v="No "/>
    <x v="1"/>
    <n v="13"/>
  </r>
  <r>
    <s v="0x58e8 "/>
    <s v="JAPRES06DEL02 "/>
    <n v="26"/>
    <n v="4.5999999999999996"/>
    <n v="26.911926999999999"/>
    <n v="75.797281999999996"/>
    <n v="26.991927"/>
    <n v="75.877281999999994"/>
    <s v="31-03-2022"/>
    <d v="1899-12-30T23:45:00"/>
    <d v="1899-12-30T00:00:00"/>
    <x v="3"/>
    <s v="stormy"/>
    <x v="2"/>
    <n v="2"/>
    <s v="snack "/>
    <s v="scooter "/>
    <n v="0"/>
    <s v="No "/>
    <x v="1"/>
    <n v="13"/>
  </r>
  <r>
    <s v="0x3154 "/>
    <s v="SURRES01DEL01 "/>
    <n v="21"/>
    <n v="4.7"/>
    <n v="21.186437999999999"/>
    <n v="72.794115000000005"/>
    <n v="21.196438000000001"/>
    <n v="72.804114999999996"/>
    <s v="19-03-2022"/>
    <d v="1899-12-30T10:00:00"/>
    <d v="1899-12-30T10:15:00"/>
    <x v="3"/>
    <s v="windy"/>
    <x v="2"/>
    <n v="2"/>
    <s v="buffet "/>
    <s v="scooter "/>
    <n v="0"/>
    <s v="No "/>
    <x v="2"/>
    <n v="13"/>
  </r>
  <r>
    <s v="0x51f8 "/>
    <s v="SURRES20DEL01 "/>
    <n v="23"/>
    <n v="4.8"/>
    <n v="21.152760000000001"/>
    <n v="72.778058999999999"/>
    <n v="21.162759999999999"/>
    <n v="72.788059000000004"/>
    <s v="19-03-2022"/>
    <d v="1899-12-30T08:55:00"/>
    <d v="1899-12-30T09:10:00"/>
    <x v="3"/>
    <s v="fog"/>
    <x v="2"/>
    <n v="1"/>
    <s v="snack "/>
    <s v="motorcycle "/>
    <n v="0"/>
    <s v="No "/>
    <x v="1"/>
    <n v="13"/>
  </r>
  <r>
    <s v="0x65f3 "/>
    <s v="PUNERES010DEL03 "/>
    <n v="24"/>
    <n v="4.5999999999999996"/>
    <n v="18.539299"/>
    <n v="73.897902000000002"/>
    <n v="18.599298999999998"/>
    <n v="73.957902000000004"/>
    <s v="19-03-2022"/>
    <d v="1899-12-30T17:55:00"/>
    <d v="1899-12-30T18:05:00"/>
    <x v="2"/>
    <s v="low_visibilty"/>
    <x v="1"/>
    <n v="0"/>
    <s v="drinks "/>
    <s v="motorcycle "/>
    <n v="1"/>
    <s v="No "/>
    <x v="1"/>
    <n v="13"/>
  </r>
  <r>
    <s v="0x271c "/>
    <s v="CHENRES07DEL03 "/>
    <n v="23"/>
    <n v="4.5999999999999996"/>
    <n v="13.081878"/>
    <n v="80.248519000000002"/>
    <n v="13.111878000000001"/>
    <n v="80.278519000000003"/>
    <s v="24-03-2022"/>
    <d v="1899-12-30T19:20:00"/>
    <d v="1899-12-30T19:30:00"/>
    <x v="2"/>
    <s v="low_visibilty"/>
    <x v="0"/>
    <n v="1"/>
    <s v="buffet "/>
    <s v="motorcycle "/>
    <n v="0"/>
    <s v="No "/>
    <x v="1"/>
    <n v="13"/>
  </r>
  <r>
    <s v="0xc675 "/>
    <s v="AGRRES18DEL03 "/>
    <n v="26"/>
    <n v="4.9000000000000004"/>
    <n v="27.161694000000001"/>
    <n v="78.034713999999994"/>
    <n v="27.221693999999999"/>
    <n v="78.094713999999996"/>
    <s v="11-02-2022"/>
    <d v="1899-12-30T18:10:00"/>
    <d v="1899-12-30T18:15:00"/>
    <x v="1"/>
    <s v="cloudy"/>
    <x v="1"/>
    <n v="2"/>
    <s v="buffet "/>
    <s v="electric_scooter "/>
    <n v="1"/>
    <s v="No "/>
    <x v="1"/>
    <n v="13"/>
  </r>
  <r>
    <s v="0x1856 "/>
    <s v="HYDRES02DEL03 "/>
    <n v="27"/>
    <n v="4.7"/>
    <n v="17.412330000000001"/>
    <n v="78.449653999999995"/>
    <n v="17.442329999999998"/>
    <n v="78.479653999999996"/>
    <s v="24-03-2022"/>
    <d v="1899-12-30T00:00:00"/>
    <d v="1899-12-30T00:05:00"/>
    <x v="10"/>
    <s v="low_visibilty"/>
    <x v="2"/>
    <n v="2"/>
    <s v="snack "/>
    <s v="electric_scooter "/>
    <n v="0"/>
    <s v="No "/>
    <x v="1"/>
    <n v="13"/>
  </r>
  <r>
    <s v="0x1fb3 "/>
    <s v="CHENRES05DEL01 "/>
    <n v="29"/>
    <n v="4.7"/>
    <n v="13.058616000000001"/>
    <n v="80.264150999999998"/>
    <n v="13.068616"/>
    <n v="80.274151000000003"/>
    <s v="05-03-2022"/>
    <d v="1899-12-30T09:55:00"/>
    <d v="1899-12-30T10:05:00"/>
    <x v="7"/>
    <s v="low_visibilty"/>
    <x v="2"/>
    <n v="1"/>
    <s v="snack "/>
    <s v="scooter "/>
    <n v="0"/>
    <s v="No "/>
    <x v="1"/>
    <n v="13"/>
  </r>
  <r>
    <s v="0x322c "/>
    <s v="MYSRES08DEL01 "/>
    <n v="21"/>
    <n v="4.5999999999999996"/>
    <n v="12.297954000000001"/>
    <n v="76.665169000000006"/>
    <n v="12.337954"/>
    <n v="76.705168999999998"/>
    <s v="03-03-2022"/>
    <d v="1899-12-30T15:20:00"/>
    <d v="1899-12-30T15:25:00"/>
    <x v="5"/>
    <s v="cloudy"/>
    <x v="1"/>
    <n v="2"/>
    <s v="buffet "/>
    <s v="scooter "/>
    <n v="0"/>
    <s v="No "/>
    <x v="2"/>
    <n v="13"/>
  </r>
  <r>
    <s v="0xbd9b "/>
    <s v="PUNERES04DEL01 "/>
    <n v="21"/>
    <n v="4.5999999999999996"/>
    <n v="18.514209999999999"/>
    <n v="73.838429000000005"/>
    <n v="18.624210000000001"/>
    <n v="73.948429000000004"/>
    <s v="08-03-2022"/>
    <d v="1899-12-30T23:40:00"/>
    <d v="1899-12-30T23:45:00"/>
    <x v="1"/>
    <s v="windy"/>
    <x v="2"/>
    <n v="1"/>
    <s v="drinks "/>
    <s v="motorcycle "/>
    <n v="0"/>
    <s v="No "/>
    <x v="1"/>
    <n v="13"/>
  </r>
  <r>
    <s v="0x3df6 "/>
    <s v="VADRES15DEL03 "/>
    <n v="27"/>
    <n v="4.5999999999999996"/>
    <n v="0"/>
    <n v="0"/>
    <n v="0.06"/>
    <n v="0.06"/>
    <s v="07-03-2022"/>
    <d v="1899-12-30T18:15:00"/>
    <d v="1899-12-30T18:30:00"/>
    <x v="4"/>
    <s v="fog"/>
    <x v="1"/>
    <n v="1"/>
    <s v="buffet "/>
    <s v="motorcycle "/>
    <n v="1"/>
    <s v="No "/>
    <x v="1"/>
    <n v="13"/>
  </r>
  <r>
    <s v="0xb21b "/>
    <s v="PUNERES02DEL01 "/>
    <n v="23"/>
    <n v="4.5999999999999996"/>
    <n v="18.551439999999999"/>
    <n v="73.804855000000003"/>
    <n v="18.661439999999999"/>
    <n v="73.914855000000003"/>
    <s v="29-03-2022"/>
    <d v="1899-12-30T22:45:00"/>
    <d v="1899-12-30T23:00:00"/>
    <x v="4"/>
    <s v="stormy"/>
    <x v="2"/>
    <n v="1"/>
    <s v="snack "/>
    <s v="scooter "/>
    <n v="0"/>
    <s v="No "/>
    <x v="1"/>
    <n v="13"/>
  </r>
  <r>
    <s v="0x40d8 "/>
    <s v="SURRES15DEL01 "/>
    <n v="28"/>
    <n v="4.7"/>
    <n v="21.160522"/>
    <n v="72.771477000000004"/>
    <n v="21.200521999999999"/>
    <n v="72.811476999999996"/>
    <s v="26-03-2022"/>
    <d v="1899-12-30T14:00:00"/>
    <d v="1899-12-30T14:10:00"/>
    <x v="2"/>
    <s v="windy"/>
    <x v="0"/>
    <n v="2"/>
    <s v="drinks "/>
    <s v="scooter "/>
    <n v="0"/>
    <s v="No "/>
    <x v="1"/>
    <n v="13"/>
  </r>
  <r>
    <s v="0x58db "/>
    <s v="VADRES02DEL02 "/>
    <n v="22"/>
    <n v="4.5999999999999996"/>
    <n v="0"/>
    <n v="0"/>
    <n v="0.13"/>
    <n v="0.13"/>
    <s v="29-03-2022"/>
    <d v="1899-12-30T22:50:00"/>
    <d v="1899-12-30T22:55:00"/>
    <x v="5"/>
    <s v="low_visibilty"/>
    <x v="2"/>
    <n v="1"/>
    <s v="snack "/>
    <s v="scooter "/>
    <n v="1"/>
    <s v="No "/>
    <x v="2"/>
    <n v="13"/>
  </r>
  <r>
    <s v="0xc04d "/>
    <s v="KNPRES18DEL01 "/>
    <n v="32"/>
    <n v="5"/>
    <n v="-26.474132999999998"/>
    <n v="80.348100000000002"/>
    <n v="26.484133"/>
    <n v="80.358099999999993"/>
    <s v="11-02-2022"/>
    <d v="1899-12-30T09:25:00"/>
    <d v="1899-12-30T09:30:00"/>
    <x v="1"/>
    <s v="sunny"/>
    <x v="2"/>
    <n v="1"/>
    <s v="drinks "/>
    <s v="motorcycle "/>
    <n v="0"/>
    <s v="No "/>
    <x v="2"/>
    <n v="13"/>
  </r>
  <r>
    <s v="0x7792 "/>
    <s v="RANCHIRES04DEL02 "/>
    <n v="25"/>
    <n v="4.5"/>
    <n v="23.359033"/>
    <n v="85.325346999999994"/>
    <n v="23.379033"/>
    <n v="85.345347000000004"/>
    <s v="05-03-2022"/>
    <d v="1899-12-30T09:15:00"/>
    <d v="1899-12-30T09:30:00"/>
    <x v="3"/>
    <s v="stormy"/>
    <x v="2"/>
    <n v="1"/>
    <s v="meal "/>
    <s v="motorcycle "/>
    <n v="1"/>
    <s v="No "/>
    <x v="1"/>
    <n v="13"/>
  </r>
  <r>
    <s v="0xc795 "/>
    <s v="AURGRES13DEL02 "/>
    <n v="27"/>
    <n v="4.7"/>
    <n v="19.880255999999999"/>
    <n v="75.323503000000002"/>
    <n v="19.930256"/>
    <n v="75.373502999999999"/>
    <s v="17-02-2022"/>
    <d v="1899-12-30T00:00:00"/>
    <d v="1899-12-30T00:15:00"/>
    <x v="11"/>
    <s v="windy"/>
    <x v="2"/>
    <n v="2"/>
    <s v="meal "/>
    <s v="scooter "/>
    <n v="0"/>
    <s v="No "/>
    <x v="2"/>
    <n v="13"/>
  </r>
  <r>
    <s v="0xb706 "/>
    <s v="INDORES03DEL01 "/>
    <n v="24"/>
    <n v="4.7"/>
    <n v="22.751857000000001"/>
    <n v="75.866698999999997"/>
    <n v="22.791857"/>
    <n v="75.906699000000003"/>
    <s v="26-03-2022"/>
    <d v="1899-12-30T15:50:00"/>
    <d v="1899-12-30T16:00:00"/>
    <x v="2"/>
    <s v="cloudy"/>
    <x v="1"/>
    <n v="1"/>
    <s v="meal "/>
    <s v="scooter "/>
    <n v="0"/>
    <s v="No "/>
    <x v="2"/>
    <n v="13"/>
  </r>
  <r>
    <s v="0x1a71 "/>
    <s v="VADRES09DEL01 "/>
    <n v="24"/>
    <n v="4.8"/>
    <n v="0"/>
    <n v="0"/>
    <n v="0.01"/>
    <n v="0.01"/>
    <s v="07-03-2022"/>
    <d v="1899-12-30T10:55:00"/>
    <d v="1899-12-30T11:10:00"/>
    <x v="8"/>
    <s v="fog"/>
    <x v="2"/>
    <n v="1"/>
    <s v="drinks "/>
    <s v="scooter "/>
    <n v="0"/>
    <s v="No "/>
    <x v="2"/>
    <n v="13"/>
  </r>
  <r>
    <s v="0x625c "/>
    <s v="MUMRES12DEL03 "/>
    <n v="22"/>
    <n v="4.8"/>
    <n v="19.207222000000002"/>
    <n v="72.972280999999995"/>
    <n v="19.237221999999999"/>
    <n v="73.002280999999996"/>
    <s v="01-04-2022"/>
    <d v="1899-12-30T20:25:00"/>
    <d v="1899-12-30T20:30:00"/>
    <x v="1"/>
    <s v="sunny"/>
    <x v="0"/>
    <n v="2"/>
    <s v="meal "/>
    <s v="electric_scooter "/>
    <n v="0"/>
    <s v="No "/>
    <x v="2"/>
    <n v="13"/>
  </r>
  <r>
    <s v="0x5dc "/>
    <s v="INDORES010DEL02 "/>
    <n v="30"/>
    <n v="4.7"/>
    <n v="22.750039999999998"/>
    <n v="75.902846999999994"/>
    <n v="22.83004"/>
    <n v="75.982847000000007"/>
    <s v="31-03-2022"/>
    <d v="1899-12-30T23:40:00"/>
    <d v="1899-12-30T23:45:00"/>
    <x v="1"/>
    <s v="stormy"/>
    <x v="2"/>
    <n v="2"/>
    <s v="snack "/>
    <s v="scooter "/>
    <n v="1"/>
    <s v="No "/>
    <x v="1"/>
    <n v="13"/>
  </r>
  <r>
    <s v="0x8825 "/>
    <s v="PUNERES19DEL03 "/>
    <n v="20"/>
    <n v="4.9000000000000004"/>
    <n v="18.563934"/>
    <n v="73.915367000000003"/>
    <n v="18.623934999999999"/>
    <n v="73.975367000000006"/>
    <s v="03-04-2022"/>
    <d v="1899-12-30T19:00:00"/>
    <d v="1899-12-30T19:05:00"/>
    <x v="1"/>
    <s v="fog"/>
    <x v="1"/>
    <n v="1"/>
    <s v="snack "/>
    <s v="motorcycle "/>
    <n v="0"/>
    <s v="No "/>
    <x v="2"/>
    <n v="13"/>
  </r>
  <r>
    <s v="0x4108 "/>
    <s v="CHENRES02DEL01 "/>
    <n v="27"/>
    <n v="4.8"/>
    <n v="13.086437999999999"/>
    <n v="80.220671999999993"/>
    <n v="13.156439000000001"/>
    <n v="80.290672000000001"/>
    <s v="25-03-2022"/>
    <d v="1899-12-30T22:50:00"/>
    <d v="1899-12-30T23:00:00"/>
    <x v="0"/>
    <s v="low_visibilty"/>
    <x v="2"/>
    <n v="1"/>
    <s v="drinks "/>
    <s v="scooter "/>
    <n v="0"/>
    <s v="No "/>
    <x v="2"/>
    <n v="13"/>
  </r>
  <r>
    <s v="0x9c15 "/>
    <s v="VADRES02DEL03 "/>
    <n v="29"/>
    <n v="4.7"/>
    <n v="0"/>
    <n v="0"/>
    <n v="0.09"/>
    <n v="0.09"/>
    <s v="06-03-2022"/>
    <d v="1899-12-30T23:50:00"/>
    <d v="1899-12-30T00:00:00"/>
    <x v="2"/>
    <s v="low_visibilty"/>
    <x v="2"/>
    <n v="2"/>
    <s v="buffet "/>
    <s v="scooter "/>
    <n v="1"/>
    <s v="No "/>
    <x v="1"/>
    <n v="13"/>
  </r>
  <r>
    <s v="0x7492 "/>
    <s v="VADRES11DEL02 "/>
    <n v="28"/>
    <n v="4.8"/>
    <n v="22.308095999999999"/>
    <n v="73.167753000000005"/>
    <n v="22.438096000000002"/>
    <n v="73.297753"/>
    <s v="06-03-2022"/>
    <d v="1899-12-30T22:15:00"/>
    <d v="1899-12-30T22:20:00"/>
    <x v="1"/>
    <s v="windy"/>
    <x v="2"/>
    <n v="1"/>
    <s v="buffet "/>
    <s v="scooter "/>
    <n v="0"/>
    <s v="No "/>
    <x v="2"/>
    <n v="13"/>
  </r>
  <r>
    <s v="0x4b3c "/>
    <s v="MUMRES12DEL02 "/>
    <n v="24"/>
    <n v="5"/>
    <n v="19.207222000000002"/>
    <n v="72.972280999999995"/>
    <n v="19.227222000000001"/>
    <n v="72.992281000000006"/>
    <s v="03-04-2022"/>
    <d v="1899-12-30T08:35:00"/>
    <d v="1899-12-30T08:40:00"/>
    <x v="1"/>
    <s v="windy"/>
    <x v="2"/>
    <n v="1"/>
    <s v="snack "/>
    <s v="motorcycle "/>
    <n v="0"/>
    <s v="No "/>
    <x v="1"/>
    <n v="13"/>
  </r>
  <r>
    <s v="0xc58c "/>
    <s v="AGRRES01DEL02 "/>
    <n v="23"/>
    <n v="4.9000000000000004"/>
    <n v="27.161660999999999"/>
    <n v="78.011544000000001"/>
    <n v="27.181660999999998"/>
    <n v="78.031543999999997"/>
    <s v="15-02-2022"/>
    <d v="1899-12-30T09:30:00"/>
    <d v="1899-12-30T09:45:00"/>
    <x v="8"/>
    <s v="windy"/>
    <x v="2"/>
    <n v="2"/>
    <s v="buffet "/>
    <s v="scooter "/>
    <n v="0"/>
    <s v="No "/>
    <x v="1"/>
    <n v="13"/>
  </r>
  <r>
    <s v="0x1592 "/>
    <s v="RANCHIRES010DEL01 "/>
    <n v="28"/>
    <n v="5"/>
    <n v="23.354422"/>
    <n v="85.332899999999995"/>
    <n v="23.364422000000001"/>
    <n v="85.3429"/>
    <s v="28-03-2022"/>
    <d v="1899-12-30T09:50:00"/>
    <d v="1899-12-30T10:00:00"/>
    <x v="7"/>
    <s v="cloudy"/>
    <x v="2"/>
    <n v="1"/>
    <s v="drinks "/>
    <s v="motorcycle "/>
    <n v="1"/>
    <s v="No "/>
    <x v="2"/>
    <n v="13"/>
  </r>
  <r>
    <s v="0x8ece "/>
    <s v="PUNERES01DEL02 "/>
    <n v="27"/>
    <n v="4.8"/>
    <n v="18.569156"/>
    <n v="73.774722999999994"/>
    <n v="18.589155999999999"/>
    <n v="73.794723000000005"/>
    <s v="01-04-2022"/>
    <d v="1899-12-30T09:55:00"/>
    <d v="1899-12-30T10:10:00"/>
    <x v="8"/>
    <s v="fog"/>
    <x v="2"/>
    <n v="2"/>
    <s v="snack "/>
    <s v="motorcycle "/>
    <n v="1"/>
    <s v="No "/>
    <x v="1"/>
    <n v="13"/>
  </r>
  <r>
    <s v="0x55d8 "/>
    <s v="BANGRES14DEL02 "/>
    <n v="26"/>
    <n v="4.5999999999999996"/>
    <n v="12.949934000000001"/>
    <n v="77.699386000000004"/>
    <n v="12.999934"/>
    <n v="77.749386000000001"/>
    <s v="15-03-2022"/>
    <d v="1899-12-30T20:45:00"/>
    <d v="1899-12-30T21:00:00"/>
    <x v="3"/>
    <s v="windy"/>
    <x v="0"/>
    <n v="1"/>
    <s v="drinks "/>
    <s v="motorcycle "/>
    <n v="0"/>
    <s v="No "/>
    <x v="2"/>
    <n v="13"/>
  </r>
  <r>
    <s v="0x7a05 "/>
    <s v="RANCHIRES06DEL02 "/>
    <n v="23"/>
    <n v="4.7"/>
    <n v="23.357804000000002"/>
    <n v="85.325146000000004"/>
    <n v="23.407803999999999"/>
    <n v="85.375146000000001"/>
    <s v="28-03-2022"/>
    <d v="1899-12-30T20:30:00"/>
    <d v="1899-12-30T20:35:00"/>
    <x v="1"/>
    <s v="sunny"/>
    <x v="0"/>
    <n v="2"/>
    <s v="buffet "/>
    <s v="electric_scooter "/>
    <n v="0"/>
    <s v="No "/>
    <x v="1"/>
    <n v="13"/>
  </r>
  <r>
    <s v="0x11c2 "/>
    <s v="BANGRES02DEL01 "/>
    <n v="39"/>
    <n v="4.8"/>
    <n v="12.970221"/>
    <n v="77.645396000000005"/>
    <n v="12.980221"/>
    <n v="77.655395999999996"/>
    <s v="01-04-2022"/>
    <d v="1899-12-30T10:35:00"/>
    <d v="1899-12-30T10:50:00"/>
    <x v="8"/>
    <s v="sunny"/>
    <x v="2"/>
    <n v="1"/>
    <s v="buffet "/>
    <s v="scooter "/>
    <n v="1"/>
    <s v="No "/>
    <x v="2"/>
    <n v="13"/>
  </r>
  <r>
    <s v="0x2a58 "/>
    <s v="HYDRES010DEL01 "/>
    <n v="28"/>
    <n v="4.8"/>
    <n v="17.428294000000001"/>
    <n v="78.404422999999994"/>
    <n v="17.438293999999999"/>
    <n v="78.414422999999999"/>
    <s v="07-03-2022"/>
    <d v="1899-12-30T10:30:00"/>
    <d v="1899-12-30T10:35:00"/>
    <x v="1"/>
    <s v="sunny"/>
    <x v="2"/>
    <n v="0"/>
    <s v="buffet "/>
    <s v="motorcycle "/>
    <n v="1"/>
    <s v="No "/>
    <x v="1"/>
    <n v="13"/>
  </r>
  <r>
    <s v="0x5b82 "/>
    <s v="CHENRES20DEL01 "/>
    <n v="25"/>
    <n v="4.5999999999999996"/>
    <n v="12.975996"/>
    <n v="80.221897999999996"/>
    <n v="12.985996"/>
    <n v="80.231898000000001"/>
    <s v="30-03-2022"/>
    <d v="1899-12-30T10:10:00"/>
    <d v="1899-12-30T10:20:00"/>
    <x v="7"/>
    <s v="stormy"/>
    <x v="2"/>
    <n v="2"/>
    <s v="buffet "/>
    <s v="scooter "/>
    <n v="1"/>
    <s v="No "/>
    <x v="2"/>
    <n v="13"/>
  </r>
  <r>
    <s v="0x7550 "/>
    <s v="CHENRES11DEL01 "/>
    <n v="22"/>
    <n v="4.5999999999999996"/>
    <n v="13.064181"/>
    <n v="80.236441999999997"/>
    <n v="13.174181000000001"/>
    <n v="80.346441999999996"/>
    <s v="06-03-2022"/>
    <d v="1899-12-30T17:40:00"/>
    <d v="1899-12-30T17:50:00"/>
    <x v="2"/>
    <s v="sunny"/>
    <x v="1"/>
    <n v="1"/>
    <s v="snack "/>
    <s v="motorcycle "/>
    <n v="0"/>
    <s v="No "/>
    <x v="2"/>
    <n v="13"/>
  </r>
  <r>
    <s v="0x2875 "/>
    <s v="PUNERES14DEL02 "/>
    <n v="27"/>
    <n v="4.5999999999999996"/>
    <n v="18.516216"/>
    <n v="73.842527000000004"/>
    <n v="18.536216"/>
    <n v="73.862527"/>
    <s v="07-03-2022"/>
    <d v="1899-12-30T09:55:00"/>
    <d v="1899-12-30T10:00:00"/>
    <x v="6"/>
    <s v="fog"/>
    <x v="2"/>
    <n v="2"/>
    <s v="drinks "/>
    <s v="scooter "/>
    <n v="1"/>
    <s v="No "/>
    <x v="1"/>
    <n v="13"/>
  </r>
  <r>
    <s v="0x1db0 "/>
    <s v="HYDRES15DEL02 "/>
    <n v="29"/>
    <n v="4.5"/>
    <n v="17.459710000000001"/>
    <n v="78.368854999999996"/>
    <n v="17.539709999999999"/>
    <n v="78.448854999999995"/>
    <s v="23-03-2022"/>
    <d v="1899-12-30T23:45:00"/>
    <d v="1899-12-30T23:55:00"/>
    <x v="2"/>
    <s v="low_visibilty"/>
    <x v="2"/>
    <n v="1"/>
    <s v="buffet "/>
    <s v="motorcycle "/>
    <n v="0"/>
    <s v="No "/>
    <x v="2"/>
    <n v="13"/>
  </r>
  <r>
    <s v="0x1dae "/>
    <s v="INDORES01DEL01 "/>
    <n v="31"/>
    <n v="4.8"/>
    <n v="22.695207"/>
    <n v="75.866059000000007"/>
    <n v="22.705207000000001"/>
    <n v="75.876058999999998"/>
    <s v="26-03-2022"/>
    <d v="1899-12-30T08:20:00"/>
    <d v="1899-12-30T08:25:00"/>
    <x v="1"/>
    <s v="sunny"/>
    <x v="2"/>
    <n v="1"/>
    <s v="buffet "/>
    <s v="scooter "/>
    <n v="1"/>
    <s v="No "/>
    <x v="2"/>
    <n v="13"/>
  </r>
  <r>
    <s v="0x595f "/>
    <s v="PUNERES09DEL01 "/>
    <n v="29"/>
    <n v="4.9000000000000004"/>
    <n v="18.536562"/>
    <n v="73.896484999999998"/>
    <n v="18.546562000000002"/>
    <n v="73.906485000000004"/>
    <s v="26-03-2022"/>
    <d v="1899-12-30T11:30:00"/>
    <d v="1899-12-30T11:40:00"/>
    <x v="2"/>
    <s v="windy"/>
    <x v="0"/>
    <n v="2"/>
    <s v="snack "/>
    <s v="electric_scooter "/>
    <n v="1"/>
    <s v="No "/>
    <x v="2"/>
    <n v="13"/>
  </r>
  <r>
    <s v="0x5676 "/>
    <s v="BANGRES06DEL02 "/>
    <n v="26"/>
    <n v="4.8"/>
    <n v="12.979096"/>
    <n v="77.640625"/>
    <n v="13.029095999999999"/>
    <n v="77.690624999999997"/>
    <s v="13-03-2022"/>
    <d v="1899-12-30T00:00:00"/>
    <d v="1899-12-30T00:10:00"/>
    <x v="9"/>
    <s v="cloudy"/>
    <x v="2"/>
    <n v="2"/>
    <s v="snack "/>
    <s v="motorcycle "/>
    <n v="0"/>
    <s v="No "/>
    <x v="2"/>
    <n v="13"/>
  </r>
  <r>
    <s v="0x4df2 "/>
    <s v="SURRES20DEL03 "/>
    <n v="28"/>
    <n v="4.5"/>
    <n v="21.152760000000001"/>
    <n v="72.778058999999999"/>
    <n v="21.182759999999998"/>
    <n v="72.808059"/>
    <s v="03-03-2022"/>
    <d v="1899-12-30T22:35:00"/>
    <d v="1899-12-30T22:40:00"/>
    <x v="1"/>
    <s v="low_visibilty"/>
    <x v="2"/>
    <n v="2"/>
    <s v="snack "/>
    <s v="electric_scooter "/>
    <n v="1"/>
    <s v="No "/>
    <x v="2"/>
    <n v="13"/>
  </r>
  <r>
    <s v="0x411c "/>
    <s v="PUNERES15DEL03 "/>
    <n v="38"/>
    <n v="4.8"/>
    <n v="18.636215"/>
    <n v="73.751080999999999"/>
    <n v="18.666215000000001"/>
    <n v="73.781081"/>
    <s v="24-03-2022"/>
    <d v="1899-12-30T23:25:00"/>
    <d v="1899-12-30T23:40:00"/>
    <x v="4"/>
    <s v="sunny"/>
    <x v="2"/>
    <n v="1"/>
    <s v="snack "/>
    <s v="motorcycle "/>
    <n v="0"/>
    <s v="No "/>
    <x v="1"/>
    <n v="13"/>
  </r>
  <r>
    <s v="0x13f8 "/>
    <s v="RANCHIRES04DEL02 "/>
    <n v="21"/>
    <n v="4.9000000000000004"/>
    <n v="23.359033"/>
    <n v="85.325346999999994"/>
    <n v="23.379033"/>
    <n v="85.345347000000004"/>
    <s v="15-03-2022"/>
    <d v="1899-12-30T10:00:00"/>
    <d v="1899-12-30T10:10:00"/>
    <x v="2"/>
    <s v="sunny"/>
    <x v="2"/>
    <n v="0"/>
    <s v="meal "/>
    <s v="motorcycle "/>
    <n v="0"/>
    <s v="No "/>
    <x v="2"/>
    <n v="13"/>
  </r>
  <r>
    <s v="0x1326 "/>
    <s v="PUNERES12DEL01 "/>
    <n v="31"/>
    <n v="4.8"/>
    <n v="18.520015999999998"/>
    <n v="73.830546999999996"/>
    <n v="18.530016"/>
    <n v="73.840547000000001"/>
    <s v="13-03-2022"/>
    <d v="1899-12-30T09:35:00"/>
    <d v="1899-12-30T09:45:00"/>
    <x v="2"/>
    <s v="sunny"/>
    <x v="2"/>
    <n v="1"/>
    <s v="snack "/>
    <s v="motorcycle "/>
    <n v="0"/>
    <s v="No "/>
    <x v="2"/>
    <n v="13"/>
  </r>
  <r>
    <s v="0x614d "/>
    <s v="MUMRES20DEL03 "/>
    <n v="29"/>
    <n v="4.8"/>
    <n v="19.103249000000002"/>
    <n v="72.846749000000003"/>
    <n v="19.193249000000002"/>
    <n v="72.936749000000006"/>
    <s v="29-03-2022"/>
    <d v="1899-12-30T17:35:00"/>
    <d v="1899-12-30T17:50:00"/>
    <x v="4"/>
    <s v="sunny"/>
    <x v="1"/>
    <n v="1"/>
    <s v="snack "/>
    <s v="scooter "/>
    <n v="0"/>
    <s v="No "/>
    <x v="1"/>
    <n v="13"/>
  </r>
  <r>
    <s v="0xc153 "/>
    <s v="KOLRES01DEL01 "/>
    <n v="25"/>
    <n v="4.5"/>
    <n v="22.514688"/>
    <n v="88.393293999999997"/>
    <n v="22.524688000000001"/>
    <n v="88.403294000000002"/>
    <s v="17-02-2022"/>
    <d v="1899-12-30T09:55:00"/>
    <d v="1899-12-30T10:10:00"/>
    <x v="8"/>
    <s v="low_visibilty"/>
    <x v="2"/>
    <n v="2"/>
    <s v="meal "/>
    <s v="electric_scooter "/>
    <n v="0"/>
    <s v="No "/>
    <x v="2"/>
    <n v="13"/>
  </r>
  <r>
    <s v="0x7099 "/>
    <s v="SURRES17DEL01 "/>
    <n v="22"/>
    <n v="4.8"/>
    <n v="21.149569"/>
    <n v="72.772696999999994"/>
    <n v="21.219569"/>
    <n v="72.842697000000001"/>
    <s v="16-03-2022"/>
    <d v="1899-12-30T21:55:00"/>
    <d v="1899-12-30T22:00:00"/>
    <x v="1"/>
    <s v="sunny"/>
    <x v="0"/>
    <n v="1"/>
    <s v="snack "/>
    <s v="scooter "/>
    <n v="0"/>
    <s v="No "/>
    <x v="1"/>
    <n v="13"/>
  </r>
  <r>
    <s v="0xb7a0 "/>
    <s v="MUMRES12DEL01 "/>
    <n v="23"/>
    <n v="5"/>
    <n v="19.207222000000002"/>
    <n v="72.972280999999995"/>
    <n v="19.317222000000001"/>
    <n v="73.082280999999995"/>
    <s v="23-03-2022"/>
    <d v="1899-12-30T22:50:00"/>
    <d v="1899-12-30T22:55:00"/>
    <x v="5"/>
    <s v="low_visibilty"/>
    <x v="2"/>
    <n v="1"/>
    <s v="snack "/>
    <s v="scooter "/>
    <n v="1"/>
    <s v="No "/>
    <x v="2"/>
    <n v="13"/>
  </r>
  <r>
    <s v="0x97d5 "/>
    <s v="BANGRES19DEL01 "/>
    <n v="38"/>
    <n v="4.8"/>
    <n v="12.914263999999999"/>
    <n v="77.678399999999996"/>
    <n v="12.924264000000001"/>
    <n v="77.688400000000001"/>
    <s v="13-03-2022"/>
    <d v="1899-12-30T09:45:00"/>
    <d v="1899-12-30T09:55:00"/>
    <x v="2"/>
    <s v="sunny"/>
    <x v="2"/>
    <n v="1"/>
    <s v="snack "/>
    <s v="motorcycle "/>
    <n v="1"/>
    <s v="No "/>
    <x v="2"/>
    <n v="13"/>
  </r>
  <r>
    <s v="0x3c77 "/>
    <s v="HYDRES14DEL03 "/>
    <n v="25"/>
    <n v="4.8"/>
    <n v="17.426227999999998"/>
    <n v="78.407494999999997"/>
    <n v="17.486228000000001"/>
    <n v="78.467495"/>
    <s v="05-03-2022"/>
    <d v="1899-12-30T20:55:00"/>
    <d v="1899-12-30T21:05:00"/>
    <x v="2"/>
    <s v="low_visibilty"/>
    <x v="0"/>
    <n v="2"/>
    <s v="meal "/>
    <s v="electric_scooter "/>
    <n v="0"/>
    <s v="No "/>
    <x v="1"/>
    <n v="13"/>
  </r>
  <r>
    <s v="0x4cdb "/>
    <s v="MYSRES09DEL01 "/>
    <n v="21"/>
    <n v="4.5"/>
    <n v="12.323194000000001"/>
    <n v="76.630583000000001"/>
    <n v="12.363194"/>
    <n v="76.670582999999993"/>
    <s v="28-03-2022"/>
    <d v="1899-12-30T15:50:00"/>
    <d v="1899-12-30T16:00:00"/>
    <x v="2"/>
    <s v="cloudy"/>
    <x v="1"/>
    <n v="2"/>
    <s v="snack "/>
    <s v="scooter "/>
    <n v="0"/>
    <s v="No "/>
    <x v="1"/>
    <n v="13"/>
  </r>
  <r>
    <s v="0x1d30 "/>
    <s v="CHENRES13DEL02 "/>
    <n v="22"/>
    <n v="4.9000000000000004"/>
    <n v="13.027018"/>
    <n v="80.254790999999997"/>
    <n v="13.047018"/>
    <n v="80.274790999999993"/>
    <s v="09-03-2022"/>
    <d v="1899-12-30T08:50:00"/>
    <d v="1899-12-30T09:05:00"/>
    <x v="3"/>
    <s v="stormy"/>
    <x v="2"/>
    <n v="2"/>
    <s v="drinks "/>
    <s v="motorcycle "/>
    <n v="0"/>
    <s v="No "/>
    <x v="1"/>
    <n v="13"/>
  </r>
  <r>
    <s v="0x197e "/>
    <s v="PUNERES07DEL03 "/>
    <n v="22"/>
    <n v="4.9000000000000004"/>
    <n v="18.546946999999999"/>
    <n v="73.900626000000003"/>
    <n v="18.636946999999999"/>
    <n v="73.990626000000006"/>
    <s v="12-03-2022"/>
    <d v="1899-12-30T18:30:00"/>
    <d v="1899-12-30T18:35:00"/>
    <x v="1"/>
    <s v="sunny"/>
    <x v="1"/>
    <n v="2"/>
    <s v="snack "/>
    <s v="electric_scooter "/>
    <n v="1"/>
    <s v="No "/>
    <x v="1"/>
    <n v="13"/>
  </r>
  <r>
    <s v="0x4a20 "/>
    <s v="INDORES06DEL03 "/>
    <n v="22"/>
    <n v="4.7"/>
    <n v="22.728162999999999"/>
    <n v="75.884212000000005"/>
    <n v="22.788163000000001"/>
    <n v="75.944211999999993"/>
    <s v="28-03-2022"/>
    <d v="1899-12-30T18:35:00"/>
    <d v="1899-12-30T18:45:00"/>
    <x v="2"/>
    <s v="sunny"/>
    <x v="1"/>
    <n v="2"/>
    <s v="snack "/>
    <s v="motorcycle "/>
    <n v="0"/>
    <s v="No "/>
    <x v="2"/>
    <n v="13"/>
  </r>
  <r>
    <s v="0x7f2f "/>
    <s v="CHENRES18DEL03 "/>
    <n v="25"/>
    <n v="4.5999999999999996"/>
    <n v="12.981615"/>
    <n v="80.231598000000005"/>
    <n v="13.041615"/>
    <n v="80.291597999999993"/>
    <s v="15-03-2022"/>
    <d v="1899-12-30T20:15:00"/>
    <d v="1899-12-30T20:30:00"/>
    <x v="3"/>
    <s v="stormy"/>
    <x v="0"/>
    <n v="1"/>
    <s v="meal "/>
    <s v="scooter "/>
    <n v="0"/>
    <s v="No "/>
    <x v="1"/>
    <n v="13"/>
  </r>
  <r>
    <s v="0xa6db "/>
    <s v="CHENRES15DEL02 "/>
    <n v="24"/>
    <n v="4.7"/>
    <n v="13.026286000000001"/>
    <n v="80.275234999999995"/>
    <n v="13.106286000000001"/>
    <n v="80.355234999999993"/>
    <s v="25-03-2022"/>
    <d v="1899-12-30T22:50:00"/>
    <d v="1899-12-30T22:55:00"/>
    <x v="5"/>
    <s v="low_visibilty"/>
    <x v="2"/>
    <n v="2"/>
    <s v="drinks "/>
    <s v="electric_scooter "/>
    <n v="1"/>
    <s v="No "/>
    <x v="1"/>
    <n v="13"/>
  </r>
  <r>
    <s v="0x5c08 "/>
    <s v="MYSRES04DEL01 "/>
    <n v="21"/>
    <n v="4.8"/>
    <n v="12.3085"/>
    <n v="76.665807999999998"/>
    <n v="12.378500000000001"/>
    <n v="76.735808000000006"/>
    <s v="18-03-2022"/>
    <d v="1899-12-30T23:20:00"/>
    <d v="1899-12-30T23:35:00"/>
    <x v="3"/>
    <s v="stormy"/>
    <x v="2"/>
    <n v="2"/>
    <s v="buffet "/>
    <s v="scooter "/>
    <n v="0"/>
    <s v="No "/>
    <x v="2"/>
    <n v="13"/>
  </r>
  <r>
    <s v="0xa766 "/>
    <s v="MYSRES20DEL03 "/>
    <n v="28"/>
    <n v="4.8"/>
    <n v="12.337978"/>
    <n v="76.616792000000004"/>
    <n v="12.367978000000001"/>
    <n v="76.646792000000005"/>
    <s v="24-03-2022"/>
    <d v="1899-12-30T18:25:00"/>
    <d v="1899-12-30T18:35:00"/>
    <x v="2"/>
    <s v="sunny"/>
    <x v="1"/>
    <n v="2"/>
    <s v="meal "/>
    <s v="scooter "/>
    <n v="1"/>
    <s v="No "/>
    <x v="1"/>
    <n v="13"/>
  </r>
  <r>
    <s v="0x773f "/>
    <s v="HYDRES17DEL03 "/>
    <n v="25"/>
    <n v="4.5999999999999996"/>
    <n v="17.451975999999998"/>
    <n v="78.385883000000007"/>
    <n v="17.511976000000001"/>
    <n v="78.445882999999995"/>
    <s v="21-03-2022"/>
    <d v="1899-12-30T17:45:00"/>
    <d v="1899-12-30T18:00:00"/>
    <x v="3"/>
    <s v="fog"/>
    <x v="1"/>
    <n v="1"/>
    <s v="meal "/>
    <s v="scooter "/>
    <n v="1"/>
    <s v="No "/>
    <x v="1"/>
    <n v="13"/>
  </r>
  <r>
    <s v="0x3da0 "/>
    <s v="CHENRES16DEL01 "/>
    <n v="21"/>
    <n v="4.7"/>
    <n v="13.049645"/>
    <n v="80.242267999999996"/>
    <n v="13.089645000000001"/>
    <n v="80.282268000000002"/>
    <s v="21-03-2022"/>
    <d v="1899-12-30T13:35:00"/>
    <d v="1899-12-30T13:50:00"/>
    <x v="3"/>
    <s v="low_visibilty"/>
    <x v="0"/>
    <n v="1"/>
    <s v="buffet "/>
    <s v="motorcycle "/>
    <n v="1"/>
    <s v="No "/>
    <x v="1"/>
    <n v="13"/>
  </r>
  <r>
    <s v="0x71b3 "/>
    <s v="RANCHIRES010DEL02 "/>
    <n v="27"/>
    <n v="4.8"/>
    <n v="23.354422"/>
    <n v="85.332899999999995"/>
    <n v="23.374421999999999"/>
    <n v="85.352900000000005"/>
    <s v="17-03-2022"/>
    <d v="1899-12-30T11:00:00"/>
    <d v="1899-12-30T11:15:00"/>
    <x v="8"/>
    <s v="cloudy"/>
    <x v="2"/>
    <n v="2"/>
    <s v="snack "/>
    <s v="motorcycle "/>
    <n v="0"/>
    <s v="No "/>
    <x v="2"/>
    <n v="13"/>
  </r>
  <r>
    <s v="0x83fc "/>
    <s v="CHENRES11DEL03 "/>
    <n v="27"/>
    <n v="5"/>
    <n v="13.064181"/>
    <n v="80.236441999999997"/>
    <n v="13.124181"/>
    <n v="80.296441999999999"/>
    <s v="09-03-2022"/>
    <d v="1899-12-30T17:25:00"/>
    <d v="1899-12-30T17:30:00"/>
    <x v="1"/>
    <s v="cloudy"/>
    <x v="1"/>
    <n v="2"/>
    <s v="meal "/>
    <s v="scooter "/>
    <n v="1"/>
    <s v="No "/>
    <x v="1"/>
    <n v="13"/>
  </r>
  <r>
    <s v="0xfd7 "/>
    <s v="JAPRES20DEL01 "/>
    <n v="26"/>
    <n v="5"/>
    <n v="26.956430999999998"/>
    <n v="75.776649000000006"/>
    <n v="26.966431"/>
    <n v="75.786648999999997"/>
    <s v="11-03-2022"/>
    <d v="1899-12-30T11:20:00"/>
    <d v="1899-12-30T11:25:00"/>
    <x v="1"/>
    <s v="sunny"/>
    <x v="0"/>
    <n v="1"/>
    <s v="buffet "/>
    <s v="motorcycle "/>
    <n v="0"/>
    <s v="No "/>
    <x v="1"/>
    <n v="13"/>
  </r>
  <r>
    <s v="0xc748 "/>
    <s v="KOCRES02DEL02 "/>
    <n v="29"/>
    <n v="4.9000000000000004"/>
    <n v="10.028047000000001"/>
    <n v="76.310018999999997"/>
    <n v="10.078047"/>
    <n v="76.360018999999994"/>
    <s v="15-02-2022"/>
    <d v="1899-12-30T21:45:00"/>
    <d v="1899-12-30T21:50:00"/>
    <x v="1"/>
    <s v="windy"/>
    <x v="0"/>
    <n v="2"/>
    <s v="snack "/>
    <s v="electric_scooter "/>
    <n v="1"/>
    <s v="No "/>
    <x v="1"/>
    <n v="13"/>
  </r>
  <r>
    <s v="0x5582 "/>
    <s v="BANGRES15DEL01 "/>
    <n v="29"/>
    <n v="4.5999999999999996"/>
    <n v="12.975377"/>
    <n v="77.696663999999998"/>
    <n v="12.985377"/>
    <n v="77.706664000000004"/>
    <s v="13-03-2022"/>
    <d v="1899-12-30T10:40:00"/>
    <d v="1899-12-30T10:55:00"/>
    <x v="8"/>
    <s v="fog"/>
    <x v="2"/>
    <n v="2"/>
    <s v="meal "/>
    <s v="scooter "/>
    <n v="0"/>
    <s v="No "/>
    <x v="2"/>
    <n v="13"/>
  </r>
  <r>
    <s v="0x9d65 "/>
    <s v="VADRES010DEL03 "/>
    <n v="29"/>
    <n v="5"/>
    <n v="22.310328999999999"/>
    <n v="73.169083000000001"/>
    <n v="22.370329000000002"/>
    <n v="73.229083000000003"/>
    <s v="13-03-2022"/>
    <d v="1899-12-30T18:10:00"/>
    <d v="1899-12-30T18:15:00"/>
    <x v="1"/>
    <s v="fog"/>
    <x v="1"/>
    <n v="1"/>
    <s v="snack "/>
    <s v="motorcycle "/>
    <n v="1"/>
    <s v="No "/>
    <x v="1"/>
    <n v="13"/>
  </r>
  <r>
    <s v="0x9449 "/>
    <s v="JAPRES03DEL03 "/>
    <n v="29"/>
    <n v="4.9000000000000004"/>
    <n v="26.913482999999999"/>
    <n v="75.803139000000002"/>
    <n v="26.973483000000002"/>
    <n v="75.863139000000004"/>
    <s v="26-03-2022"/>
    <d v="1899-12-30T22:15:00"/>
    <d v="1899-12-30T22:20:00"/>
    <x v="1"/>
    <s v="low_visibilty"/>
    <x v="2"/>
    <n v="2"/>
    <s v="meal "/>
    <s v="electric_scooter "/>
    <n v="1"/>
    <s v="No "/>
    <x v="1"/>
    <n v="13"/>
  </r>
  <r>
    <s v="0x97ea "/>
    <s v="RANCHIRES07DEL02 "/>
    <n v="24"/>
    <n v="4.7"/>
    <n v="23.359407000000001"/>
    <n v="85.325055000000006"/>
    <n v="23.489407"/>
    <n v="85.455055000000002"/>
    <s v="16-03-2022"/>
    <d v="1899-12-30T22:00:00"/>
    <d v="1899-12-30T22:10:00"/>
    <x v="0"/>
    <s v="sunny"/>
    <x v="0"/>
    <n v="2"/>
    <s v="buffet "/>
    <s v="scooter "/>
    <n v="1"/>
    <s v="No "/>
    <x v="1"/>
    <n v="13"/>
  </r>
  <r>
    <s v="0x7f9c "/>
    <s v="BANGRES15DEL02 "/>
    <n v="20"/>
    <n v="4.5999999999999996"/>
    <n v="12.975377"/>
    <n v="77.696663999999998"/>
    <n v="12.995377"/>
    <n v="77.716663999999994"/>
    <s v="01-03-2022"/>
    <d v="1899-12-30T10:00:00"/>
    <d v="1899-12-30T10:05:00"/>
    <x v="1"/>
    <s v="fog"/>
    <x v="2"/>
    <n v="1"/>
    <s v="meal "/>
    <s v="motorcycle "/>
    <n v="0"/>
    <s v="No "/>
    <x v="1"/>
    <n v="13"/>
  </r>
  <r>
    <s v="0xc5b0 "/>
    <s v="BHPRES17DEL01 "/>
    <n v="24"/>
    <n v="4.5"/>
    <n v="23.218997999999999"/>
    <n v="77.373572999999993"/>
    <n v="23.328997999999999"/>
    <n v="77.483573000000007"/>
    <s v="14-02-2022"/>
    <d v="1899-12-30T18:35:00"/>
    <d v="1899-12-30T18:40:00"/>
    <x v="1"/>
    <s v="sunny"/>
    <x v="1"/>
    <n v="1"/>
    <s v="meal "/>
    <s v="motorcycle "/>
    <n v="0"/>
    <s v="No "/>
    <x v="1"/>
    <n v="13"/>
  </r>
  <r>
    <s v="0x3e74 "/>
    <s v="HYDRES02DEL02 "/>
    <n v="27"/>
    <n v="4.9000000000000004"/>
    <n v="17.412330000000001"/>
    <n v="78.449653999999995"/>
    <n v="17.462330000000001"/>
    <n v="78.499654000000007"/>
    <s v="28-03-2022"/>
    <d v="1899-12-30T22:30:00"/>
    <d v="1899-12-30T22:35:00"/>
    <x v="1"/>
    <s v="low_visibilty"/>
    <x v="2"/>
    <n v="2"/>
    <s v="meal "/>
    <s v="scooter "/>
    <n v="0"/>
    <s v="No "/>
    <x v="1"/>
    <n v="13"/>
  </r>
  <r>
    <s v="0xae08 "/>
    <s v="MYSRES17DEL01 "/>
    <n v="22"/>
    <n v="4.7"/>
    <n v="12.326356000000001"/>
    <n v="76.619102999999996"/>
    <n v="12.336356"/>
    <n v="76.629103000000001"/>
    <s v="15-03-2022"/>
    <d v="1899-12-30T10:30:00"/>
    <d v="1899-12-30T10:35:00"/>
    <x v="1"/>
    <s v="windy"/>
    <x v="2"/>
    <n v="2"/>
    <s v="meal "/>
    <s v="motorcycle "/>
    <n v="1"/>
    <s v="No "/>
    <x v="2"/>
    <n v="13"/>
  </r>
  <r>
    <s v="0x67e2 "/>
    <s v="MUMRES18DEL01 "/>
    <n v="21"/>
    <n v="4.7"/>
    <n v="19.109300000000001"/>
    <n v="72.825451000000001"/>
    <n v="19.119299999999999"/>
    <n v="72.835451000000006"/>
    <s v="03-03-2022"/>
    <d v="1899-12-30T09:35:00"/>
    <d v="1899-12-30T09:45:00"/>
    <x v="2"/>
    <s v="cloudy"/>
    <x v="2"/>
    <n v="2"/>
    <s v="drinks "/>
    <s v="scooter "/>
    <n v="0"/>
    <s v="No "/>
    <x v="2"/>
    <n v="13"/>
  </r>
  <r>
    <s v="0x5faa "/>
    <s v="BANGRES010DEL03 "/>
    <n v="20"/>
    <n v="5"/>
    <n v="12.933298000000001"/>
    <n v="77.614293000000004"/>
    <n v="12.963298"/>
    <n v="77.644293000000005"/>
    <s v="26-03-2022"/>
    <d v="1899-12-30T23:30:00"/>
    <d v="1899-12-30T23:40:00"/>
    <x v="0"/>
    <s v="fog"/>
    <x v="2"/>
    <n v="1"/>
    <s v="buffet "/>
    <s v="motorcycle "/>
    <n v="1"/>
    <s v="No "/>
    <x v="1"/>
    <n v="13"/>
  </r>
  <r>
    <s v="0x289b "/>
    <s v="JAPRES13DEL02 "/>
    <n v="28"/>
    <n v="4.5999999999999996"/>
    <n v="26.846156000000001"/>
    <n v="75.802300000000002"/>
    <n v="26.866156"/>
    <n v="75.822299999999998"/>
    <s v="01-04-2022"/>
    <d v="1899-12-30T11:55:00"/>
    <d v="1899-12-30T12:00:00"/>
    <x v="1"/>
    <s v="stormy"/>
    <x v="0"/>
    <n v="2"/>
    <s v="drinks "/>
    <s v="scooter "/>
    <n v="1"/>
    <s v="No "/>
    <x v="1"/>
    <n v="13"/>
  </r>
  <r>
    <s v="0x806c "/>
    <s v="MYSRES06DEL02 "/>
    <n v="34"/>
    <n v="4.9000000000000004"/>
    <n v="12.323994000000001"/>
    <n v="76.626166999999995"/>
    <n v="12.343994"/>
    <n v="76.646167000000005"/>
    <s v="15-03-2022"/>
    <d v="1899-12-30T09:10:00"/>
    <d v="1899-12-30T09:20:00"/>
    <x v="7"/>
    <s v="sunny"/>
    <x v="2"/>
    <n v="1"/>
    <s v="drinks "/>
    <s v="motorcycle "/>
    <n v="1"/>
    <s v="No "/>
    <x v="2"/>
    <n v="13"/>
  </r>
  <r>
    <s v="0x2b83 "/>
    <s v="MUMRES02DEL01 "/>
    <n v="24"/>
    <n v="5"/>
    <n v="19.221315000000001"/>
    <n v="72.862380999999999"/>
    <n v="19.231314999999999"/>
    <n v="72.872381000000004"/>
    <s v="03-03-2022"/>
    <d v="1899-12-30T11:25:00"/>
    <d v="1899-12-30T11:30:00"/>
    <x v="6"/>
    <s v="low_visibilty"/>
    <x v="0"/>
    <n v="1"/>
    <s v="meal "/>
    <s v="motorcycle "/>
    <n v="0"/>
    <s v="No "/>
    <x v="1"/>
    <n v="13"/>
  </r>
  <r>
    <s v="0xa2af "/>
    <s v="INDORES05DEL03 "/>
    <n v="21"/>
    <n v="4.5999999999999996"/>
    <n v="22.727021000000001"/>
    <n v="75.884167000000005"/>
    <n v="22.757021000000002"/>
    <n v="75.914167000000006"/>
    <s v="24-03-2022"/>
    <d v="1899-12-30T22:50:00"/>
    <d v="1899-12-30T23:05:00"/>
    <x v="4"/>
    <s v="cloudy"/>
    <x v="2"/>
    <n v="1"/>
    <s v="snack "/>
    <s v="scooter "/>
    <n v="0"/>
    <s v="No "/>
    <x v="2"/>
    <n v="13"/>
  </r>
  <r>
    <s v="0x43c3 "/>
    <s v="VADRES05DEL01 "/>
    <n v="23"/>
    <n v="4.5"/>
    <n v="22.310525999999999"/>
    <n v="73.170936999999995"/>
    <n v="22.320526000000001"/>
    <n v="73.180937"/>
    <s v="30-03-2022"/>
    <d v="1899-12-30T09:00:00"/>
    <d v="1899-12-30T09:10:00"/>
    <x v="2"/>
    <s v="low_visibilty"/>
    <x v="2"/>
    <n v="1"/>
    <s v="meal "/>
    <s v="motorcycle "/>
    <n v="0"/>
    <s v="No "/>
    <x v="2"/>
    <n v="13"/>
  </r>
  <r>
    <s v="0x1ee3 "/>
    <s v="BANGRES08DEL01 "/>
    <n v="28"/>
    <n v="4.5"/>
    <n v="12.906229"/>
    <n v="77.596790999999996"/>
    <n v="12.946229000000001"/>
    <n v="77.636791000000002"/>
    <s v="07-03-2022"/>
    <d v="1899-12-30T13:30:00"/>
    <d v="1899-12-30T13:45:00"/>
    <x v="3"/>
    <s v="stormy"/>
    <x v="0"/>
    <n v="2"/>
    <s v="snack "/>
    <s v="scooter "/>
    <n v="0"/>
    <s v="No "/>
    <x v="1"/>
    <n v="13"/>
  </r>
  <r>
    <s v="0xd142 "/>
    <s v="AGRRES20DEL03 "/>
    <n v="20"/>
    <n v="4.7"/>
    <n v="27.158822000000001"/>
    <n v="78.045359000000005"/>
    <n v="27.248822000000001"/>
    <n v="78.135358999999994"/>
    <s v="12-02-2022"/>
    <d v="1899-12-30T18:10:00"/>
    <d v="1899-12-30T18:20:00"/>
    <x v="2"/>
    <s v="sunny"/>
    <x v="1"/>
    <n v="2"/>
    <s v="drinks "/>
    <s v="motorcycle "/>
    <n v="0"/>
    <s v="No "/>
    <x v="1"/>
    <n v="13"/>
  </r>
  <r>
    <s v="0x6127 "/>
    <s v="RANCHIRES19DEL02 "/>
    <n v="35"/>
    <n v="4.7"/>
    <n v="23.333017000000002"/>
    <n v="85.3172"/>
    <n v="23.383016999999999"/>
    <n v="85.367199999999997"/>
    <s v="28-03-2022"/>
    <d v="1899-12-30T00:00:00"/>
    <d v="1899-12-30T00:15:00"/>
    <x v="11"/>
    <s v="sunny"/>
    <x v="2"/>
    <n v="2"/>
    <s v="meal "/>
    <s v="scooter "/>
    <n v="1"/>
    <s v="No "/>
    <x v="2"/>
    <n v="13"/>
  </r>
  <r>
    <s v="0x8bf4 "/>
    <s v="MUMRES02DEL01 "/>
    <n v="25"/>
    <n v="5"/>
    <n v="19.221315000000001"/>
    <n v="72.862380999999999"/>
    <n v="19.261315"/>
    <n v="72.902381000000005"/>
    <s v="05-04-2022"/>
    <d v="1899-12-30T12:20:00"/>
    <d v="1899-12-30T12:30:00"/>
    <x v="0"/>
    <s v="sunny"/>
    <x v="0"/>
    <n v="1"/>
    <s v="buffet "/>
    <s v="scooter "/>
    <n v="0"/>
    <s v="No "/>
    <x v="2"/>
    <n v="13"/>
  </r>
  <r>
    <s v="0x1dbf "/>
    <s v="JAPRES04DEL03 "/>
    <n v="27"/>
    <n v="4.5999999999999996"/>
    <n v="26.902328000000001"/>
    <n v="75.794257000000002"/>
    <n v="26.962327999999999"/>
    <n v="75.854257000000004"/>
    <s v="05-04-2022"/>
    <d v="1899-12-30T17:45:00"/>
    <d v="1899-12-30T17:55:00"/>
    <x v="2"/>
    <s v="stormy"/>
    <x v="1"/>
    <n v="0"/>
    <s v="buffet "/>
    <s v="motorcycle "/>
    <n v="1"/>
    <s v="No "/>
    <x v="1"/>
    <n v="13"/>
  </r>
  <r>
    <s v="0x3d74 "/>
    <s v="MYSRES09DEL02 "/>
    <n v="24"/>
    <n v="4.5"/>
    <n v="12.323194000000001"/>
    <n v="76.630583000000001"/>
    <n v="12.453194"/>
    <n v="76.760582999999997"/>
    <s v="02-04-2022"/>
    <d v="1899-12-30T22:15:00"/>
    <d v="1899-12-30T22:30:00"/>
    <x v="3"/>
    <s v="low_visibilty"/>
    <x v="2"/>
    <n v="2"/>
    <s v="buffet "/>
    <s v="electric_scooter "/>
    <n v="0"/>
    <s v="No "/>
    <x v="2"/>
    <n v="13"/>
  </r>
  <r>
    <s v="0x36e8 "/>
    <s v="BANGRES20DEL01 "/>
    <n v="21"/>
    <n v="4.7"/>
    <n v="12.972161"/>
    <n v="77.596013999999997"/>
    <n v="12.982161"/>
    <n v="77.606014000000002"/>
    <s v="03-03-2022"/>
    <d v="1899-12-30T11:00:00"/>
    <d v="1899-12-30T11:05:00"/>
    <x v="6"/>
    <s v="fog"/>
    <x v="2"/>
    <n v="2"/>
    <s v="meal "/>
    <s v="motorcycle "/>
    <n v="1"/>
    <s v="No "/>
    <x v="1"/>
    <n v="13"/>
  </r>
  <r>
    <s v="0x6729 "/>
    <s v="VADRES05DEL03 "/>
    <n v="22"/>
    <n v="4.8"/>
    <n v="22.310525999999999"/>
    <n v="73.170936999999995"/>
    <n v="22.400525999999999"/>
    <n v="73.260936999999998"/>
    <s v="23-03-2022"/>
    <d v="1899-12-30T23:45:00"/>
    <d v="1899-12-30T00:00:00"/>
    <x v="3"/>
    <s v="stormy"/>
    <x v="2"/>
    <n v="2"/>
    <s v="drinks "/>
    <s v="scooter "/>
    <n v="0"/>
    <s v="No "/>
    <x v="1"/>
    <n v="13"/>
  </r>
  <r>
    <s v="0x70e2 "/>
    <s v="HYDRES18DEL01 "/>
    <n v="27"/>
    <n v="5"/>
    <n v="17.450851"/>
    <n v="78.379346999999996"/>
    <n v="17.460851000000002"/>
    <n v="78.389347000000001"/>
    <s v="24-03-2022"/>
    <d v="1899-12-30T10:30:00"/>
    <d v="1899-12-30T10:40:00"/>
    <x v="2"/>
    <s v="low_visibilty"/>
    <x v="2"/>
    <n v="1"/>
    <s v="drinks "/>
    <s v="motorcycle "/>
    <n v="1"/>
    <s v="No "/>
    <x v="2"/>
    <n v="13"/>
  </r>
  <r>
    <s v="0x316c "/>
    <s v="JAPRES12DEL02 "/>
    <n v="25"/>
    <n v="4.7"/>
    <n v="26.902908"/>
    <n v="75.792934000000002"/>
    <n v="26.952908000000001"/>
    <n v="75.842934"/>
    <s v="19-03-2022"/>
    <d v="1899-12-30T19:40:00"/>
    <d v="1899-12-30T19:50:00"/>
    <x v="2"/>
    <s v="windy"/>
    <x v="0"/>
    <n v="1"/>
    <s v="drinks "/>
    <s v="motorcycle "/>
    <n v="0"/>
    <s v="No "/>
    <x v="1"/>
    <n v="13"/>
  </r>
  <r>
    <s v="0x5bbd "/>
    <s v="MYSRES010DEL02 "/>
    <n v="27"/>
    <n v="4.7"/>
    <n v="12.321213999999999"/>
    <n v="76.621093999999999"/>
    <n v="12.401214"/>
    <n v="76.701093999999998"/>
    <s v="10-03-2022"/>
    <d v="1899-12-30T22:25:00"/>
    <d v="1899-12-30T22:35:00"/>
    <x v="2"/>
    <s v="windy"/>
    <x v="2"/>
    <n v="2"/>
    <s v="buffet "/>
    <s v="electric_scooter "/>
    <n v="1"/>
    <s v="No "/>
    <x v="1"/>
    <n v="13"/>
  </r>
  <r>
    <s v="0x2229 "/>
    <s v="VADRES06DEL02 "/>
    <n v="22"/>
    <n v="4.8"/>
    <n v="22.31279"/>
    <n v="73.170282999999998"/>
    <n v="22.332789999999999"/>
    <n v="73.190282999999994"/>
    <s v="01-04-2022"/>
    <d v="1899-12-30T08:45:00"/>
    <d v="1899-12-30T09:00:00"/>
    <x v="8"/>
    <s v="fog"/>
    <x v="2"/>
    <n v="2"/>
    <s v="meal "/>
    <s v="electric_scooter "/>
    <n v="1"/>
    <s v="No "/>
    <x v="1"/>
    <n v="13"/>
  </r>
  <r>
    <s v="0xa6e3 "/>
    <s v="INDORES18DEL01 "/>
    <n v="29"/>
    <n v="4.7"/>
    <n v="22.753838999999999"/>
    <n v="75.897429000000002"/>
    <n v="22.793838000000001"/>
    <n v="75.937428999999995"/>
    <s v="11-03-2022"/>
    <d v="1899-12-30T15:30:00"/>
    <d v="1899-12-30T15:35:00"/>
    <x v="1"/>
    <s v="sunny"/>
    <x v="1"/>
    <n v="1"/>
    <s v="buffet "/>
    <s v="scooter "/>
    <n v="0"/>
    <s v="No "/>
    <x v="2"/>
    <n v="13"/>
  </r>
  <r>
    <s v="0xd5fb "/>
    <s v="AGRRES20DEL02 "/>
    <n v="29"/>
    <n v="5"/>
    <n v="27.158822000000001"/>
    <n v="78.045359000000005"/>
    <n v="27.288822"/>
    <n v="78.175359"/>
    <s v="14-02-2022"/>
    <d v="1899-12-30T17:30:00"/>
    <d v="1899-12-30T17:40:00"/>
    <x v="0"/>
    <s v="sunny"/>
    <x v="1"/>
    <n v="2"/>
    <s v="snack "/>
    <s v="motorcycle "/>
    <n v="0"/>
    <s v="No "/>
    <x v="2"/>
    <n v="13"/>
  </r>
  <r>
    <s v="0xdb0b "/>
    <s v="KOCRES20DEL01 "/>
    <n v="24"/>
    <n v="4.5"/>
    <n v="9.9791860000000003"/>
    <n v="76.317361000000005"/>
    <n v="9.9891860000000001"/>
    <n v="76.327360999999996"/>
    <s v="17-02-2022"/>
    <d v="1899-12-30T10:20:00"/>
    <d v="1899-12-30T10:30:00"/>
    <x v="2"/>
    <s v="cloudy"/>
    <x v="2"/>
    <n v="2"/>
    <s v="buffet "/>
    <s v="scooter "/>
    <n v="0"/>
    <s v="No "/>
    <x v="1"/>
    <n v="13"/>
  </r>
  <r>
    <s v="0x85fa "/>
    <s v="MUMRES20DEL03 "/>
    <n v="29"/>
    <n v="4.5999999999999996"/>
    <n v="19.103249000000002"/>
    <n v="72.846749000000003"/>
    <n v="19.163249"/>
    <n v="72.906749000000005"/>
    <s v="21-03-2022"/>
    <d v="1899-12-30T18:15:00"/>
    <d v="1899-12-30T18:25:00"/>
    <x v="0"/>
    <s v="sunny"/>
    <x v="1"/>
    <n v="2"/>
    <s v="buffet "/>
    <s v="scooter "/>
    <n v="0"/>
    <s v="No "/>
    <x v="1"/>
    <n v="13"/>
  </r>
  <r>
    <s v="0xb67 "/>
    <s v="SURRES17DEL02 "/>
    <n v="25"/>
    <n v="4.5"/>
    <n v="21.149569"/>
    <n v="72.772696999999994"/>
    <n v="21.169568999999999"/>
    <n v="72.792697000000004"/>
    <s v="19-03-2022"/>
    <d v="1899-12-30T08:25:00"/>
    <d v="1899-12-30T08:30:00"/>
    <x v="6"/>
    <s v="stormy"/>
    <x v="2"/>
    <n v="2"/>
    <s v="buffet "/>
    <s v="motorcycle "/>
    <n v="0"/>
    <s v="No "/>
    <x v="1"/>
    <n v="13"/>
  </r>
  <r>
    <s v="0x3f0d "/>
    <s v="COIMBRES13DEL01 "/>
    <n v="28"/>
    <n v="4.9000000000000004"/>
    <n v="11.003669"/>
    <n v="76.976494000000002"/>
    <n v="11.013669"/>
    <n v="76.986493999999993"/>
    <s v="13-03-2022"/>
    <d v="1899-12-30T11:30:00"/>
    <d v="1899-12-30T11:45:00"/>
    <x v="3"/>
    <s v="stormy"/>
    <x v="0"/>
    <n v="1"/>
    <s v="buffet "/>
    <s v="scooter "/>
    <n v="1"/>
    <s v="No "/>
    <x v="1"/>
    <n v="13"/>
  </r>
  <r>
    <s v="0x62be "/>
    <s v="COIMBRES09DEL02 "/>
    <n v="26"/>
    <n v="5"/>
    <n v="11.008637999999999"/>
    <n v="76.984311000000005"/>
    <n v="11.088638"/>
    <n v="77.064311000000004"/>
    <s v="02-03-2022"/>
    <d v="1899-12-30T21:40:00"/>
    <d v="1899-12-30T21:55:00"/>
    <x v="3"/>
    <s v="sunny"/>
    <x v="0"/>
    <n v="2"/>
    <s v="buffet "/>
    <s v="scooter "/>
    <n v="0"/>
    <s v="No "/>
    <x v="2"/>
    <n v="13"/>
  </r>
  <r>
    <s v="0x55a7 "/>
    <s v="JAPRES13DEL03 "/>
    <n v="24"/>
    <n v="4.9000000000000004"/>
    <n v="26.846156000000001"/>
    <n v="75.802300000000002"/>
    <n v="26.906155999999999"/>
    <n v="75.862300000000005"/>
    <s v="09-03-2022"/>
    <d v="1899-12-30T22:40:00"/>
    <d v="1899-12-30T22:55:00"/>
    <x v="4"/>
    <s v="stormy"/>
    <x v="2"/>
    <n v="2"/>
    <s v="snack "/>
    <s v="scooter "/>
    <n v="0"/>
    <s v="No "/>
    <x v="1"/>
    <n v="13"/>
  </r>
  <r>
    <s v="0x3b3f "/>
    <s v="JAPRES05DEL02 "/>
    <n v="23"/>
    <n v="4.7"/>
    <n v="26.905287000000001"/>
    <n v="75.794591999999994"/>
    <n v="26.985287"/>
    <n v="75.874592000000007"/>
    <s v="06-03-2022"/>
    <d v="1899-12-30T22:15:00"/>
    <d v="1899-12-30T22:20:00"/>
    <x v="1"/>
    <s v="windy"/>
    <x v="2"/>
    <n v="1"/>
    <s v="meal "/>
    <s v="scooter "/>
    <n v="1"/>
    <s v="No "/>
    <x v="1"/>
    <n v="13"/>
  </r>
  <r>
    <s v="0x5a2a "/>
    <s v="VADRES17DEL03 "/>
    <n v="25"/>
    <n v="4.5"/>
    <n v="0"/>
    <n v="0"/>
    <n v="0.06"/>
    <n v="0.06"/>
    <s v="24-03-2022"/>
    <d v="1899-12-30T23:35:00"/>
    <d v="1899-12-30T23:50:00"/>
    <x v="4"/>
    <s v="windy"/>
    <x v="2"/>
    <n v="1"/>
    <s v="meal "/>
    <s v="motorcycle "/>
    <n v="0"/>
    <s v="No "/>
    <x v="1"/>
    <n v="13"/>
  </r>
  <r>
    <s v="0x80c9 "/>
    <s v="MYSRES18DEL02 "/>
    <n v="22"/>
    <n v="4.5999999999999996"/>
    <n v="12.337928"/>
    <n v="76.617889000000005"/>
    <n v="12.357927999999999"/>
    <n v="76.637889000000001"/>
    <s v="19-03-2022"/>
    <d v="1899-12-30T10:35:00"/>
    <d v="1899-12-30T10:50:00"/>
    <x v="8"/>
    <s v="fog"/>
    <x v="2"/>
    <n v="1"/>
    <s v="snack "/>
    <s v="scooter "/>
    <n v="1"/>
    <s v="No "/>
    <x v="2"/>
    <n v="13"/>
  </r>
  <r>
    <s v="0x3bc2 "/>
    <s v="SURRES06DEL01 "/>
    <n v="25"/>
    <n v="4.7"/>
    <n v="21.185047000000001"/>
    <n v="72.808589999999995"/>
    <n v="21.195046999999999"/>
    <n v="72.81859"/>
    <s v="15-03-2022"/>
    <d v="1899-12-30T09:10:00"/>
    <d v="1899-12-30T09:25:00"/>
    <x v="8"/>
    <s v="windy"/>
    <x v="2"/>
    <n v="1"/>
    <s v="meal "/>
    <s v="scooter "/>
    <n v="1"/>
    <s v="No "/>
    <x v="1"/>
    <n v="13"/>
  </r>
  <r>
    <s v="0x92f5 "/>
    <s v="MUMRES04DEL03 "/>
    <n v="23"/>
    <n v="4.5999999999999996"/>
    <n v="19.254567000000002"/>
    <n v="72.848922999999999"/>
    <n v="19.314567"/>
    <n v="72.908923000000001"/>
    <s v="01-03-2022"/>
    <d v="1899-12-30T21:55:00"/>
    <d v="1899-12-30T22:00:00"/>
    <x v="1"/>
    <s v="stormy"/>
    <x v="0"/>
    <n v="1"/>
    <s v="drinks "/>
    <s v="motorcycle "/>
    <n v="1"/>
    <s v="No "/>
    <x v="1"/>
    <n v="13"/>
  </r>
  <r>
    <s v="0x1891 "/>
    <s v="JAPRES04DEL01 "/>
    <n v="26"/>
    <n v="4.8"/>
    <n v="26.902328000000001"/>
    <n v="75.794257000000002"/>
    <n v="26.912327999999999"/>
    <n v="75.804257000000007"/>
    <s v="15-03-2022"/>
    <d v="1899-12-30T08:20:00"/>
    <d v="1899-12-30T08:35:00"/>
    <x v="8"/>
    <s v="windy"/>
    <x v="2"/>
    <n v="1"/>
    <s v="drinks "/>
    <s v="scooter "/>
    <n v="1"/>
    <s v="No "/>
    <x v="1"/>
    <n v="13"/>
  </r>
  <r>
    <s v="0x59bf "/>
    <s v="BANGRES19DEL03 "/>
    <n v="29"/>
    <n v="4.7"/>
    <n v="12.914263999999999"/>
    <n v="77.678399999999996"/>
    <n v="12.974264"/>
    <n v="77.738399999999999"/>
    <s v="03-04-2022"/>
    <d v="1899-12-30T19:40:00"/>
    <d v="1899-12-30T19:50:00"/>
    <x v="2"/>
    <s v="sunny"/>
    <x v="0"/>
    <n v="2"/>
    <s v="meal "/>
    <s v="scooter "/>
    <n v="1"/>
    <s v="No "/>
    <x v="2"/>
    <n v="13"/>
  </r>
  <r>
    <s v="0x751b "/>
    <s v="HYDRES16DEL02 "/>
    <n v="29"/>
    <n v="4.5999999999999996"/>
    <n v="17.440826999999999"/>
    <n v="78.393390999999994"/>
    <n v="17.490826999999999"/>
    <n v="78.443391000000005"/>
    <s v="30-03-2022"/>
    <d v="1899-12-30T17:35:00"/>
    <d v="1899-12-30T17:50:00"/>
    <x v="4"/>
    <s v="windy"/>
    <x v="1"/>
    <n v="0"/>
    <s v="snack "/>
    <s v="motorcycle "/>
    <n v="0"/>
    <s v="No "/>
    <x v="2"/>
    <n v="13"/>
  </r>
  <r>
    <s v="0xc620 "/>
    <s v="GOARES06DEL02 "/>
    <n v="21"/>
    <n v="4.5"/>
    <n v="15.56155"/>
    <n v="73.749092000000005"/>
    <n v="15.691549999999999"/>
    <n v="73.879092"/>
    <s v="16-02-2022"/>
    <d v="1899-12-30T22:40:00"/>
    <d v="1899-12-30T22:50:00"/>
    <x v="2"/>
    <s v="windy"/>
    <x v="2"/>
    <n v="1"/>
    <s v="buffet "/>
    <s v="motorcycle "/>
    <n v="0"/>
    <s v="No "/>
    <x v="1"/>
    <n v="13"/>
  </r>
  <r>
    <s v="0xa62e "/>
    <s v="SURRES05DEL03 "/>
    <n v="26"/>
    <n v="4.7"/>
    <n v="21.175104000000001"/>
    <n v="72.804342000000005"/>
    <n v="21.235104"/>
    <n v="72.864341999999994"/>
    <s v="07-03-2022"/>
    <d v="1899-12-30T18:25:00"/>
    <d v="1899-12-30T18:30:00"/>
    <x v="1"/>
    <s v="sunny"/>
    <x v="1"/>
    <n v="1"/>
    <s v="buffet "/>
    <s v="motorcycle "/>
    <n v="0"/>
    <s v="No "/>
    <x v="1"/>
    <n v="13"/>
  </r>
  <r>
    <s v="0xd3ca "/>
    <s v="ALHRES19DEL03 "/>
    <n v="20"/>
    <n v="4.5"/>
    <n v="25.457115999999999"/>
    <n v="81.859682000000006"/>
    <n v="25.487116"/>
    <n v="81.889681999999993"/>
    <s v="11-02-2022"/>
    <d v="1899-12-30T18:00:00"/>
    <d v="1899-12-30T18:05:00"/>
    <x v="1"/>
    <s v="fog"/>
    <x v="1"/>
    <n v="2"/>
    <s v="meal "/>
    <s v="motorcycle "/>
    <n v="0"/>
    <s v="No "/>
    <x v="1"/>
    <n v="13"/>
  </r>
  <r>
    <s v="0x243c "/>
    <s v="MUMRES16DEL02 "/>
    <n v="33"/>
    <n v="5"/>
    <n v="19.120083000000001"/>
    <n v="72.907385000000005"/>
    <n v="19.140083000000001"/>
    <n v="72.927385000000001"/>
    <s v="13-03-2022"/>
    <d v="1899-12-30T10:10:00"/>
    <d v="1899-12-30T10:15:00"/>
    <x v="1"/>
    <s v="sunny"/>
    <x v="2"/>
    <n v="2"/>
    <s v="drinks "/>
    <s v="electric_scooter "/>
    <n v="0"/>
    <s v="No "/>
    <x v="1"/>
    <n v="13"/>
  </r>
  <r>
    <s v="0x5feb "/>
    <s v="MUMRES04DEL02 "/>
    <n v="23"/>
    <n v="4.9000000000000004"/>
    <n v="19.254567000000002"/>
    <n v="72.848922999999999"/>
    <n v="19.304566999999999"/>
    <n v="72.898922999999996"/>
    <s v="01-03-2022"/>
    <d v="1899-12-30T17:40:00"/>
    <d v="1899-12-30T17:55:00"/>
    <x v="3"/>
    <s v="cloudy"/>
    <x v="1"/>
    <n v="1"/>
    <s v="drinks "/>
    <s v="scooter "/>
    <n v="0"/>
    <s v="No "/>
    <x v="1"/>
    <n v="13"/>
  </r>
  <r>
    <s v="0x3c79 "/>
    <s v="RANCHIRES19DEL01 "/>
    <n v="24"/>
    <n v="4.7"/>
    <n v="23.333017000000002"/>
    <n v="85.3172"/>
    <n v="23.343017"/>
    <n v="85.327200000000005"/>
    <s v="03-04-2022"/>
    <d v="1899-12-30T09:25:00"/>
    <d v="1899-12-30T09:35:00"/>
    <x v="7"/>
    <s v="stormy"/>
    <x v="2"/>
    <n v="1"/>
    <s v="drinks "/>
    <s v="motorcycle "/>
    <n v="1"/>
    <s v="No "/>
    <x v="2"/>
    <n v="13"/>
  </r>
  <r>
    <s v="0x2e5e "/>
    <s v="MYSRES14DEL01 "/>
    <n v="27"/>
    <n v="4.5"/>
    <n v="0"/>
    <n v="0"/>
    <n v="0.11"/>
    <n v="0.11"/>
    <s v="20-03-2022"/>
    <d v="1899-12-30T17:55:00"/>
    <d v="1899-12-30T18:10:00"/>
    <x v="3"/>
    <s v="sunny"/>
    <x v="1"/>
    <n v="2"/>
    <s v="buffet "/>
    <s v="scooter "/>
    <n v="0"/>
    <s v="No "/>
    <x v="1"/>
    <n v="13"/>
  </r>
  <r>
    <s v="0x5107 "/>
    <s v="RANCHIRES07DEL01 "/>
    <n v="20"/>
    <n v="4.5"/>
    <n v="23.359407000000001"/>
    <n v="85.325055000000006"/>
    <n v="23.399407"/>
    <n v="85.365054999999998"/>
    <s v="05-04-2022"/>
    <d v="1899-12-30T12:35:00"/>
    <d v="1899-12-30T12:50:00"/>
    <x v="3"/>
    <s v="stormy"/>
    <x v="0"/>
    <n v="1"/>
    <s v="snack "/>
    <s v="motorcycle "/>
    <n v="0"/>
    <s v="No "/>
    <x v="2"/>
    <n v="13"/>
  </r>
  <r>
    <s v="0xce11 "/>
    <s v="LUDHRES03DEL01 "/>
    <n v="20"/>
    <n v="4.8"/>
    <n v="30.887219999999999"/>
    <n v="75.804893000000007"/>
    <n v="30.897220000000001"/>
    <n v="75.814892999999998"/>
    <s v="15-02-2022"/>
    <d v="1899-12-30T10:50:00"/>
    <d v="1899-12-30T10:55:00"/>
    <x v="1"/>
    <s v="stormy"/>
    <x v="2"/>
    <n v="2"/>
    <s v="buffet "/>
    <s v="scooter "/>
    <n v="1"/>
    <s v="No "/>
    <x v="1"/>
    <n v="13"/>
  </r>
  <r>
    <s v="0xd9c "/>
    <s v="VADRES01DEL03 "/>
    <n v="22"/>
    <n v="4.9000000000000004"/>
    <n v="22.307898000000002"/>
    <n v="73.167788000000002"/>
    <n v="22.397898000000001"/>
    <n v="73.257788000000005"/>
    <s v="08-03-2022"/>
    <d v="1899-12-30T23:50:00"/>
    <d v="1899-12-30T00:00:00"/>
    <x v="2"/>
    <s v="low_visibilty"/>
    <x v="2"/>
    <n v="2"/>
    <s v="snack "/>
    <s v="scooter "/>
    <n v="0"/>
    <s v="No "/>
    <x v="1"/>
    <n v="13"/>
  </r>
  <r>
    <s v="0x2000 "/>
    <s v="PUNERES12DEL01 "/>
    <n v="22"/>
    <n v="4.5999999999999996"/>
    <n v="18.520015999999998"/>
    <n v="73.830546999999996"/>
    <n v="18.560016000000001"/>
    <n v="73.870547000000002"/>
    <s v="01-03-2022"/>
    <d v="1899-12-30T14:50:00"/>
    <d v="1899-12-30T14:55:00"/>
    <x v="1"/>
    <s v="windy"/>
    <x v="0"/>
    <n v="1"/>
    <s v="meal "/>
    <s v="scooter "/>
    <n v="0"/>
    <s v="No "/>
    <x v="2"/>
    <n v="13"/>
  </r>
  <r>
    <s v="0xc88c "/>
    <s v="LUDHRES04DEL01 "/>
    <n v="21"/>
    <n v="4.5"/>
    <n v="30.914057"/>
    <n v="75.839820000000003"/>
    <n v="30.924057000000001"/>
    <n v="75.849819999999994"/>
    <s v="13-02-2022"/>
    <d v="1899-12-30T09:10:00"/>
    <d v="1899-12-30T09:20:00"/>
    <x v="7"/>
    <s v="windy"/>
    <x v="2"/>
    <n v="2"/>
    <s v="drinks "/>
    <s v="electric_scooter "/>
    <n v="1"/>
    <s v="No "/>
    <x v="1"/>
    <n v="13"/>
  </r>
  <r>
    <s v="0x2865 "/>
    <s v="RANCHIRES06DEL03 "/>
    <n v="28"/>
    <n v="4.5999999999999996"/>
    <n v="23.357804000000002"/>
    <n v="85.325146000000004"/>
    <n v="23.417804"/>
    <n v="85.385146000000006"/>
    <s v="03-03-2022"/>
    <d v="1899-12-30T20:45:00"/>
    <d v="1899-12-30T20:55:00"/>
    <x v="2"/>
    <s v="low_visibilty"/>
    <x v="0"/>
    <n v="2"/>
    <s v="buffet "/>
    <s v="electric_scooter "/>
    <n v="1"/>
    <s v="No "/>
    <x v="1"/>
    <n v="13"/>
  </r>
  <r>
    <s v="0x8fba "/>
    <s v="PUNERES14DEL03 "/>
    <n v="28"/>
    <n v="4.7"/>
    <n v="18.516216"/>
    <n v="73.842527000000004"/>
    <n v="18.546216000000001"/>
    <n v="73.872527000000005"/>
    <s v="30-03-2022"/>
    <d v="1899-12-30T20:00:00"/>
    <d v="1899-12-30T20:10:00"/>
    <x v="2"/>
    <s v="low_visibilty"/>
    <x v="0"/>
    <n v="2"/>
    <s v="meal "/>
    <s v="scooter "/>
    <n v="1"/>
    <s v="No "/>
    <x v="1"/>
    <n v="13"/>
  </r>
  <r>
    <s v="0x4b20 "/>
    <s v="MUMRES03DEL03 "/>
    <n v="21"/>
    <n v="4.7"/>
    <n v="19.223839999999999"/>
    <n v="72.841346999999999"/>
    <n v="19.283840000000001"/>
    <n v="72.901347000000001"/>
    <s v="24-03-2022"/>
    <d v="1899-12-30T18:25:00"/>
    <d v="1899-12-30T18:30:00"/>
    <x v="1"/>
    <s v="fog"/>
    <x v="1"/>
    <n v="1"/>
    <s v="drinks "/>
    <s v="scooter "/>
    <n v="1"/>
    <s v="No "/>
    <x v="2"/>
    <n v="13"/>
  </r>
  <r>
    <s v="0x888d "/>
    <s v="JAPRES08DEL03 "/>
    <n v="24"/>
    <n v="4.8"/>
    <n v="26.910261999999999"/>
    <n v="75.783012999999997"/>
    <n v="26.940262000000001"/>
    <n v="75.813012999999998"/>
    <s v="07-03-2022"/>
    <d v="1899-12-30T18:20:00"/>
    <d v="1899-12-30T18:30:00"/>
    <x v="0"/>
    <s v="sunny"/>
    <x v="1"/>
    <n v="1"/>
    <s v="snack "/>
    <s v="scooter "/>
    <n v="0"/>
    <s v="No "/>
    <x v="1"/>
    <n v="13"/>
  </r>
  <r>
    <s v="0x6fc2 "/>
    <s v="VADRES18DEL01 "/>
    <n v="21"/>
    <n v="4.7"/>
    <n v="0"/>
    <n v="0"/>
    <n v="0.04"/>
    <n v="0.04"/>
    <s v="09-03-2022"/>
    <d v="1899-12-30T14:40:00"/>
    <d v="1899-12-30T14:50:00"/>
    <x v="2"/>
    <s v="sunny"/>
    <x v="0"/>
    <n v="2"/>
    <s v="drinks "/>
    <s v="scooter "/>
    <n v="1"/>
    <s v="No "/>
    <x v="2"/>
    <n v="13"/>
  </r>
  <r>
    <s v="0x303f "/>
    <s v="MYSRES06DEL01 "/>
    <n v="27"/>
    <n v="4.9000000000000004"/>
    <n v="12.323994000000001"/>
    <n v="76.626166999999995"/>
    <n v="12.333994000000001"/>
    <n v="76.636167"/>
    <s v="01-03-2022"/>
    <d v="1899-12-30T09:50:00"/>
    <d v="1899-12-30T10:05:00"/>
    <x v="8"/>
    <s v="windy"/>
    <x v="2"/>
    <n v="1"/>
    <s v="buffet "/>
    <s v="motorcycle "/>
    <n v="0"/>
    <s v="No "/>
    <x v="1"/>
    <n v="13"/>
  </r>
  <r>
    <s v="0x8219 "/>
    <s v="PUNERES010DEL02 "/>
    <n v="20"/>
    <n v="4.5999999999999996"/>
    <n v="18.539299"/>
    <n v="73.897902000000002"/>
    <n v="18.619299000000002"/>
    <n v="73.977902"/>
    <s v="18-03-2022"/>
    <d v="1899-12-30T23:40:00"/>
    <d v="1899-12-30T23:55:00"/>
    <x v="3"/>
    <s v="low_visibilty"/>
    <x v="2"/>
    <n v="2"/>
    <s v="drinks "/>
    <s v="electric_scooter "/>
    <n v="0"/>
    <s v="No "/>
    <x v="2"/>
    <n v="13"/>
  </r>
  <r>
    <s v="0x9ed1 "/>
    <s v="JAPRES19DEL03 "/>
    <n v="26"/>
    <n v="4.5"/>
    <n v="26.913726"/>
    <n v="75.75282"/>
    <n v="26.943726000000002"/>
    <n v="75.782820000000001"/>
    <s v="11-03-2022"/>
    <d v="1899-12-30T22:30:00"/>
    <d v="1899-12-30T22:45:00"/>
    <x v="3"/>
    <s v="fog"/>
    <x v="2"/>
    <n v="1"/>
    <s v="buffet "/>
    <s v="motorcycle "/>
    <n v="1"/>
    <s v="No "/>
    <x v="1"/>
    <n v="13"/>
  </r>
  <r>
    <s v="0x67f0 "/>
    <s v="VADRES09DEL01 "/>
    <n v="26"/>
    <n v="5"/>
    <n v="0"/>
    <n v="0"/>
    <n v="0.04"/>
    <n v="0.04"/>
    <s v="15-03-2022"/>
    <d v="1899-12-30T15:15:00"/>
    <d v="1899-12-30T15:25:00"/>
    <x v="0"/>
    <s v="cloudy"/>
    <x v="1"/>
    <n v="2"/>
    <s v="drinks "/>
    <s v="motorcycle "/>
    <n v="1"/>
    <s v="No "/>
    <x v="1"/>
    <n v="13"/>
  </r>
  <r>
    <s v="0x3180 "/>
    <s v="MYSRES02DEL02 "/>
    <n v="28"/>
    <n v="4.7"/>
    <n v="12.304569000000001"/>
    <n v="76.643621999999993"/>
    <n v="12.384569000000001"/>
    <n v="76.723622000000006"/>
    <s v="12-03-2022"/>
    <d v="1899-12-30T18:40:00"/>
    <d v="1899-12-30T18:50:00"/>
    <x v="2"/>
    <s v="sunny"/>
    <x v="1"/>
    <n v="1"/>
    <s v="meal "/>
    <s v="motorcycle "/>
    <n v="0"/>
    <s v="No "/>
    <x v="1"/>
    <n v="13"/>
  </r>
  <r>
    <s v="0xc725 "/>
    <s v="KOCRES07DEL03 "/>
    <n v="29"/>
    <n v="5"/>
    <n v="9.985697"/>
    <n v="76.281127999999995"/>
    <n v="10.015696999999999"/>
    <n v="76.311127999999997"/>
    <s v="17-02-2022"/>
    <d v="1899-12-30T23:45:00"/>
    <d v="1899-12-30T23:55:00"/>
    <x v="2"/>
    <s v="stormy"/>
    <x v="2"/>
    <n v="1"/>
    <s v="meal "/>
    <s v="scooter "/>
    <n v="1"/>
    <s v="No "/>
    <x v="1"/>
    <n v="13"/>
  </r>
  <r>
    <s v="0x893 "/>
    <s v="VADRES14DEL02 "/>
    <n v="29"/>
    <n v="4.7"/>
    <n v="22.311603000000002"/>
    <n v="73.165012000000004"/>
    <n v="22.361602999999999"/>
    <n v="73.215012000000002"/>
    <s v="26-03-2022"/>
    <d v="1899-12-30T21:25:00"/>
    <d v="1899-12-30T21:35:00"/>
    <x v="2"/>
    <s v="sunny"/>
    <x v="0"/>
    <n v="2"/>
    <s v="meal "/>
    <s v="motorcycle "/>
    <n v="0"/>
    <s v="No "/>
    <x v="2"/>
    <n v="13"/>
  </r>
  <r>
    <s v="0x1ffb "/>
    <s v="SURRES01DEL03 "/>
    <n v="24"/>
    <n v="4.8"/>
    <n v="21.186437999999999"/>
    <n v="72.794115000000005"/>
    <n v="21.216438"/>
    <n v="72.824115000000006"/>
    <s v="03-04-2022"/>
    <d v="1899-12-30T18:10:00"/>
    <d v="1899-12-30T18:15:00"/>
    <x v="1"/>
    <s v="fog"/>
    <x v="1"/>
    <n v="2"/>
    <s v="drinks "/>
    <s v="scooter "/>
    <n v="1"/>
    <s v="No "/>
    <x v="1"/>
    <n v="13"/>
  </r>
  <r>
    <s v="0xe43 "/>
    <s v="MYSRES15DEL01 "/>
    <n v="29"/>
    <n v="4.5"/>
    <n v="12.352058"/>
    <n v="76.606650000000002"/>
    <n v="12.422058"/>
    <n v="76.676649999999995"/>
    <s v="18-03-2022"/>
    <d v="1899-12-30T19:40:00"/>
    <d v="1899-12-30T19:50:00"/>
    <x v="2"/>
    <s v="sunny"/>
    <x v="0"/>
    <n v="2"/>
    <s v="buffet "/>
    <s v="electric_scooter "/>
    <n v="0"/>
    <s v="No "/>
    <x v="2"/>
    <n v="13"/>
  </r>
  <r>
    <s v="0xb623 "/>
    <s v="HYDRES01DEL01 "/>
    <n v="20"/>
    <n v="4.7"/>
    <n v="17.410371000000001"/>
    <n v="78.437224999999998"/>
    <n v="17.420370999999999"/>
    <n v="78.447225000000003"/>
    <s v="01-03-2022"/>
    <d v="1899-12-30T08:35:00"/>
    <d v="1899-12-30T08:40:00"/>
    <x v="1"/>
    <s v="sunny"/>
    <x v="2"/>
    <n v="0"/>
    <s v="snack "/>
    <s v="motorcycle "/>
    <n v="1"/>
    <s v="No "/>
    <x v="1"/>
    <n v="13"/>
  </r>
  <r>
    <s v="0xba16 "/>
    <s v="INDORES09DEL01 "/>
    <n v="28"/>
    <n v="4.9000000000000004"/>
    <n v="22.725835"/>
    <n v="75.887647999999999"/>
    <n v="22.765834999999999"/>
    <n v="75.927648000000005"/>
    <s v="03-03-2022"/>
    <d v="1899-12-30T13:30:00"/>
    <d v="1899-12-30T13:40:00"/>
    <x v="2"/>
    <s v="windy"/>
    <x v="0"/>
    <n v="2"/>
    <s v="snack "/>
    <s v="motorcycle "/>
    <n v="0"/>
    <s v="No "/>
    <x v="2"/>
    <n v="13"/>
  </r>
  <r>
    <s v="0x9f11 "/>
    <s v="CHENRES20DEL03 "/>
    <n v="27"/>
    <n v="5"/>
    <n v="12.975996"/>
    <n v="80.221897999999996"/>
    <n v="13.035996000000001"/>
    <n v="80.281897999999998"/>
    <s v="07-03-2022"/>
    <d v="1899-12-30T22:20:00"/>
    <d v="1899-12-30T22:30:00"/>
    <x v="2"/>
    <s v="stormy"/>
    <x v="2"/>
    <n v="2"/>
    <s v="drinks "/>
    <s v="scooter "/>
    <n v="0"/>
    <s v="No "/>
    <x v="2"/>
    <n v="13"/>
  </r>
  <r>
    <s v="0x6985 "/>
    <s v="INDORES17DEL03 "/>
    <n v="26"/>
    <n v="4.9000000000000004"/>
    <n v="22.761226000000001"/>
    <n v="75.887522000000004"/>
    <n v="22.791226000000002"/>
    <n v="75.917522000000005"/>
    <s v="17-03-2022"/>
    <d v="1899-12-30T21:45:00"/>
    <d v="1899-12-30T22:00:00"/>
    <x v="3"/>
    <s v="windy"/>
    <x v="0"/>
    <n v="2"/>
    <s v="buffet "/>
    <s v="electric_scooter "/>
    <n v="0"/>
    <s v="No "/>
    <x v="1"/>
    <n v="13"/>
  </r>
  <r>
    <s v="0x7067 "/>
    <s v="INDORES19DEL02 "/>
    <n v="29"/>
    <n v="4.5999999999999996"/>
    <n v="22.745536000000001"/>
    <n v="75.893106000000003"/>
    <n v="22.825536"/>
    <n v="75.973106000000001"/>
    <s v="06-04-2022"/>
    <d v="1899-12-30T23:30:00"/>
    <d v="1899-12-30T23:45:00"/>
    <x v="4"/>
    <s v="low_visibilty"/>
    <x v="2"/>
    <n v="2"/>
    <s v="meal "/>
    <s v="scooter "/>
    <n v="0"/>
    <s v="No "/>
    <x v="2"/>
    <n v="13"/>
  </r>
  <r>
    <s v="0x3f78 "/>
    <s v="HYDRES01DEL03 "/>
    <n v="27"/>
    <n v="4.5999999999999996"/>
    <n v="17.410371000000001"/>
    <n v="78.437224999999998"/>
    <n v="17.440370999999999"/>
    <n v="78.467224999999999"/>
    <s v="24-03-2022"/>
    <d v="1899-12-30T18:10:00"/>
    <d v="1899-12-30T18:20:00"/>
    <x v="2"/>
    <s v="sunny"/>
    <x v="1"/>
    <n v="2"/>
    <s v="snack "/>
    <s v="electric_scooter "/>
    <n v="1"/>
    <s v="No "/>
    <x v="2"/>
    <n v="13"/>
  </r>
  <r>
    <s v="0x21a4 "/>
    <s v="JAPRES01DEL03 "/>
    <n v="27"/>
    <n v="5"/>
    <n v="26.905190000000001"/>
    <n v="75.810753000000005"/>
    <n v="26.96519"/>
    <n v="75.870752999999993"/>
    <s v="30-03-2022"/>
    <d v="1899-12-30T23:20:00"/>
    <d v="1899-12-30T23:25:00"/>
    <x v="1"/>
    <s v="fog"/>
    <x v="2"/>
    <n v="1"/>
    <s v="meal "/>
    <s v="scooter "/>
    <n v="0"/>
    <s v="No "/>
    <x v="1"/>
    <n v="13"/>
  </r>
  <r>
    <s v="0x73b2 "/>
    <s v="MYSRES18DEL01 "/>
    <n v="26"/>
    <n v="4.8"/>
    <n v="12.337928"/>
    <n v="76.617889000000005"/>
    <n v="12.347928"/>
    <n v="76.627888999999996"/>
    <s v="19-03-2022"/>
    <d v="1899-12-30T08:10:00"/>
    <d v="1899-12-30T08:15:00"/>
    <x v="1"/>
    <s v="fog"/>
    <x v="2"/>
    <n v="2"/>
    <s v="meal "/>
    <s v="scooter "/>
    <n v="1"/>
    <s v="No "/>
    <x v="2"/>
    <n v="13"/>
  </r>
  <r>
    <s v="0xde52 "/>
    <s v="GOARES05DEL03 "/>
    <n v="20"/>
    <n v="4.9000000000000004"/>
    <n v="0"/>
    <n v="0"/>
    <n v="0.06"/>
    <n v="0.06"/>
    <s v="15-02-2022"/>
    <d v="1899-12-30T17:25:00"/>
    <d v="1899-12-30T17:40:00"/>
    <x v="4"/>
    <s v="sunny"/>
    <x v="1"/>
    <n v="2"/>
    <s v="snack "/>
    <s v="scooter "/>
    <n v="0"/>
    <s v="No "/>
    <x v="1"/>
    <n v="13"/>
  </r>
  <r>
    <s v="0x8904 "/>
    <s v="SURRES07DEL02 "/>
    <n v="28"/>
    <n v="4.8"/>
    <n v="21.170798000000001"/>
    <n v="72.790488999999994"/>
    <n v="21.220797999999998"/>
    <n v="72.840489000000005"/>
    <s v="19-03-2022"/>
    <d v="1899-12-30T22:20:00"/>
    <d v="1899-12-30T22:35:00"/>
    <x v="3"/>
    <s v="fog"/>
    <x v="2"/>
    <n v="2"/>
    <s v="meal "/>
    <s v="scooter "/>
    <n v="0"/>
    <s v="No "/>
    <x v="1"/>
    <n v="13"/>
  </r>
  <r>
    <s v="0x48b7 "/>
    <s v="INDORES17DEL01 "/>
    <n v="20"/>
    <n v="4.7"/>
    <n v="22.761226000000001"/>
    <n v="75.887522000000004"/>
    <n v="22.831226000000001"/>
    <n v="75.957521"/>
    <s v="18-03-2022"/>
    <d v="1899-12-30T23:00:00"/>
    <d v="1899-12-30T23:10:00"/>
    <x v="2"/>
    <s v="windy"/>
    <x v="2"/>
    <n v="2"/>
    <s v="buffet "/>
    <s v="motorcycle "/>
    <n v="0"/>
    <s v="No "/>
    <x v="1"/>
    <n v="13"/>
  </r>
  <r>
    <s v="0x63ff "/>
    <s v="MYSRES17DEL03 "/>
    <n v="24"/>
    <n v="4.9000000000000004"/>
    <n v="12.326356000000001"/>
    <n v="76.619102999999996"/>
    <n v="12.416356"/>
    <n v="76.709102999999999"/>
    <s v="25-03-2022"/>
    <d v="1899-12-30T18:20:00"/>
    <d v="1899-12-30T18:25:00"/>
    <x v="5"/>
    <s v="sunny"/>
    <x v="1"/>
    <n v="2"/>
    <s v="snack "/>
    <s v="electric_scooter "/>
    <n v="0"/>
    <s v="No "/>
    <x v="1"/>
    <n v="13"/>
  </r>
  <r>
    <s v="0x6643 "/>
    <s v="MUMRES03DEL02 "/>
    <n v="30"/>
    <n v="4.7"/>
    <n v="19.223839999999999"/>
    <n v="72.841346999999999"/>
    <n v="19.243839999999999"/>
    <n v="72.861346999999995"/>
    <s v="01-03-2022"/>
    <d v="1899-12-30T08:55:00"/>
    <d v="1899-12-30T09:10:00"/>
    <x v="3"/>
    <s v="sunny"/>
    <x v="2"/>
    <n v="2"/>
    <s v="drinks "/>
    <s v="scooter "/>
    <n v="0"/>
    <s v="No "/>
    <x v="1"/>
    <n v="13"/>
  </r>
  <r>
    <s v="0x6d52 "/>
    <s v="COIMBRES07DEL03 "/>
    <n v="21"/>
    <n v="4.7"/>
    <n v="10.96185"/>
    <n v="76.971081999999996"/>
    <n v="11.021850000000001"/>
    <n v="77.031081999999998"/>
    <s v="05-03-2022"/>
    <d v="1899-12-30T22:20:00"/>
    <d v="1899-12-30T22:35:00"/>
    <x v="3"/>
    <s v="windy"/>
    <x v="2"/>
    <n v="1"/>
    <s v="buffet "/>
    <s v="motorcycle "/>
    <n v="0"/>
    <s v="No "/>
    <x v="1"/>
    <n v="13"/>
  </r>
  <r>
    <s v="0x3f52 "/>
    <s v="CHENRES11DEL03 "/>
    <n v="26"/>
    <n v="4.8"/>
    <n v="13.064181"/>
    <n v="80.236441999999997"/>
    <n v="13.094181000000001"/>
    <n v="80.266441999999998"/>
    <s v="09-03-2022"/>
    <d v="1899-12-30T23:15:00"/>
    <d v="1899-12-30T23:20:00"/>
    <x v="1"/>
    <s v="windy"/>
    <x v="2"/>
    <n v="2"/>
    <s v="snack "/>
    <s v="scooter "/>
    <n v="0"/>
    <s v="No "/>
    <x v="1"/>
    <n v="13"/>
  </r>
  <r>
    <s v="0xa9e7 "/>
    <s v="CHENRES010DEL02 "/>
    <n v="28"/>
    <n v="4.9000000000000004"/>
    <n v="13.066762000000001"/>
    <n v="80.251864999999995"/>
    <n v="13.196762"/>
    <n v="80.381865000000005"/>
    <s v="31-03-2022"/>
    <d v="1899-12-30T18:40:00"/>
    <d v="1899-12-30T18:55:00"/>
    <x v="3"/>
    <s v="sunny"/>
    <x v="1"/>
    <n v="2"/>
    <s v="buffet "/>
    <s v="scooter "/>
    <n v="0"/>
    <s v="No "/>
    <x v="2"/>
    <n v="13"/>
  </r>
  <r>
    <s v="0x2c9c "/>
    <s v="RANCHIRES14DEL03 "/>
    <n v="25"/>
    <n v="4.7"/>
    <n v="0"/>
    <n v="0"/>
    <n v="0.06"/>
    <n v="0.06"/>
    <s v="28-03-2022"/>
    <d v="1899-12-30T18:45:00"/>
    <d v="1899-12-30T18:50:00"/>
    <x v="1"/>
    <s v="fog"/>
    <x v="1"/>
    <n v="1"/>
    <s v="meal "/>
    <s v="scooter "/>
    <n v="0"/>
    <s v="No "/>
    <x v="1"/>
    <n v="13"/>
  </r>
  <r>
    <s v="0x31df "/>
    <s v="SURRES12DEL03 "/>
    <n v="21"/>
    <n v="4.7"/>
    <n v="21.183433999999998"/>
    <n v="72.814492000000001"/>
    <n v="21.213433999999999"/>
    <n v="72.844492000000002"/>
    <s v="09-03-2022"/>
    <d v="1899-12-30T21:25:00"/>
    <d v="1899-12-30T21:30:00"/>
    <x v="1"/>
    <s v="sunny"/>
    <x v="0"/>
    <n v="1"/>
    <s v="meal "/>
    <s v="motorcycle "/>
    <n v="0"/>
    <s v="No "/>
    <x v="1"/>
    <n v="13"/>
  </r>
  <r>
    <s v="0x5844 "/>
    <s v="CHENRES11DEL01 "/>
    <n v="23"/>
    <n v="4.9000000000000004"/>
    <n v="13.064181"/>
    <n v="80.236441999999997"/>
    <n v="13.074180999999999"/>
    <n v="80.246442000000002"/>
    <s v="24-03-2022"/>
    <d v="1899-12-30T10:00:00"/>
    <d v="1899-12-30T10:10:00"/>
    <x v="2"/>
    <s v="cloudy"/>
    <x v="2"/>
    <n v="1"/>
    <s v="buffet "/>
    <s v="scooter "/>
    <n v="0"/>
    <s v="No "/>
    <x v="2"/>
    <n v="13"/>
  </r>
  <r>
    <s v="0x1986 "/>
    <s v="BANGRES18DEL03 "/>
    <n v="20"/>
    <n v="4.9000000000000004"/>
    <n v="12.913041"/>
    <n v="77.683237000000005"/>
    <n v="12.943040999999999"/>
    <n v="77.713237000000007"/>
    <s v="07-03-2022"/>
    <d v="1899-12-30T22:50:00"/>
    <d v="1899-12-30T23:05:00"/>
    <x v="4"/>
    <s v="fog"/>
    <x v="2"/>
    <n v="2"/>
    <s v="buffet "/>
    <s v="motorcycle "/>
    <n v="1"/>
    <s v="No "/>
    <x v="2"/>
    <n v="13"/>
  </r>
  <r>
    <s v="0x86f3 "/>
    <s v="COIMBRES02DEL02 "/>
    <n v="20"/>
    <n v="4.8"/>
    <n v="11.022477"/>
    <n v="76.995666999999997"/>
    <n v="11.042477"/>
    <n v="77.015666999999993"/>
    <s v="21-03-2022"/>
    <d v="1899-12-30T10:25:00"/>
    <d v="1899-12-30T10:40:00"/>
    <x v="3"/>
    <s v="fog"/>
    <x v="2"/>
    <n v="2"/>
    <s v="drinks "/>
    <s v="electric_scooter "/>
    <n v="0"/>
    <s v="No "/>
    <x v="1"/>
    <n v="13"/>
  </r>
  <r>
    <s v="0x945d "/>
    <s v="COIMBRES14DEL03 "/>
    <n v="29"/>
    <n v="4.5"/>
    <n v="11.003681"/>
    <n v="76.975525000000005"/>
    <n v="11.063681000000001"/>
    <n v="77.035525000000007"/>
    <s v="21-03-2022"/>
    <d v="1899-12-30T18:35:00"/>
    <d v="1899-12-30T18:50:00"/>
    <x v="3"/>
    <s v="fog"/>
    <x v="1"/>
    <n v="2"/>
    <s v="buffet "/>
    <s v="scooter "/>
    <n v="0"/>
    <s v="No "/>
    <x v="1"/>
    <n v="13"/>
  </r>
  <r>
    <s v="0xa6a5 "/>
    <s v="MUMRES11DEL02 "/>
    <n v="22"/>
    <n v="4.8"/>
    <n v="18.994236999999998"/>
    <n v="72.825552999999999"/>
    <n v="19.014237000000001"/>
    <n v="72.845552999999995"/>
    <s v="19-03-2022"/>
    <d v="1899-12-30T10:15:00"/>
    <d v="1899-12-30T10:20:00"/>
    <x v="6"/>
    <s v="sunny"/>
    <x v="2"/>
    <n v="0"/>
    <s v="meal "/>
    <s v="motorcycle "/>
    <n v="0"/>
    <s v="No "/>
    <x v="1"/>
    <n v="13"/>
  </r>
  <r>
    <s v="0xa85a "/>
    <s v="MYSRES04DEL03 "/>
    <n v="21"/>
    <n v="5"/>
    <n v="12.3085"/>
    <n v="76.665807999999998"/>
    <n v="12.3385"/>
    <n v="76.695808"/>
    <s v="07-03-2022"/>
    <d v="1899-12-30T22:55:00"/>
    <d v="1899-12-30T23:05:00"/>
    <x v="2"/>
    <s v="windy"/>
    <x v="2"/>
    <n v="2"/>
    <s v="meal "/>
    <s v="motorcycle "/>
    <n v="1"/>
    <s v="No "/>
    <x v="1"/>
    <n v="13"/>
  </r>
  <r>
    <s v="0xdc72 "/>
    <s v="DEHRES03DEL02 "/>
    <n v="25"/>
    <n v="4.7"/>
    <n v="30.335259000000001"/>
    <n v="78.053162"/>
    <n v="30.385259000000001"/>
    <n v="78.103161999999998"/>
    <s v="15-02-2022"/>
    <d v="1899-12-30T18:40:00"/>
    <d v="1899-12-30T18:45:00"/>
    <x v="1"/>
    <s v="cloudy"/>
    <x v="1"/>
    <n v="2"/>
    <s v="meal "/>
    <s v="electric_scooter "/>
    <n v="0"/>
    <s v="No "/>
    <x v="1"/>
    <n v="13"/>
  </r>
  <r>
    <s v="0x21c2 "/>
    <s v="SURRES05DEL02 "/>
    <n v="25"/>
    <n v="4.7"/>
    <n v="21.175104000000001"/>
    <n v="72.804342000000005"/>
    <n v="21.195104000000001"/>
    <n v="72.824342000000001"/>
    <s v="07-03-2022"/>
    <d v="1899-12-30T09:15:00"/>
    <d v="1899-12-30T09:20:00"/>
    <x v="1"/>
    <s v="fog"/>
    <x v="2"/>
    <n v="1"/>
    <s v="drinks "/>
    <s v="motorcycle "/>
    <n v="0"/>
    <s v="No "/>
    <x v="2"/>
    <n v="13"/>
  </r>
  <r>
    <s v="0x9d93 "/>
    <s v="INDORES12DEL01 "/>
    <n v="27"/>
    <n v="4.8"/>
    <n v="22.748059999999999"/>
    <n v="75.8934"/>
    <n v="22.75806"/>
    <n v="75.903400000000005"/>
    <s v="05-04-2022"/>
    <d v="1899-12-30T11:15:00"/>
    <d v="1899-12-30T11:25:00"/>
    <x v="2"/>
    <s v="low_visibilty"/>
    <x v="0"/>
    <n v="2"/>
    <s v="buffet "/>
    <s v="electric_scooter "/>
    <n v="1"/>
    <s v="No "/>
    <x v="2"/>
    <n v="13"/>
  </r>
  <r>
    <s v="0x3299 "/>
    <s v="PUNERES010DEL02 "/>
    <n v="26"/>
    <n v="5"/>
    <n v="18.539299"/>
    <n v="73.897902000000002"/>
    <n v="18.619299000000002"/>
    <n v="73.977902"/>
    <s v="14-03-2022"/>
    <d v="1899-12-30T19:20:00"/>
    <d v="1899-12-30T19:30:00"/>
    <x v="2"/>
    <s v="sunny"/>
    <x v="0"/>
    <n v="2"/>
    <s v="drinks "/>
    <s v="electric_scooter "/>
    <n v="1"/>
    <s v="No "/>
    <x v="1"/>
    <n v="13"/>
  </r>
  <r>
    <s v="0x6fd2 "/>
    <s v="MYSRES13DEL02 "/>
    <n v="21"/>
    <n v="5"/>
    <n v="12.310972"/>
    <n v="76.659263999999993"/>
    <n v="12.390972"/>
    <n v="76.739264000000006"/>
    <s v="29-03-2022"/>
    <d v="1899-12-30T20:50:00"/>
    <d v="1899-12-30T20:55:00"/>
    <x v="1"/>
    <s v="sunny"/>
    <x v="0"/>
    <n v="2"/>
    <s v="meal "/>
    <s v="motorcycle "/>
    <n v="0"/>
    <s v="No "/>
    <x v="2"/>
    <n v="13"/>
  </r>
  <r>
    <s v="0xa8b4 "/>
    <s v="COIMBRES010DEL02 "/>
    <n v="36"/>
    <n v="4.9000000000000004"/>
    <n v="11.003007999999999"/>
    <n v="76.975440000000006"/>
    <n v="11.023008000000001"/>
    <n v="76.995440000000002"/>
    <s v="15-03-2022"/>
    <d v="1899-12-30T09:35:00"/>
    <d v="1899-12-30T09:45:00"/>
    <x v="2"/>
    <s v="sunny"/>
    <x v="2"/>
    <n v="1"/>
    <s v="snack "/>
    <s v="motorcycle "/>
    <n v="0"/>
    <s v="No "/>
    <x v="2"/>
    <n v="13"/>
  </r>
  <r>
    <s v="0xbc5a "/>
    <s v="CHENRES12DEL03 "/>
    <n v="28"/>
    <n v="4.7"/>
    <n v="12.972792999999999"/>
    <n v="80.249982000000003"/>
    <n v="13.032793"/>
    <n v="80.309982000000005"/>
    <s v="24-03-2022"/>
    <d v="1899-12-30T22:10:00"/>
    <d v="1899-12-30T22:25:00"/>
    <x v="3"/>
    <s v="sunny"/>
    <x v="2"/>
    <n v="0"/>
    <s v="snack "/>
    <s v="motorcycle "/>
    <n v="0"/>
    <s v="No "/>
    <x v="1"/>
    <n v="13"/>
  </r>
  <r>
    <s v="0x8de1 "/>
    <s v="INDORES02DEL02 "/>
    <n v="21"/>
    <n v="4.9000000000000004"/>
    <n v="22.651847"/>
    <n v="75.881990999999999"/>
    <n v="22.701847000000001"/>
    <n v="75.931990999999996"/>
    <s v="05-04-2022"/>
    <d v="1899-12-30T22:45:00"/>
    <d v="1899-12-30T22:50:00"/>
    <x v="1"/>
    <s v="sunny"/>
    <x v="2"/>
    <n v="0"/>
    <s v="snack "/>
    <s v="motorcycle "/>
    <n v="0"/>
    <s v="No "/>
    <x v="1"/>
    <n v="13"/>
  </r>
  <r>
    <s v="0x4c04 "/>
    <s v="SURRES07DEL03 "/>
    <n v="22"/>
    <n v="5"/>
    <n v="21.170798000000001"/>
    <n v="72.790488999999994"/>
    <n v="21.230798"/>
    <n v="72.850488999999996"/>
    <s v="09-03-2022"/>
    <d v="1899-12-30T22:45:00"/>
    <d v="1899-12-30T22:50:00"/>
    <x v="1"/>
    <s v="stormy"/>
    <x v="2"/>
    <n v="2"/>
    <s v="meal "/>
    <s v="scooter "/>
    <n v="0"/>
    <s v="No "/>
    <x v="1"/>
    <n v="13"/>
  </r>
  <r>
    <s v="0x5281 "/>
    <s v="SURRES15DEL03 "/>
    <n v="23"/>
    <n v="4.9000000000000004"/>
    <n v="21.160522"/>
    <n v="72.771477000000004"/>
    <n v="21.220521999999999"/>
    <n v="72.831477000000007"/>
    <s v="01-03-2022"/>
    <d v="1899-12-30T19:55:00"/>
    <d v="1899-12-30T20:10:00"/>
    <x v="3"/>
    <s v="sunny"/>
    <x v="0"/>
    <n v="2"/>
    <s v="meal "/>
    <s v="electric_scooter "/>
    <n v="0"/>
    <s v="No "/>
    <x v="1"/>
    <n v="13"/>
  </r>
  <r>
    <s v="0xe15b "/>
    <s v="GOARES16DEL01 "/>
    <n v="28"/>
    <n v="4.8"/>
    <n v="15.498602999999999"/>
    <n v="73.826910999999996"/>
    <n v="15.538603"/>
    <n v="73.866911000000002"/>
    <s v="17-02-2022"/>
    <d v="1899-12-30T14:10:00"/>
    <d v="1899-12-30T14:15:00"/>
    <x v="1"/>
    <s v="sunny"/>
    <x v="0"/>
    <n v="1"/>
    <s v="meal "/>
    <s v="scooter "/>
    <n v="0"/>
    <s v="No "/>
    <x v="2"/>
    <n v="13"/>
  </r>
  <r>
    <s v="0xc4b "/>
    <s v="PUNERES16DEL02 "/>
    <n v="25"/>
    <n v="4.7"/>
    <n v="18.536718"/>
    <n v="73.830326999999997"/>
    <n v="18.586718000000001"/>
    <n v="73.880326999999994"/>
    <s v="03-04-2022"/>
    <d v="1899-12-30T17:15:00"/>
    <d v="1899-12-30T17:30:00"/>
    <x v="3"/>
    <s v="cloudy"/>
    <x v="1"/>
    <n v="1"/>
    <s v="drinks "/>
    <s v="scooter "/>
    <n v="0"/>
    <s v="No "/>
    <x v="1"/>
    <n v="13"/>
  </r>
  <r>
    <s v="0x9fc1 "/>
    <s v="HYDRES07DEL02 "/>
    <n v="21"/>
    <n v="4.5999999999999996"/>
    <n v="17.424113999999999"/>
    <n v="78.347554000000002"/>
    <n v="17.444113999999999"/>
    <n v="78.367553999999998"/>
    <s v="03-03-2022"/>
    <d v="1899-12-30T11:00:00"/>
    <d v="1899-12-30T11:05:00"/>
    <x v="6"/>
    <s v="stormy"/>
    <x v="2"/>
    <n v="2"/>
    <s v="snack "/>
    <s v="scooter "/>
    <n v="0"/>
    <s v="No "/>
    <x v="2"/>
    <n v="13"/>
  </r>
  <r>
    <s v="0x5fcd "/>
    <s v="JAPRES13DEL01 "/>
    <n v="23"/>
    <n v="4.7"/>
    <n v="26.846156000000001"/>
    <n v="75.802300000000002"/>
    <n v="26.886156"/>
    <n v="75.842299999999994"/>
    <s v="05-03-2022"/>
    <d v="1899-12-30T15:20:00"/>
    <d v="1899-12-30T15:35:00"/>
    <x v="4"/>
    <s v="cloudy"/>
    <x v="1"/>
    <n v="1"/>
    <s v="snack "/>
    <s v="motorcycle "/>
    <n v="1"/>
    <s v="No "/>
    <x v="1"/>
    <n v="13"/>
  </r>
  <r>
    <s v="0x9398 "/>
    <s v="BANGRES15DEL02 "/>
    <n v="24"/>
    <n v="4.8"/>
    <n v="12.975377"/>
    <n v="77.696663999999998"/>
    <n v="13.025377000000001"/>
    <n v="77.746663999999996"/>
    <s v="03-03-2022"/>
    <d v="1899-12-30T18:35:00"/>
    <d v="1899-12-30T18:40:00"/>
    <x v="1"/>
    <s v="sunny"/>
    <x v="1"/>
    <n v="2"/>
    <s v="meal "/>
    <s v="scooter "/>
    <n v="0"/>
    <s v="No "/>
    <x v="1"/>
    <n v="13"/>
  </r>
  <r>
    <s v="0xc6e8 "/>
    <s v="LUDHRES010DEL01 "/>
    <n v="26"/>
    <n v="4.5999999999999996"/>
    <n v="30.892859999999999"/>
    <n v="75.822198999999998"/>
    <n v="30.90286"/>
    <n v="75.832199000000003"/>
    <s v="11-02-2022"/>
    <d v="1899-12-30T11:30:00"/>
    <d v="1899-12-30T11:35:00"/>
    <x v="1"/>
    <s v="sunny"/>
    <x v="0"/>
    <n v="1"/>
    <s v="meal "/>
    <s v="motorcycle "/>
    <n v="0"/>
    <s v="No "/>
    <x v="1"/>
    <n v="13"/>
  </r>
  <r>
    <s v="0xd4e6 "/>
    <s v="DEHRES08DEL02 "/>
    <n v="26"/>
    <n v="4.9000000000000004"/>
    <n v="30.359722000000001"/>
    <n v="78.067079000000007"/>
    <n v="30.379722000000001"/>
    <n v="78.087079000000003"/>
    <s v="17-02-2022"/>
    <d v="1899-12-30T09:15:00"/>
    <d v="1899-12-30T09:20:00"/>
    <x v="1"/>
    <s v="fog"/>
    <x v="2"/>
    <n v="2"/>
    <s v="snack "/>
    <s v="electric_scooter "/>
    <n v="1"/>
    <s v="No "/>
    <x v="1"/>
    <n v="13"/>
  </r>
  <r>
    <s v="0xc346 "/>
    <s v="BHPRES04DEL01 "/>
    <n v="25"/>
    <n v="4.8"/>
    <n v="23.184992000000001"/>
    <n v="77.417226999999997"/>
    <n v="23.224992"/>
    <n v="77.457227000000003"/>
    <s v="15-02-2022"/>
    <d v="1899-12-30T13:50:00"/>
    <d v="1899-12-30T14:00:00"/>
    <x v="0"/>
    <s v="sunny"/>
    <x v="0"/>
    <n v="2"/>
    <s v="meal "/>
    <s v="motorcycle "/>
    <n v="0"/>
    <s v="No "/>
    <x v="2"/>
    <n v="13"/>
  </r>
  <r>
    <s v="0x24af "/>
    <s v="PUNERES11DEL03 "/>
    <n v="25"/>
    <n v="4.5999999999999996"/>
    <n v="18.533811"/>
    <n v="73.899315000000001"/>
    <n v="18.563811000000001"/>
    <n v="73.929315000000003"/>
    <s v="01-03-2022"/>
    <d v="1899-12-30T19:50:00"/>
    <d v="1899-12-30T20:00:00"/>
    <x v="0"/>
    <s v="sunny"/>
    <x v="0"/>
    <n v="1"/>
    <s v="drinks "/>
    <s v="scooter "/>
    <n v="0"/>
    <s v="No "/>
    <x v="2"/>
    <n v="13"/>
  </r>
  <r>
    <s v="0x7c16 "/>
    <s v="CHENRES18DEL01 "/>
    <n v="25"/>
    <n v="4.5999999999999996"/>
    <n v="12.981615"/>
    <n v="80.231598000000005"/>
    <n v="12.991614999999999"/>
    <n v="80.241597999999996"/>
    <s v="28-03-2022"/>
    <d v="1899-12-30T11:20:00"/>
    <d v="1899-12-30T11:35:00"/>
    <x v="8"/>
    <s v="sunny"/>
    <x v="0"/>
    <n v="2"/>
    <s v="snack "/>
    <s v="scooter "/>
    <n v="0"/>
    <s v="No "/>
    <x v="1"/>
    <n v="13"/>
  </r>
  <r>
    <s v="0x1aa4 "/>
    <s v="COIMBRES11DEL02 "/>
    <n v="27"/>
    <n v="4.7"/>
    <n v="11.001753000000001"/>
    <n v="76.986241000000007"/>
    <n v="11.021753"/>
    <n v="77.006241000000003"/>
    <s v="15-03-2022"/>
    <d v="1899-12-30T10:55:00"/>
    <d v="1899-12-30T11:10:00"/>
    <x v="8"/>
    <s v="sunny"/>
    <x v="2"/>
    <n v="0"/>
    <s v="buffet "/>
    <s v="motorcycle "/>
    <n v="0"/>
    <s v="No "/>
    <x v="2"/>
    <n v="13"/>
  </r>
  <r>
    <s v="0xc963 "/>
    <s v="GOARES12DEL01 "/>
    <n v="26"/>
    <n v="4.8"/>
    <n v="15.516833"/>
    <n v="73.768172000000007"/>
    <n v="15.626833"/>
    <n v="73.878172000000006"/>
    <s v="16-02-2022"/>
    <d v="1899-12-30T18:45:00"/>
    <d v="1899-12-30T18:50:00"/>
    <x v="1"/>
    <s v="sunny"/>
    <x v="1"/>
    <n v="2"/>
    <s v="meal "/>
    <s v="scooter "/>
    <n v="1"/>
    <s v="No "/>
    <x v="1"/>
    <n v="13"/>
  </r>
  <r>
    <s v="0x5b2c "/>
    <s v="INDORES09DEL01 "/>
    <n v="21"/>
    <n v="4.7"/>
    <n v="22.725835"/>
    <n v="75.887647999999999"/>
    <n v="22.735835000000002"/>
    <n v="75.897648000000004"/>
    <s v="28-03-2022"/>
    <d v="1899-12-30T09:25:00"/>
    <d v="1899-12-30T09:35:00"/>
    <x v="7"/>
    <s v="low_visibilty"/>
    <x v="2"/>
    <n v="2"/>
    <s v="drinks "/>
    <s v="motorcycle "/>
    <n v="1"/>
    <s v="No "/>
    <x v="1"/>
    <n v="13"/>
  </r>
  <r>
    <s v="0x848a "/>
    <s v="COIMBRES13DEL03 "/>
    <n v="23"/>
    <n v="5"/>
    <n v="11.003669"/>
    <n v="76.976494000000002"/>
    <n v="11.033669"/>
    <n v="77.006494000000004"/>
    <s v="05-03-2022"/>
    <d v="1899-12-30T23:40:00"/>
    <d v="1899-12-30T23:55:00"/>
    <x v="3"/>
    <s v="stormy"/>
    <x v="2"/>
    <n v="1"/>
    <s v="snack "/>
    <s v="motorcycle "/>
    <n v="0"/>
    <s v="No "/>
    <x v="1"/>
    <n v="13"/>
  </r>
  <r>
    <s v="0xcfbf "/>
    <s v="GOARES16DEL01 "/>
    <n v="29"/>
    <n v="4.7"/>
    <n v="15.498602999999999"/>
    <n v="73.826910999999996"/>
    <n v="15.568603"/>
    <n v="73.896911000000003"/>
    <s v="12-02-2022"/>
    <d v="1899-12-30T22:25:00"/>
    <d v="1899-12-30T22:35:00"/>
    <x v="2"/>
    <s v="windy"/>
    <x v="2"/>
    <n v="1"/>
    <s v="snack "/>
    <s v="motorcycle "/>
    <n v="1"/>
    <s v="No "/>
    <x v="2"/>
    <n v="13"/>
  </r>
  <r>
    <s v="0x1cd2 "/>
    <s v="PUNERES04DEL03 "/>
    <n v="29"/>
    <n v="4.9000000000000004"/>
    <n v="18.514209999999999"/>
    <n v="73.838429000000005"/>
    <n v="18.54421"/>
    <n v="73.868429000000006"/>
    <s v="24-03-2022"/>
    <d v="1899-12-30T21:15:00"/>
    <d v="1899-12-30T21:25:00"/>
    <x v="0"/>
    <s v="windy"/>
    <x v="0"/>
    <n v="1"/>
    <s v="snack "/>
    <s v="scooter "/>
    <n v="1"/>
    <s v="No "/>
    <x v="1"/>
    <n v="13"/>
  </r>
  <r>
    <s v="0x91bb "/>
    <s v="PUNERES11DEL02 "/>
    <n v="29"/>
    <n v="4.7"/>
    <n v="18.533811"/>
    <n v="73.899315000000001"/>
    <n v="18.583811000000001"/>
    <n v="73.949314999999999"/>
    <s v="01-03-2022"/>
    <d v="1899-12-30T18:55:00"/>
    <d v="1899-12-30T19:10:00"/>
    <x v="4"/>
    <s v="cloudy"/>
    <x v="1"/>
    <n v="1"/>
    <s v="drinks "/>
    <s v="scooter "/>
    <n v="1"/>
    <s v="No "/>
    <x v="2"/>
    <n v="13"/>
  </r>
  <r>
    <s v="0xacc2 "/>
    <s v="BANGRES16DEL01 "/>
    <n v="20"/>
    <n v="4.9000000000000004"/>
    <n v="13.029197999999999"/>
    <n v="77.570997000000006"/>
    <n v="13.039198000000001"/>
    <n v="77.580996999999996"/>
    <s v="28-03-2022"/>
    <d v="1899-12-30T10:45:00"/>
    <d v="1899-12-30T10:50:00"/>
    <x v="1"/>
    <s v="low_visibilty"/>
    <x v="2"/>
    <n v="1"/>
    <s v="drinks "/>
    <s v="scooter "/>
    <n v="1"/>
    <s v="No "/>
    <x v="1"/>
    <n v="13"/>
  </r>
  <r>
    <s v="0xc0c9 "/>
    <s v="AURGRES16DEL02 "/>
    <n v="21"/>
    <n v="4.5"/>
    <n v="0"/>
    <n v="0"/>
    <n v="0.02"/>
    <n v="0.02"/>
    <s v="11-02-2022"/>
    <d v="1899-12-30T08:30:00"/>
    <d v="1899-12-30T08:35:00"/>
    <x v="1"/>
    <s v="cloudy"/>
    <x v="2"/>
    <n v="2"/>
    <s v="drinks "/>
    <s v="scooter "/>
    <n v="1"/>
    <s v="No "/>
    <x v="1"/>
    <n v="13"/>
  </r>
  <r>
    <s v="0x1bf7 "/>
    <s v="PUNERES07DEL01 "/>
    <n v="20"/>
    <n v="4.5"/>
    <n v="18.546946999999999"/>
    <n v="73.900626000000003"/>
    <n v="18.616947"/>
    <n v="73.970625999999996"/>
    <s v="14-03-2022"/>
    <d v="1899-12-30T23:20:00"/>
    <d v="1899-12-30T23:25:00"/>
    <x v="1"/>
    <s v="low_visibilty"/>
    <x v="2"/>
    <n v="1"/>
    <s v="drinks "/>
    <s v="scooter "/>
    <n v="0"/>
    <s v="No "/>
    <x v="2"/>
    <n v="13"/>
  </r>
  <r>
    <s v="0x27a1 "/>
    <s v="INDORES14DEL03 "/>
    <n v="28"/>
    <n v="4.7"/>
    <n v="22.761593000000001"/>
    <n v="75.886362000000005"/>
    <n v="22.791592999999999"/>
    <n v="75.916362000000007"/>
    <s v="09-03-2022"/>
    <d v="1899-12-30T21:50:00"/>
    <d v="1899-12-30T22:00:00"/>
    <x v="2"/>
    <s v="low_visibilty"/>
    <x v="0"/>
    <n v="1"/>
    <s v="drinks "/>
    <s v="scooter "/>
    <n v="0"/>
    <s v="No "/>
    <x v="1"/>
    <n v="13"/>
  </r>
  <r>
    <s v="0xabb3 "/>
    <s v="HYDRES01DEL01 "/>
    <n v="27"/>
    <n v="5"/>
    <n v="17.410371000000001"/>
    <n v="78.437224999999998"/>
    <n v="17.450371000000001"/>
    <n v="78.477225000000004"/>
    <s v="01-03-2022"/>
    <d v="1899-12-30T14:55:00"/>
    <d v="1899-12-30T15:00:00"/>
    <x v="1"/>
    <s v="stormy"/>
    <x v="0"/>
    <n v="1"/>
    <s v="drinks "/>
    <s v="motorcycle "/>
    <n v="1"/>
    <s v="No "/>
    <x v="2"/>
    <n v="13"/>
  </r>
  <r>
    <s v="0x3eaf "/>
    <s v="SURRES01DEL02 "/>
    <n v="39"/>
    <n v="4.8"/>
    <n v="21.186437999999999"/>
    <n v="72.794115000000005"/>
    <n v="21.236438"/>
    <n v="72.844115000000002"/>
    <s v="30-03-2022"/>
    <d v="1899-12-30T23:35:00"/>
    <d v="1899-12-30T23:45:00"/>
    <x v="0"/>
    <s v="sunny"/>
    <x v="2"/>
    <n v="1"/>
    <s v="drinks "/>
    <s v="scooter "/>
    <n v="0"/>
    <s v="No "/>
    <x v="1"/>
    <n v="13"/>
  </r>
  <r>
    <s v="0x2857 "/>
    <s v="RANCHIRES06DEL01 "/>
    <n v="24"/>
    <n v="4.7"/>
    <n v="23.357804000000002"/>
    <n v="85.325146000000004"/>
    <n v="23.397804000000001"/>
    <n v="85.365145999999996"/>
    <s v="07-03-2022"/>
    <d v="1899-12-30T15:15:00"/>
    <d v="1899-12-30T15:30:00"/>
    <x v="4"/>
    <s v="low_visibilty"/>
    <x v="1"/>
    <n v="0"/>
    <s v="buffet "/>
    <s v="motorcycle "/>
    <n v="0"/>
    <s v="No "/>
    <x v="1"/>
    <n v="13"/>
  </r>
  <r>
    <s v="0xbaee "/>
    <s v="MYSRES14DEL03 "/>
    <n v="23"/>
    <n v="4.5"/>
    <n v="0"/>
    <n v="0"/>
    <n v="0.03"/>
    <n v="0.03"/>
    <s v="21-03-2022"/>
    <d v="1899-12-30T21:45:00"/>
    <d v="1899-12-30T22:00:00"/>
    <x v="3"/>
    <s v="stormy"/>
    <x v="0"/>
    <n v="2"/>
    <s v="buffet "/>
    <s v="motorcycle "/>
    <n v="0"/>
    <s v="No "/>
    <x v="2"/>
    <n v="13"/>
  </r>
  <r>
    <s v="0x6c07 "/>
    <s v="RANCHIRES03DEL01 "/>
    <n v="28"/>
    <n v="4.8"/>
    <n v="0"/>
    <n v="0"/>
    <n v="0.01"/>
    <n v="0.01"/>
    <s v="07-03-2022"/>
    <d v="1899-12-30T08:30:00"/>
    <d v="1899-12-30T08:45:00"/>
    <x v="3"/>
    <s v="fog"/>
    <x v="2"/>
    <n v="1"/>
    <s v="meal "/>
    <s v="scooter "/>
    <n v="0"/>
    <s v="No "/>
    <x v="1"/>
    <n v="13"/>
  </r>
  <r>
    <s v="0x3b61 "/>
    <s v="VADRES18DEL03 "/>
    <n v="20"/>
    <n v="5"/>
    <n v="0"/>
    <n v="0"/>
    <n v="0.06"/>
    <n v="0.06"/>
    <s v="15-03-2022"/>
    <d v="1899-12-30T21:40:00"/>
    <d v="1899-12-30T21:55:00"/>
    <x v="3"/>
    <s v="sunny"/>
    <x v="0"/>
    <n v="1"/>
    <s v="drinks "/>
    <s v="scooter "/>
    <n v="0"/>
    <s v="No "/>
    <x v="2"/>
    <n v="13"/>
  </r>
  <r>
    <s v="0x4855 "/>
    <s v="RANCHIRES07DEL01 "/>
    <n v="25"/>
    <n v="4.7"/>
    <n v="23.359407000000001"/>
    <n v="85.325055000000006"/>
    <n v="23.369406999999999"/>
    <n v="85.335054999999997"/>
    <s v="17-03-2022"/>
    <d v="1899-12-30T10:25:00"/>
    <d v="1899-12-30T10:40:00"/>
    <x v="3"/>
    <s v="cloudy"/>
    <x v="2"/>
    <n v="1"/>
    <s v="snack "/>
    <s v="motorcycle "/>
    <n v="1"/>
    <s v="No "/>
    <x v="2"/>
    <n v="13"/>
  </r>
  <r>
    <s v="0x92ab "/>
    <s v="HYDRES03DEL03 "/>
    <n v="20"/>
    <n v="5"/>
    <n v="17.422819"/>
    <n v="78.449578000000002"/>
    <n v="17.512819"/>
    <n v="78.539578000000006"/>
    <s v="04-04-2022"/>
    <d v="1899-12-30T22:55:00"/>
    <d v="1899-12-30T23:10:00"/>
    <x v="3"/>
    <s v="low_visibilty"/>
    <x v="2"/>
    <n v="2"/>
    <s v="buffet "/>
    <s v="motorcycle "/>
    <n v="1"/>
    <s v="No "/>
    <x v="1"/>
    <n v="13"/>
  </r>
  <r>
    <s v="0x877e "/>
    <s v="MUMRES18DEL02 "/>
    <n v="27"/>
    <n v="4.5999999999999996"/>
    <n v="19.109300000000001"/>
    <n v="72.825451000000001"/>
    <n v="19.129300000000001"/>
    <n v="72.845450999999997"/>
    <s v="09-03-2022"/>
    <d v="1899-12-30T09:55:00"/>
    <d v="1899-12-30T10:05:00"/>
    <x v="7"/>
    <s v="low_visibilty"/>
    <x v="2"/>
    <n v="1"/>
    <s v="snack "/>
    <s v="motorcycle "/>
    <n v="0"/>
    <s v="No "/>
    <x v="1"/>
    <n v="13"/>
  </r>
  <r>
    <s v="0xd1ac "/>
    <s v="DEHRES17DEL01 "/>
    <n v="22"/>
    <n v="4.5999999999999996"/>
    <n v="30.327967999999998"/>
    <n v="78.046105999999995"/>
    <n v="30.367968000000001"/>
    <n v="78.086106000000001"/>
    <s v="11-02-2022"/>
    <d v="1899-12-30T15:30:00"/>
    <d v="1899-12-30T15:40:00"/>
    <x v="2"/>
    <s v="cloudy"/>
    <x v="1"/>
    <n v="1"/>
    <s v="snack "/>
    <s v="scooter "/>
    <n v="1"/>
    <s v="No "/>
    <x v="2"/>
    <n v="13"/>
  </r>
  <r>
    <s v="0x1214 "/>
    <s v="HYDRES19DEL03 "/>
    <n v="23"/>
    <n v="4.5"/>
    <n v="17.458998000000001"/>
    <n v="78.500366"/>
    <n v="17.548998000000001"/>
    <n v="78.590366000000003"/>
    <s v="31-03-2022"/>
    <d v="1899-12-30T23:50:00"/>
    <d v="1899-12-30T00:00:00"/>
    <x v="2"/>
    <s v="low_visibilty"/>
    <x v="2"/>
    <n v="2"/>
    <s v="drinks "/>
    <s v="scooter "/>
    <n v="0"/>
    <s v="No "/>
    <x v="1"/>
    <n v="13"/>
  </r>
  <r>
    <s v="0x2155 "/>
    <s v="MYSRES20DEL02 "/>
    <n v="28"/>
    <n v="4.8"/>
    <n v="12.337978"/>
    <n v="76.616792000000004"/>
    <n v="12.467978"/>
    <n v="76.746791999999999"/>
    <s v="12-03-2022"/>
    <d v="1899-12-30T21:10:00"/>
    <d v="1899-12-30T21:20:00"/>
    <x v="2"/>
    <s v="sunny"/>
    <x v="0"/>
    <n v="1"/>
    <s v="drinks "/>
    <s v="scooter "/>
    <n v="0"/>
    <s v="No "/>
    <x v="2"/>
    <n v="13"/>
  </r>
  <r>
    <s v="0x1b3e "/>
    <s v="RANCHIRES18DEL01 "/>
    <n v="23"/>
    <n v="4.5999999999999996"/>
    <n v="23.351489000000001"/>
    <n v="85.324252999999999"/>
    <n v="23.361488999999999"/>
    <n v="85.334253000000004"/>
    <s v="05-04-2022"/>
    <d v="1899-12-30T08:35:00"/>
    <d v="1899-12-30T08:40:00"/>
    <x v="1"/>
    <s v="fog"/>
    <x v="2"/>
    <n v="1"/>
    <s v="snack "/>
    <s v="scooter "/>
    <n v="0"/>
    <s v="No "/>
    <x v="1"/>
    <n v="13"/>
  </r>
  <r>
    <s v="0xc352 "/>
    <s v="DEHRES08DEL03 "/>
    <n v="21"/>
    <n v="4.5"/>
    <n v="30.359722000000001"/>
    <n v="78.067079000000007"/>
    <n v="30.389721999999999"/>
    <n v="78.097078999999994"/>
    <s v="17-02-2022"/>
    <d v="1899-12-30T17:40:00"/>
    <d v="1899-12-30T17:50:00"/>
    <x v="2"/>
    <s v="cloudy"/>
    <x v="1"/>
    <n v="1"/>
    <s v="buffet "/>
    <s v="motorcycle "/>
    <n v="1"/>
    <s v="No "/>
    <x v="2"/>
    <n v="13"/>
  </r>
  <r>
    <s v="0x12b2 "/>
    <s v="VADRES12DEL02 "/>
    <n v="27"/>
    <n v="4.7"/>
    <n v="0"/>
    <n v="0"/>
    <n v="0.13"/>
    <n v="0.13"/>
    <s v="18-03-2022"/>
    <d v="1899-12-30T18:50:00"/>
    <d v="1899-12-30T18:55:00"/>
    <x v="1"/>
    <s v="sunny"/>
    <x v="1"/>
    <n v="1"/>
    <s v="meal "/>
    <s v="motorcycle "/>
    <n v="0"/>
    <s v="No "/>
    <x v="1"/>
    <n v="13"/>
  </r>
  <r>
    <s v="0x47e0 "/>
    <s v="INDORES15DEL01 "/>
    <n v="24"/>
    <n v="4.7"/>
    <n v="22.760072000000001"/>
    <n v="75.892573999999996"/>
    <n v="22.800072"/>
    <n v="75.932574000000002"/>
    <s v="13-03-2022"/>
    <d v="1899-12-30T12:40:00"/>
    <d v="1899-12-30T12:50:00"/>
    <x v="2"/>
    <s v="sunny"/>
    <x v="0"/>
    <n v="1"/>
    <s v="drinks "/>
    <s v="scooter "/>
    <n v="0"/>
    <s v="No "/>
    <x v="2"/>
    <n v="13"/>
  </r>
  <r>
    <s v="0x70ab "/>
    <s v="RANCHIRES06DEL01 "/>
    <n v="20"/>
    <n v="4.9000000000000004"/>
    <n v="23.357804000000002"/>
    <n v="85.325146000000004"/>
    <n v="23.367804"/>
    <n v="85.335145999999995"/>
    <s v="09-03-2022"/>
    <d v="1899-12-30T10:35:00"/>
    <d v="1899-12-30T10:40:00"/>
    <x v="1"/>
    <s v="fog"/>
    <x v="2"/>
    <n v="1"/>
    <s v="drinks "/>
    <s v="motorcycle "/>
    <n v="0"/>
    <s v="No "/>
    <x v="1"/>
    <n v="13"/>
  </r>
  <r>
    <s v="0xb0af "/>
    <s v="BANGRES20DEL01 "/>
    <n v="25"/>
    <n v="4.8"/>
    <n v="12.972161"/>
    <n v="77.596013999999997"/>
    <n v="12.982161"/>
    <n v="77.606014000000002"/>
    <s v="13-03-2022"/>
    <d v="1899-12-30T11:15:00"/>
    <d v="1899-12-30T11:20:00"/>
    <x v="1"/>
    <s v="sunny"/>
    <x v="0"/>
    <n v="1"/>
    <s v="buffet "/>
    <s v="motorcycle "/>
    <n v="0"/>
    <s v="No "/>
    <x v="2"/>
    <n v="13"/>
  </r>
  <r>
    <s v="0x8c04 "/>
    <s v="MUMRES18DEL01 "/>
    <n v="20"/>
    <n v="4.9000000000000004"/>
    <n v="19.109300000000001"/>
    <n v="72.825451000000001"/>
    <n v="19.119299999999999"/>
    <n v="72.835451000000006"/>
    <s v="03-04-2022"/>
    <d v="1899-12-30T08:45:00"/>
    <d v="1899-12-30T08:50:00"/>
    <x v="6"/>
    <s v="sunny"/>
    <x v="2"/>
    <n v="0"/>
    <s v="snack "/>
    <s v="motorcycle "/>
    <n v="1"/>
    <s v="No "/>
    <x v="1"/>
    <n v="13"/>
  </r>
  <r>
    <s v="0x5ce2 "/>
    <s v="RANCHIRES06DEL03 "/>
    <n v="23"/>
    <n v="4.9000000000000004"/>
    <n v="23.357804000000002"/>
    <n v="85.325146000000004"/>
    <n v="23.447804000000001"/>
    <n v="85.415145999999993"/>
    <s v="27-03-2022"/>
    <d v="1899-12-30T21:45:00"/>
    <d v="1899-12-30T22:00:00"/>
    <x v="3"/>
    <s v="sunny"/>
    <x v="0"/>
    <n v="2"/>
    <s v="meal "/>
    <s v="motorcycle "/>
    <n v="0"/>
    <s v="No "/>
    <x v="2"/>
    <n v="13"/>
  </r>
  <r>
    <s v="0x6690 "/>
    <s v="PUNERES04DEL02 "/>
    <n v="29"/>
    <n v="4.8"/>
    <n v="18.514209999999999"/>
    <n v="73.838429000000005"/>
    <n v="18.534210000000002"/>
    <n v="73.858429000000001"/>
    <s v="24-03-2022"/>
    <d v="1899-12-30T11:30:00"/>
    <d v="1899-12-30T11:40:00"/>
    <x v="2"/>
    <s v="sunny"/>
    <x v="0"/>
    <n v="1"/>
    <s v="buffet "/>
    <s v="scooter "/>
    <n v="0"/>
    <s v="No "/>
    <x v="2"/>
    <n v="13"/>
  </r>
  <r>
    <s v="0xa5f6 "/>
    <s v="MYSRES16DEL02 "/>
    <n v="27"/>
    <n v="4.9000000000000004"/>
    <n v="12.316967"/>
    <n v="76.603066999999996"/>
    <n v="12.396967"/>
    <n v="76.683066999999994"/>
    <s v="04-04-2022"/>
    <d v="1899-12-30T22:15:00"/>
    <d v="1899-12-30T22:25:00"/>
    <x v="2"/>
    <s v="low_visibilty"/>
    <x v="2"/>
    <n v="1"/>
    <s v="buffet "/>
    <s v="scooter "/>
    <n v="1"/>
    <s v="No "/>
    <x v="1"/>
    <n v="13"/>
  </r>
  <r>
    <s v="0x5629 "/>
    <s v="CHENRES06DEL02 "/>
    <n v="29"/>
    <n v="4.8"/>
    <n v="13.054347"/>
    <n v="80.257221000000001"/>
    <n v="13.104347000000001"/>
    <n v="80.307220999999998"/>
    <s v="03-04-2022"/>
    <d v="1899-12-30T22:30:00"/>
    <d v="1899-12-30T22:45:00"/>
    <x v="3"/>
    <s v="low_visibilty"/>
    <x v="2"/>
    <n v="1"/>
    <s v="meal "/>
    <s v="scooter "/>
    <n v="0"/>
    <s v="No "/>
    <x v="2"/>
    <n v="13"/>
  </r>
  <r>
    <s v="0x5a97 "/>
    <s v="SURRES02DEL03 "/>
    <n v="27"/>
    <n v="4.9000000000000004"/>
    <n v="21.186608"/>
    <n v="72.794135999999995"/>
    <n v="21.216608000000001"/>
    <n v="72.824135999999996"/>
    <s v="17-03-2022"/>
    <d v="1899-12-30T23:20:00"/>
    <d v="1899-12-30T23:25:00"/>
    <x v="1"/>
    <s v="windy"/>
    <x v="2"/>
    <n v="2"/>
    <s v="buffet "/>
    <s v="scooter "/>
    <n v="1"/>
    <s v="No "/>
    <x v="1"/>
    <n v="13"/>
  </r>
  <r>
    <s v="0x1fc7 "/>
    <s v="MUMRES20DEL02 "/>
    <n v="23"/>
    <n v="4.8"/>
    <n v="19.103249000000002"/>
    <n v="72.846749000000003"/>
    <n v="19.233249000000001"/>
    <n v="72.976748999999998"/>
    <s v="20-03-2022"/>
    <d v="1899-12-30T20:25:00"/>
    <d v="1899-12-30T20:30:00"/>
    <x v="1"/>
    <s v="sunny"/>
    <x v="0"/>
    <n v="2"/>
    <s v="buffet "/>
    <s v="electric_scooter "/>
    <n v="0"/>
    <s v="No "/>
    <x v="2"/>
    <n v="13"/>
  </r>
  <r>
    <s v="0xc33 "/>
    <s v="HYDRES010DEL03 "/>
    <n v="26"/>
    <n v="4.7"/>
    <n v="17.428294000000001"/>
    <n v="78.404422999999994"/>
    <n v="17.458293999999999"/>
    <n v="78.434422999999995"/>
    <s v="30-03-2022"/>
    <d v="1899-12-30T23:35:00"/>
    <d v="1899-12-30T23:50:00"/>
    <x v="4"/>
    <s v="windy"/>
    <x v="2"/>
    <n v="1"/>
    <s v="drinks "/>
    <s v="motorcycle "/>
    <n v="0"/>
    <s v="No "/>
    <x v="1"/>
    <n v="13"/>
  </r>
  <r>
    <s v="0xc347 "/>
    <s v="AGRRES15DEL03 "/>
    <n v="27"/>
    <n v="4.9000000000000004"/>
    <n v="0"/>
    <n v="0"/>
    <n v="0.03"/>
    <n v="0.03"/>
    <s v="17-02-2022"/>
    <d v="1899-12-30T18:35:00"/>
    <d v="1899-12-30T18:40:00"/>
    <x v="1"/>
    <s v="low_visibilty"/>
    <x v="1"/>
    <n v="0"/>
    <s v="drinks "/>
    <s v="motorcycle "/>
    <n v="0"/>
    <s v="No "/>
    <x v="1"/>
    <n v="13"/>
  </r>
  <r>
    <s v="0xcbc1 "/>
    <s v="AGRRES010DEL02 "/>
    <n v="25"/>
    <n v="5"/>
    <n v="27.163302999999999"/>
    <n v="78.057044000000005"/>
    <n v="27.183302999999999"/>
    <n v="78.077044000000001"/>
    <s v="11-02-2022"/>
    <d v="1899-12-30T10:30:00"/>
    <d v="1899-12-30T10:40:00"/>
    <x v="2"/>
    <s v="sunny"/>
    <x v="2"/>
    <n v="0"/>
    <s v="buffet "/>
    <s v="motorcycle "/>
    <n v="1"/>
    <s v="No "/>
    <x v="1"/>
    <n v="13"/>
  </r>
  <r>
    <s v="0x4b4f "/>
    <s v="MYSRES19DEL01 "/>
    <n v="24"/>
    <n v="4.8"/>
    <n v="12.334021999999999"/>
    <n v="76.618202999999994"/>
    <n v="12.344022000000001"/>
    <n v="76.628202999999999"/>
    <s v="03-03-2022"/>
    <d v="1899-12-30T12:00:00"/>
    <d v="1899-12-30T12:15:00"/>
    <x v="3"/>
    <s v="windy"/>
    <x v="0"/>
    <n v="2"/>
    <s v="drinks "/>
    <s v="electric_scooter "/>
    <n v="0"/>
    <s v="No "/>
    <x v="1"/>
    <n v="13"/>
  </r>
  <r>
    <s v="0xd36f "/>
    <s v="KOLRES16DEL03 "/>
    <n v="21"/>
    <n v="4.8"/>
    <n v="22.539128999999999"/>
    <n v="88.365506999999994"/>
    <n v="22.569129"/>
    <n v="88.395506999999995"/>
    <s v="13-02-2022"/>
    <d v="1899-12-30T21:25:00"/>
    <d v="1899-12-30T21:30:00"/>
    <x v="1"/>
    <s v="sunny"/>
    <x v="0"/>
    <n v="1"/>
    <s v="snack "/>
    <s v="scooter "/>
    <n v="0"/>
    <s v="No "/>
    <x v="2"/>
    <n v="13"/>
  </r>
  <r>
    <s v="0x2176 "/>
    <s v="MUMRES16DEL01 "/>
    <n v="26"/>
    <n v="4.5999999999999996"/>
    <n v="19.120083000000001"/>
    <n v="72.907385000000005"/>
    <n v="19.130082999999999"/>
    <n v="72.917384999999996"/>
    <s v="11-03-2022"/>
    <d v="1899-12-30T10:20:00"/>
    <d v="1899-12-30T10:35:00"/>
    <x v="3"/>
    <s v="stormy"/>
    <x v="2"/>
    <n v="2"/>
    <s v="buffet "/>
    <s v="scooter "/>
    <n v="1"/>
    <s v="No "/>
    <x v="1"/>
    <n v="13"/>
  </r>
  <r>
    <s v="0x1ba6 "/>
    <s v="VADRES010DEL01 "/>
    <n v="24"/>
    <n v="4.5"/>
    <n v="22.310328999999999"/>
    <n v="73.169083000000001"/>
    <n v="22.320329000000001"/>
    <n v="73.179083000000006"/>
    <s v="13-03-2022"/>
    <d v="1899-12-30T09:30:00"/>
    <d v="1899-12-30T09:35:00"/>
    <x v="6"/>
    <s v="stormy"/>
    <x v="2"/>
    <n v="2"/>
    <s v="buffet "/>
    <s v="motorcycle "/>
    <n v="0"/>
    <s v="No "/>
    <x v="1"/>
    <n v="13"/>
  </r>
  <r>
    <s v="0x1703 "/>
    <s v="HYDRES010DEL02 "/>
    <n v="24"/>
    <n v="4.5999999999999996"/>
    <n v="17.428294000000001"/>
    <n v="78.404422999999994"/>
    <n v="17.448294000000001"/>
    <n v="78.424423000000004"/>
    <s v="05-03-2022"/>
    <d v="1899-12-30T09:50:00"/>
    <d v="1899-12-30T10:05:00"/>
    <x v="8"/>
    <s v="cloudy"/>
    <x v="2"/>
    <n v="2"/>
    <s v="snack "/>
    <s v="electric_scooter "/>
    <n v="1"/>
    <s v="No "/>
    <x v="1"/>
    <n v="13"/>
  </r>
  <r>
    <s v="0xb64d "/>
    <s v="COIMBRES11DEL01 "/>
    <n v="26"/>
    <n v="4.5999999999999996"/>
    <n v="11.001753000000001"/>
    <n v="76.986241000000007"/>
    <n v="11.011753000000001"/>
    <n v="76.996240999999998"/>
    <s v="05-04-2022"/>
    <d v="1899-12-30T10:40:00"/>
    <d v="1899-12-30T10:45:00"/>
    <x v="6"/>
    <s v="windy"/>
    <x v="2"/>
    <n v="1"/>
    <s v="drinks "/>
    <s v="scooter "/>
    <n v="1"/>
    <s v="No "/>
    <x v="1"/>
    <n v="13"/>
  </r>
  <r>
    <s v="0x49c8 "/>
    <s v="MYSRES20DEL03 "/>
    <n v="21"/>
    <n v="5"/>
    <n v="12.337978"/>
    <n v="76.616792000000004"/>
    <n v="12.367978000000001"/>
    <n v="76.646792000000005"/>
    <s v="05-03-2022"/>
    <d v="1899-12-30T18:35:00"/>
    <d v="1899-12-30T18:40:00"/>
    <x v="1"/>
    <s v="fog"/>
    <x v="1"/>
    <n v="1"/>
    <s v="buffet "/>
    <s v="scooter "/>
    <n v="0"/>
    <s v="No "/>
    <x v="1"/>
    <n v="13"/>
  </r>
  <r>
    <s v="0x41be "/>
    <s v="JAPRES14DEL01 "/>
    <n v="28"/>
    <n v="4.9000000000000004"/>
    <n v="26.88842"/>
    <n v="75.800689000000006"/>
    <n v="26.95842"/>
    <n v="75.870688999999999"/>
    <s v="16-03-2022"/>
    <d v="1899-12-30T23:10:00"/>
    <d v="1899-12-30T23:15:00"/>
    <x v="1"/>
    <s v="stormy"/>
    <x v="2"/>
    <n v="1"/>
    <s v="snack "/>
    <s v="scooter "/>
    <n v="1"/>
    <s v="No "/>
    <x v="1"/>
    <n v="13"/>
  </r>
  <r>
    <s v="0x8b16 "/>
    <s v="MYSRES08DEL03 "/>
    <n v="26"/>
    <n v="4.5999999999999996"/>
    <n v="12.297954000000001"/>
    <n v="76.665169000000006"/>
    <n v="12.327954"/>
    <n v="76.695169000000007"/>
    <s v="01-03-2022"/>
    <d v="1899-12-30T22:55:00"/>
    <d v="1899-12-30T23:00:00"/>
    <x v="1"/>
    <s v="low_visibilty"/>
    <x v="2"/>
    <n v="1"/>
    <s v="buffet "/>
    <s v="scooter "/>
    <n v="0"/>
    <s v="No "/>
    <x v="2"/>
    <n v="13"/>
  </r>
  <r>
    <s v="0xe07d "/>
    <s v="KOCRES11DEL02 "/>
    <n v="25"/>
    <n v="4.7"/>
    <n v="10.006881"/>
    <n v="76.345397000000006"/>
    <n v="10.056881000000001"/>
    <n v="76.395397000000003"/>
    <s v="13-02-2022"/>
    <d v="1899-12-30T21:35:00"/>
    <d v="1899-12-30T21:50:00"/>
    <x v="3"/>
    <s v="sunny"/>
    <x v="0"/>
    <n v="1"/>
    <s v="buffet "/>
    <s v="motorcycle "/>
    <n v="1"/>
    <s v="No "/>
    <x v="2"/>
    <n v="13"/>
  </r>
  <r>
    <s v="0xd35b "/>
    <s v="AURGRES19DEL03 "/>
    <n v="29"/>
    <n v="4.9000000000000004"/>
    <n v="19.866969000000001"/>
    <n v="75.318894"/>
    <n v="19.896968999999999"/>
    <n v="75.348894000000001"/>
    <s v="17-02-2022"/>
    <d v="1899-12-30T22:20:00"/>
    <d v="1899-12-30T22:35:00"/>
    <x v="3"/>
    <s v="low_visibilty"/>
    <x v="2"/>
    <n v="2"/>
    <s v="buffet "/>
    <s v="scooter "/>
    <n v="1"/>
    <s v="No "/>
    <x v="1"/>
    <n v="13"/>
  </r>
  <r>
    <s v="0x56ac "/>
    <s v="BANGRES12DEL01 "/>
    <n v="20"/>
    <n v="5"/>
    <n v="12.939496"/>
    <n v="77.625998999999993"/>
    <n v="13.049496"/>
    <n v="77.735999000000007"/>
    <s v="08-03-2022"/>
    <d v="1899-12-30T17:30:00"/>
    <d v="1899-12-30T17:45:00"/>
    <x v="4"/>
    <s v="sunny"/>
    <x v="1"/>
    <n v="1"/>
    <s v="snack "/>
    <s v="scooter "/>
    <n v="1"/>
    <s v="No "/>
    <x v="1"/>
    <n v="13"/>
  </r>
  <r>
    <s v="0x42cf "/>
    <s v="HYDRES09DEL01 "/>
    <n v="20"/>
    <n v="4.5999999999999996"/>
    <n v="17.431667999999998"/>
    <n v="78.408321000000001"/>
    <n v="17.441668"/>
    <n v="78.418321000000006"/>
    <s v="13-03-2022"/>
    <d v="1899-12-30T10:30:00"/>
    <d v="1899-12-30T10:35:00"/>
    <x v="1"/>
    <s v="windy"/>
    <x v="2"/>
    <n v="2"/>
    <s v="meal "/>
    <s v="motorcycle "/>
    <n v="1"/>
    <s v="No "/>
    <x v="1"/>
    <n v="13"/>
  </r>
  <r>
    <s v="0x74dc "/>
    <s v="MYSRES17DEL02 "/>
    <n v="23"/>
    <n v="4.7"/>
    <n v="12.326356000000001"/>
    <n v="76.619102999999996"/>
    <n v="12.376355999999999"/>
    <n v="76.669103000000007"/>
    <s v="19-03-2022"/>
    <d v="1899-12-30T20:30:00"/>
    <d v="1899-12-30T20:40:00"/>
    <x v="0"/>
    <s v="sunny"/>
    <x v="0"/>
    <n v="1"/>
    <s v="snack "/>
    <s v="motorcycle "/>
    <n v="0"/>
    <s v="No "/>
    <x v="1"/>
    <n v="13"/>
  </r>
  <r>
    <s v="0x3a45 "/>
    <s v="PUNERES03DEL02 "/>
    <n v="21"/>
    <n v="5"/>
    <n v="18.554382"/>
    <n v="73.798205999999993"/>
    <n v="18.574382"/>
    <n v="73.818206000000004"/>
    <s v="01-03-2022"/>
    <d v="1899-12-30T10:10:00"/>
    <d v="1899-12-30T10:25:00"/>
    <x v="8"/>
    <s v="windy"/>
    <x v="2"/>
    <n v="1"/>
    <s v="drinks "/>
    <s v="scooter "/>
    <n v="1"/>
    <s v="No "/>
    <x v="2"/>
    <n v="13"/>
  </r>
  <r>
    <s v="0xde14 "/>
    <s v="KNPRES05DEL01 "/>
    <n v="38"/>
    <n v="5"/>
    <n v="26.479108"/>
    <n v="80.315042000000005"/>
    <n v="26.489108000000002"/>
    <n v="80.325041999999996"/>
    <s v="11-02-2022"/>
    <d v="1899-12-30T09:40:00"/>
    <d v="1899-12-30T09:55:00"/>
    <x v="3"/>
    <s v="sunny"/>
    <x v="2"/>
    <n v="1"/>
    <s v="drinks "/>
    <s v="motorcycle "/>
    <n v="0"/>
    <s v="No "/>
    <x v="2"/>
    <n v="13"/>
  </r>
  <r>
    <s v="0x1a0c "/>
    <s v="JAPRES03DEL01 "/>
    <n v="22"/>
    <n v="4.5"/>
    <n v="26.913482999999999"/>
    <n v="75.803139000000002"/>
    <n v="26.983483"/>
    <n v="75.873138999999995"/>
    <s v="02-04-2022"/>
    <d v="1899-12-30T22:30:00"/>
    <d v="1899-12-30T22:45:00"/>
    <x v="3"/>
    <s v="low_visibilty"/>
    <x v="2"/>
    <n v="2"/>
    <s v="meal "/>
    <s v="motorcycle "/>
    <n v="1"/>
    <s v="No "/>
    <x v="1"/>
    <n v="13"/>
  </r>
  <r>
    <s v="0xc68f "/>
    <s v="KOLRES19DEL01 "/>
    <n v="28"/>
    <n v="4.5999999999999996"/>
    <n v="22.549099999999999"/>
    <n v="88.400467000000006"/>
    <n v="22.6191"/>
    <n v="88.470466999999999"/>
    <s v="18-02-2022"/>
    <d v="1899-12-30T17:30:00"/>
    <d v="1899-12-30T17:40:00"/>
    <x v="0"/>
    <s v="sunny"/>
    <x v="1"/>
    <n v="1"/>
    <s v="snack "/>
    <s v="motorcycle "/>
    <n v="0"/>
    <s v="No "/>
    <x v="1"/>
    <n v="13"/>
  </r>
  <r>
    <s v="0xc9de "/>
    <s v="ALHRES05DEL01 "/>
    <n v="28"/>
    <n v="4.7"/>
    <n v="25.457687"/>
    <n v="81.835584999999995"/>
    <n v="25.467687000000002"/>
    <n v="81.845585"/>
    <s v="13-02-2022"/>
    <d v="1899-12-30T09:45:00"/>
    <d v="1899-12-30T09:50:00"/>
    <x v="1"/>
    <s v="stormy"/>
    <x v="2"/>
    <n v="2"/>
    <s v="snack "/>
    <s v="motorcycle "/>
    <n v="1"/>
    <s v="No "/>
    <x v="1"/>
    <n v="13"/>
  </r>
  <r>
    <s v="0x159a "/>
    <s v="MYSRES14DEL03 "/>
    <n v="27"/>
    <n v="5"/>
    <n v="0"/>
    <n v="0"/>
    <n v="0.06"/>
    <n v="0.06"/>
    <s v="03-03-2022"/>
    <d v="1899-12-30T20:00:00"/>
    <d v="1899-12-30T20:05:00"/>
    <x v="1"/>
    <s v="stormy"/>
    <x v="0"/>
    <n v="2"/>
    <s v="snack "/>
    <s v="scooter "/>
    <n v="1"/>
    <s v="No "/>
    <x v="1"/>
    <n v="13"/>
  </r>
  <r>
    <s v="0x5065 "/>
    <s v="BANGRES13DEL02 "/>
    <n v="22"/>
    <n v="4.8"/>
    <n v="12.935662000000001"/>
    <n v="77.614130000000003"/>
    <n v="12.955662"/>
    <n v="77.634129999999999"/>
    <s v="03-03-2022"/>
    <d v="1899-12-30T10:45:00"/>
    <d v="1899-12-30T10:55:00"/>
    <x v="2"/>
    <s v="cloudy"/>
    <x v="2"/>
    <n v="2"/>
    <s v="buffet "/>
    <s v="motorcycle "/>
    <n v="0"/>
    <s v="No "/>
    <x v="1"/>
    <n v="13"/>
  </r>
  <r>
    <s v="0x96a4 "/>
    <s v="VADRES19DEL01 "/>
    <n v="29"/>
    <n v="4.5999999999999996"/>
    <n v="22.311844000000001"/>
    <n v="73.165081000000001"/>
    <n v="22.421844"/>
    <n v="73.275081"/>
    <s v="04-03-2022"/>
    <d v="1899-12-30T21:45:00"/>
    <d v="1899-12-30T21:55:00"/>
    <x v="2"/>
    <s v="sunny"/>
    <x v="0"/>
    <n v="1"/>
    <s v="drinks "/>
    <s v="scooter "/>
    <n v="0"/>
    <s v="No "/>
    <x v="1"/>
    <n v="13"/>
  </r>
  <r>
    <s v="0xd38d "/>
    <s v="AURGRES09DEL03 "/>
    <n v="20"/>
    <n v="4.7"/>
    <n v="19.874103000000002"/>
    <n v="75.368419000000003"/>
    <n v="19.934103"/>
    <n v="75.428419000000005"/>
    <s v="13-02-2022"/>
    <d v="1899-12-30T22:25:00"/>
    <d v="1899-12-30T22:35:00"/>
    <x v="2"/>
    <s v="stormy"/>
    <x v="2"/>
    <n v="1"/>
    <s v="meal "/>
    <s v="scooter "/>
    <n v="1"/>
    <s v="No "/>
    <x v="1"/>
    <n v="13"/>
  </r>
  <r>
    <s v="0x7ee6 "/>
    <s v="VADRES08DEL01 "/>
    <n v="22"/>
    <n v="5"/>
    <n v="0"/>
    <n v="0"/>
    <n v="0.11"/>
    <n v="0.11"/>
    <s v="18-03-2022"/>
    <d v="1899-12-30T22:50:00"/>
    <d v="1899-12-30T23:05:00"/>
    <x v="4"/>
    <s v="stormy"/>
    <x v="2"/>
    <n v="1"/>
    <s v="snack "/>
    <s v="motorcycle "/>
    <n v="1"/>
    <s v="No "/>
    <x v="2"/>
    <n v="13"/>
  </r>
  <r>
    <s v="0xdb2f "/>
    <s v="KOCRES11DEL02 "/>
    <n v="20"/>
    <n v="4.5999999999999996"/>
    <n v="10.006881"/>
    <n v="76.345397000000006"/>
    <n v="10.086881"/>
    <n v="76.425397000000004"/>
    <s v="12-02-2022"/>
    <d v="1899-12-30T17:45:00"/>
    <d v="1899-12-30T17:50:00"/>
    <x v="1"/>
    <s v="sunny"/>
    <x v="1"/>
    <n v="1"/>
    <s v="buffet "/>
    <s v="scooter "/>
    <n v="0"/>
    <s v="No "/>
    <x v="2"/>
    <n v="13"/>
  </r>
  <r>
    <s v="0x66a3 "/>
    <s v="SURRES09DEL01 "/>
    <n v="22"/>
    <n v="4.7"/>
    <n v="21.175975000000001"/>
    <n v="72.795502999999997"/>
    <n v="21.215975"/>
    <n v="72.835503000000003"/>
    <s v="05-04-2022"/>
    <d v="1899-12-30T12:35:00"/>
    <d v="1899-12-30T12:45:00"/>
    <x v="2"/>
    <s v="low_visibilty"/>
    <x v="0"/>
    <n v="1"/>
    <s v="drinks "/>
    <s v="scooter "/>
    <n v="1"/>
    <s v="No "/>
    <x v="1"/>
    <n v="13"/>
  </r>
  <r>
    <s v="0xaf54 "/>
    <s v="MUMRES010DEL03 "/>
    <n v="20"/>
    <n v="4.8"/>
    <n v="19.003516999999999"/>
    <n v="72.827650000000006"/>
    <n v="19.033517"/>
    <n v="72.857650000000007"/>
    <s v="09-03-2022"/>
    <d v="1899-12-30T17:50:00"/>
    <d v="1899-12-30T18:05:00"/>
    <x v="3"/>
    <s v="sunny"/>
    <x v="1"/>
    <n v="1"/>
    <s v="buffet "/>
    <s v="scooter "/>
    <n v="0"/>
    <s v="No "/>
    <x v="1"/>
    <n v="13"/>
  </r>
  <r>
    <s v="0x8d8c "/>
    <s v="MUMRES17DEL03 "/>
    <n v="25"/>
    <n v="4.7"/>
    <n v="19.121998999999999"/>
    <n v="72.908493000000007"/>
    <n v="19.151999"/>
    <n v="72.938492999999994"/>
    <s v="03-03-2022"/>
    <d v="1899-12-30T23:00:00"/>
    <d v="1899-12-30T23:15:00"/>
    <x v="3"/>
    <s v="cloudy"/>
    <x v="2"/>
    <n v="2"/>
    <s v="snack "/>
    <s v="scooter "/>
    <n v="0"/>
    <s v="No "/>
    <x v="2"/>
    <n v="13"/>
  </r>
  <r>
    <s v="0x2751 "/>
    <s v="COIMBRES19DEL02 "/>
    <n v="22"/>
    <n v="4.8"/>
    <n v="11.022297999999999"/>
    <n v="76.998349000000005"/>
    <n v="11.042298000000001"/>
    <n v="77.018349000000001"/>
    <s v="03-04-2022"/>
    <d v="1899-12-30T09:55:00"/>
    <d v="1899-12-30T10:10:00"/>
    <x v="8"/>
    <s v="fog"/>
    <x v="2"/>
    <n v="2"/>
    <s v="snack "/>
    <s v="motorcycle "/>
    <n v="0"/>
    <s v="No "/>
    <x v="1"/>
    <n v="13"/>
  </r>
  <r>
    <s v="0xc6b "/>
    <s v="JAPRES02DEL02 "/>
    <n v="23"/>
    <n v="4.7"/>
    <n v="26.914141999999998"/>
    <n v="75.805704000000006"/>
    <n v="26.964141999999999"/>
    <n v="75.855704000000003"/>
    <s v="05-03-2022"/>
    <d v="1899-12-30T17:10:00"/>
    <d v="1899-12-30T17:15:00"/>
    <x v="1"/>
    <s v="fog"/>
    <x v="1"/>
    <n v="1"/>
    <s v="buffet "/>
    <s v="motorcycle "/>
    <n v="0"/>
    <s v="No "/>
    <x v="1"/>
    <n v="13"/>
  </r>
  <r>
    <s v="0x5c4a "/>
    <s v="RANCHIRES19DEL01 "/>
    <n v="23"/>
    <n v="4.7"/>
    <n v="23.333017000000002"/>
    <n v="85.3172"/>
    <n v="23.373017000000001"/>
    <n v="85.357200000000006"/>
    <s v="11-03-2022"/>
    <d v="1899-12-30T13:20:00"/>
    <d v="1899-12-30T13:35:00"/>
    <x v="3"/>
    <s v="stormy"/>
    <x v="0"/>
    <n v="1"/>
    <s v="snack "/>
    <s v="scooter "/>
    <n v="0"/>
    <s v="No "/>
    <x v="1"/>
    <n v="13"/>
  </r>
  <r>
    <s v="0x8cdf "/>
    <s v="PUNERES19DEL03 "/>
    <n v="27"/>
    <n v="5"/>
    <n v="18.563934"/>
    <n v="73.915367000000003"/>
    <n v="18.593934000000001"/>
    <n v="73.945367000000005"/>
    <s v="05-04-2022"/>
    <d v="1899-12-30T23:40:00"/>
    <d v="1899-12-30T23:45:00"/>
    <x v="1"/>
    <s v="fog"/>
    <x v="2"/>
    <n v="2"/>
    <s v="drinks "/>
    <s v="scooter "/>
    <n v="0"/>
    <s v="No "/>
    <x v="1"/>
    <n v="13"/>
  </r>
  <r>
    <s v="0x25d2 "/>
    <s v="MUMRES19DEL02 "/>
    <n v="33"/>
    <n v="5"/>
    <n v="19.131141"/>
    <n v="72.813074"/>
    <n v="19.151140999999999"/>
    <n v="72.833073999999996"/>
    <s v="13-03-2022"/>
    <d v="1899-12-30T09:45:00"/>
    <d v="1899-12-30T10:00:00"/>
    <x v="8"/>
    <s v="sunny"/>
    <x v="2"/>
    <n v="2"/>
    <s v="buffet "/>
    <s v="motorcycle "/>
    <n v="1"/>
    <s v="No "/>
    <x v="1"/>
    <n v="13"/>
  </r>
  <r>
    <s v="0x507c "/>
    <s v="RANCHIRES06DEL02 "/>
    <n v="26"/>
    <n v="4.5"/>
    <n v="23.357804000000002"/>
    <n v="85.325146000000004"/>
    <n v="23.377804000000001"/>
    <n v="85.345146"/>
    <s v="03-03-2022"/>
    <d v="1899-12-30T11:20:00"/>
    <d v="1899-12-30T11:35:00"/>
    <x v="8"/>
    <s v="sunny"/>
    <x v="0"/>
    <n v="2"/>
    <s v="snack "/>
    <s v="scooter "/>
    <n v="0"/>
    <s v="No "/>
    <x v="1"/>
    <n v="13"/>
  </r>
  <r>
    <s v="0x1ab0 "/>
    <s v="CHENRES03DEL02 "/>
    <n v="25"/>
    <n v="5"/>
    <n v="13.091809"/>
    <n v="80.219104000000002"/>
    <n v="13.141809"/>
    <n v="80.269103999999999"/>
    <s v="03-03-2022"/>
    <d v="1899-12-30T21:15:00"/>
    <d v="1899-12-30T21:25:00"/>
    <x v="0"/>
    <s v="windy"/>
    <x v="0"/>
    <n v="1"/>
    <s v="buffet "/>
    <s v="motorcycle "/>
    <n v="1"/>
    <s v="No "/>
    <x v="2"/>
    <n v="13"/>
  </r>
  <r>
    <s v="0x51ec "/>
    <s v="PUNERES14DEL02 "/>
    <n v="24"/>
    <n v="4.5999999999999996"/>
    <n v="18.516216"/>
    <n v="73.842527000000004"/>
    <n v="18.536216"/>
    <n v="73.862527"/>
    <s v="19-03-2022"/>
    <d v="1899-12-30T08:45:00"/>
    <d v="1899-12-30T08:50:00"/>
    <x v="6"/>
    <s v="sunny"/>
    <x v="2"/>
    <n v="0"/>
    <s v="snack "/>
    <s v="motorcycle "/>
    <n v="0"/>
    <s v="No "/>
    <x v="2"/>
    <n v="13"/>
  </r>
  <r>
    <s v="0xd21a "/>
    <s v="GOARES11DEL02 "/>
    <n v="25"/>
    <n v="4.9000000000000004"/>
    <n v="15.544419"/>
    <n v="73.755735999999999"/>
    <n v="15.594419"/>
    <n v="73.805735999999996"/>
    <s v="15-02-2022"/>
    <d v="1899-12-30T17:45:00"/>
    <d v="1899-12-30T18:00:00"/>
    <x v="3"/>
    <s v="cloudy"/>
    <x v="1"/>
    <n v="2"/>
    <s v="snack "/>
    <s v="electric_scooter "/>
    <n v="1"/>
    <s v="No "/>
    <x v="1"/>
    <n v="13"/>
  </r>
  <r>
    <s v="0xc167 "/>
    <s v="KNPRES03DEL02 "/>
    <n v="32"/>
    <n v="4.7"/>
    <n v="26.469003000000001"/>
    <n v="80.316344000000001"/>
    <n v="26.489003"/>
    <n v="80.336343999999997"/>
    <s v="13-02-2022"/>
    <d v="1899-12-30T08:30:00"/>
    <d v="1899-12-30T08:45:00"/>
    <x v="3"/>
    <s v="sunny"/>
    <x v="2"/>
    <n v="2"/>
    <s v="drinks "/>
    <s v="motorcycle "/>
    <n v="0"/>
    <s v="No "/>
    <x v="1"/>
    <n v="13"/>
  </r>
  <r>
    <s v="0xd423 "/>
    <s v="DEHRES06DEL03 "/>
    <n v="26"/>
    <n v="4.5999999999999996"/>
    <n v="30.361281000000002"/>
    <n v="78.068021999999999"/>
    <n v="30.391280999999999"/>
    <n v="78.098022"/>
    <s v="11-02-2022"/>
    <d v="1899-12-30T19:10:00"/>
    <d v="1899-12-30T19:15:00"/>
    <x v="1"/>
    <s v="stormy"/>
    <x v="0"/>
    <n v="1"/>
    <s v="meal "/>
    <s v="scooter "/>
    <n v="1"/>
    <s v="No "/>
    <x v="1"/>
    <n v="13"/>
  </r>
  <r>
    <s v="0x92d9 "/>
    <s v="JAPRES02DEL01 "/>
    <n v="20"/>
    <n v="4.9000000000000004"/>
    <n v="26.914141999999998"/>
    <n v="75.805704000000006"/>
    <n v="26.924142"/>
    <n v="75.815703999999997"/>
    <s v="19-03-2022"/>
    <d v="1899-12-30T09:15:00"/>
    <d v="1899-12-30T09:20:00"/>
    <x v="1"/>
    <s v="stormy"/>
    <x v="2"/>
    <n v="1"/>
    <s v="drinks "/>
    <s v="motorcycle "/>
    <n v="0"/>
    <s v="No "/>
    <x v="1"/>
    <n v="13"/>
  </r>
  <r>
    <s v="0x9ad3 "/>
    <s v="CHENRES20DEL01 "/>
    <n v="24"/>
    <n v="4.5999999999999996"/>
    <n v="12.975996"/>
    <n v="80.221897999999996"/>
    <n v="13.085996"/>
    <n v="80.331897999999995"/>
    <s v="20-03-2022"/>
    <d v="1899-12-30T23:50:00"/>
    <d v="1899-12-30T00:00:00"/>
    <x v="2"/>
    <s v="stormy"/>
    <x v="2"/>
    <n v="1"/>
    <s v="meal "/>
    <s v="scooter "/>
    <n v="0"/>
    <s v="No "/>
    <x v="1"/>
    <n v="13"/>
  </r>
  <r>
    <s v="0x6b1d "/>
    <s v="SURRES14DEL01 "/>
    <n v="33"/>
    <n v="5"/>
    <n v="21.157729"/>
    <n v="72.768726000000001"/>
    <n v="21.167729000000001"/>
    <n v="72.778726000000006"/>
    <s v="07-03-2022"/>
    <d v="1899-12-30T08:10:00"/>
    <d v="1899-12-30T08:25:00"/>
    <x v="3"/>
    <s v="sunny"/>
    <x v="2"/>
    <n v="1"/>
    <s v="drinks "/>
    <s v="scooter "/>
    <n v="0"/>
    <s v="No "/>
    <x v="2"/>
    <n v="13"/>
  </r>
  <r>
    <s v="0x321a "/>
    <s v="RANCHIRES04DEL01 "/>
    <n v="25"/>
    <n v="4.5999999999999996"/>
    <n v="23.359033"/>
    <n v="85.325346999999994"/>
    <n v="23.399032999999999"/>
    <n v="85.365347"/>
    <s v="01-03-2022"/>
    <d v="1899-12-30T16:35:00"/>
    <d v="1899-12-30T16:40:00"/>
    <x v="1"/>
    <s v="fog"/>
    <x v="1"/>
    <n v="2"/>
    <s v="meal "/>
    <s v="motorcycle "/>
    <n v="1"/>
    <s v="No "/>
    <x v="1"/>
    <n v="13"/>
  </r>
  <r>
    <s v="0x161a "/>
    <s v="JAPRES15DEL01 "/>
    <n v="27"/>
    <n v="4.7"/>
    <n v="26.891190999999999"/>
    <n v="75.802082999999996"/>
    <n v="26.931190999999998"/>
    <n v="75.842083000000002"/>
    <s v="01-04-2022"/>
    <d v="1899-12-30T12:20:00"/>
    <d v="1899-12-30T12:35:00"/>
    <x v="4"/>
    <s v="low_visibilty"/>
    <x v="0"/>
    <n v="1"/>
    <s v="snack "/>
    <s v="scooter "/>
    <n v="1"/>
    <s v="No "/>
    <x v="2"/>
    <n v="13"/>
  </r>
  <r>
    <s v="0x83a2 "/>
    <s v="VADRES03DEL01 "/>
    <n v="28"/>
    <n v="4.9000000000000004"/>
    <n v="22.32"/>
    <n v="73.17"/>
    <n v="22.33"/>
    <n v="73.180000000000007"/>
    <s v="28-03-2022"/>
    <d v="1899-12-30T10:15:00"/>
    <d v="1899-12-30T10:25:00"/>
    <x v="7"/>
    <s v="stormy"/>
    <x v="2"/>
    <n v="2"/>
    <s v="buffet "/>
    <s v="scooter "/>
    <n v="0"/>
    <s v="No "/>
    <x v="1"/>
    <n v="13"/>
  </r>
  <r>
    <s v="0x4f6a "/>
    <s v="VADRES010DEL03 "/>
    <n v="26"/>
    <n v="4.5999999999999996"/>
    <n v="22.310328999999999"/>
    <n v="73.169083000000001"/>
    <n v="22.340329000000001"/>
    <n v="73.199083000000002"/>
    <s v="17-03-2022"/>
    <d v="1899-12-30T21:50:00"/>
    <d v="1899-12-30T21:55:00"/>
    <x v="1"/>
    <s v="sunny"/>
    <x v="0"/>
    <n v="2"/>
    <s v="drinks "/>
    <s v="scooter "/>
    <n v="0"/>
    <s v="No "/>
    <x v="2"/>
    <n v="13"/>
  </r>
  <r>
    <s v="0x7463 "/>
    <s v="PUNERES05DEL02 "/>
    <n v="27"/>
    <n v="4.7"/>
    <n v="18.543626"/>
    <n v="73.905101000000002"/>
    <n v="18.593626"/>
    <n v="73.955100999999999"/>
    <s v="11-03-2022"/>
    <d v="1899-12-30T23:40:00"/>
    <d v="1899-12-30T23:50:00"/>
    <x v="2"/>
    <s v="stormy"/>
    <x v="2"/>
    <n v="2"/>
    <s v="buffet "/>
    <s v="motorcycle "/>
    <n v="0"/>
    <s v="No "/>
    <x v="2"/>
    <n v="13"/>
  </r>
  <r>
    <s v="0x9ff7 "/>
    <s v="COIMBRES03DEL03 "/>
    <n v="26"/>
    <n v="4.7"/>
    <n v="11.025083"/>
    <n v="77.015393000000003"/>
    <n v="11.115083"/>
    <n v="77.105393000000007"/>
    <s v="08-03-2022"/>
    <d v="1899-12-30T23:35:00"/>
    <d v="1899-12-30T23:50:00"/>
    <x v="4"/>
    <s v="low_visibilty"/>
    <x v="2"/>
    <n v="1"/>
    <s v="meal "/>
    <s v="scooter "/>
    <n v="0"/>
    <s v="No "/>
    <x v="1"/>
    <n v="13"/>
  </r>
  <r>
    <s v="0x3664 "/>
    <s v="BANGRES07DEL03 "/>
    <n v="24"/>
    <n v="4.7"/>
    <n v="12.978453"/>
    <n v="77.643685000000005"/>
    <n v="13.038453000000001"/>
    <n v="77.703684999999993"/>
    <s v="19-03-2022"/>
    <d v="1899-12-30T21:35:00"/>
    <d v="1899-12-30T21:50:00"/>
    <x v="3"/>
    <s v="stormy"/>
    <x v="0"/>
    <n v="1"/>
    <s v="drinks "/>
    <s v="scooter "/>
    <n v="0"/>
    <s v="No "/>
    <x v="1"/>
    <n v="13"/>
  </r>
  <r>
    <s v="0x5b8c "/>
    <s v="MYSRES010DEL02 "/>
    <n v="26"/>
    <n v="5"/>
    <n v="12.321213999999999"/>
    <n v="76.621093999999999"/>
    <n v="12.371214"/>
    <n v="76.671093999999997"/>
    <s v="28-03-2022"/>
    <d v="1899-12-30T18:45:00"/>
    <d v="1899-12-30T18:55:00"/>
    <x v="2"/>
    <s v="stormy"/>
    <x v="1"/>
    <n v="0"/>
    <s v="drinks "/>
    <s v="motorcycle "/>
    <n v="0"/>
    <s v="No "/>
    <x v="1"/>
    <n v="13"/>
  </r>
  <r>
    <s v="0xaa7b "/>
    <s v="MYSRES16DEL02 "/>
    <n v="23"/>
    <n v="4.9000000000000004"/>
    <n v="12.316967"/>
    <n v="76.603066999999996"/>
    <n v="12.366967000000001"/>
    <n v="76.653066999999993"/>
    <s v="17-03-2022"/>
    <d v="1899-12-30T22:10:00"/>
    <d v="1899-12-30T22:20:00"/>
    <x v="2"/>
    <s v="windy"/>
    <x v="2"/>
    <n v="2"/>
    <s v="drinks "/>
    <s v="electric_scooter "/>
    <n v="1"/>
    <s v="No "/>
    <x v="1"/>
    <n v="13"/>
  </r>
  <r>
    <s v="0x97f4 "/>
    <s v="JAPRES05DEL02 "/>
    <n v="20"/>
    <n v="4.7"/>
    <n v="26.905287000000001"/>
    <n v="75.794591999999994"/>
    <n v="26.955286999999998"/>
    <n v="75.844592000000006"/>
    <s v="05-04-2022"/>
    <d v="1899-12-30T20:30:00"/>
    <d v="1899-12-30T20:40:00"/>
    <x v="0"/>
    <s v="windy"/>
    <x v="0"/>
    <n v="1"/>
    <s v="buffet "/>
    <s v="motorcycle "/>
    <n v="1"/>
    <s v="No "/>
    <x v="1"/>
    <n v="13"/>
  </r>
  <r>
    <s v="0x59cf "/>
    <s v="BANGRES02DEL01 "/>
    <n v="25"/>
    <n v="4.7"/>
    <n v="12.970221"/>
    <n v="77.645396000000005"/>
    <n v="12.980221"/>
    <n v="77.655395999999996"/>
    <s v="17-03-2022"/>
    <d v="1899-12-30T11:00:00"/>
    <d v="1899-12-30T11:15:00"/>
    <x v="8"/>
    <s v="cloudy"/>
    <x v="2"/>
    <n v="1"/>
    <s v="meal "/>
    <s v="scooter "/>
    <n v="0"/>
    <s v="No "/>
    <x v="2"/>
    <n v="13"/>
  </r>
  <r>
    <s v="0x20ca "/>
    <s v="BANGRES05DEL02 "/>
    <n v="29"/>
    <n v="4.8"/>
    <n v="12.970324"/>
    <n v="77.645747999999998"/>
    <n v="13.100324000000001"/>
    <n v="77.775747999999993"/>
    <s v="27-03-2022"/>
    <d v="1899-12-30T19:15:00"/>
    <d v="1899-12-30T19:30:00"/>
    <x v="3"/>
    <s v="sunny"/>
    <x v="0"/>
    <n v="1"/>
    <s v="meal "/>
    <s v="scooter "/>
    <n v="0"/>
    <s v="No "/>
    <x v="1"/>
    <n v="13"/>
  </r>
  <r>
    <s v="0x72e3 "/>
    <s v="INDORES06DEL03 "/>
    <n v="25"/>
    <n v="4.8"/>
    <n v="22.728162999999999"/>
    <n v="75.884212000000005"/>
    <n v="22.758163"/>
    <n v="75.914212000000006"/>
    <s v="19-03-2022"/>
    <d v="1899-12-30T17:15:00"/>
    <d v="1899-12-30T17:20:00"/>
    <x v="1"/>
    <s v="low_visibilty"/>
    <x v="1"/>
    <n v="0"/>
    <s v="snack "/>
    <s v="motorcycle "/>
    <n v="1"/>
    <s v="No "/>
    <x v="1"/>
    <n v="13"/>
  </r>
  <r>
    <s v="0x2236 "/>
    <s v="JAPRES13DEL01 "/>
    <n v="28"/>
    <n v="4.5"/>
    <n v="26.846156000000001"/>
    <n v="75.802300000000002"/>
    <n v="26.856155999999999"/>
    <n v="75.812299999999993"/>
    <s v="01-04-2022"/>
    <d v="1899-12-30T08:40:00"/>
    <d v="1899-12-30T08:50:00"/>
    <x v="7"/>
    <s v="windy"/>
    <x v="2"/>
    <n v="2"/>
    <s v="buffet "/>
    <s v="electric_scooter "/>
    <n v="0"/>
    <s v="No "/>
    <x v="2"/>
    <n v="13"/>
  </r>
  <r>
    <s v="0xa9cc "/>
    <s v="CHENRES05DEL02 "/>
    <n v="21"/>
    <n v="4.5999999999999996"/>
    <n v="13.058616000000001"/>
    <n v="80.264150999999998"/>
    <n v="13.078616"/>
    <n v="80.284150999999994"/>
    <s v="05-04-2022"/>
    <d v="1899-12-30T11:00:00"/>
    <d v="1899-12-30T11:15:00"/>
    <x v="8"/>
    <s v="low_visibilty"/>
    <x v="2"/>
    <n v="2"/>
    <s v="meal "/>
    <s v="scooter "/>
    <n v="1"/>
    <s v="No "/>
    <x v="2"/>
    <n v="13"/>
  </r>
  <r>
    <s v="0xc03f "/>
    <s v="LUDHRES16DEL01 "/>
    <n v="25"/>
    <n v="4.5999999999999996"/>
    <n v="-30.895817000000001"/>
    <n v="75.813112000000004"/>
    <n v="30.905816999999999"/>
    <n v="75.823111999999995"/>
    <s v="11-02-2022"/>
    <d v="1899-12-30T10:10:00"/>
    <d v="1899-12-30T10:15:00"/>
    <x v="1"/>
    <s v="windy"/>
    <x v="2"/>
    <n v="2"/>
    <s v="drinks "/>
    <s v="electric_scooter "/>
    <n v="0"/>
    <s v="No "/>
    <x v="1"/>
    <n v="13"/>
  </r>
  <r>
    <s v="0x498a "/>
    <s v="MUMRES05DEL03 "/>
    <n v="23"/>
    <n v="4.8"/>
    <n v="18.927584"/>
    <n v="72.832584999999995"/>
    <n v="18.957584000000001"/>
    <n v="72.862584999999996"/>
    <s v="30-03-2022"/>
    <d v="1899-12-30T23:50:00"/>
    <d v="1899-12-30T23:55:00"/>
    <x v="1"/>
    <s v="cloudy"/>
    <x v="2"/>
    <n v="2"/>
    <s v="snack "/>
    <s v="scooter "/>
    <n v="1"/>
    <s v="No "/>
    <x v="2"/>
    <n v="13"/>
  </r>
  <r>
    <s v="0x2dea "/>
    <s v="HYDRES19DEL01 "/>
    <n v="20"/>
    <n v="4.7"/>
    <n v="17.458998000000001"/>
    <n v="78.500366"/>
    <n v="17.468997999999999"/>
    <n v="78.510366000000005"/>
    <s v="05-03-2022"/>
    <d v="1899-12-30T09:10:00"/>
    <d v="1899-12-30T09:20:00"/>
    <x v="7"/>
    <s v="windy"/>
    <x v="2"/>
    <n v="1"/>
    <s v="drinks "/>
    <s v="motorcycle "/>
    <n v="0"/>
    <s v="No "/>
    <x v="2"/>
    <n v="13"/>
  </r>
  <r>
    <s v="0x80ef "/>
    <s v="HYDRES16DEL03 "/>
    <n v="25"/>
    <n v="4.9000000000000004"/>
    <n v="17.440826999999999"/>
    <n v="78.393390999999994"/>
    <n v="17.500827000000001"/>
    <n v="78.453390999999996"/>
    <s v="15-03-2022"/>
    <d v="1899-12-30T21:30:00"/>
    <d v="1899-12-30T21:35:00"/>
    <x v="1"/>
    <s v="low_visibilty"/>
    <x v="0"/>
    <n v="1"/>
    <s v="meal "/>
    <s v="motorcycle "/>
    <n v="1"/>
    <s v="No "/>
    <x v="1"/>
    <n v="13"/>
  </r>
  <r>
    <s v="0x2b62 "/>
    <s v="BANGRES010DEL01 "/>
    <n v="26"/>
    <n v="4.5"/>
    <n v="12.933298000000001"/>
    <n v="77.614293000000004"/>
    <n v="12.943298"/>
    <n v="77.624292999999994"/>
    <s v="24-03-2022"/>
    <d v="1899-12-30T08:50:00"/>
    <d v="1899-12-30T08:55:00"/>
    <x v="1"/>
    <s v="cloudy"/>
    <x v="2"/>
    <n v="2"/>
    <s v="snack "/>
    <s v="electric_scooter "/>
    <n v="1"/>
    <s v="No "/>
    <x v="1"/>
    <n v="13"/>
  </r>
  <r>
    <s v="0x732a "/>
    <s v="COIMBRES17DEL03 "/>
    <n v="22"/>
    <n v="4.7"/>
    <n v="11.026116999999999"/>
    <n v="76.944652000000005"/>
    <n v="11.086117"/>
    <n v="77.004651999999993"/>
    <s v="05-04-2022"/>
    <d v="1899-12-30T23:40:00"/>
    <d v="1899-12-30T23:55:00"/>
    <x v="3"/>
    <s v="windy"/>
    <x v="2"/>
    <n v="2"/>
    <s v="snack "/>
    <s v="motorcycle "/>
    <n v="0"/>
    <s v="No "/>
    <x v="1"/>
    <n v="13"/>
  </r>
  <r>
    <s v="0xbb0a "/>
    <s v="VADRES03DEL03 "/>
    <n v="24"/>
    <n v="4.5999999999999996"/>
    <n v="22.32"/>
    <n v="73.17"/>
    <n v="22.35"/>
    <n v="73.2"/>
    <s v="28-03-2022"/>
    <d v="1899-12-30T22:10:00"/>
    <d v="1899-12-30T22:25:00"/>
    <x v="3"/>
    <s v="fog"/>
    <x v="2"/>
    <n v="2"/>
    <s v="snack "/>
    <s v="motorcycle "/>
    <n v="1"/>
    <s v="No "/>
    <x v="2"/>
    <n v="13"/>
  </r>
  <r>
    <s v="0xf0c "/>
    <s v="RANCHIRES09DEL03 "/>
    <n v="21"/>
    <n v="4.7"/>
    <n v="23.351057999999998"/>
    <n v="85.325731000000005"/>
    <n v="23.441058000000002"/>
    <n v="85.415730999999994"/>
    <s v="02-03-2022"/>
    <d v="1899-12-30T23:10:00"/>
    <d v="1899-12-30T23:20:00"/>
    <x v="2"/>
    <s v="windy"/>
    <x v="2"/>
    <n v="1"/>
    <s v="buffet "/>
    <s v="motorcycle "/>
    <n v="1"/>
    <s v="No "/>
    <x v="1"/>
    <n v="13"/>
  </r>
  <r>
    <s v="0x7688 "/>
    <s v="JAPRES09DEL02 "/>
    <n v="24"/>
    <n v="4.7"/>
    <n v="26.911377999999999"/>
    <n v="75.789034000000001"/>
    <n v="26.931377999999999"/>
    <n v="75.809033999999997"/>
    <s v="26-03-2022"/>
    <d v="1899-12-30T09:20:00"/>
    <d v="1899-12-30T09:25:00"/>
    <x v="1"/>
    <s v="cloudy"/>
    <x v="2"/>
    <n v="2"/>
    <s v="buffet "/>
    <s v="scooter "/>
    <n v="0"/>
    <s v="No "/>
    <x v="1"/>
    <n v="13"/>
  </r>
  <r>
    <s v="0x721b "/>
    <s v="MUMRES15DEL03 "/>
    <n v="26"/>
    <n v="4.7"/>
    <n v="19.176269000000001"/>
    <n v="72.836720999999997"/>
    <n v="19.236269"/>
    <n v="72.896720999999999"/>
    <s v="17-03-2022"/>
    <d v="1899-12-30T20:00:00"/>
    <d v="1899-12-30T20:10:00"/>
    <x v="2"/>
    <s v="low_visibilty"/>
    <x v="0"/>
    <n v="1"/>
    <s v="buffet "/>
    <s v="motorcycle "/>
    <n v="0"/>
    <s v="No "/>
    <x v="1"/>
    <n v="13"/>
  </r>
  <r>
    <s v="0x6d3e "/>
    <s v="INDORES02DEL01 "/>
    <n v="24"/>
    <n v="4.8"/>
    <n v="22.651847"/>
    <n v="75.881990999999999"/>
    <n v="22.721847"/>
    <n v="75.951991000000007"/>
    <s v="27-03-2022"/>
    <d v="1899-12-30T20:55:00"/>
    <d v="1899-12-30T21:10:00"/>
    <x v="3"/>
    <s v="sunny"/>
    <x v="0"/>
    <n v="1"/>
    <s v="buffet "/>
    <s v="scooter "/>
    <n v="1"/>
    <s v="No "/>
    <x v="1"/>
    <n v="13"/>
  </r>
  <r>
    <s v="0x5840 "/>
    <s v="INDORES03DEL03 "/>
    <n v="22"/>
    <n v="4.8"/>
    <n v="22.751857000000001"/>
    <n v="75.866698999999997"/>
    <n v="22.781856999999999"/>
    <n v="75.896698999999998"/>
    <s v="03-03-2022"/>
    <d v="1899-12-30T20:50:00"/>
    <d v="1899-12-30T21:05:00"/>
    <x v="3"/>
    <s v="low_visibilty"/>
    <x v="0"/>
    <n v="2"/>
    <s v="drinks "/>
    <s v="scooter "/>
    <n v="0"/>
    <s v="No "/>
    <x v="1"/>
    <n v="13"/>
  </r>
  <r>
    <s v="0x4078 "/>
    <s v="CHENRES15DEL03 "/>
    <n v="21"/>
    <n v="4.5999999999999996"/>
    <n v="13.026286000000001"/>
    <n v="80.275234999999995"/>
    <n v="13.116286000000001"/>
    <n v="80.365234999999998"/>
    <s v="02-04-2022"/>
    <d v="1899-12-30T22:15:00"/>
    <d v="1899-12-30T22:20:00"/>
    <x v="1"/>
    <s v="stormy"/>
    <x v="2"/>
    <n v="2"/>
    <s v="drinks "/>
    <s v="scooter "/>
    <n v="1"/>
    <s v="No "/>
    <x v="2"/>
    <n v="13"/>
  </r>
  <r>
    <s v="0xbd1e "/>
    <s v="COIMBRES010DEL03 "/>
    <n v="22"/>
    <n v="4.8"/>
    <n v="11.003007999999999"/>
    <n v="76.975440000000006"/>
    <n v="11.063008999999999"/>
    <n v="77.035439999999994"/>
    <s v="07-03-2022"/>
    <d v="1899-12-30T19:40:00"/>
    <d v="1899-12-30T19:55:00"/>
    <x v="4"/>
    <s v="sunny"/>
    <x v="0"/>
    <n v="1"/>
    <s v="meal "/>
    <s v="scooter "/>
    <n v="0"/>
    <s v="No "/>
    <x v="2"/>
    <n v="13"/>
  </r>
  <r>
    <s v="0x9f2c "/>
    <s v="SURRES08DEL01 "/>
    <n v="25"/>
    <n v="4.7"/>
    <n v="21.173342999999999"/>
    <n v="72.792731000000003"/>
    <n v="21.183343000000001"/>
    <n v="72.802730999999994"/>
    <s v="28-03-2022"/>
    <d v="1899-12-30T10:45:00"/>
    <d v="1899-12-30T10:55:00"/>
    <x v="2"/>
    <s v="cloudy"/>
    <x v="2"/>
    <n v="2"/>
    <s v="meal "/>
    <s v="motorcycle "/>
    <n v="0"/>
    <s v="No "/>
    <x v="2"/>
    <n v="13"/>
  </r>
  <r>
    <s v="0x6f04 "/>
    <s v="MYSRES01DEL01 "/>
    <n v="29"/>
    <n v="4.8"/>
    <n v="12.311071999999999"/>
    <n v="76.654877999999997"/>
    <n v="12.381072"/>
    <n v="76.724878000000004"/>
    <s v="02-03-2022"/>
    <d v="1899-12-30T21:20:00"/>
    <d v="1899-12-30T21:35:00"/>
    <x v="4"/>
    <s v="sunny"/>
    <x v="0"/>
    <n v="2"/>
    <s v="drinks "/>
    <s v="motorcycle "/>
    <n v="0"/>
    <s v="No "/>
    <x v="1"/>
    <n v="13"/>
  </r>
  <r>
    <s v="0x2a5f "/>
    <s v="JAPRES01DEL01 "/>
    <n v="23"/>
    <n v="4.9000000000000004"/>
    <n v="26.905190000000001"/>
    <n v="75.810753000000005"/>
    <n v="27.01519"/>
    <n v="75.920753000000005"/>
    <s v="12-03-2022"/>
    <d v="1899-12-30T22:00:00"/>
    <d v="1899-12-30T22:05:00"/>
    <x v="1"/>
    <s v="sunny"/>
    <x v="0"/>
    <n v="2"/>
    <s v="buffet "/>
    <s v="motorcycle "/>
    <n v="0"/>
    <s v="No "/>
    <x v="1"/>
    <n v="13"/>
  </r>
  <r>
    <s v="0xabe6 "/>
    <s v="RANCHIRES18DEL01 "/>
    <n v="28"/>
    <n v="4.5999999999999996"/>
    <n v="23.351489000000001"/>
    <n v="85.324252999999999"/>
    <n v="23.361488999999999"/>
    <n v="85.334253000000004"/>
    <s v="07-03-2022"/>
    <d v="1899-12-30T10:50:00"/>
    <d v="1899-12-30T11:05:00"/>
    <x v="8"/>
    <s v="low_visibilty"/>
    <x v="2"/>
    <n v="2"/>
    <s v="snack "/>
    <s v="scooter "/>
    <n v="0"/>
    <s v="No "/>
    <x v="2"/>
    <n v="13"/>
  </r>
  <r>
    <s v="0x3391 "/>
    <s v="PUNERES08DEL03 "/>
    <n v="28"/>
    <n v="4.8"/>
    <n v="18.534079999999999"/>
    <n v="73.898520000000005"/>
    <n v="18.594080000000002"/>
    <n v="73.958519999999993"/>
    <s v="05-03-2022"/>
    <d v="1899-12-30T23:40:00"/>
    <d v="1899-12-30T23:50:00"/>
    <x v="2"/>
    <s v="sunny"/>
    <x v="2"/>
    <n v="0"/>
    <s v="drinks "/>
    <s v="motorcycle "/>
    <n v="1"/>
    <s v="No "/>
    <x v="1"/>
    <n v="13"/>
  </r>
  <r>
    <s v="0x93b9 "/>
    <s v="BANGRES01DEL03 "/>
    <n v="26"/>
    <n v="4.9000000000000004"/>
    <n v="12.933284"/>
    <n v="77.615427999999994"/>
    <n v="12.993283999999999"/>
    <n v="77.675427999999997"/>
    <s v="09-03-2022"/>
    <d v="1899-12-30T22:25:00"/>
    <d v="1899-12-30T22:35:00"/>
    <x v="2"/>
    <s v="fog"/>
    <x v="2"/>
    <n v="2"/>
    <s v="buffet "/>
    <s v="electric_scooter "/>
    <n v="1"/>
    <s v="No "/>
    <x v="2"/>
    <n v="13"/>
  </r>
  <r>
    <s v="0x8140 "/>
    <s v="MYSRES03DEL03 "/>
    <n v="21"/>
    <n v="4.7"/>
    <n v="12.299524"/>
    <n v="76.642619999999994"/>
    <n v="12.329523999999999"/>
    <n v="76.672619999999995"/>
    <s v="07-03-2022"/>
    <d v="1899-12-30T18:50:00"/>
    <d v="1899-12-30T19:00:00"/>
    <x v="2"/>
    <s v="cloudy"/>
    <x v="1"/>
    <n v="1"/>
    <s v="drinks "/>
    <s v="scooter "/>
    <n v="0"/>
    <s v="No "/>
    <x v="1"/>
    <n v="13"/>
  </r>
  <r>
    <s v="0xe0b8 "/>
    <s v="ALHRES02DEL02 "/>
    <n v="22"/>
    <n v="4.8"/>
    <n v="25.453436"/>
    <n v="81.833167000000003"/>
    <n v="25.583435999999999"/>
    <n v="81.963166999999999"/>
    <s v="12-02-2022"/>
    <d v="1899-12-30T22:15:00"/>
    <d v="1899-12-30T22:30:00"/>
    <x v="3"/>
    <s v="stormy"/>
    <x v="2"/>
    <n v="2"/>
    <s v="snack "/>
    <s v="electric_scooter "/>
    <n v="0"/>
    <s v="No "/>
    <x v="1"/>
    <n v="13"/>
  </r>
  <r>
    <s v="0xc531 "/>
    <s v="KOLRES14DEL01 "/>
    <n v="26"/>
    <n v="5"/>
    <n v="22.552996"/>
    <n v="88.352310000000003"/>
    <n v="22.562995999999998"/>
    <n v="88.362309999999994"/>
    <s v="13-02-2022"/>
    <d v="1899-12-30T08:40:00"/>
    <d v="1899-12-30T08:55:00"/>
    <x v="8"/>
    <s v="sunny"/>
    <x v="2"/>
    <n v="0"/>
    <s v="meal "/>
    <s v="motorcycle "/>
    <n v="0"/>
    <s v="No "/>
    <x v="2"/>
    <n v="13"/>
  </r>
  <r>
    <s v="0x8126 "/>
    <s v="BANGRES12DEL01 "/>
    <n v="26"/>
    <n v="4.8"/>
    <n v="12.939496"/>
    <n v="77.625998999999993"/>
    <n v="12.979495999999999"/>
    <n v="77.665998999999999"/>
    <s v="21-03-2022"/>
    <d v="1899-12-30T13:55:00"/>
    <d v="1899-12-30T14:05:00"/>
    <x v="2"/>
    <s v="sunny"/>
    <x v="0"/>
    <n v="1"/>
    <s v="snack "/>
    <s v="scooter "/>
    <n v="0"/>
    <s v="No "/>
    <x v="2"/>
    <n v="13"/>
  </r>
  <r>
    <s v="0xcdd5 "/>
    <s v="DEHRES18DEL02 "/>
    <n v="21"/>
    <n v="4.9000000000000004"/>
    <n v="0"/>
    <n v="0"/>
    <n v="0.13"/>
    <n v="0.13"/>
    <s v="16-02-2022"/>
    <d v="1899-12-30T17:30:00"/>
    <d v="1899-12-30T17:45:00"/>
    <x v="4"/>
    <s v="sunny"/>
    <x v="1"/>
    <n v="2"/>
    <s v="buffet "/>
    <s v="electric_scooter "/>
    <n v="0"/>
    <s v="No "/>
    <x v="2"/>
    <n v="13"/>
  </r>
  <r>
    <s v="0x3a0b "/>
    <s v="CHENRES05DEL01 "/>
    <n v="37"/>
    <n v="5"/>
    <n v="13.058616000000001"/>
    <n v="80.264150999999998"/>
    <n v="13.068616"/>
    <n v="80.274151000000003"/>
    <s v="01-03-2022"/>
    <d v="1899-12-30T08:45:00"/>
    <d v="1899-12-30T08:50:00"/>
    <x v="6"/>
    <s v="sunny"/>
    <x v="2"/>
    <n v="2"/>
    <s v="drinks "/>
    <s v="scooter "/>
    <n v="1"/>
    <s v="No "/>
    <x v="2"/>
    <n v="13"/>
  </r>
  <r>
    <s v="0x2ede "/>
    <s v="JAPRES05DEL03 "/>
    <n v="23"/>
    <n v="4.8"/>
    <n v="26.905287000000001"/>
    <n v="75.794591999999994"/>
    <n v="26.995287000000001"/>
    <n v="75.884591999999998"/>
    <s v="04-03-2022"/>
    <d v="1899-12-30T22:55:00"/>
    <d v="1899-12-30T23:05:00"/>
    <x v="2"/>
    <s v="windy"/>
    <x v="2"/>
    <n v="1"/>
    <s v="drinks "/>
    <s v="motorcycle "/>
    <n v="1"/>
    <s v="No "/>
    <x v="1"/>
    <n v="13"/>
  </r>
  <r>
    <s v="0x36d2 "/>
    <s v="BANGRES16DEL01 "/>
    <n v="25"/>
    <n v="5"/>
    <n v="13.029197999999999"/>
    <n v="77.570997000000006"/>
    <n v="13.069198"/>
    <n v="77.610996999999998"/>
    <s v="28-03-2022"/>
    <d v="1899-12-30T16:15:00"/>
    <d v="1899-12-30T16:25:00"/>
    <x v="2"/>
    <s v="fog"/>
    <x v="1"/>
    <n v="1"/>
    <s v="drinks "/>
    <s v="motorcycle "/>
    <n v="1"/>
    <s v="No "/>
    <x v="2"/>
    <n v="13"/>
  </r>
  <r>
    <s v="0xd9a "/>
    <s v="MUMRES14DEL02 "/>
    <n v="20"/>
    <n v="4.5999999999999996"/>
    <n v="19.1813"/>
    <n v="72.836190999999999"/>
    <n v="19.261299999999999"/>
    <n v="72.916190999999998"/>
    <s v="10-03-2022"/>
    <d v="1899-12-30T17:55:00"/>
    <d v="1899-12-30T18:05:00"/>
    <x v="2"/>
    <s v="sunny"/>
    <x v="1"/>
    <n v="1"/>
    <s v="buffet "/>
    <s v="motorcycle "/>
    <n v="1"/>
    <s v="No "/>
    <x v="1"/>
    <n v="13"/>
  </r>
  <r>
    <s v="0x2ae8 "/>
    <s v="PUNERES17DEL01 "/>
    <n v="21"/>
    <n v="4.5"/>
    <n v="18.530963"/>
    <n v="73.828971999999993"/>
    <n v="18.540963000000001"/>
    <n v="73.838971999999998"/>
    <s v="26-03-2022"/>
    <d v="1899-12-30T08:20:00"/>
    <d v="1899-12-30T08:30:00"/>
    <x v="7"/>
    <s v="fog"/>
    <x v="2"/>
    <n v="2"/>
    <s v="snack "/>
    <s v="scooter "/>
    <n v="1"/>
    <s v="No "/>
    <x v="1"/>
    <n v="13"/>
  </r>
  <r>
    <s v="0xd25d "/>
    <s v="KOCRES06DEL02 "/>
    <n v="27"/>
    <n v="4.7"/>
    <n v="9.9828340000000004"/>
    <n v="76.283268000000007"/>
    <n v="10.112833999999999"/>
    <n v="76.413268000000002"/>
    <s v="16-02-2022"/>
    <d v="1899-12-30T23:15:00"/>
    <d v="1899-12-30T23:25:00"/>
    <x v="2"/>
    <s v="windy"/>
    <x v="2"/>
    <n v="1"/>
    <s v="meal "/>
    <s v="scooter "/>
    <n v="0"/>
    <s v="No "/>
    <x v="2"/>
    <n v="13"/>
  </r>
  <r>
    <s v="0xdd67 "/>
    <s v="GOARES11DEL01 "/>
    <n v="21"/>
    <n v="4.5"/>
    <n v="15.544419"/>
    <n v="73.755735999999999"/>
    <n v="15.654419000000001"/>
    <n v="73.865735999999998"/>
    <s v="14-02-2022"/>
    <d v="1899-12-30T22:30:00"/>
    <d v="1899-12-30T22:45:00"/>
    <x v="3"/>
    <s v="stormy"/>
    <x v="2"/>
    <n v="1"/>
    <s v="snack "/>
    <s v="scooter "/>
    <n v="1"/>
    <s v="No "/>
    <x v="1"/>
    <n v="13"/>
  </r>
  <r>
    <s v="0x8f33 "/>
    <s v="INDORES010DEL02 "/>
    <n v="20"/>
    <n v="4.9000000000000004"/>
    <n v="22.750039999999998"/>
    <n v="75.902846999999994"/>
    <n v="22.83004"/>
    <n v="75.982847000000007"/>
    <s v="20-03-2022"/>
    <d v="1899-12-30T23:55:00"/>
    <d v="1899-12-30T00:10:00"/>
    <x v="3"/>
    <s v="windy"/>
    <x v="2"/>
    <n v="1"/>
    <s v="meal "/>
    <s v="scooter "/>
    <n v="0"/>
    <s v="No "/>
    <x v="1"/>
    <n v="13"/>
  </r>
  <r>
    <s v="0x57fe "/>
    <s v="VADRES01DEL03 "/>
    <n v="21"/>
    <n v="4.9000000000000004"/>
    <n v="22.307898000000002"/>
    <n v="73.167788000000002"/>
    <n v="22.367898"/>
    <n v="73.227788000000004"/>
    <s v="07-03-2022"/>
    <d v="1899-12-30T00:00:00"/>
    <d v="1899-12-30T00:05:00"/>
    <x v="10"/>
    <s v="low_visibilty"/>
    <x v="2"/>
    <n v="1"/>
    <s v="drinks "/>
    <s v="scooter "/>
    <n v="0"/>
    <s v="No "/>
    <x v="2"/>
    <n v="13"/>
  </r>
  <r>
    <s v="0x8a3b "/>
    <s v="PUNERES19DEL03 "/>
    <n v="27"/>
    <n v="4.7"/>
    <n v="18.563934"/>
    <n v="73.915367000000003"/>
    <n v="18.623934999999999"/>
    <n v="73.975367000000006"/>
    <s v="17-03-2022"/>
    <d v="1899-12-30T18:15:00"/>
    <d v="1899-12-30T18:30:00"/>
    <x v="4"/>
    <s v="fog"/>
    <x v="1"/>
    <n v="1"/>
    <s v="buffet "/>
    <s v="motorcycle "/>
    <n v="0"/>
    <s v="No "/>
    <x v="2"/>
    <n v="13"/>
  </r>
  <r>
    <s v="0xdfaa "/>
    <s v="DEHRES16DEL01 "/>
    <n v="35"/>
    <n v="4.9000000000000004"/>
    <n v="30.342509"/>
    <n v="78.061187000000004"/>
    <n v="30.352509000000001"/>
    <n v="78.071186999999995"/>
    <s v="15-02-2022"/>
    <d v="1899-12-30T08:10:00"/>
    <d v="1899-12-30T08:20:00"/>
    <x v="2"/>
    <s v="sunny"/>
    <x v="2"/>
    <n v="1"/>
    <s v="snack "/>
    <s v="motorcycle "/>
    <n v="0"/>
    <s v="No "/>
    <x v="1"/>
    <n v="13"/>
  </r>
  <r>
    <s v="0xab20 "/>
    <s v="MUMRES15DEL02 "/>
    <n v="26"/>
    <n v="4.8"/>
    <n v="19.176269000000001"/>
    <n v="72.836720999999997"/>
    <n v="19.226268999999998"/>
    <n v="72.886720999999994"/>
    <s v="05-03-2022"/>
    <d v="1899-12-30T22:30:00"/>
    <d v="1899-12-30T22:45:00"/>
    <x v="3"/>
    <s v="windy"/>
    <x v="2"/>
    <n v="1"/>
    <s v="meal "/>
    <s v="motorcycle "/>
    <n v="1"/>
    <s v="No "/>
    <x v="2"/>
    <n v="13"/>
  </r>
  <r>
    <s v="0x8a15 "/>
    <s v="JAPRES17DEL03 "/>
    <n v="25"/>
    <n v="4.7"/>
    <n v="26.892312"/>
    <n v="75.806895999999995"/>
    <n v="26.952313"/>
    <n v="75.866895999999997"/>
    <s v="15-03-2022"/>
    <d v="1899-12-30T22:55:00"/>
    <d v="1899-12-30T23:10:00"/>
    <x v="3"/>
    <s v="windy"/>
    <x v="2"/>
    <n v="1"/>
    <s v="snack "/>
    <s v="motorcycle "/>
    <n v="1"/>
    <s v="No "/>
    <x v="1"/>
    <n v="13"/>
  </r>
  <r>
    <s v="0x63a0 "/>
    <s v="MUMRES18DEL02 "/>
    <n v="22"/>
    <n v="4.8"/>
    <n v="19.109300000000001"/>
    <n v="72.825451000000001"/>
    <n v="19.129300000000001"/>
    <n v="72.845450999999997"/>
    <s v="05-03-2022"/>
    <d v="1899-12-30T08:15:00"/>
    <d v="1899-12-30T08:25:00"/>
    <x v="2"/>
    <s v="low_visibilty"/>
    <x v="2"/>
    <n v="1"/>
    <s v="snack "/>
    <s v="scooter "/>
    <n v="1"/>
    <s v="No "/>
    <x v="2"/>
    <n v="13"/>
  </r>
  <r>
    <s v="0x493d "/>
    <s v="HYDRES06DEL03 "/>
    <n v="26"/>
    <n v="4.5999999999999996"/>
    <n v="17.455894000000001"/>
    <n v="78.375467"/>
    <n v="17.515893999999999"/>
    <n v="78.435467000000003"/>
    <s v="05-04-2022"/>
    <d v="1899-12-30T19:10:00"/>
    <d v="1899-12-30T19:20:00"/>
    <x v="2"/>
    <s v="low_visibilty"/>
    <x v="0"/>
    <n v="1"/>
    <s v="buffet "/>
    <s v="scooter "/>
    <n v="1"/>
    <s v="No "/>
    <x v="1"/>
    <n v="13"/>
  </r>
  <r>
    <s v="0x8dae "/>
    <s v="JAPRES09DEL02 "/>
    <n v="38"/>
    <n v="4.8"/>
    <n v="26.911377999999999"/>
    <n v="75.789034000000001"/>
    <n v="26.931377999999999"/>
    <n v="75.809033999999997"/>
    <s v="11-03-2022"/>
    <d v="1899-12-30T08:45:00"/>
    <d v="1899-12-30T08:50:00"/>
    <x v="6"/>
    <s v="sunny"/>
    <x v="2"/>
    <n v="1"/>
    <s v="meal "/>
    <s v="scooter "/>
    <n v="1"/>
    <s v="No "/>
    <x v="1"/>
    <n v="13"/>
  </r>
  <r>
    <s v="0x10ab "/>
    <s v="MYSRES010DEL02 "/>
    <n v="20"/>
    <n v="4.5999999999999996"/>
    <n v="12.321213999999999"/>
    <n v="76.621093999999999"/>
    <n v="12.401214"/>
    <n v="76.701093999999998"/>
    <s v="08-03-2022"/>
    <d v="1899-12-30T18:10:00"/>
    <d v="1899-12-30T18:25:00"/>
    <x v="4"/>
    <s v="sunny"/>
    <x v="1"/>
    <n v="2"/>
    <s v="buffet "/>
    <s v="motorcycle "/>
    <n v="0"/>
    <s v="No "/>
    <x v="1"/>
    <n v="13"/>
  </r>
  <r>
    <s v="0x760e "/>
    <s v="SURRES13DEL02 "/>
    <n v="28"/>
    <n v="4.9000000000000004"/>
    <n v="21.170096000000001"/>
    <n v="72.789122000000006"/>
    <n v="21.190096"/>
    <n v="72.809122000000002"/>
    <s v="30-03-2022"/>
    <d v="1899-12-30T09:50:00"/>
    <d v="1899-12-30T10:00:00"/>
    <x v="7"/>
    <s v="low_visibilty"/>
    <x v="2"/>
    <n v="1"/>
    <s v="meal "/>
    <s v="motorcycle "/>
    <n v="1"/>
    <s v="No "/>
    <x v="1"/>
    <n v="13"/>
  </r>
  <r>
    <s v="0xb768 "/>
    <s v="JAPRES18DEL02 "/>
    <n v="29"/>
    <n v="4.5999999999999996"/>
    <n v="26.913986999999999"/>
    <n v="75.752891000000005"/>
    <n v="26.963986999999999"/>
    <n v="75.802891000000002"/>
    <s v="11-03-2022"/>
    <d v="1899-12-30T17:45:00"/>
    <d v="1899-12-30T17:55:00"/>
    <x v="2"/>
    <s v="sunny"/>
    <x v="1"/>
    <n v="1"/>
    <s v="drinks "/>
    <s v="motorcycle "/>
    <n v="0"/>
    <s v="No "/>
    <x v="1"/>
    <n v="13"/>
  </r>
  <r>
    <s v="0x7dd8 "/>
    <s v="JAPRES19DEL01 "/>
    <n v="21"/>
    <n v="5"/>
    <n v="26.913726"/>
    <n v="75.75282"/>
    <n v="26.923725999999998"/>
    <n v="75.762821000000002"/>
    <s v="15-03-2022"/>
    <d v="1899-12-30T10:45:00"/>
    <d v="1899-12-30T11:00:00"/>
    <x v="3"/>
    <s v="low_visibilty"/>
    <x v="2"/>
    <n v="1"/>
    <s v="drinks "/>
    <s v="motorcycle "/>
    <n v="0"/>
    <s v="No "/>
    <x v="1"/>
    <n v="13"/>
  </r>
  <r>
    <s v="0xb86e "/>
    <s v="MUMRES16DEL02 "/>
    <n v="26"/>
    <n v="4.9000000000000004"/>
    <n v="19.120083000000001"/>
    <n v="72.907385000000005"/>
    <n v="19.140083000000001"/>
    <n v="72.927385000000001"/>
    <s v="01-04-2022"/>
    <d v="1899-12-30T09:10:00"/>
    <d v="1899-12-30T09:20:00"/>
    <x v="7"/>
    <s v="fog"/>
    <x v="2"/>
    <n v="1"/>
    <s v="snack "/>
    <s v="scooter "/>
    <n v="0"/>
    <s v="No "/>
    <x v="1"/>
    <n v="13"/>
  </r>
  <r>
    <s v="0xc80 "/>
    <s v="HYDRES20DEL01 "/>
    <n v="25"/>
    <n v="4.7"/>
    <n v="17.483215999999999"/>
    <n v="78.552110999999996"/>
    <n v="17.523216000000001"/>
    <n v="78.592111000000003"/>
    <s v="11-03-2022"/>
    <d v="1899-12-30T13:10:00"/>
    <d v="1899-12-30T13:15:00"/>
    <x v="1"/>
    <s v="sunny"/>
    <x v="0"/>
    <n v="1"/>
    <s v="drinks "/>
    <s v="motorcycle "/>
    <n v="0"/>
    <s v="No "/>
    <x v="1"/>
    <n v="13"/>
  </r>
  <r>
    <s v="0x6aea "/>
    <s v="INDORES14DEL01 "/>
    <n v="29"/>
    <n v="4.8"/>
    <n v="22.761593000000001"/>
    <n v="75.886362000000005"/>
    <n v="22.771592999999999"/>
    <n v="75.896361999999996"/>
    <s v="30-03-2022"/>
    <d v="1899-12-30T11:35:00"/>
    <d v="1899-12-30T11:50:00"/>
    <x v="8"/>
    <s v="low_visibilty"/>
    <x v="0"/>
    <n v="2"/>
    <s v="drinks "/>
    <s v="motorcycle "/>
    <n v="0"/>
    <s v="No "/>
    <x v="1"/>
    <n v="13"/>
  </r>
  <r>
    <s v="0xebc "/>
    <s v="MYSRES12DEL03 "/>
    <n v="25"/>
    <n v="4.5999999999999996"/>
    <n v="12.284746999999999"/>
    <n v="76.625861"/>
    <n v="12.314747000000001"/>
    <n v="76.655861000000002"/>
    <s v="21-03-2022"/>
    <d v="1899-12-30T23:10:00"/>
    <d v="1899-12-30T23:20:00"/>
    <x v="2"/>
    <s v="fog"/>
    <x v="2"/>
    <n v="2"/>
    <s v="snack "/>
    <s v="scooter "/>
    <n v="0"/>
    <s v="No "/>
    <x v="2"/>
    <n v="13"/>
  </r>
  <r>
    <s v="0x7670 "/>
    <s v="HYDRES08DEL02 "/>
    <n v="25"/>
    <n v="4.8"/>
    <n v="17.438262999999999"/>
    <n v="78.397864999999996"/>
    <n v="17.518263000000001"/>
    <n v="78.477864999999994"/>
    <s v="31-03-2022"/>
    <d v="1899-12-30T23:35:00"/>
    <d v="1899-12-30T23:40:00"/>
    <x v="5"/>
    <s v="low_visibilty"/>
    <x v="2"/>
    <n v="1"/>
    <s v="snack "/>
    <s v="scooter "/>
    <n v="0"/>
    <s v="No "/>
    <x v="1"/>
    <n v="13"/>
  </r>
  <r>
    <s v="0x2396 "/>
    <s v="RANCHIRES04DEL03 "/>
    <n v="23"/>
    <n v="4.8"/>
    <n v="23.359033"/>
    <n v="85.325346999999994"/>
    <n v="23.389033000000001"/>
    <n v="85.355346999999995"/>
    <s v="13-03-2022"/>
    <d v="1899-12-30T23:45:00"/>
    <d v="1899-12-30T00:00:00"/>
    <x v="3"/>
    <s v="sunny"/>
    <x v="2"/>
    <n v="0"/>
    <s v="meal "/>
    <s v="motorcycle "/>
    <n v="0"/>
    <s v="No "/>
    <x v="1"/>
    <n v="13"/>
  </r>
  <r>
    <s v="0xaa0a "/>
    <s v="PUNERES09DEL01 "/>
    <n v="22"/>
    <n v="4.8"/>
    <n v="18.536562"/>
    <n v="73.896484999999998"/>
    <n v="18.606562"/>
    <n v="73.966485000000006"/>
    <s v="08-03-2022"/>
    <d v="1899-12-30T23:50:00"/>
    <d v="1899-12-30T00:05:00"/>
    <x v="4"/>
    <s v="windy"/>
    <x v="2"/>
    <n v="2"/>
    <s v="snack "/>
    <s v="electric_scooter "/>
    <n v="0"/>
    <s v="No "/>
    <x v="1"/>
    <n v="13"/>
  </r>
  <r>
    <s v="0x6ba5 "/>
    <s v="MYSRES03DEL03 "/>
    <n v="20"/>
    <n v="4.9000000000000004"/>
    <n v="12.299524"/>
    <n v="76.642619999999994"/>
    <n v="12.389524"/>
    <n v="76.732619999999997"/>
    <s v="27-03-2022"/>
    <d v="1899-12-30T18:40:00"/>
    <d v="1899-12-30T18:55:00"/>
    <x v="3"/>
    <s v="sunny"/>
    <x v="1"/>
    <n v="2"/>
    <s v="buffet "/>
    <s v="motorcycle "/>
    <n v="0"/>
    <s v="No "/>
    <x v="2"/>
    <n v="13"/>
  </r>
  <r>
    <s v="0xabf5 "/>
    <s v="MYSRES15DEL01 "/>
    <n v="23"/>
    <n v="4.9000000000000004"/>
    <n v="12.352058"/>
    <n v="76.606650000000002"/>
    <n v="12.362057999999999"/>
    <n v="76.616650000000007"/>
    <s v="05-03-2022"/>
    <d v="1899-12-30T08:45:00"/>
    <d v="1899-12-30T08:50:00"/>
    <x v="6"/>
    <s v="sunny"/>
    <x v="2"/>
    <n v="0"/>
    <s v="buffet "/>
    <s v="motorcycle "/>
    <n v="0"/>
    <s v="No "/>
    <x v="1"/>
    <n v="13"/>
  </r>
  <r>
    <s v="0x6c4 "/>
    <s v="MYSRES08DEL03 "/>
    <n v="30"/>
    <n v="4.7"/>
    <n v="12.297954000000001"/>
    <n v="76.665169000000006"/>
    <n v="12.357953999999999"/>
    <n v="76.725168999999994"/>
    <s v="21-03-2022"/>
    <d v="1899-12-30T17:40:00"/>
    <d v="1899-12-30T17:50:00"/>
    <x v="2"/>
    <s v="sunny"/>
    <x v="1"/>
    <n v="2"/>
    <s v="buffet "/>
    <s v="motorcycle "/>
    <n v="0"/>
    <s v="No "/>
    <x v="1"/>
    <n v="13"/>
  </r>
  <r>
    <s v="0x6582 "/>
    <s v="INDORES06DEL01 "/>
    <n v="27"/>
    <n v="4.8"/>
    <n v="22.728162999999999"/>
    <n v="75.884212000000005"/>
    <n v="22.768163000000001"/>
    <n v="75.924211999999997"/>
    <s v="03-04-2022"/>
    <d v="1899-12-30T16:15:00"/>
    <d v="1899-12-30T16:25:00"/>
    <x v="2"/>
    <s v="cloudy"/>
    <x v="1"/>
    <n v="2"/>
    <s v="buffet "/>
    <s v="electric_scooter "/>
    <n v="0"/>
    <s v="No "/>
    <x v="1"/>
    <n v="13"/>
  </r>
  <r>
    <s v="0xa0d0 "/>
    <s v="SURRES17DEL02 "/>
    <n v="26"/>
    <n v="4.9000000000000004"/>
    <n v="21.149569"/>
    <n v="72.772696999999994"/>
    <n v="21.169568999999999"/>
    <n v="72.792697000000004"/>
    <s v="17-03-2022"/>
    <d v="1899-12-30T09:45:00"/>
    <d v="1899-12-30T09:55:00"/>
    <x v="2"/>
    <s v="cloudy"/>
    <x v="2"/>
    <n v="1"/>
    <s v="buffet "/>
    <s v="motorcycle "/>
    <n v="0"/>
    <s v="No "/>
    <x v="2"/>
    <n v="13"/>
  </r>
  <r>
    <s v="0xd294 "/>
    <s v="LUDHRES18DEL02 "/>
    <n v="22"/>
    <n v="4.5999999999999996"/>
    <n v="30.890184000000001"/>
    <n v="75.829615000000004"/>
    <n v="30.970184"/>
    <n v="75.909615000000002"/>
    <s v="16-02-2022"/>
    <d v="1899-12-30T17:25:00"/>
    <d v="1899-12-30T17:40:00"/>
    <x v="4"/>
    <s v="sunny"/>
    <x v="1"/>
    <n v="2"/>
    <s v="meal "/>
    <s v="motorcycle "/>
    <n v="0"/>
    <s v="No "/>
    <x v="1"/>
    <n v="13"/>
  </r>
  <r>
    <s v="0xa07d "/>
    <s v="MYSRES07DEL02 "/>
    <n v="23"/>
    <n v="4.9000000000000004"/>
    <n v="12.325461000000001"/>
    <n v="76.632277999999999"/>
    <n v="12.405461000000001"/>
    <n v="76.712277999999998"/>
    <s v="16-03-2022"/>
    <d v="1899-12-30T17:50:00"/>
    <d v="1899-12-30T17:55:00"/>
    <x v="1"/>
    <s v="sunny"/>
    <x v="1"/>
    <n v="2"/>
    <s v="drinks "/>
    <s v="scooter "/>
    <n v="0"/>
    <s v="No "/>
    <x v="1"/>
    <n v="13"/>
  </r>
  <r>
    <s v="0x4b22 "/>
    <s v="MUMRES12DEL01 "/>
    <n v="24"/>
    <n v="4.5"/>
    <n v="19.207222000000002"/>
    <n v="72.972280999999995"/>
    <n v="19.217222"/>
    <n v="72.982281"/>
    <s v="03-04-2022"/>
    <d v="1899-12-30T08:55:00"/>
    <d v="1899-12-30T09:00:00"/>
    <x v="1"/>
    <s v="low_visibilty"/>
    <x v="2"/>
    <n v="1"/>
    <s v="buffet "/>
    <s v="scooter "/>
    <n v="0"/>
    <s v="No "/>
    <x v="1"/>
    <n v="13"/>
  </r>
  <r>
    <s v="0xd018 "/>
    <s v="BHPRES07DEL03 "/>
    <n v="28"/>
    <n v="4.8"/>
    <n v="0"/>
    <n v="0"/>
    <n v="0.03"/>
    <n v="0.03"/>
    <s v="11-02-2022"/>
    <d v="1899-12-30T23:25:00"/>
    <d v="1899-12-30T23:30:00"/>
    <x v="1"/>
    <s v="low_visibilty"/>
    <x v="2"/>
    <n v="1"/>
    <s v="drinks "/>
    <s v="scooter "/>
    <n v="0"/>
    <s v="No "/>
    <x v="1"/>
    <n v="13"/>
  </r>
  <r>
    <s v="0x1e17 "/>
    <s v="SURRES14DEL01 "/>
    <n v="29"/>
    <n v="4.7"/>
    <n v="21.157729"/>
    <n v="72.768726000000001"/>
    <n v="21.167729000000001"/>
    <n v="72.778726000000006"/>
    <s v="09-03-2022"/>
    <d v="1899-12-30T09:50:00"/>
    <d v="1899-12-30T09:55:00"/>
    <x v="1"/>
    <s v="stormy"/>
    <x v="2"/>
    <n v="1"/>
    <s v="drinks "/>
    <s v="motorcycle "/>
    <n v="1"/>
    <s v="No "/>
    <x v="1"/>
    <n v="13"/>
  </r>
  <r>
    <s v="0x5953 "/>
    <s v="VADRES04DEL02 "/>
    <n v="23"/>
    <n v="4.7"/>
    <n v="0"/>
    <n v="0"/>
    <n v="0.02"/>
    <n v="0.02"/>
    <s v="28-03-2022"/>
    <d v="1899-12-30T10:15:00"/>
    <d v="1899-12-30T10:20:00"/>
    <x v="6"/>
    <s v="cloudy"/>
    <x v="2"/>
    <n v="1"/>
    <s v="buffet "/>
    <s v="scooter "/>
    <n v="0"/>
    <s v="No "/>
    <x v="2"/>
    <n v="13"/>
  </r>
  <r>
    <s v="0xe21f "/>
    <s v="KOLRES11DEL03 "/>
    <n v="28"/>
    <n v="4.5999999999999996"/>
    <n v="22.577821"/>
    <n v="88.400581000000003"/>
    <n v="22.667821"/>
    <n v="88.490581000000006"/>
    <s v="12-02-2022"/>
    <d v="1899-12-30T22:40:00"/>
    <d v="1899-12-30T22:45:00"/>
    <x v="1"/>
    <s v="low_visibilty"/>
    <x v="2"/>
    <n v="2"/>
    <s v="drinks "/>
    <s v="electric_scooter "/>
    <n v="0"/>
    <s v="No "/>
    <x v="1"/>
    <n v="13"/>
  </r>
  <r>
    <s v="0x2ca3 "/>
    <s v="MUMRES08DEL02 "/>
    <n v="21"/>
    <n v="4.7"/>
    <n v="19.065837999999999"/>
    <n v="72.832657999999995"/>
    <n v="19.085837999999999"/>
    <n v="72.852658000000005"/>
    <s v="15-03-2022"/>
    <d v="1899-12-30T10:35:00"/>
    <d v="1899-12-30T10:50:00"/>
    <x v="8"/>
    <s v="windy"/>
    <x v="2"/>
    <n v="1"/>
    <s v="snack "/>
    <s v="motorcycle "/>
    <n v="0"/>
    <s v="No "/>
    <x v="2"/>
    <n v="13"/>
  </r>
  <r>
    <s v="0x6379 "/>
    <s v="SURRES03DEL01 "/>
    <n v="26"/>
    <n v="4.7"/>
    <n v="21.186883999999999"/>
    <n v="72.793616"/>
    <n v="21.226883999999998"/>
    <n v="72.833616000000006"/>
    <s v="21-03-2022"/>
    <d v="1899-12-30T15:50:00"/>
    <d v="1899-12-30T16:05:00"/>
    <x v="3"/>
    <s v="sunny"/>
    <x v="1"/>
    <n v="1"/>
    <s v="drinks "/>
    <s v="scooter "/>
    <n v="0"/>
    <s v="No "/>
    <x v="2"/>
    <n v="13"/>
  </r>
  <r>
    <s v="0x9241 "/>
    <s v="MUMRES20DEL02 "/>
    <n v="27"/>
    <n v="4.8"/>
    <n v="19.103249000000002"/>
    <n v="72.846749000000003"/>
    <n v="19.153248999999999"/>
    <n v="72.896749"/>
    <s v="24-03-2022"/>
    <d v="1899-12-30T23:45:00"/>
    <d v="1899-12-30T23:50:00"/>
    <x v="1"/>
    <s v="windy"/>
    <x v="2"/>
    <n v="1"/>
    <s v="drinks "/>
    <s v="motorcycle "/>
    <n v="0"/>
    <s v="No "/>
    <x v="2"/>
    <n v="13"/>
  </r>
  <r>
    <s v="0x23ae "/>
    <s v="VADRES20DEL02 "/>
    <n v="29"/>
    <n v="4.8"/>
    <n v="22.311357999999998"/>
    <n v="73.164798000000005"/>
    <n v="22.361357999999999"/>
    <n v="73.214798000000002"/>
    <s v="19-03-2022"/>
    <d v="1899-12-30T19:20:00"/>
    <d v="1899-12-30T19:30:00"/>
    <x v="2"/>
    <s v="sunny"/>
    <x v="0"/>
    <n v="1"/>
    <s v="snack "/>
    <s v="scooter "/>
    <n v="0"/>
    <s v="No "/>
    <x v="2"/>
    <n v="13"/>
  </r>
  <r>
    <s v="0x758f "/>
    <s v="BANGRES20DEL02 "/>
    <n v="24"/>
    <n v="4.8"/>
    <n v="12.972161"/>
    <n v="77.596013999999997"/>
    <n v="12.992160999999999"/>
    <n v="77.616014000000007"/>
    <s v="21-03-2022"/>
    <d v="1899-12-30T09:20:00"/>
    <d v="1899-12-30T09:30:00"/>
    <x v="2"/>
    <s v="cloudy"/>
    <x v="2"/>
    <n v="1"/>
    <s v="meal "/>
    <s v="motorcycle "/>
    <n v="1"/>
    <s v="No "/>
    <x v="2"/>
    <n v="13"/>
  </r>
  <r>
    <s v="0xa890 "/>
    <s v="VADRES07DEL01 "/>
    <n v="26"/>
    <n v="4.5999999999999996"/>
    <n v="0"/>
    <n v="0"/>
    <n v="0.01"/>
    <n v="0.01"/>
    <s v="15-03-2022"/>
    <d v="1899-12-30T09:40:00"/>
    <d v="1899-12-30T09:55:00"/>
    <x v="3"/>
    <s v="stormy"/>
    <x v="2"/>
    <n v="1"/>
    <s v="drinks "/>
    <s v="scooter "/>
    <n v="1"/>
    <s v="No "/>
    <x v="1"/>
    <n v="13"/>
  </r>
  <r>
    <s v="0x7873 "/>
    <s v="PUNERES08DEL02 "/>
    <n v="21"/>
    <n v="4.7"/>
    <n v="18.534079999999999"/>
    <n v="73.898520000000005"/>
    <n v="18.554079999999999"/>
    <n v="73.918520000000001"/>
    <s v="01-04-2022"/>
    <d v="1899-12-30T08:25:00"/>
    <d v="1899-12-30T08:30:00"/>
    <x v="6"/>
    <s v="fog"/>
    <x v="2"/>
    <n v="1"/>
    <s v="drinks "/>
    <s v="scooter "/>
    <n v="0"/>
    <s v="No "/>
    <x v="1"/>
    <n v="13"/>
  </r>
  <r>
    <s v="0x3ce5 "/>
    <s v="COIMBRES12DEL03 "/>
    <n v="28"/>
    <n v="4.9000000000000004"/>
    <n v="11.000762"/>
    <n v="76.981876"/>
    <n v="11.030761999999999"/>
    <n v="77.011876000000001"/>
    <s v="13-03-2022"/>
    <d v="1899-12-30T19:35:00"/>
    <d v="1899-12-30T19:45:00"/>
    <x v="2"/>
    <s v="stormy"/>
    <x v="0"/>
    <n v="1"/>
    <s v="snack "/>
    <s v="motorcycle "/>
    <n v="0"/>
    <s v="No "/>
    <x v="1"/>
    <n v="13"/>
  </r>
  <r>
    <s v="0x6ae0 "/>
    <s v="PUNERES13DEL03 "/>
    <n v="22"/>
    <n v="4.5"/>
    <n v="18.562449999999998"/>
    <n v="73.916618999999997"/>
    <n v="18.622450000000001"/>
    <n v="73.976618999999999"/>
    <s v="09-03-2022"/>
    <d v="1899-12-30T21:50:00"/>
    <d v="1899-12-30T21:55:00"/>
    <x v="1"/>
    <s v="stormy"/>
    <x v="0"/>
    <n v="1"/>
    <s v="snack "/>
    <s v="scooter "/>
    <n v="0"/>
    <s v="No "/>
    <x v="1"/>
    <n v="13"/>
  </r>
  <r>
    <s v="0x7a2e "/>
    <s v="INDORES18DEL02 "/>
    <n v="21"/>
    <n v="4.5999999999999996"/>
    <n v="22.753838999999999"/>
    <n v="75.897429000000002"/>
    <n v="22.803839"/>
    <n v="75.947429"/>
    <s v="26-03-2022"/>
    <d v="1899-12-30T22:15:00"/>
    <d v="1899-12-30T22:20:00"/>
    <x v="1"/>
    <s v="windy"/>
    <x v="2"/>
    <n v="1"/>
    <s v="meal "/>
    <s v="scooter "/>
    <n v="0"/>
    <s v="No "/>
    <x v="1"/>
    <n v="13"/>
  </r>
  <r>
    <s v="0x5300 "/>
    <s v="JAPRES14DEL03 "/>
    <n v="24"/>
    <n v="4.8"/>
    <n v="26.88842"/>
    <n v="75.800689000000006"/>
    <n v="26.948419999999999"/>
    <n v="75.860688999999994"/>
    <s v="09-03-2022"/>
    <d v="1899-12-30T21:10:00"/>
    <d v="1899-12-30T21:15:00"/>
    <x v="1"/>
    <s v="windy"/>
    <x v="0"/>
    <n v="2"/>
    <s v="meal "/>
    <s v="motorcycle "/>
    <n v="1"/>
    <s v="No "/>
    <x v="1"/>
    <n v="13"/>
  </r>
  <r>
    <s v="0x1a1c "/>
    <s v="SURRES20DEL01 "/>
    <n v="22"/>
    <n v="4.8"/>
    <n v="21.152760000000001"/>
    <n v="72.778058999999999"/>
    <n v="21.26276"/>
    <n v="72.888058999999998"/>
    <s v="06-04-2022"/>
    <d v="1899-12-30T22:45:00"/>
    <d v="1899-12-30T22:55:00"/>
    <x v="0"/>
    <s v="windy"/>
    <x v="2"/>
    <n v="2"/>
    <s v="meal "/>
    <s v="scooter "/>
    <n v="1"/>
    <s v="No "/>
    <x v="2"/>
    <n v="13"/>
  </r>
  <r>
    <s v="0x3766 "/>
    <s v="INDORES14DEL02 "/>
    <n v="24"/>
    <n v="4.7"/>
    <n v="22.761593000000001"/>
    <n v="75.886362000000005"/>
    <n v="22.781593000000001"/>
    <n v="75.906362000000001"/>
    <s v="05-04-2022"/>
    <d v="1899-12-30T10:25:00"/>
    <d v="1899-12-30T10:35:00"/>
    <x v="2"/>
    <s v="cloudy"/>
    <x v="2"/>
    <n v="1"/>
    <s v="drinks "/>
    <s v="scooter "/>
    <n v="1"/>
    <s v="No "/>
    <x v="2"/>
    <n v="13"/>
  </r>
  <r>
    <s v="0x640e "/>
    <s v="INDORES07DEL03 "/>
    <n v="27"/>
    <n v="4.9000000000000004"/>
    <n v="22.722633999999999"/>
    <n v="75.886959000000004"/>
    <n v="22.782634000000002"/>
    <n v="75.946959000000007"/>
    <s v="11-03-2022"/>
    <d v="1899-12-30T22:30:00"/>
    <d v="1899-12-30T22:45:00"/>
    <x v="3"/>
    <s v="cloudy"/>
    <x v="2"/>
    <n v="1"/>
    <s v="meal "/>
    <s v="motorcycle "/>
    <n v="1"/>
    <s v="No "/>
    <x v="1"/>
    <n v="13"/>
  </r>
  <r>
    <s v="0xb8ef "/>
    <s v="MYSRES12DEL03 "/>
    <n v="21"/>
    <n v="5"/>
    <n v="12.284746999999999"/>
    <n v="76.625861"/>
    <n v="12.344747"/>
    <n v="76.685861000000003"/>
    <s v="30-03-2022"/>
    <d v="1899-12-30T18:40:00"/>
    <d v="1899-12-30T18:50:00"/>
    <x v="2"/>
    <s v="sunny"/>
    <x v="1"/>
    <n v="2"/>
    <s v="buffet "/>
    <s v="scooter "/>
    <n v="0"/>
    <s v="No "/>
    <x v="2"/>
    <n v="13"/>
  </r>
  <r>
    <s v="0x3b5a "/>
    <s v="JAPRES08DEL01 "/>
    <n v="27"/>
    <n v="4.5999999999999996"/>
    <n v="26.910261999999999"/>
    <n v="75.783012999999997"/>
    <n v="26.920262000000001"/>
    <n v="75.793013000000002"/>
    <s v="01-03-2022"/>
    <d v="1899-12-30T09:45:00"/>
    <d v="1899-12-30T09:55:00"/>
    <x v="2"/>
    <s v="fog"/>
    <x v="2"/>
    <n v="1"/>
    <s v="drinks "/>
    <s v="scooter "/>
    <n v="0"/>
    <s v="No "/>
    <x v="1"/>
    <n v="13"/>
  </r>
  <r>
    <s v="0xc53a "/>
    <s v="AURGRES20DEL01 "/>
    <n v="22"/>
    <n v="4.9000000000000004"/>
    <n v="0"/>
    <n v="0"/>
    <n v="0.11"/>
    <n v="0.11"/>
    <s v="16-02-2022"/>
    <d v="1899-12-30T23:10:00"/>
    <d v="1899-12-30T23:20:00"/>
    <x v="2"/>
    <s v="stormy"/>
    <x v="2"/>
    <n v="2"/>
    <s v="buffet "/>
    <s v="scooter "/>
    <n v="0"/>
    <s v="No "/>
    <x v="1"/>
    <n v="13"/>
  </r>
  <r>
    <s v="0xd39b "/>
    <s v="ALHRES04DEL02 "/>
    <n v="27"/>
    <n v="4.5999999999999996"/>
    <n v="0"/>
    <n v="0"/>
    <n v="0.02"/>
    <n v="0.02"/>
    <s v="11-02-2022"/>
    <d v="1899-12-30T08:20:00"/>
    <d v="1899-12-30T08:35:00"/>
    <x v="8"/>
    <s v="low_visibilty"/>
    <x v="2"/>
    <n v="2"/>
    <s v="snack "/>
    <s v="scooter "/>
    <n v="1"/>
    <s v="No "/>
    <x v="2"/>
    <n v="13"/>
  </r>
  <r>
    <s v="0x41a5 "/>
    <s v="BANGRES07DEL02 "/>
    <n v="20"/>
    <n v="4.9000000000000004"/>
    <n v="12.978453"/>
    <n v="77.643685000000005"/>
    <n v="12.998453"/>
    <n v="77.663685000000001"/>
    <s v="21-03-2022"/>
    <d v="1899-12-30T10:45:00"/>
    <d v="1899-12-30T10:50:00"/>
    <x v="1"/>
    <s v="low_visibilty"/>
    <x v="2"/>
    <n v="2"/>
    <s v="buffet "/>
    <s v="scooter "/>
    <n v="0"/>
    <s v="No "/>
    <x v="2"/>
    <n v="13"/>
  </r>
  <r>
    <s v="0xd259 "/>
    <s v="LUDHRES07DEL02 "/>
    <n v="37"/>
    <n v="4.7"/>
    <n v="0"/>
    <n v="0"/>
    <n v="0.02"/>
    <n v="0.02"/>
    <s v="13-02-2022"/>
    <d v="1899-12-30T09:10:00"/>
    <d v="1899-12-30T09:25:00"/>
    <x v="8"/>
    <s v="sunny"/>
    <x v="2"/>
    <n v="1"/>
    <s v="drinks "/>
    <s v="scooter "/>
    <n v="0"/>
    <s v="No "/>
    <x v="2"/>
    <n v="13"/>
  </r>
  <r>
    <s v="0x1fe4 "/>
    <s v="MUMRES11DEL03 "/>
    <n v="25"/>
    <n v="5"/>
    <n v="18.994236999999998"/>
    <n v="72.825552999999999"/>
    <n v="19.024236999999999"/>
    <n v="72.855553"/>
    <s v="26-03-2022"/>
    <d v="1899-12-30T21:35:00"/>
    <d v="1899-12-30T21:50:00"/>
    <x v="3"/>
    <s v="sunny"/>
    <x v="0"/>
    <n v="2"/>
    <s v="meal "/>
    <s v="motorcycle "/>
    <n v="0"/>
    <s v="No "/>
    <x v="1"/>
    <n v="13"/>
  </r>
  <r>
    <s v="0xa030 "/>
    <s v="PUNERES13DEL01 "/>
    <n v="29"/>
    <n v="4.7"/>
    <n v="18.562449999999998"/>
    <n v="73.916618999999997"/>
    <n v="18.57245"/>
    <n v="73.926619000000002"/>
    <s v="05-03-2022"/>
    <d v="1899-12-30T09:30:00"/>
    <d v="1899-12-30T09:45:00"/>
    <x v="8"/>
    <s v="fog"/>
    <x v="2"/>
    <n v="1"/>
    <s v="drinks "/>
    <s v="motorcycle "/>
    <n v="0"/>
    <s v="No "/>
    <x v="1"/>
    <n v="13"/>
  </r>
  <r>
    <s v="0x6876 "/>
    <s v="JAPRES05DEL01 "/>
    <n v="27"/>
    <n v="4.9000000000000004"/>
    <n v="26.905287000000001"/>
    <n v="75.794591999999994"/>
    <n v="26.915286999999999"/>
    <n v="75.804592"/>
    <s v="09-03-2022"/>
    <d v="1899-12-30T09:25:00"/>
    <d v="1899-12-30T09:35:00"/>
    <x v="7"/>
    <s v="windy"/>
    <x v="2"/>
    <n v="1"/>
    <s v="buffet "/>
    <s v="scooter "/>
    <n v="1"/>
    <s v="No "/>
    <x v="1"/>
    <n v="13"/>
  </r>
  <r>
    <s v="0x652e "/>
    <s v="HYDRES09DEL02 "/>
    <n v="21"/>
    <n v="4.5"/>
    <n v="17.431667999999998"/>
    <n v="78.408321000000001"/>
    <n v="17.481667999999999"/>
    <n v="78.458320999999998"/>
    <s v="13-03-2022"/>
    <d v="1899-12-30T23:45:00"/>
    <d v="1899-12-30T23:50:00"/>
    <x v="1"/>
    <s v="cloudy"/>
    <x v="2"/>
    <n v="1"/>
    <s v="buffet "/>
    <s v="scooter "/>
    <n v="0"/>
    <s v="No "/>
    <x v="2"/>
    <n v="13"/>
  </r>
  <r>
    <s v="0x1cb8 "/>
    <s v="HYDRES03DEL01 "/>
    <n v="24"/>
    <n v="4.9000000000000004"/>
    <n v="17.422819"/>
    <n v="78.449578000000002"/>
    <n v="17.462819"/>
    <n v="78.489577999999995"/>
    <s v="28-03-2022"/>
    <d v="1899-12-30T15:15:00"/>
    <d v="1899-12-30T15:25:00"/>
    <x v="0"/>
    <s v="cloudy"/>
    <x v="1"/>
    <n v="1"/>
    <s v="drinks "/>
    <s v="scooter "/>
    <n v="1"/>
    <s v="No "/>
    <x v="1"/>
    <n v="13"/>
  </r>
  <r>
    <s v="0xa9fd "/>
    <s v="BANGRES20DEL03 "/>
    <n v="32"/>
    <n v="4.9000000000000004"/>
    <n v="12.972161"/>
    <n v="77.596013999999997"/>
    <n v="13.032161"/>
    <n v="77.656013999999999"/>
    <s v="01-04-2022"/>
    <d v="1899-12-30T23:50:00"/>
    <d v="1899-12-30T00:05:00"/>
    <x v="4"/>
    <s v="sunny"/>
    <x v="2"/>
    <n v="2"/>
    <s v="meal "/>
    <s v="electric_scooter "/>
    <n v="0"/>
    <s v="No "/>
    <x v="1"/>
    <n v="13"/>
  </r>
  <r>
    <s v="0x52d4 "/>
    <s v="INDORES01DEL03 "/>
    <n v="22"/>
    <n v="4.9000000000000004"/>
    <n v="22.695207"/>
    <n v="75.866059000000007"/>
    <n v="22.785207"/>
    <n v="75.956058999999996"/>
    <s v="12-03-2022"/>
    <d v="1899-12-30T22:30:00"/>
    <d v="1899-12-30T22:40:00"/>
    <x v="2"/>
    <s v="stormy"/>
    <x v="2"/>
    <n v="1"/>
    <s v="buffet "/>
    <s v="motorcycle "/>
    <n v="0"/>
    <s v="No "/>
    <x v="1"/>
    <n v="13"/>
  </r>
  <r>
    <s v="0x1688 "/>
    <s v="BANGRES15DEL02 "/>
    <n v="28"/>
    <n v="4.8"/>
    <n v="12.975377"/>
    <n v="77.696663999999998"/>
    <n v="12.995377"/>
    <n v="77.716663999999994"/>
    <s v="19-03-2022"/>
    <d v="1899-12-30T08:15:00"/>
    <d v="1899-12-30T08:30:00"/>
    <x v="8"/>
    <s v="windy"/>
    <x v="2"/>
    <n v="2"/>
    <s v="snack "/>
    <s v="motorcycle "/>
    <n v="1"/>
    <s v="No "/>
    <x v="1"/>
    <n v="13"/>
  </r>
  <r>
    <s v="0xac41 "/>
    <s v="CHENRES08DEL03 "/>
    <n v="21"/>
    <n v="4.8"/>
    <n v="13.022394"/>
    <n v="80.242439000000005"/>
    <n v="13.082394000000001"/>
    <n v="80.302439000000007"/>
    <s v="11-03-2022"/>
    <d v="1899-12-30T18:35:00"/>
    <d v="1899-12-30T18:45:00"/>
    <x v="2"/>
    <s v="fog"/>
    <x v="1"/>
    <n v="1"/>
    <s v="buffet "/>
    <s v="motorcycle "/>
    <n v="0"/>
    <s v="No "/>
    <x v="2"/>
    <n v="13"/>
  </r>
  <r>
    <s v="0x8d8e "/>
    <s v="CHENRES08DEL03 "/>
    <n v="29"/>
    <n v="4.5"/>
    <n v="13.022394"/>
    <n v="80.242439000000005"/>
    <n v="13.082394000000001"/>
    <n v="80.302439000000007"/>
    <s v="03-03-2022"/>
    <d v="1899-12-30T22:55:00"/>
    <d v="1899-12-30T23:05:00"/>
    <x v="2"/>
    <s v="windy"/>
    <x v="2"/>
    <n v="2"/>
    <s v="snack "/>
    <s v="electric_scooter "/>
    <n v="0"/>
    <s v="No "/>
    <x v="1"/>
    <n v="13"/>
  </r>
  <r>
    <s v="0x8c89 "/>
    <s v="COIMBRES08DEL01 "/>
    <n v="24"/>
    <n v="4.8"/>
    <n v="11.001852"/>
    <n v="76.976268000000005"/>
    <n v="11.041852"/>
    <n v="77.016267999999997"/>
    <s v="15-03-2022"/>
    <d v="1899-12-30T16:55:00"/>
    <d v="1899-12-30T17:00:00"/>
    <x v="1"/>
    <s v="stormy"/>
    <x v="1"/>
    <n v="0"/>
    <s v="buffet "/>
    <s v="motorcycle "/>
    <n v="0"/>
    <s v="No "/>
    <x v="2"/>
    <n v="13"/>
  </r>
  <r>
    <s v="0x6280 "/>
    <s v="JAPRES17DEL01 "/>
    <n v="20"/>
    <n v="4.8"/>
    <n v="26.892312"/>
    <n v="75.806895999999995"/>
    <n v="26.902312999999999"/>
    <n v="75.816896"/>
    <s v="07-03-2022"/>
    <d v="1899-12-30T10:25:00"/>
    <d v="1899-12-30T10:40:00"/>
    <x v="3"/>
    <s v="stormy"/>
    <x v="2"/>
    <n v="2"/>
    <s v="drinks "/>
    <s v="scooter "/>
    <n v="0"/>
    <s v="No "/>
    <x v="1"/>
    <n v="13"/>
  </r>
  <r>
    <s v="0x9f86 "/>
    <s v="HYDRES19DEL02 "/>
    <n v="23"/>
    <n v="4.8"/>
    <n v="17.458998000000001"/>
    <n v="78.500366"/>
    <n v="17.508997999999998"/>
    <n v="78.550365999999997"/>
    <s v="19-03-2022"/>
    <d v="1899-12-30T23:30:00"/>
    <d v="1899-12-30T23:35:00"/>
    <x v="1"/>
    <s v="windy"/>
    <x v="2"/>
    <n v="1"/>
    <s v="snack "/>
    <s v="motorcycle "/>
    <n v="1"/>
    <s v="No "/>
    <x v="2"/>
    <n v="13"/>
  </r>
  <r>
    <s v="0x2074 "/>
    <s v="JAPRES14DEL01 "/>
    <n v="26"/>
    <n v="4.9000000000000004"/>
    <n v="26.88842"/>
    <n v="75.800689000000006"/>
    <n v="26.898420000000002"/>
    <n v="75.810688999999996"/>
    <s v="30-03-2022"/>
    <d v="1899-12-30T11:15:00"/>
    <d v="1899-12-30T11:25:00"/>
    <x v="2"/>
    <s v="sunny"/>
    <x v="0"/>
    <n v="2"/>
    <s v="snack "/>
    <s v="scooter "/>
    <n v="0"/>
    <s v="No "/>
    <x v="2"/>
    <n v="13"/>
  </r>
  <r>
    <s v="0x6b91 "/>
    <s v="VADRES05DEL02 "/>
    <n v="29"/>
    <n v="4.9000000000000004"/>
    <n v="22.310525999999999"/>
    <n v="73.170936999999995"/>
    <n v="22.330525999999999"/>
    <n v="73.190937000000005"/>
    <s v="01-04-2022"/>
    <d v="1899-12-30T10:15:00"/>
    <d v="1899-12-30T10:20:00"/>
    <x v="6"/>
    <s v="windy"/>
    <x v="2"/>
    <n v="2"/>
    <s v="buffet "/>
    <s v="electric_scooter "/>
    <n v="0"/>
    <s v="No "/>
    <x v="1"/>
    <n v="13"/>
  </r>
  <r>
    <s v="0x7c53 "/>
    <s v="INDORES01DEL01 "/>
    <n v="21"/>
    <n v="4.7"/>
    <n v="22.695207"/>
    <n v="75.866059000000007"/>
    <n v="22.765207"/>
    <n v="75.936059"/>
    <s v="08-03-2022"/>
    <d v="1899-12-30T18:40:00"/>
    <d v="1899-12-30T18:55:00"/>
    <x v="3"/>
    <s v="sunny"/>
    <x v="1"/>
    <n v="1"/>
    <s v="snack "/>
    <s v="scooter "/>
    <n v="1"/>
    <s v="No "/>
    <x v="1"/>
    <n v="13"/>
  </r>
  <r>
    <s v="0x71ac "/>
    <s v="SURRES04DEL01 "/>
    <n v="28"/>
    <n v="4.5999999999999996"/>
    <n v="21.173493000000001"/>
    <n v="72.801952999999997"/>
    <n v="21.213493"/>
    <n v="72.841953000000004"/>
    <s v="21-03-2022"/>
    <d v="1899-12-30T16:55:00"/>
    <d v="1899-12-30T17:05:00"/>
    <x v="2"/>
    <s v="sunny"/>
    <x v="1"/>
    <n v="2"/>
    <s v="snack "/>
    <s v="scooter "/>
    <n v="0"/>
    <s v="No "/>
    <x v="1"/>
    <n v="13"/>
  </r>
  <r>
    <s v="0x4d5c "/>
    <s v="PUNERES06DEL03 "/>
    <n v="29"/>
    <n v="4.7"/>
    <n v="18.546258000000002"/>
    <n v="73.904336999999998"/>
    <n v="18.606258"/>
    <n v="73.964337"/>
    <s v="24-03-2022"/>
    <d v="1899-12-30T22:20:00"/>
    <d v="1899-12-30T22:30:00"/>
    <x v="2"/>
    <s v="windy"/>
    <x v="2"/>
    <n v="2"/>
    <s v="snack "/>
    <s v="scooter "/>
    <n v="0"/>
    <s v="No "/>
    <x v="1"/>
    <n v="13"/>
  </r>
  <r>
    <s v="0x66b0 "/>
    <s v="HYDRES010DEL03 "/>
    <n v="27"/>
    <n v="4.7"/>
    <n v="17.428294000000001"/>
    <n v="78.404422999999994"/>
    <n v="17.518294000000001"/>
    <n v="78.494422999999998"/>
    <s v="02-03-2022"/>
    <d v="1899-12-30T20:55:00"/>
    <d v="1899-12-30T21:05:00"/>
    <x v="2"/>
    <s v="sunny"/>
    <x v="0"/>
    <n v="1"/>
    <s v="drinks "/>
    <s v="motorcycle "/>
    <n v="0"/>
    <s v="No "/>
    <x v="1"/>
    <n v="13"/>
  </r>
  <r>
    <s v="0x1c30 "/>
    <s v="HYDRES04DEL01 "/>
    <n v="23"/>
    <n v="4.7"/>
    <n v="17.411028000000002"/>
    <n v="78.329644999999999"/>
    <n v="17.451028000000001"/>
    <n v="78.369645000000006"/>
    <s v="05-03-2022"/>
    <d v="1899-12-30T15:55:00"/>
    <d v="1899-12-30T16:05:00"/>
    <x v="2"/>
    <s v="stormy"/>
    <x v="1"/>
    <n v="0"/>
    <s v="snack "/>
    <s v="motorcycle "/>
    <n v="1"/>
    <s v="No "/>
    <x v="2"/>
    <n v="13"/>
  </r>
  <r>
    <s v="0x8aec "/>
    <s v="RANCHIRES16DEL03 "/>
    <n v="29"/>
    <n v="4.7"/>
    <n v="23.371292"/>
    <n v="85.327871999999999"/>
    <n v="23.431291999999999"/>
    <n v="85.387872000000002"/>
    <s v="03-03-2022"/>
    <d v="1899-12-30T19:15:00"/>
    <d v="1899-12-30T19:25:00"/>
    <x v="2"/>
    <s v="stormy"/>
    <x v="0"/>
    <n v="1"/>
    <s v="drinks "/>
    <s v="scooter "/>
    <n v="0"/>
    <s v="No "/>
    <x v="1"/>
    <n v="13"/>
  </r>
  <r>
    <s v="0x6773 "/>
    <s v="PUNERES18DEL02 "/>
    <n v="20"/>
    <n v="4.5"/>
    <n v="18.593481000000001"/>
    <n v="73.785900999999996"/>
    <n v="18.673480999999999"/>
    <n v="73.865900999999994"/>
    <s v="04-04-2022"/>
    <d v="1899-12-30T19:10:00"/>
    <d v="1899-12-30T19:25:00"/>
    <x v="3"/>
    <s v="sunny"/>
    <x v="0"/>
    <n v="2"/>
    <s v="meal "/>
    <s v="electric_scooter "/>
    <n v="0"/>
    <s v="No "/>
    <x v="1"/>
    <n v="13"/>
  </r>
  <r>
    <s v="0x5769 "/>
    <s v="HYDRES010DEL03 "/>
    <n v="22"/>
    <n v="4.5"/>
    <n v="17.428294000000001"/>
    <n v="78.404422999999994"/>
    <n v="17.458293999999999"/>
    <n v="78.434422999999995"/>
    <s v="07-03-2022"/>
    <d v="1899-12-30T22:15:00"/>
    <d v="1899-12-30T22:30:00"/>
    <x v="3"/>
    <s v="cloudy"/>
    <x v="2"/>
    <n v="1"/>
    <s v="meal "/>
    <s v="motorcycle "/>
    <n v="1"/>
    <s v="No "/>
    <x v="2"/>
    <n v="13"/>
  </r>
  <r>
    <s v="0x7dbf "/>
    <s v="MUMRES15DEL02 "/>
    <n v="23"/>
    <n v="4.8"/>
    <n v="19.176269000000001"/>
    <n v="72.836720999999997"/>
    <n v="19.196269000000001"/>
    <n v="72.856720999999993"/>
    <s v="21-03-2022"/>
    <d v="1899-12-30T12:00:00"/>
    <d v="1899-12-30T12:05:00"/>
    <x v="1"/>
    <s v="low_visibilty"/>
    <x v="0"/>
    <n v="1"/>
    <s v="drinks "/>
    <s v="motorcycle "/>
    <n v="0"/>
    <s v="No "/>
    <x v="2"/>
    <n v="13"/>
  </r>
  <r>
    <s v="0x24fb "/>
    <s v="INDORES02DEL01 "/>
    <n v="23"/>
    <n v="5"/>
    <n v="22.651847"/>
    <n v="75.881990999999999"/>
    <n v="22.661847000000002"/>
    <n v="75.891991000000004"/>
    <s v="13-03-2022"/>
    <d v="1899-12-30T09:25:00"/>
    <d v="1899-12-30T09:35:00"/>
    <x v="7"/>
    <s v="fog"/>
    <x v="2"/>
    <n v="1"/>
    <s v="drinks "/>
    <s v="scooter "/>
    <n v="1"/>
    <s v="No "/>
    <x v="1"/>
    <n v="13"/>
  </r>
  <r>
    <s v="0x64a4 "/>
    <s v="COIMBRES15DEL03 "/>
    <n v="28"/>
    <n v="4.8"/>
    <n v="11.006686"/>
    <n v="76.951735999999997"/>
    <n v="11.066686000000001"/>
    <n v="77.011735999999999"/>
    <s v="03-04-2022"/>
    <d v="1899-12-30T23:10:00"/>
    <d v="1899-12-30T23:15:00"/>
    <x v="1"/>
    <s v="cloudy"/>
    <x v="2"/>
    <n v="2"/>
    <s v="snack "/>
    <s v="scooter "/>
    <n v="0"/>
    <s v="No "/>
    <x v="2"/>
    <n v="13"/>
  </r>
  <r>
    <s v="0x158a "/>
    <s v="COIMBRES09DEL03 "/>
    <n v="22"/>
    <n v="4.5999999999999996"/>
    <n v="11.008637999999999"/>
    <n v="76.984311000000005"/>
    <n v="11.038638000000001"/>
    <n v="77.014311000000006"/>
    <s v="15-03-2022"/>
    <d v="1899-12-30T22:35:00"/>
    <d v="1899-12-30T22:50:00"/>
    <x v="3"/>
    <s v="stormy"/>
    <x v="2"/>
    <n v="2"/>
    <s v="snack "/>
    <s v="motorcycle "/>
    <n v="1"/>
    <s v="No "/>
    <x v="1"/>
    <n v="13"/>
  </r>
  <r>
    <s v="0xb66e "/>
    <s v="MUMRES11DEL03 "/>
    <n v="27"/>
    <n v="4.5"/>
    <n v="18.994236999999998"/>
    <n v="72.825552999999999"/>
    <n v="19.024236999999999"/>
    <n v="72.855553"/>
    <s v="24-03-2022"/>
    <d v="1899-12-30T19:45:00"/>
    <d v="1899-12-30T19:50:00"/>
    <x v="1"/>
    <s v="sunny"/>
    <x v="0"/>
    <n v="1"/>
    <s v="meal "/>
    <s v="scooter "/>
    <n v="0"/>
    <s v="No "/>
    <x v="2"/>
    <n v="13"/>
  </r>
  <r>
    <s v="0x74ff "/>
    <s v="MYSRES09DEL03 "/>
    <n v="21"/>
    <n v="4.8"/>
    <n v="12.323194000000001"/>
    <n v="76.630583000000001"/>
    <n v="12.383194"/>
    <n v="76.690583000000004"/>
    <s v="28-03-2022"/>
    <d v="1899-12-30T21:15:00"/>
    <d v="1899-12-30T21:30:00"/>
    <x v="4"/>
    <s v="windy"/>
    <x v="0"/>
    <n v="1"/>
    <s v="buffet "/>
    <s v="motorcycle "/>
    <n v="0"/>
    <s v="No "/>
    <x v="1"/>
    <n v="13"/>
  </r>
  <r>
    <s v="0x3b66 "/>
    <s v="RANCHIRES19DEL03 "/>
    <n v="29"/>
    <n v="4.5999999999999996"/>
    <n v="23.333017000000002"/>
    <n v="85.3172"/>
    <n v="23.363016999999999"/>
    <n v="85.347200000000001"/>
    <s v="28-03-2022"/>
    <d v="1899-12-30T22:50:00"/>
    <d v="1899-12-30T22:55:00"/>
    <x v="5"/>
    <s v="low_visibilty"/>
    <x v="2"/>
    <n v="2"/>
    <s v="drinks "/>
    <s v="scooter "/>
    <n v="0"/>
    <s v="No "/>
    <x v="2"/>
    <n v="13"/>
  </r>
  <r>
    <s v="0x497f "/>
    <s v="INDORES15DEL02 "/>
    <n v="21"/>
    <n v="4.9000000000000004"/>
    <n v="22.760072000000001"/>
    <n v="75.892573999999996"/>
    <n v="22.810072000000002"/>
    <n v="75.942573999999993"/>
    <s v="07-03-2022"/>
    <d v="1899-12-30T21:00:00"/>
    <d v="1899-12-30T21:10:00"/>
    <x v="2"/>
    <s v="low_visibilty"/>
    <x v="0"/>
    <n v="1"/>
    <s v="drinks "/>
    <s v="motorcycle "/>
    <n v="0"/>
    <s v="No "/>
    <x v="1"/>
    <n v="13"/>
  </r>
  <r>
    <s v="0x4cdf "/>
    <s v="COIMBRES04DEL01 "/>
    <n v="25"/>
    <n v="5"/>
    <n v="11.024839"/>
    <n v="77.007002999999997"/>
    <n v="11.034839"/>
    <n v="77.017003000000003"/>
    <s v="05-03-2022"/>
    <d v="1899-12-30T08:15:00"/>
    <d v="1899-12-30T08:30:00"/>
    <x v="8"/>
    <s v="fog"/>
    <x v="2"/>
    <n v="1"/>
    <s v="meal "/>
    <s v="motorcycle "/>
    <n v="0"/>
    <s v="No "/>
    <x v="1"/>
    <n v="13"/>
  </r>
  <r>
    <s v="0xaf19 "/>
    <s v="MUMRES06DEL03 "/>
    <n v="25"/>
    <n v="4.9000000000000004"/>
    <n v="19.055831000000001"/>
    <n v="72.833984000000001"/>
    <n v="19.115831"/>
    <n v="72.893984000000003"/>
    <s v="05-04-2022"/>
    <d v="1899-12-30T18:55:00"/>
    <d v="1899-12-30T19:10:00"/>
    <x v="4"/>
    <s v="cloudy"/>
    <x v="1"/>
    <n v="2"/>
    <s v="snack "/>
    <s v="scooter "/>
    <n v="1"/>
    <s v="No "/>
    <x v="2"/>
    <n v="13"/>
  </r>
  <r>
    <s v="0x5693 "/>
    <s v="MUMRES11DEL03 "/>
    <n v="26"/>
    <n v="4.8"/>
    <n v="18.994236999999998"/>
    <n v="72.825552999999999"/>
    <n v="19.054237000000001"/>
    <n v="72.885553000000002"/>
    <s v="17-03-2022"/>
    <d v="1899-12-30T22:30:00"/>
    <d v="1899-12-30T22:45:00"/>
    <x v="3"/>
    <s v="cloudy"/>
    <x v="2"/>
    <n v="1"/>
    <s v="drinks "/>
    <s v="scooter "/>
    <n v="0"/>
    <s v="No "/>
    <x v="1"/>
    <n v="13"/>
  </r>
  <r>
    <s v="0x13cc "/>
    <s v="JAPRES01DEL01 "/>
    <n v="20"/>
    <n v="4.5"/>
    <n v="26.905190000000001"/>
    <n v="75.810753000000005"/>
    <n v="26.915189999999999"/>
    <n v="75.820752999999996"/>
    <s v="07-03-2022"/>
    <d v="1899-12-30T09:35:00"/>
    <d v="1899-12-30T09:45:00"/>
    <x v="2"/>
    <s v="windy"/>
    <x v="2"/>
    <n v="1"/>
    <s v="meal "/>
    <s v="scooter "/>
    <n v="0"/>
    <s v="No "/>
    <x v="2"/>
    <n v="13"/>
  </r>
  <r>
    <s v="0x79ea "/>
    <s v="MUMRES19DEL01 "/>
    <n v="29"/>
    <n v="5"/>
    <n v="19.131141"/>
    <n v="72.813074"/>
    <n v="19.14114"/>
    <n v="72.823074000000005"/>
    <s v="17-03-2022"/>
    <d v="1899-12-30T09:00:00"/>
    <d v="1899-12-30T09:15:00"/>
    <x v="8"/>
    <s v="fog"/>
    <x v="2"/>
    <n v="1"/>
    <s v="meal "/>
    <s v="motorcycle "/>
    <n v="0"/>
    <s v="No "/>
    <x v="1"/>
    <n v="13"/>
  </r>
  <r>
    <s v="0x8816 "/>
    <s v="RANCHIRES09DEL01 "/>
    <n v="25"/>
    <n v="4.7"/>
    <n v="23.351057999999998"/>
    <n v="85.325731000000005"/>
    <n v="23.461058000000001"/>
    <n v="85.435731000000004"/>
    <s v="14-03-2022"/>
    <d v="1899-12-30T22:35:00"/>
    <d v="1899-12-30T22:40:00"/>
    <x v="1"/>
    <s v="stormy"/>
    <x v="2"/>
    <n v="1"/>
    <s v="snack "/>
    <s v="scooter "/>
    <n v="0"/>
    <s v="No "/>
    <x v="2"/>
    <n v="13"/>
  </r>
  <r>
    <s v="0xb6dc "/>
    <s v="PUNERES08DEL02 "/>
    <n v="26"/>
    <n v="4.9000000000000004"/>
    <n v="18.534079999999999"/>
    <n v="73.898520000000005"/>
    <n v="18.554079999999999"/>
    <n v="73.918520000000001"/>
    <s v="11-03-2022"/>
    <d v="1899-12-30T08:50:00"/>
    <d v="1899-12-30T09:05:00"/>
    <x v="3"/>
    <s v="cloudy"/>
    <x v="2"/>
    <n v="2"/>
    <s v="drinks "/>
    <s v="motorcycle "/>
    <n v="0"/>
    <s v="No "/>
    <x v="1"/>
    <n v="13"/>
  </r>
  <r>
    <s v="0xd3ee "/>
    <s v="DEHRES04DEL03 "/>
    <n v="29"/>
    <n v="4.9000000000000004"/>
    <n v="30.340722"/>
    <n v="78.060220999999999"/>
    <n v="30.430721999999999"/>
    <n v="78.150221000000002"/>
    <s v="18-02-2022"/>
    <d v="1899-12-30T19:55:00"/>
    <d v="1899-12-30T20:05:00"/>
    <x v="2"/>
    <s v="sunny"/>
    <x v="0"/>
    <n v="1"/>
    <s v="buffet "/>
    <s v="scooter "/>
    <n v="0"/>
    <s v="No "/>
    <x v="1"/>
    <n v="13"/>
  </r>
  <r>
    <s v="0x7f16 "/>
    <s v="PUNERES03DEL02 "/>
    <n v="28"/>
    <n v="4.5"/>
    <n v="18.554382"/>
    <n v="73.798205999999993"/>
    <n v="18.574382"/>
    <n v="73.818206000000004"/>
    <s v="03-04-2022"/>
    <d v="1899-12-30T11:20:00"/>
    <d v="1899-12-30T11:35:00"/>
    <x v="8"/>
    <s v="windy"/>
    <x v="0"/>
    <n v="1"/>
    <s v="buffet "/>
    <s v="scooter "/>
    <n v="1"/>
    <s v="No "/>
    <x v="2"/>
    <n v="13"/>
  </r>
  <r>
    <s v="0x4aad "/>
    <s v="SURRES11DEL02 "/>
    <n v="21"/>
    <n v="4.5"/>
    <n v="21.157734999999999"/>
    <n v="72.768777999999998"/>
    <n v="21.207735"/>
    <n v="72.818777999999995"/>
    <s v="05-03-2022"/>
    <d v="1899-12-30T22:15:00"/>
    <d v="1899-12-30T22:20:00"/>
    <x v="1"/>
    <s v="cloudy"/>
    <x v="2"/>
    <n v="1"/>
    <s v="buffet "/>
    <s v="motorcycle "/>
    <n v="1"/>
    <s v="No "/>
    <x v="2"/>
    <n v="13"/>
  </r>
  <r>
    <s v="0x9fa5 "/>
    <s v="MYSRES19DEL02 "/>
    <n v="39"/>
    <n v="4.8"/>
    <n v="12.334021999999999"/>
    <n v="76.618202999999994"/>
    <n v="12.354022000000001"/>
    <n v="76.638203000000004"/>
    <s v="01-04-2022"/>
    <d v="1899-12-30T08:45:00"/>
    <d v="1899-12-30T09:00:00"/>
    <x v="8"/>
    <s v="sunny"/>
    <x v="2"/>
    <n v="1"/>
    <s v="drinks "/>
    <s v="scooter "/>
    <n v="1"/>
    <s v="No "/>
    <x v="1"/>
    <n v="13"/>
  </r>
  <r>
    <s v="0x3f8a "/>
    <s v="PUNERES13DEL02 "/>
    <n v="26"/>
    <n v="4.8"/>
    <n v="18.562449999999998"/>
    <n v="73.916618999999997"/>
    <n v="18.582450000000001"/>
    <n v="73.936618999999993"/>
    <s v="15-03-2022"/>
    <d v="1899-12-30T08:10:00"/>
    <d v="1899-12-30T08:15:00"/>
    <x v="1"/>
    <s v="fog"/>
    <x v="2"/>
    <n v="1"/>
    <s v="drinks "/>
    <s v="scooter "/>
    <n v="0"/>
    <s v="No "/>
    <x v="2"/>
    <n v="13"/>
  </r>
  <r>
    <s v="0x13b5 "/>
    <s v="HYDRES13DEL01 "/>
    <n v="23"/>
    <n v="4.5"/>
    <n v="17.431477000000001"/>
    <n v="78.400350000000003"/>
    <n v="17.541477"/>
    <n v="78.510350000000003"/>
    <s v="25-03-2022"/>
    <d v="1899-12-30T23:50:00"/>
    <d v="1899-12-30T23:55:00"/>
    <x v="1"/>
    <s v="windy"/>
    <x v="2"/>
    <n v="1"/>
    <s v="buffet "/>
    <s v="motorcycle "/>
    <n v="0"/>
    <s v="No "/>
    <x v="2"/>
    <n v="13"/>
  </r>
  <r>
    <s v="0xdca8 "/>
    <s v="GOARES17DEL01 "/>
    <n v="22"/>
    <n v="4.5999999999999996"/>
    <n v="15.496162"/>
    <n v="73.825363999999993"/>
    <n v="15.506162"/>
    <n v="73.835363999999998"/>
    <s v="13-02-2022"/>
    <d v="1899-12-30T09:20:00"/>
    <d v="1899-12-30T09:25:00"/>
    <x v="1"/>
    <s v="low_visibilty"/>
    <x v="2"/>
    <n v="1"/>
    <s v="snack "/>
    <s v="scooter "/>
    <n v="0"/>
    <s v="No "/>
    <x v="1"/>
    <n v="13"/>
  </r>
  <r>
    <s v="0x6070 "/>
    <s v="JAPRES010DEL03 "/>
    <n v="24"/>
    <n v="4.5999999999999996"/>
    <n v="26.921410999999999"/>
    <n v="75.793604000000002"/>
    <n v="27.011410999999999"/>
    <n v="75.883604000000005"/>
    <s v="06-04-2022"/>
    <d v="1899-12-30T18:10:00"/>
    <d v="1899-12-30T18:25:00"/>
    <x v="4"/>
    <s v="sunny"/>
    <x v="1"/>
    <n v="1"/>
    <s v="buffet "/>
    <s v="scooter "/>
    <n v="1"/>
    <s v="No "/>
    <x v="1"/>
    <n v="13"/>
  </r>
  <r>
    <s v="0x7b72 "/>
    <s v="RANCHIRES06DEL01 "/>
    <n v="28"/>
    <n v="4.5999999999999996"/>
    <n v="23.357804000000002"/>
    <n v="85.325146000000004"/>
    <n v="23.367804"/>
    <n v="85.335145999999995"/>
    <s v="24-03-2022"/>
    <d v="1899-12-30T10:30:00"/>
    <d v="1899-12-30T10:35:00"/>
    <x v="1"/>
    <s v="cloudy"/>
    <x v="2"/>
    <n v="2"/>
    <s v="buffet "/>
    <s v="electric_scooter "/>
    <n v="0"/>
    <s v="No "/>
    <x v="1"/>
    <n v="13"/>
  </r>
  <r>
    <s v="0x49ee "/>
    <s v="HYDRES16DEL02 "/>
    <n v="21"/>
    <n v="5"/>
    <n v="17.440826999999999"/>
    <n v="78.393390999999994"/>
    <n v="17.460826999999998"/>
    <n v="78.413391000000004"/>
    <s v="03-03-2022"/>
    <d v="1899-12-30T08:45:00"/>
    <d v="1899-12-30T08:55:00"/>
    <x v="7"/>
    <s v="low_visibilty"/>
    <x v="2"/>
    <n v="1"/>
    <s v="drinks "/>
    <s v="scooter "/>
    <n v="0"/>
    <s v="No "/>
    <x v="1"/>
    <n v="13"/>
  </r>
  <r>
    <s v="0x86a9 "/>
    <s v="BANGRES15DEL02 "/>
    <n v="34"/>
    <n v="4.9000000000000004"/>
    <n v="12.975377"/>
    <n v="77.696663999999998"/>
    <n v="13.025377000000001"/>
    <n v="77.746663999999996"/>
    <s v="05-04-2022"/>
    <d v="1899-12-30T22:10:00"/>
    <d v="1899-12-30T22:15:00"/>
    <x v="1"/>
    <s v="sunny"/>
    <x v="2"/>
    <n v="1"/>
    <s v="meal "/>
    <s v="motorcycle "/>
    <n v="1"/>
    <s v="No "/>
    <x v="2"/>
    <n v="13"/>
  </r>
  <r>
    <s v="0xb2e0 "/>
    <s v="PUNERES05DEL02 "/>
    <n v="28"/>
    <n v="5"/>
    <n v="18.543626"/>
    <n v="73.905101000000002"/>
    <n v="18.593626"/>
    <n v="73.955100999999999"/>
    <s v="01-03-2022"/>
    <d v="1899-12-30T20:50:00"/>
    <d v="1899-12-30T21:05:00"/>
    <x v="3"/>
    <s v="windy"/>
    <x v="0"/>
    <n v="2"/>
    <s v="buffet "/>
    <s v="electric_scooter "/>
    <n v="0"/>
    <s v="No "/>
    <x v="1"/>
    <n v="13"/>
  </r>
  <r>
    <s v="0x6924 "/>
    <s v="PUNERES13DEL01 "/>
    <n v="23"/>
    <n v="4.7"/>
    <n v="18.562449999999998"/>
    <n v="73.916618999999997"/>
    <n v="18.57245"/>
    <n v="73.926619000000002"/>
    <s v="03-04-2022"/>
    <d v="1899-12-30T09:45:00"/>
    <d v="1899-12-30T10:00:00"/>
    <x v="8"/>
    <s v="cloudy"/>
    <x v="2"/>
    <n v="1"/>
    <s v="buffet "/>
    <s v="motorcycle "/>
    <n v="1"/>
    <s v="No "/>
    <x v="1"/>
    <n v="13"/>
  </r>
  <r>
    <s v="0x930d "/>
    <s v="VADRES18DEL01 "/>
    <n v="29"/>
    <n v="5"/>
    <n v="0"/>
    <n v="0"/>
    <n v="0.04"/>
    <n v="0.04"/>
    <s v="24-03-2022"/>
    <d v="1899-12-30T16:35:00"/>
    <d v="1899-12-30T16:45:00"/>
    <x v="2"/>
    <s v="cloudy"/>
    <x v="1"/>
    <n v="1"/>
    <s v="buffet "/>
    <s v="motorcycle "/>
    <n v="1"/>
    <s v="No "/>
    <x v="1"/>
    <n v="13"/>
  </r>
  <r>
    <s v="0x1fb6 "/>
    <s v="BANGRES15DEL03 "/>
    <n v="28"/>
    <n v="4.5999999999999996"/>
    <n v="12.975377"/>
    <n v="77.696663999999998"/>
    <n v="13.035377"/>
    <n v="77.756664000000001"/>
    <s v="30-03-2022"/>
    <d v="1899-12-30T17:55:00"/>
    <d v="1899-12-30T18:00:00"/>
    <x v="1"/>
    <s v="cloudy"/>
    <x v="1"/>
    <n v="2"/>
    <s v="meal "/>
    <s v="scooter "/>
    <n v="1"/>
    <s v="No "/>
    <x v="1"/>
    <n v="13"/>
  </r>
  <r>
    <s v="0x8e8b "/>
    <s v="MUMRES17DEL02 "/>
    <n v="27"/>
    <n v="4.5"/>
    <n v="19.121998999999999"/>
    <n v="72.908493000000007"/>
    <n v="19.251999000000001"/>
    <n v="73.038493000000003"/>
    <s v="18-03-2022"/>
    <d v="1899-12-30T17:50:00"/>
    <d v="1899-12-30T18:05:00"/>
    <x v="3"/>
    <s v="sunny"/>
    <x v="1"/>
    <n v="1"/>
    <s v="snack "/>
    <s v="motorcycle "/>
    <n v="0"/>
    <s v="No "/>
    <x v="1"/>
    <n v="13"/>
  </r>
  <r>
    <s v="0x692a "/>
    <s v="SURRES08DEL02 "/>
    <n v="28"/>
    <n v="4.8"/>
    <n v="21.173342999999999"/>
    <n v="72.792731000000003"/>
    <n v="21.303343000000002"/>
    <n v="72.922730999999999"/>
    <s v="25-03-2022"/>
    <d v="1899-12-30T22:50:00"/>
    <d v="1899-12-30T22:55:00"/>
    <x v="5"/>
    <s v="low_visibilty"/>
    <x v="2"/>
    <n v="2"/>
    <s v="buffet "/>
    <s v="scooter "/>
    <n v="0"/>
    <s v="No "/>
    <x v="2"/>
    <n v="13"/>
  </r>
  <r>
    <s v="0x23d2 "/>
    <s v="COIMBRES05DEL01 "/>
    <n v="26"/>
    <n v="5"/>
    <n v="11.022169"/>
    <n v="76.999594000000002"/>
    <n v="11.062169000000001"/>
    <n v="77.039593999999994"/>
    <s v="24-03-2022"/>
    <d v="1899-12-30T15:00:00"/>
    <d v="1899-12-30T15:15:00"/>
    <x v="3"/>
    <s v="stormy"/>
    <x v="0"/>
    <n v="1"/>
    <s v="buffet "/>
    <s v="scooter "/>
    <n v="0"/>
    <s v="No "/>
    <x v="1"/>
    <n v="13"/>
  </r>
  <r>
    <s v="0xd46d "/>
    <s v="GOARES04DEL02 "/>
    <n v="28"/>
    <n v="4.8"/>
    <n v="15.569599999999999"/>
    <n v="73.742294000000001"/>
    <n v="15.589600000000001"/>
    <n v="73.762293999999997"/>
    <s v="17-02-2022"/>
    <d v="1899-12-30T10:00:00"/>
    <d v="1899-12-30T10:10:00"/>
    <x v="2"/>
    <s v="low_visibilty"/>
    <x v="2"/>
    <n v="2"/>
    <s v="buffet "/>
    <s v="motorcycle "/>
    <n v="1"/>
    <s v="No "/>
    <x v="2"/>
    <n v="13"/>
  </r>
  <r>
    <s v="0x33f3 "/>
    <s v="BANGRES07DEL03 "/>
    <n v="21"/>
    <n v="4.5999999999999996"/>
    <n v="12.978453"/>
    <n v="77.643685000000005"/>
    <n v="13.008452999999999"/>
    <n v="77.673685000000006"/>
    <s v="19-03-2022"/>
    <d v="1899-12-30T22:30:00"/>
    <d v="1899-12-30T22:40:00"/>
    <x v="2"/>
    <s v="fog"/>
    <x v="2"/>
    <n v="1"/>
    <s v="drinks "/>
    <s v="scooter "/>
    <n v="0"/>
    <s v="No "/>
    <x v="1"/>
    <n v="13"/>
  </r>
  <r>
    <s v="0x8152 "/>
    <s v="BANGRES13DEL02 "/>
    <n v="27"/>
    <n v="4.8"/>
    <n v="12.935662000000001"/>
    <n v="77.614130000000003"/>
    <n v="12.985662"/>
    <n v="77.66413"/>
    <s v="30-03-2022"/>
    <d v="1899-12-30T20:10:00"/>
    <d v="1899-12-30T20:20:00"/>
    <x v="2"/>
    <s v="low_visibilty"/>
    <x v="0"/>
    <n v="2"/>
    <s v="meal "/>
    <s v="electric_scooter "/>
    <n v="1"/>
    <s v="No "/>
    <x v="2"/>
    <n v="13"/>
  </r>
  <r>
    <s v="0x9322 "/>
    <s v="HYDRES18DEL01 "/>
    <n v="25"/>
    <n v="4.8"/>
    <n v="17.450851"/>
    <n v="78.379346999999996"/>
    <n v="17.460851000000002"/>
    <n v="78.389347000000001"/>
    <s v="01-04-2022"/>
    <d v="1899-12-30T09:15:00"/>
    <d v="1899-12-30T09:30:00"/>
    <x v="3"/>
    <s v="cloudy"/>
    <x v="2"/>
    <n v="1"/>
    <s v="meal "/>
    <s v="motorcycle "/>
    <n v="1"/>
    <s v="No "/>
    <x v="1"/>
    <n v="13"/>
  </r>
  <r>
    <s v="0x3c5e "/>
    <s v="PUNERES04DEL01 "/>
    <n v="23"/>
    <n v="4.8"/>
    <n v="18.514209999999999"/>
    <n v="73.838429000000005"/>
    <n v="18.624210000000001"/>
    <n v="73.948429000000004"/>
    <s v="02-04-2022"/>
    <d v="1899-12-30T23:35:00"/>
    <d v="1899-12-30T23:45:00"/>
    <x v="0"/>
    <s v="windy"/>
    <x v="2"/>
    <n v="2"/>
    <s v="buffet "/>
    <s v="electric_scooter "/>
    <n v="0"/>
    <s v="No "/>
    <x v="2"/>
    <n v="12"/>
  </r>
  <r>
    <s v="0x1b8d "/>
    <s v="SURRES09DEL02 "/>
    <n v="27"/>
    <n v="4.7"/>
    <n v="21.175975000000001"/>
    <n v="72.795502999999997"/>
    <n v="21.195975000000001"/>
    <n v="72.815503000000007"/>
    <s v="15-03-2022"/>
    <d v="1899-12-30T10:55:00"/>
    <d v="1899-12-30T11:10:00"/>
    <x v="8"/>
    <s v="low_visibilty"/>
    <x v="2"/>
    <n v="2"/>
    <s v="snack "/>
    <s v="scooter "/>
    <n v="0"/>
    <s v="No "/>
    <x v="2"/>
    <n v="12"/>
  </r>
  <r>
    <s v="0x9e5a "/>
    <s v="JAPRES06DEL03 "/>
    <n v="29"/>
    <n v="4.5"/>
    <n v="26.911926999999999"/>
    <n v="75.797281999999996"/>
    <n v="26.971927000000001"/>
    <n v="75.857281999999998"/>
    <s v="05-04-2022"/>
    <d v="1899-12-30T22:20:00"/>
    <d v="1899-12-30T22:30:00"/>
    <x v="2"/>
    <s v="fog"/>
    <x v="2"/>
    <n v="2"/>
    <s v="meal "/>
    <s v="scooter "/>
    <n v="0"/>
    <s v="No "/>
    <x v="1"/>
    <n v="12"/>
  </r>
  <r>
    <s v="0x9735 "/>
    <s v="SURRES19DEL02 "/>
    <n v="29"/>
    <n v="4.8"/>
    <n v="21.149668999999999"/>
    <n v="72.772628999999995"/>
    <n v="21.279668999999998"/>
    <n v="72.902629000000005"/>
    <s v="06-04-2022"/>
    <d v="1899-12-30T22:50:00"/>
    <d v="1899-12-30T22:55:00"/>
    <x v="5"/>
    <s v="windy"/>
    <x v="2"/>
    <n v="1"/>
    <s v="buffet "/>
    <s v="scooter "/>
    <n v="0"/>
    <s v="No "/>
    <x v="2"/>
    <n v="12"/>
  </r>
  <r>
    <s v="0x824a "/>
    <s v="INDORES12DEL01 "/>
    <n v="21"/>
    <n v="4.9000000000000004"/>
    <n v="22.748059999999999"/>
    <n v="75.8934"/>
    <n v="22.75806"/>
    <n v="75.903400000000005"/>
    <s v="05-03-2022"/>
    <d v="1899-12-30T08:30:00"/>
    <d v="1899-12-30T08:45:00"/>
    <x v="3"/>
    <s v="cloudy"/>
    <x v="2"/>
    <n v="1"/>
    <s v="buffet "/>
    <s v="motorcycle "/>
    <n v="0"/>
    <s v="No "/>
    <x v="1"/>
    <n v="12"/>
  </r>
  <r>
    <s v="0x8ce7 "/>
    <s v="CHENRES010DEL01 "/>
    <n v="27"/>
    <n v="4.5999999999999996"/>
    <n v="13.066762000000001"/>
    <n v="80.251864999999995"/>
    <n v="13.076762"/>
    <n v="80.261865"/>
    <s v="13-03-2022"/>
    <d v="1899-12-30T11:15:00"/>
    <d v="1899-12-30T11:20:00"/>
    <x v="1"/>
    <s v="windy"/>
    <x v="0"/>
    <n v="2"/>
    <s v="drinks "/>
    <s v="scooter "/>
    <n v="0"/>
    <s v="No "/>
    <x v="2"/>
    <n v="12"/>
  </r>
  <r>
    <s v="0x38c5 "/>
    <s v="JAPRES02DEL01 "/>
    <n v="20"/>
    <n v="4.7"/>
    <n v="26.914141999999998"/>
    <n v="75.805704000000006"/>
    <n v="27.024142000000001"/>
    <n v="75.915704000000005"/>
    <s v="12-03-2022"/>
    <d v="1899-12-30T22:35:00"/>
    <d v="1899-12-30T22:40:00"/>
    <x v="1"/>
    <s v="stormy"/>
    <x v="2"/>
    <n v="2"/>
    <s v="snack "/>
    <s v="electric_scooter "/>
    <n v="0"/>
    <s v="No "/>
    <x v="1"/>
    <n v="12"/>
  </r>
  <r>
    <s v="0x7b89 "/>
    <s v="MUMRES16DEL01 "/>
    <n v="24"/>
    <n v="5"/>
    <n v="19.120083000000001"/>
    <n v="72.907385000000005"/>
    <n v="19.160083"/>
    <n v="72.947384999999997"/>
    <s v="03-04-2022"/>
    <d v="1899-12-30T13:40:00"/>
    <d v="1899-12-30T13:55:00"/>
    <x v="4"/>
    <s v="sunny"/>
    <x v="0"/>
    <n v="2"/>
    <s v="drinks "/>
    <s v="scooter "/>
    <n v="0"/>
    <s v="No "/>
    <x v="2"/>
    <n v="12"/>
  </r>
  <r>
    <s v="0x417b "/>
    <s v="SURRES15DEL01 "/>
    <n v="35"/>
    <n v="4.7"/>
    <n v="21.160522"/>
    <n v="72.771477000000004"/>
    <n v="21.170521999999998"/>
    <n v="72.781476999999995"/>
    <s v="01-04-2022"/>
    <d v="1899-12-30T10:00:00"/>
    <d v="1899-12-30T10:10:00"/>
    <x v="2"/>
    <s v="sunny"/>
    <x v="2"/>
    <n v="2"/>
    <s v="buffet "/>
    <s v="electric_scooter "/>
    <n v="1"/>
    <s v="No "/>
    <x v="1"/>
    <n v="12"/>
  </r>
  <r>
    <s v="0x276e "/>
    <s v="VADRES15DEL03 "/>
    <n v="26"/>
    <n v="4.7"/>
    <n v="0"/>
    <n v="0"/>
    <n v="0.03"/>
    <n v="0.03"/>
    <s v="05-03-2022"/>
    <d v="1899-12-30T19:25:00"/>
    <d v="1899-12-30T19:35:00"/>
    <x v="2"/>
    <s v="stormy"/>
    <x v="0"/>
    <n v="2"/>
    <s v="snack "/>
    <s v="scooter "/>
    <n v="0"/>
    <s v="No "/>
    <x v="1"/>
    <n v="12"/>
  </r>
  <r>
    <s v="0xd3f0 "/>
    <s v="BHPRES19DEL02 "/>
    <n v="27"/>
    <n v="4.8"/>
    <n v="0"/>
    <n v="0"/>
    <n v="0.08"/>
    <n v="0.08"/>
    <s v="12-02-2022"/>
    <d v="1899-12-30T19:40:00"/>
    <d v="1899-12-30T19:50:00"/>
    <x v="2"/>
    <s v="sunny"/>
    <x v="0"/>
    <n v="1"/>
    <s v="buffet "/>
    <s v="scooter "/>
    <n v="0"/>
    <s v="No "/>
    <x v="1"/>
    <n v="12"/>
  </r>
  <r>
    <s v="0x535e "/>
    <s v="SURRES02DEL01 "/>
    <n v="27"/>
    <n v="4.5999999999999996"/>
    <n v="21.186608"/>
    <n v="72.794135999999995"/>
    <n v="21.196608000000001"/>
    <n v="72.804136"/>
    <s v="03-04-2022"/>
    <d v="1899-12-30T10:55:00"/>
    <d v="1899-12-30T11:00:00"/>
    <x v="1"/>
    <s v="windy"/>
    <x v="2"/>
    <n v="2"/>
    <s v="drinks "/>
    <s v="scooter "/>
    <n v="0"/>
    <s v="No "/>
    <x v="1"/>
    <n v="12"/>
  </r>
  <r>
    <s v="0x109a "/>
    <s v="CHENRES06DEL02 "/>
    <n v="29"/>
    <n v="4.7"/>
    <n v="13.054347"/>
    <n v="80.257221000000001"/>
    <n v="13.104347000000001"/>
    <n v="80.307220999999998"/>
    <s v="28-03-2022"/>
    <d v="1899-12-30T18:30:00"/>
    <d v="1899-12-30T18:35:00"/>
    <x v="1"/>
    <s v="cloudy"/>
    <x v="1"/>
    <n v="2"/>
    <s v="meal "/>
    <s v="motorcycle "/>
    <n v="0"/>
    <s v="No "/>
    <x v="2"/>
    <n v="12"/>
  </r>
  <r>
    <s v="0x969c "/>
    <s v="CHENRES03DEL03 "/>
    <n v="37"/>
    <n v="4.8"/>
    <n v="13.091809"/>
    <n v="80.219104000000002"/>
    <n v="13.121809000000001"/>
    <n v="80.249104000000003"/>
    <s v="21-03-2022"/>
    <d v="1899-12-30T22:25:00"/>
    <d v="1899-12-30T22:30:00"/>
    <x v="1"/>
    <s v="sunny"/>
    <x v="2"/>
    <n v="2"/>
    <s v="snack "/>
    <s v="motorcycle "/>
    <n v="0"/>
    <s v="No "/>
    <x v="2"/>
    <n v="12"/>
  </r>
  <r>
    <s v="0x81d7 "/>
    <s v="PUNERES16DEL02 "/>
    <n v="22"/>
    <n v="4.8"/>
    <n v="18.536718"/>
    <n v="73.830326999999997"/>
    <n v="18.586718000000001"/>
    <n v="73.880326999999994"/>
    <s v="19-03-2022"/>
    <d v="1899-12-30T22:35:00"/>
    <d v="1899-12-30T22:45:00"/>
    <x v="2"/>
    <s v="fog"/>
    <x v="2"/>
    <n v="2"/>
    <s v="drinks "/>
    <s v="scooter "/>
    <n v="0"/>
    <s v="No "/>
    <x v="1"/>
    <n v="12"/>
  </r>
  <r>
    <s v="0xac94 "/>
    <s v="RANCHIRES17DEL03 "/>
    <n v="22"/>
    <n v="4.9000000000000004"/>
    <n v="23.374877999999999"/>
    <n v="85.335739000000004"/>
    <n v="23.434878000000001"/>
    <n v="85.395739000000006"/>
    <s v="09-03-2022"/>
    <d v="1899-12-30T18:20:00"/>
    <d v="1899-12-30T18:30:00"/>
    <x v="0"/>
    <s v="low_visibilty"/>
    <x v="1"/>
    <n v="0"/>
    <s v="snack "/>
    <s v="motorcycle "/>
    <n v="0"/>
    <s v="No "/>
    <x v="1"/>
    <n v="12"/>
  </r>
  <r>
    <s v="0xd08f "/>
    <s v="BHPRES20DEL02 "/>
    <n v="30"/>
    <n v="4.9000000000000004"/>
    <n v="23.235123000000002"/>
    <n v="77.398886000000005"/>
    <n v="23.255123000000001"/>
    <n v="77.418886000000001"/>
    <s v="17-02-2022"/>
    <d v="1899-12-30T09:40:00"/>
    <d v="1899-12-30T09:50:00"/>
    <x v="2"/>
    <s v="sunny"/>
    <x v="2"/>
    <n v="2"/>
    <s v="drinks "/>
    <s v="scooter "/>
    <n v="1"/>
    <s v="No "/>
    <x v="1"/>
    <n v="12"/>
  </r>
  <r>
    <s v="0xad40 "/>
    <s v="INDORES05DEL01 "/>
    <n v="33"/>
    <n v="4.9000000000000004"/>
    <n v="22.727021000000001"/>
    <n v="75.884167000000005"/>
    <n v="22.737020999999999"/>
    <n v="75.894166999999996"/>
    <s v="11-03-2022"/>
    <d v="1899-12-30T09:55:00"/>
    <d v="1899-12-30T10:10:00"/>
    <x v="8"/>
    <s v="sunny"/>
    <x v="2"/>
    <n v="1"/>
    <s v="buffet "/>
    <s v="scooter "/>
    <n v="0"/>
    <s v="No "/>
    <x v="1"/>
    <n v="12"/>
  </r>
  <r>
    <s v="0xcf5c "/>
    <s v="AGRRES09DEL03 "/>
    <n v="26"/>
    <n v="4.5999999999999996"/>
    <n v="0"/>
    <n v="0"/>
    <n v="0.03"/>
    <n v="0.03"/>
    <s v="13-02-2022"/>
    <d v="1899-12-30T17:30:00"/>
    <d v="1899-12-30T17:40:00"/>
    <x v="0"/>
    <s v="cloudy"/>
    <x v="1"/>
    <n v="1"/>
    <s v="buffet "/>
    <s v="motorcycle "/>
    <n v="0"/>
    <s v="No "/>
    <x v="1"/>
    <n v="12"/>
  </r>
  <r>
    <s v="0x33fe "/>
    <s v="HYDRES03DEL01 "/>
    <n v="25"/>
    <n v="4.7"/>
    <n v="17.422819"/>
    <n v="78.449578000000002"/>
    <n v="17.532819"/>
    <n v="78.559578000000002"/>
    <s v="06-04-2022"/>
    <d v="1899-12-30T19:15:00"/>
    <d v="1899-12-30T19:25:00"/>
    <x v="2"/>
    <s v="sunny"/>
    <x v="0"/>
    <n v="2"/>
    <s v="meal "/>
    <s v="scooter "/>
    <n v="0"/>
    <s v="No "/>
    <x v="1"/>
    <n v="12"/>
  </r>
  <r>
    <s v="0x8a03 "/>
    <s v="BANGRES15DEL01 "/>
    <n v="23"/>
    <n v="4.8"/>
    <n v="12.975377"/>
    <n v="77.696663999999998"/>
    <n v="13.045377"/>
    <n v="77.766664000000006"/>
    <s v="16-03-2022"/>
    <d v="1899-12-30T23:00:00"/>
    <d v="1899-12-30T23:15:00"/>
    <x v="3"/>
    <s v="low_visibilty"/>
    <x v="2"/>
    <n v="1"/>
    <s v="buffet "/>
    <s v="motorcycle "/>
    <n v="0"/>
    <s v="No "/>
    <x v="2"/>
    <n v="12"/>
  </r>
  <r>
    <s v="0xce77 "/>
    <s v="KNPRES09DEL03 "/>
    <n v="29"/>
    <n v="4.5999999999999996"/>
    <n v="26.473697999999999"/>
    <n v="80.352677"/>
    <n v="26.533698000000001"/>
    <n v="80.412677000000002"/>
    <s v="17-02-2022"/>
    <d v="1899-12-30T21:45:00"/>
    <d v="1899-12-30T21:50:00"/>
    <x v="1"/>
    <s v="sunny"/>
    <x v="0"/>
    <n v="1"/>
    <s v="drinks "/>
    <s v="scooter "/>
    <n v="0"/>
    <s v="No "/>
    <x v="2"/>
    <n v="12"/>
  </r>
  <r>
    <s v="0x1955 "/>
    <s v="MUMRES03DEL01 "/>
    <n v="27"/>
    <n v="4.9000000000000004"/>
    <n v="19.223839999999999"/>
    <n v="72.841346999999999"/>
    <n v="19.233840000000001"/>
    <n v="72.851347000000004"/>
    <s v="21-03-2022"/>
    <d v="1899-12-30T09:25:00"/>
    <d v="1899-12-30T09:35:00"/>
    <x v="7"/>
    <s v="sunny"/>
    <x v="2"/>
    <n v="0"/>
    <s v="drinks "/>
    <s v="motorcycle "/>
    <n v="0"/>
    <s v="No "/>
    <x v="1"/>
    <n v="12"/>
  </r>
  <r>
    <s v="0x1a0d "/>
    <s v="RANCHIRES08DEL01 "/>
    <n v="26"/>
    <n v="4.8"/>
    <n v="23.353783"/>
    <n v="85.326966999999996"/>
    <n v="23.393782999999999"/>
    <n v="85.366967000000002"/>
    <s v="05-03-2022"/>
    <d v="1899-12-30T14:55:00"/>
    <d v="1899-12-30T15:00:00"/>
    <x v="1"/>
    <s v="low_visibilty"/>
    <x v="0"/>
    <n v="2"/>
    <s v="drinks "/>
    <s v="motorcycle "/>
    <n v="0"/>
    <s v="No "/>
    <x v="1"/>
    <n v="12"/>
  </r>
  <r>
    <s v="0x7183 "/>
    <s v="MYSRES08DEL02 "/>
    <n v="24"/>
    <n v="5"/>
    <n v="12.297954000000001"/>
    <n v="76.665169000000006"/>
    <n v="12.317954"/>
    <n v="76.685169000000002"/>
    <s v="03-04-2022"/>
    <d v="1899-12-30T08:55:00"/>
    <d v="1899-12-30T09:05:00"/>
    <x v="2"/>
    <s v="windy"/>
    <x v="2"/>
    <n v="2"/>
    <s v="meal "/>
    <s v="scooter "/>
    <n v="0"/>
    <s v="No "/>
    <x v="1"/>
    <n v="12"/>
  </r>
  <r>
    <s v="0xdab4 "/>
    <s v="ALHRES07DEL01 "/>
    <n v="20"/>
    <n v="4.8"/>
    <n v="25.449659"/>
    <n v="81.839743999999996"/>
    <n v="25.459658999999998"/>
    <n v="81.849744000000001"/>
    <s v="15-02-2022"/>
    <d v="1899-12-30T10:10:00"/>
    <d v="1899-12-30T10:15:00"/>
    <x v="1"/>
    <s v="windy"/>
    <x v="2"/>
    <n v="1"/>
    <s v="buffet "/>
    <s v="scooter "/>
    <n v="1"/>
    <s v="No "/>
    <x v="2"/>
    <n v="12"/>
  </r>
  <r>
    <s v="0xab4c "/>
    <s v="RANCHIRES18DEL03 "/>
    <n v="21"/>
    <n v="4.5999999999999996"/>
    <n v="23.351489000000001"/>
    <n v="85.324252999999999"/>
    <n v="23.411489"/>
    <n v="85.384253000000001"/>
    <s v="28-03-2022"/>
    <d v="1899-12-30T20:50:00"/>
    <d v="1899-12-30T21:05:00"/>
    <x v="3"/>
    <s v="windy"/>
    <x v="0"/>
    <n v="2"/>
    <s v="meal "/>
    <s v="scooter "/>
    <n v="1"/>
    <s v="No "/>
    <x v="1"/>
    <n v="12"/>
  </r>
  <r>
    <s v="0xa66a "/>
    <s v="MYSRES06DEL02 "/>
    <n v="26"/>
    <n v="4.7"/>
    <n v="12.323994000000001"/>
    <n v="76.626166999999995"/>
    <n v="12.343994"/>
    <n v="76.646167000000005"/>
    <s v="19-03-2022"/>
    <d v="1899-12-30T08:50:00"/>
    <d v="1899-12-30T08:55:00"/>
    <x v="1"/>
    <s v="cloudy"/>
    <x v="2"/>
    <n v="1"/>
    <s v="snack "/>
    <s v="scooter "/>
    <n v="1"/>
    <s v="No "/>
    <x v="2"/>
    <n v="12"/>
  </r>
  <r>
    <s v="0x5f59 "/>
    <s v="MYSRES19DEL02 "/>
    <n v="29"/>
    <n v="4.9000000000000004"/>
    <n v="12.334021999999999"/>
    <n v="76.618202999999994"/>
    <n v="12.384022"/>
    <n v="76.668203000000005"/>
    <s v="05-04-2022"/>
    <d v="1899-12-30T22:25:00"/>
    <d v="1899-12-30T22:30:00"/>
    <x v="1"/>
    <s v="stormy"/>
    <x v="2"/>
    <n v="2"/>
    <s v="meal "/>
    <s v="electric_scooter "/>
    <n v="0"/>
    <s v="No "/>
    <x v="1"/>
    <n v="12"/>
  </r>
  <r>
    <s v="0x2d28 "/>
    <s v="INDORES010DEL01 "/>
    <n v="28"/>
    <n v="4.9000000000000004"/>
    <n v="22.750039999999998"/>
    <n v="75.902846999999994"/>
    <n v="22.790040000000001"/>
    <n v="75.942847"/>
    <s v="26-03-2022"/>
    <d v="1899-12-30T15:35:00"/>
    <d v="1899-12-30T15:40:00"/>
    <x v="1"/>
    <s v="cloudy"/>
    <x v="1"/>
    <n v="1"/>
    <s v="drinks "/>
    <s v="motorcycle "/>
    <n v="1"/>
    <s v="No "/>
    <x v="1"/>
    <n v="12"/>
  </r>
  <r>
    <s v="0x4ba3 "/>
    <s v="HYDRES02DEL03 "/>
    <n v="25"/>
    <n v="4.8"/>
    <n v="17.412330000000001"/>
    <n v="78.449653999999995"/>
    <n v="17.472329999999999"/>
    <n v="78.509653999999998"/>
    <s v="01-03-2022"/>
    <d v="1899-12-30T22:45:00"/>
    <d v="1899-12-30T22:50:00"/>
    <x v="1"/>
    <s v="sunny"/>
    <x v="2"/>
    <n v="0"/>
    <s v="buffet "/>
    <s v="motorcycle "/>
    <n v="0"/>
    <s v="No "/>
    <x v="2"/>
    <n v="12"/>
  </r>
  <r>
    <s v="0x9ed2 "/>
    <s v="JAPRES16DEL01 "/>
    <n v="25"/>
    <n v="4.7"/>
    <n v="26.849595999999998"/>
    <n v="75.800511999999998"/>
    <n v="26.859596"/>
    <n v="75.810512000000003"/>
    <s v="05-04-2022"/>
    <d v="1899-12-30T08:25:00"/>
    <d v="1899-12-30T08:40:00"/>
    <x v="8"/>
    <s v="low_visibilty"/>
    <x v="2"/>
    <n v="1"/>
    <s v="drinks "/>
    <s v="motorcycle "/>
    <n v="1"/>
    <s v="No "/>
    <x v="1"/>
    <n v="12"/>
  </r>
  <r>
    <s v="0xc0ed "/>
    <s v="KOCRES12DEL03 "/>
    <n v="27"/>
    <n v="4.5999999999999996"/>
    <n v="-9.9884830000000004"/>
    <n v="76.295210999999995"/>
    <n v="10.048482999999999"/>
    <n v="76.355210999999997"/>
    <s v="17-02-2022"/>
    <d v="1899-12-30T23:30:00"/>
    <d v="1899-12-30T23:45:00"/>
    <x v="4"/>
    <s v="windy"/>
    <x v="2"/>
    <n v="2"/>
    <s v="meal "/>
    <s v="scooter "/>
    <n v="0"/>
    <s v="No "/>
    <x v="2"/>
    <n v="12"/>
  </r>
  <r>
    <s v="0x730c "/>
    <s v="JAPRES12DEL02 "/>
    <n v="22"/>
    <n v="5"/>
    <n v="26.902908"/>
    <n v="75.792934000000002"/>
    <n v="27.032907999999999"/>
    <n v="75.922933999999998"/>
    <s v="10-03-2022"/>
    <d v="1899-12-30T17:15:00"/>
    <d v="1899-12-30T17:30:00"/>
    <x v="3"/>
    <s v="sunny"/>
    <x v="1"/>
    <n v="1"/>
    <s v="meal "/>
    <s v="scooter "/>
    <n v="0"/>
    <s v="No "/>
    <x v="1"/>
    <n v="12"/>
  </r>
  <r>
    <s v="0x942e "/>
    <s v="VADRES07DEL03 "/>
    <n v="26"/>
    <n v="4.5999999999999996"/>
    <n v="0"/>
    <n v="0"/>
    <n v="0.06"/>
    <n v="0.06"/>
    <s v="30-03-2022"/>
    <d v="1899-12-30T18:40:00"/>
    <d v="1899-12-30T18:45:00"/>
    <x v="1"/>
    <s v="sunny"/>
    <x v="1"/>
    <n v="1"/>
    <s v="meal "/>
    <s v="scooter "/>
    <n v="1"/>
    <s v="No "/>
    <x v="1"/>
    <n v="12"/>
  </r>
  <r>
    <s v="0x9d78 "/>
    <s v="COIMBRES20DEL03 "/>
    <n v="20"/>
    <n v="4.7"/>
    <n v="10.994135999999999"/>
    <n v="76.963302999999996"/>
    <n v="11.084136000000001"/>
    <n v="77.053303"/>
    <s v="12-03-2022"/>
    <d v="1899-12-30T17:40:00"/>
    <d v="1899-12-30T17:55:00"/>
    <x v="3"/>
    <s v="sunny"/>
    <x v="1"/>
    <n v="1"/>
    <s v="snack "/>
    <s v="scooter "/>
    <n v="0"/>
    <s v="No "/>
    <x v="1"/>
    <n v="12"/>
  </r>
  <r>
    <s v="0x54c1 "/>
    <s v="PUNERES14DEL03 "/>
    <n v="28"/>
    <n v="4.5999999999999996"/>
    <n v="18.516216"/>
    <n v="73.842527000000004"/>
    <n v="18.546216000000001"/>
    <n v="73.872527000000005"/>
    <s v="11-03-2022"/>
    <d v="1899-12-30T23:25:00"/>
    <d v="1899-12-30T23:35:00"/>
    <x v="2"/>
    <s v="low_visibilty"/>
    <x v="2"/>
    <n v="1"/>
    <s v="buffet "/>
    <s v="motorcycle "/>
    <n v="0"/>
    <s v="No "/>
    <x v="2"/>
    <n v="12"/>
  </r>
  <r>
    <s v="0x4470 "/>
    <s v="SURRES13DEL01 "/>
    <n v="25"/>
    <n v="4.9000000000000004"/>
    <n v="21.170096000000001"/>
    <n v="72.789122000000006"/>
    <n v="21.180095999999999"/>
    <n v="72.799121999999997"/>
    <s v="19-03-2022"/>
    <d v="1899-12-30T08:55:00"/>
    <d v="1899-12-30T09:10:00"/>
    <x v="3"/>
    <s v="cloudy"/>
    <x v="2"/>
    <n v="1"/>
    <s v="meal "/>
    <s v="scooter "/>
    <n v="1"/>
    <s v="No "/>
    <x v="2"/>
    <n v="12"/>
  </r>
  <r>
    <s v="0x76fc "/>
    <s v="CHENRES17DEL01 "/>
    <n v="20"/>
    <n v="4.5999999999999996"/>
    <n v="13.045479"/>
    <n v="80.233109999999996"/>
    <n v="13.155479"/>
    <n v="80.343109999999996"/>
    <s v="20-03-2022"/>
    <d v="1899-12-30T22:55:00"/>
    <d v="1899-12-30T23:00:00"/>
    <x v="1"/>
    <s v="low_visibilty"/>
    <x v="2"/>
    <n v="2"/>
    <s v="drinks "/>
    <s v="scooter "/>
    <n v="0"/>
    <s v="No "/>
    <x v="1"/>
    <n v="12"/>
  </r>
  <r>
    <s v="0xc20d "/>
    <s v="AGRRES17DEL03 "/>
    <n v="24"/>
    <n v="4.8"/>
    <n v="27.157772000000001"/>
    <n v="78.047250000000005"/>
    <n v="27.187771999999999"/>
    <n v="78.077250000000006"/>
    <s v="17-02-2022"/>
    <d v="1899-12-30T21:25:00"/>
    <d v="1899-12-30T21:30:00"/>
    <x v="1"/>
    <s v="low_visibilty"/>
    <x v="0"/>
    <n v="2"/>
    <s v="buffet "/>
    <s v="scooter "/>
    <n v="1"/>
    <s v="No "/>
    <x v="1"/>
    <n v="12"/>
  </r>
  <r>
    <s v="0x3e2d "/>
    <s v="JAPRES17DEL02 "/>
    <n v="23"/>
    <n v="4.8"/>
    <n v="26.892312"/>
    <n v="75.806895999999995"/>
    <n v="26.912312"/>
    <n v="75.826896000000005"/>
    <s v="30-03-2022"/>
    <d v="1899-12-30T08:45:00"/>
    <d v="1899-12-30T08:50:00"/>
    <x v="6"/>
    <s v="cloudy"/>
    <x v="2"/>
    <n v="1"/>
    <s v="meal "/>
    <s v="motorcycle "/>
    <n v="0"/>
    <s v="No "/>
    <x v="1"/>
    <n v="12"/>
  </r>
  <r>
    <s v="0xbbaf "/>
    <s v="HYDRES11DEL01 "/>
    <n v="27"/>
    <n v="4.7"/>
    <n v="17.430447999999998"/>
    <n v="78.418212999999994"/>
    <n v="17.540448000000001"/>
    <n v="78.528212999999994"/>
    <s v="02-03-2022"/>
    <d v="1899-12-30T22:35:00"/>
    <d v="1899-12-30T22:40:00"/>
    <x v="1"/>
    <s v="stormy"/>
    <x v="2"/>
    <n v="1"/>
    <s v="meal "/>
    <s v="motorcycle "/>
    <n v="0"/>
    <s v="No "/>
    <x v="2"/>
    <n v="12"/>
  </r>
  <r>
    <s v="0x40fe "/>
    <s v="CHENRES05DEL02 "/>
    <n v="32"/>
    <n v="4.7"/>
    <n v="13.058616000000001"/>
    <n v="80.264150999999998"/>
    <n v="13.078616"/>
    <n v="80.284150999999994"/>
    <s v="01-04-2022"/>
    <d v="1899-12-30T10:25:00"/>
    <d v="1899-12-30T10:30:00"/>
    <x v="1"/>
    <s v="sunny"/>
    <x v="2"/>
    <n v="2"/>
    <s v="buffet "/>
    <s v="scooter "/>
    <n v="0"/>
    <s v="No "/>
    <x v="1"/>
    <n v="12"/>
  </r>
  <r>
    <s v="0x2380 "/>
    <s v="SURRES19DEL02 "/>
    <n v="30"/>
    <n v="4.7"/>
    <n v="21.149668999999999"/>
    <n v="72.772628999999995"/>
    <n v="21.169668999999999"/>
    <n v="72.792629000000005"/>
    <s v="07-03-2022"/>
    <d v="1899-12-30T10:50:00"/>
    <d v="1899-12-30T10:55:00"/>
    <x v="1"/>
    <s v="sunny"/>
    <x v="2"/>
    <n v="2"/>
    <s v="buffet "/>
    <s v="electric_scooter "/>
    <n v="0"/>
    <s v="No "/>
    <x v="1"/>
    <n v="12"/>
  </r>
  <r>
    <s v="0x80e8 "/>
    <s v="MYSRES04DEL02 "/>
    <n v="23"/>
    <n v="4.7"/>
    <n v="12.3085"/>
    <n v="76.665807999999998"/>
    <n v="12.358499999999999"/>
    <n v="76.715807999999996"/>
    <s v="03-04-2022"/>
    <d v="1899-12-30T19:35:00"/>
    <d v="1899-12-30T19:45:00"/>
    <x v="2"/>
    <s v="low_visibilty"/>
    <x v="0"/>
    <n v="1"/>
    <s v="buffet "/>
    <s v="scooter "/>
    <n v="0"/>
    <s v="No "/>
    <x v="1"/>
    <n v="12"/>
  </r>
  <r>
    <s v="0xd173 "/>
    <s v="ALHRES11DEL03 "/>
    <n v="25"/>
    <n v="4.7"/>
    <n v="0"/>
    <n v="0"/>
    <n v="0.03"/>
    <n v="0.03"/>
    <s v="17-02-2022"/>
    <d v="1899-12-30T22:35:00"/>
    <d v="1899-12-30T22:45:00"/>
    <x v="2"/>
    <s v="fog"/>
    <x v="2"/>
    <n v="1"/>
    <s v="snack "/>
    <s v="scooter "/>
    <n v="0"/>
    <s v="No "/>
    <x v="1"/>
    <n v="12"/>
  </r>
  <r>
    <s v="0xb25d "/>
    <s v="VADRES08DEL03 "/>
    <n v="21"/>
    <n v="4.9000000000000004"/>
    <n v="0"/>
    <n v="0"/>
    <n v="0.03"/>
    <n v="0.03"/>
    <s v="07-03-2022"/>
    <d v="1899-12-30T18:55:00"/>
    <d v="1899-12-30T19:00:00"/>
    <x v="1"/>
    <s v="fog"/>
    <x v="1"/>
    <n v="1"/>
    <s v="meal "/>
    <s v="scooter "/>
    <n v="1"/>
    <s v="No "/>
    <x v="1"/>
    <n v="12"/>
  </r>
  <r>
    <s v="0x80c "/>
    <s v="COIMBRES02DEL02 "/>
    <n v="26"/>
    <n v="4.5999999999999996"/>
    <n v="11.022477"/>
    <n v="76.995666999999997"/>
    <n v="11.042477"/>
    <n v="77.015666999999993"/>
    <s v="24-03-2022"/>
    <d v="1899-12-30T08:35:00"/>
    <d v="1899-12-30T08:45:00"/>
    <x v="2"/>
    <s v="fog"/>
    <x v="2"/>
    <n v="1"/>
    <s v="buffet "/>
    <s v="motorcycle "/>
    <n v="1"/>
    <s v="No "/>
    <x v="2"/>
    <n v="12"/>
  </r>
  <r>
    <s v="0x5395 "/>
    <s v="MUMRES17DEL01 "/>
    <n v="26"/>
    <n v="4.7"/>
    <n v="19.121998999999999"/>
    <n v="72.908493000000007"/>
    <n v="19.161999000000002"/>
    <n v="72.948492999999999"/>
    <s v="30-03-2022"/>
    <d v="1899-12-30T16:35:00"/>
    <d v="1899-12-30T16:45:00"/>
    <x v="2"/>
    <s v="fog"/>
    <x v="1"/>
    <n v="2"/>
    <s v="meal "/>
    <s v="scooter "/>
    <n v="1"/>
    <s v="No "/>
    <x v="2"/>
    <n v="12"/>
  </r>
  <r>
    <s v="0xa3b8 "/>
    <s v="CHENRES05DEL01 "/>
    <n v="20"/>
    <n v="4.5999999999999996"/>
    <n v="13.058616000000001"/>
    <n v="80.264150999999998"/>
    <n v="13.098616"/>
    <n v="80.304151000000005"/>
    <s v="19-03-2022"/>
    <d v="1899-12-30T15:35:00"/>
    <d v="1899-12-30T15:50:00"/>
    <x v="3"/>
    <s v="sunny"/>
    <x v="1"/>
    <n v="2"/>
    <s v="snack "/>
    <s v="scooter "/>
    <n v="0"/>
    <s v="No "/>
    <x v="1"/>
    <n v="12"/>
  </r>
  <r>
    <s v="0x9f5e "/>
    <s v="JAPRES03DEL03 "/>
    <n v="27"/>
    <n v="4.7"/>
    <n v="26.913482999999999"/>
    <n v="75.803139000000002"/>
    <n v="26.973483000000002"/>
    <n v="75.863139000000004"/>
    <s v="13-03-2022"/>
    <d v="1899-12-30T22:35:00"/>
    <d v="1899-12-30T22:40:00"/>
    <x v="1"/>
    <s v="windy"/>
    <x v="2"/>
    <n v="1"/>
    <s v="meal "/>
    <s v="motorcycle "/>
    <n v="0"/>
    <s v="No "/>
    <x v="1"/>
    <n v="12"/>
  </r>
  <r>
    <s v="0x967e "/>
    <s v="HYDRES16DEL01 "/>
    <n v="22"/>
    <n v="4.9000000000000004"/>
    <n v="17.440826999999999"/>
    <n v="78.393390999999994"/>
    <n v="17.450827"/>
    <n v="78.403390999999999"/>
    <s v="21-03-2022"/>
    <d v="1899-12-30T10:55:00"/>
    <d v="1899-12-30T11:10:00"/>
    <x v="8"/>
    <s v="cloudy"/>
    <x v="2"/>
    <n v="1"/>
    <s v="meal "/>
    <s v="scooter "/>
    <n v="1"/>
    <s v="No "/>
    <x v="1"/>
    <n v="12"/>
  </r>
  <r>
    <s v="0xbc1d "/>
    <s v="HYDRES20DEL02 "/>
    <n v="21"/>
    <n v="4.8"/>
    <n v="17.483215999999999"/>
    <n v="78.552110999999996"/>
    <n v="17.503215999999998"/>
    <n v="78.572111000000007"/>
    <s v="03-03-2022"/>
    <d v="1899-12-30T11:25:00"/>
    <d v="1899-12-30T11:40:00"/>
    <x v="8"/>
    <s v="sunny"/>
    <x v="0"/>
    <n v="1"/>
    <s v="drinks "/>
    <s v="scooter "/>
    <n v="0"/>
    <s v="No "/>
    <x v="2"/>
    <n v="12"/>
  </r>
  <r>
    <s v="0xb6b0 "/>
    <s v="PUNERES16DEL02 "/>
    <n v="21"/>
    <n v="4.5999999999999996"/>
    <n v="18.536718"/>
    <n v="73.830326999999997"/>
    <n v="18.556718"/>
    <n v="73.850326999999993"/>
    <s v="05-04-2022"/>
    <d v="1899-12-30T08:30:00"/>
    <d v="1899-12-30T08:35:00"/>
    <x v="1"/>
    <s v="low_visibilty"/>
    <x v="2"/>
    <n v="2"/>
    <s v="snack "/>
    <s v="scooter "/>
    <n v="0"/>
    <s v="No "/>
    <x v="2"/>
    <n v="12"/>
  </r>
  <r>
    <s v="0x3447 "/>
    <s v="MYSRES14DEL01 "/>
    <n v="25"/>
    <n v="4.5999999999999996"/>
    <n v="0"/>
    <n v="0"/>
    <n v="0.01"/>
    <n v="0.01"/>
    <s v="01-03-2022"/>
    <d v="1899-12-30T10:15:00"/>
    <d v="1899-12-30T10:30:00"/>
    <x v="8"/>
    <s v="sunny"/>
    <x v="2"/>
    <n v="0"/>
    <s v="snack "/>
    <s v="motorcycle "/>
    <n v="0"/>
    <s v="No "/>
    <x v="1"/>
    <n v="12"/>
  </r>
  <r>
    <s v="0x3a82 "/>
    <s v="HYDRES02DEL03 "/>
    <n v="21"/>
    <n v="4.8"/>
    <n v="17.412330000000001"/>
    <n v="78.449653999999995"/>
    <n v="17.442329999999998"/>
    <n v="78.479653999999996"/>
    <s v="28-03-2022"/>
    <d v="1899-12-30T22:30:00"/>
    <d v="1899-12-30T22:35:00"/>
    <x v="1"/>
    <s v="windy"/>
    <x v="2"/>
    <n v="1"/>
    <s v="snack "/>
    <s v="motorcycle "/>
    <n v="0"/>
    <s v="No "/>
    <x v="2"/>
    <n v="12"/>
  </r>
  <r>
    <s v="0x6eeb "/>
    <s v="JAPRES18DEL02 "/>
    <n v="23"/>
    <n v="4.5999999999999996"/>
    <n v="26.913986999999999"/>
    <n v="75.752891000000005"/>
    <n v="26.933986999999998"/>
    <n v="75.772891000000001"/>
    <s v="26-03-2022"/>
    <d v="1899-12-30T10:10:00"/>
    <d v="1899-12-30T10:15:00"/>
    <x v="1"/>
    <s v="sunny"/>
    <x v="2"/>
    <n v="0"/>
    <s v="meal "/>
    <s v="motorcycle "/>
    <n v="1"/>
    <s v="No "/>
    <x v="1"/>
    <n v="12"/>
  </r>
  <r>
    <s v="0xb9d2 "/>
    <s v="SURRES13DEL01 "/>
    <n v="23"/>
    <n v="4.9000000000000004"/>
    <n v="21.170096000000001"/>
    <n v="72.789122000000006"/>
    <n v="21.180095999999999"/>
    <n v="72.799121999999997"/>
    <s v="11-03-2022"/>
    <d v="1899-12-30T09:35:00"/>
    <d v="1899-12-30T09:50:00"/>
    <x v="3"/>
    <s v="windy"/>
    <x v="2"/>
    <n v="2"/>
    <s v="buffet "/>
    <s v="electric_scooter "/>
    <n v="1"/>
    <s v="No "/>
    <x v="1"/>
    <n v="12"/>
  </r>
  <r>
    <s v="0x5d3c "/>
    <s v="MUMRES09DEL02 "/>
    <n v="33"/>
    <n v="4.9000000000000004"/>
    <n v="18.994049"/>
    <n v="72.825203000000002"/>
    <n v="19.014049"/>
    <n v="72.845202999999998"/>
    <s v="01-04-2022"/>
    <d v="1899-12-30T08:45:00"/>
    <d v="1899-12-30T08:50:00"/>
    <x v="6"/>
    <s v="sunny"/>
    <x v="2"/>
    <n v="2"/>
    <s v="snack "/>
    <s v="scooter "/>
    <n v="0"/>
    <s v="No "/>
    <x v="1"/>
    <n v="12"/>
  </r>
  <r>
    <s v="0x5198 "/>
    <s v="COIMBRES19DEL02 "/>
    <n v="28"/>
    <n v="4.8"/>
    <n v="11.022297999999999"/>
    <n v="76.998349000000005"/>
    <n v="11.042298000000001"/>
    <n v="77.018349000000001"/>
    <s v="21-03-2022"/>
    <d v="1899-12-30T10:50:00"/>
    <d v="1899-12-30T10:55:00"/>
    <x v="1"/>
    <s v="cloudy"/>
    <x v="2"/>
    <n v="2"/>
    <s v="meal "/>
    <s v="motorcycle "/>
    <n v="0"/>
    <s v="No "/>
    <x v="1"/>
    <n v="12"/>
  </r>
  <r>
    <s v="0xc579 "/>
    <s v="KNPRES010DEL03 "/>
    <n v="20"/>
    <n v="4.8"/>
    <n v="26.47775"/>
    <n v="80.351568999999998"/>
    <n v="26.537749999999999"/>
    <n v="80.411569"/>
    <s v="13-02-2022"/>
    <d v="1899-12-30T17:50:00"/>
    <d v="1899-12-30T17:55:00"/>
    <x v="1"/>
    <s v="sunny"/>
    <x v="1"/>
    <n v="1"/>
    <s v="drinks "/>
    <s v="motorcycle "/>
    <n v="0"/>
    <s v="No "/>
    <x v="1"/>
    <n v="12"/>
  </r>
  <r>
    <s v="0xa57b "/>
    <s v="JAPRES16DEL01 "/>
    <n v="35"/>
    <n v="4.7"/>
    <n v="26.849595999999998"/>
    <n v="75.800511999999998"/>
    <n v="26.859596"/>
    <n v="75.810512000000003"/>
    <s v="26-03-2022"/>
    <d v="1899-12-30T09:30:00"/>
    <d v="1899-12-30T09:35:00"/>
    <x v="6"/>
    <s v="sunny"/>
    <x v="2"/>
    <n v="2"/>
    <s v="buffet "/>
    <s v="scooter "/>
    <n v="0"/>
    <s v="No "/>
    <x v="1"/>
    <n v="12"/>
  </r>
  <r>
    <s v="0xd225 "/>
    <s v="LUDHRES13DEL01 "/>
    <n v="25"/>
    <n v="4.5999999999999996"/>
    <n v="30.893234"/>
    <n v="75.821719999999999"/>
    <n v="30.903234000000001"/>
    <n v="75.831720000000004"/>
    <s v="15-02-2022"/>
    <d v="1899-12-30T10:50:00"/>
    <d v="1899-12-30T11:00:00"/>
    <x v="2"/>
    <s v="stormy"/>
    <x v="2"/>
    <n v="1"/>
    <s v="snack "/>
    <s v="scooter "/>
    <n v="0"/>
    <s v="No "/>
    <x v="1"/>
    <n v="12"/>
  </r>
  <r>
    <s v="0x7b21 "/>
    <s v="COIMBRES01DEL03 "/>
    <n v="22"/>
    <n v="4.7"/>
    <n v="11.016298000000001"/>
    <n v="76.972076000000001"/>
    <n v="11.046298"/>
    <n v="77.002076000000002"/>
    <s v="28-03-2022"/>
    <d v="1899-12-30T17:35:00"/>
    <d v="1899-12-30T17:40:00"/>
    <x v="5"/>
    <s v="cloudy"/>
    <x v="1"/>
    <n v="1"/>
    <s v="snack "/>
    <s v="scooter "/>
    <n v="1"/>
    <s v="No "/>
    <x v="1"/>
    <n v="12"/>
  </r>
  <r>
    <s v="0x4ae7 "/>
    <s v="SURRES02DEL03 "/>
    <n v="28"/>
    <n v="4.9000000000000004"/>
    <n v="21.186608"/>
    <n v="72.794135999999995"/>
    <n v="21.216608000000001"/>
    <n v="72.824135999999996"/>
    <s v="03-04-2022"/>
    <d v="1899-12-30T18:55:00"/>
    <d v="1899-12-30T19:10:00"/>
    <x v="4"/>
    <s v="cloudy"/>
    <x v="1"/>
    <n v="1"/>
    <s v="meal "/>
    <s v="motorcycle "/>
    <n v="0"/>
    <s v="No "/>
    <x v="2"/>
    <n v="12"/>
  </r>
  <r>
    <s v="0x5482 "/>
    <s v="SURRES14DEL03 "/>
    <n v="28"/>
    <n v="4.7"/>
    <n v="21.157729"/>
    <n v="72.768726000000001"/>
    <n v="21.217728999999999"/>
    <n v="72.828726000000003"/>
    <s v="01-03-2022"/>
    <d v="1899-12-30T23:30:00"/>
    <d v="1899-12-30T23:35:00"/>
    <x v="1"/>
    <s v="stormy"/>
    <x v="2"/>
    <n v="2"/>
    <s v="buffet "/>
    <s v="electric_scooter "/>
    <n v="1"/>
    <s v="No "/>
    <x v="1"/>
    <n v="12"/>
  </r>
  <r>
    <s v="0x392f "/>
    <s v="MYSRES08DEL03 "/>
    <n v="33"/>
    <n v="4.9000000000000004"/>
    <n v="12.297954000000001"/>
    <n v="76.665169000000006"/>
    <n v="12.327954"/>
    <n v="76.695169000000007"/>
    <s v="11-03-2022"/>
    <d v="1899-12-30T22:45:00"/>
    <d v="1899-12-30T22:50:00"/>
    <x v="1"/>
    <s v="sunny"/>
    <x v="2"/>
    <n v="1"/>
    <s v="buffet "/>
    <s v="motorcycle "/>
    <n v="0"/>
    <s v="No "/>
    <x v="1"/>
    <n v="12"/>
  </r>
  <r>
    <s v="0x7c75 "/>
    <s v="MYSRES09DEL03 "/>
    <n v="29"/>
    <n v="4.5"/>
    <n v="12.323194000000001"/>
    <n v="76.630583000000001"/>
    <n v="12.353194"/>
    <n v="76.660583000000003"/>
    <s v="01-03-2022"/>
    <d v="1899-12-30T23:00:00"/>
    <d v="1899-12-30T23:05:00"/>
    <x v="1"/>
    <s v="fog"/>
    <x v="2"/>
    <n v="2"/>
    <s v="meal "/>
    <s v="electric_scooter "/>
    <n v="1"/>
    <s v="No "/>
    <x v="1"/>
    <n v="12"/>
  </r>
  <r>
    <s v="0xaf5 "/>
    <s v="SURRES18DEL02 "/>
    <n v="22"/>
    <n v="4.5999999999999996"/>
    <n v="21.149833999999998"/>
    <n v="72.778666000000001"/>
    <n v="21.199833999999999"/>
    <n v="72.828665999999998"/>
    <s v="24-03-2022"/>
    <d v="1899-12-30T17:10:00"/>
    <d v="1899-12-30T17:15:00"/>
    <x v="1"/>
    <s v="fog"/>
    <x v="1"/>
    <n v="1"/>
    <s v="drinks "/>
    <s v="scooter "/>
    <n v="0"/>
    <s v="No "/>
    <x v="1"/>
    <n v="12"/>
  </r>
  <r>
    <s v="0x27d1 "/>
    <s v="BANGRES08DEL01 "/>
    <n v="22"/>
    <n v="4.8"/>
    <n v="12.906229"/>
    <n v="77.596790999999996"/>
    <n v="13.016228999999999"/>
    <n v="77.706790999999996"/>
    <s v="02-03-2022"/>
    <d v="1899-12-30T18:55:00"/>
    <d v="1899-12-30T19:00:00"/>
    <x v="1"/>
    <s v="sunny"/>
    <x v="1"/>
    <n v="2"/>
    <s v="meal "/>
    <s v="scooter "/>
    <n v="0"/>
    <s v="No "/>
    <x v="1"/>
    <n v="12"/>
  </r>
  <r>
    <s v="0x687c "/>
    <s v="COIMBRES03DEL03 "/>
    <n v="25"/>
    <n v="4.8"/>
    <n v="11.025083"/>
    <n v="77.015393000000003"/>
    <n v="11.085082999999999"/>
    <n v="77.075393000000005"/>
    <s v="26-03-2022"/>
    <d v="1899-12-30T21:55:00"/>
    <d v="1899-12-30T22:00:00"/>
    <x v="1"/>
    <s v="stormy"/>
    <x v="0"/>
    <n v="1"/>
    <s v="meal "/>
    <s v="scooter "/>
    <n v="0"/>
    <s v="No "/>
    <x v="1"/>
    <n v="12"/>
  </r>
  <r>
    <s v="0x3162 "/>
    <s v="SURRES12DEL03 "/>
    <n v="24"/>
    <n v="4.7"/>
    <n v="21.183433999999998"/>
    <n v="72.814492000000001"/>
    <n v="21.213433999999999"/>
    <n v="72.844492000000002"/>
    <s v="28-03-2022"/>
    <d v="1899-12-30T18:10:00"/>
    <d v="1899-12-30T18:15:00"/>
    <x v="1"/>
    <s v="cloudy"/>
    <x v="1"/>
    <n v="2"/>
    <s v="buffet "/>
    <s v="scooter "/>
    <n v="0"/>
    <s v="No "/>
    <x v="1"/>
    <n v="12"/>
  </r>
  <r>
    <s v="0xa167 "/>
    <s v="SURRES05DEL02 "/>
    <n v="22"/>
    <n v="4.8"/>
    <n v="21.175104000000001"/>
    <n v="72.804342000000005"/>
    <n v="21.225104000000002"/>
    <n v="72.854342000000003"/>
    <s v="24-03-2022"/>
    <d v="1899-12-30T20:50:00"/>
    <d v="1899-12-30T20:55:00"/>
    <x v="1"/>
    <s v="windy"/>
    <x v="0"/>
    <n v="1"/>
    <s v="drinks "/>
    <s v="motorcycle "/>
    <n v="0"/>
    <s v="No "/>
    <x v="1"/>
    <n v="12"/>
  </r>
  <r>
    <s v="0xb5a3 "/>
    <s v="COIMBRES14DEL02 "/>
    <n v="20"/>
    <n v="5"/>
    <n v="11.003681"/>
    <n v="76.975525000000005"/>
    <n v="11.053680999999999"/>
    <n v="77.025525000000002"/>
    <s v="01-03-2022"/>
    <d v="1899-12-30T20:10:00"/>
    <d v="1899-12-30T20:25:00"/>
    <x v="3"/>
    <s v="sunny"/>
    <x v="0"/>
    <n v="2"/>
    <s v="meal "/>
    <s v="electric_scooter "/>
    <n v="0"/>
    <s v="No "/>
    <x v="2"/>
    <n v="12"/>
  </r>
  <r>
    <s v="0x8b49 "/>
    <s v="MUMRES02DEL02 "/>
    <n v="24"/>
    <n v="4.8"/>
    <n v="19.221315000000001"/>
    <n v="72.862380999999999"/>
    <n v="19.241315"/>
    <n v="72.882380999999995"/>
    <s v="21-03-2022"/>
    <d v="1899-12-30T09:30:00"/>
    <d v="1899-12-30T09:45:00"/>
    <x v="8"/>
    <s v="low_visibilty"/>
    <x v="2"/>
    <n v="2"/>
    <s v="snack "/>
    <s v="scooter "/>
    <n v="1"/>
    <s v="No "/>
    <x v="2"/>
    <n v="12"/>
  </r>
  <r>
    <s v="0x4920 "/>
    <s v="INDORES03DEL01 "/>
    <n v="36"/>
    <n v="4.9000000000000004"/>
    <n v="22.751857000000001"/>
    <n v="75.866698999999997"/>
    <n v="22.761856999999999"/>
    <n v="75.876699000000002"/>
    <s v="24-03-2022"/>
    <d v="1899-12-30T10:15:00"/>
    <d v="1899-12-30T10:30:00"/>
    <x v="8"/>
    <s v="sunny"/>
    <x v="2"/>
    <n v="2"/>
    <s v="meal "/>
    <s v="scooter "/>
    <n v="0"/>
    <s v="No "/>
    <x v="1"/>
    <n v="12"/>
  </r>
  <r>
    <s v="0x223f "/>
    <s v="MUMRES19DEL03 "/>
    <n v="28"/>
    <n v="5"/>
    <n v="19.131141"/>
    <n v="72.813074"/>
    <n v="19.191140000000001"/>
    <n v="72.873074000000003"/>
    <s v="13-03-2022"/>
    <d v="1899-12-30T23:25:00"/>
    <d v="1899-12-30T23:35:00"/>
    <x v="2"/>
    <s v="windy"/>
    <x v="2"/>
    <n v="1"/>
    <s v="buffet "/>
    <s v="motorcycle "/>
    <n v="1"/>
    <s v="No "/>
    <x v="2"/>
    <n v="12"/>
  </r>
  <r>
    <s v="0x5277 "/>
    <s v="INDORES02DEL03 "/>
    <n v="25"/>
    <n v="4.9000000000000004"/>
    <n v="22.651847"/>
    <n v="75.881990999999999"/>
    <n v="22.741847"/>
    <n v="75.971991000000003"/>
    <s v="25-03-2022"/>
    <d v="1899-12-30T23:55:00"/>
    <d v="1899-12-30T00:10:00"/>
    <x v="3"/>
    <s v="low_visibilty"/>
    <x v="2"/>
    <n v="1"/>
    <s v="buffet "/>
    <s v="motorcycle "/>
    <n v="1"/>
    <s v="No "/>
    <x v="1"/>
    <n v="12"/>
  </r>
  <r>
    <s v="0xadac "/>
    <s v="VADRES02DEL01 "/>
    <n v="24"/>
    <n v="4.5999999999999996"/>
    <n v="0"/>
    <n v="0"/>
    <n v="0.01"/>
    <n v="0.01"/>
    <s v="07-03-2022"/>
    <d v="1899-12-30T10:00:00"/>
    <d v="1899-12-30T10:05:00"/>
    <x v="1"/>
    <s v="fog"/>
    <x v="2"/>
    <n v="1"/>
    <s v="snack "/>
    <s v="scooter "/>
    <n v="0"/>
    <s v="No "/>
    <x v="2"/>
    <n v="12"/>
  </r>
  <r>
    <s v="0x34c5 "/>
    <s v="BANGRES06DEL01 "/>
    <n v="21"/>
    <n v="4.7"/>
    <n v="12.979096"/>
    <n v="77.640625"/>
    <n v="12.989096"/>
    <n v="77.650625000000005"/>
    <s v="01-03-2022"/>
    <d v="1899-12-30T08:15:00"/>
    <d v="1899-12-30T08:25:00"/>
    <x v="2"/>
    <s v="low_visibilty"/>
    <x v="2"/>
    <n v="1"/>
    <s v="meal "/>
    <s v="motorcycle "/>
    <n v="0"/>
    <s v="No "/>
    <x v="1"/>
    <n v="12"/>
  </r>
  <r>
    <s v="0x6ae3 "/>
    <s v="RANCHIRES13DEL02 "/>
    <n v="26"/>
    <n v="4.7"/>
    <n v="23.374988999999999"/>
    <n v="85.335486000000003"/>
    <n v="23.424989"/>
    <n v="85.385486"/>
    <s v="26-03-2022"/>
    <d v="1899-12-30T23:25:00"/>
    <d v="1899-12-30T23:40:00"/>
    <x v="4"/>
    <s v="cloudy"/>
    <x v="2"/>
    <n v="1"/>
    <s v="snack "/>
    <s v="scooter "/>
    <n v="0"/>
    <s v="No "/>
    <x v="1"/>
    <n v="12"/>
  </r>
  <r>
    <s v="0xd2be "/>
    <s v="LUDHRES12DEL02 "/>
    <n v="26"/>
    <n v="4.8"/>
    <n v="30.893243999999999"/>
    <n v="75.821816999999996"/>
    <n v="30.943244"/>
    <n v="75.871816999999993"/>
    <s v="17-02-2022"/>
    <d v="1899-12-30T20:45:00"/>
    <d v="1899-12-30T20:55:00"/>
    <x v="2"/>
    <s v="stormy"/>
    <x v="0"/>
    <n v="2"/>
    <s v="snack "/>
    <s v="scooter "/>
    <n v="1"/>
    <s v="No "/>
    <x v="1"/>
    <n v="12"/>
  </r>
  <r>
    <s v="0xd36d "/>
    <s v="GOARES01DEL01 "/>
    <n v="25"/>
    <n v="4.5"/>
    <n v="15.576682999999999"/>
    <n v="73.755750000000006"/>
    <n v="15.586683000000001"/>
    <n v="73.765749999999997"/>
    <s v="17-02-2022"/>
    <d v="1899-12-30T10:00:00"/>
    <d v="1899-12-30T10:15:00"/>
    <x v="3"/>
    <s v="windy"/>
    <x v="2"/>
    <n v="2"/>
    <s v="snack "/>
    <s v="electric_scooter "/>
    <n v="0"/>
    <s v="No "/>
    <x v="1"/>
    <n v="12"/>
  </r>
  <r>
    <s v="0x6630 "/>
    <s v="JAPRES12DEL02 "/>
    <n v="21"/>
    <n v="4.7"/>
    <n v="26.902908"/>
    <n v="75.792934000000002"/>
    <n v="26.922908"/>
    <n v="75.812933999999998"/>
    <s v="05-04-2022"/>
    <d v="1899-12-30T10:50:00"/>
    <d v="1899-12-30T10:55:00"/>
    <x v="1"/>
    <s v="sunny"/>
    <x v="2"/>
    <n v="0"/>
    <s v="meal "/>
    <s v="motorcycle "/>
    <n v="1"/>
    <s v="No "/>
    <x v="1"/>
    <n v="12"/>
  </r>
  <r>
    <s v="0xc68e "/>
    <s v="ALHRES03DEL01 "/>
    <n v="22"/>
    <n v="4.7"/>
    <n v="25.451516999999999"/>
    <n v="81.832616000000002"/>
    <n v="25.461517000000001"/>
    <n v="81.842616000000007"/>
    <s v="15-02-2022"/>
    <d v="1899-12-30T09:30:00"/>
    <d v="1899-12-30T09:40:00"/>
    <x v="7"/>
    <s v="stormy"/>
    <x v="2"/>
    <n v="2"/>
    <s v="buffet "/>
    <s v="scooter "/>
    <n v="1"/>
    <s v="No "/>
    <x v="1"/>
    <n v="12"/>
  </r>
  <r>
    <s v="0x88d6 "/>
    <s v="HYDRES06DEL01 "/>
    <n v="26"/>
    <n v="4.5"/>
    <n v="17.455894000000001"/>
    <n v="78.375467"/>
    <n v="17.495894"/>
    <n v="78.415467000000007"/>
    <s v="13-03-2022"/>
    <d v="1899-12-30T12:40:00"/>
    <d v="1899-12-30T12:45:00"/>
    <x v="1"/>
    <s v="sunny"/>
    <x v="0"/>
    <n v="2"/>
    <s v="buffet "/>
    <s v="electric_scooter "/>
    <n v="0"/>
    <s v="No "/>
    <x v="2"/>
    <n v="12"/>
  </r>
  <r>
    <s v="0x5835 "/>
    <s v="INDORES02DEL03 "/>
    <n v="29"/>
    <n v="4.8"/>
    <n v="22.651847"/>
    <n v="75.881990999999999"/>
    <n v="22.681847000000001"/>
    <n v="75.911991"/>
    <s v="05-03-2022"/>
    <d v="1899-12-30T20:45:00"/>
    <d v="1899-12-30T21:00:00"/>
    <x v="3"/>
    <s v="low_visibilty"/>
    <x v="0"/>
    <n v="2"/>
    <s v="meal "/>
    <s v="motorcycle "/>
    <n v="0"/>
    <s v="No "/>
    <x v="2"/>
    <n v="12"/>
  </r>
  <r>
    <s v="0x991a "/>
    <s v="MYSRES18DEL02 "/>
    <n v="23"/>
    <n v="4.5999999999999996"/>
    <n v="12.337928"/>
    <n v="76.617889000000005"/>
    <n v="12.357927999999999"/>
    <n v="76.637889000000001"/>
    <s v="17-03-2022"/>
    <d v="1899-12-30T10:15:00"/>
    <d v="1899-12-30T10:30:00"/>
    <x v="8"/>
    <s v="cloudy"/>
    <x v="2"/>
    <n v="1"/>
    <s v="drinks "/>
    <s v="motorcycle "/>
    <n v="0"/>
    <s v="No "/>
    <x v="1"/>
    <n v="12"/>
  </r>
  <r>
    <s v="0x3142 "/>
    <s v="INDORES03DEL02 "/>
    <n v="28"/>
    <n v="4.7"/>
    <n v="22.751857000000001"/>
    <n v="75.866698999999997"/>
    <n v="22.771857000000001"/>
    <n v="75.886698999999993"/>
    <s v="01-04-2022"/>
    <d v="1899-12-30T09:15:00"/>
    <d v="1899-12-30T09:25:00"/>
    <x v="2"/>
    <s v="fog"/>
    <x v="2"/>
    <n v="1"/>
    <s v="snack "/>
    <s v="scooter "/>
    <n v="1"/>
    <s v="No "/>
    <x v="1"/>
    <n v="12"/>
  </r>
  <r>
    <s v="0x9a3f "/>
    <s v="RANCHIRES17DEL01 "/>
    <n v="29"/>
    <n v="4.8"/>
    <n v="23.374877999999999"/>
    <n v="85.335739000000004"/>
    <n v="23.484877999999998"/>
    <n v="85.445739000000003"/>
    <s v="18-03-2022"/>
    <d v="1899-12-30T17:50:00"/>
    <d v="1899-12-30T17:55:00"/>
    <x v="1"/>
    <s v="sunny"/>
    <x v="1"/>
    <n v="2"/>
    <s v="drinks "/>
    <s v="scooter "/>
    <n v="0"/>
    <s v="No "/>
    <x v="1"/>
    <n v="12"/>
  </r>
  <r>
    <s v="0x5f4a "/>
    <s v="PUNERES12DEL03 "/>
    <n v="20"/>
    <n v="4.9000000000000004"/>
    <n v="18.520015999999998"/>
    <n v="73.830546999999996"/>
    <n v="18.610016000000002"/>
    <n v="73.920546999999999"/>
    <s v="04-03-2022"/>
    <d v="1899-12-30T21:50:00"/>
    <d v="1899-12-30T21:55:00"/>
    <x v="1"/>
    <s v="sunny"/>
    <x v="0"/>
    <n v="1"/>
    <s v="buffet "/>
    <s v="motorcycle "/>
    <n v="1"/>
    <s v="No "/>
    <x v="2"/>
    <n v="12"/>
  </r>
  <r>
    <s v="0xe19f "/>
    <s v="LUDHRES04DEL03 "/>
    <n v="23"/>
    <n v="4.5999999999999996"/>
    <n v="30.914057"/>
    <n v="75.839820000000003"/>
    <n v="31.004057"/>
    <n v="75.929820000000007"/>
    <s v="16-02-2022"/>
    <d v="1899-12-30T23:10:00"/>
    <d v="1899-12-30T23:15:00"/>
    <x v="1"/>
    <s v="stormy"/>
    <x v="2"/>
    <n v="1"/>
    <s v="drinks "/>
    <s v="motorcycle "/>
    <n v="1"/>
    <s v="No "/>
    <x v="1"/>
    <n v="12"/>
  </r>
  <r>
    <s v="0x2f91 "/>
    <s v="RANCHIRES18DEL03 "/>
    <n v="20"/>
    <n v="4.7"/>
    <n v="23.351489000000001"/>
    <n v="85.324252999999999"/>
    <n v="23.381488999999998"/>
    <n v="85.354253"/>
    <s v="05-03-2022"/>
    <d v="1899-12-30T23:25:00"/>
    <d v="1899-12-30T23:40:00"/>
    <x v="4"/>
    <s v="low_visibilty"/>
    <x v="2"/>
    <n v="1"/>
    <s v="meal "/>
    <s v="scooter "/>
    <n v="0"/>
    <s v="No "/>
    <x v="2"/>
    <n v="12"/>
  </r>
  <r>
    <s v="0x150f "/>
    <s v="PUNERES01DEL03 "/>
    <n v="24"/>
    <n v="4.5999999999999996"/>
    <n v="18.569156"/>
    <n v="73.774722999999994"/>
    <n v="18.629155999999998"/>
    <n v="73.834722999999997"/>
    <s v="28-03-2022"/>
    <d v="1899-12-30T17:35:00"/>
    <d v="1899-12-30T17:40:00"/>
    <x v="5"/>
    <s v="fog"/>
    <x v="1"/>
    <n v="2"/>
    <s v="buffet "/>
    <s v="scooter "/>
    <n v="0"/>
    <s v="No "/>
    <x v="1"/>
    <n v="12"/>
  </r>
  <r>
    <s v="0x444e "/>
    <s v="RANCHIRES04DEL03 "/>
    <n v="22"/>
    <n v="4.8"/>
    <n v="23.359033"/>
    <n v="85.325346999999994"/>
    <n v="23.419032999999999"/>
    <n v="85.385346999999996"/>
    <s v="21-03-2022"/>
    <d v="1899-12-30T22:45:00"/>
    <d v="1899-12-30T22:50:00"/>
    <x v="1"/>
    <s v="windy"/>
    <x v="2"/>
    <n v="1"/>
    <s v="meal "/>
    <s v="scooter "/>
    <n v="0"/>
    <s v="No "/>
    <x v="2"/>
    <n v="12"/>
  </r>
  <r>
    <s v="0x9d28 "/>
    <s v="CHENRES15DEL02 "/>
    <n v="24"/>
    <n v="4.9000000000000004"/>
    <n v="13.026286000000001"/>
    <n v="80.275234999999995"/>
    <n v="13.156286"/>
    <n v="80.405235000000005"/>
    <s v="04-03-2022"/>
    <d v="1899-12-30T17:40:00"/>
    <d v="1899-12-30T17:50:00"/>
    <x v="2"/>
    <s v="sunny"/>
    <x v="1"/>
    <n v="2"/>
    <s v="drinks "/>
    <s v="scooter "/>
    <n v="0"/>
    <s v="No "/>
    <x v="1"/>
    <n v="12"/>
  </r>
  <r>
    <s v="0x4c3c "/>
    <s v="PUNERES15DEL03 "/>
    <n v="28"/>
    <n v="4.7"/>
    <n v="18.636215"/>
    <n v="73.751080999999999"/>
    <n v="18.696214999999999"/>
    <n v="73.811081000000001"/>
    <s v="03-04-2022"/>
    <d v="1899-12-30T19:55:00"/>
    <d v="1899-12-30T20:10:00"/>
    <x v="3"/>
    <s v="sunny"/>
    <x v="0"/>
    <n v="1"/>
    <s v="meal "/>
    <s v="motorcycle "/>
    <n v="0"/>
    <s v="No "/>
    <x v="2"/>
    <n v="12"/>
  </r>
  <r>
    <s v="0x9da5 "/>
    <s v="BANGRES04DEL01 "/>
    <n v="29"/>
    <n v="4.9000000000000004"/>
    <n v="12.980409999999999"/>
    <n v="77.640489000000002"/>
    <n v="13.09041"/>
    <n v="77.750489000000002"/>
    <s v="02-04-2022"/>
    <d v="1899-12-30T19:50:00"/>
    <d v="1899-12-30T19:55:00"/>
    <x v="5"/>
    <s v="sunny"/>
    <x v="0"/>
    <n v="1"/>
    <s v="snack "/>
    <s v="motorcycle "/>
    <n v="1"/>
    <s v="No "/>
    <x v="2"/>
    <n v="12"/>
  </r>
  <r>
    <s v="0x6b76 "/>
    <s v="PUNERES08DEL01 "/>
    <n v="26"/>
    <n v="4.9000000000000004"/>
    <n v="18.534079999999999"/>
    <n v="73.898520000000005"/>
    <n v="18.544080000000001"/>
    <n v="73.908519999999996"/>
    <s v="03-04-2022"/>
    <d v="1899-12-30T09:30:00"/>
    <d v="1899-12-30T09:45:00"/>
    <x v="8"/>
    <s v="sunny"/>
    <x v="2"/>
    <n v="0"/>
    <s v="drinks "/>
    <s v="motorcycle "/>
    <n v="0"/>
    <s v="No "/>
    <x v="2"/>
    <n v="12"/>
  </r>
  <r>
    <s v="0x4d1e "/>
    <s v="CHENRES19DEL02 "/>
    <n v="27"/>
    <n v="5"/>
    <n v="12.986046999999999"/>
    <n v="80.218114"/>
    <n v="13.006047000000001"/>
    <n v="80.238113999999996"/>
    <s v="09-03-2022"/>
    <d v="1899-12-30T10:00:00"/>
    <d v="1899-12-30T10:05:00"/>
    <x v="1"/>
    <s v="fog"/>
    <x v="2"/>
    <n v="1"/>
    <s v="drinks "/>
    <s v="scooter "/>
    <n v="0"/>
    <s v="No "/>
    <x v="2"/>
    <n v="12"/>
  </r>
  <r>
    <s v="0x9db "/>
    <s v="PUNERES15DEL01 "/>
    <n v="29"/>
    <n v="4.5999999999999996"/>
    <n v="18.636215"/>
    <n v="73.751080999999999"/>
    <n v="18.676214999999999"/>
    <n v="73.791081000000005"/>
    <s v="17-03-2022"/>
    <d v="1899-12-30T13:15:00"/>
    <d v="1899-12-30T13:20:00"/>
    <x v="1"/>
    <s v="windy"/>
    <x v="0"/>
    <n v="1"/>
    <s v="snack "/>
    <s v="scooter "/>
    <n v="0"/>
    <s v="No "/>
    <x v="1"/>
    <n v="12"/>
  </r>
  <r>
    <s v="0x1828 "/>
    <s v="SURRES05DEL01 "/>
    <n v="28"/>
    <n v="4.7"/>
    <n v="21.175104000000001"/>
    <n v="72.804342000000005"/>
    <n v="21.245104000000001"/>
    <n v="72.874341999999999"/>
    <s v="27-03-2022"/>
    <d v="1899-12-30T23:30:00"/>
    <d v="1899-12-30T23:45:00"/>
    <x v="4"/>
    <s v="stormy"/>
    <x v="2"/>
    <n v="2"/>
    <s v="drinks "/>
    <s v="scooter "/>
    <n v="0"/>
    <s v="No "/>
    <x v="1"/>
    <n v="12"/>
  </r>
  <r>
    <s v="0x9e97 "/>
    <s v="COIMBRES02DEL03 "/>
    <n v="25"/>
    <n v="4.7"/>
    <n v="11.022477"/>
    <n v="76.995666999999997"/>
    <n v="11.082477000000001"/>
    <n v="77.055667"/>
    <s v="07-03-2022"/>
    <d v="1899-12-30T18:55:00"/>
    <d v="1899-12-30T19:05:00"/>
    <x v="2"/>
    <s v="low_visibilty"/>
    <x v="1"/>
    <n v="0"/>
    <s v="drinks "/>
    <s v="motorcycle "/>
    <n v="0"/>
    <s v="No "/>
    <x v="2"/>
    <n v="12"/>
  </r>
  <r>
    <s v="0x9b8d "/>
    <s v="BANGRES17DEL03 "/>
    <n v="23"/>
    <n v="4.9000000000000004"/>
    <n v="12.972531999999999"/>
    <n v="77.608179000000007"/>
    <n v="13.032532"/>
    <n v="77.668178999999995"/>
    <s v="09-03-2022"/>
    <d v="1899-12-30T20:40:00"/>
    <d v="1899-12-30T20:50:00"/>
    <x v="2"/>
    <s v="low_visibilty"/>
    <x v="0"/>
    <n v="1"/>
    <s v="snack "/>
    <s v="motorcycle "/>
    <n v="0"/>
    <s v="No "/>
    <x v="1"/>
    <n v="12"/>
  </r>
  <r>
    <s v="0x764e "/>
    <s v="CHENRES010DEL02 "/>
    <n v="21"/>
    <n v="4.9000000000000004"/>
    <n v="13.066762000000001"/>
    <n v="80.251864999999995"/>
    <n v="13.196762"/>
    <n v="80.381865000000005"/>
    <s v="04-04-2022"/>
    <d v="1899-12-30T23:55:00"/>
    <d v="1899-12-30T00:10:00"/>
    <x v="3"/>
    <s v="stormy"/>
    <x v="2"/>
    <n v="2"/>
    <s v="snack "/>
    <s v="electric_scooter "/>
    <n v="0"/>
    <s v="No "/>
    <x v="2"/>
    <n v="12"/>
  </r>
  <r>
    <s v="0x22d9 "/>
    <s v="VADRES08DEL02 "/>
    <n v="25"/>
    <n v="4.8"/>
    <n v="0"/>
    <n v="0"/>
    <n v="0.05"/>
    <n v="0.05"/>
    <s v="01-03-2022"/>
    <d v="1899-12-30T17:35:00"/>
    <d v="1899-12-30T17:40:00"/>
    <x v="5"/>
    <s v="fog"/>
    <x v="1"/>
    <n v="1"/>
    <s v="drinks "/>
    <s v="motorcycle "/>
    <n v="0"/>
    <s v="No "/>
    <x v="1"/>
    <n v="12"/>
  </r>
  <r>
    <s v="0xcfa2 "/>
    <s v="KOLRES010DEL01 "/>
    <n v="22"/>
    <n v="4.9000000000000004"/>
    <n v="22.538999"/>
    <n v="88.322337000000005"/>
    <n v="22.608999000000001"/>
    <n v="88.392336"/>
    <s v="12-02-2022"/>
    <d v="1899-12-30T22:20:00"/>
    <d v="1899-12-30T22:25:00"/>
    <x v="1"/>
    <s v="low_visibilty"/>
    <x v="2"/>
    <n v="1"/>
    <s v="meal "/>
    <s v="scooter "/>
    <n v="0"/>
    <s v="No "/>
    <x v="1"/>
    <n v="12"/>
  </r>
  <r>
    <s v="0x88e4 "/>
    <s v="PUNERES05DEL02 "/>
    <n v="26"/>
    <n v="4.9000000000000004"/>
    <n v="18.543626"/>
    <n v="73.905101000000002"/>
    <n v="18.673625999999999"/>
    <n v="74.035100999999997"/>
    <s v="02-03-2022"/>
    <d v="1899-12-30T22:00:00"/>
    <d v="1899-12-30T22:15:00"/>
    <x v="4"/>
    <s v="sunny"/>
    <x v="0"/>
    <n v="1"/>
    <s v="drinks "/>
    <s v="motorcycle "/>
    <n v="0"/>
    <s v="No "/>
    <x v="1"/>
    <n v="12"/>
  </r>
  <r>
    <s v="0xb456 "/>
    <s v="MYSRES20DEL01 "/>
    <n v="28"/>
    <n v="5"/>
    <n v="12.337978"/>
    <n v="76.616792000000004"/>
    <n v="12.347977999999999"/>
    <n v="76.626791999999995"/>
    <s v="15-03-2022"/>
    <d v="1899-12-30T10:10:00"/>
    <d v="1899-12-30T10:25:00"/>
    <x v="8"/>
    <s v="fog"/>
    <x v="2"/>
    <n v="2"/>
    <s v="buffet "/>
    <s v="scooter "/>
    <n v="0"/>
    <s v="No "/>
    <x v="1"/>
    <n v="12"/>
  </r>
  <r>
    <s v="0x9a30 "/>
    <s v="INDORES09DEL02 "/>
    <n v="25"/>
    <n v="4.5"/>
    <n v="22.725835"/>
    <n v="75.887647999999999"/>
    <n v="22.745835"/>
    <n v="75.907647999999995"/>
    <s v="13-03-2022"/>
    <d v="1899-12-30T08:20:00"/>
    <d v="1899-12-30T08:25:00"/>
    <x v="1"/>
    <s v="stormy"/>
    <x v="2"/>
    <n v="2"/>
    <s v="drinks "/>
    <s v="scooter "/>
    <n v="1"/>
    <s v="No "/>
    <x v="1"/>
    <n v="12"/>
  </r>
  <r>
    <s v="0x7d77 "/>
    <s v="RANCHIRES12DEL03 "/>
    <n v="21"/>
    <n v="4.9000000000000004"/>
    <n v="0"/>
    <n v="0"/>
    <n v="0.06"/>
    <n v="0.06"/>
    <s v="05-04-2022"/>
    <d v="1899-12-30T22:55:00"/>
    <d v="1899-12-30T23:05:00"/>
    <x v="2"/>
    <s v="fog"/>
    <x v="2"/>
    <n v="2"/>
    <s v="snack "/>
    <s v="scooter "/>
    <n v="0"/>
    <s v="No "/>
    <x v="2"/>
    <n v="12"/>
  </r>
  <r>
    <s v="0x69ae "/>
    <s v="PUNERES14DEL02 "/>
    <n v="26"/>
    <n v="4.7"/>
    <n v="18.516216"/>
    <n v="73.842527000000004"/>
    <n v="18.646215999999999"/>
    <n v="73.972526999999999"/>
    <s v="25-03-2022"/>
    <d v="1899-12-30T23:30:00"/>
    <d v="1899-12-30T23:45:00"/>
    <x v="4"/>
    <s v="low_visibilty"/>
    <x v="2"/>
    <n v="1"/>
    <s v="meal "/>
    <s v="motorcycle "/>
    <n v="1"/>
    <s v="No "/>
    <x v="1"/>
    <n v="12"/>
  </r>
  <r>
    <s v="0x2e0a "/>
    <s v="BANGRES16DEL01 "/>
    <n v="29"/>
    <n v="4.9000000000000004"/>
    <n v="13.029197999999999"/>
    <n v="77.570997000000006"/>
    <n v="13.039198000000001"/>
    <n v="77.580996999999996"/>
    <s v="26-03-2022"/>
    <d v="1899-12-30T08:15:00"/>
    <d v="1899-12-30T08:30:00"/>
    <x v="8"/>
    <s v="sunny"/>
    <x v="2"/>
    <n v="0"/>
    <s v="buffet "/>
    <s v="motorcycle "/>
    <n v="1"/>
    <s v="No "/>
    <x v="2"/>
    <n v="12"/>
  </r>
  <r>
    <s v="0x7c5a "/>
    <s v="INDORES12DEL01 "/>
    <n v="28"/>
    <n v="4.7"/>
    <n v="22.748059999999999"/>
    <n v="75.8934"/>
    <n v="22.75806"/>
    <n v="75.903400000000005"/>
    <s v="09-03-2022"/>
    <d v="1899-12-30T10:15:00"/>
    <d v="1899-12-30T10:20:00"/>
    <x v="6"/>
    <s v="cloudy"/>
    <x v="2"/>
    <n v="2"/>
    <s v="snack "/>
    <s v="motorcycle "/>
    <n v="0"/>
    <s v="No "/>
    <x v="2"/>
    <n v="12"/>
  </r>
  <r>
    <s v="0x31f9 "/>
    <s v="COIMBRES11DEL01 "/>
    <n v="24"/>
    <n v="4.8"/>
    <n v="11.001753000000001"/>
    <n v="76.986241000000007"/>
    <n v="11.011753000000001"/>
    <n v="76.996240999999998"/>
    <s v="11-03-2022"/>
    <d v="1899-12-30T10:00:00"/>
    <d v="1899-12-30T10:10:00"/>
    <x v="2"/>
    <s v="low_visibilty"/>
    <x v="2"/>
    <n v="2"/>
    <s v="drinks "/>
    <s v="electric_scooter "/>
    <n v="0"/>
    <s v="No "/>
    <x v="2"/>
    <n v="12"/>
  </r>
  <r>
    <s v="0x5b43 "/>
    <s v="MYSRES07DEL03 "/>
    <n v="24"/>
    <n v="4.5999999999999996"/>
    <n v="12.325461000000001"/>
    <n v="76.632277999999999"/>
    <n v="12.385460999999999"/>
    <n v="76.692278000000002"/>
    <s v="09-03-2022"/>
    <d v="1899-12-30T23:40:00"/>
    <d v="1899-12-30T23:45:00"/>
    <x v="1"/>
    <s v="cloudy"/>
    <x v="2"/>
    <n v="2"/>
    <s v="snack "/>
    <s v="motorcycle "/>
    <n v="0"/>
    <s v="No "/>
    <x v="1"/>
    <n v="12"/>
  </r>
  <r>
    <s v="0xe21d "/>
    <s v="LUDHRES08DEL03 "/>
    <n v="28"/>
    <n v="4.7"/>
    <n v="30.899992000000001"/>
    <n v="75.831338000000002"/>
    <n v="30.929991999999999"/>
    <n v="75.861338000000003"/>
    <s v="11-02-2022"/>
    <d v="1899-12-30T18:30:00"/>
    <d v="1899-12-30T18:40:00"/>
    <x v="2"/>
    <s v="fog"/>
    <x v="1"/>
    <n v="2"/>
    <s v="buffet "/>
    <s v="motorcycle "/>
    <n v="1"/>
    <s v="No "/>
    <x v="2"/>
    <n v="12"/>
  </r>
  <r>
    <s v="0x2f43 "/>
    <s v="RANCHIRES08DEL03 "/>
    <n v="26"/>
    <n v="5"/>
    <n v="23.353783"/>
    <n v="85.326966999999996"/>
    <n v="23.413782999999999"/>
    <n v="85.386966999999999"/>
    <s v="09-03-2022"/>
    <d v="1899-12-30T20:50:00"/>
    <d v="1899-12-30T21:05:00"/>
    <x v="3"/>
    <s v="low_visibilty"/>
    <x v="0"/>
    <n v="1"/>
    <s v="buffet "/>
    <s v="scooter "/>
    <n v="0"/>
    <s v="No "/>
    <x v="2"/>
    <n v="12"/>
  </r>
  <r>
    <s v="0x48e4 "/>
    <s v="VADRES07DEL02 "/>
    <n v="23"/>
    <n v="4.9000000000000004"/>
    <n v="0"/>
    <n v="0"/>
    <n v="0.05"/>
    <n v="0.05"/>
    <s v="09-03-2022"/>
    <d v="1899-12-30T22:10:00"/>
    <d v="1899-12-30T22:20:00"/>
    <x v="2"/>
    <s v="cloudy"/>
    <x v="2"/>
    <n v="1"/>
    <s v="buffet "/>
    <s v="scooter "/>
    <n v="1"/>
    <s v="No "/>
    <x v="2"/>
    <n v="12"/>
  </r>
  <r>
    <s v="0x1517 "/>
    <s v="BANGRES17DEL03 "/>
    <n v="23"/>
    <n v="4.7"/>
    <n v="12.972531999999999"/>
    <n v="77.608179000000007"/>
    <n v="13.032532"/>
    <n v="77.668178999999995"/>
    <s v="01-03-2022"/>
    <d v="1899-12-30T22:25:00"/>
    <d v="1899-12-30T22:30:00"/>
    <x v="1"/>
    <s v="cloudy"/>
    <x v="2"/>
    <n v="1"/>
    <s v="drinks "/>
    <s v="motorcycle "/>
    <n v="0"/>
    <s v="No "/>
    <x v="2"/>
    <n v="12"/>
  </r>
  <r>
    <s v="0xa801 "/>
    <s v="INDORES010DEL01 "/>
    <n v="22"/>
    <n v="4.7"/>
    <n v="22.750039999999998"/>
    <n v="75.902846999999994"/>
    <n v="22.790040000000001"/>
    <n v="75.942847"/>
    <s v="30-03-2022"/>
    <d v="1899-12-30T13:40:00"/>
    <d v="1899-12-30T13:45:00"/>
    <x v="1"/>
    <s v="sunny"/>
    <x v="0"/>
    <n v="1"/>
    <s v="drinks "/>
    <s v="scooter "/>
    <n v="0"/>
    <s v="No "/>
    <x v="1"/>
    <n v="12"/>
  </r>
  <r>
    <s v="0xbc72 "/>
    <s v="SURRES11DEL01 "/>
    <n v="20"/>
    <n v="4.8"/>
    <n v="21.157734999999999"/>
    <n v="72.768777999999998"/>
    <n v="21.227734999999999"/>
    <n v="72.838778000000005"/>
    <s v="25-03-2022"/>
    <d v="1899-12-30T20:20:00"/>
    <d v="1899-12-30T20:25:00"/>
    <x v="1"/>
    <s v="sunny"/>
    <x v="0"/>
    <n v="1"/>
    <s v="drinks "/>
    <s v="motorcycle "/>
    <n v="0"/>
    <s v="No "/>
    <x v="1"/>
    <n v="12"/>
  </r>
  <r>
    <s v="0xa33f "/>
    <s v="JAPRES11DEL03 "/>
    <n v="27"/>
    <n v="5"/>
    <n v="26.902940000000001"/>
    <n v="75.793007000000003"/>
    <n v="26.932939999999999"/>
    <n v="75.823007000000004"/>
    <s v="21-03-2022"/>
    <d v="1899-12-30T18:30:00"/>
    <d v="1899-12-30T18:35:00"/>
    <x v="1"/>
    <s v="fog"/>
    <x v="1"/>
    <n v="1"/>
    <s v="buffet "/>
    <s v="scooter "/>
    <n v="1"/>
    <s v="No "/>
    <x v="2"/>
    <n v="12"/>
  </r>
  <r>
    <s v="0x2fc0 "/>
    <s v="MYSRES17DEL03 "/>
    <n v="21"/>
    <n v="4.5"/>
    <n v="12.326356000000001"/>
    <n v="76.619102999999996"/>
    <n v="12.416356"/>
    <n v="76.709102999999999"/>
    <s v="06-04-2022"/>
    <d v="1899-12-30T23:55:00"/>
    <d v="1899-12-30T00:05:00"/>
    <x v="0"/>
    <s v="stormy"/>
    <x v="2"/>
    <n v="2"/>
    <s v="buffet "/>
    <s v="scooter "/>
    <n v="0"/>
    <s v="No "/>
    <x v="2"/>
    <n v="12"/>
  </r>
  <r>
    <s v="0xd745 "/>
    <s v="GOARES09DEL03 "/>
    <n v="29"/>
    <n v="4.5999999999999996"/>
    <n v="15.303896999999999"/>
    <n v="73.914336000000006"/>
    <n v="15.333897"/>
    <n v="73.944336000000007"/>
    <s v="13-02-2022"/>
    <d v="1899-12-30T17:10:00"/>
    <d v="1899-12-30T17:15:00"/>
    <x v="1"/>
    <s v="sunny"/>
    <x v="1"/>
    <n v="1"/>
    <s v="meal "/>
    <s v="scooter "/>
    <n v="1"/>
    <s v="No "/>
    <x v="1"/>
    <n v="12"/>
  </r>
  <r>
    <s v="0x538a "/>
    <s v="MYSRES01DEL02 "/>
    <n v="22"/>
    <n v="4.8"/>
    <n v="12.311071999999999"/>
    <n v="76.654877999999997"/>
    <n v="12.361072"/>
    <n v="76.704877999999994"/>
    <s v="30-03-2022"/>
    <d v="1899-12-30T23:10:00"/>
    <d v="1899-12-30T23:15:00"/>
    <x v="1"/>
    <s v="low_visibilty"/>
    <x v="2"/>
    <n v="1"/>
    <s v="meal "/>
    <s v="scooter "/>
    <n v="1"/>
    <s v="No "/>
    <x v="1"/>
    <n v="12"/>
  </r>
  <r>
    <s v="0xdae0 "/>
    <s v="DEHRES12DEL03 "/>
    <n v="23"/>
    <n v="4.8"/>
    <n v="0"/>
    <n v="0"/>
    <n v="0.03"/>
    <n v="0.03"/>
    <s v="11-02-2022"/>
    <d v="1899-12-30T17:25:00"/>
    <d v="1899-12-30T17:40:00"/>
    <x v="4"/>
    <s v="cloudy"/>
    <x v="1"/>
    <n v="1"/>
    <s v="snack "/>
    <s v="scooter "/>
    <n v="0"/>
    <s v="No "/>
    <x v="2"/>
    <n v="12"/>
  </r>
  <r>
    <s v="0x4072 "/>
    <s v="HYDRES07DEL02 "/>
    <n v="38"/>
    <n v="5"/>
    <n v="17.424113999999999"/>
    <n v="78.347554000000002"/>
    <n v="17.444113999999999"/>
    <n v="78.367553999999998"/>
    <s v="13-03-2022"/>
    <d v="1899-12-30T08:25:00"/>
    <d v="1899-12-30T08:30:00"/>
    <x v="6"/>
    <s v="sunny"/>
    <x v="2"/>
    <n v="1"/>
    <s v="snack "/>
    <s v="motorcycle "/>
    <n v="1"/>
    <s v="No "/>
    <x v="2"/>
    <n v="12"/>
  </r>
  <r>
    <s v="0x6fd9 "/>
    <s v="CHENRES06DEL02 "/>
    <n v="23"/>
    <n v="4.8"/>
    <n v="13.054347"/>
    <n v="80.257221000000001"/>
    <n v="13.074346999999999"/>
    <n v="80.277220999999997"/>
    <s v="17-03-2022"/>
    <d v="1899-12-30T09:55:00"/>
    <d v="1899-12-30T10:00:00"/>
    <x v="6"/>
    <s v="low_visibilty"/>
    <x v="2"/>
    <n v="2"/>
    <s v="buffet "/>
    <s v="motorcycle "/>
    <n v="0"/>
    <s v="No "/>
    <x v="2"/>
    <n v="12"/>
  </r>
  <r>
    <s v="0x84b "/>
    <s v="MUMRES04DEL03 "/>
    <n v="29"/>
    <n v="4.9000000000000004"/>
    <n v="19.254567000000002"/>
    <n v="72.848922999999999"/>
    <n v="19.284566999999999"/>
    <n v="72.878923"/>
    <s v="13-03-2022"/>
    <d v="1899-12-30T20:00:00"/>
    <d v="1899-12-30T20:05:00"/>
    <x v="1"/>
    <s v="stormy"/>
    <x v="0"/>
    <n v="2"/>
    <s v="snack "/>
    <s v="electric_scooter "/>
    <n v="1"/>
    <s v="No "/>
    <x v="2"/>
    <n v="12"/>
  </r>
  <r>
    <s v="0x3c1a "/>
    <s v="JAPRES06DEL01 "/>
    <n v="23"/>
    <n v="4.5999999999999996"/>
    <n v="26.911926999999999"/>
    <n v="75.797281999999996"/>
    <n v="27.021927000000002"/>
    <n v="75.907281999999995"/>
    <s v="06-03-2022"/>
    <d v="1899-12-30T23:40:00"/>
    <d v="1899-12-30T23:55:00"/>
    <x v="3"/>
    <s v="stormy"/>
    <x v="2"/>
    <n v="1"/>
    <s v="buffet "/>
    <s v="motorcycle "/>
    <n v="0"/>
    <s v="No "/>
    <x v="1"/>
    <n v="12"/>
  </r>
  <r>
    <s v="0x3280 "/>
    <s v="COIMBRES11DEL02 "/>
    <n v="30"/>
    <n v="4.7"/>
    <n v="11.001753000000001"/>
    <n v="76.986241000000007"/>
    <n v="11.021753"/>
    <n v="77.006241000000003"/>
    <s v="01-03-2022"/>
    <d v="1899-12-30T09:20:00"/>
    <d v="1899-12-30T09:35:00"/>
    <x v="8"/>
    <s v="sunny"/>
    <x v="2"/>
    <n v="2"/>
    <s v="snack "/>
    <s v="electric_scooter "/>
    <n v="0"/>
    <s v="No "/>
    <x v="1"/>
    <n v="12"/>
  </r>
  <r>
    <s v="0xd184 "/>
    <s v="AGRRES15DEL02 "/>
    <n v="21"/>
    <n v="5"/>
    <n v="0"/>
    <n v="0"/>
    <n v="0.05"/>
    <n v="0.05"/>
    <s v="11-02-2022"/>
    <d v="1899-12-30T19:10:00"/>
    <d v="1899-12-30T19:20:00"/>
    <x v="2"/>
    <s v="sunny"/>
    <x v="0"/>
    <n v="2"/>
    <s v="snack "/>
    <s v="electric_scooter "/>
    <n v="1"/>
    <s v="No "/>
    <x v="1"/>
    <n v="12"/>
  </r>
  <r>
    <s v="0x9e7d "/>
    <s v="INDORES08DEL02 "/>
    <n v="35"/>
    <n v="4.9000000000000004"/>
    <n v="22.725747999999999"/>
    <n v="75.898497000000006"/>
    <n v="22.745747999999999"/>
    <n v="75.918497000000002"/>
    <s v="05-03-2022"/>
    <d v="1899-12-30T09:35:00"/>
    <d v="1899-12-30T09:50:00"/>
    <x v="3"/>
    <s v="sunny"/>
    <x v="2"/>
    <n v="1"/>
    <s v="drinks "/>
    <s v="scooter "/>
    <n v="1"/>
    <s v="No "/>
    <x v="1"/>
    <n v="12"/>
  </r>
  <r>
    <s v="0x2fa4 "/>
    <s v="CHENRES20DEL01 "/>
    <n v="26"/>
    <n v="4.5"/>
    <n v="12.975996"/>
    <n v="80.221897999999996"/>
    <n v="13.015995999999999"/>
    <n v="80.261898000000002"/>
    <s v="03-04-2022"/>
    <d v="1899-12-30T12:45:00"/>
    <d v="1899-12-30T12:55:00"/>
    <x v="2"/>
    <s v="stormy"/>
    <x v="0"/>
    <n v="1"/>
    <s v="drinks "/>
    <s v="motorcycle "/>
    <n v="1"/>
    <s v="No "/>
    <x v="2"/>
    <n v="12"/>
  </r>
  <r>
    <s v="0x9fa1 "/>
    <s v="COIMBRES14DEL01 "/>
    <n v="23"/>
    <n v="4.7"/>
    <n v="11.003681"/>
    <n v="76.975525000000005"/>
    <n v="11.013681"/>
    <n v="76.985524999999996"/>
    <s v="28-03-2022"/>
    <d v="1899-12-30T08:35:00"/>
    <d v="1899-12-30T08:40:00"/>
    <x v="1"/>
    <s v="sunny"/>
    <x v="2"/>
    <n v="0"/>
    <s v="snack "/>
    <s v="motorcycle "/>
    <n v="0"/>
    <s v="No "/>
    <x v="1"/>
    <n v="12"/>
  </r>
  <r>
    <s v="0x80f4 "/>
    <s v="JAPRES11DEL03 "/>
    <n v="21"/>
    <n v="4.7"/>
    <n v="26.902940000000001"/>
    <n v="75.793007000000003"/>
    <n v="26.932939999999999"/>
    <n v="75.823007000000004"/>
    <s v="09-03-2022"/>
    <d v="1899-12-30T19:25:00"/>
    <d v="1899-12-30T19:35:00"/>
    <x v="2"/>
    <s v="stormy"/>
    <x v="0"/>
    <n v="2"/>
    <s v="meal "/>
    <s v="scooter "/>
    <n v="0"/>
    <s v="No "/>
    <x v="1"/>
    <n v="12"/>
  </r>
  <r>
    <s v="0x9da2 "/>
    <s v="CHENRES010DEL01 "/>
    <n v="23"/>
    <n v="4.7"/>
    <n v="13.066762000000001"/>
    <n v="80.251864999999995"/>
    <n v="13.076762"/>
    <n v="80.261865"/>
    <s v="03-03-2022"/>
    <d v="1899-12-30T10:55:00"/>
    <d v="1899-12-30T11:05:00"/>
    <x v="7"/>
    <s v="fog"/>
    <x v="2"/>
    <n v="1"/>
    <s v="meal "/>
    <s v="motorcycle "/>
    <n v="1"/>
    <s v="No "/>
    <x v="2"/>
    <n v="12"/>
  </r>
  <r>
    <s v="0x79d6 "/>
    <s v="SURRES07DEL01 "/>
    <n v="27"/>
    <n v="4.7"/>
    <n v="21.170798000000001"/>
    <n v="72.790488999999994"/>
    <n v="21.210798"/>
    <n v="72.830489"/>
    <s v="03-04-2022"/>
    <d v="1899-12-30T13:10:00"/>
    <d v="1899-12-30T13:15:00"/>
    <x v="1"/>
    <s v="sunny"/>
    <x v="0"/>
    <n v="1"/>
    <s v="meal "/>
    <s v="scooter "/>
    <n v="1"/>
    <s v="No "/>
    <x v="1"/>
    <n v="12"/>
  </r>
  <r>
    <s v="0x118c "/>
    <s v="JAPRES03DEL01 "/>
    <n v="26"/>
    <n v="5"/>
    <n v="26.913482999999999"/>
    <n v="75.803139000000002"/>
    <n v="26.923483000000001"/>
    <n v="75.813139000000007"/>
    <s v="26-03-2022"/>
    <d v="1899-12-30T09:10:00"/>
    <d v="1899-12-30T09:20:00"/>
    <x v="7"/>
    <s v="cloudy"/>
    <x v="2"/>
    <n v="2"/>
    <s v="buffet "/>
    <s v="scooter "/>
    <n v="0"/>
    <s v="No "/>
    <x v="2"/>
    <n v="12"/>
  </r>
  <r>
    <s v="0xdf58 "/>
    <s v="KNPRES09DEL03 "/>
    <n v="26"/>
    <n v="4.9000000000000004"/>
    <n v="26.473697999999999"/>
    <n v="80.352677"/>
    <n v="26.613697999999999"/>
    <n v="80.492677"/>
    <s v="16-02-2022"/>
    <d v="1899-12-30T23:55:00"/>
    <d v="1899-12-30T00:05:00"/>
    <x v="0"/>
    <s v="stormy"/>
    <x v="2"/>
    <n v="2"/>
    <s v="buffet "/>
    <s v="electric_scooter "/>
    <n v="0"/>
    <s v="No "/>
    <x v="1"/>
    <n v="12"/>
  </r>
  <r>
    <s v="0x526c "/>
    <s v="VADRES01DEL02 "/>
    <n v="22"/>
    <n v="5"/>
    <n v="22.307898000000002"/>
    <n v="73.167788000000002"/>
    <n v="22.357897999999999"/>
    <n v="73.217787999999999"/>
    <s v="01-04-2022"/>
    <d v="1899-12-30T22:55:00"/>
    <d v="1899-12-30T23:00:00"/>
    <x v="1"/>
    <s v="cloudy"/>
    <x v="2"/>
    <n v="1"/>
    <s v="snack "/>
    <s v="motorcycle "/>
    <n v="0"/>
    <s v="No "/>
    <x v="1"/>
    <n v="12"/>
  </r>
  <r>
    <s v="0x7f3 "/>
    <s v="SURRES010DEL03 "/>
    <n v="25"/>
    <n v="5"/>
    <n v="21.171060000000001"/>
    <n v="72.789292000000003"/>
    <n v="21.231059999999999"/>
    <n v="72.849292000000005"/>
    <s v="17-03-2022"/>
    <d v="1899-12-30T17:35:00"/>
    <d v="1899-12-30T17:45:00"/>
    <x v="0"/>
    <s v="cloudy"/>
    <x v="1"/>
    <n v="2"/>
    <s v="buffet "/>
    <s v="scooter "/>
    <n v="0"/>
    <s v="No "/>
    <x v="2"/>
    <n v="12"/>
  </r>
  <r>
    <s v="0x61df "/>
    <s v="PUNERES17DEL01 "/>
    <n v="22"/>
    <n v="4.9000000000000004"/>
    <n v="18.530963"/>
    <n v="73.828971999999993"/>
    <n v="18.570962999999999"/>
    <n v="73.868971999999999"/>
    <s v="11-03-2022"/>
    <d v="1899-12-30T17:00:00"/>
    <d v="1899-12-30T17:10:00"/>
    <x v="2"/>
    <s v="low_visibilty"/>
    <x v="1"/>
    <n v="0"/>
    <s v="meal "/>
    <s v="motorcycle "/>
    <n v="1"/>
    <s v="No "/>
    <x v="1"/>
    <n v="12"/>
  </r>
  <r>
    <s v="0xa3c3 "/>
    <s v="RANCHIRES19DEL01 "/>
    <n v="27"/>
    <n v="4.9000000000000004"/>
    <n v="23.333017000000002"/>
    <n v="85.3172"/>
    <n v="23.373017000000001"/>
    <n v="85.357200000000006"/>
    <s v="07-03-2022"/>
    <d v="1899-12-30T14:40:00"/>
    <d v="1899-12-30T14:45:00"/>
    <x v="1"/>
    <s v="sunny"/>
    <x v="0"/>
    <n v="1"/>
    <s v="meal "/>
    <s v="motorcycle "/>
    <n v="0"/>
    <s v="No "/>
    <x v="2"/>
    <n v="12"/>
  </r>
  <r>
    <s v="0xcea7 "/>
    <s v="AGRRES17DEL02 "/>
    <n v="25"/>
    <n v="5"/>
    <n v="27.157772000000001"/>
    <n v="78.047250000000005"/>
    <n v="27.207771999999999"/>
    <n v="78.097250000000003"/>
    <s v="11-02-2022"/>
    <d v="1899-12-30T17:15:00"/>
    <d v="1899-12-30T17:25:00"/>
    <x v="2"/>
    <s v="cloudy"/>
    <x v="1"/>
    <n v="2"/>
    <s v="snack "/>
    <s v="electric_scooter "/>
    <n v="0"/>
    <s v="No "/>
    <x v="1"/>
    <n v="12"/>
  </r>
  <r>
    <s v="0xa08e "/>
    <s v="MUMRES07DEL01 "/>
    <n v="20"/>
    <n v="4.9000000000000004"/>
    <n v="19.091457999999999"/>
    <n v="72.827808000000005"/>
    <n v="19.101458000000001"/>
    <n v="72.837807999999995"/>
    <s v="05-03-2022"/>
    <d v="1899-12-30T08:10:00"/>
    <d v="1899-12-30T08:25:00"/>
    <x v="3"/>
    <s v="low_visibilty"/>
    <x v="2"/>
    <n v="1"/>
    <s v="drinks "/>
    <s v="motorcycle "/>
    <n v="0"/>
    <s v="No "/>
    <x v="1"/>
    <n v="12"/>
  </r>
  <r>
    <s v="0x47bf "/>
    <s v="JAPRES19DEL01 "/>
    <n v="28"/>
    <n v="4.8"/>
    <n v="26.913726"/>
    <n v="75.75282"/>
    <n v="26.983726000000001"/>
    <n v="75.822819999999993"/>
    <s v="18-03-2022"/>
    <d v="1899-12-30T17:15:00"/>
    <d v="1899-12-30T17:25:00"/>
    <x v="2"/>
    <s v="sunny"/>
    <x v="1"/>
    <n v="1"/>
    <s v="snack "/>
    <s v="scooter "/>
    <n v="1"/>
    <s v="No "/>
    <x v="2"/>
    <n v="12"/>
  </r>
  <r>
    <s v="0x390f "/>
    <s v="COIMBRES14DEL02 "/>
    <n v="27"/>
    <n v="4.8"/>
    <n v="11.003681"/>
    <n v="76.975525000000005"/>
    <n v="11.023681"/>
    <n v="76.995525000000001"/>
    <s v="03-04-2022"/>
    <d v="1899-12-30T11:25:00"/>
    <d v="1899-12-30T11:40:00"/>
    <x v="8"/>
    <s v="windy"/>
    <x v="0"/>
    <n v="1"/>
    <s v="buffet "/>
    <s v="motorcycle "/>
    <n v="0"/>
    <s v="No "/>
    <x v="1"/>
    <n v="12"/>
  </r>
  <r>
    <s v="0xba97 "/>
    <s v="INDORES17DEL01 "/>
    <n v="27"/>
    <n v="4.7"/>
    <n v="22.761226000000001"/>
    <n v="75.887522000000004"/>
    <n v="22.831226000000001"/>
    <n v="75.957521"/>
    <s v="31-03-2022"/>
    <d v="1899-12-30T21:30:00"/>
    <d v="1899-12-30T21:35:00"/>
    <x v="1"/>
    <s v="sunny"/>
    <x v="0"/>
    <n v="2"/>
    <s v="meal "/>
    <s v="motorcycle "/>
    <n v="0"/>
    <s v="No "/>
    <x v="1"/>
    <n v="12"/>
  </r>
  <r>
    <s v="0x1433 "/>
    <s v="MYSRES20DEL02 "/>
    <n v="22"/>
    <n v="4.9000000000000004"/>
    <n v="12.337978"/>
    <n v="76.616792000000004"/>
    <n v="12.387978"/>
    <n v="76.666792000000001"/>
    <s v="26-03-2022"/>
    <d v="1899-12-30T19:25:00"/>
    <d v="1899-12-30T19:35:00"/>
    <x v="2"/>
    <s v="windy"/>
    <x v="0"/>
    <n v="1"/>
    <s v="drinks "/>
    <s v="motorcycle "/>
    <n v="0"/>
    <s v="No "/>
    <x v="1"/>
    <n v="12"/>
  </r>
  <r>
    <s v="0xb152 "/>
    <s v="CHENRES06DEL03 "/>
    <n v="21"/>
    <n v="4.8"/>
    <n v="13.054347"/>
    <n v="80.257221000000001"/>
    <n v="13.114347"/>
    <n v="80.317221000000004"/>
    <s v="03-03-2022"/>
    <d v="1899-12-30T22:15:00"/>
    <d v="1899-12-30T22:30:00"/>
    <x v="3"/>
    <s v="sunny"/>
    <x v="2"/>
    <n v="0"/>
    <s v="buffet "/>
    <s v="motorcycle "/>
    <n v="0"/>
    <s v="No "/>
    <x v="1"/>
    <n v="12"/>
  </r>
  <r>
    <s v="0x9c5a "/>
    <s v="COIMBRES010DEL01 "/>
    <n v="28"/>
    <n v="4.9000000000000004"/>
    <n v="11.003007999999999"/>
    <n v="76.975440000000006"/>
    <n v="11.113008000000001"/>
    <n v="77.085440000000006"/>
    <s v="29-03-2022"/>
    <d v="1899-12-30T19:30:00"/>
    <d v="1899-12-30T19:45:00"/>
    <x v="3"/>
    <s v="sunny"/>
    <x v="0"/>
    <n v="2"/>
    <s v="drinks "/>
    <s v="electric_scooter "/>
    <n v="0"/>
    <s v="No "/>
    <x v="1"/>
    <n v="12"/>
  </r>
  <r>
    <s v="0x3087 "/>
    <s v="MUMRES15DEL03 "/>
    <n v="20"/>
    <n v="4.7"/>
    <n v="19.176269000000001"/>
    <n v="72.836720999999997"/>
    <n v="19.236269"/>
    <n v="72.896720999999999"/>
    <s v="26-03-2022"/>
    <d v="1899-12-30T17:30:00"/>
    <d v="1899-12-30T17:45:00"/>
    <x v="4"/>
    <s v="cloudy"/>
    <x v="1"/>
    <n v="2"/>
    <s v="snack "/>
    <s v="scooter "/>
    <n v="1"/>
    <s v="No "/>
    <x v="2"/>
    <n v="12"/>
  </r>
  <r>
    <s v="0x40d5 "/>
    <s v="CHENRES03DEL02 "/>
    <n v="37"/>
    <n v="4.9000000000000004"/>
    <n v="13.091809"/>
    <n v="80.219104000000002"/>
    <n v="13.111808999999999"/>
    <n v="80.239103999999998"/>
    <s v="07-03-2022"/>
    <d v="1899-12-30T09:10:00"/>
    <d v="1899-12-30T09:25:00"/>
    <x v="8"/>
    <s v="sunny"/>
    <x v="2"/>
    <n v="2"/>
    <s v="drinks "/>
    <s v="scooter "/>
    <n v="0"/>
    <s v="No "/>
    <x v="1"/>
    <n v="12"/>
  </r>
  <r>
    <s v="0xd067 "/>
    <s v="KNPRES07DEL03 "/>
    <n v="27"/>
    <n v="4.7"/>
    <n v="26.472000999999999"/>
    <n v="80.354001999999994"/>
    <n v="26.562000999999999"/>
    <n v="80.444001999999998"/>
    <s v="14-02-2022"/>
    <d v="1899-12-30T20:35:00"/>
    <d v="1899-12-30T20:50:00"/>
    <x v="4"/>
    <s v="sunny"/>
    <x v="0"/>
    <n v="2"/>
    <s v="snack "/>
    <s v="scooter "/>
    <n v="0"/>
    <s v="No "/>
    <x v="1"/>
    <n v="12"/>
  </r>
  <r>
    <s v="0x6f19 "/>
    <s v="BANGRES11DEL03 "/>
    <n v="20"/>
    <n v="4.7"/>
    <n v="12.934365"/>
    <n v="77.616155000000006"/>
    <n v="12.964365000000001"/>
    <n v="77.646154999999993"/>
    <s v="05-03-2022"/>
    <d v="1899-12-30T22:45:00"/>
    <d v="1899-12-30T22:50:00"/>
    <x v="1"/>
    <s v="sunny"/>
    <x v="2"/>
    <n v="0"/>
    <s v="snack "/>
    <s v="motorcycle "/>
    <n v="0"/>
    <s v="No "/>
    <x v="1"/>
    <n v="12"/>
  </r>
  <r>
    <s v="0xa0ff "/>
    <s v="PUNERES14DEL03 "/>
    <n v="28"/>
    <n v="4.9000000000000004"/>
    <n v="18.516216"/>
    <n v="73.842527000000004"/>
    <n v="18.576215999999999"/>
    <n v="73.902527000000006"/>
    <s v="05-03-2022"/>
    <d v="1899-12-30T22:30:00"/>
    <d v="1899-12-30T22:40:00"/>
    <x v="2"/>
    <s v="stormy"/>
    <x v="2"/>
    <n v="2"/>
    <s v="buffet "/>
    <s v="scooter "/>
    <n v="0"/>
    <s v="No "/>
    <x v="1"/>
    <n v="12"/>
  </r>
  <r>
    <s v="0x779f "/>
    <s v="SURRES07DEL02 "/>
    <n v="24"/>
    <n v="4.8"/>
    <n v="21.170798000000001"/>
    <n v="72.790488999999994"/>
    <n v="21.190798000000001"/>
    <n v="72.810489000000004"/>
    <s v="05-04-2022"/>
    <d v="1899-12-30T11:20:00"/>
    <d v="1899-12-30T11:35:00"/>
    <x v="8"/>
    <s v="low_visibilty"/>
    <x v="0"/>
    <n v="1"/>
    <s v="meal "/>
    <s v="motorcycle "/>
    <n v="1"/>
    <s v="No "/>
    <x v="2"/>
    <n v="12"/>
  </r>
  <r>
    <s v="0xdd4c "/>
    <s v="BHPRES11DEL02 "/>
    <n v="33"/>
    <n v="5"/>
    <n v="23.233218999999998"/>
    <n v="77.433571000000001"/>
    <n v="23.283218999999999"/>
    <n v="77.483570999999998"/>
    <s v="13-02-2022"/>
    <d v="1899-12-30T23:30:00"/>
    <d v="1899-12-30T23:45:00"/>
    <x v="4"/>
    <s v="sunny"/>
    <x v="2"/>
    <n v="2"/>
    <s v="snack "/>
    <s v="scooter "/>
    <n v="0"/>
    <s v="No "/>
    <x v="1"/>
    <n v="12"/>
  </r>
  <r>
    <s v="0x741f "/>
    <s v="CHENRES03DEL03 "/>
    <n v="23"/>
    <n v="4.9000000000000004"/>
    <n v="13.091809"/>
    <n v="80.219104000000002"/>
    <n v="13.151809"/>
    <n v="80.279104000000004"/>
    <s v="13-03-2022"/>
    <d v="1899-12-30T17:55:00"/>
    <d v="1899-12-30T18:10:00"/>
    <x v="3"/>
    <s v="stormy"/>
    <x v="1"/>
    <n v="0"/>
    <s v="snack "/>
    <s v="motorcycle "/>
    <n v="0"/>
    <s v="No "/>
    <x v="2"/>
    <n v="12"/>
  </r>
  <r>
    <s v="0x58fc "/>
    <s v="BANGRES16DEL02 "/>
    <n v="36"/>
    <n v="5"/>
    <n v="13.029197999999999"/>
    <n v="77.570997000000006"/>
    <n v="13.079198"/>
    <n v="77.620997000000003"/>
    <s v="24-03-2022"/>
    <d v="1899-12-30T22:30:00"/>
    <d v="1899-12-30T22:35:00"/>
    <x v="1"/>
    <s v="sunny"/>
    <x v="2"/>
    <n v="1"/>
    <s v="meal "/>
    <s v="motorcycle "/>
    <n v="1"/>
    <s v="No "/>
    <x v="1"/>
    <n v="12"/>
  </r>
  <r>
    <s v="0x5c4d "/>
    <s v="HYDRES07DEL01 "/>
    <n v="21"/>
    <n v="4.8"/>
    <n v="17.424113999999999"/>
    <n v="78.347554000000002"/>
    <n v="17.534113999999999"/>
    <n v="78.457554000000002"/>
    <s v="25-03-2022"/>
    <d v="1899-12-30T17:35:00"/>
    <d v="1899-12-30T17:45:00"/>
    <x v="0"/>
    <s v="sunny"/>
    <x v="1"/>
    <n v="1"/>
    <s v="drinks "/>
    <s v="scooter "/>
    <n v="1"/>
    <s v="No "/>
    <x v="2"/>
    <n v="12"/>
  </r>
  <r>
    <s v="0xab4b "/>
    <s v="MUMRES07DEL01 "/>
    <n v="20"/>
    <n v="4.8"/>
    <n v="19.091457999999999"/>
    <n v="72.827808000000005"/>
    <n v="19.161458"/>
    <n v="72.897807999999998"/>
    <s v="02-04-2022"/>
    <d v="1899-12-30T17:45:00"/>
    <d v="1899-12-30T17:50:00"/>
    <x v="1"/>
    <s v="sunny"/>
    <x v="1"/>
    <n v="2"/>
    <s v="meal "/>
    <s v="motorcycle "/>
    <n v="0"/>
    <s v="No "/>
    <x v="2"/>
    <n v="12"/>
  </r>
  <r>
    <s v="0xc31d "/>
    <s v="AURGRES08DEL02 "/>
    <n v="27"/>
    <n v="4.8"/>
    <n v="19.876428000000001"/>
    <n v="75.364791999999994"/>
    <n v="19.926428000000001"/>
    <n v="75.414792000000006"/>
    <s v="15-02-2022"/>
    <d v="1899-12-30T19:00:00"/>
    <d v="1899-12-30T19:15:00"/>
    <x v="4"/>
    <s v="stormy"/>
    <x v="1"/>
    <n v="0"/>
    <s v="buffet "/>
    <s v="motorcycle "/>
    <n v="1"/>
    <s v="No "/>
    <x v="1"/>
    <n v="12"/>
  </r>
  <r>
    <s v="0x3b93 "/>
    <s v="HYDRES05DEL01 "/>
    <n v="20"/>
    <n v="4.7"/>
    <n v="17.433809"/>
    <n v="78.386743999999993"/>
    <n v="17.503809"/>
    <n v="78.456744"/>
    <s v="23-03-2022"/>
    <d v="1899-12-30T22:30:00"/>
    <d v="1899-12-30T22:35:00"/>
    <x v="1"/>
    <s v="stormy"/>
    <x v="2"/>
    <n v="1"/>
    <s v="meal "/>
    <s v="motorcycle "/>
    <n v="0"/>
    <s v="No "/>
    <x v="1"/>
    <n v="12"/>
  </r>
  <r>
    <s v="0xcccd "/>
    <s v="AGRRES12DEL03 "/>
    <n v="29"/>
    <n v="4.5"/>
    <n v="27.165108"/>
    <n v="78.015052999999995"/>
    <n v="27.255108"/>
    <n v="78.105052999999998"/>
    <s v="16-02-2022"/>
    <d v="1899-12-30T23:40:00"/>
    <d v="1899-12-30T23:45:00"/>
    <x v="1"/>
    <s v="windy"/>
    <x v="2"/>
    <n v="1"/>
    <s v="buffet "/>
    <s v="motorcycle "/>
    <n v="1"/>
    <s v="No "/>
    <x v="1"/>
    <n v="12"/>
  </r>
  <r>
    <s v="0x6b99 "/>
    <s v="COIMBRES04DEL03 "/>
    <n v="27"/>
    <n v="5"/>
    <n v="11.024839"/>
    <n v="77.007002999999997"/>
    <n v="11.084839000000001"/>
    <n v="77.067003"/>
    <s v="15-03-2022"/>
    <d v="1899-12-30T20:30:00"/>
    <d v="1899-12-30T20:35:00"/>
    <x v="1"/>
    <s v="sunny"/>
    <x v="0"/>
    <n v="1"/>
    <s v="snack "/>
    <s v="scooter "/>
    <n v="0"/>
    <s v="No "/>
    <x v="2"/>
    <n v="12"/>
  </r>
  <r>
    <s v="0x37fd "/>
    <s v="JAPRES06DEL01 "/>
    <n v="21"/>
    <n v="4.5"/>
    <n v="26.911926999999999"/>
    <n v="75.797281999999996"/>
    <n v="26.921927"/>
    <n v="75.807282000000001"/>
    <s v="24-03-2022"/>
    <d v="1899-12-30T11:10:00"/>
    <d v="1899-12-30T11:20:00"/>
    <x v="2"/>
    <s v="sunny"/>
    <x v="0"/>
    <n v="1"/>
    <s v="meal "/>
    <s v="motorcycle "/>
    <n v="0"/>
    <s v="No "/>
    <x v="1"/>
    <n v="12"/>
  </r>
  <r>
    <s v="0x2145 "/>
    <s v="CHENRES09DEL02 "/>
    <n v="30"/>
    <n v="4.9000000000000004"/>
    <n v="13.044694"/>
    <n v="80.261470000000003"/>
    <n v="13.094694"/>
    <n v="80.31147"/>
    <s v="24-03-2022"/>
    <d v="1899-12-30T23:50:00"/>
    <d v="1899-12-30T00:00:00"/>
    <x v="2"/>
    <s v="sunny"/>
    <x v="2"/>
    <n v="1"/>
    <s v="snack "/>
    <s v="motorcycle "/>
    <n v="0"/>
    <s v="No "/>
    <x v="2"/>
    <n v="12"/>
  </r>
  <r>
    <s v="0x844b "/>
    <s v="MYSRES01DEL01 "/>
    <n v="23"/>
    <n v="4.9000000000000004"/>
    <n v="12.311071999999999"/>
    <n v="76.654877999999997"/>
    <n v="12.351072"/>
    <n v="76.694878000000003"/>
    <s v="11-03-2022"/>
    <d v="1899-12-30T14:20:00"/>
    <d v="1899-12-30T14:25:00"/>
    <x v="1"/>
    <s v="low_visibilty"/>
    <x v="0"/>
    <n v="2"/>
    <s v="drinks "/>
    <s v="electric_scooter "/>
    <n v="0"/>
    <s v="No "/>
    <x v="1"/>
    <n v="12"/>
  </r>
  <r>
    <s v="0xe128 "/>
    <s v="LUDHRES13DEL01 "/>
    <n v="29"/>
    <n v="4.8"/>
    <n v="30.893234"/>
    <n v="75.821719999999999"/>
    <n v="30.933233999999999"/>
    <n v="75.861720000000005"/>
    <s v="17-02-2022"/>
    <d v="1899-12-30T12:25:00"/>
    <d v="1899-12-30T12:40:00"/>
    <x v="3"/>
    <s v="sunny"/>
    <x v="0"/>
    <n v="2"/>
    <s v="drinks "/>
    <s v="scooter "/>
    <n v="0"/>
    <s v="No "/>
    <x v="2"/>
    <n v="12"/>
  </r>
  <r>
    <s v="0x6644 "/>
    <s v="RANCHIRES15DEL03 "/>
    <n v="25"/>
    <n v="4.9000000000000004"/>
    <n v="23.369745999999999"/>
    <n v="85.339820000000003"/>
    <n v="23.459745999999999"/>
    <n v="85.429820000000007"/>
    <s v="31-03-2022"/>
    <d v="1899-12-30T22:10:00"/>
    <d v="1899-12-30T22:25:00"/>
    <x v="3"/>
    <s v="low_visibilty"/>
    <x v="2"/>
    <n v="2"/>
    <s v="meal "/>
    <s v="scooter "/>
    <n v="0"/>
    <s v="No "/>
    <x v="2"/>
    <n v="12"/>
  </r>
  <r>
    <s v="0xbc59 "/>
    <s v="CHENRES13DEL02 "/>
    <n v="27"/>
    <n v="4.8"/>
    <n v="13.027018"/>
    <n v="80.254790999999997"/>
    <n v="13.047018"/>
    <n v="80.274790999999993"/>
    <s v="05-03-2022"/>
    <d v="1899-12-30T09:15:00"/>
    <d v="1899-12-30T09:30:00"/>
    <x v="3"/>
    <s v="stormy"/>
    <x v="2"/>
    <n v="1"/>
    <s v="meal "/>
    <s v="motorcycle "/>
    <n v="1"/>
    <s v="No "/>
    <x v="1"/>
    <n v="12"/>
  </r>
  <r>
    <s v="0x6ebd "/>
    <s v="CHENRES03DEL02 "/>
    <n v="22"/>
    <n v="4.9000000000000004"/>
    <n v="13.091809"/>
    <n v="80.219104000000002"/>
    <n v="13.141809"/>
    <n v="80.269103999999999"/>
    <s v="17-03-2022"/>
    <d v="1899-12-30T17:40:00"/>
    <d v="1899-12-30T17:45:00"/>
    <x v="1"/>
    <s v="fog"/>
    <x v="1"/>
    <n v="1"/>
    <s v="drinks "/>
    <s v="scooter "/>
    <n v="0"/>
    <s v="No "/>
    <x v="2"/>
    <n v="12"/>
  </r>
  <r>
    <s v="0xd53e "/>
    <s v="AURGRES11DEL02 "/>
    <n v="25"/>
    <n v="4.9000000000000004"/>
    <n v="0"/>
    <n v="0"/>
    <n v="0.05"/>
    <n v="0.05"/>
    <s v="15-02-2022"/>
    <d v="1899-12-30T22:35:00"/>
    <d v="1899-12-30T22:50:00"/>
    <x v="3"/>
    <s v="cloudy"/>
    <x v="2"/>
    <n v="2"/>
    <s v="snack "/>
    <s v="scooter "/>
    <n v="0"/>
    <s v="No "/>
    <x v="2"/>
    <n v="12"/>
  </r>
  <r>
    <s v="0x1789 "/>
    <s v="CHENRES12DEL03 "/>
    <n v="27"/>
    <n v="4.5"/>
    <n v="12.972792999999999"/>
    <n v="80.249982000000003"/>
    <n v="13.002793"/>
    <n v="80.279982000000004"/>
    <s v="01-04-2022"/>
    <d v="1899-12-30T20:30:00"/>
    <d v="1899-12-30T20:35:00"/>
    <x v="1"/>
    <s v="windy"/>
    <x v="0"/>
    <n v="1"/>
    <s v="snack "/>
    <s v="scooter "/>
    <n v="1"/>
    <s v="No "/>
    <x v="1"/>
    <n v="12"/>
  </r>
  <r>
    <s v="0xaf0c "/>
    <s v="BANGRES18DEL01 "/>
    <n v="23"/>
    <n v="4.9000000000000004"/>
    <n v="12.913041"/>
    <n v="77.683237000000005"/>
    <n v="12.923041"/>
    <n v="77.693236999999996"/>
    <s v="11-03-2022"/>
    <d v="1899-12-30T08:50:00"/>
    <d v="1899-12-30T09:05:00"/>
    <x v="3"/>
    <s v="stormy"/>
    <x v="2"/>
    <n v="2"/>
    <s v="snack "/>
    <s v="scooter "/>
    <n v="0"/>
    <s v="No "/>
    <x v="1"/>
    <n v="12"/>
  </r>
  <r>
    <s v="0x8136 "/>
    <s v="PUNERES09DEL02 "/>
    <n v="24"/>
    <n v="4.8"/>
    <n v="18.536562"/>
    <n v="73.896484999999998"/>
    <n v="18.586562000000001"/>
    <n v="73.946484999999996"/>
    <s v="17-03-2022"/>
    <d v="1899-12-30T17:10:00"/>
    <d v="1899-12-30T17:20:00"/>
    <x v="2"/>
    <s v="sunny"/>
    <x v="1"/>
    <n v="1"/>
    <s v="drinks "/>
    <s v="motorcycle "/>
    <n v="0"/>
    <s v="No "/>
    <x v="1"/>
    <n v="12"/>
  </r>
  <r>
    <s v="0x7b63 "/>
    <s v="CHENRES06DEL03 "/>
    <n v="27"/>
    <n v="4.7"/>
    <n v="13.054347"/>
    <n v="80.257221000000001"/>
    <n v="13.114347"/>
    <n v="80.317221000000004"/>
    <s v="05-04-2022"/>
    <d v="1899-12-30T22:50:00"/>
    <d v="1899-12-30T23:00:00"/>
    <x v="0"/>
    <s v="sunny"/>
    <x v="2"/>
    <n v="0"/>
    <s v="buffet "/>
    <s v="motorcycle "/>
    <n v="1"/>
    <s v="No "/>
    <x v="1"/>
    <n v="12"/>
  </r>
  <r>
    <s v="0xd6ad "/>
    <s v="KOCRES02DEL01 "/>
    <n v="25"/>
    <n v="4.5999999999999996"/>
    <n v="10.028047000000001"/>
    <n v="76.310018999999997"/>
    <n v="10.038047000000001"/>
    <n v="76.320019000000002"/>
    <s v="13-02-2022"/>
    <d v="1899-12-30T08:45:00"/>
    <d v="1899-12-30T08:55:00"/>
    <x v="7"/>
    <s v="cloudy"/>
    <x v="2"/>
    <n v="1"/>
    <s v="buffet "/>
    <s v="scooter "/>
    <n v="0"/>
    <s v="No "/>
    <x v="2"/>
    <n v="12"/>
  </r>
  <r>
    <s v="0xf41 "/>
    <s v="MYSRES08DEL02 "/>
    <n v="25"/>
    <n v="4.5999999999999996"/>
    <n v="12.297954000000001"/>
    <n v="76.665169000000006"/>
    <n v="12.317954"/>
    <n v="76.685169000000002"/>
    <s v="24-03-2022"/>
    <d v="1899-12-30T09:00:00"/>
    <d v="1899-12-30T09:05:00"/>
    <x v="1"/>
    <s v="cloudy"/>
    <x v="2"/>
    <n v="1"/>
    <s v="drinks "/>
    <s v="scooter "/>
    <n v="0"/>
    <s v="No "/>
    <x v="1"/>
    <n v="12"/>
  </r>
  <r>
    <s v="0x8d87 "/>
    <s v="HYDRES12DEL02 "/>
    <n v="26"/>
    <n v="4.5999999999999996"/>
    <n v="17.429584999999999"/>
    <n v="78.392621000000005"/>
    <n v="17.449584999999999"/>
    <n v="78.412621000000001"/>
    <s v="01-04-2022"/>
    <d v="1899-12-30T09:30:00"/>
    <d v="1899-12-30T09:40:00"/>
    <x v="7"/>
    <s v="fog"/>
    <x v="2"/>
    <n v="2"/>
    <s v="drinks "/>
    <s v="electric_scooter "/>
    <n v="1"/>
    <s v="No "/>
    <x v="2"/>
    <n v="12"/>
  </r>
  <r>
    <s v="0x2193 "/>
    <s v="CHENRES16DEL02 "/>
    <n v="25"/>
    <n v="4.9000000000000004"/>
    <n v="13.049645"/>
    <n v="80.242267999999996"/>
    <n v="13.069645"/>
    <n v="80.262268000000006"/>
    <s v="01-03-2022"/>
    <d v="1899-12-30T09:35:00"/>
    <d v="1899-12-30T09:45:00"/>
    <x v="2"/>
    <s v="low_visibilty"/>
    <x v="2"/>
    <n v="1"/>
    <s v="meal "/>
    <s v="motorcycle "/>
    <n v="0"/>
    <s v="No "/>
    <x v="1"/>
    <n v="12"/>
  </r>
  <r>
    <s v="0x33ed "/>
    <s v="RANCHIRES14DEL01 "/>
    <n v="20"/>
    <n v="5"/>
    <n v="0"/>
    <n v="0"/>
    <n v="0.01"/>
    <n v="0.01"/>
    <s v="07-03-2022"/>
    <d v="1899-12-30T11:00:00"/>
    <d v="1899-12-30T11:05:00"/>
    <x v="6"/>
    <s v="low_visibilty"/>
    <x v="2"/>
    <n v="2"/>
    <s v="snack "/>
    <s v="scooter "/>
    <n v="0"/>
    <s v="No "/>
    <x v="2"/>
    <n v="12"/>
  </r>
  <r>
    <s v="0xb69e "/>
    <s v="COIMBRES11DEL01 "/>
    <n v="29"/>
    <n v="4.9000000000000004"/>
    <n v="11.001753000000001"/>
    <n v="76.986241000000007"/>
    <n v="11.041753"/>
    <n v="77.026240999999999"/>
    <s v="01-03-2022"/>
    <d v="1899-12-30T15:40:00"/>
    <d v="1899-12-30T15:45:00"/>
    <x v="1"/>
    <s v="sunny"/>
    <x v="1"/>
    <n v="2"/>
    <s v="buffet "/>
    <s v="scooter "/>
    <n v="0"/>
    <s v="No "/>
    <x v="1"/>
    <n v="12"/>
  </r>
  <r>
    <s v="0x7146 "/>
    <s v="VADRES17DEL02 "/>
    <n v="33"/>
    <n v="4.7"/>
    <n v="0"/>
    <n v="0"/>
    <n v="0.05"/>
    <n v="0.05"/>
    <s v="05-04-2022"/>
    <d v="1899-12-30T23:20:00"/>
    <d v="1899-12-30T23:35:00"/>
    <x v="3"/>
    <s v="sunny"/>
    <x v="2"/>
    <n v="1"/>
    <s v="buffet "/>
    <s v="scooter "/>
    <n v="0"/>
    <s v="No "/>
    <x v="2"/>
    <n v="12"/>
  </r>
  <r>
    <s v="0x2454 "/>
    <s v="INDORES12DEL01 "/>
    <n v="36"/>
    <n v="4.7"/>
    <n v="22.748059999999999"/>
    <n v="75.8934"/>
    <n v="22.75806"/>
    <n v="75.903400000000005"/>
    <s v="11-03-2022"/>
    <d v="1899-12-30T10:25:00"/>
    <d v="1899-12-30T10:30:00"/>
    <x v="1"/>
    <s v="sunny"/>
    <x v="2"/>
    <n v="1"/>
    <s v="drinks "/>
    <s v="scooter "/>
    <n v="0"/>
    <s v="No "/>
    <x v="1"/>
    <n v="12"/>
  </r>
  <r>
    <s v="0x1cda "/>
    <s v="VADRES19DEL01 "/>
    <n v="20"/>
    <n v="4.5999999999999996"/>
    <n v="22.311844000000001"/>
    <n v="73.165081000000001"/>
    <n v="22.321843999999999"/>
    <n v="73.175081000000006"/>
    <s v="26-03-2022"/>
    <d v="1899-12-30T11:35:00"/>
    <d v="1899-12-30T11:45:00"/>
    <x v="2"/>
    <s v="stormy"/>
    <x v="0"/>
    <n v="2"/>
    <s v="snack "/>
    <s v="scooter "/>
    <n v="1"/>
    <s v="No "/>
    <x v="1"/>
    <n v="12"/>
  </r>
  <r>
    <s v="0x79c4 "/>
    <s v="MUMRES19DEL01 "/>
    <n v="26"/>
    <n v="4.9000000000000004"/>
    <n v="19.131141"/>
    <n v="72.813074"/>
    <n v="19.14114"/>
    <n v="72.823074000000005"/>
    <s v="03-03-2022"/>
    <d v="1899-12-30T09:50:00"/>
    <d v="1899-12-30T09:55:00"/>
    <x v="1"/>
    <s v="cloudy"/>
    <x v="2"/>
    <n v="1"/>
    <s v="meal "/>
    <s v="motorcycle "/>
    <n v="1"/>
    <s v="No "/>
    <x v="2"/>
    <n v="12"/>
  </r>
  <r>
    <s v="0x8e60 "/>
    <s v="VADRES11DEL03 "/>
    <n v="20"/>
    <n v="4.8"/>
    <n v="22.308095999999999"/>
    <n v="73.167753000000005"/>
    <n v="22.398095999999999"/>
    <n v="73.257752999999994"/>
    <s v="18-03-2022"/>
    <d v="1899-12-30T22:45:00"/>
    <d v="1899-12-30T22:50:00"/>
    <x v="1"/>
    <s v="low_visibilty"/>
    <x v="2"/>
    <n v="2"/>
    <s v="snack "/>
    <s v="scooter "/>
    <n v="0"/>
    <s v="No "/>
    <x v="1"/>
    <n v="12"/>
  </r>
  <r>
    <s v="0x7650 "/>
    <s v="RANCHIRES18DEL02 "/>
    <n v="27"/>
    <n v="4.8"/>
    <n v="23.351489000000001"/>
    <n v="85.324252999999999"/>
    <n v="23.371489"/>
    <n v="85.344252999999995"/>
    <s v="19-03-2022"/>
    <d v="1899-12-30T09:45:00"/>
    <d v="1899-12-30T09:50:00"/>
    <x v="1"/>
    <s v="windy"/>
    <x v="2"/>
    <n v="1"/>
    <s v="snack "/>
    <s v="motorcycle "/>
    <n v="0"/>
    <s v="No "/>
    <x v="1"/>
    <n v="12"/>
  </r>
  <r>
    <s v="0x2d56 "/>
    <s v="RANCHIRES17DEL02 "/>
    <n v="29"/>
    <n v="4.7"/>
    <n v="23.374877999999999"/>
    <n v="85.335739000000004"/>
    <n v="23.454878000000001"/>
    <n v="85.415739000000002"/>
    <s v="16-03-2022"/>
    <d v="1899-12-30T22:45:00"/>
    <d v="1899-12-30T23:00:00"/>
    <x v="4"/>
    <s v="stormy"/>
    <x v="2"/>
    <n v="2"/>
    <s v="snack "/>
    <s v="motorcycle "/>
    <n v="0"/>
    <s v="No "/>
    <x v="2"/>
    <n v="12"/>
  </r>
  <r>
    <s v="0x213c "/>
    <s v="JAPRES04DEL01 "/>
    <n v="23"/>
    <n v="4.8"/>
    <n v="26.902328000000001"/>
    <n v="75.794257000000002"/>
    <n v="26.942328"/>
    <n v="75.834256999999994"/>
    <s v="30-03-2022"/>
    <d v="1899-12-30T15:20:00"/>
    <d v="1899-12-30T15:30:00"/>
    <x v="0"/>
    <s v="cloudy"/>
    <x v="1"/>
    <n v="1"/>
    <s v="meal "/>
    <s v="scooter "/>
    <n v="0"/>
    <s v="No "/>
    <x v="2"/>
    <n v="12"/>
  </r>
  <r>
    <s v="0x5774 "/>
    <s v="RANCHIRES17DEL02 "/>
    <n v="22"/>
    <n v="4.5999999999999996"/>
    <n v="23.374877999999999"/>
    <n v="85.335739000000004"/>
    <n v="23.424878"/>
    <n v="85.385739000000001"/>
    <s v="09-03-2022"/>
    <d v="1899-12-30T23:40:00"/>
    <d v="1899-12-30T23:50:00"/>
    <x v="2"/>
    <s v="stormy"/>
    <x v="2"/>
    <n v="2"/>
    <s v="meal "/>
    <s v="electric_scooter "/>
    <n v="0"/>
    <s v="No "/>
    <x v="1"/>
    <n v="12"/>
  </r>
  <r>
    <s v="0xcfd1 "/>
    <s v="DEHRES19DEL03 "/>
    <n v="21"/>
    <n v="4.8"/>
    <n v="30.372202000000001"/>
    <n v="78.077151000000001"/>
    <n v="30.432202"/>
    <n v="78.137151000000003"/>
    <s v="13-02-2022"/>
    <d v="1899-12-30T19:40:00"/>
    <d v="1899-12-30T19:55:00"/>
    <x v="4"/>
    <s v="windy"/>
    <x v="0"/>
    <n v="1"/>
    <s v="meal "/>
    <s v="motorcycle "/>
    <n v="0"/>
    <s v="No "/>
    <x v="2"/>
    <n v="12"/>
  </r>
  <r>
    <s v="0x4dd8 "/>
    <s v="MYSRES09DEL01 "/>
    <n v="20"/>
    <n v="4.5999999999999996"/>
    <n v="12.323194000000001"/>
    <n v="76.630583000000001"/>
    <n v="12.363194"/>
    <n v="76.670582999999993"/>
    <s v="30-03-2022"/>
    <d v="1899-12-30T12:20:00"/>
    <d v="1899-12-30T12:25:00"/>
    <x v="5"/>
    <s v="windy"/>
    <x v="0"/>
    <n v="1"/>
    <s v="snack "/>
    <s v="scooter "/>
    <n v="0"/>
    <s v="No "/>
    <x v="2"/>
    <n v="12"/>
  </r>
  <r>
    <s v="0xd35d "/>
    <s v="AGRRES19DEL01 "/>
    <n v="39"/>
    <n v="4.9000000000000004"/>
    <n v="0"/>
    <n v="0"/>
    <n v="0.01"/>
    <n v="0.01"/>
    <s v="17-02-2022"/>
    <d v="1899-12-30T10:25:00"/>
    <d v="1899-12-30T10:40:00"/>
    <x v="3"/>
    <s v="sunny"/>
    <x v="2"/>
    <n v="1"/>
    <s v="snack "/>
    <s v="motorcycle "/>
    <n v="1"/>
    <s v="No "/>
    <x v="1"/>
    <n v="12"/>
  </r>
  <r>
    <s v="0x3557 "/>
    <s v="BANGRES06DEL02 "/>
    <n v="29"/>
    <n v="4.5999999999999996"/>
    <n v="12.979096"/>
    <n v="77.640625"/>
    <n v="13.029095999999999"/>
    <n v="77.690624999999997"/>
    <s v="05-03-2022"/>
    <d v="1899-12-30T23:00:00"/>
    <d v="1899-12-30T23:10:00"/>
    <x v="2"/>
    <s v="low_visibilty"/>
    <x v="2"/>
    <n v="1"/>
    <s v="drinks "/>
    <s v="scooter "/>
    <n v="0"/>
    <s v="No "/>
    <x v="1"/>
    <n v="12"/>
  </r>
  <r>
    <s v="0x5197 "/>
    <s v="RANCHIRES01DEL01 "/>
    <n v="26"/>
    <n v="4.8"/>
    <n v="23.416792000000001"/>
    <n v="85.316841999999994"/>
    <n v="23.456792"/>
    <n v="85.356842"/>
    <s v="15-03-2022"/>
    <d v="1899-12-30T15:25:00"/>
    <d v="1899-12-30T15:30:00"/>
    <x v="1"/>
    <s v="cloudy"/>
    <x v="1"/>
    <n v="2"/>
    <s v="meal "/>
    <s v="scooter "/>
    <n v="0"/>
    <s v="No "/>
    <x v="2"/>
    <n v="12"/>
  </r>
  <r>
    <s v="0x72d0 "/>
    <s v="COIMBRES18DEL02 "/>
    <n v="28"/>
    <n v="4.9000000000000004"/>
    <n v="11.020910000000001"/>
    <n v="76.940432000000001"/>
    <n v="11.04091"/>
    <n v="76.960431999999997"/>
    <s v="11-03-2022"/>
    <d v="1899-12-30T10:45:00"/>
    <d v="1899-12-30T10:55:00"/>
    <x v="2"/>
    <s v="low_visibilty"/>
    <x v="2"/>
    <n v="2"/>
    <s v="meal "/>
    <s v="motorcycle "/>
    <n v="0"/>
    <s v="No "/>
    <x v="2"/>
    <n v="12"/>
  </r>
  <r>
    <s v="0x97d4 "/>
    <s v="JAPRES19DEL02 "/>
    <n v="28"/>
    <n v="4.5999999999999996"/>
    <n v="26.913726"/>
    <n v="75.75282"/>
    <n v="27.043725999999999"/>
    <n v="75.882819999999995"/>
    <s v="06-04-2022"/>
    <d v="1899-12-30T17:50:00"/>
    <d v="1899-12-30T18:05:00"/>
    <x v="3"/>
    <s v="sunny"/>
    <x v="1"/>
    <n v="2"/>
    <s v="drinks "/>
    <s v="scooter "/>
    <n v="1"/>
    <s v="No "/>
    <x v="1"/>
    <n v="12"/>
  </r>
  <r>
    <s v="0x3e09 "/>
    <s v="INDORES12DEL02 "/>
    <n v="23"/>
    <n v="4.7"/>
    <n v="22.748059999999999"/>
    <n v="75.8934"/>
    <n v="22.768059999999998"/>
    <n v="75.913399999999996"/>
    <s v="05-04-2022"/>
    <d v="1899-12-30T10:35:00"/>
    <d v="1899-12-30T10:40:00"/>
    <x v="1"/>
    <s v="sunny"/>
    <x v="2"/>
    <n v="0"/>
    <s v="drinks "/>
    <s v="motorcycle "/>
    <n v="1"/>
    <s v="No "/>
    <x v="1"/>
    <n v="12"/>
  </r>
  <r>
    <s v="0x276b "/>
    <s v="VADRES03DEL03 "/>
    <n v="23"/>
    <n v="4.9000000000000004"/>
    <n v="22.32"/>
    <n v="73.17"/>
    <n v="22.38"/>
    <n v="73.23"/>
    <s v="07-03-2022"/>
    <d v="1899-12-30T20:35:00"/>
    <d v="1899-12-30T20:45:00"/>
    <x v="0"/>
    <s v="sunny"/>
    <x v="0"/>
    <n v="1"/>
    <s v="drinks "/>
    <s v="motorcycle "/>
    <n v="0"/>
    <s v="No "/>
    <x v="1"/>
    <n v="12"/>
  </r>
  <r>
    <s v="0x93a5 "/>
    <s v="RANCHIRES08DEL01 "/>
    <n v="27"/>
    <n v="4.8"/>
    <n v="23.353783"/>
    <n v="85.326966999999996"/>
    <n v="23.363783000000002"/>
    <n v="85.336967000000001"/>
    <s v="11-03-2022"/>
    <d v="1899-12-30T09:40:00"/>
    <d v="1899-12-30T09:55:00"/>
    <x v="3"/>
    <s v="low_visibilty"/>
    <x v="2"/>
    <n v="1"/>
    <s v="drinks "/>
    <s v="scooter "/>
    <n v="1"/>
    <s v="No "/>
    <x v="2"/>
    <n v="12"/>
  </r>
  <r>
    <s v="0xb793 "/>
    <s v="CHENRES15DEL03 "/>
    <n v="21"/>
    <n v="4.8"/>
    <n v="13.026286000000001"/>
    <n v="80.275234999999995"/>
    <n v="13.086285999999999"/>
    <n v="80.335234999999997"/>
    <s v="13-03-2022"/>
    <d v="1899-12-30T23:45:00"/>
    <d v="1899-12-30T00:00:00"/>
    <x v="3"/>
    <s v="sunny"/>
    <x v="2"/>
    <n v="0"/>
    <s v="snack "/>
    <s v="motorcycle "/>
    <n v="0"/>
    <s v="No "/>
    <x v="2"/>
    <n v="12"/>
  </r>
  <r>
    <s v="0x651 "/>
    <s v="PUNERES15DEL02 "/>
    <n v="30"/>
    <n v="4.7"/>
    <n v="18.636215"/>
    <n v="73.751080999999999"/>
    <n v="18.656215"/>
    <n v="73.771080999999995"/>
    <s v="24-03-2022"/>
    <d v="1899-12-30T08:25:00"/>
    <d v="1899-12-30T08:35:00"/>
    <x v="7"/>
    <s v="low_visibilty"/>
    <x v="2"/>
    <n v="1"/>
    <s v="meal "/>
    <s v="scooter "/>
    <n v="1"/>
    <s v="No "/>
    <x v="1"/>
    <n v="12"/>
  </r>
  <r>
    <s v="0x3acc "/>
    <s v="MUMRES07DEL02 "/>
    <n v="29"/>
    <n v="4.7"/>
    <n v="19.091457999999999"/>
    <n v="72.827808000000005"/>
    <n v="19.171458000000001"/>
    <n v="72.907808000000003"/>
    <s v="31-03-2022"/>
    <d v="1899-12-30T19:55:00"/>
    <d v="1899-12-30T20:05:00"/>
    <x v="2"/>
    <s v="sunny"/>
    <x v="0"/>
    <n v="2"/>
    <s v="drinks "/>
    <s v="scooter "/>
    <n v="1"/>
    <s v="No "/>
    <x v="1"/>
    <n v="12"/>
  </r>
  <r>
    <s v="0x6642 "/>
    <s v="HYDRES05DEL01 "/>
    <n v="26"/>
    <n v="4.5999999999999996"/>
    <n v="17.433809"/>
    <n v="78.386743999999993"/>
    <n v="17.443809000000002"/>
    <n v="78.396743999999998"/>
    <s v="21-03-2022"/>
    <d v="1899-12-30T10:00:00"/>
    <d v="1899-12-30T10:15:00"/>
    <x v="3"/>
    <s v="cloudy"/>
    <x v="2"/>
    <n v="1"/>
    <s v="buffet "/>
    <s v="scooter "/>
    <n v="1"/>
    <s v="No "/>
    <x v="2"/>
    <n v="12"/>
  </r>
  <r>
    <s v="0x5d04 "/>
    <s v="JAPRES02DEL01 "/>
    <n v="20"/>
    <n v="5"/>
    <n v="26.914141999999998"/>
    <n v="75.805704000000006"/>
    <n v="26.954142000000001"/>
    <n v="75.845703999999998"/>
    <s v="01-04-2022"/>
    <d v="1899-12-30T16:25:00"/>
    <d v="1899-12-30T16:30:00"/>
    <x v="1"/>
    <s v="sunny"/>
    <x v="1"/>
    <n v="1"/>
    <s v="meal "/>
    <s v="scooter "/>
    <n v="0"/>
    <s v="No "/>
    <x v="2"/>
    <n v="12"/>
  </r>
  <r>
    <s v="0x654e "/>
    <s v="JAPRES16DEL02 "/>
    <n v="24"/>
    <n v="5"/>
    <n v="26.849595999999998"/>
    <n v="75.800511999999998"/>
    <n v="26.899595999999999"/>
    <n v="75.850511999999995"/>
    <s v="24-03-2022"/>
    <d v="1899-12-30T23:40:00"/>
    <d v="1899-12-30T23:55:00"/>
    <x v="3"/>
    <s v="sunny"/>
    <x v="2"/>
    <n v="0"/>
    <s v="drinks "/>
    <s v="motorcycle "/>
    <n v="1"/>
    <s v="No "/>
    <x v="2"/>
    <n v="12"/>
  </r>
  <r>
    <s v="0x8962 "/>
    <s v="JAPRES05DEL01 "/>
    <n v="22"/>
    <n v="4.5999999999999996"/>
    <n v="26.905287000000001"/>
    <n v="75.794591999999994"/>
    <n v="26.945287"/>
    <n v="75.834592000000001"/>
    <s v="05-03-2022"/>
    <d v="1899-12-30T14:45:00"/>
    <d v="1899-12-30T15:00:00"/>
    <x v="3"/>
    <s v="sunny"/>
    <x v="0"/>
    <n v="2"/>
    <s v="snack "/>
    <s v="electric_scooter "/>
    <n v="0"/>
    <s v="No "/>
    <x v="1"/>
    <n v="12"/>
  </r>
  <r>
    <s v="0x3b51 "/>
    <s v="COIMBRES12DEL03 "/>
    <n v="27"/>
    <n v="4.9000000000000004"/>
    <n v="11.000762"/>
    <n v="76.981876"/>
    <n v="11.060762"/>
    <n v="77.041876000000002"/>
    <s v="05-04-2022"/>
    <d v="1899-12-30T17:50:00"/>
    <d v="1899-12-30T18:05:00"/>
    <x v="3"/>
    <s v="cloudy"/>
    <x v="1"/>
    <n v="1"/>
    <s v="meal "/>
    <s v="motorcycle "/>
    <n v="0"/>
    <s v="No "/>
    <x v="1"/>
    <n v="12"/>
  </r>
  <r>
    <s v="0xcba4 "/>
    <s v="DEHRES07DEL02 "/>
    <n v="25"/>
    <n v="4.5999999999999996"/>
    <n v="30.362686"/>
    <n v="78.068889999999996"/>
    <n v="30.382686"/>
    <n v="78.088890000000006"/>
    <s v="11-02-2022"/>
    <d v="1899-12-30T10:50:00"/>
    <d v="1899-12-30T10:55:00"/>
    <x v="1"/>
    <s v="fog"/>
    <x v="2"/>
    <n v="1"/>
    <s v="snack "/>
    <s v="motorcycle "/>
    <n v="1"/>
    <s v="No "/>
    <x v="1"/>
    <n v="12"/>
  </r>
  <r>
    <s v="0x856b "/>
    <s v="CHENRES02DEL02 "/>
    <n v="30"/>
    <n v="4.8"/>
    <n v="13.086437999999999"/>
    <n v="80.220671999999993"/>
    <n v="13.106438000000001"/>
    <n v="80.240672000000004"/>
    <s v="17-03-2022"/>
    <d v="1899-12-30T09:15:00"/>
    <d v="1899-12-30T09:25:00"/>
    <x v="2"/>
    <s v="sunny"/>
    <x v="2"/>
    <n v="1"/>
    <s v="drinks "/>
    <s v="motorcycle "/>
    <n v="0"/>
    <s v="No "/>
    <x v="1"/>
    <n v="12"/>
  </r>
  <r>
    <s v="0x62ed "/>
    <s v="JAPRES17DEL02 "/>
    <n v="35"/>
    <n v="4.9000000000000004"/>
    <n v="26.892312"/>
    <n v="75.806895999999995"/>
    <n v="26.912312"/>
    <n v="75.826896000000005"/>
    <s v="01-03-2022"/>
    <d v="1899-12-30T08:40:00"/>
    <d v="1899-12-30T08:45:00"/>
    <x v="1"/>
    <s v="sunny"/>
    <x v="2"/>
    <n v="1"/>
    <s v="buffet "/>
    <s v="scooter "/>
    <n v="0"/>
    <s v="No "/>
    <x v="1"/>
    <n v="12"/>
  </r>
  <r>
    <s v="0x5c2a "/>
    <s v="JAPRES19DEL03 "/>
    <n v="21"/>
    <n v="5"/>
    <n v="26.913726"/>
    <n v="75.75282"/>
    <n v="26.943726000000002"/>
    <n v="75.782820000000001"/>
    <s v="05-03-2022"/>
    <d v="1899-12-30T17:10:00"/>
    <d v="1899-12-30T17:15:00"/>
    <x v="1"/>
    <s v="fog"/>
    <x v="1"/>
    <n v="1"/>
    <s v="buffet "/>
    <s v="scooter "/>
    <n v="0"/>
    <s v="No "/>
    <x v="2"/>
    <n v="12"/>
  </r>
  <r>
    <s v="0x84c8 "/>
    <s v="VADRES19DEL01 "/>
    <n v="25"/>
    <n v="4.7"/>
    <n v="22.311844000000001"/>
    <n v="73.165081000000001"/>
    <n v="22.381844000000001"/>
    <n v="73.235080999999994"/>
    <s v="06-03-2022"/>
    <d v="1899-12-30T21:55:00"/>
    <d v="1899-12-30T22:10:00"/>
    <x v="4"/>
    <s v="sunny"/>
    <x v="0"/>
    <n v="1"/>
    <s v="snack "/>
    <s v="scooter "/>
    <n v="0"/>
    <s v="No "/>
    <x v="1"/>
    <n v="12"/>
  </r>
  <r>
    <s v="0x23cc "/>
    <s v="VADRES01DEL03 "/>
    <n v="23"/>
    <n v="4.7"/>
    <n v="22.307898000000002"/>
    <n v="73.167788000000002"/>
    <n v="22.367898"/>
    <n v="73.227788000000004"/>
    <s v="03-03-2022"/>
    <d v="1899-12-30T21:35:00"/>
    <d v="1899-12-30T21:45:00"/>
    <x v="2"/>
    <s v="windy"/>
    <x v="0"/>
    <n v="2"/>
    <s v="meal "/>
    <s v="electric_scooter "/>
    <n v="0"/>
    <s v="No "/>
    <x v="1"/>
    <n v="12"/>
  </r>
  <r>
    <s v="0x51cd "/>
    <s v="MYSRES04DEL03 "/>
    <n v="28"/>
    <n v="4.7"/>
    <n v="12.3085"/>
    <n v="76.665807999999998"/>
    <n v="12.368499999999999"/>
    <n v="76.725808000000001"/>
    <s v="05-04-2022"/>
    <d v="1899-12-30T22:20:00"/>
    <d v="1899-12-30T22:25:00"/>
    <x v="1"/>
    <s v="windy"/>
    <x v="2"/>
    <n v="2"/>
    <s v="drinks "/>
    <s v="motorcycle "/>
    <n v="0"/>
    <s v="No "/>
    <x v="2"/>
    <n v="12"/>
  </r>
  <r>
    <s v="0x2c05 "/>
    <s v="JAPRES04DEL01 "/>
    <n v="26"/>
    <n v="4.7"/>
    <n v="26.902328000000001"/>
    <n v="75.794257000000002"/>
    <n v="26.912327999999999"/>
    <n v="75.804257000000007"/>
    <s v="07-03-2022"/>
    <d v="1899-12-30T08:10:00"/>
    <d v="1899-12-30T08:25:00"/>
    <x v="3"/>
    <s v="fog"/>
    <x v="2"/>
    <n v="2"/>
    <s v="drinks "/>
    <s v="motorcycle "/>
    <n v="0"/>
    <s v="No "/>
    <x v="2"/>
    <n v="12"/>
  </r>
  <r>
    <s v="0xb031 "/>
    <s v="PUNERES08DEL03 "/>
    <n v="22"/>
    <n v="4.5"/>
    <n v="18.534079999999999"/>
    <n v="73.898520000000005"/>
    <n v="18.624079999999999"/>
    <n v="73.988519999999994"/>
    <s v="29-03-2022"/>
    <d v="1899-12-30T17:20:00"/>
    <d v="1899-12-30T17:25:00"/>
    <x v="1"/>
    <s v="sunny"/>
    <x v="1"/>
    <n v="2"/>
    <s v="drinks "/>
    <s v="motorcycle "/>
    <n v="1"/>
    <s v="No "/>
    <x v="1"/>
    <n v="12"/>
  </r>
  <r>
    <s v="0xa067 "/>
    <s v="MYSRES010DEL03 "/>
    <n v="24"/>
    <n v="4.7"/>
    <n v="12.321213999999999"/>
    <n v="76.621093999999999"/>
    <n v="12.351214000000001"/>
    <n v="76.651094000000001"/>
    <s v="15-03-2022"/>
    <d v="1899-12-30T19:40:00"/>
    <d v="1899-12-30T19:50:00"/>
    <x v="2"/>
    <s v="stormy"/>
    <x v="0"/>
    <n v="1"/>
    <s v="meal "/>
    <s v="scooter "/>
    <n v="0"/>
    <s v="No "/>
    <x v="1"/>
    <n v="12"/>
  </r>
  <r>
    <s v="0xd37c "/>
    <s v="DEHRES05DEL01 "/>
    <n v="22"/>
    <n v="4.8"/>
    <n v="30.346993999999999"/>
    <n v="78.062543000000005"/>
    <n v="30.356994"/>
    <n v="78.072542999999996"/>
    <s v="11-02-2022"/>
    <d v="1899-12-30T10:45:00"/>
    <d v="1899-12-30T10:55:00"/>
    <x v="2"/>
    <s v="low_visibilty"/>
    <x v="2"/>
    <n v="1"/>
    <s v="meal "/>
    <s v="scooter "/>
    <n v="1"/>
    <s v="No "/>
    <x v="1"/>
    <n v="12"/>
  </r>
  <r>
    <s v="0xc9c6 "/>
    <s v="KOCRES15DEL01 "/>
    <n v="28"/>
    <n v="4.9000000000000004"/>
    <n v="10.027364"/>
    <n v="76.308257999999995"/>
    <n v="10.067364"/>
    <n v="76.348258000000001"/>
    <s v="13-02-2022"/>
    <d v="1899-12-30T14:40:00"/>
    <d v="1899-12-30T14:50:00"/>
    <x v="2"/>
    <s v="sunny"/>
    <x v="0"/>
    <n v="2"/>
    <s v="meal "/>
    <s v="motorcycle "/>
    <n v="0"/>
    <s v="No "/>
    <x v="2"/>
    <n v="12"/>
  </r>
  <r>
    <s v="0xc964 "/>
    <s v="AGRRES09DEL03 "/>
    <n v="29"/>
    <n v="4.5"/>
    <n v="0"/>
    <n v="0"/>
    <n v="0.06"/>
    <n v="0.06"/>
    <s v="15-02-2022"/>
    <d v="1899-12-30T22:10:00"/>
    <d v="1899-12-30T22:25:00"/>
    <x v="3"/>
    <s v="windy"/>
    <x v="2"/>
    <n v="2"/>
    <s v="drinks "/>
    <s v="motorcycle "/>
    <n v="1"/>
    <s v="No "/>
    <x v="1"/>
    <n v="12"/>
  </r>
  <r>
    <s v="0x9f98 "/>
    <s v="MYSRES12DEL02 "/>
    <n v="29"/>
    <n v="4.8"/>
    <n v="12.284746999999999"/>
    <n v="76.625861"/>
    <n v="12.334747"/>
    <n v="76.675860999999998"/>
    <s v="19-03-2022"/>
    <d v="1899-12-30T22:20:00"/>
    <d v="1899-12-30T22:30:00"/>
    <x v="2"/>
    <s v="low_visibilty"/>
    <x v="2"/>
    <n v="1"/>
    <s v="drinks "/>
    <s v="scooter "/>
    <n v="0"/>
    <s v="No "/>
    <x v="1"/>
    <n v="12"/>
  </r>
  <r>
    <s v="0x5fb4 "/>
    <s v="MYSRES11DEL03 "/>
    <n v="27"/>
    <n v="4.9000000000000004"/>
    <n v="12.323225000000001"/>
    <n v="76.630027999999996"/>
    <n v="12.383224999999999"/>
    <n v="76.690027999999998"/>
    <s v="03-03-2022"/>
    <d v="1899-12-30T22:30:00"/>
    <d v="1899-12-30T22:40:00"/>
    <x v="2"/>
    <s v="windy"/>
    <x v="2"/>
    <n v="1"/>
    <s v="meal "/>
    <s v="scooter "/>
    <n v="1"/>
    <s v="No "/>
    <x v="1"/>
    <n v="12"/>
  </r>
  <r>
    <s v="0x16f9 "/>
    <s v="RANCHIRES09DEL01 "/>
    <n v="22"/>
    <n v="4.5999999999999996"/>
    <n v="23.351057999999998"/>
    <n v="85.325731000000005"/>
    <n v="23.391058000000001"/>
    <n v="85.365730999999997"/>
    <s v="13-03-2022"/>
    <d v="1899-12-30T16:35:00"/>
    <d v="1899-12-30T16:45:00"/>
    <x v="2"/>
    <s v="cloudy"/>
    <x v="1"/>
    <n v="1"/>
    <s v="buffet "/>
    <s v="scooter "/>
    <n v="1"/>
    <s v="No "/>
    <x v="1"/>
    <n v="12"/>
  </r>
  <r>
    <s v="0x1100 "/>
    <s v="VADRES12DEL01 "/>
    <n v="25"/>
    <n v="4.5999999999999996"/>
    <n v="0"/>
    <n v="0"/>
    <n v="0.01"/>
    <n v="0.01"/>
    <s v="09-03-2022"/>
    <d v="1899-12-30T09:55:00"/>
    <d v="1899-12-30T10:00:00"/>
    <x v="6"/>
    <s v="fog"/>
    <x v="2"/>
    <n v="2"/>
    <s v="snack "/>
    <s v="scooter "/>
    <n v="1"/>
    <s v="No "/>
    <x v="1"/>
    <n v="12"/>
  </r>
  <r>
    <s v="0x2089 "/>
    <s v="INDORES05DEL01 "/>
    <n v="27"/>
    <n v="4.5999999999999996"/>
    <n v="22.727021000000001"/>
    <n v="75.884167000000005"/>
    <n v="22.837021"/>
    <n v="75.994167000000004"/>
    <s v="06-04-2022"/>
    <d v="1899-12-30T22:40:00"/>
    <d v="1899-12-30T22:55:00"/>
    <x v="4"/>
    <s v="low_visibilty"/>
    <x v="2"/>
    <n v="2"/>
    <s v="buffet "/>
    <s v="electric_scooter "/>
    <n v="0"/>
    <s v="No "/>
    <x v="1"/>
    <n v="12"/>
  </r>
  <r>
    <s v="0x2ea0 "/>
    <s v="MYSRES09DEL02 "/>
    <n v="25"/>
    <n v="4.9000000000000004"/>
    <n v="12.323194000000001"/>
    <n v="76.630583000000001"/>
    <n v="12.343194"/>
    <n v="76.650582999999997"/>
    <s v="11-03-2022"/>
    <d v="1899-12-30T09:35:00"/>
    <d v="1899-12-30T09:45:00"/>
    <x v="2"/>
    <s v="windy"/>
    <x v="2"/>
    <n v="1"/>
    <s v="drinks "/>
    <s v="scooter "/>
    <n v="1"/>
    <s v="No "/>
    <x v="2"/>
    <n v="12"/>
  </r>
  <r>
    <s v="0x54e6 "/>
    <s v="CHENRES06DEL01 "/>
    <n v="26"/>
    <n v="4.5"/>
    <n v="13.054347"/>
    <n v="80.257221000000001"/>
    <n v="13.064347"/>
    <n v="80.267221000000006"/>
    <s v="17-03-2022"/>
    <d v="1899-12-30T08:40:00"/>
    <d v="1899-12-30T08:45:00"/>
    <x v="1"/>
    <s v="fog"/>
    <x v="2"/>
    <n v="1"/>
    <s v="meal "/>
    <s v="motorcycle "/>
    <n v="0"/>
    <s v="No "/>
    <x v="1"/>
    <n v="12"/>
  </r>
  <r>
    <s v="0x2453 "/>
    <s v="PUNERES17DEL02 "/>
    <n v="34"/>
    <n v="4.9000000000000004"/>
    <n v="18.530963"/>
    <n v="73.828971999999993"/>
    <n v="18.550962999999999"/>
    <n v="73.848972000000003"/>
    <s v="17-03-2022"/>
    <d v="1899-12-30T09:45:00"/>
    <d v="1899-12-30T09:50:00"/>
    <x v="1"/>
    <s v="sunny"/>
    <x v="2"/>
    <n v="2"/>
    <s v="drinks "/>
    <s v="scooter "/>
    <n v="1"/>
    <s v="No "/>
    <x v="2"/>
    <n v="12"/>
  </r>
  <r>
    <s v="0xce67 "/>
    <s v="KOCRES11DEL03 "/>
    <n v="23"/>
    <n v="4.5999999999999996"/>
    <n v="10.006881"/>
    <n v="76.345397000000006"/>
    <n v="10.036880999999999"/>
    <n v="76.375397000000007"/>
    <s v="11-02-2022"/>
    <d v="1899-12-30T23:35:00"/>
    <d v="1899-12-30T23:50:00"/>
    <x v="4"/>
    <s v="low_visibilty"/>
    <x v="2"/>
    <n v="1"/>
    <s v="meal "/>
    <s v="motorcycle "/>
    <n v="0"/>
    <s v="No "/>
    <x v="2"/>
    <n v="12"/>
  </r>
  <r>
    <s v="0x1001 "/>
    <s v="BANGRES06DEL02 "/>
    <n v="24"/>
    <n v="5"/>
    <n v="12.979096"/>
    <n v="77.640625"/>
    <n v="12.999096"/>
    <n v="77.660624999999996"/>
    <s v="13-03-2022"/>
    <d v="1899-12-30T11:55:00"/>
    <d v="1899-12-30T12:05:00"/>
    <x v="2"/>
    <s v="windy"/>
    <x v="0"/>
    <n v="2"/>
    <s v="meal "/>
    <s v="scooter "/>
    <n v="0"/>
    <s v="No "/>
    <x v="1"/>
    <n v="12"/>
  </r>
  <r>
    <s v="0x50ce "/>
    <s v="COIMBRES01DEL03 "/>
    <n v="25"/>
    <n v="4.5"/>
    <n v="11.016298000000001"/>
    <n v="76.972076000000001"/>
    <n v="11.076298"/>
    <n v="77.032076000000004"/>
    <s v="07-03-2022"/>
    <d v="1899-12-30T22:10:00"/>
    <d v="1899-12-30T22:15:00"/>
    <x v="1"/>
    <s v="fog"/>
    <x v="2"/>
    <n v="2"/>
    <s v="meal "/>
    <s v="scooter "/>
    <n v="1"/>
    <s v="No "/>
    <x v="1"/>
    <n v="12"/>
  </r>
  <r>
    <s v="0xb58e "/>
    <s v="PUNERES01DEL03 "/>
    <n v="24"/>
    <n v="4.7"/>
    <n v="18.569156"/>
    <n v="73.774722999999994"/>
    <n v="18.659155999999999"/>
    <n v="73.864722999999998"/>
    <s v="12-03-2022"/>
    <d v="1899-12-30T23:00:00"/>
    <d v="1899-12-30T23:10:00"/>
    <x v="2"/>
    <s v="windy"/>
    <x v="2"/>
    <n v="1"/>
    <s v="buffet "/>
    <s v="scooter "/>
    <n v="0"/>
    <s v="No "/>
    <x v="1"/>
    <n v="12"/>
  </r>
  <r>
    <s v="0x4040 "/>
    <s v="HYDRES16DEL03 "/>
    <n v="30"/>
    <n v="4.8"/>
    <n v="17.440826999999999"/>
    <n v="78.393390999999994"/>
    <n v="17.470827"/>
    <n v="78.423390999999995"/>
    <s v="26-03-2022"/>
    <d v="1899-12-30T23:25:00"/>
    <d v="1899-12-30T23:30:00"/>
    <x v="1"/>
    <s v="sunny"/>
    <x v="2"/>
    <n v="2"/>
    <s v="meal "/>
    <s v="motorcycle "/>
    <n v="1"/>
    <s v="No "/>
    <x v="1"/>
    <n v="12"/>
  </r>
  <r>
    <s v="0x6acb "/>
    <s v="COIMBRES18DEL03 "/>
    <n v="21"/>
    <n v="4.8"/>
    <n v="11.020910000000001"/>
    <n v="76.940432000000001"/>
    <n v="11.110910000000001"/>
    <n v="77.030432000000005"/>
    <s v="25-03-2022"/>
    <d v="1899-12-30T23:10:00"/>
    <d v="1899-12-30T23:25:00"/>
    <x v="3"/>
    <s v="low_visibilty"/>
    <x v="2"/>
    <n v="2"/>
    <s v="snack "/>
    <s v="scooter "/>
    <n v="0"/>
    <s v="No "/>
    <x v="2"/>
    <n v="12"/>
  </r>
  <r>
    <s v="0xbfd5 "/>
    <s v="AURGRES13DEL01 "/>
    <n v="27"/>
    <n v="4.8"/>
    <n v="19.880255999999999"/>
    <n v="75.323503000000002"/>
    <n v="19.920255999999998"/>
    <n v="75.363502999999994"/>
    <s v="13-02-2022"/>
    <d v="1899-12-30T15:40:00"/>
    <d v="1899-12-30T15:45:00"/>
    <x v="1"/>
    <s v="stormy"/>
    <x v="1"/>
    <n v="0"/>
    <s v="drinks "/>
    <s v="motorcycle "/>
    <n v="1"/>
    <s v="No "/>
    <x v="1"/>
    <n v="12"/>
  </r>
  <r>
    <s v="0x5648 "/>
    <s v="MUMRES14DEL01 "/>
    <n v="21"/>
    <n v="4.8"/>
    <n v="19.1813"/>
    <n v="72.836190999999999"/>
    <n v="19.191299999999998"/>
    <n v="72.846191000000005"/>
    <s v="15-03-2022"/>
    <d v="1899-12-30T09:00:00"/>
    <d v="1899-12-30T09:15:00"/>
    <x v="8"/>
    <s v="stormy"/>
    <x v="2"/>
    <n v="1"/>
    <s v="snack "/>
    <s v="scooter "/>
    <n v="0"/>
    <s v="No "/>
    <x v="2"/>
    <n v="12"/>
  </r>
  <r>
    <s v="0x878b "/>
    <s v="MYSRES16DEL03 "/>
    <n v="23"/>
    <n v="4.5999999999999996"/>
    <n v="12.316967"/>
    <n v="76.603066999999996"/>
    <n v="12.346966999999999"/>
    <n v="76.633066999999997"/>
    <s v="01-04-2022"/>
    <d v="1899-12-30T18:25:00"/>
    <d v="1899-12-30T18:35:00"/>
    <x v="2"/>
    <s v="fog"/>
    <x v="1"/>
    <n v="2"/>
    <s v="drinks "/>
    <s v="scooter "/>
    <n v="0"/>
    <s v="No "/>
    <x v="1"/>
    <n v="12"/>
  </r>
  <r>
    <s v="0x8fcd "/>
    <s v="RANCHIRES13DEL02 "/>
    <n v="29"/>
    <n v="5"/>
    <n v="23.374988999999999"/>
    <n v="85.335486000000003"/>
    <n v="23.424989"/>
    <n v="85.385486"/>
    <s v="28-03-2022"/>
    <d v="1899-12-30T20:10:00"/>
    <d v="1899-12-30T20:25:00"/>
    <x v="3"/>
    <s v="sunny"/>
    <x v="0"/>
    <n v="2"/>
    <s v="drinks "/>
    <s v="motorcycle "/>
    <n v="1"/>
    <s v="No "/>
    <x v="1"/>
    <n v="12"/>
  </r>
  <r>
    <s v="0x2362 "/>
    <s v="SURRES14DEL01 "/>
    <n v="24"/>
    <n v="4.8"/>
    <n v="21.157729"/>
    <n v="72.768726000000001"/>
    <n v="21.227729"/>
    <n v="72.838725999999994"/>
    <s v="12-03-2022"/>
    <d v="1899-12-30T22:30:00"/>
    <d v="1899-12-30T22:45:00"/>
    <x v="3"/>
    <s v="stormy"/>
    <x v="2"/>
    <n v="2"/>
    <s v="buffet "/>
    <s v="scooter "/>
    <n v="0"/>
    <s v="No "/>
    <x v="1"/>
    <n v="12"/>
  </r>
  <r>
    <s v="0xacfb "/>
    <s v="SURRES06DEL01 "/>
    <n v="23"/>
    <n v="4.9000000000000004"/>
    <n v="21.185047000000001"/>
    <n v="72.808589999999995"/>
    <n v="21.225047"/>
    <n v="72.848590000000002"/>
    <s v="03-03-2022"/>
    <d v="1899-12-30T13:20:00"/>
    <d v="1899-12-30T13:25:00"/>
    <x v="1"/>
    <s v="windy"/>
    <x v="0"/>
    <n v="1"/>
    <s v="buffet "/>
    <s v="motorcycle "/>
    <n v="0"/>
    <s v="No "/>
    <x v="1"/>
    <n v="12"/>
  </r>
  <r>
    <s v="0x42ae "/>
    <s v="MUMRES12DEL01 "/>
    <n v="27"/>
    <n v="4.9000000000000004"/>
    <n v="19.207222000000002"/>
    <n v="72.972280999999995"/>
    <n v="19.217222"/>
    <n v="72.982281"/>
    <s v="30-03-2022"/>
    <d v="1899-12-30T10:55:00"/>
    <d v="1899-12-30T11:05:00"/>
    <x v="7"/>
    <s v="stormy"/>
    <x v="2"/>
    <n v="2"/>
    <s v="snack "/>
    <s v="electric_scooter "/>
    <n v="0"/>
    <s v="No "/>
    <x v="1"/>
    <n v="12"/>
  </r>
  <r>
    <s v="0x1746 "/>
    <s v="MYSRES05DEL03 "/>
    <n v="25"/>
    <n v="4.5999999999999996"/>
    <n v="12.323978"/>
    <n v="76.627960999999999"/>
    <n v="12.383978000000001"/>
    <n v="76.687961000000001"/>
    <s v="13-03-2022"/>
    <d v="1899-12-30T17:50:00"/>
    <d v="1899-12-30T18:05:00"/>
    <x v="3"/>
    <s v="fog"/>
    <x v="1"/>
    <n v="1"/>
    <s v="meal "/>
    <s v="scooter "/>
    <n v="1"/>
    <s v="No "/>
    <x v="2"/>
    <n v="12"/>
  </r>
  <r>
    <s v="0xca7a "/>
    <s v="ALHRES12DEL03 "/>
    <n v="22"/>
    <n v="5"/>
    <n v="25.443994"/>
    <n v="81.860186999999996"/>
    <n v="25.583994000000001"/>
    <n v="82.000186999999997"/>
    <s v="12-02-2022"/>
    <d v="1899-12-30T22:10:00"/>
    <d v="1899-12-30T22:15:00"/>
    <x v="1"/>
    <s v="low_visibilty"/>
    <x v="2"/>
    <n v="1"/>
    <s v="meal "/>
    <s v="motorcycle "/>
    <n v="0"/>
    <s v="No "/>
    <x v="2"/>
    <n v="12"/>
  </r>
  <r>
    <s v="0x9d03 "/>
    <s v="INDORES01DEL02 "/>
    <n v="33"/>
    <n v="4.8"/>
    <n v="22.695207"/>
    <n v="75.866059000000007"/>
    <n v="22.745207000000001"/>
    <n v="75.916059000000004"/>
    <s v="15-03-2022"/>
    <d v="1899-12-30T22:10:00"/>
    <d v="1899-12-30T22:20:00"/>
    <x v="2"/>
    <s v="sunny"/>
    <x v="2"/>
    <n v="2"/>
    <s v="meal "/>
    <s v="scooter "/>
    <n v="1"/>
    <s v="No "/>
    <x v="1"/>
    <n v="12"/>
  </r>
  <r>
    <s v="0x93cd "/>
    <s v="BANGRES15DEL02 "/>
    <n v="23"/>
    <n v="4.5999999999999996"/>
    <n v="12.975377"/>
    <n v="77.696663999999998"/>
    <n v="12.995377"/>
    <n v="77.716663999999994"/>
    <s v="05-03-2022"/>
    <d v="1899-12-30T08:25:00"/>
    <d v="1899-12-30T08:30:00"/>
    <x v="6"/>
    <s v="windy"/>
    <x v="2"/>
    <n v="2"/>
    <s v="snack "/>
    <s v="motorcycle "/>
    <n v="1"/>
    <s v="No "/>
    <x v="1"/>
    <n v="12"/>
  </r>
  <r>
    <s v="0x4f53 "/>
    <s v="SURRES13DEL02 "/>
    <n v="27"/>
    <n v="4.5999999999999996"/>
    <n v="21.170096000000001"/>
    <n v="72.789122000000006"/>
    <n v="21.220096000000002"/>
    <n v="72.839122000000003"/>
    <s v="24-03-2022"/>
    <d v="1899-12-30T20:00:00"/>
    <d v="1899-12-30T20:05:00"/>
    <x v="1"/>
    <s v="windy"/>
    <x v="0"/>
    <n v="1"/>
    <s v="snack "/>
    <s v="motorcycle "/>
    <n v="1"/>
    <s v="No "/>
    <x v="1"/>
    <n v="12"/>
  </r>
  <r>
    <s v="0x5f46 "/>
    <s v="JAPRES11DEL01 "/>
    <n v="27"/>
    <n v="4.5999999999999996"/>
    <n v="26.902940000000001"/>
    <n v="75.793007000000003"/>
    <n v="26.912939999999999"/>
    <n v="75.803006999999994"/>
    <s v="19-03-2022"/>
    <d v="1899-12-30T11:00:00"/>
    <d v="1899-12-30T11:15:00"/>
    <x v="8"/>
    <s v="stormy"/>
    <x v="2"/>
    <n v="2"/>
    <s v="drinks "/>
    <s v="scooter "/>
    <n v="0"/>
    <s v="No "/>
    <x v="1"/>
    <n v="12"/>
  </r>
  <r>
    <s v="0x650a "/>
    <s v="JAPRES09DEL03 "/>
    <n v="26"/>
    <n v="5"/>
    <n v="26.911377999999999"/>
    <n v="75.789034000000001"/>
    <n v="26.971378000000001"/>
    <n v="75.849034000000003"/>
    <s v="15-03-2022"/>
    <d v="1899-12-30T23:40:00"/>
    <d v="1899-12-30T23:55:00"/>
    <x v="3"/>
    <s v="stormy"/>
    <x v="2"/>
    <n v="2"/>
    <s v="buffet "/>
    <s v="electric_scooter "/>
    <n v="0"/>
    <s v="No "/>
    <x v="1"/>
    <n v="12"/>
  </r>
  <r>
    <s v="0x3873 "/>
    <s v="VADRES06DEL03 "/>
    <n v="21"/>
    <n v="4.5999999999999996"/>
    <n v="22.31279"/>
    <n v="73.170282999999998"/>
    <n v="22.342790000000001"/>
    <n v="73.200282999999999"/>
    <s v="28-03-2022"/>
    <d v="1899-12-30T23:30:00"/>
    <d v="1899-12-30T23:40:00"/>
    <x v="0"/>
    <s v="fog"/>
    <x v="2"/>
    <n v="2"/>
    <s v="meal "/>
    <s v="motorcycle "/>
    <n v="0"/>
    <s v="No "/>
    <x v="1"/>
    <n v="12"/>
  </r>
  <r>
    <s v="0x4f7e "/>
    <s v="SURRES04DEL03 "/>
    <n v="25"/>
    <n v="4.8"/>
    <n v="21.173493000000001"/>
    <n v="72.801952999999997"/>
    <n v="21.233492999999999"/>
    <n v="72.861953"/>
    <s v="05-03-2022"/>
    <d v="1899-12-30T17:20:00"/>
    <d v="1899-12-30T17:30:00"/>
    <x v="2"/>
    <s v="sunny"/>
    <x v="1"/>
    <n v="1"/>
    <s v="snack "/>
    <s v="scooter "/>
    <n v="0"/>
    <s v="No "/>
    <x v="2"/>
    <n v="12"/>
  </r>
  <r>
    <s v="0xd19d "/>
    <s v="GOARES17DEL01 "/>
    <n v="25"/>
    <n v="5"/>
    <n v="15.496162"/>
    <n v="73.825363999999993"/>
    <n v="15.606161999999999"/>
    <n v="73.935364000000007"/>
    <s v="14-02-2022"/>
    <d v="1899-12-30T22:35:00"/>
    <d v="1899-12-30T22:45:00"/>
    <x v="2"/>
    <s v="stormy"/>
    <x v="2"/>
    <n v="2"/>
    <s v="drinks "/>
    <s v="scooter "/>
    <n v="1"/>
    <s v="No "/>
    <x v="2"/>
    <n v="12"/>
  </r>
  <r>
    <s v="0xa4f7 "/>
    <s v="MUMRES11DEL03 "/>
    <n v="29"/>
    <n v="4.9000000000000004"/>
    <n v="18.994236999999998"/>
    <n v="72.825552999999999"/>
    <n v="19.054237000000001"/>
    <n v="72.885553000000002"/>
    <s v="19-03-2022"/>
    <d v="1899-12-30T18:20:00"/>
    <d v="1899-12-30T18:35:00"/>
    <x v="4"/>
    <s v="sunny"/>
    <x v="1"/>
    <n v="2"/>
    <s v="drinks "/>
    <s v="motorcycle "/>
    <n v="0"/>
    <s v="No "/>
    <x v="1"/>
    <n v="12"/>
  </r>
  <r>
    <s v="0x2d1c "/>
    <s v="HYDRES06DEL02 "/>
    <n v="27"/>
    <n v="4.8"/>
    <n v="17.455894000000001"/>
    <n v="78.375467"/>
    <n v="17.535893999999999"/>
    <n v="78.455466999999999"/>
    <s v="23-03-2022"/>
    <d v="1899-12-30T23:40:00"/>
    <d v="1899-12-30T23:55:00"/>
    <x v="3"/>
    <s v="windy"/>
    <x v="2"/>
    <n v="1"/>
    <s v="snack "/>
    <s v="motorcycle "/>
    <n v="0"/>
    <s v="No "/>
    <x v="1"/>
    <n v="12"/>
  </r>
  <r>
    <s v="0x3f5a "/>
    <s v="VADRES07DEL02 "/>
    <n v="25"/>
    <n v="4.5"/>
    <n v="0"/>
    <n v="0"/>
    <n v="0.02"/>
    <n v="0.02"/>
    <s v="13-03-2022"/>
    <d v="1899-12-30T09:40:00"/>
    <d v="1899-12-30T09:50:00"/>
    <x v="2"/>
    <s v="low_visibilty"/>
    <x v="2"/>
    <n v="2"/>
    <s v="meal "/>
    <s v="scooter "/>
    <n v="1"/>
    <s v="No "/>
    <x v="1"/>
    <n v="12"/>
  </r>
  <r>
    <s v="0xd415 "/>
    <s v="DEHRES07DEL02 "/>
    <n v="25"/>
    <n v="4.5999999999999996"/>
    <n v="30.362686"/>
    <n v="78.068889999999996"/>
    <n v="30.382686"/>
    <n v="78.088890000000006"/>
    <s v="13-02-2022"/>
    <d v="1899-12-30T09:30:00"/>
    <d v="1899-12-30T09:40:00"/>
    <x v="7"/>
    <s v="low_visibilty"/>
    <x v="2"/>
    <n v="1"/>
    <s v="snack "/>
    <s v="motorcycle "/>
    <n v="1"/>
    <s v="No "/>
    <x v="1"/>
    <n v="12"/>
  </r>
  <r>
    <s v="0x34fd "/>
    <s v="CHENRES18DEL02 "/>
    <n v="28"/>
    <n v="4.8"/>
    <n v="12.981615"/>
    <n v="80.231598000000005"/>
    <n v="13.031615"/>
    <n v="80.281598000000002"/>
    <s v="24-03-2022"/>
    <d v="1899-12-30T21:55:00"/>
    <d v="1899-12-30T22:10:00"/>
    <x v="4"/>
    <s v="sunny"/>
    <x v="0"/>
    <n v="2"/>
    <s v="snack "/>
    <s v="electric_scooter "/>
    <n v="0"/>
    <s v="No "/>
    <x v="1"/>
    <n v="12"/>
  </r>
  <r>
    <s v="0xa72f "/>
    <s v="SURRES20DEL02 "/>
    <n v="29"/>
    <n v="4.7"/>
    <n v="21.152760000000001"/>
    <n v="72.778058999999999"/>
    <n v="21.17276"/>
    <n v="72.798058999999995"/>
    <s v="01-03-2022"/>
    <d v="1899-12-30T08:45:00"/>
    <d v="1899-12-30T08:55:00"/>
    <x v="7"/>
    <s v="stormy"/>
    <x v="2"/>
    <n v="2"/>
    <s v="snack "/>
    <s v="electric_scooter "/>
    <n v="1"/>
    <s v="No "/>
    <x v="1"/>
    <n v="12"/>
  </r>
  <r>
    <s v="0x939d "/>
    <s v="JAPRES01DEL01 "/>
    <n v="26"/>
    <n v="4.8"/>
    <n v="26.905190000000001"/>
    <n v="75.810753000000005"/>
    <n v="27.01519"/>
    <n v="75.920753000000005"/>
    <s v="06-03-2022"/>
    <d v="1899-12-30T22:30:00"/>
    <d v="1899-12-30T22:35:00"/>
    <x v="1"/>
    <s v="low_visibilty"/>
    <x v="2"/>
    <n v="1"/>
    <s v="buffet "/>
    <s v="scooter "/>
    <n v="1"/>
    <s v="No "/>
    <x v="1"/>
    <n v="12"/>
  </r>
  <r>
    <s v="0xb29d "/>
    <s v="HYDRES03DEL02 "/>
    <n v="28"/>
    <n v="4.7"/>
    <n v="17.422819"/>
    <n v="78.449578000000002"/>
    <n v="17.442819"/>
    <n v="78.469577999999998"/>
    <s v="17-03-2022"/>
    <d v="1899-12-30T09:50:00"/>
    <d v="1899-12-30T10:00:00"/>
    <x v="7"/>
    <s v="low_visibilty"/>
    <x v="2"/>
    <n v="1"/>
    <s v="snack "/>
    <s v="motorcycle "/>
    <n v="0"/>
    <s v="No "/>
    <x v="1"/>
    <n v="12"/>
  </r>
  <r>
    <s v="0xdcac "/>
    <s v="KOCRES17DEL03 "/>
    <n v="22"/>
    <n v="4.9000000000000004"/>
    <n v="9.959778"/>
    <n v="76.296105999999995"/>
    <n v="10.019778000000001"/>
    <n v="76.356105999999997"/>
    <s v="17-02-2022"/>
    <d v="1899-12-30T19:00:00"/>
    <d v="1899-12-30T19:05:00"/>
    <x v="1"/>
    <s v="sunny"/>
    <x v="1"/>
    <n v="1"/>
    <s v="drinks "/>
    <s v="motorcycle "/>
    <n v="1"/>
    <s v="No "/>
    <x v="1"/>
    <n v="12"/>
  </r>
  <r>
    <s v="0xaa74 "/>
    <s v="RANCHIRES02DEL01 "/>
    <n v="23"/>
    <n v="4.7"/>
    <n v="0"/>
    <n v="0"/>
    <n v="0.11"/>
    <n v="0.11"/>
    <s v="31-03-2022"/>
    <d v="1899-12-30T23:10:00"/>
    <d v="1899-12-30T23:25:00"/>
    <x v="3"/>
    <s v="low_visibilty"/>
    <x v="2"/>
    <n v="2"/>
    <s v="snack "/>
    <s v="motorcycle "/>
    <n v="1"/>
    <s v="No "/>
    <x v="1"/>
    <n v="12"/>
  </r>
  <r>
    <s v="0x2dab "/>
    <s v="VADRES08DEL02 "/>
    <n v="29"/>
    <n v="4.5"/>
    <n v="0"/>
    <n v="0"/>
    <n v="0.02"/>
    <n v="0.02"/>
    <s v="28-03-2022"/>
    <d v="1899-12-30T10:25:00"/>
    <d v="1899-12-30T10:35:00"/>
    <x v="2"/>
    <s v="windy"/>
    <x v="2"/>
    <n v="1"/>
    <s v="drinks "/>
    <s v="scooter "/>
    <n v="0"/>
    <s v="No "/>
    <x v="2"/>
    <n v="12"/>
  </r>
  <r>
    <s v="0x35b3 "/>
    <s v="MYSRES01DEL02 "/>
    <n v="25"/>
    <n v="5"/>
    <n v="12.311071999999999"/>
    <n v="76.654877999999997"/>
    <n v="12.391071999999999"/>
    <n v="76.734877999999995"/>
    <s v="08-03-2022"/>
    <d v="1899-12-30T23:10:00"/>
    <d v="1899-12-30T23:15:00"/>
    <x v="1"/>
    <s v="stormy"/>
    <x v="2"/>
    <n v="2"/>
    <s v="snack "/>
    <s v="scooter "/>
    <n v="0"/>
    <s v="No "/>
    <x v="2"/>
    <n v="12"/>
  </r>
  <r>
    <s v="0xba49 "/>
    <s v="HYDRES04DEL03 "/>
    <n v="25"/>
    <n v="5"/>
    <n v="17.411028000000002"/>
    <n v="78.329644999999999"/>
    <n v="17.501028000000002"/>
    <n v="78.419645000000003"/>
    <s v="04-03-2022"/>
    <d v="1899-12-30T20:00:00"/>
    <d v="1899-12-30T20:15:00"/>
    <x v="3"/>
    <s v="sunny"/>
    <x v="0"/>
    <n v="2"/>
    <s v="buffet "/>
    <s v="electric_scooter "/>
    <n v="1"/>
    <s v="No "/>
    <x v="1"/>
    <n v="12"/>
  </r>
  <r>
    <s v="0x9586 "/>
    <s v="SURRES01DEL03 "/>
    <n v="29"/>
    <n v="4.9000000000000004"/>
    <n v="21.186437999999999"/>
    <n v="72.794115000000005"/>
    <n v="21.276437999999999"/>
    <n v="72.884114999999994"/>
    <s v="23-03-2022"/>
    <d v="1899-12-30T18:35:00"/>
    <d v="1899-12-30T18:40:00"/>
    <x v="1"/>
    <s v="sunny"/>
    <x v="1"/>
    <n v="2"/>
    <s v="drinks "/>
    <s v="electric_scooter "/>
    <n v="1"/>
    <s v="No "/>
    <x v="2"/>
    <n v="12"/>
  </r>
  <r>
    <s v="0x92cf "/>
    <s v="MYSRES03DEL01 "/>
    <n v="22"/>
    <n v="4.9000000000000004"/>
    <n v="12.299524"/>
    <n v="76.642619999999994"/>
    <n v="12.309524"/>
    <n v="76.652619999999999"/>
    <s v="03-03-2022"/>
    <d v="1899-12-30T09:15:00"/>
    <d v="1899-12-30T09:25:00"/>
    <x v="2"/>
    <s v="low_visibilty"/>
    <x v="2"/>
    <n v="1"/>
    <s v="drinks "/>
    <s v="motorcycle "/>
    <n v="0"/>
    <s v="No "/>
    <x v="2"/>
    <n v="12"/>
  </r>
  <r>
    <s v="0xd108 "/>
    <s v="LUDHRES18DEL02 "/>
    <n v="27"/>
    <n v="4.5999999999999996"/>
    <n v="30.890184000000001"/>
    <n v="75.829615000000004"/>
    <n v="30.910184000000001"/>
    <n v="75.849615"/>
    <s v="13-02-2022"/>
    <d v="1899-12-30T11:00:00"/>
    <d v="1899-12-30T11:15:00"/>
    <x v="8"/>
    <s v="low_visibilty"/>
    <x v="2"/>
    <n v="1"/>
    <s v="drinks "/>
    <s v="scooter "/>
    <n v="0"/>
    <s v="No "/>
    <x v="2"/>
    <n v="12"/>
  </r>
  <r>
    <s v="0x7333 "/>
    <s v="PUNERES05DEL02 "/>
    <n v="24"/>
    <n v="4.5999999999999996"/>
    <n v="18.543626"/>
    <n v="73.905101000000002"/>
    <n v="18.673625999999999"/>
    <n v="74.035100999999997"/>
    <s v="18-03-2022"/>
    <d v="1899-12-30T17:40:00"/>
    <d v="1899-12-30T17:45:00"/>
    <x v="1"/>
    <s v="sunny"/>
    <x v="1"/>
    <n v="1"/>
    <s v="drinks "/>
    <s v="motorcycle "/>
    <n v="0"/>
    <s v="No "/>
    <x v="1"/>
    <n v="12"/>
  </r>
  <r>
    <s v="0xa2d8 "/>
    <s v="COIMBRES07DEL01 "/>
    <n v="39"/>
    <n v="4.8"/>
    <n v="10.96185"/>
    <n v="76.971081999999996"/>
    <n v="10.97185"/>
    <n v="76.981082000000001"/>
    <s v="01-04-2022"/>
    <d v="1899-12-30T09:25:00"/>
    <d v="1899-12-30T09:40:00"/>
    <x v="8"/>
    <s v="sunny"/>
    <x v="2"/>
    <n v="2"/>
    <s v="drinks "/>
    <s v="electric_scooter "/>
    <n v="0"/>
    <s v="No "/>
    <x v="2"/>
    <n v="12"/>
  </r>
  <r>
    <s v="0xa84 "/>
    <s v="INDORES20DEL02 "/>
    <n v="22"/>
    <n v="4.9000000000000004"/>
    <n v="22.732225"/>
    <n v="75.874764999999996"/>
    <n v="22.862224999999999"/>
    <n v="76.004765000000006"/>
    <s v="10-03-2022"/>
    <d v="1899-12-30T18:20:00"/>
    <d v="1899-12-30T18:35:00"/>
    <x v="4"/>
    <s v="sunny"/>
    <x v="1"/>
    <n v="2"/>
    <s v="buffet "/>
    <s v="scooter "/>
    <n v="1"/>
    <s v="No "/>
    <x v="2"/>
    <n v="12"/>
  </r>
  <r>
    <s v="0xa0bb "/>
    <s v="PUNERES03DEL02 "/>
    <n v="25"/>
    <n v="4.5999999999999996"/>
    <n v="18.554382"/>
    <n v="73.798205999999993"/>
    <n v="18.574382"/>
    <n v="73.818206000000004"/>
    <s v="19-03-2022"/>
    <d v="1899-12-30T10:25:00"/>
    <d v="1899-12-30T10:35:00"/>
    <x v="2"/>
    <s v="stormy"/>
    <x v="2"/>
    <n v="2"/>
    <s v="buffet "/>
    <s v="motorcycle "/>
    <n v="0"/>
    <s v="No "/>
    <x v="2"/>
    <n v="12"/>
  </r>
  <r>
    <s v="0x6e66 "/>
    <s v="MUMRES010DEL03 "/>
    <n v="29"/>
    <n v="4.8"/>
    <n v="19.003516999999999"/>
    <n v="72.827650000000006"/>
    <n v="19.033517"/>
    <n v="72.857650000000007"/>
    <s v="13-03-2022"/>
    <d v="1899-12-30T18:10:00"/>
    <d v="1899-12-30T18:25:00"/>
    <x v="4"/>
    <s v="cloudy"/>
    <x v="1"/>
    <n v="2"/>
    <s v="drinks "/>
    <s v="motorcycle "/>
    <n v="0"/>
    <s v="No "/>
    <x v="1"/>
    <n v="12"/>
  </r>
  <r>
    <s v="0xaf42 "/>
    <s v="HYDRES08DEL03 "/>
    <n v="20"/>
    <n v="4.8"/>
    <n v="17.438262999999999"/>
    <n v="78.397864999999996"/>
    <n v="17.528262999999999"/>
    <n v="78.487864999999999"/>
    <s v="25-03-2022"/>
    <d v="1899-12-30T17:30:00"/>
    <d v="1899-12-30T17:40:00"/>
    <x v="0"/>
    <s v="sunny"/>
    <x v="1"/>
    <n v="2"/>
    <s v="meal "/>
    <s v="scooter "/>
    <n v="0"/>
    <s v="No "/>
    <x v="2"/>
    <n v="12"/>
  </r>
  <r>
    <s v="0x48cd "/>
    <s v="VADRES11DEL01 "/>
    <n v="37"/>
    <n v="4.7"/>
    <n v="22.308095999999999"/>
    <n v="73.167753000000005"/>
    <n v="22.318096000000001"/>
    <n v="73.177752999999996"/>
    <s v="28-03-2022"/>
    <d v="1899-12-30T09:10:00"/>
    <d v="1899-12-30T09:15:00"/>
    <x v="6"/>
    <s v="sunny"/>
    <x v="2"/>
    <n v="2"/>
    <s v="snack "/>
    <s v="scooter "/>
    <n v="1"/>
    <s v="No "/>
    <x v="2"/>
    <n v="12"/>
  </r>
  <r>
    <s v="0x8719 "/>
    <s v="RANCHIRES05DEL02 "/>
    <n v="25"/>
    <n v="4.5999999999999996"/>
    <n v="23.355163999999998"/>
    <n v="85.324096999999995"/>
    <n v="23.375164000000002"/>
    <n v="85.344097000000005"/>
    <s v="19-03-2022"/>
    <d v="1899-12-30T10:00:00"/>
    <d v="1899-12-30T10:10:00"/>
    <x v="2"/>
    <s v="windy"/>
    <x v="2"/>
    <n v="1"/>
    <s v="buffet "/>
    <s v="scooter "/>
    <n v="0"/>
    <s v="No "/>
    <x v="1"/>
    <n v="12"/>
  </r>
  <r>
    <s v="0x5d8f "/>
    <s v="COIMBRES13DEL01 "/>
    <n v="22"/>
    <n v="4.5999999999999996"/>
    <n v="11.003669"/>
    <n v="76.976494000000002"/>
    <n v="11.113669"/>
    <n v="77.086494000000002"/>
    <s v="18-03-2022"/>
    <d v="1899-12-30T23:45:00"/>
    <d v="1899-12-30T23:55:00"/>
    <x v="2"/>
    <s v="stormy"/>
    <x v="2"/>
    <n v="2"/>
    <s v="snack "/>
    <s v="electric_scooter "/>
    <n v="1"/>
    <s v="No "/>
    <x v="1"/>
    <n v="12"/>
  </r>
  <r>
    <s v="0x9fff "/>
    <s v="COIMBRES02DEL02 "/>
    <n v="24"/>
    <n v="4.5999999999999996"/>
    <n v="11.022477"/>
    <n v="76.995666999999997"/>
    <n v="11.042477"/>
    <n v="77.015666999999993"/>
    <s v="01-03-2022"/>
    <d v="1899-12-30T09:15:00"/>
    <d v="1899-12-30T09:30:00"/>
    <x v="3"/>
    <s v="stormy"/>
    <x v="2"/>
    <n v="1"/>
    <s v="buffet "/>
    <s v="motorcycle "/>
    <n v="0"/>
    <s v="No "/>
    <x v="2"/>
    <n v="12"/>
  </r>
  <r>
    <s v="0xbeb9 "/>
    <s v="JAPRES12DEL01 "/>
    <n v="22"/>
    <n v="4.7"/>
    <n v="26.902908"/>
    <n v="75.792934000000002"/>
    <n v="26.912908000000002"/>
    <n v="75.802933999999993"/>
    <s v="03-03-2022"/>
    <d v="1899-12-30T10:30:00"/>
    <d v="1899-12-30T10:40:00"/>
    <x v="2"/>
    <s v="cloudy"/>
    <x v="2"/>
    <n v="2"/>
    <s v="buffet "/>
    <s v="scooter "/>
    <n v="1"/>
    <s v="No "/>
    <x v="1"/>
    <n v="12"/>
  </r>
  <r>
    <s v="0x50d5 "/>
    <s v="VADRES06DEL02 "/>
    <n v="27"/>
    <n v="4.9000000000000004"/>
    <n v="22.31279"/>
    <n v="73.170282999999998"/>
    <n v="22.392790000000002"/>
    <n v="73.250282999999996"/>
    <s v="29-03-2022"/>
    <d v="1899-12-30T22:35:00"/>
    <d v="1899-12-30T22:45:00"/>
    <x v="2"/>
    <s v="windy"/>
    <x v="2"/>
    <n v="1"/>
    <s v="snack "/>
    <s v="motorcycle "/>
    <n v="0"/>
    <s v="No "/>
    <x v="1"/>
    <n v="12"/>
  </r>
  <r>
    <s v="0xc4bd "/>
    <s v="AURGRES08DEL03 "/>
    <n v="21"/>
    <n v="4.5999999999999996"/>
    <n v="19.876428000000001"/>
    <n v="75.364791999999994"/>
    <n v="19.906427999999998"/>
    <n v="75.394791999999995"/>
    <s v="15-02-2022"/>
    <d v="1899-12-30T18:50:00"/>
    <d v="1899-12-30T18:55:00"/>
    <x v="1"/>
    <s v="sunny"/>
    <x v="1"/>
    <n v="2"/>
    <s v="drinks "/>
    <s v="electric_scooter "/>
    <n v="0"/>
    <s v="No "/>
    <x v="2"/>
    <n v="12"/>
  </r>
  <r>
    <s v="0x6076 "/>
    <s v="JAPRES12DEL03 "/>
    <n v="29"/>
    <n v="4.8"/>
    <n v="26.902908"/>
    <n v="75.792934000000002"/>
    <n v="27.042908000000001"/>
    <n v="75.932934000000003"/>
    <s v="04-04-2022"/>
    <d v="1899-12-30T23:45:00"/>
    <d v="1899-12-30T23:50:00"/>
    <x v="1"/>
    <s v="low_visibilty"/>
    <x v="2"/>
    <n v="2"/>
    <s v="meal "/>
    <s v="scooter "/>
    <n v="0"/>
    <s v="No "/>
    <x v="2"/>
    <n v="12"/>
  </r>
  <r>
    <s v="0x2ace "/>
    <s v="VADRES03DEL03 "/>
    <n v="22"/>
    <n v="4.9000000000000004"/>
    <n v="22.32"/>
    <n v="73.17"/>
    <n v="22.38"/>
    <n v="73.23"/>
    <s v="21-03-2022"/>
    <d v="1899-12-30T23:30:00"/>
    <d v="1899-12-30T23:40:00"/>
    <x v="0"/>
    <s v="stormy"/>
    <x v="2"/>
    <n v="2"/>
    <s v="drinks "/>
    <s v="electric_scooter "/>
    <n v="0"/>
    <s v="No "/>
    <x v="2"/>
    <n v="12"/>
  </r>
  <r>
    <s v="0x39b0 "/>
    <s v="RANCHIRES03DEL03 "/>
    <n v="32"/>
    <n v="4.8"/>
    <n v="0"/>
    <n v="0"/>
    <n v="0.03"/>
    <n v="0.03"/>
    <s v="17-03-2022"/>
    <d v="1899-12-30T23:45:00"/>
    <d v="1899-12-30T23:55:00"/>
    <x v="2"/>
    <s v="sunny"/>
    <x v="2"/>
    <n v="1"/>
    <s v="meal "/>
    <s v="scooter "/>
    <n v="1"/>
    <s v="No "/>
    <x v="1"/>
    <n v="12"/>
  </r>
  <r>
    <s v="0xaa7c "/>
    <s v="PUNERES07DEL02 "/>
    <n v="29"/>
    <n v="4.8"/>
    <n v="18.546946999999999"/>
    <n v="73.900626000000003"/>
    <n v="18.626947000000001"/>
    <n v="73.980626000000001"/>
    <s v="31-03-2022"/>
    <d v="1899-12-30T22:35:00"/>
    <d v="1899-12-30T22:50:00"/>
    <x v="3"/>
    <s v="stormy"/>
    <x v="2"/>
    <n v="1"/>
    <s v="drinks "/>
    <s v="scooter "/>
    <n v="0"/>
    <s v="No "/>
    <x v="1"/>
    <n v="12"/>
  </r>
  <r>
    <s v="0x9a8e "/>
    <s v="INDORES19DEL02 "/>
    <n v="29"/>
    <n v="4.8"/>
    <n v="22.745536000000001"/>
    <n v="75.893106000000003"/>
    <n v="22.765536000000001"/>
    <n v="75.913105999999999"/>
    <s v="28-03-2022"/>
    <d v="1899-12-30T10:00:00"/>
    <d v="1899-12-30T10:15:00"/>
    <x v="3"/>
    <s v="fog"/>
    <x v="2"/>
    <n v="2"/>
    <s v="meal "/>
    <s v="scooter "/>
    <n v="1"/>
    <s v="No "/>
    <x v="2"/>
    <n v="12"/>
  </r>
  <r>
    <s v="0xd6da "/>
    <s v="KOCRES010DEL02 "/>
    <n v="27"/>
    <n v="4.7"/>
    <n v="10.035572999999999"/>
    <n v="76.336957999999996"/>
    <n v="10.055573000000001"/>
    <n v="76.356958000000006"/>
    <s v="11-02-2022"/>
    <d v="1899-12-30T08:45:00"/>
    <d v="1899-12-30T08:55:00"/>
    <x v="7"/>
    <s v="fog"/>
    <x v="2"/>
    <n v="1"/>
    <s v="snack "/>
    <s v="motorcycle "/>
    <n v="1"/>
    <s v="No "/>
    <x v="1"/>
    <n v="12"/>
  </r>
  <r>
    <s v="0x8348 "/>
    <s v="HYDRES14DEL02 "/>
    <n v="22"/>
    <n v="4.7"/>
    <n v="17.426227999999998"/>
    <n v="78.407494999999997"/>
    <n v="17.476227999999999"/>
    <n v="78.457494999999994"/>
    <s v="15-03-2022"/>
    <d v="1899-12-30T20:35:00"/>
    <d v="1899-12-30T20:50:00"/>
    <x v="4"/>
    <s v="sunny"/>
    <x v="0"/>
    <n v="1"/>
    <s v="snack "/>
    <s v="scooter "/>
    <n v="1"/>
    <s v="No "/>
    <x v="2"/>
    <n v="12"/>
  </r>
  <r>
    <s v="0x1f4e "/>
    <s v="HYDRES17DEL01 "/>
    <n v="23"/>
    <n v="5"/>
    <n v="17.451975999999998"/>
    <n v="78.385883000000007"/>
    <n v="17.521975999999999"/>
    <n v="78.455883"/>
    <s v="23-03-2022"/>
    <d v="1899-12-30T22:45:00"/>
    <d v="1899-12-30T23:00:00"/>
    <x v="4"/>
    <s v="windy"/>
    <x v="2"/>
    <n v="2"/>
    <s v="buffet "/>
    <s v="electric_scooter "/>
    <n v="0"/>
    <s v="No "/>
    <x v="2"/>
    <n v="12"/>
  </r>
  <r>
    <s v="0x4ff8 "/>
    <s v="VADRES02DEL01 "/>
    <n v="20"/>
    <n v="4.8"/>
    <n v="0"/>
    <n v="0"/>
    <n v="0.04"/>
    <n v="0.04"/>
    <s v="11-03-2022"/>
    <d v="1899-12-30T14:25:00"/>
    <d v="1899-12-30T14:40:00"/>
    <x v="4"/>
    <s v="sunny"/>
    <x v="0"/>
    <n v="2"/>
    <s v="meal "/>
    <s v="motorcycle "/>
    <n v="0"/>
    <s v="No "/>
    <x v="2"/>
    <n v="12"/>
  </r>
  <r>
    <s v="0xa25c "/>
    <s v="MUMRES09DEL02 "/>
    <n v="29"/>
    <n v="4.5"/>
    <n v="18.994049"/>
    <n v="72.825203000000002"/>
    <n v="19.124048999999999"/>
    <n v="72.955202999999997"/>
    <s v="04-03-2022"/>
    <d v="1899-12-30T18:25:00"/>
    <d v="1899-12-30T18:40:00"/>
    <x v="3"/>
    <s v="sunny"/>
    <x v="1"/>
    <n v="1"/>
    <s v="buffet "/>
    <s v="motorcycle "/>
    <n v="0"/>
    <s v="No "/>
    <x v="1"/>
    <n v="12"/>
  </r>
  <r>
    <s v="0x8ec1 "/>
    <s v="MYSRES14DEL01 "/>
    <n v="26"/>
    <n v="4.5"/>
    <n v="0"/>
    <n v="0"/>
    <n v="0.01"/>
    <n v="0.01"/>
    <s v="26-03-2022"/>
    <d v="1899-12-30T08:30:00"/>
    <d v="1899-12-30T08:40:00"/>
    <x v="2"/>
    <s v="stormy"/>
    <x v="2"/>
    <n v="2"/>
    <s v="meal "/>
    <s v="scooter "/>
    <n v="1"/>
    <s v="No "/>
    <x v="1"/>
    <n v="12"/>
  </r>
  <r>
    <s v="0x96c5 "/>
    <s v="PUNERES01DEL01 "/>
    <n v="22"/>
    <n v="4.8"/>
    <n v="18.569156"/>
    <n v="73.774722999999994"/>
    <n v="18.609155999999999"/>
    <n v="73.814723000000001"/>
    <s v="05-04-2022"/>
    <d v="1899-12-30T16:25:00"/>
    <d v="1899-12-30T16:40:00"/>
    <x v="3"/>
    <s v="low_visibilty"/>
    <x v="1"/>
    <n v="0"/>
    <s v="snack "/>
    <s v="motorcycle "/>
    <n v="0"/>
    <s v="No "/>
    <x v="1"/>
    <n v="12"/>
  </r>
  <r>
    <s v="0x98ce "/>
    <s v="MUMRES01DEL03 "/>
    <n v="27"/>
    <n v="4.7"/>
    <n v="19.126629999999999"/>
    <n v="72.829976000000002"/>
    <n v="19.15663"/>
    <n v="72.859976000000003"/>
    <s v="03-04-2022"/>
    <d v="1899-12-30T23:55:00"/>
    <d v="1899-12-30T00:10:00"/>
    <x v="3"/>
    <s v="windy"/>
    <x v="2"/>
    <n v="2"/>
    <s v="meal "/>
    <s v="motorcycle "/>
    <n v="0"/>
    <s v="No "/>
    <x v="2"/>
    <n v="12"/>
  </r>
  <r>
    <s v="0x66b5 "/>
    <s v="RANCHIRES17DEL02 "/>
    <n v="27"/>
    <n v="4.5999999999999996"/>
    <n v="23.374877999999999"/>
    <n v="85.335739000000004"/>
    <n v="23.424878"/>
    <n v="85.385739000000001"/>
    <s v="05-03-2022"/>
    <d v="1899-12-30T21:00:00"/>
    <d v="1899-12-30T21:15:00"/>
    <x v="3"/>
    <s v="sunny"/>
    <x v="0"/>
    <n v="1"/>
    <s v="buffet "/>
    <s v="scooter "/>
    <n v="1"/>
    <s v="No "/>
    <x v="1"/>
    <n v="12"/>
  </r>
  <r>
    <s v="0x4576 "/>
    <s v="SURRES11DEL02 "/>
    <n v="22"/>
    <n v="4.8"/>
    <n v="21.157734999999999"/>
    <n v="72.768777999999998"/>
    <n v="21.207735"/>
    <n v="72.818777999999995"/>
    <s v="05-04-2022"/>
    <d v="1899-12-30T18:10:00"/>
    <d v="1899-12-30T18:20:00"/>
    <x v="2"/>
    <s v="sunny"/>
    <x v="1"/>
    <n v="1"/>
    <s v="meal "/>
    <s v="scooter "/>
    <n v="0"/>
    <s v="No "/>
    <x v="2"/>
    <n v="12"/>
  </r>
  <r>
    <s v="0x9b2e "/>
    <s v="PUNERES16DEL02 "/>
    <n v="26"/>
    <n v="4.7"/>
    <n v="18.536718"/>
    <n v="73.830326999999997"/>
    <n v="18.556718"/>
    <n v="73.850326999999993"/>
    <s v="03-04-2022"/>
    <d v="1899-12-30T08:35:00"/>
    <d v="1899-12-30T08:45:00"/>
    <x v="2"/>
    <s v="windy"/>
    <x v="2"/>
    <n v="2"/>
    <s v="meal "/>
    <s v="scooter "/>
    <n v="0"/>
    <s v="No "/>
    <x v="2"/>
    <n v="12"/>
  </r>
  <r>
    <s v="0xa5d "/>
    <s v="COIMBRES14DEL03 "/>
    <n v="24"/>
    <n v="4.5999999999999996"/>
    <n v="11.003681"/>
    <n v="76.975525000000005"/>
    <n v="11.033681"/>
    <n v="77.005525000000006"/>
    <s v="19-03-2022"/>
    <d v="1899-12-30T23:25:00"/>
    <d v="1899-12-30T23:40:00"/>
    <x v="4"/>
    <s v="stormy"/>
    <x v="2"/>
    <n v="1"/>
    <s v="drinks "/>
    <s v="scooter "/>
    <n v="0"/>
    <s v="No "/>
    <x v="2"/>
    <n v="12"/>
  </r>
  <r>
    <s v="0xd791 "/>
    <s v="AGRRES05DEL03 "/>
    <n v="25"/>
    <n v="4.7"/>
    <n v="27.201725"/>
    <n v="78.007553000000001"/>
    <n v="27.291725"/>
    <n v="78.097553000000005"/>
    <s v="12-02-2022"/>
    <d v="1899-12-30T17:50:00"/>
    <d v="1899-12-30T18:05:00"/>
    <x v="3"/>
    <s v="sunny"/>
    <x v="1"/>
    <n v="2"/>
    <s v="snack "/>
    <s v="scooter "/>
    <n v="0"/>
    <s v="No "/>
    <x v="2"/>
    <n v="12"/>
  </r>
  <r>
    <s v="0x67ea "/>
    <s v="MYSRES04DEL02 "/>
    <n v="24"/>
    <n v="5"/>
    <n v="12.3085"/>
    <n v="76.665807999999998"/>
    <n v="12.358499999999999"/>
    <n v="76.715807999999996"/>
    <s v="30-03-2022"/>
    <d v="1899-12-30T18:40:00"/>
    <d v="1899-12-30T18:55:00"/>
    <x v="3"/>
    <s v="cloudy"/>
    <x v="1"/>
    <n v="2"/>
    <s v="drinks "/>
    <s v="electric_scooter "/>
    <n v="1"/>
    <s v="No "/>
    <x v="1"/>
    <n v="12"/>
  </r>
  <r>
    <s v="0xba60 "/>
    <s v="BANGRES20DEL01 "/>
    <n v="21"/>
    <n v="4.8"/>
    <n v="12.972161"/>
    <n v="77.596013999999997"/>
    <n v="13.012161000000001"/>
    <n v="77.636014000000003"/>
    <s v="19-03-2022"/>
    <d v="1899-12-30T16:45:00"/>
    <d v="1899-12-30T16:50:00"/>
    <x v="1"/>
    <s v="sunny"/>
    <x v="1"/>
    <n v="1"/>
    <s v="meal "/>
    <s v="motorcycle "/>
    <n v="0"/>
    <s v="No "/>
    <x v="2"/>
    <n v="12"/>
  </r>
  <r>
    <s v="0xaf76 "/>
    <s v="RANCHIRES05DEL02 "/>
    <n v="22"/>
    <n v="4.7"/>
    <n v="23.355163999999998"/>
    <n v="85.324096999999995"/>
    <n v="23.485164000000001"/>
    <n v="85.454097000000004"/>
    <s v="10-03-2022"/>
    <d v="1899-12-30T22:10:00"/>
    <d v="1899-12-30T22:20:00"/>
    <x v="2"/>
    <s v="windy"/>
    <x v="2"/>
    <n v="2"/>
    <s v="snack "/>
    <s v="motorcycle "/>
    <n v="0"/>
    <s v="No "/>
    <x v="1"/>
    <n v="12"/>
  </r>
  <r>
    <s v="0xa069 "/>
    <s v="MYSRES04DEL01 "/>
    <n v="26"/>
    <n v="4.9000000000000004"/>
    <n v="12.3085"/>
    <n v="76.665807999999998"/>
    <n v="12.4185"/>
    <n v="76.775807999999998"/>
    <s v="14-03-2022"/>
    <d v="1899-12-30T18:40:00"/>
    <d v="1899-12-30T18:50:00"/>
    <x v="2"/>
    <s v="sunny"/>
    <x v="1"/>
    <n v="2"/>
    <s v="buffet "/>
    <s v="electric_scooter "/>
    <n v="0"/>
    <s v="No "/>
    <x v="2"/>
    <n v="12"/>
  </r>
  <r>
    <s v="0x1976 "/>
    <s v="PUNERES15DEL03 "/>
    <n v="28"/>
    <n v="4.7"/>
    <n v="18.636215"/>
    <n v="73.751080999999999"/>
    <n v="18.696214999999999"/>
    <n v="73.811081000000001"/>
    <s v="24-03-2022"/>
    <d v="1899-12-30T18:35:00"/>
    <d v="1899-12-30T18:45:00"/>
    <x v="2"/>
    <s v="sunny"/>
    <x v="1"/>
    <n v="2"/>
    <s v="buffet "/>
    <s v="scooter "/>
    <n v="1"/>
    <s v="No "/>
    <x v="1"/>
    <n v="12"/>
  </r>
  <r>
    <s v="0x3c8a "/>
    <s v="HYDRES19DEL01 "/>
    <n v="23"/>
    <n v="4.5999999999999996"/>
    <n v="17.458998000000001"/>
    <n v="78.500366"/>
    <n v="17.498998"/>
    <n v="78.540366000000006"/>
    <s v="24-03-2022"/>
    <d v="1899-12-30T15:20:00"/>
    <d v="1899-12-30T15:30:00"/>
    <x v="0"/>
    <s v="sunny"/>
    <x v="1"/>
    <n v="2"/>
    <s v="snack "/>
    <s v="scooter "/>
    <n v="1"/>
    <s v="No "/>
    <x v="1"/>
    <n v="12"/>
  </r>
  <r>
    <s v="0x5a5f "/>
    <s v="INDORES04DEL02 "/>
    <n v="27"/>
    <n v="4.7"/>
    <n v="22.753658999999999"/>
    <n v="75.903364999999994"/>
    <n v="22.773658999999999"/>
    <n v="75.923365000000004"/>
    <s v="15-03-2022"/>
    <d v="1899-12-30T11:35:00"/>
    <d v="1899-12-30T11:40:00"/>
    <x v="1"/>
    <s v="stormy"/>
    <x v="0"/>
    <n v="1"/>
    <s v="snack "/>
    <s v="scooter "/>
    <n v="0"/>
    <s v="No "/>
    <x v="1"/>
    <n v="12"/>
  </r>
  <r>
    <s v="0x782f "/>
    <s v="INDORES18DEL02 "/>
    <n v="24"/>
    <n v="4.5"/>
    <n v="22.753838999999999"/>
    <n v="75.897429000000002"/>
    <n v="22.833838"/>
    <n v="75.977429000000001"/>
    <s v="25-03-2022"/>
    <d v="1899-12-30T18:45:00"/>
    <d v="1899-12-30T19:00:00"/>
    <x v="3"/>
    <s v="sunny"/>
    <x v="1"/>
    <n v="2"/>
    <s v="buffet "/>
    <s v="scooter "/>
    <n v="0"/>
    <s v="No "/>
    <x v="1"/>
    <n v="12"/>
  </r>
  <r>
    <s v="0xa864 "/>
    <s v="SURRES05DEL02 "/>
    <n v="25"/>
    <n v="4.5"/>
    <n v="21.175104000000001"/>
    <n v="72.804342000000005"/>
    <n v="21.195104000000001"/>
    <n v="72.824342000000001"/>
    <s v="26-03-2022"/>
    <d v="1899-12-30T10:40:00"/>
    <d v="1899-12-30T10:55:00"/>
    <x v="8"/>
    <s v="low_visibilty"/>
    <x v="2"/>
    <n v="2"/>
    <s v="meal "/>
    <s v="scooter "/>
    <n v="1"/>
    <s v="No "/>
    <x v="1"/>
    <n v="12"/>
  </r>
  <r>
    <s v="0xc1af "/>
    <s v="DEHRES19DEL03 "/>
    <n v="21"/>
    <n v="4.5999999999999996"/>
    <n v="30.372202000000001"/>
    <n v="78.077151000000001"/>
    <n v="30.402201999999999"/>
    <n v="78.107151000000002"/>
    <s v="11-02-2022"/>
    <d v="1899-12-30T22:45:00"/>
    <d v="1899-12-30T23:00:00"/>
    <x v="4"/>
    <s v="stormy"/>
    <x v="2"/>
    <n v="1"/>
    <s v="drinks "/>
    <s v="motorcycle "/>
    <n v="0"/>
    <s v="No "/>
    <x v="2"/>
    <n v="12"/>
  </r>
  <r>
    <s v="0x539d "/>
    <s v="RANCHIRES01DEL02 "/>
    <n v="20"/>
    <n v="4.5999999999999996"/>
    <n v="23.416792000000001"/>
    <n v="85.316841999999994"/>
    <n v="23.436792000000001"/>
    <n v="85.336842000000004"/>
    <s v="09-03-2022"/>
    <d v="1899-12-30T10:25:00"/>
    <d v="1899-12-30T10:30:00"/>
    <x v="1"/>
    <s v="cloudy"/>
    <x v="2"/>
    <n v="2"/>
    <s v="meal "/>
    <s v="scooter "/>
    <n v="0"/>
    <s v="No "/>
    <x v="2"/>
    <n v="12"/>
  </r>
  <r>
    <s v="0xcc37 "/>
    <s v="AGRRES07DEL03 "/>
    <n v="27"/>
    <n v="4.5999999999999996"/>
    <n v="27.160934000000001"/>
    <n v="78.044094999999999"/>
    <n v="27.190933999999999"/>
    <n v="78.074095"/>
    <s v="13-02-2022"/>
    <d v="1899-12-30T18:15:00"/>
    <d v="1899-12-30T18:30:00"/>
    <x v="4"/>
    <s v="sunny"/>
    <x v="1"/>
    <n v="1"/>
    <s v="meal "/>
    <s v="scooter "/>
    <n v="1"/>
    <s v="No "/>
    <x v="2"/>
    <n v="12"/>
  </r>
  <r>
    <s v="0xc149 "/>
    <s v="BHPRES13DEL02 "/>
    <n v="24"/>
    <n v="4.5999999999999996"/>
    <n v="23.230791"/>
    <n v="77.437020000000004"/>
    <n v="23.250791"/>
    <n v="77.45702"/>
    <s v="17-02-2022"/>
    <d v="1899-12-30T08:20:00"/>
    <d v="1899-12-30T08:25:00"/>
    <x v="1"/>
    <s v="fog"/>
    <x v="2"/>
    <n v="1"/>
    <s v="snack "/>
    <s v="scooter "/>
    <n v="0"/>
    <s v="No "/>
    <x v="1"/>
    <n v="12"/>
  </r>
  <r>
    <s v="0xde7a "/>
    <s v="DEHRES17DEL01 "/>
    <n v="28"/>
    <n v="4.5999999999999996"/>
    <n v="30.327967999999998"/>
    <n v="78.046105999999995"/>
    <n v="30.397967999999999"/>
    <n v="78.116106000000002"/>
    <s v="16-02-2022"/>
    <d v="1899-12-30T22:45:00"/>
    <d v="1899-12-30T22:55:00"/>
    <x v="0"/>
    <s v="windy"/>
    <x v="2"/>
    <n v="1"/>
    <s v="buffet "/>
    <s v="scooter "/>
    <n v="0"/>
    <s v="No "/>
    <x v="1"/>
    <n v="12"/>
  </r>
  <r>
    <s v="0x59db "/>
    <s v="MYSRES01DEL03 "/>
    <n v="35"/>
    <n v="4.8"/>
    <n v="12.311071999999999"/>
    <n v="76.654877999999997"/>
    <n v="12.371072"/>
    <n v="76.714877999999999"/>
    <s v="03-04-2022"/>
    <d v="1899-12-30T23:50:00"/>
    <d v="1899-12-30T00:05:00"/>
    <x v="4"/>
    <s v="sunny"/>
    <x v="2"/>
    <n v="2"/>
    <s v="buffet "/>
    <s v="electric_scooter "/>
    <n v="0"/>
    <s v="No "/>
    <x v="1"/>
    <n v="12"/>
  </r>
  <r>
    <s v="0xca62 "/>
    <s v="KOCRES07DEL02 "/>
    <n v="28"/>
    <n v="4.5"/>
    <n v="9.985697"/>
    <n v="76.281127999999995"/>
    <n v="10.035697000000001"/>
    <n v="76.331128000000007"/>
    <s v="15-02-2022"/>
    <d v="1899-12-30T22:20:00"/>
    <d v="1899-12-30T22:30:00"/>
    <x v="2"/>
    <s v="low_visibilty"/>
    <x v="2"/>
    <n v="1"/>
    <s v="snack "/>
    <s v="scooter "/>
    <n v="0"/>
    <s v="No "/>
    <x v="1"/>
    <n v="12"/>
  </r>
  <r>
    <s v="0x389f "/>
    <s v="RANCHIRES01DEL03 "/>
    <n v="29"/>
    <n v="4.9000000000000004"/>
    <n v="23.416792000000001"/>
    <n v="85.316841999999994"/>
    <n v="23.446791999999999"/>
    <n v="85.346841999999995"/>
    <s v="13-03-2022"/>
    <d v="1899-12-30T23:20:00"/>
    <d v="1899-12-30T23:25:00"/>
    <x v="1"/>
    <s v="cloudy"/>
    <x v="2"/>
    <n v="1"/>
    <s v="buffet "/>
    <s v="scooter "/>
    <n v="0"/>
    <s v="No "/>
    <x v="2"/>
    <n v="12"/>
  </r>
  <r>
    <s v="0x565b "/>
    <s v="MUMRES19DEL02 "/>
    <n v="28"/>
    <n v="4.5999999999999996"/>
    <n v="19.131141"/>
    <n v="72.813074"/>
    <n v="19.151140999999999"/>
    <n v="72.833073999999996"/>
    <s v="15-03-2022"/>
    <d v="1899-12-30T10:35:00"/>
    <d v="1899-12-30T10:40:00"/>
    <x v="1"/>
    <s v="cloudy"/>
    <x v="2"/>
    <n v="1"/>
    <s v="buffet "/>
    <s v="motorcycle "/>
    <n v="0"/>
    <s v="No "/>
    <x v="1"/>
    <n v="12"/>
  </r>
  <r>
    <s v="0x8ca9 "/>
    <s v="COIMBRES05DEL02 "/>
    <n v="20"/>
    <n v="4.8"/>
    <n v="11.022169"/>
    <n v="76.999594000000002"/>
    <n v="11.072169000000001"/>
    <n v="77.049593999999999"/>
    <s v="15-03-2022"/>
    <d v="1899-12-30T18:25:00"/>
    <d v="1899-12-30T18:35:00"/>
    <x v="2"/>
    <s v="fog"/>
    <x v="1"/>
    <n v="2"/>
    <s v="drinks "/>
    <s v="scooter "/>
    <n v="0"/>
    <s v="No "/>
    <x v="2"/>
    <n v="12"/>
  </r>
  <r>
    <s v="0xe05 "/>
    <s v="SURRES06DEL03 "/>
    <n v="25"/>
    <n v="4.5"/>
    <n v="21.185047000000001"/>
    <n v="72.808589999999995"/>
    <n v="21.275047000000001"/>
    <n v="72.898589999999999"/>
    <s v="23-03-2022"/>
    <d v="1899-12-30T23:35:00"/>
    <d v="1899-12-30T23:50:00"/>
    <x v="4"/>
    <s v="low_visibilty"/>
    <x v="2"/>
    <n v="2"/>
    <s v="drinks "/>
    <s v="motorcycle "/>
    <n v="0"/>
    <s v="No "/>
    <x v="1"/>
    <n v="12"/>
  </r>
  <r>
    <s v="0x3665 "/>
    <s v="PUNERES15DEL02 "/>
    <n v="21"/>
    <n v="4.8"/>
    <n v="18.636215"/>
    <n v="73.751080999999999"/>
    <n v="18.766214999999999"/>
    <n v="73.881080999999995"/>
    <s v="10-03-2022"/>
    <d v="1899-12-30T23:40:00"/>
    <d v="1899-12-30T23:50:00"/>
    <x v="2"/>
    <s v="low_visibilty"/>
    <x v="2"/>
    <n v="1"/>
    <s v="drinks "/>
    <s v="motorcycle "/>
    <n v="1"/>
    <s v="No "/>
    <x v="2"/>
    <n v="12"/>
  </r>
  <r>
    <s v="0xa927 "/>
    <s v="PUNERES13DEL03 "/>
    <n v="20"/>
    <n v="4.7"/>
    <n v="18.562449999999998"/>
    <n v="73.916618999999997"/>
    <n v="18.592449999999999"/>
    <n v="73.946618999999998"/>
    <s v="07-03-2022"/>
    <d v="1899-12-30T20:50:00"/>
    <d v="1899-12-30T21:00:00"/>
    <x v="2"/>
    <s v="windy"/>
    <x v="0"/>
    <n v="1"/>
    <s v="drinks "/>
    <s v="motorcycle "/>
    <n v="0"/>
    <s v="No "/>
    <x v="2"/>
    <n v="12"/>
  </r>
  <r>
    <s v="0x9db6 "/>
    <s v="HYDRES13DEL03 "/>
    <n v="22"/>
    <n v="4.7"/>
    <n v="17.431477000000001"/>
    <n v="78.400350000000003"/>
    <n v="17.521477000000001"/>
    <n v="78.490350000000007"/>
    <s v="31-03-2022"/>
    <d v="1899-12-30T00:00:00"/>
    <d v="1899-12-30T00:05:00"/>
    <x v="10"/>
    <s v="windy"/>
    <x v="2"/>
    <n v="2"/>
    <s v="snack "/>
    <s v="scooter "/>
    <n v="0"/>
    <s v="No "/>
    <x v="1"/>
    <n v="12"/>
  </r>
  <r>
    <s v="0xb2db "/>
    <s v="JAPRES01DEL03 "/>
    <n v="27"/>
    <n v="5"/>
    <n v="26.905190000000001"/>
    <n v="75.810753000000005"/>
    <n v="26.96519"/>
    <n v="75.870752999999993"/>
    <s v="11-03-2022"/>
    <d v="1899-12-30T22:55:00"/>
    <d v="1899-12-30T23:10:00"/>
    <x v="3"/>
    <s v="windy"/>
    <x v="2"/>
    <n v="1"/>
    <s v="snack "/>
    <s v="motorcycle "/>
    <n v="0"/>
    <s v="No "/>
    <x v="2"/>
    <n v="12"/>
  </r>
  <r>
    <s v="0x1097 "/>
    <s v="MUMRES010DEL03 "/>
    <n v="22"/>
    <n v="4.7"/>
    <n v="19.003516999999999"/>
    <n v="72.827650000000006"/>
    <n v="19.093516999999999"/>
    <n v="72.917649999999995"/>
    <s v="02-03-2022"/>
    <d v="1899-12-30T23:35:00"/>
    <d v="1899-12-30T23:40:00"/>
    <x v="5"/>
    <s v="low_visibilty"/>
    <x v="2"/>
    <n v="2"/>
    <s v="drinks "/>
    <s v="electric_scooter "/>
    <n v="0"/>
    <s v="No "/>
    <x v="2"/>
    <n v="12"/>
  </r>
  <r>
    <s v="0xedc "/>
    <s v="CHENRES010DEL01 "/>
    <n v="27"/>
    <n v="4.7"/>
    <n v="13.066762000000001"/>
    <n v="80.251864999999995"/>
    <n v="13.136761999999999"/>
    <n v="80.321865000000003"/>
    <s v="08-03-2022"/>
    <d v="1899-12-30T18:50:00"/>
    <d v="1899-12-30T19:05:00"/>
    <x v="3"/>
    <s v="sunny"/>
    <x v="1"/>
    <n v="1"/>
    <s v="buffet "/>
    <s v="motorcycle "/>
    <n v="0"/>
    <s v="No "/>
    <x v="2"/>
    <n v="12"/>
  </r>
  <r>
    <s v="0xb3ce "/>
    <s v="PUNERES02DEL01 "/>
    <n v="28"/>
    <n v="4.8"/>
    <n v="18.551439999999999"/>
    <n v="73.804855000000003"/>
    <n v="18.591439999999999"/>
    <n v="73.844854999999995"/>
    <s v="03-04-2022"/>
    <d v="1899-12-30T14:45:00"/>
    <d v="1899-12-30T14:55:00"/>
    <x v="2"/>
    <s v="sunny"/>
    <x v="0"/>
    <n v="2"/>
    <s v="buffet "/>
    <s v="scooter "/>
    <n v="0"/>
    <s v="No "/>
    <x v="1"/>
    <n v="12"/>
  </r>
  <r>
    <s v="0x8738 "/>
    <s v="MYSRES01DEL02 "/>
    <n v="21"/>
    <n v="4.9000000000000004"/>
    <n v="12.311071999999999"/>
    <n v="76.654877999999997"/>
    <n v="12.391071999999999"/>
    <n v="76.734877999999995"/>
    <s v="18-03-2022"/>
    <d v="1899-12-30T23:50:00"/>
    <d v="1899-12-30T00:05:00"/>
    <x v="4"/>
    <s v="low_visibilty"/>
    <x v="2"/>
    <n v="1"/>
    <s v="snack "/>
    <s v="scooter "/>
    <n v="0"/>
    <s v="No "/>
    <x v="1"/>
    <n v="12"/>
  </r>
  <r>
    <s v="0x4ead "/>
    <s v="COIMBRES03DEL02 "/>
    <n v="37"/>
    <n v="5"/>
    <n v="11.025083"/>
    <n v="77.015393000000003"/>
    <n v="11.045083"/>
    <n v="77.035392999999999"/>
    <s v="28-03-2022"/>
    <d v="1899-12-30T09:30:00"/>
    <d v="1899-12-30T09:35:00"/>
    <x v="6"/>
    <s v="sunny"/>
    <x v="2"/>
    <n v="1"/>
    <s v="meal "/>
    <s v="motorcycle "/>
    <n v="0"/>
    <s v="No "/>
    <x v="1"/>
    <n v="12"/>
  </r>
  <r>
    <s v="0x3676 "/>
    <s v="BANGRES11DEL03 "/>
    <n v="25"/>
    <n v="4.7"/>
    <n v="12.934365"/>
    <n v="77.616155000000006"/>
    <n v="12.994365"/>
    <n v="77.676154999999994"/>
    <s v="19-03-2022"/>
    <d v="1899-12-30T22:55:00"/>
    <d v="1899-12-30T23:10:00"/>
    <x v="3"/>
    <s v="sunny"/>
    <x v="2"/>
    <n v="0"/>
    <s v="buffet "/>
    <s v="motorcycle "/>
    <n v="1"/>
    <s v="No "/>
    <x v="1"/>
    <n v="12"/>
  </r>
  <r>
    <s v="0xbb3a "/>
    <s v="RANCHIRES04DEL02 "/>
    <n v="37"/>
    <n v="4.7"/>
    <n v="23.359033"/>
    <n v="85.325346999999994"/>
    <n v="23.379033"/>
    <n v="85.345347000000004"/>
    <s v="17-03-2022"/>
    <d v="1899-12-30T08:35:00"/>
    <d v="1899-12-30T08:45:00"/>
    <x v="2"/>
    <s v="sunny"/>
    <x v="2"/>
    <n v="2"/>
    <s v="buffet "/>
    <s v="scooter "/>
    <n v="1"/>
    <s v="No "/>
    <x v="1"/>
    <n v="12"/>
  </r>
  <r>
    <s v="0x8578 "/>
    <s v="MYSRES010DEL01 "/>
    <n v="26"/>
    <n v="4.8"/>
    <n v="12.321213999999999"/>
    <n v="76.621093999999999"/>
    <n v="12.331213999999999"/>
    <n v="76.631094000000004"/>
    <s v="28-03-2022"/>
    <d v="1899-12-30T08:55:00"/>
    <d v="1899-12-30T09:05:00"/>
    <x v="2"/>
    <s v="cloudy"/>
    <x v="2"/>
    <n v="2"/>
    <s v="drinks "/>
    <s v="motorcycle "/>
    <n v="0"/>
    <s v="No "/>
    <x v="1"/>
    <n v="12"/>
  </r>
  <r>
    <s v="0x879e "/>
    <s v="JAPRES14DEL03 "/>
    <n v="21"/>
    <n v="4.8"/>
    <n v="26.88842"/>
    <n v="75.800689000000006"/>
    <n v="26.97842"/>
    <n v="75.890688999999995"/>
    <s v="29-03-2022"/>
    <d v="1899-12-30T18:25:00"/>
    <d v="1899-12-30T18:30:00"/>
    <x v="1"/>
    <s v="sunny"/>
    <x v="1"/>
    <n v="1"/>
    <s v="buffet "/>
    <s v="motorcycle "/>
    <n v="1"/>
    <s v="No "/>
    <x v="1"/>
    <n v="12"/>
  </r>
  <r>
    <s v="0x857a "/>
    <s v="BANGRES05DEL02 "/>
    <n v="29"/>
    <n v="4.7"/>
    <n v="12.970324"/>
    <n v="77.645747999999998"/>
    <n v="13.100324000000001"/>
    <n v="77.775747999999993"/>
    <s v="20-03-2022"/>
    <d v="1899-12-30T22:25:00"/>
    <d v="1899-12-30T22:30:00"/>
    <x v="1"/>
    <s v="stormy"/>
    <x v="2"/>
    <n v="1"/>
    <s v="drinks "/>
    <s v="motorcycle "/>
    <n v="0"/>
    <s v="No "/>
    <x v="1"/>
    <n v="12"/>
  </r>
  <r>
    <s v="0x29b6 "/>
    <s v="SURRES010DEL01 "/>
    <n v="20"/>
    <n v="4.7"/>
    <n v="21.171060000000001"/>
    <n v="72.789292000000003"/>
    <n v="21.181059999999999"/>
    <n v="72.799291999999994"/>
    <s v="30-03-2022"/>
    <d v="1899-12-30T10:55:00"/>
    <d v="1899-12-30T11:10:00"/>
    <x v="8"/>
    <s v="cloudy"/>
    <x v="2"/>
    <n v="1"/>
    <s v="drinks "/>
    <s v="scooter "/>
    <n v="0"/>
    <s v="No "/>
    <x v="1"/>
    <n v="12"/>
  </r>
  <r>
    <s v="0x25ac "/>
    <s v="JAPRES17DEL02 "/>
    <n v="20"/>
    <n v="4.8"/>
    <n v="26.892312"/>
    <n v="75.806895999999995"/>
    <n v="26.942312000000001"/>
    <n v="75.856896000000006"/>
    <s v="01-04-2022"/>
    <d v="1899-12-30T21:25:00"/>
    <d v="1899-12-30T21:30:00"/>
    <x v="1"/>
    <s v="stormy"/>
    <x v="0"/>
    <n v="1"/>
    <s v="drinks "/>
    <s v="motorcycle "/>
    <n v="0"/>
    <s v="No "/>
    <x v="2"/>
    <n v="12"/>
  </r>
  <r>
    <s v="0x8adb "/>
    <s v="CHENRES14DEL02 "/>
    <n v="26"/>
    <n v="4.5"/>
    <n v="13.026279000000001"/>
    <n v="80.174567999999994"/>
    <n v="13.076279"/>
    <n v="80.224568000000005"/>
    <s v="01-03-2022"/>
    <d v="1899-12-30T20:10:00"/>
    <d v="1899-12-30T20:25:00"/>
    <x v="3"/>
    <s v="stormy"/>
    <x v="0"/>
    <n v="2"/>
    <s v="buffet "/>
    <s v="scooter "/>
    <n v="0"/>
    <s v="No "/>
    <x v="1"/>
    <n v="12"/>
  </r>
  <r>
    <s v="0xa822 "/>
    <s v="COIMBRES09DEL01 "/>
    <n v="22"/>
    <n v="4.5999999999999996"/>
    <n v="11.008637999999999"/>
    <n v="76.984311000000005"/>
    <n v="11.078638"/>
    <n v="77.054310999999998"/>
    <s v="08-03-2022"/>
    <d v="1899-12-30T18:10:00"/>
    <d v="1899-12-30T18:25:00"/>
    <x v="4"/>
    <s v="sunny"/>
    <x v="1"/>
    <n v="2"/>
    <s v="snack "/>
    <s v="electric_scooter "/>
    <n v="1"/>
    <s v="No "/>
    <x v="1"/>
    <n v="12"/>
  </r>
  <r>
    <s v="0x6dfe "/>
    <s v="RANCHIRES20DEL01 "/>
    <n v="29"/>
    <n v="4.7"/>
    <n v="23.399249999999999"/>
    <n v="85.390463999999994"/>
    <n v="23.40925"/>
    <n v="85.400463999999999"/>
    <s v="13-03-2022"/>
    <d v="1899-12-30T08:25:00"/>
    <d v="1899-12-30T08:40:00"/>
    <x v="8"/>
    <s v="low_visibilty"/>
    <x v="2"/>
    <n v="1"/>
    <s v="buffet "/>
    <s v="motorcycle "/>
    <n v="0"/>
    <s v="No "/>
    <x v="2"/>
    <n v="12"/>
  </r>
  <r>
    <s v="0x83bd "/>
    <s v="JAPRES17DEL03 "/>
    <n v="24"/>
    <n v="4.5999999999999996"/>
    <n v="26.892312"/>
    <n v="75.806895999999995"/>
    <n v="26.922312999999999"/>
    <n v="75.836895999999996"/>
    <s v="17-03-2022"/>
    <d v="1899-12-30T23:55:00"/>
    <d v="1899-12-30T00:05:00"/>
    <x v="0"/>
    <s v="fog"/>
    <x v="2"/>
    <n v="1"/>
    <s v="drinks "/>
    <s v="scooter "/>
    <n v="0"/>
    <s v="No "/>
    <x v="1"/>
    <n v="12"/>
  </r>
  <r>
    <s v="0x468e "/>
    <s v="BANGRES09DEL01 "/>
    <n v="20"/>
    <n v="5"/>
    <n v="12.934179"/>
    <n v="77.615797000000001"/>
    <n v="12.944179"/>
    <n v="77.625797000000006"/>
    <s v="05-03-2022"/>
    <d v="1899-12-30T11:45:00"/>
    <d v="1899-12-30T12:00:00"/>
    <x v="8"/>
    <s v="low_visibilty"/>
    <x v="0"/>
    <n v="1"/>
    <s v="drinks "/>
    <s v="scooter "/>
    <n v="0"/>
    <s v="No "/>
    <x v="2"/>
    <n v="12"/>
  </r>
  <r>
    <s v="0x5aca "/>
    <s v="SURRES15DEL02 "/>
    <n v="25"/>
    <n v="4.7"/>
    <n v="21.160522"/>
    <n v="72.771477000000004"/>
    <n v="21.210522000000001"/>
    <n v="72.821477000000002"/>
    <s v="24-03-2022"/>
    <d v="1899-12-30T23:35:00"/>
    <d v="1899-12-30T23:50:00"/>
    <x v="4"/>
    <s v="sunny"/>
    <x v="2"/>
    <n v="0"/>
    <s v="buffet "/>
    <s v="motorcycle "/>
    <n v="1"/>
    <s v="No "/>
    <x v="2"/>
    <n v="12"/>
  </r>
  <r>
    <s v="0x473a "/>
    <s v="HYDRES15DEL02 "/>
    <n v="20"/>
    <n v="4.9000000000000004"/>
    <n v="17.459710000000001"/>
    <n v="78.368854999999996"/>
    <n v="17.479710000000001"/>
    <n v="78.388855000000007"/>
    <s v="05-04-2022"/>
    <d v="1899-12-30T08:25:00"/>
    <d v="1899-12-30T08:40:00"/>
    <x v="8"/>
    <s v="fog"/>
    <x v="2"/>
    <n v="2"/>
    <s v="snack "/>
    <s v="scooter "/>
    <n v="1"/>
    <s v="No "/>
    <x v="1"/>
    <n v="12"/>
  </r>
  <r>
    <s v="0x4bf8 "/>
    <s v="BANGRES04DEL01 "/>
    <n v="24"/>
    <n v="4.9000000000000004"/>
    <n v="12.980409999999999"/>
    <n v="77.640489000000002"/>
    <n v="13.02041"/>
    <n v="77.680488999999994"/>
    <s v="01-04-2022"/>
    <d v="1899-12-30T15:35:00"/>
    <d v="1899-12-30T15:40:00"/>
    <x v="1"/>
    <s v="stormy"/>
    <x v="1"/>
    <n v="0"/>
    <s v="drinks "/>
    <s v="motorcycle "/>
    <n v="0"/>
    <s v="No "/>
    <x v="2"/>
    <n v="12"/>
  </r>
  <r>
    <s v="0x6340 "/>
    <s v="INDORES02DEL01 "/>
    <n v="23"/>
    <n v="4.7"/>
    <n v="22.651847"/>
    <n v="75.881990999999999"/>
    <n v="22.661847000000002"/>
    <n v="75.891991000000004"/>
    <s v="03-03-2022"/>
    <d v="1899-12-30T08:50:00"/>
    <d v="1899-12-30T08:55:00"/>
    <x v="1"/>
    <s v="sunny"/>
    <x v="2"/>
    <n v="0"/>
    <s v="snack "/>
    <s v="motorcycle "/>
    <n v="0"/>
    <s v="No "/>
    <x v="1"/>
    <n v="12"/>
  </r>
  <r>
    <s v="0x79b0 "/>
    <s v="COIMBRES11DEL02 "/>
    <n v="25"/>
    <n v="4.5"/>
    <n v="11.001753000000001"/>
    <n v="76.986241000000007"/>
    <n v="11.131753"/>
    <n v="77.116241000000002"/>
    <s v="04-04-2022"/>
    <d v="1899-12-30T23:45:00"/>
    <d v="1899-12-30T00:00:00"/>
    <x v="3"/>
    <s v="stormy"/>
    <x v="2"/>
    <n v="1"/>
    <s v="snack "/>
    <s v="motorcycle "/>
    <n v="0"/>
    <s v="No "/>
    <x v="2"/>
    <n v="12"/>
  </r>
  <r>
    <s v="0xb1ba "/>
    <s v="HYDRES12DEL02 "/>
    <n v="20"/>
    <n v="4.9000000000000004"/>
    <n v="17.429584999999999"/>
    <n v="78.392621000000005"/>
    <n v="17.479585"/>
    <n v="78.442621000000003"/>
    <s v="17-03-2022"/>
    <d v="1899-12-30T21:10:00"/>
    <d v="1899-12-30T21:20:00"/>
    <x v="2"/>
    <s v="low_visibilty"/>
    <x v="0"/>
    <n v="1"/>
    <s v="drinks "/>
    <s v="scooter "/>
    <n v="1"/>
    <s v="No "/>
    <x v="1"/>
    <n v="12"/>
  </r>
  <r>
    <s v="0x75d2 "/>
    <s v="HYDRES12DEL02 "/>
    <n v="20"/>
    <n v="4.9000000000000004"/>
    <n v="17.429584999999999"/>
    <n v="78.392621000000005"/>
    <n v="17.449584999999999"/>
    <n v="78.412621000000001"/>
    <s v="05-04-2022"/>
    <d v="1899-12-30T08:35:00"/>
    <d v="1899-12-30T08:45:00"/>
    <x v="2"/>
    <s v="sunny"/>
    <x v="2"/>
    <n v="0"/>
    <s v="meal "/>
    <s v="motorcycle "/>
    <n v="1"/>
    <s v="No "/>
    <x v="1"/>
    <n v="12"/>
  </r>
  <r>
    <s v="0x3f2e "/>
    <s v="INDORES02DEL02 "/>
    <n v="22"/>
    <n v="4.5999999999999996"/>
    <n v="22.651847"/>
    <n v="75.881990999999999"/>
    <n v="22.781846999999999"/>
    <n v="76.011990999999995"/>
    <s v="10-03-2022"/>
    <d v="1899-12-30T22:15:00"/>
    <d v="1899-12-30T22:20:00"/>
    <x v="1"/>
    <s v="windy"/>
    <x v="2"/>
    <n v="1"/>
    <s v="meal "/>
    <s v="motorcycle "/>
    <n v="1"/>
    <s v="No "/>
    <x v="1"/>
    <n v="12"/>
  </r>
  <r>
    <s v="0x339a "/>
    <s v="SURRES14DEL03 "/>
    <n v="22"/>
    <n v="5"/>
    <n v="21.157729"/>
    <n v="72.768726000000001"/>
    <n v="21.247729"/>
    <n v="72.858726000000004"/>
    <s v="29-03-2022"/>
    <d v="1899-12-30T22:50:00"/>
    <d v="1899-12-30T23:00:00"/>
    <x v="0"/>
    <s v="low_visibilty"/>
    <x v="2"/>
    <n v="1"/>
    <s v="drinks "/>
    <s v="motorcycle "/>
    <n v="1"/>
    <s v="No "/>
    <x v="1"/>
    <n v="12"/>
  </r>
  <r>
    <s v="0x5879 "/>
    <s v="COIMBRES02DEL02 "/>
    <n v="35"/>
    <n v="4.7"/>
    <n v="11.022477"/>
    <n v="76.995666999999997"/>
    <n v="11.042477"/>
    <n v="77.015666999999993"/>
    <s v="17-03-2022"/>
    <d v="1899-12-30T09:00:00"/>
    <d v="1899-12-30T09:15:00"/>
    <x v="8"/>
    <s v="sunny"/>
    <x v="2"/>
    <n v="1"/>
    <s v="meal "/>
    <s v="motorcycle "/>
    <n v="0"/>
    <s v="No "/>
    <x v="1"/>
    <n v="12"/>
  </r>
  <r>
    <s v="0x170b "/>
    <s v="COIMBRES08DEL01 "/>
    <n v="23"/>
    <n v="4.5999999999999996"/>
    <n v="11.001852"/>
    <n v="76.976268000000005"/>
    <n v="11.041852"/>
    <n v="77.016267999999997"/>
    <s v="05-03-2022"/>
    <d v="1899-12-30T15:50:00"/>
    <d v="1899-12-30T16:05:00"/>
    <x v="3"/>
    <s v="cloudy"/>
    <x v="1"/>
    <n v="2"/>
    <s v="drinks "/>
    <s v="motorcycle "/>
    <n v="1"/>
    <s v="No "/>
    <x v="1"/>
    <n v="12"/>
  </r>
  <r>
    <s v="0x5677 "/>
    <s v="RANCHIRES16DEL03 "/>
    <n v="29"/>
    <n v="4.7"/>
    <n v="23.371292"/>
    <n v="85.327871999999999"/>
    <n v="23.401292000000002"/>
    <n v="85.357872"/>
    <s v="21-03-2022"/>
    <d v="1899-12-30T18:20:00"/>
    <d v="1899-12-30T18:25:00"/>
    <x v="5"/>
    <s v="fog"/>
    <x v="1"/>
    <n v="2"/>
    <s v="buffet "/>
    <s v="motorcycle "/>
    <n v="0"/>
    <s v="No "/>
    <x v="2"/>
    <n v="12"/>
  </r>
  <r>
    <s v="0x17fe "/>
    <s v="MYSRES17DEL01 "/>
    <n v="23"/>
    <n v="4.5"/>
    <n v="12.326356000000001"/>
    <n v="76.619102999999996"/>
    <n v="12.436356"/>
    <n v="76.729102999999995"/>
    <s v="12-03-2022"/>
    <d v="1899-12-30T23:25:00"/>
    <d v="1899-12-30T23:30:00"/>
    <x v="1"/>
    <s v="low_visibilty"/>
    <x v="2"/>
    <n v="2"/>
    <s v="snack "/>
    <s v="scooter "/>
    <n v="0"/>
    <s v="No "/>
    <x v="1"/>
    <n v="12"/>
  </r>
  <r>
    <s v="0x372b "/>
    <s v="SURRES12DEL01 "/>
    <n v="28"/>
    <n v="4.5999999999999996"/>
    <n v="21.183433999999998"/>
    <n v="72.814492000000001"/>
    <n v="21.193434"/>
    <n v="72.824492000000006"/>
    <s v="07-03-2022"/>
    <d v="1899-12-30T10:45:00"/>
    <d v="1899-12-30T10:55:00"/>
    <x v="2"/>
    <s v="fog"/>
    <x v="2"/>
    <n v="2"/>
    <s v="meal "/>
    <s v="scooter "/>
    <n v="0"/>
    <s v="No "/>
    <x v="2"/>
    <n v="12"/>
  </r>
  <r>
    <s v="0xd5b2 "/>
    <s v="GOARES18DEL02 "/>
    <n v="23"/>
    <n v="4.7"/>
    <n v="15.49395"/>
    <n v="73.827422999999996"/>
    <n v="15.543950000000001"/>
    <n v="73.877422999999993"/>
    <s v="15-02-2022"/>
    <d v="1899-12-30T19:45:00"/>
    <d v="1899-12-30T19:55:00"/>
    <x v="0"/>
    <s v="sunny"/>
    <x v="0"/>
    <n v="2"/>
    <s v="drinks "/>
    <s v="scooter "/>
    <n v="0"/>
    <s v="No "/>
    <x v="1"/>
    <n v="12"/>
  </r>
  <r>
    <s v="0xbd3a "/>
    <s v="BANGRES11DEL03 "/>
    <n v="20"/>
    <n v="4.5"/>
    <n v="12.934365"/>
    <n v="77.616155000000006"/>
    <n v="12.994365"/>
    <n v="77.676154999999994"/>
    <s v="28-03-2022"/>
    <d v="1899-12-30T18:55:00"/>
    <d v="1899-12-30T19:00:00"/>
    <x v="1"/>
    <s v="windy"/>
    <x v="1"/>
    <n v="0"/>
    <s v="meal "/>
    <s v="motorcycle "/>
    <n v="1"/>
    <s v="No "/>
    <x v="1"/>
    <n v="12"/>
  </r>
  <r>
    <s v="0xcf01 "/>
    <s v="BHPRES14DEL02 "/>
    <n v="26"/>
    <n v="4.8"/>
    <n v="0"/>
    <n v="0"/>
    <n v="0.05"/>
    <n v="0.05"/>
    <s v="15-02-2022"/>
    <d v="1899-12-30T21:55:00"/>
    <d v="1899-12-30T22:10:00"/>
    <x v="4"/>
    <s v="windy"/>
    <x v="0"/>
    <n v="2"/>
    <s v="meal "/>
    <s v="scooter "/>
    <n v="0"/>
    <s v="No "/>
    <x v="2"/>
    <n v="12"/>
  </r>
  <r>
    <s v="0x86db "/>
    <s v="INDORES11DEL03 "/>
    <n v="23"/>
    <n v="4.8"/>
    <n v="22.751234"/>
    <n v="75.889489999999995"/>
    <n v="22.781234000000001"/>
    <n v="75.919489999999996"/>
    <s v="05-03-2022"/>
    <d v="1899-12-30T23:40:00"/>
    <d v="1899-12-30T23:45:00"/>
    <x v="1"/>
    <s v="fog"/>
    <x v="2"/>
    <n v="1"/>
    <s v="snack "/>
    <s v="scooter "/>
    <n v="1"/>
    <s v="No "/>
    <x v="2"/>
    <n v="12"/>
  </r>
  <r>
    <s v="0xa597 "/>
    <s v="COIMBRES04DEL02 "/>
    <n v="27"/>
    <n v="4.9000000000000004"/>
    <n v="11.024839"/>
    <n v="77.007002999999997"/>
    <n v="11.044839"/>
    <n v="77.027002999999993"/>
    <s v="11-03-2022"/>
    <d v="1899-12-30T09:00:00"/>
    <d v="1899-12-30T09:05:00"/>
    <x v="1"/>
    <s v="stormy"/>
    <x v="2"/>
    <n v="2"/>
    <s v="buffet "/>
    <s v="scooter "/>
    <n v="0"/>
    <s v="No "/>
    <x v="1"/>
    <n v="12"/>
  </r>
  <r>
    <s v="0x718d "/>
    <s v="MUMRES11DEL01 "/>
    <n v="27"/>
    <n v="4.5"/>
    <n v="18.994236999999998"/>
    <n v="72.825552999999999"/>
    <n v="19.034237000000001"/>
    <n v="72.865553000000006"/>
    <s v="05-03-2022"/>
    <d v="1899-12-30T16:55:00"/>
    <d v="1899-12-30T17:10:00"/>
    <x v="3"/>
    <s v="cloudy"/>
    <x v="1"/>
    <n v="1"/>
    <s v="drinks "/>
    <s v="scooter "/>
    <n v="1"/>
    <s v="No "/>
    <x v="2"/>
    <n v="12"/>
  </r>
  <r>
    <s v="0xdc85 "/>
    <s v="BHPRES010DEL02 "/>
    <n v="28"/>
    <n v="4.7"/>
    <n v="23.266261"/>
    <n v="77.379604999999998"/>
    <n v="23.316261000000001"/>
    <n v="77.429604999999995"/>
    <s v="15-02-2022"/>
    <d v="1899-12-30T23:20:00"/>
    <d v="1899-12-30T23:25:00"/>
    <x v="1"/>
    <s v="low_visibilty"/>
    <x v="2"/>
    <n v="1"/>
    <s v="meal "/>
    <s v="motorcycle "/>
    <n v="0"/>
    <s v="No "/>
    <x v="2"/>
    <n v="12"/>
  </r>
  <r>
    <s v="0x1374 "/>
    <s v="HYDRES08DEL01 "/>
    <n v="39"/>
    <n v="4.9000000000000004"/>
    <n v="17.438262999999999"/>
    <n v="78.397864999999996"/>
    <n v="17.448263000000001"/>
    <n v="78.407865000000001"/>
    <s v="03-03-2022"/>
    <d v="1899-12-30T08:25:00"/>
    <d v="1899-12-30T08:30:00"/>
    <x v="6"/>
    <s v="sunny"/>
    <x v="2"/>
    <n v="2"/>
    <s v="buffet "/>
    <s v="scooter "/>
    <n v="0"/>
    <s v="No "/>
    <x v="1"/>
    <n v="12"/>
  </r>
  <r>
    <s v="0x8cda "/>
    <s v="SURRES17DEL03 "/>
    <n v="25"/>
    <n v="4.8"/>
    <n v="21.149569"/>
    <n v="72.772696999999994"/>
    <n v="21.179569000000001"/>
    <n v="72.802696999999995"/>
    <s v="24-03-2022"/>
    <d v="1899-12-30T21:55:00"/>
    <d v="1899-12-30T22:10:00"/>
    <x v="4"/>
    <s v="windy"/>
    <x v="0"/>
    <n v="1"/>
    <s v="meal "/>
    <s v="scooter "/>
    <n v="1"/>
    <s v="No "/>
    <x v="2"/>
    <n v="12"/>
  </r>
  <r>
    <s v="0x14f9 "/>
    <s v="COIMBRES09DEL01 "/>
    <n v="27"/>
    <n v="4.7"/>
    <n v="11.008637999999999"/>
    <n v="76.984311000000005"/>
    <n v="11.078638"/>
    <n v="77.054310999999998"/>
    <s v="20-03-2022"/>
    <d v="1899-12-30T21:10:00"/>
    <d v="1899-12-30T21:15:00"/>
    <x v="1"/>
    <s v="sunny"/>
    <x v="0"/>
    <n v="1"/>
    <s v="drinks "/>
    <s v="scooter "/>
    <n v="0"/>
    <s v="No "/>
    <x v="1"/>
    <n v="12"/>
  </r>
  <r>
    <s v="0x7e54 "/>
    <s v="CHENRES15DEL01 "/>
    <n v="25"/>
    <n v="4.5999999999999996"/>
    <n v="13.026286000000001"/>
    <n v="80.275234999999995"/>
    <n v="13.036286"/>
    <n v="80.285235"/>
    <s v="03-04-2022"/>
    <d v="1899-12-30T10:25:00"/>
    <d v="1899-12-30T10:30:00"/>
    <x v="1"/>
    <s v="low_visibilty"/>
    <x v="2"/>
    <n v="1"/>
    <s v="meal "/>
    <s v="motorcycle "/>
    <n v="0"/>
    <s v="No "/>
    <x v="2"/>
    <n v="12"/>
  </r>
  <r>
    <s v="0x2374 "/>
    <s v="CHENRES03DEL02 "/>
    <n v="37"/>
    <n v="4.9000000000000004"/>
    <n v="13.091809"/>
    <n v="80.219104000000002"/>
    <n v="13.111808999999999"/>
    <n v="80.239103999999998"/>
    <s v="05-04-2022"/>
    <d v="1899-12-30T09:50:00"/>
    <d v="1899-12-30T10:00:00"/>
    <x v="7"/>
    <s v="sunny"/>
    <x v="2"/>
    <n v="2"/>
    <s v="meal "/>
    <s v="motorcycle "/>
    <n v="0"/>
    <s v="No "/>
    <x v="1"/>
    <n v="12"/>
  </r>
  <r>
    <s v="0xc3f5 "/>
    <s v="KOLRES07DEL03 "/>
    <n v="20"/>
    <n v="4.7"/>
    <n v="22.547186"/>
    <n v="88.350679999999997"/>
    <n v="22.637186"/>
    <n v="88.44068"/>
    <s v="18-02-2022"/>
    <d v="1899-12-30T19:55:00"/>
    <d v="1899-12-30T20:10:00"/>
    <x v="3"/>
    <s v="sunny"/>
    <x v="0"/>
    <n v="1"/>
    <s v="snack "/>
    <s v="motorcycle "/>
    <n v="0"/>
    <s v="No "/>
    <x v="1"/>
    <n v="12"/>
  </r>
  <r>
    <s v="0xa278 "/>
    <s v="PUNERES15DEL01 "/>
    <n v="23"/>
    <n v="4.5999999999999996"/>
    <n v="18.636215"/>
    <n v="73.751080999999999"/>
    <n v="18.676214999999999"/>
    <n v="73.791081000000005"/>
    <s v="09-03-2022"/>
    <d v="1899-12-30T16:20:00"/>
    <d v="1899-12-30T16:35:00"/>
    <x v="3"/>
    <s v="cloudy"/>
    <x v="1"/>
    <n v="1"/>
    <s v="meal "/>
    <s v="motorcycle "/>
    <n v="0"/>
    <s v="No "/>
    <x v="1"/>
    <n v="12"/>
  </r>
  <r>
    <s v="0x8b19 "/>
    <s v="JAPRES05DEL01 "/>
    <n v="21"/>
    <n v="4.7"/>
    <n v="26.905287000000001"/>
    <n v="75.794591999999994"/>
    <n v="26.915286999999999"/>
    <n v="75.804592"/>
    <s v="15-03-2022"/>
    <d v="1899-12-30T11:10:00"/>
    <d v="1899-12-30T11:15:00"/>
    <x v="1"/>
    <s v="windy"/>
    <x v="0"/>
    <n v="2"/>
    <s v="drinks "/>
    <s v="electric_scooter "/>
    <n v="1"/>
    <s v="No "/>
    <x v="1"/>
    <n v="12"/>
  </r>
  <r>
    <s v="0x4cdc "/>
    <s v="SURRES01DEL02 "/>
    <n v="20"/>
    <n v="4.7"/>
    <n v="21.186437999999999"/>
    <n v="72.794115000000005"/>
    <n v="21.206437999999999"/>
    <n v="72.814115000000001"/>
    <s v="13-03-2022"/>
    <d v="1899-12-30T08:15:00"/>
    <d v="1899-12-30T08:30:00"/>
    <x v="8"/>
    <s v="sunny"/>
    <x v="2"/>
    <n v="0"/>
    <s v="meal "/>
    <s v="motorcycle "/>
    <n v="0"/>
    <s v="No "/>
    <x v="2"/>
    <n v="12"/>
  </r>
  <r>
    <s v="0x5426 "/>
    <s v="VADRES09DEL02 "/>
    <n v="23"/>
    <n v="4.8"/>
    <n v="0"/>
    <n v="0"/>
    <n v="0.02"/>
    <n v="0.02"/>
    <s v="03-04-2022"/>
    <d v="1899-12-30T08:40:00"/>
    <d v="1899-12-30T08:55:00"/>
    <x v="8"/>
    <s v="cloudy"/>
    <x v="2"/>
    <n v="1"/>
    <s v="snack "/>
    <s v="scooter "/>
    <n v="0"/>
    <s v="No "/>
    <x v="1"/>
    <n v="12"/>
  </r>
  <r>
    <s v="0x8531 "/>
    <s v="BANGRES16DEL02 "/>
    <n v="33"/>
    <n v="4.7"/>
    <n v="13.029197999999999"/>
    <n v="77.570997000000006"/>
    <n v="13.079198"/>
    <n v="77.620997000000003"/>
    <s v="13-03-2022"/>
    <d v="1899-12-30T22:35:00"/>
    <d v="1899-12-30T22:45:00"/>
    <x v="2"/>
    <s v="sunny"/>
    <x v="2"/>
    <n v="1"/>
    <s v="buffet "/>
    <s v="scooter "/>
    <n v="0"/>
    <s v="No "/>
    <x v="2"/>
    <n v="12"/>
  </r>
  <r>
    <s v="0xcfd0 "/>
    <s v="ALHRES06DEL02 "/>
    <n v="22"/>
    <n v="4.8"/>
    <n v="0"/>
    <n v="0"/>
    <n v="0.02"/>
    <n v="0.02"/>
    <s v="11-02-2022"/>
    <d v="1899-12-30T08:20:00"/>
    <d v="1899-12-30T08:35:00"/>
    <x v="8"/>
    <s v="cloudy"/>
    <x v="2"/>
    <n v="1"/>
    <s v="buffet "/>
    <s v="scooter "/>
    <n v="0"/>
    <s v="No "/>
    <x v="1"/>
    <n v="12"/>
  </r>
  <r>
    <s v="0x78a8 "/>
    <s v="VADRES09DEL01 "/>
    <n v="29"/>
    <n v="4.7"/>
    <n v="0"/>
    <n v="0"/>
    <n v="0.01"/>
    <n v="0.01"/>
    <s v="19-03-2022"/>
    <d v="1899-12-30T10:15:00"/>
    <d v="1899-12-30T10:20:00"/>
    <x v="6"/>
    <s v="stormy"/>
    <x v="2"/>
    <n v="1"/>
    <s v="buffet "/>
    <s v="motorcycle "/>
    <n v="0"/>
    <s v="No "/>
    <x v="2"/>
    <n v="12"/>
  </r>
  <r>
    <s v="0xbdf6 "/>
    <s v="SURRES07DEL01 "/>
    <n v="30"/>
    <n v="4.7"/>
    <n v="21.170798000000001"/>
    <n v="72.790488999999994"/>
    <n v="21.180797999999999"/>
    <n v="72.800488999999999"/>
    <s v="03-03-2022"/>
    <d v="1899-12-30T11:00:00"/>
    <d v="1899-12-30T11:05:00"/>
    <x v="6"/>
    <s v="sunny"/>
    <x v="2"/>
    <n v="2"/>
    <s v="meal "/>
    <s v="motorcycle "/>
    <n v="1"/>
    <s v="No "/>
    <x v="2"/>
    <n v="12"/>
  </r>
  <r>
    <s v="0x41dd "/>
    <s v="BANGRES03DEL02 "/>
    <n v="25"/>
    <n v="4.7"/>
    <n v="12.979165999999999"/>
    <n v="77.640709000000001"/>
    <n v="12.999166000000001"/>
    <n v="77.660708999999997"/>
    <s v="11-03-2022"/>
    <d v="1899-12-30T10:00:00"/>
    <d v="1899-12-30T10:05:00"/>
    <x v="1"/>
    <s v="stormy"/>
    <x v="2"/>
    <n v="2"/>
    <s v="snack "/>
    <s v="scooter "/>
    <n v="1"/>
    <s v="No "/>
    <x v="1"/>
    <n v="12"/>
  </r>
  <r>
    <s v="0x2613 "/>
    <s v="COIMBRES06DEL01 "/>
    <n v="20"/>
    <n v="4.8"/>
    <n v="11.021278000000001"/>
    <n v="76.995017000000004"/>
    <n v="11.031278"/>
    <n v="77.005016999999995"/>
    <s v="05-03-2022"/>
    <d v="1899-12-30T08:40:00"/>
    <d v="1899-12-30T08:45:00"/>
    <x v="1"/>
    <s v="cloudy"/>
    <x v="2"/>
    <n v="2"/>
    <s v="meal "/>
    <s v="scooter "/>
    <n v="0"/>
    <s v="No "/>
    <x v="2"/>
    <n v="12"/>
  </r>
  <r>
    <s v="0x8cb8 "/>
    <s v="BANGRES06DEL03 "/>
    <n v="28"/>
    <n v="4.8"/>
    <n v="12.979096"/>
    <n v="77.640625"/>
    <n v="13.009096"/>
    <n v="77.670625000000001"/>
    <s v="11-03-2022"/>
    <d v="1899-12-30T22:45:00"/>
    <d v="1899-12-30T22:50:00"/>
    <x v="1"/>
    <s v="cloudy"/>
    <x v="2"/>
    <n v="2"/>
    <s v="meal "/>
    <s v="electric_scooter "/>
    <n v="1"/>
    <s v="No "/>
    <x v="2"/>
    <n v="12"/>
  </r>
  <r>
    <s v="0x790d "/>
    <s v="RANCHIRES05DEL01 "/>
    <n v="21"/>
    <n v="5"/>
    <n v="23.355163999999998"/>
    <n v="85.324096999999995"/>
    <n v="23.395164000000001"/>
    <n v="85.364097000000001"/>
    <s v="19-03-2022"/>
    <d v="1899-12-30T16:00:00"/>
    <d v="1899-12-30T16:10:00"/>
    <x v="0"/>
    <s v="sunny"/>
    <x v="1"/>
    <n v="2"/>
    <s v="drinks "/>
    <s v="scooter "/>
    <n v="0"/>
    <s v="No "/>
    <x v="2"/>
    <n v="12"/>
  </r>
  <r>
    <s v="0x846b "/>
    <s v="COIMBRES18DEL02 "/>
    <n v="23"/>
    <n v="4.5"/>
    <n v="11.020910000000001"/>
    <n v="76.940432000000001"/>
    <n v="11.07091"/>
    <n v="76.990431999999998"/>
    <s v="01-04-2022"/>
    <d v="1899-12-30T22:55:00"/>
    <d v="1899-12-30T23:10:00"/>
    <x v="3"/>
    <s v="fog"/>
    <x v="2"/>
    <n v="2"/>
    <s v="buffet "/>
    <s v="electric_scooter "/>
    <n v="1"/>
    <s v="No "/>
    <x v="1"/>
    <n v="12"/>
  </r>
  <r>
    <s v="0x3dc9 "/>
    <s v="INDORES01DEL03 "/>
    <n v="24"/>
    <n v="4.5999999999999996"/>
    <n v="22.695207"/>
    <n v="75.866059000000007"/>
    <n v="22.725207000000001"/>
    <n v="75.896058999999994"/>
    <s v="15-03-2022"/>
    <d v="1899-12-30T18:15:00"/>
    <d v="1899-12-30T18:30:00"/>
    <x v="4"/>
    <s v="sunny"/>
    <x v="1"/>
    <n v="1"/>
    <s v="drinks "/>
    <s v="scooter "/>
    <n v="1"/>
    <s v="No "/>
    <x v="1"/>
    <n v="12"/>
  </r>
  <r>
    <s v="0xc619 "/>
    <s v="KOCRES01DEL02 "/>
    <n v="30"/>
    <n v="4.7"/>
    <n v="9.9793629999999993"/>
    <n v="76.285000999999994"/>
    <n v="9.9993630000000007"/>
    <n v="76.305001000000004"/>
    <s v="13-02-2022"/>
    <d v="1899-12-30T08:20:00"/>
    <d v="1899-12-30T08:35:00"/>
    <x v="8"/>
    <s v="sunny"/>
    <x v="2"/>
    <n v="2"/>
    <s v="meal "/>
    <s v="scooter "/>
    <n v="0"/>
    <s v="No "/>
    <x v="1"/>
    <n v="12"/>
  </r>
  <r>
    <s v="0x7acc "/>
    <s v="INDORES01DEL01 "/>
    <n v="24"/>
    <n v="4.7"/>
    <n v="22.695207"/>
    <n v="75.866059000000007"/>
    <n v="22.765207"/>
    <n v="75.936059"/>
    <s v="06-03-2022"/>
    <d v="1899-12-30T23:25:00"/>
    <d v="1899-12-30T23:35:00"/>
    <x v="2"/>
    <s v="windy"/>
    <x v="2"/>
    <n v="1"/>
    <s v="snack "/>
    <s v="motorcycle "/>
    <n v="1"/>
    <s v="No "/>
    <x v="1"/>
    <n v="12"/>
  </r>
  <r>
    <s v="0x398d "/>
    <s v="PUNERES08DEL02 "/>
    <n v="28"/>
    <n v="4.8"/>
    <n v="18.534079999999999"/>
    <n v="73.898520000000005"/>
    <n v="18.554079999999999"/>
    <n v="73.918520000000001"/>
    <s v="21-03-2022"/>
    <d v="1899-12-30T11:45:00"/>
    <d v="1899-12-30T12:00:00"/>
    <x v="8"/>
    <s v="sunny"/>
    <x v="0"/>
    <n v="1"/>
    <s v="drinks "/>
    <s v="motorcycle "/>
    <n v="1"/>
    <s v="No "/>
    <x v="2"/>
    <n v="12"/>
  </r>
  <r>
    <s v="0xd979 "/>
    <s v="LUDHRES14DEL01 "/>
    <n v="24"/>
    <n v="4.5999999999999996"/>
    <n v="30.892977999999999"/>
    <n v="75.821847000000005"/>
    <n v="30.932977999999999"/>
    <n v="75.861846999999997"/>
    <s v="11-02-2022"/>
    <d v="1899-12-30T16:15:00"/>
    <d v="1899-12-30T16:20:00"/>
    <x v="1"/>
    <s v="fog"/>
    <x v="1"/>
    <n v="2"/>
    <s v="meal "/>
    <s v="scooter "/>
    <n v="0"/>
    <s v="No "/>
    <x v="2"/>
    <n v="12"/>
  </r>
  <r>
    <s v="0x4dd3 "/>
    <s v="JAPRES09DEL02 "/>
    <n v="22"/>
    <n v="4.9000000000000004"/>
    <n v="26.911377999999999"/>
    <n v="75.789034000000001"/>
    <n v="26.931377999999999"/>
    <n v="75.809033999999997"/>
    <s v="15-03-2022"/>
    <d v="1899-12-30T10:40:00"/>
    <d v="1899-12-30T10:45:00"/>
    <x v="6"/>
    <s v="stormy"/>
    <x v="2"/>
    <n v="1"/>
    <s v="buffet "/>
    <s v="motorcycle "/>
    <n v="0"/>
    <s v="No "/>
    <x v="2"/>
    <n v="12"/>
  </r>
  <r>
    <s v="0xceea "/>
    <s v="LUDHRES18DEL02 "/>
    <n v="33"/>
    <n v="4.9000000000000004"/>
    <n v="30.890184000000001"/>
    <n v="75.829615000000004"/>
    <n v="30.910184000000001"/>
    <n v="75.849615"/>
    <s v="11-02-2022"/>
    <d v="1899-12-30T08:10:00"/>
    <d v="1899-12-30T08:15:00"/>
    <x v="1"/>
    <s v="sunny"/>
    <x v="2"/>
    <n v="2"/>
    <s v="drinks "/>
    <s v="scooter "/>
    <n v="1"/>
    <s v="No "/>
    <x v="2"/>
    <n v="12"/>
  </r>
  <r>
    <s v="0xc401 "/>
    <s v="LUDHRES11DEL02 "/>
    <n v="25"/>
    <n v="4.5999999999999996"/>
    <n v="30.893080999999999"/>
    <n v="75.821494999999999"/>
    <n v="30.943080999999999"/>
    <n v="75.871494999999996"/>
    <s v="11-02-2022"/>
    <d v="1899-12-30T00:00:00"/>
    <d v="1899-12-30T00:05:00"/>
    <x v="10"/>
    <s v="low_visibilty"/>
    <x v="2"/>
    <n v="1"/>
    <s v="snack "/>
    <s v="scooter "/>
    <n v="0"/>
    <s v="No "/>
    <x v="1"/>
    <n v="12"/>
  </r>
  <r>
    <s v="0x91a2 "/>
    <s v="MYSRES17DEL01 "/>
    <n v="29"/>
    <n v="4.5999999999999996"/>
    <n v="12.326356000000001"/>
    <n v="76.619102999999996"/>
    <n v="12.366356"/>
    <n v="76.659103000000002"/>
    <s v="11-03-2022"/>
    <d v="1899-12-30T14:35:00"/>
    <d v="1899-12-30T14:45:00"/>
    <x v="0"/>
    <s v="windy"/>
    <x v="0"/>
    <n v="2"/>
    <s v="snack "/>
    <s v="motorcycle "/>
    <n v="0"/>
    <s v="No "/>
    <x v="1"/>
    <n v="12"/>
  </r>
  <r>
    <s v="0x10f2 "/>
    <s v="PUNERES16DEL03 "/>
    <n v="29"/>
    <n v="4.9000000000000004"/>
    <n v="18.536718"/>
    <n v="73.830326999999997"/>
    <n v="18.596719"/>
    <n v="73.890326999999999"/>
    <s v="26-03-2022"/>
    <d v="1899-12-30T23:30:00"/>
    <d v="1899-12-30T23:35:00"/>
    <x v="1"/>
    <s v="cloudy"/>
    <x v="2"/>
    <n v="1"/>
    <s v="buffet "/>
    <s v="scooter "/>
    <n v="1"/>
    <s v="No "/>
    <x v="1"/>
    <n v="12"/>
  </r>
  <r>
    <s v="0xd29c "/>
    <s v="AGRRES03DEL02 "/>
    <n v="29"/>
    <n v="4.9000000000000004"/>
    <n v="27.160831999999999"/>
    <n v="78.011607999999995"/>
    <n v="27.180831999999999"/>
    <n v="78.031608000000006"/>
    <s v="15-02-2022"/>
    <d v="1899-12-30T10:15:00"/>
    <d v="1899-12-30T10:30:00"/>
    <x v="8"/>
    <s v="sunny"/>
    <x v="2"/>
    <n v="0"/>
    <s v="meal "/>
    <s v="motorcycle "/>
    <n v="1"/>
    <s v="No "/>
    <x v="2"/>
    <n v="12"/>
  </r>
  <r>
    <s v="0xa1af "/>
    <s v="COIMBRES07DEL02 "/>
    <n v="27"/>
    <n v="4.9000000000000004"/>
    <n v="10.96185"/>
    <n v="76.971081999999996"/>
    <n v="10.98185"/>
    <n v="76.991082000000006"/>
    <s v="19-03-2022"/>
    <d v="1899-12-30T10:35:00"/>
    <d v="1899-12-30T10:50:00"/>
    <x v="8"/>
    <s v="stormy"/>
    <x v="2"/>
    <n v="1"/>
    <s v="snack "/>
    <s v="motorcycle "/>
    <n v="0"/>
    <s v="No "/>
    <x v="2"/>
    <n v="12"/>
  </r>
  <r>
    <s v="0xafda "/>
    <s v="BANGRES16DEL03 "/>
    <n v="24"/>
    <n v="4.5"/>
    <n v="13.029197999999999"/>
    <n v="77.570997000000006"/>
    <n v="13.059198"/>
    <n v="77.600997000000007"/>
    <s v="17-03-2022"/>
    <d v="1899-12-30T21:55:00"/>
    <d v="1899-12-30T22:05:00"/>
    <x v="2"/>
    <s v="low_visibilty"/>
    <x v="0"/>
    <n v="1"/>
    <s v="buffet "/>
    <s v="motorcycle "/>
    <n v="0"/>
    <s v="No "/>
    <x v="1"/>
    <n v="12"/>
  </r>
  <r>
    <s v="0xe140 "/>
    <s v="DEHRES010DEL02 "/>
    <n v="28"/>
    <n v="4.9000000000000004"/>
    <n v="30.328174000000001"/>
    <n v="78.049116999999995"/>
    <n v="30.348174"/>
    <n v="78.069117000000006"/>
    <s v="11-02-2022"/>
    <d v="1899-12-30T08:30:00"/>
    <d v="1899-12-30T08:45:00"/>
    <x v="3"/>
    <s v="cloudy"/>
    <x v="2"/>
    <n v="1"/>
    <s v="drinks "/>
    <s v="motorcycle "/>
    <n v="0"/>
    <s v="No "/>
    <x v="1"/>
    <n v="12"/>
  </r>
  <r>
    <s v="0x4706 "/>
    <s v="RANCHIRES18DEL03 "/>
    <n v="27"/>
    <n v="4.5999999999999996"/>
    <n v="23.351489000000001"/>
    <n v="85.324252999999999"/>
    <n v="23.381488999999998"/>
    <n v="85.354253"/>
    <s v="03-04-2022"/>
    <d v="1899-12-30T23:40:00"/>
    <d v="1899-12-30T23:55:00"/>
    <x v="3"/>
    <s v="low_visibilty"/>
    <x v="2"/>
    <n v="2"/>
    <s v="meal "/>
    <s v="scooter "/>
    <n v="0"/>
    <s v="No "/>
    <x v="1"/>
    <n v="12"/>
  </r>
  <r>
    <s v="0xde33 "/>
    <s v="AGRRES13DEL03 "/>
    <n v="23"/>
    <n v="4.9000000000000004"/>
    <n v="27.159794999999999"/>
    <n v="78.042990000000003"/>
    <n v="27.189795"/>
    <n v="78.072990000000004"/>
    <s v="13-02-2022"/>
    <d v="1899-12-30T21:35:00"/>
    <d v="1899-12-30T21:40:00"/>
    <x v="1"/>
    <s v="stormy"/>
    <x v="0"/>
    <n v="1"/>
    <s v="buffet "/>
    <s v="scooter "/>
    <n v="1"/>
    <s v="No "/>
    <x v="1"/>
    <n v="12"/>
  </r>
  <r>
    <s v="0xdcb3 "/>
    <s v="AURGRES01DEL01 "/>
    <n v="27"/>
    <n v="4.5999999999999996"/>
    <n v="19.876218999999999"/>
    <n v="75.346017000000003"/>
    <n v="19.946218999999999"/>
    <n v="75.416016999999997"/>
    <s v="12-02-2022"/>
    <d v="1899-12-30T22:25:00"/>
    <d v="1899-12-30T22:40:00"/>
    <x v="3"/>
    <s v="low_visibilty"/>
    <x v="2"/>
    <n v="1"/>
    <s v="buffet "/>
    <s v="scooter "/>
    <n v="1"/>
    <s v="No "/>
    <x v="2"/>
    <n v="12"/>
  </r>
  <r>
    <s v="0x4447 "/>
    <s v="COIMBRES14DEL02 "/>
    <n v="26"/>
    <n v="4.5"/>
    <n v="11.003681"/>
    <n v="76.975525000000005"/>
    <n v="11.023681"/>
    <n v="76.995525000000001"/>
    <s v="01-03-2022"/>
    <d v="1899-12-30T11:20:00"/>
    <d v="1899-12-30T11:25:00"/>
    <x v="1"/>
    <s v="stormy"/>
    <x v="0"/>
    <n v="2"/>
    <s v="snack "/>
    <s v="motorcycle "/>
    <n v="1"/>
    <s v="No "/>
    <x v="1"/>
    <n v="12"/>
  </r>
  <r>
    <s v="0x7637 "/>
    <s v="INDORES09DEL02 "/>
    <n v="39"/>
    <n v="5"/>
    <n v="22.725835"/>
    <n v="75.887647999999999"/>
    <n v="22.745835"/>
    <n v="75.907647999999995"/>
    <s v="11-03-2022"/>
    <d v="1899-12-30T08:55:00"/>
    <d v="1899-12-30T09:00:00"/>
    <x v="1"/>
    <s v="sunny"/>
    <x v="2"/>
    <n v="1"/>
    <s v="snack "/>
    <s v="motorcycle "/>
    <n v="0"/>
    <s v="No "/>
    <x v="1"/>
    <n v="12"/>
  </r>
  <r>
    <s v="0xaaa7 "/>
    <s v="RANCHIRES20DEL03 "/>
    <n v="20"/>
    <n v="4.9000000000000004"/>
    <n v="23.399249999999999"/>
    <n v="85.390463999999994"/>
    <n v="23.459250000000001"/>
    <n v="85.450463999999997"/>
    <s v="19-03-2022"/>
    <d v="1899-12-30T21:00:00"/>
    <d v="1899-12-30T21:05:00"/>
    <x v="1"/>
    <s v="sunny"/>
    <x v="0"/>
    <n v="1"/>
    <s v="drinks "/>
    <s v="motorcycle "/>
    <n v="0"/>
    <s v="No "/>
    <x v="1"/>
    <n v="12"/>
  </r>
  <r>
    <s v="0x5e16 "/>
    <s v="BANGRES14DEL02 "/>
    <n v="22"/>
    <n v="4.5999999999999996"/>
    <n v="12.949934000000001"/>
    <n v="77.699386000000004"/>
    <n v="12.999934"/>
    <n v="77.749386000000001"/>
    <s v="30-03-2022"/>
    <d v="1899-12-30T19:55:00"/>
    <d v="1899-12-30T20:00:00"/>
    <x v="1"/>
    <s v="sunny"/>
    <x v="0"/>
    <n v="2"/>
    <s v="buffet "/>
    <s v="motorcycle "/>
    <n v="0"/>
    <s v="No "/>
    <x v="2"/>
    <n v="12"/>
  </r>
  <r>
    <s v="0x7373 "/>
    <s v="INDORES01DEL01 "/>
    <n v="25"/>
    <n v="4.7"/>
    <n v="22.695207"/>
    <n v="75.866059000000007"/>
    <n v="22.705207000000001"/>
    <n v="75.876058999999998"/>
    <s v="21-03-2022"/>
    <d v="1899-12-30T10:50:00"/>
    <d v="1899-12-30T11:05:00"/>
    <x v="8"/>
    <s v="low_visibilty"/>
    <x v="2"/>
    <n v="2"/>
    <s v="buffet "/>
    <s v="scooter "/>
    <n v="0"/>
    <s v="No "/>
    <x v="2"/>
    <n v="12"/>
  </r>
  <r>
    <s v="0x4db3 "/>
    <s v="RANCHIRES07DEL03 "/>
    <n v="25"/>
    <n v="5"/>
    <n v="23.359407000000001"/>
    <n v="85.325055000000006"/>
    <n v="23.389406999999999"/>
    <n v="85.355054999999993"/>
    <s v="03-04-2022"/>
    <d v="1899-12-30T19:40:00"/>
    <d v="1899-12-30T19:45:00"/>
    <x v="1"/>
    <s v="windy"/>
    <x v="0"/>
    <n v="2"/>
    <s v="snack "/>
    <s v="scooter "/>
    <n v="0"/>
    <s v="No "/>
    <x v="1"/>
    <n v="12"/>
  </r>
  <r>
    <s v="0x7e9e "/>
    <s v="MUMRES07DEL01 "/>
    <n v="20"/>
    <n v="4.5999999999999996"/>
    <n v="19.091457999999999"/>
    <n v="72.827808000000005"/>
    <n v="19.101458000000001"/>
    <n v="72.837807999999995"/>
    <s v="09-03-2022"/>
    <d v="1899-12-30T09:45:00"/>
    <d v="1899-12-30T10:00:00"/>
    <x v="8"/>
    <s v="windy"/>
    <x v="2"/>
    <n v="2"/>
    <s v="snack "/>
    <s v="motorcycle "/>
    <n v="1"/>
    <s v="No "/>
    <x v="2"/>
    <n v="12"/>
  </r>
  <r>
    <s v="0xcc62 "/>
    <s v="KOLRES08DEL01 "/>
    <n v="29"/>
    <n v="5"/>
    <n v="22.537960000000002"/>
    <n v="88.349843000000007"/>
    <n v="22.54796"/>
    <n v="88.359842999999998"/>
    <s v="17-02-2022"/>
    <d v="1899-12-30T10:00:00"/>
    <d v="1899-12-30T10:15:00"/>
    <x v="3"/>
    <s v="stormy"/>
    <x v="2"/>
    <n v="2"/>
    <s v="drinks "/>
    <s v="motorcycle "/>
    <n v="0"/>
    <s v="No "/>
    <x v="2"/>
    <n v="12"/>
  </r>
  <r>
    <s v="0x7b2b "/>
    <s v="CHENRES06DEL02 "/>
    <n v="24"/>
    <n v="4.5"/>
    <n v="13.054347"/>
    <n v="80.257221000000001"/>
    <n v="13.074346999999999"/>
    <n v="80.277220999999997"/>
    <s v="28-03-2022"/>
    <d v="1899-12-30T11:00:00"/>
    <d v="1899-12-30T11:05:00"/>
    <x v="6"/>
    <s v="fog"/>
    <x v="2"/>
    <n v="1"/>
    <s v="buffet "/>
    <s v="motorcycle "/>
    <n v="0"/>
    <s v="No "/>
    <x v="1"/>
    <n v="12"/>
  </r>
  <r>
    <s v="0x463a "/>
    <s v="VADRES15DEL01 "/>
    <n v="26"/>
    <n v="4.7"/>
    <n v="0"/>
    <n v="0"/>
    <n v="0.01"/>
    <n v="0.01"/>
    <s v="19-03-2022"/>
    <d v="1899-12-30T09:55:00"/>
    <d v="1899-12-30T10:05:00"/>
    <x v="7"/>
    <s v="sunny"/>
    <x v="2"/>
    <n v="0"/>
    <s v="snack "/>
    <s v="motorcycle "/>
    <n v="0"/>
    <s v="No "/>
    <x v="1"/>
    <n v="12"/>
  </r>
  <r>
    <s v="0x6efe "/>
    <s v="PUNERES05DEL01 "/>
    <n v="35"/>
    <n v="4.9000000000000004"/>
    <n v="18.543626"/>
    <n v="73.905101000000002"/>
    <n v="18.553626000000001"/>
    <n v="73.915101000000007"/>
    <s v="21-03-2022"/>
    <d v="1899-12-30T10:55:00"/>
    <d v="1899-12-30T11:10:00"/>
    <x v="8"/>
    <s v="sunny"/>
    <x v="2"/>
    <n v="2"/>
    <s v="drinks "/>
    <s v="scooter "/>
    <n v="0"/>
    <s v="No "/>
    <x v="2"/>
    <n v="12"/>
  </r>
  <r>
    <s v="0xa0ba "/>
    <s v="RANCHIRES09DEL03 "/>
    <n v="21"/>
    <n v="4.5999999999999996"/>
    <n v="23.351057999999998"/>
    <n v="85.325731000000005"/>
    <n v="23.411058000000001"/>
    <n v="85.385731000000007"/>
    <s v="05-03-2022"/>
    <d v="1899-12-30T23:20:00"/>
    <d v="1899-12-30T23:30:00"/>
    <x v="2"/>
    <s v="sunny"/>
    <x v="2"/>
    <n v="0"/>
    <s v="buffet "/>
    <s v="motorcycle "/>
    <n v="0"/>
    <s v="No "/>
    <x v="2"/>
    <n v="12"/>
  </r>
  <r>
    <s v="0x251a "/>
    <s v="VADRES01DEL02 "/>
    <n v="27"/>
    <n v="4.5999999999999996"/>
    <n v="22.307898000000002"/>
    <n v="73.167788000000002"/>
    <n v="22.357897999999999"/>
    <n v="73.217787999999999"/>
    <s v="13-03-2022"/>
    <d v="1899-12-30T20:20:00"/>
    <d v="1899-12-30T20:35:00"/>
    <x v="3"/>
    <s v="sunny"/>
    <x v="0"/>
    <n v="1"/>
    <s v="meal "/>
    <s v="motorcycle "/>
    <n v="0"/>
    <s v="No "/>
    <x v="2"/>
    <n v="12"/>
  </r>
  <r>
    <s v="0xcf2c "/>
    <s v="LUDHRES15DEL02 "/>
    <n v="29"/>
    <n v="4.8"/>
    <n v="30.899584000000001"/>
    <n v="75.809346000000005"/>
    <n v="30.919584"/>
    <n v="75.829346000000001"/>
    <s v="15-02-2022"/>
    <d v="1899-12-30T08:20:00"/>
    <d v="1899-12-30T08:35:00"/>
    <x v="8"/>
    <s v="cloudy"/>
    <x v="2"/>
    <n v="1"/>
    <s v="drinks "/>
    <s v="motorcycle "/>
    <n v="1"/>
    <s v="No "/>
    <x v="1"/>
    <n v="12"/>
  </r>
  <r>
    <s v="0x8a0d "/>
    <s v="BANGRES17DEL02 "/>
    <n v="20"/>
    <n v="5"/>
    <n v="12.972531999999999"/>
    <n v="77.608179000000007"/>
    <n v="12.992532000000001"/>
    <n v="77.628179000000003"/>
    <s v="01-04-2022"/>
    <d v="1899-12-30T09:20:00"/>
    <d v="1899-12-30T09:25:00"/>
    <x v="1"/>
    <s v="low_visibilty"/>
    <x v="2"/>
    <n v="2"/>
    <s v="snack "/>
    <s v="scooter "/>
    <n v="1"/>
    <s v="No "/>
    <x v="2"/>
    <n v="12"/>
  </r>
  <r>
    <s v="0x52a4 "/>
    <s v="MYSRES010DEL01 "/>
    <n v="28"/>
    <n v="4.9000000000000004"/>
    <n v="12.321213999999999"/>
    <n v="76.621093999999999"/>
    <n v="12.331213999999999"/>
    <n v="76.631094000000004"/>
    <s v="05-04-2022"/>
    <d v="1899-12-30T08:45:00"/>
    <d v="1899-12-30T08:50:00"/>
    <x v="6"/>
    <s v="windy"/>
    <x v="2"/>
    <n v="2"/>
    <s v="snack "/>
    <s v="scooter "/>
    <n v="0"/>
    <s v="No "/>
    <x v="1"/>
    <n v="12"/>
  </r>
  <r>
    <s v="0x1034 "/>
    <s v="INDORES03DEL03 "/>
    <n v="21"/>
    <n v="4.7"/>
    <n v="22.751857000000001"/>
    <n v="75.866698999999997"/>
    <n v="22.811857"/>
    <n v="75.926698999999999"/>
    <s v="09-03-2022"/>
    <d v="1899-12-30T22:30:00"/>
    <d v="1899-12-30T22:45:00"/>
    <x v="3"/>
    <s v="fog"/>
    <x v="2"/>
    <n v="2"/>
    <s v="snack "/>
    <s v="electric_scooter "/>
    <n v="0"/>
    <s v="No "/>
    <x v="1"/>
    <n v="12"/>
  </r>
  <r>
    <s v="0x3f16 "/>
    <s v="VADRES05DEL02 "/>
    <n v="27"/>
    <n v="5"/>
    <n v="22.310525999999999"/>
    <n v="73.170936999999995"/>
    <n v="22.330525999999999"/>
    <n v="73.190937000000005"/>
    <s v="24-03-2022"/>
    <d v="1899-12-30T09:35:00"/>
    <d v="1899-12-30T09:45:00"/>
    <x v="2"/>
    <s v="stormy"/>
    <x v="2"/>
    <n v="1"/>
    <s v="meal "/>
    <s v="motorcycle "/>
    <n v="0"/>
    <s v="No "/>
    <x v="1"/>
    <n v="12"/>
  </r>
  <r>
    <s v="0x95e8 "/>
    <s v="VADRES06DEL02 "/>
    <n v="28"/>
    <n v="5"/>
    <n v="22.31279"/>
    <n v="73.170282999999998"/>
    <n v="22.36279"/>
    <n v="73.220282999999995"/>
    <s v="19-03-2022"/>
    <d v="1899-12-30T17:40:00"/>
    <d v="1899-12-30T17:55:00"/>
    <x v="3"/>
    <s v="stormy"/>
    <x v="1"/>
    <n v="0"/>
    <s v="buffet "/>
    <s v="motorcycle "/>
    <n v="0"/>
    <s v="No "/>
    <x v="1"/>
    <n v="12"/>
  </r>
  <r>
    <s v="0x6ce8 "/>
    <s v="HYDRES08DEL01 "/>
    <n v="25"/>
    <n v="4.7"/>
    <n v="17.438262999999999"/>
    <n v="78.397864999999996"/>
    <n v="17.548262999999999"/>
    <n v="78.507864999999995"/>
    <s v="12-03-2022"/>
    <d v="1899-12-30T23:45:00"/>
    <d v="1899-12-30T00:00:00"/>
    <x v="3"/>
    <s v="stormy"/>
    <x v="2"/>
    <n v="2"/>
    <s v="snack "/>
    <s v="scooter "/>
    <n v="0"/>
    <s v="No "/>
    <x v="1"/>
    <n v="12"/>
  </r>
  <r>
    <s v="0xd911 "/>
    <s v="ALHRES02DEL02 "/>
    <n v="23"/>
    <n v="4.8"/>
    <n v="25.453436"/>
    <n v="81.833167000000003"/>
    <n v="25.503436000000001"/>
    <n v="81.883167"/>
    <s v="17-02-2022"/>
    <d v="1899-12-30T22:20:00"/>
    <d v="1899-12-30T22:25:00"/>
    <x v="1"/>
    <s v="stormy"/>
    <x v="2"/>
    <n v="2"/>
    <s v="buffet "/>
    <s v="electric_scooter "/>
    <n v="0"/>
    <s v="No "/>
    <x v="1"/>
    <n v="12"/>
  </r>
  <r>
    <s v="0xb45c "/>
    <s v="RANCHIRES19DEL03 "/>
    <n v="29"/>
    <n v="4.5"/>
    <n v="23.333017000000002"/>
    <n v="85.3172"/>
    <n v="23.393017"/>
    <n v="85.377200000000002"/>
    <s v="30-03-2022"/>
    <d v="1899-12-30T18:50:00"/>
    <d v="1899-12-30T19:05:00"/>
    <x v="3"/>
    <s v="sunny"/>
    <x v="1"/>
    <n v="2"/>
    <s v="snack "/>
    <s v="scooter "/>
    <n v="1"/>
    <s v="No "/>
    <x v="1"/>
    <n v="12"/>
  </r>
  <r>
    <s v="0x2b47 "/>
    <s v="MUMRES05DEL03 "/>
    <n v="28"/>
    <n v="4.5"/>
    <n v="18.927584"/>
    <n v="72.832584999999995"/>
    <n v="18.957584000000001"/>
    <n v="72.862584999999996"/>
    <s v="21-03-2022"/>
    <d v="1899-12-30T21:35:00"/>
    <d v="1899-12-30T21:45:00"/>
    <x v="2"/>
    <s v="stormy"/>
    <x v="0"/>
    <n v="1"/>
    <s v="meal "/>
    <s v="scooter "/>
    <n v="0"/>
    <s v="No "/>
    <x v="2"/>
    <n v="12"/>
  </r>
  <r>
    <s v="0x3581 "/>
    <s v="MYSRES19DEL02 "/>
    <n v="27"/>
    <n v="4.8"/>
    <n v="12.334021999999999"/>
    <n v="76.618202999999994"/>
    <n v="12.354022000000001"/>
    <n v="76.638203000000004"/>
    <s v="17-03-2022"/>
    <d v="1899-12-30T10:00:00"/>
    <d v="1899-12-30T10:10:00"/>
    <x v="2"/>
    <s v="fog"/>
    <x v="2"/>
    <n v="2"/>
    <s v="meal "/>
    <s v="scooter "/>
    <n v="1"/>
    <s v="No "/>
    <x v="1"/>
    <n v="12"/>
  </r>
  <r>
    <s v="0xe1e9 "/>
    <s v="KOCRES11DEL02 "/>
    <n v="27"/>
    <n v="4.9000000000000004"/>
    <n v="10.006881"/>
    <n v="76.345397000000006"/>
    <n v="10.026880999999999"/>
    <n v="76.365397000000002"/>
    <s v="13-02-2022"/>
    <d v="1899-12-30T09:40:00"/>
    <d v="1899-12-30T09:55:00"/>
    <x v="3"/>
    <s v="stormy"/>
    <x v="2"/>
    <n v="1"/>
    <s v="buffet "/>
    <s v="motorcycle "/>
    <n v="0"/>
    <s v="No "/>
    <x v="2"/>
    <n v="12"/>
  </r>
  <r>
    <s v="0xda20 "/>
    <s v="BHPRES04DEL02 "/>
    <n v="25"/>
    <n v="4.7"/>
    <n v="23.184992000000001"/>
    <n v="77.417226999999997"/>
    <n v="23.204992000000001"/>
    <n v="77.437226999999993"/>
    <s v="13-02-2022"/>
    <d v="1899-12-30T11:45:00"/>
    <d v="1899-12-30T11:55:00"/>
    <x v="7"/>
    <s v="low_visibilty"/>
    <x v="0"/>
    <n v="2"/>
    <s v="meal "/>
    <s v="motorcycle "/>
    <n v="0"/>
    <s v="No "/>
    <x v="2"/>
    <n v="12"/>
  </r>
  <r>
    <s v="0x7bbd "/>
    <s v="MYSRES19DEL03 "/>
    <n v="28"/>
    <n v="4.5999999999999996"/>
    <n v="12.334021999999999"/>
    <n v="76.618202999999994"/>
    <n v="12.394022"/>
    <n v="76.678202999999996"/>
    <s v="01-04-2022"/>
    <d v="1899-12-30T22:25:00"/>
    <d v="1899-12-30T22:35:00"/>
    <x v="2"/>
    <s v="cloudy"/>
    <x v="2"/>
    <n v="2"/>
    <s v="meal "/>
    <s v="electric_scooter "/>
    <n v="1"/>
    <s v="No "/>
    <x v="2"/>
    <n v="12"/>
  </r>
  <r>
    <s v="0x2884 "/>
    <s v="RANCHIRES010DEL03 "/>
    <n v="26"/>
    <n v="4.9000000000000004"/>
    <n v="23.354422"/>
    <n v="85.332899999999995"/>
    <n v="23.414421999999998"/>
    <n v="85.392899999999997"/>
    <s v="01-04-2022"/>
    <d v="1899-12-30T22:35:00"/>
    <d v="1899-12-30T22:50:00"/>
    <x v="3"/>
    <s v="fog"/>
    <x v="2"/>
    <n v="1"/>
    <s v="drinks "/>
    <s v="scooter "/>
    <n v="0"/>
    <s v="No "/>
    <x v="1"/>
    <n v="12"/>
  </r>
  <r>
    <s v="0xcce1 "/>
    <s v="AURGRES08DEL01 "/>
    <n v="21"/>
    <n v="4.5999999999999996"/>
    <n v="19.876428000000001"/>
    <n v="75.364791999999994"/>
    <n v="19.916428"/>
    <n v="75.404792"/>
    <s v="11-02-2022"/>
    <d v="1899-12-30T12:45:00"/>
    <d v="1899-12-30T12:55:00"/>
    <x v="2"/>
    <s v="windy"/>
    <x v="0"/>
    <n v="1"/>
    <s v="buffet "/>
    <s v="scooter "/>
    <n v="1"/>
    <s v="No "/>
    <x v="1"/>
    <n v="12"/>
  </r>
  <r>
    <s v="0x852c "/>
    <s v="MUMRES18DEL03 "/>
    <n v="21"/>
    <n v="5"/>
    <n v="19.109300000000001"/>
    <n v="72.825451000000001"/>
    <n v="19.1693"/>
    <n v="72.885451000000003"/>
    <s v="24-03-2022"/>
    <d v="1899-12-30T23:50:00"/>
    <d v="1899-12-30T00:05:00"/>
    <x v="4"/>
    <s v="stormy"/>
    <x v="2"/>
    <n v="1"/>
    <s v="drinks "/>
    <s v="motorcycle "/>
    <n v="1"/>
    <s v="No "/>
    <x v="2"/>
    <n v="12"/>
  </r>
  <r>
    <s v="0x7b4b "/>
    <s v="INDORES05DEL02 "/>
    <n v="27"/>
    <n v="4.8"/>
    <n v="22.727021000000001"/>
    <n v="75.884167000000005"/>
    <n v="22.747021"/>
    <n v="75.904167000000001"/>
    <s v="01-03-2022"/>
    <d v="1899-12-30T10:20:00"/>
    <d v="1899-12-30T10:30:00"/>
    <x v="2"/>
    <s v="windy"/>
    <x v="2"/>
    <n v="1"/>
    <s v="snack "/>
    <s v="motorcycle "/>
    <n v="1"/>
    <s v="No "/>
    <x v="1"/>
    <n v="12"/>
  </r>
  <r>
    <s v="0x1aad "/>
    <s v="JAPRES12DEL01 "/>
    <n v="22"/>
    <n v="4.7"/>
    <n v="26.902908"/>
    <n v="75.792934000000002"/>
    <n v="26.912908000000002"/>
    <n v="75.802933999999993"/>
    <s v="07-03-2022"/>
    <d v="1899-12-30T10:20:00"/>
    <d v="1899-12-30T10:30:00"/>
    <x v="2"/>
    <s v="low_visibilty"/>
    <x v="2"/>
    <n v="1"/>
    <s v="meal "/>
    <s v="motorcycle "/>
    <n v="0"/>
    <s v="No "/>
    <x v="2"/>
    <n v="12"/>
  </r>
  <r>
    <s v="0xda40 "/>
    <s v="AGRRES13DEL01 "/>
    <n v="24"/>
    <n v="4.7"/>
    <n v="27.159794999999999"/>
    <n v="78.042990000000003"/>
    <n v="27.169795000000001"/>
    <n v="78.052989999999994"/>
    <s v="15-02-2022"/>
    <d v="1899-12-30T10:35:00"/>
    <d v="1899-12-30T10:45:00"/>
    <x v="7"/>
    <s v="windy"/>
    <x v="2"/>
    <n v="1"/>
    <s v="snack "/>
    <s v="scooter "/>
    <n v="0"/>
    <s v="No "/>
    <x v="2"/>
    <n v="12"/>
  </r>
  <r>
    <s v="0x3947 "/>
    <s v="COIMBRES17DEL02 "/>
    <n v="27"/>
    <n v="4.8"/>
    <n v="11.026116999999999"/>
    <n v="76.944652000000005"/>
    <n v="11.076117"/>
    <n v="76.994652000000002"/>
    <s v="26-03-2022"/>
    <d v="1899-12-30T18:40:00"/>
    <d v="1899-12-30T18:55:00"/>
    <x v="3"/>
    <s v="sunny"/>
    <x v="1"/>
    <n v="2"/>
    <s v="meal "/>
    <s v="scooter "/>
    <n v="0"/>
    <s v="No "/>
    <x v="1"/>
    <n v="12"/>
  </r>
  <r>
    <s v="0xc303 "/>
    <s v="KOCRES15DEL01 "/>
    <n v="22"/>
    <n v="4.7"/>
    <n v="10.027364"/>
    <n v="76.308257999999995"/>
    <n v="10.097364000000001"/>
    <n v="76.378258000000002"/>
    <s v="18-02-2022"/>
    <d v="1899-12-30T18:20:00"/>
    <d v="1899-12-30T18:35:00"/>
    <x v="4"/>
    <s v="sunny"/>
    <x v="1"/>
    <n v="2"/>
    <s v="snack "/>
    <s v="motorcycle "/>
    <n v="0"/>
    <s v="No "/>
    <x v="2"/>
    <n v="12"/>
  </r>
  <r>
    <s v="0xd08c "/>
    <s v="GOARES18DEL01 "/>
    <n v="33"/>
    <n v="4.7"/>
    <n v="15.49395"/>
    <n v="73.827422999999996"/>
    <n v="15.50395"/>
    <n v="73.837423000000001"/>
    <s v="15-02-2022"/>
    <d v="1899-12-30T09:45:00"/>
    <d v="1899-12-30T10:00:00"/>
    <x v="8"/>
    <s v="sunny"/>
    <x v="2"/>
    <n v="1"/>
    <s v="meal "/>
    <s v="motorcycle "/>
    <n v="1"/>
    <s v="No "/>
    <x v="1"/>
    <n v="12"/>
  </r>
  <r>
    <s v="0xad44 "/>
    <s v="VADRES02DEL02 "/>
    <n v="22"/>
    <n v="4.5999999999999996"/>
    <n v="0"/>
    <n v="0"/>
    <n v="0.05"/>
    <n v="0.05"/>
    <s v="07-03-2022"/>
    <d v="1899-12-30T17:10:00"/>
    <d v="1899-12-30T17:15:00"/>
    <x v="1"/>
    <s v="cloudy"/>
    <x v="1"/>
    <n v="2"/>
    <s v="drinks "/>
    <s v="scooter "/>
    <n v="0"/>
    <s v="No "/>
    <x v="1"/>
    <n v="12"/>
  </r>
  <r>
    <s v="0x91c0 "/>
    <s v="RANCHIRES05DEL02 "/>
    <n v="24"/>
    <n v="4.9000000000000004"/>
    <n v="23.355163999999998"/>
    <n v="85.324096999999995"/>
    <n v="23.435164"/>
    <n v="85.404096999999993"/>
    <s v="04-03-2022"/>
    <d v="1899-12-30T22:55:00"/>
    <d v="1899-12-30T23:05:00"/>
    <x v="2"/>
    <s v="windy"/>
    <x v="2"/>
    <n v="1"/>
    <s v="meal "/>
    <s v="motorcycle "/>
    <n v="1"/>
    <s v="No "/>
    <x v="1"/>
    <n v="12"/>
  </r>
  <r>
    <s v="0xbda8 "/>
    <s v="PUNERES01DEL02 "/>
    <n v="22"/>
    <n v="4.9000000000000004"/>
    <n v="18.569156"/>
    <n v="73.774722999999994"/>
    <n v="18.649156000000001"/>
    <n v="73.854723000000007"/>
    <s v="04-03-2022"/>
    <d v="1899-12-30T00:00:00"/>
    <d v="1899-12-30T00:15:00"/>
    <x v="11"/>
    <s v="windy"/>
    <x v="2"/>
    <n v="2"/>
    <s v="snack "/>
    <s v="motorcycle "/>
    <n v="0"/>
    <s v="No "/>
    <x v="2"/>
    <n v="12"/>
  </r>
  <r>
    <s v="0x710c "/>
    <s v="MYSRES18DEL02 "/>
    <n v="22"/>
    <n v="4.8"/>
    <n v="12.337928"/>
    <n v="76.617889000000005"/>
    <n v="12.357927999999999"/>
    <n v="76.637889000000001"/>
    <s v="13-03-2022"/>
    <d v="1899-12-30T11:30:00"/>
    <d v="1899-12-30T11:40:00"/>
    <x v="2"/>
    <s v="sunny"/>
    <x v="0"/>
    <n v="2"/>
    <s v="snack "/>
    <s v="electric_scooter "/>
    <n v="1"/>
    <s v="No "/>
    <x v="2"/>
    <n v="12"/>
  </r>
  <r>
    <s v="0x161f "/>
    <s v="MUMRES06DEL03 "/>
    <n v="24"/>
    <n v="4.5999999999999996"/>
    <n v="19.055831000000001"/>
    <n v="72.833984000000001"/>
    <n v="19.085830999999999"/>
    <n v="72.863984000000002"/>
    <s v="01-03-2022"/>
    <d v="1899-12-30T20:30:00"/>
    <d v="1899-12-30T20:40:00"/>
    <x v="0"/>
    <s v="sunny"/>
    <x v="0"/>
    <n v="2"/>
    <s v="snack "/>
    <s v="motorcycle "/>
    <n v="0"/>
    <s v="No "/>
    <x v="1"/>
    <n v="12"/>
  </r>
  <r>
    <s v="0x8be7 "/>
    <s v="HYDRES010DEL03 "/>
    <n v="27"/>
    <n v="4.5999999999999996"/>
    <n v="17.428294000000001"/>
    <n v="78.404422999999994"/>
    <n v="17.458293999999999"/>
    <n v="78.434422999999995"/>
    <s v="17-03-2022"/>
    <d v="1899-12-30T18:25:00"/>
    <d v="1899-12-30T18:30:00"/>
    <x v="1"/>
    <s v="cloudy"/>
    <x v="1"/>
    <n v="2"/>
    <s v="buffet "/>
    <s v="scooter "/>
    <n v="0"/>
    <s v="No "/>
    <x v="2"/>
    <n v="12"/>
  </r>
  <r>
    <s v="0x3f38 "/>
    <s v="MYSRES08DEL03 "/>
    <n v="29"/>
    <n v="4.9000000000000004"/>
    <n v="12.297954000000001"/>
    <n v="76.665169000000006"/>
    <n v="12.357953999999999"/>
    <n v="76.725168999999994"/>
    <s v="26-03-2022"/>
    <d v="1899-12-30T22:15:00"/>
    <d v="1899-12-30T22:25:00"/>
    <x v="2"/>
    <s v="sunny"/>
    <x v="2"/>
    <n v="0"/>
    <s v="meal "/>
    <s v="motorcycle "/>
    <n v="0"/>
    <s v="No "/>
    <x v="1"/>
    <n v="12"/>
  </r>
  <r>
    <s v="0xc773 "/>
    <s v="GOARES04DEL03 "/>
    <n v="20"/>
    <n v="4.7"/>
    <n v="15.569599999999999"/>
    <n v="73.742294000000001"/>
    <n v="15.599600000000001"/>
    <n v="73.772294000000002"/>
    <s v="17-02-2022"/>
    <d v="1899-12-30T00:00:00"/>
    <d v="1899-12-30T00:10:00"/>
    <x v="9"/>
    <s v="fog"/>
    <x v="2"/>
    <n v="1"/>
    <s v="buffet "/>
    <s v="motorcycle "/>
    <n v="0"/>
    <s v="No "/>
    <x v="1"/>
    <n v="12"/>
  </r>
  <r>
    <s v="0xd487 "/>
    <s v="AGRRES07DEL02 "/>
    <n v="23"/>
    <n v="4.9000000000000004"/>
    <n v="27.160934000000001"/>
    <n v="78.044094999999999"/>
    <n v="27.210934000000002"/>
    <n v="78.094094999999996"/>
    <s v="17-02-2022"/>
    <d v="1899-12-30T18:15:00"/>
    <d v="1899-12-30T18:30:00"/>
    <x v="4"/>
    <s v="fog"/>
    <x v="1"/>
    <n v="2"/>
    <s v="snack "/>
    <s v="motorcycle "/>
    <n v="1"/>
    <s v="No "/>
    <x v="2"/>
    <n v="12"/>
  </r>
  <r>
    <s v="0xb5c4 "/>
    <s v="PUNERES18DEL02 "/>
    <n v="27"/>
    <n v="4.8"/>
    <n v="18.593481000000001"/>
    <n v="73.785900999999996"/>
    <n v="18.643481000000001"/>
    <n v="73.835901000000007"/>
    <s v="03-04-2022"/>
    <d v="1899-12-30T00:00:00"/>
    <d v="1899-12-30T00:10:00"/>
    <x v="9"/>
    <s v="cloudy"/>
    <x v="2"/>
    <n v="1"/>
    <s v="meal "/>
    <s v="motorcycle "/>
    <n v="1"/>
    <s v="No "/>
    <x v="2"/>
    <n v="12"/>
  </r>
  <r>
    <s v="0x5133 "/>
    <s v="INDORES02DEL01 "/>
    <n v="20"/>
    <n v="4.5"/>
    <n v="22.651847"/>
    <n v="75.881990999999999"/>
    <n v="22.691846999999999"/>
    <n v="75.921991000000006"/>
    <s v="09-03-2022"/>
    <d v="1899-12-30T13:45:00"/>
    <d v="1899-12-30T13:50:00"/>
    <x v="1"/>
    <s v="sunny"/>
    <x v="0"/>
    <n v="1"/>
    <s v="snack "/>
    <s v="motorcycle "/>
    <n v="0"/>
    <s v="No "/>
    <x v="1"/>
    <n v="12"/>
  </r>
  <r>
    <s v="0x1c74 "/>
    <s v="COIMBRES20DEL02 "/>
    <n v="22"/>
    <n v="4.7"/>
    <n v="10.994135999999999"/>
    <n v="76.963302999999996"/>
    <n v="11.044136"/>
    <n v="77.013302999999993"/>
    <s v="05-03-2022"/>
    <d v="1899-12-30T23:45:00"/>
    <d v="1899-12-30T00:00:00"/>
    <x v="3"/>
    <s v="cloudy"/>
    <x v="2"/>
    <n v="1"/>
    <s v="snack "/>
    <s v="scooter "/>
    <n v="0"/>
    <s v="No "/>
    <x v="2"/>
    <n v="12"/>
  </r>
  <r>
    <s v="0x1696 "/>
    <s v="JAPRES14DEL01 "/>
    <n v="20"/>
    <n v="4.8"/>
    <n v="26.88842"/>
    <n v="75.800689000000006"/>
    <n v="26.95842"/>
    <n v="75.870688999999999"/>
    <s v="04-04-2022"/>
    <d v="1899-12-30T18:40:00"/>
    <d v="1899-12-30T18:55:00"/>
    <x v="3"/>
    <s v="sunny"/>
    <x v="1"/>
    <n v="2"/>
    <s v="buffet "/>
    <s v="electric_scooter "/>
    <n v="0"/>
    <s v="No "/>
    <x v="1"/>
    <n v="12"/>
  </r>
  <r>
    <s v="0x3092 "/>
    <s v="HYDRES12DEL01 "/>
    <n v="20"/>
    <n v="4.9000000000000004"/>
    <n v="17.429584999999999"/>
    <n v="78.392621000000005"/>
    <n v="17.539584999999999"/>
    <n v="78.502621000000005"/>
    <s v="27-03-2022"/>
    <d v="1899-12-30T19:25:00"/>
    <d v="1899-12-30T19:35:00"/>
    <x v="2"/>
    <s v="sunny"/>
    <x v="0"/>
    <n v="2"/>
    <s v="meal "/>
    <s v="scooter "/>
    <n v="1"/>
    <s v="No "/>
    <x v="1"/>
    <n v="12"/>
  </r>
  <r>
    <s v="0xb835 "/>
    <s v="INDORES20DEL03 "/>
    <n v="25"/>
    <n v="4.5999999999999996"/>
    <n v="22.732225"/>
    <n v="75.874764999999996"/>
    <n v="22.792224999999998"/>
    <n v="75.934764999999999"/>
    <s v="21-03-2022"/>
    <d v="1899-12-30T17:10:00"/>
    <d v="1899-12-30T17:20:00"/>
    <x v="2"/>
    <s v="fog"/>
    <x v="1"/>
    <n v="1"/>
    <s v="drinks "/>
    <s v="scooter "/>
    <n v="0"/>
    <s v="No "/>
    <x v="2"/>
    <n v="12"/>
  </r>
  <r>
    <s v="0x34ea "/>
    <s v="MUMRES07DEL02 "/>
    <n v="29"/>
    <n v="4.9000000000000004"/>
    <n v="19.091457999999999"/>
    <n v="72.827808000000005"/>
    <n v="19.111457999999999"/>
    <n v="72.847808000000001"/>
    <s v="01-04-2022"/>
    <d v="1899-12-30T08:40:00"/>
    <d v="1899-12-30T08:50:00"/>
    <x v="7"/>
    <s v="stormy"/>
    <x v="2"/>
    <n v="2"/>
    <s v="snack "/>
    <s v="scooter "/>
    <n v="1"/>
    <s v="No "/>
    <x v="1"/>
    <n v="12"/>
  </r>
  <r>
    <s v="0xd8e3 "/>
    <s v="BHPRES11DEL02 "/>
    <n v="25"/>
    <n v="4.9000000000000004"/>
    <n v="23.233218999999998"/>
    <n v="77.433571000000001"/>
    <n v="23.253219000000001"/>
    <n v="77.453570999999997"/>
    <s v="13-02-2022"/>
    <d v="1899-12-30T10:40:00"/>
    <d v="1899-12-30T10:50:00"/>
    <x v="7"/>
    <s v="stormy"/>
    <x v="2"/>
    <n v="1"/>
    <s v="buffet "/>
    <s v="scooter "/>
    <n v="0"/>
    <s v="No "/>
    <x v="1"/>
    <n v="12"/>
  </r>
  <r>
    <s v="0xb04f "/>
    <s v="RANCHIRES03DEL02 "/>
    <n v="24"/>
    <n v="4.5999999999999996"/>
    <n v="0"/>
    <n v="0"/>
    <n v="0.02"/>
    <n v="0.02"/>
    <s v="03-04-2022"/>
    <d v="1899-12-30T11:00:00"/>
    <d v="1899-12-30T11:15:00"/>
    <x v="8"/>
    <s v="windy"/>
    <x v="2"/>
    <n v="1"/>
    <s v="meal "/>
    <s v="scooter "/>
    <n v="0"/>
    <s v="No "/>
    <x v="1"/>
    <n v="12"/>
  </r>
  <r>
    <s v="0x16ec "/>
    <s v="MUMRES12DEL02 "/>
    <n v="22"/>
    <n v="5"/>
    <n v="19.207222000000002"/>
    <n v="72.972280999999995"/>
    <n v="19.337222000000001"/>
    <n v="73.102281000000005"/>
    <s v="04-03-2022"/>
    <d v="1899-12-30T00:00:00"/>
    <d v="1899-12-30T00:15:00"/>
    <x v="11"/>
    <s v="windy"/>
    <x v="2"/>
    <n v="2"/>
    <s v="drinks "/>
    <s v="scooter "/>
    <n v="0"/>
    <s v="No "/>
    <x v="1"/>
    <n v="12"/>
  </r>
  <r>
    <s v="0x61f2 "/>
    <s v="MUMRES14DEL02 "/>
    <n v="25"/>
    <n v="4.8"/>
    <n v="19.1813"/>
    <n v="72.836190999999999"/>
    <n v="19.2013"/>
    <n v="72.856190999999995"/>
    <s v="03-04-2022"/>
    <d v="1899-12-30T10:15:00"/>
    <d v="1899-12-30T10:30:00"/>
    <x v="8"/>
    <s v="fog"/>
    <x v="2"/>
    <n v="2"/>
    <s v="drinks "/>
    <s v="motorcycle "/>
    <n v="0"/>
    <s v="No "/>
    <x v="1"/>
    <n v="12"/>
  </r>
  <r>
    <s v="0x54ce "/>
    <s v="VADRES09DEL02 "/>
    <n v="25"/>
    <n v="5"/>
    <n v="0"/>
    <n v="0"/>
    <n v="0.05"/>
    <n v="0.05"/>
    <s v="26-03-2022"/>
    <d v="1899-12-30T23:50:00"/>
    <d v="1899-12-30T00:05:00"/>
    <x v="4"/>
    <s v="low_visibilty"/>
    <x v="2"/>
    <n v="1"/>
    <s v="buffet "/>
    <s v="scooter "/>
    <n v="1"/>
    <s v="No "/>
    <x v="2"/>
    <n v="12"/>
  </r>
  <r>
    <s v="0x4613 "/>
    <s v="HYDRES02DEL01 "/>
    <n v="29"/>
    <n v="4.8"/>
    <n v="17.412330000000001"/>
    <n v="78.449653999999995"/>
    <n v="17.482330000000001"/>
    <n v="78.519654000000003"/>
    <s v="02-03-2022"/>
    <d v="1899-12-30T23:15:00"/>
    <d v="1899-12-30T23:30:00"/>
    <x v="3"/>
    <s v="low_visibilty"/>
    <x v="2"/>
    <n v="1"/>
    <s v="meal "/>
    <s v="motorcycle "/>
    <n v="0"/>
    <s v="No "/>
    <x v="1"/>
    <n v="12"/>
  </r>
  <r>
    <s v="0x7f97 "/>
    <s v="RANCHIRES02DEL02 "/>
    <n v="29"/>
    <n v="4.9000000000000004"/>
    <n v="0"/>
    <n v="0"/>
    <n v="0.02"/>
    <n v="0.02"/>
    <s v="28-03-2022"/>
    <d v="1899-12-30T11:40:00"/>
    <d v="1899-12-30T11:45:00"/>
    <x v="1"/>
    <s v="sunny"/>
    <x v="0"/>
    <n v="1"/>
    <s v="buffet "/>
    <s v="scooter "/>
    <n v="0"/>
    <s v="No "/>
    <x v="1"/>
    <n v="12"/>
  </r>
  <r>
    <s v="0xca8a "/>
    <s v="AURGRES19DEL01 "/>
    <n v="28"/>
    <n v="4.9000000000000004"/>
    <n v="19.866969000000001"/>
    <n v="75.318894"/>
    <n v="19.876968999999999"/>
    <n v="75.328894000000005"/>
    <s v="17-02-2022"/>
    <d v="1899-12-30T08:25:00"/>
    <d v="1899-12-30T08:40:00"/>
    <x v="8"/>
    <s v="stormy"/>
    <x v="2"/>
    <n v="2"/>
    <s v="buffet "/>
    <s v="electric_scooter "/>
    <n v="1"/>
    <s v="No "/>
    <x v="1"/>
    <n v="12"/>
  </r>
  <r>
    <s v="0x5c02 "/>
    <s v="INDORES13DEL02 "/>
    <n v="24"/>
    <n v="4.7"/>
    <n v="22.745049000000002"/>
    <n v="75.892471"/>
    <n v="22.795048999999999"/>
    <n v="75.942470999999998"/>
    <s v="28-03-2022"/>
    <d v="1899-12-30T22:50:00"/>
    <d v="1899-12-30T23:05:00"/>
    <x v="4"/>
    <s v="fog"/>
    <x v="2"/>
    <n v="1"/>
    <s v="drinks "/>
    <s v="scooter "/>
    <n v="0"/>
    <s v="No "/>
    <x v="1"/>
    <n v="12"/>
  </r>
  <r>
    <s v="0xade9 "/>
    <s v="SURRES03DEL01 "/>
    <n v="24"/>
    <n v="4.8"/>
    <n v="21.186883999999999"/>
    <n v="72.793616"/>
    <n v="21.256883999999999"/>
    <n v="72.863615999999993"/>
    <s v="04-04-2022"/>
    <d v="1899-12-30T19:25:00"/>
    <d v="1899-12-30T19:30:00"/>
    <x v="1"/>
    <s v="sunny"/>
    <x v="0"/>
    <n v="1"/>
    <s v="buffet "/>
    <s v="scooter "/>
    <n v="0"/>
    <s v="No "/>
    <x v="1"/>
    <n v="12"/>
  </r>
  <r>
    <s v="0x9574 "/>
    <s v="VADRES05DEL02 "/>
    <n v="26"/>
    <n v="4.9000000000000004"/>
    <n v="22.310525999999999"/>
    <n v="73.170936999999995"/>
    <n v="22.330525999999999"/>
    <n v="73.190937000000005"/>
    <s v="21-03-2022"/>
    <d v="1899-12-30T11:10:00"/>
    <d v="1899-12-30T11:15:00"/>
    <x v="1"/>
    <s v="stormy"/>
    <x v="0"/>
    <n v="1"/>
    <s v="meal "/>
    <s v="motorcycle "/>
    <n v="0"/>
    <s v="No "/>
    <x v="1"/>
    <n v="12"/>
  </r>
  <r>
    <s v="0x7fa1 "/>
    <s v="JAPRES07DEL01 "/>
    <n v="26"/>
    <n v="4.9000000000000004"/>
    <n v="26.766535999999999"/>
    <n v="75.837333000000001"/>
    <n v="26.876536000000002"/>
    <n v="75.947333"/>
    <s v="25-03-2022"/>
    <d v="1899-12-30T22:40:00"/>
    <d v="1899-12-30T22:55:00"/>
    <x v="4"/>
    <s v="low_visibilty"/>
    <x v="2"/>
    <n v="2"/>
    <s v="snack "/>
    <s v="scooter "/>
    <n v="1"/>
    <s v="No "/>
    <x v="1"/>
    <n v="12"/>
  </r>
  <r>
    <s v="0x6093 "/>
    <s v="PUNERES010DEL03 "/>
    <n v="28"/>
    <n v="4.5999999999999996"/>
    <n v="18.539299"/>
    <n v="73.897902000000002"/>
    <n v="18.599298999999998"/>
    <n v="73.957902000000004"/>
    <s v="15-03-2022"/>
    <d v="1899-12-30T23:45:00"/>
    <d v="1899-12-30T23:55:00"/>
    <x v="2"/>
    <s v="low_visibilty"/>
    <x v="2"/>
    <n v="2"/>
    <s v="buffet "/>
    <s v="scooter "/>
    <n v="1"/>
    <s v="No "/>
    <x v="1"/>
    <n v="12"/>
  </r>
  <r>
    <s v="0x908b "/>
    <s v="MUMRES03DEL02 "/>
    <n v="24"/>
    <n v="4.5"/>
    <n v="19.223839999999999"/>
    <n v="72.841346999999999"/>
    <n v="19.27384"/>
    <n v="72.891346999999996"/>
    <s v="11-03-2022"/>
    <d v="1899-12-30T19:25:00"/>
    <d v="1899-12-30T19:30:00"/>
    <x v="1"/>
    <s v="low_visibilty"/>
    <x v="0"/>
    <n v="1"/>
    <s v="meal "/>
    <s v="motorcycle "/>
    <n v="0"/>
    <s v="No "/>
    <x v="1"/>
    <n v="12"/>
  </r>
  <r>
    <s v="0x1803 "/>
    <s v="INDORES07DEL03 "/>
    <n v="28"/>
    <n v="4.7"/>
    <n v="22.722633999999999"/>
    <n v="75.886959000000004"/>
    <n v="22.782634000000002"/>
    <n v="75.946959000000007"/>
    <s v="30-03-2022"/>
    <d v="1899-12-30T17:25:00"/>
    <d v="1899-12-30T17:35:00"/>
    <x v="2"/>
    <s v="sunny"/>
    <x v="1"/>
    <n v="1"/>
    <s v="snack "/>
    <s v="scooter "/>
    <n v="1"/>
    <s v="No "/>
    <x v="1"/>
    <n v="12"/>
  </r>
  <r>
    <s v="0x3201 "/>
    <s v="COIMBRES20DEL02 "/>
    <n v="25"/>
    <n v="4.7"/>
    <n v="10.994135999999999"/>
    <n v="76.963302999999996"/>
    <n v="11.074135999999999"/>
    <n v="77.043302999999995"/>
    <s v="06-04-2022"/>
    <d v="1899-12-30T23:10:00"/>
    <d v="1899-12-30T23:20:00"/>
    <x v="2"/>
    <s v="windy"/>
    <x v="2"/>
    <n v="2"/>
    <s v="snack "/>
    <s v="scooter "/>
    <n v="1"/>
    <s v="No "/>
    <x v="2"/>
    <n v="12"/>
  </r>
  <r>
    <s v="0x60d6 "/>
    <s v="CHENRES02DEL03 "/>
    <n v="23"/>
    <n v="4.5"/>
    <n v="13.086437999999999"/>
    <n v="80.220671999999993"/>
    <n v="13.116438"/>
    <n v="80.250671999999994"/>
    <s v="26-03-2022"/>
    <d v="1899-12-30T23:25:00"/>
    <d v="1899-12-30T23:40:00"/>
    <x v="4"/>
    <s v="low_visibilty"/>
    <x v="2"/>
    <n v="2"/>
    <s v="snack "/>
    <s v="electric_scooter "/>
    <n v="0"/>
    <s v="No "/>
    <x v="2"/>
    <n v="12"/>
  </r>
  <r>
    <s v="0x8874 "/>
    <s v="SURRES02DEL01 "/>
    <n v="23"/>
    <n v="4.7"/>
    <n v="21.186608"/>
    <n v="72.794135999999995"/>
    <n v="21.256608"/>
    <n v="72.864136000000002"/>
    <s v="23-03-2022"/>
    <d v="1899-12-30T22:20:00"/>
    <d v="1899-12-30T22:25:00"/>
    <x v="1"/>
    <s v="low_visibilty"/>
    <x v="2"/>
    <n v="2"/>
    <s v="snack "/>
    <s v="scooter "/>
    <n v="0"/>
    <s v="No "/>
    <x v="2"/>
    <n v="12"/>
  </r>
  <r>
    <s v="0x3265 "/>
    <s v="MYSRES14DEL03 "/>
    <n v="21"/>
    <n v="4.5"/>
    <n v="0"/>
    <n v="0"/>
    <n v="0.03"/>
    <n v="0.03"/>
    <s v="28-03-2022"/>
    <d v="1899-12-30T17:55:00"/>
    <d v="1899-12-30T18:10:00"/>
    <x v="3"/>
    <s v="cloudy"/>
    <x v="1"/>
    <n v="2"/>
    <s v="snack "/>
    <s v="motorcycle "/>
    <n v="1"/>
    <s v="No "/>
    <x v="1"/>
    <n v="12"/>
  </r>
  <r>
    <s v="0x72b2 "/>
    <s v="MUMRES14DEL01 "/>
    <n v="28"/>
    <n v="4.7"/>
    <n v="19.1813"/>
    <n v="72.836190999999999"/>
    <n v="19.221299999999999"/>
    <n v="72.876191000000006"/>
    <s v="05-03-2022"/>
    <d v="1899-12-30T12:50:00"/>
    <d v="1899-12-30T12:55:00"/>
    <x v="1"/>
    <s v="windy"/>
    <x v="0"/>
    <n v="2"/>
    <s v="snack "/>
    <s v="electric_scooter "/>
    <n v="0"/>
    <s v="No "/>
    <x v="1"/>
    <n v="12"/>
  </r>
  <r>
    <s v="0x7910 "/>
    <s v="MYSRES03DEL02 "/>
    <n v="29"/>
    <n v="4.5999999999999996"/>
    <n v="12.299524"/>
    <n v="76.642619999999994"/>
    <n v="12.379524"/>
    <n v="76.722620000000006"/>
    <s v="18-03-2022"/>
    <d v="1899-12-30T00:00:00"/>
    <d v="1899-12-30T00:05:00"/>
    <x v="10"/>
    <s v="windy"/>
    <x v="2"/>
    <n v="1"/>
    <s v="snack "/>
    <s v="motorcycle "/>
    <n v="0"/>
    <s v="No "/>
    <x v="1"/>
    <n v="12"/>
  </r>
  <r>
    <s v="0xdaf4 "/>
    <s v="GOARES17DEL02 "/>
    <n v="24"/>
    <n v="4.5"/>
    <n v="15.496162"/>
    <n v="73.825363999999993"/>
    <n v="15.626162000000001"/>
    <n v="73.955364000000003"/>
    <s v="12-02-2022"/>
    <d v="1899-12-30T23:55:00"/>
    <d v="1899-12-30T00:10:00"/>
    <x v="3"/>
    <s v="low_visibilty"/>
    <x v="2"/>
    <n v="2"/>
    <s v="meal "/>
    <s v="motorcycle "/>
    <n v="0"/>
    <s v="No "/>
    <x v="1"/>
    <n v="12"/>
  </r>
  <r>
    <s v="0xa91c "/>
    <s v="MYSRES15DEL03 "/>
    <n v="21"/>
    <n v="4.8"/>
    <n v="12.352058"/>
    <n v="76.606650000000002"/>
    <n v="12.382058000000001"/>
    <n v="76.636650000000003"/>
    <s v="24-03-2022"/>
    <d v="1899-12-30T23:50:00"/>
    <d v="1899-12-30T00:00:00"/>
    <x v="2"/>
    <s v="low_visibilty"/>
    <x v="2"/>
    <n v="1"/>
    <s v="buffet "/>
    <s v="scooter "/>
    <n v="0"/>
    <s v="No "/>
    <x v="1"/>
    <n v="12"/>
  </r>
  <r>
    <s v="0x4608 "/>
    <s v="CHENRES05DEL01 "/>
    <n v="28"/>
    <n v="5"/>
    <n v="13.058616000000001"/>
    <n v="80.264150999999998"/>
    <n v="13.068616"/>
    <n v="80.274151000000003"/>
    <s v="11-03-2022"/>
    <d v="1899-12-30T10:30:00"/>
    <d v="1899-12-30T10:40:00"/>
    <x v="2"/>
    <s v="windy"/>
    <x v="2"/>
    <n v="1"/>
    <s v="drinks "/>
    <s v="motorcycle "/>
    <n v="0"/>
    <s v="No "/>
    <x v="1"/>
    <n v="12"/>
  </r>
  <r>
    <s v="0x5b3c "/>
    <s v="MUMRES15DEL03 "/>
    <n v="21"/>
    <n v="4.8"/>
    <n v="19.176269000000001"/>
    <n v="72.836720999999997"/>
    <n v="19.266269000000001"/>
    <n v="72.926721000000001"/>
    <s v="31-03-2022"/>
    <d v="1899-12-30T17:25:00"/>
    <d v="1899-12-30T17:40:00"/>
    <x v="4"/>
    <s v="sunny"/>
    <x v="1"/>
    <n v="2"/>
    <s v="buffet "/>
    <s v="scooter "/>
    <n v="0"/>
    <s v="No "/>
    <x v="1"/>
    <n v="12"/>
  </r>
  <r>
    <s v="0x165e "/>
    <s v="MYSRES14DEL02 "/>
    <n v="25"/>
    <n v="4.9000000000000004"/>
    <n v="0"/>
    <n v="0"/>
    <n v="0.13"/>
    <n v="0.13"/>
    <s v="04-04-2022"/>
    <d v="1899-12-30T22:00:00"/>
    <d v="1899-12-30T22:10:00"/>
    <x v="0"/>
    <s v="sunny"/>
    <x v="0"/>
    <n v="2"/>
    <s v="drinks "/>
    <s v="scooter "/>
    <n v="1"/>
    <s v="No "/>
    <x v="1"/>
    <n v="12"/>
  </r>
  <r>
    <s v="0xcbb8 "/>
    <s v="KNPRES13DEL02 "/>
    <n v="28"/>
    <n v="4.5999999999999996"/>
    <n v="26.481546999999999"/>
    <n v="80.299774999999997"/>
    <n v="26.501546999999999"/>
    <n v="80.319775000000007"/>
    <s v="15-02-2022"/>
    <d v="1899-12-30T09:35:00"/>
    <d v="1899-12-30T09:40:00"/>
    <x v="1"/>
    <s v="fog"/>
    <x v="2"/>
    <n v="2"/>
    <s v="snack "/>
    <s v="scooter "/>
    <n v="1"/>
    <s v="No "/>
    <x v="2"/>
    <n v="12"/>
  </r>
  <r>
    <s v="0x5720 "/>
    <s v="PUNERES19DEL02 "/>
    <n v="24"/>
    <n v="4.9000000000000004"/>
    <n v="18.563934"/>
    <n v="73.915367000000003"/>
    <n v="18.613934"/>
    <n v="73.965367000000001"/>
    <s v="05-03-2022"/>
    <d v="1899-12-30T22:50:00"/>
    <d v="1899-12-30T22:55:00"/>
    <x v="5"/>
    <s v="low_visibilty"/>
    <x v="2"/>
    <n v="2"/>
    <s v="drinks "/>
    <s v="scooter "/>
    <n v="1"/>
    <s v="No "/>
    <x v="2"/>
    <n v="12"/>
  </r>
  <r>
    <s v="0xe251 "/>
    <s v="AURGRES07DEL01 "/>
    <n v="24"/>
    <n v="4.8"/>
    <n v="19.875907999999999"/>
    <n v="75.358887999999993"/>
    <n v="19.885908000000001"/>
    <n v="75.368887999999998"/>
    <s v="11-02-2022"/>
    <d v="1899-12-30T09:40:00"/>
    <d v="1899-12-30T09:50:00"/>
    <x v="2"/>
    <s v="sunny"/>
    <x v="2"/>
    <n v="0"/>
    <s v="buffet "/>
    <s v="motorcycle "/>
    <n v="0"/>
    <s v="No "/>
    <x v="1"/>
    <n v="12"/>
  </r>
  <r>
    <s v="0x4e13 "/>
    <s v="PUNERES19DEL01 "/>
    <n v="30"/>
    <n v="4.9000000000000004"/>
    <n v="18.563934"/>
    <n v="73.915367000000003"/>
    <n v="18.573934999999999"/>
    <n v="73.925366999999994"/>
    <s v="30-03-2022"/>
    <d v="1899-12-30T09:30:00"/>
    <d v="1899-12-30T09:35:00"/>
    <x v="6"/>
    <s v="sunny"/>
    <x v="2"/>
    <n v="2"/>
    <s v="snack "/>
    <s v="scooter "/>
    <n v="0"/>
    <s v="No "/>
    <x v="2"/>
    <n v="12"/>
  </r>
  <r>
    <s v="0x3cd7 "/>
    <s v="MUMRES12DEL03 "/>
    <n v="29"/>
    <n v="4.7"/>
    <n v="19.207222000000002"/>
    <n v="72.972280999999995"/>
    <n v="19.237221999999999"/>
    <n v="73.002280999999996"/>
    <s v="05-04-2022"/>
    <d v="1899-12-30T19:35:00"/>
    <d v="1899-12-30T19:40:00"/>
    <x v="1"/>
    <s v="sunny"/>
    <x v="0"/>
    <n v="2"/>
    <s v="snack "/>
    <s v="motorcycle "/>
    <n v="0"/>
    <s v="No "/>
    <x v="1"/>
    <n v="12"/>
  </r>
  <r>
    <s v="0xc715 "/>
    <s v="BHPRES04DEL02 "/>
    <n v="22"/>
    <n v="4.8"/>
    <n v="23.184992000000001"/>
    <n v="77.417226999999997"/>
    <n v="23.264991999999999"/>
    <n v="77.497226999999995"/>
    <s v="12-02-2022"/>
    <d v="1899-12-30T23:30:00"/>
    <d v="1899-12-30T23:45:00"/>
    <x v="4"/>
    <s v="low_visibilty"/>
    <x v="2"/>
    <n v="1"/>
    <s v="buffet "/>
    <s v="scooter "/>
    <n v="0"/>
    <s v="No "/>
    <x v="2"/>
    <n v="12"/>
  </r>
  <r>
    <s v="0x9441 "/>
    <s v="COIMBRES13DEL03 "/>
    <n v="29"/>
    <n v="4.7"/>
    <n v="11.003669"/>
    <n v="76.976494000000002"/>
    <n v="11.093669"/>
    <n v="77.066494000000006"/>
    <s v="25-03-2022"/>
    <d v="1899-12-30T21:35:00"/>
    <d v="1899-12-30T21:50:00"/>
    <x v="3"/>
    <s v="sunny"/>
    <x v="0"/>
    <n v="2"/>
    <s v="snack "/>
    <s v="scooter "/>
    <n v="1"/>
    <s v="No "/>
    <x v="1"/>
    <n v="12"/>
  </r>
  <r>
    <s v="0x4db7 "/>
    <s v="RANCHIRES02DEL01 "/>
    <n v="26"/>
    <n v="4.9000000000000004"/>
    <n v="0"/>
    <n v="0"/>
    <n v="0.04"/>
    <n v="0.04"/>
    <s v="05-04-2022"/>
    <d v="1899-12-30T15:30:00"/>
    <d v="1899-12-30T15:45:00"/>
    <x v="3"/>
    <s v="fog"/>
    <x v="1"/>
    <n v="2"/>
    <s v="buffet "/>
    <s v="motorcycle "/>
    <n v="0"/>
    <s v="No "/>
    <x v="2"/>
    <n v="12"/>
  </r>
  <r>
    <s v="0x7bd3 "/>
    <s v="MUMRES06DEL02 "/>
    <n v="23"/>
    <n v="4.5999999999999996"/>
    <n v="19.055831000000001"/>
    <n v="72.833984000000001"/>
    <n v="19.185831"/>
    <n v="72.963983999999996"/>
    <s v="06-04-2022"/>
    <d v="1899-12-30T19:55:00"/>
    <d v="1899-12-30T20:00:00"/>
    <x v="1"/>
    <s v="sunny"/>
    <x v="0"/>
    <n v="1"/>
    <s v="meal "/>
    <s v="scooter "/>
    <n v="0"/>
    <s v="No "/>
    <x v="2"/>
    <n v="12"/>
  </r>
  <r>
    <s v="0xaece "/>
    <s v="PUNERES010DEL03 "/>
    <n v="26"/>
    <n v="4.8"/>
    <n v="18.539299"/>
    <n v="73.897902000000002"/>
    <n v="18.569299000000001"/>
    <n v="73.927902000000003"/>
    <s v="05-04-2022"/>
    <d v="1899-12-30T18:50:00"/>
    <d v="1899-12-30T18:55:00"/>
    <x v="1"/>
    <s v="windy"/>
    <x v="1"/>
    <n v="0"/>
    <s v="drinks "/>
    <s v="motorcycle "/>
    <n v="0"/>
    <s v="No "/>
    <x v="1"/>
    <n v="12"/>
  </r>
  <r>
    <s v="0xdfbe "/>
    <s v="KOLRES18DEL01 "/>
    <n v="21"/>
    <n v="4.5999999999999996"/>
    <n v="22.569367"/>
    <n v="88.433187000000004"/>
    <n v="22.639367"/>
    <n v="88.503186999999997"/>
    <s v="14-02-2022"/>
    <d v="1899-12-30T20:25:00"/>
    <d v="1899-12-30T20:30:00"/>
    <x v="1"/>
    <s v="sunny"/>
    <x v="0"/>
    <n v="2"/>
    <s v="buffet "/>
    <s v="motorcycle "/>
    <n v="0"/>
    <s v="No "/>
    <x v="1"/>
    <n v="12"/>
  </r>
  <r>
    <s v="0x7184 "/>
    <s v="PUNERES11DEL03 "/>
    <n v="29"/>
    <n v="5"/>
    <n v="18.533811"/>
    <n v="73.899315000000001"/>
    <n v="18.563811000000001"/>
    <n v="73.929315000000003"/>
    <s v="17-03-2022"/>
    <d v="1899-12-30T23:40:00"/>
    <d v="1899-12-30T23:50:00"/>
    <x v="2"/>
    <s v="fog"/>
    <x v="2"/>
    <n v="1"/>
    <s v="snack "/>
    <s v="motorcycle "/>
    <n v="0"/>
    <s v="No "/>
    <x v="1"/>
    <n v="12"/>
  </r>
  <r>
    <s v="0x9749 "/>
    <s v="RANCHIRES01DEL01 "/>
    <n v="29"/>
    <n v="4.5"/>
    <n v="23.416792000000001"/>
    <n v="85.316841999999994"/>
    <n v="23.426791999999999"/>
    <n v="85.326841999999999"/>
    <s v="30-03-2022"/>
    <d v="1899-12-30T09:25:00"/>
    <d v="1899-12-30T09:30:00"/>
    <x v="1"/>
    <s v="sunny"/>
    <x v="2"/>
    <n v="0"/>
    <s v="drinks "/>
    <s v="motorcycle "/>
    <n v="0"/>
    <s v="No "/>
    <x v="2"/>
    <n v="12"/>
  </r>
  <r>
    <s v="0x519e "/>
    <s v="MYSRES04DEL01 "/>
    <n v="23"/>
    <n v="4.9000000000000004"/>
    <n v="12.3085"/>
    <n v="76.665807999999998"/>
    <n v="12.3185"/>
    <n v="76.675808000000004"/>
    <s v="07-03-2022"/>
    <d v="1899-12-30T08:35:00"/>
    <d v="1899-12-30T08:45:00"/>
    <x v="2"/>
    <s v="sunny"/>
    <x v="2"/>
    <n v="0"/>
    <s v="buffet "/>
    <s v="motorcycle "/>
    <n v="0"/>
    <s v="No "/>
    <x v="1"/>
    <n v="12"/>
  </r>
  <r>
    <s v="0x6a2d "/>
    <s v="MUMRES02DEL01 "/>
    <n v="24"/>
    <n v="4.5999999999999996"/>
    <n v="19.221315000000001"/>
    <n v="72.862380999999999"/>
    <n v="19.331315"/>
    <n v="72.972380999999999"/>
    <s v="14-03-2022"/>
    <d v="1899-12-30T22:45:00"/>
    <d v="1899-12-30T22:55:00"/>
    <x v="0"/>
    <s v="low_visibilty"/>
    <x v="2"/>
    <n v="2"/>
    <s v="drinks "/>
    <s v="scooter "/>
    <n v="1"/>
    <s v="No "/>
    <x v="2"/>
    <n v="12"/>
  </r>
  <r>
    <s v="0x689f "/>
    <s v="VADRES11DEL01 "/>
    <n v="23"/>
    <n v="5"/>
    <n v="22.308095999999999"/>
    <n v="73.167753000000005"/>
    <n v="22.378095999999999"/>
    <n v="73.237752999999998"/>
    <s v="02-03-2022"/>
    <d v="1899-12-30T23:45:00"/>
    <d v="1899-12-30T00:00:00"/>
    <x v="3"/>
    <s v="windy"/>
    <x v="2"/>
    <n v="2"/>
    <s v="buffet "/>
    <s v="electric_scooter "/>
    <n v="0"/>
    <s v="No "/>
    <x v="2"/>
    <n v="12"/>
  </r>
  <r>
    <s v="0x39ce "/>
    <s v="JAPRES06DEL01 "/>
    <n v="22"/>
    <n v="4.5999999999999996"/>
    <n v="26.911926999999999"/>
    <n v="75.797281999999996"/>
    <n v="26.981926999999999"/>
    <n v="75.867282000000003"/>
    <s v="04-03-2022"/>
    <d v="1899-12-30T19:00:00"/>
    <d v="1899-12-30T19:10:00"/>
    <x v="0"/>
    <s v="sunny"/>
    <x v="1"/>
    <n v="1"/>
    <s v="buffet "/>
    <s v="motorcycle "/>
    <n v="1"/>
    <s v="No "/>
    <x v="2"/>
    <n v="12"/>
  </r>
  <r>
    <s v="0xdf2c "/>
    <s v="BHPRES08DEL01 "/>
    <n v="20"/>
    <n v="4.7"/>
    <n v="23.232537000000001"/>
    <n v="77.429845"/>
    <n v="23.272537"/>
    <n v="77.469845000000007"/>
    <s v="15-02-2022"/>
    <d v="1899-12-30T15:20:00"/>
    <d v="1899-12-30T15:25:00"/>
    <x v="5"/>
    <s v="sunny"/>
    <x v="1"/>
    <n v="1"/>
    <s v="meal "/>
    <s v="scooter "/>
    <n v="0"/>
    <s v="No "/>
    <x v="1"/>
    <n v="12"/>
  </r>
  <r>
    <s v="0x7d1 "/>
    <s v="INDORES06DEL02 "/>
    <n v="28"/>
    <n v="4.8"/>
    <n v="22.728162999999999"/>
    <n v="75.884212000000005"/>
    <n v="22.808163"/>
    <n v="75.964212000000003"/>
    <s v="06-04-2022"/>
    <d v="1899-12-30T21:40:00"/>
    <d v="1899-12-30T21:55:00"/>
    <x v="3"/>
    <s v="sunny"/>
    <x v="0"/>
    <n v="1"/>
    <s v="meal "/>
    <s v="motorcycle "/>
    <n v="1"/>
    <s v="No "/>
    <x v="1"/>
    <n v="12"/>
  </r>
  <r>
    <s v="0x8bfc "/>
    <s v="SURRES07DEL01 "/>
    <n v="26"/>
    <n v="4.7"/>
    <n v="21.170798000000001"/>
    <n v="72.790488999999994"/>
    <n v="21.210798"/>
    <n v="72.830489"/>
    <s v="01-03-2022"/>
    <d v="1899-12-30T12:20:00"/>
    <d v="1899-12-30T12:35:00"/>
    <x v="4"/>
    <s v="sunny"/>
    <x v="0"/>
    <n v="2"/>
    <s v="meal "/>
    <s v="scooter "/>
    <n v="0"/>
    <s v="No "/>
    <x v="1"/>
    <n v="12"/>
  </r>
  <r>
    <s v="0x8c6d "/>
    <s v="MYSRES12DEL03 "/>
    <n v="25"/>
    <n v="4.5999999999999996"/>
    <n v="12.284746999999999"/>
    <n v="76.625861"/>
    <n v="12.314747000000001"/>
    <n v="76.655861000000002"/>
    <s v="15-03-2022"/>
    <d v="1899-12-30T19:45:00"/>
    <d v="1899-12-30T20:00:00"/>
    <x v="4"/>
    <s v="sunny"/>
    <x v="0"/>
    <n v="2"/>
    <s v="buffet "/>
    <s v="motorcycle "/>
    <n v="1"/>
    <s v="No "/>
    <x v="2"/>
    <n v="12"/>
  </r>
  <r>
    <s v="0xa041 "/>
    <s v="MUMRES12DEL02 "/>
    <n v="20"/>
    <n v="4.9000000000000004"/>
    <n v="19.207222000000002"/>
    <n v="72.972280999999995"/>
    <n v="19.257221999999999"/>
    <n v="73.022281000000007"/>
    <s v="24-03-2022"/>
    <d v="1899-12-30T23:15:00"/>
    <d v="1899-12-30T23:20:00"/>
    <x v="1"/>
    <s v="stormy"/>
    <x v="2"/>
    <n v="2"/>
    <s v="buffet "/>
    <s v="electric_scooter "/>
    <n v="0"/>
    <s v="No "/>
    <x v="1"/>
    <n v="12"/>
  </r>
  <r>
    <s v="0xa942 "/>
    <s v="MYSRES05DEL01 "/>
    <n v="25"/>
    <n v="4.9000000000000004"/>
    <n v="12.323978"/>
    <n v="76.627960999999999"/>
    <n v="12.333978"/>
    <n v="76.637961000000004"/>
    <s v="19-03-2022"/>
    <d v="1899-12-30T10:20:00"/>
    <d v="1899-12-30T10:30:00"/>
    <x v="2"/>
    <s v="windy"/>
    <x v="2"/>
    <n v="1"/>
    <s v="buffet "/>
    <s v="motorcycle "/>
    <n v="0"/>
    <s v="No "/>
    <x v="1"/>
    <n v="12"/>
  </r>
  <r>
    <s v="0x4b7c "/>
    <s v="CHENRES11DEL03 "/>
    <n v="24"/>
    <n v="4.5"/>
    <n v="13.064181"/>
    <n v="80.236441999999997"/>
    <n v="13.094181000000001"/>
    <n v="80.266441999999998"/>
    <s v="19-03-2022"/>
    <d v="1899-12-30T18:15:00"/>
    <d v="1899-12-30T18:20:00"/>
    <x v="1"/>
    <s v="sunny"/>
    <x v="1"/>
    <n v="2"/>
    <s v="drinks "/>
    <s v="scooter "/>
    <n v="1"/>
    <s v="No "/>
    <x v="2"/>
    <n v="12"/>
  </r>
  <r>
    <s v="0x6992 "/>
    <s v="HYDRES15DEL03 "/>
    <n v="27"/>
    <n v="4.9000000000000004"/>
    <n v="17.459710000000001"/>
    <n v="78.368854999999996"/>
    <n v="17.489709999999999"/>
    <n v="78.398854999999998"/>
    <s v="15-03-2022"/>
    <d v="1899-12-30T22:45:00"/>
    <d v="1899-12-30T22:55:00"/>
    <x v="0"/>
    <s v="low_visibilty"/>
    <x v="2"/>
    <n v="1"/>
    <s v="snack "/>
    <s v="motorcycle "/>
    <n v="1"/>
    <s v="No "/>
    <x v="2"/>
    <n v="12"/>
  </r>
  <r>
    <s v="0x8a81 "/>
    <s v="CHENRES19DEL02 "/>
    <n v="20"/>
    <n v="4.9000000000000004"/>
    <n v="12.986046999999999"/>
    <n v="80.218114"/>
    <n v="13.036047"/>
    <n v="80.268113999999997"/>
    <s v="07-03-2022"/>
    <d v="1899-12-30T23:25:00"/>
    <d v="1899-12-30T23:30:00"/>
    <x v="1"/>
    <s v="windy"/>
    <x v="2"/>
    <n v="1"/>
    <s v="snack "/>
    <s v="scooter "/>
    <n v="1"/>
    <s v="No "/>
    <x v="1"/>
    <n v="12"/>
  </r>
  <r>
    <s v="0x4c6d "/>
    <s v="MUMRES13DEL02 "/>
    <n v="28"/>
    <n v="4.9000000000000004"/>
    <n v="19.178321"/>
    <n v="72.834715000000003"/>
    <n v="19.198321"/>
    <n v="72.854714999999999"/>
    <s v="01-04-2022"/>
    <d v="1899-12-30T09:55:00"/>
    <d v="1899-12-30T10:10:00"/>
    <x v="8"/>
    <s v="windy"/>
    <x v="2"/>
    <n v="1"/>
    <s v="buffet "/>
    <s v="scooter "/>
    <n v="0"/>
    <s v="No "/>
    <x v="1"/>
    <n v="12"/>
  </r>
  <r>
    <s v="0xc08b "/>
    <s v="KOLRES14DEL02 "/>
    <n v="23"/>
    <n v="4.5"/>
    <n v="-22.552996"/>
    <n v="88.352310000000003"/>
    <n v="22.602996000000001"/>
    <n v="88.40231"/>
    <s v="13-02-2022"/>
    <d v="1899-12-30T22:30:00"/>
    <d v="1899-12-30T22:35:00"/>
    <x v="1"/>
    <s v="stormy"/>
    <x v="2"/>
    <n v="2"/>
    <s v="meal "/>
    <s v="scooter "/>
    <n v="0"/>
    <s v="No "/>
    <x v="1"/>
    <n v="12"/>
  </r>
  <r>
    <s v="0x3bee "/>
    <s v="INDORES08DEL03 "/>
    <n v="21"/>
    <n v="4.5"/>
    <n v="22.725747999999999"/>
    <n v="75.898497000000006"/>
    <n v="22.755747"/>
    <n v="75.928496999999993"/>
    <s v="03-03-2022"/>
    <d v="1899-12-30T17:50:00"/>
    <d v="1899-12-30T18:05:00"/>
    <x v="3"/>
    <s v="cloudy"/>
    <x v="1"/>
    <n v="1"/>
    <s v="meal "/>
    <s v="scooter "/>
    <n v="0"/>
    <s v="No "/>
    <x v="1"/>
    <n v="12"/>
  </r>
  <r>
    <s v="0x7014 "/>
    <s v="MUMRES07DEL02 "/>
    <n v="35"/>
    <n v="4.9000000000000004"/>
    <n v="19.091457999999999"/>
    <n v="72.827808000000005"/>
    <n v="19.141458"/>
    <n v="72.877808000000002"/>
    <s v="17-03-2022"/>
    <d v="1899-12-30T23:35:00"/>
    <d v="1899-12-30T23:45:00"/>
    <x v="0"/>
    <s v="sunny"/>
    <x v="2"/>
    <n v="1"/>
    <s v="snack "/>
    <s v="scooter "/>
    <n v="0"/>
    <s v="No "/>
    <x v="1"/>
    <n v="12"/>
  </r>
  <r>
    <s v="0x41f2 "/>
    <s v="COIMBRES02DEL01 "/>
    <n v="26"/>
    <n v="4.8"/>
    <n v="11.022477"/>
    <n v="76.995666999999997"/>
    <n v="11.132477"/>
    <n v="77.105666999999997"/>
    <s v="02-03-2022"/>
    <d v="1899-12-30T20:40:00"/>
    <d v="1899-12-30T20:50:00"/>
    <x v="2"/>
    <s v="sunny"/>
    <x v="0"/>
    <n v="1"/>
    <s v="buffet "/>
    <s v="motorcycle "/>
    <n v="0"/>
    <s v="No "/>
    <x v="2"/>
    <n v="12"/>
  </r>
  <r>
    <s v="0x9d9a "/>
    <s v="RANCHIRES03DEL01 "/>
    <n v="31"/>
    <n v="4.9000000000000004"/>
    <n v="0"/>
    <n v="0"/>
    <n v="0.01"/>
    <n v="0.01"/>
    <s v="17-03-2022"/>
    <d v="1899-12-30T09:30:00"/>
    <d v="1899-12-30T09:40:00"/>
    <x v="7"/>
    <s v="sunny"/>
    <x v="2"/>
    <n v="1"/>
    <s v="meal "/>
    <s v="motorcycle "/>
    <n v="0"/>
    <s v="No "/>
    <x v="1"/>
    <n v="12"/>
  </r>
  <r>
    <s v="0xc304 "/>
    <s v="AGRRES11DEL03 "/>
    <n v="20"/>
    <n v="4.5"/>
    <n v="27.163302999999999"/>
    <n v="78.057044000000005"/>
    <n v="27.303303"/>
    <n v="78.197044000000005"/>
    <s v="12-02-2022"/>
    <d v="1899-12-30T21:40:00"/>
    <d v="1899-12-30T21:50:00"/>
    <x v="2"/>
    <s v="sunny"/>
    <x v="0"/>
    <n v="1"/>
    <s v="drinks "/>
    <s v="scooter "/>
    <n v="1"/>
    <s v="No "/>
    <x v="2"/>
    <n v="12"/>
  </r>
  <r>
    <s v="0x1ffd "/>
    <s v="MUMRES11DEL02 "/>
    <n v="37"/>
    <n v="4.8"/>
    <n v="18.994236999999998"/>
    <n v="72.825552999999999"/>
    <n v="19.014237000000001"/>
    <n v="72.845552999999995"/>
    <s v="17-03-2022"/>
    <d v="1899-12-30T08:50:00"/>
    <d v="1899-12-30T09:05:00"/>
    <x v="3"/>
    <s v="sunny"/>
    <x v="2"/>
    <n v="2"/>
    <s v="buffet "/>
    <s v="scooter "/>
    <n v="0"/>
    <s v="No "/>
    <x v="1"/>
    <n v="12"/>
  </r>
  <r>
    <s v="0x2132 "/>
    <s v="HYDRES18DEL02 "/>
    <n v="29"/>
    <n v="4.9000000000000004"/>
    <n v="17.450851"/>
    <n v="78.379346999999996"/>
    <n v="17.500851000000001"/>
    <n v="78.429347000000007"/>
    <s v="13-03-2022"/>
    <d v="1899-12-30T23:55:00"/>
    <d v="1899-12-30T00:10:00"/>
    <x v="3"/>
    <s v="windy"/>
    <x v="2"/>
    <n v="1"/>
    <s v="snack "/>
    <s v="scooter "/>
    <n v="0"/>
    <s v="No "/>
    <x v="1"/>
    <n v="12"/>
  </r>
  <r>
    <s v="0xce24 "/>
    <s v="AGRRES17DEL02 "/>
    <n v="25"/>
    <n v="4.9000000000000004"/>
    <n v="27.157772000000001"/>
    <n v="78.047250000000005"/>
    <n v="27.207771999999999"/>
    <n v="78.097250000000003"/>
    <s v="13-02-2022"/>
    <d v="1899-12-30T23:55:00"/>
    <d v="1899-12-30T00:10:00"/>
    <x v="3"/>
    <s v="stormy"/>
    <x v="2"/>
    <n v="2"/>
    <s v="buffet "/>
    <s v="motorcycle "/>
    <n v="0"/>
    <s v="No "/>
    <x v="2"/>
    <n v="12"/>
  </r>
  <r>
    <s v="0xb826 "/>
    <s v="BANGRES02DEL02 "/>
    <n v="28"/>
    <n v="4.5"/>
    <n v="12.970221"/>
    <n v="77.645396000000005"/>
    <n v="13.020220999999999"/>
    <n v="77.695396000000002"/>
    <s v="19-03-2022"/>
    <d v="1899-12-30T20:45:00"/>
    <d v="1899-12-30T21:00:00"/>
    <x v="3"/>
    <s v="sunny"/>
    <x v="0"/>
    <n v="2"/>
    <s v="drinks "/>
    <s v="scooter "/>
    <n v="0"/>
    <s v="No "/>
    <x v="1"/>
    <n v="12"/>
  </r>
  <r>
    <s v="0x80ee "/>
    <s v="HYDRES010DEL01 "/>
    <n v="36"/>
    <n v="4.8"/>
    <n v="17.428294000000001"/>
    <n v="78.404422999999994"/>
    <n v="17.438293999999999"/>
    <n v="78.414422999999999"/>
    <s v="09-03-2022"/>
    <d v="1899-12-30T10:10:00"/>
    <d v="1899-12-30T10:25:00"/>
    <x v="8"/>
    <s v="sunny"/>
    <x v="2"/>
    <n v="2"/>
    <s v="snack "/>
    <s v="scooter "/>
    <n v="0"/>
    <s v="No "/>
    <x v="1"/>
    <n v="12"/>
  </r>
  <r>
    <s v="0x8b3e "/>
    <s v="CHENRES18DEL02 "/>
    <n v="37"/>
    <n v="4.8"/>
    <n v="12.981615"/>
    <n v="80.231598000000005"/>
    <n v="13.031615"/>
    <n v="80.281598000000002"/>
    <s v="26-03-2022"/>
    <d v="1899-12-30T23:20:00"/>
    <d v="1899-12-30T23:35:00"/>
    <x v="3"/>
    <s v="sunny"/>
    <x v="2"/>
    <n v="2"/>
    <s v="meal "/>
    <s v="scooter "/>
    <n v="1"/>
    <s v="No "/>
    <x v="2"/>
    <n v="12"/>
  </r>
  <r>
    <s v="0x3a39 "/>
    <s v="INDORES11DEL02 "/>
    <n v="25"/>
    <n v="4.8"/>
    <n v="22.751234"/>
    <n v="75.889489999999995"/>
    <n v="22.801234000000001"/>
    <n v="75.939490000000006"/>
    <s v="13-03-2022"/>
    <d v="1899-12-30T23:40:00"/>
    <d v="1899-12-30T23:45:00"/>
    <x v="1"/>
    <s v="low_visibilty"/>
    <x v="2"/>
    <n v="1"/>
    <s v="meal "/>
    <s v="motorcycle "/>
    <n v="1"/>
    <s v="No "/>
    <x v="1"/>
    <n v="12"/>
  </r>
  <r>
    <s v="0xa387 "/>
    <s v="COIMBRES08DEL03 "/>
    <n v="28"/>
    <n v="4.5"/>
    <n v="11.001852"/>
    <n v="76.976268000000005"/>
    <n v="11.031852000000001"/>
    <n v="77.006268000000006"/>
    <s v="19-03-2022"/>
    <d v="1899-12-30T18:40:00"/>
    <d v="1899-12-30T18:45:00"/>
    <x v="1"/>
    <s v="fog"/>
    <x v="1"/>
    <n v="1"/>
    <s v="meal "/>
    <s v="motorcycle "/>
    <n v="0"/>
    <s v="No "/>
    <x v="1"/>
    <n v="12"/>
  </r>
  <r>
    <s v="0x5c01 "/>
    <s v="PUNERES07DEL01 "/>
    <n v="27"/>
    <n v="4.9000000000000004"/>
    <n v="18.546946999999999"/>
    <n v="73.900626000000003"/>
    <n v="18.556947000000001"/>
    <n v="73.910625999999993"/>
    <s v="11-03-2022"/>
    <d v="1899-12-30T10:15:00"/>
    <d v="1899-12-30T10:20:00"/>
    <x v="6"/>
    <s v="windy"/>
    <x v="2"/>
    <n v="1"/>
    <s v="meal "/>
    <s v="scooter "/>
    <n v="0"/>
    <s v="No "/>
    <x v="1"/>
    <n v="12"/>
  </r>
  <r>
    <s v="0xb676 "/>
    <s v="COIMBRES07DEL01 "/>
    <n v="24"/>
    <n v="4.9000000000000004"/>
    <n v="10.96185"/>
    <n v="76.971081999999996"/>
    <n v="11.001849999999999"/>
    <n v="77.011082000000002"/>
    <s v="24-03-2022"/>
    <d v="1899-12-30T15:35:00"/>
    <d v="1899-12-30T15:40:00"/>
    <x v="1"/>
    <s v="cloudy"/>
    <x v="1"/>
    <n v="2"/>
    <s v="snack "/>
    <s v="motorcycle "/>
    <n v="0"/>
    <s v="No "/>
    <x v="2"/>
    <n v="12"/>
  </r>
  <r>
    <s v="0x1936 "/>
    <s v="VADRES01DEL02 "/>
    <n v="25"/>
    <n v="5"/>
    <n v="22.307898000000002"/>
    <n v="73.167788000000002"/>
    <n v="22.327898000000001"/>
    <n v="73.187787999999998"/>
    <s v="15-03-2022"/>
    <d v="1899-12-30T10:30:00"/>
    <d v="1899-12-30T10:45:00"/>
    <x v="8"/>
    <s v="sunny"/>
    <x v="2"/>
    <n v="0"/>
    <s v="meal "/>
    <s v="motorcycle "/>
    <n v="0"/>
    <s v="No "/>
    <x v="1"/>
    <n v="12"/>
  </r>
  <r>
    <s v="0x6826 "/>
    <s v="VADRES09DEL02 "/>
    <n v="23"/>
    <n v="4.8"/>
    <n v="0"/>
    <n v="0"/>
    <n v="0.05"/>
    <n v="0.05"/>
    <s v="13-03-2022"/>
    <d v="1899-12-30T22:15:00"/>
    <d v="1899-12-30T22:20:00"/>
    <x v="1"/>
    <s v="fog"/>
    <x v="2"/>
    <n v="2"/>
    <s v="buffet "/>
    <s v="scooter "/>
    <n v="0"/>
    <s v="No "/>
    <x v="2"/>
    <n v="12"/>
  </r>
  <r>
    <s v="0x65d4 "/>
    <s v="JAPRES12DEL01 "/>
    <n v="22"/>
    <n v="5"/>
    <n v="26.902908"/>
    <n v="75.792934000000002"/>
    <n v="26.942907999999999"/>
    <n v="75.832933999999995"/>
    <s v="01-04-2022"/>
    <d v="1899-12-30T16:55:00"/>
    <d v="1899-12-30T17:05:00"/>
    <x v="2"/>
    <s v="fog"/>
    <x v="1"/>
    <n v="2"/>
    <s v="drinks "/>
    <s v="electric_scooter "/>
    <n v="0"/>
    <s v="No "/>
    <x v="1"/>
    <n v="12"/>
  </r>
  <r>
    <s v="0x9e47 "/>
    <s v="SURRES010DEL01 "/>
    <n v="29"/>
    <n v="4.7"/>
    <n v="21.171060000000001"/>
    <n v="72.789292000000003"/>
    <n v="21.21106"/>
    <n v="72.829291999999995"/>
    <s v="13-03-2022"/>
    <d v="1899-12-30T15:20:00"/>
    <d v="1899-12-30T15:30:00"/>
    <x v="0"/>
    <s v="fog"/>
    <x v="1"/>
    <n v="1"/>
    <s v="drinks "/>
    <s v="motorcycle "/>
    <n v="0"/>
    <s v="No "/>
    <x v="1"/>
    <n v="12"/>
  </r>
  <r>
    <s v="0x6eb4 "/>
    <s v="MUMRES07DEL01 "/>
    <n v="21"/>
    <n v="4.8"/>
    <n v="19.091457999999999"/>
    <n v="72.827808000000005"/>
    <n v="19.131457999999999"/>
    <n v="72.867807999999997"/>
    <s v="19-03-2022"/>
    <d v="1899-12-30T13:25:00"/>
    <d v="1899-12-30T13:30:00"/>
    <x v="1"/>
    <s v="low_visibilty"/>
    <x v="0"/>
    <n v="2"/>
    <s v="buffet "/>
    <s v="scooter "/>
    <n v="0"/>
    <s v="No "/>
    <x v="2"/>
    <n v="12"/>
  </r>
  <r>
    <s v="0x5057 "/>
    <s v="MUMRES01DEL03 "/>
    <n v="29"/>
    <n v="4.7"/>
    <n v="19.126629999999999"/>
    <n v="72.829976000000002"/>
    <n v="19.216629999999999"/>
    <n v="72.919976000000005"/>
    <s v="25-03-2022"/>
    <d v="1899-12-30T17:35:00"/>
    <d v="1899-12-30T17:40:00"/>
    <x v="5"/>
    <s v="sunny"/>
    <x v="1"/>
    <n v="1"/>
    <s v="snack "/>
    <s v="motorcycle "/>
    <n v="0"/>
    <s v="No "/>
    <x v="1"/>
    <n v="12"/>
  </r>
  <r>
    <s v="0xb269 "/>
    <s v="BANGRES16DEL01 "/>
    <n v="27"/>
    <n v="4.7"/>
    <n v="13.029197999999999"/>
    <n v="77.570997000000006"/>
    <n v="13.069198"/>
    <n v="77.610996999999998"/>
    <s v="01-04-2022"/>
    <d v="1899-12-30T14:45:00"/>
    <d v="1899-12-30T14:50:00"/>
    <x v="1"/>
    <s v="sunny"/>
    <x v="0"/>
    <n v="1"/>
    <s v="meal "/>
    <s v="motorcycle "/>
    <n v="0"/>
    <s v="No "/>
    <x v="1"/>
    <n v="12"/>
  </r>
  <r>
    <s v="0x1a5e "/>
    <s v="MYSRES07DEL01 "/>
    <n v="22"/>
    <n v="4.5999999999999996"/>
    <n v="12.325461000000001"/>
    <n v="76.632277999999999"/>
    <n v="12.335461"/>
    <n v="76.642278000000005"/>
    <s v="17-03-2022"/>
    <d v="1899-12-30T11:00:00"/>
    <d v="1899-12-30T11:15:00"/>
    <x v="8"/>
    <s v="fog"/>
    <x v="2"/>
    <n v="2"/>
    <s v="drinks "/>
    <s v="electric_scooter "/>
    <n v="1"/>
    <s v="No "/>
    <x v="1"/>
    <n v="12"/>
  </r>
  <r>
    <s v="0xbdbe "/>
    <s v="MYSRES14DEL03 "/>
    <n v="25"/>
    <n v="4.5999999999999996"/>
    <n v="0"/>
    <n v="0"/>
    <n v="0.06"/>
    <n v="0.06"/>
    <s v="17-03-2022"/>
    <d v="1899-12-30T22:10:00"/>
    <d v="1899-12-30T22:25:00"/>
    <x v="3"/>
    <s v="cloudy"/>
    <x v="2"/>
    <n v="2"/>
    <s v="meal "/>
    <s v="motorcycle "/>
    <n v="1"/>
    <s v="No "/>
    <x v="2"/>
    <n v="12"/>
  </r>
  <r>
    <s v="0xbaa2 "/>
    <s v="PUNERES07DEL03 "/>
    <n v="24"/>
    <n v="4.9000000000000004"/>
    <n v="18.546946999999999"/>
    <n v="73.900626000000003"/>
    <n v="18.576947000000001"/>
    <n v="73.930626000000004"/>
    <s v="09-03-2022"/>
    <d v="1899-12-30T20:45:00"/>
    <d v="1899-12-30T21:00:00"/>
    <x v="3"/>
    <s v="low_visibilty"/>
    <x v="0"/>
    <n v="2"/>
    <s v="snack "/>
    <s v="motorcycle "/>
    <n v="1"/>
    <s v="No "/>
    <x v="1"/>
    <n v="12"/>
  </r>
  <r>
    <s v="0x6d2a "/>
    <s v="PUNERES07DEL02 "/>
    <n v="29"/>
    <n v="4.5999999999999996"/>
    <n v="18.546946999999999"/>
    <n v="73.900626000000003"/>
    <n v="18.566946999999999"/>
    <n v="73.920625999999999"/>
    <s v="03-04-2022"/>
    <d v="1899-12-30T10:55:00"/>
    <d v="1899-12-30T11:10:00"/>
    <x v="8"/>
    <s v="windy"/>
    <x v="2"/>
    <n v="2"/>
    <s v="meal "/>
    <s v="motorcycle "/>
    <n v="1"/>
    <s v="No "/>
    <x v="1"/>
    <n v="12"/>
  </r>
  <r>
    <s v="0x3397 "/>
    <s v="MYSRES17DEL02 "/>
    <n v="35"/>
    <n v="4.8"/>
    <n v="12.326356000000001"/>
    <n v="76.619102999999996"/>
    <n v="12.376355999999999"/>
    <n v="76.669103000000007"/>
    <s v="26-03-2022"/>
    <d v="1899-12-30T22:50:00"/>
    <d v="1899-12-30T23:05:00"/>
    <x v="4"/>
    <s v="sunny"/>
    <x v="2"/>
    <n v="1"/>
    <s v="buffet "/>
    <s v="scooter "/>
    <n v="0"/>
    <s v="No "/>
    <x v="1"/>
    <n v="12"/>
  </r>
  <r>
    <s v="0x9f24 "/>
    <s v="INDORES16DEL02 "/>
    <n v="24"/>
    <n v="4.7"/>
    <n v="22.744648000000002"/>
    <n v="75.894377000000006"/>
    <n v="22.824648"/>
    <n v="75.974377000000004"/>
    <s v="27-03-2022"/>
    <d v="1899-12-30T18:50:00"/>
    <d v="1899-12-30T19:05:00"/>
    <x v="3"/>
    <s v="sunny"/>
    <x v="1"/>
    <n v="1"/>
    <s v="snack "/>
    <s v="motorcycle "/>
    <n v="0"/>
    <s v="No "/>
    <x v="2"/>
    <n v="12"/>
  </r>
  <r>
    <s v="0x3651 "/>
    <s v="INDORES08DEL03 "/>
    <n v="22"/>
    <n v="4.5"/>
    <n v="22.725747999999999"/>
    <n v="75.898497000000006"/>
    <n v="22.785747000000001"/>
    <n v="75.958496999999994"/>
    <s v="19-03-2022"/>
    <d v="1899-12-30T22:45:00"/>
    <d v="1899-12-30T22:55:00"/>
    <x v="0"/>
    <s v="cloudy"/>
    <x v="2"/>
    <n v="2"/>
    <s v="meal "/>
    <s v="scooter "/>
    <n v="0"/>
    <s v="No "/>
    <x v="2"/>
    <n v="12"/>
  </r>
  <r>
    <s v="0x3b98 "/>
    <s v="INDORES13DEL01 "/>
    <n v="25"/>
    <n v="4.5999999999999996"/>
    <n v="22.745049000000002"/>
    <n v="75.892471"/>
    <n v="22.785049000000001"/>
    <n v="75.932471000000007"/>
    <s v="24-03-2022"/>
    <d v="1899-12-30T15:15:00"/>
    <d v="1899-12-30T15:20:00"/>
    <x v="1"/>
    <s v="sunny"/>
    <x v="1"/>
    <n v="2"/>
    <s v="buffet "/>
    <s v="scooter "/>
    <n v="0"/>
    <s v="No "/>
    <x v="1"/>
    <n v="12"/>
  </r>
  <r>
    <s v="0x696f "/>
    <s v="HYDRES010DEL01 "/>
    <n v="28"/>
    <n v="4.7"/>
    <n v="17.428294000000001"/>
    <n v="78.404422999999994"/>
    <n v="17.438293999999999"/>
    <n v="78.414422999999999"/>
    <s v="05-03-2022"/>
    <d v="1899-12-30T11:40:00"/>
    <d v="1899-12-30T11:55:00"/>
    <x v="8"/>
    <s v="stormy"/>
    <x v="0"/>
    <n v="2"/>
    <s v="buffet "/>
    <s v="electric_scooter "/>
    <n v="0"/>
    <s v="No "/>
    <x v="1"/>
    <n v="12"/>
  </r>
  <r>
    <s v="0x2e20 "/>
    <s v="CHENRES13DEL01 "/>
    <n v="23"/>
    <n v="4.5"/>
    <n v="13.027018"/>
    <n v="80.254790999999997"/>
    <n v="13.037018"/>
    <n v="80.264791000000002"/>
    <s v="07-03-2022"/>
    <d v="1899-12-30T10:25:00"/>
    <d v="1899-12-30T10:40:00"/>
    <x v="3"/>
    <s v="windy"/>
    <x v="2"/>
    <n v="2"/>
    <s v="meal "/>
    <s v="scooter "/>
    <n v="0"/>
    <s v="No "/>
    <x v="1"/>
    <n v="12"/>
  </r>
  <r>
    <s v="0x95b7 "/>
    <s v="JAPRES07DEL03 "/>
    <n v="22"/>
    <n v="4.9000000000000004"/>
    <n v="26.766535999999999"/>
    <n v="75.837333000000001"/>
    <n v="26.826536000000001"/>
    <n v="75.897333000000003"/>
    <s v="03-03-2022"/>
    <d v="1899-12-30T17:25:00"/>
    <d v="1899-12-30T17:35:00"/>
    <x v="2"/>
    <s v="fog"/>
    <x v="1"/>
    <n v="2"/>
    <s v="buffet "/>
    <s v="scooter "/>
    <n v="0"/>
    <s v="No "/>
    <x v="1"/>
    <n v="12"/>
  </r>
  <r>
    <s v="0x39ca "/>
    <s v="INDORES04DEL01 "/>
    <n v="21"/>
    <n v="4.8"/>
    <n v="22.753658999999999"/>
    <n v="75.903364999999994"/>
    <n v="22.763659000000001"/>
    <n v="75.913364999999999"/>
    <s v="26-03-2022"/>
    <d v="1899-12-30T09:40:00"/>
    <d v="1899-12-30T09:55:00"/>
    <x v="3"/>
    <s v="windy"/>
    <x v="2"/>
    <n v="1"/>
    <s v="snack "/>
    <s v="motorcycle "/>
    <n v="0"/>
    <s v="No "/>
    <x v="1"/>
    <n v="12"/>
  </r>
  <r>
    <s v="0x2f7c "/>
    <s v="SURRES12DEL03 "/>
    <n v="24"/>
    <n v="4.8"/>
    <n v="21.183433999999998"/>
    <n v="72.814492000000001"/>
    <n v="21.243434000000001"/>
    <n v="72.874492000000004"/>
    <s v="05-03-2022"/>
    <d v="1899-12-30T23:45:00"/>
    <d v="1899-12-30T23:50:00"/>
    <x v="1"/>
    <s v="stormy"/>
    <x v="2"/>
    <n v="2"/>
    <s v="meal "/>
    <s v="motorcycle "/>
    <n v="1"/>
    <s v="No "/>
    <x v="1"/>
    <n v="12"/>
  </r>
  <r>
    <s v="0x81e4 "/>
    <s v="MYSRES14DEL01 "/>
    <n v="21"/>
    <n v="4.7"/>
    <n v="0"/>
    <n v="0"/>
    <n v="0.01"/>
    <n v="0.01"/>
    <s v="03-04-2022"/>
    <d v="1899-12-30T09:35:00"/>
    <d v="1899-12-30T09:40:00"/>
    <x v="1"/>
    <s v="windy"/>
    <x v="2"/>
    <n v="1"/>
    <s v="meal "/>
    <s v="scooter "/>
    <n v="0"/>
    <s v="No "/>
    <x v="1"/>
    <n v="12"/>
  </r>
  <r>
    <s v="0x71e0 "/>
    <s v="SURRES16DEL01 "/>
    <n v="29"/>
    <n v="5"/>
    <n v="21.160437000000002"/>
    <n v="72.774208999999999"/>
    <n v="21.200437000000001"/>
    <n v="72.814209000000005"/>
    <s v="24-03-2022"/>
    <d v="1899-12-30T15:55:00"/>
    <d v="1899-12-30T16:10:00"/>
    <x v="4"/>
    <s v="fog"/>
    <x v="1"/>
    <n v="2"/>
    <s v="meal "/>
    <s v="scooter "/>
    <n v="0"/>
    <s v="No "/>
    <x v="2"/>
    <n v="12"/>
  </r>
  <r>
    <s v="0x875a "/>
    <s v="HYDRES16DEL02 "/>
    <n v="23"/>
    <n v="4.9000000000000004"/>
    <n v="17.440826999999999"/>
    <n v="78.393390999999994"/>
    <n v="17.460826999999998"/>
    <n v="78.413391000000004"/>
    <s v="24-03-2022"/>
    <d v="1899-12-30T08:30:00"/>
    <d v="1899-12-30T08:45:00"/>
    <x v="3"/>
    <s v="stormy"/>
    <x v="2"/>
    <n v="2"/>
    <s v="drinks "/>
    <s v="scooter "/>
    <n v="0"/>
    <s v="No "/>
    <x v="2"/>
    <n v="12"/>
  </r>
  <r>
    <s v="0x9224 "/>
    <s v="MYSRES20DEL01 "/>
    <n v="22"/>
    <n v="4.7"/>
    <n v="12.337978"/>
    <n v="76.616792000000004"/>
    <n v="12.377978000000001"/>
    <n v="76.656791999999996"/>
    <s v="01-04-2022"/>
    <d v="1899-12-30T14:50:00"/>
    <d v="1899-12-30T15:05:00"/>
    <x v="3"/>
    <s v="stormy"/>
    <x v="0"/>
    <n v="2"/>
    <s v="meal "/>
    <s v="scooter "/>
    <n v="0"/>
    <s v="No "/>
    <x v="2"/>
    <n v="12"/>
  </r>
  <r>
    <s v="0x1b1b "/>
    <s v="CHENRES09DEL01 "/>
    <n v="25"/>
    <n v="4.9000000000000004"/>
    <n v="13.044694"/>
    <n v="80.261470000000003"/>
    <n v="13.084694000000001"/>
    <n v="80.301469999999995"/>
    <s v="05-03-2022"/>
    <d v="1899-12-30T12:35:00"/>
    <d v="1899-12-30T12:50:00"/>
    <x v="3"/>
    <s v="sunny"/>
    <x v="0"/>
    <n v="2"/>
    <s v="buffet "/>
    <s v="electric_scooter "/>
    <n v="1"/>
    <s v="No "/>
    <x v="1"/>
    <n v="12"/>
  </r>
  <r>
    <s v="0xc393 "/>
    <s v="LUDHRES15DEL03 "/>
    <n v="22"/>
    <n v="4.7"/>
    <n v="30.899584000000001"/>
    <n v="75.809346000000005"/>
    <n v="30.959584"/>
    <n v="75.869345999999993"/>
    <s v="17-02-2022"/>
    <d v="1899-12-30T22:40:00"/>
    <d v="1899-12-30T22:55:00"/>
    <x v="4"/>
    <s v="windy"/>
    <x v="2"/>
    <n v="2"/>
    <s v="buffet "/>
    <s v="motorcycle "/>
    <n v="1"/>
    <s v="No "/>
    <x v="2"/>
    <n v="12"/>
  </r>
  <r>
    <s v="0xd0b4 "/>
    <s v="AGRRES05DEL02 "/>
    <n v="24"/>
    <n v="4.8"/>
    <n v="27.201725"/>
    <n v="78.007553000000001"/>
    <n v="27.281725000000002"/>
    <n v="78.087553"/>
    <s v="14-02-2022"/>
    <d v="1899-12-30T23:30:00"/>
    <d v="1899-12-30T23:45:00"/>
    <x v="4"/>
    <s v="low_visibilty"/>
    <x v="2"/>
    <n v="1"/>
    <s v="buffet "/>
    <s v="motorcycle "/>
    <n v="0"/>
    <s v="No "/>
    <x v="1"/>
    <n v="12"/>
  </r>
  <r>
    <s v="0x64aa "/>
    <s v="JAPRES11DEL03 "/>
    <n v="27"/>
    <n v="4.5"/>
    <n v="26.902940000000001"/>
    <n v="75.793007000000003"/>
    <n v="26.992940000000001"/>
    <n v="75.883007000000006"/>
    <s v="18-03-2022"/>
    <d v="1899-12-30T22:15:00"/>
    <d v="1899-12-30T22:20:00"/>
    <x v="1"/>
    <s v="windy"/>
    <x v="2"/>
    <n v="1"/>
    <s v="meal "/>
    <s v="motorcycle "/>
    <n v="1"/>
    <s v="No "/>
    <x v="1"/>
    <n v="12"/>
  </r>
  <r>
    <s v="0x5853 "/>
    <s v="COIMBRES03DEL02 "/>
    <n v="28"/>
    <n v="4.5"/>
    <n v="11.025083"/>
    <n v="77.015393000000003"/>
    <n v="11.075082999999999"/>
    <n v="77.065393"/>
    <s v="11-03-2022"/>
    <d v="1899-12-30T19:15:00"/>
    <d v="1899-12-30T19:30:00"/>
    <x v="3"/>
    <s v="windy"/>
    <x v="0"/>
    <n v="1"/>
    <s v="meal "/>
    <s v="scooter "/>
    <n v="1"/>
    <s v="No "/>
    <x v="2"/>
    <n v="12"/>
  </r>
  <r>
    <s v="0x8071 "/>
    <s v="JAPRES04DEL01 "/>
    <n v="27"/>
    <n v="4.5999999999999996"/>
    <n v="26.902328000000001"/>
    <n v="75.794257000000002"/>
    <n v="26.972328000000001"/>
    <n v="75.864256999999995"/>
    <s v="06-04-2022"/>
    <d v="1899-12-30T23:45:00"/>
    <d v="1899-12-30T23:55:00"/>
    <x v="2"/>
    <s v="stormy"/>
    <x v="2"/>
    <n v="1"/>
    <s v="snack "/>
    <s v="motorcycle "/>
    <n v="0"/>
    <s v="No "/>
    <x v="2"/>
    <n v="12"/>
  </r>
  <r>
    <s v="0x3ff4 "/>
    <s v="VADRES02DEL03 "/>
    <n v="28"/>
    <n v="4.5"/>
    <n v="0"/>
    <n v="0"/>
    <n v="0.06"/>
    <n v="0.06"/>
    <s v="15-03-2022"/>
    <d v="1899-12-30T19:10:00"/>
    <d v="1899-12-30T19:20:00"/>
    <x v="2"/>
    <s v="sunny"/>
    <x v="0"/>
    <n v="2"/>
    <s v="buffet "/>
    <s v="scooter "/>
    <n v="0"/>
    <s v="No "/>
    <x v="1"/>
    <n v="12"/>
  </r>
  <r>
    <s v="0x5f9e "/>
    <s v="HYDRES11DEL02 "/>
    <n v="23"/>
    <n v="4.7"/>
    <n v="17.430447999999998"/>
    <n v="78.418212999999994"/>
    <n v="17.450448000000002"/>
    <n v="78.438213000000005"/>
    <s v="13-03-2022"/>
    <d v="1899-12-30T11:50:00"/>
    <d v="1899-12-30T11:55:00"/>
    <x v="1"/>
    <s v="stormy"/>
    <x v="0"/>
    <n v="2"/>
    <s v="meal "/>
    <s v="scooter "/>
    <n v="1"/>
    <s v="No "/>
    <x v="1"/>
    <n v="12"/>
  </r>
  <r>
    <s v="0x4339 "/>
    <s v="COIMBRES11DEL02 "/>
    <n v="29"/>
    <n v="5"/>
    <n v="11.001753000000001"/>
    <n v="76.986241000000007"/>
    <n v="11.131753"/>
    <n v="77.116241000000002"/>
    <s v="12-03-2022"/>
    <d v="1899-12-30T23:15:00"/>
    <d v="1899-12-30T23:30:00"/>
    <x v="3"/>
    <s v="windy"/>
    <x v="2"/>
    <n v="1"/>
    <s v="buffet "/>
    <s v="motorcycle "/>
    <n v="1"/>
    <s v="No "/>
    <x v="2"/>
    <n v="12"/>
  </r>
  <r>
    <s v="0x6d27 "/>
    <s v="BANGRES18DEL01 "/>
    <n v="25"/>
    <n v="4.5"/>
    <n v="12.913041"/>
    <n v="77.683237000000005"/>
    <n v="12.953041000000001"/>
    <n v="77.723236999999997"/>
    <s v="05-03-2022"/>
    <d v="1899-12-30T13:15:00"/>
    <d v="1899-12-30T13:25:00"/>
    <x v="2"/>
    <s v="stormy"/>
    <x v="0"/>
    <n v="2"/>
    <s v="drinks "/>
    <s v="scooter "/>
    <n v="0"/>
    <s v="No "/>
    <x v="2"/>
    <n v="12"/>
  </r>
  <r>
    <s v="0xb07b "/>
    <s v="CHENRES20DEL01 "/>
    <n v="23"/>
    <n v="4.8"/>
    <n v="12.975996"/>
    <n v="80.221897999999996"/>
    <n v="13.015995999999999"/>
    <n v="80.261898000000002"/>
    <s v="30-03-2022"/>
    <d v="1899-12-30T12:20:00"/>
    <d v="1899-12-30T12:35:00"/>
    <x v="4"/>
    <s v="stormy"/>
    <x v="0"/>
    <n v="2"/>
    <s v="meal "/>
    <s v="scooter "/>
    <n v="0"/>
    <s v="No "/>
    <x v="2"/>
    <n v="12"/>
  </r>
  <r>
    <s v="0x427a "/>
    <s v="BANGRES19DEL01 "/>
    <n v="35"/>
    <n v="4.8"/>
    <n v="12.914263999999999"/>
    <n v="77.678399999999996"/>
    <n v="12.924264000000001"/>
    <n v="77.688400000000001"/>
    <s v="03-04-2022"/>
    <d v="1899-12-30T10:40:00"/>
    <d v="1899-12-30T10:55:00"/>
    <x v="8"/>
    <s v="sunny"/>
    <x v="2"/>
    <n v="2"/>
    <s v="snack "/>
    <s v="scooter "/>
    <n v="1"/>
    <s v="No "/>
    <x v="1"/>
    <n v="12"/>
  </r>
  <r>
    <s v="0x3525 "/>
    <s v="MYSRES010DEL03 "/>
    <n v="25"/>
    <n v="5"/>
    <n v="12.321213999999999"/>
    <n v="76.621093999999999"/>
    <n v="12.351214000000001"/>
    <n v="76.651094000000001"/>
    <s v="11-03-2022"/>
    <d v="1899-12-30T23:00:00"/>
    <d v="1899-12-30T23:05:00"/>
    <x v="1"/>
    <s v="windy"/>
    <x v="2"/>
    <n v="1"/>
    <s v="snack "/>
    <s v="scooter "/>
    <n v="1"/>
    <s v="No "/>
    <x v="1"/>
    <n v="12"/>
  </r>
  <r>
    <s v="0x7c33 "/>
    <s v="MUMRES05DEL03 "/>
    <n v="24"/>
    <n v="4.5"/>
    <n v="18.927584"/>
    <n v="72.832584999999995"/>
    <n v="18.957584000000001"/>
    <n v="72.862584999999996"/>
    <s v="28-03-2022"/>
    <d v="1899-12-30T21:00:00"/>
    <d v="1899-12-30T21:15:00"/>
    <x v="3"/>
    <s v="stormy"/>
    <x v="0"/>
    <n v="1"/>
    <s v="snack "/>
    <s v="motorcycle "/>
    <n v="0"/>
    <s v="No "/>
    <x v="1"/>
    <n v="12"/>
  </r>
  <r>
    <s v="0xd284 "/>
    <s v="KNPRES09DEL02 "/>
    <n v="26"/>
    <n v="4.7"/>
    <n v="26.473697999999999"/>
    <n v="80.352677"/>
    <n v="26.553698000000001"/>
    <n v="80.432676999999998"/>
    <s v="18-02-2022"/>
    <d v="1899-12-30T22:40:00"/>
    <d v="1899-12-30T22:55:00"/>
    <x v="4"/>
    <s v="windy"/>
    <x v="2"/>
    <n v="1"/>
    <s v="drinks "/>
    <s v="scooter "/>
    <n v="1"/>
    <s v="No "/>
    <x v="1"/>
    <n v="12"/>
  </r>
  <r>
    <s v="0x898f "/>
    <s v="BANGRES13DEL02 "/>
    <n v="27"/>
    <n v="4.8"/>
    <n v="12.935662000000001"/>
    <n v="77.614130000000003"/>
    <n v="12.985662"/>
    <n v="77.66413"/>
    <s v="19-03-2022"/>
    <d v="1899-12-30T22:55:00"/>
    <d v="1899-12-30T23:00:00"/>
    <x v="1"/>
    <s v="low_visibilty"/>
    <x v="2"/>
    <n v="2"/>
    <s v="drinks "/>
    <s v="motorcycle "/>
    <n v="0"/>
    <s v="No "/>
    <x v="2"/>
    <n v="12"/>
  </r>
  <r>
    <s v="0x92de "/>
    <s v="MYSRES13DEL01 "/>
    <n v="20"/>
    <n v="4.5999999999999996"/>
    <n v="12.310972"/>
    <n v="76.659263999999993"/>
    <n v="12.420972000000001"/>
    <n v="76.769264000000007"/>
    <s v="27-03-2022"/>
    <d v="1899-12-30T22:15:00"/>
    <d v="1899-12-30T22:25:00"/>
    <x v="2"/>
    <s v="stormy"/>
    <x v="2"/>
    <n v="1"/>
    <s v="buffet "/>
    <s v="scooter "/>
    <n v="1"/>
    <s v="No "/>
    <x v="2"/>
    <n v="12"/>
  </r>
  <r>
    <s v="0x5b89 "/>
    <s v="MYSRES13DEL02 "/>
    <n v="27"/>
    <n v="4.5999999999999996"/>
    <n v="12.310972"/>
    <n v="76.659263999999993"/>
    <n v="12.330971999999999"/>
    <n v="76.679264000000003"/>
    <s v="05-03-2022"/>
    <d v="1899-12-30T11:25:00"/>
    <d v="1899-12-30T11:40:00"/>
    <x v="8"/>
    <s v="stormy"/>
    <x v="0"/>
    <n v="1"/>
    <s v="buffet "/>
    <s v="motorcycle "/>
    <n v="1"/>
    <s v="No "/>
    <x v="2"/>
    <n v="12"/>
  </r>
  <r>
    <s v="0xad48 "/>
    <s v="SURRES08DEL02 "/>
    <n v="23"/>
    <n v="4.8"/>
    <n v="21.173342999999999"/>
    <n v="72.792731000000003"/>
    <n v="21.193342999999999"/>
    <n v="72.812730999999999"/>
    <s v="13-03-2022"/>
    <d v="1899-12-30T10:20:00"/>
    <d v="1899-12-30T10:25:00"/>
    <x v="1"/>
    <s v="windy"/>
    <x v="2"/>
    <n v="2"/>
    <s v="meal "/>
    <s v="electric_scooter "/>
    <n v="0"/>
    <s v="No "/>
    <x v="2"/>
    <n v="12"/>
  </r>
  <r>
    <s v="0x7567 "/>
    <s v="INDORES11DEL01 "/>
    <n v="36"/>
    <n v="5"/>
    <n v="22.751234"/>
    <n v="75.889489999999995"/>
    <n v="22.761234000000002"/>
    <n v="75.89949"/>
    <s v="01-03-2022"/>
    <d v="1899-12-30T10:10:00"/>
    <d v="1899-12-30T10:25:00"/>
    <x v="8"/>
    <s v="sunny"/>
    <x v="2"/>
    <n v="1"/>
    <s v="drinks "/>
    <s v="scooter "/>
    <n v="1"/>
    <s v="No "/>
    <x v="1"/>
    <n v="12"/>
  </r>
  <r>
    <s v="0xd5db "/>
    <s v="GOARES02DEL02 "/>
    <n v="20"/>
    <n v="4.8"/>
    <n v="15.585658"/>
    <n v="73.743606"/>
    <n v="15.605658"/>
    <n v="73.763605999999996"/>
    <s v="13-02-2022"/>
    <d v="1899-12-30T11:55:00"/>
    <d v="1899-12-30T12:10:00"/>
    <x v="3"/>
    <s v="windy"/>
    <x v="0"/>
    <n v="1"/>
    <s v="drinks "/>
    <s v="motorcycle "/>
    <n v="0"/>
    <s v="No "/>
    <x v="2"/>
    <n v="12"/>
  </r>
  <r>
    <s v="0x1945 "/>
    <s v="VADRES07DEL02 "/>
    <n v="25"/>
    <n v="4.8"/>
    <n v="0"/>
    <n v="0"/>
    <n v="0.08"/>
    <n v="0.08"/>
    <s v="06-03-2022"/>
    <d v="1899-12-30T22:20:00"/>
    <d v="1899-12-30T22:35:00"/>
    <x v="3"/>
    <s v="low_visibilty"/>
    <x v="2"/>
    <n v="1"/>
    <s v="drinks "/>
    <s v="motorcycle "/>
    <n v="0"/>
    <s v="No "/>
    <x v="1"/>
    <n v="12"/>
  </r>
  <r>
    <s v="0x1ddb "/>
    <s v="JAPRES01DEL01 "/>
    <n v="28"/>
    <n v="4.7"/>
    <n v="26.905190000000001"/>
    <n v="75.810753000000005"/>
    <n v="26.915189999999999"/>
    <n v="75.820752999999996"/>
    <s v="05-03-2022"/>
    <d v="1899-12-30T08:45:00"/>
    <d v="1899-12-30T08:50:00"/>
    <x v="6"/>
    <s v="low_visibilty"/>
    <x v="2"/>
    <n v="2"/>
    <s v="snack "/>
    <s v="electric_scooter "/>
    <n v="1"/>
    <s v="No "/>
    <x v="2"/>
    <n v="12"/>
  </r>
  <r>
    <s v="0x543f "/>
    <s v="HYDRES15DEL02 "/>
    <n v="25"/>
    <n v="4.8"/>
    <n v="17.459710000000001"/>
    <n v="78.368854999999996"/>
    <n v="17.479710000000001"/>
    <n v="78.388855000000007"/>
    <s v="30-03-2022"/>
    <d v="1899-12-30T08:45:00"/>
    <d v="1899-12-30T08:50:00"/>
    <x v="6"/>
    <s v="cloudy"/>
    <x v="2"/>
    <n v="2"/>
    <s v="buffet "/>
    <s v="scooter "/>
    <n v="0"/>
    <s v="No "/>
    <x v="2"/>
    <n v="12"/>
  </r>
  <r>
    <s v="0xe1ed "/>
    <s v="DEHRES13DEL03 "/>
    <n v="24"/>
    <n v="4.5999999999999996"/>
    <n v="30.366322"/>
    <n v="78.070453000000001"/>
    <n v="30.426321999999999"/>
    <n v="78.130453000000003"/>
    <s v="15-02-2022"/>
    <d v="1899-12-30T22:30:00"/>
    <d v="1899-12-30T22:45:00"/>
    <x v="3"/>
    <s v="sunny"/>
    <x v="2"/>
    <n v="0"/>
    <s v="snack "/>
    <s v="motorcycle "/>
    <n v="0"/>
    <s v="No "/>
    <x v="1"/>
    <n v="12"/>
  </r>
  <r>
    <s v="0x6c43 "/>
    <s v="COIMBRES01DEL01 "/>
    <n v="22"/>
    <n v="4.5999999999999996"/>
    <n v="11.016298000000001"/>
    <n v="76.972076000000001"/>
    <n v="11.126298"/>
    <n v="77.082076000000001"/>
    <s v="04-04-2022"/>
    <d v="1899-12-30T21:40:00"/>
    <d v="1899-12-30T21:45:00"/>
    <x v="1"/>
    <s v="sunny"/>
    <x v="0"/>
    <n v="2"/>
    <s v="drinks "/>
    <s v="scooter "/>
    <n v="0"/>
    <s v="No "/>
    <x v="1"/>
    <n v="12"/>
  </r>
  <r>
    <s v="0xd053 "/>
    <s v="KNPRES02DEL01 "/>
    <n v="21"/>
    <n v="4.5"/>
    <n v="26.471616999999998"/>
    <n v="80.313564"/>
    <n v="26.481617"/>
    <n v="80.323564000000005"/>
    <s v="13-02-2022"/>
    <d v="1899-12-30T11:40:00"/>
    <d v="1899-12-30T11:55:00"/>
    <x v="8"/>
    <s v="sunny"/>
    <x v="0"/>
    <n v="2"/>
    <s v="meal "/>
    <s v="scooter "/>
    <n v="0"/>
    <s v="No "/>
    <x v="2"/>
    <n v="12"/>
  </r>
  <r>
    <s v="0x90b1 "/>
    <s v="CHENRES09DEL02 "/>
    <n v="27"/>
    <n v="4.5999999999999996"/>
    <n v="13.044694"/>
    <n v="80.261470000000003"/>
    <n v="13.064693999999999"/>
    <n v="80.281469999999999"/>
    <s v="05-03-2022"/>
    <d v="1899-12-30T09:45:00"/>
    <d v="1899-12-30T10:00:00"/>
    <x v="8"/>
    <s v="fog"/>
    <x v="2"/>
    <n v="2"/>
    <s v="drinks "/>
    <s v="scooter "/>
    <n v="1"/>
    <s v="No "/>
    <x v="1"/>
    <n v="12"/>
  </r>
  <r>
    <s v="0x2d61 "/>
    <s v="COIMBRES14DEL03 "/>
    <n v="29"/>
    <n v="4.5"/>
    <n v="11.003681"/>
    <n v="76.975525000000005"/>
    <n v="11.033681"/>
    <n v="77.005525000000006"/>
    <s v="01-04-2022"/>
    <d v="1899-12-30T22:45:00"/>
    <d v="1899-12-30T23:00:00"/>
    <x v="4"/>
    <s v="stormy"/>
    <x v="2"/>
    <n v="2"/>
    <s v="drinks "/>
    <s v="scooter "/>
    <n v="0"/>
    <s v="No "/>
    <x v="1"/>
    <n v="12"/>
  </r>
  <r>
    <s v="0x1ed6 "/>
    <s v="JAPRES07DEL03 "/>
    <n v="28"/>
    <n v="4.9000000000000004"/>
    <n v="26.766535999999999"/>
    <n v="75.837333000000001"/>
    <n v="26.826536000000001"/>
    <n v="75.897333000000003"/>
    <s v="19-03-2022"/>
    <d v="1899-12-30T00:00:00"/>
    <d v="1899-12-30T00:15:00"/>
    <x v="11"/>
    <s v="stormy"/>
    <x v="2"/>
    <n v="2"/>
    <s v="drinks "/>
    <s v="scooter "/>
    <n v="0"/>
    <s v="No "/>
    <x v="1"/>
    <n v="12"/>
  </r>
  <r>
    <s v="0xc16 "/>
    <s v="MUMRES02DEL02 "/>
    <n v="23"/>
    <n v="4.5999999999999996"/>
    <n v="19.221315000000001"/>
    <n v="72.862380999999999"/>
    <n v="19.271315000000001"/>
    <n v="72.912380999999996"/>
    <s v="09-03-2022"/>
    <d v="1899-12-30T19:25:00"/>
    <d v="1899-12-30T19:40:00"/>
    <x v="3"/>
    <s v="sunny"/>
    <x v="0"/>
    <n v="1"/>
    <s v="buffet "/>
    <s v="scooter "/>
    <n v="0"/>
    <s v="No "/>
    <x v="2"/>
    <n v="12"/>
  </r>
  <r>
    <s v="0xd26a "/>
    <s v="GOARES06DEL01 "/>
    <n v="28"/>
    <n v="4.9000000000000004"/>
    <n v="15.56155"/>
    <n v="73.749092000000005"/>
    <n v="15.60155"/>
    <n v="73.789091999999997"/>
    <s v="15-02-2022"/>
    <d v="1899-12-30T13:25:00"/>
    <d v="1899-12-30T13:35:00"/>
    <x v="2"/>
    <s v="low_visibilty"/>
    <x v="0"/>
    <n v="2"/>
    <s v="buffet "/>
    <s v="electric_scooter "/>
    <n v="0"/>
    <s v="No "/>
    <x v="2"/>
    <n v="12"/>
  </r>
  <r>
    <s v="0xd030 "/>
    <s v="KNPRES05DEL03 "/>
    <n v="29"/>
    <n v="4.5999999999999996"/>
    <n v="26.479108"/>
    <n v="80.315042000000005"/>
    <n v="26.509108000000001"/>
    <n v="80.345042000000007"/>
    <s v="17-02-2022"/>
    <d v="1899-12-30T22:45:00"/>
    <d v="1899-12-30T23:00:00"/>
    <x v="4"/>
    <s v="cloudy"/>
    <x v="2"/>
    <n v="1"/>
    <s v="buffet "/>
    <s v="motorcycle "/>
    <n v="0"/>
    <s v="No "/>
    <x v="1"/>
    <n v="12"/>
  </r>
  <r>
    <s v="0xc77d "/>
    <s v="KOLRES01DEL03 "/>
    <n v="28"/>
    <n v="4.7"/>
    <n v="22.514688"/>
    <n v="88.393293999999997"/>
    <n v="22.544688000000001"/>
    <n v="88.423293999999999"/>
    <s v="17-02-2022"/>
    <d v="1899-12-30T21:35:00"/>
    <d v="1899-12-30T21:40:00"/>
    <x v="1"/>
    <s v="sunny"/>
    <x v="0"/>
    <n v="2"/>
    <s v="drinks "/>
    <s v="motorcycle "/>
    <n v="0"/>
    <s v="No "/>
    <x v="2"/>
    <n v="12"/>
  </r>
  <r>
    <s v="0x7837 "/>
    <s v="PUNERES02DEL03 "/>
    <n v="26"/>
    <n v="4.5"/>
    <n v="18.551439999999999"/>
    <n v="73.804855000000003"/>
    <n v="18.581440000000001"/>
    <n v="73.834855000000005"/>
    <s v="03-03-2022"/>
    <d v="1899-12-30T23:45:00"/>
    <d v="1899-12-30T00:00:00"/>
    <x v="3"/>
    <s v="windy"/>
    <x v="2"/>
    <n v="2"/>
    <s v="drinks "/>
    <s v="scooter "/>
    <n v="0"/>
    <s v="No "/>
    <x v="2"/>
    <n v="12"/>
  </r>
  <r>
    <s v="0x719f "/>
    <s v="JAPRES08DEL02 "/>
    <n v="24"/>
    <n v="4.9000000000000004"/>
    <n v="26.910261999999999"/>
    <n v="75.783012999999997"/>
    <n v="26.960262"/>
    <n v="75.833012999999994"/>
    <s v="13-03-2022"/>
    <d v="1899-12-30T23:40:00"/>
    <d v="1899-12-30T23:55:00"/>
    <x v="3"/>
    <s v="windy"/>
    <x v="2"/>
    <n v="1"/>
    <s v="snack "/>
    <s v="scooter "/>
    <n v="0"/>
    <s v="No "/>
    <x v="2"/>
    <n v="12"/>
  </r>
  <r>
    <s v="0x2371 "/>
    <s v="HYDRES07DEL01 "/>
    <n v="27"/>
    <n v="4.7"/>
    <n v="17.424113999999999"/>
    <n v="78.347554000000002"/>
    <n v="17.434114000000001"/>
    <n v="78.357553999999993"/>
    <s v="03-03-2022"/>
    <d v="1899-12-30T11:15:00"/>
    <d v="1899-12-30T11:25:00"/>
    <x v="2"/>
    <s v="windy"/>
    <x v="0"/>
    <n v="2"/>
    <s v="buffet "/>
    <s v="motorcycle "/>
    <n v="0"/>
    <s v="No "/>
    <x v="1"/>
    <n v="12"/>
  </r>
  <r>
    <s v="0x53ac "/>
    <s v="MUMRES12DEL03 "/>
    <n v="25"/>
    <n v="5"/>
    <n v="19.207222000000002"/>
    <n v="72.972280999999995"/>
    <n v="19.267222"/>
    <n v="73.032280999999998"/>
    <s v="09-03-2022"/>
    <d v="1899-12-30T17:35:00"/>
    <d v="1899-12-30T17:50:00"/>
    <x v="4"/>
    <s v="fog"/>
    <x v="1"/>
    <n v="2"/>
    <s v="meal "/>
    <s v="electric_scooter "/>
    <n v="0"/>
    <s v="No "/>
    <x v="1"/>
    <n v="12"/>
  </r>
  <r>
    <s v="0xa75c "/>
    <s v="COIMBRES11DEL01 "/>
    <n v="24"/>
    <n v="4.5999999999999996"/>
    <n v="11.001753000000001"/>
    <n v="76.986241000000007"/>
    <n v="11.041753"/>
    <n v="77.026240999999999"/>
    <s v="03-04-2022"/>
    <d v="1899-12-30T13:50:00"/>
    <d v="1899-12-30T14:00:00"/>
    <x v="0"/>
    <s v="low_visibilty"/>
    <x v="0"/>
    <n v="1"/>
    <s v="meal "/>
    <s v="scooter "/>
    <n v="0"/>
    <s v="No "/>
    <x v="2"/>
    <n v="12"/>
  </r>
  <r>
    <s v="0x519f "/>
    <s v="RANCHIRES01DEL02 "/>
    <n v="26"/>
    <n v="4.7"/>
    <n v="23.416792000000001"/>
    <n v="85.316841999999994"/>
    <n v="23.436792000000001"/>
    <n v="85.336842000000004"/>
    <s v="19-03-2022"/>
    <d v="1899-12-30T11:30:00"/>
    <d v="1899-12-30T11:35:00"/>
    <x v="1"/>
    <s v="sunny"/>
    <x v="0"/>
    <n v="1"/>
    <s v="buffet "/>
    <s v="scooter "/>
    <n v="0"/>
    <s v="No "/>
    <x v="1"/>
    <n v="12"/>
  </r>
  <r>
    <s v="0xd8f3 "/>
    <s v="LUDHRES03DEL01 "/>
    <n v="20"/>
    <n v="4.7"/>
    <n v="30.887219999999999"/>
    <n v="75.804893000000007"/>
    <n v="30.897220000000001"/>
    <n v="75.814892999999998"/>
    <s v="13-02-2022"/>
    <d v="1899-12-30T09:50:00"/>
    <d v="1899-12-30T10:00:00"/>
    <x v="7"/>
    <s v="low_visibilty"/>
    <x v="2"/>
    <n v="2"/>
    <s v="meal "/>
    <s v="scooter "/>
    <n v="0"/>
    <s v="No "/>
    <x v="2"/>
    <n v="12"/>
  </r>
  <r>
    <s v="0xe7f "/>
    <s v="RANCHIRES12DEL02 "/>
    <n v="29"/>
    <n v="4.5999999999999996"/>
    <n v="0"/>
    <n v="0"/>
    <n v="0.05"/>
    <n v="0.05"/>
    <s v="21-03-2022"/>
    <d v="1899-12-30T17:15:00"/>
    <d v="1899-12-30T17:30:00"/>
    <x v="3"/>
    <s v="fog"/>
    <x v="1"/>
    <n v="2"/>
    <s v="meal "/>
    <s v="scooter "/>
    <n v="0"/>
    <s v="No "/>
    <x v="1"/>
    <n v="12"/>
  </r>
  <r>
    <s v="0x595a "/>
    <s v="COIMBRES06DEL01 "/>
    <n v="28"/>
    <n v="4.9000000000000004"/>
    <n v="11.021278000000001"/>
    <n v="76.995017000000004"/>
    <n v="11.031278"/>
    <n v="77.005016999999995"/>
    <s v="11-03-2022"/>
    <d v="1899-12-30T10:00:00"/>
    <d v="1899-12-30T10:05:00"/>
    <x v="1"/>
    <s v="sunny"/>
    <x v="2"/>
    <n v="0"/>
    <s v="drinks "/>
    <s v="motorcycle "/>
    <n v="0"/>
    <s v="No "/>
    <x v="1"/>
    <n v="12"/>
  </r>
  <r>
    <s v="0x9b1d "/>
    <s v="CHENRES02DEL02 "/>
    <n v="25"/>
    <n v="4.5999999999999996"/>
    <n v="13.086437999999999"/>
    <n v="80.220671999999993"/>
    <n v="13.166437999999999"/>
    <n v="80.300672000000006"/>
    <s v="10-03-2022"/>
    <d v="1899-12-30T18:25:00"/>
    <d v="1899-12-30T18:40:00"/>
    <x v="3"/>
    <s v="sunny"/>
    <x v="1"/>
    <n v="2"/>
    <s v="meal "/>
    <s v="scooter "/>
    <n v="0"/>
    <s v="No "/>
    <x v="1"/>
    <n v="12"/>
  </r>
  <r>
    <s v="0x74a9 "/>
    <s v="RANCHIRES05DEL01 "/>
    <n v="33"/>
    <n v="4.8"/>
    <n v="23.355163999999998"/>
    <n v="85.324096999999995"/>
    <n v="23.365164"/>
    <n v="85.334097"/>
    <s v="17-03-2022"/>
    <d v="1899-12-30T09:35:00"/>
    <d v="1899-12-30T09:40:00"/>
    <x v="1"/>
    <s v="sunny"/>
    <x v="2"/>
    <n v="2"/>
    <s v="buffet "/>
    <s v="electric_scooter "/>
    <n v="1"/>
    <s v="No "/>
    <x v="1"/>
    <n v="12"/>
  </r>
  <r>
    <s v="0xb6ad "/>
    <s v="CHENRES18DEL01 "/>
    <n v="21"/>
    <n v="4.7"/>
    <n v="12.981615"/>
    <n v="80.231598000000005"/>
    <n v="13.091614999999999"/>
    <n v="80.341598000000005"/>
    <s v="14-03-2022"/>
    <d v="1899-12-30T21:25:00"/>
    <d v="1899-12-30T21:30:00"/>
    <x v="1"/>
    <s v="sunny"/>
    <x v="0"/>
    <n v="2"/>
    <s v="drinks "/>
    <s v="scooter "/>
    <n v="1"/>
    <s v="No "/>
    <x v="1"/>
    <n v="12"/>
  </r>
  <r>
    <s v="0xd78f "/>
    <s v="KNPRES17DEL01 "/>
    <n v="28"/>
    <n v="4.7"/>
    <n v="26.483042000000001"/>
    <n v="80.317832999999993"/>
    <n v="26.493041999999999"/>
    <n v="80.327832999999998"/>
    <s v="13-02-2022"/>
    <d v="1899-12-30T10:50:00"/>
    <d v="1899-12-30T11:00:00"/>
    <x v="2"/>
    <s v="stormy"/>
    <x v="2"/>
    <n v="2"/>
    <s v="meal "/>
    <s v="motorcycle "/>
    <n v="1"/>
    <s v="No "/>
    <x v="2"/>
    <n v="12"/>
  </r>
  <r>
    <s v="0xdea5 "/>
    <s v="AURGRES04DEL01 "/>
    <n v="29"/>
    <n v="4.5"/>
    <n v="19.876106"/>
    <n v="75.340774999999994"/>
    <n v="19.886106000000002"/>
    <n v="75.350774999999999"/>
    <s v="15-02-2022"/>
    <d v="1899-12-30T10:35:00"/>
    <d v="1899-12-30T10:45:00"/>
    <x v="7"/>
    <s v="low_visibilty"/>
    <x v="2"/>
    <n v="1"/>
    <s v="meal "/>
    <s v="motorcycle "/>
    <n v="0"/>
    <s v="No "/>
    <x v="1"/>
    <n v="12"/>
  </r>
  <r>
    <s v="0x479e "/>
    <s v="MYSRES04DEL01 "/>
    <n v="28"/>
    <n v="4.8"/>
    <n v="12.3085"/>
    <n v="76.665807999999998"/>
    <n v="12.3185"/>
    <n v="76.675808000000004"/>
    <s v="01-04-2022"/>
    <d v="1899-12-30T08:40:00"/>
    <d v="1899-12-30T08:50:00"/>
    <x v="7"/>
    <s v="fog"/>
    <x v="2"/>
    <n v="1"/>
    <s v="drinks "/>
    <s v="scooter "/>
    <n v="1"/>
    <s v="No "/>
    <x v="2"/>
    <n v="12"/>
  </r>
  <r>
    <s v="0x782 "/>
    <s v="HYDRES010DEL01 "/>
    <n v="22"/>
    <n v="4.8"/>
    <n v="17.428294000000001"/>
    <n v="78.404422999999994"/>
    <n v="17.498294000000001"/>
    <n v="78.474423000000002"/>
    <s v="10-03-2022"/>
    <d v="1899-12-30T23:45:00"/>
    <d v="1899-12-30T00:00:00"/>
    <x v="3"/>
    <s v="low_visibilty"/>
    <x v="2"/>
    <n v="1"/>
    <s v="drinks "/>
    <s v="scooter "/>
    <n v="1"/>
    <s v="No "/>
    <x v="1"/>
    <n v="12"/>
  </r>
  <r>
    <s v="0x1a84 "/>
    <s v="CHENRES18DEL01 "/>
    <n v="23"/>
    <n v="4.9000000000000004"/>
    <n v="12.981615"/>
    <n v="80.231598000000005"/>
    <n v="12.991614999999999"/>
    <n v="80.241597999999996"/>
    <s v="07-03-2022"/>
    <d v="1899-12-30T08:55:00"/>
    <d v="1899-12-30T09:05:00"/>
    <x v="2"/>
    <s v="low_visibilty"/>
    <x v="2"/>
    <n v="1"/>
    <s v="buffet "/>
    <s v="scooter "/>
    <n v="1"/>
    <s v="No "/>
    <x v="2"/>
    <n v="12"/>
  </r>
  <r>
    <s v="0x7d6e "/>
    <s v="VADRES16DEL03 "/>
    <n v="27"/>
    <n v="4.5"/>
    <n v="0"/>
    <n v="0"/>
    <n v="0.03"/>
    <n v="0.03"/>
    <s v="05-03-2022"/>
    <d v="1899-12-30T18:00:00"/>
    <d v="1899-12-30T18:10:00"/>
    <x v="2"/>
    <s v="windy"/>
    <x v="1"/>
    <n v="0"/>
    <s v="drinks "/>
    <s v="motorcycle "/>
    <n v="0"/>
    <s v="No "/>
    <x v="2"/>
    <n v="12"/>
  </r>
  <r>
    <s v="0x3acf "/>
    <s v="HYDRES12DEL02 "/>
    <n v="26"/>
    <n v="4.7"/>
    <n v="17.429584999999999"/>
    <n v="78.392621000000005"/>
    <n v="17.559584999999998"/>
    <n v="78.522621000000001"/>
    <s v="02-04-2022"/>
    <d v="1899-12-30T21:40:00"/>
    <d v="1899-12-30T21:45:00"/>
    <x v="1"/>
    <s v="sunny"/>
    <x v="0"/>
    <n v="2"/>
    <s v="snack "/>
    <s v="scooter "/>
    <n v="0"/>
    <s v="No "/>
    <x v="2"/>
    <n v="12"/>
  </r>
  <r>
    <s v="0x4ddf "/>
    <s v="JAPRES04DEL03 "/>
    <n v="24"/>
    <n v="4.8"/>
    <n v="26.902328000000001"/>
    <n v="75.794257000000002"/>
    <n v="26.962327999999999"/>
    <n v="75.854257000000004"/>
    <s v="11-03-2022"/>
    <d v="1899-12-30T18:40:00"/>
    <d v="1899-12-30T18:45:00"/>
    <x v="1"/>
    <s v="cloudy"/>
    <x v="1"/>
    <n v="1"/>
    <s v="buffet "/>
    <s v="scooter "/>
    <n v="0"/>
    <s v="No "/>
    <x v="2"/>
    <n v="12"/>
  </r>
  <r>
    <s v="0x6b28 "/>
    <s v="MYSRES05DEL02 "/>
    <n v="23"/>
    <n v="4.5999999999999996"/>
    <n v="12.323978"/>
    <n v="76.627960999999999"/>
    <n v="12.453977999999999"/>
    <n v="76.757960999999995"/>
    <s v="12-03-2022"/>
    <d v="1899-12-30T18:35:00"/>
    <d v="1899-12-30T18:40:00"/>
    <x v="1"/>
    <s v="sunny"/>
    <x v="1"/>
    <n v="1"/>
    <s v="buffet "/>
    <s v="scooter "/>
    <n v="0"/>
    <s v="No "/>
    <x v="2"/>
    <n v="12"/>
  </r>
  <r>
    <s v="0x5504 "/>
    <s v="VADRES19DEL02 "/>
    <n v="29"/>
    <n v="4.5"/>
    <n v="22.311844000000001"/>
    <n v="73.165081000000001"/>
    <n v="22.361844000000001"/>
    <n v="73.215080999999998"/>
    <s v="28-03-2022"/>
    <d v="1899-12-30T19:45:00"/>
    <d v="1899-12-30T19:50:00"/>
    <x v="1"/>
    <s v="sunny"/>
    <x v="0"/>
    <n v="2"/>
    <s v="buffet "/>
    <s v="motorcycle "/>
    <n v="0"/>
    <s v="No "/>
    <x v="2"/>
    <n v="12"/>
  </r>
  <r>
    <s v="0x7192 "/>
    <s v="COIMBRES12DEL01 "/>
    <n v="28"/>
    <n v="4.5999999999999996"/>
    <n v="11.000762"/>
    <n v="76.981876"/>
    <n v="11.010762"/>
    <n v="76.991876000000005"/>
    <s v="01-04-2022"/>
    <d v="1899-12-30T12:00:00"/>
    <d v="1899-12-30T12:15:00"/>
    <x v="3"/>
    <s v="low_visibilty"/>
    <x v="0"/>
    <n v="2"/>
    <s v="buffet "/>
    <s v="motorcycle "/>
    <n v="1"/>
    <s v="No "/>
    <x v="1"/>
    <n v="12"/>
  </r>
  <r>
    <s v="0xd41a "/>
    <s v="AURGRES07DEL01 "/>
    <n v="26"/>
    <n v="4.7"/>
    <n v="19.875907999999999"/>
    <n v="75.358887999999993"/>
    <n v="19.945907999999999"/>
    <n v="75.428888000000001"/>
    <s v="18-02-2022"/>
    <d v="1899-12-30T19:30:00"/>
    <d v="1899-12-30T19:40:00"/>
    <x v="2"/>
    <s v="sunny"/>
    <x v="0"/>
    <n v="2"/>
    <s v="meal "/>
    <s v="motorcycle "/>
    <n v="1"/>
    <s v="No "/>
    <x v="2"/>
    <n v="12"/>
  </r>
  <r>
    <s v="0x7c02 "/>
    <s v="SURRES17DEL02 "/>
    <n v="33"/>
    <n v="4.8"/>
    <n v="21.149569"/>
    <n v="72.772696999999994"/>
    <n v="21.199569"/>
    <n v="72.822697000000005"/>
    <s v="30-03-2022"/>
    <d v="1899-12-30T22:40:00"/>
    <d v="1899-12-30T22:50:00"/>
    <x v="2"/>
    <s v="sunny"/>
    <x v="2"/>
    <n v="1"/>
    <s v="snack "/>
    <s v="motorcycle "/>
    <n v="1"/>
    <s v="No "/>
    <x v="2"/>
    <n v="12"/>
  </r>
  <r>
    <s v="0xf1d "/>
    <s v="JAPRES08DEL03 "/>
    <n v="29"/>
    <n v="4.9000000000000004"/>
    <n v="26.910261999999999"/>
    <n v="75.783012999999997"/>
    <n v="27.000261999999999"/>
    <n v="75.873013"/>
    <s v="27-03-2022"/>
    <d v="1899-12-30T21:50:00"/>
    <d v="1899-12-30T21:55:00"/>
    <x v="1"/>
    <s v="sunny"/>
    <x v="0"/>
    <n v="1"/>
    <s v="buffet "/>
    <s v="scooter "/>
    <n v="0"/>
    <s v="No "/>
    <x v="2"/>
    <n v="12"/>
  </r>
  <r>
    <s v="0xa863 "/>
    <s v="SURRES010DEL02 "/>
    <n v="20"/>
    <n v="4.7"/>
    <n v="21.171060000000001"/>
    <n v="72.789292000000003"/>
    <n v="21.19106"/>
    <n v="72.809291999999999"/>
    <s v="13-03-2022"/>
    <d v="1899-12-30T10:30:00"/>
    <d v="1899-12-30T10:35:00"/>
    <x v="1"/>
    <s v="low_visibilty"/>
    <x v="2"/>
    <n v="2"/>
    <s v="meal "/>
    <s v="electric_scooter "/>
    <n v="0"/>
    <s v="No "/>
    <x v="1"/>
    <n v="12"/>
  </r>
  <r>
    <s v="0x9ac7 "/>
    <s v="INDORES09DEL02 "/>
    <n v="21"/>
    <n v="4.8"/>
    <n v="22.725835"/>
    <n v="75.887647999999999"/>
    <n v="22.775835000000001"/>
    <n v="75.937647999999996"/>
    <s v="30-03-2022"/>
    <d v="1899-12-30T20:55:00"/>
    <d v="1899-12-30T21:10:00"/>
    <x v="3"/>
    <s v="windy"/>
    <x v="0"/>
    <n v="2"/>
    <s v="meal "/>
    <s v="electric_scooter "/>
    <n v="0"/>
    <s v="No "/>
    <x v="2"/>
    <n v="12"/>
  </r>
  <r>
    <s v="0xc226 "/>
    <s v="KNPRES11DEL03 "/>
    <n v="29"/>
    <n v="4.5999999999999996"/>
    <n v="26.474986000000001"/>
    <n v="80.342796000000007"/>
    <n v="26.614985999999998"/>
    <n v="80.482795999999993"/>
    <s v="14-02-2022"/>
    <d v="1899-12-30T23:30:00"/>
    <d v="1899-12-30T23:45:00"/>
    <x v="4"/>
    <s v="stormy"/>
    <x v="2"/>
    <n v="1"/>
    <s v="buffet "/>
    <s v="scooter "/>
    <n v="1"/>
    <s v="No "/>
    <x v="1"/>
    <n v="12"/>
  </r>
  <r>
    <s v="0x281c "/>
    <s v="CHENRES08DEL03 "/>
    <n v="37"/>
    <n v="4.9000000000000004"/>
    <n v="13.022394"/>
    <n v="80.242439000000005"/>
    <n v="13.082394000000001"/>
    <n v="80.302439000000007"/>
    <s v="15-03-2022"/>
    <d v="1899-12-30T22:15:00"/>
    <d v="1899-12-30T22:30:00"/>
    <x v="3"/>
    <s v="sunny"/>
    <x v="2"/>
    <n v="1"/>
    <s v="snack "/>
    <s v="motorcycle "/>
    <n v="0"/>
    <s v="No "/>
    <x v="2"/>
    <n v="12"/>
  </r>
  <r>
    <s v="0x5617 "/>
    <s v="BANGRES01DEL01 "/>
    <n v="24"/>
    <n v="4.9000000000000004"/>
    <n v="12.933284"/>
    <n v="77.615427999999994"/>
    <n v="13.003284000000001"/>
    <n v="77.685428000000002"/>
    <s v="04-03-2022"/>
    <d v="1899-12-30T23:30:00"/>
    <d v="1899-12-30T23:35:00"/>
    <x v="1"/>
    <s v="windy"/>
    <x v="2"/>
    <n v="1"/>
    <s v="meal "/>
    <s v="scooter "/>
    <n v="0"/>
    <s v="No "/>
    <x v="2"/>
    <n v="12"/>
  </r>
  <r>
    <s v="0xe33 "/>
    <s v="VADRES18DEL01 "/>
    <n v="25"/>
    <n v="4.7"/>
    <n v="0"/>
    <n v="0"/>
    <n v="0.01"/>
    <n v="0.01"/>
    <s v="24-03-2022"/>
    <d v="1899-12-30T10:20:00"/>
    <d v="1899-12-30T10:25:00"/>
    <x v="1"/>
    <s v="low_visibilty"/>
    <x v="2"/>
    <n v="1"/>
    <s v="meal "/>
    <s v="motorcycle "/>
    <n v="0"/>
    <s v="No "/>
    <x v="2"/>
    <n v="12"/>
  </r>
  <r>
    <s v="0x925f "/>
    <s v="MUMRES18DEL01 "/>
    <n v="27"/>
    <n v="4.9000000000000004"/>
    <n v="19.109300000000001"/>
    <n v="72.825451000000001"/>
    <n v="19.119299999999999"/>
    <n v="72.835451000000006"/>
    <s v="07-03-2022"/>
    <d v="1899-12-30T10:10:00"/>
    <d v="1899-12-30T10:20:00"/>
    <x v="7"/>
    <s v="fog"/>
    <x v="2"/>
    <n v="1"/>
    <s v="meal "/>
    <s v="scooter "/>
    <n v="0"/>
    <s v="No "/>
    <x v="2"/>
    <n v="12"/>
  </r>
  <r>
    <s v="0x2607 "/>
    <s v="COIMBRES09DEL02 "/>
    <n v="27"/>
    <n v="4.5999999999999996"/>
    <n v="11.008637999999999"/>
    <n v="76.984311000000005"/>
    <n v="11.058638"/>
    <n v="77.034311000000002"/>
    <s v="05-03-2022"/>
    <d v="1899-12-30T19:20:00"/>
    <d v="1899-12-30T19:30:00"/>
    <x v="2"/>
    <s v="stormy"/>
    <x v="0"/>
    <n v="2"/>
    <s v="meal "/>
    <s v="scooter "/>
    <n v="1"/>
    <s v="No "/>
    <x v="2"/>
    <n v="12"/>
  </r>
  <r>
    <s v="0xcdc3 "/>
    <s v="DEHRES07DEL02 "/>
    <n v="24"/>
    <n v="4.9000000000000004"/>
    <n v="30.362686"/>
    <n v="78.068889999999996"/>
    <n v="30.412686000000001"/>
    <n v="78.118889999999993"/>
    <s v="13-02-2022"/>
    <d v="1899-12-30T22:40:00"/>
    <d v="1899-12-30T22:45:00"/>
    <x v="1"/>
    <s v="fog"/>
    <x v="2"/>
    <n v="1"/>
    <s v="buffet "/>
    <s v="motorcycle "/>
    <n v="1"/>
    <s v="No "/>
    <x v="1"/>
    <n v="12"/>
  </r>
  <r>
    <s v="0x11f8 "/>
    <s v="MYSRES03DEL01 "/>
    <n v="28"/>
    <n v="4.9000000000000004"/>
    <n v="12.299524"/>
    <n v="76.642619999999994"/>
    <n v="12.339524000000001"/>
    <n v="76.68262"/>
    <s v="26-03-2022"/>
    <d v="1899-12-30T16:35:00"/>
    <d v="1899-12-30T16:45:00"/>
    <x v="2"/>
    <s v="low_visibilty"/>
    <x v="1"/>
    <n v="0"/>
    <s v="meal "/>
    <s v="motorcycle "/>
    <n v="1"/>
    <s v="No "/>
    <x v="2"/>
    <n v="12"/>
  </r>
  <r>
    <s v="0xad29 "/>
    <s v="BANGRES11DEL03 "/>
    <n v="34"/>
    <n v="4.8"/>
    <n v="12.934365"/>
    <n v="77.616155000000006"/>
    <n v="12.994365"/>
    <n v="77.676154999999994"/>
    <s v="17-03-2022"/>
    <d v="1899-12-30T22:45:00"/>
    <d v="1899-12-30T23:00:00"/>
    <x v="4"/>
    <s v="sunny"/>
    <x v="2"/>
    <n v="1"/>
    <s v="buffet "/>
    <s v="scooter "/>
    <n v="1"/>
    <s v="No "/>
    <x v="1"/>
    <n v="12"/>
  </r>
  <r>
    <s v="0x4636 "/>
    <s v="PUNERES19DEL02 "/>
    <n v="25"/>
    <n v="4.8"/>
    <n v="18.563934"/>
    <n v="73.915367000000003"/>
    <n v="18.583935"/>
    <n v="73.935366999999999"/>
    <s v="01-03-2022"/>
    <d v="1899-12-30T11:55:00"/>
    <d v="1899-12-30T12:10:00"/>
    <x v="3"/>
    <s v="windy"/>
    <x v="0"/>
    <n v="1"/>
    <s v="snack "/>
    <s v="scooter "/>
    <n v="0"/>
    <s v="No "/>
    <x v="1"/>
    <n v="12"/>
  </r>
  <r>
    <s v="0xd863 "/>
    <s v="KOLRES06DEL03 "/>
    <n v="23"/>
    <n v="4.5"/>
    <n v="22.533662"/>
    <n v="88.366217000000006"/>
    <n v="22.623661999999999"/>
    <n v="88.456216999999995"/>
    <s v="16-02-2022"/>
    <d v="1899-12-30T23:50:00"/>
    <d v="1899-12-30T00:05:00"/>
    <x v="4"/>
    <s v="windy"/>
    <x v="2"/>
    <n v="1"/>
    <s v="drinks "/>
    <s v="scooter "/>
    <n v="1"/>
    <s v="No "/>
    <x v="2"/>
    <n v="12"/>
  </r>
  <r>
    <s v="0x2003 "/>
    <s v="RANCHIRES13DEL03 "/>
    <n v="28"/>
    <n v="4.9000000000000004"/>
    <n v="23.374988999999999"/>
    <n v="85.335486000000003"/>
    <n v="23.404989"/>
    <n v="85.365486000000004"/>
    <s v="24-03-2022"/>
    <d v="1899-12-30T23:50:00"/>
    <d v="1899-12-30T00:05:00"/>
    <x v="4"/>
    <s v="low_visibilty"/>
    <x v="2"/>
    <n v="2"/>
    <s v="buffet "/>
    <s v="motorcycle "/>
    <n v="0"/>
    <s v="No "/>
    <x v="1"/>
    <n v="12"/>
  </r>
  <r>
    <s v="0x8f40 "/>
    <s v="INDORES13DEL01 "/>
    <n v="27"/>
    <n v="4.5"/>
    <n v="22.745049000000002"/>
    <n v="75.892471"/>
    <n v="22.755049"/>
    <n v="75.902471000000006"/>
    <s v="17-03-2022"/>
    <d v="1899-12-30T10:20:00"/>
    <d v="1899-12-30T10:30:00"/>
    <x v="2"/>
    <s v="fog"/>
    <x v="2"/>
    <n v="1"/>
    <s v="drinks "/>
    <s v="motorcycle "/>
    <n v="0"/>
    <s v="No "/>
    <x v="2"/>
    <n v="12"/>
  </r>
  <r>
    <s v="0xb89d "/>
    <s v="HYDRES05DEL02 "/>
    <n v="21"/>
    <n v="4.8"/>
    <n v="17.433809"/>
    <n v="78.386743999999993"/>
    <n v="17.453809"/>
    <n v="78.406744000000003"/>
    <s v="09-03-2022"/>
    <d v="1899-12-30T10:10:00"/>
    <d v="1899-12-30T10:15:00"/>
    <x v="1"/>
    <s v="cloudy"/>
    <x v="2"/>
    <n v="2"/>
    <s v="meal "/>
    <s v="motorcycle "/>
    <n v="0"/>
    <s v="No "/>
    <x v="2"/>
    <n v="12"/>
  </r>
  <r>
    <s v="0x75de "/>
    <s v="COIMBRES03DEL02 "/>
    <n v="29"/>
    <n v="4.7"/>
    <n v="11.025083"/>
    <n v="77.015393000000003"/>
    <n v="11.075082999999999"/>
    <n v="77.065393"/>
    <s v="03-04-2022"/>
    <d v="1899-12-30T22:00:00"/>
    <d v="1899-12-30T22:10:00"/>
    <x v="0"/>
    <s v="windy"/>
    <x v="0"/>
    <n v="1"/>
    <s v="snack "/>
    <s v="motorcycle "/>
    <n v="1"/>
    <s v="No "/>
    <x v="2"/>
    <n v="12"/>
  </r>
  <r>
    <s v="0x2c8d "/>
    <s v="RANCHIRES14DEL03 "/>
    <n v="27"/>
    <n v="4.9000000000000004"/>
    <n v="0"/>
    <n v="0"/>
    <n v="0.03"/>
    <n v="0.03"/>
    <s v="19-03-2022"/>
    <d v="1899-12-30T17:40:00"/>
    <d v="1899-12-30T17:50:00"/>
    <x v="2"/>
    <s v="fog"/>
    <x v="1"/>
    <n v="2"/>
    <s v="snack "/>
    <s v="motorcycle "/>
    <n v="0"/>
    <s v="No "/>
    <x v="2"/>
    <n v="12"/>
  </r>
  <r>
    <s v="0x3f3c "/>
    <s v="SURRES16DEL02 "/>
    <n v="21"/>
    <n v="4.7"/>
    <n v="21.160437000000002"/>
    <n v="72.774208999999999"/>
    <n v="21.210436999999999"/>
    <n v="72.824208999999996"/>
    <s v="26-03-2022"/>
    <d v="1899-12-30T23:30:00"/>
    <d v="1899-12-30T23:45:00"/>
    <x v="4"/>
    <s v="fog"/>
    <x v="2"/>
    <n v="1"/>
    <s v="buffet "/>
    <s v="scooter "/>
    <n v="1"/>
    <s v="No "/>
    <x v="2"/>
    <n v="12"/>
  </r>
  <r>
    <s v="0x2f5f "/>
    <s v="JAPRES08DEL01 "/>
    <n v="29"/>
    <n v="4.8"/>
    <n v="26.910261999999999"/>
    <n v="75.783012999999997"/>
    <n v="27.020261999999999"/>
    <n v="75.893012999999996"/>
    <s v="12-03-2022"/>
    <d v="1899-12-30T23:55:00"/>
    <d v="1899-12-30T00:10:00"/>
    <x v="3"/>
    <s v="windy"/>
    <x v="2"/>
    <n v="1"/>
    <s v="buffet "/>
    <s v="scooter "/>
    <n v="1"/>
    <s v="No "/>
    <x v="2"/>
    <n v="12"/>
  </r>
  <r>
    <s v="0xb01 "/>
    <s v="JAPRES12DEL01 "/>
    <n v="39"/>
    <n v="5"/>
    <n v="26.902908"/>
    <n v="75.792934000000002"/>
    <n v="26.912908000000002"/>
    <n v="75.802933999999993"/>
    <s v="11-03-2022"/>
    <d v="1899-12-30T08:10:00"/>
    <d v="1899-12-30T08:15:00"/>
    <x v="1"/>
    <s v="sunny"/>
    <x v="2"/>
    <n v="1"/>
    <s v="meal "/>
    <s v="motorcycle "/>
    <n v="0"/>
    <s v="No "/>
    <x v="1"/>
    <n v="12"/>
  </r>
  <r>
    <s v="0x6e95 "/>
    <s v="PUNERES06DEL03 "/>
    <n v="23"/>
    <n v="4.8"/>
    <n v="18.546258000000002"/>
    <n v="73.904336999999998"/>
    <n v="18.606258"/>
    <n v="73.964337"/>
    <s v="05-03-2022"/>
    <d v="1899-12-30T22:35:00"/>
    <d v="1899-12-30T22:50:00"/>
    <x v="3"/>
    <s v="fog"/>
    <x v="2"/>
    <n v="1"/>
    <s v="meal "/>
    <s v="scooter "/>
    <n v="1"/>
    <s v="No "/>
    <x v="1"/>
    <n v="12"/>
  </r>
  <r>
    <s v="0xca00 "/>
    <s v="LUDHRES11DEL02 "/>
    <n v="20"/>
    <n v="4.5"/>
    <n v="30.893080999999999"/>
    <n v="75.821494999999999"/>
    <n v="30.913080999999998"/>
    <n v="75.841494999999995"/>
    <s v="11-02-2022"/>
    <d v="1899-12-30T10:30:00"/>
    <d v="1899-12-30T10:45:00"/>
    <x v="8"/>
    <s v="low_visibilty"/>
    <x v="2"/>
    <n v="2"/>
    <s v="snack "/>
    <s v="scooter "/>
    <n v="1"/>
    <s v="No "/>
    <x v="2"/>
    <n v="12"/>
  </r>
  <r>
    <s v="0xd7c7 "/>
    <s v="LUDHRES05DEL02 "/>
    <n v="28"/>
    <n v="4.8"/>
    <n v="30.905562"/>
    <n v="75.832841000000002"/>
    <n v="30.955562"/>
    <n v="75.882840999999999"/>
    <s v="13-02-2022"/>
    <d v="1899-12-30T17:55:00"/>
    <d v="1899-12-30T18:00:00"/>
    <x v="1"/>
    <s v="fog"/>
    <x v="1"/>
    <n v="1"/>
    <s v="snack "/>
    <s v="motorcycle "/>
    <n v="0"/>
    <s v="No "/>
    <x v="1"/>
    <n v="12"/>
  </r>
  <r>
    <s v="0x1d61 "/>
    <s v="JAPRES010DEL03 "/>
    <n v="29"/>
    <n v="5"/>
    <n v="26.921410999999999"/>
    <n v="75.793604000000002"/>
    <n v="26.951411"/>
    <n v="75.823604000000003"/>
    <s v="24-03-2022"/>
    <d v="1899-12-30T22:45:00"/>
    <d v="1899-12-30T23:00:00"/>
    <x v="4"/>
    <s v="stormy"/>
    <x v="2"/>
    <n v="1"/>
    <s v="snack "/>
    <s v="scooter "/>
    <n v="0"/>
    <s v="No "/>
    <x v="1"/>
    <n v="12"/>
  </r>
  <r>
    <s v="0x9254 "/>
    <s v="RANCHIRES20DEL02 "/>
    <n v="25"/>
    <n v="4.9000000000000004"/>
    <n v="23.399249999999999"/>
    <n v="85.390463999999994"/>
    <n v="23.449249999999999"/>
    <n v="85.440464000000006"/>
    <s v="01-03-2022"/>
    <d v="1899-12-30T18:20:00"/>
    <d v="1899-12-30T18:25:00"/>
    <x v="5"/>
    <s v="fog"/>
    <x v="1"/>
    <n v="1"/>
    <s v="buffet "/>
    <s v="motorcycle "/>
    <n v="1"/>
    <s v="No "/>
    <x v="2"/>
    <n v="12"/>
  </r>
  <r>
    <s v="0x7601 "/>
    <s v="VADRES16DEL01 "/>
    <n v="24"/>
    <n v="4.7"/>
    <n v="0"/>
    <n v="0"/>
    <n v="0.11"/>
    <n v="0.11"/>
    <s v="06-04-2022"/>
    <d v="1899-12-30T20:25:00"/>
    <d v="1899-12-30T20:30:00"/>
    <x v="1"/>
    <s v="sunny"/>
    <x v="0"/>
    <n v="2"/>
    <s v="drinks "/>
    <s v="scooter "/>
    <n v="0"/>
    <s v="No "/>
    <x v="2"/>
    <n v="12"/>
  </r>
  <r>
    <s v="0x9a48 "/>
    <s v="COIMBRES19DEL01 "/>
    <n v="25"/>
    <n v="5"/>
    <n v="11.022297999999999"/>
    <n v="76.998349000000005"/>
    <n v="11.032298000000001"/>
    <n v="77.008348999999995"/>
    <s v="15-03-2022"/>
    <d v="1899-12-30T10:25:00"/>
    <d v="1899-12-30T10:30:00"/>
    <x v="1"/>
    <s v="cloudy"/>
    <x v="2"/>
    <n v="1"/>
    <s v="snack "/>
    <s v="motorcycle "/>
    <n v="0"/>
    <s v="No "/>
    <x v="2"/>
    <n v="12"/>
  </r>
  <r>
    <s v="0x4195 "/>
    <s v="COIMBRES05DEL03 "/>
    <n v="26"/>
    <n v="4.5"/>
    <n v="11.022169"/>
    <n v="76.999594000000002"/>
    <n v="11.082169"/>
    <n v="77.059594000000004"/>
    <s v="09-03-2022"/>
    <d v="1899-12-30T23:40:00"/>
    <d v="1899-12-30T23:50:00"/>
    <x v="2"/>
    <s v="windy"/>
    <x v="2"/>
    <n v="1"/>
    <s v="drinks "/>
    <s v="motorcycle "/>
    <n v="0"/>
    <s v="No "/>
    <x v="1"/>
    <n v="12"/>
  </r>
  <r>
    <s v="0xa60 "/>
    <s v="SURRES08DEL02 "/>
    <n v="21"/>
    <n v="4.8"/>
    <n v="21.173342999999999"/>
    <n v="72.792731000000003"/>
    <n v="21.223343"/>
    <n v="72.842731000000001"/>
    <s v="30-03-2022"/>
    <d v="1899-12-30T21:35:00"/>
    <d v="1899-12-30T21:40:00"/>
    <x v="1"/>
    <s v="sunny"/>
    <x v="0"/>
    <n v="1"/>
    <s v="snack "/>
    <s v="scooter "/>
    <n v="1"/>
    <s v="No "/>
    <x v="2"/>
    <n v="12"/>
  </r>
  <r>
    <s v="0x4768 "/>
    <s v="HYDRES05DEL01 "/>
    <n v="26"/>
    <n v="4.9000000000000004"/>
    <n v="17.433809"/>
    <n v="78.386743999999993"/>
    <n v="17.543809"/>
    <n v="78.496744000000007"/>
    <s v="02-03-2022"/>
    <d v="1899-12-30T22:25:00"/>
    <d v="1899-12-30T22:30:00"/>
    <x v="1"/>
    <s v="low_visibilty"/>
    <x v="2"/>
    <n v="1"/>
    <s v="buffet "/>
    <s v="motorcycle "/>
    <n v="0"/>
    <s v="No "/>
    <x v="2"/>
    <n v="12"/>
  </r>
  <r>
    <s v="0x69ba "/>
    <s v="JAPRES16DEL03 "/>
    <n v="22"/>
    <n v="4.9000000000000004"/>
    <n v="26.849595999999998"/>
    <n v="75.800511999999998"/>
    <n v="26.939596000000002"/>
    <n v="75.890512000000001"/>
    <s v="08-03-2022"/>
    <d v="1899-12-30T22:25:00"/>
    <d v="1899-12-30T22:40:00"/>
    <x v="3"/>
    <s v="low_visibilty"/>
    <x v="2"/>
    <n v="1"/>
    <s v="drinks "/>
    <s v="scooter "/>
    <n v="0"/>
    <s v="No "/>
    <x v="2"/>
    <n v="12"/>
  </r>
  <r>
    <s v="0x741c "/>
    <s v="MUMRES010DEL02 "/>
    <n v="24"/>
    <n v="4.5999999999999996"/>
    <n v="19.003516999999999"/>
    <n v="72.827650000000006"/>
    <n v="19.023516999999998"/>
    <n v="72.847650000000002"/>
    <s v="13-03-2022"/>
    <d v="1899-12-30T10:35:00"/>
    <d v="1899-12-30T10:45:00"/>
    <x v="7"/>
    <s v="fog"/>
    <x v="2"/>
    <n v="1"/>
    <s v="drinks "/>
    <s v="scooter "/>
    <n v="1"/>
    <s v="No "/>
    <x v="2"/>
    <n v="12"/>
  </r>
  <r>
    <s v="0xca82 "/>
    <s v="AURGRES08DEL01 "/>
    <n v="27"/>
    <n v="4.9000000000000004"/>
    <n v="19.876428000000001"/>
    <n v="75.364791999999994"/>
    <n v="19.986428"/>
    <n v="75.474791999999994"/>
    <s v="14-02-2022"/>
    <d v="1899-12-30T23:55:00"/>
    <d v="1899-12-30T00:00:00"/>
    <x v="1"/>
    <s v="windy"/>
    <x v="2"/>
    <n v="1"/>
    <s v="snack "/>
    <s v="motorcycle "/>
    <n v="0"/>
    <s v="No "/>
    <x v="1"/>
    <n v="12"/>
  </r>
  <r>
    <s v="0xb535 "/>
    <s v="COIMBRES13DEL02 "/>
    <n v="20"/>
    <n v="4.5"/>
    <n v="11.003669"/>
    <n v="76.976494000000002"/>
    <n v="11.053668999999999"/>
    <n v="77.026494"/>
    <s v="01-04-2022"/>
    <d v="1899-12-30T22:10:00"/>
    <d v="1899-12-30T22:20:00"/>
    <x v="2"/>
    <s v="cloudy"/>
    <x v="2"/>
    <n v="1"/>
    <s v="snack "/>
    <s v="motorcycle "/>
    <n v="0"/>
    <s v="No "/>
    <x v="2"/>
    <n v="12"/>
  </r>
  <r>
    <s v="0xb965 "/>
    <s v="BANGRES15DEL03 "/>
    <n v="23"/>
    <n v="4.7"/>
    <n v="12.975377"/>
    <n v="77.696663999999998"/>
    <n v="13.035377"/>
    <n v="77.756664000000001"/>
    <s v="15-03-2022"/>
    <d v="1899-12-30T17:45:00"/>
    <d v="1899-12-30T17:50:00"/>
    <x v="1"/>
    <s v="fog"/>
    <x v="1"/>
    <n v="1"/>
    <s v="buffet "/>
    <s v="motorcycle "/>
    <n v="1"/>
    <s v="No "/>
    <x v="2"/>
    <n v="12"/>
  </r>
  <r>
    <s v="0xb9c2 "/>
    <s v="MUMRES06DEL02 "/>
    <n v="24"/>
    <n v="4.7"/>
    <n v="19.055831000000001"/>
    <n v="72.833984000000001"/>
    <n v="19.075831000000001"/>
    <n v="72.853983999999997"/>
    <s v="09-03-2022"/>
    <d v="1899-12-30T11:35:00"/>
    <d v="1899-12-30T11:50:00"/>
    <x v="8"/>
    <s v="stormy"/>
    <x v="0"/>
    <n v="2"/>
    <s v="snack "/>
    <s v="scooter "/>
    <n v="1"/>
    <s v="No "/>
    <x v="1"/>
    <n v="12"/>
  </r>
  <r>
    <s v="0x443e "/>
    <s v="VADRES13DEL01 "/>
    <n v="26"/>
    <n v="4.5999999999999996"/>
    <n v="22.310237000000001"/>
    <n v="73.158921000000007"/>
    <n v="22.320236999999999"/>
    <n v="73.168920999999997"/>
    <s v="21-03-2022"/>
    <d v="1899-12-30T10:35:00"/>
    <d v="1899-12-30T10:50:00"/>
    <x v="8"/>
    <s v="sunny"/>
    <x v="2"/>
    <n v="0"/>
    <s v="buffet "/>
    <s v="motorcycle "/>
    <n v="0"/>
    <s v="No "/>
    <x v="2"/>
    <n v="12"/>
  </r>
  <r>
    <s v="0x5bc6 "/>
    <s v="COIMBRES16DEL01 "/>
    <n v="23"/>
    <n v="4.7"/>
    <n v="11.010375"/>
    <n v="76.952950000000001"/>
    <n v="11.020375"/>
    <n v="76.962950000000006"/>
    <s v="07-03-2022"/>
    <d v="1899-12-30T10:25:00"/>
    <d v="1899-12-30T10:40:00"/>
    <x v="3"/>
    <s v="low_visibilty"/>
    <x v="2"/>
    <n v="1"/>
    <s v="buffet "/>
    <s v="scooter "/>
    <n v="1"/>
    <s v="No "/>
    <x v="2"/>
    <n v="12"/>
  </r>
  <r>
    <s v="0xc966 "/>
    <s v="AGRRES15DEL02 "/>
    <n v="26"/>
    <n v="4.5"/>
    <n v="0"/>
    <n v="0"/>
    <n v="0.05"/>
    <n v="0.05"/>
    <s v="15-02-2022"/>
    <d v="1899-12-30T23:00:00"/>
    <d v="1899-12-30T23:10:00"/>
    <x v="2"/>
    <s v="fog"/>
    <x v="2"/>
    <n v="2"/>
    <s v="meal "/>
    <s v="scooter "/>
    <n v="0"/>
    <s v="No "/>
    <x v="1"/>
    <n v="12"/>
  </r>
  <r>
    <s v="0xd78b "/>
    <s v="DEHRES09DEL03 "/>
    <n v="29"/>
    <n v="4.5999999999999996"/>
    <n v="30.332735"/>
    <n v="78.054221999999996"/>
    <n v="30.362735000000001"/>
    <n v="78.084221999999997"/>
    <s v="13-02-2022"/>
    <d v="1899-12-30T18:10:00"/>
    <d v="1899-12-30T18:25:00"/>
    <x v="4"/>
    <s v="low_visibilty"/>
    <x v="1"/>
    <n v="0"/>
    <s v="drinks "/>
    <s v="motorcycle "/>
    <n v="0"/>
    <s v="No "/>
    <x v="1"/>
    <n v="12"/>
  </r>
  <r>
    <s v="0x3db2 "/>
    <s v="VADRES02DEL03 "/>
    <n v="26"/>
    <n v="4.8"/>
    <n v="0"/>
    <n v="0"/>
    <n v="0.06"/>
    <n v="0.06"/>
    <s v="24-03-2022"/>
    <d v="1899-12-30T23:25:00"/>
    <d v="1899-12-30T23:30:00"/>
    <x v="1"/>
    <s v="cloudy"/>
    <x v="2"/>
    <n v="1"/>
    <s v="meal "/>
    <s v="motorcycle "/>
    <n v="0"/>
    <s v="No "/>
    <x v="2"/>
    <n v="12"/>
  </r>
  <r>
    <s v="0x3619 "/>
    <s v="MYSRES19DEL01 "/>
    <n v="21"/>
    <n v="4.8"/>
    <n v="12.334021999999999"/>
    <n v="76.618202999999994"/>
    <n v="12.444022"/>
    <n v="76.728202999999993"/>
    <s v="27-03-2022"/>
    <d v="1899-12-30T23:25:00"/>
    <d v="1899-12-30T23:40:00"/>
    <x v="4"/>
    <s v="windy"/>
    <x v="2"/>
    <n v="1"/>
    <s v="buffet "/>
    <s v="scooter "/>
    <n v="1"/>
    <s v="No "/>
    <x v="2"/>
    <n v="12"/>
  </r>
  <r>
    <s v="0xd03f "/>
    <s v="LUDHRES09DEL03 "/>
    <n v="23"/>
    <n v="4.5999999999999996"/>
    <n v="30.885814"/>
    <n v="75.786975999999996"/>
    <n v="30.975814"/>
    <n v="75.876975999999999"/>
    <s v="16-02-2022"/>
    <d v="1899-12-30T17:25:00"/>
    <d v="1899-12-30T17:40:00"/>
    <x v="4"/>
    <s v="sunny"/>
    <x v="1"/>
    <n v="2"/>
    <s v="drinks "/>
    <s v="electric_scooter "/>
    <n v="0"/>
    <s v="No "/>
    <x v="1"/>
    <n v="12"/>
  </r>
  <r>
    <s v="0x60fd "/>
    <s v="PUNERES12DEL01 "/>
    <n v="27"/>
    <n v="4.7"/>
    <n v="18.520015999999998"/>
    <n v="73.830546999999996"/>
    <n v="18.560016000000001"/>
    <n v="73.870547000000002"/>
    <s v="21-03-2022"/>
    <d v="1899-12-30T12:35:00"/>
    <d v="1899-12-30T12:40:00"/>
    <x v="1"/>
    <s v="low_visibilty"/>
    <x v="0"/>
    <n v="1"/>
    <s v="buffet "/>
    <s v="motorcycle "/>
    <n v="0"/>
    <s v="No "/>
    <x v="2"/>
    <n v="12"/>
  </r>
  <r>
    <s v="0x2a80 "/>
    <s v="JAPRES09DEL02 "/>
    <n v="31"/>
    <n v="4.9000000000000004"/>
    <n v="26.911377999999999"/>
    <n v="75.789034000000001"/>
    <n v="26.931377999999999"/>
    <n v="75.809033999999997"/>
    <s v="21-03-2022"/>
    <d v="1899-12-30T08:40:00"/>
    <d v="1899-12-30T08:45:00"/>
    <x v="1"/>
    <s v="sunny"/>
    <x v="2"/>
    <n v="1"/>
    <s v="drinks "/>
    <s v="motorcycle "/>
    <n v="0"/>
    <s v="No "/>
    <x v="1"/>
    <n v="12"/>
  </r>
  <r>
    <s v="0x9bb7 "/>
    <s v="BANGRES13DEL01 "/>
    <n v="21"/>
    <n v="4.8"/>
    <n v="12.935662000000001"/>
    <n v="77.614130000000003"/>
    <n v="13.005661999999999"/>
    <n v="77.684129999999996"/>
    <s v="04-04-2022"/>
    <d v="1899-12-30T22:55:00"/>
    <d v="1899-12-30T23:00:00"/>
    <x v="1"/>
    <s v="windy"/>
    <x v="2"/>
    <n v="1"/>
    <s v="drinks "/>
    <s v="scooter "/>
    <n v="0"/>
    <s v="No "/>
    <x v="2"/>
    <n v="12"/>
  </r>
  <r>
    <s v="0xcc91 "/>
    <s v="KOCRES14DEL02 "/>
    <n v="27"/>
    <n v="4.7"/>
    <n v="10.027013999999999"/>
    <n v="76.308053000000001"/>
    <n v="10.047014000000001"/>
    <n v="76.328052999999997"/>
    <s v="13-02-2022"/>
    <d v="1899-12-30T09:10:00"/>
    <d v="1899-12-30T09:20:00"/>
    <x v="7"/>
    <s v="cloudy"/>
    <x v="2"/>
    <n v="2"/>
    <s v="meal "/>
    <s v="scooter "/>
    <n v="1"/>
    <s v="No "/>
    <x v="1"/>
    <n v="12"/>
  </r>
  <r>
    <s v="0x767f "/>
    <s v="INDORES01DEL01 "/>
    <n v="29"/>
    <n v="4.5999999999999996"/>
    <n v="22.695207"/>
    <n v="75.866059000000007"/>
    <n v="22.765207"/>
    <n v="75.936059"/>
    <s v="29-03-2022"/>
    <d v="1899-12-30T23:45:00"/>
    <d v="1899-12-30T00:00:00"/>
    <x v="3"/>
    <s v="windy"/>
    <x v="2"/>
    <n v="2"/>
    <s v="meal "/>
    <s v="scooter "/>
    <n v="0"/>
    <s v="No "/>
    <x v="1"/>
    <n v="12"/>
  </r>
  <r>
    <s v="0x9cd9 "/>
    <s v="MYSRES010DEL03 "/>
    <n v="23"/>
    <n v="4.7"/>
    <n v="12.321213999999999"/>
    <n v="76.621093999999999"/>
    <n v="12.381214"/>
    <n v="76.681094000000002"/>
    <s v="21-03-2022"/>
    <d v="1899-12-30T19:15:00"/>
    <d v="1899-12-30T19:30:00"/>
    <x v="3"/>
    <s v="low_visibilty"/>
    <x v="0"/>
    <n v="2"/>
    <s v="snack "/>
    <s v="electric_scooter "/>
    <n v="1"/>
    <s v="No "/>
    <x v="1"/>
    <n v="12"/>
  </r>
  <r>
    <s v="0x9dfc "/>
    <s v="BANGRES13DEL03 "/>
    <n v="23"/>
    <n v="4.7"/>
    <n v="12.935662000000001"/>
    <n v="77.614130000000003"/>
    <n v="12.995661999999999"/>
    <n v="77.674130000000005"/>
    <s v="21-03-2022"/>
    <d v="1899-12-30T23:30:00"/>
    <d v="1899-12-30T23:35:00"/>
    <x v="1"/>
    <s v="stormy"/>
    <x v="2"/>
    <n v="2"/>
    <s v="buffet "/>
    <s v="scooter "/>
    <n v="0"/>
    <s v="No "/>
    <x v="1"/>
    <n v="12"/>
  </r>
  <r>
    <s v="0xd565 "/>
    <s v="BHPRES07DEL03 "/>
    <n v="21"/>
    <n v="5"/>
    <n v="0"/>
    <n v="0"/>
    <n v="0.06"/>
    <n v="0.06"/>
    <s v="17-02-2022"/>
    <d v="1899-12-30T21:45:00"/>
    <d v="1899-12-30T21:55:00"/>
    <x v="2"/>
    <s v="stormy"/>
    <x v="0"/>
    <n v="2"/>
    <s v="meal "/>
    <s v="electric_scooter "/>
    <n v="1"/>
    <s v="No "/>
    <x v="1"/>
    <n v="12"/>
  </r>
  <r>
    <s v="0x5b0f "/>
    <s v="VADRES17DEL02 "/>
    <n v="24"/>
    <n v="4.7"/>
    <n v="0"/>
    <n v="0"/>
    <n v="0.08"/>
    <n v="0.08"/>
    <s v="14-03-2022"/>
    <d v="1899-12-30T19:40:00"/>
    <d v="1899-12-30T19:45:00"/>
    <x v="1"/>
    <s v="sunny"/>
    <x v="0"/>
    <n v="2"/>
    <s v="drinks "/>
    <s v="motorcycle "/>
    <n v="0"/>
    <s v="No "/>
    <x v="2"/>
    <n v="12"/>
  </r>
  <r>
    <s v="0x5f2c "/>
    <s v="VADRES07DEL01 "/>
    <n v="27"/>
    <n v="5"/>
    <n v="0"/>
    <n v="0"/>
    <n v="0.11"/>
    <n v="0.11"/>
    <s v="06-04-2022"/>
    <d v="1899-12-30T21:45:00"/>
    <d v="1899-12-30T22:00:00"/>
    <x v="3"/>
    <s v="sunny"/>
    <x v="0"/>
    <n v="1"/>
    <s v="buffet "/>
    <s v="scooter "/>
    <n v="1"/>
    <s v="No "/>
    <x v="1"/>
    <n v="12"/>
  </r>
  <r>
    <s v="0x9117 "/>
    <s v="HYDRES12DEL03 "/>
    <n v="29"/>
    <n v="4.5"/>
    <n v="17.429584999999999"/>
    <n v="78.392621000000005"/>
    <n v="17.489585000000002"/>
    <n v="78.452620999999994"/>
    <s v="17-03-2022"/>
    <d v="1899-12-30T18:25:00"/>
    <d v="1899-12-30T18:40:00"/>
    <x v="3"/>
    <s v="sunny"/>
    <x v="1"/>
    <n v="1"/>
    <s v="snack "/>
    <s v="motorcycle "/>
    <n v="0"/>
    <s v="No "/>
    <x v="1"/>
    <n v="12"/>
  </r>
  <r>
    <s v="0xac47 "/>
    <s v="RANCHIRES18DEL03 "/>
    <n v="37"/>
    <n v="4.8"/>
    <n v="23.351489000000001"/>
    <n v="85.324252999999999"/>
    <n v="23.381488999999998"/>
    <n v="85.354253"/>
    <s v="24-03-2022"/>
    <d v="1899-12-30T22:15:00"/>
    <d v="1899-12-30T22:20:00"/>
    <x v="1"/>
    <s v="sunny"/>
    <x v="2"/>
    <n v="1"/>
    <s v="meal "/>
    <s v="motorcycle "/>
    <n v="1"/>
    <s v="No "/>
    <x v="1"/>
    <n v="12"/>
  </r>
  <r>
    <s v="0xad9b "/>
    <s v="COIMBRES15DEL01 "/>
    <n v="22"/>
    <n v="4.8"/>
    <n v="11.006686"/>
    <n v="76.951735999999997"/>
    <n v="11.116686"/>
    <n v="77.061735999999996"/>
    <s v="25-03-2022"/>
    <d v="1899-12-30T22:15:00"/>
    <d v="1899-12-30T22:30:00"/>
    <x v="3"/>
    <s v="windy"/>
    <x v="2"/>
    <n v="2"/>
    <s v="snack "/>
    <s v="motorcycle "/>
    <n v="0"/>
    <s v="No "/>
    <x v="2"/>
    <n v="12"/>
  </r>
  <r>
    <s v="0xa50f "/>
    <s v="JAPRES19DEL01 "/>
    <n v="25"/>
    <n v="4.9000000000000004"/>
    <n v="26.913726"/>
    <n v="75.75282"/>
    <n v="26.953726"/>
    <n v="75.792821000000004"/>
    <s v="17-03-2022"/>
    <d v="1899-12-30T16:15:00"/>
    <d v="1899-12-30T16:30:00"/>
    <x v="3"/>
    <s v="sunny"/>
    <x v="1"/>
    <n v="2"/>
    <s v="buffet "/>
    <s v="scooter "/>
    <n v="1"/>
    <s v="No "/>
    <x v="1"/>
    <n v="12"/>
  </r>
  <r>
    <s v="0x37b3 "/>
    <s v="HYDRES01DEL03 "/>
    <n v="21"/>
    <n v="4.5999999999999996"/>
    <n v="17.410371000000001"/>
    <n v="78.437224999999998"/>
    <n v="17.440370999999999"/>
    <n v="78.467224999999999"/>
    <s v="17-03-2022"/>
    <d v="1899-12-30T18:15:00"/>
    <d v="1899-12-30T18:30:00"/>
    <x v="4"/>
    <s v="fog"/>
    <x v="1"/>
    <n v="1"/>
    <s v="meal "/>
    <s v="motorcycle "/>
    <n v="0"/>
    <s v="No "/>
    <x v="1"/>
    <n v="12"/>
  </r>
  <r>
    <s v="0x20bc "/>
    <s v="HYDRES02DEL02 "/>
    <n v="21"/>
    <n v="4.8"/>
    <n v="17.412330000000001"/>
    <n v="78.449653999999995"/>
    <n v="17.54233"/>
    <n v="78.579654000000005"/>
    <s v="27-03-2022"/>
    <d v="1899-12-30T23:25:00"/>
    <d v="1899-12-30T23:40:00"/>
    <x v="4"/>
    <s v="low_visibilty"/>
    <x v="2"/>
    <n v="2"/>
    <s v="snack "/>
    <s v="motorcycle "/>
    <n v="1"/>
    <s v="No "/>
    <x v="2"/>
    <n v="12"/>
  </r>
  <r>
    <s v="0x3ce9 "/>
    <s v="JAPRES04DEL02 "/>
    <n v="26"/>
    <n v="4.8"/>
    <n v="26.902328000000001"/>
    <n v="75.794257000000002"/>
    <n v="26.922328"/>
    <n v="75.814256999999998"/>
    <s v="07-03-2022"/>
    <d v="1899-12-30T11:20:00"/>
    <d v="1899-12-30T11:25:00"/>
    <x v="1"/>
    <s v="windy"/>
    <x v="0"/>
    <n v="2"/>
    <s v="meal "/>
    <s v="electric_scooter "/>
    <n v="1"/>
    <s v="No "/>
    <x v="1"/>
    <n v="12"/>
  </r>
  <r>
    <s v="0x4afe "/>
    <s v="VADRES09DEL03 "/>
    <n v="23"/>
    <n v="4.7"/>
    <n v="0"/>
    <n v="0"/>
    <n v="0.06"/>
    <n v="0.06"/>
    <s v="03-03-2022"/>
    <d v="1899-12-30T19:40:00"/>
    <d v="1899-12-30T19:50:00"/>
    <x v="2"/>
    <s v="sunny"/>
    <x v="0"/>
    <n v="2"/>
    <s v="meal "/>
    <s v="electric_scooter "/>
    <n v="0"/>
    <s v="No "/>
    <x v="2"/>
    <n v="12"/>
  </r>
  <r>
    <s v="0x665a "/>
    <s v="JAPRES18DEL01 "/>
    <n v="36"/>
    <n v="5"/>
    <n v="26.913986999999999"/>
    <n v="75.752891000000005"/>
    <n v="26.923987"/>
    <n v="75.762890999999996"/>
    <s v="05-04-2022"/>
    <d v="1899-12-30T09:20:00"/>
    <d v="1899-12-30T09:35:00"/>
    <x v="8"/>
    <s v="sunny"/>
    <x v="2"/>
    <n v="1"/>
    <s v="meal "/>
    <s v="motorcycle "/>
    <n v="1"/>
    <s v="No "/>
    <x v="2"/>
    <n v="12"/>
  </r>
  <r>
    <s v="0x8951 "/>
    <s v="JAPRES16DEL02 "/>
    <n v="20"/>
    <n v="4.5999999999999996"/>
    <n v="26.849595999999998"/>
    <n v="75.800511999999998"/>
    <n v="26.869596000000001"/>
    <n v="75.820511999999994"/>
    <s v="28-03-2022"/>
    <d v="1899-12-30T09:00:00"/>
    <d v="1899-12-30T09:15:00"/>
    <x v="8"/>
    <s v="sunny"/>
    <x v="2"/>
    <n v="0"/>
    <s v="meal "/>
    <s v="motorcycle "/>
    <n v="1"/>
    <s v="No "/>
    <x v="1"/>
    <n v="12"/>
  </r>
  <r>
    <s v="0x9448 "/>
    <s v="JAPRES04DEL03 "/>
    <n v="23"/>
    <n v="4.9000000000000004"/>
    <n v="26.902328000000001"/>
    <n v="75.794257000000002"/>
    <n v="26.932327999999998"/>
    <n v="75.824257000000003"/>
    <s v="13-03-2022"/>
    <d v="1899-12-30T18:15:00"/>
    <d v="1899-12-30T18:25:00"/>
    <x v="0"/>
    <s v="sunny"/>
    <x v="1"/>
    <n v="2"/>
    <s v="meal "/>
    <s v="scooter "/>
    <n v="1"/>
    <s v="No "/>
    <x v="2"/>
    <n v="12"/>
  </r>
  <r>
    <s v="0x9952 "/>
    <s v="HYDRES17DEL02 "/>
    <n v="24"/>
    <n v="4.5"/>
    <n v="17.451975999999998"/>
    <n v="78.385883000000007"/>
    <n v="17.501975999999999"/>
    <n v="78.435883000000004"/>
    <s v="01-04-2022"/>
    <d v="1899-12-30T23:15:00"/>
    <d v="1899-12-30T23:30:00"/>
    <x v="3"/>
    <s v="stormy"/>
    <x v="2"/>
    <n v="2"/>
    <s v="buffet "/>
    <s v="electric_scooter "/>
    <n v="1"/>
    <s v="No "/>
    <x v="1"/>
    <n v="12"/>
  </r>
  <r>
    <s v="0xf4d "/>
    <s v="BANGRES01DEL01 "/>
    <n v="25"/>
    <n v="5"/>
    <n v="12.933284"/>
    <n v="77.615427999999994"/>
    <n v="12.943284"/>
    <n v="77.625427999999999"/>
    <s v="03-04-2022"/>
    <d v="1899-12-30T08:30:00"/>
    <d v="1899-12-30T08:45:00"/>
    <x v="3"/>
    <s v="low_visibilty"/>
    <x v="2"/>
    <n v="1"/>
    <s v="buffet "/>
    <s v="scooter "/>
    <n v="1"/>
    <s v="No "/>
    <x v="1"/>
    <n v="12"/>
  </r>
  <r>
    <s v="0xcb6c "/>
    <s v="AURGRES18DEL03 "/>
    <n v="22"/>
    <n v="4.5999999999999996"/>
    <n v="19.888715999999999"/>
    <n v="75.321460999999999"/>
    <n v="19.978715999999999"/>
    <n v="75.411461000000003"/>
    <s v="12-02-2022"/>
    <d v="1899-12-30T23:10:00"/>
    <d v="1899-12-30T23:25:00"/>
    <x v="3"/>
    <s v="windy"/>
    <x v="2"/>
    <n v="1"/>
    <s v="snack "/>
    <s v="motorcycle "/>
    <n v="0"/>
    <s v="No "/>
    <x v="2"/>
    <n v="12"/>
  </r>
  <r>
    <s v="0x5e15 "/>
    <s v="HYDRES13DEL02 "/>
    <n v="20"/>
    <n v="4.9000000000000004"/>
    <n v="17.431477000000001"/>
    <n v="78.400350000000003"/>
    <n v="17.481477000000002"/>
    <n v="78.45035"/>
    <s v="30-03-2022"/>
    <d v="1899-12-30T20:45:00"/>
    <d v="1899-12-30T20:50:00"/>
    <x v="1"/>
    <s v="windy"/>
    <x v="0"/>
    <n v="2"/>
    <s v="snack "/>
    <s v="scooter "/>
    <n v="1"/>
    <s v="No "/>
    <x v="1"/>
    <n v="12"/>
  </r>
  <r>
    <s v="0xcdc5 "/>
    <s v="KNPRES010DEL03 "/>
    <n v="27"/>
    <n v="4.7"/>
    <n v="26.47775"/>
    <n v="80.351568999999998"/>
    <n v="26.537749999999999"/>
    <n v="80.411569"/>
    <s v="17-02-2022"/>
    <d v="1899-12-30T17:45:00"/>
    <d v="1899-12-30T17:55:00"/>
    <x v="2"/>
    <s v="fog"/>
    <x v="1"/>
    <n v="1"/>
    <s v="buffet "/>
    <s v="motorcycle "/>
    <n v="0"/>
    <s v="No "/>
    <x v="2"/>
    <n v="12"/>
  </r>
  <r>
    <s v="0x7ffa "/>
    <s v="BANGRES19DEL03 "/>
    <n v="25"/>
    <n v="4.5999999999999996"/>
    <n v="12.914263999999999"/>
    <n v="77.678399999999996"/>
    <n v="12.944264"/>
    <n v="77.708399999999997"/>
    <s v="01-04-2022"/>
    <d v="1899-12-30T22:55:00"/>
    <d v="1899-12-30T23:00:00"/>
    <x v="1"/>
    <s v="low_visibilty"/>
    <x v="2"/>
    <n v="2"/>
    <s v="buffet "/>
    <s v="motorcycle "/>
    <n v="0"/>
    <s v="No "/>
    <x v="2"/>
    <n v="12"/>
  </r>
  <r>
    <s v="0xe0f7 "/>
    <s v="AGRRES20DEL01 "/>
    <n v="24"/>
    <n v="5"/>
    <n v="27.158822000000001"/>
    <n v="78.045359000000005"/>
    <n v="27.168821999999999"/>
    <n v="78.055358999999996"/>
    <s v="13-02-2022"/>
    <d v="1899-12-30T08:25:00"/>
    <d v="1899-12-30T08:35:00"/>
    <x v="7"/>
    <s v="low_visibilty"/>
    <x v="2"/>
    <n v="1"/>
    <s v="buffet "/>
    <s v="scooter "/>
    <n v="1"/>
    <s v="No "/>
    <x v="2"/>
    <n v="12"/>
  </r>
  <r>
    <s v="0xb164 "/>
    <s v="HYDRES19DEL01 "/>
    <n v="20"/>
    <n v="4.7"/>
    <n v="17.458998000000001"/>
    <n v="78.500366"/>
    <n v="17.468997999999999"/>
    <n v="78.510366000000005"/>
    <s v="30-03-2022"/>
    <d v="1899-12-30T11:55:00"/>
    <d v="1899-12-30T12:00:00"/>
    <x v="1"/>
    <s v="sunny"/>
    <x v="0"/>
    <n v="2"/>
    <s v="snack "/>
    <s v="motorcycle "/>
    <n v="0"/>
    <s v="No "/>
    <x v="2"/>
    <n v="12"/>
  </r>
  <r>
    <s v="0x5d3a "/>
    <s v="BANGRES12DEL03 "/>
    <n v="26"/>
    <n v="4.8"/>
    <n v="12.939496"/>
    <n v="77.625998999999993"/>
    <n v="12.969495999999999"/>
    <n v="77.655998999999994"/>
    <s v="05-03-2022"/>
    <d v="1899-12-30T20:10:00"/>
    <d v="1899-12-30T20:15:00"/>
    <x v="1"/>
    <s v="sunny"/>
    <x v="0"/>
    <n v="1"/>
    <s v="drinks "/>
    <s v="motorcycle "/>
    <n v="1"/>
    <s v="No "/>
    <x v="1"/>
    <n v="12"/>
  </r>
  <r>
    <s v="0x5d6f "/>
    <s v="BANGRES14DEL01 "/>
    <n v="21"/>
    <n v="4.5"/>
    <n v="12.949934000000001"/>
    <n v="77.699386000000004"/>
    <n v="12.959934000000001"/>
    <n v="77.709385999999995"/>
    <s v="28-03-2022"/>
    <d v="1899-12-30T10:25:00"/>
    <d v="1899-12-30T10:35:00"/>
    <x v="2"/>
    <s v="sunny"/>
    <x v="2"/>
    <n v="0"/>
    <s v="meal "/>
    <s v="motorcycle "/>
    <n v="1"/>
    <s v="No "/>
    <x v="2"/>
    <n v="12"/>
  </r>
  <r>
    <s v="0x332d "/>
    <s v="SURRES09DEL01 "/>
    <n v="28"/>
    <n v="4.9000000000000004"/>
    <n v="21.175975000000001"/>
    <n v="72.795502999999997"/>
    <n v="21.185974999999999"/>
    <n v="72.805503000000002"/>
    <s v="28-03-2022"/>
    <d v="1899-12-30T08:55:00"/>
    <d v="1899-12-30T09:00:00"/>
    <x v="1"/>
    <s v="fog"/>
    <x v="2"/>
    <n v="2"/>
    <s v="buffet "/>
    <s v="scooter "/>
    <n v="0"/>
    <s v="No "/>
    <x v="2"/>
    <n v="12"/>
  </r>
  <r>
    <s v="0x7f0a "/>
    <s v="SURRES11DEL02 "/>
    <n v="23"/>
    <n v="4.5999999999999996"/>
    <n v="21.157734999999999"/>
    <n v="72.768777999999998"/>
    <n v="21.207735"/>
    <n v="72.818777999999995"/>
    <s v="03-04-2022"/>
    <d v="1899-12-30T20:00:00"/>
    <d v="1899-12-30T20:05:00"/>
    <x v="1"/>
    <s v="stormy"/>
    <x v="0"/>
    <n v="1"/>
    <s v="buffet "/>
    <s v="scooter "/>
    <n v="1"/>
    <s v="No "/>
    <x v="1"/>
    <n v="12"/>
  </r>
  <r>
    <s v="0xcc3d "/>
    <s v="LUDHRES03DEL01 "/>
    <n v="27"/>
    <n v="4.9000000000000004"/>
    <n v="30.887219999999999"/>
    <n v="75.804893000000007"/>
    <n v="30.897220000000001"/>
    <n v="75.814892999999998"/>
    <s v="11-02-2022"/>
    <d v="1899-12-30T10:20:00"/>
    <d v="1899-12-30T10:30:00"/>
    <x v="2"/>
    <s v="windy"/>
    <x v="2"/>
    <n v="2"/>
    <s v="meal "/>
    <s v="motorcycle "/>
    <n v="0"/>
    <s v="No "/>
    <x v="1"/>
    <n v="12"/>
  </r>
  <r>
    <s v="0xacc0 "/>
    <s v="CHENRES04DEL02 "/>
    <n v="27"/>
    <n v="4.8"/>
    <n v="13.029780000000001"/>
    <n v="80.208811999999995"/>
    <n v="13.04978"/>
    <n v="80.228812000000005"/>
    <s v="26-03-2022"/>
    <d v="1899-12-30T09:45:00"/>
    <d v="1899-12-30T09:50:00"/>
    <x v="1"/>
    <s v="fog"/>
    <x v="2"/>
    <n v="2"/>
    <s v="drinks "/>
    <s v="motorcycle "/>
    <n v="0"/>
    <s v="No "/>
    <x v="1"/>
    <n v="12"/>
  </r>
  <r>
    <s v="0xdd38 "/>
    <s v="BHPRES06DEL02 "/>
    <n v="21"/>
    <n v="4.5999999999999996"/>
    <n v="23.232357"/>
    <n v="77.429989000000006"/>
    <n v="23.282357000000001"/>
    <n v="77.479989000000003"/>
    <s v="17-02-2022"/>
    <d v="1899-12-30T18:00:00"/>
    <d v="1899-12-30T18:05:00"/>
    <x v="1"/>
    <s v="sunny"/>
    <x v="1"/>
    <n v="2"/>
    <s v="drinks "/>
    <s v="scooter "/>
    <n v="0"/>
    <s v="No "/>
    <x v="2"/>
    <n v="12"/>
  </r>
  <r>
    <s v="0x1823 "/>
    <s v="INDORES010DEL01 "/>
    <n v="27"/>
    <n v="4.5999999999999996"/>
    <n v="22.750039999999998"/>
    <n v="75.902846999999994"/>
    <n v="22.790040000000001"/>
    <n v="75.942847"/>
    <s v="28-03-2022"/>
    <d v="1899-12-30T15:35:00"/>
    <d v="1899-12-30T15:50:00"/>
    <x v="3"/>
    <s v="sunny"/>
    <x v="1"/>
    <n v="2"/>
    <s v="snack "/>
    <s v="electric_scooter "/>
    <n v="1"/>
    <s v="No "/>
    <x v="1"/>
    <n v="12"/>
  </r>
  <r>
    <s v="0x48ae "/>
    <s v="PUNERES04DEL03 "/>
    <n v="29"/>
    <n v="4.5"/>
    <n v="18.514209999999999"/>
    <n v="73.838429000000005"/>
    <n v="18.574210000000001"/>
    <n v="73.898428999999993"/>
    <s v="05-03-2022"/>
    <d v="1899-12-30T22:50:00"/>
    <d v="1899-12-30T23:05:00"/>
    <x v="4"/>
    <s v="sunny"/>
    <x v="2"/>
    <n v="0"/>
    <s v="buffet "/>
    <s v="motorcycle "/>
    <n v="0"/>
    <s v="No "/>
    <x v="2"/>
    <n v="12"/>
  </r>
  <r>
    <s v="0xc978 "/>
    <s v="AGRRES02DEL03 "/>
    <n v="29"/>
    <n v="4.9000000000000004"/>
    <n v="0"/>
    <n v="0"/>
    <n v="0.06"/>
    <n v="0.06"/>
    <s v="13-02-2022"/>
    <d v="1899-12-30T23:50:00"/>
    <d v="1899-12-30T00:00:00"/>
    <x v="2"/>
    <s v="fog"/>
    <x v="2"/>
    <n v="1"/>
    <s v="snack "/>
    <s v="motorcycle "/>
    <n v="0"/>
    <s v="No "/>
    <x v="2"/>
    <n v="12"/>
  </r>
  <r>
    <s v="0x57a7 "/>
    <s v="HYDRES04DEL01 "/>
    <n v="27"/>
    <n v="4.7"/>
    <n v="17.411028000000002"/>
    <n v="78.329644999999999"/>
    <n v="17.521028000000001"/>
    <n v="78.439644999999999"/>
    <s v="04-03-2022"/>
    <d v="1899-12-30T20:40:00"/>
    <d v="1899-12-30T20:55:00"/>
    <x v="3"/>
    <s v="sunny"/>
    <x v="0"/>
    <n v="2"/>
    <s v="drinks "/>
    <s v="scooter "/>
    <n v="1"/>
    <s v="No "/>
    <x v="1"/>
    <n v="12"/>
  </r>
  <r>
    <s v="0x3448 "/>
    <s v="HYDRES11DEL03 "/>
    <n v="21"/>
    <n v="4.5999999999999996"/>
    <n v="17.430447999999998"/>
    <n v="78.418212999999994"/>
    <n v="17.490448000000001"/>
    <n v="78.478212999999997"/>
    <s v="24-03-2022"/>
    <d v="1899-12-30T19:50:00"/>
    <d v="1899-12-30T20:00:00"/>
    <x v="0"/>
    <s v="sunny"/>
    <x v="0"/>
    <n v="1"/>
    <s v="drinks "/>
    <s v="motorcycle "/>
    <n v="1"/>
    <s v="No "/>
    <x v="1"/>
    <n v="12"/>
  </r>
  <r>
    <s v="0x5c17 "/>
    <s v="VADRES03DEL02 "/>
    <n v="36"/>
    <n v="5"/>
    <n v="22.32"/>
    <n v="73.17"/>
    <n v="22.34"/>
    <n v="73.19"/>
    <s v="05-03-2022"/>
    <d v="1899-12-30T08:15:00"/>
    <d v="1899-12-30T08:25:00"/>
    <x v="2"/>
    <s v="sunny"/>
    <x v="2"/>
    <n v="1"/>
    <s v="buffet "/>
    <s v="scooter "/>
    <n v="0"/>
    <s v="No "/>
    <x v="1"/>
    <n v="12"/>
  </r>
  <r>
    <s v="0x14db "/>
    <s v="BANGRES15DEL01 "/>
    <n v="26"/>
    <n v="4.7"/>
    <n v="12.975377"/>
    <n v="77.696663999999998"/>
    <n v="13.045377"/>
    <n v="77.766664000000006"/>
    <s v="12-03-2022"/>
    <d v="1899-12-30T23:15:00"/>
    <d v="1899-12-30T23:30:00"/>
    <x v="3"/>
    <s v="stormy"/>
    <x v="2"/>
    <n v="1"/>
    <s v="snack "/>
    <s v="scooter "/>
    <n v="0"/>
    <s v="No "/>
    <x v="1"/>
    <n v="12"/>
  </r>
  <r>
    <s v="0x7552 "/>
    <s v="HYDRES11DEL02 "/>
    <n v="28"/>
    <n v="4.7"/>
    <n v="17.430447999999998"/>
    <n v="78.418212999999994"/>
    <n v="17.480447999999999"/>
    <n v="78.468213000000006"/>
    <s v="30-03-2022"/>
    <d v="1899-12-30T18:35:00"/>
    <d v="1899-12-30T18:40:00"/>
    <x v="1"/>
    <s v="fog"/>
    <x v="1"/>
    <n v="1"/>
    <s v="snack "/>
    <s v="motorcycle "/>
    <n v="1"/>
    <s v="No "/>
    <x v="1"/>
    <n v="12"/>
  </r>
  <r>
    <s v="0x38c6 "/>
    <s v="JAPRES11DEL01 "/>
    <n v="24"/>
    <n v="4.8"/>
    <n v="26.902940000000001"/>
    <n v="75.793007000000003"/>
    <n v="26.94294"/>
    <n v="75.833006999999995"/>
    <s v="15-03-2022"/>
    <d v="1899-12-30T13:20:00"/>
    <d v="1899-12-30T13:25:00"/>
    <x v="1"/>
    <s v="windy"/>
    <x v="0"/>
    <n v="2"/>
    <s v="meal "/>
    <s v="electric_scooter "/>
    <n v="0"/>
    <s v="No "/>
    <x v="2"/>
    <n v="12"/>
  </r>
  <r>
    <s v="0xd8d3 "/>
    <s v="LUDHRES17DEL01 "/>
    <n v="22"/>
    <n v="4.8"/>
    <n v="30.893384000000001"/>
    <n v="75.821202"/>
    <n v="30.963384000000001"/>
    <n v="75.891202000000007"/>
    <s v="12-02-2022"/>
    <d v="1899-12-30T23:00:00"/>
    <d v="1899-12-30T23:15:00"/>
    <x v="3"/>
    <s v="low_visibilty"/>
    <x v="2"/>
    <n v="1"/>
    <s v="buffet "/>
    <s v="scooter "/>
    <n v="1"/>
    <s v="No "/>
    <x v="2"/>
    <n v="12"/>
  </r>
  <r>
    <s v="0xd8df "/>
    <s v="LUDHRES010DEL02 "/>
    <n v="27"/>
    <n v="4.5999999999999996"/>
    <n v="30.892859999999999"/>
    <n v="75.822198999999998"/>
    <n v="30.912859999999998"/>
    <n v="75.842198999999994"/>
    <s v="13-02-2022"/>
    <d v="1899-12-30T10:40:00"/>
    <d v="1899-12-30T10:55:00"/>
    <x v="8"/>
    <s v="windy"/>
    <x v="2"/>
    <n v="1"/>
    <s v="buffet "/>
    <s v="scooter "/>
    <n v="1"/>
    <s v="No "/>
    <x v="1"/>
    <n v="12"/>
  </r>
  <r>
    <s v="0xa608 "/>
    <s v="HYDRES12DEL01 "/>
    <n v="23"/>
    <n v="4.5999999999999996"/>
    <n v="17.429584999999999"/>
    <n v="78.392621000000005"/>
    <n v="17.439585000000001"/>
    <n v="78.402620999999996"/>
    <s v="05-03-2022"/>
    <d v="1899-12-30T10:35:00"/>
    <d v="1899-12-30T10:40:00"/>
    <x v="1"/>
    <s v="windy"/>
    <x v="2"/>
    <n v="1"/>
    <s v="meal "/>
    <s v="motorcycle "/>
    <n v="0"/>
    <s v="No "/>
    <x v="1"/>
    <n v="12"/>
  </r>
  <r>
    <s v="0x1b71 "/>
    <s v="MYSRES08DEL02 "/>
    <n v="30"/>
    <n v="4.7"/>
    <n v="12.297954000000001"/>
    <n v="76.665169000000006"/>
    <n v="12.347954"/>
    <n v="76.715169000000003"/>
    <s v="01-04-2022"/>
    <d v="1899-12-30T23:00:00"/>
    <d v="1899-12-30T23:05:00"/>
    <x v="1"/>
    <s v="sunny"/>
    <x v="2"/>
    <n v="1"/>
    <s v="buffet "/>
    <s v="scooter "/>
    <n v="0"/>
    <s v="No "/>
    <x v="1"/>
    <n v="12"/>
  </r>
  <r>
    <s v="0x2896 "/>
    <s v="VADRES12DEL01 "/>
    <n v="25"/>
    <n v="5"/>
    <n v="0"/>
    <n v="0"/>
    <n v="0.04"/>
    <n v="0.04"/>
    <s v="19-03-2022"/>
    <d v="1899-12-30T16:25:00"/>
    <d v="1899-12-30T16:40:00"/>
    <x v="3"/>
    <s v="sunny"/>
    <x v="1"/>
    <n v="1"/>
    <s v="drinks "/>
    <s v="motorcycle "/>
    <n v="0"/>
    <s v="No "/>
    <x v="1"/>
    <n v="12"/>
  </r>
  <r>
    <s v="0xca79 "/>
    <s v="BHPRES12DEL03 "/>
    <n v="28"/>
    <n v="4.8"/>
    <n v="0"/>
    <n v="0"/>
    <n v="0.03"/>
    <n v="0.03"/>
    <s v="17-02-2022"/>
    <d v="1899-12-30T22:55:00"/>
    <d v="1899-12-30T23:00:00"/>
    <x v="1"/>
    <s v="fog"/>
    <x v="2"/>
    <n v="1"/>
    <s v="drinks "/>
    <s v="motorcycle "/>
    <n v="0"/>
    <s v="No "/>
    <x v="2"/>
    <n v="12"/>
  </r>
  <r>
    <s v="0x7216 "/>
    <s v="VADRES18DEL02 "/>
    <n v="29"/>
    <n v="5"/>
    <n v="0"/>
    <n v="0"/>
    <n v="0.02"/>
    <n v="0.02"/>
    <s v="13-03-2022"/>
    <d v="1899-12-30T08:25:00"/>
    <d v="1899-12-30T08:30:00"/>
    <x v="6"/>
    <s v="sunny"/>
    <x v="2"/>
    <n v="0"/>
    <s v="meal "/>
    <s v="motorcycle "/>
    <n v="0"/>
    <s v="No "/>
    <x v="2"/>
    <n v="12"/>
  </r>
  <r>
    <s v="0xdd2f "/>
    <s v="BHPRES03DEL01 "/>
    <n v="20"/>
    <n v="4.7"/>
    <n v="23.214293999999999"/>
    <n v="77.435361"/>
    <n v="23.254294000000002"/>
    <n v="77.475361000000007"/>
    <s v="17-02-2022"/>
    <d v="1899-12-30T13:45:00"/>
    <d v="1899-12-30T14:00:00"/>
    <x v="4"/>
    <s v="sunny"/>
    <x v="0"/>
    <n v="1"/>
    <s v="drinks "/>
    <s v="scooter "/>
    <n v="1"/>
    <s v="No "/>
    <x v="2"/>
    <n v="12"/>
  </r>
  <r>
    <s v="0x6cc5 "/>
    <s v="MYSRES13DEL01 "/>
    <n v="39"/>
    <n v="4.8"/>
    <n v="12.310972"/>
    <n v="76.659263999999993"/>
    <n v="12.320971999999999"/>
    <n v="76.669263999999998"/>
    <s v="01-04-2022"/>
    <d v="1899-12-30T11:00:00"/>
    <d v="1899-12-30T11:15:00"/>
    <x v="8"/>
    <s v="sunny"/>
    <x v="2"/>
    <n v="1"/>
    <s v="meal "/>
    <s v="scooter "/>
    <n v="1"/>
    <s v="No "/>
    <x v="1"/>
    <n v="12"/>
  </r>
  <r>
    <s v="0x7464 "/>
    <s v="JAPRES15DEL01 "/>
    <n v="26"/>
    <n v="4.7"/>
    <n v="26.891190999999999"/>
    <n v="75.802082999999996"/>
    <n v="27.001190999999999"/>
    <n v="75.912082999999996"/>
    <s v="06-04-2022"/>
    <d v="1899-12-30T23:25:00"/>
    <d v="1899-12-30T23:30:00"/>
    <x v="1"/>
    <s v="stormy"/>
    <x v="2"/>
    <n v="2"/>
    <s v="meal "/>
    <s v="motorcycle "/>
    <n v="0"/>
    <s v="No "/>
    <x v="2"/>
    <n v="12"/>
  </r>
  <r>
    <s v="0x6751 "/>
    <s v="RANCHIRES08DEL01 "/>
    <n v="25"/>
    <n v="4.5999999999999996"/>
    <n v="23.353783"/>
    <n v="85.326966999999996"/>
    <n v="23.463782999999999"/>
    <n v="85.436966999999996"/>
    <s v="02-03-2022"/>
    <d v="1899-12-30T23:20:00"/>
    <d v="1899-12-30T23:30:00"/>
    <x v="2"/>
    <s v="stormy"/>
    <x v="2"/>
    <n v="1"/>
    <s v="buffet "/>
    <s v="scooter "/>
    <n v="0"/>
    <s v="No "/>
    <x v="1"/>
    <n v="12"/>
  </r>
  <r>
    <s v="0xddb4 "/>
    <s v="DEHRES07DEL02 "/>
    <n v="24"/>
    <n v="4.7"/>
    <n v="30.362686"/>
    <n v="78.068889999999996"/>
    <n v="30.412686000000001"/>
    <n v="78.118889999999993"/>
    <s v="17-02-2022"/>
    <d v="1899-12-30T17:40:00"/>
    <d v="1899-12-30T17:45:00"/>
    <x v="1"/>
    <s v="sunny"/>
    <x v="1"/>
    <n v="1"/>
    <s v="drinks "/>
    <s v="scooter "/>
    <n v="1"/>
    <s v="No "/>
    <x v="2"/>
    <n v="12"/>
  </r>
  <r>
    <s v="0x3d07 "/>
    <s v="CHENRES15DEL01 "/>
    <n v="26"/>
    <n v="4.8"/>
    <n v="13.026286000000001"/>
    <n v="80.275234999999995"/>
    <n v="13.136286"/>
    <n v="80.385234999999994"/>
    <s v="02-03-2022"/>
    <d v="1899-12-30T22:25:00"/>
    <d v="1899-12-30T22:40:00"/>
    <x v="3"/>
    <s v="stormy"/>
    <x v="2"/>
    <n v="1"/>
    <s v="drinks "/>
    <s v="motorcycle "/>
    <n v="0"/>
    <s v="No "/>
    <x v="2"/>
    <n v="12"/>
  </r>
  <r>
    <s v="0xa65f "/>
    <s v="BANGRES14DEL03 "/>
    <n v="28"/>
    <n v="4.8"/>
    <n v="12.949934000000001"/>
    <n v="77.699386000000004"/>
    <n v="13.009933999999999"/>
    <n v="77.759386000000006"/>
    <s v="26-03-2022"/>
    <d v="1899-12-30T22:45:00"/>
    <d v="1899-12-30T23:00:00"/>
    <x v="4"/>
    <s v="windy"/>
    <x v="2"/>
    <n v="1"/>
    <s v="buffet "/>
    <s v="scooter "/>
    <n v="0"/>
    <s v="No "/>
    <x v="1"/>
    <n v="12"/>
  </r>
  <r>
    <s v="0x535a "/>
    <s v="VADRES02DEL01 "/>
    <n v="29"/>
    <n v="4.8"/>
    <n v="0"/>
    <n v="0"/>
    <n v="0.04"/>
    <n v="0.04"/>
    <s v="01-03-2022"/>
    <d v="1899-12-30T16:00:00"/>
    <d v="1899-12-30T16:15:00"/>
    <x v="4"/>
    <s v="windy"/>
    <x v="1"/>
    <n v="0"/>
    <s v="meal "/>
    <s v="motorcycle "/>
    <n v="0"/>
    <s v="No "/>
    <x v="1"/>
    <n v="12"/>
  </r>
  <r>
    <s v="0x250b "/>
    <s v="CHENRES09DEL02 "/>
    <n v="37"/>
    <n v="4.9000000000000004"/>
    <n v="13.044694"/>
    <n v="80.261470000000003"/>
    <n v="13.094694"/>
    <n v="80.31147"/>
    <s v="26-03-2022"/>
    <d v="1899-12-30T00:00:00"/>
    <d v="1899-12-30T00:15:00"/>
    <x v="11"/>
    <s v="sunny"/>
    <x v="2"/>
    <n v="2"/>
    <s v="snack "/>
    <s v="scooter "/>
    <n v="1"/>
    <s v="No "/>
    <x v="1"/>
    <n v="12"/>
  </r>
  <r>
    <s v="0x7483 "/>
    <s v="INDORES04DEL01 "/>
    <n v="23"/>
    <n v="4.5999999999999996"/>
    <n v="22.753658999999999"/>
    <n v="75.903364999999994"/>
    <n v="22.763659000000001"/>
    <n v="75.913364999999999"/>
    <s v="11-03-2022"/>
    <d v="1899-12-30T08:40:00"/>
    <d v="1899-12-30T08:45:00"/>
    <x v="1"/>
    <s v="cloudy"/>
    <x v="2"/>
    <n v="2"/>
    <s v="snack "/>
    <s v="scooter "/>
    <n v="1"/>
    <s v="No "/>
    <x v="1"/>
    <n v="12"/>
  </r>
  <r>
    <s v="0x1523 "/>
    <s v="COIMBRES09DEL03 "/>
    <n v="24"/>
    <n v="4.7"/>
    <n v="11.008637999999999"/>
    <n v="76.984311000000005"/>
    <n v="11.068638"/>
    <n v="77.044310999999993"/>
    <s v="03-03-2022"/>
    <d v="1899-12-30T22:50:00"/>
    <d v="1899-12-30T23:05:00"/>
    <x v="4"/>
    <s v="windy"/>
    <x v="2"/>
    <n v="2"/>
    <s v="buffet "/>
    <s v="motorcycle "/>
    <n v="1"/>
    <s v="No "/>
    <x v="1"/>
    <n v="12"/>
  </r>
  <r>
    <s v="0xc7a7 "/>
    <s v="AURGRES07DEL02 "/>
    <n v="22"/>
    <n v="4.9000000000000004"/>
    <n v="19.875907999999999"/>
    <n v="75.358887999999993"/>
    <n v="19.895907999999999"/>
    <n v="75.378888000000003"/>
    <s v="11-02-2022"/>
    <d v="1899-12-30T09:30:00"/>
    <d v="1899-12-30T09:45:00"/>
    <x v="8"/>
    <s v="cloudy"/>
    <x v="2"/>
    <n v="2"/>
    <s v="buffet "/>
    <s v="electric_scooter "/>
    <n v="0"/>
    <s v="No "/>
    <x v="2"/>
    <n v="12"/>
  </r>
  <r>
    <s v="0x4bda "/>
    <s v="HYDRES17DEL02 "/>
    <n v="35"/>
    <n v="5"/>
    <n v="17.451975999999998"/>
    <n v="78.385883000000007"/>
    <n v="17.471976000000002"/>
    <n v="78.405883000000003"/>
    <s v="01-04-2022"/>
    <d v="1899-12-30T09:45:00"/>
    <d v="1899-12-30T09:55:00"/>
    <x v="2"/>
    <s v="sunny"/>
    <x v="2"/>
    <n v="2"/>
    <s v="snack "/>
    <s v="scooter "/>
    <n v="1"/>
    <s v="No "/>
    <x v="2"/>
    <n v="11"/>
  </r>
  <r>
    <s v="0x9d26 "/>
    <s v="BANGRES17DEL02 "/>
    <n v="26"/>
    <n v="4.9000000000000004"/>
    <n v="12.972531999999999"/>
    <n v="77.608179000000007"/>
    <n v="12.992532000000001"/>
    <n v="77.628179000000003"/>
    <s v="28-03-2022"/>
    <d v="1899-12-30T08:40:00"/>
    <d v="1899-12-30T08:55:00"/>
    <x v="8"/>
    <s v="stormy"/>
    <x v="2"/>
    <n v="2"/>
    <s v="buffet "/>
    <s v="scooter "/>
    <n v="0"/>
    <s v="No "/>
    <x v="1"/>
    <n v="11"/>
  </r>
  <r>
    <s v="0x6999 "/>
    <s v="MUMRES02DEL03 "/>
    <n v="23"/>
    <n v="4.9000000000000004"/>
    <n v="19.221315000000001"/>
    <n v="72.862380999999999"/>
    <n v="19.281314999999999"/>
    <n v="72.922381000000001"/>
    <s v="24-03-2022"/>
    <d v="1899-12-30T21:40:00"/>
    <d v="1899-12-30T21:45:00"/>
    <x v="1"/>
    <s v="sunny"/>
    <x v="0"/>
    <n v="2"/>
    <s v="drinks "/>
    <s v="electric_scooter "/>
    <n v="0"/>
    <s v="No "/>
    <x v="1"/>
    <n v="11"/>
  </r>
  <r>
    <s v="0x7150 "/>
    <s v="SURRES14DEL01 "/>
    <n v="26"/>
    <n v="5"/>
    <n v="21.157729"/>
    <n v="72.768726000000001"/>
    <n v="21.167729000000001"/>
    <n v="72.778726000000006"/>
    <s v="03-04-2022"/>
    <d v="1899-12-30T10:15:00"/>
    <d v="1899-12-30T10:25:00"/>
    <x v="7"/>
    <s v="fog"/>
    <x v="2"/>
    <n v="2"/>
    <s v="meal "/>
    <s v="scooter "/>
    <n v="1"/>
    <s v="No "/>
    <x v="2"/>
    <n v="11"/>
  </r>
  <r>
    <s v="0x63a9 "/>
    <s v="PUNERES17DEL03 "/>
    <n v="28"/>
    <n v="4.8"/>
    <n v="18.530963"/>
    <n v="73.828971999999993"/>
    <n v="18.590962999999999"/>
    <n v="73.888971999999995"/>
    <s v="03-03-2022"/>
    <d v="1899-12-30T19:00:00"/>
    <d v="1899-12-30T19:05:00"/>
    <x v="1"/>
    <s v="fog"/>
    <x v="1"/>
    <n v="1"/>
    <s v="buffet "/>
    <s v="scooter "/>
    <n v="1"/>
    <s v="No "/>
    <x v="2"/>
    <n v="11"/>
  </r>
  <r>
    <s v="0x892d "/>
    <s v="SURRES09DEL02 "/>
    <n v="29"/>
    <n v="5"/>
    <n v="21.175975000000001"/>
    <n v="72.795502999999997"/>
    <n v="21.255974999999999"/>
    <n v="72.875502999999995"/>
    <s v="27-03-2022"/>
    <d v="1899-12-30T22:35:00"/>
    <d v="1899-12-30T22:50:00"/>
    <x v="3"/>
    <s v="low_visibilty"/>
    <x v="2"/>
    <n v="1"/>
    <s v="snack "/>
    <s v="scooter "/>
    <n v="0"/>
    <s v="No "/>
    <x v="2"/>
    <n v="11"/>
  </r>
  <r>
    <s v="0x5134 "/>
    <s v="RANCHIRES01DEL02 "/>
    <n v="29"/>
    <n v="4.7"/>
    <n v="23.416792000000001"/>
    <n v="85.316841999999994"/>
    <n v="23.436792000000001"/>
    <n v="85.336842000000004"/>
    <s v="03-03-2022"/>
    <d v="1899-12-30T10:30:00"/>
    <d v="1899-12-30T10:45:00"/>
    <x v="8"/>
    <s v="low_visibilty"/>
    <x v="2"/>
    <n v="2"/>
    <s v="snack "/>
    <s v="motorcycle "/>
    <n v="0"/>
    <s v="No "/>
    <x v="1"/>
    <n v="11"/>
  </r>
  <r>
    <s v="0x7bfb "/>
    <s v="COIMBRES11DEL02 "/>
    <n v="20"/>
    <n v="4.5"/>
    <n v="11.001753000000001"/>
    <n v="76.986241000000007"/>
    <n v="11.021753"/>
    <n v="77.006241000000003"/>
    <s v="03-04-2022"/>
    <d v="1899-12-30T08:50:00"/>
    <d v="1899-12-30T09:00:00"/>
    <x v="2"/>
    <s v="fog"/>
    <x v="2"/>
    <n v="1"/>
    <s v="snack "/>
    <s v="motorcycle "/>
    <n v="0"/>
    <s v="No "/>
    <x v="1"/>
    <n v="11"/>
  </r>
  <r>
    <s v="0xd032 "/>
    <s v="AGRRES08DEL03 "/>
    <n v="21"/>
    <n v="4.8"/>
    <n v="27.160934000000001"/>
    <n v="78.044094999999999"/>
    <n v="27.220934"/>
    <n v="78.104095000000001"/>
    <s v="11-02-2022"/>
    <d v="1899-12-30T18:55:00"/>
    <d v="1899-12-30T19:00:00"/>
    <x v="1"/>
    <s v="sunny"/>
    <x v="1"/>
    <n v="1"/>
    <s v="buffet "/>
    <s v="motorcycle "/>
    <n v="1"/>
    <s v="No "/>
    <x v="1"/>
    <n v="11"/>
  </r>
  <r>
    <s v="0xcf18 "/>
    <s v="ALHRES05DEL01 "/>
    <n v="29"/>
    <n v="4.7"/>
    <n v="25.457687"/>
    <n v="81.835584999999995"/>
    <n v="25.497686999999999"/>
    <n v="81.875585000000001"/>
    <s v="11-02-2022"/>
    <d v="1899-12-30T15:25:00"/>
    <d v="1899-12-30T15:30:00"/>
    <x v="1"/>
    <s v="cloudy"/>
    <x v="1"/>
    <n v="2"/>
    <s v="buffet "/>
    <s v="motorcycle "/>
    <n v="1"/>
    <s v="No "/>
    <x v="2"/>
    <n v="11"/>
  </r>
  <r>
    <s v="0x5efd "/>
    <s v="MYSRES08DEL01 "/>
    <n v="22"/>
    <n v="4.9000000000000004"/>
    <n v="12.297954000000001"/>
    <n v="76.665169000000006"/>
    <n v="12.307954000000001"/>
    <n v="76.675168999999997"/>
    <s v="24-03-2022"/>
    <d v="1899-12-30T08:25:00"/>
    <d v="1899-12-30T08:30:00"/>
    <x v="6"/>
    <s v="cloudy"/>
    <x v="2"/>
    <n v="1"/>
    <s v="snack "/>
    <s v="motorcycle "/>
    <n v="0"/>
    <s v="No "/>
    <x v="1"/>
    <n v="11"/>
  </r>
  <r>
    <s v="0x4a1b "/>
    <s v="COIMBRES12DEL02 "/>
    <n v="20"/>
    <n v="4.5999999999999996"/>
    <n v="11.000762"/>
    <n v="76.981876"/>
    <n v="11.020762"/>
    <n v="77.001875999999996"/>
    <s v="03-03-2022"/>
    <d v="1899-12-30T08:20:00"/>
    <d v="1899-12-30T08:30:00"/>
    <x v="7"/>
    <s v="stormy"/>
    <x v="2"/>
    <n v="1"/>
    <s v="drinks "/>
    <s v="motorcycle "/>
    <n v="0"/>
    <s v="No "/>
    <x v="2"/>
    <n v="11"/>
  </r>
  <r>
    <s v="0x9d4c "/>
    <s v="COIMBRES05DEL03 "/>
    <n v="25"/>
    <n v="4.7"/>
    <n v="11.022169"/>
    <n v="76.999594000000002"/>
    <n v="11.082169"/>
    <n v="77.059594000000004"/>
    <s v="17-03-2022"/>
    <d v="1899-12-30T22:40:00"/>
    <d v="1899-12-30T22:50:00"/>
    <x v="2"/>
    <s v="fog"/>
    <x v="2"/>
    <n v="1"/>
    <s v="snack "/>
    <s v="motorcycle "/>
    <n v="0"/>
    <s v="No "/>
    <x v="2"/>
    <n v="11"/>
  </r>
  <r>
    <s v="0xa8b9 "/>
    <s v="VADRES12DEL02 "/>
    <n v="20"/>
    <n v="4.9000000000000004"/>
    <n v="0"/>
    <n v="0"/>
    <n v="0.02"/>
    <n v="0.02"/>
    <s v="03-04-2022"/>
    <d v="1899-12-30T08:10:00"/>
    <d v="1899-12-30T08:20:00"/>
    <x v="2"/>
    <s v="stormy"/>
    <x v="2"/>
    <n v="1"/>
    <s v="meal "/>
    <s v="motorcycle "/>
    <n v="1"/>
    <s v="No "/>
    <x v="2"/>
    <n v="11"/>
  </r>
  <r>
    <s v="0x9b27 "/>
    <s v="PUNERES18DEL03 "/>
    <n v="21"/>
    <n v="4.7"/>
    <n v="18.593481000000001"/>
    <n v="73.785900999999996"/>
    <n v="18.623481000000002"/>
    <n v="73.815900999999997"/>
    <s v="28-03-2022"/>
    <d v="1899-12-30T19:10:00"/>
    <d v="1899-12-30T19:15:00"/>
    <x v="1"/>
    <s v="stormy"/>
    <x v="0"/>
    <n v="2"/>
    <s v="buffet "/>
    <s v="scooter "/>
    <n v="1"/>
    <s v="No "/>
    <x v="1"/>
    <n v="11"/>
  </r>
  <r>
    <s v="0xaea "/>
    <s v="BANGRES19DEL01 "/>
    <n v="23"/>
    <n v="5"/>
    <n v="12.914263999999999"/>
    <n v="77.678399999999996"/>
    <n v="13.024264000000001"/>
    <n v="77.788399999999996"/>
    <s v="23-03-2022"/>
    <d v="1899-12-30T23:55:00"/>
    <d v="1899-12-30T00:05:00"/>
    <x v="0"/>
    <s v="low_visibilty"/>
    <x v="2"/>
    <n v="1"/>
    <s v="meal "/>
    <s v="scooter "/>
    <n v="1"/>
    <s v="No "/>
    <x v="2"/>
    <n v="11"/>
  </r>
  <r>
    <s v="0xa5dc "/>
    <s v="MYSRES19DEL02 "/>
    <n v="22"/>
    <n v="4.5999999999999996"/>
    <n v="12.334021999999999"/>
    <n v="76.618202999999994"/>
    <n v="12.414021999999999"/>
    <n v="76.698203000000007"/>
    <s v="04-04-2022"/>
    <d v="1899-12-30T19:25:00"/>
    <d v="1899-12-30T19:40:00"/>
    <x v="3"/>
    <s v="sunny"/>
    <x v="0"/>
    <n v="2"/>
    <s v="buffet "/>
    <s v="motorcycle "/>
    <n v="1"/>
    <s v="No "/>
    <x v="1"/>
    <n v="11"/>
  </r>
  <r>
    <s v="0x2e2a "/>
    <s v="BANGRES03DEL02 "/>
    <n v="23"/>
    <n v="4.8"/>
    <n v="12.979165999999999"/>
    <n v="77.640709000000001"/>
    <n v="12.999166000000001"/>
    <n v="77.660708999999997"/>
    <s v="15-03-2022"/>
    <d v="1899-12-30T10:35:00"/>
    <d v="1899-12-30T10:45:00"/>
    <x v="7"/>
    <s v="fog"/>
    <x v="2"/>
    <n v="1"/>
    <s v="buffet "/>
    <s v="motorcycle "/>
    <n v="1"/>
    <s v="No "/>
    <x v="2"/>
    <n v="11"/>
  </r>
  <r>
    <s v="0x4340 "/>
    <s v="RANCHIRES20DEL02 "/>
    <n v="21"/>
    <n v="5"/>
    <n v="23.399249999999999"/>
    <n v="85.390463999999994"/>
    <n v="23.47925"/>
    <n v="85.470464000000007"/>
    <s v="12-03-2022"/>
    <d v="1899-12-30T22:35:00"/>
    <d v="1899-12-30T22:40:00"/>
    <x v="1"/>
    <s v="low_visibilty"/>
    <x v="2"/>
    <n v="1"/>
    <s v="meal "/>
    <s v="scooter "/>
    <n v="0"/>
    <s v="No "/>
    <x v="2"/>
    <n v="11"/>
  </r>
  <r>
    <s v="0xa22e "/>
    <s v="INDORES20DEL02 "/>
    <n v="22"/>
    <n v="5"/>
    <n v="22.732225"/>
    <n v="75.874764999999996"/>
    <n v="22.782225"/>
    <n v="75.924764999999994"/>
    <s v="09-03-2022"/>
    <d v="1899-12-30T20:35:00"/>
    <d v="1899-12-30T20:40:00"/>
    <x v="5"/>
    <s v="sunny"/>
    <x v="0"/>
    <n v="2"/>
    <s v="meal "/>
    <s v="scooter "/>
    <n v="0"/>
    <s v="No "/>
    <x v="2"/>
    <n v="11"/>
  </r>
  <r>
    <s v="0xa598 "/>
    <s v="RANCHIRES17DEL02 "/>
    <n v="27"/>
    <n v="4.7"/>
    <n v="23.374877999999999"/>
    <n v="85.335739000000004"/>
    <n v="23.394877999999999"/>
    <n v="85.355739"/>
    <s v="03-03-2022"/>
    <d v="1899-12-30T08:20:00"/>
    <d v="1899-12-30T08:30:00"/>
    <x v="7"/>
    <s v="low_visibilty"/>
    <x v="2"/>
    <n v="2"/>
    <s v="meal "/>
    <s v="scooter "/>
    <n v="0"/>
    <s v="No "/>
    <x v="1"/>
    <n v="11"/>
  </r>
  <r>
    <s v="0xae90 "/>
    <s v="VADRES04DEL02 "/>
    <n v="23"/>
    <n v="4.8"/>
    <n v="0"/>
    <n v="0"/>
    <n v="0.02"/>
    <n v="0.02"/>
    <s v="05-04-2022"/>
    <d v="1899-12-30T10:20:00"/>
    <d v="1899-12-30T10:35:00"/>
    <x v="3"/>
    <s v="windy"/>
    <x v="2"/>
    <n v="1"/>
    <s v="buffet "/>
    <s v="motorcycle "/>
    <n v="1"/>
    <s v="No "/>
    <x v="2"/>
    <n v="11"/>
  </r>
  <r>
    <s v="0xa8fb "/>
    <s v="RANCHIRES18DEL02 "/>
    <n v="24"/>
    <n v="5"/>
    <n v="23.351489000000001"/>
    <n v="85.324252999999999"/>
    <n v="23.371489"/>
    <n v="85.344252999999995"/>
    <s v="07-03-2022"/>
    <d v="1899-12-30T12:00:00"/>
    <d v="1899-12-30T12:15:00"/>
    <x v="3"/>
    <s v="stormy"/>
    <x v="0"/>
    <n v="2"/>
    <s v="buffet "/>
    <s v="motorcycle "/>
    <n v="0"/>
    <s v="No "/>
    <x v="1"/>
    <n v="11"/>
  </r>
  <r>
    <s v="0x7da4 "/>
    <s v="SURRES14DEL01 "/>
    <n v="28"/>
    <n v="4.5999999999999996"/>
    <n v="21.157729"/>
    <n v="72.768726000000001"/>
    <n v="21.167729000000001"/>
    <n v="72.778726000000006"/>
    <s v="17-03-2022"/>
    <d v="1899-12-30T10:00:00"/>
    <d v="1899-12-30T10:05:00"/>
    <x v="1"/>
    <s v="stormy"/>
    <x v="2"/>
    <n v="1"/>
    <s v="meal "/>
    <s v="motorcycle "/>
    <n v="0"/>
    <s v="No "/>
    <x v="1"/>
    <n v="11"/>
  </r>
  <r>
    <s v="0x7823 "/>
    <s v="SURRES16DEL03 "/>
    <n v="26"/>
    <n v="4.7"/>
    <n v="21.160437000000002"/>
    <n v="72.774208999999999"/>
    <n v="21.220437"/>
    <n v="72.834209000000001"/>
    <s v="24-03-2022"/>
    <d v="1899-12-30T18:40:00"/>
    <d v="1899-12-30T18:45:00"/>
    <x v="1"/>
    <s v="stormy"/>
    <x v="1"/>
    <n v="0"/>
    <s v="meal "/>
    <s v="motorcycle "/>
    <n v="0"/>
    <s v="No "/>
    <x v="2"/>
    <n v="11"/>
  </r>
  <r>
    <s v="0xb352 "/>
    <s v="MYSRES14DEL03 "/>
    <n v="21"/>
    <n v="4.5999999999999996"/>
    <n v="0"/>
    <n v="0"/>
    <n v="0.03"/>
    <n v="0.03"/>
    <s v="30-03-2022"/>
    <d v="1899-12-30T21:10:00"/>
    <d v="1899-12-30T21:15:00"/>
    <x v="1"/>
    <s v="sunny"/>
    <x v="0"/>
    <n v="1"/>
    <s v="snack "/>
    <s v="motorcycle "/>
    <n v="1"/>
    <s v="No "/>
    <x v="1"/>
    <n v="11"/>
  </r>
  <r>
    <s v="0x5176 "/>
    <s v="JAPRES09DEL01 "/>
    <n v="21"/>
    <n v="4.5999999999999996"/>
    <n v="26.911377999999999"/>
    <n v="75.789034000000001"/>
    <n v="26.951377999999998"/>
    <n v="75.829033999999993"/>
    <s v="01-04-2022"/>
    <d v="1899-12-30T16:15:00"/>
    <d v="1899-12-30T16:30:00"/>
    <x v="3"/>
    <s v="low_visibilty"/>
    <x v="1"/>
    <n v="0"/>
    <s v="drinks "/>
    <s v="motorcycle "/>
    <n v="0"/>
    <s v="No "/>
    <x v="1"/>
    <n v="11"/>
  </r>
  <r>
    <s v="0xe13 "/>
    <s v="INDORES08DEL03 "/>
    <n v="28"/>
    <n v="5"/>
    <n v="22.725747999999999"/>
    <n v="75.898497000000006"/>
    <n v="22.815747999999999"/>
    <n v="75.988496999999995"/>
    <s v="08-03-2022"/>
    <d v="1899-12-30T00:00:00"/>
    <d v="1899-12-30T00:15:00"/>
    <x v="11"/>
    <s v="windy"/>
    <x v="2"/>
    <n v="2"/>
    <s v="buffet "/>
    <s v="electric_scooter "/>
    <n v="0"/>
    <s v="No "/>
    <x v="1"/>
    <n v="11"/>
  </r>
  <r>
    <s v="0x78a7 "/>
    <s v="MUMRES08DEL03 "/>
    <n v="24"/>
    <n v="4.5999999999999996"/>
    <n v="19.065837999999999"/>
    <n v="72.832657999999995"/>
    <n v="19.095838000000001"/>
    <n v="72.862657999999996"/>
    <s v="28-03-2022"/>
    <d v="1899-12-30T19:40:00"/>
    <d v="1899-12-30T19:55:00"/>
    <x v="4"/>
    <s v="sunny"/>
    <x v="0"/>
    <n v="1"/>
    <s v="meal "/>
    <s v="scooter "/>
    <n v="0"/>
    <s v="No "/>
    <x v="1"/>
    <n v="11"/>
  </r>
  <r>
    <s v="0x9a4c "/>
    <s v="MYSRES02DEL01 "/>
    <n v="28"/>
    <n v="4.7"/>
    <n v="12.304569000000001"/>
    <n v="76.643621999999993"/>
    <n v="12.344569"/>
    <n v="76.683622"/>
    <s v="03-03-2022"/>
    <d v="1899-12-30T12:15:00"/>
    <d v="1899-12-30T12:30:00"/>
    <x v="4"/>
    <s v="sunny"/>
    <x v="0"/>
    <n v="1"/>
    <s v="snack "/>
    <s v="motorcycle "/>
    <n v="0"/>
    <s v="No "/>
    <x v="2"/>
    <n v="11"/>
  </r>
  <r>
    <s v="0xe0ab "/>
    <s v="KNPRES09DEL03 "/>
    <n v="28"/>
    <n v="4.5999999999999996"/>
    <n v="26.473697999999999"/>
    <n v="80.352677"/>
    <n v="26.533698000000001"/>
    <n v="80.412677000000002"/>
    <s v="13-02-2022"/>
    <d v="1899-12-30T21:20:00"/>
    <d v="1899-12-30T21:25:00"/>
    <x v="5"/>
    <s v="low_visibilty"/>
    <x v="0"/>
    <n v="1"/>
    <s v="snack "/>
    <s v="motorcycle "/>
    <n v="1"/>
    <s v="No "/>
    <x v="1"/>
    <n v="11"/>
  </r>
  <r>
    <s v="0xdf12 "/>
    <s v="AURGRES03DEL01 "/>
    <n v="31"/>
    <n v="4.8"/>
    <n v="19.874732999999999"/>
    <n v="75.353942000000004"/>
    <n v="19.884733000000001"/>
    <n v="75.363941999999994"/>
    <s v="15-02-2022"/>
    <d v="1899-12-30T11:00:00"/>
    <d v="1899-12-30T11:05:00"/>
    <x v="6"/>
    <s v="sunny"/>
    <x v="2"/>
    <n v="1"/>
    <s v="buffet "/>
    <s v="scooter "/>
    <n v="0"/>
    <s v="No "/>
    <x v="2"/>
    <n v="11"/>
  </r>
  <r>
    <s v="0x4769 "/>
    <s v="VADRES010DEL03 "/>
    <n v="25"/>
    <n v="4.5"/>
    <n v="22.310328999999999"/>
    <n v="73.169083000000001"/>
    <n v="22.370329000000002"/>
    <n v="73.229083000000003"/>
    <s v="09-03-2022"/>
    <d v="1899-12-30T21:35:00"/>
    <d v="1899-12-30T21:40:00"/>
    <x v="1"/>
    <s v="sunny"/>
    <x v="0"/>
    <n v="2"/>
    <s v="drinks "/>
    <s v="motorcycle "/>
    <n v="0"/>
    <s v="No "/>
    <x v="1"/>
    <n v="11"/>
  </r>
  <r>
    <s v="0x236d "/>
    <s v="JAPRES07DEL03 "/>
    <n v="28"/>
    <n v="4.5999999999999996"/>
    <n v="26.766535999999999"/>
    <n v="75.837333000000001"/>
    <n v="26.826536000000001"/>
    <n v="75.897333000000003"/>
    <s v="01-04-2022"/>
    <d v="1899-12-30T21:25:00"/>
    <d v="1899-12-30T21:35:00"/>
    <x v="2"/>
    <s v="windy"/>
    <x v="0"/>
    <n v="1"/>
    <s v="snack "/>
    <s v="scooter "/>
    <n v="0"/>
    <s v="No "/>
    <x v="1"/>
    <n v="11"/>
  </r>
  <r>
    <s v="0x60a2 "/>
    <s v="CHENRES03DEL01 "/>
    <n v="24"/>
    <n v="4.5"/>
    <n v="13.091809"/>
    <n v="80.219104000000002"/>
    <n v="13.101808999999999"/>
    <n v="80.229104000000007"/>
    <s v="15-03-2022"/>
    <d v="1899-12-30T09:40:00"/>
    <d v="1899-12-30T09:45:00"/>
    <x v="1"/>
    <s v="low_visibilty"/>
    <x v="2"/>
    <n v="2"/>
    <s v="drinks "/>
    <s v="motorcycle "/>
    <n v="0"/>
    <s v="No "/>
    <x v="2"/>
    <n v="11"/>
  </r>
  <r>
    <s v="0xc770 "/>
    <s v="LUDHRES09DEL02 "/>
    <n v="24"/>
    <n v="4.5999999999999996"/>
    <n v="30.885814"/>
    <n v="75.786975999999996"/>
    <n v="30.905813999999999"/>
    <n v="75.806976000000006"/>
    <s v="11-02-2022"/>
    <d v="1899-12-30T10:20:00"/>
    <d v="1899-12-30T10:35:00"/>
    <x v="3"/>
    <s v="stormy"/>
    <x v="2"/>
    <n v="1"/>
    <s v="buffet "/>
    <s v="motorcycle "/>
    <n v="1"/>
    <s v="No "/>
    <x v="2"/>
    <n v="11"/>
  </r>
  <r>
    <s v="0x89ac "/>
    <s v="BANGRES01DEL02 "/>
    <n v="21"/>
    <n v="5"/>
    <n v="12.933284"/>
    <n v="77.615427999999994"/>
    <n v="12.983283999999999"/>
    <n v="77.665428000000006"/>
    <s v="01-03-2022"/>
    <d v="1899-12-30T17:10:00"/>
    <d v="1899-12-30T17:25:00"/>
    <x v="3"/>
    <s v="sunny"/>
    <x v="1"/>
    <n v="2"/>
    <s v="snack "/>
    <s v="motorcycle "/>
    <n v="0"/>
    <s v="No "/>
    <x v="2"/>
    <n v="11"/>
  </r>
  <r>
    <s v="0x93f2 "/>
    <s v="SURRES16DEL01 "/>
    <n v="21"/>
    <n v="4.5999999999999996"/>
    <n v="21.160437000000002"/>
    <n v="72.774208999999999"/>
    <n v="21.170437"/>
    <n v="72.784209000000004"/>
    <s v="28-03-2022"/>
    <d v="1899-12-30T10:35:00"/>
    <d v="1899-12-30T10:50:00"/>
    <x v="8"/>
    <s v="fog"/>
    <x v="2"/>
    <n v="1"/>
    <s v="buffet "/>
    <s v="scooter "/>
    <n v="0"/>
    <s v="No "/>
    <x v="1"/>
    <n v="11"/>
  </r>
  <r>
    <s v="0x635e "/>
    <s v="COIMBRES07DEL01 "/>
    <n v="27"/>
    <n v="4.5999999999999996"/>
    <n v="10.96185"/>
    <n v="76.971081999999996"/>
    <n v="11.03185"/>
    <n v="77.041082000000003"/>
    <s v="06-03-2022"/>
    <d v="1899-12-30T22:20:00"/>
    <d v="1899-12-30T22:25:00"/>
    <x v="1"/>
    <s v="low_visibilty"/>
    <x v="2"/>
    <n v="2"/>
    <s v="buffet "/>
    <s v="scooter "/>
    <n v="0"/>
    <s v="No "/>
    <x v="1"/>
    <n v="11"/>
  </r>
  <r>
    <s v="0xe0c3 "/>
    <s v="LUDHRES03DEL03 "/>
    <n v="29"/>
    <n v="4.8"/>
    <n v="30.887219999999999"/>
    <n v="75.804893000000007"/>
    <n v="30.91722"/>
    <n v="75.834892999999994"/>
    <s v="17-02-2022"/>
    <d v="1899-12-30T19:25:00"/>
    <d v="1899-12-30T19:35:00"/>
    <x v="2"/>
    <s v="low_visibilty"/>
    <x v="0"/>
    <n v="2"/>
    <s v="buffet "/>
    <s v="electric_scooter "/>
    <n v="0"/>
    <s v="No "/>
    <x v="1"/>
    <n v="11"/>
  </r>
  <r>
    <s v="0x75b3 "/>
    <s v="JAPRES010DEL02 "/>
    <n v="27"/>
    <n v="4.5999999999999996"/>
    <n v="26.921410999999999"/>
    <n v="75.793604000000002"/>
    <n v="26.941410999999999"/>
    <n v="75.813603999999998"/>
    <s v="19-03-2022"/>
    <d v="1899-12-30T09:20:00"/>
    <d v="1899-12-30T09:30:00"/>
    <x v="2"/>
    <s v="fog"/>
    <x v="2"/>
    <n v="2"/>
    <s v="drinks "/>
    <s v="scooter "/>
    <n v="0"/>
    <s v="No "/>
    <x v="1"/>
    <n v="11"/>
  </r>
  <r>
    <s v="0x9e32 "/>
    <s v="MYSRES11DEL03 "/>
    <n v="25"/>
    <n v="4.8"/>
    <n v="12.323225000000001"/>
    <n v="76.630027999999996"/>
    <n v="12.353225"/>
    <n v="76.660027999999997"/>
    <s v="26-03-2022"/>
    <d v="1899-12-30T22:35:00"/>
    <d v="1899-12-30T22:50:00"/>
    <x v="3"/>
    <s v="stormy"/>
    <x v="2"/>
    <n v="1"/>
    <s v="meal "/>
    <s v="motorcycle "/>
    <n v="1"/>
    <s v="No "/>
    <x v="1"/>
    <n v="11"/>
  </r>
  <r>
    <s v="0x66c2 "/>
    <s v="VADRES11DEL02 "/>
    <n v="26"/>
    <n v="4.9000000000000004"/>
    <n v="22.308095999999999"/>
    <n v="73.167753000000005"/>
    <n v="22.328095999999999"/>
    <n v="73.187753000000001"/>
    <s v="03-04-2022"/>
    <d v="1899-12-30T08:35:00"/>
    <d v="1899-12-30T08:45:00"/>
    <x v="2"/>
    <s v="stormy"/>
    <x v="2"/>
    <n v="1"/>
    <s v="drinks "/>
    <s v="scooter "/>
    <n v="0"/>
    <s v="No "/>
    <x v="1"/>
    <n v="11"/>
  </r>
  <r>
    <s v="0xb0c1 "/>
    <s v="INDORES13DEL03 "/>
    <n v="20"/>
    <n v="4.7"/>
    <n v="22.745049000000002"/>
    <n v="75.892471"/>
    <n v="22.805049"/>
    <n v="75.952471000000003"/>
    <s v="24-03-2022"/>
    <d v="1899-12-30T17:20:00"/>
    <d v="1899-12-30T17:25:00"/>
    <x v="1"/>
    <s v="low_visibilty"/>
    <x v="1"/>
    <n v="0"/>
    <s v="buffet "/>
    <s v="motorcycle "/>
    <n v="0"/>
    <s v="No "/>
    <x v="1"/>
    <n v="11"/>
  </r>
  <r>
    <s v="0x3d8a "/>
    <s v="VADRES07DEL03 "/>
    <n v="25"/>
    <n v="4.5999999999999996"/>
    <n v="0"/>
    <n v="0"/>
    <n v="0.03"/>
    <n v="0.03"/>
    <s v="05-03-2022"/>
    <d v="1899-12-30T20:00:00"/>
    <d v="1899-12-30T20:15:00"/>
    <x v="3"/>
    <s v="windy"/>
    <x v="0"/>
    <n v="2"/>
    <s v="snack "/>
    <s v="electric_scooter "/>
    <n v="0"/>
    <s v="No "/>
    <x v="2"/>
    <n v="11"/>
  </r>
  <r>
    <s v="0x9e51 "/>
    <s v="MUMRES13DEL02 "/>
    <n v="20"/>
    <n v="4.5"/>
    <n v="19.178321"/>
    <n v="72.834715000000003"/>
    <n v="19.258320999999999"/>
    <n v="72.914715000000001"/>
    <s v="10-03-2022"/>
    <d v="1899-12-30T17:10:00"/>
    <d v="1899-12-30T17:15:00"/>
    <x v="1"/>
    <s v="sunny"/>
    <x v="1"/>
    <n v="2"/>
    <s v="drinks "/>
    <s v="motorcycle "/>
    <n v="0"/>
    <s v="No "/>
    <x v="2"/>
    <n v="11"/>
  </r>
  <r>
    <s v="0x6270 "/>
    <s v="SURRES02DEL03 "/>
    <n v="28"/>
    <n v="4.8"/>
    <n v="21.186608"/>
    <n v="72.794135999999995"/>
    <n v="21.216608000000001"/>
    <n v="72.824135999999996"/>
    <s v="05-03-2022"/>
    <d v="1899-12-30T18:40:00"/>
    <d v="1899-12-30T18:55:00"/>
    <x v="3"/>
    <s v="sunny"/>
    <x v="1"/>
    <n v="1"/>
    <s v="buffet "/>
    <s v="scooter "/>
    <n v="1"/>
    <s v="No "/>
    <x v="1"/>
    <n v="11"/>
  </r>
  <r>
    <s v="0x4fa8 "/>
    <s v="RANCHIRES04DEL01 "/>
    <n v="26"/>
    <n v="4.5"/>
    <n v="23.359033"/>
    <n v="85.325346999999994"/>
    <n v="23.369033000000002"/>
    <n v="85.335346999999999"/>
    <s v="05-03-2022"/>
    <d v="1899-12-30T08:35:00"/>
    <d v="1899-12-30T08:50:00"/>
    <x v="8"/>
    <s v="cloudy"/>
    <x v="2"/>
    <n v="1"/>
    <s v="buffet "/>
    <s v="scooter "/>
    <n v="0"/>
    <s v="No "/>
    <x v="2"/>
    <n v="11"/>
  </r>
  <r>
    <s v="0xcb4a "/>
    <s v="KNPRES03DEL02 "/>
    <n v="35"/>
    <n v="5"/>
    <n v="26.469003000000001"/>
    <n v="80.316344000000001"/>
    <n v="26.489003"/>
    <n v="80.336343999999997"/>
    <s v="15-02-2022"/>
    <d v="1899-12-30T09:00:00"/>
    <d v="1899-12-30T09:15:00"/>
    <x v="8"/>
    <s v="sunny"/>
    <x v="2"/>
    <n v="2"/>
    <s v="snack "/>
    <s v="scooter "/>
    <n v="0"/>
    <s v="No "/>
    <x v="1"/>
    <n v="11"/>
  </r>
  <r>
    <s v="0x111f "/>
    <s v="INDORES18DEL03 "/>
    <n v="24"/>
    <n v="5"/>
    <n v="22.753838999999999"/>
    <n v="75.897429000000002"/>
    <n v="22.783839"/>
    <n v="75.927429000000004"/>
    <s v="09-03-2022"/>
    <d v="1899-12-30T22:10:00"/>
    <d v="1899-12-30T22:25:00"/>
    <x v="3"/>
    <s v="windy"/>
    <x v="2"/>
    <n v="2"/>
    <s v="snack "/>
    <s v="electric_scooter "/>
    <n v="0"/>
    <s v="No "/>
    <x v="1"/>
    <n v="11"/>
  </r>
  <r>
    <s v="0x7f00 "/>
    <s v="MYSRES01DEL03 "/>
    <n v="38"/>
    <n v="4.7"/>
    <n v="12.311071999999999"/>
    <n v="76.654877999999997"/>
    <n v="12.371072"/>
    <n v="76.714877999999999"/>
    <s v="09-03-2022"/>
    <d v="1899-12-30T22:40:00"/>
    <d v="1899-12-30T22:45:00"/>
    <x v="1"/>
    <s v="sunny"/>
    <x v="2"/>
    <n v="2"/>
    <s v="buffet "/>
    <s v="electric_scooter "/>
    <n v="0"/>
    <s v="No "/>
    <x v="1"/>
    <n v="11"/>
  </r>
  <r>
    <s v="0x2fa6 "/>
    <s v="COIMBRES17DEL02 "/>
    <n v="29"/>
    <n v="4.9000000000000004"/>
    <n v="11.026116999999999"/>
    <n v="76.944652000000005"/>
    <n v="11.046117000000001"/>
    <n v="76.964652000000001"/>
    <s v="28-03-2022"/>
    <d v="1899-12-30T09:30:00"/>
    <d v="1899-12-30T09:40:00"/>
    <x v="7"/>
    <s v="stormy"/>
    <x v="2"/>
    <n v="1"/>
    <s v="buffet "/>
    <s v="motorcycle "/>
    <n v="0"/>
    <s v="No "/>
    <x v="2"/>
    <n v="11"/>
  </r>
  <r>
    <s v="0x1017 "/>
    <s v="RANCHIRES03DEL02 "/>
    <n v="22"/>
    <n v="4.8"/>
    <n v="0"/>
    <n v="0"/>
    <n v="0.05"/>
    <n v="0.05"/>
    <s v="01-04-2022"/>
    <d v="1899-12-30T17:50:00"/>
    <d v="1899-12-30T18:05:00"/>
    <x v="3"/>
    <s v="fog"/>
    <x v="1"/>
    <n v="2"/>
    <s v="buffet "/>
    <s v="electric_scooter "/>
    <n v="0"/>
    <s v="No "/>
    <x v="1"/>
    <n v="11"/>
  </r>
  <r>
    <s v="0xabb5 "/>
    <s v="CHENRES11DEL01 "/>
    <n v="21"/>
    <n v="4.5999999999999996"/>
    <n v="13.064181"/>
    <n v="80.236441999999997"/>
    <n v="13.074180999999999"/>
    <n v="80.246442000000002"/>
    <s v="15-03-2022"/>
    <d v="1899-12-30T10:55:00"/>
    <d v="1899-12-30T11:10:00"/>
    <x v="8"/>
    <s v="fog"/>
    <x v="2"/>
    <n v="2"/>
    <s v="drinks "/>
    <s v="scooter "/>
    <n v="0"/>
    <s v="No "/>
    <x v="2"/>
    <n v="11"/>
  </r>
  <r>
    <s v="0x5498 "/>
    <s v="COIMBRES010DEL01 "/>
    <n v="26"/>
    <n v="4.5"/>
    <n v="11.003007999999999"/>
    <n v="76.975440000000006"/>
    <n v="11.043008"/>
    <n v="77.015439999999998"/>
    <s v="24-03-2022"/>
    <d v="1899-12-30T13:25:00"/>
    <d v="1899-12-30T13:35:00"/>
    <x v="2"/>
    <s v="sunny"/>
    <x v="0"/>
    <n v="1"/>
    <s v="snack "/>
    <s v="motorcycle "/>
    <n v="0"/>
    <s v="No "/>
    <x v="1"/>
    <n v="11"/>
  </r>
  <r>
    <s v="0x1ae3 "/>
    <s v="VADRES13DEL02 "/>
    <n v="25"/>
    <n v="4.8"/>
    <n v="22.310237000000001"/>
    <n v="73.158921000000007"/>
    <n v="22.440237"/>
    <n v="73.288921000000002"/>
    <s v="04-03-2022"/>
    <d v="1899-12-30T19:35:00"/>
    <d v="1899-12-30T19:40:00"/>
    <x v="1"/>
    <s v="sunny"/>
    <x v="0"/>
    <n v="1"/>
    <s v="snack "/>
    <s v="motorcycle "/>
    <n v="0"/>
    <s v="No "/>
    <x v="2"/>
    <n v="11"/>
  </r>
  <r>
    <s v="0x28df "/>
    <s v="JAPRES02DEL03 "/>
    <n v="23"/>
    <n v="4.8"/>
    <n v="26.914141999999998"/>
    <n v="75.805704000000006"/>
    <n v="26.974142000000001"/>
    <n v="75.865703999999994"/>
    <s v="24-03-2022"/>
    <d v="1899-12-30T23:10:00"/>
    <d v="1899-12-30T23:15:00"/>
    <x v="1"/>
    <s v="low_visibilty"/>
    <x v="2"/>
    <n v="1"/>
    <s v="drinks "/>
    <s v="motorcycle "/>
    <n v="0"/>
    <s v="No "/>
    <x v="1"/>
    <n v="11"/>
  </r>
  <r>
    <s v="0x18a5 "/>
    <s v="JAPRES11DEL03 "/>
    <n v="21"/>
    <n v="4.5"/>
    <n v="26.902940000000001"/>
    <n v="75.793007000000003"/>
    <n v="26.992940000000001"/>
    <n v="75.883007000000006"/>
    <s v="02-04-2022"/>
    <d v="1899-12-30T23:15:00"/>
    <d v="1899-12-30T23:20:00"/>
    <x v="1"/>
    <s v="low_visibilty"/>
    <x v="2"/>
    <n v="2"/>
    <s v="buffet "/>
    <s v="scooter "/>
    <n v="0"/>
    <s v="No "/>
    <x v="1"/>
    <n v="11"/>
  </r>
  <r>
    <s v="0x2596 "/>
    <s v="CHENRES05DEL02 "/>
    <n v="26"/>
    <n v="4.5999999999999996"/>
    <n v="13.058616000000001"/>
    <n v="80.264150999999998"/>
    <n v="13.078616"/>
    <n v="80.284150999999994"/>
    <s v="15-03-2022"/>
    <d v="1899-12-30T10:35:00"/>
    <d v="1899-12-30T10:50:00"/>
    <x v="8"/>
    <s v="sunny"/>
    <x v="2"/>
    <n v="0"/>
    <s v="meal "/>
    <s v="motorcycle "/>
    <n v="1"/>
    <s v="No "/>
    <x v="1"/>
    <n v="11"/>
  </r>
  <r>
    <s v="0x3e2e "/>
    <s v="MYSRES010DEL03 "/>
    <n v="25"/>
    <n v="4.9000000000000004"/>
    <n v="12.321213999999999"/>
    <n v="76.621093999999999"/>
    <n v="12.411213999999999"/>
    <n v="76.711094000000003"/>
    <s v="31-03-2022"/>
    <d v="1899-12-30T17:25:00"/>
    <d v="1899-12-30T17:40:00"/>
    <x v="4"/>
    <s v="sunny"/>
    <x v="1"/>
    <n v="2"/>
    <s v="snack "/>
    <s v="motorcycle "/>
    <n v="0"/>
    <s v="No "/>
    <x v="2"/>
    <n v="11"/>
  </r>
  <r>
    <s v="0xad55 "/>
    <s v="JAPRES17DEL02 "/>
    <n v="20"/>
    <n v="4.9000000000000004"/>
    <n v="26.892312"/>
    <n v="75.806895999999995"/>
    <n v="27.022313"/>
    <n v="75.936896000000004"/>
    <s v="04-03-2022"/>
    <d v="1899-12-30T23:30:00"/>
    <d v="1899-12-30T23:35:00"/>
    <x v="1"/>
    <s v="low_visibilty"/>
    <x v="2"/>
    <n v="1"/>
    <s v="buffet "/>
    <s v="motorcycle "/>
    <n v="0"/>
    <s v="No "/>
    <x v="1"/>
    <n v="11"/>
  </r>
  <r>
    <s v="0xaddf "/>
    <s v="CHENRES19DEL02 "/>
    <n v="27"/>
    <n v="4.7"/>
    <n v="12.986046999999999"/>
    <n v="80.218114"/>
    <n v="13.006047000000001"/>
    <n v="80.238113999999996"/>
    <s v="07-03-2022"/>
    <d v="1899-12-30T08:25:00"/>
    <d v="1899-12-30T08:30:00"/>
    <x v="6"/>
    <s v="low_visibilty"/>
    <x v="2"/>
    <n v="2"/>
    <s v="drinks "/>
    <s v="scooter "/>
    <n v="0"/>
    <s v="No "/>
    <x v="2"/>
    <n v="11"/>
  </r>
  <r>
    <s v="0xb8ec "/>
    <s v="RANCHIRES03DEL02 "/>
    <n v="28"/>
    <n v="4.5"/>
    <n v="0"/>
    <n v="0"/>
    <n v="0.08"/>
    <n v="0.08"/>
    <s v="02-03-2022"/>
    <d v="1899-12-30T23:45:00"/>
    <d v="1899-12-30T00:00:00"/>
    <x v="3"/>
    <s v="stormy"/>
    <x v="2"/>
    <n v="1"/>
    <s v="buffet "/>
    <s v="motorcycle "/>
    <n v="0"/>
    <s v="No "/>
    <x v="2"/>
    <n v="11"/>
  </r>
  <r>
    <s v="0xaa40 "/>
    <s v="MYSRES16DEL01 "/>
    <n v="28"/>
    <n v="4.5999999999999996"/>
    <n v="12.316967"/>
    <n v="76.603066999999996"/>
    <n v="12.356966999999999"/>
    <n v="76.643067000000002"/>
    <s v="15-03-2022"/>
    <d v="1899-12-30T14:45:00"/>
    <d v="1899-12-30T14:50:00"/>
    <x v="1"/>
    <s v="low_visibilty"/>
    <x v="0"/>
    <n v="1"/>
    <s v="buffet "/>
    <s v="motorcycle "/>
    <n v="0"/>
    <s v="No "/>
    <x v="1"/>
    <n v="11"/>
  </r>
  <r>
    <s v="0x14c8 "/>
    <s v="HYDRES14DEL01 "/>
    <n v="28"/>
    <n v="5"/>
    <n v="17.426227999999998"/>
    <n v="78.407494999999997"/>
    <n v="17.466228000000001"/>
    <n v="78.447495000000004"/>
    <s v="24-03-2022"/>
    <d v="1899-12-30T12:50:00"/>
    <d v="1899-12-30T13:05:00"/>
    <x v="3"/>
    <s v="sunny"/>
    <x v="0"/>
    <n v="1"/>
    <s v="snack "/>
    <s v="motorcycle "/>
    <n v="0"/>
    <s v="No "/>
    <x v="2"/>
    <n v="11"/>
  </r>
  <r>
    <s v="0x90f0 "/>
    <s v="COIMBRES13DEL01 "/>
    <n v="25"/>
    <n v="4.9000000000000004"/>
    <n v="11.003669"/>
    <n v="76.976494000000002"/>
    <n v="11.043669"/>
    <n v="77.016493999999994"/>
    <s v="05-03-2022"/>
    <d v="1899-12-30T16:25:00"/>
    <d v="1899-12-30T16:35:00"/>
    <x v="2"/>
    <s v="fog"/>
    <x v="1"/>
    <n v="1"/>
    <s v="snack "/>
    <s v="scooter "/>
    <n v="0"/>
    <s v="No "/>
    <x v="2"/>
    <n v="11"/>
  </r>
  <r>
    <s v="0xa026 "/>
    <s v="PUNERES17DEL02 "/>
    <n v="29"/>
    <n v="4.8"/>
    <n v="18.530963"/>
    <n v="73.828971999999993"/>
    <n v="18.550962999999999"/>
    <n v="73.848972000000003"/>
    <s v="13-03-2022"/>
    <d v="1899-12-30T09:45:00"/>
    <d v="1899-12-30T09:55:00"/>
    <x v="2"/>
    <s v="cloudy"/>
    <x v="2"/>
    <n v="1"/>
    <s v="snack "/>
    <s v="motorcycle "/>
    <n v="0"/>
    <s v="No "/>
    <x v="2"/>
    <n v="11"/>
  </r>
  <r>
    <s v="0xa0f2 "/>
    <s v="JAPRES02DEL03 "/>
    <n v="23"/>
    <n v="5"/>
    <n v="26.914141999999998"/>
    <n v="75.805704000000006"/>
    <n v="26.944141999999999"/>
    <n v="75.835704000000007"/>
    <s v="30-03-2022"/>
    <d v="1899-12-30T23:55:00"/>
    <d v="1899-12-30T00:05:00"/>
    <x v="0"/>
    <s v="fog"/>
    <x v="2"/>
    <n v="1"/>
    <s v="buffet "/>
    <s v="motorcycle "/>
    <n v="1"/>
    <s v="No "/>
    <x v="1"/>
    <n v="11"/>
  </r>
  <r>
    <s v="0x14a7 "/>
    <s v="PUNERES06DEL03 "/>
    <n v="24"/>
    <n v="4.7"/>
    <n v="18.546258000000002"/>
    <n v="73.904336999999998"/>
    <n v="18.606258"/>
    <n v="73.964337"/>
    <s v="28-03-2022"/>
    <d v="1899-12-30T17:10:00"/>
    <d v="1899-12-30T17:20:00"/>
    <x v="2"/>
    <s v="stormy"/>
    <x v="1"/>
    <n v="0"/>
    <s v="drinks "/>
    <s v="motorcycle "/>
    <n v="0"/>
    <s v="No "/>
    <x v="1"/>
    <n v="11"/>
  </r>
  <r>
    <s v="0xb1a8 "/>
    <s v="RANCHIRES08DEL02 "/>
    <n v="26"/>
    <n v="4.7"/>
    <n v="23.353783"/>
    <n v="85.326966999999996"/>
    <n v="23.403783000000001"/>
    <n v="85.376966999999993"/>
    <s v="21-03-2022"/>
    <d v="1899-12-30T17:35:00"/>
    <d v="1899-12-30T17:50:00"/>
    <x v="4"/>
    <s v="sunny"/>
    <x v="1"/>
    <n v="1"/>
    <s v="meal "/>
    <s v="scooter "/>
    <n v="1"/>
    <s v="No "/>
    <x v="1"/>
    <n v="11"/>
  </r>
  <r>
    <s v="0xd5c4 "/>
    <s v="KOCRES08DEL02 "/>
    <n v="24"/>
    <n v="4.5999999999999996"/>
    <n v="9.9854970000000005"/>
    <n v="76.276999000000004"/>
    <n v="10.035496999999999"/>
    <n v="76.326999000000001"/>
    <s v="13-02-2022"/>
    <d v="1899-12-30T23:35:00"/>
    <d v="1899-12-30T23:40:00"/>
    <x v="5"/>
    <s v="low_visibilty"/>
    <x v="2"/>
    <n v="2"/>
    <s v="snack "/>
    <s v="scooter "/>
    <n v="0"/>
    <s v="No "/>
    <x v="1"/>
    <n v="11"/>
  </r>
  <r>
    <s v="0x1cf2 "/>
    <s v="SURRES11DEL03 "/>
    <n v="26"/>
    <n v="4.8"/>
    <n v="21.157734999999999"/>
    <n v="72.768777999999998"/>
    <n v="21.217735000000001"/>
    <n v="72.828778"/>
    <s v="03-03-2022"/>
    <d v="1899-12-30T22:40:00"/>
    <d v="1899-12-30T22:50:00"/>
    <x v="2"/>
    <s v="cloudy"/>
    <x v="2"/>
    <n v="1"/>
    <s v="buffet "/>
    <s v="motorcycle "/>
    <n v="0"/>
    <s v="No "/>
    <x v="1"/>
    <n v="11"/>
  </r>
  <r>
    <s v="0xf3f "/>
    <s v="MUMRES06DEL03 "/>
    <n v="29"/>
    <n v="4.8"/>
    <n v="19.055831000000001"/>
    <n v="72.833984000000001"/>
    <n v="19.115831"/>
    <n v="72.893984000000003"/>
    <s v="03-04-2022"/>
    <d v="1899-12-30T21:15:00"/>
    <d v="1899-12-30T21:30:00"/>
    <x v="4"/>
    <s v="sunny"/>
    <x v="0"/>
    <n v="1"/>
    <s v="snack "/>
    <s v="motorcycle "/>
    <n v="1"/>
    <s v="No "/>
    <x v="2"/>
    <n v="11"/>
  </r>
  <r>
    <s v="0x6b63 "/>
    <s v="JAPRES13DEL01 "/>
    <n v="21"/>
    <n v="4.9000000000000004"/>
    <n v="26.846156000000001"/>
    <n v="75.802300000000002"/>
    <n v="26.916156000000001"/>
    <n v="75.872299999999996"/>
    <s v="16-03-2022"/>
    <d v="1899-12-30T22:55:00"/>
    <d v="1899-12-30T23:10:00"/>
    <x v="3"/>
    <s v="stormy"/>
    <x v="2"/>
    <n v="2"/>
    <s v="snack "/>
    <s v="scooter "/>
    <n v="1"/>
    <s v="No "/>
    <x v="2"/>
    <n v="11"/>
  </r>
  <r>
    <s v="0xd44a "/>
    <s v="KNPRES08DEL01 "/>
    <n v="27"/>
    <n v="4.7"/>
    <n v="0"/>
    <n v="0"/>
    <n v="0.01"/>
    <n v="0.01"/>
    <s v="11-02-2022"/>
    <d v="1899-12-30T08:40:00"/>
    <d v="1899-12-30T08:55:00"/>
    <x v="8"/>
    <s v="cloudy"/>
    <x v="2"/>
    <n v="2"/>
    <s v="meal "/>
    <s v="electric_scooter "/>
    <n v="0"/>
    <s v="No "/>
    <x v="2"/>
    <n v="11"/>
  </r>
  <r>
    <s v="0x9b60 "/>
    <s v="BANGRES18DEL03 "/>
    <n v="25"/>
    <n v="4.7"/>
    <n v="12.913041"/>
    <n v="77.683237000000005"/>
    <n v="12.943040999999999"/>
    <n v="77.713237000000007"/>
    <s v="05-04-2022"/>
    <d v="1899-12-30T23:00:00"/>
    <d v="1899-12-30T23:15:00"/>
    <x v="3"/>
    <s v="stormy"/>
    <x v="2"/>
    <n v="2"/>
    <s v="snack "/>
    <s v="motorcycle "/>
    <n v="1"/>
    <s v="No "/>
    <x v="1"/>
    <n v="11"/>
  </r>
  <r>
    <s v="0x554a "/>
    <s v="HYDRES06DEL02 "/>
    <n v="21"/>
    <n v="4.7"/>
    <n v="17.455894000000001"/>
    <n v="78.375467"/>
    <n v="17.505894000000001"/>
    <n v="78.425466999999998"/>
    <s v="28-03-2022"/>
    <d v="1899-12-30T23:35:00"/>
    <d v="1899-12-30T23:45:00"/>
    <x v="0"/>
    <s v="windy"/>
    <x v="2"/>
    <n v="1"/>
    <s v="buffet "/>
    <s v="motorcycle "/>
    <n v="0"/>
    <s v="No "/>
    <x v="2"/>
    <n v="11"/>
  </r>
  <r>
    <s v="0x75f2 "/>
    <s v="CHENRES05DEL03 "/>
    <n v="24"/>
    <n v="4.9000000000000004"/>
    <n v="13.058616000000001"/>
    <n v="80.264150999999998"/>
    <n v="13.148616000000001"/>
    <n v="80.354151000000002"/>
    <s v="16-03-2022"/>
    <d v="1899-12-30T22:20:00"/>
    <d v="1899-12-30T22:25:00"/>
    <x v="1"/>
    <s v="low_visibilty"/>
    <x v="2"/>
    <n v="2"/>
    <s v="buffet "/>
    <s v="scooter "/>
    <n v="0"/>
    <s v="No "/>
    <x v="2"/>
    <n v="11"/>
  </r>
  <r>
    <s v="0xd51b "/>
    <s v="LUDHRES19DEL02 "/>
    <n v="20"/>
    <n v="4.8"/>
    <n v="30.902871999999999"/>
    <n v="75.826808"/>
    <n v="30.922872000000002"/>
    <n v="75.846807999999996"/>
    <s v="15-02-2022"/>
    <d v="1899-12-30T10:15:00"/>
    <d v="1899-12-30T10:25:00"/>
    <x v="7"/>
    <s v="windy"/>
    <x v="2"/>
    <n v="2"/>
    <s v="drinks "/>
    <s v="motorcycle "/>
    <n v="0"/>
    <s v="No "/>
    <x v="1"/>
    <n v="11"/>
  </r>
  <r>
    <s v="0xd80 "/>
    <s v="INDORES17DEL02 "/>
    <n v="24"/>
    <n v="4.9000000000000004"/>
    <n v="22.761226000000001"/>
    <n v="75.887522000000004"/>
    <n v="22.811226000000001"/>
    <n v="75.937522000000001"/>
    <s v="15-03-2022"/>
    <d v="1899-12-30T22:15:00"/>
    <d v="1899-12-30T22:25:00"/>
    <x v="2"/>
    <s v="stormy"/>
    <x v="2"/>
    <n v="1"/>
    <s v="meal "/>
    <s v="scooter "/>
    <n v="0"/>
    <s v="No "/>
    <x v="1"/>
    <n v="11"/>
  </r>
  <r>
    <s v="0x8e39 "/>
    <s v="VADRES02DEL01 "/>
    <n v="21"/>
    <n v="4.8"/>
    <n v="0"/>
    <n v="0"/>
    <n v="0.11"/>
    <n v="0.11"/>
    <s v="31-03-2022"/>
    <d v="1899-12-30T23:10:00"/>
    <d v="1899-12-30T23:15:00"/>
    <x v="1"/>
    <s v="stormy"/>
    <x v="2"/>
    <n v="1"/>
    <s v="snack "/>
    <s v="scooter "/>
    <n v="1"/>
    <s v="No "/>
    <x v="1"/>
    <n v="11"/>
  </r>
  <r>
    <s v="0xb122 "/>
    <s v="CHENRES01DEL02 "/>
    <n v="24"/>
    <n v="4.8"/>
    <n v="13.005801"/>
    <n v="80.250743999999997"/>
    <n v="13.055801000000001"/>
    <n v="80.300743999999995"/>
    <s v="01-03-2022"/>
    <d v="1899-12-30T22:35:00"/>
    <d v="1899-12-30T22:40:00"/>
    <x v="1"/>
    <s v="fog"/>
    <x v="2"/>
    <n v="2"/>
    <s v="drinks "/>
    <s v="scooter "/>
    <n v="0"/>
    <s v="No "/>
    <x v="2"/>
    <n v="11"/>
  </r>
  <r>
    <s v="0x6197 "/>
    <s v="SURRES16DEL01 "/>
    <n v="30"/>
    <n v="4.7"/>
    <n v="21.160437000000002"/>
    <n v="72.774208999999999"/>
    <n v="21.170437"/>
    <n v="72.784209000000004"/>
    <s v="01-03-2022"/>
    <d v="1899-12-30T09:30:00"/>
    <d v="1899-12-30T09:35:00"/>
    <x v="6"/>
    <s v="sunny"/>
    <x v="2"/>
    <n v="2"/>
    <s v="drinks "/>
    <s v="electric_scooter "/>
    <n v="0"/>
    <s v="No "/>
    <x v="2"/>
    <n v="11"/>
  </r>
  <r>
    <s v="0xc418 "/>
    <s v="GOARES14DEL03 "/>
    <n v="20"/>
    <n v="4.7"/>
    <n v="15.157944000000001"/>
    <n v="73.950889000000004"/>
    <n v="15.217943999999999"/>
    <n v="74.010889000000006"/>
    <s v="11-02-2022"/>
    <d v="1899-12-30T22:45:00"/>
    <d v="1899-12-30T22:55:00"/>
    <x v="0"/>
    <s v="cloudy"/>
    <x v="2"/>
    <n v="1"/>
    <s v="snack "/>
    <s v="motorcycle "/>
    <n v="0"/>
    <s v="No "/>
    <x v="2"/>
    <n v="11"/>
  </r>
  <r>
    <s v="0x6328 "/>
    <s v="VADRES02DEL01 "/>
    <n v="28"/>
    <n v="4.7"/>
    <n v="0"/>
    <n v="0"/>
    <n v="0.01"/>
    <n v="0.01"/>
    <s v="03-04-2022"/>
    <d v="1899-12-30T09:45:00"/>
    <d v="1899-12-30T10:00:00"/>
    <x v="8"/>
    <s v="windy"/>
    <x v="2"/>
    <n v="2"/>
    <s v="snack "/>
    <s v="motorcycle "/>
    <n v="0"/>
    <s v="No "/>
    <x v="1"/>
    <n v="11"/>
  </r>
  <r>
    <s v="0x9042 "/>
    <s v="INDORES15DEL02 "/>
    <n v="36"/>
    <n v="4.7"/>
    <n v="22.760072000000001"/>
    <n v="75.892573999999996"/>
    <n v="22.780072000000001"/>
    <n v="75.912574000000006"/>
    <s v="05-04-2022"/>
    <d v="1899-12-30T10:15:00"/>
    <d v="1899-12-30T10:20:00"/>
    <x v="6"/>
    <s v="sunny"/>
    <x v="2"/>
    <n v="1"/>
    <s v="buffet "/>
    <s v="scooter "/>
    <n v="0"/>
    <s v="No "/>
    <x v="1"/>
    <n v="11"/>
  </r>
  <r>
    <s v="0x4ad8 "/>
    <s v="VADRES17DEL03 "/>
    <n v="27"/>
    <n v="4.7"/>
    <n v="0"/>
    <n v="0"/>
    <n v="0.06"/>
    <n v="0.06"/>
    <s v="03-03-2022"/>
    <d v="1899-12-30T00:00:00"/>
    <d v="1899-12-30T00:05:00"/>
    <x v="10"/>
    <s v="fog"/>
    <x v="2"/>
    <n v="2"/>
    <s v="buffet "/>
    <s v="scooter "/>
    <n v="0"/>
    <s v="No "/>
    <x v="1"/>
    <n v="11"/>
  </r>
  <r>
    <s v="0x55c4 "/>
    <s v="HYDRES04DEL02 "/>
    <n v="23"/>
    <n v="5"/>
    <n v="17.411028000000002"/>
    <n v="78.329644999999999"/>
    <n v="17.461027999999999"/>
    <n v="78.379644999999996"/>
    <s v="03-03-2022"/>
    <d v="1899-12-30T22:40:00"/>
    <d v="1899-12-30T22:55:00"/>
    <x v="4"/>
    <s v="low_visibilty"/>
    <x v="2"/>
    <n v="2"/>
    <s v="meal "/>
    <s v="scooter "/>
    <n v="0"/>
    <s v="No "/>
    <x v="2"/>
    <n v="11"/>
  </r>
  <r>
    <s v="0x66e5 "/>
    <s v="SURRES010DEL01 "/>
    <n v="25"/>
    <n v="4.7"/>
    <n v="21.171060000000001"/>
    <n v="72.789292000000003"/>
    <n v="21.241060000000001"/>
    <n v="72.859291999999996"/>
    <s v="02-03-2022"/>
    <d v="1899-12-30T17:55:00"/>
    <d v="1899-12-30T18:05:00"/>
    <x v="2"/>
    <s v="sunny"/>
    <x v="1"/>
    <n v="2"/>
    <s v="meal "/>
    <s v="motorcycle "/>
    <n v="1"/>
    <s v="No "/>
    <x v="1"/>
    <n v="11"/>
  </r>
  <r>
    <s v="0x31f7 "/>
    <s v="HYDRES06DEL01 "/>
    <n v="22"/>
    <n v="4.5"/>
    <n v="17.455894000000001"/>
    <n v="78.375467"/>
    <n v="17.465893999999999"/>
    <n v="78.385467000000006"/>
    <s v="07-03-2022"/>
    <d v="1899-12-30T08:35:00"/>
    <d v="1899-12-30T08:40:00"/>
    <x v="1"/>
    <s v="cloudy"/>
    <x v="2"/>
    <n v="2"/>
    <s v="snack "/>
    <s v="motorcycle "/>
    <n v="0"/>
    <s v="No "/>
    <x v="1"/>
    <n v="11"/>
  </r>
  <r>
    <s v="0x5105 "/>
    <s v="COIMBRES08DEL03 "/>
    <n v="22"/>
    <n v="5"/>
    <n v="11.001852"/>
    <n v="76.976268000000005"/>
    <n v="11.091851999999999"/>
    <n v="77.066267999999994"/>
    <s v="02-04-2022"/>
    <d v="1899-12-30T18:30:00"/>
    <d v="1899-12-30T18:45:00"/>
    <x v="3"/>
    <s v="sunny"/>
    <x v="1"/>
    <n v="1"/>
    <s v="snack "/>
    <s v="motorcycle "/>
    <n v="0"/>
    <s v="No "/>
    <x v="2"/>
    <n v="11"/>
  </r>
  <r>
    <s v="0xd40 "/>
    <s v="BANGRES06DEL01 "/>
    <n v="23"/>
    <n v="4.5"/>
    <n v="12.979096"/>
    <n v="77.640625"/>
    <n v="13.019095999999999"/>
    <n v="77.680625000000006"/>
    <s v="05-03-2022"/>
    <d v="1899-12-30T14:45:00"/>
    <d v="1899-12-30T15:00:00"/>
    <x v="3"/>
    <s v="low_visibilty"/>
    <x v="0"/>
    <n v="2"/>
    <s v="meal "/>
    <s v="motorcycle "/>
    <n v="0"/>
    <s v="No "/>
    <x v="2"/>
    <n v="11"/>
  </r>
  <r>
    <s v="0x98d4 "/>
    <s v="CHENRES18DEL02 "/>
    <n v="21"/>
    <n v="5"/>
    <n v="12.981615"/>
    <n v="80.231598000000005"/>
    <n v="13.001614999999999"/>
    <n v="80.251598000000001"/>
    <s v="01-03-2022"/>
    <d v="1899-12-30T08:40:00"/>
    <d v="1899-12-30T08:55:00"/>
    <x v="8"/>
    <s v="windy"/>
    <x v="2"/>
    <n v="2"/>
    <s v="snack "/>
    <s v="scooter "/>
    <n v="1"/>
    <s v="No "/>
    <x v="2"/>
    <n v="11"/>
  </r>
  <r>
    <s v="0x2bb2 "/>
    <s v="PUNERES02DEL01 "/>
    <n v="27"/>
    <n v="5"/>
    <n v="18.551439999999999"/>
    <n v="73.804855000000003"/>
    <n v="18.591439999999999"/>
    <n v="73.844854999999995"/>
    <s v="13-03-2022"/>
    <d v="1899-12-30T16:20:00"/>
    <d v="1899-12-30T16:30:00"/>
    <x v="2"/>
    <s v="stormy"/>
    <x v="1"/>
    <n v="0"/>
    <s v="buffet "/>
    <s v="motorcycle "/>
    <n v="0"/>
    <s v="No "/>
    <x v="1"/>
    <n v="11"/>
  </r>
  <r>
    <s v="0x818c "/>
    <s v="HYDRES12DEL03 "/>
    <n v="20"/>
    <n v="4.8"/>
    <n v="17.429584999999999"/>
    <n v="78.392621000000005"/>
    <n v="17.519584999999999"/>
    <n v="78.482620999999995"/>
    <s v="29-03-2022"/>
    <d v="1899-12-30T18:35:00"/>
    <d v="1899-12-30T18:50:00"/>
    <x v="3"/>
    <s v="sunny"/>
    <x v="1"/>
    <n v="1"/>
    <s v="meal "/>
    <s v="scooter "/>
    <n v="0"/>
    <s v="No "/>
    <x v="1"/>
    <n v="11"/>
  </r>
  <r>
    <s v="0x4087 "/>
    <s v="SURRES01DEL03 "/>
    <n v="21"/>
    <n v="4.9000000000000004"/>
    <n v="21.186437999999999"/>
    <n v="72.794115000000005"/>
    <n v="21.216438"/>
    <n v="72.824115000000006"/>
    <s v="30-03-2022"/>
    <d v="1899-12-30T18:55:00"/>
    <d v="1899-12-30T19:00:00"/>
    <x v="1"/>
    <s v="fog"/>
    <x v="1"/>
    <n v="2"/>
    <s v="meal "/>
    <s v="scooter "/>
    <n v="1"/>
    <s v="No "/>
    <x v="2"/>
    <n v="11"/>
  </r>
  <r>
    <s v="0x7aff "/>
    <s v="COIMBRES07DEL02 "/>
    <n v="25"/>
    <n v="4.7"/>
    <n v="10.96185"/>
    <n v="76.971081999999996"/>
    <n v="11.04185"/>
    <n v="77.051081999999994"/>
    <s v="04-04-2022"/>
    <d v="1899-12-30T21:00:00"/>
    <d v="1899-12-30T21:15:00"/>
    <x v="3"/>
    <s v="sunny"/>
    <x v="0"/>
    <n v="2"/>
    <s v="snack "/>
    <s v="motorcycle "/>
    <n v="0"/>
    <s v="No "/>
    <x v="1"/>
    <n v="11"/>
  </r>
  <r>
    <s v="0xbc61 "/>
    <s v="SURRES03DEL02 "/>
    <n v="27"/>
    <n v="4.8"/>
    <n v="21.186883999999999"/>
    <n v="72.793616"/>
    <n v="21.206883999999999"/>
    <n v="72.813615999999996"/>
    <s v="11-03-2022"/>
    <d v="1899-12-30T08:45:00"/>
    <d v="1899-12-30T08:50:00"/>
    <x v="6"/>
    <s v="cloudy"/>
    <x v="2"/>
    <n v="2"/>
    <s v="drinks "/>
    <s v="motorcycle "/>
    <n v="0"/>
    <s v="No "/>
    <x v="1"/>
    <n v="11"/>
  </r>
  <r>
    <s v="0x29d3 "/>
    <s v="INDORES06DEL03 "/>
    <n v="27"/>
    <n v="4.5"/>
    <n v="22.728162999999999"/>
    <n v="75.884212000000005"/>
    <n v="22.788163000000001"/>
    <n v="75.944211999999993"/>
    <s v="17-03-2022"/>
    <d v="1899-12-30T17:50:00"/>
    <d v="1899-12-30T17:55:00"/>
    <x v="1"/>
    <s v="stormy"/>
    <x v="1"/>
    <n v="0"/>
    <s v="drinks "/>
    <s v="motorcycle "/>
    <n v="0"/>
    <s v="No "/>
    <x v="2"/>
    <n v="11"/>
  </r>
  <r>
    <s v="0x6666 "/>
    <s v="MYSRES08DEL02 "/>
    <n v="27"/>
    <n v="4.5999999999999996"/>
    <n v="12.297954000000001"/>
    <n v="76.665169000000006"/>
    <n v="12.317954"/>
    <n v="76.685169000000002"/>
    <s v="26-03-2022"/>
    <d v="1899-12-30T08:20:00"/>
    <d v="1899-12-30T08:35:00"/>
    <x v="8"/>
    <s v="cloudy"/>
    <x v="2"/>
    <n v="2"/>
    <s v="meal "/>
    <s v="motorcycle "/>
    <n v="0"/>
    <s v="No "/>
    <x v="1"/>
    <n v="11"/>
  </r>
  <r>
    <s v="0x55b9 "/>
    <s v="HYDRES03DEL01 "/>
    <n v="28"/>
    <n v="5"/>
    <n v="17.422819"/>
    <n v="78.449578000000002"/>
    <n v="17.432818999999999"/>
    <n v="78.459577999999993"/>
    <s v="19-03-2022"/>
    <d v="1899-12-30T10:35:00"/>
    <d v="1899-12-30T10:50:00"/>
    <x v="8"/>
    <s v="low_visibilty"/>
    <x v="2"/>
    <n v="1"/>
    <s v="snack "/>
    <s v="scooter "/>
    <n v="0"/>
    <s v="No "/>
    <x v="1"/>
    <n v="11"/>
  </r>
  <r>
    <s v="0xcf91 "/>
    <s v="KOLRES15DEL02 "/>
    <n v="22"/>
    <n v="4.5999999999999996"/>
    <n v="22.552672000000001"/>
    <n v="88.352885000000001"/>
    <n v="22.682672"/>
    <n v="88.482884999999996"/>
    <s v="12-02-2022"/>
    <d v="1899-12-30T20:35:00"/>
    <d v="1899-12-30T20:40:00"/>
    <x v="5"/>
    <s v="sunny"/>
    <x v="0"/>
    <n v="1"/>
    <s v="meal "/>
    <s v="scooter "/>
    <n v="0"/>
    <s v="No "/>
    <x v="2"/>
    <n v="11"/>
  </r>
  <r>
    <s v="0x9d8e "/>
    <s v="VADRES19DEL02 "/>
    <n v="24"/>
    <n v="4.7"/>
    <n v="22.311844000000001"/>
    <n v="73.165081000000001"/>
    <n v="22.391843999999999"/>
    <n v="73.245080999999999"/>
    <s v="04-04-2022"/>
    <d v="1899-12-30T23:55:00"/>
    <d v="1899-12-30T00:00:00"/>
    <x v="1"/>
    <s v="low_visibilty"/>
    <x v="2"/>
    <n v="1"/>
    <s v="snack "/>
    <s v="scooter "/>
    <n v="1"/>
    <s v="No "/>
    <x v="1"/>
    <n v="11"/>
  </r>
  <r>
    <s v="0x96b1 "/>
    <s v="BANGRES19DEL02 "/>
    <n v="21"/>
    <n v="4.8"/>
    <n v="12.914263999999999"/>
    <n v="77.678399999999996"/>
    <n v="13.044264"/>
    <n v="77.808400000000006"/>
    <s v="04-04-2022"/>
    <d v="1899-12-30T18:30:00"/>
    <d v="1899-12-30T18:35:00"/>
    <x v="1"/>
    <s v="sunny"/>
    <x v="1"/>
    <n v="2"/>
    <s v="meal "/>
    <s v="motorcycle "/>
    <n v="1"/>
    <s v="No "/>
    <x v="2"/>
    <n v="11"/>
  </r>
  <r>
    <s v="0x1fa7 "/>
    <s v="HYDRES09DEL03 "/>
    <n v="26"/>
    <n v="4.5999999999999996"/>
    <n v="17.431667999999998"/>
    <n v="78.408321000000001"/>
    <n v="17.461668"/>
    <n v="78.438321000000002"/>
    <s v="24-03-2022"/>
    <d v="1899-12-30T17:20:00"/>
    <d v="1899-12-30T17:35:00"/>
    <x v="3"/>
    <s v="fog"/>
    <x v="1"/>
    <n v="2"/>
    <s v="drinks "/>
    <s v="scooter "/>
    <n v="1"/>
    <s v="No "/>
    <x v="2"/>
    <n v="11"/>
  </r>
  <r>
    <s v="0xc9ef "/>
    <s v="BHPRES08DEL01 "/>
    <n v="29"/>
    <n v="4.9000000000000004"/>
    <n v="23.232537000000001"/>
    <n v="77.429845"/>
    <n v="23.242536999999999"/>
    <n v="77.439845000000005"/>
    <s v="13-02-2022"/>
    <d v="1899-12-30T08:25:00"/>
    <d v="1899-12-30T08:40:00"/>
    <x v="8"/>
    <s v="windy"/>
    <x v="2"/>
    <n v="2"/>
    <s v="meal "/>
    <s v="scooter "/>
    <n v="0"/>
    <s v="No "/>
    <x v="1"/>
    <n v="11"/>
  </r>
  <r>
    <s v="0x4c0e "/>
    <s v="RANCHIRES13DEL03 "/>
    <n v="24"/>
    <n v="4.9000000000000004"/>
    <n v="23.374988999999999"/>
    <n v="85.335486000000003"/>
    <n v="23.464988999999999"/>
    <n v="85.425486000000006"/>
    <s v="02-03-2022"/>
    <d v="1899-12-30T20:30:00"/>
    <d v="1899-12-30T20:35:00"/>
    <x v="1"/>
    <s v="sunny"/>
    <x v="0"/>
    <n v="2"/>
    <s v="drinks "/>
    <s v="scooter "/>
    <n v="1"/>
    <s v="No "/>
    <x v="2"/>
    <n v="11"/>
  </r>
  <r>
    <s v="0x26c8 "/>
    <s v="CHENRES15DEL02 "/>
    <n v="20"/>
    <n v="4.9000000000000004"/>
    <n v="13.026286000000001"/>
    <n v="80.275234999999995"/>
    <n v="13.076286"/>
    <n v="80.325235000000006"/>
    <s v="09-03-2022"/>
    <d v="1899-12-30T22:15:00"/>
    <d v="1899-12-30T22:30:00"/>
    <x v="3"/>
    <s v="windy"/>
    <x v="2"/>
    <n v="1"/>
    <s v="snack "/>
    <s v="motorcycle "/>
    <n v="0"/>
    <s v="No "/>
    <x v="2"/>
    <n v="11"/>
  </r>
  <r>
    <s v="0x1a3c "/>
    <s v="INDORES17DEL01 "/>
    <n v="23"/>
    <n v="4.8"/>
    <n v="22.761226000000001"/>
    <n v="75.887522000000004"/>
    <n v="22.771225999999999"/>
    <n v="75.897521999999995"/>
    <s v="01-03-2022"/>
    <d v="1899-12-30T11:50:00"/>
    <d v="1899-12-30T12:05:00"/>
    <x v="3"/>
    <s v="sunny"/>
    <x v="0"/>
    <n v="1"/>
    <s v="buffet "/>
    <s v="motorcycle "/>
    <n v="0"/>
    <s v="No "/>
    <x v="2"/>
    <n v="11"/>
  </r>
  <r>
    <s v="0x9e4c "/>
    <s v="INDORES08DEL01 "/>
    <n v="29"/>
    <n v="4.8"/>
    <n v="22.725747999999999"/>
    <n v="75.898497000000006"/>
    <n v="22.795748"/>
    <n v="75.968496999999999"/>
    <s v="23-03-2022"/>
    <d v="1899-12-30T23:40:00"/>
    <d v="1899-12-30T23:50:00"/>
    <x v="2"/>
    <s v="stormy"/>
    <x v="2"/>
    <n v="2"/>
    <s v="drinks "/>
    <s v="scooter "/>
    <n v="0"/>
    <s v="No "/>
    <x v="1"/>
    <n v="11"/>
  </r>
  <r>
    <s v="0x487c "/>
    <s v="SURRES010DEL02 "/>
    <n v="22"/>
    <n v="5"/>
    <n v="21.171060000000001"/>
    <n v="72.789292000000003"/>
    <n v="21.221060000000001"/>
    <n v="72.839292"/>
    <s v="19-03-2022"/>
    <d v="1899-12-30T23:35:00"/>
    <d v="1899-12-30T23:50:00"/>
    <x v="4"/>
    <s v="cloudy"/>
    <x v="2"/>
    <n v="2"/>
    <s v="snack "/>
    <s v="motorcycle "/>
    <n v="0"/>
    <s v="No "/>
    <x v="1"/>
    <n v="11"/>
  </r>
  <r>
    <s v="0x4eca "/>
    <s v="JAPRES11DEL01 "/>
    <n v="26"/>
    <n v="4.9000000000000004"/>
    <n v="26.902940000000001"/>
    <n v="75.793007000000003"/>
    <n v="26.912939999999999"/>
    <n v="75.803006999999994"/>
    <s v="28-03-2022"/>
    <d v="1899-12-30T08:35:00"/>
    <d v="1899-12-30T08:45:00"/>
    <x v="2"/>
    <s v="cloudy"/>
    <x v="2"/>
    <n v="2"/>
    <s v="meal "/>
    <s v="motorcycle "/>
    <n v="1"/>
    <s v="No "/>
    <x v="1"/>
    <n v="11"/>
  </r>
  <r>
    <s v="0xaf5f "/>
    <s v="RANCHIRES03DEL02 "/>
    <n v="21"/>
    <n v="4.5999999999999996"/>
    <n v="0"/>
    <n v="0"/>
    <n v="0.02"/>
    <n v="0.02"/>
    <s v="05-03-2022"/>
    <d v="1899-12-30T08:45:00"/>
    <d v="1899-12-30T08:50:00"/>
    <x v="6"/>
    <s v="windy"/>
    <x v="2"/>
    <n v="1"/>
    <s v="buffet "/>
    <s v="motorcycle "/>
    <n v="0"/>
    <s v="No "/>
    <x v="2"/>
    <n v="11"/>
  </r>
  <r>
    <s v="0xc97c "/>
    <s v="KNPRES14DEL02 "/>
    <n v="21"/>
    <n v="4.7"/>
    <n v="26.463504"/>
    <n v="80.372928999999999"/>
    <n v="26.483504"/>
    <n v="80.392928999999995"/>
    <s v="17-02-2022"/>
    <d v="1899-12-30T10:35:00"/>
    <d v="1899-12-30T10:40:00"/>
    <x v="1"/>
    <s v="fog"/>
    <x v="2"/>
    <n v="1"/>
    <s v="meal "/>
    <s v="scooter "/>
    <n v="0"/>
    <s v="No "/>
    <x v="2"/>
    <n v="11"/>
  </r>
  <r>
    <s v="0xdd06 "/>
    <s v="LUDHRES07DEL03 "/>
    <n v="26"/>
    <n v="4.9000000000000004"/>
    <n v="0"/>
    <n v="0"/>
    <n v="0.03"/>
    <n v="0.03"/>
    <s v="11-02-2022"/>
    <d v="1899-12-30T18:45:00"/>
    <d v="1899-12-30T19:00:00"/>
    <x v="3"/>
    <s v="sunny"/>
    <x v="1"/>
    <n v="1"/>
    <s v="drinks "/>
    <s v="motorcycle "/>
    <n v="0"/>
    <s v="No "/>
    <x v="2"/>
    <n v="11"/>
  </r>
  <r>
    <s v="0x47a3 "/>
    <s v="MUMRES20DEL01 "/>
    <n v="25"/>
    <n v="4.7"/>
    <n v="19.103249000000002"/>
    <n v="72.846749000000003"/>
    <n v="19.143249000000001"/>
    <n v="72.886748999999995"/>
    <s v="26-03-2022"/>
    <d v="1899-12-30T16:10:00"/>
    <d v="1899-12-30T16:20:00"/>
    <x v="2"/>
    <s v="fog"/>
    <x v="1"/>
    <n v="2"/>
    <s v="buffet "/>
    <s v="scooter "/>
    <n v="0"/>
    <s v="No "/>
    <x v="1"/>
    <n v="11"/>
  </r>
  <r>
    <s v="0xb14 "/>
    <s v="COIMBRES06DEL01 "/>
    <n v="25"/>
    <n v="4.8"/>
    <n v="11.021278000000001"/>
    <n v="76.995017000000004"/>
    <n v="11.061278"/>
    <n v="77.035016999999996"/>
    <s v="05-03-2022"/>
    <d v="1899-12-30T15:20:00"/>
    <d v="1899-12-30T15:30:00"/>
    <x v="0"/>
    <s v="sunny"/>
    <x v="1"/>
    <n v="2"/>
    <s v="snack "/>
    <s v="scooter "/>
    <n v="0"/>
    <s v="No "/>
    <x v="1"/>
    <n v="11"/>
  </r>
  <r>
    <s v="0xd8c5 "/>
    <s v="KOCRES12DEL02 "/>
    <n v="36"/>
    <n v="4.8"/>
    <n v="9.9884830000000004"/>
    <n v="76.295210999999995"/>
    <n v="10.008483"/>
    <n v="76.315211000000005"/>
    <s v="11-02-2022"/>
    <d v="1899-12-30T08:15:00"/>
    <d v="1899-12-30T08:20:00"/>
    <x v="1"/>
    <s v="sunny"/>
    <x v="2"/>
    <n v="1"/>
    <s v="meal "/>
    <s v="motorcycle "/>
    <n v="1"/>
    <s v="No "/>
    <x v="2"/>
    <n v="11"/>
  </r>
  <r>
    <s v="0xa10e "/>
    <s v="SURRES07DEL02 "/>
    <n v="22"/>
    <n v="4.5999999999999996"/>
    <n v="21.170798000000001"/>
    <n v="72.790488999999994"/>
    <n v="21.220797999999998"/>
    <n v="72.840489000000005"/>
    <s v="11-03-2022"/>
    <d v="1899-12-30T23:25:00"/>
    <d v="1899-12-30T23:35:00"/>
    <x v="2"/>
    <s v="fog"/>
    <x v="2"/>
    <n v="2"/>
    <s v="meal "/>
    <s v="scooter "/>
    <n v="0"/>
    <s v="No "/>
    <x v="1"/>
    <n v="11"/>
  </r>
  <r>
    <s v="0xd408 "/>
    <s v="ALHRES03DEL02 "/>
    <n v="26"/>
    <n v="4.8"/>
    <n v="25.451516999999999"/>
    <n v="81.832616000000002"/>
    <n v="25.471516999999999"/>
    <n v="81.852615999999998"/>
    <s v="11-02-2022"/>
    <d v="1899-12-30T09:45:00"/>
    <d v="1899-12-30T09:55:00"/>
    <x v="2"/>
    <s v="low_visibilty"/>
    <x v="2"/>
    <n v="2"/>
    <s v="buffet "/>
    <s v="scooter "/>
    <n v="0"/>
    <s v="No "/>
    <x v="2"/>
    <n v="11"/>
  </r>
  <r>
    <s v="0x1d15 "/>
    <s v="MYSRES02DEL01 "/>
    <n v="23"/>
    <n v="4.7"/>
    <n v="12.304569000000001"/>
    <n v="76.643621999999993"/>
    <n v="12.344569"/>
    <n v="76.683622"/>
    <s v="07-03-2022"/>
    <d v="1899-12-30T12:55:00"/>
    <d v="1899-12-30T13:05:00"/>
    <x v="2"/>
    <s v="sunny"/>
    <x v="0"/>
    <n v="1"/>
    <s v="buffet "/>
    <s v="scooter "/>
    <n v="0"/>
    <s v="No "/>
    <x v="1"/>
    <n v="11"/>
  </r>
  <r>
    <s v="0xc492 "/>
    <s v="AURGRES19DEL03 "/>
    <n v="28"/>
    <n v="4.8"/>
    <n v="19.866969000000001"/>
    <n v="75.318894"/>
    <n v="19.926969"/>
    <n v="75.378894000000003"/>
    <s v="13-02-2022"/>
    <d v="1899-12-30T18:20:00"/>
    <d v="1899-12-30T18:25:00"/>
    <x v="5"/>
    <s v="fog"/>
    <x v="1"/>
    <n v="2"/>
    <s v="meal "/>
    <s v="motorcycle "/>
    <n v="0"/>
    <s v="No "/>
    <x v="2"/>
    <n v="11"/>
  </r>
  <r>
    <s v="0xdaa0 "/>
    <s v="LUDHRES07DEL02 "/>
    <n v="25"/>
    <n v="4.5999999999999996"/>
    <n v="0"/>
    <n v="0"/>
    <n v="0.05"/>
    <n v="0.05"/>
    <s v="15-02-2022"/>
    <d v="1899-12-30T23:20:00"/>
    <d v="1899-12-30T23:30:00"/>
    <x v="2"/>
    <s v="cloudy"/>
    <x v="2"/>
    <n v="2"/>
    <s v="meal "/>
    <s v="scooter "/>
    <n v="1"/>
    <s v="No "/>
    <x v="2"/>
    <n v="11"/>
  </r>
  <r>
    <s v="0x4c92 "/>
    <s v="RANCHIRES08DEL01 "/>
    <n v="21"/>
    <n v="4.7"/>
    <n v="23.353783"/>
    <n v="85.326966999999996"/>
    <n v="23.363783000000002"/>
    <n v="85.336967000000001"/>
    <s v="03-04-2022"/>
    <d v="1899-12-30T10:45:00"/>
    <d v="1899-12-30T11:00:00"/>
    <x v="3"/>
    <s v="low_visibilty"/>
    <x v="2"/>
    <n v="1"/>
    <s v="meal "/>
    <s v="motorcycle "/>
    <n v="1"/>
    <s v="No "/>
    <x v="2"/>
    <n v="11"/>
  </r>
  <r>
    <s v="0xc155 "/>
    <s v="LUDHRES04DEL02 "/>
    <n v="27"/>
    <n v="4.7"/>
    <n v="30.914057"/>
    <n v="75.839820000000003"/>
    <n v="30.934056999999999"/>
    <n v="75.859819999999999"/>
    <s v="11-02-2022"/>
    <d v="1899-12-30T10:50:00"/>
    <d v="1899-12-30T10:55:00"/>
    <x v="1"/>
    <s v="windy"/>
    <x v="2"/>
    <n v="1"/>
    <s v="buffet "/>
    <s v="motorcycle "/>
    <n v="0"/>
    <s v="No "/>
    <x v="2"/>
    <n v="11"/>
  </r>
  <r>
    <s v="0x9b8b "/>
    <s v="RANCHIRES09DEL01 "/>
    <n v="28"/>
    <n v="4.5999999999999996"/>
    <n v="23.351057999999998"/>
    <n v="85.325731000000005"/>
    <n v="23.391058000000001"/>
    <n v="85.365730999999997"/>
    <s v="11-03-2022"/>
    <d v="1899-12-30T17:00:00"/>
    <d v="1899-12-30T17:15:00"/>
    <x v="3"/>
    <s v="sunny"/>
    <x v="1"/>
    <n v="2"/>
    <s v="buffet "/>
    <s v="scooter "/>
    <n v="1"/>
    <s v="No "/>
    <x v="2"/>
    <n v="11"/>
  </r>
  <r>
    <s v="0xd047 "/>
    <s v="KOLRES04DEL02 "/>
    <n v="21"/>
    <n v="4.5999999999999996"/>
    <n v="22.538730999999999"/>
    <n v="88.364878000000004"/>
    <n v="22.668731000000001"/>
    <n v="88.494878"/>
    <s v="14-02-2022"/>
    <d v="1899-12-30T21:10:00"/>
    <d v="1899-12-30T21:15:00"/>
    <x v="1"/>
    <s v="sunny"/>
    <x v="0"/>
    <n v="2"/>
    <s v="drinks "/>
    <s v="scooter "/>
    <n v="0"/>
    <s v="No "/>
    <x v="2"/>
    <n v="11"/>
  </r>
  <r>
    <s v="0x9000 "/>
    <s v="MYSRES01DEL03 "/>
    <n v="29"/>
    <n v="4.5"/>
    <n v="12.311071999999999"/>
    <n v="76.654877999999997"/>
    <n v="12.371072"/>
    <n v="76.714877999999999"/>
    <s v="05-04-2022"/>
    <d v="1899-12-30T23:25:00"/>
    <d v="1899-12-30T23:40:00"/>
    <x v="4"/>
    <s v="stormy"/>
    <x v="2"/>
    <n v="1"/>
    <s v="snack "/>
    <s v="motorcycle "/>
    <n v="0"/>
    <s v="No "/>
    <x v="1"/>
    <n v="11"/>
  </r>
  <r>
    <s v="0x5ef0 "/>
    <s v="COIMBRES010DEL01 "/>
    <n v="33"/>
    <n v="4.7"/>
    <n v="11.003007999999999"/>
    <n v="76.975440000000006"/>
    <n v="11.013007999999999"/>
    <n v="76.985439999999997"/>
    <s v="05-03-2022"/>
    <d v="1899-12-30T09:00:00"/>
    <d v="1899-12-30T09:10:00"/>
    <x v="2"/>
    <s v="sunny"/>
    <x v="2"/>
    <n v="2"/>
    <s v="meal "/>
    <s v="scooter "/>
    <n v="1"/>
    <s v="No "/>
    <x v="1"/>
    <n v="11"/>
  </r>
  <r>
    <s v="0x3d68 "/>
    <s v="INDORES14DEL03 "/>
    <n v="28"/>
    <n v="4.5"/>
    <n v="22.761593000000001"/>
    <n v="75.886362000000005"/>
    <n v="22.791592999999999"/>
    <n v="75.916362000000007"/>
    <s v="01-03-2022"/>
    <d v="1899-12-30T21:00:00"/>
    <d v="1899-12-30T21:10:00"/>
    <x v="2"/>
    <s v="stormy"/>
    <x v="0"/>
    <n v="1"/>
    <s v="snack "/>
    <s v="scooter "/>
    <n v="0"/>
    <s v="No "/>
    <x v="2"/>
    <n v="11"/>
  </r>
  <r>
    <s v="0x8eb4 "/>
    <s v="MUMRES14DEL02 "/>
    <n v="24"/>
    <n v="5"/>
    <n v="19.1813"/>
    <n v="72.836190999999999"/>
    <n v="19.231300000000001"/>
    <n v="72.886190999999997"/>
    <s v="01-04-2022"/>
    <d v="1899-12-30T19:25:00"/>
    <d v="1899-12-30T19:35:00"/>
    <x v="2"/>
    <s v="stormy"/>
    <x v="0"/>
    <n v="2"/>
    <s v="buffet "/>
    <s v="scooter "/>
    <n v="0"/>
    <s v="No "/>
    <x v="2"/>
    <n v="11"/>
  </r>
  <r>
    <s v="0x8733 "/>
    <s v="VADRES04DEL01 "/>
    <n v="21"/>
    <n v="4.9000000000000004"/>
    <n v="0"/>
    <n v="0"/>
    <n v="0.04"/>
    <n v="0.04"/>
    <s v="17-03-2022"/>
    <d v="1899-12-30T16:20:00"/>
    <d v="1899-12-30T16:25:00"/>
    <x v="1"/>
    <s v="sunny"/>
    <x v="1"/>
    <n v="1"/>
    <s v="buffet "/>
    <s v="scooter "/>
    <n v="1"/>
    <s v="No "/>
    <x v="1"/>
    <n v="11"/>
  </r>
  <r>
    <s v="0xad02 "/>
    <s v="MUMRES07DEL02 "/>
    <n v="29"/>
    <n v="4.9000000000000004"/>
    <n v="19.091457999999999"/>
    <n v="72.827808000000005"/>
    <n v="19.111457999999999"/>
    <n v="72.847808000000001"/>
    <s v="13-03-2022"/>
    <d v="1899-12-30T11:00:00"/>
    <d v="1899-12-30T11:15:00"/>
    <x v="8"/>
    <s v="cloudy"/>
    <x v="2"/>
    <n v="2"/>
    <s v="meal "/>
    <s v="motorcycle "/>
    <n v="0"/>
    <s v="No "/>
    <x v="1"/>
    <n v="11"/>
  </r>
  <r>
    <s v="0x2756 "/>
    <s v="SURRES03DEL01 "/>
    <n v="26"/>
    <n v="4.8"/>
    <n v="21.186883999999999"/>
    <n v="72.793616"/>
    <n v="21.296883999999999"/>
    <n v="72.903616"/>
    <s v="04-04-2022"/>
    <d v="1899-12-30T19:15:00"/>
    <d v="1899-12-30T19:30:00"/>
    <x v="3"/>
    <s v="sunny"/>
    <x v="0"/>
    <n v="2"/>
    <s v="buffet "/>
    <s v="scooter "/>
    <n v="0"/>
    <s v="No "/>
    <x v="1"/>
    <n v="11"/>
  </r>
  <r>
    <s v="0xbc41 "/>
    <s v="RANCHIRES15DEL02 "/>
    <n v="26"/>
    <n v="4.7"/>
    <n v="23.369745999999999"/>
    <n v="85.339820000000003"/>
    <n v="23.419746"/>
    <n v="85.38982"/>
    <s v="01-03-2022"/>
    <d v="1899-12-30T17:35:00"/>
    <d v="1899-12-30T17:40:00"/>
    <x v="5"/>
    <s v="cloudy"/>
    <x v="1"/>
    <n v="1"/>
    <s v="snack "/>
    <s v="motorcycle "/>
    <n v="0"/>
    <s v="No "/>
    <x v="1"/>
    <n v="11"/>
  </r>
  <r>
    <s v="0xc3ce "/>
    <s v="KOCRES07DEL03 "/>
    <n v="20"/>
    <n v="4.9000000000000004"/>
    <n v="9.985697"/>
    <n v="76.281127999999995"/>
    <n v="10.045697000000001"/>
    <n v="76.341127999999998"/>
    <s v="15-02-2022"/>
    <d v="1899-12-30T19:25:00"/>
    <d v="1899-12-30T19:30:00"/>
    <x v="1"/>
    <s v="sunny"/>
    <x v="0"/>
    <n v="2"/>
    <s v="meal "/>
    <s v="scooter "/>
    <n v="0"/>
    <s v="No "/>
    <x v="2"/>
    <n v="11"/>
  </r>
  <r>
    <s v="0x4194 "/>
    <s v="INDORES01DEL03 "/>
    <n v="24"/>
    <n v="4.5999999999999996"/>
    <n v="22.695207"/>
    <n v="75.866059000000007"/>
    <n v="22.785207"/>
    <n v="75.956058999999996"/>
    <s v="02-03-2022"/>
    <d v="1899-12-30T18:20:00"/>
    <d v="1899-12-30T18:25:00"/>
    <x v="5"/>
    <s v="sunny"/>
    <x v="1"/>
    <n v="1"/>
    <s v="drinks "/>
    <s v="motorcycle "/>
    <n v="0"/>
    <s v="No "/>
    <x v="2"/>
    <n v="11"/>
  </r>
  <r>
    <s v="0x8c86 "/>
    <s v="BANGRES01DEL02 "/>
    <n v="21"/>
    <n v="4.8"/>
    <n v="12.933284"/>
    <n v="77.615427999999994"/>
    <n v="12.983283999999999"/>
    <n v="77.665428000000006"/>
    <s v="30-03-2022"/>
    <d v="1899-12-30T20:50:00"/>
    <d v="1899-12-30T21:05:00"/>
    <x v="3"/>
    <s v="sunny"/>
    <x v="0"/>
    <n v="1"/>
    <s v="meal "/>
    <s v="scooter "/>
    <n v="1"/>
    <s v="No "/>
    <x v="1"/>
    <n v="11"/>
  </r>
  <r>
    <s v="0x6490 "/>
    <s v="BANGRES010DEL01 "/>
    <n v="25"/>
    <n v="4.5999999999999996"/>
    <n v="12.933298000000001"/>
    <n v="77.614293000000004"/>
    <n v="12.973298"/>
    <n v="77.654292999999996"/>
    <s v="05-03-2022"/>
    <d v="1899-12-30T15:40:00"/>
    <d v="1899-12-30T15:45:00"/>
    <x v="1"/>
    <s v="sunny"/>
    <x v="1"/>
    <n v="2"/>
    <s v="snack "/>
    <s v="scooter "/>
    <n v="0"/>
    <s v="No "/>
    <x v="1"/>
    <n v="11"/>
  </r>
  <r>
    <s v="0x8074 "/>
    <s v="MYSRES01DEL02 "/>
    <n v="39"/>
    <n v="5"/>
    <n v="12.311071999999999"/>
    <n v="76.654877999999997"/>
    <n v="12.361072"/>
    <n v="76.704877999999994"/>
    <s v="15-03-2022"/>
    <d v="1899-12-30T23:30:00"/>
    <d v="1899-12-30T23:35:00"/>
    <x v="1"/>
    <s v="sunny"/>
    <x v="2"/>
    <n v="2"/>
    <s v="buffet "/>
    <s v="scooter "/>
    <n v="0"/>
    <s v="No "/>
    <x v="2"/>
    <n v="11"/>
  </r>
  <r>
    <s v="0x1a50 "/>
    <s v="CHENRES08DEL01 "/>
    <n v="29"/>
    <n v="4.7"/>
    <n v="13.022394"/>
    <n v="80.242439000000005"/>
    <n v="13.092394000000001"/>
    <n v="80.312438999999998"/>
    <s v="20-03-2022"/>
    <d v="1899-12-30T22:35:00"/>
    <d v="1899-12-30T22:50:00"/>
    <x v="3"/>
    <s v="stormy"/>
    <x v="2"/>
    <n v="1"/>
    <s v="snack "/>
    <s v="motorcycle "/>
    <n v="0"/>
    <s v="No "/>
    <x v="1"/>
    <n v="11"/>
  </r>
  <r>
    <s v="0x8deb "/>
    <s v="JAPRES03DEL01 "/>
    <n v="27"/>
    <n v="4.7"/>
    <n v="26.913482999999999"/>
    <n v="75.803139000000002"/>
    <n v="27.023482999999999"/>
    <n v="75.913139000000001"/>
    <s v="27-03-2022"/>
    <d v="1899-12-30T23:10:00"/>
    <d v="1899-12-30T23:15:00"/>
    <x v="1"/>
    <s v="low_visibilty"/>
    <x v="2"/>
    <n v="2"/>
    <s v="drinks "/>
    <s v="electric_scooter "/>
    <n v="0"/>
    <s v="No "/>
    <x v="1"/>
    <n v="11"/>
  </r>
  <r>
    <s v="0xc61e "/>
    <s v="KOLRES08DEL01 "/>
    <n v="24"/>
    <n v="4.8"/>
    <n v="22.537960000000002"/>
    <n v="88.349843000000007"/>
    <n v="22.577960000000001"/>
    <n v="88.389842999999999"/>
    <s v="17-02-2022"/>
    <d v="1899-12-30T15:15:00"/>
    <d v="1899-12-30T15:30:00"/>
    <x v="4"/>
    <s v="sunny"/>
    <x v="1"/>
    <n v="2"/>
    <s v="snack "/>
    <s v="motorcycle "/>
    <n v="0"/>
    <s v="No "/>
    <x v="2"/>
    <n v="11"/>
  </r>
  <r>
    <s v="0xcad6 "/>
    <s v="KNPRES04DEL01 "/>
    <n v="25"/>
    <n v="4.8"/>
    <n v="26.471529"/>
    <n v="80.313457999999997"/>
    <n v="26.511528999999999"/>
    <n v="80.353458000000003"/>
    <s v="13-02-2022"/>
    <d v="1899-12-30T14:45:00"/>
    <d v="1899-12-30T14:55:00"/>
    <x v="2"/>
    <s v="sunny"/>
    <x v="0"/>
    <n v="1"/>
    <s v="snack "/>
    <s v="motorcycle "/>
    <n v="1"/>
    <s v="No "/>
    <x v="1"/>
    <n v="11"/>
  </r>
  <r>
    <s v="0x7669 "/>
    <s v="MUMRES16DEL03 "/>
    <n v="22"/>
    <n v="4.9000000000000004"/>
    <n v="19.120083000000001"/>
    <n v="72.907385000000005"/>
    <n v="19.180083"/>
    <n v="72.967384999999993"/>
    <s v="11-03-2022"/>
    <d v="1899-12-30T20:25:00"/>
    <d v="1899-12-30T20:35:00"/>
    <x v="2"/>
    <s v="windy"/>
    <x v="0"/>
    <n v="2"/>
    <s v="drinks "/>
    <s v="scooter "/>
    <n v="0"/>
    <s v="No "/>
    <x v="1"/>
    <n v="11"/>
  </r>
  <r>
    <s v="0xc779 "/>
    <s v="KOCRES07DEL03 "/>
    <n v="21"/>
    <n v="4.5999999999999996"/>
    <n v="9.985697"/>
    <n v="76.281127999999995"/>
    <n v="10.075697"/>
    <n v="76.371127999999999"/>
    <s v="16-02-2022"/>
    <d v="1899-12-30T23:20:00"/>
    <d v="1899-12-30T23:30:00"/>
    <x v="2"/>
    <s v="windy"/>
    <x v="2"/>
    <n v="2"/>
    <s v="snack "/>
    <s v="scooter "/>
    <n v="0"/>
    <s v="No "/>
    <x v="2"/>
    <n v="11"/>
  </r>
  <r>
    <s v="0x36d1 "/>
    <s v="INDORES16DEL02 "/>
    <n v="21"/>
    <n v="4.9000000000000004"/>
    <n v="22.744648000000002"/>
    <n v="75.894377000000006"/>
    <n v="22.764648000000001"/>
    <n v="75.914377000000002"/>
    <s v="05-04-2022"/>
    <d v="1899-12-30T10:15:00"/>
    <d v="1899-12-30T10:25:00"/>
    <x v="7"/>
    <s v="stormy"/>
    <x v="2"/>
    <n v="1"/>
    <s v="buffet "/>
    <s v="scooter "/>
    <n v="0"/>
    <s v="No "/>
    <x v="2"/>
    <n v="11"/>
  </r>
  <r>
    <s v="0xdd56 "/>
    <s v="KNPRES15DEL02 "/>
    <n v="26"/>
    <n v="4.5999999999999996"/>
    <n v="26.482419"/>
    <n v="80.320938999999996"/>
    <n v="26.532419000000001"/>
    <n v="80.370939000000007"/>
    <s v="13-02-2022"/>
    <d v="1899-12-30T23:20:00"/>
    <d v="1899-12-30T23:30:00"/>
    <x v="2"/>
    <s v="fog"/>
    <x v="2"/>
    <n v="2"/>
    <s v="snack "/>
    <s v="motorcycle "/>
    <n v="1"/>
    <s v="No "/>
    <x v="2"/>
    <n v="11"/>
  </r>
  <r>
    <s v="0xa174 "/>
    <s v="VADRES12DEL03 "/>
    <n v="21"/>
    <n v="4.7"/>
    <n v="0"/>
    <n v="0"/>
    <n v="0.03"/>
    <n v="0.03"/>
    <s v="11-03-2022"/>
    <d v="1899-12-30T17:35:00"/>
    <d v="1899-12-30T17:50:00"/>
    <x v="4"/>
    <s v="sunny"/>
    <x v="1"/>
    <n v="1"/>
    <s v="snack "/>
    <s v="scooter "/>
    <n v="0"/>
    <s v="No "/>
    <x v="2"/>
    <n v="11"/>
  </r>
  <r>
    <s v="0xba7b "/>
    <s v="COIMBRES13DEL01 "/>
    <n v="29"/>
    <n v="4.7"/>
    <n v="11.003669"/>
    <n v="76.976494000000002"/>
    <n v="11.013669"/>
    <n v="76.986493999999993"/>
    <s v="07-03-2022"/>
    <d v="1899-12-30T10:00:00"/>
    <d v="1899-12-30T10:10:00"/>
    <x v="2"/>
    <s v="fog"/>
    <x v="2"/>
    <n v="2"/>
    <s v="snack "/>
    <s v="electric_scooter "/>
    <n v="0"/>
    <s v="No "/>
    <x v="2"/>
    <n v="11"/>
  </r>
  <r>
    <s v="0xc866 "/>
    <s v="LUDHRES16DEL02 "/>
    <n v="28"/>
    <n v="4.7"/>
    <n v="30.895817000000001"/>
    <n v="75.813112000000004"/>
    <n v="30.915817000000001"/>
    <n v="75.833112"/>
    <s v="13-02-2022"/>
    <d v="1899-12-30T11:50:00"/>
    <d v="1899-12-30T12:05:00"/>
    <x v="3"/>
    <s v="windy"/>
    <x v="0"/>
    <n v="2"/>
    <s v="buffet "/>
    <s v="electric_scooter "/>
    <n v="0"/>
    <s v="No "/>
    <x v="1"/>
    <n v="11"/>
  </r>
  <r>
    <s v="0x7727 "/>
    <s v="CHENRES20DEL01 "/>
    <n v="29"/>
    <n v="4.7"/>
    <n v="12.975996"/>
    <n v="80.221897999999996"/>
    <n v="13.015995999999999"/>
    <n v="80.261898000000002"/>
    <s v="24-03-2022"/>
    <d v="1899-12-30T15:50:00"/>
    <d v="1899-12-30T16:00:00"/>
    <x v="2"/>
    <s v="cloudy"/>
    <x v="1"/>
    <n v="1"/>
    <s v="buffet "/>
    <s v="motorcycle "/>
    <n v="1"/>
    <s v="No "/>
    <x v="1"/>
    <n v="11"/>
  </r>
  <r>
    <s v="0x7844 "/>
    <s v="HYDRES06DEL02 "/>
    <n v="26"/>
    <n v="4.9000000000000004"/>
    <n v="17.455894000000001"/>
    <n v="78.375467"/>
    <n v="17.505894000000001"/>
    <n v="78.425466999999998"/>
    <s v="07-03-2022"/>
    <d v="1899-12-30T19:15:00"/>
    <d v="1899-12-30T19:25:00"/>
    <x v="2"/>
    <s v="windy"/>
    <x v="0"/>
    <n v="1"/>
    <s v="meal "/>
    <s v="scooter "/>
    <n v="1"/>
    <s v="No "/>
    <x v="2"/>
    <n v="11"/>
  </r>
  <r>
    <s v="0x7914 "/>
    <s v="RANCHIRES06DEL03 "/>
    <n v="26"/>
    <n v="4.9000000000000004"/>
    <n v="23.357804000000002"/>
    <n v="85.325146000000004"/>
    <n v="23.417804"/>
    <n v="85.385146000000006"/>
    <s v="09-03-2022"/>
    <d v="1899-12-30T22:55:00"/>
    <d v="1899-12-30T23:05:00"/>
    <x v="2"/>
    <s v="low_visibilty"/>
    <x v="2"/>
    <n v="1"/>
    <s v="buffet "/>
    <s v="motorcycle "/>
    <n v="0"/>
    <s v="No "/>
    <x v="1"/>
    <n v="11"/>
  </r>
  <r>
    <s v="0xa1ce "/>
    <s v="CHENRES15DEL03 "/>
    <n v="22"/>
    <n v="4.8"/>
    <n v="13.026286000000001"/>
    <n v="80.275234999999995"/>
    <n v="13.056286"/>
    <n v="80.305234999999996"/>
    <s v="03-03-2022"/>
    <d v="1899-12-30T18:50:00"/>
    <d v="1899-12-30T18:55:00"/>
    <x v="1"/>
    <s v="sunny"/>
    <x v="1"/>
    <n v="1"/>
    <s v="snack "/>
    <s v="scooter "/>
    <n v="0"/>
    <s v="No "/>
    <x v="2"/>
    <n v="11"/>
  </r>
  <r>
    <s v="0x3e89 "/>
    <s v="MYSRES04DEL01 "/>
    <n v="24"/>
    <n v="4.5"/>
    <n v="12.3085"/>
    <n v="76.665807999999998"/>
    <n v="12.3485"/>
    <n v="76.705808000000005"/>
    <s v="19-03-2022"/>
    <d v="1899-12-30T15:10:00"/>
    <d v="1899-12-30T15:20:00"/>
    <x v="2"/>
    <s v="sunny"/>
    <x v="1"/>
    <n v="2"/>
    <s v="buffet "/>
    <s v="scooter "/>
    <n v="0"/>
    <s v="No "/>
    <x v="2"/>
    <n v="11"/>
  </r>
  <r>
    <s v="0x6a42 "/>
    <s v="VADRES14DEL01 "/>
    <n v="25"/>
    <n v="4.8"/>
    <n v="22.311603000000002"/>
    <n v="73.165012000000004"/>
    <n v="22.381602999999998"/>
    <n v="73.235011999999998"/>
    <s v="10-03-2022"/>
    <d v="1899-12-30T21:40:00"/>
    <d v="1899-12-30T21:55:00"/>
    <x v="3"/>
    <s v="sunny"/>
    <x v="0"/>
    <n v="1"/>
    <s v="buffet "/>
    <s v="scooter "/>
    <n v="1"/>
    <s v="No "/>
    <x v="2"/>
    <n v="11"/>
  </r>
  <r>
    <s v="0x720e "/>
    <s v="BANGRES010DEL01 "/>
    <n v="22"/>
    <n v="4.9000000000000004"/>
    <n v="12.933298000000001"/>
    <n v="77.614293000000004"/>
    <n v="12.973298"/>
    <n v="77.654292999999996"/>
    <s v="30-03-2022"/>
    <d v="1899-12-30T12:15:00"/>
    <d v="1899-12-30T12:25:00"/>
    <x v="0"/>
    <s v="windy"/>
    <x v="0"/>
    <n v="1"/>
    <s v="buffet "/>
    <s v="motorcycle "/>
    <n v="1"/>
    <s v="No "/>
    <x v="2"/>
    <n v="11"/>
  </r>
  <r>
    <s v="0xc1ae "/>
    <s v="KOLRES05DEL02 "/>
    <n v="24"/>
    <n v="4.5999999999999996"/>
    <n v="22.527892999999999"/>
    <n v="88.368628000000001"/>
    <n v="22.547892999999998"/>
    <n v="88.388627999999997"/>
    <s v="13-02-2022"/>
    <d v="1899-12-30T09:40:00"/>
    <d v="1899-12-30T09:55:00"/>
    <x v="3"/>
    <s v="low_visibilty"/>
    <x v="2"/>
    <n v="1"/>
    <s v="snack "/>
    <s v="scooter "/>
    <n v="0"/>
    <s v="No "/>
    <x v="2"/>
    <n v="11"/>
  </r>
  <r>
    <s v="0x599a "/>
    <s v="MYSRES11DEL02 "/>
    <n v="24"/>
    <n v="4.8"/>
    <n v="12.323225000000001"/>
    <n v="76.630027999999996"/>
    <n v="12.453225"/>
    <n v="76.760028000000005"/>
    <s v="12-03-2022"/>
    <d v="1899-12-30T23:40:00"/>
    <d v="1899-12-30T23:45:00"/>
    <x v="1"/>
    <s v="windy"/>
    <x v="2"/>
    <n v="2"/>
    <s v="meal "/>
    <s v="scooter "/>
    <n v="0"/>
    <s v="No "/>
    <x v="2"/>
    <n v="11"/>
  </r>
  <r>
    <s v="0xe05b "/>
    <s v="BHPRES01DEL02 "/>
    <n v="29"/>
    <n v="4.8"/>
    <n v="23.211528999999999"/>
    <n v="77.419398999999999"/>
    <n v="23.291529000000001"/>
    <n v="77.499398999999997"/>
    <s v="14-02-2022"/>
    <d v="1899-12-30T22:15:00"/>
    <d v="1899-12-30T22:20:00"/>
    <x v="1"/>
    <s v="low_visibilty"/>
    <x v="2"/>
    <n v="1"/>
    <s v="meal "/>
    <s v="scooter "/>
    <n v="0"/>
    <s v="No "/>
    <x v="2"/>
    <n v="11"/>
  </r>
  <r>
    <s v="0x2906 "/>
    <s v="JAPRES13DEL03 "/>
    <n v="21"/>
    <n v="5"/>
    <n v="26.846156000000001"/>
    <n v="75.802300000000002"/>
    <n v="26.876156000000002"/>
    <n v="75.832300000000004"/>
    <s v="01-03-2022"/>
    <d v="1899-12-30T22:35:00"/>
    <d v="1899-12-30T22:45:00"/>
    <x v="2"/>
    <s v="sunny"/>
    <x v="2"/>
    <n v="0"/>
    <s v="snack "/>
    <s v="motorcycle "/>
    <n v="0"/>
    <s v="No "/>
    <x v="1"/>
    <n v="11"/>
  </r>
  <r>
    <s v="0x31e6 "/>
    <s v="HYDRES01DEL02 "/>
    <n v="29"/>
    <n v="4.5"/>
    <n v="17.410371000000001"/>
    <n v="78.437224999999998"/>
    <n v="17.460370999999999"/>
    <n v="78.487224999999995"/>
    <s v="30-03-2022"/>
    <d v="1899-12-30T23:15:00"/>
    <d v="1899-12-30T23:30:00"/>
    <x v="3"/>
    <s v="sunny"/>
    <x v="2"/>
    <n v="0"/>
    <s v="snack "/>
    <s v="motorcycle "/>
    <n v="0"/>
    <s v="No "/>
    <x v="2"/>
    <n v="11"/>
  </r>
  <r>
    <s v="0xa70a "/>
    <s v="JAPRES13DEL02 "/>
    <n v="34"/>
    <n v="4.8"/>
    <n v="26.846156000000001"/>
    <n v="75.802300000000002"/>
    <n v="26.896156000000001"/>
    <n v="75.8523"/>
    <s v="15-03-2022"/>
    <d v="1899-12-30T22:50:00"/>
    <d v="1899-12-30T23:00:00"/>
    <x v="0"/>
    <s v="sunny"/>
    <x v="2"/>
    <n v="2"/>
    <s v="drinks "/>
    <s v="electric_scooter "/>
    <n v="0"/>
    <s v="No "/>
    <x v="1"/>
    <n v="11"/>
  </r>
  <r>
    <s v="0xdb14 "/>
    <s v="BHPRES14DEL01 "/>
    <n v="28"/>
    <n v="4.8"/>
    <n v="0"/>
    <n v="0"/>
    <n v="0.01"/>
    <n v="0.01"/>
    <s v="17-02-2022"/>
    <d v="1899-12-30T08:55:00"/>
    <d v="1899-12-30T09:05:00"/>
    <x v="2"/>
    <s v="stormy"/>
    <x v="2"/>
    <n v="1"/>
    <s v="snack "/>
    <s v="scooter "/>
    <n v="0"/>
    <s v="No "/>
    <x v="2"/>
    <n v="11"/>
  </r>
  <r>
    <s v="0xf45 "/>
    <s v="BANGRES12DEL01 "/>
    <n v="22"/>
    <n v="4.7"/>
    <n v="12.939496"/>
    <n v="77.625998999999993"/>
    <n v="12.949496"/>
    <n v="77.635998999999998"/>
    <s v="05-04-2022"/>
    <d v="1899-12-30T10:35:00"/>
    <d v="1899-12-30T10:50:00"/>
    <x v="8"/>
    <s v="sunny"/>
    <x v="2"/>
    <n v="0"/>
    <s v="meal "/>
    <s v="motorcycle "/>
    <n v="0"/>
    <s v="No "/>
    <x v="2"/>
    <n v="11"/>
  </r>
  <r>
    <s v="0xc5bd "/>
    <s v="LUDHRES15DEL01 "/>
    <n v="20"/>
    <n v="4.5"/>
    <n v="30.899584000000001"/>
    <n v="75.809346000000005"/>
    <n v="30.909583999999999"/>
    <n v="75.819345999999996"/>
    <s v="17-02-2022"/>
    <d v="1899-12-30T10:00:00"/>
    <d v="1899-12-30T10:05:00"/>
    <x v="1"/>
    <s v="low_visibilty"/>
    <x v="2"/>
    <n v="1"/>
    <s v="snack "/>
    <s v="scooter "/>
    <n v="0"/>
    <s v="No "/>
    <x v="2"/>
    <n v="11"/>
  </r>
  <r>
    <s v="0x60e9 "/>
    <s v="BANGRES09DEL01 "/>
    <n v="25"/>
    <n v="4.7"/>
    <n v="12.934179"/>
    <n v="77.615797000000001"/>
    <n v="12.944179"/>
    <n v="77.625797000000006"/>
    <s v="13-03-2022"/>
    <d v="1899-12-30T09:35:00"/>
    <d v="1899-12-30T09:40:00"/>
    <x v="1"/>
    <s v="fog"/>
    <x v="2"/>
    <n v="1"/>
    <s v="drinks "/>
    <s v="motorcycle "/>
    <n v="1"/>
    <s v="No "/>
    <x v="2"/>
    <n v="11"/>
  </r>
  <r>
    <s v="0x7303 "/>
    <s v="MUMRES01DEL02 "/>
    <n v="35"/>
    <n v="4.7"/>
    <n v="19.126629999999999"/>
    <n v="72.829976000000002"/>
    <n v="19.146629999999998"/>
    <n v="72.849975999999998"/>
    <s v="11-03-2022"/>
    <d v="1899-12-30T09:15:00"/>
    <d v="1899-12-30T09:20:00"/>
    <x v="1"/>
    <s v="sunny"/>
    <x v="2"/>
    <n v="2"/>
    <s v="snack "/>
    <s v="scooter "/>
    <n v="0"/>
    <s v="No "/>
    <x v="2"/>
    <n v="11"/>
  </r>
  <r>
    <s v="0xc3b0 "/>
    <s v="ALHRES15DEL03 "/>
    <n v="29"/>
    <n v="4.9000000000000004"/>
    <n v="25.449871999999999"/>
    <n v="81.836167000000003"/>
    <n v="25.479872"/>
    <n v="81.866167000000004"/>
    <s v="15-02-2022"/>
    <d v="1899-12-30T21:15:00"/>
    <d v="1899-12-30T21:25:00"/>
    <x v="0"/>
    <s v="sunny"/>
    <x v="0"/>
    <n v="2"/>
    <s v="snack "/>
    <s v="motorcycle "/>
    <n v="1"/>
    <s v="No "/>
    <x v="1"/>
    <n v="11"/>
  </r>
  <r>
    <s v="0xa6d3 "/>
    <s v="MUMRES09DEL02 "/>
    <n v="25"/>
    <n v="4.5999999999999996"/>
    <n v="18.994049"/>
    <n v="72.825203000000002"/>
    <n v="19.014049"/>
    <n v="72.845202999999998"/>
    <s v="03-03-2022"/>
    <d v="1899-12-30T08:55:00"/>
    <d v="1899-12-30T09:00:00"/>
    <x v="1"/>
    <s v="stormy"/>
    <x v="2"/>
    <n v="1"/>
    <s v="snack "/>
    <s v="scooter "/>
    <n v="1"/>
    <s v="No "/>
    <x v="1"/>
    <n v="11"/>
  </r>
  <r>
    <s v="0x172f "/>
    <s v="MYSRES16DEL01 "/>
    <n v="29"/>
    <n v="4.5999999999999996"/>
    <n v="12.316967"/>
    <n v="76.603066999999996"/>
    <n v="12.356966999999999"/>
    <n v="76.643067000000002"/>
    <s v="01-04-2022"/>
    <d v="1899-12-30T15:25:00"/>
    <d v="1899-12-30T15:40:00"/>
    <x v="3"/>
    <s v="sunny"/>
    <x v="1"/>
    <n v="1"/>
    <s v="drinks "/>
    <s v="motorcycle "/>
    <n v="0"/>
    <s v="No "/>
    <x v="2"/>
    <n v="11"/>
  </r>
  <r>
    <s v="0x28d8 "/>
    <s v="PUNERES19DEL02 "/>
    <n v="23"/>
    <n v="4.8"/>
    <n v="18.563934"/>
    <n v="73.915367000000003"/>
    <n v="18.583935"/>
    <n v="73.935366999999999"/>
    <s v="05-04-2022"/>
    <d v="1899-12-30T08:30:00"/>
    <d v="1899-12-30T08:45:00"/>
    <x v="3"/>
    <s v="cloudy"/>
    <x v="2"/>
    <n v="1"/>
    <s v="drinks "/>
    <s v="motorcycle "/>
    <n v="0"/>
    <s v="No "/>
    <x v="1"/>
    <n v="11"/>
  </r>
  <r>
    <s v="0x3643 "/>
    <s v="VADRES11DEL03 "/>
    <n v="34"/>
    <n v="4.7"/>
    <n v="22.308095999999999"/>
    <n v="73.167753000000005"/>
    <n v="22.368096000000001"/>
    <n v="73.227753000000007"/>
    <s v="07-03-2022"/>
    <d v="1899-12-30T23:50:00"/>
    <d v="1899-12-30T23:55:00"/>
    <x v="1"/>
    <s v="sunny"/>
    <x v="2"/>
    <n v="1"/>
    <s v="snack "/>
    <s v="scooter "/>
    <n v="0"/>
    <s v="No "/>
    <x v="1"/>
    <n v="11"/>
  </r>
  <r>
    <s v="0xb070 "/>
    <s v="JAPRES19DEL01 "/>
    <n v="25"/>
    <n v="4.7"/>
    <n v="26.913726"/>
    <n v="75.75282"/>
    <n v="26.923725999999998"/>
    <n v="75.762821000000002"/>
    <s v="01-03-2022"/>
    <d v="1899-12-30T08:25:00"/>
    <d v="1899-12-30T08:30:00"/>
    <x v="6"/>
    <s v="stormy"/>
    <x v="2"/>
    <n v="2"/>
    <s v="snack "/>
    <s v="motorcycle "/>
    <n v="1"/>
    <s v="No "/>
    <x v="2"/>
    <n v="11"/>
  </r>
  <r>
    <s v="0xc8c2 "/>
    <s v="BHPRES01DEL02 "/>
    <n v="23"/>
    <n v="4.9000000000000004"/>
    <n v="23.211528999999999"/>
    <n v="77.419398999999999"/>
    <n v="23.231528999999998"/>
    <n v="77.439398999999995"/>
    <s v="13-02-2022"/>
    <d v="1899-12-30T10:50:00"/>
    <d v="1899-12-30T10:55:00"/>
    <x v="1"/>
    <s v="windy"/>
    <x v="2"/>
    <n v="1"/>
    <s v="buffet "/>
    <s v="scooter "/>
    <n v="1"/>
    <s v="No "/>
    <x v="2"/>
    <n v="11"/>
  </r>
  <r>
    <s v="0x5c20 "/>
    <s v="MUMRES14DEL02 "/>
    <n v="26"/>
    <n v="4.7"/>
    <n v="19.1813"/>
    <n v="72.836190999999999"/>
    <n v="19.2013"/>
    <n v="72.856190999999995"/>
    <s v="11-03-2022"/>
    <d v="1899-12-30T09:00:00"/>
    <d v="1899-12-30T09:05:00"/>
    <x v="1"/>
    <s v="fog"/>
    <x v="2"/>
    <n v="2"/>
    <s v="meal "/>
    <s v="scooter "/>
    <n v="0"/>
    <s v="No "/>
    <x v="2"/>
    <n v="11"/>
  </r>
  <r>
    <s v="0xd39a "/>
    <s v="AURGRES20DEL02 "/>
    <n v="21"/>
    <n v="4.9000000000000004"/>
    <n v="0"/>
    <n v="0"/>
    <n v="0.02"/>
    <n v="0.02"/>
    <s v="13-02-2022"/>
    <d v="1899-12-30T09:15:00"/>
    <d v="1899-12-30T09:25:00"/>
    <x v="2"/>
    <s v="windy"/>
    <x v="2"/>
    <n v="1"/>
    <s v="buffet "/>
    <s v="motorcycle "/>
    <n v="1"/>
    <s v="No "/>
    <x v="2"/>
    <n v="11"/>
  </r>
  <r>
    <s v="0x3399 "/>
    <s v="INDORES17DEL02 "/>
    <n v="22"/>
    <n v="4.7"/>
    <n v="22.761226000000001"/>
    <n v="75.887522000000004"/>
    <n v="22.781226"/>
    <n v="75.907522"/>
    <s v="09-03-2022"/>
    <d v="1899-12-30T09:25:00"/>
    <d v="1899-12-30T09:40:00"/>
    <x v="8"/>
    <s v="stormy"/>
    <x v="2"/>
    <n v="2"/>
    <s v="snack "/>
    <s v="scooter "/>
    <n v="0"/>
    <s v="No "/>
    <x v="1"/>
    <n v="11"/>
  </r>
  <r>
    <s v="0x1814 "/>
    <s v="COIMBRES14DEL01 "/>
    <n v="20"/>
    <n v="5"/>
    <n v="11.003681"/>
    <n v="76.975525000000005"/>
    <n v="11.073681000000001"/>
    <n v="77.045524999999998"/>
    <s v="10-03-2022"/>
    <d v="1899-12-30T18:10:00"/>
    <d v="1899-12-30T18:15:00"/>
    <x v="1"/>
    <s v="sunny"/>
    <x v="1"/>
    <n v="1"/>
    <s v="drinks "/>
    <s v="scooter "/>
    <n v="0"/>
    <s v="No "/>
    <x v="2"/>
    <n v="11"/>
  </r>
  <r>
    <s v="0x622b "/>
    <s v="HYDRES01DEL01 "/>
    <n v="39"/>
    <n v="4.9000000000000004"/>
    <n v="17.410371000000001"/>
    <n v="78.437224999999998"/>
    <n v="17.420370999999999"/>
    <n v="78.447225000000003"/>
    <s v="03-04-2022"/>
    <d v="1899-12-30T08:35:00"/>
    <d v="1899-12-30T08:45:00"/>
    <x v="2"/>
    <s v="sunny"/>
    <x v="2"/>
    <n v="2"/>
    <s v="drinks "/>
    <s v="scooter "/>
    <n v="0"/>
    <s v="No "/>
    <x v="1"/>
    <n v="11"/>
  </r>
  <r>
    <s v="0x81b7 "/>
    <s v="INDORES04DEL02 "/>
    <n v="25"/>
    <n v="4.9000000000000004"/>
    <n v="22.753658999999999"/>
    <n v="75.903364999999994"/>
    <n v="22.803659"/>
    <n v="75.953365000000005"/>
    <s v="21-03-2022"/>
    <d v="1899-12-30T17:15:00"/>
    <d v="1899-12-30T17:30:00"/>
    <x v="3"/>
    <s v="fog"/>
    <x v="1"/>
    <n v="1"/>
    <s v="buffet "/>
    <s v="motorcycle "/>
    <n v="0"/>
    <s v="No "/>
    <x v="1"/>
    <n v="11"/>
  </r>
  <r>
    <s v="0x261f "/>
    <s v="VADRES16DEL01 "/>
    <n v="24"/>
    <n v="4.8"/>
    <n v="0"/>
    <n v="0"/>
    <n v="0.01"/>
    <n v="0.01"/>
    <s v="03-03-2022"/>
    <d v="1899-12-30T08:20:00"/>
    <d v="1899-12-30T08:25:00"/>
    <x v="1"/>
    <s v="low_visibilty"/>
    <x v="2"/>
    <n v="2"/>
    <s v="buffet "/>
    <s v="scooter "/>
    <n v="0"/>
    <s v="No "/>
    <x v="2"/>
    <n v="11"/>
  </r>
  <r>
    <s v="0x8ce3 "/>
    <s v="HYDRES09DEL01 "/>
    <n v="23"/>
    <n v="4.5999999999999996"/>
    <n v="17.431667999999998"/>
    <n v="78.408321000000001"/>
    <n v="17.441668"/>
    <n v="78.418321000000006"/>
    <s v="09-03-2022"/>
    <d v="1899-12-30T08:25:00"/>
    <d v="1899-12-30T08:35:00"/>
    <x v="7"/>
    <s v="stormy"/>
    <x v="2"/>
    <n v="1"/>
    <s v="snack "/>
    <s v="motorcycle "/>
    <n v="0"/>
    <s v="No "/>
    <x v="1"/>
    <n v="11"/>
  </r>
  <r>
    <s v="0xa4d1 "/>
    <s v="HYDRES02DEL02 "/>
    <n v="24"/>
    <n v="4.5999999999999996"/>
    <n v="17.412330000000001"/>
    <n v="78.449653999999995"/>
    <n v="17.43233"/>
    <n v="78.469654000000006"/>
    <s v="15-03-2022"/>
    <d v="1899-12-30T09:20:00"/>
    <d v="1899-12-30T09:35:00"/>
    <x v="8"/>
    <s v="cloudy"/>
    <x v="2"/>
    <n v="2"/>
    <s v="buffet "/>
    <s v="scooter "/>
    <n v="1"/>
    <s v="No "/>
    <x v="2"/>
    <n v="11"/>
  </r>
  <r>
    <s v="0x1fa2 "/>
    <s v="MYSRES13DEL02 "/>
    <n v="28"/>
    <n v="4.9000000000000004"/>
    <n v="12.310972"/>
    <n v="76.659263999999993"/>
    <n v="12.390972"/>
    <n v="76.739264000000006"/>
    <s v="23-03-2022"/>
    <d v="1899-12-30T17:10:00"/>
    <d v="1899-12-30T17:25:00"/>
    <x v="3"/>
    <s v="sunny"/>
    <x v="1"/>
    <n v="2"/>
    <s v="snack "/>
    <s v="scooter "/>
    <n v="1"/>
    <s v="No "/>
    <x v="2"/>
    <n v="11"/>
  </r>
  <r>
    <s v="0x4aaa "/>
    <s v="MYSRES13DEL02 "/>
    <n v="25"/>
    <n v="4.5999999999999996"/>
    <n v="12.310972"/>
    <n v="76.659263999999993"/>
    <n v="12.330971999999999"/>
    <n v="76.679264000000003"/>
    <s v="13-03-2022"/>
    <d v="1899-12-30T11:00:00"/>
    <d v="1899-12-30T11:10:00"/>
    <x v="7"/>
    <s v="sunny"/>
    <x v="2"/>
    <n v="0"/>
    <s v="meal "/>
    <s v="motorcycle "/>
    <n v="0"/>
    <s v="No "/>
    <x v="2"/>
    <n v="11"/>
  </r>
  <r>
    <s v="0xdafa "/>
    <s v="BHPRES07DEL02 "/>
    <n v="25"/>
    <n v="4.9000000000000004"/>
    <n v="0"/>
    <n v="0"/>
    <n v="0.02"/>
    <n v="0.02"/>
    <s v="17-02-2022"/>
    <d v="1899-12-30T10:35:00"/>
    <d v="1899-12-30T10:40:00"/>
    <x v="1"/>
    <s v="windy"/>
    <x v="2"/>
    <n v="1"/>
    <s v="meal "/>
    <s v="motorcycle "/>
    <n v="0"/>
    <s v="No "/>
    <x v="2"/>
    <n v="11"/>
  </r>
  <r>
    <s v="0x91f3 "/>
    <s v="INDORES19DEL03 "/>
    <n v="27"/>
    <n v="4.8"/>
    <n v="22.745536000000001"/>
    <n v="75.893106000000003"/>
    <n v="22.805536"/>
    <n v="75.953106000000005"/>
    <s v="30-03-2022"/>
    <d v="1899-12-30T21:40:00"/>
    <d v="1899-12-30T21:55:00"/>
    <x v="3"/>
    <s v="sunny"/>
    <x v="0"/>
    <n v="2"/>
    <s v="snack "/>
    <s v="motorcycle "/>
    <n v="0"/>
    <s v="No "/>
    <x v="2"/>
    <n v="11"/>
  </r>
  <r>
    <s v="0x2820 "/>
    <s v="SURRES16DEL01 "/>
    <n v="35"/>
    <n v="4.8"/>
    <n v="21.160437000000002"/>
    <n v="72.774208999999999"/>
    <n v="21.170437"/>
    <n v="72.784209000000004"/>
    <s v="03-04-2022"/>
    <d v="1899-12-30T10:45:00"/>
    <d v="1899-12-30T11:00:00"/>
    <x v="3"/>
    <s v="sunny"/>
    <x v="2"/>
    <n v="1"/>
    <s v="buffet "/>
    <s v="motorcycle "/>
    <n v="0"/>
    <s v="No "/>
    <x v="2"/>
    <n v="11"/>
  </r>
  <r>
    <s v="0x7454 "/>
    <s v="BANGRES07DEL03 "/>
    <n v="29"/>
    <n v="4.5"/>
    <n v="12.978453"/>
    <n v="77.643685000000005"/>
    <n v="13.008452999999999"/>
    <n v="77.673685000000006"/>
    <s v="15-03-2022"/>
    <d v="1899-12-30T17:25:00"/>
    <d v="1899-12-30T17:30:00"/>
    <x v="1"/>
    <s v="fog"/>
    <x v="1"/>
    <n v="2"/>
    <s v="buffet "/>
    <s v="scooter "/>
    <n v="0"/>
    <s v="No "/>
    <x v="1"/>
    <n v="11"/>
  </r>
  <r>
    <s v="0xad62 "/>
    <s v="JAPRES20DEL01 "/>
    <n v="26"/>
    <n v="4.5999999999999996"/>
    <n v="26.956430999999998"/>
    <n v="75.776649000000006"/>
    <n v="26.996431000000001"/>
    <n v="75.816648999999998"/>
    <s v="28-03-2022"/>
    <d v="1899-12-30T14:50:00"/>
    <d v="1899-12-30T15:00:00"/>
    <x v="2"/>
    <s v="windy"/>
    <x v="0"/>
    <n v="2"/>
    <s v="drinks "/>
    <s v="scooter "/>
    <n v="0"/>
    <s v="No "/>
    <x v="2"/>
    <n v="11"/>
  </r>
  <r>
    <s v="0xb75f "/>
    <s v="SURRES07DEL03 "/>
    <n v="20"/>
    <n v="4.9000000000000004"/>
    <n v="21.170798000000001"/>
    <n v="72.790488999999994"/>
    <n v="21.260798000000001"/>
    <n v="72.880488999999997"/>
    <s v="16-03-2022"/>
    <d v="1899-12-30T22:50:00"/>
    <d v="1899-12-30T23:05:00"/>
    <x v="4"/>
    <s v="windy"/>
    <x v="2"/>
    <n v="2"/>
    <s v="buffet "/>
    <s v="motorcycle "/>
    <n v="0"/>
    <s v="No "/>
    <x v="1"/>
    <n v="11"/>
  </r>
  <r>
    <s v="0x8b9c "/>
    <s v="SURRES19DEL01 "/>
    <n v="23"/>
    <n v="4.8"/>
    <n v="21.149668999999999"/>
    <n v="72.772628999999995"/>
    <n v="21.219669"/>
    <n v="72.842629000000002"/>
    <s v="06-04-2022"/>
    <d v="1899-12-30T18:00:00"/>
    <d v="1899-12-30T18:15:00"/>
    <x v="3"/>
    <s v="sunny"/>
    <x v="1"/>
    <n v="2"/>
    <s v="buffet "/>
    <s v="scooter "/>
    <n v="0"/>
    <s v="No "/>
    <x v="2"/>
    <n v="11"/>
  </r>
  <r>
    <s v="0x87da "/>
    <s v="MYSRES06DEL01 "/>
    <n v="22"/>
    <n v="4.7"/>
    <n v="12.323994000000001"/>
    <n v="76.626166999999995"/>
    <n v="12.333994000000001"/>
    <n v="76.636167"/>
    <s v="30-03-2022"/>
    <d v="1899-12-30T08:35:00"/>
    <d v="1899-12-30T08:45:00"/>
    <x v="2"/>
    <s v="cloudy"/>
    <x v="2"/>
    <n v="1"/>
    <s v="buffet "/>
    <s v="motorcycle "/>
    <n v="0"/>
    <s v="No "/>
    <x v="2"/>
    <n v="11"/>
  </r>
  <r>
    <s v="0x487f "/>
    <s v="CHENRES07DEL02 "/>
    <n v="24"/>
    <n v="4.8"/>
    <n v="13.081878"/>
    <n v="80.248519000000002"/>
    <n v="13.101877999999999"/>
    <n v="80.268518999999998"/>
    <s v="26-03-2022"/>
    <d v="1899-12-30T09:30:00"/>
    <d v="1899-12-30T09:40:00"/>
    <x v="7"/>
    <s v="fog"/>
    <x v="2"/>
    <n v="2"/>
    <s v="meal "/>
    <s v="electric_scooter "/>
    <n v="0"/>
    <s v="No "/>
    <x v="1"/>
    <n v="11"/>
  </r>
  <r>
    <s v="0x30dc "/>
    <s v="HYDRES19DEL01 "/>
    <n v="23"/>
    <n v="4.5999999999999996"/>
    <n v="17.458998000000001"/>
    <n v="78.500366"/>
    <n v="17.498998"/>
    <n v="78.540366000000006"/>
    <s v="03-03-2022"/>
    <d v="1899-12-30T15:25:00"/>
    <d v="1899-12-30T15:30:00"/>
    <x v="1"/>
    <s v="cloudy"/>
    <x v="1"/>
    <n v="2"/>
    <s v="meal "/>
    <s v="electric_scooter "/>
    <n v="0"/>
    <s v="No "/>
    <x v="2"/>
    <n v="11"/>
  </r>
  <r>
    <s v="0x3f54 "/>
    <s v="INDORES16DEL02 "/>
    <n v="24"/>
    <n v="4.5"/>
    <n v="22.744648000000002"/>
    <n v="75.894377000000006"/>
    <n v="22.764648000000001"/>
    <n v="75.914377000000002"/>
    <s v="15-03-2022"/>
    <d v="1899-12-30T08:10:00"/>
    <d v="1899-12-30T08:15:00"/>
    <x v="1"/>
    <s v="fog"/>
    <x v="2"/>
    <n v="1"/>
    <s v="meal "/>
    <s v="scooter "/>
    <n v="1"/>
    <s v="No "/>
    <x v="2"/>
    <n v="11"/>
  </r>
  <r>
    <s v="0x3b33 "/>
    <s v="SURRES20DEL01 "/>
    <n v="33"/>
    <n v="5"/>
    <n v="21.152760000000001"/>
    <n v="72.778058999999999"/>
    <n v="21.162759999999999"/>
    <n v="72.788059000000004"/>
    <s v="28-03-2022"/>
    <d v="1899-12-30T09:55:00"/>
    <d v="1899-12-30T10:10:00"/>
    <x v="8"/>
    <s v="sunny"/>
    <x v="2"/>
    <n v="2"/>
    <s v="meal "/>
    <s v="scooter "/>
    <n v="0"/>
    <s v="No "/>
    <x v="2"/>
    <n v="11"/>
  </r>
  <r>
    <s v="0xbd36 "/>
    <s v="INDORES15DEL01 "/>
    <n v="29"/>
    <n v="4.5999999999999996"/>
    <n v="22.760072000000001"/>
    <n v="75.892573999999996"/>
    <n v="22.770071999999999"/>
    <n v="75.902574000000001"/>
    <s v="01-04-2022"/>
    <d v="1899-12-30T10:45:00"/>
    <d v="1899-12-30T11:00:00"/>
    <x v="3"/>
    <s v="cloudy"/>
    <x v="2"/>
    <n v="1"/>
    <s v="buffet "/>
    <s v="motorcycle "/>
    <n v="0"/>
    <s v="No "/>
    <x v="2"/>
    <n v="11"/>
  </r>
  <r>
    <s v="0x7a9c "/>
    <s v="MYSRES09DEL02 "/>
    <n v="23"/>
    <n v="4.7"/>
    <n v="12.323194000000001"/>
    <n v="76.630583000000001"/>
    <n v="12.373194"/>
    <n v="76.680582999999999"/>
    <s v="13-03-2022"/>
    <d v="1899-12-30T21:25:00"/>
    <d v="1899-12-30T21:35:00"/>
    <x v="2"/>
    <s v="low_visibilty"/>
    <x v="0"/>
    <n v="2"/>
    <s v="buffet "/>
    <s v="scooter "/>
    <n v="0"/>
    <s v="No "/>
    <x v="1"/>
    <n v="11"/>
  </r>
  <r>
    <s v="0xb79b "/>
    <s v="MUMRES20DEL03 "/>
    <n v="23"/>
    <n v="4.8"/>
    <n v="19.103249000000002"/>
    <n v="72.846749000000003"/>
    <n v="19.193249000000002"/>
    <n v="72.936749000000006"/>
    <s v="02-03-2022"/>
    <d v="1899-12-30T22:35:00"/>
    <d v="1899-12-30T22:40:00"/>
    <x v="1"/>
    <s v="windy"/>
    <x v="2"/>
    <n v="2"/>
    <s v="drinks "/>
    <s v="electric_scooter "/>
    <n v="1"/>
    <s v="No "/>
    <x v="2"/>
    <n v="11"/>
  </r>
  <r>
    <s v="0xaf27 "/>
    <s v="MUMRES16DEL02 "/>
    <n v="20"/>
    <n v="4.8"/>
    <n v="19.120083000000001"/>
    <n v="72.907385000000005"/>
    <n v="19.250083"/>
    <n v="73.037385"/>
    <s v="10-03-2022"/>
    <d v="1899-12-30T18:50:00"/>
    <d v="1899-12-30T19:00:00"/>
    <x v="2"/>
    <s v="sunny"/>
    <x v="1"/>
    <n v="1"/>
    <s v="meal "/>
    <s v="motorcycle "/>
    <n v="0"/>
    <s v="No "/>
    <x v="1"/>
    <n v="11"/>
  </r>
  <r>
    <s v="0x35f3 "/>
    <s v="HYDRES19DEL02 "/>
    <n v="27"/>
    <n v="4.7"/>
    <n v="17.458998000000001"/>
    <n v="78.500366"/>
    <n v="17.508997999999998"/>
    <n v="78.550365999999997"/>
    <s v="26-03-2022"/>
    <d v="1899-12-30T22:45:00"/>
    <d v="1899-12-30T22:50:00"/>
    <x v="1"/>
    <s v="fog"/>
    <x v="2"/>
    <n v="1"/>
    <s v="buffet "/>
    <s v="scooter "/>
    <n v="0"/>
    <s v="No "/>
    <x v="1"/>
    <n v="11"/>
  </r>
  <r>
    <s v="0xb83c "/>
    <s v="HYDRES05DEL03 "/>
    <n v="29"/>
    <n v="4.9000000000000004"/>
    <n v="17.433809"/>
    <n v="78.386743999999993"/>
    <n v="17.523809"/>
    <n v="78.476743999999997"/>
    <s v="10-03-2022"/>
    <d v="1899-12-30T22:45:00"/>
    <d v="1899-12-30T22:50:00"/>
    <x v="1"/>
    <s v="windy"/>
    <x v="2"/>
    <n v="2"/>
    <s v="snack "/>
    <s v="scooter "/>
    <n v="1"/>
    <s v="No "/>
    <x v="1"/>
    <n v="11"/>
  </r>
  <r>
    <s v="0x6050 "/>
    <s v="MYSRES16DEL02 "/>
    <n v="34"/>
    <n v="4.9000000000000004"/>
    <n v="12.316967"/>
    <n v="76.603066999999996"/>
    <n v="12.366967000000001"/>
    <n v="76.653066999999993"/>
    <s v="01-03-2022"/>
    <d v="1899-12-30T00:00:00"/>
    <d v="1899-12-30T00:15:00"/>
    <x v="11"/>
    <s v="sunny"/>
    <x v="2"/>
    <n v="2"/>
    <s v="drinks "/>
    <s v="electric_scooter "/>
    <n v="1"/>
    <s v="No "/>
    <x v="1"/>
    <n v="11"/>
  </r>
  <r>
    <s v="0x7f30 "/>
    <s v="BANGRES14DEL03 "/>
    <n v="24"/>
    <n v="4.5999999999999996"/>
    <n v="12.949934000000001"/>
    <n v="77.699386000000004"/>
    <n v="12.979934"/>
    <n v="77.729386000000005"/>
    <s v="19-03-2022"/>
    <d v="1899-12-30T23:35:00"/>
    <d v="1899-12-30T23:40:00"/>
    <x v="5"/>
    <s v="low_visibilty"/>
    <x v="2"/>
    <n v="2"/>
    <s v="snack "/>
    <s v="scooter "/>
    <n v="1"/>
    <s v="No "/>
    <x v="1"/>
    <n v="11"/>
  </r>
  <r>
    <s v="0x7bfd "/>
    <s v="SURRES15DEL01 "/>
    <n v="24"/>
    <n v="4.9000000000000004"/>
    <n v="21.160522"/>
    <n v="72.771477000000004"/>
    <n v="21.170521999999998"/>
    <n v="72.781476999999995"/>
    <s v="30-03-2022"/>
    <d v="1899-12-30T09:55:00"/>
    <d v="1899-12-30T10:10:00"/>
    <x v="8"/>
    <s v="sunny"/>
    <x v="2"/>
    <n v="0"/>
    <s v="snack "/>
    <s v="motorcycle "/>
    <n v="1"/>
    <s v="No "/>
    <x v="2"/>
    <n v="11"/>
  </r>
  <r>
    <s v="0x7808 "/>
    <s v="MYSRES05DEL03 "/>
    <n v="24"/>
    <n v="4.9000000000000004"/>
    <n v="12.323978"/>
    <n v="76.627960999999999"/>
    <n v="12.353978"/>
    <n v="76.657961"/>
    <s v="01-03-2022"/>
    <d v="1899-12-30T23:25:00"/>
    <d v="1899-12-30T23:35:00"/>
    <x v="2"/>
    <s v="cloudy"/>
    <x v="2"/>
    <n v="1"/>
    <s v="snack "/>
    <s v="scooter "/>
    <n v="0"/>
    <s v="No "/>
    <x v="2"/>
    <n v="11"/>
  </r>
  <r>
    <s v="0x987d "/>
    <s v="PUNERES04DEL03 "/>
    <n v="20"/>
    <n v="4.8"/>
    <n v="18.514209999999999"/>
    <n v="73.838429000000005"/>
    <n v="18.54421"/>
    <n v="73.868429000000006"/>
    <s v="21-03-2022"/>
    <d v="1899-12-30T00:00:00"/>
    <d v="1899-12-30T00:05:00"/>
    <x v="10"/>
    <s v="windy"/>
    <x v="2"/>
    <n v="2"/>
    <s v="snack "/>
    <s v="scooter "/>
    <n v="0"/>
    <s v="No "/>
    <x v="1"/>
    <n v="11"/>
  </r>
  <r>
    <s v="0x25ca "/>
    <s v="PUNERES03DEL01 "/>
    <n v="20"/>
    <n v="4.7"/>
    <n v="18.554382"/>
    <n v="73.798205999999993"/>
    <n v="18.594382"/>
    <n v="73.838206"/>
    <s v="15-03-2022"/>
    <d v="1899-12-30T12:30:00"/>
    <d v="1899-12-30T12:45:00"/>
    <x v="3"/>
    <s v="sunny"/>
    <x v="0"/>
    <n v="1"/>
    <s v="meal "/>
    <s v="scooter "/>
    <n v="0"/>
    <s v="No "/>
    <x v="2"/>
    <n v="11"/>
  </r>
  <r>
    <s v="0xcc6b "/>
    <s v="AGRRES01DEL03 "/>
    <n v="29"/>
    <n v="4.5999999999999996"/>
    <n v="27.161660999999999"/>
    <n v="78.011544000000001"/>
    <n v="27.251660999999999"/>
    <n v="78.101544000000004"/>
    <s v="14-02-2022"/>
    <d v="1899-12-30T22:35:00"/>
    <d v="1899-12-30T22:50:00"/>
    <x v="3"/>
    <s v="stormy"/>
    <x v="2"/>
    <n v="2"/>
    <s v="meal "/>
    <s v="electric_scooter "/>
    <n v="0"/>
    <s v="No "/>
    <x v="1"/>
    <n v="11"/>
  </r>
  <r>
    <s v="0xd103 "/>
    <s v="GOARES08DEL02 "/>
    <n v="26"/>
    <n v="4.8"/>
    <n v="15.556561"/>
    <n v="73.763632999999999"/>
    <n v="15.686560999999999"/>
    <n v="73.893632999999994"/>
    <s v="12-02-2022"/>
    <d v="1899-12-30T18:45:00"/>
    <d v="1899-12-30T18:55:00"/>
    <x v="2"/>
    <s v="sunny"/>
    <x v="1"/>
    <n v="1"/>
    <s v="drinks "/>
    <s v="scooter "/>
    <n v="1"/>
    <s v="No "/>
    <x v="1"/>
    <n v="11"/>
  </r>
  <r>
    <s v="0x8803 "/>
    <s v="PUNERES08DEL03 "/>
    <n v="26"/>
    <n v="4.7"/>
    <n v="18.534079999999999"/>
    <n v="73.898520000000005"/>
    <n v="18.594080000000002"/>
    <n v="73.958519999999993"/>
    <s v="15-03-2022"/>
    <d v="1899-12-30T21:40:00"/>
    <d v="1899-12-30T21:45:00"/>
    <x v="1"/>
    <s v="windy"/>
    <x v="0"/>
    <n v="1"/>
    <s v="meal "/>
    <s v="scooter "/>
    <n v="0"/>
    <s v="No "/>
    <x v="2"/>
    <n v="11"/>
  </r>
  <r>
    <s v="0x3227 "/>
    <s v="VADRES08DEL01 "/>
    <n v="29"/>
    <n v="4.9000000000000004"/>
    <n v="0"/>
    <n v="0"/>
    <n v="0.01"/>
    <n v="0.01"/>
    <s v="26-03-2022"/>
    <d v="1899-12-30T08:50:00"/>
    <d v="1899-12-30T09:05:00"/>
    <x v="3"/>
    <s v="low_visibilty"/>
    <x v="2"/>
    <n v="1"/>
    <s v="buffet "/>
    <s v="scooter "/>
    <n v="0"/>
    <s v="No "/>
    <x v="1"/>
    <n v="11"/>
  </r>
  <r>
    <s v="0x3c98 "/>
    <s v="INDORES02DEL01 "/>
    <n v="29"/>
    <n v="4.7"/>
    <n v="22.651847"/>
    <n v="75.881990999999999"/>
    <n v="22.661847000000002"/>
    <n v="75.891991000000004"/>
    <s v="05-04-2022"/>
    <d v="1899-12-30T08:35:00"/>
    <d v="1899-12-30T08:40:00"/>
    <x v="1"/>
    <s v="low_visibilty"/>
    <x v="2"/>
    <n v="1"/>
    <s v="buffet "/>
    <s v="scooter "/>
    <n v="0"/>
    <s v="No "/>
    <x v="1"/>
    <n v="11"/>
  </r>
  <r>
    <s v="0x1715 "/>
    <s v="CHENRES04DEL01 "/>
    <n v="27"/>
    <n v="4.5999999999999996"/>
    <n v="13.029780000000001"/>
    <n v="80.208811999999995"/>
    <n v="13.03978"/>
    <n v="80.218812"/>
    <s v="24-03-2022"/>
    <d v="1899-12-30T10:55:00"/>
    <d v="1899-12-30T11:05:00"/>
    <x v="7"/>
    <s v="cloudy"/>
    <x v="2"/>
    <n v="1"/>
    <s v="drinks "/>
    <s v="motorcycle "/>
    <n v="0"/>
    <s v="No "/>
    <x v="2"/>
    <n v="11"/>
  </r>
  <r>
    <s v="0x7580 "/>
    <s v="RANCHIRES01DEL02 "/>
    <n v="21"/>
    <n v="5"/>
    <n v="23.416792000000001"/>
    <n v="85.316841999999994"/>
    <n v="23.436792000000001"/>
    <n v="85.336842000000004"/>
    <s v="15-03-2022"/>
    <d v="1899-12-30T08:10:00"/>
    <d v="1899-12-30T08:20:00"/>
    <x v="2"/>
    <s v="stormy"/>
    <x v="2"/>
    <n v="1"/>
    <s v="drinks "/>
    <s v="motorcycle "/>
    <n v="0"/>
    <s v="No "/>
    <x v="1"/>
    <n v="11"/>
  </r>
  <r>
    <s v="0x7181 "/>
    <s v="PUNERES16DEL01 "/>
    <n v="22"/>
    <n v="4.5999999999999996"/>
    <n v="18.536718"/>
    <n v="73.830326999999997"/>
    <n v="18.546719"/>
    <n v="73.840328"/>
    <s v="24-03-2022"/>
    <d v="1899-12-30T11:55:00"/>
    <d v="1899-12-30T12:10:00"/>
    <x v="3"/>
    <s v="windy"/>
    <x v="0"/>
    <n v="2"/>
    <s v="drinks "/>
    <s v="motorcycle "/>
    <n v="0"/>
    <s v="No "/>
    <x v="1"/>
    <n v="11"/>
  </r>
  <r>
    <s v="0x9935 "/>
    <s v="JAPRES06DEL02 "/>
    <n v="29"/>
    <n v="4.5999999999999996"/>
    <n v="26.911926999999999"/>
    <n v="75.797281999999996"/>
    <n v="26.961926999999999"/>
    <n v="75.847282000000007"/>
    <s v="19-03-2022"/>
    <d v="1899-12-30T20:35:00"/>
    <d v="1899-12-30T20:40:00"/>
    <x v="5"/>
    <s v="low_visibilty"/>
    <x v="0"/>
    <n v="1"/>
    <s v="snack "/>
    <s v="scooter "/>
    <n v="1"/>
    <s v="No "/>
    <x v="2"/>
    <n v="11"/>
  </r>
  <r>
    <s v="0x2af1 "/>
    <s v="HYDRES15DEL01 "/>
    <n v="23"/>
    <n v="4.9000000000000004"/>
    <n v="17.459710000000001"/>
    <n v="78.368854999999996"/>
    <n v="17.469709999999999"/>
    <n v="78.378855000000001"/>
    <s v="19-03-2022"/>
    <d v="1899-12-30T09:15:00"/>
    <d v="1899-12-30T09:30:00"/>
    <x v="3"/>
    <s v="stormy"/>
    <x v="2"/>
    <n v="1"/>
    <s v="meal "/>
    <s v="motorcycle "/>
    <n v="1"/>
    <s v="No "/>
    <x v="2"/>
    <n v="11"/>
  </r>
  <r>
    <s v="0x4e79 "/>
    <s v="MUMRES04DEL02 "/>
    <n v="27"/>
    <n v="4.9000000000000004"/>
    <n v="19.254567000000002"/>
    <n v="72.848922999999999"/>
    <n v="19.274567000000001"/>
    <n v="72.868922999999995"/>
    <s v="19-03-2022"/>
    <d v="1899-12-30T10:40:00"/>
    <d v="1899-12-30T10:55:00"/>
    <x v="8"/>
    <s v="stormy"/>
    <x v="2"/>
    <n v="2"/>
    <s v="snack "/>
    <s v="scooter "/>
    <n v="1"/>
    <s v="No "/>
    <x v="2"/>
    <n v="11"/>
  </r>
  <r>
    <s v="0x498e "/>
    <s v="COIMBRES01DEL02 "/>
    <n v="26"/>
    <n v="4.9000000000000004"/>
    <n v="11.016298000000001"/>
    <n v="76.972076000000001"/>
    <n v="11.066298"/>
    <n v="77.022075999999998"/>
    <s v="07-03-2022"/>
    <d v="1899-12-30T18:35:00"/>
    <d v="1899-12-30T18:45:00"/>
    <x v="2"/>
    <s v="low_visibilty"/>
    <x v="1"/>
    <n v="0"/>
    <s v="snack "/>
    <s v="motorcycle "/>
    <n v="1"/>
    <s v="No "/>
    <x v="1"/>
    <n v="11"/>
  </r>
  <r>
    <s v="0x9a62 "/>
    <s v="MYSRES18DEL02 "/>
    <n v="21"/>
    <n v="4.9000000000000004"/>
    <n v="12.337928"/>
    <n v="76.617889000000005"/>
    <n v="12.417928"/>
    <n v="76.697889000000004"/>
    <s v="20-03-2022"/>
    <d v="1899-12-30T23:35:00"/>
    <d v="1899-12-30T23:40:00"/>
    <x v="5"/>
    <s v="windy"/>
    <x v="2"/>
    <n v="2"/>
    <s v="drinks "/>
    <s v="scooter "/>
    <n v="0"/>
    <s v="No "/>
    <x v="2"/>
    <n v="11"/>
  </r>
  <r>
    <s v="0x42cb "/>
    <s v="CHENRES08DEL01 "/>
    <n v="27"/>
    <n v="4.8"/>
    <n v="13.022394"/>
    <n v="80.242439000000005"/>
    <n v="13.092394000000001"/>
    <n v="80.312438999999998"/>
    <s v="02-04-2022"/>
    <d v="1899-12-30T23:40:00"/>
    <d v="1899-12-30T23:50:00"/>
    <x v="2"/>
    <s v="stormy"/>
    <x v="2"/>
    <n v="1"/>
    <s v="buffet "/>
    <s v="motorcycle "/>
    <n v="0"/>
    <s v="No "/>
    <x v="2"/>
    <n v="11"/>
  </r>
  <r>
    <s v="0xdb0f "/>
    <s v="KOCRES13DEL03 "/>
    <n v="27"/>
    <n v="4.8"/>
    <n v="9.9917029999999993"/>
    <n v="76.293136000000004"/>
    <n v="10.051703"/>
    <n v="76.353136000000006"/>
    <s v="17-02-2022"/>
    <d v="1899-12-30T20:50:00"/>
    <d v="1899-12-30T20:55:00"/>
    <x v="1"/>
    <s v="sunny"/>
    <x v="0"/>
    <n v="1"/>
    <s v="snack "/>
    <s v="motorcycle "/>
    <n v="1"/>
    <s v="No "/>
    <x v="2"/>
    <n v="11"/>
  </r>
  <r>
    <s v="0x57c8 "/>
    <s v="RANCHIRES07DEL02 "/>
    <n v="25"/>
    <n v="4.5999999999999996"/>
    <n v="23.359407000000001"/>
    <n v="85.325055000000006"/>
    <n v="23.379407"/>
    <n v="85.345055000000002"/>
    <s v="05-04-2022"/>
    <d v="1899-12-30T09:55:00"/>
    <d v="1899-12-30T10:05:00"/>
    <x v="7"/>
    <s v="fog"/>
    <x v="2"/>
    <n v="1"/>
    <s v="snack "/>
    <s v="scooter "/>
    <n v="0"/>
    <s v="No "/>
    <x v="2"/>
    <n v="11"/>
  </r>
  <r>
    <s v="0x9f18 "/>
    <s v="RANCHIRES07DEL02 "/>
    <n v="24"/>
    <n v="4.8"/>
    <n v="23.359407000000001"/>
    <n v="85.325055000000006"/>
    <n v="23.489407"/>
    <n v="85.455055000000002"/>
    <s v="20-03-2022"/>
    <d v="1899-12-30T17:30:00"/>
    <d v="1899-12-30T17:40:00"/>
    <x v="0"/>
    <s v="sunny"/>
    <x v="1"/>
    <n v="1"/>
    <s v="drinks "/>
    <s v="motorcycle "/>
    <n v="0"/>
    <s v="No "/>
    <x v="2"/>
    <n v="11"/>
  </r>
  <r>
    <s v="0x57a5 "/>
    <s v="RANCHIRES04DEL03 "/>
    <n v="20"/>
    <n v="4.5999999999999996"/>
    <n v="23.359033"/>
    <n v="85.325346999999994"/>
    <n v="23.419032999999999"/>
    <n v="85.385346999999996"/>
    <s v="09-03-2022"/>
    <d v="1899-12-30T17:30:00"/>
    <d v="1899-12-30T17:40:00"/>
    <x v="0"/>
    <s v="sunny"/>
    <x v="1"/>
    <n v="1"/>
    <s v="snack "/>
    <s v="motorcycle "/>
    <n v="1"/>
    <s v="No "/>
    <x v="2"/>
    <n v="11"/>
  </r>
  <r>
    <s v="0x55f2 "/>
    <s v="INDORES05DEL03 "/>
    <n v="25"/>
    <n v="4.5999999999999996"/>
    <n v="22.727021000000001"/>
    <n v="75.884167000000005"/>
    <n v="22.817021"/>
    <n v="75.974166999999994"/>
    <s v="02-04-2022"/>
    <d v="1899-12-30T22:25:00"/>
    <d v="1899-12-30T22:40:00"/>
    <x v="3"/>
    <s v="stormy"/>
    <x v="2"/>
    <n v="1"/>
    <s v="buffet "/>
    <s v="scooter "/>
    <n v="0"/>
    <s v="No "/>
    <x v="2"/>
    <n v="11"/>
  </r>
  <r>
    <s v="0x258e "/>
    <s v="SURRES09DEL02 "/>
    <n v="21"/>
    <n v="4.7"/>
    <n v="21.175975000000001"/>
    <n v="72.795502999999997"/>
    <n v="21.195975000000001"/>
    <n v="72.815503000000007"/>
    <s v="09-03-2022"/>
    <d v="1899-12-30T10:25:00"/>
    <d v="1899-12-30T10:35:00"/>
    <x v="2"/>
    <s v="low_visibilty"/>
    <x v="2"/>
    <n v="2"/>
    <s v="drinks "/>
    <s v="motorcycle "/>
    <n v="0"/>
    <s v="No "/>
    <x v="2"/>
    <n v="11"/>
  </r>
  <r>
    <s v="0xd077 "/>
    <s v="AGRRES13DEL02 "/>
    <n v="25"/>
    <n v="4.7"/>
    <n v="27.159794999999999"/>
    <n v="78.042990000000003"/>
    <n v="27.179794999999999"/>
    <n v="78.062989999999999"/>
    <s v="11-02-2022"/>
    <d v="1899-12-30T09:15:00"/>
    <d v="1899-12-30T09:20:00"/>
    <x v="1"/>
    <s v="low_visibilty"/>
    <x v="2"/>
    <n v="1"/>
    <s v="meal "/>
    <s v="motorcycle "/>
    <n v="1"/>
    <s v="No "/>
    <x v="2"/>
    <n v="11"/>
  </r>
  <r>
    <s v="0x97fc "/>
    <s v="SURRES11DEL01 "/>
    <n v="20"/>
    <n v="4.8"/>
    <n v="21.157734999999999"/>
    <n v="72.768777999999998"/>
    <n v="21.167735"/>
    <n v="72.778778000000003"/>
    <s v="15-03-2022"/>
    <d v="1899-12-30T10:00:00"/>
    <d v="1899-12-30T10:05:00"/>
    <x v="1"/>
    <s v="stormy"/>
    <x v="2"/>
    <n v="2"/>
    <s v="meal "/>
    <s v="electric_scooter "/>
    <n v="0"/>
    <s v="No "/>
    <x v="1"/>
    <n v="11"/>
  </r>
  <r>
    <s v="0x69ea "/>
    <s v="HYDRES18DEL02 "/>
    <n v="24"/>
    <n v="4.9000000000000004"/>
    <n v="17.450851"/>
    <n v="78.379346999999996"/>
    <n v="17.470851"/>
    <n v="78.399347000000006"/>
    <s v="13-03-2022"/>
    <d v="1899-12-30T09:20:00"/>
    <d v="1899-12-30T09:30:00"/>
    <x v="2"/>
    <s v="windy"/>
    <x v="2"/>
    <n v="2"/>
    <s v="snack "/>
    <s v="scooter "/>
    <n v="1"/>
    <s v="No "/>
    <x v="2"/>
    <n v="11"/>
  </r>
  <r>
    <s v="0xcb00 "/>
    <s v="KOCRES010DEL02 "/>
    <n v="36"/>
    <n v="4.7"/>
    <n v="10.035572999999999"/>
    <n v="76.336957999999996"/>
    <n v="10.055573000000001"/>
    <n v="76.356958000000006"/>
    <s v="15-02-2022"/>
    <d v="1899-12-30T09:55:00"/>
    <d v="1899-12-30T10:10:00"/>
    <x v="8"/>
    <s v="sunny"/>
    <x v="2"/>
    <n v="2"/>
    <s v="snack "/>
    <s v="scooter "/>
    <n v="0"/>
    <s v="No "/>
    <x v="2"/>
    <n v="11"/>
  </r>
  <r>
    <s v="0x3972 "/>
    <s v="HYDRES05DEL03 "/>
    <n v="21"/>
    <n v="4.5999999999999996"/>
    <n v="17.433809"/>
    <n v="78.386743999999993"/>
    <n v="17.493808999999999"/>
    <n v="78.446743999999995"/>
    <s v="05-04-2022"/>
    <d v="1899-12-30T23:00:00"/>
    <d v="1899-12-30T23:05:00"/>
    <x v="1"/>
    <s v="low_visibilty"/>
    <x v="2"/>
    <n v="2"/>
    <s v="drinks "/>
    <s v="motorcycle "/>
    <n v="0"/>
    <s v="No "/>
    <x v="1"/>
    <n v="11"/>
  </r>
  <r>
    <s v="0x90e0 "/>
    <s v="INDORES15DEL03 "/>
    <n v="21"/>
    <n v="4.7"/>
    <n v="22.760072000000001"/>
    <n v="75.892573999999996"/>
    <n v="22.790071999999999"/>
    <n v="75.922573999999997"/>
    <s v="09-03-2022"/>
    <d v="1899-12-30T19:40:00"/>
    <d v="1899-12-30T19:55:00"/>
    <x v="4"/>
    <s v="windy"/>
    <x v="0"/>
    <n v="2"/>
    <s v="drinks "/>
    <s v="electric_scooter "/>
    <n v="1"/>
    <s v="No "/>
    <x v="2"/>
    <n v="11"/>
  </r>
  <r>
    <s v="0xca5e "/>
    <s v="DEHRES17DEL01 "/>
    <n v="24"/>
    <n v="4.9000000000000004"/>
    <n v="30.327967999999998"/>
    <n v="78.046105999999995"/>
    <n v="30.437968000000001"/>
    <n v="78.156105999999994"/>
    <s v="12-02-2022"/>
    <d v="1899-12-30T18:30:00"/>
    <d v="1899-12-30T18:40:00"/>
    <x v="2"/>
    <s v="sunny"/>
    <x v="1"/>
    <n v="2"/>
    <s v="buffet "/>
    <s v="scooter "/>
    <n v="0"/>
    <s v="No "/>
    <x v="1"/>
    <n v="11"/>
  </r>
  <r>
    <s v="0x2267 "/>
    <s v="HYDRES01DEL01 "/>
    <n v="20"/>
    <n v="4.5"/>
    <n v="17.410371000000001"/>
    <n v="78.437224999999998"/>
    <n v="17.420370999999999"/>
    <n v="78.447225000000003"/>
    <s v="21-03-2022"/>
    <d v="1899-12-30T10:45:00"/>
    <d v="1899-12-30T10:55:00"/>
    <x v="2"/>
    <s v="low_visibilty"/>
    <x v="2"/>
    <n v="2"/>
    <s v="meal "/>
    <s v="scooter "/>
    <n v="1"/>
    <s v="No "/>
    <x v="2"/>
    <n v="11"/>
  </r>
  <r>
    <s v="0xc174 "/>
    <s v="DEHRES04DEL02 "/>
    <n v="37"/>
    <n v="4.9000000000000004"/>
    <n v="30.340722"/>
    <n v="78.060220999999999"/>
    <n v="30.360721999999999"/>
    <n v="78.080220999999995"/>
    <s v="11-02-2022"/>
    <d v="1899-12-30T10:35:00"/>
    <d v="1899-12-30T10:50:00"/>
    <x v="8"/>
    <s v="sunny"/>
    <x v="2"/>
    <n v="1"/>
    <s v="meal "/>
    <s v="scooter "/>
    <n v="0"/>
    <s v="No "/>
    <x v="1"/>
    <n v="11"/>
  </r>
  <r>
    <s v="0x89f9 "/>
    <s v="HYDRES19DEL01 "/>
    <n v="25"/>
    <n v="5"/>
    <n v="17.458998000000001"/>
    <n v="78.500366"/>
    <n v="17.468997999999999"/>
    <n v="78.510366000000005"/>
    <s v="01-04-2022"/>
    <d v="1899-12-30T09:40:00"/>
    <d v="1899-12-30T09:50:00"/>
    <x v="2"/>
    <s v="windy"/>
    <x v="2"/>
    <n v="2"/>
    <s v="drinks "/>
    <s v="motorcycle "/>
    <n v="0"/>
    <s v="No "/>
    <x v="1"/>
    <n v="11"/>
  </r>
  <r>
    <s v="0x6d1a "/>
    <s v="COIMBRES06DEL02 "/>
    <n v="35"/>
    <n v="5"/>
    <n v="11.021278000000001"/>
    <n v="76.995017000000004"/>
    <n v="11.071278"/>
    <n v="77.045017000000001"/>
    <s v="13-03-2022"/>
    <d v="1899-12-30T23:10:00"/>
    <d v="1899-12-30T23:25:00"/>
    <x v="3"/>
    <s v="sunny"/>
    <x v="2"/>
    <n v="1"/>
    <s v="drinks "/>
    <s v="motorcycle "/>
    <n v="0"/>
    <s v="No "/>
    <x v="2"/>
    <n v="11"/>
  </r>
  <r>
    <s v="0x28e3 "/>
    <s v="RANCHIRES07DEL03 "/>
    <n v="32"/>
    <n v="5"/>
    <n v="23.359407000000001"/>
    <n v="85.325055000000006"/>
    <n v="23.419407"/>
    <n v="85.385054999999994"/>
    <s v="19-03-2022"/>
    <d v="1899-12-30T23:30:00"/>
    <d v="1899-12-30T23:45:00"/>
    <x v="4"/>
    <s v="sunny"/>
    <x v="2"/>
    <n v="1"/>
    <s v="meal "/>
    <s v="motorcycle "/>
    <n v="0"/>
    <s v="No "/>
    <x v="1"/>
    <n v="11"/>
  </r>
  <r>
    <s v="0xdd36 "/>
    <s v="AURGRES09DEL01 "/>
    <n v="28"/>
    <n v="5"/>
    <n v="19.874103000000002"/>
    <n v="75.368419000000003"/>
    <n v="19.914103000000001"/>
    <n v="75.408418999999995"/>
    <s v="17-02-2022"/>
    <d v="1899-12-30T14:45:00"/>
    <d v="1899-12-30T14:50:00"/>
    <x v="1"/>
    <s v="stormy"/>
    <x v="0"/>
    <n v="1"/>
    <s v="meal "/>
    <s v="scooter "/>
    <n v="0"/>
    <s v="No "/>
    <x v="2"/>
    <n v="11"/>
  </r>
  <r>
    <s v="0x1895 "/>
    <s v="PUNERES15DEL01 "/>
    <n v="20"/>
    <n v="4.7"/>
    <n v="18.636215"/>
    <n v="73.751080999999999"/>
    <n v="18.746214999999999"/>
    <n v="73.861080999999999"/>
    <s v="31-03-2022"/>
    <d v="1899-12-30T22:50:00"/>
    <d v="1899-12-30T23:05:00"/>
    <x v="4"/>
    <s v="low_visibilty"/>
    <x v="2"/>
    <n v="2"/>
    <s v="snack "/>
    <s v="motorcycle "/>
    <n v="0"/>
    <s v="No "/>
    <x v="2"/>
    <n v="11"/>
  </r>
  <r>
    <s v="0x3dba "/>
    <s v="INDORES05DEL03 "/>
    <n v="28"/>
    <n v="5"/>
    <n v="22.727021000000001"/>
    <n v="75.884167000000005"/>
    <n v="22.787020999999999"/>
    <n v="75.944166999999993"/>
    <s v="09-03-2022"/>
    <d v="1899-12-30T23:10:00"/>
    <d v="1899-12-30T23:20:00"/>
    <x v="2"/>
    <s v="windy"/>
    <x v="2"/>
    <n v="1"/>
    <s v="drinks "/>
    <s v="motorcycle "/>
    <n v="1"/>
    <s v="No "/>
    <x v="2"/>
    <n v="11"/>
  </r>
  <r>
    <s v="0x859a "/>
    <s v="SURRES02DEL02 "/>
    <n v="26"/>
    <n v="4.5999999999999996"/>
    <n v="21.186608"/>
    <n v="72.794135999999995"/>
    <n v="21.206607999999999"/>
    <n v="72.814136000000005"/>
    <s v="21-03-2022"/>
    <d v="1899-12-30T08:45:00"/>
    <d v="1899-12-30T08:55:00"/>
    <x v="7"/>
    <s v="stormy"/>
    <x v="2"/>
    <n v="2"/>
    <s v="buffet "/>
    <s v="motorcycle "/>
    <n v="0"/>
    <s v="No "/>
    <x v="2"/>
    <n v="11"/>
  </r>
  <r>
    <s v="0xdf34 "/>
    <s v="AURGRES11DEL03 "/>
    <n v="29"/>
    <n v="4.5999999999999996"/>
    <n v="0"/>
    <n v="0"/>
    <n v="0.03"/>
    <n v="0.03"/>
    <s v="13-02-2022"/>
    <d v="1899-12-30T17:20:00"/>
    <d v="1899-12-30T17:35:00"/>
    <x v="3"/>
    <s v="fog"/>
    <x v="1"/>
    <n v="2"/>
    <s v="meal "/>
    <s v="motorcycle "/>
    <n v="0"/>
    <s v="No "/>
    <x v="2"/>
    <n v="11"/>
  </r>
  <r>
    <s v="0x621d "/>
    <s v="BANGRES09DEL02 "/>
    <n v="29"/>
    <n v="4.5999999999999996"/>
    <n v="12.934179"/>
    <n v="77.615797000000001"/>
    <n v="12.984178999999999"/>
    <n v="77.665796999999998"/>
    <s v="03-04-2022"/>
    <d v="1899-12-30T19:10:00"/>
    <d v="1899-12-30T19:15:00"/>
    <x v="1"/>
    <s v="low_visibilty"/>
    <x v="0"/>
    <n v="1"/>
    <s v="snack "/>
    <s v="scooter "/>
    <n v="1"/>
    <s v="No "/>
    <x v="1"/>
    <n v="11"/>
  </r>
  <r>
    <s v="0x358b "/>
    <s v="CHENRES03DEL02 "/>
    <n v="28"/>
    <n v="4.5999999999999996"/>
    <n v="13.091809"/>
    <n v="80.219104000000002"/>
    <n v="13.141809"/>
    <n v="80.269103999999999"/>
    <s v="13-03-2022"/>
    <d v="1899-12-30T17:30:00"/>
    <d v="1899-12-30T17:35:00"/>
    <x v="1"/>
    <s v="stormy"/>
    <x v="1"/>
    <n v="0"/>
    <s v="snack "/>
    <s v="motorcycle "/>
    <n v="1"/>
    <s v="No "/>
    <x v="1"/>
    <n v="11"/>
  </r>
  <r>
    <s v="0xcda6 "/>
    <s v="KOLRES17DEL02 "/>
    <n v="29"/>
    <n v="4.9000000000000004"/>
    <n v="22.569358000000001"/>
    <n v="88.433452000000003"/>
    <n v="22.619357999999998"/>
    <n v="88.483452"/>
    <s v="15-02-2022"/>
    <d v="1899-12-30T23:10:00"/>
    <d v="1899-12-30T23:15:00"/>
    <x v="1"/>
    <s v="windy"/>
    <x v="2"/>
    <n v="1"/>
    <s v="buffet "/>
    <s v="motorcycle "/>
    <n v="1"/>
    <s v="No "/>
    <x v="1"/>
    <n v="11"/>
  </r>
  <r>
    <s v="0xaea4 "/>
    <s v="RANCHIRES01DEL02 "/>
    <n v="28"/>
    <n v="4.8"/>
    <n v="23.416792000000001"/>
    <n v="85.316841999999994"/>
    <n v="23.466792000000002"/>
    <n v="85.366842000000005"/>
    <s v="19-03-2022"/>
    <d v="1899-12-30T23:25:00"/>
    <d v="1899-12-30T23:40:00"/>
    <x v="4"/>
    <s v="cloudy"/>
    <x v="2"/>
    <n v="1"/>
    <s v="drinks "/>
    <s v="scooter "/>
    <n v="0"/>
    <s v="No "/>
    <x v="2"/>
    <n v="11"/>
  </r>
  <r>
    <s v="0x957e "/>
    <s v="INDORES19DEL02 "/>
    <n v="28"/>
    <n v="4.7"/>
    <n v="22.745536000000001"/>
    <n v="75.893106000000003"/>
    <n v="22.795535999999998"/>
    <n v="75.943106"/>
    <s v="30-03-2022"/>
    <d v="1899-12-30T20:00:00"/>
    <d v="1899-12-30T20:10:00"/>
    <x v="2"/>
    <s v="low_visibilty"/>
    <x v="0"/>
    <n v="1"/>
    <s v="meal "/>
    <s v="motorcycle "/>
    <n v="0"/>
    <s v="No "/>
    <x v="1"/>
    <n v="11"/>
  </r>
  <r>
    <s v="0xd559 "/>
    <s v="DEHRES13DEL02 "/>
    <n v="25"/>
    <n v="4.5"/>
    <n v="30.366322"/>
    <n v="78.070453000000001"/>
    <n v="30.416322000000001"/>
    <n v="78.120452999999998"/>
    <s v="13-02-2022"/>
    <d v="1899-12-30T22:55:00"/>
    <d v="1899-12-30T23:05:00"/>
    <x v="2"/>
    <s v="cloudy"/>
    <x v="2"/>
    <n v="1"/>
    <s v="snack "/>
    <s v="motorcycle "/>
    <n v="0"/>
    <s v="No "/>
    <x v="2"/>
    <n v="11"/>
  </r>
  <r>
    <s v="0x5248 "/>
    <s v="INDORES16DEL01 "/>
    <n v="20"/>
    <n v="4.9000000000000004"/>
    <n v="22.744648000000002"/>
    <n v="75.894377000000006"/>
    <n v="22.854648000000001"/>
    <n v="76.004377000000005"/>
    <s v="08-03-2022"/>
    <d v="1899-12-30T20:25:00"/>
    <d v="1899-12-30T20:35:00"/>
    <x v="2"/>
    <s v="sunny"/>
    <x v="0"/>
    <n v="2"/>
    <s v="snack "/>
    <s v="scooter "/>
    <n v="1"/>
    <s v="No "/>
    <x v="1"/>
    <n v="11"/>
  </r>
  <r>
    <s v="0x27ef "/>
    <s v="PUNERES06DEL01 "/>
    <n v="27"/>
    <n v="4.5"/>
    <n v="18.546258000000002"/>
    <n v="73.904336999999998"/>
    <n v="18.556258"/>
    <n v="73.914337000000003"/>
    <s v="03-04-2022"/>
    <d v="1899-12-30T10:50:00"/>
    <d v="1899-12-30T11:05:00"/>
    <x v="8"/>
    <s v="stormy"/>
    <x v="2"/>
    <n v="1"/>
    <s v="buffet "/>
    <s v="scooter "/>
    <n v="0"/>
    <s v="No "/>
    <x v="1"/>
    <n v="11"/>
  </r>
  <r>
    <s v="0xa114 "/>
    <s v="MYSRES13DEL02 "/>
    <n v="29"/>
    <n v="4.5999999999999996"/>
    <n v="12.310972"/>
    <n v="76.659263999999993"/>
    <n v="12.360972"/>
    <n v="76.709264000000005"/>
    <s v="28-03-2022"/>
    <d v="1899-12-30T23:30:00"/>
    <d v="1899-12-30T23:40:00"/>
    <x v="0"/>
    <s v="fog"/>
    <x v="2"/>
    <n v="2"/>
    <s v="meal "/>
    <s v="scooter "/>
    <n v="1"/>
    <s v="No "/>
    <x v="2"/>
    <n v="11"/>
  </r>
  <r>
    <s v="0xdd3b "/>
    <s v="DEHRES02DEL02 "/>
    <n v="27"/>
    <n v="4.8"/>
    <n v="0"/>
    <n v="0"/>
    <n v="0.02"/>
    <n v="0.02"/>
    <s v="13-02-2022"/>
    <d v="1899-12-30T09:15:00"/>
    <d v="1899-12-30T09:30:00"/>
    <x v="3"/>
    <s v="windy"/>
    <x v="2"/>
    <n v="1"/>
    <s v="buffet "/>
    <s v="scooter "/>
    <n v="0"/>
    <s v="No "/>
    <x v="1"/>
    <n v="11"/>
  </r>
  <r>
    <s v="0xba63 "/>
    <s v="JAPRES18DEL02 "/>
    <n v="21"/>
    <n v="4.9000000000000004"/>
    <n v="26.913986999999999"/>
    <n v="75.752891000000005"/>
    <n v="26.963986999999999"/>
    <n v="75.802891000000002"/>
    <s v="24-03-2022"/>
    <d v="1899-12-30T20:45:00"/>
    <d v="1899-12-30T20:55:00"/>
    <x v="2"/>
    <s v="windy"/>
    <x v="0"/>
    <n v="1"/>
    <s v="drinks "/>
    <s v="scooter "/>
    <n v="0"/>
    <s v="No "/>
    <x v="2"/>
    <n v="11"/>
  </r>
  <r>
    <s v="0x32f9 "/>
    <s v="JAPRES010DEL01 "/>
    <n v="23"/>
    <n v="4.9000000000000004"/>
    <n v="26.921410999999999"/>
    <n v="75.793604000000002"/>
    <n v="26.961410999999998"/>
    <n v="75.833603999999994"/>
    <s v="11-03-2022"/>
    <d v="1899-12-30T12:55:00"/>
    <d v="1899-12-30T13:10:00"/>
    <x v="4"/>
    <s v="low_visibilty"/>
    <x v="0"/>
    <n v="2"/>
    <s v="buffet "/>
    <s v="electric_scooter "/>
    <n v="0"/>
    <s v="No "/>
    <x v="1"/>
    <n v="11"/>
  </r>
  <r>
    <s v="0xd983 "/>
    <s v="GOARES16DEL01 "/>
    <n v="20"/>
    <n v="4.9000000000000004"/>
    <n v="15.498602999999999"/>
    <n v="73.826910999999996"/>
    <n v="15.608603"/>
    <n v="73.936910999999995"/>
    <s v="18-02-2022"/>
    <d v="1899-12-30T22:40:00"/>
    <d v="1899-12-30T22:50:00"/>
    <x v="2"/>
    <s v="stormy"/>
    <x v="2"/>
    <n v="2"/>
    <s v="snack "/>
    <s v="scooter "/>
    <n v="1"/>
    <s v="No "/>
    <x v="1"/>
    <n v="11"/>
  </r>
  <r>
    <s v="0x600d "/>
    <s v="BANGRES18DEL02 "/>
    <n v="22"/>
    <n v="4.8"/>
    <n v="12.913041"/>
    <n v="77.683237000000005"/>
    <n v="12.933040999999999"/>
    <n v="77.703237000000001"/>
    <s v="21-03-2022"/>
    <d v="1899-12-30T08:10:00"/>
    <d v="1899-12-30T08:25:00"/>
    <x v="3"/>
    <s v="low_visibilty"/>
    <x v="2"/>
    <n v="1"/>
    <s v="snack "/>
    <s v="scooter "/>
    <n v="1"/>
    <s v="No "/>
    <x v="2"/>
    <n v="11"/>
  </r>
  <r>
    <s v="0x5aae "/>
    <s v="VADRES11DEL02 "/>
    <n v="20"/>
    <n v="4.5999999999999996"/>
    <n v="22.308095999999999"/>
    <n v="73.167753000000005"/>
    <n v="22.328095999999999"/>
    <n v="73.187753000000001"/>
    <s v="17-03-2022"/>
    <d v="1899-12-30T10:30:00"/>
    <d v="1899-12-30T10:35:00"/>
    <x v="1"/>
    <s v="windy"/>
    <x v="2"/>
    <n v="1"/>
    <s v="buffet "/>
    <s v="motorcycle "/>
    <n v="0"/>
    <s v="No "/>
    <x v="2"/>
    <n v="11"/>
  </r>
  <r>
    <s v="0x69c4 "/>
    <s v="VADRES05DEL02 "/>
    <n v="23"/>
    <n v="4.7"/>
    <n v="22.310525999999999"/>
    <n v="73.170936999999995"/>
    <n v="22.360526"/>
    <n v="73.220937000000006"/>
    <s v="07-03-2022"/>
    <d v="1899-12-30T23:15:00"/>
    <d v="1899-12-30T23:20:00"/>
    <x v="1"/>
    <s v="fog"/>
    <x v="2"/>
    <n v="1"/>
    <s v="meal "/>
    <s v="motorcycle "/>
    <n v="1"/>
    <s v="No "/>
    <x v="1"/>
    <n v="11"/>
  </r>
  <r>
    <s v="0x9ed4 "/>
    <s v="HYDRES010DEL01 "/>
    <n v="26"/>
    <n v="4.5999999999999996"/>
    <n v="17.428294000000001"/>
    <n v="78.404422999999994"/>
    <n v="17.468294"/>
    <n v="78.444423"/>
    <s v="11-03-2022"/>
    <d v="1899-12-30T16:20:00"/>
    <d v="1899-12-30T16:35:00"/>
    <x v="3"/>
    <s v="sunny"/>
    <x v="1"/>
    <n v="2"/>
    <s v="drinks "/>
    <s v="electric_scooter "/>
    <n v="1"/>
    <s v="No "/>
    <x v="1"/>
    <n v="11"/>
  </r>
  <r>
    <s v="0x516a "/>
    <s v="INDORES04DEL01 "/>
    <n v="29"/>
    <n v="5"/>
    <n v="22.753658999999999"/>
    <n v="75.903364999999994"/>
    <n v="22.763659000000001"/>
    <n v="75.913364999999999"/>
    <s v="09-03-2022"/>
    <d v="1899-12-30T09:00:00"/>
    <d v="1899-12-30T09:15:00"/>
    <x v="8"/>
    <s v="low_visibilty"/>
    <x v="2"/>
    <n v="1"/>
    <s v="buffet "/>
    <s v="motorcycle "/>
    <n v="0"/>
    <s v="No "/>
    <x v="1"/>
    <n v="11"/>
  </r>
  <r>
    <s v="0x3c64 "/>
    <s v="HYDRES06DEL03 "/>
    <n v="23"/>
    <n v="4.7"/>
    <n v="17.455894000000001"/>
    <n v="78.375467"/>
    <n v="17.485893999999998"/>
    <n v="78.405467000000002"/>
    <s v="13-03-2022"/>
    <d v="1899-12-30T23:55:00"/>
    <d v="1899-12-30T00:10:00"/>
    <x v="3"/>
    <s v="sunny"/>
    <x v="2"/>
    <n v="0"/>
    <s v="snack "/>
    <s v="motorcycle "/>
    <n v="0"/>
    <s v="No "/>
    <x v="1"/>
    <n v="11"/>
  </r>
  <r>
    <s v="0x3575 "/>
    <s v="CHENRES12DEL01 "/>
    <n v="28"/>
    <n v="4.9000000000000004"/>
    <n v="12.972792999999999"/>
    <n v="80.249982000000003"/>
    <n v="12.982792999999999"/>
    <n v="80.259981999999994"/>
    <s v="01-03-2022"/>
    <d v="1899-12-30T08:35:00"/>
    <d v="1899-12-30T08:45:00"/>
    <x v="2"/>
    <s v="low_visibilty"/>
    <x v="2"/>
    <n v="2"/>
    <s v="buffet "/>
    <s v="scooter "/>
    <n v="0"/>
    <s v="No "/>
    <x v="1"/>
    <n v="11"/>
  </r>
  <r>
    <s v="0x47ef "/>
    <s v="MYSRES09DEL02 "/>
    <n v="28"/>
    <n v="4.5"/>
    <n v="12.323194000000001"/>
    <n v="76.630583000000001"/>
    <n v="12.453194"/>
    <n v="76.760582999999997"/>
    <s v="04-03-2022"/>
    <d v="1899-12-30T23:15:00"/>
    <d v="1899-12-30T23:25:00"/>
    <x v="2"/>
    <s v="windy"/>
    <x v="2"/>
    <n v="1"/>
    <s v="drinks "/>
    <s v="scooter "/>
    <n v="0"/>
    <s v="No "/>
    <x v="1"/>
    <n v="11"/>
  </r>
  <r>
    <s v="0x5f37 "/>
    <s v="BANGRES08DEL01 "/>
    <n v="22"/>
    <n v="4.8"/>
    <n v="12.906229"/>
    <n v="77.596790999999996"/>
    <n v="12.916229"/>
    <n v="77.606791000000001"/>
    <s v="07-03-2022"/>
    <d v="1899-12-30T08:30:00"/>
    <d v="1899-12-30T08:45:00"/>
    <x v="3"/>
    <s v="cloudy"/>
    <x v="2"/>
    <n v="2"/>
    <s v="snack "/>
    <s v="electric_scooter "/>
    <n v="1"/>
    <s v="No "/>
    <x v="1"/>
    <n v="11"/>
  </r>
  <r>
    <s v="0x8272 "/>
    <s v="PUNERES15DEL01 "/>
    <n v="26"/>
    <n v="4.8"/>
    <n v="18.636215"/>
    <n v="73.751080999999999"/>
    <n v="18.746214999999999"/>
    <n v="73.861080999999999"/>
    <s v="02-04-2022"/>
    <d v="1899-12-30T20:35:00"/>
    <d v="1899-12-30T20:50:00"/>
    <x v="4"/>
    <s v="sunny"/>
    <x v="0"/>
    <n v="1"/>
    <s v="snack "/>
    <s v="scooter "/>
    <n v="0"/>
    <s v="No "/>
    <x v="2"/>
    <n v="11"/>
  </r>
  <r>
    <s v="0xabc4 "/>
    <s v="MYSRES14DEL03 "/>
    <n v="29"/>
    <n v="4.9000000000000004"/>
    <n v="0"/>
    <n v="0"/>
    <n v="0.09"/>
    <n v="0.09"/>
    <s v="02-03-2022"/>
    <d v="1899-12-30T21:30:00"/>
    <d v="1899-12-30T21:45:00"/>
    <x v="3"/>
    <s v="sunny"/>
    <x v="0"/>
    <n v="1"/>
    <s v="drinks "/>
    <s v="motorcycle "/>
    <n v="0"/>
    <s v="No "/>
    <x v="1"/>
    <n v="11"/>
  </r>
  <r>
    <s v="0xd8f4 "/>
    <s v="AGRRES15DEL03 "/>
    <n v="25"/>
    <n v="4.7"/>
    <n v="0"/>
    <n v="0"/>
    <n v="0.03"/>
    <n v="0.03"/>
    <s v="15-02-2022"/>
    <d v="1899-12-30T18:00:00"/>
    <d v="1899-12-30T18:05:00"/>
    <x v="1"/>
    <s v="fog"/>
    <x v="1"/>
    <n v="1"/>
    <s v="snack "/>
    <s v="scooter "/>
    <n v="0"/>
    <s v="No "/>
    <x v="2"/>
    <n v="11"/>
  </r>
  <r>
    <s v="0x893a "/>
    <s v="MYSRES16DEL01 "/>
    <n v="20"/>
    <n v="4.9000000000000004"/>
    <n v="12.316967"/>
    <n v="76.603066999999996"/>
    <n v="12.326967"/>
    <n v="76.613067000000001"/>
    <s v="09-03-2022"/>
    <d v="1899-12-30T09:55:00"/>
    <d v="1899-12-30T10:00:00"/>
    <x v="6"/>
    <s v="windy"/>
    <x v="2"/>
    <n v="1"/>
    <s v="snack "/>
    <s v="motorcycle "/>
    <n v="0"/>
    <s v="No "/>
    <x v="1"/>
    <n v="11"/>
  </r>
  <r>
    <s v="0x1025 "/>
    <s v="COIMBRES07DEL01 "/>
    <n v="27"/>
    <n v="4.5999999999999996"/>
    <n v="10.96185"/>
    <n v="76.971081999999996"/>
    <n v="10.97185"/>
    <n v="76.981082000000001"/>
    <s v="24-03-2022"/>
    <d v="1899-12-30T10:00:00"/>
    <d v="1899-12-30T10:05:00"/>
    <x v="1"/>
    <s v="windy"/>
    <x v="2"/>
    <n v="1"/>
    <s v="snack "/>
    <s v="scooter "/>
    <n v="0"/>
    <s v="No "/>
    <x v="1"/>
    <n v="11"/>
  </r>
  <r>
    <s v="0x76e2 "/>
    <s v="MYSRES03DEL01 "/>
    <n v="25"/>
    <n v="4.5"/>
    <n v="12.299524"/>
    <n v="76.642619999999994"/>
    <n v="12.309524"/>
    <n v="76.652619999999999"/>
    <s v="24-03-2022"/>
    <d v="1899-12-30T10:55:00"/>
    <d v="1899-12-30T11:05:00"/>
    <x v="7"/>
    <s v="fog"/>
    <x v="2"/>
    <n v="1"/>
    <s v="meal "/>
    <s v="scooter "/>
    <n v="0"/>
    <s v="No "/>
    <x v="2"/>
    <n v="11"/>
  </r>
  <r>
    <s v="0x6ea1 "/>
    <s v="SURRES01DEL02 "/>
    <n v="22"/>
    <n v="4.5999999999999996"/>
    <n v="21.186437999999999"/>
    <n v="72.794115000000005"/>
    <n v="21.316438000000002"/>
    <n v="72.924115"/>
    <s v="29-03-2022"/>
    <d v="1899-12-30T22:25:00"/>
    <d v="1899-12-30T22:30:00"/>
    <x v="1"/>
    <s v="windy"/>
    <x v="2"/>
    <n v="2"/>
    <s v="meal "/>
    <s v="scooter "/>
    <n v="1"/>
    <s v="No "/>
    <x v="2"/>
    <n v="11"/>
  </r>
  <r>
    <s v="0x3271 "/>
    <s v="PUNERES04DEL02 "/>
    <n v="20"/>
    <n v="4.9000000000000004"/>
    <n v="18.514209999999999"/>
    <n v="73.838429000000005"/>
    <n v="18.564209999999999"/>
    <n v="73.888429000000002"/>
    <s v="13-03-2022"/>
    <d v="1899-12-30T18:10:00"/>
    <d v="1899-12-30T18:15:00"/>
    <x v="1"/>
    <s v="sunny"/>
    <x v="1"/>
    <n v="1"/>
    <s v="snack "/>
    <s v="scooter "/>
    <n v="1"/>
    <s v="No "/>
    <x v="1"/>
    <n v="11"/>
  </r>
  <r>
    <s v="0xca8e "/>
    <s v="KNPRES02DEL03 "/>
    <n v="20"/>
    <n v="4.9000000000000004"/>
    <n v="26.471616999999998"/>
    <n v="80.313564"/>
    <n v="26.611616999999999"/>
    <n v="80.453564"/>
    <s v="18-02-2022"/>
    <d v="1899-12-30T23:00:00"/>
    <d v="1899-12-30T23:10:00"/>
    <x v="2"/>
    <s v="windy"/>
    <x v="2"/>
    <n v="1"/>
    <s v="meal "/>
    <s v="scooter "/>
    <n v="0"/>
    <s v="No "/>
    <x v="1"/>
    <n v="11"/>
  </r>
  <r>
    <s v="0xbe45 "/>
    <s v="COIMBRES08DEL02 "/>
    <n v="21"/>
    <n v="4.7"/>
    <n v="11.001852"/>
    <n v="76.976268000000005"/>
    <n v="11.051852"/>
    <n v="77.026268000000002"/>
    <s v="30-03-2022"/>
    <d v="1899-12-30T17:10:00"/>
    <d v="1899-12-30T17:15:00"/>
    <x v="1"/>
    <s v="windy"/>
    <x v="1"/>
    <n v="0"/>
    <s v="snack "/>
    <s v="motorcycle "/>
    <n v="1"/>
    <s v="No "/>
    <x v="1"/>
    <n v="11"/>
  </r>
  <r>
    <s v="0x39c1 "/>
    <s v="JAPRES17DEL02 "/>
    <n v="24"/>
    <n v="4.7"/>
    <n v="26.892312"/>
    <n v="75.806895999999995"/>
    <n v="26.912312"/>
    <n v="75.826896000000005"/>
    <s v="03-04-2022"/>
    <d v="1899-12-30T10:00:00"/>
    <d v="1899-12-30T10:05:00"/>
    <x v="1"/>
    <s v="fog"/>
    <x v="2"/>
    <n v="1"/>
    <s v="buffet "/>
    <s v="scooter "/>
    <n v="0"/>
    <s v="No "/>
    <x v="2"/>
    <n v="11"/>
  </r>
  <r>
    <s v="0xcb0 "/>
    <s v="CHENRES18DEL01 "/>
    <n v="23"/>
    <n v="4.9000000000000004"/>
    <n v="12.981615"/>
    <n v="80.231598000000005"/>
    <n v="13.021615000000001"/>
    <n v="80.271597999999997"/>
    <s v="30-03-2022"/>
    <d v="1899-12-30T16:35:00"/>
    <d v="1899-12-30T16:40:00"/>
    <x v="1"/>
    <s v="fog"/>
    <x v="1"/>
    <n v="1"/>
    <s v="snack "/>
    <s v="motorcycle "/>
    <n v="1"/>
    <s v="No "/>
    <x v="2"/>
    <n v="11"/>
  </r>
  <r>
    <s v="0x57f1 "/>
    <s v="CHENRES14DEL03 "/>
    <n v="22"/>
    <n v="4.8"/>
    <n v="13.026279000000001"/>
    <n v="80.174567999999994"/>
    <n v="13.086278999999999"/>
    <n v="80.234567999999996"/>
    <s v="30-03-2022"/>
    <d v="1899-12-30T21:50:00"/>
    <d v="1899-12-30T22:05:00"/>
    <x v="3"/>
    <s v="stormy"/>
    <x v="0"/>
    <n v="2"/>
    <s v="snack "/>
    <s v="electric_scooter "/>
    <n v="1"/>
    <s v="No "/>
    <x v="1"/>
    <n v="11"/>
  </r>
  <r>
    <s v="0x523f "/>
    <s v="COIMBRES03DEL03 "/>
    <n v="29"/>
    <n v="4.7"/>
    <n v="11.025083"/>
    <n v="77.015393000000003"/>
    <n v="11.085082999999999"/>
    <n v="77.075393000000005"/>
    <s v="07-03-2022"/>
    <d v="1899-12-30T18:55:00"/>
    <d v="1899-12-30T19:10:00"/>
    <x v="4"/>
    <s v="fog"/>
    <x v="1"/>
    <n v="2"/>
    <s v="buffet "/>
    <s v="scooter "/>
    <n v="0"/>
    <s v="No "/>
    <x v="2"/>
    <n v="11"/>
  </r>
  <r>
    <s v="0x12b6 "/>
    <s v="HYDRES13DEL03 "/>
    <n v="24"/>
    <n v="4.9000000000000004"/>
    <n v="17.431477000000001"/>
    <n v="78.400350000000003"/>
    <n v="17.491477"/>
    <n v="78.460350000000005"/>
    <s v="28-03-2022"/>
    <d v="1899-12-30T18:10:00"/>
    <d v="1899-12-30T18:20:00"/>
    <x v="2"/>
    <s v="sunny"/>
    <x v="1"/>
    <n v="1"/>
    <s v="snack "/>
    <s v="motorcycle "/>
    <n v="0"/>
    <s v="No "/>
    <x v="2"/>
    <n v="11"/>
  </r>
  <r>
    <s v="0x2c34 "/>
    <s v="BANGRES08DEL03 "/>
    <n v="20"/>
    <n v="4.8"/>
    <n v="12.906229"/>
    <n v="77.596790999999996"/>
    <n v="12.996229"/>
    <n v="77.686790999999999"/>
    <s v="20-03-2022"/>
    <d v="1899-12-30T18:20:00"/>
    <d v="1899-12-30T18:30:00"/>
    <x v="0"/>
    <s v="sunny"/>
    <x v="1"/>
    <n v="2"/>
    <s v="snack "/>
    <s v="scooter "/>
    <n v="1"/>
    <s v="No "/>
    <x v="1"/>
    <n v="11"/>
  </r>
  <r>
    <s v="0x80f3 "/>
    <s v="MUMRES010DEL02 "/>
    <n v="22"/>
    <n v="4.7"/>
    <n v="19.003516999999999"/>
    <n v="72.827650000000006"/>
    <n v="19.023516999999998"/>
    <n v="72.847650000000002"/>
    <s v="01-04-2022"/>
    <d v="1899-12-30T08:30:00"/>
    <d v="1899-12-30T08:35:00"/>
    <x v="1"/>
    <s v="low_visibilty"/>
    <x v="2"/>
    <n v="1"/>
    <s v="buffet "/>
    <s v="scooter "/>
    <n v="1"/>
    <s v="No "/>
    <x v="2"/>
    <n v="11"/>
  </r>
  <r>
    <s v="0xcc3c "/>
    <s v="KNPRES01DEL01 "/>
    <n v="24"/>
    <n v="4.7"/>
    <n v="26.483671999999999"/>
    <n v="80.320707999999996"/>
    <n v="26.593672000000002"/>
    <n v="80.430707999999996"/>
    <s v="16-02-2022"/>
    <d v="1899-12-30T19:20:00"/>
    <d v="1899-12-30T19:30:00"/>
    <x v="2"/>
    <s v="sunny"/>
    <x v="0"/>
    <n v="1"/>
    <s v="buffet "/>
    <s v="scooter "/>
    <n v="1"/>
    <s v="No "/>
    <x v="1"/>
    <n v="11"/>
  </r>
  <r>
    <s v="0x2018 "/>
    <s v="SURRES11DEL02 "/>
    <n v="20"/>
    <n v="4.5"/>
    <n v="21.157734999999999"/>
    <n v="72.768777999999998"/>
    <n v="21.177734999999998"/>
    <n v="72.788777999999994"/>
    <s v="13-03-2022"/>
    <d v="1899-12-30T08:50:00"/>
    <d v="1899-12-30T08:55:00"/>
    <x v="1"/>
    <s v="stormy"/>
    <x v="2"/>
    <n v="1"/>
    <s v="meal "/>
    <s v="scooter "/>
    <n v="0"/>
    <s v="No "/>
    <x v="2"/>
    <n v="11"/>
  </r>
  <r>
    <s v="0x7aac "/>
    <s v="INDORES010DEL01 "/>
    <n v="37"/>
    <n v="4.9000000000000004"/>
    <n v="22.750039999999998"/>
    <n v="75.902846999999994"/>
    <n v="22.76004"/>
    <n v="75.912846999999999"/>
    <s v="09-03-2022"/>
    <d v="1899-12-30T10:35:00"/>
    <d v="1899-12-30T10:45:00"/>
    <x v="7"/>
    <s v="sunny"/>
    <x v="2"/>
    <n v="2"/>
    <s v="snack "/>
    <s v="motorcycle "/>
    <n v="0"/>
    <s v="No "/>
    <x v="2"/>
    <n v="11"/>
  </r>
  <r>
    <s v="0xe1af "/>
    <s v="KOCRES12DEL01 "/>
    <n v="24"/>
    <n v="4.7"/>
    <n v="9.9884830000000004"/>
    <n v="76.295210999999995"/>
    <n v="10.028483"/>
    <n v="76.335211000000001"/>
    <s v="15-02-2022"/>
    <d v="1899-12-30T12:15:00"/>
    <d v="1899-12-30T12:25:00"/>
    <x v="0"/>
    <s v="stormy"/>
    <x v="0"/>
    <n v="1"/>
    <s v="buffet "/>
    <s v="scooter "/>
    <n v="0"/>
    <s v="No "/>
    <x v="2"/>
    <n v="11"/>
  </r>
  <r>
    <s v="0x3630 "/>
    <s v="MYSRES14DEL01 "/>
    <n v="27"/>
    <n v="4.7"/>
    <n v="0"/>
    <n v="0"/>
    <n v="0.01"/>
    <n v="0.01"/>
    <s v="30-03-2022"/>
    <d v="1899-12-30T10:15:00"/>
    <d v="1899-12-30T10:30:00"/>
    <x v="8"/>
    <s v="windy"/>
    <x v="2"/>
    <n v="1"/>
    <s v="drinks "/>
    <s v="motorcycle "/>
    <n v="1"/>
    <s v="No "/>
    <x v="2"/>
    <n v="11"/>
  </r>
  <r>
    <s v="0xcc65 "/>
    <s v="LUDHRES17DEL03 "/>
    <n v="26"/>
    <n v="4.5999999999999996"/>
    <n v="30.893384000000001"/>
    <n v="75.821202"/>
    <n v="30.953384"/>
    <n v="75.881202000000002"/>
    <s v="17-02-2022"/>
    <d v="1899-12-30T23:45:00"/>
    <d v="1899-12-30T00:00:00"/>
    <x v="3"/>
    <s v="cloudy"/>
    <x v="2"/>
    <n v="2"/>
    <s v="drinks "/>
    <s v="scooter "/>
    <n v="1"/>
    <s v="No "/>
    <x v="2"/>
    <n v="11"/>
  </r>
  <r>
    <s v="0xbaba "/>
    <s v="BANGRES02DEL02 "/>
    <n v="21"/>
    <n v="4.8"/>
    <n v="12.970221"/>
    <n v="77.645396000000005"/>
    <n v="13.050221000000001"/>
    <n v="77.725396000000003"/>
    <s v="10-03-2022"/>
    <d v="1899-12-30T22:25:00"/>
    <d v="1899-12-30T22:35:00"/>
    <x v="2"/>
    <s v="low_visibilty"/>
    <x v="2"/>
    <n v="1"/>
    <s v="drinks "/>
    <s v="scooter "/>
    <n v="1"/>
    <s v="No "/>
    <x v="2"/>
    <n v="11"/>
  </r>
  <r>
    <s v="0x3ef7 "/>
    <s v="MUMRES05DEL02 "/>
    <n v="22"/>
    <n v="4.8"/>
    <n v="18.927584"/>
    <n v="72.832584999999995"/>
    <n v="18.977584"/>
    <n v="72.882585000000006"/>
    <s v="01-03-2022"/>
    <d v="1899-12-30T21:55:00"/>
    <d v="1899-12-30T22:00:00"/>
    <x v="1"/>
    <s v="windy"/>
    <x v="0"/>
    <n v="2"/>
    <s v="meal "/>
    <s v="scooter "/>
    <n v="0"/>
    <s v="No "/>
    <x v="1"/>
    <n v="11"/>
  </r>
  <r>
    <s v="0xb3a7 "/>
    <s v="COIMBRES11DEL02 "/>
    <n v="25"/>
    <n v="5"/>
    <n v="11.001753000000001"/>
    <n v="76.986241000000007"/>
    <n v="11.051753"/>
    <n v="77.036241000000004"/>
    <s v="09-03-2022"/>
    <d v="1899-12-30T22:45:00"/>
    <d v="1899-12-30T23:00:00"/>
    <x v="4"/>
    <s v="stormy"/>
    <x v="2"/>
    <n v="1"/>
    <s v="snack "/>
    <s v="scooter "/>
    <n v="0"/>
    <s v="No "/>
    <x v="1"/>
    <n v="11"/>
  </r>
  <r>
    <s v="0xd3a5 "/>
    <s v="ALHRES14DEL03 "/>
    <n v="23"/>
    <n v="4.7"/>
    <n v="25.459775"/>
    <n v="81.834840999999997"/>
    <n v="25.519774999999999"/>
    <n v="81.894841"/>
    <s v="15-02-2022"/>
    <d v="1899-12-30T23:35:00"/>
    <d v="1899-12-30T23:45:00"/>
    <x v="0"/>
    <s v="windy"/>
    <x v="2"/>
    <n v="1"/>
    <s v="meal "/>
    <s v="motorcycle "/>
    <n v="0"/>
    <s v="No "/>
    <x v="2"/>
    <n v="11"/>
  </r>
  <r>
    <s v="0x9fc "/>
    <s v="JAPRES09DEL02 "/>
    <n v="20"/>
    <n v="5"/>
    <n v="26.911377999999999"/>
    <n v="75.789034000000001"/>
    <n v="26.931377999999999"/>
    <n v="75.809033999999997"/>
    <s v="03-03-2022"/>
    <d v="1899-12-30T08:20:00"/>
    <d v="1899-12-30T08:25:00"/>
    <x v="1"/>
    <s v="fog"/>
    <x v="2"/>
    <n v="2"/>
    <s v="meal "/>
    <s v="scooter "/>
    <n v="0"/>
    <s v="No "/>
    <x v="2"/>
    <n v="11"/>
  </r>
  <r>
    <s v="0x4097 "/>
    <s v="VADRES03DEL01 "/>
    <n v="21"/>
    <n v="5"/>
    <n v="22.32"/>
    <n v="73.17"/>
    <n v="22.33"/>
    <n v="73.180000000000007"/>
    <s v="01-04-2022"/>
    <d v="1899-12-30T09:30:00"/>
    <d v="1899-12-30T09:45:00"/>
    <x v="8"/>
    <s v="low_visibilty"/>
    <x v="2"/>
    <n v="1"/>
    <s v="meal "/>
    <s v="motorcycle "/>
    <n v="0"/>
    <s v="No "/>
    <x v="1"/>
    <n v="11"/>
  </r>
  <r>
    <s v="0xab15 "/>
    <s v="HYDRES05DEL02 "/>
    <n v="28"/>
    <n v="4.5"/>
    <n v="17.433809"/>
    <n v="78.386743999999993"/>
    <n v="17.563808999999999"/>
    <n v="78.516744000000003"/>
    <s v="10-03-2022"/>
    <d v="1899-12-30T23:35:00"/>
    <d v="1899-12-30T23:45:00"/>
    <x v="0"/>
    <s v="low_visibilty"/>
    <x v="2"/>
    <n v="1"/>
    <s v="drinks "/>
    <s v="motorcycle "/>
    <n v="0"/>
    <s v="No "/>
    <x v="1"/>
    <n v="11"/>
  </r>
  <r>
    <s v="0x563e "/>
    <s v="COIMBRES13DEL01 "/>
    <n v="28"/>
    <n v="4.8"/>
    <n v="11.003669"/>
    <n v="76.976494000000002"/>
    <n v="11.013669"/>
    <n v="76.986493999999993"/>
    <s v="01-04-2022"/>
    <d v="1899-12-30T09:25:00"/>
    <d v="1899-12-30T09:30:00"/>
    <x v="1"/>
    <s v="windy"/>
    <x v="2"/>
    <n v="2"/>
    <s v="snack "/>
    <s v="electric_scooter "/>
    <n v="1"/>
    <s v="No "/>
    <x v="1"/>
    <n v="11"/>
  </r>
  <r>
    <s v="0x8781 "/>
    <s v="VADRES18DEL01 "/>
    <n v="24"/>
    <n v="4.5"/>
    <n v="0"/>
    <n v="0"/>
    <n v="0.01"/>
    <n v="0.01"/>
    <s v="03-04-2022"/>
    <d v="1899-12-30T09:35:00"/>
    <d v="1899-12-30T09:40:00"/>
    <x v="1"/>
    <s v="windy"/>
    <x v="2"/>
    <n v="1"/>
    <s v="drinks "/>
    <s v="scooter "/>
    <n v="0"/>
    <s v="No "/>
    <x v="1"/>
    <n v="11"/>
  </r>
  <r>
    <s v="0xac0f "/>
    <s v="INDORES17DEL02 "/>
    <n v="21"/>
    <n v="4.9000000000000004"/>
    <n v="22.761226000000001"/>
    <n v="75.887522000000004"/>
    <n v="22.781226"/>
    <n v="75.907522"/>
    <s v="03-04-2022"/>
    <d v="1899-12-30T08:30:00"/>
    <d v="1899-12-30T08:40:00"/>
    <x v="2"/>
    <s v="low_visibilty"/>
    <x v="2"/>
    <n v="2"/>
    <s v="snack "/>
    <s v="scooter "/>
    <n v="0"/>
    <s v="No "/>
    <x v="1"/>
    <n v="11"/>
  </r>
  <r>
    <s v="0x7883 "/>
    <s v="RANCHIRES09DEL03 "/>
    <n v="22"/>
    <n v="4.5999999999999996"/>
    <n v="23.351057999999998"/>
    <n v="85.325731000000005"/>
    <n v="23.411058000000001"/>
    <n v="85.385731000000007"/>
    <s v="05-04-2022"/>
    <d v="1899-12-30T17:20:00"/>
    <d v="1899-12-30T17:35:00"/>
    <x v="3"/>
    <s v="fog"/>
    <x v="1"/>
    <n v="1"/>
    <s v="snack "/>
    <s v="motorcycle "/>
    <n v="0"/>
    <s v="No "/>
    <x v="1"/>
    <n v="11"/>
  </r>
  <r>
    <s v="0xa73a "/>
    <s v="BANGRES16DEL01 "/>
    <n v="20"/>
    <n v="4.9000000000000004"/>
    <n v="13.029197999999999"/>
    <n v="77.570997000000006"/>
    <n v="13.139198"/>
    <n v="77.680997000000005"/>
    <s v="31-03-2022"/>
    <d v="1899-12-30T20:00:00"/>
    <d v="1899-12-30T20:15:00"/>
    <x v="3"/>
    <s v="sunny"/>
    <x v="0"/>
    <n v="1"/>
    <s v="buffet "/>
    <s v="motorcycle "/>
    <n v="1"/>
    <s v="No "/>
    <x v="1"/>
    <n v="11"/>
  </r>
  <r>
    <s v="0x3291 "/>
    <s v="MYSRES11DEL02 "/>
    <n v="23"/>
    <n v="4.5"/>
    <n v="12.323225000000001"/>
    <n v="76.630027999999996"/>
    <n v="12.403225000000001"/>
    <n v="76.710027999999994"/>
    <s v="29-03-2022"/>
    <d v="1899-12-30T18:20:00"/>
    <d v="1899-12-30T18:25:00"/>
    <x v="5"/>
    <s v="sunny"/>
    <x v="1"/>
    <n v="1"/>
    <s v="snack "/>
    <s v="scooter "/>
    <n v="0"/>
    <s v="No "/>
    <x v="2"/>
    <n v="11"/>
  </r>
  <r>
    <s v="0x686d "/>
    <s v="VADRES20DEL03 "/>
    <n v="25"/>
    <n v="4.5"/>
    <n v="22.311357999999998"/>
    <n v="73.164798000000005"/>
    <n v="22.371358000000001"/>
    <n v="73.224798000000007"/>
    <s v="09-03-2022"/>
    <d v="1899-12-30T20:55:00"/>
    <d v="1899-12-30T21:10:00"/>
    <x v="3"/>
    <s v="low_visibilty"/>
    <x v="0"/>
    <n v="1"/>
    <s v="meal "/>
    <s v="motorcycle "/>
    <n v="1"/>
    <s v="No "/>
    <x v="2"/>
    <n v="11"/>
  </r>
  <r>
    <s v="0x4389 "/>
    <s v="MYSRES11DEL03 "/>
    <n v="29"/>
    <n v="4.7"/>
    <n v="12.323225000000001"/>
    <n v="76.630027999999996"/>
    <n v="12.353225"/>
    <n v="76.660027999999997"/>
    <s v="03-04-2022"/>
    <d v="1899-12-30T22:25:00"/>
    <d v="1899-12-30T22:40:00"/>
    <x v="3"/>
    <s v="windy"/>
    <x v="2"/>
    <n v="1"/>
    <s v="snack "/>
    <s v="scooter "/>
    <n v="0"/>
    <s v="No "/>
    <x v="1"/>
    <n v="11"/>
  </r>
  <r>
    <s v="0x81eb "/>
    <s v="MYSRES03DEL03 "/>
    <n v="21"/>
    <n v="4.5999999999999996"/>
    <n v="12.299524"/>
    <n v="76.642619999999994"/>
    <n v="12.359524"/>
    <n v="76.702619999999996"/>
    <s v="17-03-2022"/>
    <d v="1899-12-30T22:40:00"/>
    <d v="1899-12-30T22:45:00"/>
    <x v="1"/>
    <s v="cloudy"/>
    <x v="2"/>
    <n v="2"/>
    <s v="drinks "/>
    <s v="electric_scooter "/>
    <n v="1"/>
    <s v="No "/>
    <x v="1"/>
    <n v="11"/>
  </r>
  <r>
    <s v="0xbd2a "/>
    <s v="CHENRES05DEL01 "/>
    <n v="24"/>
    <n v="4.5"/>
    <n v="13.058616000000001"/>
    <n v="80.264150999999998"/>
    <n v="13.068616"/>
    <n v="80.274151000000003"/>
    <s v="28-03-2022"/>
    <d v="1899-12-30T08:40:00"/>
    <d v="1899-12-30T08:55:00"/>
    <x v="8"/>
    <s v="cloudy"/>
    <x v="2"/>
    <n v="1"/>
    <s v="drinks "/>
    <s v="scooter "/>
    <n v="0"/>
    <s v="No "/>
    <x v="1"/>
    <n v="11"/>
  </r>
  <r>
    <s v="0x19d7 "/>
    <s v="JAPRES04DEL03 "/>
    <n v="23"/>
    <n v="4.7"/>
    <n v="26.902328000000001"/>
    <n v="75.794257000000002"/>
    <n v="26.992328000000001"/>
    <n v="75.884257000000005"/>
    <s v="02-03-2022"/>
    <d v="1899-12-30T22:10:00"/>
    <d v="1899-12-30T22:25:00"/>
    <x v="3"/>
    <s v="stormy"/>
    <x v="2"/>
    <n v="1"/>
    <s v="meal "/>
    <s v="motorcycle "/>
    <n v="1"/>
    <s v="No "/>
    <x v="2"/>
    <n v="11"/>
  </r>
  <r>
    <s v="0x1d1c "/>
    <s v="HYDRES02DEL02 "/>
    <n v="22"/>
    <n v="4.5"/>
    <n v="17.412330000000001"/>
    <n v="78.449653999999995"/>
    <n v="17.492329999999999"/>
    <n v="78.529653999999994"/>
    <s v="31-03-2022"/>
    <d v="1899-12-30T22:35:00"/>
    <d v="1899-12-30T22:50:00"/>
    <x v="3"/>
    <s v="windy"/>
    <x v="2"/>
    <n v="1"/>
    <s v="snack "/>
    <s v="scooter "/>
    <n v="1"/>
    <s v="No "/>
    <x v="2"/>
    <n v="11"/>
  </r>
  <r>
    <s v="0xbd05 "/>
    <s v="COIMBRES04DEL03 "/>
    <n v="27"/>
    <n v="4.5999999999999996"/>
    <n v="11.024839"/>
    <n v="77.007002999999997"/>
    <n v="11.114839"/>
    <n v="77.097003000000001"/>
    <s v="08-03-2022"/>
    <d v="1899-12-30T17:45:00"/>
    <d v="1899-12-30T17:50:00"/>
    <x v="1"/>
    <s v="sunny"/>
    <x v="1"/>
    <n v="2"/>
    <s v="drinks "/>
    <s v="electric_scooter "/>
    <n v="1"/>
    <s v="No "/>
    <x v="2"/>
    <n v="11"/>
  </r>
  <r>
    <s v="0x4458 "/>
    <s v="COIMBRES08DEL01 "/>
    <n v="28"/>
    <n v="4.5999999999999996"/>
    <n v="11.001852"/>
    <n v="76.976268000000005"/>
    <n v="11.011851999999999"/>
    <n v="76.986267999999995"/>
    <s v="09-03-2022"/>
    <d v="1899-12-30T08:55:00"/>
    <d v="1899-12-30T09:00:00"/>
    <x v="1"/>
    <s v="stormy"/>
    <x v="2"/>
    <n v="2"/>
    <s v="snack "/>
    <s v="motorcycle "/>
    <n v="0"/>
    <s v="No "/>
    <x v="1"/>
    <n v="11"/>
  </r>
  <r>
    <s v="0x8d58 "/>
    <s v="BANGRES08DEL01 "/>
    <n v="20"/>
    <n v="4.9000000000000004"/>
    <n v="12.906229"/>
    <n v="77.596790999999996"/>
    <n v="12.946229000000001"/>
    <n v="77.636791000000002"/>
    <s v="03-04-2022"/>
    <d v="1899-12-30T16:00:00"/>
    <d v="1899-12-30T16:05:00"/>
    <x v="1"/>
    <s v="cloudy"/>
    <x v="1"/>
    <n v="2"/>
    <s v="snack "/>
    <s v="scooter "/>
    <n v="1"/>
    <s v="No "/>
    <x v="2"/>
    <n v="11"/>
  </r>
  <r>
    <s v="0xf14 "/>
    <s v="MYSRES15DEL03 "/>
    <n v="22"/>
    <n v="4.9000000000000004"/>
    <n v="12.352058"/>
    <n v="76.606650000000002"/>
    <n v="12.382058000000001"/>
    <n v="76.636650000000003"/>
    <s v="21-03-2022"/>
    <d v="1899-12-30T23:50:00"/>
    <d v="1899-12-30T00:00:00"/>
    <x v="2"/>
    <s v="stormy"/>
    <x v="2"/>
    <n v="2"/>
    <s v="buffet "/>
    <s v="scooter "/>
    <n v="0"/>
    <s v="No "/>
    <x v="2"/>
    <n v="11"/>
  </r>
  <r>
    <s v="0x9806 "/>
    <s v="MUMRES02DEL02 "/>
    <n v="29"/>
    <n v="4.5999999999999996"/>
    <n v="19.221315000000001"/>
    <n v="72.862380999999999"/>
    <n v="19.241315"/>
    <n v="72.882380999999995"/>
    <s v="26-03-2022"/>
    <d v="1899-12-30T08:30:00"/>
    <d v="1899-12-30T08:45:00"/>
    <x v="3"/>
    <s v="stormy"/>
    <x v="2"/>
    <n v="1"/>
    <s v="meal "/>
    <s v="motorcycle "/>
    <n v="0"/>
    <s v="No "/>
    <x v="1"/>
    <n v="11"/>
  </r>
  <r>
    <s v="0xc9ec "/>
    <s v="AGRRES16DEL02 "/>
    <n v="24"/>
    <n v="4.8"/>
    <n v="0"/>
    <n v="0"/>
    <n v="0.02"/>
    <n v="0.02"/>
    <s v="11-02-2022"/>
    <d v="1899-12-30T09:45:00"/>
    <d v="1899-12-30T09:55:00"/>
    <x v="2"/>
    <s v="low_visibilty"/>
    <x v="2"/>
    <n v="2"/>
    <s v="meal "/>
    <s v="scooter "/>
    <n v="0"/>
    <s v="No "/>
    <x v="1"/>
    <n v="11"/>
  </r>
  <r>
    <s v="0xdd71 "/>
    <s v="DEHRES19DEL03 "/>
    <n v="28"/>
    <n v="4.8"/>
    <n v="30.372202000000001"/>
    <n v="78.077151000000001"/>
    <n v="30.432202"/>
    <n v="78.137151000000003"/>
    <s v="11-02-2022"/>
    <d v="1899-12-30T17:10:00"/>
    <d v="1899-12-30T17:20:00"/>
    <x v="2"/>
    <s v="cloudy"/>
    <x v="1"/>
    <n v="2"/>
    <s v="meal "/>
    <s v="scooter "/>
    <n v="0"/>
    <s v="No "/>
    <x v="1"/>
    <n v="11"/>
  </r>
  <r>
    <s v="0xaed8 "/>
    <s v="SURRES02DEL02 "/>
    <n v="22"/>
    <n v="4.8"/>
    <n v="21.186608"/>
    <n v="72.794135999999995"/>
    <n v="21.206607999999999"/>
    <n v="72.814136000000005"/>
    <s v="03-03-2022"/>
    <d v="1899-12-30T10:50:00"/>
    <d v="1899-12-30T11:00:00"/>
    <x v="2"/>
    <s v="fog"/>
    <x v="2"/>
    <n v="1"/>
    <s v="drinks "/>
    <s v="motorcycle "/>
    <n v="0"/>
    <s v="No "/>
    <x v="2"/>
    <n v="11"/>
  </r>
  <r>
    <s v="0xb1ea "/>
    <s v="BANGRES05DEL02 "/>
    <n v="31"/>
    <n v="5"/>
    <n v="12.970324"/>
    <n v="77.645747999999998"/>
    <n v="12.990323999999999"/>
    <n v="77.665747999999994"/>
    <s v="11-03-2022"/>
    <d v="1899-12-30T09:45:00"/>
    <d v="1899-12-30T10:00:00"/>
    <x v="8"/>
    <s v="sunny"/>
    <x v="2"/>
    <n v="2"/>
    <s v="snack "/>
    <s v="scooter "/>
    <n v="0"/>
    <s v="No "/>
    <x v="2"/>
    <n v="11"/>
  </r>
  <r>
    <s v="0x9133 "/>
    <s v="VADRES09DEL03 "/>
    <n v="26"/>
    <n v="4.9000000000000004"/>
    <n v="0"/>
    <n v="0"/>
    <n v="0.09"/>
    <n v="0.09"/>
    <s v="29-03-2022"/>
    <d v="1899-12-30T23:55:00"/>
    <d v="1899-12-30T00:05:00"/>
    <x v="0"/>
    <s v="stormy"/>
    <x v="2"/>
    <n v="1"/>
    <s v="drinks "/>
    <s v="scooter "/>
    <n v="1"/>
    <s v="No "/>
    <x v="2"/>
    <n v="11"/>
  </r>
  <r>
    <s v="0x868b "/>
    <s v="RANCHIRES13DEL03 "/>
    <n v="27"/>
    <n v="4.8"/>
    <n v="23.374988999999999"/>
    <n v="85.335486000000003"/>
    <n v="23.434989000000002"/>
    <n v="85.395486000000005"/>
    <s v="21-03-2022"/>
    <d v="1899-12-30T17:55:00"/>
    <d v="1899-12-30T18:05:00"/>
    <x v="2"/>
    <s v="cloudy"/>
    <x v="1"/>
    <n v="1"/>
    <s v="meal "/>
    <s v="motorcycle "/>
    <n v="0"/>
    <s v="No "/>
    <x v="2"/>
    <n v="11"/>
  </r>
  <r>
    <s v="0x12c0 "/>
    <s v="CHENRES08DEL02 "/>
    <n v="38"/>
    <n v="4.8"/>
    <n v="13.022394"/>
    <n v="80.242439000000005"/>
    <n v="13.042394"/>
    <n v="80.262439000000001"/>
    <s v="30-03-2022"/>
    <d v="1899-12-30T08:55:00"/>
    <d v="1899-12-30T09:05:00"/>
    <x v="2"/>
    <s v="sunny"/>
    <x v="2"/>
    <n v="1"/>
    <s v="meal "/>
    <s v="motorcycle "/>
    <n v="0"/>
    <s v="No "/>
    <x v="1"/>
    <n v="11"/>
  </r>
  <r>
    <s v="0x7fe3 "/>
    <s v="MUMRES08DEL03 "/>
    <n v="37"/>
    <n v="4.7"/>
    <n v="19.065837999999999"/>
    <n v="72.832657999999995"/>
    <n v="19.095838000000001"/>
    <n v="72.862657999999996"/>
    <s v="26-03-2022"/>
    <d v="1899-12-30T22:20:00"/>
    <d v="1899-12-30T22:30:00"/>
    <x v="2"/>
    <s v="sunny"/>
    <x v="2"/>
    <n v="2"/>
    <s v="meal "/>
    <s v="scooter "/>
    <n v="0"/>
    <s v="No "/>
    <x v="1"/>
    <n v="11"/>
  </r>
  <r>
    <s v="0x56bf "/>
    <s v="BANGRES19DEL01 "/>
    <n v="24"/>
    <n v="4.5999999999999996"/>
    <n v="12.914263999999999"/>
    <n v="77.678399999999996"/>
    <n v="12.924264000000001"/>
    <n v="77.688400000000001"/>
    <s v="05-03-2022"/>
    <d v="1899-12-30T09:15:00"/>
    <d v="1899-12-30T09:20:00"/>
    <x v="1"/>
    <s v="windy"/>
    <x v="2"/>
    <n v="2"/>
    <s v="snack "/>
    <s v="electric_scooter "/>
    <n v="0"/>
    <s v="No "/>
    <x v="1"/>
    <n v="11"/>
  </r>
  <r>
    <s v="0xcaa8 "/>
    <s v="KOLRES11DEL02 "/>
    <n v="33"/>
    <n v="4.8"/>
    <n v="22.577821"/>
    <n v="88.400581000000003"/>
    <n v="22.597821"/>
    <n v="88.420580999999999"/>
    <s v="17-02-2022"/>
    <d v="1899-12-30T10:15:00"/>
    <d v="1899-12-30T10:25:00"/>
    <x v="7"/>
    <s v="sunny"/>
    <x v="2"/>
    <n v="2"/>
    <s v="snack "/>
    <s v="scooter "/>
    <n v="0"/>
    <s v="No "/>
    <x v="2"/>
    <n v="11"/>
  </r>
  <r>
    <s v="0xb30a "/>
    <s v="PUNERES20DEL02 "/>
    <n v="36"/>
    <n v="4.8"/>
    <n v="18.592718000000001"/>
    <n v="73.773572000000001"/>
    <n v="18.612718000000001"/>
    <n v="73.793571999999998"/>
    <s v="01-04-2022"/>
    <d v="1899-12-30T09:45:00"/>
    <d v="1899-12-30T10:00:00"/>
    <x v="8"/>
    <s v="sunny"/>
    <x v="2"/>
    <n v="2"/>
    <s v="snack "/>
    <s v="scooter "/>
    <n v="0"/>
    <s v="No "/>
    <x v="1"/>
    <n v="11"/>
  </r>
  <r>
    <s v="0x73ff "/>
    <s v="VADRES01DEL02 "/>
    <n v="29"/>
    <n v="4.7"/>
    <n v="22.307898000000002"/>
    <n v="73.167788000000002"/>
    <n v="22.437898000000001"/>
    <n v="73.297787999999997"/>
    <s v="04-04-2022"/>
    <d v="1899-12-30T22:15:00"/>
    <d v="1899-12-30T22:30:00"/>
    <x v="3"/>
    <s v="low_visibilty"/>
    <x v="2"/>
    <n v="2"/>
    <s v="snack "/>
    <s v="scooter "/>
    <n v="0"/>
    <s v="No "/>
    <x v="1"/>
    <n v="11"/>
  </r>
  <r>
    <s v="0x3ec0 "/>
    <s v="PUNERES07DEL02 "/>
    <n v="29"/>
    <n v="4.8"/>
    <n v="18.546946999999999"/>
    <n v="73.900626000000003"/>
    <n v="18.596947"/>
    <n v="73.950626"/>
    <s v="03-04-2022"/>
    <d v="1899-12-30T19:40:00"/>
    <d v="1899-12-30T19:50:00"/>
    <x v="2"/>
    <s v="sunny"/>
    <x v="0"/>
    <n v="2"/>
    <s v="snack "/>
    <s v="motorcycle "/>
    <n v="0"/>
    <s v="No "/>
    <x v="1"/>
    <n v="11"/>
  </r>
  <r>
    <s v="0x1f1f "/>
    <s v="JAPRES15DEL01 "/>
    <n v="26"/>
    <n v="4.7"/>
    <n v="26.891190999999999"/>
    <n v="75.802082999999996"/>
    <n v="26.931190999999998"/>
    <n v="75.842083000000002"/>
    <s v="05-04-2022"/>
    <d v="1899-12-30T13:35:00"/>
    <d v="1899-12-30T13:50:00"/>
    <x v="3"/>
    <s v="windy"/>
    <x v="0"/>
    <n v="2"/>
    <s v="drinks "/>
    <s v="motorcycle "/>
    <n v="0"/>
    <s v="No "/>
    <x v="1"/>
    <n v="11"/>
  </r>
  <r>
    <s v="0xcbc9 "/>
    <s v="AURGRES09DEL01 "/>
    <n v="23"/>
    <n v="4.7"/>
    <n v="19.874103000000002"/>
    <n v="75.368419000000003"/>
    <n v="19.884103"/>
    <n v="75.378418999999994"/>
    <s v="13-02-2022"/>
    <d v="1899-12-30T10:30:00"/>
    <d v="1899-12-30T10:45:00"/>
    <x v="8"/>
    <s v="fog"/>
    <x v="2"/>
    <n v="2"/>
    <s v="buffet "/>
    <s v="scooter "/>
    <n v="0"/>
    <s v="No "/>
    <x v="1"/>
    <n v="11"/>
  </r>
  <r>
    <s v="0x2aa5 "/>
    <s v="CHENRES08DEL03 "/>
    <n v="20"/>
    <n v="4.8"/>
    <n v="13.022394"/>
    <n v="80.242439000000005"/>
    <n v="13.082394000000001"/>
    <n v="80.302439000000007"/>
    <s v="07-03-2022"/>
    <d v="1899-12-30T22:30:00"/>
    <d v="1899-12-30T22:40:00"/>
    <x v="2"/>
    <s v="cloudy"/>
    <x v="2"/>
    <n v="1"/>
    <s v="buffet "/>
    <s v="motorcycle "/>
    <n v="1"/>
    <s v="No "/>
    <x v="2"/>
    <n v="11"/>
  </r>
  <r>
    <s v="0xd492 "/>
    <s v="KNPRES09DEL02 "/>
    <n v="20"/>
    <n v="4.5"/>
    <n v="26.473697999999999"/>
    <n v="80.352677"/>
    <n v="26.493697999999998"/>
    <n v="80.372676999999996"/>
    <s v="11-02-2022"/>
    <d v="1899-12-30T09:30:00"/>
    <d v="1899-12-30T09:40:00"/>
    <x v="7"/>
    <s v="low_visibilty"/>
    <x v="2"/>
    <n v="2"/>
    <s v="drinks "/>
    <s v="scooter "/>
    <n v="0"/>
    <s v="No "/>
    <x v="1"/>
    <n v="11"/>
  </r>
  <r>
    <s v="0x7eef "/>
    <s v="SURRES14DEL03 "/>
    <n v="28"/>
    <n v="4.8"/>
    <n v="21.157729"/>
    <n v="72.768726000000001"/>
    <n v="21.217728999999999"/>
    <n v="72.828726000000003"/>
    <s v="01-04-2022"/>
    <d v="1899-12-30T21:30:00"/>
    <d v="1899-12-30T21:40:00"/>
    <x v="2"/>
    <s v="windy"/>
    <x v="0"/>
    <n v="2"/>
    <s v="buffet "/>
    <s v="motorcycle "/>
    <n v="1"/>
    <s v="No "/>
    <x v="2"/>
    <n v="11"/>
  </r>
  <r>
    <s v="0x7bce "/>
    <s v="HYDRES13DEL01 "/>
    <n v="26"/>
    <n v="4.7"/>
    <n v="17.431477000000001"/>
    <n v="78.400350000000003"/>
    <n v="17.541477"/>
    <n v="78.510350000000003"/>
    <s v="16-03-2022"/>
    <d v="1899-12-30T17:25:00"/>
    <d v="1899-12-30T17:40:00"/>
    <x v="4"/>
    <s v="sunny"/>
    <x v="1"/>
    <n v="1"/>
    <s v="buffet "/>
    <s v="scooter "/>
    <n v="1"/>
    <s v="No "/>
    <x v="1"/>
    <n v="11"/>
  </r>
  <r>
    <s v="0x14eb "/>
    <s v="RANCHIRES18DEL02 "/>
    <n v="29"/>
    <n v="5"/>
    <n v="23.351489000000001"/>
    <n v="85.324252999999999"/>
    <n v="23.371489"/>
    <n v="85.344252999999995"/>
    <s v="15-03-2022"/>
    <d v="1899-12-30T10:15:00"/>
    <d v="1899-12-30T10:20:00"/>
    <x v="6"/>
    <s v="sunny"/>
    <x v="2"/>
    <n v="0"/>
    <s v="snack "/>
    <s v="motorcycle "/>
    <n v="0"/>
    <s v="No "/>
    <x v="1"/>
    <n v="11"/>
  </r>
  <r>
    <s v="0x74bf "/>
    <s v="JAPRES03DEL02 "/>
    <n v="25"/>
    <n v="4.5999999999999996"/>
    <n v="26.913482999999999"/>
    <n v="75.803139000000002"/>
    <n v="26.933482999999999"/>
    <n v="75.823138999999998"/>
    <s v="21-03-2022"/>
    <d v="1899-12-30T11:40:00"/>
    <d v="1899-12-30T11:55:00"/>
    <x v="8"/>
    <s v="sunny"/>
    <x v="0"/>
    <n v="1"/>
    <s v="meal "/>
    <s v="scooter "/>
    <n v="0"/>
    <s v="No "/>
    <x v="1"/>
    <n v="11"/>
  </r>
  <r>
    <s v="0x594b "/>
    <s v="MUMRES05DEL01 "/>
    <n v="28"/>
    <n v="5"/>
    <n v="18.927584"/>
    <n v="72.832584999999995"/>
    <n v="18.967583999999999"/>
    <n v="72.872585000000001"/>
    <s v="21-03-2022"/>
    <d v="1899-12-30T15:45:00"/>
    <d v="1899-12-30T15:50:00"/>
    <x v="1"/>
    <s v="sunny"/>
    <x v="1"/>
    <n v="2"/>
    <s v="meal "/>
    <s v="electric_scooter "/>
    <n v="1"/>
    <s v="No "/>
    <x v="1"/>
    <n v="11"/>
  </r>
  <r>
    <s v="0xd6c6 "/>
    <s v="AGRRES04DEL03 "/>
    <n v="26"/>
    <n v="5"/>
    <n v="27.195927999999999"/>
    <n v="77.998092"/>
    <n v="27.285927999999998"/>
    <n v="78.088092000000003"/>
    <s v="12-02-2022"/>
    <d v="1899-12-30T17:35:00"/>
    <d v="1899-12-30T17:45:00"/>
    <x v="0"/>
    <s v="sunny"/>
    <x v="1"/>
    <n v="2"/>
    <s v="buffet "/>
    <s v="scooter "/>
    <n v="1"/>
    <s v="No "/>
    <x v="2"/>
    <n v="11"/>
  </r>
  <r>
    <s v="0x72e5 "/>
    <s v="MYSRES16DEL03 "/>
    <n v="23"/>
    <n v="4.5999999999999996"/>
    <n v="12.316967"/>
    <n v="76.603066999999996"/>
    <n v="12.376967"/>
    <n v="76.663066999999998"/>
    <s v="28-03-2022"/>
    <d v="1899-12-30T22:10:00"/>
    <d v="1899-12-30T22:25:00"/>
    <x v="3"/>
    <s v="windy"/>
    <x v="2"/>
    <n v="2"/>
    <s v="buffet "/>
    <s v="scooter "/>
    <n v="1"/>
    <s v="No "/>
    <x v="1"/>
    <n v="11"/>
  </r>
  <r>
    <s v="0xca30 "/>
    <s v="GOARES16DEL02 "/>
    <n v="27"/>
    <n v="4.7"/>
    <n v="15.498602999999999"/>
    <n v="73.826910999999996"/>
    <n v="15.548603"/>
    <n v="73.876911000000007"/>
    <s v="17-02-2022"/>
    <d v="1899-12-30T18:50:00"/>
    <d v="1899-12-30T19:00:00"/>
    <x v="2"/>
    <s v="fog"/>
    <x v="1"/>
    <n v="1"/>
    <s v="snack "/>
    <s v="motorcycle "/>
    <n v="0"/>
    <s v="No "/>
    <x v="1"/>
    <n v="11"/>
  </r>
  <r>
    <s v="0x3a6b "/>
    <s v="JAPRES01DEL01 "/>
    <n v="29"/>
    <n v="4.5999999999999996"/>
    <n v="26.905190000000001"/>
    <n v="75.810753000000005"/>
    <n v="26.975190000000001"/>
    <n v="75.880752999999999"/>
    <s v="08-03-2022"/>
    <d v="1899-12-30T22:55:00"/>
    <d v="1899-12-30T23:10:00"/>
    <x v="3"/>
    <s v="low_visibilty"/>
    <x v="2"/>
    <n v="2"/>
    <s v="buffet "/>
    <s v="electric_scooter "/>
    <n v="1"/>
    <s v="No "/>
    <x v="1"/>
    <n v="11"/>
  </r>
  <r>
    <s v="0x11ae "/>
    <s v="VADRES08DEL02 "/>
    <n v="26"/>
    <n v="4.8"/>
    <n v="0"/>
    <n v="0"/>
    <n v="0.02"/>
    <n v="0.02"/>
    <s v="11-03-2022"/>
    <d v="1899-12-30T09:35:00"/>
    <d v="1899-12-30T09:50:00"/>
    <x v="3"/>
    <s v="cloudy"/>
    <x v="2"/>
    <n v="1"/>
    <s v="snack "/>
    <s v="scooter "/>
    <n v="1"/>
    <s v="No "/>
    <x v="2"/>
    <n v="11"/>
  </r>
  <r>
    <s v="0x3d02 "/>
    <s v="BANGRES14DEL03 "/>
    <n v="20"/>
    <n v="4.7"/>
    <n v="12.949934000000001"/>
    <n v="77.699386000000004"/>
    <n v="13.009933999999999"/>
    <n v="77.759386000000006"/>
    <s v="05-03-2022"/>
    <d v="1899-12-30T17:40:00"/>
    <d v="1899-12-30T17:50:00"/>
    <x v="2"/>
    <s v="fog"/>
    <x v="1"/>
    <n v="1"/>
    <s v="meal "/>
    <s v="scooter "/>
    <n v="0"/>
    <s v="No "/>
    <x v="1"/>
    <n v="11"/>
  </r>
  <r>
    <s v="0x8b4b "/>
    <s v="BANGRES19DEL01 "/>
    <n v="27"/>
    <n v="4.5999999999999996"/>
    <n v="12.914263999999999"/>
    <n v="77.678399999999996"/>
    <n v="12.954264"/>
    <n v="77.718400000000003"/>
    <s v="19-03-2022"/>
    <d v="1899-12-30T16:10:00"/>
    <d v="1899-12-30T16:15:00"/>
    <x v="1"/>
    <s v="windy"/>
    <x v="1"/>
    <n v="0"/>
    <s v="buffet "/>
    <s v="motorcycle "/>
    <n v="0"/>
    <s v="No "/>
    <x v="2"/>
    <n v="11"/>
  </r>
  <r>
    <s v="0xd40b "/>
    <s v="BHPRES02DEL02 "/>
    <n v="21"/>
    <n v="4.7"/>
    <n v="0"/>
    <n v="0"/>
    <n v="0.02"/>
    <n v="0.02"/>
    <s v="17-02-2022"/>
    <d v="1899-12-30T10:10:00"/>
    <d v="1899-12-30T10:25:00"/>
    <x v="8"/>
    <s v="windy"/>
    <x v="2"/>
    <n v="1"/>
    <s v="buffet "/>
    <s v="scooter "/>
    <n v="0"/>
    <s v="No "/>
    <x v="1"/>
    <n v="11"/>
  </r>
  <r>
    <s v="0x4cd5 "/>
    <s v="MYSRES06DEL03 "/>
    <n v="24"/>
    <n v="4.5999999999999996"/>
    <n v="12.323994000000001"/>
    <n v="76.626166999999995"/>
    <n v="12.383994"/>
    <n v="76.686166999999998"/>
    <s v="05-04-2022"/>
    <d v="1899-12-30T19:35:00"/>
    <d v="1899-12-30T19:45:00"/>
    <x v="2"/>
    <s v="sunny"/>
    <x v="0"/>
    <n v="1"/>
    <s v="drinks "/>
    <s v="motorcycle "/>
    <n v="0"/>
    <s v="No "/>
    <x v="2"/>
    <n v="11"/>
  </r>
  <r>
    <s v="0x446f "/>
    <s v="JAPRES16DEL03 "/>
    <n v="21"/>
    <n v="4.9000000000000004"/>
    <n v="26.849595999999998"/>
    <n v="75.800511999999998"/>
    <n v="26.879595999999999"/>
    <n v="75.830511999999999"/>
    <s v="03-04-2022"/>
    <d v="1899-12-30T20:00:00"/>
    <d v="1899-12-30T20:10:00"/>
    <x v="2"/>
    <s v="stormy"/>
    <x v="0"/>
    <n v="1"/>
    <s v="snack "/>
    <s v="motorcycle "/>
    <n v="0"/>
    <s v="No "/>
    <x v="2"/>
    <n v="11"/>
  </r>
  <r>
    <s v="0x59b4 "/>
    <s v="INDORES11DEL01 "/>
    <n v="25"/>
    <n v="4.9000000000000004"/>
    <n v="22.751234"/>
    <n v="75.889489999999995"/>
    <n v="22.821234"/>
    <n v="75.959490000000002"/>
    <s v="23-03-2022"/>
    <d v="1899-12-30T22:35:00"/>
    <d v="1899-12-30T22:40:00"/>
    <x v="1"/>
    <s v="stormy"/>
    <x v="2"/>
    <n v="2"/>
    <s v="drinks "/>
    <s v="scooter "/>
    <n v="0"/>
    <s v="No "/>
    <x v="1"/>
    <n v="11"/>
  </r>
  <r>
    <s v="0x4aeb "/>
    <s v="CHENRES07DEL01 "/>
    <n v="26"/>
    <n v="4.7"/>
    <n v="13.081878"/>
    <n v="80.248519000000002"/>
    <n v="13.151878"/>
    <n v="80.318518999999995"/>
    <s v="20-03-2022"/>
    <d v="1899-12-30T18:15:00"/>
    <d v="1899-12-30T18:20:00"/>
    <x v="1"/>
    <s v="sunny"/>
    <x v="1"/>
    <n v="1"/>
    <s v="meal "/>
    <s v="scooter "/>
    <n v="1"/>
    <s v="No "/>
    <x v="2"/>
    <n v="11"/>
  </r>
  <r>
    <s v="0x3aa0 "/>
    <s v="VADRES18DEL03 "/>
    <n v="26"/>
    <n v="4.8"/>
    <n v="0"/>
    <n v="0"/>
    <n v="0.03"/>
    <n v="0.03"/>
    <s v="01-03-2022"/>
    <d v="1899-12-30T19:40:00"/>
    <d v="1899-12-30T19:50:00"/>
    <x v="2"/>
    <s v="stormy"/>
    <x v="0"/>
    <n v="1"/>
    <s v="meal "/>
    <s v="scooter "/>
    <n v="0"/>
    <s v="No "/>
    <x v="1"/>
    <n v="11"/>
  </r>
  <r>
    <s v="0x7bca "/>
    <s v="MYSRES18DEL01 "/>
    <n v="20"/>
    <n v="4.5999999999999996"/>
    <n v="12.337928"/>
    <n v="76.617889000000005"/>
    <n v="12.347928"/>
    <n v="76.627888999999996"/>
    <s v="05-03-2022"/>
    <d v="1899-12-30T09:15:00"/>
    <d v="1899-12-30T09:25:00"/>
    <x v="2"/>
    <s v="sunny"/>
    <x v="2"/>
    <n v="0"/>
    <s v="buffet "/>
    <s v="motorcycle "/>
    <n v="0"/>
    <s v="No "/>
    <x v="1"/>
    <n v="11"/>
  </r>
  <r>
    <s v="0xaea8 "/>
    <s v="SURRES17DEL02 "/>
    <n v="23"/>
    <n v="4.9000000000000004"/>
    <n v="21.149569"/>
    <n v="72.772696999999994"/>
    <n v="21.169568999999999"/>
    <n v="72.792697000000004"/>
    <s v="11-03-2022"/>
    <d v="1899-12-30T09:50:00"/>
    <d v="1899-12-30T10:05:00"/>
    <x v="8"/>
    <s v="low_visibilty"/>
    <x v="2"/>
    <n v="1"/>
    <s v="meal "/>
    <s v="scooter "/>
    <n v="0"/>
    <s v="No "/>
    <x v="2"/>
    <n v="11"/>
  </r>
  <r>
    <s v="0x5cbf "/>
    <s v="BANGRES09DEL01 "/>
    <n v="23"/>
    <n v="4.5999999999999996"/>
    <n v="12.934179"/>
    <n v="77.615797000000001"/>
    <n v="12.974178999999999"/>
    <n v="77.655797000000007"/>
    <s v="01-03-2022"/>
    <d v="1899-12-30T16:15:00"/>
    <d v="1899-12-30T16:25:00"/>
    <x v="2"/>
    <s v="sunny"/>
    <x v="1"/>
    <n v="1"/>
    <s v="drinks "/>
    <s v="motorcycle "/>
    <n v="0"/>
    <s v="No "/>
    <x v="2"/>
    <n v="11"/>
  </r>
  <r>
    <s v="0xc91b "/>
    <s v="ALHRES11DEL01 "/>
    <n v="24"/>
    <n v="4.5999999999999996"/>
    <n v="0"/>
    <n v="0"/>
    <n v="0.11"/>
    <n v="0.11"/>
    <s v="16-02-2022"/>
    <d v="1899-12-30T23:00:00"/>
    <d v="1899-12-30T23:15:00"/>
    <x v="3"/>
    <s v="windy"/>
    <x v="2"/>
    <n v="1"/>
    <s v="snack "/>
    <s v="scooter "/>
    <n v="0"/>
    <s v="No "/>
    <x v="2"/>
    <n v="11"/>
  </r>
  <r>
    <s v="0x52f7 "/>
    <s v="MYSRES01DEL02 "/>
    <n v="23"/>
    <n v="4.5999999999999996"/>
    <n v="12.311071999999999"/>
    <n v="76.654877999999997"/>
    <n v="12.391071999999999"/>
    <n v="76.734877999999995"/>
    <s v="25-03-2022"/>
    <d v="1899-12-30T22:20:00"/>
    <d v="1899-12-30T22:35:00"/>
    <x v="3"/>
    <s v="low_visibilty"/>
    <x v="2"/>
    <n v="2"/>
    <s v="meal "/>
    <s v="motorcycle "/>
    <n v="0"/>
    <s v="No "/>
    <x v="1"/>
    <n v="11"/>
  </r>
  <r>
    <s v="0xc287 "/>
    <s v="BHPRES20DEL01 "/>
    <n v="22"/>
    <n v="4.9000000000000004"/>
    <n v="23.235123000000002"/>
    <n v="77.398886000000005"/>
    <n v="23.245123"/>
    <n v="77.408885999999995"/>
    <s v="15-02-2022"/>
    <d v="1899-12-30T08:50:00"/>
    <d v="1899-12-30T09:00:00"/>
    <x v="2"/>
    <s v="stormy"/>
    <x v="2"/>
    <n v="1"/>
    <s v="meal "/>
    <s v="motorcycle "/>
    <n v="1"/>
    <s v="No "/>
    <x v="2"/>
    <n v="11"/>
  </r>
  <r>
    <s v="0x1507 "/>
    <s v="BANGRES12DEL01 "/>
    <n v="27"/>
    <n v="4.7"/>
    <n v="12.939496"/>
    <n v="77.625998999999993"/>
    <n v="12.949496"/>
    <n v="77.635998999999998"/>
    <s v="24-03-2022"/>
    <d v="1899-12-30T08:50:00"/>
    <d v="1899-12-30T09:05:00"/>
    <x v="3"/>
    <s v="stormy"/>
    <x v="2"/>
    <n v="1"/>
    <s v="snack "/>
    <s v="scooter "/>
    <n v="0"/>
    <s v="No "/>
    <x v="2"/>
    <n v="11"/>
  </r>
  <r>
    <s v="0xbb87 "/>
    <s v="BANGRES12DEL03 "/>
    <n v="24"/>
    <n v="4.9000000000000004"/>
    <n v="12.939496"/>
    <n v="77.625998999999993"/>
    <n v="12.999496000000001"/>
    <n v="77.685998999999995"/>
    <s v="15-03-2022"/>
    <d v="1899-12-30T22:10:00"/>
    <d v="1899-12-30T22:20:00"/>
    <x v="2"/>
    <s v="stormy"/>
    <x v="2"/>
    <n v="2"/>
    <s v="drinks "/>
    <s v="scooter "/>
    <n v="0"/>
    <s v="No "/>
    <x v="1"/>
    <n v="11"/>
  </r>
  <r>
    <s v="0x57ff "/>
    <s v="BANGRES13DEL03 "/>
    <n v="23"/>
    <n v="4.8"/>
    <n v="12.935662000000001"/>
    <n v="77.614130000000003"/>
    <n v="12.995661999999999"/>
    <n v="77.674130000000005"/>
    <s v="11-03-2022"/>
    <d v="1899-12-30T20:20:00"/>
    <d v="1899-12-30T20:35:00"/>
    <x v="3"/>
    <s v="stormy"/>
    <x v="0"/>
    <n v="2"/>
    <s v="snack "/>
    <s v="scooter "/>
    <n v="0"/>
    <s v="No "/>
    <x v="1"/>
    <n v="11"/>
  </r>
  <r>
    <s v="0xc2df "/>
    <s v="DEHRES01DEL01 "/>
    <n v="27"/>
    <n v="4.8"/>
    <n v="0"/>
    <n v="0"/>
    <n v="0.04"/>
    <n v="0.04"/>
    <s v="15-02-2022"/>
    <d v="1899-12-30T15:10:00"/>
    <d v="1899-12-30T15:25:00"/>
    <x v="4"/>
    <s v="cloudy"/>
    <x v="1"/>
    <n v="1"/>
    <s v="drinks "/>
    <s v="motorcycle "/>
    <n v="1"/>
    <s v="No "/>
    <x v="2"/>
    <n v="11"/>
  </r>
  <r>
    <s v="0x885b "/>
    <s v="HYDRES01DEL02 "/>
    <n v="28"/>
    <n v="4.7"/>
    <n v="17.410371000000001"/>
    <n v="78.437224999999998"/>
    <n v="17.430371000000001"/>
    <n v="78.457224999999994"/>
    <s v="03-04-2022"/>
    <d v="1899-12-30T08:25:00"/>
    <d v="1899-12-30T08:35:00"/>
    <x v="7"/>
    <s v="stormy"/>
    <x v="2"/>
    <n v="2"/>
    <s v="snack "/>
    <s v="electric_scooter "/>
    <n v="0"/>
    <s v="No "/>
    <x v="2"/>
    <n v="11"/>
  </r>
  <r>
    <s v="0x290f "/>
    <s v="SURRES06DEL03 "/>
    <n v="22"/>
    <n v="4.7"/>
    <n v="21.185047000000001"/>
    <n v="72.808589999999995"/>
    <n v="21.215046999999998"/>
    <n v="72.838589999999996"/>
    <s v="11-03-2022"/>
    <d v="1899-12-30T17:30:00"/>
    <d v="1899-12-30T17:35:00"/>
    <x v="1"/>
    <s v="low_visibilty"/>
    <x v="1"/>
    <n v="0"/>
    <s v="snack "/>
    <s v="motorcycle "/>
    <n v="1"/>
    <s v="No "/>
    <x v="1"/>
    <n v="11"/>
  </r>
  <r>
    <s v="0xdff7 "/>
    <s v="BHPRES12DEL02 "/>
    <n v="28"/>
    <n v="4.5999999999999996"/>
    <n v="0"/>
    <n v="0"/>
    <n v="0.02"/>
    <n v="0.02"/>
    <s v="11-02-2022"/>
    <d v="1899-12-30T09:40:00"/>
    <d v="1899-12-30T09:55:00"/>
    <x v="3"/>
    <s v="low_visibilty"/>
    <x v="2"/>
    <n v="2"/>
    <s v="drinks "/>
    <s v="electric_scooter "/>
    <n v="0"/>
    <s v="No "/>
    <x v="1"/>
    <n v="11"/>
  </r>
  <r>
    <s v="0x59bb "/>
    <s v="JAPRES04DEL01 "/>
    <n v="28"/>
    <n v="4.9000000000000004"/>
    <n v="26.902328000000001"/>
    <n v="75.794257000000002"/>
    <n v="26.912327999999999"/>
    <n v="75.804257000000007"/>
    <s v="09-03-2022"/>
    <d v="1899-12-30T11:45:00"/>
    <d v="1899-12-30T11:55:00"/>
    <x v="7"/>
    <s v="sunny"/>
    <x v="0"/>
    <n v="1"/>
    <s v="drinks "/>
    <s v="motorcycle "/>
    <n v="0"/>
    <s v="No "/>
    <x v="1"/>
    <n v="11"/>
  </r>
  <r>
    <s v="0x8393 "/>
    <s v="PUNERES11DEL03 "/>
    <n v="21"/>
    <n v="4.9000000000000004"/>
    <n v="18.533811"/>
    <n v="73.899315000000001"/>
    <n v="18.593810999999999"/>
    <n v="73.959315000000004"/>
    <s v="15-03-2022"/>
    <d v="1899-12-30T22:45:00"/>
    <d v="1899-12-30T22:50:00"/>
    <x v="1"/>
    <s v="cloudy"/>
    <x v="2"/>
    <n v="2"/>
    <s v="snack "/>
    <s v="motorcycle "/>
    <n v="0"/>
    <s v="No "/>
    <x v="1"/>
    <n v="11"/>
  </r>
  <r>
    <s v="0x74b2 "/>
    <s v="BANGRES20DEL02 "/>
    <n v="25"/>
    <n v="4.9000000000000004"/>
    <n v="12.972161"/>
    <n v="77.596013999999997"/>
    <n v="13.022161000000001"/>
    <n v="77.646013999999994"/>
    <s v="05-04-2022"/>
    <d v="1899-12-30T18:20:00"/>
    <d v="1899-12-30T18:30:00"/>
    <x v="0"/>
    <s v="fog"/>
    <x v="1"/>
    <n v="2"/>
    <s v="buffet "/>
    <s v="electric_scooter "/>
    <n v="0"/>
    <s v="No "/>
    <x v="1"/>
    <n v="11"/>
  </r>
  <r>
    <s v="0xcac2 "/>
    <s v="ALHRES07DEL03 "/>
    <n v="24"/>
    <n v="5"/>
    <n v="25.449659"/>
    <n v="81.839743999999996"/>
    <n v="25.509658999999999"/>
    <n v="81.899743999999998"/>
    <s v="11-02-2022"/>
    <d v="1899-12-30T21:10:00"/>
    <d v="1899-12-30T21:25:00"/>
    <x v="4"/>
    <s v="stormy"/>
    <x v="0"/>
    <n v="2"/>
    <s v="snack "/>
    <s v="electric_scooter "/>
    <n v="0"/>
    <s v="No "/>
    <x v="1"/>
    <n v="11"/>
  </r>
  <r>
    <s v="0x6d59 "/>
    <s v="COIMBRES16DEL01 "/>
    <n v="23"/>
    <n v="4.7"/>
    <n v="11.010375"/>
    <n v="76.952950000000001"/>
    <n v="11.020375"/>
    <n v="76.962950000000006"/>
    <s v="05-04-2022"/>
    <d v="1899-12-30T08:25:00"/>
    <d v="1899-12-30T08:40:00"/>
    <x v="8"/>
    <s v="fog"/>
    <x v="2"/>
    <n v="2"/>
    <s v="snack "/>
    <s v="motorcycle "/>
    <n v="1"/>
    <s v="No "/>
    <x v="1"/>
    <n v="11"/>
  </r>
  <r>
    <s v="0x184b "/>
    <s v="VADRES03DEL01 "/>
    <n v="29"/>
    <n v="4.9000000000000004"/>
    <n v="22.32"/>
    <n v="73.17"/>
    <n v="22.36"/>
    <n v="73.209999999999994"/>
    <s v="28-03-2022"/>
    <d v="1899-12-30T15:00:00"/>
    <d v="1899-12-30T15:10:00"/>
    <x v="2"/>
    <s v="low_visibilty"/>
    <x v="0"/>
    <n v="2"/>
    <s v="meal "/>
    <s v="scooter "/>
    <n v="0"/>
    <s v="No "/>
    <x v="2"/>
    <n v="11"/>
  </r>
  <r>
    <s v="0xd262 "/>
    <s v="ALHRES12DEL02 "/>
    <n v="29"/>
    <n v="4.5"/>
    <n v="25.443994"/>
    <n v="81.860186999999996"/>
    <n v="25.463994"/>
    <n v="81.880187000000006"/>
    <s v="13-02-2022"/>
    <d v="1899-12-30T09:45:00"/>
    <d v="1899-12-30T09:55:00"/>
    <x v="2"/>
    <s v="fog"/>
    <x v="2"/>
    <n v="2"/>
    <s v="drinks "/>
    <s v="motorcycle "/>
    <n v="0"/>
    <s v="No "/>
    <x v="2"/>
    <n v="11"/>
  </r>
  <r>
    <s v="0x330d "/>
    <s v="COIMBRES13DEL02 "/>
    <n v="24"/>
    <n v="4.5999999999999996"/>
    <n v="11.003669"/>
    <n v="76.976494000000002"/>
    <n v="11.023669"/>
    <n v="76.996493999999998"/>
    <s v="30-03-2022"/>
    <d v="1899-12-30T10:00:00"/>
    <d v="1899-12-30T10:05:00"/>
    <x v="1"/>
    <s v="windy"/>
    <x v="2"/>
    <n v="2"/>
    <s v="meal "/>
    <s v="scooter "/>
    <n v="1"/>
    <s v="No "/>
    <x v="2"/>
    <n v="11"/>
  </r>
  <r>
    <s v="0xddcd "/>
    <s v="BHPRES13DEL01 "/>
    <n v="20"/>
    <n v="4.9000000000000004"/>
    <n v="23.230791"/>
    <n v="77.437020000000004"/>
    <n v="23.300791"/>
    <n v="77.507019999999997"/>
    <s v="14-02-2022"/>
    <d v="1899-12-30T22:10:00"/>
    <d v="1899-12-30T22:20:00"/>
    <x v="2"/>
    <s v="stormy"/>
    <x v="2"/>
    <n v="1"/>
    <s v="meal "/>
    <s v="motorcycle "/>
    <n v="0"/>
    <s v="No "/>
    <x v="2"/>
    <n v="11"/>
  </r>
  <r>
    <s v="0x5184 "/>
    <s v="HYDRES19DEL03 "/>
    <n v="23"/>
    <n v="4.7"/>
    <n v="17.458998000000001"/>
    <n v="78.500366"/>
    <n v="17.518998"/>
    <n v="78.560366000000002"/>
    <s v="30-03-2022"/>
    <d v="1899-12-30T19:00:00"/>
    <d v="1899-12-30T19:10:00"/>
    <x v="0"/>
    <s v="fog"/>
    <x v="1"/>
    <n v="2"/>
    <s v="drinks "/>
    <s v="scooter "/>
    <n v="0"/>
    <s v="No "/>
    <x v="1"/>
    <n v="11"/>
  </r>
  <r>
    <s v="0x7aa2 "/>
    <s v="INDORES03DEL02 "/>
    <n v="32"/>
    <n v="4.7"/>
    <n v="22.751857000000001"/>
    <n v="75.866698999999997"/>
    <n v="22.771857000000001"/>
    <n v="75.886698999999993"/>
    <s v="26-03-2022"/>
    <d v="1899-12-30T10:25:00"/>
    <d v="1899-12-30T10:30:00"/>
    <x v="1"/>
    <s v="sunny"/>
    <x v="2"/>
    <n v="1"/>
    <s v="snack "/>
    <s v="motorcycle "/>
    <n v="0"/>
    <s v="No "/>
    <x v="1"/>
    <n v="11"/>
  </r>
  <r>
    <s v="0xd7f1 "/>
    <s v="KOCRES11DEL01 "/>
    <n v="25"/>
    <n v="4.7"/>
    <n v="10.006881"/>
    <n v="76.345397000000006"/>
    <n v="10.016881"/>
    <n v="76.355396999999996"/>
    <s v="13-02-2022"/>
    <d v="1899-12-30T08:15:00"/>
    <d v="1899-12-30T08:20:00"/>
    <x v="1"/>
    <s v="cloudy"/>
    <x v="2"/>
    <n v="2"/>
    <s v="drinks "/>
    <s v="scooter "/>
    <n v="1"/>
    <s v="No "/>
    <x v="2"/>
    <n v="11"/>
  </r>
  <r>
    <s v="0x6f63 "/>
    <s v="COIMBRES11DEL03 "/>
    <n v="22"/>
    <n v="4.9000000000000004"/>
    <n v="11.001753000000001"/>
    <n v="76.986241000000007"/>
    <n v="11.031753"/>
    <n v="77.016240999999994"/>
    <s v="07-03-2022"/>
    <d v="1899-12-30T23:40:00"/>
    <d v="1899-12-30T23:45:00"/>
    <x v="1"/>
    <s v="fog"/>
    <x v="2"/>
    <n v="1"/>
    <s v="snack "/>
    <s v="scooter "/>
    <n v="1"/>
    <s v="No "/>
    <x v="2"/>
    <n v="11"/>
  </r>
  <r>
    <s v="0xace8 "/>
    <s v="JAPRES01DEL01 "/>
    <n v="20"/>
    <n v="4.8"/>
    <n v="26.905190000000001"/>
    <n v="75.810753000000005"/>
    <n v="26.915189999999999"/>
    <n v="75.820752999999996"/>
    <s v="21-03-2022"/>
    <d v="1899-12-30T08:55:00"/>
    <d v="1899-12-30T09:10:00"/>
    <x v="3"/>
    <s v="windy"/>
    <x v="2"/>
    <n v="2"/>
    <s v="meal "/>
    <s v="scooter "/>
    <n v="0"/>
    <s v="No "/>
    <x v="1"/>
    <n v="11"/>
  </r>
  <r>
    <s v="0x2459 "/>
    <s v="COIMBRES04DEL03 "/>
    <n v="21"/>
    <n v="4.9000000000000004"/>
    <n v="11.024839"/>
    <n v="77.007002999999997"/>
    <n v="11.114839"/>
    <n v="77.097003000000001"/>
    <s v="27-03-2022"/>
    <d v="1899-12-30T21:25:00"/>
    <d v="1899-12-30T21:30:00"/>
    <x v="1"/>
    <s v="sunny"/>
    <x v="0"/>
    <n v="1"/>
    <s v="meal "/>
    <s v="scooter "/>
    <n v="0"/>
    <s v="No "/>
    <x v="1"/>
    <n v="11"/>
  </r>
  <r>
    <s v="0xcd85 "/>
    <s v="KOLRES09DEL01 "/>
    <n v="22"/>
    <n v="4.5999999999999996"/>
    <n v="22.515082"/>
    <n v="88.367829999999998"/>
    <n v="22.525082000000001"/>
    <n v="88.377830000000003"/>
    <s v="15-02-2022"/>
    <d v="1899-12-30T09:00:00"/>
    <d v="1899-12-30T09:10:00"/>
    <x v="2"/>
    <s v="fog"/>
    <x v="2"/>
    <n v="2"/>
    <s v="drinks "/>
    <s v="motorcycle "/>
    <n v="0"/>
    <s v="No "/>
    <x v="1"/>
    <n v="11"/>
  </r>
  <r>
    <s v="0x370d "/>
    <s v="PUNERES05DEL01 "/>
    <n v="20"/>
    <n v="4.7"/>
    <n v="18.543626"/>
    <n v="73.905101000000002"/>
    <n v="18.553626000000001"/>
    <n v="73.915101000000007"/>
    <s v="03-03-2022"/>
    <d v="1899-12-30T10:25:00"/>
    <d v="1899-12-30T10:40:00"/>
    <x v="3"/>
    <s v="low_visibilty"/>
    <x v="2"/>
    <n v="1"/>
    <s v="meal "/>
    <s v="scooter "/>
    <n v="0"/>
    <s v="No "/>
    <x v="2"/>
    <n v="11"/>
  </r>
  <r>
    <s v="0xad6f "/>
    <s v="RANCHIRES13DEL01 "/>
    <n v="26"/>
    <n v="4.5999999999999996"/>
    <n v="23.374988999999999"/>
    <n v="85.335486000000003"/>
    <n v="23.414988999999998"/>
    <n v="85.375485999999995"/>
    <s v="01-03-2022"/>
    <d v="1899-12-30T12:15:00"/>
    <d v="1899-12-30T12:25:00"/>
    <x v="0"/>
    <s v="windy"/>
    <x v="0"/>
    <n v="1"/>
    <s v="drinks "/>
    <s v="scooter "/>
    <n v="1"/>
    <s v="No "/>
    <x v="2"/>
    <n v="11"/>
  </r>
  <r>
    <s v="0x4ca4 "/>
    <s v="MYSRES06DEL03 "/>
    <n v="22"/>
    <n v="4.5999999999999996"/>
    <n v="12.323994000000001"/>
    <n v="76.626166999999995"/>
    <n v="12.383994"/>
    <n v="76.686166999999998"/>
    <s v="03-03-2022"/>
    <d v="1899-12-30T23:40:00"/>
    <d v="1899-12-30T23:45:00"/>
    <x v="1"/>
    <s v="stormy"/>
    <x v="2"/>
    <n v="1"/>
    <s v="buffet "/>
    <s v="scooter "/>
    <n v="1"/>
    <s v="No "/>
    <x v="1"/>
    <n v="11"/>
  </r>
  <r>
    <s v="0x7795 "/>
    <s v="JAPRES07DEL01 "/>
    <n v="24"/>
    <n v="5"/>
    <n v="26.766535999999999"/>
    <n v="75.837333000000001"/>
    <n v="26.836535999999999"/>
    <n v="75.907332999999994"/>
    <s v="25-03-2022"/>
    <d v="1899-12-30T21:00:00"/>
    <d v="1899-12-30T21:10:00"/>
    <x v="2"/>
    <s v="sunny"/>
    <x v="0"/>
    <n v="1"/>
    <s v="meal "/>
    <s v="motorcycle "/>
    <n v="0"/>
    <s v="No "/>
    <x v="1"/>
    <n v="11"/>
  </r>
  <r>
    <s v="0xb256 "/>
    <s v="HYDRES09DEL01 "/>
    <n v="33"/>
    <n v="4.7"/>
    <n v="17.431667999999998"/>
    <n v="78.408321000000001"/>
    <n v="17.441668"/>
    <n v="78.418321000000006"/>
    <s v="05-04-2022"/>
    <d v="1899-12-30T10:30:00"/>
    <d v="1899-12-30T10:35:00"/>
    <x v="1"/>
    <s v="sunny"/>
    <x v="2"/>
    <n v="1"/>
    <s v="drinks "/>
    <s v="motorcycle "/>
    <n v="1"/>
    <s v="No "/>
    <x v="2"/>
    <n v="11"/>
  </r>
  <r>
    <s v="0x464b "/>
    <s v="BANGRES18DEL03 "/>
    <n v="27"/>
    <n v="5"/>
    <n v="12.913041"/>
    <n v="77.683237000000005"/>
    <n v="13.003041"/>
    <n v="77.773236999999995"/>
    <s v="16-03-2022"/>
    <d v="1899-12-30T23:55:00"/>
    <d v="1899-12-30T00:00:00"/>
    <x v="1"/>
    <s v="windy"/>
    <x v="2"/>
    <n v="1"/>
    <s v="buffet "/>
    <s v="motorcycle "/>
    <n v="0"/>
    <s v="No "/>
    <x v="1"/>
    <n v="11"/>
  </r>
  <r>
    <s v="0x1280 "/>
    <s v="SURRES18DEL03 "/>
    <n v="21"/>
    <n v="4.9000000000000004"/>
    <n v="21.149833999999998"/>
    <n v="72.778666000000001"/>
    <n v="21.209834000000001"/>
    <n v="72.838666000000003"/>
    <s v="11-03-2022"/>
    <d v="1899-12-30T22:55:00"/>
    <d v="1899-12-30T23:00:00"/>
    <x v="1"/>
    <s v="windy"/>
    <x v="2"/>
    <n v="1"/>
    <s v="meal "/>
    <s v="scooter "/>
    <n v="0"/>
    <s v="No "/>
    <x v="1"/>
    <n v="11"/>
  </r>
  <r>
    <s v="0x9d23 "/>
    <s v="MYSRES05DEL03 "/>
    <n v="23"/>
    <n v="4.7"/>
    <n v="12.323978"/>
    <n v="76.627960999999999"/>
    <n v="12.353978"/>
    <n v="76.657961"/>
    <s v="30-03-2022"/>
    <d v="1899-12-30T21:25:00"/>
    <d v="1899-12-30T21:40:00"/>
    <x v="3"/>
    <s v="stormy"/>
    <x v="0"/>
    <n v="2"/>
    <s v="drinks "/>
    <s v="electric_scooter "/>
    <n v="1"/>
    <s v="No "/>
    <x v="1"/>
    <n v="11"/>
  </r>
  <r>
    <s v="0xb557 "/>
    <s v="VADRES15DEL02 "/>
    <n v="25"/>
    <n v="4.8"/>
    <n v="0"/>
    <n v="0"/>
    <n v="0.08"/>
    <n v="0.08"/>
    <s v="14-03-2022"/>
    <d v="1899-12-30T17:45:00"/>
    <d v="1899-12-30T18:00:00"/>
    <x v="3"/>
    <s v="sunny"/>
    <x v="1"/>
    <n v="2"/>
    <s v="meal "/>
    <s v="scooter "/>
    <n v="0"/>
    <s v="No "/>
    <x v="1"/>
    <n v="11"/>
  </r>
  <r>
    <s v="0x14cd "/>
    <s v="CHENRES08DEL02 "/>
    <n v="22"/>
    <n v="4.5999999999999996"/>
    <n v="13.022394"/>
    <n v="80.242439000000005"/>
    <n v="13.042394"/>
    <n v="80.262439000000001"/>
    <s v="28-03-2022"/>
    <d v="1899-12-30T08:35:00"/>
    <d v="1899-12-30T08:50:00"/>
    <x v="8"/>
    <s v="cloudy"/>
    <x v="2"/>
    <n v="2"/>
    <s v="meal "/>
    <s v="scooter "/>
    <n v="0"/>
    <s v="No "/>
    <x v="1"/>
    <n v="11"/>
  </r>
  <r>
    <s v="0x2c8a "/>
    <s v="MYSRES02DEL01 "/>
    <n v="27"/>
    <n v="4.8"/>
    <n v="12.304569000000001"/>
    <n v="76.643621999999993"/>
    <n v="12.374568999999999"/>
    <n v="76.713622000000001"/>
    <s v="23-03-2022"/>
    <d v="1899-12-30T23:50:00"/>
    <d v="1899-12-30T00:00:00"/>
    <x v="2"/>
    <s v="stormy"/>
    <x v="2"/>
    <n v="2"/>
    <s v="snack "/>
    <s v="electric_scooter "/>
    <n v="0"/>
    <s v="No "/>
    <x v="1"/>
    <n v="11"/>
  </r>
  <r>
    <s v="0xb905 "/>
    <s v="INDORES17DEL02 "/>
    <n v="26"/>
    <n v="4.8"/>
    <n v="22.761226000000001"/>
    <n v="75.887522000000004"/>
    <n v="22.811226000000001"/>
    <n v="75.937522000000001"/>
    <s v="03-03-2022"/>
    <d v="1899-12-30T18:55:00"/>
    <d v="1899-12-30T19:10:00"/>
    <x v="4"/>
    <s v="sunny"/>
    <x v="1"/>
    <n v="2"/>
    <s v="meal "/>
    <s v="motorcycle "/>
    <n v="0"/>
    <s v="No "/>
    <x v="2"/>
    <n v="11"/>
  </r>
  <r>
    <s v="0x9e29 "/>
    <s v="CHENRES05DEL01 "/>
    <n v="24"/>
    <n v="5"/>
    <n v="13.058616000000001"/>
    <n v="80.264150999999998"/>
    <n v="13.068616"/>
    <n v="80.274151000000003"/>
    <s v="09-03-2022"/>
    <d v="1899-12-30T09:30:00"/>
    <d v="1899-12-30T09:35:00"/>
    <x v="6"/>
    <s v="stormy"/>
    <x v="2"/>
    <n v="1"/>
    <s v="meal "/>
    <s v="motorcycle "/>
    <n v="1"/>
    <s v="No "/>
    <x v="1"/>
    <n v="11"/>
  </r>
  <r>
    <s v="0x683d "/>
    <s v="MUMRES04DEL02 "/>
    <n v="29"/>
    <n v="4.5999999999999996"/>
    <n v="19.254567000000002"/>
    <n v="72.848922999999999"/>
    <n v="19.274567000000001"/>
    <n v="72.868922999999995"/>
    <s v="05-03-2022"/>
    <d v="1899-12-30T10:45:00"/>
    <d v="1899-12-30T10:55:00"/>
    <x v="2"/>
    <s v="stormy"/>
    <x v="2"/>
    <n v="1"/>
    <s v="buffet "/>
    <s v="scooter "/>
    <n v="0"/>
    <s v="No "/>
    <x v="2"/>
    <n v="11"/>
  </r>
  <r>
    <s v="0x2ae6 "/>
    <s v="HYDRES05DEL01 "/>
    <n v="27"/>
    <n v="4.8"/>
    <n v="17.433809"/>
    <n v="78.386743999999993"/>
    <n v="17.443809000000002"/>
    <n v="78.396743999999998"/>
    <s v="15-03-2022"/>
    <d v="1899-12-30T10:30:00"/>
    <d v="1899-12-30T10:35:00"/>
    <x v="1"/>
    <s v="fog"/>
    <x v="2"/>
    <n v="2"/>
    <s v="snack "/>
    <s v="electric_scooter "/>
    <n v="1"/>
    <s v="No "/>
    <x v="2"/>
    <n v="11"/>
  </r>
  <r>
    <s v="0x6b06 "/>
    <s v="PUNERES20DEL01 "/>
    <n v="27"/>
    <n v="4.5"/>
    <n v="18.592718000000001"/>
    <n v="73.773572000000001"/>
    <n v="18.602717999999999"/>
    <n v="73.783572000000007"/>
    <s v="19-03-2022"/>
    <d v="1899-12-30T08:40:00"/>
    <d v="1899-12-30T08:55:00"/>
    <x v="8"/>
    <s v="windy"/>
    <x v="2"/>
    <n v="2"/>
    <s v="snack "/>
    <s v="scooter "/>
    <n v="1"/>
    <s v="No "/>
    <x v="2"/>
    <n v="11"/>
  </r>
  <r>
    <s v="0x7980 "/>
    <s v="INDORES07DEL02 "/>
    <n v="36"/>
    <n v="4.8"/>
    <n v="22.722633999999999"/>
    <n v="75.886959000000004"/>
    <n v="22.772634"/>
    <n v="75.936959000000002"/>
    <s v="13-03-2022"/>
    <d v="1899-12-30T23:35:00"/>
    <d v="1899-12-30T23:45:00"/>
    <x v="0"/>
    <s v="sunny"/>
    <x v="2"/>
    <n v="2"/>
    <s v="drinks "/>
    <s v="electric_scooter "/>
    <n v="0"/>
    <s v="No "/>
    <x v="1"/>
    <n v="11"/>
  </r>
  <r>
    <s v="0x2e16 "/>
    <s v="VADRES08DEL02 "/>
    <n v="22"/>
    <n v="5"/>
    <n v="0"/>
    <n v="0"/>
    <n v="0.02"/>
    <n v="0.02"/>
    <s v="07-03-2022"/>
    <d v="1899-12-30T08:10:00"/>
    <d v="1899-12-30T08:20:00"/>
    <x v="2"/>
    <s v="low_visibilty"/>
    <x v="2"/>
    <n v="2"/>
    <s v="snack "/>
    <s v="electric_scooter "/>
    <n v="0"/>
    <s v="No "/>
    <x v="1"/>
    <n v="11"/>
  </r>
  <r>
    <s v="0xc04a "/>
    <s v="AURGRES08DEL01 "/>
    <n v="26"/>
    <n v="4.9000000000000004"/>
    <n v="-19.876428000000001"/>
    <n v="75.364791999999994"/>
    <n v="19.986428"/>
    <n v="75.474791999999994"/>
    <s v="12-02-2022"/>
    <d v="1899-12-30T22:20:00"/>
    <d v="1899-12-30T22:25:00"/>
    <x v="1"/>
    <s v="windy"/>
    <x v="2"/>
    <n v="2"/>
    <s v="meal "/>
    <s v="electric_scooter "/>
    <n v="0"/>
    <s v="No "/>
    <x v="1"/>
    <n v="11"/>
  </r>
  <r>
    <s v="0x8c92 "/>
    <s v="PUNERES010DEL02 "/>
    <n v="21"/>
    <n v="4.8"/>
    <n v="18.539299"/>
    <n v="73.897902000000002"/>
    <n v="18.559298999999999"/>
    <n v="73.917901999999998"/>
    <s v="01-03-2022"/>
    <d v="1899-12-30T10:50:00"/>
    <d v="1899-12-30T11:05:00"/>
    <x v="8"/>
    <s v="windy"/>
    <x v="2"/>
    <n v="1"/>
    <s v="drinks "/>
    <s v="motorcycle "/>
    <n v="0"/>
    <s v="No "/>
    <x v="1"/>
    <n v="11"/>
  </r>
  <r>
    <s v="0xb052 "/>
    <s v="VADRES12DEL02 "/>
    <n v="24"/>
    <n v="4.8"/>
    <n v="0"/>
    <n v="0"/>
    <n v="0.05"/>
    <n v="0.05"/>
    <s v="03-04-2022"/>
    <d v="1899-12-30T17:25:00"/>
    <d v="1899-12-30T17:30:00"/>
    <x v="1"/>
    <s v="cloudy"/>
    <x v="1"/>
    <n v="2"/>
    <s v="snack "/>
    <s v="electric_scooter "/>
    <n v="0"/>
    <s v="No "/>
    <x v="2"/>
    <n v="11"/>
  </r>
  <r>
    <s v="0xde43 "/>
    <s v="ALHRES09DEL02 "/>
    <n v="21"/>
    <n v="4.8"/>
    <n v="0"/>
    <n v="0"/>
    <n v="0.05"/>
    <n v="0.05"/>
    <s v="13-02-2022"/>
    <d v="1899-12-30T22:30:00"/>
    <d v="1899-12-30T22:45:00"/>
    <x v="3"/>
    <s v="fog"/>
    <x v="2"/>
    <n v="2"/>
    <s v="snack "/>
    <s v="electric_scooter "/>
    <n v="0"/>
    <s v="No "/>
    <x v="2"/>
    <n v="11"/>
  </r>
  <r>
    <s v="0xdf5a "/>
    <s v="KNPRES02DEL01 "/>
    <n v="23"/>
    <n v="4.5999999999999996"/>
    <n v="26.471616999999998"/>
    <n v="80.313564"/>
    <n v="26.481617"/>
    <n v="80.323564000000005"/>
    <s v="11-02-2022"/>
    <d v="1899-12-30T09:25:00"/>
    <d v="1899-12-30T09:30:00"/>
    <x v="1"/>
    <s v="stormy"/>
    <x v="2"/>
    <n v="2"/>
    <s v="meal "/>
    <s v="motorcycle "/>
    <n v="0"/>
    <s v="No "/>
    <x v="1"/>
    <n v="11"/>
  </r>
  <r>
    <s v="0xd6af "/>
    <s v="LUDHRES11DEL02 "/>
    <n v="27"/>
    <n v="5"/>
    <n v="30.893080999999999"/>
    <n v="75.821494999999999"/>
    <n v="30.943080999999999"/>
    <n v="75.871494999999996"/>
    <s v="17-02-2022"/>
    <d v="1899-12-30T18:20:00"/>
    <d v="1899-12-30T18:30:00"/>
    <x v="0"/>
    <s v="cloudy"/>
    <x v="1"/>
    <n v="1"/>
    <s v="meal "/>
    <s v="scooter "/>
    <n v="1"/>
    <s v="No "/>
    <x v="2"/>
    <n v="11"/>
  </r>
  <r>
    <s v="0xc27 "/>
    <s v="VADRES02DEL01 "/>
    <n v="22"/>
    <n v="4.5999999999999996"/>
    <n v="0"/>
    <n v="0"/>
    <n v="0.01"/>
    <n v="0.01"/>
    <s v="17-03-2022"/>
    <d v="1899-12-30T08:20:00"/>
    <d v="1899-12-30T08:25:00"/>
    <x v="1"/>
    <s v="stormy"/>
    <x v="2"/>
    <n v="1"/>
    <s v="snack "/>
    <s v="scooter "/>
    <n v="1"/>
    <s v="No "/>
    <x v="2"/>
    <n v="11"/>
  </r>
  <r>
    <s v="0xd6e3 "/>
    <s v="LUDHRES03DEL02 "/>
    <n v="26"/>
    <n v="4.7"/>
    <n v="30.887219999999999"/>
    <n v="75.804893000000007"/>
    <n v="30.967220000000001"/>
    <n v="75.884893000000005"/>
    <s v="12-02-2022"/>
    <d v="1899-12-30T23:10:00"/>
    <d v="1899-12-30T23:25:00"/>
    <x v="3"/>
    <s v="stormy"/>
    <x v="2"/>
    <n v="1"/>
    <s v="buffet "/>
    <s v="motorcycle "/>
    <n v="1"/>
    <s v="No "/>
    <x v="2"/>
    <n v="11"/>
  </r>
  <r>
    <s v="0x11fa "/>
    <s v="JAPRES18DEL01 "/>
    <n v="21"/>
    <n v="4.7"/>
    <n v="26.913986999999999"/>
    <n v="75.752891000000005"/>
    <n v="26.983986999999999"/>
    <n v="75.822890999999998"/>
    <s v="27-03-2022"/>
    <d v="1899-12-30T22:50:00"/>
    <d v="1899-12-30T23:05:00"/>
    <x v="4"/>
    <s v="low_visibilty"/>
    <x v="2"/>
    <n v="2"/>
    <s v="buffet "/>
    <s v="electric_scooter "/>
    <n v="0"/>
    <s v="No "/>
    <x v="1"/>
    <n v="11"/>
  </r>
  <r>
    <s v="0x4b03 "/>
    <s v="CHENRES01DEL01 "/>
    <n v="27"/>
    <n v="4.7"/>
    <n v="13.005801"/>
    <n v="80.250743999999997"/>
    <n v="13.015801"/>
    <n v="80.260744000000003"/>
    <s v="30-03-2022"/>
    <d v="1899-12-30T09:45:00"/>
    <d v="1899-12-30T09:55:00"/>
    <x v="2"/>
    <s v="fog"/>
    <x v="2"/>
    <n v="1"/>
    <s v="snack "/>
    <s v="scooter "/>
    <n v="0"/>
    <s v="No "/>
    <x v="2"/>
    <n v="11"/>
  </r>
  <r>
    <s v="0xcf27 "/>
    <s v="GOARES19DEL03 "/>
    <n v="23"/>
    <n v="4.7"/>
    <n v="0"/>
    <n v="0"/>
    <n v="0.03"/>
    <n v="0.03"/>
    <s v="17-02-2022"/>
    <d v="1899-12-30T22:45:00"/>
    <d v="1899-12-30T22:50:00"/>
    <x v="1"/>
    <s v="fog"/>
    <x v="2"/>
    <n v="2"/>
    <s v="meal "/>
    <s v="electric_scooter "/>
    <n v="1"/>
    <s v="No "/>
    <x v="1"/>
    <n v="11"/>
  </r>
  <r>
    <s v="0x72e7 "/>
    <s v="CHENRES01DEL02 "/>
    <n v="20"/>
    <n v="4.7"/>
    <n v="13.005801"/>
    <n v="80.250743999999997"/>
    <n v="13.055801000000001"/>
    <n v="80.300743999999995"/>
    <s v="05-04-2022"/>
    <d v="1899-12-30T23:50:00"/>
    <d v="1899-12-30T23:55:00"/>
    <x v="1"/>
    <s v="stormy"/>
    <x v="2"/>
    <n v="2"/>
    <s v="drinks "/>
    <s v="scooter "/>
    <n v="0"/>
    <s v="No "/>
    <x v="1"/>
    <n v="11"/>
  </r>
  <r>
    <s v="0xd410 "/>
    <s v="DEHRES13DEL02 "/>
    <n v="36"/>
    <n v="4.9000000000000004"/>
    <n v="30.366322"/>
    <n v="78.070453000000001"/>
    <n v="30.386322"/>
    <n v="78.090452999999997"/>
    <s v="17-02-2022"/>
    <d v="1899-12-30T09:10:00"/>
    <d v="1899-12-30T09:15:00"/>
    <x v="6"/>
    <s v="sunny"/>
    <x v="2"/>
    <n v="1"/>
    <s v="drinks "/>
    <s v="motorcycle "/>
    <n v="0"/>
    <s v="No "/>
    <x v="1"/>
    <n v="11"/>
  </r>
  <r>
    <s v="0x45c7 "/>
    <s v="COIMBRES17DEL01 "/>
    <n v="26"/>
    <n v="4.9000000000000004"/>
    <n v="11.026116999999999"/>
    <n v="76.944652000000005"/>
    <n v="11.066117"/>
    <n v="76.984651999999997"/>
    <s v="09-03-2022"/>
    <d v="1899-12-30T12:55:00"/>
    <d v="1899-12-30T13:00:00"/>
    <x v="1"/>
    <s v="sunny"/>
    <x v="0"/>
    <n v="1"/>
    <s v="buffet "/>
    <s v="scooter "/>
    <n v="1"/>
    <s v="No "/>
    <x v="2"/>
    <n v="11"/>
  </r>
  <r>
    <s v="0xb6ee "/>
    <s v="SURRES19DEL01 "/>
    <n v="37"/>
    <n v="4.8"/>
    <n v="21.149668999999999"/>
    <n v="72.772628999999995"/>
    <n v="21.159669000000001"/>
    <n v="72.782629"/>
    <s v="01-03-2022"/>
    <d v="1899-12-30T10:40:00"/>
    <d v="1899-12-30T10:55:00"/>
    <x v="8"/>
    <s v="sunny"/>
    <x v="2"/>
    <n v="1"/>
    <s v="meal "/>
    <s v="scooter "/>
    <n v="1"/>
    <s v="No "/>
    <x v="1"/>
    <n v="11"/>
  </r>
  <r>
    <s v="0xd689 "/>
    <s v="KOCRES07DEL01 "/>
    <n v="29"/>
    <n v="4.5"/>
    <n v="9.985697"/>
    <n v="76.281127999999995"/>
    <n v="9.9956969999999998"/>
    <n v="76.291128"/>
    <s v="11-02-2022"/>
    <d v="1899-12-30T10:55:00"/>
    <d v="1899-12-30T11:05:00"/>
    <x v="7"/>
    <s v="stormy"/>
    <x v="2"/>
    <n v="1"/>
    <s v="drinks "/>
    <s v="scooter "/>
    <n v="1"/>
    <s v="No "/>
    <x v="1"/>
    <n v="11"/>
  </r>
  <r>
    <s v="0x8c6c "/>
    <s v="BANGRES07DEL02 "/>
    <n v="24"/>
    <n v="4.7"/>
    <n v="12.978453"/>
    <n v="77.643685000000005"/>
    <n v="13.028453000000001"/>
    <n v="77.693685000000002"/>
    <s v="01-03-2022"/>
    <d v="1899-12-30T18:20:00"/>
    <d v="1899-12-30T18:30:00"/>
    <x v="0"/>
    <s v="fog"/>
    <x v="1"/>
    <n v="1"/>
    <s v="drinks "/>
    <s v="motorcycle "/>
    <n v="0"/>
    <s v="No "/>
    <x v="2"/>
    <n v="11"/>
  </r>
  <r>
    <s v="0x9016 "/>
    <s v="BANGRES08DEL02 "/>
    <n v="24"/>
    <n v="4.9000000000000004"/>
    <n v="12.906229"/>
    <n v="77.596790999999996"/>
    <n v="12.986229"/>
    <n v="77.676790999999994"/>
    <s v="04-03-2022"/>
    <d v="1899-12-30T22:00:00"/>
    <d v="1899-12-30T22:05:00"/>
    <x v="1"/>
    <s v="sunny"/>
    <x v="0"/>
    <n v="1"/>
    <s v="drinks "/>
    <s v="scooter "/>
    <n v="0"/>
    <s v="No "/>
    <x v="2"/>
    <n v="11"/>
  </r>
  <r>
    <s v="0xc159 "/>
    <s v="KOLRES04DEL02 "/>
    <n v="28"/>
    <n v="4.7"/>
    <n v="22.538730999999999"/>
    <n v="88.364878000000004"/>
    <n v="22.558731000000002"/>
    <n v="88.384878"/>
    <s v="13-02-2022"/>
    <d v="1899-12-30T11:35:00"/>
    <d v="1899-12-30T11:50:00"/>
    <x v="8"/>
    <s v="stormy"/>
    <x v="0"/>
    <n v="2"/>
    <s v="buffet "/>
    <s v="electric_scooter "/>
    <n v="0"/>
    <s v="No "/>
    <x v="1"/>
    <n v="11"/>
  </r>
  <r>
    <s v="0x403f "/>
    <s v="MUMRES03DEL01 "/>
    <n v="29"/>
    <n v="4.7"/>
    <n v="19.223839999999999"/>
    <n v="72.841346999999999"/>
    <n v="19.233840000000001"/>
    <n v="72.851347000000004"/>
    <s v="01-04-2022"/>
    <d v="1899-12-30T11:10:00"/>
    <d v="1899-12-30T11:25:00"/>
    <x v="3"/>
    <s v="low_visibilty"/>
    <x v="0"/>
    <n v="1"/>
    <s v="drinks "/>
    <s v="scooter "/>
    <n v="0"/>
    <s v="No "/>
    <x v="1"/>
    <n v="11"/>
  </r>
  <r>
    <s v="0x7c9a "/>
    <s v="MUMRES19DEL02 "/>
    <n v="27"/>
    <n v="4.5999999999999996"/>
    <n v="19.131141"/>
    <n v="72.813074"/>
    <n v="19.151140999999999"/>
    <n v="72.833073999999996"/>
    <s v="05-04-2022"/>
    <d v="1899-12-30T10:00:00"/>
    <d v="1899-12-30T10:05:00"/>
    <x v="1"/>
    <s v="windy"/>
    <x v="2"/>
    <n v="2"/>
    <s v="buffet "/>
    <s v="electric_scooter "/>
    <n v="0"/>
    <s v="No "/>
    <x v="1"/>
    <n v="11"/>
  </r>
  <r>
    <s v="0x8fce "/>
    <s v="PUNERES20DEL01 "/>
    <n v="22"/>
    <n v="4.9000000000000004"/>
    <n v="18.592718000000001"/>
    <n v="73.773572000000001"/>
    <n v="18.632718000000001"/>
    <n v="73.813571999999994"/>
    <s v="03-03-2022"/>
    <d v="1899-12-30T16:40:00"/>
    <d v="1899-12-30T16:45:00"/>
    <x v="1"/>
    <s v="fog"/>
    <x v="1"/>
    <n v="2"/>
    <s v="drinks "/>
    <s v="scooter "/>
    <n v="0"/>
    <s v="No "/>
    <x v="2"/>
    <n v="11"/>
  </r>
  <r>
    <s v="0x99c2 "/>
    <s v="COIMBRES12DEL03 "/>
    <n v="24"/>
    <n v="4.7"/>
    <n v="11.000762"/>
    <n v="76.981876"/>
    <n v="11.060762"/>
    <n v="77.041876000000002"/>
    <s v="07-03-2022"/>
    <d v="1899-12-30T20:20:00"/>
    <d v="1899-12-30T20:35:00"/>
    <x v="3"/>
    <s v="windy"/>
    <x v="0"/>
    <n v="2"/>
    <s v="meal "/>
    <s v="electric_scooter "/>
    <n v="1"/>
    <s v="No "/>
    <x v="2"/>
    <n v="11"/>
  </r>
  <r>
    <s v="0x2752 "/>
    <s v="MUMRES17DEL03 "/>
    <n v="23"/>
    <n v="4.7"/>
    <n v="19.121998999999999"/>
    <n v="72.908493000000007"/>
    <n v="19.181999000000001"/>
    <n v="72.968492999999995"/>
    <s v="05-03-2022"/>
    <d v="1899-12-30T23:40:00"/>
    <d v="1899-12-30T23:55:00"/>
    <x v="3"/>
    <s v="windy"/>
    <x v="2"/>
    <n v="2"/>
    <s v="snack "/>
    <s v="scooter "/>
    <n v="0"/>
    <s v="No "/>
    <x v="2"/>
    <n v="11"/>
  </r>
  <r>
    <s v="0xba43 "/>
    <s v="SURRES20DEL02 "/>
    <n v="25"/>
    <n v="4.5"/>
    <n v="21.152760000000001"/>
    <n v="72.778058999999999"/>
    <n v="21.202760000000001"/>
    <n v="72.828058999999996"/>
    <s v="07-03-2022"/>
    <d v="1899-12-30T19:20:00"/>
    <d v="1899-12-30T19:35:00"/>
    <x v="3"/>
    <s v="windy"/>
    <x v="0"/>
    <n v="1"/>
    <s v="meal "/>
    <s v="motorcycle "/>
    <n v="0"/>
    <s v="No "/>
    <x v="1"/>
    <n v="11"/>
  </r>
  <r>
    <s v="0x3d48 "/>
    <s v="SURRES05DEL03 "/>
    <n v="26"/>
    <n v="4.9000000000000004"/>
    <n v="21.175104000000001"/>
    <n v="72.804342000000005"/>
    <n v="21.235104"/>
    <n v="72.864341999999994"/>
    <s v="09-03-2022"/>
    <d v="1899-12-30T22:50:00"/>
    <d v="1899-12-30T23:00:00"/>
    <x v="0"/>
    <s v="cloudy"/>
    <x v="2"/>
    <n v="2"/>
    <s v="buffet "/>
    <s v="electric_scooter "/>
    <n v="1"/>
    <s v="No "/>
    <x v="1"/>
    <n v="11"/>
  </r>
  <r>
    <s v="0xbc38 "/>
    <s v="CHENRES03DEL02 "/>
    <n v="29"/>
    <n v="4.8"/>
    <n v="13.091809"/>
    <n v="80.219104000000002"/>
    <n v="13.111808999999999"/>
    <n v="80.239103999999998"/>
    <s v="01-04-2022"/>
    <d v="1899-12-30T11:15:00"/>
    <d v="1899-12-30T11:25:00"/>
    <x v="2"/>
    <s v="stormy"/>
    <x v="0"/>
    <n v="1"/>
    <s v="buffet "/>
    <s v="motorcycle "/>
    <n v="1"/>
    <s v="No "/>
    <x v="1"/>
    <n v="11"/>
  </r>
  <r>
    <s v="0xd34e "/>
    <s v="ALHRES07DEL02 "/>
    <n v="20"/>
    <n v="4.5999999999999996"/>
    <n v="25.449659"/>
    <n v="81.839743999999996"/>
    <n v="25.469659"/>
    <n v="81.859744000000006"/>
    <s v="17-02-2022"/>
    <d v="1899-12-30T09:30:00"/>
    <d v="1899-12-30T09:45:00"/>
    <x v="8"/>
    <s v="sunny"/>
    <x v="2"/>
    <n v="0"/>
    <s v="snack "/>
    <s v="motorcycle "/>
    <n v="0"/>
    <s v="No "/>
    <x v="2"/>
    <n v="11"/>
  </r>
  <r>
    <s v="0x9e3f "/>
    <s v="HYDRES14DEL02 "/>
    <n v="22"/>
    <n v="4.9000000000000004"/>
    <n v="17.426227999999998"/>
    <n v="78.407494999999997"/>
    <n v="17.476227999999999"/>
    <n v="78.457494999999994"/>
    <s v="17-03-2022"/>
    <d v="1899-12-30T20:15:00"/>
    <d v="1899-12-30T20:25:00"/>
    <x v="2"/>
    <s v="low_visibilty"/>
    <x v="0"/>
    <n v="1"/>
    <s v="snack "/>
    <s v="scooter "/>
    <n v="0"/>
    <s v="No "/>
    <x v="1"/>
    <n v="11"/>
  </r>
  <r>
    <s v="0x797a "/>
    <s v="RANCHIRES06DEL02 "/>
    <n v="21"/>
    <n v="4.5999999999999996"/>
    <n v="23.357804000000002"/>
    <n v="85.325146000000004"/>
    <n v="23.407803999999999"/>
    <n v="85.375146000000001"/>
    <s v="09-03-2022"/>
    <d v="1899-12-30T00:00:00"/>
    <d v="1899-12-30T00:10:00"/>
    <x v="9"/>
    <s v="fog"/>
    <x v="2"/>
    <n v="1"/>
    <s v="meal "/>
    <s v="scooter "/>
    <n v="1"/>
    <s v="No "/>
    <x v="1"/>
    <n v="11"/>
  </r>
  <r>
    <s v="0x3e72 "/>
    <s v="MYSRES11DEL01 "/>
    <n v="31"/>
    <n v="4.8"/>
    <n v="12.323225000000001"/>
    <n v="76.630027999999996"/>
    <n v="12.333225000000001"/>
    <n v="76.640028000000001"/>
    <s v="28-03-2022"/>
    <d v="1899-12-30T10:35:00"/>
    <d v="1899-12-30T10:45:00"/>
    <x v="7"/>
    <s v="sunny"/>
    <x v="2"/>
    <n v="1"/>
    <s v="buffet "/>
    <s v="motorcycle "/>
    <n v="0"/>
    <s v="No "/>
    <x v="2"/>
    <n v="11"/>
  </r>
  <r>
    <s v="0x55d6 "/>
    <s v="COIMBRES12DEL02 "/>
    <n v="30"/>
    <n v="4.7"/>
    <n v="11.000762"/>
    <n v="76.981876"/>
    <n v="11.020762"/>
    <n v="77.001875999999996"/>
    <s v="17-03-2022"/>
    <d v="1899-12-30T09:10:00"/>
    <d v="1899-12-30T09:15:00"/>
    <x v="6"/>
    <s v="sunny"/>
    <x v="2"/>
    <n v="1"/>
    <s v="snack "/>
    <s v="motorcycle "/>
    <n v="0"/>
    <s v="No "/>
    <x v="2"/>
    <n v="11"/>
  </r>
  <r>
    <s v="0x6f3b "/>
    <s v="RANCHIRES15DEL01 "/>
    <n v="28"/>
    <n v="4.9000000000000004"/>
    <n v="23.369745999999999"/>
    <n v="85.339820000000003"/>
    <n v="23.409745999999998"/>
    <n v="85.379819999999995"/>
    <s v="17-03-2022"/>
    <d v="1899-12-30T16:00:00"/>
    <d v="1899-12-30T16:05:00"/>
    <x v="1"/>
    <s v="low_visibilty"/>
    <x v="1"/>
    <n v="0"/>
    <s v="meal "/>
    <s v="motorcycle "/>
    <n v="0"/>
    <s v="No "/>
    <x v="1"/>
    <n v="11"/>
  </r>
  <r>
    <s v="0x5d8 "/>
    <s v="COIMBRES010DEL03 "/>
    <n v="30"/>
    <n v="4.7"/>
    <n v="11.003007999999999"/>
    <n v="76.975440000000006"/>
    <n v="11.033008000000001"/>
    <n v="77.005439999999993"/>
    <s v="24-03-2022"/>
    <d v="1899-12-30T19:55:00"/>
    <d v="1899-12-30T20:00:00"/>
    <x v="1"/>
    <s v="low_visibilty"/>
    <x v="0"/>
    <n v="1"/>
    <s v="meal "/>
    <s v="scooter "/>
    <n v="0"/>
    <s v="No "/>
    <x v="1"/>
    <n v="11"/>
  </r>
  <r>
    <s v="0xc1e "/>
    <s v="HYDRES05DEL02 "/>
    <n v="26"/>
    <n v="4.5"/>
    <n v="17.433809"/>
    <n v="78.386743999999993"/>
    <n v="17.453809"/>
    <n v="78.406744000000003"/>
    <s v="11-03-2022"/>
    <d v="1899-12-30T11:35:00"/>
    <d v="1899-12-30T11:40:00"/>
    <x v="1"/>
    <s v="low_visibilty"/>
    <x v="0"/>
    <n v="2"/>
    <s v="meal "/>
    <s v="motorcycle "/>
    <n v="0"/>
    <s v="No "/>
    <x v="1"/>
    <n v="11"/>
  </r>
  <r>
    <s v="0x4f6d "/>
    <s v="HYDRES20DEL01 "/>
    <n v="26"/>
    <n v="4.8"/>
    <n v="17.483215999999999"/>
    <n v="78.552110999999996"/>
    <n v="17.493216"/>
    <n v="78.562111000000002"/>
    <s v="13-03-2022"/>
    <d v="1899-12-30T08:10:00"/>
    <d v="1899-12-30T08:25:00"/>
    <x v="3"/>
    <s v="stormy"/>
    <x v="2"/>
    <n v="1"/>
    <s v="drinks "/>
    <s v="motorcycle "/>
    <n v="0"/>
    <s v="No "/>
    <x v="2"/>
    <n v="11"/>
  </r>
  <r>
    <s v="0x4bca "/>
    <s v="MUMRES16DEL02 "/>
    <n v="28"/>
    <n v="4.5999999999999996"/>
    <n v="19.120083000000001"/>
    <n v="72.907385000000005"/>
    <n v="19.200082999999999"/>
    <n v="72.987385000000003"/>
    <s v="06-03-2022"/>
    <d v="1899-12-30T23:50:00"/>
    <d v="1899-12-30T00:05:00"/>
    <x v="4"/>
    <s v="low_visibilty"/>
    <x v="2"/>
    <n v="2"/>
    <s v="meal "/>
    <s v="motorcycle "/>
    <n v="1"/>
    <s v="No "/>
    <x v="2"/>
    <n v="11"/>
  </r>
  <r>
    <s v="0x3863 "/>
    <s v="RANCHIRES03DEL03 "/>
    <n v="21"/>
    <n v="4.5"/>
    <n v="0"/>
    <n v="0"/>
    <n v="0.09"/>
    <n v="0.09"/>
    <s v="25-03-2022"/>
    <d v="1899-12-30T18:45:00"/>
    <d v="1899-12-30T18:50:00"/>
    <x v="1"/>
    <s v="sunny"/>
    <x v="1"/>
    <n v="2"/>
    <s v="drinks "/>
    <s v="scooter "/>
    <n v="0"/>
    <s v="No "/>
    <x v="1"/>
    <n v="11"/>
  </r>
  <r>
    <s v="0x675f "/>
    <s v="VADRES18DEL03 "/>
    <n v="24"/>
    <n v="4.9000000000000004"/>
    <n v="0"/>
    <n v="0"/>
    <n v="0.09"/>
    <n v="0.09"/>
    <s v="16-03-2022"/>
    <d v="1899-12-30T22:20:00"/>
    <d v="1899-12-30T22:30:00"/>
    <x v="2"/>
    <s v="low_visibilty"/>
    <x v="2"/>
    <n v="2"/>
    <s v="meal "/>
    <s v="electric_scooter "/>
    <n v="1"/>
    <s v="No "/>
    <x v="2"/>
    <n v="11"/>
  </r>
  <r>
    <s v="0x1aed "/>
    <s v="RANCHIRES15DEL03 "/>
    <n v="21"/>
    <n v="4.8"/>
    <n v="23.369745999999999"/>
    <n v="85.339820000000003"/>
    <n v="23.459745999999999"/>
    <n v="85.429820000000007"/>
    <s v="16-03-2022"/>
    <d v="1899-12-30T23:25:00"/>
    <d v="1899-12-30T23:35:00"/>
    <x v="2"/>
    <s v="stormy"/>
    <x v="2"/>
    <n v="1"/>
    <s v="meal "/>
    <s v="scooter "/>
    <n v="0"/>
    <s v="No "/>
    <x v="1"/>
    <n v="11"/>
  </r>
  <r>
    <s v="0xb32f "/>
    <s v="INDORES02DEL02 "/>
    <n v="27"/>
    <n v="4.7"/>
    <n v="22.651847"/>
    <n v="75.881990999999999"/>
    <n v="22.671847"/>
    <n v="75.901990999999995"/>
    <s v="11-03-2022"/>
    <d v="1899-12-30T11:40:00"/>
    <d v="1899-12-30T11:45:00"/>
    <x v="1"/>
    <s v="windy"/>
    <x v="0"/>
    <n v="1"/>
    <s v="buffet "/>
    <s v="scooter "/>
    <n v="1"/>
    <s v="No "/>
    <x v="1"/>
    <n v="11"/>
  </r>
  <r>
    <s v="0xac77 "/>
    <s v="COIMBRES05DEL02 "/>
    <n v="28"/>
    <n v="4.9000000000000004"/>
    <n v="11.022169"/>
    <n v="76.999594000000002"/>
    <n v="11.042168999999999"/>
    <n v="77.019593999999998"/>
    <s v="26-03-2022"/>
    <d v="1899-12-30T09:10:00"/>
    <d v="1899-12-30T09:25:00"/>
    <x v="8"/>
    <s v="windy"/>
    <x v="2"/>
    <n v="2"/>
    <s v="drinks "/>
    <s v="scooter "/>
    <n v="0"/>
    <s v="No "/>
    <x v="2"/>
    <n v="11"/>
  </r>
  <r>
    <s v="0x3b5e "/>
    <s v="HYDRES08DEL02 "/>
    <n v="22"/>
    <n v="4.5999999999999996"/>
    <n v="17.438262999999999"/>
    <n v="78.397864999999996"/>
    <n v="17.458262999999999"/>
    <n v="78.417865000000006"/>
    <s v="24-03-2022"/>
    <d v="1899-12-30T08:20:00"/>
    <d v="1899-12-30T08:25:00"/>
    <x v="1"/>
    <s v="sunny"/>
    <x v="2"/>
    <n v="0"/>
    <s v="buffet "/>
    <s v="motorcycle "/>
    <n v="1"/>
    <s v="No "/>
    <x v="1"/>
    <n v="11"/>
  </r>
  <r>
    <s v="0xc54c "/>
    <s v="LUDHRES14DEL03 "/>
    <n v="27"/>
    <n v="4.8"/>
    <n v="30.892977999999999"/>
    <n v="75.821847000000005"/>
    <n v="30.952978000000002"/>
    <n v="75.881846999999993"/>
    <s v="11-02-2022"/>
    <d v="1899-12-30T22:35:00"/>
    <d v="1899-12-30T22:40:00"/>
    <x v="1"/>
    <s v="cloudy"/>
    <x v="2"/>
    <n v="1"/>
    <s v="buffet "/>
    <s v="motorcycle "/>
    <n v="0"/>
    <s v="No "/>
    <x v="1"/>
    <n v="11"/>
  </r>
  <r>
    <s v="0xb037 "/>
    <s v="PUNERES03DEL03 "/>
    <n v="27"/>
    <n v="4.5"/>
    <n v="18.554382"/>
    <n v="73.798205999999993"/>
    <n v="18.584382000000002"/>
    <n v="73.828205999999994"/>
    <s v="19-03-2022"/>
    <d v="1899-12-30T22:50:00"/>
    <d v="1899-12-30T23:05:00"/>
    <x v="4"/>
    <s v="low_visibilty"/>
    <x v="2"/>
    <n v="1"/>
    <s v="buffet "/>
    <s v="motorcycle "/>
    <n v="0"/>
    <s v="No "/>
    <x v="1"/>
    <n v="11"/>
  </r>
  <r>
    <s v="0x9599 "/>
    <s v="JAPRES02DEL01 "/>
    <n v="28"/>
    <n v="4.7"/>
    <n v="26.914141999999998"/>
    <n v="75.805704000000006"/>
    <n v="27.024142000000001"/>
    <n v="75.915704000000005"/>
    <s v="27-03-2022"/>
    <d v="1899-12-30T23:20:00"/>
    <d v="1899-12-30T23:35:00"/>
    <x v="3"/>
    <s v="stormy"/>
    <x v="2"/>
    <n v="2"/>
    <s v="drinks "/>
    <s v="motorcycle "/>
    <n v="0"/>
    <s v="No "/>
    <x v="2"/>
    <n v="11"/>
  </r>
  <r>
    <s v="0x83d2 "/>
    <s v="MYSRES19DEL03 "/>
    <n v="24"/>
    <n v="4.5"/>
    <n v="12.334021999999999"/>
    <n v="76.618202999999994"/>
    <n v="12.364022"/>
    <n v="76.648202999999995"/>
    <s v="30-03-2022"/>
    <d v="1899-12-30T23:40:00"/>
    <d v="1899-12-30T23:50:00"/>
    <x v="2"/>
    <s v="low_visibilty"/>
    <x v="2"/>
    <n v="2"/>
    <s v="buffet "/>
    <s v="scooter "/>
    <n v="1"/>
    <s v="No "/>
    <x v="2"/>
    <n v="11"/>
  </r>
  <r>
    <s v="0x9aae "/>
    <s v="JAPRES18DEL03 "/>
    <n v="22"/>
    <n v="4.7"/>
    <n v="26.913986999999999"/>
    <n v="75.752891000000005"/>
    <n v="27.003986999999999"/>
    <n v="75.842890999999995"/>
    <s v="23-03-2022"/>
    <d v="1899-12-30T22:35:00"/>
    <d v="1899-12-30T22:40:00"/>
    <x v="1"/>
    <s v="windy"/>
    <x v="2"/>
    <n v="2"/>
    <s v="meal "/>
    <s v="scooter "/>
    <n v="0"/>
    <s v="No "/>
    <x v="1"/>
    <n v="11"/>
  </r>
  <r>
    <s v="0x65a1 "/>
    <s v="JAPRES16DEL03 "/>
    <n v="24"/>
    <n v="4.8"/>
    <n v="26.849595999999998"/>
    <n v="75.800511999999998"/>
    <n v="26.909596000000001"/>
    <n v="75.860512"/>
    <s v="13-03-2022"/>
    <d v="1899-12-30T17:50:00"/>
    <d v="1899-12-30T18:00:00"/>
    <x v="2"/>
    <s v="sunny"/>
    <x v="1"/>
    <n v="1"/>
    <s v="drinks "/>
    <s v="scooter "/>
    <n v="0"/>
    <s v="No "/>
    <x v="1"/>
    <n v="11"/>
  </r>
  <r>
    <s v="0x7b88 "/>
    <s v="MUMRES04DEL02 "/>
    <n v="27"/>
    <n v="4.8"/>
    <n v="19.254567000000002"/>
    <n v="72.848922999999999"/>
    <n v="19.304566999999999"/>
    <n v="72.898922999999996"/>
    <s v="03-03-2022"/>
    <d v="1899-12-30T19:45:00"/>
    <d v="1899-12-30T19:50:00"/>
    <x v="1"/>
    <s v="sunny"/>
    <x v="0"/>
    <n v="1"/>
    <s v="buffet "/>
    <s v="motorcycle "/>
    <n v="1"/>
    <s v="No "/>
    <x v="1"/>
    <n v="11"/>
  </r>
  <r>
    <s v="0x8e0d "/>
    <s v="MUMRES13DEL03 "/>
    <n v="22"/>
    <n v="4.5999999999999996"/>
    <n v="19.178321"/>
    <n v="72.834715000000003"/>
    <n v="19.238320999999999"/>
    <n v="72.894715000000005"/>
    <s v="03-03-2022"/>
    <d v="1899-12-30T23:55:00"/>
    <d v="1899-12-30T00:10:00"/>
    <x v="3"/>
    <s v="low_visibilty"/>
    <x v="2"/>
    <n v="1"/>
    <s v="meal "/>
    <s v="motorcycle "/>
    <n v="0"/>
    <s v="No "/>
    <x v="1"/>
    <n v="11"/>
  </r>
  <r>
    <s v="0x5f4c "/>
    <s v="INDORES010DEL01 "/>
    <n v="24"/>
    <n v="4.8"/>
    <n v="22.750039999999998"/>
    <n v="75.902846999999994"/>
    <n v="22.860040000000001"/>
    <n v="76.012846999999994"/>
    <s v="25-03-2022"/>
    <d v="1899-12-30T22:30:00"/>
    <d v="1899-12-30T22:35:00"/>
    <x v="1"/>
    <s v="stormy"/>
    <x v="2"/>
    <n v="2"/>
    <s v="snack "/>
    <s v="scooter "/>
    <n v="0"/>
    <s v="No "/>
    <x v="2"/>
    <n v="11"/>
  </r>
  <r>
    <s v="0x8c5 "/>
    <s v="RANCHIRES17DEL02 "/>
    <n v="30"/>
    <n v="4.7"/>
    <n v="23.374877999999999"/>
    <n v="85.335739000000004"/>
    <n v="23.454878000000001"/>
    <n v="85.415739000000002"/>
    <s v="10-03-2022"/>
    <d v="1899-12-30T22:25:00"/>
    <d v="1899-12-30T22:30:00"/>
    <x v="1"/>
    <s v="stormy"/>
    <x v="2"/>
    <n v="1"/>
    <s v="meal "/>
    <s v="motorcycle "/>
    <n v="0"/>
    <s v="No "/>
    <x v="1"/>
    <n v="11"/>
  </r>
  <r>
    <s v="0x3034 "/>
    <s v="CHENRES20DEL03 "/>
    <n v="25"/>
    <n v="4.5999999999999996"/>
    <n v="12.975996"/>
    <n v="80.221897999999996"/>
    <n v="13.035996000000001"/>
    <n v="80.281897999999998"/>
    <s v="21-03-2022"/>
    <d v="1899-12-30T21:00:00"/>
    <d v="1899-12-30T21:10:00"/>
    <x v="2"/>
    <s v="sunny"/>
    <x v="0"/>
    <n v="2"/>
    <s v="meal "/>
    <s v="motorcycle "/>
    <n v="0"/>
    <s v="No "/>
    <x v="2"/>
    <n v="11"/>
  </r>
  <r>
    <s v="0x4f21 "/>
    <s v="PUNERES010DEL03 "/>
    <n v="23"/>
    <n v="4.5"/>
    <n v="18.539299"/>
    <n v="73.897902000000002"/>
    <n v="18.599298999999998"/>
    <n v="73.957902000000004"/>
    <s v="07-03-2022"/>
    <d v="1899-12-30T22:25:00"/>
    <d v="1899-12-30T22:35:00"/>
    <x v="2"/>
    <s v="stormy"/>
    <x v="2"/>
    <n v="1"/>
    <s v="drinks "/>
    <s v="motorcycle "/>
    <n v="0"/>
    <s v="No "/>
    <x v="2"/>
    <n v="11"/>
  </r>
  <r>
    <s v="0xb966 "/>
    <s v="SURRES20DEL03 "/>
    <n v="29"/>
    <n v="4.9000000000000004"/>
    <n v="21.152760000000001"/>
    <n v="72.778058999999999"/>
    <n v="21.212759999999999"/>
    <n v="72.838059000000001"/>
    <s v="24-03-2022"/>
    <d v="1899-12-30T23:00:00"/>
    <d v="1899-12-30T23:10:00"/>
    <x v="2"/>
    <s v="cloudy"/>
    <x v="2"/>
    <n v="1"/>
    <s v="buffet "/>
    <s v="motorcycle "/>
    <n v="0"/>
    <s v="No "/>
    <x v="1"/>
    <n v="11"/>
  </r>
  <r>
    <s v="0xc273 "/>
    <s v="GOARES18DEL03 "/>
    <n v="22"/>
    <n v="4.5"/>
    <n v="15.49395"/>
    <n v="73.827422999999996"/>
    <n v="15.523949999999999"/>
    <n v="73.857422999999997"/>
    <s v="15-02-2022"/>
    <d v="1899-12-30T21:45:00"/>
    <d v="1899-12-30T21:50:00"/>
    <x v="1"/>
    <s v="sunny"/>
    <x v="0"/>
    <n v="2"/>
    <s v="buffet "/>
    <s v="scooter "/>
    <n v="1"/>
    <s v="No "/>
    <x v="1"/>
    <n v="11"/>
  </r>
  <r>
    <s v="0x4b78 "/>
    <s v="CHENRES010DEL01 "/>
    <n v="33"/>
    <n v="4.9000000000000004"/>
    <n v="13.066762000000001"/>
    <n v="80.251864999999995"/>
    <n v="13.076762"/>
    <n v="80.261865"/>
    <s v="01-04-2022"/>
    <d v="1899-12-30T10:35:00"/>
    <d v="1899-12-30T10:40:00"/>
    <x v="1"/>
    <s v="sunny"/>
    <x v="2"/>
    <n v="1"/>
    <s v="drinks "/>
    <s v="motorcycle "/>
    <n v="0"/>
    <s v="No "/>
    <x v="1"/>
    <n v="11"/>
  </r>
  <r>
    <s v="0xdda5 "/>
    <s v="LUDHRES12DEL02 "/>
    <n v="28"/>
    <n v="4.8"/>
    <n v="30.893243999999999"/>
    <n v="75.821816999999996"/>
    <n v="30.973244000000001"/>
    <n v="75.901816999999994"/>
    <s v="14-02-2022"/>
    <d v="1899-12-30T23:50:00"/>
    <d v="1899-12-30T00:00:00"/>
    <x v="2"/>
    <s v="windy"/>
    <x v="2"/>
    <n v="1"/>
    <s v="buffet "/>
    <s v="motorcycle "/>
    <n v="0"/>
    <s v="No "/>
    <x v="1"/>
    <n v="11"/>
  </r>
  <r>
    <s v="0x6889 "/>
    <s v="HYDRES15DEL03 "/>
    <n v="28"/>
    <n v="4.5999999999999996"/>
    <n v="17.459710000000001"/>
    <n v="78.368854999999996"/>
    <n v="17.51971"/>
    <n v="78.428854999999999"/>
    <s v="05-03-2022"/>
    <d v="1899-12-30T23:25:00"/>
    <d v="1899-12-30T23:40:00"/>
    <x v="4"/>
    <s v="low_visibilty"/>
    <x v="2"/>
    <n v="1"/>
    <s v="buffet "/>
    <s v="motorcycle "/>
    <n v="1"/>
    <s v="No "/>
    <x v="1"/>
    <n v="11"/>
  </r>
  <r>
    <s v="0x363c "/>
    <s v="INDORES20DEL01 "/>
    <n v="20"/>
    <n v="4.9000000000000004"/>
    <n v="22.732225"/>
    <n v="75.874764999999996"/>
    <n v="22.742225000000001"/>
    <n v="75.884765000000002"/>
    <s v="07-03-2022"/>
    <d v="1899-12-30T11:50:00"/>
    <d v="1899-12-30T11:55:00"/>
    <x v="1"/>
    <s v="sunny"/>
    <x v="0"/>
    <n v="2"/>
    <s v="drinks "/>
    <s v="scooter "/>
    <n v="1"/>
    <s v="No "/>
    <x v="2"/>
    <n v="11"/>
  </r>
  <r>
    <s v="0x3170 "/>
    <s v="HYDRES17DEL02 "/>
    <n v="25"/>
    <n v="4.7"/>
    <n v="17.451975999999998"/>
    <n v="78.385883000000007"/>
    <n v="17.471976000000002"/>
    <n v="78.405883000000003"/>
    <s v="28-03-2022"/>
    <d v="1899-12-30T11:40:00"/>
    <d v="1899-12-30T11:50:00"/>
    <x v="7"/>
    <s v="windy"/>
    <x v="0"/>
    <n v="2"/>
    <s v="drinks "/>
    <s v="scooter "/>
    <n v="0"/>
    <s v="No "/>
    <x v="2"/>
    <n v="11"/>
  </r>
  <r>
    <s v="0x9091 "/>
    <s v="PUNERES15DEL02 "/>
    <n v="21"/>
    <n v="4.5999999999999996"/>
    <n v="18.636215"/>
    <n v="73.751080999999999"/>
    <n v="18.656215"/>
    <n v="73.771080999999995"/>
    <s v="26-03-2022"/>
    <d v="1899-12-30T09:40:00"/>
    <d v="1899-12-30T09:45:00"/>
    <x v="1"/>
    <s v="low_visibilty"/>
    <x v="2"/>
    <n v="1"/>
    <s v="snack "/>
    <s v="motorcycle "/>
    <n v="1"/>
    <s v="No "/>
    <x v="1"/>
    <n v="11"/>
  </r>
  <r>
    <s v="0x56c9 "/>
    <s v="BANGRES15DEL01 "/>
    <n v="20"/>
    <n v="4.9000000000000004"/>
    <n v="12.975377"/>
    <n v="77.696663999999998"/>
    <n v="13.015377000000001"/>
    <n v="77.736664000000005"/>
    <s v="11-03-2022"/>
    <d v="1899-12-30T16:15:00"/>
    <d v="1899-12-30T16:30:00"/>
    <x v="3"/>
    <s v="sunny"/>
    <x v="1"/>
    <n v="1"/>
    <s v="meal "/>
    <s v="motorcycle "/>
    <n v="1"/>
    <s v="No "/>
    <x v="1"/>
    <n v="11"/>
  </r>
  <r>
    <s v="0x9584 "/>
    <s v="HYDRES06DEL01 "/>
    <n v="34"/>
    <n v="4.8"/>
    <n v="17.455894000000001"/>
    <n v="78.375467"/>
    <n v="17.465893999999999"/>
    <n v="78.385467000000006"/>
    <s v="19-03-2022"/>
    <d v="1899-12-30T10:15:00"/>
    <d v="1899-12-30T10:30:00"/>
    <x v="8"/>
    <s v="sunny"/>
    <x v="2"/>
    <n v="2"/>
    <s v="snack "/>
    <s v="scooter "/>
    <n v="0"/>
    <s v="No "/>
    <x v="1"/>
    <n v="11"/>
  </r>
  <r>
    <s v="0x1f2d "/>
    <s v="MYSRES07DEL03 "/>
    <n v="21"/>
    <n v="4.7"/>
    <n v="12.325461000000001"/>
    <n v="76.632277999999999"/>
    <n v="12.355461"/>
    <n v="76.662278000000001"/>
    <s v="01-03-2022"/>
    <d v="1899-12-30T19:45:00"/>
    <d v="1899-12-30T19:50:00"/>
    <x v="1"/>
    <s v="sunny"/>
    <x v="0"/>
    <n v="1"/>
    <s v="buffet "/>
    <s v="motorcycle "/>
    <n v="1"/>
    <s v="No "/>
    <x v="1"/>
    <n v="11"/>
  </r>
  <r>
    <s v="0xbb07 "/>
    <s v="MUMRES18DEL02 "/>
    <n v="20"/>
    <n v="4.9000000000000004"/>
    <n v="19.109300000000001"/>
    <n v="72.825451000000001"/>
    <n v="19.2393"/>
    <n v="72.955450999999996"/>
    <s v="29-03-2022"/>
    <d v="1899-12-30T22:25:00"/>
    <d v="1899-12-30T22:30:00"/>
    <x v="1"/>
    <s v="stormy"/>
    <x v="2"/>
    <n v="2"/>
    <s v="buffet "/>
    <s v="scooter "/>
    <n v="0"/>
    <s v="No "/>
    <x v="2"/>
    <n v="11"/>
  </r>
  <r>
    <s v="0x1809 "/>
    <s v="COIMBRES19DEL03 "/>
    <n v="24"/>
    <n v="4.7"/>
    <n v="11.022297999999999"/>
    <n v="76.998349000000005"/>
    <n v="11.082298"/>
    <n v="77.058349000000007"/>
    <s v="24-03-2022"/>
    <d v="1899-12-30T21:15:00"/>
    <d v="1899-12-30T21:25:00"/>
    <x v="0"/>
    <s v="low_visibilty"/>
    <x v="0"/>
    <n v="2"/>
    <s v="meal "/>
    <s v="scooter "/>
    <n v="0"/>
    <s v="No "/>
    <x v="2"/>
    <n v="11"/>
  </r>
  <r>
    <s v="0xba91 "/>
    <s v="INDORES08DEL03 "/>
    <n v="23"/>
    <n v="4.7"/>
    <n v="22.725747999999999"/>
    <n v="75.898497000000006"/>
    <n v="22.785747000000001"/>
    <n v="75.958496999999994"/>
    <s v="05-03-2022"/>
    <d v="1899-12-30T00:00:00"/>
    <d v="1899-12-30T00:05:00"/>
    <x v="10"/>
    <s v="windy"/>
    <x v="2"/>
    <n v="2"/>
    <s v="meal "/>
    <s v="motorcycle "/>
    <n v="0"/>
    <s v="No "/>
    <x v="1"/>
    <n v="11"/>
  </r>
  <r>
    <s v="0xcd21 "/>
    <s v="KOLRES06DEL03 "/>
    <n v="26"/>
    <n v="4.7"/>
    <n v="22.533662"/>
    <n v="88.366217000000006"/>
    <n v="22.623661999999999"/>
    <n v="88.456216999999995"/>
    <s v="12-02-2022"/>
    <d v="1899-12-30T22:55:00"/>
    <d v="1899-12-30T23:10:00"/>
    <x v="3"/>
    <s v="stormy"/>
    <x v="2"/>
    <n v="1"/>
    <s v="drinks "/>
    <s v="scooter "/>
    <n v="0"/>
    <s v="No "/>
    <x v="2"/>
    <n v="11"/>
  </r>
  <r>
    <s v="0x7347 "/>
    <s v="PUNERES08DEL01 "/>
    <n v="29"/>
    <n v="4.9000000000000004"/>
    <n v="18.534079999999999"/>
    <n v="73.898520000000005"/>
    <n v="18.544080000000001"/>
    <n v="73.908519999999996"/>
    <s v="03-03-2022"/>
    <d v="1899-12-30T10:15:00"/>
    <d v="1899-12-30T10:25:00"/>
    <x v="7"/>
    <s v="cloudy"/>
    <x v="2"/>
    <n v="1"/>
    <s v="meal "/>
    <s v="motorcycle "/>
    <n v="0"/>
    <s v="No "/>
    <x v="2"/>
    <n v="11"/>
  </r>
  <r>
    <s v="0xbab5 "/>
    <s v="COIMBRES010DEL03 "/>
    <n v="22"/>
    <n v="4.8"/>
    <n v="11.003007999999999"/>
    <n v="76.975440000000006"/>
    <n v="11.063008999999999"/>
    <n v="77.035439999999994"/>
    <s v="09-03-2022"/>
    <d v="1899-12-30T21:10:00"/>
    <d v="1899-12-30T21:15:00"/>
    <x v="1"/>
    <s v="stormy"/>
    <x v="0"/>
    <n v="1"/>
    <s v="drinks "/>
    <s v="motorcycle "/>
    <n v="0"/>
    <s v="No "/>
    <x v="1"/>
    <n v="11"/>
  </r>
  <r>
    <s v="0x6b4d "/>
    <s v="RANCHIRES03DEL01 "/>
    <n v="21"/>
    <n v="4.8"/>
    <n v="0"/>
    <n v="0"/>
    <n v="0.01"/>
    <n v="0.01"/>
    <s v="03-03-2022"/>
    <d v="1899-12-30T09:50:00"/>
    <d v="1899-12-30T10:05:00"/>
    <x v="8"/>
    <s v="sunny"/>
    <x v="2"/>
    <n v="0"/>
    <s v="drinks "/>
    <s v="motorcycle "/>
    <n v="1"/>
    <s v="No "/>
    <x v="2"/>
    <n v="11"/>
  </r>
  <r>
    <s v="0xaa4c "/>
    <s v="HYDRES15DEL02 "/>
    <n v="26"/>
    <n v="4.7"/>
    <n v="17.459710000000001"/>
    <n v="78.368854999999996"/>
    <n v="17.509709999999998"/>
    <n v="78.418854999999994"/>
    <s v="28-03-2022"/>
    <d v="1899-12-30T22:15:00"/>
    <d v="1899-12-30T22:30:00"/>
    <x v="3"/>
    <s v="fog"/>
    <x v="2"/>
    <n v="1"/>
    <s v="buffet "/>
    <s v="motorcycle "/>
    <n v="0"/>
    <s v="No "/>
    <x v="1"/>
    <n v="11"/>
  </r>
  <r>
    <s v="0xc396 "/>
    <s v="BHPRES05DEL01 "/>
    <n v="22"/>
    <n v="4.8"/>
    <n v="23.214459000000002"/>
    <n v="77.434976000000006"/>
    <n v="23.224459"/>
    <n v="77.444975999999997"/>
    <s v="15-02-2022"/>
    <d v="1899-12-30T08:40:00"/>
    <d v="1899-12-30T08:55:00"/>
    <x v="8"/>
    <s v="cloudy"/>
    <x v="2"/>
    <n v="2"/>
    <s v="meal "/>
    <s v="electric_scooter "/>
    <n v="0"/>
    <s v="No "/>
    <x v="2"/>
    <n v="11"/>
  </r>
  <r>
    <s v="0x6cc9 "/>
    <s v="PUNERES05DEL02 "/>
    <n v="25"/>
    <n v="5"/>
    <n v="18.543626"/>
    <n v="73.905101000000002"/>
    <n v="18.563625999999999"/>
    <n v="73.925100999999998"/>
    <s v="30-03-2022"/>
    <d v="1899-12-30T09:00:00"/>
    <d v="1899-12-30T09:10:00"/>
    <x v="2"/>
    <s v="low_visibilty"/>
    <x v="2"/>
    <n v="2"/>
    <s v="drinks "/>
    <s v="scooter "/>
    <n v="0"/>
    <s v="No "/>
    <x v="2"/>
    <n v="11"/>
  </r>
  <r>
    <s v="0xaf0d "/>
    <s v="RANCHIRES07DEL03 "/>
    <n v="29"/>
    <n v="5"/>
    <n v="23.359407000000001"/>
    <n v="85.325055000000006"/>
    <n v="23.419407"/>
    <n v="85.385054999999994"/>
    <s v="30-03-2022"/>
    <d v="1899-12-30T00:00:00"/>
    <d v="1899-12-30T00:05:00"/>
    <x v="10"/>
    <s v="windy"/>
    <x v="2"/>
    <n v="1"/>
    <s v="drinks "/>
    <s v="motorcycle "/>
    <n v="0"/>
    <s v="No "/>
    <x v="2"/>
    <n v="11"/>
  </r>
  <r>
    <s v="0x254f "/>
    <s v="BANGRES15DEL03 "/>
    <n v="22"/>
    <n v="4.7"/>
    <n v="12.975377"/>
    <n v="77.696663999999998"/>
    <n v="13.035377"/>
    <n v="77.756664000000001"/>
    <s v="13-03-2022"/>
    <d v="1899-12-30T20:15:00"/>
    <d v="1899-12-30T20:25:00"/>
    <x v="2"/>
    <s v="stormy"/>
    <x v="0"/>
    <n v="1"/>
    <s v="meal "/>
    <s v="scooter "/>
    <n v="1"/>
    <s v="No "/>
    <x v="1"/>
    <n v="11"/>
  </r>
  <r>
    <s v="0x1b81 "/>
    <s v="HYDRES06DEL03 "/>
    <n v="20"/>
    <n v="4.8"/>
    <n v="17.455894000000001"/>
    <n v="78.375467"/>
    <n v="17.485893999999998"/>
    <n v="78.405467000000002"/>
    <s v="09-03-2022"/>
    <d v="1899-12-30T22:45:00"/>
    <d v="1899-12-30T23:00:00"/>
    <x v="4"/>
    <s v="fog"/>
    <x v="2"/>
    <n v="1"/>
    <s v="drinks "/>
    <s v="scooter "/>
    <n v="1"/>
    <s v="No "/>
    <x v="1"/>
    <n v="11"/>
  </r>
  <r>
    <s v="0x3f30 "/>
    <s v="CHENRES20DEL01 "/>
    <n v="21"/>
    <n v="4.9000000000000004"/>
    <n v="12.975996"/>
    <n v="80.221897999999996"/>
    <n v="13.085996"/>
    <n v="80.331897999999995"/>
    <s v="02-04-2022"/>
    <d v="1899-12-30T18:25:00"/>
    <d v="1899-12-30T18:40:00"/>
    <x v="3"/>
    <s v="sunny"/>
    <x v="1"/>
    <n v="2"/>
    <s v="meal "/>
    <s v="motorcycle "/>
    <n v="1"/>
    <s v="No "/>
    <x v="2"/>
    <n v="11"/>
  </r>
  <r>
    <s v="0xa381 "/>
    <s v="MYSRES12DEL02 "/>
    <n v="26"/>
    <n v="4.5"/>
    <n v="12.284746999999999"/>
    <n v="76.625861"/>
    <n v="12.304747000000001"/>
    <n v="76.645860999999996"/>
    <s v="21-03-2022"/>
    <d v="1899-12-30T09:10:00"/>
    <d v="1899-12-30T09:15:00"/>
    <x v="6"/>
    <s v="fog"/>
    <x v="2"/>
    <n v="2"/>
    <s v="drinks "/>
    <s v="scooter "/>
    <n v="0"/>
    <s v="No "/>
    <x v="1"/>
    <n v="11"/>
  </r>
  <r>
    <s v="0xdbe5 "/>
    <s v="LUDHRES15DEL01 "/>
    <n v="20"/>
    <n v="4.9000000000000004"/>
    <n v="30.899584000000001"/>
    <n v="75.809346000000005"/>
    <n v="31.009584"/>
    <n v="75.919346000000004"/>
    <s v="16-02-2022"/>
    <d v="1899-12-30T18:15:00"/>
    <d v="1899-12-30T18:30:00"/>
    <x v="4"/>
    <s v="sunny"/>
    <x v="1"/>
    <n v="1"/>
    <s v="drinks "/>
    <s v="scooter "/>
    <n v="0"/>
    <s v="No "/>
    <x v="2"/>
    <n v="11"/>
  </r>
  <r>
    <s v="0x5fc3 "/>
    <s v="JAPRES09DEL02 "/>
    <n v="24"/>
    <n v="4.7"/>
    <n v="26.911377999999999"/>
    <n v="75.789034000000001"/>
    <n v="26.961378"/>
    <n v="75.839033999999998"/>
    <s v="15-03-2022"/>
    <d v="1899-12-30T20:15:00"/>
    <d v="1899-12-30T20:20:00"/>
    <x v="1"/>
    <s v="sunny"/>
    <x v="0"/>
    <n v="2"/>
    <s v="snack "/>
    <s v="motorcycle "/>
    <n v="0"/>
    <s v="No "/>
    <x v="1"/>
    <n v="11"/>
  </r>
  <r>
    <s v="0x98c0 "/>
    <s v="JAPRES03DEL01 "/>
    <n v="21"/>
    <n v="5"/>
    <n v="26.913482999999999"/>
    <n v="75.803139000000002"/>
    <n v="26.953482999999999"/>
    <n v="75.843138999999994"/>
    <s v="11-03-2022"/>
    <d v="1899-12-30T16:55:00"/>
    <d v="1899-12-30T17:05:00"/>
    <x v="2"/>
    <s v="sunny"/>
    <x v="1"/>
    <n v="2"/>
    <s v="snack "/>
    <s v="motorcycle "/>
    <n v="0"/>
    <s v="No "/>
    <x v="2"/>
    <n v="11"/>
  </r>
  <r>
    <s v="0xb141 "/>
    <s v="HYDRES09DEL01 "/>
    <n v="20"/>
    <n v="4.8"/>
    <n v="17.431667999999998"/>
    <n v="78.408321000000001"/>
    <n v="17.541668000000001"/>
    <n v="78.518321"/>
    <s v="23-03-2022"/>
    <d v="1899-12-30T22:40:00"/>
    <d v="1899-12-30T22:55:00"/>
    <x v="4"/>
    <s v="low_visibilty"/>
    <x v="2"/>
    <n v="1"/>
    <s v="drinks "/>
    <s v="motorcycle "/>
    <n v="0"/>
    <s v="No "/>
    <x v="2"/>
    <n v="11"/>
  </r>
  <r>
    <s v="0x6c6c "/>
    <s v="RANCHIRES16DEL02 "/>
    <n v="38"/>
    <n v="4.9000000000000004"/>
    <n v="23.371292"/>
    <n v="85.327871999999999"/>
    <n v="23.391292"/>
    <n v="85.347871999999995"/>
    <s v="13-03-2022"/>
    <d v="1899-12-30T10:40:00"/>
    <d v="1899-12-30T10:55:00"/>
    <x v="8"/>
    <s v="sunny"/>
    <x v="2"/>
    <n v="1"/>
    <s v="drinks "/>
    <s v="scooter "/>
    <n v="0"/>
    <s v="No "/>
    <x v="2"/>
    <n v="11"/>
  </r>
  <r>
    <s v="0xca2a "/>
    <s v="KOCRES12DEL02 "/>
    <n v="29"/>
    <n v="4.7"/>
    <n v="9.9884830000000004"/>
    <n v="76.295210999999995"/>
    <n v="10.068483000000001"/>
    <n v="76.375210999999993"/>
    <s v="18-02-2022"/>
    <d v="1899-12-30T22:20:00"/>
    <d v="1899-12-30T22:25:00"/>
    <x v="1"/>
    <s v="stormy"/>
    <x v="2"/>
    <n v="2"/>
    <s v="buffet "/>
    <s v="scooter "/>
    <n v="1"/>
    <s v="No "/>
    <x v="1"/>
    <n v="11"/>
  </r>
  <r>
    <s v="0x9d73 "/>
    <s v="MUMRES14DEL02 "/>
    <n v="28"/>
    <n v="4.9000000000000004"/>
    <n v="19.1813"/>
    <n v="72.836190999999999"/>
    <n v="19.311299999999999"/>
    <n v="72.966190999999995"/>
    <s v="20-03-2022"/>
    <d v="1899-12-30T23:45:00"/>
    <d v="1899-12-30T23:55:00"/>
    <x v="2"/>
    <s v="low_visibilty"/>
    <x v="2"/>
    <n v="1"/>
    <s v="snack "/>
    <s v="scooter "/>
    <n v="1"/>
    <s v="No "/>
    <x v="1"/>
    <n v="11"/>
  </r>
  <r>
    <s v="0x1a0a "/>
    <s v="VADRES07DEL03 "/>
    <n v="29"/>
    <n v="4.5999999999999996"/>
    <n v="0"/>
    <n v="0"/>
    <n v="0.09"/>
    <n v="0.09"/>
    <s v="08-03-2022"/>
    <d v="1899-12-30T19:35:00"/>
    <d v="1899-12-30T19:45:00"/>
    <x v="2"/>
    <s v="sunny"/>
    <x v="0"/>
    <n v="2"/>
    <s v="meal "/>
    <s v="motorcycle "/>
    <n v="1"/>
    <s v="No "/>
    <x v="1"/>
    <n v="11"/>
  </r>
  <r>
    <s v="0x8234 "/>
    <s v="RANCHIRES03DEL02 "/>
    <n v="29"/>
    <n v="4.9000000000000004"/>
    <n v="0"/>
    <n v="0"/>
    <n v="0.08"/>
    <n v="0.08"/>
    <s v="27-03-2022"/>
    <d v="1899-12-30T22:50:00"/>
    <d v="1899-12-30T23:05:00"/>
    <x v="4"/>
    <s v="stormy"/>
    <x v="2"/>
    <n v="1"/>
    <s v="snack "/>
    <s v="motorcycle "/>
    <n v="1"/>
    <s v="No "/>
    <x v="2"/>
    <n v="11"/>
  </r>
  <r>
    <s v="0x7329 "/>
    <s v="MUMRES18DEL03 "/>
    <n v="22"/>
    <n v="4.8"/>
    <n v="19.109300000000001"/>
    <n v="72.825451000000001"/>
    <n v="19.199300000000001"/>
    <n v="72.915451000000004"/>
    <s v="27-03-2022"/>
    <d v="1899-12-30T23:40:00"/>
    <d v="1899-12-30T23:45:00"/>
    <x v="1"/>
    <s v="low_visibilty"/>
    <x v="2"/>
    <n v="1"/>
    <s v="drinks "/>
    <s v="scooter "/>
    <n v="0"/>
    <s v="No "/>
    <x v="1"/>
    <n v="11"/>
  </r>
  <r>
    <s v="0x9bcd "/>
    <s v="BANGRES03DEL01 "/>
    <n v="21"/>
    <n v="4.5999999999999996"/>
    <n v="12.979165999999999"/>
    <n v="77.640709000000001"/>
    <n v="12.989166000000001"/>
    <n v="77.650709000000006"/>
    <s v="26-03-2022"/>
    <d v="1899-12-30T10:50:00"/>
    <d v="1899-12-30T10:55:00"/>
    <x v="1"/>
    <s v="windy"/>
    <x v="2"/>
    <n v="2"/>
    <s v="snack "/>
    <s v="scooter "/>
    <n v="0"/>
    <s v="No "/>
    <x v="2"/>
    <n v="11"/>
  </r>
  <r>
    <s v="0xb2ce "/>
    <s v="COIMBRES03DEL02 "/>
    <n v="23"/>
    <n v="4.5999999999999996"/>
    <n v="11.025083"/>
    <n v="77.015393000000003"/>
    <n v="11.045083"/>
    <n v="77.035392999999999"/>
    <s v="09-03-2022"/>
    <d v="1899-12-30T10:10:00"/>
    <d v="1899-12-30T10:20:00"/>
    <x v="7"/>
    <s v="windy"/>
    <x v="2"/>
    <n v="1"/>
    <s v="drinks "/>
    <s v="motorcycle "/>
    <n v="0"/>
    <s v="No "/>
    <x v="1"/>
    <n v="11"/>
  </r>
  <r>
    <s v="0x3fd3 "/>
    <s v="INDORES06DEL02 "/>
    <n v="27"/>
    <n v="4.8"/>
    <n v="22.728162999999999"/>
    <n v="75.884212000000005"/>
    <n v="22.748163000000002"/>
    <n v="75.904212000000001"/>
    <s v="21-03-2022"/>
    <d v="1899-12-30T10:25:00"/>
    <d v="1899-12-30T10:40:00"/>
    <x v="3"/>
    <s v="low_visibilty"/>
    <x v="2"/>
    <n v="2"/>
    <s v="meal "/>
    <s v="scooter "/>
    <n v="0"/>
    <s v="No "/>
    <x v="1"/>
    <n v="11"/>
  </r>
  <r>
    <s v="0x7295 "/>
    <s v="PUNERES11DEL03 "/>
    <n v="22"/>
    <n v="4.5999999999999996"/>
    <n v="18.533811"/>
    <n v="73.899315000000001"/>
    <n v="18.593810999999999"/>
    <n v="73.959315000000004"/>
    <s v="13-03-2022"/>
    <d v="1899-12-30T00:00:00"/>
    <d v="1899-12-30T00:15:00"/>
    <x v="11"/>
    <s v="windy"/>
    <x v="2"/>
    <n v="2"/>
    <s v="snack "/>
    <s v="electric_scooter "/>
    <n v="1"/>
    <s v="No "/>
    <x v="2"/>
    <n v="11"/>
  </r>
  <r>
    <s v="0x34a4 "/>
    <s v="VADRES13DEL02 "/>
    <n v="21"/>
    <n v="4.5999999999999996"/>
    <n v="22.310237000000001"/>
    <n v="73.158921000000007"/>
    <n v="22.390236999999999"/>
    <n v="73.238921000000005"/>
    <s v="31-03-2022"/>
    <d v="1899-12-30T23:55:00"/>
    <d v="1899-12-30T00:00:00"/>
    <x v="1"/>
    <s v="stormy"/>
    <x v="2"/>
    <n v="1"/>
    <s v="drinks "/>
    <s v="scooter "/>
    <n v="0"/>
    <s v="No "/>
    <x v="1"/>
    <n v="11"/>
  </r>
  <r>
    <s v="0x47d8 "/>
    <s v="RANCHIRES01DEL03 "/>
    <n v="25"/>
    <n v="4.7"/>
    <n v="23.416792000000001"/>
    <n v="85.316841999999994"/>
    <n v="23.476792"/>
    <n v="85.376841999999996"/>
    <s v="05-03-2022"/>
    <d v="1899-12-30T21:40:00"/>
    <d v="1899-12-30T21:55:00"/>
    <x v="3"/>
    <s v="sunny"/>
    <x v="0"/>
    <n v="1"/>
    <s v="meal "/>
    <s v="scooter "/>
    <n v="0"/>
    <s v="No "/>
    <x v="2"/>
    <n v="11"/>
  </r>
  <r>
    <s v="0xafa4 "/>
    <s v="SURRES13DEL01 "/>
    <n v="24"/>
    <n v="4.5"/>
    <n v="21.170096000000001"/>
    <n v="72.789122000000006"/>
    <n v="21.180095999999999"/>
    <n v="72.799121999999997"/>
    <s v="26-03-2022"/>
    <d v="1899-12-30T11:40:00"/>
    <d v="1899-12-30T11:55:00"/>
    <x v="8"/>
    <s v="stormy"/>
    <x v="0"/>
    <n v="1"/>
    <s v="meal "/>
    <s v="scooter "/>
    <n v="0"/>
    <s v="No "/>
    <x v="2"/>
    <n v="11"/>
  </r>
  <r>
    <s v="0xde9a "/>
    <s v="GOARES12DEL02 "/>
    <n v="27"/>
    <n v="4.7"/>
    <n v="15.516833"/>
    <n v="73.768172000000007"/>
    <n v="15.566833000000001"/>
    <n v="73.818172000000004"/>
    <s v="15-02-2022"/>
    <d v="1899-12-30T22:55:00"/>
    <d v="1899-12-30T23:10:00"/>
    <x v="3"/>
    <s v="cloudy"/>
    <x v="2"/>
    <n v="1"/>
    <s v="snack "/>
    <s v="scooter "/>
    <n v="0"/>
    <s v="No "/>
    <x v="2"/>
    <n v="11"/>
  </r>
  <r>
    <s v="0xd319 "/>
    <s v="KOCRES02DEL01 "/>
    <n v="23"/>
    <n v="5"/>
    <n v="10.028047000000001"/>
    <n v="76.310018999999997"/>
    <n v="10.068047"/>
    <n v="76.350019000000003"/>
    <s v="15-02-2022"/>
    <d v="1899-12-30T15:50:00"/>
    <d v="1899-12-30T15:55:00"/>
    <x v="1"/>
    <s v="windy"/>
    <x v="1"/>
    <n v="0"/>
    <s v="drinks "/>
    <s v="motorcycle "/>
    <n v="1"/>
    <s v="No "/>
    <x v="2"/>
    <n v="11"/>
  </r>
  <r>
    <s v="0x9a1a "/>
    <s v="VADRES17DEL01 "/>
    <n v="26"/>
    <n v="4.8"/>
    <n v="0"/>
    <n v="0"/>
    <n v="0.04"/>
    <n v="0.04"/>
    <s v="07-03-2022"/>
    <d v="1899-12-30T16:40:00"/>
    <d v="1899-12-30T16:50:00"/>
    <x v="2"/>
    <s v="fog"/>
    <x v="1"/>
    <n v="2"/>
    <s v="meal "/>
    <s v="motorcycle "/>
    <n v="0"/>
    <s v="No "/>
    <x v="1"/>
    <n v="11"/>
  </r>
  <r>
    <s v="0x5273 "/>
    <s v="CHENRES010DEL03 "/>
    <n v="20"/>
    <n v="5"/>
    <n v="13.066762000000001"/>
    <n v="80.251864999999995"/>
    <n v="13.126761999999999"/>
    <n v="80.311864999999997"/>
    <s v="30-03-2022"/>
    <d v="1899-12-30T22:20:00"/>
    <d v="1899-12-30T22:30:00"/>
    <x v="2"/>
    <s v="cloudy"/>
    <x v="2"/>
    <n v="1"/>
    <s v="buffet "/>
    <s v="scooter "/>
    <n v="1"/>
    <s v="No "/>
    <x v="1"/>
    <n v="11"/>
  </r>
  <r>
    <s v="0x20be "/>
    <s v="HYDRES18DEL02 "/>
    <n v="36"/>
    <n v="5"/>
    <n v="17.450851"/>
    <n v="78.379346999999996"/>
    <n v="17.470851"/>
    <n v="78.399347000000006"/>
    <s v="19-03-2022"/>
    <d v="1899-12-30T08:40:00"/>
    <d v="1899-12-30T08:55:00"/>
    <x v="8"/>
    <s v="sunny"/>
    <x v="2"/>
    <n v="2"/>
    <s v="snack "/>
    <s v="scooter "/>
    <n v="0"/>
    <s v="No "/>
    <x v="1"/>
    <n v="11"/>
  </r>
  <r>
    <s v="0xb8a6 "/>
    <s v="JAPRES15DEL02 "/>
    <n v="29"/>
    <n v="4.5"/>
    <n v="26.891190999999999"/>
    <n v="75.802082999999996"/>
    <n v="26.941191"/>
    <n v="75.852082999999993"/>
    <s v="24-03-2022"/>
    <d v="1899-12-30T23:00:00"/>
    <d v="1899-12-30T23:10:00"/>
    <x v="2"/>
    <s v="fog"/>
    <x v="2"/>
    <n v="2"/>
    <s v="meal "/>
    <s v="electric_scooter "/>
    <n v="0"/>
    <s v="No "/>
    <x v="1"/>
    <n v="11"/>
  </r>
  <r>
    <s v="0xbe2d "/>
    <s v="MYSRES11DEL03 "/>
    <n v="26"/>
    <n v="4.7"/>
    <n v="12.323225000000001"/>
    <n v="76.630027999999996"/>
    <n v="12.383224999999999"/>
    <n v="76.690027999999998"/>
    <s v="30-03-2022"/>
    <d v="1899-12-30T23:45:00"/>
    <d v="1899-12-30T00:00:00"/>
    <x v="3"/>
    <s v="cloudy"/>
    <x v="2"/>
    <n v="2"/>
    <s v="buffet "/>
    <s v="motorcycle "/>
    <n v="0"/>
    <s v="No "/>
    <x v="1"/>
    <n v="11"/>
  </r>
  <r>
    <s v="0xa721 "/>
    <s v="BANGRES19DEL01 "/>
    <n v="26"/>
    <n v="4.5999999999999996"/>
    <n v="12.914263999999999"/>
    <n v="77.678399999999996"/>
    <n v="12.924264000000001"/>
    <n v="77.688400000000001"/>
    <s v="09-03-2022"/>
    <d v="1899-12-30T11:30:00"/>
    <d v="1899-12-30T11:35:00"/>
    <x v="1"/>
    <s v="stormy"/>
    <x v="0"/>
    <n v="2"/>
    <s v="meal "/>
    <s v="scooter "/>
    <n v="0"/>
    <s v="No "/>
    <x v="2"/>
    <n v="11"/>
  </r>
  <r>
    <s v="0x6d23 "/>
    <s v="JAPRES06DEL03 "/>
    <n v="25"/>
    <n v="4.5"/>
    <n v="26.911926999999999"/>
    <n v="75.797281999999996"/>
    <n v="26.971927000000001"/>
    <n v="75.857281999999998"/>
    <s v="07-03-2022"/>
    <d v="1899-12-30T18:25:00"/>
    <d v="1899-12-30T18:35:00"/>
    <x v="2"/>
    <s v="fog"/>
    <x v="1"/>
    <n v="1"/>
    <s v="drinks "/>
    <s v="scooter "/>
    <n v="1"/>
    <s v="No "/>
    <x v="2"/>
    <n v="11"/>
  </r>
  <r>
    <s v="0x56a5 "/>
    <s v="RANCHIRES010DEL02 "/>
    <n v="28"/>
    <n v="4.5999999999999996"/>
    <n v="23.354422"/>
    <n v="85.332899999999995"/>
    <n v="23.434422000000001"/>
    <n v="85.412899999999993"/>
    <s v="16-03-2022"/>
    <d v="1899-12-30T23:15:00"/>
    <d v="1899-12-30T23:25:00"/>
    <x v="2"/>
    <s v="windy"/>
    <x v="2"/>
    <n v="1"/>
    <s v="meal "/>
    <s v="scooter "/>
    <n v="1"/>
    <s v="No "/>
    <x v="2"/>
    <n v="11"/>
  </r>
  <r>
    <s v="0x23dd "/>
    <s v="COIMBRES02DEL01 "/>
    <n v="20"/>
    <n v="4.9000000000000004"/>
    <n v="11.022477"/>
    <n v="76.995666999999997"/>
    <n v="11.062476999999999"/>
    <n v="77.035667000000004"/>
    <s v="03-03-2022"/>
    <d v="1899-12-30T16:00:00"/>
    <d v="1899-12-30T16:15:00"/>
    <x v="4"/>
    <s v="sunny"/>
    <x v="1"/>
    <n v="1"/>
    <s v="drinks "/>
    <s v="motorcycle "/>
    <n v="0"/>
    <s v="No "/>
    <x v="1"/>
    <n v="11"/>
  </r>
  <r>
    <s v="0xc20a "/>
    <s v="KOLRES05DEL01 "/>
    <n v="26"/>
    <n v="4.8"/>
    <n v="22.527892999999999"/>
    <n v="88.368628000000001"/>
    <n v="22.567893000000002"/>
    <n v="88.408627999999993"/>
    <s v="13-02-2022"/>
    <d v="1899-12-30T12:40:00"/>
    <d v="1899-12-30T12:45:00"/>
    <x v="1"/>
    <s v="sunny"/>
    <x v="0"/>
    <n v="2"/>
    <s v="meal "/>
    <s v="electric_scooter "/>
    <n v="1"/>
    <s v="No "/>
    <x v="1"/>
    <n v="11"/>
  </r>
  <r>
    <s v="0x8d2b "/>
    <s v="HYDRES11DEL03 "/>
    <n v="21"/>
    <n v="4.5999999999999996"/>
    <n v="17.430447999999998"/>
    <n v="78.418212999999994"/>
    <n v="17.520447999999998"/>
    <n v="78.508212999999998"/>
    <s v="18-03-2022"/>
    <d v="1899-12-30T17:25:00"/>
    <d v="1899-12-30T17:35:00"/>
    <x v="2"/>
    <s v="sunny"/>
    <x v="1"/>
    <n v="1"/>
    <s v="drinks "/>
    <s v="motorcycle "/>
    <n v="0"/>
    <s v="No "/>
    <x v="1"/>
    <n v="11"/>
  </r>
  <r>
    <s v="0xaa68 "/>
    <s v="SURRES13DEL03 "/>
    <n v="26"/>
    <n v="4.7"/>
    <n v="21.170096000000001"/>
    <n v="72.789122000000006"/>
    <n v="21.200095999999998"/>
    <n v="72.819121999999993"/>
    <s v="07-03-2022"/>
    <d v="1899-12-30T23:35:00"/>
    <d v="1899-12-30T23:45:00"/>
    <x v="0"/>
    <s v="cloudy"/>
    <x v="2"/>
    <n v="1"/>
    <s v="drinks "/>
    <s v="motorcycle "/>
    <n v="0"/>
    <s v="No "/>
    <x v="1"/>
    <n v="11"/>
  </r>
  <r>
    <s v="0x1f64 "/>
    <s v="HYDRES13DEL01 "/>
    <n v="27"/>
    <n v="4.9000000000000004"/>
    <n v="17.431477000000001"/>
    <n v="78.400350000000003"/>
    <n v="17.471477"/>
    <n v="78.440349999999995"/>
    <s v="03-04-2022"/>
    <d v="1899-12-30T15:40:00"/>
    <d v="1899-12-30T15:45:00"/>
    <x v="1"/>
    <s v="cloudy"/>
    <x v="1"/>
    <n v="1"/>
    <s v="drinks "/>
    <s v="scooter "/>
    <n v="1"/>
    <s v="No "/>
    <x v="2"/>
    <n v="11"/>
  </r>
  <r>
    <s v="0xa832 "/>
    <s v="INDORES16DEL02 "/>
    <n v="21"/>
    <n v="4.5"/>
    <n v="22.744648000000002"/>
    <n v="75.894377000000006"/>
    <n v="22.794647999999999"/>
    <n v="75.944377000000003"/>
    <s v="24-03-2022"/>
    <d v="1899-12-30T21:20:00"/>
    <d v="1899-12-30T21:25:00"/>
    <x v="5"/>
    <s v="sunny"/>
    <x v="0"/>
    <n v="2"/>
    <s v="meal "/>
    <s v="scooter "/>
    <n v="0"/>
    <s v="No "/>
    <x v="1"/>
    <n v="11"/>
  </r>
  <r>
    <s v="0x5b94 "/>
    <s v="HYDRES13DEL02 "/>
    <n v="21"/>
    <n v="5"/>
    <n v="17.431477000000001"/>
    <n v="78.400350000000003"/>
    <n v="17.451477000000001"/>
    <n v="78.420349999999999"/>
    <s v="24-03-2022"/>
    <d v="1899-12-30T10:15:00"/>
    <d v="1899-12-30T10:20:00"/>
    <x v="6"/>
    <s v="low_visibilty"/>
    <x v="2"/>
    <n v="2"/>
    <s v="buffet "/>
    <s v="scooter "/>
    <n v="0"/>
    <s v="No "/>
    <x v="2"/>
    <n v="11"/>
  </r>
  <r>
    <s v="0xd133 "/>
    <s v="AGRRES01DEL03 "/>
    <n v="23"/>
    <n v="4.8"/>
    <n v="27.161660999999999"/>
    <n v="78.011544000000001"/>
    <n v="27.221661000000001"/>
    <n v="78.071544000000003"/>
    <s v="17-02-2022"/>
    <d v="1899-12-30T22:35:00"/>
    <d v="1899-12-30T22:45:00"/>
    <x v="2"/>
    <s v="fog"/>
    <x v="2"/>
    <n v="1"/>
    <s v="buffet "/>
    <s v="motorcycle "/>
    <n v="0"/>
    <s v="No "/>
    <x v="1"/>
    <n v="11"/>
  </r>
  <r>
    <s v="0x19ca "/>
    <s v="BANGRES16DEL03 "/>
    <n v="29"/>
    <n v="5"/>
    <n v="13.029197999999999"/>
    <n v="77.570997000000006"/>
    <n v="13.059198"/>
    <n v="77.600997000000007"/>
    <s v="09-03-2022"/>
    <d v="1899-12-30T19:20:00"/>
    <d v="1899-12-30T19:30:00"/>
    <x v="2"/>
    <s v="sunny"/>
    <x v="0"/>
    <n v="1"/>
    <s v="drinks "/>
    <s v="motorcycle "/>
    <n v="0"/>
    <s v="No "/>
    <x v="1"/>
    <n v="11"/>
  </r>
  <r>
    <s v="0x577a "/>
    <s v="COIMBRES04DEL01 "/>
    <n v="20"/>
    <n v="5"/>
    <n v="11.024839"/>
    <n v="77.007002999999997"/>
    <n v="11.034839"/>
    <n v="77.017003000000003"/>
    <s v="01-03-2022"/>
    <d v="1899-12-30T09:30:00"/>
    <d v="1899-12-30T09:40:00"/>
    <x v="7"/>
    <s v="cloudy"/>
    <x v="2"/>
    <n v="1"/>
    <s v="drinks "/>
    <s v="scooter "/>
    <n v="1"/>
    <s v="No "/>
    <x v="2"/>
    <n v="11"/>
  </r>
  <r>
    <s v="0x4e45 "/>
    <s v="MUMRES12DEL02 "/>
    <n v="25"/>
    <n v="4.5999999999999996"/>
    <n v="19.207222000000002"/>
    <n v="72.972280999999995"/>
    <n v="19.227222000000001"/>
    <n v="72.992281000000006"/>
    <s v="01-04-2022"/>
    <d v="1899-12-30T10:55:00"/>
    <d v="1899-12-30T11:05:00"/>
    <x v="7"/>
    <s v="cloudy"/>
    <x v="2"/>
    <n v="1"/>
    <s v="snack "/>
    <s v="scooter "/>
    <n v="1"/>
    <s v="No "/>
    <x v="1"/>
    <n v="11"/>
  </r>
  <r>
    <s v="0x786f "/>
    <s v="JAPRES06DEL02 "/>
    <n v="28"/>
    <n v="4.5"/>
    <n v="26.911926999999999"/>
    <n v="75.797281999999996"/>
    <n v="26.961926999999999"/>
    <n v="75.847282000000007"/>
    <s v="03-03-2022"/>
    <d v="1899-12-30T18:10:00"/>
    <d v="1899-12-30T18:15:00"/>
    <x v="1"/>
    <s v="stormy"/>
    <x v="1"/>
    <n v="0"/>
    <s v="snack "/>
    <s v="motorcycle "/>
    <n v="1"/>
    <s v="No "/>
    <x v="1"/>
    <n v="11"/>
  </r>
  <r>
    <s v="0xad66 "/>
    <s v="INDORES07DEL02 "/>
    <n v="25"/>
    <n v="4.9000000000000004"/>
    <n v="22.722633999999999"/>
    <n v="75.886959000000004"/>
    <n v="22.802634000000001"/>
    <n v="75.966959000000003"/>
    <s v="16-03-2022"/>
    <d v="1899-12-30T22:15:00"/>
    <d v="1899-12-30T22:20:00"/>
    <x v="1"/>
    <s v="stormy"/>
    <x v="2"/>
    <n v="1"/>
    <s v="drinks "/>
    <s v="motorcycle "/>
    <n v="1"/>
    <s v="No "/>
    <x v="1"/>
    <n v="11"/>
  </r>
  <r>
    <s v="0x88fd "/>
    <s v="HYDRES11DEL02 "/>
    <n v="20"/>
    <n v="5"/>
    <n v="17.430447999999998"/>
    <n v="78.418212999999994"/>
    <n v="17.450448000000002"/>
    <n v="78.438213000000005"/>
    <s v="01-03-2022"/>
    <d v="1899-12-30T09:50:00"/>
    <d v="1899-12-30T09:55:00"/>
    <x v="1"/>
    <s v="low_visibilty"/>
    <x v="2"/>
    <n v="1"/>
    <s v="drinks "/>
    <s v="motorcycle "/>
    <n v="0"/>
    <s v="No "/>
    <x v="1"/>
    <n v="11"/>
  </r>
  <r>
    <s v="0xb564 "/>
    <s v="COIMBRES18DEL03 "/>
    <n v="28"/>
    <n v="4.9000000000000004"/>
    <n v="11.020910000000001"/>
    <n v="76.940432000000001"/>
    <n v="11.080909999999999"/>
    <n v="77.000432000000004"/>
    <s v="30-03-2022"/>
    <d v="1899-12-30T21:40:00"/>
    <d v="1899-12-30T21:45:00"/>
    <x v="1"/>
    <s v="stormy"/>
    <x v="0"/>
    <n v="1"/>
    <s v="buffet "/>
    <s v="scooter "/>
    <n v="1"/>
    <s v="No "/>
    <x v="2"/>
    <n v="11"/>
  </r>
  <r>
    <s v="0x53af "/>
    <s v="COIMBRES11DEL01 "/>
    <n v="24"/>
    <n v="4.5999999999999996"/>
    <n v="11.001753000000001"/>
    <n v="76.986241000000007"/>
    <n v="11.071752999999999"/>
    <n v="77.056241"/>
    <s v="31-03-2022"/>
    <d v="1899-12-30T21:00:00"/>
    <d v="1899-12-30T21:15:00"/>
    <x v="3"/>
    <s v="sunny"/>
    <x v="0"/>
    <n v="2"/>
    <s v="drinks "/>
    <s v="motorcycle "/>
    <n v="0"/>
    <s v="No "/>
    <x v="1"/>
    <n v="11"/>
  </r>
  <r>
    <s v="0x7e01 "/>
    <s v="RANCHIRES06DEL02 "/>
    <n v="25"/>
    <n v="4.7"/>
    <n v="23.357804000000002"/>
    <n v="85.325146000000004"/>
    <n v="23.407803999999999"/>
    <n v="85.375146000000001"/>
    <s v="05-03-2022"/>
    <d v="1899-12-30T22:40:00"/>
    <d v="1899-12-30T22:45:00"/>
    <x v="1"/>
    <s v="fog"/>
    <x v="2"/>
    <n v="2"/>
    <s v="drinks "/>
    <s v="scooter "/>
    <n v="1"/>
    <s v="No "/>
    <x v="1"/>
    <n v="11"/>
  </r>
  <r>
    <s v="0xb938 "/>
    <s v="INDORES02DEL02 "/>
    <n v="21"/>
    <n v="5"/>
    <n v="22.651847"/>
    <n v="75.881990999999999"/>
    <n v="22.701847000000001"/>
    <n v="75.931990999999996"/>
    <s v="07-03-2022"/>
    <d v="1899-12-30T19:00:00"/>
    <d v="1899-12-30T19:15:00"/>
    <x v="4"/>
    <s v="sunny"/>
    <x v="1"/>
    <n v="2"/>
    <s v="snack "/>
    <s v="scooter "/>
    <n v="0"/>
    <s v="No "/>
    <x v="2"/>
    <n v="11"/>
  </r>
  <r>
    <s v="0x9fac "/>
    <s v="SURRES03DEL01 "/>
    <n v="25"/>
    <n v="4.7"/>
    <n v="21.186883999999999"/>
    <n v="72.793616"/>
    <n v="21.196884000000001"/>
    <n v="72.803616000000005"/>
    <s v="19-03-2022"/>
    <d v="1899-12-30T09:00:00"/>
    <d v="1899-12-30T09:15:00"/>
    <x v="8"/>
    <s v="fog"/>
    <x v="2"/>
    <n v="1"/>
    <s v="buffet "/>
    <s v="scooter "/>
    <n v="0"/>
    <s v="No "/>
    <x v="1"/>
    <n v="11"/>
  </r>
  <r>
    <s v="0xc441 "/>
    <s v="ALHRES01DEL03 "/>
    <n v="27"/>
    <n v="4.5"/>
    <n v="25.454647999999999"/>
    <n v="81.834502000000001"/>
    <n v="25.484648"/>
    <n v="81.864502000000002"/>
    <s v="15-02-2022"/>
    <d v="1899-12-30T23:10:00"/>
    <d v="1899-12-30T23:15:00"/>
    <x v="1"/>
    <s v="low_visibilty"/>
    <x v="2"/>
    <n v="1"/>
    <s v="drinks "/>
    <s v="scooter "/>
    <n v="0"/>
    <s v="No "/>
    <x v="1"/>
    <n v="11"/>
  </r>
  <r>
    <s v="0xc807 "/>
    <s v="KOLRES15DEL02 "/>
    <n v="28"/>
    <n v="4.7"/>
    <n v="22.552672000000001"/>
    <n v="88.352885000000001"/>
    <n v="22.632671999999999"/>
    <n v="88.432884999999999"/>
    <s v="18-02-2022"/>
    <d v="1899-12-30T22:20:00"/>
    <d v="1899-12-30T22:25:00"/>
    <x v="1"/>
    <s v="windy"/>
    <x v="2"/>
    <n v="2"/>
    <s v="drinks "/>
    <s v="scooter "/>
    <n v="0"/>
    <s v="No "/>
    <x v="1"/>
    <n v="11"/>
  </r>
  <r>
    <s v="0x5d17 "/>
    <s v="VADRES02DEL02 "/>
    <n v="23"/>
    <n v="4.9000000000000004"/>
    <n v="0"/>
    <n v="0"/>
    <n v="0.05"/>
    <n v="0.05"/>
    <s v="01-04-2022"/>
    <d v="1899-12-30T18:10:00"/>
    <d v="1899-12-30T18:20:00"/>
    <x v="2"/>
    <s v="cloudy"/>
    <x v="1"/>
    <n v="2"/>
    <s v="drinks "/>
    <s v="scooter "/>
    <n v="1"/>
    <s v="No "/>
    <x v="2"/>
    <n v="11"/>
  </r>
  <r>
    <s v="0xa2c9 "/>
    <s v="JAPRES15DEL02 "/>
    <n v="27"/>
    <n v="4.5"/>
    <n v="26.891190999999999"/>
    <n v="75.802082999999996"/>
    <n v="26.941191"/>
    <n v="75.852082999999993"/>
    <s v="01-04-2022"/>
    <d v="1899-12-30T20:10:00"/>
    <d v="1899-12-30T20:20:00"/>
    <x v="2"/>
    <s v="sunny"/>
    <x v="0"/>
    <n v="2"/>
    <s v="buffet "/>
    <s v="scooter "/>
    <n v="0"/>
    <s v="No "/>
    <x v="1"/>
    <n v="11"/>
  </r>
  <r>
    <s v="0xc42f "/>
    <s v="KOLRES05DEL01 "/>
    <n v="26"/>
    <n v="4.9000000000000004"/>
    <n v="22.527892999999999"/>
    <n v="88.368628000000001"/>
    <n v="22.567893000000002"/>
    <n v="88.408627999999993"/>
    <s v="11-02-2022"/>
    <d v="1899-12-30T16:00:00"/>
    <d v="1899-12-30T16:05:00"/>
    <x v="1"/>
    <s v="fog"/>
    <x v="1"/>
    <n v="2"/>
    <s v="buffet "/>
    <s v="motorcycle "/>
    <n v="1"/>
    <s v="No "/>
    <x v="2"/>
    <n v="11"/>
  </r>
  <r>
    <s v="0x209b "/>
    <s v="VADRES03DEL01 "/>
    <n v="24"/>
    <n v="4.7"/>
    <n v="22.32"/>
    <n v="73.17"/>
    <n v="22.36"/>
    <n v="73.209999999999994"/>
    <s v="11-03-2022"/>
    <d v="1899-12-30T15:20:00"/>
    <d v="1899-12-30T15:30:00"/>
    <x v="0"/>
    <s v="sunny"/>
    <x v="1"/>
    <n v="2"/>
    <s v="drinks "/>
    <s v="motorcycle "/>
    <n v="1"/>
    <s v="No "/>
    <x v="2"/>
    <n v="11"/>
  </r>
  <r>
    <s v="0x6760 "/>
    <s v="PUNERES06DEL02 "/>
    <n v="29"/>
    <n v="4.5999999999999996"/>
    <n v="18.546258000000002"/>
    <n v="73.904336999999998"/>
    <n v="18.676258000000001"/>
    <n v="74.034336999999994"/>
    <s v="12-03-2022"/>
    <d v="1899-12-30T22:10:00"/>
    <d v="1899-12-30T22:15:00"/>
    <x v="1"/>
    <s v="stormy"/>
    <x v="2"/>
    <n v="1"/>
    <s v="snack "/>
    <s v="motorcycle "/>
    <n v="0"/>
    <s v="No "/>
    <x v="2"/>
    <n v="11"/>
  </r>
  <r>
    <s v="0x83be "/>
    <s v="RANCHIRES12DEL02 "/>
    <n v="25"/>
    <n v="4.7"/>
    <n v="0"/>
    <n v="0"/>
    <n v="0.02"/>
    <n v="0.02"/>
    <s v="15-03-2022"/>
    <d v="1899-12-30T11:10:00"/>
    <d v="1899-12-30T11:20:00"/>
    <x v="2"/>
    <s v="sunny"/>
    <x v="0"/>
    <n v="2"/>
    <s v="buffet "/>
    <s v="scooter "/>
    <n v="0"/>
    <s v="No "/>
    <x v="2"/>
    <n v="11"/>
  </r>
  <r>
    <s v="0x69d8 "/>
    <s v="BANGRES11DEL03 "/>
    <n v="27"/>
    <n v="4.5999999999999996"/>
    <n v="12.934365"/>
    <n v="77.616155000000006"/>
    <n v="12.994365"/>
    <n v="77.676154999999994"/>
    <s v="05-04-2022"/>
    <d v="1899-12-30T20:40:00"/>
    <d v="1899-12-30T20:55:00"/>
    <x v="3"/>
    <s v="sunny"/>
    <x v="0"/>
    <n v="1"/>
    <s v="drinks "/>
    <s v="motorcycle "/>
    <n v="0"/>
    <s v="No "/>
    <x v="2"/>
    <n v="11"/>
  </r>
  <r>
    <s v="0x3dcd "/>
    <s v="CHENRES13DEL01 "/>
    <n v="25"/>
    <n v="4.5999999999999996"/>
    <n v="13.027018"/>
    <n v="80.254790999999997"/>
    <n v="13.067017999999999"/>
    <n v="80.294791000000004"/>
    <s v="21-03-2022"/>
    <d v="1899-12-30T13:20:00"/>
    <d v="1899-12-30T13:30:00"/>
    <x v="2"/>
    <s v="windy"/>
    <x v="0"/>
    <n v="1"/>
    <s v="snack "/>
    <s v="scooter "/>
    <n v="1"/>
    <s v="No "/>
    <x v="1"/>
    <n v="11"/>
  </r>
  <r>
    <s v="0x8b7e "/>
    <s v="MUMRES01DEL02 "/>
    <n v="21"/>
    <n v="5"/>
    <n v="19.126629999999999"/>
    <n v="72.829976000000002"/>
    <n v="19.176629999999999"/>
    <n v="72.879975999999999"/>
    <s v="21-03-2022"/>
    <d v="1899-12-30T23:25:00"/>
    <d v="1899-12-30T23:40:00"/>
    <x v="4"/>
    <s v="cloudy"/>
    <x v="2"/>
    <n v="1"/>
    <s v="drinks "/>
    <s v="motorcycle "/>
    <n v="0"/>
    <s v="No "/>
    <x v="1"/>
    <n v="11"/>
  </r>
  <r>
    <s v="0x3f20 "/>
    <s v="CHENRES010DEL01 "/>
    <n v="27"/>
    <n v="4.5"/>
    <n v="13.066762000000001"/>
    <n v="80.251864999999995"/>
    <n v="13.106762"/>
    <n v="80.291865000000001"/>
    <s v="28-03-2022"/>
    <d v="1899-12-30T15:55:00"/>
    <d v="1899-12-30T16:05:00"/>
    <x v="2"/>
    <s v="fog"/>
    <x v="1"/>
    <n v="1"/>
    <s v="drinks "/>
    <s v="motorcycle "/>
    <n v="0"/>
    <s v="No "/>
    <x v="1"/>
    <n v="11"/>
  </r>
  <r>
    <s v="0x3388 "/>
    <s v="JAPRES03DEL02 "/>
    <n v="27"/>
    <n v="4.5"/>
    <n v="26.913482999999999"/>
    <n v="75.803139000000002"/>
    <n v="26.963483"/>
    <n v="75.853138999999999"/>
    <s v="30-03-2022"/>
    <d v="1899-12-30T20:25:00"/>
    <d v="1899-12-30T20:35:00"/>
    <x v="2"/>
    <s v="sunny"/>
    <x v="0"/>
    <n v="2"/>
    <s v="buffet "/>
    <s v="scooter "/>
    <n v="0"/>
    <s v="No "/>
    <x v="1"/>
    <n v="11"/>
  </r>
  <r>
    <s v="0x1f5f "/>
    <s v="COIMBRES18DEL02 "/>
    <n v="34"/>
    <n v="4.9000000000000004"/>
    <n v="11.020910000000001"/>
    <n v="76.940432000000001"/>
    <n v="11.04091"/>
    <n v="76.960431999999997"/>
    <s v="13-03-2022"/>
    <d v="1899-12-30T09:45:00"/>
    <d v="1899-12-30T10:00:00"/>
    <x v="8"/>
    <s v="sunny"/>
    <x v="2"/>
    <n v="1"/>
    <s v="snack "/>
    <s v="scooter "/>
    <n v="0"/>
    <s v="No "/>
    <x v="1"/>
    <n v="11"/>
  </r>
  <r>
    <s v="0x1566 "/>
    <s v="INDORES14DEL01 "/>
    <n v="24"/>
    <n v="4.9000000000000004"/>
    <n v="22.761593000000001"/>
    <n v="75.886362000000005"/>
    <n v="22.801593"/>
    <n v="75.926361999999997"/>
    <s v="19-03-2022"/>
    <d v="1899-12-30T14:00:00"/>
    <d v="1899-12-30T14:05:00"/>
    <x v="1"/>
    <s v="sunny"/>
    <x v="0"/>
    <n v="1"/>
    <s v="meal "/>
    <s v="motorcycle "/>
    <n v="0"/>
    <s v="No "/>
    <x v="1"/>
    <n v="11"/>
  </r>
  <r>
    <s v="0x6f6e "/>
    <s v="INDORES01DEL01 "/>
    <n v="20"/>
    <n v="4.8"/>
    <n v="22.695207"/>
    <n v="75.866059000000007"/>
    <n v="22.705207000000001"/>
    <n v="75.876058999999998"/>
    <s v="15-03-2022"/>
    <d v="1899-12-30T09:30:00"/>
    <d v="1899-12-30T09:35:00"/>
    <x v="6"/>
    <s v="fog"/>
    <x v="2"/>
    <n v="1"/>
    <s v="meal "/>
    <s v="scooter "/>
    <n v="1"/>
    <s v="No "/>
    <x v="1"/>
    <n v="11"/>
  </r>
  <r>
    <s v="0x44e1 "/>
    <s v="CHENRES04DEL03 "/>
    <n v="28"/>
    <n v="4.9000000000000004"/>
    <n v="13.029780000000001"/>
    <n v="80.208811999999995"/>
    <n v="13.05978"/>
    <n v="80.238811999999996"/>
    <s v="19-03-2022"/>
    <d v="1899-12-30T22:55:00"/>
    <d v="1899-12-30T23:10:00"/>
    <x v="3"/>
    <s v="cloudy"/>
    <x v="2"/>
    <n v="2"/>
    <s v="snack "/>
    <s v="electric_scooter "/>
    <n v="0"/>
    <s v="No "/>
    <x v="2"/>
    <n v="11"/>
  </r>
  <r>
    <s v="0x7bd2 "/>
    <s v="MYSRES15DEL02 "/>
    <n v="29"/>
    <n v="4.8"/>
    <n v="12.352058"/>
    <n v="76.606650000000002"/>
    <n v="12.482058"/>
    <n v="76.736649999999997"/>
    <s v="27-03-2022"/>
    <d v="1899-12-30T23:30:00"/>
    <d v="1899-12-30T23:45:00"/>
    <x v="4"/>
    <s v="stormy"/>
    <x v="2"/>
    <n v="2"/>
    <s v="meal "/>
    <s v="motorcycle "/>
    <n v="1"/>
    <s v="No "/>
    <x v="2"/>
    <n v="11"/>
  </r>
  <r>
    <s v="0x3539 "/>
    <s v="CHENRES18DEL02 "/>
    <n v="28"/>
    <n v="4.9000000000000004"/>
    <n v="12.981615"/>
    <n v="80.231598000000005"/>
    <n v="13.001614999999999"/>
    <n v="80.251598000000001"/>
    <s v="05-03-2022"/>
    <d v="1899-12-30T08:40:00"/>
    <d v="1899-12-30T08:50:00"/>
    <x v="7"/>
    <s v="sunny"/>
    <x v="2"/>
    <n v="0"/>
    <s v="meal "/>
    <s v="motorcycle "/>
    <n v="0"/>
    <s v="No "/>
    <x v="1"/>
    <n v="11"/>
  </r>
  <r>
    <s v="0xbd0f "/>
    <s v="MYSRES03DEL01 "/>
    <n v="23"/>
    <n v="4.7"/>
    <n v="12.299524"/>
    <n v="76.642619999999994"/>
    <n v="12.309524"/>
    <n v="76.652619999999999"/>
    <s v="15-03-2022"/>
    <d v="1899-12-30T08:35:00"/>
    <d v="1899-12-30T08:50:00"/>
    <x v="8"/>
    <s v="low_visibilty"/>
    <x v="2"/>
    <n v="2"/>
    <s v="snack "/>
    <s v="electric_scooter "/>
    <n v="0"/>
    <s v="No "/>
    <x v="2"/>
    <n v="11"/>
  </r>
  <r>
    <s v="0x8d60 "/>
    <s v="MYSRES07DEL03 "/>
    <n v="26"/>
    <n v="4.5999999999999996"/>
    <n v="12.325461000000001"/>
    <n v="76.632277999999999"/>
    <n v="12.355461"/>
    <n v="76.662278000000001"/>
    <s v="24-03-2022"/>
    <d v="1899-12-30T18:40:00"/>
    <d v="1899-12-30T18:50:00"/>
    <x v="2"/>
    <s v="cloudy"/>
    <x v="1"/>
    <n v="1"/>
    <s v="snack "/>
    <s v="motorcycle "/>
    <n v="1"/>
    <s v="No "/>
    <x v="2"/>
    <n v="11"/>
  </r>
  <r>
    <s v="0x2d29 "/>
    <s v="INDORES14DEL02 "/>
    <n v="29"/>
    <n v="4.7"/>
    <n v="22.761593000000001"/>
    <n v="75.886362000000005"/>
    <n v="22.891593"/>
    <n v="76.016362000000001"/>
    <s v="10-03-2022"/>
    <d v="1899-12-30T23:50:00"/>
    <d v="1899-12-30T23:55:00"/>
    <x v="1"/>
    <s v="windy"/>
    <x v="2"/>
    <n v="2"/>
    <s v="drinks "/>
    <s v="motorcycle "/>
    <n v="0"/>
    <s v="No "/>
    <x v="2"/>
    <n v="11"/>
  </r>
  <r>
    <s v="0xa55e "/>
    <s v="SURRES04DEL02 "/>
    <n v="29"/>
    <n v="4.8"/>
    <n v="21.173493000000001"/>
    <n v="72.801952999999997"/>
    <n v="21.223493000000001"/>
    <n v="72.851952999999995"/>
    <s v="01-04-2022"/>
    <d v="1899-12-30T21:55:00"/>
    <d v="1899-12-30T22:10:00"/>
    <x v="4"/>
    <s v="stormy"/>
    <x v="0"/>
    <n v="2"/>
    <s v="meal "/>
    <s v="electric_scooter "/>
    <n v="0"/>
    <s v="No "/>
    <x v="2"/>
    <n v="11"/>
  </r>
  <r>
    <s v="0x3856 "/>
    <s v="SURRES18DEL02 "/>
    <n v="23"/>
    <n v="4.7"/>
    <n v="21.149833999999998"/>
    <n v="72.778666000000001"/>
    <n v="21.169834000000002"/>
    <n v="72.798665999999997"/>
    <s v="15-03-2022"/>
    <d v="1899-12-30T08:20:00"/>
    <d v="1899-12-30T08:25:00"/>
    <x v="1"/>
    <s v="low_visibilty"/>
    <x v="2"/>
    <n v="1"/>
    <s v="meal "/>
    <s v="motorcycle "/>
    <n v="0"/>
    <s v="No "/>
    <x v="1"/>
    <n v="11"/>
  </r>
  <r>
    <s v="0x5d9b "/>
    <s v="INDORES02DEL01 "/>
    <n v="29"/>
    <n v="4.5"/>
    <n v="22.651847"/>
    <n v="75.881990999999999"/>
    <n v="22.661847000000002"/>
    <n v="75.891991000000004"/>
    <s v="01-04-2022"/>
    <d v="1899-12-30T11:10:00"/>
    <d v="1899-12-30T11:20:00"/>
    <x v="2"/>
    <s v="sunny"/>
    <x v="0"/>
    <n v="1"/>
    <s v="buffet "/>
    <s v="motorcycle "/>
    <n v="0"/>
    <s v="No "/>
    <x v="2"/>
    <n v="11"/>
  </r>
  <r>
    <s v="0x3eaa "/>
    <s v="INDORES17DEL01 "/>
    <n v="28"/>
    <n v="4.8"/>
    <n v="22.761226000000001"/>
    <n v="75.887522000000004"/>
    <n v="22.771225999999999"/>
    <n v="75.897521999999995"/>
    <s v="13-03-2022"/>
    <d v="1899-12-30T11:00:00"/>
    <d v="1899-12-30T11:15:00"/>
    <x v="8"/>
    <s v="fog"/>
    <x v="2"/>
    <n v="1"/>
    <s v="snack "/>
    <s v="motorcycle "/>
    <n v="0"/>
    <s v="No "/>
    <x v="2"/>
    <n v="11"/>
  </r>
  <r>
    <s v="0xc9f4 "/>
    <s v="ALHRES05DEL02 "/>
    <n v="27"/>
    <n v="4.9000000000000004"/>
    <n v="25.457687"/>
    <n v="81.835584999999995"/>
    <n v="25.477687"/>
    <n v="81.855585000000005"/>
    <s v="11-02-2022"/>
    <d v="1899-12-30T11:00:00"/>
    <d v="1899-12-30T11:15:00"/>
    <x v="8"/>
    <s v="windy"/>
    <x v="2"/>
    <n v="1"/>
    <s v="buffet "/>
    <s v="motorcycle "/>
    <n v="0"/>
    <s v="No "/>
    <x v="2"/>
    <n v="11"/>
  </r>
  <r>
    <s v="0x84d2 "/>
    <s v="VADRES03DEL02 "/>
    <n v="22"/>
    <n v="4.5999999999999996"/>
    <n v="22.32"/>
    <n v="73.17"/>
    <n v="22.4"/>
    <n v="73.25"/>
    <s v="31-03-2022"/>
    <d v="1899-12-30T22:25:00"/>
    <d v="1899-12-30T22:35:00"/>
    <x v="2"/>
    <s v="low_visibilty"/>
    <x v="2"/>
    <n v="2"/>
    <s v="meal "/>
    <s v="scooter "/>
    <n v="0"/>
    <s v="No "/>
    <x v="1"/>
    <n v="11"/>
  </r>
  <r>
    <s v="0x1a89 "/>
    <s v="PUNERES02DEL03 "/>
    <n v="22"/>
    <n v="4.9000000000000004"/>
    <n v="18.551439999999999"/>
    <n v="73.804855000000003"/>
    <n v="18.641439999999999"/>
    <n v="73.894855000000007"/>
    <s v="29-03-2022"/>
    <d v="1899-12-30T00:00:00"/>
    <d v="1899-12-30T00:05:00"/>
    <x v="10"/>
    <s v="windy"/>
    <x v="2"/>
    <n v="2"/>
    <s v="meal "/>
    <s v="scooter "/>
    <n v="0"/>
    <s v="No "/>
    <x v="2"/>
    <n v="11"/>
  </r>
  <r>
    <s v="0x5b90 "/>
    <s v="HYDRES09DEL03 "/>
    <n v="21"/>
    <n v="4.5"/>
    <n v="17.431667999999998"/>
    <n v="78.408321000000001"/>
    <n v="17.521667999999998"/>
    <n v="78.498321000000004"/>
    <s v="29-03-2022"/>
    <d v="1899-12-30T22:45:00"/>
    <d v="1899-12-30T23:00:00"/>
    <x v="4"/>
    <s v="low_visibilty"/>
    <x v="2"/>
    <n v="1"/>
    <s v="snack "/>
    <s v="scooter "/>
    <n v="0"/>
    <s v="No "/>
    <x v="1"/>
    <n v="11"/>
  </r>
  <r>
    <s v="0x4384 "/>
    <s v="VADRES010DEL03 "/>
    <n v="26"/>
    <n v="4.9000000000000004"/>
    <n v="22.310328999999999"/>
    <n v="73.169083000000001"/>
    <n v="22.400328999999999"/>
    <n v="73.259083000000004"/>
    <s v="25-03-2022"/>
    <d v="1899-12-30T22:45:00"/>
    <d v="1899-12-30T22:55:00"/>
    <x v="0"/>
    <s v="low_visibilty"/>
    <x v="2"/>
    <n v="1"/>
    <s v="drinks "/>
    <s v="scooter "/>
    <n v="1"/>
    <s v="No "/>
    <x v="1"/>
    <n v="11"/>
  </r>
  <r>
    <s v="0xd80b "/>
    <s v="AURGRES14DEL03 "/>
    <n v="24"/>
    <n v="4.8"/>
    <n v="19.875015999999999"/>
    <n v="75.322405000000003"/>
    <n v="19.905016"/>
    <n v="75.352405000000005"/>
    <s v="13-02-2022"/>
    <d v="1899-12-30T23:45:00"/>
    <d v="1899-12-30T00:00:00"/>
    <x v="3"/>
    <s v="fog"/>
    <x v="2"/>
    <n v="2"/>
    <s v="snack "/>
    <s v="electric_scooter "/>
    <n v="0"/>
    <s v="No "/>
    <x v="1"/>
    <n v="11"/>
  </r>
  <r>
    <s v="0x9d8c "/>
    <s v="CHENRES09DEL01 "/>
    <n v="29"/>
    <n v="4.8"/>
    <n v="13.044694"/>
    <n v="80.261470000000003"/>
    <n v="13.054694"/>
    <n v="80.271469999999994"/>
    <s v="03-03-2022"/>
    <d v="1899-12-30T08:15:00"/>
    <d v="1899-12-30T08:30:00"/>
    <x v="8"/>
    <s v="low_visibilty"/>
    <x v="2"/>
    <n v="2"/>
    <s v="snack "/>
    <s v="scooter "/>
    <n v="0"/>
    <s v="No "/>
    <x v="1"/>
    <n v="11"/>
  </r>
  <r>
    <s v="0x873f "/>
    <s v="BANGRES13DEL01 "/>
    <n v="24"/>
    <n v="5"/>
    <n v="12.935662000000001"/>
    <n v="77.614130000000003"/>
    <n v="12.945662"/>
    <n v="77.624129999999994"/>
    <s v="03-04-2022"/>
    <d v="1899-12-30T10:35:00"/>
    <d v="1899-12-30T10:40:00"/>
    <x v="1"/>
    <s v="fog"/>
    <x v="2"/>
    <n v="1"/>
    <s v="drinks "/>
    <s v="motorcycle "/>
    <n v="0"/>
    <s v="No "/>
    <x v="1"/>
    <n v="11"/>
  </r>
  <r>
    <s v="0xb9d3 "/>
    <s v="MUMRES06DEL03 "/>
    <n v="22"/>
    <n v="4.5"/>
    <n v="19.055831000000001"/>
    <n v="72.833984000000001"/>
    <n v="19.085830999999999"/>
    <n v="72.863984000000002"/>
    <s v="05-04-2022"/>
    <d v="1899-12-30T21:40:00"/>
    <d v="1899-12-30T21:50:00"/>
    <x v="2"/>
    <s v="low_visibilty"/>
    <x v="0"/>
    <n v="1"/>
    <s v="drinks "/>
    <s v="scooter "/>
    <n v="0"/>
    <s v="No "/>
    <x v="2"/>
    <n v="11"/>
  </r>
  <r>
    <s v="0x3a63 "/>
    <s v="MYSRES01DEL01 "/>
    <n v="23"/>
    <n v="5"/>
    <n v="12.311071999999999"/>
    <n v="76.654877999999997"/>
    <n v="12.351072"/>
    <n v="76.694878000000003"/>
    <s v="19-03-2022"/>
    <d v="1899-12-30T12:45:00"/>
    <d v="1899-12-30T12:55:00"/>
    <x v="2"/>
    <s v="sunny"/>
    <x v="0"/>
    <n v="1"/>
    <s v="snack "/>
    <s v="scooter "/>
    <n v="0"/>
    <s v="No "/>
    <x v="1"/>
    <n v="11"/>
  </r>
  <r>
    <s v="0x3335 "/>
    <s v="BANGRES18DEL03 "/>
    <n v="22"/>
    <n v="4.9000000000000004"/>
    <n v="12.913041"/>
    <n v="77.683237000000005"/>
    <n v="12.943040999999999"/>
    <n v="77.713237000000007"/>
    <s v="24-03-2022"/>
    <d v="1899-12-30T23:25:00"/>
    <d v="1899-12-30T23:35:00"/>
    <x v="2"/>
    <s v="stormy"/>
    <x v="2"/>
    <n v="2"/>
    <s v="meal "/>
    <s v="motorcycle "/>
    <n v="0"/>
    <s v="No "/>
    <x v="2"/>
    <n v="11"/>
  </r>
  <r>
    <s v="0xdbbf "/>
    <s v="KOLRES03DEL01 "/>
    <n v="20"/>
    <n v="4.7"/>
    <n v="22.526461000000001"/>
    <n v="88.364452999999997"/>
    <n v="22.536460999999999"/>
    <n v="88.374453000000003"/>
    <s v="11-02-2022"/>
    <d v="1899-12-30T09:25:00"/>
    <d v="1899-12-30T09:40:00"/>
    <x v="8"/>
    <s v="windy"/>
    <x v="2"/>
    <n v="1"/>
    <s v="buffet "/>
    <s v="scooter "/>
    <n v="0"/>
    <s v="No "/>
    <x v="1"/>
    <n v="11"/>
  </r>
  <r>
    <s v="0xbe11 "/>
    <s v="CHENRES14DEL02 "/>
    <n v="24"/>
    <n v="4.8"/>
    <n v="13.026279000000001"/>
    <n v="80.174567999999994"/>
    <n v="13.046279"/>
    <n v="80.194568000000004"/>
    <s v="30-03-2022"/>
    <d v="1899-12-30T10:20:00"/>
    <d v="1899-12-30T10:25:00"/>
    <x v="1"/>
    <s v="stormy"/>
    <x v="2"/>
    <n v="2"/>
    <s v="drinks "/>
    <s v="motorcycle "/>
    <n v="1"/>
    <s v="No "/>
    <x v="1"/>
    <n v="11"/>
  </r>
  <r>
    <s v="0x3077 "/>
    <s v="MUMRES09DEL03 "/>
    <n v="27"/>
    <n v="4.8"/>
    <n v="18.994049"/>
    <n v="72.825203000000002"/>
    <n v="19.054048999999999"/>
    <n v="72.885203000000004"/>
    <s v="01-04-2022"/>
    <d v="1899-12-30T00:00:00"/>
    <d v="1899-12-30T00:15:00"/>
    <x v="11"/>
    <s v="windy"/>
    <x v="2"/>
    <n v="2"/>
    <s v="buffet "/>
    <s v="electric_scooter "/>
    <n v="0"/>
    <s v="No "/>
    <x v="1"/>
    <n v="11"/>
  </r>
  <r>
    <s v="0x5dd1 "/>
    <s v="MYSRES15DEL02 "/>
    <n v="25"/>
    <n v="5"/>
    <n v="12.352058"/>
    <n v="76.606650000000002"/>
    <n v="12.432058"/>
    <n v="76.68665"/>
    <s v="06-04-2022"/>
    <d v="1899-12-30T23:35:00"/>
    <d v="1899-12-30T23:40:00"/>
    <x v="5"/>
    <s v="low_visibilty"/>
    <x v="2"/>
    <n v="2"/>
    <s v="snack "/>
    <s v="scooter "/>
    <n v="0"/>
    <s v="No "/>
    <x v="1"/>
    <n v="11"/>
  </r>
  <r>
    <s v="0xc9bd "/>
    <s v="ALHRES08DEL03 "/>
    <n v="26"/>
    <n v="4.9000000000000004"/>
    <n v="25.450329"/>
    <n v="81.834278999999995"/>
    <n v="25.510328999999999"/>
    <n v="81.894278999999997"/>
    <s v="11-02-2022"/>
    <d v="1899-12-30T22:45:00"/>
    <d v="1899-12-30T22:50:00"/>
    <x v="1"/>
    <s v="stormy"/>
    <x v="2"/>
    <n v="1"/>
    <s v="drinks "/>
    <s v="scooter "/>
    <n v="0"/>
    <s v="No "/>
    <x v="1"/>
    <n v="11"/>
  </r>
  <r>
    <s v="0x8aad "/>
    <s v="INDORES19DEL02 "/>
    <n v="24"/>
    <n v="4.8"/>
    <n v="22.745536000000001"/>
    <n v="75.893106000000003"/>
    <n v="22.765536000000001"/>
    <n v="75.913105999999999"/>
    <s v="05-03-2022"/>
    <d v="1899-12-30T09:45:00"/>
    <d v="1899-12-30T09:55:00"/>
    <x v="2"/>
    <s v="cloudy"/>
    <x v="2"/>
    <n v="2"/>
    <s v="meal "/>
    <s v="electric_scooter "/>
    <n v="0"/>
    <s v="No "/>
    <x v="1"/>
    <n v="11"/>
  </r>
  <r>
    <s v="0x6081 "/>
    <s v="HYDRES18DEL02 "/>
    <n v="21"/>
    <n v="4.5"/>
    <n v="17.450851"/>
    <n v="78.379346999999996"/>
    <n v="17.470851"/>
    <n v="78.399347000000006"/>
    <s v="21-03-2022"/>
    <d v="1899-12-30T11:10:00"/>
    <d v="1899-12-30T11:15:00"/>
    <x v="1"/>
    <s v="sunny"/>
    <x v="0"/>
    <n v="1"/>
    <s v="snack "/>
    <s v="scooter "/>
    <n v="0"/>
    <s v="No "/>
    <x v="1"/>
    <n v="11"/>
  </r>
  <r>
    <s v="0x3ffb "/>
    <s v="VADRES01DEL01 "/>
    <n v="28"/>
    <n v="4.8"/>
    <n v="22.307898000000002"/>
    <n v="73.167788000000002"/>
    <n v="22.347898000000001"/>
    <n v="73.207787999999994"/>
    <s v="28-03-2022"/>
    <d v="1899-12-30T13:55:00"/>
    <d v="1899-12-30T14:10:00"/>
    <x v="3"/>
    <s v="sunny"/>
    <x v="0"/>
    <n v="1"/>
    <s v="meal "/>
    <s v="motorcycle "/>
    <n v="0"/>
    <s v="No "/>
    <x v="1"/>
    <n v="11"/>
  </r>
  <r>
    <s v="0x7c61 "/>
    <s v="MUMRES03DEL02 "/>
    <n v="24"/>
    <n v="4.7"/>
    <n v="19.223839999999999"/>
    <n v="72.841346999999999"/>
    <n v="19.303840000000001"/>
    <n v="72.921346999999997"/>
    <s v="16-03-2022"/>
    <d v="1899-12-30T21:40:00"/>
    <d v="1899-12-30T21:55:00"/>
    <x v="3"/>
    <s v="sunny"/>
    <x v="0"/>
    <n v="2"/>
    <s v="drinks "/>
    <s v="electric_scooter "/>
    <n v="0"/>
    <s v="No "/>
    <x v="1"/>
    <n v="11"/>
  </r>
  <r>
    <s v="0x8cf4 "/>
    <s v="SURRES04DEL03 "/>
    <n v="21"/>
    <n v="4.7"/>
    <n v="21.173493000000001"/>
    <n v="72.801952999999997"/>
    <n v="21.233492999999999"/>
    <n v="72.861953"/>
    <s v="17-03-2022"/>
    <d v="1899-12-30T17:40:00"/>
    <d v="1899-12-30T17:45:00"/>
    <x v="1"/>
    <s v="sunny"/>
    <x v="1"/>
    <n v="2"/>
    <s v="buffet "/>
    <s v="electric_scooter "/>
    <n v="0"/>
    <s v="No "/>
    <x v="2"/>
    <n v="11"/>
  </r>
  <r>
    <s v="0x6301 "/>
    <s v="RANCHIRES09DEL02 "/>
    <n v="26"/>
    <n v="4.9000000000000004"/>
    <n v="23.351057999999998"/>
    <n v="85.325731000000005"/>
    <n v="23.481058000000001"/>
    <n v="85.455731"/>
    <s v="29-03-2022"/>
    <d v="1899-12-30T22:55:00"/>
    <d v="1899-12-30T23:05:00"/>
    <x v="2"/>
    <s v="stormy"/>
    <x v="2"/>
    <n v="2"/>
    <s v="snack "/>
    <s v="motorcycle "/>
    <n v="1"/>
    <s v="No "/>
    <x v="1"/>
    <n v="11"/>
  </r>
  <r>
    <s v="0x1a25 "/>
    <s v="CHENRES07DEL01 "/>
    <n v="24"/>
    <n v="4.8"/>
    <n v="13.081878"/>
    <n v="80.248519000000002"/>
    <n v="13.191878000000001"/>
    <n v="80.358519000000001"/>
    <s v="14-03-2022"/>
    <d v="1899-12-30T22:45:00"/>
    <d v="1899-12-30T22:50:00"/>
    <x v="1"/>
    <s v="low_visibilty"/>
    <x v="2"/>
    <n v="1"/>
    <s v="meal "/>
    <s v="motorcycle "/>
    <n v="0"/>
    <s v="No "/>
    <x v="2"/>
    <n v="11"/>
  </r>
  <r>
    <s v="0x8036 "/>
    <s v="SURRES03DEL02 "/>
    <n v="28"/>
    <n v="4.5999999999999996"/>
    <n v="21.186883999999999"/>
    <n v="72.793616"/>
    <n v="21.236884"/>
    <n v="72.843615999999997"/>
    <s v="05-04-2022"/>
    <d v="1899-12-30T18:00:00"/>
    <d v="1899-12-30T18:05:00"/>
    <x v="1"/>
    <s v="fog"/>
    <x v="1"/>
    <n v="1"/>
    <s v="snack "/>
    <s v="scooter "/>
    <n v="1"/>
    <s v="No "/>
    <x v="2"/>
    <n v="11"/>
  </r>
  <r>
    <s v="0x8dca "/>
    <s v="INDORES20DEL01 "/>
    <n v="26"/>
    <n v="4.5"/>
    <n v="22.732225"/>
    <n v="75.874764999999996"/>
    <n v="22.742225000000001"/>
    <n v="75.884765000000002"/>
    <s v="21-03-2022"/>
    <d v="1899-12-30T08:15:00"/>
    <d v="1899-12-30T08:25:00"/>
    <x v="2"/>
    <s v="windy"/>
    <x v="2"/>
    <n v="2"/>
    <s v="drinks "/>
    <s v="motorcycle "/>
    <n v="0"/>
    <s v="No "/>
    <x v="2"/>
    <n v="11"/>
  </r>
  <r>
    <s v="0x4da8 "/>
    <s v="MYSRES20DEL02 "/>
    <n v="29"/>
    <n v="4.5999999999999996"/>
    <n v="12.337978"/>
    <n v="76.616792000000004"/>
    <n v="12.357977999999999"/>
    <n v="76.636792"/>
    <s v="17-03-2022"/>
    <d v="1899-12-30T09:30:00"/>
    <d v="1899-12-30T09:45:00"/>
    <x v="8"/>
    <s v="stormy"/>
    <x v="2"/>
    <n v="1"/>
    <s v="buffet "/>
    <s v="scooter "/>
    <n v="0"/>
    <s v="No "/>
    <x v="2"/>
    <n v="11"/>
  </r>
  <r>
    <s v="0x8a77 "/>
    <s v="HYDRES08DEL01 "/>
    <n v="27"/>
    <n v="4.5999999999999996"/>
    <n v="17.438262999999999"/>
    <n v="78.397864999999996"/>
    <n v="17.478262999999998"/>
    <n v="78.437865000000002"/>
    <s v="28-03-2022"/>
    <d v="1899-12-30T16:55:00"/>
    <d v="1899-12-30T17:05:00"/>
    <x v="2"/>
    <s v="cloudy"/>
    <x v="1"/>
    <n v="2"/>
    <s v="meal "/>
    <s v="scooter "/>
    <n v="1"/>
    <s v="No "/>
    <x v="1"/>
    <n v="11"/>
  </r>
  <r>
    <s v="0x1116 "/>
    <s v="BANGRES20DEL01 "/>
    <n v="28"/>
    <n v="4.9000000000000004"/>
    <n v="12.972161"/>
    <n v="77.596013999999997"/>
    <n v="13.082160999999999"/>
    <n v="77.706013999999996"/>
    <s v="14-03-2022"/>
    <d v="1899-12-30T21:55:00"/>
    <d v="1899-12-30T22:10:00"/>
    <x v="4"/>
    <s v="sunny"/>
    <x v="0"/>
    <n v="1"/>
    <s v="snack "/>
    <s v="motorcycle "/>
    <n v="0"/>
    <s v="No "/>
    <x v="2"/>
    <n v="11"/>
  </r>
  <r>
    <s v="0x76a3 "/>
    <s v="PUNERES19DEL02 "/>
    <n v="22"/>
    <n v="4.9000000000000004"/>
    <n v="18.563934"/>
    <n v="73.915367000000003"/>
    <n v="18.583935"/>
    <n v="73.935366999999999"/>
    <s v="30-03-2022"/>
    <d v="1899-12-30T09:35:00"/>
    <d v="1899-12-30T09:50:00"/>
    <x v="3"/>
    <s v="low_visibilty"/>
    <x v="2"/>
    <n v="1"/>
    <s v="snack "/>
    <s v="motorcycle "/>
    <n v="1"/>
    <s v="No "/>
    <x v="1"/>
    <n v="11"/>
  </r>
  <r>
    <s v="0x9ff9 "/>
    <s v="MUMRES09DEL02 "/>
    <n v="22"/>
    <n v="4.9000000000000004"/>
    <n v="18.994049"/>
    <n v="72.825203000000002"/>
    <n v="19.044049000000001"/>
    <n v="72.875202999999999"/>
    <s v="21-03-2022"/>
    <d v="1899-12-30T20:35:00"/>
    <d v="1899-12-30T20:45:00"/>
    <x v="0"/>
    <s v="sunny"/>
    <x v="0"/>
    <n v="2"/>
    <s v="snack "/>
    <s v="scooter "/>
    <n v="0"/>
    <s v="No "/>
    <x v="2"/>
    <n v="11"/>
  </r>
  <r>
    <s v="0xc0d8 "/>
    <s v="LUDHRES14DEL01 "/>
    <n v="35"/>
    <n v="4.9000000000000004"/>
    <n v="-30.892977999999999"/>
    <n v="75.821847000000005"/>
    <n v="30.902978000000001"/>
    <n v="75.831846999999996"/>
    <s v="13-02-2022"/>
    <d v="1899-12-30T09:00:00"/>
    <d v="1899-12-30T09:10:00"/>
    <x v="2"/>
    <s v="sunny"/>
    <x v="2"/>
    <n v="1"/>
    <s v="meal "/>
    <s v="scooter "/>
    <n v="0"/>
    <s v="No "/>
    <x v="1"/>
    <n v="11"/>
  </r>
  <r>
    <s v="0x7d74 "/>
    <s v="INDORES05DEL03 "/>
    <n v="25"/>
    <n v="4.8"/>
    <n v="22.727021000000001"/>
    <n v="75.884167000000005"/>
    <n v="22.787020999999999"/>
    <n v="75.944166999999993"/>
    <s v="11-03-2022"/>
    <d v="1899-12-30T18:20:00"/>
    <d v="1899-12-30T18:35:00"/>
    <x v="4"/>
    <s v="sunny"/>
    <x v="1"/>
    <n v="1"/>
    <s v="meal "/>
    <s v="motorcycle "/>
    <n v="0"/>
    <s v="No "/>
    <x v="1"/>
    <n v="11"/>
  </r>
  <r>
    <s v="0x40c1 "/>
    <s v="RANCHIRES07DEL03 "/>
    <n v="23"/>
    <n v="4.8"/>
    <n v="23.359407000000001"/>
    <n v="85.325055000000006"/>
    <n v="23.419407"/>
    <n v="85.385054999999994"/>
    <s v="15-03-2022"/>
    <d v="1899-12-30T21:55:00"/>
    <d v="1899-12-30T22:10:00"/>
    <x v="4"/>
    <s v="windy"/>
    <x v="0"/>
    <n v="1"/>
    <s v="meal "/>
    <s v="motorcycle "/>
    <n v="0"/>
    <s v="No "/>
    <x v="2"/>
    <n v="11"/>
  </r>
  <r>
    <s v="0x55b3 "/>
    <s v="INDORES06DEL02 "/>
    <n v="27"/>
    <n v="4.7"/>
    <n v="22.728162999999999"/>
    <n v="75.884212000000005"/>
    <n v="22.748163000000002"/>
    <n v="75.904212000000001"/>
    <s v="05-04-2022"/>
    <d v="1899-12-30T11:00:00"/>
    <d v="1899-12-30T11:10:00"/>
    <x v="7"/>
    <s v="fog"/>
    <x v="2"/>
    <n v="1"/>
    <s v="meal "/>
    <s v="scooter "/>
    <n v="1"/>
    <s v="No "/>
    <x v="2"/>
    <n v="11"/>
  </r>
  <r>
    <s v="0xb8b6 "/>
    <s v="VADRES17DEL02 "/>
    <n v="35"/>
    <n v="4.9000000000000004"/>
    <n v="0"/>
    <n v="0"/>
    <n v="0.05"/>
    <n v="0.05"/>
    <s v="21-03-2022"/>
    <d v="1899-12-30T23:35:00"/>
    <d v="1899-12-30T23:40:00"/>
    <x v="5"/>
    <s v="sunny"/>
    <x v="2"/>
    <n v="1"/>
    <s v="drinks "/>
    <s v="motorcycle "/>
    <n v="0"/>
    <s v="No "/>
    <x v="1"/>
    <n v="11"/>
  </r>
  <r>
    <s v="0x942f "/>
    <s v="PUNERES01DEL03 "/>
    <n v="30"/>
    <n v="4.9000000000000004"/>
    <n v="18.569156"/>
    <n v="73.774722999999994"/>
    <n v="18.629155999999998"/>
    <n v="73.834722999999997"/>
    <s v="30-03-2022"/>
    <d v="1899-12-30T23:10:00"/>
    <d v="1899-12-30T23:25:00"/>
    <x v="3"/>
    <s v="sunny"/>
    <x v="2"/>
    <n v="1"/>
    <s v="snack "/>
    <s v="scooter "/>
    <n v="1"/>
    <s v="No "/>
    <x v="1"/>
    <n v="11"/>
  </r>
  <r>
    <s v="0x4fd8 "/>
    <s v="HYDRES04DEL03 "/>
    <n v="22"/>
    <n v="5"/>
    <n v="17.411028000000002"/>
    <n v="78.329644999999999"/>
    <n v="17.471028"/>
    <n v="78.389645000000002"/>
    <s v="30-03-2022"/>
    <d v="1899-12-30T23:00:00"/>
    <d v="1899-12-30T23:05:00"/>
    <x v="1"/>
    <s v="stormy"/>
    <x v="2"/>
    <n v="1"/>
    <s v="snack "/>
    <s v="motorcycle "/>
    <n v="1"/>
    <s v="No "/>
    <x v="1"/>
    <n v="11"/>
  </r>
  <r>
    <s v="0x20e8 "/>
    <s v="PUNERES17DEL01 "/>
    <n v="29"/>
    <n v="4.5"/>
    <n v="18.530963"/>
    <n v="73.828971999999993"/>
    <n v="18.640962999999999"/>
    <n v="73.938972000000007"/>
    <s v="18-03-2022"/>
    <d v="1899-12-30T22:55:00"/>
    <d v="1899-12-30T23:05:00"/>
    <x v="2"/>
    <s v="low_visibilty"/>
    <x v="2"/>
    <n v="1"/>
    <s v="snack "/>
    <s v="motorcycle "/>
    <n v="0"/>
    <s v="No "/>
    <x v="1"/>
    <n v="11"/>
  </r>
  <r>
    <s v="0x60f5 "/>
    <s v="MUMRES11DEL02 "/>
    <n v="22"/>
    <n v="4.8"/>
    <n v="18.994236999999998"/>
    <n v="72.825552999999999"/>
    <n v="19.044236999999999"/>
    <n v="72.875552999999996"/>
    <s v="05-04-2022"/>
    <d v="1899-12-30T23:45:00"/>
    <d v="1899-12-30T00:00:00"/>
    <x v="3"/>
    <s v="low_visibilty"/>
    <x v="2"/>
    <n v="2"/>
    <s v="buffet "/>
    <s v="scooter "/>
    <n v="1"/>
    <s v="No "/>
    <x v="1"/>
    <n v="11"/>
  </r>
  <r>
    <s v="0xdfe1 "/>
    <s v="KOCRES03DEL02 "/>
    <n v="23"/>
    <n v="4.9000000000000004"/>
    <n v="10.020683"/>
    <n v="76.310631000000001"/>
    <n v="10.150683000000001"/>
    <n v="76.440630999999996"/>
    <s v="12-02-2022"/>
    <d v="1899-12-30T22:15:00"/>
    <d v="1899-12-30T22:20:00"/>
    <x v="1"/>
    <s v="low_visibilty"/>
    <x v="2"/>
    <n v="1"/>
    <s v="drinks "/>
    <s v="motorcycle "/>
    <n v="1"/>
    <s v="No "/>
    <x v="2"/>
    <n v="11"/>
  </r>
  <r>
    <s v="0x1f7b "/>
    <s v="RANCHIRES09DEL02 "/>
    <n v="28"/>
    <n v="4.7"/>
    <n v="23.351057999999998"/>
    <n v="85.325731000000005"/>
    <n v="23.431058"/>
    <n v="85.405731000000003"/>
    <s v="31-03-2022"/>
    <d v="1899-12-30T22:45:00"/>
    <d v="1899-12-30T22:50:00"/>
    <x v="1"/>
    <s v="low_visibilty"/>
    <x v="2"/>
    <n v="1"/>
    <s v="drinks "/>
    <s v="motorcycle "/>
    <n v="0"/>
    <s v="No "/>
    <x v="1"/>
    <n v="11"/>
  </r>
  <r>
    <s v="0x38ab "/>
    <s v="SURRES11DEL03 "/>
    <n v="26"/>
    <n v="4.7"/>
    <n v="21.157734999999999"/>
    <n v="72.768777999999998"/>
    <n v="21.217735000000001"/>
    <n v="72.828778"/>
    <s v="19-03-2022"/>
    <d v="1899-12-30T22:10:00"/>
    <d v="1899-12-30T22:25:00"/>
    <x v="3"/>
    <s v="cloudy"/>
    <x v="2"/>
    <n v="2"/>
    <s v="snack "/>
    <s v="scooter "/>
    <n v="0"/>
    <s v="No "/>
    <x v="2"/>
    <n v="11"/>
  </r>
  <r>
    <s v="0xc614 "/>
    <s v="DEHRES04DEL03 "/>
    <n v="36"/>
    <n v="4.9000000000000004"/>
    <n v="30.340722"/>
    <n v="78.060220999999999"/>
    <n v="30.370722000000001"/>
    <n v="78.090221"/>
    <s v="11-02-2022"/>
    <d v="1899-12-30T00:00:00"/>
    <d v="1899-12-30T00:10:00"/>
    <x v="9"/>
    <s v="sunny"/>
    <x v="2"/>
    <n v="1"/>
    <s v="drinks "/>
    <s v="motorcycle "/>
    <n v="0"/>
    <s v="No "/>
    <x v="2"/>
    <n v="11"/>
  </r>
  <r>
    <s v="0xa1f "/>
    <s v="JAPRES12DEL01 "/>
    <n v="27"/>
    <n v="4.5999999999999996"/>
    <n v="26.902908"/>
    <n v="75.792934000000002"/>
    <n v="26.942907999999999"/>
    <n v="75.832933999999995"/>
    <s v="21-03-2022"/>
    <d v="1899-12-30T15:45:00"/>
    <d v="1899-12-30T16:00:00"/>
    <x v="3"/>
    <s v="fog"/>
    <x v="1"/>
    <n v="1"/>
    <s v="drinks "/>
    <s v="motorcycle "/>
    <n v="1"/>
    <s v="No "/>
    <x v="2"/>
    <n v="11"/>
  </r>
  <r>
    <s v="0x3b14 "/>
    <s v="INDORES12DEL02 "/>
    <n v="23"/>
    <n v="4.8"/>
    <n v="22.748059999999999"/>
    <n v="75.8934"/>
    <n v="22.79806"/>
    <n v="75.943399999999997"/>
    <s v="05-04-2022"/>
    <d v="1899-12-30T18:00:00"/>
    <d v="1899-12-30T18:10:00"/>
    <x v="2"/>
    <s v="cloudy"/>
    <x v="1"/>
    <n v="1"/>
    <s v="snack "/>
    <s v="motorcycle "/>
    <n v="0"/>
    <s v="No "/>
    <x v="1"/>
    <n v="11"/>
  </r>
  <r>
    <s v="0x3cc9 "/>
    <s v="HYDRES04DEL02 "/>
    <n v="35"/>
    <n v="5"/>
    <n v="17.411028000000002"/>
    <n v="78.329644999999999"/>
    <n v="17.461027999999999"/>
    <n v="78.379644999999996"/>
    <s v="19-03-2022"/>
    <d v="1899-12-30T22:40:00"/>
    <d v="1899-12-30T22:50:00"/>
    <x v="2"/>
    <s v="sunny"/>
    <x v="2"/>
    <n v="1"/>
    <s v="snack "/>
    <s v="scooter "/>
    <n v="0"/>
    <s v="No "/>
    <x v="2"/>
    <n v="11"/>
  </r>
  <r>
    <s v="0xa3f2 "/>
    <s v="MUMRES16DEL02 "/>
    <n v="22"/>
    <n v="4.9000000000000004"/>
    <n v="19.120083000000001"/>
    <n v="72.907385000000005"/>
    <n v="19.140083000000001"/>
    <n v="72.927385000000001"/>
    <s v="30-03-2022"/>
    <d v="1899-12-30T09:45:00"/>
    <d v="1899-12-30T10:00:00"/>
    <x v="8"/>
    <s v="cloudy"/>
    <x v="2"/>
    <n v="2"/>
    <s v="snack "/>
    <s v="scooter "/>
    <n v="0"/>
    <s v="No "/>
    <x v="1"/>
    <n v="11"/>
  </r>
  <r>
    <s v="0xbba5 "/>
    <s v="SURRES17DEL01 "/>
    <n v="28"/>
    <n v="4.7"/>
    <n v="21.149569"/>
    <n v="72.772696999999994"/>
    <n v="21.159569000000001"/>
    <n v="72.782696999999999"/>
    <s v="05-04-2022"/>
    <d v="1899-12-30T09:20:00"/>
    <d v="1899-12-30T09:25:00"/>
    <x v="1"/>
    <s v="windy"/>
    <x v="2"/>
    <n v="1"/>
    <s v="snack "/>
    <s v="scooter "/>
    <n v="0"/>
    <s v="No "/>
    <x v="1"/>
    <n v="11"/>
  </r>
  <r>
    <s v="0x49a2 "/>
    <s v="PUNERES07DEL01 "/>
    <n v="23"/>
    <n v="5"/>
    <n v="18.546946999999999"/>
    <n v="73.900626000000003"/>
    <n v="18.556947000000001"/>
    <n v="73.910625999999993"/>
    <s v="05-04-2022"/>
    <d v="1899-12-30T08:30:00"/>
    <d v="1899-12-30T08:40:00"/>
    <x v="2"/>
    <s v="low_visibilty"/>
    <x v="2"/>
    <n v="1"/>
    <s v="drinks "/>
    <s v="motorcycle "/>
    <n v="0"/>
    <s v="No "/>
    <x v="2"/>
    <n v="11"/>
  </r>
  <r>
    <s v="0x74e1 "/>
    <s v="COIMBRES010DEL01 "/>
    <n v="29"/>
    <n v="4.5"/>
    <n v="11.003007999999999"/>
    <n v="76.975440000000006"/>
    <n v="11.043008"/>
    <n v="77.015439999999998"/>
    <s v="07-03-2022"/>
    <d v="1899-12-30T12:50:00"/>
    <d v="1899-12-30T13:00:00"/>
    <x v="2"/>
    <s v="sunny"/>
    <x v="0"/>
    <n v="1"/>
    <s v="snack "/>
    <s v="scooter "/>
    <n v="0"/>
    <s v="No "/>
    <x v="2"/>
    <n v="11"/>
  </r>
  <r>
    <s v="0xdcaf "/>
    <s v="AURGRES02DEL02 "/>
    <n v="21"/>
    <n v="4.9000000000000004"/>
    <n v="0"/>
    <n v="0"/>
    <n v="0.05"/>
    <n v="0.05"/>
    <s v="17-02-2022"/>
    <d v="1899-12-30T22:55:00"/>
    <d v="1899-12-30T23:00:00"/>
    <x v="1"/>
    <s v="low_visibilty"/>
    <x v="2"/>
    <n v="1"/>
    <s v="drinks "/>
    <s v="scooter "/>
    <n v="0"/>
    <s v="No "/>
    <x v="2"/>
    <n v="11"/>
  </r>
  <r>
    <s v="0x7449 "/>
    <s v="RANCHIRES02DEL02 "/>
    <n v="26"/>
    <n v="5"/>
    <n v="0"/>
    <n v="0"/>
    <n v="0.13"/>
    <n v="0.13"/>
    <s v="06-03-2022"/>
    <d v="1899-12-30T00:00:00"/>
    <d v="1899-12-30T00:15:00"/>
    <x v="11"/>
    <s v="stormy"/>
    <x v="2"/>
    <n v="1"/>
    <s v="drinks "/>
    <s v="motorcycle "/>
    <n v="0"/>
    <s v="No "/>
    <x v="2"/>
    <n v="11"/>
  </r>
  <r>
    <s v="0x8900 "/>
    <s v="SURRES14DEL01 "/>
    <n v="36"/>
    <n v="5"/>
    <n v="21.157729"/>
    <n v="72.768726000000001"/>
    <n v="21.167729000000001"/>
    <n v="72.778726000000006"/>
    <s v="28-03-2022"/>
    <d v="1899-12-30T10:10:00"/>
    <d v="1899-12-30T10:15:00"/>
    <x v="1"/>
    <s v="sunny"/>
    <x v="2"/>
    <n v="1"/>
    <s v="buffet "/>
    <s v="scooter "/>
    <n v="0"/>
    <s v="No "/>
    <x v="2"/>
    <n v="11"/>
  </r>
  <r>
    <s v="0x9164 "/>
    <s v="INDORES14DEL01 "/>
    <n v="29"/>
    <n v="4.5999999999999996"/>
    <n v="22.761593000000001"/>
    <n v="75.886362000000005"/>
    <n v="22.771592999999999"/>
    <n v="75.896361999999996"/>
    <s v="07-03-2022"/>
    <d v="1899-12-30T10:15:00"/>
    <d v="1899-12-30T10:20:00"/>
    <x v="6"/>
    <s v="windy"/>
    <x v="2"/>
    <n v="2"/>
    <s v="snack "/>
    <s v="electric_scooter "/>
    <n v="0"/>
    <s v="No "/>
    <x v="2"/>
    <n v="11"/>
  </r>
  <r>
    <s v="0x3726 "/>
    <s v="HYDRES18DEL03 "/>
    <n v="26"/>
    <n v="4.5999999999999996"/>
    <n v="17.450851"/>
    <n v="78.379346999999996"/>
    <n v="17.510850999999999"/>
    <n v="78.439346999999998"/>
    <s v="03-03-2022"/>
    <d v="1899-12-30T19:00:00"/>
    <d v="1899-12-30T19:10:00"/>
    <x v="0"/>
    <s v="sunny"/>
    <x v="1"/>
    <n v="2"/>
    <s v="meal "/>
    <s v="scooter "/>
    <n v="0"/>
    <s v="No "/>
    <x v="1"/>
    <n v="11"/>
  </r>
  <r>
    <s v="0xe16a "/>
    <s v="ALHRES05DEL02 "/>
    <n v="35"/>
    <n v="4.7"/>
    <n v="25.457687"/>
    <n v="81.835584999999995"/>
    <n v="25.507687000000001"/>
    <n v="81.885585000000006"/>
    <s v="11-02-2022"/>
    <d v="1899-12-30T22:25:00"/>
    <d v="1899-12-30T22:40:00"/>
    <x v="3"/>
    <s v="sunny"/>
    <x v="2"/>
    <n v="2"/>
    <s v="buffet "/>
    <s v="scooter "/>
    <n v="0"/>
    <s v="No "/>
    <x v="2"/>
    <n v="11"/>
  </r>
  <r>
    <s v="0xa750 "/>
    <s v="BANGRES14DEL01 "/>
    <n v="28"/>
    <n v="4.7"/>
    <n v="12.949934000000001"/>
    <n v="77.699386000000004"/>
    <n v="12.989934"/>
    <n v="77.739385999999996"/>
    <s v="15-03-2022"/>
    <d v="1899-12-30T14:35:00"/>
    <d v="1899-12-30T14:50:00"/>
    <x v="4"/>
    <s v="stormy"/>
    <x v="0"/>
    <n v="1"/>
    <s v="meal "/>
    <s v="motorcycle "/>
    <n v="0"/>
    <s v="No "/>
    <x v="1"/>
    <n v="11"/>
  </r>
  <r>
    <s v="0x820d "/>
    <s v="COIMBRES13DEL01 "/>
    <n v="24"/>
    <n v="4.9000000000000004"/>
    <n v="11.003669"/>
    <n v="76.976494000000002"/>
    <n v="11.043669"/>
    <n v="77.016493999999994"/>
    <s v="26-03-2022"/>
    <d v="1899-12-30T12:20:00"/>
    <d v="1899-12-30T12:35:00"/>
    <x v="4"/>
    <s v="sunny"/>
    <x v="0"/>
    <n v="1"/>
    <s v="meal "/>
    <s v="motorcycle "/>
    <n v="0"/>
    <s v="No "/>
    <x v="1"/>
    <n v="11"/>
  </r>
  <r>
    <s v="0x44ec "/>
    <s v="HYDRES03DEL01 "/>
    <n v="27"/>
    <n v="4.7"/>
    <n v="17.422819"/>
    <n v="78.449578000000002"/>
    <n v="17.432818999999999"/>
    <n v="78.459577999999993"/>
    <s v="13-03-2022"/>
    <d v="1899-12-30T10:40:00"/>
    <d v="1899-12-30T10:45:00"/>
    <x v="6"/>
    <s v="sunny"/>
    <x v="2"/>
    <n v="0"/>
    <s v="buffet "/>
    <s v="motorcycle "/>
    <n v="1"/>
    <s v="No "/>
    <x v="2"/>
    <n v="11"/>
  </r>
  <r>
    <s v="0x396f "/>
    <s v="RANCHIRES07DEL01 "/>
    <n v="21"/>
    <n v="4.5999999999999996"/>
    <n v="23.359407000000001"/>
    <n v="85.325055000000006"/>
    <n v="23.369406999999999"/>
    <n v="85.335054999999997"/>
    <s v="01-03-2022"/>
    <d v="1899-12-30T08:25:00"/>
    <d v="1899-12-30T08:35:00"/>
    <x v="7"/>
    <s v="fog"/>
    <x v="2"/>
    <n v="2"/>
    <s v="drinks "/>
    <s v="electric_scooter "/>
    <n v="1"/>
    <s v="No "/>
    <x v="1"/>
    <n v="11"/>
  </r>
  <r>
    <s v="0x1600 "/>
    <s v="PUNERES01DEL02 "/>
    <n v="29"/>
    <n v="4.5999999999999996"/>
    <n v="18.569156"/>
    <n v="73.774722999999994"/>
    <n v="18.649156000000001"/>
    <n v="73.854723000000007"/>
    <s v="02-04-2022"/>
    <d v="1899-12-30T21:10:00"/>
    <d v="1899-12-30T21:20:00"/>
    <x v="2"/>
    <s v="sunny"/>
    <x v="0"/>
    <n v="2"/>
    <s v="snack "/>
    <s v="scooter "/>
    <n v="1"/>
    <s v="No "/>
    <x v="1"/>
    <n v="11"/>
  </r>
  <r>
    <s v="0x2a6d "/>
    <s v="JAPRES11DEL01 "/>
    <n v="25"/>
    <n v="4.7"/>
    <n v="26.902940000000001"/>
    <n v="75.793007000000003"/>
    <n v="26.972940000000001"/>
    <n v="75.863006999999996"/>
    <s v="16-03-2022"/>
    <d v="1899-12-30T18:15:00"/>
    <d v="1899-12-30T18:30:00"/>
    <x v="4"/>
    <s v="sunny"/>
    <x v="1"/>
    <n v="1"/>
    <s v="buffet "/>
    <s v="motorcycle "/>
    <n v="1"/>
    <s v="No "/>
    <x v="1"/>
    <n v="11"/>
  </r>
  <r>
    <s v="0x61ef "/>
    <s v="CHENRES16DEL02 "/>
    <n v="21"/>
    <n v="4.8"/>
    <n v="13.049645"/>
    <n v="80.242267999999996"/>
    <n v="13.179645000000001"/>
    <n v="80.372268000000005"/>
    <s v="23-03-2022"/>
    <d v="1899-12-30T20:35:00"/>
    <d v="1899-12-30T20:40:00"/>
    <x v="5"/>
    <s v="sunny"/>
    <x v="0"/>
    <n v="2"/>
    <s v="drinks "/>
    <s v="motorcycle "/>
    <n v="0"/>
    <s v="No "/>
    <x v="1"/>
    <n v="11"/>
  </r>
  <r>
    <s v="0xe22f "/>
    <s v="DEHRES12DEL01 "/>
    <n v="33"/>
    <n v="4.9000000000000004"/>
    <n v="0"/>
    <n v="0"/>
    <n v="0.01"/>
    <n v="0.01"/>
    <s v="13-02-2022"/>
    <d v="1899-12-30T08:10:00"/>
    <d v="1899-12-30T08:25:00"/>
    <x v="3"/>
    <s v="sunny"/>
    <x v="2"/>
    <n v="1"/>
    <s v="snack "/>
    <s v="scooter "/>
    <n v="0"/>
    <s v="No "/>
    <x v="1"/>
    <n v="11"/>
  </r>
  <r>
    <s v="0x8afa "/>
    <s v="VADRES04DEL01 "/>
    <n v="29"/>
    <n v="4.7"/>
    <n v="0"/>
    <n v="0"/>
    <n v="0.01"/>
    <n v="0.01"/>
    <s v="30-03-2022"/>
    <d v="1899-12-30T09:45:00"/>
    <d v="1899-12-30T09:50:00"/>
    <x v="1"/>
    <s v="low_visibilty"/>
    <x v="2"/>
    <n v="2"/>
    <s v="drinks "/>
    <s v="electric_scooter "/>
    <n v="1"/>
    <s v="No "/>
    <x v="2"/>
    <n v="11"/>
  </r>
  <r>
    <s v="0xba74 "/>
    <s v="CHENRES13DEL02 "/>
    <n v="22"/>
    <n v="4.9000000000000004"/>
    <n v="13.027018"/>
    <n v="80.254790999999997"/>
    <n v="13.047018"/>
    <n v="80.274790999999993"/>
    <s v="28-03-2022"/>
    <d v="1899-12-30T10:45:00"/>
    <d v="1899-12-30T10:55:00"/>
    <x v="2"/>
    <s v="stormy"/>
    <x v="2"/>
    <n v="1"/>
    <s v="snack "/>
    <s v="motorcycle "/>
    <n v="0"/>
    <s v="No "/>
    <x v="1"/>
    <n v="11"/>
  </r>
  <r>
    <s v="0xb358 "/>
    <s v="MUMRES19DEL02 "/>
    <n v="25"/>
    <n v="4.7"/>
    <n v="19.131141"/>
    <n v="72.813074"/>
    <n v="19.151140999999999"/>
    <n v="72.833073999999996"/>
    <s v="01-04-2022"/>
    <d v="1899-12-30T10:35:00"/>
    <d v="1899-12-30T10:40:00"/>
    <x v="1"/>
    <s v="low_visibilty"/>
    <x v="2"/>
    <n v="2"/>
    <s v="drinks "/>
    <s v="scooter "/>
    <n v="0"/>
    <s v="No "/>
    <x v="2"/>
    <n v="11"/>
  </r>
  <r>
    <s v="0xf4a "/>
    <s v="INDORES14DEL02 "/>
    <n v="27"/>
    <n v="4.7"/>
    <n v="22.761593000000001"/>
    <n v="75.886362000000005"/>
    <n v="22.781593000000001"/>
    <n v="75.906362000000001"/>
    <s v="01-03-2022"/>
    <d v="1899-12-30T10:15:00"/>
    <d v="1899-12-30T10:30:00"/>
    <x v="8"/>
    <s v="sunny"/>
    <x v="2"/>
    <n v="0"/>
    <s v="drinks "/>
    <s v="motorcycle "/>
    <n v="1"/>
    <s v="No "/>
    <x v="1"/>
    <n v="11"/>
  </r>
  <r>
    <s v="0x20a5 "/>
    <s v="SURRES08DEL01 "/>
    <n v="28"/>
    <n v="4.7"/>
    <n v="21.173342999999999"/>
    <n v="72.792731000000003"/>
    <n v="21.183343000000001"/>
    <n v="72.802730999999994"/>
    <s v="01-04-2022"/>
    <d v="1899-12-30T09:45:00"/>
    <d v="1899-12-30T09:50:00"/>
    <x v="1"/>
    <s v="windy"/>
    <x v="2"/>
    <n v="1"/>
    <s v="buffet "/>
    <s v="scooter "/>
    <n v="0"/>
    <s v="No "/>
    <x v="2"/>
    <n v="11"/>
  </r>
  <r>
    <s v="0x5e7e "/>
    <s v="COIMBRES16DEL02 "/>
    <n v="30"/>
    <n v="4.7"/>
    <n v="11.010375"/>
    <n v="76.952950000000001"/>
    <n v="11.030374999999999"/>
    <n v="76.972949999999997"/>
    <s v="19-03-2022"/>
    <d v="1899-12-30T10:10:00"/>
    <d v="1899-12-30T10:20:00"/>
    <x v="7"/>
    <s v="sunny"/>
    <x v="2"/>
    <n v="1"/>
    <s v="drinks "/>
    <s v="motorcycle "/>
    <n v="0"/>
    <s v="No "/>
    <x v="2"/>
    <n v="11"/>
  </r>
  <r>
    <s v="0x4eaa "/>
    <s v="BANGRES08DEL02 "/>
    <n v="20"/>
    <n v="4.7"/>
    <n v="12.906229"/>
    <n v="77.596790999999996"/>
    <n v="12.926228999999999"/>
    <n v="77.616791000000006"/>
    <s v="13-03-2022"/>
    <d v="1899-12-30T08:25:00"/>
    <d v="1899-12-30T08:40:00"/>
    <x v="8"/>
    <s v="low_visibilty"/>
    <x v="2"/>
    <n v="1"/>
    <s v="drinks "/>
    <s v="motorcycle "/>
    <n v="0"/>
    <s v="No "/>
    <x v="2"/>
    <n v="11"/>
  </r>
  <r>
    <s v="0x7ce9 "/>
    <s v="CHENRES18DEL03 "/>
    <n v="22"/>
    <n v="5"/>
    <n v="12.981615"/>
    <n v="80.231598000000005"/>
    <n v="13.011615000000001"/>
    <n v="80.261598000000006"/>
    <s v="03-04-2022"/>
    <d v="1899-12-30T20:35:00"/>
    <d v="1899-12-30T20:50:00"/>
    <x v="4"/>
    <s v="low_visibilty"/>
    <x v="0"/>
    <n v="2"/>
    <s v="snack "/>
    <s v="scooter "/>
    <n v="0"/>
    <s v="No "/>
    <x v="2"/>
    <n v="11"/>
  </r>
  <r>
    <s v="0x7969 "/>
    <s v="CHENRES07DEL02 "/>
    <n v="28"/>
    <n v="4.8"/>
    <n v="13.081878"/>
    <n v="80.248519000000002"/>
    <n v="13.131878"/>
    <n v="80.298518999999999"/>
    <s v="26-03-2022"/>
    <d v="1899-12-30T17:45:00"/>
    <d v="1899-12-30T17:55:00"/>
    <x v="2"/>
    <s v="cloudy"/>
    <x v="1"/>
    <n v="2"/>
    <s v="buffet "/>
    <s v="scooter "/>
    <n v="1"/>
    <s v="No "/>
    <x v="1"/>
    <n v="11"/>
  </r>
  <r>
    <s v="0x880c "/>
    <s v="MYSRES19DEL03 "/>
    <n v="29"/>
    <n v="4.7"/>
    <n v="12.334021999999999"/>
    <n v="76.618202999999994"/>
    <n v="12.394022"/>
    <n v="76.678202999999996"/>
    <s v="28-03-2022"/>
    <d v="1899-12-30T21:40:00"/>
    <d v="1899-12-30T21:50:00"/>
    <x v="2"/>
    <s v="stormy"/>
    <x v="0"/>
    <n v="1"/>
    <s v="meal "/>
    <s v="scooter "/>
    <n v="0"/>
    <s v="No "/>
    <x v="2"/>
    <n v="11"/>
  </r>
  <r>
    <s v="0x6488 "/>
    <s v="VADRES03DEL03 "/>
    <n v="26"/>
    <n v="4.5999999999999996"/>
    <n v="22.32"/>
    <n v="73.17"/>
    <n v="22.38"/>
    <n v="73.23"/>
    <s v="05-04-2022"/>
    <d v="1899-12-30T23:30:00"/>
    <d v="1899-12-30T23:40:00"/>
    <x v="0"/>
    <s v="windy"/>
    <x v="2"/>
    <n v="1"/>
    <s v="buffet "/>
    <s v="scooter "/>
    <n v="0"/>
    <s v="No "/>
    <x v="1"/>
    <n v="11"/>
  </r>
  <r>
    <s v="0xca58 "/>
    <s v="AURGRES05DEL02 "/>
    <n v="26"/>
    <n v="4.9000000000000004"/>
    <n v="19.875522"/>
    <n v="75.367126999999996"/>
    <n v="20.005521999999999"/>
    <n v="75.497127000000006"/>
    <s v="16-02-2022"/>
    <d v="1899-12-30T22:25:00"/>
    <d v="1899-12-30T22:40:00"/>
    <x v="3"/>
    <s v="low_visibilty"/>
    <x v="2"/>
    <n v="1"/>
    <s v="drinks "/>
    <s v="motorcycle "/>
    <n v="0"/>
    <s v="No "/>
    <x v="2"/>
    <n v="11"/>
  </r>
  <r>
    <s v="0xaa7a "/>
    <s v="BANGRES17DEL03 "/>
    <n v="25"/>
    <n v="4.5999999999999996"/>
    <n v="12.972531999999999"/>
    <n v="77.608179000000007"/>
    <n v="13.062531999999999"/>
    <n v="77.698178999999996"/>
    <s v="25-03-2022"/>
    <d v="1899-12-30T20:10:00"/>
    <d v="1899-12-30T20:20:00"/>
    <x v="2"/>
    <s v="sunny"/>
    <x v="0"/>
    <n v="2"/>
    <s v="buffet "/>
    <s v="electric_scooter "/>
    <n v="0"/>
    <s v="No "/>
    <x v="2"/>
    <n v="11"/>
  </r>
  <r>
    <s v="0xaa29 "/>
    <s v="INDORES09DEL02 "/>
    <n v="21"/>
    <n v="5"/>
    <n v="22.725835"/>
    <n v="75.887647999999999"/>
    <n v="22.745835"/>
    <n v="75.907647999999995"/>
    <s v="15-03-2022"/>
    <d v="1899-12-30T08:45:00"/>
    <d v="1899-12-30T09:00:00"/>
    <x v="8"/>
    <s v="stormy"/>
    <x v="2"/>
    <n v="1"/>
    <s v="meal "/>
    <s v="scooter "/>
    <n v="0"/>
    <s v="No "/>
    <x v="1"/>
    <n v="11"/>
  </r>
  <r>
    <s v="0x80c8 "/>
    <s v="COIMBRES04DEL01 "/>
    <n v="25"/>
    <n v="4.5999999999999996"/>
    <n v="11.024839"/>
    <n v="77.007002999999997"/>
    <n v="11.094839"/>
    <n v="77.077003000000005"/>
    <s v="18-03-2022"/>
    <d v="1899-12-30T23:45:00"/>
    <d v="1899-12-30T00:00:00"/>
    <x v="3"/>
    <s v="stormy"/>
    <x v="2"/>
    <n v="2"/>
    <s v="meal "/>
    <s v="scooter "/>
    <n v="1"/>
    <s v="No "/>
    <x v="1"/>
    <n v="11"/>
  </r>
  <r>
    <s v="0x17f9 "/>
    <s v="INDORES20DEL01 "/>
    <n v="36"/>
    <n v="4.8"/>
    <n v="22.732225"/>
    <n v="75.874764999999996"/>
    <n v="22.742225000000001"/>
    <n v="75.884765000000002"/>
    <s v="26-03-2022"/>
    <d v="1899-12-30T09:30:00"/>
    <d v="1899-12-30T09:45:00"/>
    <x v="8"/>
    <s v="sunny"/>
    <x v="2"/>
    <n v="1"/>
    <s v="snack "/>
    <s v="motorcycle "/>
    <n v="1"/>
    <s v="No "/>
    <x v="2"/>
    <n v="11"/>
  </r>
  <r>
    <s v="0x62a5 "/>
    <s v="BANGRES01DEL01 "/>
    <n v="29"/>
    <n v="4.8"/>
    <n v="12.933284"/>
    <n v="77.615427999999994"/>
    <n v="12.943284"/>
    <n v="77.625427999999999"/>
    <s v="30-03-2022"/>
    <d v="1899-12-30T10:10:00"/>
    <d v="1899-12-30T10:25:00"/>
    <x v="8"/>
    <s v="stormy"/>
    <x v="2"/>
    <n v="2"/>
    <s v="snack "/>
    <s v="motorcycle "/>
    <n v="0"/>
    <s v="No "/>
    <x v="1"/>
    <n v="11"/>
  </r>
  <r>
    <s v="0x29c4 "/>
    <s v="MUMRES01DEL02 "/>
    <n v="21"/>
    <n v="4.7"/>
    <n v="19.126629999999999"/>
    <n v="72.829976000000002"/>
    <n v="19.206630000000001"/>
    <n v="72.909976"/>
    <s v="14-03-2022"/>
    <d v="1899-12-30T22:30:00"/>
    <d v="1899-12-30T22:40:00"/>
    <x v="2"/>
    <s v="windy"/>
    <x v="2"/>
    <n v="2"/>
    <s v="drinks "/>
    <s v="motorcycle "/>
    <n v="0"/>
    <s v="No "/>
    <x v="2"/>
    <n v="11"/>
  </r>
  <r>
    <s v="0x6b8b "/>
    <s v="HYDRES08DEL01 "/>
    <n v="20"/>
    <n v="4.7"/>
    <n v="17.438262999999999"/>
    <n v="78.397864999999996"/>
    <n v="17.548262999999999"/>
    <n v="78.507864999999995"/>
    <s v="27-03-2022"/>
    <d v="1899-12-30T23:00:00"/>
    <d v="1899-12-30T23:15:00"/>
    <x v="3"/>
    <s v="stormy"/>
    <x v="2"/>
    <n v="2"/>
    <s v="buffet "/>
    <s v="electric_scooter "/>
    <n v="0"/>
    <s v="No "/>
    <x v="2"/>
    <n v="11"/>
  </r>
  <r>
    <s v="0x306a "/>
    <s v="RANCHIRES19DEL03 "/>
    <n v="24"/>
    <n v="4.9000000000000004"/>
    <n v="23.333017000000002"/>
    <n v="85.3172"/>
    <n v="23.363016999999999"/>
    <n v="85.347200000000001"/>
    <s v="09-03-2022"/>
    <d v="1899-12-30T22:40:00"/>
    <d v="1899-12-30T22:50:00"/>
    <x v="2"/>
    <s v="windy"/>
    <x v="2"/>
    <n v="2"/>
    <s v="drinks "/>
    <s v="scooter "/>
    <n v="0"/>
    <s v="No "/>
    <x v="2"/>
    <n v="11"/>
  </r>
  <r>
    <s v="0x966a "/>
    <s v="RANCHIRES04DEL01 "/>
    <n v="35"/>
    <n v="5"/>
    <n v="23.359033"/>
    <n v="85.325346999999994"/>
    <n v="23.369033000000002"/>
    <n v="85.335346999999999"/>
    <s v="11-03-2022"/>
    <d v="1899-12-30T08:15:00"/>
    <d v="1899-12-30T08:20:00"/>
    <x v="1"/>
    <s v="sunny"/>
    <x v="2"/>
    <n v="2"/>
    <s v="drinks "/>
    <s v="electric_scooter "/>
    <n v="0"/>
    <s v="No "/>
    <x v="2"/>
    <n v="11"/>
  </r>
  <r>
    <s v="0x43ca "/>
    <s v="SURRES06DEL03 "/>
    <n v="20"/>
    <n v="4.5"/>
    <n v="21.185047000000001"/>
    <n v="72.808589999999995"/>
    <n v="21.245047"/>
    <n v="72.868589999999998"/>
    <s v="28-03-2022"/>
    <d v="1899-12-30T23:00:00"/>
    <d v="1899-12-30T23:05:00"/>
    <x v="1"/>
    <s v="stormy"/>
    <x v="2"/>
    <n v="2"/>
    <s v="drinks "/>
    <s v="scooter "/>
    <n v="1"/>
    <s v="No "/>
    <x v="2"/>
    <n v="11"/>
  </r>
  <r>
    <s v="0x91b1 "/>
    <s v="SURRES05DEL02 "/>
    <n v="23"/>
    <n v="4.9000000000000004"/>
    <n v="21.175104000000001"/>
    <n v="72.804342000000005"/>
    <n v="21.195104000000001"/>
    <n v="72.824342000000001"/>
    <s v="13-03-2022"/>
    <d v="1899-12-30T10:20:00"/>
    <d v="1899-12-30T10:35:00"/>
    <x v="3"/>
    <s v="fog"/>
    <x v="2"/>
    <n v="1"/>
    <s v="buffet "/>
    <s v="scooter "/>
    <n v="1"/>
    <s v="No "/>
    <x v="2"/>
    <n v="11"/>
  </r>
  <r>
    <s v="0x3c3d "/>
    <s v="VADRES03DEL01 "/>
    <n v="25"/>
    <n v="4.7"/>
    <n v="22.32"/>
    <n v="73.17"/>
    <n v="22.33"/>
    <n v="73.180000000000007"/>
    <s v="19-03-2022"/>
    <d v="1899-12-30T10:40:00"/>
    <d v="1899-12-30T10:50:00"/>
    <x v="7"/>
    <s v="low_visibilty"/>
    <x v="2"/>
    <n v="1"/>
    <s v="snack "/>
    <s v="motorcycle "/>
    <n v="0"/>
    <s v="No "/>
    <x v="2"/>
    <n v="11"/>
  </r>
  <r>
    <s v="0xb7a9 "/>
    <s v="PUNERES01DEL03 "/>
    <n v="26"/>
    <n v="4.8"/>
    <n v="18.569156"/>
    <n v="73.774722999999994"/>
    <n v="18.629155999999998"/>
    <n v="73.834722999999997"/>
    <s v="26-03-2022"/>
    <d v="1899-12-30T18:50:00"/>
    <d v="1899-12-30T19:00:00"/>
    <x v="2"/>
    <s v="windy"/>
    <x v="1"/>
    <n v="0"/>
    <s v="meal "/>
    <s v="motorcycle "/>
    <n v="0"/>
    <s v="No "/>
    <x v="1"/>
    <n v="11"/>
  </r>
  <r>
    <s v="0x66ed "/>
    <s v="BANGRES16DEL01 "/>
    <n v="20"/>
    <n v="4.9000000000000004"/>
    <n v="13.029197999999999"/>
    <n v="77.570997000000006"/>
    <n v="13.039198000000001"/>
    <n v="77.580996999999996"/>
    <s v="30-03-2022"/>
    <d v="1899-12-30T08:25:00"/>
    <d v="1899-12-30T08:40:00"/>
    <x v="8"/>
    <s v="fog"/>
    <x v="2"/>
    <n v="1"/>
    <s v="buffet "/>
    <s v="motorcycle "/>
    <n v="0"/>
    <s v="No "/>
    <x v="2"/>
    <n v="11"/>
  </r>
  <r>
    <s v="0xb2ac "/>
    <s v="MYSRES18DEL02 "/>
    <n v="24"/>
    <n v="5"/>
    <n v="12.337928"/>
    <n v="76.617889000000005"/>
    <n v="12.417928"/>
    <n v="76.697889000000004"/>
    <s v="14-03-2022"/>
    <d v="1899-12-30T22:50:00"/>
    <d v="1899-12-30T22:55:00"/>
    <x v="5"/>
    <s v="low_visibilty"/>
    <x v="2"/>
    <n v="2"/>
    <s v="buffet "/>
    <s v="scooter "/>
    <n v="0"/>
    <s v="No "/>
    <x v="1"/>
    <n v="11"/>
  </r>
  <r>
    <s v="0xc26d "/>
    <s v="KOLRES20DEL03 "/>
    <n v="21"/>
    <n v="4.9000000000000004"/>
    <n v="22.514119000000001"/>
    <n v="88.362504000000001"/>
    <n v="22.544118999999998"/>
    <n v="88.392504000000002"/>
    <s v="17-02-2022"/>
    <d v="1899-12-30T19:00:00"/>
    <d v="1899-12-30T19:15:00"/>
    <x v="4"/>
    <s v="cloudy"/>
    <x v="1"/>
    <n v="1"/>
    <s v="meal "/>
    <s v="scooter "/>
    <n v="0"/>
    <s v="No "/>
    <x v="1"/>
    <n v="11"/>
  </r>
  <r>
    <s v="0xc575 "/>
    <s v="AURGRES04DEL02 "/>
    <n v="36"/>
    <n v="4.9000000000000004"/>
    <n v="19.876106"/>
    <n v="75.340774999999994"/>
    <n v="19.896106"/>
    <n v="75.360775000000004"/>
    <s v="15-02-2022"/>
    <d v="1899-12-30T08:10:00"/>
    <d v="1899-12-30T08:25:00"/>
    <x v="3"/>
    <s v="sunny"/>
    <x v="2"/>
    <n v="2"/>
    <s v="drinks "/>
    <s v="scooter "/>
    <n v="0"/>
    <s v="No "/>
    <x v="2"/>
    <n v="11"/>
  </r>
  <r>
    <s v="0x37eb "/>
    <s v="HYDRES16DEL01 "/>
    <n v="23"/>
    <n v="4.5"/>
    <n v="17.440826999999999"/>
    <n v="78.393390999999994"/>
    <n v="17.510826999999999"/>
    <n v="78.463391000000001"/>
    <s v="18-03-2022"/>
    <d v="1899-12-30T19:25:00"/>
    <d v="1899-12-30T19:40:00"/>
    <x v="3"/>
    <s v="sunny"/>
    <x v="0"/>
    <n v="2"/>
    <s v="meal "/>
    <s v="electric_scooter "/>
    <n v="0"/>
    <s v="No "/>
    <x v="1"/>
    <n v="11"/>
  </r>
  <r>
    <s v="0x227b "/>
    <s v="BANGRES03DEL03 "/>
    <n v="21"/>
    <n v="4.7"/>
    <n v="12.979165999999999"/>
    <n v="77.640709000000001"/>
    <n v="13.069165999999999"/>
    <n v="77.730709000000004"/>
    <s v="08-03-2022"/>
    <d v="1899-12-30T22:50:00"/>
    <d v="1899-12-30T23:05:00"/>
    <x v="4"/>
    <s v="stormy"/>
    <x v="2"/>
    <n v="1"/>
    <s v="meal "/>
    <s v="scooter "/>
    <n v="1"/>
    <s v="No "/>
    <x v="1"/>
    <n v="11"/>
  </r>
  <r>
    <s v="0xc6a6 "/>
    <s v="BHPRES08DEL03 "/>
    <n v="28"/>
    <n v="4.5999999999999996"/>
    <n v="23.232537000000001"/>
    <n v="77.429845"/>
    <n v="23.292536999999999"/>
    <n v="77.489845000000003"/>
    <s v="17-02-2022"/>
    <d v="1899-12-30T23:35:00"/>
    <d v="1899-12-30T23:45:00"/>
    <x v="0"/>
    <s v="low_visibilty"/>
    <x v="2"/>
    <n v="2"/>
    <s v="snack "/>
    <s v="scooter "/>
    <n v="0"/>
    <s v="No "/>
    <x v="1"/>
    <n v="11"/>
  </r>
  <r>
    <s v="0x9c12 "/>
    <s v="MUMRES03DEL03 "/>
    <n v="24"/>
    <n v="4.9000000000000004"/>
    <n v="19.223839999999999"/>
    <n v="72.841346999999999"/>
    <n v="19.25384"/>
    <n v="72.871347"/>
    <s v="05-04-2022"/>
    <d v="1899-12-30T22:30:00"/>
    <d v="1899-12-30T22:45:00"/>
    <x v="3"/>
    <s v="stormy"/>
    <x v="2"/>
    <n v="1"/>
    <s v="buffet "/>
    <s v="scooter "/>
    <n v="0"/>
    <s v="No "/>
    <x v="1"/>
    <n v="11"/>
  </r>
  <r>
    <s v="0x413b "/>
    <s v="MYSRES03DEL03 "/>
    <n v="26"/>
    <n v="4.7"/>
    <n v="12.299524"/>
    <n v="76.642619999999994"/>
    <n v="12.329523999999999"/>
    <n v="76.672619999999995"/>
    <s v="01-04-2022"/>
    <d v="1899-12-30T21:40:00"/>
    <d v="1899-12-30T21:55:00"/>
    <x v="3"/>
    <s v="stormy"/>
    <x v="0"/>
    <n v="1"/>
    <s v="buffet "/>
    <s v="motorcycle "/>
    <n v="0"/>
    <s v="No "/>
    <x v="2"/>
    <n v="11"/>
  </r>
  <r>
    <s v="0x7da7 "/>
    <s v="SURRES16DEL02 "/>
    <n v="20"/>
    <n v="4.9000000000000004"/>
    <n v="21.160437000000002"/>
    <n v="72.774208999999999"/>
    <n v="21.180437000000001"/>
    <n v="72.794208999999995"/>
    <s v="13-03-2022"/>
    <d v="1899-12-30T09:50:00"/>
    <d v="1899-12-30T10:00:00"/>
    <x v="7"/>
    <s v="windy"/>
    <x v="2"/>
    <n v="2"/>
    <s v="drinks "/>
    <s v="scooter "/>
    <n v="0"/>
    <s v="No "/>
    <x v="2"/>
    <n v="11"/>
  </r>
  <r>
    <s v="0xa0fc "/>
    <s v="PUNERES09DEL01 "/>
    <n v="25"/>
    <n v="4.8"/>
    <n v="18.536562"/>
    <n v="73.896484999999998"/>
    <n v="18.606562"/>
    <n v="73.966485000000006"/>
    <s v="27-03-2022"/>
    <d v="1899-12-30T17:25:00"/>
    <d v="1899-12-30T17:35:00"/>
    <x v="2"/>
    <s v="sunny"/>
    <x v="1"/>
    <n v="1"/>
    <s v="meal "/>
    <s v="motorcycle "/>
    <n v="0"/>
    <s v="No "/>
    <x v="2"/>
    <n v="11"/>
  </r>
  <r>
    <s v="0x82f0 "/>
    <s v="HYDRES04DEL02 "/>
    <n v="28"/>
    <n v="4.8"/>
    <n v="17.411028000000002"/>
    <n v="78.329644999999999"/>
    <n v="17.491028"/>
    <n v="78.409644999999998"/>
    <s v="31-03-2022"/>
    <d v="1899-12-30T19:00:00"/>
    <d v="1899-12-30T19:10:00"/>
    <x v="0"/>
    <s v="sunny"/>
    <x v="1"/>
    <n v="1"/>
    <s v="buffet "/>
    <s v="motorcycle "/>
    <n v="0"/>
    <s v="No "/>
    <x v="1"/>
    <n v="11"/>
  </r>
  <r>
    <s v="0x42ca "/>
    <s v="BANGRES15DEL03 "/>
    <n v="29"/>
    <n v="4.5"/>
    <n v="12.975377"/>
    <n v="77.696663999999998"/>
    <n v="13.035377"/>
    <n v="77.756664000000001"/>
    <s v="26-03-2022"/>
    <d v="1899-12-30T18:50:00"/>
    <d v="1899-12-30T19:00:00"/>
    <x v="2"/>
    <s v="sunny"/>
    <x v="1"/>
    <n v="2"/>
    <s v="drinks "/>
    <s v="scooter "/>
    <n v="0"/>
    <s v="No "/>
    <x v="1"/>
    <n v="11"/>
  </r>
  <r>
    <s v="0x90c1 "/>
    <s v="MYSRES18DEL01 "/>
    <n v="20"/>
    <n v="5"/>
    <n v="12.337928"/>
    <n v="76.617889000000005"/>
    <n v="12.447927999999999"/>
    <n v="76.727889000000005"/>
    <s v="31-03-2022"/>
    <d v="1899-12-30T17:15:00"/>
    <d v="1899-12-30T17:25:00"/>
    <x v="2"/>
    <s v="sunny"/>
    <x v="1"/>
    <n v="1"/>
    <s v="buffet "/>
    <s v="motorcycle "/>
    <n v="0"/>
    <s v="No "/>
    <x v="1"/>
    <n v="11"/>
  </r>
  <r>
    <s v="0x4fbd "/>
    <s v="JAPRES07DEL02 "/>
    <n v="21"/>
    <n v="4.8"/>
    <n v="26.766535999999999"/>
    <n v="75.837333000000001"/>
    <n v="26.816535999999999"/>
    <n v="75.887332999999998"/>
    <s v="07-03-2022"/>
    <d v="1899-12-30T20:20:00"/>
    <d v="1899-12-30T20:30:00"/>
    <x v="2"/>
    <s v="sunny"/>
    <x v="0"/>
    <n v="2"/>
    <s v="buffet "/>
    <s v="scooter "/>
    <n v="0"/>
    <s v="No "/>
    <x v="2"/>
    <n v="11"/>
  </r>
  <r>
    <s v="0xb4b6 "/>
    <s v="CHENRES04DEL02 "/>
    <n v="22"/>
    <n v="4.5999999999999996"/>
    <n v="13.029780000000001"/>
    <n v="80.208811999999995"/>
    <n v="13.04978"/>
    <n v="80.228812000000005"/>
    <s v="05-04-2022"/>
    <d v="1899-12-30T08:35:00"/>
    <d v="1899-12-30T08:45:00"/>
    <x v="2"/>
    <s v="stormy"/>
    <x v="2"/>
    <n v="2"/>
    <s v="meal "/>
    <s v="scooter "/>
    <n v="0"/>
    <s v="No "/>
    <x v="1"/>
    <n v="11"/>
  </r>
  <r>
    <s v="0xa977 "/>
    <s v="CHENRES16DEL01 "/>
    <n v="27"/>
    <n v="4.8"/>
    <n v="13.049645"/>
    <n v="80.242267999999996"/>
    <n v="13.089645000000001"/>
    <n v="80.282268000000002"/>
    <s v="13-03-2022"/>
    <d v="1899-12-30T16:15:00"/>
    <d v="1899-12-30T16:25:00"/>
    <x v="2"/>
    <s v="sunny"/>
    <x v="1"/>
    <n v="1"/>
    <s v="buffet "/>
    <s v="motorcycle "/>
    <n v="0"/>
    <s v="No "/>
    <x v="2"/>
    <n v="11"/>
  </r>
  <r>
    <s v="0x3818 "/>
    <s v="JAPRES16DEL03 "/>
    <n v="29"/>
    <n v="4.5"/>
    <n v="26.849595999999998"/>
    <n v="75.800511999999998"/>
    <n v="26.909596000000001"/>
    <n v="75.860512"/>
    <s v="01-04-2022"/>
    <d v="1899-12-30T19:20:00"/>
    <d v="1899-12-30T19:30:00"/>
    <x v="2"/>
    <s v="sunny"/>
    <x v="0"/>
    <n v="2"/>
    <s v="buffet "/>
    <s v="electric_scooter "/>
    <n v="0"/>
    <s v="No "/>
    <x v="1"/>
    <n v="11"/>
  </r>
  <r>
    <s v="0x7d94 "/>
    <s v="SURRES05DEL01 "/>
    <n v="24"/>
    <n v="4.8"/>
    <n v="21.175104000000001"/>
    <n v="72.804342000000005"/>
    <n v="21.185103999999999"/>
    <n v="72.814341999999996"/>
    <s v="03-03-2022"/>
    <d v="1899-12-30T08:40:00"/>
    <d v="1899-12-30T08:45:00"/>
    <x v="1"/>
    <s v="stormy"/>
    <x v="2"/>
    <n v="1"/>
    <s v="meal "/>
    <s v="scooter "/>
    <n v="0"/>
    <s v="No "/>
    <x v="2"/>
    <n v="11"/>
  </r>
  <r>
    <s v="0x4ffb "/>
    <s v="MUMRES11DEL02 "/>
    <n v="31"/>
    <n v="4.7"/>
    <n v="18.994236999999998"/>
    <n v="72.825552999999999"/>
    <n v="19.014237000000001"/>
    <n v="72.845552999999995"/>
    <s v="01-03-2022"/>
    <d v="1899-12-30T09:20:00"/>
    <d v="1899-12-30T09:35:00"/>
    <x v="8"/>
    <s v="sunny"/>
    <x v="2"/>
    <n v="2"/>
    <s v="buffet "/>
    <s v="motorcycle "/>
    <n v="0"/>
    <s v="No "/>
    <x v="1"/>
    <n v="11"/>
  </r>
  <r>
    <s v="0x1473 "/>
    <s v="COIMBRES04DEL02 "/>
    <n v="23"/>
    <n v="4.8"/>
    <n v="11.024839"/>
    <n v="77.007002999999997"/>
    <n v="11.074839000000001"/>
    <n v="77.057002999999995"/>
    <s v="19-03-2022"/>
    <d v="1899-12-30T19:30:00"/>
    <d v="1899-12-30T19:35:00"/>
    <x v="1"/>
    <s v="sunny"/>
    <x v="0"/>
    <n v="1"/>
    <s v="meal "/>
    <s v="motorcycle "/>
    <n v="1"/>
    <s v="No "/>
    <x v="1"/>
    <n v="11"/>
  </r>
  <r>
    <s v="0xd4bf "/>
    <s v="DEHRES07DEL01 "/>
    <n v="33"/>
    <n v="4.8"/>
    <n v="30.362686"/>
    <n v="78.068889999999996"/>
    <n v="30.372686000000002"/>
    <n v="78.078890000000001"/>
    <s v="17-02-2022"/>
    <d v="1899-12-30T09:20:00"/>
    <d v="1899-12-30T09:35:00"/>
    <x v="8"/>
    <s v="sunny"/>
    <x v="2"/>
    <n v="1"/>
    <s v="drinks "/>
    <s v="scooter "/>
    <n v="0"/>
    <s v="No "/>
    <x v="1"/>
    <n v="11"/>
  </r>
  <r>
    <s v="0xce63 "/>
    <s v="KNPRES09DEL02 "/>
    <n v="20"/>
    <n v="4.5999999999999996"/>
    <n v="26.473697999999999"/>
    <n v="80.352677"/>
    <n v="26.523698"/>
    <n v="80.402676999999997"/>
    <s v="13-02-2022"/>
    <d v="1899-12-30T19:40:00"/>
    <d v="1899-12-30T19:50:00"/>
    <x v="2"/>
    <s v="windy"/>
    <x v="0"/>
    <n v="1"/>
    <s v="buffet "/>
    <s v="motorcycle "/>
    <n v="0"/>
    <s v="No "/>
    <x v="1"/>
    <n v="11"/>
  </r>
  <r>
    <s v="0xb42d "/>
    <s v="RANCHIRES05DEL03 "/>
    <n v="30"/>
    <n v="4.9000000000000004"/>
    <n v="23.355163999999998"/>
    <n v="85.324096999999995"/>
    <n v="23.385164"/>
    <n v="85.354096999999996"/>
    <s v="19-03-2022"/>
    <d v="1899-12-30T22:45:00"/>
    <d v="1899-12-30T23:00:00"/>
    <x v="4"/>
    <s v="sunny"/>
    <x v="2"/>
    <n v="1"/>
    <s v="snack "/>
    <s v="scooter "/>
    <n v="1"/>
    <s v="No "/>
    <x v="2"/>
    <n v="11"/>
  </r>
  <r>
    <s v="0xb33 "/>
    <s v="MYSRES20DEL01 "/>
    <n v="20"/>
    <n v="4.5999999999999996"/>
    <n v="12.337978"/>
    <n v="76.616792000000004"/>
    <n v="12.347977999999999"/>
    <n v="76.626791999999995"/>
    <s v="03-03-2022"/>
    <d v="1899-12-30T08:45:00"/>
    <d v="1899-12-30T09:00:00"/>
    <x v="8"/>
    <s v="cloudy"/>
    <x v="2"/>
    <n v="1"/>
    <s v="buffet "/>
    <s v="motorcycle "/>
    <n v="0"/>
    <s v="No "/>
    <x v="1"/>
    <n v="11"/>
  </r>
  <r>
    <s v="0xd006 "/>
    <s v="DEHRES14DEL02 "/>
    <n v="28"/>
    <n v="4.5999999999999996"/>
    <n v="30.319527999999998"/>
    <n v="78.040267"/>
    <n v="30.369527999999999"/>
    <n v="78.090266999999997"/>
    <s v="13-02-2022"/>
    <d v="1899-12-30T21:55:00"/>
    <d v="1899-12-30T22:05:00"/>
    <x v="2"/>
    <s v="stormy"/>
    <x v="0"/>
    <n v="1"/>
    <s v="snack "/>
    <s v="motorcycle "/>
    <n v="0"/>
    <s v="No "/>
    <x v="1"/>
    <n v="11"/>
  </r>
  <r>
    <s v="0xd431 "/>
    <s v="KNPRES12DEL01 "/>
    <n v="39"/>
    <n v="5"/>
    <n v="26.492106"/>
    <n v="80.327797000000004"/>
    <n v="26.502106000000001"/>
    <n v="80.337796999999995"/>
    <s v="17-02-2022"/>
    <d v="1899-12-30T10:25:00"/>
    <d v="1899-12-30T10:30:00"/>
    <x v="1"/>
    <s v="sunny"/>
    <x v="2"/>
    <n v="2"/>
    <s v="snack "/>
    <s v="electric_scooter "/>
    <n v="0"/>
    <s v="No "/>
    <x v="1"/>
    <n v="11"/>
  </r>
  <r>
    <s v="0x93f6 "/>
    <s v="JAPRES09DEL03 "/>
    <n v="22"/>
    <n v="4.5999999999999996"/>
    <n v="26.911377999999999"/>
    <n v="75.789034000000001"/>
    <n v="26.941378"/>
    <n v="75.819034000000002"/>
    <s v="13-03-2022"/>
    <d v="1899-12-30T23:50:00"/>
    <d v="1899-12-30T00:00:00"/>
    <x v="2"/>
    <s v="windy"/>
    <x v="2"/>
    <n v="1"/>
    <s v="snack "/>
    <s v="motorcycle "/>
    <n v="0"/>
    <s v="No "/>
    <x v="2"/>
    <n v="11"/>
  </r>
  <r>
    <s v="0x2735 "/>
    <s v="HYDRES18DEL03 "/>
    <n v="22"/>
    <n v="4.5"/>
    <n v="17.450851"/>
    <n v="78.379346999999996"/>
    <n v="17.480851000000001"/>
    <n v="78.409346999999997"/>
    <s v="05-04-2022"/>
    <d v="1899-12-30T22:25:00"/>
    <d v="1899-12-30T22:40:00"/>
    <x v="3"/>
    <s v="stormy"/>
    <x v="2"/>
    <n v="1"/>
    <s v="snack "/>
    <s v="motorcycle "/>
    <n v="1"/>
    <s v="No "/>
    <x v="2"/>
    <n v="11"/>
  </r>
  <r>
    <s v="0x8bca "/>
    <s v="INDORES16DEL03 "/>
    <n v="29"/>
    <n v="4.9000000000000004"/>
    <n v="22.744648000000002"/>
    <n v="75.894377000000006"/>
    <n v="22.804648"/>
    <n v="75.954376999999994"/>
    <s v="11-03-2022"/>
    <d v="1899-12-30T23:00:00"/>
    <d v="1899-12-30T23:05:00"/>
    <x v="1"/>
    <s v="windy"/>
    <x v="2"/>
    <n v="1"/>
    <s v="buffet "/>
    <s v="scooter "/>
    <n v="0"/>
    <s v="No "/>
    <x v="1"/>
    <n v="11"/>
  </r>
  <r>
    <s v="0xa40d "/>
    <s v="PUNERES01DEL03 "/>
    <n v="22"/>
    <n v="5"/>
    <n v="18.569156"/>
    <n v="73.774722999999994"/>
    <n v="18.659155999999999"/>
    <n v="73.864722999999998"/>
    <s v="23-03-2022"/>
    <d v="1899-12-30T23:45:00"/>
    <d v="1899-12-30T00:00:00"/>
    <x v="3"/>
    <s v="stormy"/>
    <x v="2"/>
    <n v="1"/>
    <s v="drinks "/>
    <s v="motorcycle "/>
    <n v="1"/>
    <s v="No "/>
    <x v="1"/>
    <n v="11"/>
  </r>
  <r>
    <s v="0x264b "/>
    <s v="INDORES17DEL02 "/>
    <n v="29"/>
    <n v="4.9000000000000004"/>
    <n v="22.761226000000001"/>
    <n v="75.887522000000004"/>
    <n v="22.781226"/>
    <n v="75.907522"/>
    <s v="26-03-2022"/>
    <d v="1899-12-30T09:55:00"/>
    <d v="1899-12-30T10:00:00"/>
    <x v="6"/>
    <s v="windy"/>
    <x v="2"/>
    <n v="1"/>
    <s v="drinks "/>
    <s v="scooter "/>
    <n v="0"/>
    <s v="No "/>
    <x v="1"/>
    <n v="11"/>
  </r>
  <r>
    <s v="0x3bd2 "/>
    <s v="PUNERES01DEL03 "/>
    <n v="23"/>
    <n v="5"/>
    <n v="18.569156"/>
    <n v="73.774722999999994"/>
    <n v="18.599156000000001"/>
    <n v="73.804722999999996"/>
    <s v="07-03-2022"/>
    <d v="1899-12-30T21:10:00"/>
    <d v="1899-12-30T21:15:00"/>
    <x v="1"/>
    <s v="sunny"/>
    <x v="0"/>
    <n v="2"/>
    <s v="meal "/>
    <s v="scooter "/>
    <n v="0"/>
    <s v="No "/>
    <x v="2"/>
    <n v="11"/>
  </r>
  <r>
    <s v="0xaf12 "/>
    <s v="JAPRES15DEL03 "/>
    <n v="20"/>
    <n v="4.7"/>
    <n v="26.891190999999999"/>
    <n v="75.802082999999996"/>
    <n v="26.951191000000001"/>
    <n v="75.862082999999998"/>
    <s v="13-03-2022"/>
    <d v="1899-12-30T23:35:00"/>
    <d v="1899-12-30T23:40:00"/>
    <x v="5"/>
    <s v="windy"/>
    <x v="2"/>
    <n v="2"/>
    <s v="snack "/>
    <s v="scooter "/>
    <n v="0"/>
    <s v="No "/>
    <x v="2"/>
    <n v="11"/>
  </r>
  <r>
    <s v="0xde93 "/>
    <s v="BHPRES18DEL01 "/>
    <n v="25"/>
    <n v="4.8"/>
    <n v="23.234631"/>
    <n v="77.401662999999999"/>
    <n v="23.244630999999998"/>
    <n v="77.411663000000004"/>
    <s v="11-02-2022"/>
    <d v="1899-12-30T09:35:00"/>
    <d v="1899-12-30T09:50:00"/>
    <x v="3"/>
    <s v="windy"/>
    <x v="2"/>
    <n v="1"/>
    <s v="drinks "/>
    <s v="motorcycle "/>
    <n v="0"/>
    <s v="No "/>
    <x v="2"/>
    <n v="11"/>
  </r>
  <r>
    <s v="0xb7df "/>
    <s v="SURRES010DEL01 "/>
    <n v="26"/>
    <n v="4.8"/>
    <n v="21.171060000000001"/>
    <n v="72.789292000000003"/>
    <n v="21.181059999999999"/>
    <n v="72.799291999999994"/>
    <s v="17-03-2022"/>
    <d v="1899-12-30T09:45:00"/>
    <d v="1899-12-30T09:55:00"/>
    <x v="2"/>
    <s v="stormy"/>
    <x v="2"/>
    <n v="2"/>
    <s v="drinks "/>
    <s v="scooter "/>
    <n v="0"/>
    <s v="No "/>
    <x v="1"/>
    <n v="11"/>
  </r>
  <r>
    <s v="0xe095 "/>
    <s v="LUDHRES13DEL03 "/>
    <n v="28"/>
    <n v="5"/>
    <n v="30.893234"/>
    <n v="75.821719999999999"/>
    <n v="30.923234000000001"/>
    <n v="75.85172"/>
    <s v="13-02-2022"/>
    <d v="1899-12-30T19:10:00"/>
    <d v="1899-12-30T19:15:00"/>
    <x v="1"/>
    <s v="stormy"/>
    <x v="0"/>
    <n v="2"/>
    <s v="buffet "/>
    <s v="motorcycle "/>
    <n v="0"/>
    <s v="No "/>
    <x v="1"/>
    <n v="11"/>
  </r>
  <r>
    <s v="0x77f8 "/>
    <s v="VADRES02DEL03 "/>
    <n v="20"/>
    <n v="4.7"/>
    <n v="0"/>
    <n v="0"/>
    <n v="0.03"/>
    <n v="0.03"/>
    <s v="03-03-2022"/>
    <d v="1899-12-30T17:10:00"/>
    <d v="1899-12-30T17:25:00"/>
    <x v="3"/>
    <s v="fog"/>
    <x v="1"/>
    <n v="2"/>
    <s v="snack "/>
    <s v="scooter "/>
    <n v="1"/>
    <s v="No "/>
    <x v="1"/>
    <n v="11"/>
  </r>
  <r>
    <s v="0x4c86 "/>
    <s v="RANCHIRES18DEL01 "/>
    <n v="21"/>
    <n v="4.5999999999999996"/>
    <n v="23.351489000000001"/>
    <n v="85.324252999999999"/>
    <n v="23.461489"/>
    <n v="85.434252999999998"/>
    <s v="29-03-2022"/>
    <d v="1899-12-30T18:45:00"/>
    <d v="1899-12-30T18:50:00"/>
    <x v="1"/>
    <s v="sunny"/>
    <x v="1"/>
    <n v="2"/>
    <s v="drinks "/>
    <s v="electric_scooter "/>
    <n v="0"/>
    <s v="No "/>
    <x v="2"/>
    <n v="11"/>
  </r>
  <r>
    <s v="0xa1a4 "/>
    <s v="RANCHIRES19DEL02 "/>
    <n v="21"/>
    <n v="4.5999999999999996"/>
    <n v="23.333017000000002"/>
    <n v="85.3172"/>
    <n v="23.463017000000001"/>
    <n v="85.447199999999995"/>
    <s v="31-03-2022"/>
    <d v="1899-12-30T22:40:00"/>
    <d v="1899-12-30T22:45:00"/>
    <x v="1"/>
    <s v="windy"/>
    <x v="2"/>
    <n v="2"/>
    <s v="drinks "/>
    <s v="scooter "/>
    <n v="1"/>
    <s v="No "/>
    <x v="1"/>
    <n v="11"/>
  </r>
  <r>
    <s v="0x6012 "/>
    <s v="MUMRES18DEL02 "/>
    <n v="21"/>
    <n v="4.8"/>
    <n v="19.109300000000001"/>
    <n v="72.825451000000001"/>
    <n v="19.129300000000001"/>
    <n v="72.845450999999997"/>
    <s v="05-04-2022"/>
    <d v="1899-12-30T11:00:00"/>
    <d v="1899-12-30T11:15:00"/>
    <x v="8"/>
    <s v="windy"/>
    <x v="2"/>
    <n v="1"/>
    <s v="buffet "/>
    <s v="scooter "/>
    <n v="1"/>
    <s v="No "/>
    <x v="1"/>
    <n v="11"/>
  </r>
  <r>
    <s v="0x2934 "/>
    <s v="INDORES09DEL01 "/>
    <n v="22"/>
    <n v="4.5"/>
    <n v="22.725835"/>
    <n v="75.887647999999999"/>
    <n v="22.765834999999999"/>
    <n v="75.927648000000005"/>
    <s v="07-03-2022"/>
    <d v="1899-12-30T12:35:00"/>
    <d v="1899-12-30T12:50:00"/>
    <x v="3"/>
    <s v="windy"/>
    <x v="0"/>
    <n v="1"/>
    <s v="meal "/>
    <s v="scooter "/>
    <n v="1"/>
    <s v="No "/>
    <x v="1"/>
    <n v="11"/>
  </r>
  <r>
    <s v="0x6b77 "/>
    <s v="INDORES17DEL01 "/>
    <n v="26"/>
    <n v="4.7"/>
    <n v="22.761226000000001"/>
    <n v="75.887522000000004"/>
    <n v="22.801226"/>
    <n v="75.927521999999996"/>
    <s v="01-03-2022"/>
    <d v="1899-12-30T15:35:00"/>
    <d v="1899-12-30T15:40:00"/>
    <x v="1"/>
    <s v="low_visibilty"/>
    <x v="1"/>
    <n v="0"/>
    <s v="meal "/>
    <s v="motorcycle "/>
    <n v="0"/>
    <s v="No "/>
    <x v="2"/>
    <n v="11"/>
  </r>
  <r>
    <s v="0xaf1e "/>
    <s v="MUMRES01DEL02 "/>
    <n v="29"/>
    <n v="4.9000000000000004"/>
    <n v="19.126629999999999"/>
    <n v="72.829976000000002"/>
    <n v="19.146629999999998"/>
    <n v="72.849975999999998"/>
    <s v="17-03-2022"/>
    <d v="1899-12-30T09:00:00"/>
    <d v="1899-12-30T09:05:00"/>
    <x v="1"/>
    <s v="cloudy"/>
    <x v="2"/>
    <n v="2"/>
    <s v="snack "/>
    <s v="scooter "/>
    <n v="0"/>
    <s v="No "/>
    <x v="2"/>
    <n v="11"/>
  </r>
  <r>
    <s v="0x53b0 "/>
    <s v="INDORES20DEL02 "/>
    <n v="25"/>
    <n v="4.9000000000000004"/>
    <n v="22.732225"/>
    <n v="75.874764999999996"/>
    <n v="22.782225"/>
    <n v="75.924764999999994"/>
    <s v="03-03-2022"/>
    <d v="1899-12-30T18:15:00"/>
    <d v="1899-12-30T18:20:00"/>
    <x v="1"/>
    <s v="fog"/>
    <x v="1"/>
    <n v="2"/>
    <s v="drinks "/>
    <s v="scooter "/>
    <n v="0"/>
    <s v="No "/>
    <x v="1"/>
    <n v="11"/>
  </r>
  <r>
    <s v="0x8cfd "/>
    <s v="MYSRES11DEL03 "/>
    <n v="25"/>
    <n v="4.7"/>
    <n v="12.323225000000001"/>
    <n v="76.630027999999996"/>
    <n v="12.413225000000001"/>
    <n v="76.720027999999999"/>
    <s v="12-03-2022"/>
    <d v="1899-12-30T19:00:00"/>
    <d v="1899-12-30T19:10:00"/>
    <x v="0"/>
    <s v="sunny"/>
    <x v="1"/>
    <n v="1"/>
    <s v="buffet "/>
    <s v="motorcycle "/>
    <n v="1"/>
    <s v="No "/>
    <x v="1"/>
    <n v="11"/>
  </r>
  <r>
    <s v="0x32a3 "/>
    <s v="PUNERES19DEL01 "/>
    <n v="20"/>
    <n v="4.7"/>
    <n v="18.563934"/>
    <n v="73.915367000000003"/>
    <n v="18.673935"/>
    <n v="74.025367000000003"/>
    <s v="25-03-2022"/>
    <d v="1899-12-30T19:45:00"/>
    <d v="1899-12-30T19:55:00"/>
    <x v="0"/>
    <s v="sunny"/>
    <x v="0"/>
    <n v="1"/>
    <s v="buffet "/>
    <s v="motorcycle "/>
    <n v="1"/>
    <s v="No "/>
    <x v="2"/>
    <n v="11"/>
  </r>
  <r>
    <s v="0x791c "/>
    <s v="MUMRES09DEL03 "/>
    <n v="27"/>
    <n v="4.5"/>
    <n v="18.994049"/>
    <n v="72.825203000000002"/>
    <n v="19.054048999999999"/>
    <n v="72.885203000000004"/>
    <s v="03-04-2022"/>
    <d v="1899-12-30T18:40:00"/>
    <d v="1899-12-30T18:45:00"/>
    <x v="1"/>
    <s v="cloudy"/>
    <x v="1"/>
    <n v="1"/>
    <s v="snack "/>
    <s v="scooter "/>
    <n v="1"/>
    <s v="No "/>
    <x v="2"/>
    <n v="11"/>
  </r>
  <r>
    <s v="0x2684 "/>
    <s v="MYSRES11DEL01 "/>
    <n v="29"/>
    <n v="4.8"/>
    <n v="12.323225000000001"/>
    <n v="76.630027999999996"/>
    <n v="12.363225"/>
    <n v="76.670028000000002"/>
    <s v="30-03-2022"/>
    <d v="1899-12-30T15:35:00"/>
    <d v="1899-12-30T15:50:00"/>
    <x v="3"/>
    <s v="sunny"/>
    <x v="1"/>
    <n v="2"/>
    <s v="snack "/>
    <s v="electric_scooter "/>
    <n v="0"/>
    <s v="No "/>
    <x v="1"/>
    <n v="11"/>
  </r>
  <r>
    <s v="0x8529 "/>
    <s v="CHENRES08DEL02 "/>
    <n v="27"/>
    <n v="5"/>
    <n v="13.022394"/>
    <n v="80.242439000000005"/>
    <n v="13.152393999999999"/>
    <n v="80.372439"/>
    <s v="23-03-2022"/>
    <d v="1899-12-30T18:50:00"/>
    <d v="1899-12-30T19:05:00"/>
    <x v="3"/>
    <s v="sunny"/>
    <x v="1"/>
    <n v="2"/>
    <s v="snack "/>
    <s v="scooter "/>
    <n v="1"/>
    <s v="No "/>
    <x v="2"/>
    <n v="11"/>
  </r>
  <r>
    <s v="0x5eba "/>
    <s v="PUNERES13DEL01 "/>
    <n v="20"/>
    <n v="5"/>
    <n v="18.562449999999998"/>
    <n v="73.916618999999997"/>
    <n v="18.602450000000001"/>
    <n v="73.956619000000003"/>
    <s v="07-03-2022"/>
    <d v="1899-12-30T16:40:00"/>
    <d v="1899-12-30T16:55:00"/>
    <x v="4"/>
    <s v="fog"/>
    <x v="1"/>
    <n v="1"/>
    <s v="snack "/>
    <s v="motorcycle "/>
    <n v="0"/>
    <s v="No "/>
    <x v="2"/>
    <n v="11"/>
  </r>
  <r>
    <s v="0xd5e7 "/>
    <s v="KNPRES19DEL01 "/>
    <n v="38"/>
    <n v="5"/>
    <n v="26.490950000000002"/>
    <n v="80.318656000000004"/>
    <n v="26.50095"/>
    <n v="80.328655999999995"/>
    <s v="17-02-2022"/>
    <d v="1899-12-30T09:40:00"/>
    <d v="1899-12-30T09:45:00"/>
    <x v="1"/>
    <s v="sunny"/>
    <x v="2"/>
    <n v="2"/>
    <s v="meal "/>
    <s v="electric_scooter "/>
    <n v="1"/>
    <s v="No "/>
    <x v="2"/>
    <n v="11"/>
  </r>
  <r>
    <s v="0x798d "/>
    <s v="MYSRES01DEL01 "/>
    <n v="24"/>
    <n v="4.5999999999999996"/>
    <n v="12.311071999999999"/>
    <n v="76.654877999999997"/>
    <n v="12.381072"/>
    <n v="76.724878000000004"/>
    <s v="16-03-2022"/>
    <d v="1899-12-30T22:25:00"/>
    <d v="1899-12-30T22:30:00"/>
    <x v="1"/>
    <s v="low_visibilty"/>
    <x v="2"/>
    <n v="2"/>
    <s v="meal "/>
    <s v="electric_scooter "/>
    <n v="1"/>
    <s v="No "/>
    <x v="2"/>
    <n v="11"/>
  </r>
  <r>
    <s v="0xba2f "/>
    <s v="CHENRES12DEL03 "/>
    <n v="20"/>
    <n v="4.8"/>
    <n v="12.972792999999999"/>
    <n v="80.249982000000003"/>
    <n v="13.062792999999999"/>
    <n v="80.339982000000006"/>
    <s v="31-03-2022"/>
    <d v="1899-12-30T22:10:00"/>
    <d v="1899-12-30T22:20:00"/>
    <x v="2"/>
    <s v="stormy"/>
    <x v="2"/>
    <n v="1"/>
    <s v="snack "/>
    <s v="scooter "/>
    <n v="0"/>
    <s v="No "/>
    <x v="1"/>
    <n v="11"/>
  </r>
  <r>
    <s v="0xc5c4 "/>
    <s v="DEHRES02DEL01 "/>
    <n v="21"/>
    <n v="4.5999999999999996"/>
    <n v="0"/>
    <n v="0"/>
    <n v="0.04"/>
    <n v="0.04"/>
    <s v="13-02-2022"/>
    <d v="1899-12-30T12:20:00"/>
    <d v="1899-12-30T12:30:00"/>
    <x v="0"/>
    <s v="sunny"/>
    <x v="0"/>
    <n v="1"/>
    <s v="drinks "/>
    <s v="motorcycle "/>
    <n v="0"/>
    <s v="No "/>
    <x v="2"/>
    <n v="11"/>
  </r>
  <r>
    <s v="0x7394 "/>
    <s v="CHENRES04DEL03 "/>
    <n v="22"/>
    <n v="4.5999999999999996"/>
    <n v="13.029780000000001"/>
    <n v="80.208811999999995"/>
    <n v="13.05978"/>
    <n v="80.238811999999996"/>
    <s v="28-03-2022"/>
    <d v="1899-12-30T21:00:00"/>
    <d v="1899-12-30T21:15:00"/>
    <x v="3"/>
    <s v="low_visibilty"/>
    <x v="0"/>
    <n v="2"/>
    <s v="drinks "/>
    <s v="electric_scooter "/>
    <n v="1"/>
    <s v="No "/>
    <x v="2"/>
    <n v="11"/>
  </r>
  <r>
    <s v="0x5078 "/>
    <s v="VADRES010DEL01 "/>
    <n v="22"/>
    <n v="4.8"/>
    <n v="22.310328999999999"/>
    <n v="73.169083000000001"/>
    <n v="22.320329000000001"/>
    <n v="73.179083000000006"/>
    <s v="26-03-2022"/>
    <d v="1899-12-30T10:00:00"/>
    <d v="1899-12-30T10:15:00"/>
    <x v="3"/>
    <s v="sunny"/>
    <x v="2"/>
    <n v="0"/>
    <s v="drinks "/>
    <s v="motorcycle "/>
    <n v="0"/>
    <s v="No "/>
    <x v="1"/>
    <n v="11"/>
  </r>
  <r>
    <s v="0x47de "/>
    <s v="JAPRES20DEL03 "/>
    <n v="29"/>
    <n v="4.8"/>
    <n v="26.956430999999998"/>
    <n v="75.776649000000006"/>
    <n v="27.096430999999999"/>
    <n v="75.916649000000007"/>
    <s v="06-03-2022"/>
    <d v="1899-12-30T19:20:00"/>
    <d v="1899-12-30T19:35:00"/>
    <x v="3"/>
    <s v="sunny"/>
    <x v="0"/>
    <n v="2"/>
    <s v="snack "/>
    <s v="scooter "/>
    <n v="0"/>
    <s v="No "/>
    <x v="2"/>
    <n v="11"/>
  </r>
  <r>
    <s v="0xdca7 "/>
    <s v="ALHRES11DEL02 "/>
    <n v="22"/>
    <n v="4.9000000000000004"/>
    <n v="0"/>
    <n v="0"/>
    <n v="0.02"/>
    <n v="0.02"/>
    <s v="17-02-2022"/>
    <d v="1899-12-30T09:20:00"/>
    <d v="1899-12-30T09:35:00"/>
    <x v="8"/>
    <s v="stormy"/>
    <x v="2"/>
    <n v="2"/>
    <s v="snack "/>
    <s v="scooter "/>
    <n v="1"/>
    <s v="No "/>
    <x v="2"/>
    <n v="11"/>
  </r>
  <r>
    <s v="0x792a "/>
    <s v="CHENRES16DEL02 "/>
    <n v="26"/>
    <n v="4.5999999999999996"/>
    <n v="13.049645"/>
    <n v="80.242267999999996"/>
    <n v="13.069645"/>
    <n v="80.262268000000006"/>
    <s v="30-03-2022"/>
    <d v="1899-12-30T11:00:00"/>
    <d v="1899-12-30T11:10:00"/>
    <x v="7"/>
    <s v="cloudy"/>
    <x v="2"/>
    <n v="1"/>
    <s v="buffet "/>
    <s v="motorcycle "/>
    <n v="0"/>
    <s v="No "/>
    <x v="1"/>
    <n v="11"/>
  </r>
  <r>
    <s v="0x72ac "/>
    <s v="COIMBRES06DEL01 "/>
    <n v="29"/>
    <n v="4.5"/>
    <n v="11.021278000000001"/>
    <n v="76.995017000000004"/>
    <n v="11.031278"/>
    <n v="77.005016999999995"/>
    <s v="28-03-2022"/>
    <d v="1899-12-30T10:55:00"/>
    <d v="1899-12-30T11:00:00"/>
    <x v="1"/>
    <s v="cloudy"/>
    <x v="2"/>
    <n v="1"/>
    <s v="snack "/>
    <s v="motorcycle "/>
    <n v="0"/>
    <s v="No "/>
    <x v="1"/>
    <n v="11"/>
  </r>
  <r>
    <s v="0x482c "/>
    <s v="SURRES07DEL01 "/>
    <n v="27"/>
    <n v="4.5999999999999996"/>
    <n v="21.170798000000001"/>
    <n v="72.790488999999994"/>
    <n v="21.210798"/>
    <n v="72.830489"/>
    <s v="03-03-2022"/>
    <d v="1899-12-30T13:55:00"/>
    <d v="1899-12-30T14:00:00"/>
    <x v="1"/>
    <s v="sunny"/>
    <x v="0"/>
    <n v="1"/>
    <s v="drinks "/>
    <s v="motorcycle "/>
    <n v="0"/>
    <s v="No "/>
    <x v="1"/>
    <n v="11"/>
  </r>
  <r>
    <s v="0x81ec "/>
    <s v="BANGRES17DEL03 "/>
    <n v="26"/>
    <n v="4.8"/>
    <n v="12.972531999999999"/>
    <n v="77.608179000000007"/>
    <n v="13.032532"/>
    <n v="77.668178999999995"/>
    <s v="26-03-2022"/>
    <d v="1899-12-30T00:00:00"/>
    <d v="1899-12-30T00:15:00"/>
    <x v="11"/>
    <s v="cloudy"/>
    <x v="2"/>
    <n v="2"/>
    <s v="meal "/>
    <s v="motorcycle "/>
    <n v="0"/>
    <s v="No "/>
    <x v="1"/>
    <n v="11"/>
  </r>
  <r>
    <s v="0xa99f "/>
    <s v="COIMBRES08DEL01 "/>
    <n v="24"/>
    <n v="4.5999999999999996"/>
    <n v="11.001852"/>
    <n v="76.976268000000005"/>
    <n v="11.011851999999999"/>
    <n v="76.986267999999995"/>
    <s v="03-03-2022"/>
    <d v="1899-12-30T09:40:00"/>
    <d v="1899-12-30T09:55:00"/>
    <x v="3"/>
    <s v="stormy"/>
    <x v="2"/>
    <n v="2"/>
    <s v="drinks "/>
    <s v="scooter "/>
    <n v="0"/>
    <s v="No "/>
    <x v="2"/>
    <n v="11"/>
  </r>
  <r>
    <s v="0xb229 "/>
    <s v="INDORES16DEL03 "/>
    <n v="27"/>
    <n v="4.5999999999999996"/>
    <n v="22.744648000000002"/>
    <n v="75.894377000000006"/>
    <n v="22.804648"/>
    <n v="75.954376999999994"/>
    <s v="30-03-2022"/>
    <d v="1899-12-30T20:30:00"/>
    <d v="1899-12-30T20:35:00"/>
    <x v="1"/>
    <s v="windy"/>
    <x v="0"/>
    <n v="2"/>
    <s v="buffet "/>
    <s v="electric_scooter "/>
    <n v="0"/>
    <s v="No "/>
    <x v="2"/>
    <n v="11"/>
  </r>
  <r>
    <s v="0x48bd "/>
    <s v="CHENRES01DEL02 "/>
    <n v="35"/>
    <n v="4.9000000000000004"/>
    <n v="13.005801"/>
    <n v="80.250743999999997"/>
    <n v="13.025801"/>
    <n v="80.270743999999993"/>
    <s v="11-03-2022"/>
    <d v="1899-12-30T09:00:00"/>
    <d v="1899-12-30T09:05:00"/>
    <x v="1"/>
    <s v="sunny"/>
    <x v="2"/>
    <n v="2"/>
    <s v="drinks "/>
    <s v="scooter "/>
    <n v="0"/>
    <s v="No "/>
    <x v="1"/>
    <n v="11"/>
  </r>
  <r>
    <s v="0x76f4 "/>
    <s v="CHENRES07DEL01 "/>
    <n v="26"/>
    <n v="4.7"/>
    <n v="13.081878"/>
    <n v="80.248519000000002"/>
    <n v="13.091877999999999"/>
    <n v="80.258519000000007"/>
    <s v="26-03-2022"/>
    <d v="1899-12-30T09:15:00"/>
    <d v="1899-12-30T09:20:00"/>
    <x v="1"/>
    <s v="low_visibilty"/>
    <x v="2"/>
    <n v="1"/>
    <s v="snack "/>
    <s v="scooter "/>
    <n v="0"/>
    <s v="No "/>
    <x v="1"/>
    <n v="11"/>
  </r>
  <r>
    <s v="0xaa30 "/>
    <s v="INDORES16DEL03 "/>
    <n v="21"/>
    <n v="4.9000000000000004"/>
    <n v="22.744648000000002"/>
    <n v="75.894377000000006"/>
    <n v="22.804648"/>
    <n v="75.954376999999994"/>
    <s v="05-03-2022"/>
    <d v="1899-12-30T22:45:00"/>
    <d v="1899-12-30T22:55:00"/>
    <x v="0"/>
    <s v="low_visibilty"/>
    <x v="2"/>
    <n v="2"/>
    <s v="meal "/>
    <s v="scooter "/>
    <n v="0"/>
    <s v="No "/>
    <x v="1"/>
    <n v="11"/>
  </r>
  <r>
    <s v="0x8413 "/>
    <s v="BANGRES15DEL01 "/>
    <n v="28"/>
    <n v="5"/>
    <n v="12.975377"/>
    <n v="77.696663999999998"/>
    <n v="13.045377"/>
    <n v="77.766664000000006"/>
    <s v="10-03-2022"/>
    <d v="1899-12-30T23:40:00"/>
    <d v="1899-12-30T23:45:00"/>
    <x v="1"/>
    <s v="low_visibilty"/>
    <x v="2"/>
    <n v="1"/>
    <s v="meal "/>
    <s v="motorcycle "/>
    <n v="1"/>
    <s v="No "/>
    <x v="1"/>
    <n v="11"/>
  </r>
  <r>
    <s v="0xb4e0 "/>
    <s v="PUNERES16DEL02 "/>
    <n v="29"/>
    <n v="4.9000000000000004"/>
    <n v="18.536718"/>
    <n v="73.830326999999997"/>
    <n v="18.586718000000001"/>
    <n v="73.880326999999994"/>
    <s v="13-03-2022"/>
    <d v="1899-12-30T17:30:00"/>
    <d v="1899-12-30T17:45:00"/>
    <x v="4"/>
    <s v="cloudy"/>
    <x v="1"/>
    <n v="2"/>
    <s v="buffet "/>
    <s v="scooter "/>
    <n v="0"/>
    <s v="No "/>
    <x v="1"/>
    <n v="11"/>
  </r>
  <r>
    <s v="0xe1f "/>
    <s v="COIMBRES05DEL03 "/>
    <n v="24"/>
    <n v="4.8"/>
    <n v="11.022169"/>
    <n v="76.999594000000002"/>
    <n v="11.112169"/>
    <n v="77.089594000000005"/>
    <s v="02-04-2022"/>
    <d v="1899-12-30T23:20:00"/>
    <d v="1899-12-30T23:25:00"/>
    <x v="1"/>
    <s v="windy"/>
    <x v="2"/>
    <n v="1"/>
    <s v="buffet "/>
    <s v="scooter "/>
    <n v="0"/>
    <s v="No "/>
    <x v="1"/>
    <n v="11"/>
  </r>
  <r>
    <s v="0x5c30 "/>
    <s v="INDORES02DEL01 "/>
    <n v="25"/>
    <n v="4.7"/>
    <n v="22.651847"/>
    <n v="75.881990999999999"/>
    <n v="22.661847000000002"/>
    <n v="75.891991000000004"/>
    <s v="21-03-2022"/>
    <d v="1899-12-30T08:50:00"/>
    <d v="1899-12-30T09:05:00"/>
    <x v="3"/>
    <s v="fog"/>
    <x v="2"/>
    <n v="1"/>
    <s v="snack "/>
    <s v="motorcycle "/>
    <n v="0"/>
    <s v="No "/>
    <x v="1"/>
    <n v="11"/>
  </r>
  <r>
    <s v="0x1e2e "/>
    <s v="MUMRES01DEL02 "/>
    <n v="24"/>
    <n v="4.5999999999999996"/>
    <n v="19.126629999999999"/>
    <n v="72.829976000000002"/>
    <n v="19.146629999999998"/>
    <n v="72.849975999999998"/>
    <s v="05-03-2022"/>
    <d v="1899-12-30T08:40:00"/>
    <d v="1899-12-30T08:50:00"/>
    <x v="7"/>
    <s v="cloudy"/>
    <x v="2"/>
    <n v="2"/>
    <s v="meal "/>
    <s v="motorcycle "/>
    <n v="1"/>
    <s v="No "/>
    <x v="1"/>
    <n v="11"/>
  </r>
  <r>
    <s v="0xb9ce "/>
    <s v="JAPRES09DEL03 "/>
    <n v="23"/>
    <n v="4.8"/>
    <n v="26.911377999999999"/>
    <n v="75.789034000000001"/>
    <n v="26.941378"/>
    <n v="75.819034000000002"/>
    <s v="05-03-2022"/>
    <d v="1899-12-30T23:40:00"/>
    <d v="1899-12-30T23:45:00"/>
    <x v="1"/>
    <s v="fog"/>
    <x v="2"/>
    <n v="2"/>
    <s v="drinks "/>
    <s v="scooter "/>
    <n v="1"/>
    <s v="No "/>
    <x v="2"/>
    <n v="11"/>
  </r>
  <r>
    <s v="0x31ba "/>
    <s v="HYDRES08DEL01 "/>
    <n v="28"/>
    <n v="4.5999999999999996"/>
    <n v="17.438262999999999"/>
    <n v="78.397864999999996"/>
    <n v="17.448263000000001"/>
    <n v="78.407865000000001"/>
    <s v="28-03-2022"/>
    <d v="1899-12-30T11:30:00"/>
    <d v="1899-12-30T11:35:00"/>
    <x v="1"/>
    <s v="stormy"/>
    <x v="0"/>
    <n v="2"/>
    <s v="buffet "/>
    <s v="scooter "/>
    <n v="0"/>
    <s v="No "/>
    <x v="1"/>
    <n v="11"/>
  </r>
  <r>
    <s v="0xcb04 "/>
    <s v="KOCRES01DEL02 "/>
    <n v="30"/>
    <n v="4.9000000000000004"/>
    <n v="9.9793629999999993"/>
    <n v="76.285000999999994"/>
    <n v="9.9993630000000007"/>
    <n v="76.305001000000004"/>
    <s v="11-02-2022"/>
    <d v="1899-12-30T10:25:00"/>
    <d v="1899-12-30T10:35:00"/>
    <x v="2"/>
    <s v="sunny"/>
    <x v="2"/>
    <n v="1"/>
    <s v="snack "/>
    <s v="scooter "/>
    <n v="0"/>
    <s v="No "/>
    <x v="1"/>
    <n v="11"/>
  </r>
  <r>
    <s v="0xa071 "/>
    <s v="PUNERES16DEL03 "/>
    <n v="23"/>
    <n v="5"/>
    <n v="18.536718"/>
    <n v="73.830326999999997"/>
    <n v="18.626718"/>
    <n v="73.920327"/>
    <s v="02-04-2022"/>
    <d v="1899-12-30T22:55:00"/>
    <d v="1899-12-30T23:00:00"/>
    <x v="1"/>
    <s v="low_visibilty"/>
    <x v="2"/>
    <n v="1"/>
    <s v="drinks "/>
    <s v="scooter "/>
    <n v="0"/>
    <s v="No "/>
    <x v="1"/>
    <n v="11"/>
  </r>
  <r>
    <s v="0x3313 "/>
    <s v="MYSRES17DEL03 "/>
    <n v="25"/>
    <n v="4.7"/>
    <n v="12.326356000000001"/>
    <n v="76.619102999999996"/>
    <n v="12.386355999999999"/>
    <n v="76.679102999999998"/>
    <s v="24-03-2022"/>
    <d v="1899-12-30T17:30:00"/>
    <d v="1899-12-30T17:35:00"/>
    <x v="1"/>
    <s v="fog"/>
    <x v="1"/>
    <n v="1"/>
    <s v="drinks "/>
    <s v="scooter "/>
    <n v="0"/>
    <s v="No "/>
    <x v="2"/>
    <n v="11"/>
  </r>
  <r>
    <s v="0x56c6 "/>
    <s v="MUMRES18DEL02 "/>
    <n v="28"/>
    <n v="5"/>
    <n v="19.109300000000001"/>
    <n v="72.825451000000001"/>
    <n v="19.2393"/>
    <n v="72.955450999999996"/>
    <s v="04-04-2022"/>
    <d v="1899-12-30T18:20:00"/>
    <d v="1899-12-30T18:25:00"/>
    <x v="5"/>
    <s v="sunny"/>
    <x v="1"/>
    <n v="2"/>
    <s v="drinks "/>
    <s v="scooter "/>
    <n v="0"/>
    <s v="No "/>
    <x v="1"/>
    <n v="11"/>
  </r>
  <r>
    <s v="0x34c9 "/>
    <s v="MYSRES010DEL02 "/>
    <n v="29"/>
    <n v="4.9000000000000004"/>
    <n v="12.321213999999999"/>
    <n v="76.621093999999999"/>
    <n v="12.341214000000001"/>
    <n v="76.641093999999995"/>
    <s v="11-03-2022"/>
    <d v="1899-12-30T11:15:00"/>
    <d v="1899-12-30T11:20:00"/>
    <x v="1"/>
    <s v="windy"/>
    <x v="0"/>
    <n v="2"/>
    <s v="snack "/>
    <s v="motorcycle "/>
    <n v="0"/>
    <s v="No "/>
    <x v="1"/>
    <n v="11"/>
  </r>
  <r>
    <s v="0xb3a0 "/>
    <s v="PUNERES18DEL01 "/>
    <n v="20"/>
    <n v="4.7"/>
    <n v="18.593481000000001"/>
    <n v="73.785900999999996"/>
    <n v="18.633481"/>
    <n v="73.825901000000002"/>
    <s v="03-04-2022"/>
    <d v="1899-12-30T14:15:00"/>
    <d v="1899-12-30T14:25:00"/>
    <x v="2"/>
    <s v="windy"/>
    <x v="0"/>
    <n v="1"/>
    <s v="snack "/>
    <s v="scooter "/>
    <n v="0"/>
    <s v="No "/>
    <x v="2"/>
    <n v="10"/>
  </r>
  <r>
    <s v="0x4b7f "/>
    <s v="HYDRES13DEL03 "/>
    <n v="26"/>
    <n v="4.7"/>
    <n v="17.431477000000001"/>
    <n v="78.400350000000003"/>
    <n v="17.491477"/>
    <n v="78.460350000000005"/>
    <s v="05-03-2022"/>
    <d v="1899-12-30T23:50:00"/>
    <d v="1899-12-30T00:05:00"/>
    <x v="4"/>
    <s v="fog"/>
    <x v="2"/>
    <n v="1"/>
    <s v="buffet "/>
    <s v="motorcycle "/>
    <n v="0"/>
    <s v="No "/>
    <x v="1"/>
    <n v="10"/>
  </r>
  <r>
    <s v="0x6226 "/>
    <s v="RANCHIRES12DEL03 "/>
    <n v="24"/>
    <n v="4.9000000000000004"/>
    <n v="0"/>
    <n v="0"/>
    <n v="0.06"/>
    <n v="0.06"/>
    <s v="03-04-2022"/>
    <d v="1899-12-30T18:00:00"/>
    <d v="1899-12-30T18:05:00"/>
    <x v="1"/>
    <s v="fog"/>
    <x v="1"/>
    <n v="1"/>
    <s v="snack "/>
    <s v="motorcycle "/>
    <n v="0"/>
    <s v="No "/>
    <x v="2"/>
    <n v="10"/>
  </r>
  <r>
    <s v="0xd446 "/>
    <s v="ALHRES08DEL03 "/>
    <n v="28"/>
    <n v="4.9000000000000004"/>
    <n v="25.450329"/>
    <n v="81.834278999999995"/>
    <n v="25.540329"/>
    <n v="81.924278999999999"/>
    <s v="12-02-2022"/>
    <d v="1899-12-30T22:15:00"/>
    <d v="1899-12-30T22:20:00"/>
    <x v="1"/>
    <s v="low_visibilty"/>
    <x v="2"/>
    <n v="2"/>
    <s v="drinks "/>
    <s v="electric_scooter "/>
    <n v="0"/>
    <s v="No "/>
    <x v="1"/>
    <n v="10"/>
  </r>
  <r>
    <s v="0xd550 "/>
    <s v="ALHRES19DEL03 "/>
    <n v="26"/>
    <n v="5"/>
    <n v="25.457115999999999"/>
    <n v="81.859682000000006"/>
    <n v="25.487116"/>
    <n v="81.889681999999993"/>
    <s v="17-02-2022"/>
    <d v="1899-12-30T22:10:00"/>
    <d v="1899-12-30T22:25:00"/>
    <x v="3"/>
    <s v="cloudy"/>
    <x v="2"/>
    <n v="1"/>
    <s v="buffet "/>
    <s v="scooter "/>
    <n v="1"/>
    <s v="No "/>
    <x v="1"/>
    <n v="10"/>
  </r>
  <r>
    <s v="0x4cce "/>
    <s v="PUNERES12DEL01 "/>
    <n v="24"/>
    <n v="4.8"/>
    <n v="18.520015999999998"/>
    <n v="73.830546999999996"/>
    <n v="18.530016"/>
    <n v="73.840547000000001"/>
    <s v="09-03-2022"/>
    <d v="1899-12-30T12:00:00"/>
    <d v="1899-12-30T12:15:00"/>
    <x v="3"/>
    <s v="low_visibilty"/>
    <x v="0"/>
    <n v="1"/>
    <s v="snack "/>
    <s v="motorcycle "/>
    <n v="1"/>
    <s v="No "/>
    <x v="1"/>
    <n v="10"/>
  </r>
  <r>
    <s v="0x9db4 "/>
    <s v="SURRES08DEL03 "/>
    <n v="24"/>
    <n v="4.7"/>
    <n v="21.173342999999999"/>
    <n v="72.792731000000003"/>
    <n v="21.233343000000001"/>
    <n v="72.852731000000006"/>
    <s v="09-03-2022"/>
    <d v="1899-12-30T23:30:00"/>
    <d v="1899-12-30T23:35:00"/>
    <x v="1"/>
    <s v="windy"/>
    <x v="2"/>
    <n v="1"/>
    <s v="meal "/>
    <s v="scooter "/>
    <n v="0"/>
    <s v="No "/>
    <x v="1"/>
    <n v="10"/>
  </r>
  <r>
    <s v="0x7b92 "/>
    <s v="HYDRES18DEL03 "/>
    <n v="21"/>
    <n v="4.7"/>
    <n v="17.450851"/>
    <n v="78.379346999999996"/>
    <n v="17.480851000000001"/>
    <n v="78.409346999999997"/>
    <s v="13-03-2022"/>
    <d v="1899-12-30T23:45:00"/>
    <d v="1899-12-30T00:00:00"/>
    <x v="3"/>
    <s v="sunny"/>
    <x v="2"/>
    <n v="0"/>
    <s v="buffet "/>
    <s v="motorcycle "/>
    <n v="0"/>
    <s v="No "/>
    <x v="2"/>
    <n v="10"/>
  </r>
  <r>
    <s v="0x2d99 "/>
    <s v="SURRES05DEL02 "/>
    <n v="23"/>
    <n v="4.9000000000000004"/>
    <n v="21.175104000000001"/>
    <n v="72.804342000000005"/>
    <n v="21.195104000000001"/>
    <n v="72.824342000000001"/>
    <s v="30-03-2022"/>
    <d v="1899-12-30T09:40:00"/>
    <d v="1899-12-30T09:55:00"/>
    <x v="3"/>
    <s v="sunny"/>
    <x v="2"/>
    <n v="0"/>
    <s v="snack "/>
    <s v="motorcycle "/>
    <n v="0"/>
    <s v="No "/>
    <x v="2"/>
    <n v="10"/>
  </r>
  <r>
    <s v="0x2e43 "/>
    <s v="MYSRES18DEL01 "/>
    <n v="33"/>
    <n v="4.7"/>
    <n v="12.337928"/>
    <n v="76.617889000000005"/>
    <n v="12.347928"/>
    <n v="76.627888999999996"/>
    <s v="15-03-2022"/>
    <d v="1899-12-30T09:15:00"/>
    <d v="1899-12-30T09:25:00"/>
    <x v="2"/>
    <s v="sunny"/>
    <x v="2"/>
    <n v="1"/>
    <s v="buffet "/>
    <s v="scooter "/>
    <n v="1"/>
    <s v="No "/>
    <x v="2"/>
    <n v="10"/>
  </r>
  <r>
    <s v="0xd3e6 "/>
    <s v="BHPRES08DEL01 "/>
    <n v="27"/>
    <n v="4.8"/>
    <n v="23.232537000000001"/>
    <n v="77.429845"/>
    <n v="23.242536999999999"/>
    <n v="77.439845000000005"/>
    <s v="15-02-2022"/>
    <d v="1899-12-30T09:10:00"/>
    <d v="1899-12-30T09:15:00"/>
    <x v="6"/>
    <s v="fog"/>
    <x v="2"/>
    <n v="1"/>
    <s v="meal "/>
    <s v="motorcycle "/>
    <n v="0"/>
    <s v="No "/>
    <x v="2"/>
    <n v="10"/>
  </r>
  <r>
    <s v="0x577c "/>
    <s v="CHENRES04DEL03 "/>
    <n v="33"/>
    <n v="4.7"/>
    <n v="13.029780000000001"/>
    <n v="80.208811999999995"/>
    <n v="13.05978"/>
    <n v="80.238811999999996"/>
    <s v="09-03-2022"/>
    <d v="1899-12-30T00:00:00"/>
    <d v="1899-12-30T00:15:00"/>
    <x v="11"/>
    <s v="sunny"/>
    <x v="2"/>
    <n v="2"/>
    <s v="drinks "/>
    <s v="scooter "/>
    <n v="0"/>
    <s v="No "/>
    <x v="1"/>
    <n v="10"/>
  </r>
  <r>
    <s v="0xcc88 "/>
    <s v="LUDHRES20DEL03 "/>
    <n v="29"/>
    <n v="4.8"/>
    <n v="30.885915000000001"/>
    <n v="75.788258999999996"/>
    <n v="30.915914999999998"/>
    <n v="75.818258999999998"/>
    <s v="13-02-2022"/>
    <d v="1899-12-30T19:55:00"/>
    <d v="1899-12-30T20:10:00"/>
    <x v="3"/>
    <s v="sunny"/>
    <x v="0"/>
    <n v="1"/>
    <s v="drinks "/>
    <s v="scooter "/>
    <n v="0"/>
    <s v="No "/>
    <x v="2"/>
    <n v="10"/>
  </r>
  <r>
    <s v="0x8753 "/>
    <s v="PUNERES17DEL01 "/>
    <n v="24"/>
    <n v="4.9000000000000004"/>
    <n v="18.530963"/>
    <n v="73.828971999999993"/>
    <n v="18.540963000000001"/>
    <n v="73.838971999999998"/>
    <s v="03-03-2022"/>
    <d v="1899-12-30T10:10:00"/>
    <d v="1899-12-30T10:20:00"/>
    <x v="7"/>
    <s v="low_visibilty"/>
    <x v="2"/>
    <n v="1"/>
    <s v="buffet "/>
    <s v="scooter "/>
    <n v="0"/>
    <s v="No "/>
    <x v="2"/>
    <n v="10"/>
  </r>
  <r>
    <s v="0x6cba "/>
    <s v="SURRES20DEL01 "/>
    <n v="21"/>
    <n v="4.9000000000000004"/>
    <n v="21.152760000000001"/>
    <n v="72.778058999999999"/>
    <n v="21.222760000000001"/>
    <n v="72.848059000000006"/>
    <s v="12-03-2022"/>
    <d v="1899-12-30T23:00:00"/>
    <d v="1899-12-30T23:15:00"/>
    <x v="3"/>
    <s v="windy"/>
    <x v="2"/>
    <n v="1"/>
    <s v="meal "/>
    <s v="motorcycle "/>
    <n v="0"/>
    <s v="No "/>
    <x v="1"/>
    <n v="10"/>
  </r>
  <r>
    <s v="0x72f9 "/>
    <s v="SURRES01DEL02 "/>
    <n v="22"/>
    <n v="5"/>
    <n v="21.186437999999999"/>
    <n v="72.794115000000005"/>
    <n v="21.316438000000002"/>
    <n v="72.924115"/>
    <s v="27-03-2022"/>
    <d v="1899-12-30T00:00:00"/>
    <d v="1899-12-30T00:15:00"/>
    <x v="11"/>
    <s v="stormy"/>
    <x v="2"/>
    <n v="2"/>
    <s v="drinks "/>
    <s v="scooter "/>
    <n v="0"/>
    <s v="No "/>
    <x v="1"/>
    <n v="10"/>
  </r>
  <r>
    <s v="0x4bc0 "/>
    <s v="VADRES02DEL02 "/>
    <n v="38"/>
    <n v="4.7"/>
    <n v="0"/>
    <n v="0"/>
    <n v="0.02"/>
    <n v="0.02"/>
    <s v="03-04-2022"/>
    <d v="1899-12-30T08:20:00"/>
    <d v="1899-12-30T08:25:00"/>
    <x v="1"/>
    <s v="sunny"/>
    <x v="2"/>
    <n v="2"/>
    <s v="drinks "/>
    <s v="scooter "/>
    <n v="0"/>
    <s v="No "/>
    <x v="1"/>
    <n v="10"/>
  </r>
  <r>
    <s v="0x4c2f "/>
    <s v="PUNERES19DEL03 "/>
    <n v="20"/>
    <n v="4.5999999999999996"/>
    <n v="18.563934"/>
    <n v="73.915367000000003"/>
    <n v="18.593934000000001"/>
    <n v="73.945367000000005"/>
    <s v="07-03-2022"/>
    <d v="1899-12-30T19:30:00"/>
    <d v="1899-12-30T19:35:00"/>
    <x v="1"/>
    <s v="sunny"/>
    <x v="0"/>
    <n v="2"/>
    <s v="snack "/>
    <s v="scooter "/>
    <n v="1"/>
    <s v="No "/>
    <x v="2"/>
    <n v="10"/>
  </r>
  <r>
    <s v="0xb849 "/>
    <s v="PUNERES13DEL02 "/>
    <n v="27"/>
    <n v="4.5999999999999996"/>
    <n v="18.562449999999998"/>
    <n v="73.916618999999997"/>
    <n v="18.612449999999999"/>
    <n v="73.966618999999994"/>
    <s v="30-03-2022"/>
    <d v="1899-12-30T22:40:00"/>
    <d v="1899-12-30T22:55:00"/>
    <x v="4"/>
    <s v="windy"/>
    <x v="2"/>
    <n v="2"/>
    <s v="drinks "/>
    <s v="electric_scooter "/>
    <n v="0"/>
    <s v="No "/>
    <x v="2"/>
    <n v="10"/>
  </r>
  <r>
    <s v="0xdd5d "/>
    <s v="DEHRES02DEL01 "/>
    <n v="26"/>
    <n v="4.7"/>
    <n v="0"/>
    <n v="0"/>
    <n v="0.04"/>
    <n v="0.04"/>
    <s v="15-02-2022"/>
    <d v="1899-12-30T14:40:00"/>
    <d v="1899-12-30T14:45:00"/>
    <x v="1"/>
    <s v="windy"/>
    <x v="0"/>
    <n v="1"/>
    <s v="snack "/>
    <s v="motorcycle "/>
    <n v="0"/>
    <s v="No "/>
    <x v="2"/>
    <n v="10"/>
  </r>
  <r>
    <s v="0xa379 "/>
    <s v="INDORES02DEL03 "/>
    <n v="26"/>
    <n v="4.7"/>
    <n v="22.651847"/>
    <n v="75.881990999999999"/>
    <n v="22.711846999999999"/>
    <n v="75.941991000000002"/>
    <s v="11-03-2022"/>
    <d v="1899-12-30T22:00:00"/>
    <d v="1899-12-30T22:10:00"/>
    <x v="0"/>
    <s v="sunny"/>
    <x v="0"/>
    <n v="2"/>
    <s v="buffet "/>
    <s v="electric_scooter "/>
    <n v="0"/>
    <s v="No "/>
    <x v="2"/>
    <n v="10"/>
  </r>
  <r>
    <s v="0x26dc "/>
    <s v="BANGRES11DEL02 "/>
    <n v="25"/>
    <n v="5"/>
    <n v="12.934365"/>
    <n v="77.616155000000006"/>
    <n v="13.064365"/>
    <n v="77.746155000000002"/>
    <s v="29-03-2022"/>
    <d v="1899-12-30T23:30:00"/>
    <d v="1899-12-30T23:35:00"/>
    <x v="1"/>
    <s v="stormy"/>
    <x v="2"/>
    <n v="2"/>
    <s v="drinks "/>
    <s v="scooter "/>
    <n v="0"/>
    <s v="No "/>
    <x v="1"/>
    <n v="10"/>
  </r>
  <r>
    <s v="0x428c "/>
    <s v="INDORES19DEL01 "/>
    <n v="28"/>
    <n v="4.5999999999999996"/>
    <n v="22.745536000000001"/>
    <n v="75.893106000000003"/>
    <n v="22.785536"/>
    <n v="75.933105999999995"/>
    <s v="13-03-2022"/>
    <d v="1899-12-30T16:20:00"/>
    <d v="1899-12-30T16:25:00"/>
    <x v="1"/>
    <s v="cloudy"/>
    <x v="1"/>
    <n v="1"/>
    <s v="snack "/>
    <s v="motorcycle "/>
    <n v="0"/>
    <s v="No "/>
    <x v="1"/>
    <n v="10"/>
  </r>
  <r>
    <s v="0x59a1 "/>
    <s v="PUNERES01DEL02 "/>
    <n v="28"/>
    <n v="4.5999999999999996"/>
    <n v="18.569156"/>
    <n v="73.774722999999994"/>
    <n v="18.589155999999999"/>
    <n v="73.794723000000005"/>
    <s v="11-03-2022"/>
    <d v="1899-12-30T09:15:00"/>
    <d v="1899-12-30T09:20:00"/>
    <x v="1"/>
    <s v="windy"/>
    <x v="2"/>
    <n v="2"/>
    <s v="drinks "/>
    <s v="electric_scooter "/>
    <n v="1"/>
    <s v="No "/>
    <x v="1"/>
    <n v="10"/>
  </r>
  <r>
    <s v="0xced9 "/>
    <s v="GOARES010DEL02 "/>
    <n v="27"/>
    <n v="4.7"/>
    <n v="15.546594000000001"/>
    <n v="73.760430999999997"/>
    <n v="15.566594"/>
    <n v="73.780430999999993"/>
    <s v="17-02-2022"/>
    <d v="1899-12-30T09:55:00"/>
    <d v="1899-12-30T10:10:00"/>
    <x v="8"/>
    <s v="low_visibilty"/>
    <x v="2"/>
    <n v="2"/>
    <s v="meal "/>
    <s v="scooter "/>
    <n v="1"/>
    <s v="No "/>
    <x v="2"/>
    <n v="10"/>
  </r>
  <r>
    <s v="0xbae1 "/>
    <s v="JAPRES14DEL03 "/>
    <n v="28"/>
    <n v="4.5"/>
    <n v="26.88842"/>
    <n v="75.800689000000006"/>
    <n v="27.028420000000001"/>
    <n v="75.940689000000006"/>
    <s v="20-03-2022"/>
    <d v="1899-12-30T21:30:00"/>
    <d v="1899-12-30T21:40:00"/>
    <x v="2"/>
    <s v="sunny"/>
    <x v="0"/>
    <n v="1"/>
    <s v="snack "/>
    <s v="scooter "/>
    <n v="0"/>
    <s v="No "/>
    <x v="2"/>
    <n v="10"/>
  </r>
  <r>
    <s v="0xc09b "/>
    <s v="GOARES14DEL01 "/>
    <n v="27"/>
    <n v="5"/>
    <n v="-15.157944000000001"/>
    <n v="73.950889000000004"/>
    <n v="15.197944"/>
    <n v="73.990888999999996"/>
    <s v="15-02-2022"/>
    <d v="1899-12-30T15:20:00"/>
    <d v="1899-12-30T15:35:00"/>
    <x v="4"/>
    <s v="sunny"/>
    <x v="1"/>
    <n v="1"/>
    <s v="drinks "/>
    <s v="scooter "/>
    <n v="0"/>
    <s v="No "/>
    <x v="1"/>
    <n v="10"/>
  </r>
  <r>
    <s v="0x2c38 "/>
    <s v="MUMRES18DEL03 "/>
    <n v="31"/>
    <n v="4.8"/>
    <n v="19.109300000000001"/>
    <n v="72.825451000000001"/>
    <n v="19.1693"/>
    <n v="72.885451000000003"/>
    <s v="03-03-2022"/>
    <d v="1899-12-30T23:30:00"/>
    <d v="1899-12-30T23:35:00"/>
    <x v="1"/>
    <s v="sunny"/>
    <x v="2"/>
    <n v="1"/>
    <s v="drinks "/>
    <s v="motorcycle "/>
    <n v="1"/>
    <s v="No "/>
    <x v="1"/>
    <n v="10"/>
  </r>
  <r>
    <s v="0xa0ab "/>
    <s v="HYDRES01DEL02 "/>
    <n v="30"/>
    <n v="5"/>
    <n v="17.410371000000001"/>
    <n v="78.437224999999998"/>
    <n v="17.460370999999999"/>
    <n v="78.487224999999995"/>
    <s v="01-04-2022"/>
    <d v="1899-12-30T22:50:00"/>
    <d v="1899-12-30T23:05:00"/>
    <x v="4"/>
    <s v="sunny"/>
    <x v="2"/>
    <n v="1"/>
    <s v="meal "/>
    <s v="scooter "/>
    <n v="0"/>
    <s v="No "/>
    <x v="1"/>
    <n v="10"/>
  </r>
  <r>
    <s v="0xc04e "/>
    <s v="GOARES01DEL01 "/>
    <n v="22"/>
    <n v="4.7"/>
    <n v="-15.576682999999999"/>
    <n v="73.755750000000006"/>
    <n v="15.646682999999999"/>
    <n v="73.825749999999999"/>
    <s v="14-02-2022"/>
    <d v="1899-12-30T17:40:00"/>
    <d v="1899-12-30T17:50:00"/>
    <x v="2"/>
    <s v="sunny"/>
    <x v="1"/>
    <n v="2"/>
    <s v="buffet "/>
    <s v="motorcycle "/>
    <n v="0"/>
    <s v="No "/>
    <x v="2"/>
    <n v="10"/>
  </r>
  <r>
    <s v="0x2de3 "/>
    <s v="INDORES19DEL02 "/>
    <n v="37"/>
    <n v="4.7"/>
    <n v="22.745536000000001"/>
    <n v="75.893106000000003"/>
    <n v="22.765536000000001"/>
    <n v="75.913105999999999"/>
    <s v="01-03-2022"/>
    <d v="1899-12-30T09:45:00"/>
    <d v="1899-12-30T09:55:00"/>
    <x v="2"/>
    <s v="sunny"/>
    <x v="2"/>
    <n v="1"/>
    <s v="snack "/>
    <s v="scooter "/>
    <n v="0"/>
    <s v="No "/>
    <x v="1"/>
    <n v="10"/>
  </r>
  <r>
    <s v="0x3756 "/>
    <s v="INDORES02DEL01 "/>
    <n v="20"/>
    <n v="4.7"/>
    <n v="22.651847"/>
    <n v="75.881990999999999"/>
    <n v="22.691846999999999"/>
    <n v="75.921991000000006"/>
    <s v="11-03-2022"/>
    <d v="1899-12-30T16:00:00"/>
    <d v="1899-12-30T16:10:00"/>
    <x v="0"/>
    <s v="fog"/>
    <x v="1"/>
    <n v="2"/>
    <s v="snack "/>
    <s v="electric_scooter "/>
    <n v="0"/>
    <s v="No "/>
    <x v="2"/>
    <n v="10"/>
  </r>
  <r>
    <s v="0xa3eb "/>
    <s v="INDORES09DEL03 "/>
    <n v="22"/>
    <n v="4.5999999999999996"/>
    <n v="22.725835"/>
    <n v="75.887647999999999"/>
    <n v="22.755835000000001"/>
    <n v="75.917648"/>
    <s v="01-04-2022"/>
    <d v="1899-12-30T19:45:00"/>
    <d v="1899-12-30T19:55:00"/>
    <x v="0"/>
    <s v="sunny"/>
    <x v="0"/>
    <n v="2"/>
    <s v="drinks "/>
    <s v="motorcycle "/>
    <n v="0"/>
    <s v="No "/>
    <x v="1"/>
    <n v="10"/>
  </r>
  <r>
    <s v="0x3f7c "/>
    <s v="MYSRES19DEL02 "/>
    <n v="25"/>
    <n v="4.9000000000000004"/>
    <n v="12.334021999999999"/>
    <n v="76.618202999999994"/>
    <n v="12.384022"/>
    <n v="76.668203000000005"/>
    <s v="15-03-2022"/>
    <d v="1899-12-30T17:45:00"/>
    <d v="1899-12-30T18:00:00"/>
    <x v="3"/>
    <s v="sunny"/>
    <x v="1"/>
    <n v="2"/>
    <s v="snack "/>
    <s v="motorcycle "/>
    <n v="0"/>
    <s v="No "/>
    <x v="1"/>
    <n v="10"/>
  </r>
  <r>
    <s v="0x2a6a "/>
    <s v="MUMRES02DEL02 "/>
    <n v="23"/>
    <n v="4.5999999999999996"/>
    <n v="19.221315000000001"/>
    <n v="72.862380999999999"/>
    <n v="19.241315"/>
    <n v="72.882380999999995"/>
    <s v="11-03-2022"/>
    <d v="1899-12-30T10:15:00"/>
    <d v="1899-12-30T10:30:00"/>
    <x v="8"/>
    <s v="cloudy"/>
    <x v="2"/>
    <n v="2"/>
    <s v="meal "/>
    <s v="electric_scooter "/>
    <n v="1"/>
    <s v="No "/>
    <x v="2"/>
    <n v="10"/>
  </r>
  <r>
    <s v="0x6278 "/>
    <s v="RANCHIRES01DEL02 "/>
    <n v="37"/>
    <n v="4.8"/>
    <n v="23.416792000000001"/>
    <n v="85.316841999999994"/>
    <n v="23.436792000000001"/>
    <n v="85.336842000000004"/>
    <s v="30-03-2022"/>
    <d v="1899-12-30T08:20:00"/>
    <d v="1899-12-30T08:30:00"/>
    <x v="7"/>
    <s v="sunny"/>
    <x v="2"/>
    <n v="2"/>
    <s v="buffet "/>
    <s v="motorcycle "/>
    <n v="0"/>
    <s v="No "/>
    <x v="2"/>
    <n v="10"/>
  </r>
  <r>
    <s v="0xaa14 "/>
    <s v="SURRES05DEL03 "/>
    <n v="20"/>
    <n v="4.9000000000000004"/>
    <n v="21.175104000000001"/>
    <n v="72.804342000000005"/>
    <n v="21.235104"/>
    <n v="72.864341999999994"/>
    <s v="15-03-2022"/>
    <d v="1899-12-30T17:40:00"/>
    <d v="1899-12-30T17:50:00"/>
    <x v="2"/>
    <s v="sunny"/>
    <x v="1"/>
    <n v="2"/>
    <s v="meal "/>
    <s v="electric_scooter "/>
    <n v="0"/>
    <s v="No "/>
    <x v="2"/>
    <n v="10"/>
  </r>
  <r>
    <s v="0x9f0f "/>
    <s v="BANGRES16DEL03 "/>
    <n v="21"/>
    <n v="4.8"/>
    <n v="13.029197999999999"/>
    <n v="77.570997000000006"/>
    <n v="13.059198"/>
    <n v="77.600997000000007"/>
    <s v="01-03-2022"/>
    <d v="1899-12-30T19:50:00"/>
    <d v="1899-12-30T20:05:00"/>
    <x v="4"/>
    <s v="low_visibilty"/>
    <x v="0"/>
    <n v="2"/>
    <s v="snack "/>
    <s v="scooter "/>
    <n v="0"/>
    <s v="No "/>
    <x v="2"/>
    <n v="10"/>
  </r>
  <r>
    <s v="0x7284 "/>
    <s v="PUNERES010DEL01 "/>
    <n v="22"/>
    <n v="4.5"/>
    <n v="18.539299"/>
    <n v="73.897902000000002"/>
    <n v="18.579298999999999"/>
    <n v="73.937901999999994"/>
    <s v="24-03-2022"/>
    <d v="1899-12-30T12:50:00"/>
    <d v="1899-12-30T12:55:00"/>
    <x v="1"/>
    <s v="sunny"/>
    <x v="0"/>
    <n v="2"/>
    <s v="drinks "/>
    <s v="electric_scooter "/>
    <n v="1"/>
    <s v="No "/>
    <x v="2"/>
    <n v="10"/>
  </r>
  <r>
    <s v="0x78e8 "/>
    <s v="CHENRES20DEL02 "/>
    <n v="26"/>
    <n v="4.7"/>
    <n v="12.975996"/>
    <n v="80.221897999999996"/>
    <n v="12.995996"/>
    <n v="80.241898000000006"/>
    <s v="01-04-2022"/>
    <d v="1899-12-30T08:35:00"/>
    <d v="1899-12-30T08:45:00"/>
    <x v="2"/>
    <s v="stormy"/>
    <x v="2"/>
    <n v="1"/>
    <s v="buffet "/>
    <s v="motorcycle "/>
    <n v="0"/>
    <s v="No "/>
    <x v="1"/>
    <n v="10"/>
  </r>
  <r>
    <s v="0xd38c "/>
    <s v="AURGRES18DEL02 "/>
    <n v="24"/>
    <n v="5"/>
    <n v="19.888715999999999"/>
    <n v="75.321460999999999"/>
    <n v="19.938715999999999"/>
    <n v="75.371460999999996"/>
    <s v="11-02-2022"/>
    <d v="1899-12-30T23:30:00"/>
    <d v="1899-12-30T23:45:00"/>
    <x v="4"/>
    <s v="low_visibilty"/>
    <x v="2"/>
    <n v="1"/>
    <s v="drinks "/>
    <s v="scooter "/>
    <n v="0"/>
    <s v="No "/>
    <x v="1"/>
    <n v="10"/>
  </r>
  <r>
    <s v="0x29d4 "/>
    <s v="MUMRES15DEL01 "/>
    <n v="24"/>
    <n v="4.7"/>
    <n v="19.176269000000001"/>
    <n v="72.836720999999997"/>
    <n v="19.216269"/>
    <n v="72.876721000000003"/>
    <s v="01-03-2022"/>
    <d v="1899-12-30T12:40:00"/>
    <d v="1899-12-30T12:45:00"/>
    <x v="1"/>
    <s v="stormy"/>
    <x v="0"/>
    <n v="1"/>
    <s v="buffet "/>
    <s v="motorcycle "/>
    <n v="1"/>
    <s v="No "/>
    <x v="2"/>
    <n v="10"/>
  </r>
  <r>
    <s v="0x3740 "/>
    <s v="COIMBRES15DEL02 "/>
    <n v="27"/>
    <n v="4.5"/>
    <n v="11.006686"/>
    <n v="76.951735999999997"/>
    <n v="11.026686"/>
    <n v="76.971736000000007"/>
    <s v="26-03-2022"/>
    <d v="1899-12-30T09:30:00"/>
    <d v="1899-12-30T09:40:00"/>
    <x v="7"/>
    <s v="low_visibilty"/>
    <x v="2"/>
    <n v="1"/>
    <s v="snack "/>
    <s v="scooter "/>
    <n v="0"/>
    <s v="No "/>
    <x v="1"/>
    <n v="10"/>
  </r>
  <r>
    <s v="0x8600 "/>
    <s v="HYDRES09DEL02 "/>
    <n v="25"/>
    <n v="4.7"/>
    <n v="17.431667999999998"/>
    <n v="78.408321000000001"/>
    <n v="17.511668"/>
    <n v="78.488320999999999"/>
    <s v="02-03-2022"/>
    <d v="1899-12-30T17:20:00"/>
    <d v="1899-12-30T17:25:00"/>
    <x v="1"/>
    <s v="sunny"/>
    <x v="1"/>
    <n v="1"/>
    <s v="buffet "/>
    <s v="scooter "/>
    <n v="1"/>
    <s v="No "/>
    <x v="1"/>
    <n v="10"/>
  </r>
  <r>
    <s v="0x64bb "/>
    <s v="VADRES19DEL02 "/>
    <n v="28"/>
    <n v="5"/>
    <n v="22.311844000000001"/>
    <n v="73.165081000000001"/>
    <n v="22.331844"/>
    <n v="73.185080999999997"/>
    <s v="05-03-2022"/>
    <d v="1899-12-30T10:15:00"/>
    <d v="1899-12-30T10:25:00"/>
    <x v="7"/>
    <s v="windy"/>
    <x v="2"/>
    <n v="2"/>
    <s v="meal "/>
    <s v="electric_scooter "/>
    <n v="1"/>
    <s v="No "/>
    <x v="1"/>
    <n v="10"/>
  </r>
  <r>
    <s v="0x3826 "/>
    <s v="CHENRES01DEL02 "/>
    <n v="25"/>
    <n v="4.8"/>
    <n v="13.005801"/>
    <n v="80.250743999999997"/>
    <n v="13.025801"/>
    <n v="80.270743999999993"/>
    <s v="15-03-2022"/>
    <d v="1899-12-30T08:40:00"/>
    <d v="1899-12-30T08:50:00"/>
    <x v="7"/>
    <s v="sunny"/>
    <x v="2"/>
    <n v="0"/>
    <s v="snack "/>
    <s v="motorcycle "/>
    <n v="0"/>
    <s v="No "/>
    <x v="2"/>
    <n v="10"/>
  </r>
  <r>
    <s v="0x6355 "/>
    <s v="MYSRES010DEL02 "/>
    <n v="20"/>
    <n v="4.8"/>
    <n v="12.321213999999999"/>
    <n v="76.621093999999999"/>
    <n v="12.341214000000001"/>
    <n v="76.641093999999995"/>
    <s v="17-03-2022"/>
    <d v="1899-12-30T10:35:00"/>
    <d v="1899-12-30T10:40:00"/>
    <x v="1"/>
    <s v="fog"/>
    <x v="2"/>
    <n v="1"/>
    <s v="drinks "/>
    <s v="scooter "/>
    <n v="0"/>
    <s v="No "/>
    <x v="2"/>
    <n v="10"/>
  </r>
  <r>
    <s v="0xaa16 "/>
    <s v="MUMRES11DEL01 "/>
    <n v="28"/>
    <n v="4.7"/>
    <n v="18.994236999999998"/>
    <n v="72.825552999999999"/>
    <n v="19.004237"/>
    <n v="72.835553000000004"/>
    <s v="05-04-2022"/>
    <d v="1899-12-30T09:00:00"/>
    <d v="1899-12-30T09:05:00"/>
    <x v="1"/>
    <s v="sunny"/>
    <x v="2"/>
    <n v="0"/>
    <s v="meal "/>
    <s v="motorcycle "/>
    <n v="0"/>
    <s v="No "/>
    <x v="1"/>
    <n v="10"/>
  </r>
  <r>
    <s v="0x640d "/>
    <s v="MYSRES09DEL02 "/>
    <n v="20"/>
    <n v="4.8"/>
    <n v="12.323194000000001"/>
    <n v="76.630583000000001"/>
    <n v="12.373194"/>
    <n v="76.680582999999999"/>
    <s v="09-03-2022"/>
    <d v="1899-12-30T23:10:00"/>
    <d v="1899-12-30T23:25:00"/>
    <x v="3"/>
    <s v="stormy"/>
    <x v="2"/>
    <n v="2"/>
    <s v="snack "/>
    <s v="scooter "/>
    <n v="0"/>
    <s v="No "/>
    <x v="2"/>
    <n v="10"/>
  </r>
  <r>
    <s v="0x630c "/>
    <s v="SURRES06DEL03 "/>
    <n v="22"/>
    <n v="4.5999999999999996"/>
    <n v="21.185047000000001"/>
    <n v="72.808589999999995"/>
    <n v="21.245047"/>
    <n v="72.868589999999998"/>
    <s v="30-03-2022"/>
    <d v="1899-12-30T22:20:00"/>
    <d v="1899-12-30T22:30:00"/>
    <x v="2"/>
    <s v="fog"/>
    <x v="2"/>
    <n v="1"/>
    <s v="snack "/>
    <s v="scooter "/>
    <n v="0"/>
    <s v="No "/>
    <x v="2"/>
    <n v="10"/>
  </r>
  <r>
    <s v="0xe1ec "/>
    <s v="ALHRES04DEL01 "/>
    <n v="27"/>
    <n v="4.5999999999999996"/>
    <n v="0"/>
    <n v="0"/>
    <n v="0.01"/>
    <n v="0.01"/>
    <s v="15-02-2022"/>
    <d v="1899-12-30T09:30:00"/>
    <d v="1899-12-30T09:45:00"/>
    <x v="8"/>
    <s v="stormy"/>
    <x v="2"/>
    <n v="2"/>
    <s v="meal "/>
    <s v="electric_scooter "/>
    <n v="0"/>
    <s v="No "/>
    <x v="2"/>
    <n v="10"/>
  </r>
  <r>
    <s v="0xaffa "/>
    <s v="INDORES14DEL03 "/>
    <n v="20"/>
    <n v="4.5999999999999996"/>
    <n v="22.761593000000001"/>
    <n v="75.886362000000005"/>
    <n v="22.821593"/>
    <n v="75.946361999999993"/>
    <s v="05-03-2022"/>
    <d v="1899-12-30T17:45:00"/>
    <d v="1899-12-30T17:55:00"/>
    <x v="2"/>
    <s v="sunny"/>
    <x v="1"/>
    <n v="1"/>
    <s v="drinks "/>
    <s v="motorcycle "/>
    <n v="1"/>
    <s v="No "/>
    <x v="1"/>
    <n v="10"/>
  </r>
  <r>
    <s v="0x5bae "/>
    <s v="MYSRES19DEL03 "/>
    <n v="29"/>
    <n v="4.5999999999999996"/>
    <n v="12.334021999999999"/>
    <n v="76.618202999999994"/>
    <n v="12.394022"/>
    <n v="76.678202999999996"/>
    <s v="17-03-2022"/>
    <d v="1899-12-30T22:40:00"/>
    <d v="1899-12-30T22:50:00"/>
    <x v="2"/>
    <s v="cloudy"/>
    <x v="2"/>
    <n v="2"/>
    <s v="snack "/>
    <s v="electric_scooter "/>
    <n v="1"/>
    <s v="No "/>
    <x v="1"/>
    <n v="10"/>
  </r>
  <r>
    <s v="0xa5e4 "/>
    <s v="PUNERES20DEL02 "/>
    <n v="20"/>
    <n v="5"/>
    <n v="18.592718000000001"/>
    <n v="73.773572000000001"/>
    <n v="18.612718000000001"/>
    <n v="73.793571999999998"/>
    <s v="07-03-2022"/>
    <d v="1899-12-30T09:10:00"/>
    <d v="1899-12-30T09:15:00"/>
    <x v="6"/>
    <s v="stormy"/>
    <x v="2"/>
    <n v="1"/>
    <s v="snack "/>
    <s v="motorcycle "/>
    <n v="0"/>
    <s v="No "/>
    <x v="2"/>
    <n v="10"/>
  </r>
  <r>
    <s v="0x6037 "/>
    <s v="BANGRES11DEL03 "/>
    <n v="22"/>
    <n v="4.7"/>
    <n v="12.934365"/>
    <n v="77.616155000000006"/>
    <n v="12.964365000000001"/>
    <n v="77.646154999999993"/>
    <s v="09-03-2022"/>
    <d v="1899-12-30T22:30:00"/>
    <d v="1899-12-30T22:40:00"/>
    <x v="2"/>
    <s v="sunny"/>
    <x v="2"/>
    <n v="0"/>
    <s v="snack "/>
    <s v="motorcycle "/>
    <n v="0"/>
    <s v="No "/>
    <x v="1"/>
    <n v="10"/>
  </r>
  <r>
    <s v="0x4330 "/>
    <s v="HYDRES13DEL02 "/>
    <n v="29"/>
    <n v="4.8"/>
    <n v="17.431477000000001"/>
    <n v="78.400350000000003"/>
    <n v="17.481477000000002"/>
    <n v="78.45035"/>
    <s v="28-03-2022"/>
    <d v="1899-12-30T18:25:00"/>
    <d v="1899-12-30T18:40:00"/>
    <x v="3"/>
    <s v="sunny"/>
    <x v="1"/>
    <n v="2"/>
    <s v="meal "/>
    <s v="scooter "/>
    <n v="0"/>
    <s v="No "/>
    <x v="1"/>
    <n v="10"/>
  </r>
  <r>
    <s v="0x8357 "/>
    <s v="VADRES13DEL02 "/>
    <n v="26"/>
    <n v="4.9000000000000004"/>
    <n v="22.310237000000001"/>
    <n v="73.158921000000007"/>
    <n v="22.330237"/>
    <n v="73.178921000000003"/>
    <s v="11-03-2022"/>
    <d v="1899-12-30T11:50:00"/>
    <d v="1899-12-30T12:00:00"/>
    <x v="2"/>
    <s v="sunny"/>
    <x v="0"/>
    <n v="1"/>
    <s v="drinks "/>
    <s v="motorcycle "/>
    <n v="0"/>
    <s v="No "/>
    <x v="2"/>
    <n v="10"/>
  </r>
  <r>
    <s v="0x1b97 "/>
    <s v="COIMBRES02DEL03 "/>
    <n v="22"/>
    <n v="4.8"/>
    <n v="11.022477"/>
    <n v="76.995666999999997"/>
    <n v="11.112477"/>
    <n v="77.085667000000001"/>
    <s v="04-03-2022"/>
    <d v="1899-12-30T17:35:00"/>
    <d v="1899-12-30T17:50:00"/>
    <x v="4"/>
    <s v="sunny"/>
    <x v="1"/>
    <n v="1"/>
    <s v="snack "/>
    <s v="motorcycle "/>
    <n v="1"/>
    <s v="No "/>
    <x v="2"/>
    <n v="10"/>
  </r>
  <r>
    <s v="0x4f8f "/>
    <s v="MYSRES14DEL01 "/>
    <n v="20"/>
    <n v="4.5999999999999996"/>
    <n v="0"/>
    <n v="0"/>
    <n v="0.01"/>
    <n v="0.01"/>
    <s v="09-03-2022"/>
    <d v="1899-12-30T11:20:00"/>
    <d v="1899-12-30T11:30:00"/>
    <x v="7"/>
    <s v="windy"/>
    <x v="0"/>
    <n v="2"/>
    <s v="drinks "/>
    <s v="electric_scooter "/>
    <n v="0"/>
    <s v="No "/>
    <x v="2"/>
    <n v="10"/>
  </r>
  <r>
    <s v="0x445e "/>
    <s v="VADRES13DEL01 "/>
    <n v="25"/>
    <n v="4.5999999999999996"/>
    <n v="22.310237000000001"/>
    <n v="73.158921000000007"/>
    <n v="22.320236999999999"/>
    <n v="73.168920999999997"/>
    <s v="26-03-2022"/>
    <d v="1899-12-30T10:35:00"/>
    <d v="1899-12-30T10:40:00"/>
    <x v="1"/>
    <s v="windy"/>
    <x v="2"/>
    <n v="1"/>
    <s v="drinks "/>
    <s v="scooter "/>
    <n v="1"/>
    <s v="No "/>
    <x v="1"/>
    <n v="10"/>
  </r>
  <r>
    <s v="0xcd5f "/>
    <s v="KOLRES08DEL02 "/>
    <n v="28"/>
    <n v="5"/>
    <n v="22.537960000000002"/>
    <n v="88.349843000000007"/>
    <n v="22.557960000000001"/>
    <n v="88.369843000000003"/>
    <s v="13-02-2022"/>
    <d v="1899-12-30T08:30:00"/>
    <d v="1899-12-30T08:35:00"/>
    <x v="1"/>
    <s v="fog"/>
    <x v="2"/>
    <n v="2"/>
    <s v="buffet "/>
    <s v="scooter "/>
    <n v="0"/>
    <s v="No "/>
    <x v="2"/>
    <n v="10"/>
  </r>
  <r>
    <s v="0xbebf "/>
    <s v="RANCHIRES09DEL03 "/>
    <n v="38"/>
    <n v="4.9000000000000004"/>
    <n v="23.351057999999998"/>
    <n v="85.325731000000005"/>
    <n v="23.411058000000001"/>
    <n v="85.385731000000007"/>
    <s v="28-03-2022"/>
    <d v="1899-12-30T22:25:00"/>
    <d v="1899-12-30T22:40:00"/>
    <x v="3"/>
    <s v="sunny"/>
    <x v="2"/>
    <n v="2"/>
    <s v="snack "/>
    <s v="scooter "/>
    <n v="1"/>
    <s v="No "/>
    <x v="1"/>
    <n v="10"/>
  </r>
  <r>
    <s v="0x946e "/>
    <s v="JAPRES16DEL01 "/>
    <n v="22"/>
    <n v="4.5"/>
    <n v="26.849595999999998"/>
    <n v="75.800511999999998"/>
    <n v="26.859596"/>
    <n v="75.810512000000003"/>
    <s v="09-03-2022"/>
    <d v="1899-12-30T08:45:00"/>
    <d v="1899-12-30T08:50:00"/>
    <x v="6"/>
    <s v="windy"/>
    <x v="2"/>
    <n v="2"/>
    <s v="drinks "/>
    <s v="motorcycle "/>
    <n v="1"/>
    <s v="No "/>
    <x v="2"/>
    <n v="10"/>
  </r>
  <r>
    <s v="0xb574 "/>
    <s v="SURRES20DEL01 "/>
    <n v="27"/>
    <n v="4.5999999999999996"/>
    <n v="21.152760000000001"/>
    <n v="72.778058999999999"/>
    <n v="21.19276"/>
    <n v="72.818059000000005"/>
    <s v="30-03-2022"/>
    <d v="1899-12-30T16:55:00"/>
    <d v="1899-12-30T17:05:00"/>
    <x v="2"/>
    <s v="cloudy"/>
    <x v="1"/>
    <n v="1"/>
    <s v="drinks "/>
    <s v="motorcycle "/>
    <n v="0"/>
    <s v="No "/>
    <x v="2"/>
    <n v="10"/>
  </r>
  <r>
    <s v="0x81de "/>
    <s v="MYSRES06DEL02 "/>
    <n v="22"/>
    <n v="4.9000000000000004"/>
    <n v="12.323994000000001"/>
    <n v="76.626166999999995"/>
    <n v="12.343994"/>
    <n v="76.646167000000005"/>
    <s v="07-03-2022"/>
    <d v="1899-12-30T08:10:00"/>
    <d v="1899-12-30T08:25:00"/>
    <x v="3"/>
    <s v="windy"/>
    <x v="2"/>
    <n v="1"/>
    <s v="snack "/>
    <s v="scooter "/>
    <n v="0"/>
    <s v="No "/>
    <x v="2"/>
    <n v="10"/>
  </r>
  <r>
    <s v="0x3a3a "/>
    <s v="BANGRES17DEL03 "/>
    <n v="22"/>
    <n v="4.7"/>
    <n v="12.972531999999999"/>
    <n v="77.608179000000007"/>
    <n v="13.002532"/>
    <n v="77.638178999999994"/>
    <s v="24-03-2022"/>
    <d v="1899-12-30T22:10:00"/>
    <d v="1899-12-30T22:15:00"/>
    <x v="1"/>
    <s v="low_visibilty"/>
    <x v="2"/>
    <n v="1"/>
    <s v="drinks "/>
    <s v="scooter "/>
    <n v="0"/>
    <s v="No "/>
    <x v="2"/>
    <n v="10"/>
  </r>
  <r>
    <s v="0x6cbf "/>
    <s v="MYSRES13DEL03 "/>
    <n v="25"/>
    <n v="4.5"/>
    <n v="12.310972"/>
    <n v="76.659263999999993"/>
    <n v="12.340972000000001"/>
    <n v="76.689263999999994"/>
    <s v="11-03-2022"/>
    <d v="1899-12-30T00:00:00"/>
    <d v="1899-12-30T00:15:00"/>
    <x v="11"/>
    <s v="windy"/>
    <x v="2"/>
    <n v="1"/>
    <s v="meal "/>
    <s v="motorcycle "/>
    <n v="0"/>
    <s v="No "/>
    <x v="2"/>
    <n v="10"/>
  </r>
  <r>
    <s v="0x8283 "/>
    <s v="VADRES04DEL03 "/>
    <n v="24"/>
    <n v="4.5"/>
    <n v="0"/>
    <n v="0"/>
    <n v="0.03"/>
    <n v="0.03"/>
    <s v="11-03-2022"/>
    <d v="1899-12-30T22:25:00"/>
    <d v="1899-12-30T22:35:00"/>
    <x v="2"/>
    <s v="fog"/>
    <x v="2"/>
    <n v="2"/>
    <s v="buffet "/>
    <s v="electric_scooter "/>
    <n v="1"/>
    <s v="No "/>
    <x v="2"/>
    <n v="10"/>
  </r>
  <r>
    <s v="0xa941 "/>
    <s v="RANCHIRES17DEL03 "/>
    <n v="20"/>
    <n v="5"/>
    <n v="23.374877999999999"/>
    <n v="85.335739000000004"/>
    <n v="23.404878"/>
    <n v="85.365739000000005"/>
    <s v="17-03-2022"/>
    <d v="1899-12-30T17:45:00"/>
    <d v="1899-12-30T17:50:00"/>
    <x v="1"/>
    <s v="sunny"/>
    <x v="1"/>
    <n v="1"/>
    <s v="snack "/>
    <s v="motorcycle "/>
    <n v="0"/>
    <s v="No "/>
    <x v="1"/>
    <n v="10"/>
  </r>
  <r>
    <s v="0x4f2c "/>
    <s v="SURRES16DEL02 "/>
    <n v="24"/>
    <n v="4.9000000000000004"/>
    <n v="21.160437000000002"/>
    <n v="72.774208999999999"/>
    <n v="21.180437000000001"/>
    <n v="72.794208999999995"/>
    <s v="30-03-2022"/>
    <d v="1899-12-30T11:40:00"/>
    <d v="1899-12-30T11:45:00"/>
    <x v="1"/>
    <s v="stormy"/>
    <x v="0"/>
    <n v="1"/>
    <s v="drinks "/>
    <s v="scooter "/>
    <n v="1"/>
    <s v="No "/>
    <x v="1"/>
    <n v="10"/>
  </r>
  <r>
    <s v="0x930f "/>
    <s v="SURRES16DEL02 "/>
    <n v="27"/>
    <n v="4.7"/>
    <n v="21.160437000000002"/>
    <n v="72.774208999999999"/>
    <n v="21.210436999999999"/>
    <n v="72.824208999999996"/>
    <s v="28-03-2022"/>
    <d v="1899-12-30T23:35:00"/>
    <d v="1899-12-30T23:45:00"/>
    <x v="0"/>
    <s v="cloudy"/>
    <x v="2"/>
    <n v="1"/>
    <s v="buffet "/>
    <s v="motorcycle "/>
    <n v="1"/>
    <s v="No "/>
    <x v="2"/>
    <n v="10"/>
  </r>
  <r>
    <s v="0x8d0a "/>
    <s v="MYSRES11DEL02 "/>
    <n v="26"/>
    <n v="4.7"/>
    <n v="12.323225000000001"/>
    <n v="76.630027999999996"/>
    <n v="12.343225"/>
    <n v="76.650028000000006"/>
    <s v="15-03-2022"/>
    <d v="1899-12-30T11:25:00"/>
    <d v="1899-12-30T11:40:00"/>
    <x v="8"/>
    <s v="stormy"/>
    <x v="0"/>
    <n v="1"/>
    <s v="buffet "/>
    <s v="scooter "/>
    <n v="0"/>
    <s v="No "/>
    <x v="2"/>
    <n v="10"/>
  </r>
  <r>
    <s v="0x3347 "/>
    <s v="INDORES09DEL01 "/>
    <n v="25"/>
    <n v="4.7"/>
    <n v="22.725835"/>
    <n v="75.887647999999999"/>
    <n v="22.735835000000002"/>
    <n v="75.897648000000004"/>
    <s v="30-03-2022"/>
    <d v="1899-12-30T10:45:00"/>
    <d v="1899-12-30T10:55:00"/>
    <x v="2"/>
    <s v="low_visibilty"/>
    <x v="2"/>
    <n v="2"/>
    <s v="snack "/>
    <s v="scooter "/>
    <n v="0"/>
    <s v="No "/>
    <x v="2"/>
    <n v="10"/>
  </r>
  <r>
    <s v="0x51dd "/>
    <s v="INDORES05DEL01 "/>
    <n v="28"/>
    <n v="4.9000000000000004"/>
    <n v="22.727021000000001"/>
    <n v="75.884167000000005"/>
    <n v="22.767021"/>
    <n v="75.924166999999997"/>
    <s v="24-03-2022"/>
    <d v="1899-12-30T14:10:00"/>
    <d v="1899-12-30T14:15:00"/>
    <x v="1"/>
    <s v="stormy"/>
    <x v="0"/>
    <n v="2"/>
    <s v="meal "/>
    <s v="electric_scooter "/>
    <n v="1"/>
    <s v="No "/>
    <x v="2"/>
    <n v="10"/>
  </r>
  <r>
    <s v="0x9c67 "/>
    <s v="PUNERES03DEL03 "/>
    <n v="25"/>
    <n v="4.9000000000000004"/>
    <n v="18.554382"/>
    <n v="73.798205999999993"/>
    <n v="18.584382000000002"/>
    <n v="73.828205999999994"/>
    <s v="21-03-2022"/>
    <d v="1899-12-30T18:35:00"/>
    <d v="1899-12-30T18:50:00"/>
    <x v="3"/>
    <s v="cloudy"/>
    <x v="1"/>
    <n v="2"/>
    <s v="buffet "/>
    <s v="scooter "/>
    <n v="0"/>
    <s v="No "/>
    <x v="2"/>
    <n v="10"/>
  </r>
  <r>
    <s v="0xaf9f "/>
    <s v="BANGRES06DEL03 "/>
    <n v="26"/>
    <n v="4.5999999999999996"/>
    <n v="12.979096"/>
    <n v="77.640625"/>
    <n v="13.039096000000001"/>
    <n v="77.700625000000002"/>
    <s v="24-03-2022"/>
    <d v="1899-12-30T21:30:00"/>
    <d v="1899-12-30T21:40:00"/>
    <x v="2"/>
    <s v="stormy"/>
    <x v="0"/>
    <n v="1"/>
    <s v="drinks "/>
    <s v="motorcycle "/>
    <n v="0"/>
    <s v="No "/>
    <x v="2"/>
    <n v="10"/>
  </r>
  <r>
    <s v="0xcaa "/>
    <s v="COIMBRES02DEL01 "/>
    <n v="30"/>
    <n v="4.8"/>
    <n v="11.022477"/>
    <n v="76.995666999999997"/>
    <n v="11.032477"/>
    <n v="77.005667000000003"/>
    <s v="01-04-2022"/>
    <d v="1899-12-30T09:15:00"/>
    <d v="1899-12-30T09:20:00"/>
    <x v="1"/>
    <s v="sunny"/>
    <x v="2"/>
    <n v="2"/>
    <s v="snack "/>
    <s v="scooter "/>
    <n v="0"/>
    <s v="No "/>
    <x v="1"/>
    <n v="10"/>
  </r>
  <r>
    <s v="0x3965 "/>
    <s v="HYDRES06DEL03 "/>
    <n v="27"/>
    <n v="4.9000000000000004"/>
    <n v="17.455894000000001"/>
    <n v="78.375467"/>
    <n v="17.515893999999999"/>
    <n v="78.435467000000003"/>
    <s v="11-03-2022"/>
    <d v="1899-12-30T20:25:00"/>
    <d v="1899-12-30T20:35:00"/>
    <x v="2"/>
    <s v="stormy"/>
    <x v="0"/>
    <n v="2"/>
    <s v="meal "/>
    <s v="motorcycle "/>
    <n v="0"/>
    <s v="No "/>
    <x v="1"/>
    <n v="10"/>
  </r>
  <r>
    <s v="0x1ff9 "/>
    <s v="BANGRES05DEL03 "/>
    <n v="29"/>
    <n v="4.7"/>
    <n v="12.970324"/>
    <n v="77.645747999999998"/>
    <n v="13.000324000000001"/>
    <n v="77.675747999999999"/>
    <s v="24-03-2022"/>
    <d v="1899-12-30T20:50:00"/>
    <d v="1899-12-30T21:00:00"/>
    <x v="2"/>
    <s v="low_visibilty"/>
    <x v="0"/>
    <n v="1"/>
    <s v="buffet "/>
    <s v="scooter "/>
    <n v="1"/>
    <s v="No "/>
    <x v="2"/>
    <n v="10"/>
  </r>
  <r>
    <s v="0x800c "/>
    <s v="COIMBRES02DEL03 "/>
    <n v="27"/>
    <n v="5"/>
    <n v="11.022477"/>
    <n v="76.995666999999997"/>
    <n v="11.052477"/>
    <n v="77.025666999999999"/>
    <s v="13-03-2022"/>
    <d v="1899-12-30T18:20:00"/>
    <d v="1899-12-30T18:30:00"/>
    <x v="0"/>
    <s v="fog"/>
    <x v="1"/>
    <n v="1"/>
    <s v="buffet "/>
    <s v="scooter "/>
    <n v="0"/>
    <s v="No "/>
    <x v="1"/>
    <n v="10"/>
  </r>
  <r>
    <s v="0x57a4 "/>
    <s v="INDORES17DEL02 "/>
    <n v="20"/>
    <n v="4.5"/>
    <n v="22.761226000000001"/>
    <n v="75.887522000000004"/>
    <n v="22.811226000000001"/>
    <n v="75.937522000000001"/>
    <s v="01-03-2022"/>
    <d v="1899-12-30T18:35:00"/>
    <d v="1899-12-30T18:45:00"/>
    <x v="2"/>
    <s v="sunny"/>
    <x v="1"/>
    <n v="1"/>
    <s v="snack "/>
    <s v="motorcycle "/>
    <n v="1"/>
    <s v="No "/>
    <x v="1"/>
    <n v="10"/>
  </r>
  <r>
    <s v="0xe17d "/>
    <s v="DEHRES20DEL03 "/>
    <n v="25"/>
    <n v="4.5999999999999996"/>
    <n v="0"/>
    <n v="0"/>
    <n v="0.06"/>
    <n v="0.06"/>
    <s v="11-02-2022"/>
    <d v="1899-12-30T22:45:00"/>
    <d v="1899-12-30T22:55:00"/>
    <x v="0"/>
    <s v="sunny"/>
    <x v="2"/>
    <n v="0"/>
    <s v="drinks "/>
    <s v="motorcycle "/>
    <n v="1"/>
    <s v="No "/>
    <x v="2"/>
    <n v="10"/>
  </r>
  <r>
    <s v="0xb7f7 "/>
    <s v="CHENRES20DEL03 "/>
    <n v="21"/>
    <n v="4.9000000000000004"/>
    <n v="12.975996"/>
    <n v="80.221897999999996"/>
    <n v="13.005996"/>
    <n v="80.251897999999997"/>
    <s v="17-03-2022"/>
    <d v="1899-12-30T20:25:00"/>
    <d v="1899-12-30T20:30:00"/>
    <x v="1"/>
    <s v="windy"/>
    <x v="0"/>
    <n v="2"/>
    <s v="drinks "/>
    <s v="scooter "/>
    <n v="0"/>
    <s v="No "/>
    <x v="1"/>
    <n v="10"/>
  </r>
  <r>
    <s v="0xafe5 "/>
    <s v="MUMRES15DEL03 "/>
    <n v="28"/>
    <n v="5"/>
    <n v="19.176269000000001"/>
    <n v="72.836720999999997"/>
    <n v="19.236269"/>
    <n v="72.896720999999999"/>
    <s v="30-03-2022"/>
    <d v="1899-12-30T20:25:00"/>
    <d v="1899-12-30T20:35:00"/>
    <x v="2"/>
    <s v="stormy"/>
    <x v="0"/>
    <n v="1"/>
    <s v="buffet "/>
    <s v="motorcycle "/>
    <n v="1"/>
    <s v="No "/>
    <x v="1"/>
    <n v="10"/>
  </r>
  <r>
    <s v="0x56c7 "/>
    <s v="HYDRES010DEL02 "/>
    <n v="21"/>
    <n v="4.5"/>
    <n v="17.428294000000001"/>
    <n v="78.404422999999994"/>
    <n v="17.448294000000001"/>
    <n v="78.424423000000004"/>
    <s v="30-03-2022"/>
    <d v="1899-12-30T10:45:00"/>
    <d v="1899-12-30T10:55:00"/>
    <x v="2"/>
    <s v="low_visibilty"/>
    <x v="2"/>
    <n v="2"/>
    <s v="snack "/>
    <s v="electric_scooter "/>
    <n v="1"/>
    <s v="No "/>
    <x v="1"/>
    <n v="10"/>
  </r>
  <r>
    <s v="0x858f "/>
    <s v="MYSRES06DEL02 "/>
    <n v="22"/>
    <n v="4.8"/>
    <n v="12.323994000000001"/>
    <n v="76.626166999999995"/>
    <n v="12.373994"/>
    <n v="76.676167000000007"/>
    <s v="30-03-2022"/>
    <d v="1899-12-30T22:20:00"/>
    <d v="1899-12-30T22:30:00"/>
    <x v="2"/>
    <s v="low_visibilty"/>
    <x v="2"/>
    <n v="2"/>
    <s v="meal "/>
    <s v="motorcycle "/>
    <n v="0"/>
    <s v="No "/>
    <x v="2"/>
    <n v="10"/>
  </r>
  <r>
    <s v="0xbaae "/>
    <s v="MUMRES08DEL02 "/>
    <n v="27"/>
    <n v="4.5999999999999996"/>
    <n v="19.065837999999999"/>
    <n v="72.832657999999995"/>
    <n v="19.085837999999999"/>
    <n v="72.852658000000005"/>
    <s v="19-03-2022"/>
    <d v="1899-12-30T08:25:00"/>
    <d v="1899-12-30T08:40:00"/>
    <x v="8"/>
    <s v="cloudy"/>
    <x v="2"/>
    <n v="2"/>
    <s v="drinks "/>
    <s v="motorcycle "/>
    <n v="1"/>
    <s v="No "/>
    <x v="2"/>
    <n v="10"/>
  </r>
  <r>
    <s v="0x6654 "/>
    <s v="MUMRES07DEL03 "/>
    <n v="26"/>
    <n v="4.7"/>
    <n v="19.091457999999999"/>
    <n v="72.827808000000005"/>
    <n v="19.121458000000001"/>
    <n v="72.857808000000006"/>
    <s v="01-03-2022"/>
    <d v="1899-12-30T18:50:00"/>
    <d v="1899-12-30T18:55:00"/>
    <x v="1"/>
    <s v="sunny"/>
    <x v="1"/>
    <n v="1"/>
    <s v="snack "/>
    <s v="scooter "/>
    <n v="0"/>
    <s v="No "/>
    <x v="2"/>
    <n v="10"/>
  </r>
  <r>
    <s v="0xbedb "/>
    <s v="MYSRES14DEL03 "/>
    <n v="28"/>
    <n v="4.7"/>
    <n v="0"/>
    <n v="0"/>
    <n v="0.06"/>
    <n v="0.06"/>
    <s v="24-03-2022"/>
    <d v="1899-12-30T00:00:00"/>
    <d v="1899-12-30T00:15:00"/>
    <x v="11"/>
    <s v="fog"/>
    <x v="2"/>
    <n v="1"/>
    <s v="drinks "/>
    <s v="scooter "/>
    <n v="0"/>
    <s v="No "/>
    <x v="2"/>
    <n v="10"/>
  </r>
  <r>
    <s v="0x79f7 "/>
    <s v="BANGRES12DEL01 "/>
    <n v="28"/>
    <n v="4.9000000000000004"/>
    <n v="12.939496"/>
    <n v="77.625998999999993"/>
    <n v="12.949496"/>
    <n v="77.635998999999998"/>
    <s v="30-03-2022"/>
    <d v="1899-12-30T09:45:00"/>
    <d v="1899-12-30T09:55:00"/>
    <x v="2"/>
    <s v="fog"/>
    <x v="2"/>
    <n v="2"/>
    <s v="buffet "/>
    <s v="motorcycle "/>
    <n v="1"/>
    <s v="No "/>
    <x v="2"/>
    <n v="10"/>
  </r>
  <r>
    <s v="0x9990 "/>
    <s v="SURRES16DEL03 "/>
    <n v="29"/>
    <n v="4.7"/>
    <n v="21.160437000000002"/>
    <n v="72.774208999999999"/>
    <n v="21.250437000000002"/>
    <n v="72.864209000000002"/>
    <s v="02-04-2022"/>
    <d v="1899-12-30T23:30:00"/>
    <d v="1899-12-30T23:40:00"/>
    <x v="0"/>
    <s v="stormy"/>
    <x v="2"/>
    <n v="1"/>
    <s v="snack "/>
    <s v="motorcycle "/>
    <n v="0"/>
    <s v="No "/>
    <x v="2"/>
    <n v="10"/>
  </r>
  <r>
    <s v="0x82af "/>
    <s v="JAPRES17DEL01 "/>
    <n v="32"/>
    <n v="5"/>
    <n v="26.892312"/>
    <n v="75.806895999999995"/>
    <n v="26.902312999999999"/>
    <n v="75.816896"/>
    <s v="30-03-2022"/>
    <d v="1899-12-30T08:40:00"/>
    <d v="1899-12-30T08:45:00"/>
    <x v="1"/>
    <s v="sunny"/>
    <x v="2"/>
    <n v="2"/>
    <s v="meal "/>
    <s v="electric_scooter "/>
    <n v="0"/>
    <s v="No "/>
    <x v="1"/>
    <n v="10"/>
  </r>
  <r>
    <s v="0xf7c "/>
    <s v="CHENRES09DEL01 "/>
    <n v="26"/>
    <n v="4.9000000000000004"/>
    <n v="13.044694"/>
    <n v="80.261470000000003"/>
    <n v="13.054694"/>
    <n v="80.271469999999994"/>
    <s v="17-03-2022"/>
    <d v="1899-12-30T11:55:00"/>
    <d v="1899-12-30T12:05:00"/>
    <x v="2"/>
    <s v="sunny"/>
    <x v="0"/>
    <n v="2"/>
    <s v="drinks "/>
    <s v="scooter "/>
    <n v="0"/>
    <s v="No "/>
    <x v="1"/>
    <n v="10"/>
  </r>
  <r>
    <s v="0x79ee "/>
    <s v="RANCHIRES03DEL02 "/>
    <n v="28"/>
    <n v="4.9000000000000004"/>
    <n v="0"/>
    <n v="0"/>
    <n v="0.02"/>
    <n v="0.02"/>
    <s v="24-03-2022"/>
    <d v="1899-12-30T10:20:00"/>
    <d v="1899-12-30T10:25:00"/>
    <x v="1"/>
    <s v="sunny"/>
    <x v="2"/>
    <n v="0"/>
    <s v="meal "/>
    <s v="motorcycle "/>
    <n v="0"/>
    <s v="No "/>
    <x v="2"/>
    <n v="10"/>
  </r>
  <r>
    <s v="0x9edd "/>
    <s v="BANGRES16DEL02 "/>
    <n v="21"/>
    <n v="4.5"/>
    <n v="13.029197999999999"/>
    <n v="77.570997000000006"/>
    <n v="13.079198"/>
    <n v="77.620997000000003"/>
    <s v="17-03-2022"/>
    <d v="1899-12-30T19:20:00"/>
    <d v="1899-12-30T19:30:00"/>
    <x v="2"/>
    <s v="sunny"/>
    <x v="0"/>
    <n v="2"/>
    <s v="buffet "/>
    <s v="motorcycle "/>
    <n v="0"/>
    <s v="No "/>
    <x v="2"/>
    <n v="10"/>
  </r>
  <r>
    <s v="0x3d12 "/>
    <s v="CHENRES12DEL03 "/>
    <n v="27"/>
    <n v="4.5"/>
    <n v="12.972792999999999"/>
    <n v="80.249982000000003"/>
    <n v="13.062792999999999"/>
    <n v="80.339982000000006"/>
    <s v="10-03-2022"/>
    <d v="1899-12-30T23:40:00"/>
    <d v="1899-12-30T23:55:00"/>
    <x v="3"/>
    <s v="low_visibilty"/>
    <x v="2"/>
    <n v="2"/>
    <s v="buffet "/>
    <s v="motorcycle "/>
    <n v="1"/>
    <s v="No "/>
    <x v="1"/>
    <n v="10"/>
  </r>
  <r>
    <s v="0xbdb8 "/>
    <s v="COIMBRES19DEL01 "/>
    <n v="39"/>
    <n v="4.8"/>
    <n v="11.022297999999999"/>
    <n v="76.998349000000005"/>
    <n v="11.032298000000001"/>
    <n v="77.008348999999995"/>
    <s v="05-04-2022"/>
    <d v="1899-12-30T08:55:00"/>
    <d v="1899-12-30T09:10:00"/>
    <x v="3"/>
    <s v="sunny"/>
    <x v="2"/>
    <n v="2"/>
    <s v="drinks "/>
    <s v="electric_scooter "/>
    <n v="0"/>
    <s v="No "/>
    <x v="2"/>
    <n v="10"/>
  </r>
  <r>
    <s v="0xd3e0 "/>
    <s v="AURGRES11DEL02 "/>
    <n v="20"/>
    <n v="4.8"/>
    <n v="0"/>
    <n v="0"/>
    <n v="0.05"/>
    <n v="0.05"/>
    <s v="13-02-2022"/>
    <d v="1899-12-30T22:40:00"/>
    <d v="1899-12-30T22:50:00"/>
    <x v="2"/>
    <s v="low_visibilty"/>
    <x v="2"/>
    <n v="2"/>
    <s v="meal "/>
    <s v="motorcycle "/>
    <n v="0"/>
    <s v="No "/>
    <x v="2"/>
    <n v="10"/>
  </r>
  <r>
    <s v="0xc52e "/>
    <s v="ALHRES20DEL01 "/>
    <n v="20"/>
    <n v="4.7"/>
    <n v="25.454696999999999"/>
    <n v="81.834491999999997"/>
    <n v="25.464697000000001"/>
    <n v="81.844492000000002"/>
    <s v="13-02-2022"/>
    <d v="1899-12-30T08:15:00"/>
    <d v="1899-12-30T08:25:00"/>
    <x v="2"/>
    <s v="stormy"/>
    <x v="2"/>
    <n v="1"/>
    <s v="meal "/>
    <s v="motorcycle "/>
    <n v="0"/>
    <s v="No "/>
    <x v="1"/>
    <n v="10"/>
  </r>
  <r>
    <s v="0xbaa3 "/>
    <s v="HYDRES17DEL01 "/>
    <n v="24"/>
    <n v="4.8"/>
    <n v="17.451975999999998"/>
    <n v="78.385883000000007"/>
    <n v="17.461976"/>
    <n v="78.395882999999998"/>
    <s v="11-03-2022"/>
    <d v="1899-12-30T08:30:00"/>
    <d v="1899-12-30T08:35:00"/>
    <x v="1"/>
    <s v="cloudy"/>
    <x v="2"/>
    <n v="2"/>
    <s v="snack "/>
    <s v="electric_scooter "/>
    <n v="0"/>
    <s v="No "/>
    <x v="2"/>
    <n v="10"/>
  </r>
  <r>
    <s v="0xaf02 "/>
    <s v="CHENRES20DEL02 "/>
    <n v="24"/>
    <n v="4.8"/>
    <n v="12.975996"/>
    <n v="80.221897999999996"/>
    <n v="13.025995999999999"/>
    <n v="80.271897999999993"/>
    <s v="15-03-2022"/>
    <d v="1899-12-30T22:30:00"/>
    <d v="1899-12-30T22:40:00"/>
    <x v="2"/>
    <s v="cloudy"/>
    <x v="2"/>
    <n v="2"/>
    <s v="drinks "/>
    <s v="scooter "/>
    <n v="0"/>
    <s v="No "/>
    <x v="1"/>
    <n v="10"/>
  </r>
  <r>
    <s v="0x5e5f "/>
    <s v="MUMRES19DEL01 "/>
    <n v="37"/>
    <n v="4.8"/>
    <n v="19.131141"/>
    <n v="72.813074"/>
    <n v="19.14114"/>
    <n v="72.823074000000005"/>
    <s v="15-03-2022"/>
    <d v="1899-12-30T11:00:00"/>
    <d v="1899-12-30T11:15:00"/>
    <x v="8"/>
    <s v="sunny"/>
    <x v="2"/>
    <n v="1"/>
    <s v="meal "/>
    <s v="motorcycle "/>
    <n v="1"/>
    <s v="No "/>
    <x v="1"/>
    <n v="10"/>
  </r>
  <r>
    <s v="0xd54e "/>
    <s v="GOARES15DEL01 "/>
    <n v="26"/>
    <n v="4.5999999999999996"/>
    <n v="15.51315"/>
    <n v="73.783460000000005"/>
    <n v="15.523149999999999"/>
    <n v="73.793459999999996"/>
    <s v="11-02-2022"/>
    <d v="1899-12-30T09:40:00"/>
    <d v="1899-12-30T09:50:00"/>
    <x v="2"/>
    <s v="cloudy"/>
    <x v="2"/>
    <n v="2"/>
    <s v="buffet "/>
    <s v="scooter "/>
    <n v="0"/>
    <s v="No "/>
    <x v="1"/>
    <n v="10"/>
  </r>
  <r>
    <s v="0x3fdc "/>
    <s v="VADRES02DEL01 "/>
    <n v="29"/>
    <n v="4.9000000000000004"/>
    <n v="0"/>
    <n v="0"/>
    <n v="7.0000000000000007E-2"/>
    <n v="7.0000000000000007E-2"/>
    <s v="04-03-2022"/>
    <d v="1899-12-30T22:10:00"/>
    <d v="1899-12-30T22:15:00"/>
    <x v="1"/>
    <s v="windy"/>
    <x v="2"/>
    <n v="1"/>
    <s v="meal "/>
    <s v="motorcycle "/>
    <n v="0"/>
    <s v="No "/>
    <x v="2"/>
    <n v="10"/>
  </r>
  <r>
    <s v="0xa4e0 "/>
    <s v="VADRES18DEL01 "/>
    <n v="22"/>
    <n v="4.9000000000000004"/>
    <n v="0"/>
    <n v="0"/>
    <n v="0.01"/>
    <n v="0.01"/>
    <s v="01-03-2022"/>
    <d v="1899-12-30T11:15:00"/>
    <d v="1899-12-30T11:25:00"/>
    <x v="2"/>
    <s v="sunny"/>
    <x v="0"/>
    <n v="1"/>
    <s v="meal "/>
    <s v="motorcycle "/>
    <n v="0"/>
    <s v="No "/>
    <x v="1"/>
    <n v="10"/>
  </r>
  <r>
    <s v="0x9a7c "/>
    <s v="MUMRES17DEL02 "/>
    <n v="35"/>
    <n v="4.7"/>
    <n v="19.121998999999999"/>
    <n v="72.908493000000007"/>
    <n v="19.141998999999998"/>
    <n v="72.928493000000003"/>
    <s v="21-03-2022"/>
    <d v="1899-12-30T10:10:00"/>
    <d v="1899-12-30T10:20:00"/>
    <x v="7"/>
    <s v="sunny"/>
    <x v="2"/>
    <n v="1"/>
    <s v="buffet "/>
    <s v="scooter "/>
    <n v="0"/>
    <s v="No "/>
    <x v="1"/>
    <n v="10"/>
  </r>
  <r>
    <s v="0xae7f "/>
    <s v="MUMRES15DEL01 "/>
    <n v="28"/>
    <n v="4.9000000000000004"/>
    <n v="19.176269000000001"/>
    <n v="72.836720999999997"/>
    <n v="19.186268999999999"/>
    <n v="72.846721000000002"/>
    <s v="28-03-2022"/>
    <d v="1899-12-30T10:55:00"/>
    <d v="1899-12-30T11:00:00"/>
    <x v="1"/>
    <s v="fog"/>
    <x v="2"/>
    <n v="2"/>
    <s v="buffet "/>
    <s v="motorcycle "/>
    <n v="1"/>
    <s v="No "/>
    <x v="2"/>
    <n v="10"/>
  </r>
  <r>
    <s v="0x3a71 "/>
    <s v="RANCHIRES03DEL03 "/>
    <n v="25"/>
    <n v="4.9000000000000004"/>
    <n v="0"/>
    <n v="0"/>
    <n v="0.06"/>
    <n v="0.06"/>
    <s v="03-04-2022"/>
    <d v="1899-12-30T22:50:00"/>
    <d v="1899-12-30T22:55:00"/>
    <x v="5"/>
    <s v="cloudy"/>
    <x v="2"/>
    <n v="2"/>
    <s v="meal "/>
    <s v="scooter "/>
    <n v="0"/>
    <s v="No "/>
    <x v="1"/>
    <n v="10"/>
  </r>
  <r>
    <s v="0x704c "/>
    <s v="BANGRES18DEL02 "/>
    <n v="29"/>
    <n v="4.9000000000000004"/>
    <n v="12.913041"/>
    <n v="77.683237000000005"/>
    <n v="13.043041000000001"/>
    <n v="77.813237000000001"/>
    <s v="06-03-2022"/>
    <d v="1899-12-30T22:55:00"/>
    <d v="1899-12-30T23:00:00"/>
    <x v="1"/>
    <s v="windy"/>
    <x v="2"/>
    <n v="2"/>
    <s v="drinks "/>
    <s v="electric_scooter "/>
    <n v="0"/>
    <s v="No "/>
    <x v="2"/>
    <n v="10"/>
  </r>
  <r>
    <s v="0x553b "/>
    <s v="JAPRES11DEL01 "/>
    <n v="27"/>
    <n v="4.8"/>
    <n v="26.902940000000001"/>
    <n v="75.793007000000003"/>
    <n v="26.94294"/>
    <n v="75.833006999999995"/>
    <s v="01-03-2022"/>
    <d v="1899-12-30T17:00:00"/>
    <d v="1899-12-30T17:15:00"/>
    <x v="3"/>
    <s v="sunny"/>
    <x v="1"/>
    <n v="1"/>
    <s v="drinks "/>
    <s v="scooter "/>
    <n v="0"/>
    <s v="No "/>
    <x v="1"/>
    <n v="10"/>
  </r>
  <r>
    <s v="0xd0b3 "/>
    <s v="AGRRES08DEL03 "/>
    <n v="24"/>
    <n v="4.5999999999999996"/>
    <n v="27.160934000000001"/>
    <n v="78.044094999999999"/>
    <n v="27.220934"/>
    <n v="78.104095000000001"/>
    <s v="17-02-2022"/>
    <d v="1899-12-30T18:45:00"/>
    <d v="1899-12-30T19:00:00"/>
    <x v="3"/>
    <s v="cloudy"/>
    <x v="1"/>
    <n v="1"/>
    <s v="meal "/>
    <s v="motorcycle "/>
    <n v="1"/>
    <s v="No "/>
    <x v="2"/>
    <n v="10"/>
  </r>
  <r>
    <s v="0xb2a7 "/>
    <s v="CHENRES14DEL03 "/>
    <n v="26"/>
    <n v="4.7"/>
    <n v="13.026279000000001"/>
    <n v="80.174567999999994"/>
    <n v="13.116279"/>
    <n v="80.264567999999997"/>
    <s v="29-03-2022"/>
    <d v="1899-12-30T22:15:00"/>
    <d v="1899-12-30T22:25:00"/>
    <x v="2"/>
    <s v="windy"/>
    <x v="2"/>
    <n v="1"/>
    <s v="meal "/>
    <s v="scooter "/>
    <n v="0"/>
    <s v="No "/>
    <x v="1"/>
    <n v="10"/>
  </r>
  <r>
    <s v="0x1338 "/>
    <s v="JAPRES18DEL03 "/>
    <n v="28"/>
    <n v="4.5999999999999996"/>
    <n v="26.913986999999999"/>
    <n v="75.752891000000005"/>
    <n v="27.003986999999999"/>
    <n v="75.842890999999995"/>
    <s v="10-03-2022"/>
    <d v="1899-12-30T22:50:00"/>
    <d v="1899-12-30T23:00:00"/>
    <x v="0"/>
    <s v="low_visibilty"/>
    <x v="2"/>
    <n v="2"/>
    <s v="buffet "/>
    <s v="scooter "/>
    <n v="0"/>
    <s v="No "/>
    <x v="2"/>
    <n v="10"/>
  </r>
  <r>
    <s v="0x4597 "/>
    <s v="COIMBRES20DEL03 "/>
    <n v="25"/>
    <n v="4.9000000000000004"/>
    <n v="10.994135999999999"/>
    <n v="76.963302999999996"/>
    <n v="11.024136"/>
    <n v="76.993302999999997"/>
    <s v="21-03-2022"/>
    <d v="1899-12-30T20:35:00"/>
    <d v="1899-12-30T20:50:00"/>
    <x v="4"/>
    <s v="windy"/>
    <x v="0"/>
    <n v="1"/>
    <s v="meal "/>
    <s v="scooter "/>
    <n v="1"/>
    <s v="No "/>
    <x v="2"/>
    <n v="10"/>
  </r>
  <r>
    <s v="0x43d2 "/>
    <s v="JAPRES19DEL01 "/>
    <n v="25"/>
    <n v="4.8"/>
    <n v="26.913726"/>
    <n v="75.75282"/>
    <n v="27.023726"/>
    <n v="75.862819999999999"/>
    <s v="10-03-2022"/>
    <d v="1899-12-30T19:10:00"/>
    <d v="1899-12-30T19:25:00"/>
    <x v="3"/>
    <s v="sunny"/>
    <x v="0"/>
    <n v="1"/>
    <s v="buffet "/>
    <s v="scooter "/>
    <n v="0"/>
    <s v="No "/>
    <x v="1"/>
    <n v="10"/>
  </r>
  <r>
    <s v="0xc06e "/>
    <s v="BHPRES15DEL02 "/>
    <n v="36"/>
    <n v="5"/>
    <n v="-23.234248999999998"/>
    <n v="77.434006999999994"/>
    <n v="23.254249000000002"/>
    <n v="77.454007000000004"/>
    <s v="13-02-2022"/>
    <d v="1899-12-30T09:30:00"/>
    <d v="1899-12-30T09:35:00"/>
    <x v="6"/>
    <s v="sunny"/>
    <x v="2"/>
    <n v="2"/>
    <s v="meal "/>
    <s v="scooter "/>
    <n v="1"/>
    <s v="No "/>
    <x v="1"/>
    <n v="10"/>
  </r>
  <r>
    <s v="0x90e3 "/>
    <s v="SURRES01DEL01 "/>
    <n v="23"/>
    <n v="4.7"/>
    <n v="21.186437999999999"/>
    <n v="72.794115000000005"/>
    <n v="21.196438000000001"/>
    <n v="72.804114999999996"/>
    <s v="28-03-2022"/>
    <d v="1899-12-30T11:50:00"/>
    <d v="1899-12-30T12:05:00"/>
    <x v="3"/>
    <s v="stormy"/>
    <x v="0"/>
    <n v="2"/>
    <s v="meal "/>
    <s v="scooter "/>
    <n v="0"/>
    <s v="No "/>
    <x v="2"/>
    <n v="10"/>
  </r>
  <r>
    <s v="0xb9fa "/>
    <s v="BANGRES06DEL01 "/>
    <n v="27"/>
    <n v="5"/>
    <n v="12.979096"/>
    <n v="77.640625"/>
    <n v="12.989096"/>
    <n v="77.650625000000005"/>
    <s v="15-03-2022"/>
    <d v="1899-12-30T10:15:00"/>
    <d v="1899-12-30T10:25:00"/>
    <x v="7"/>
    <s v="cloudy"/>
    <x v="2"/>
    <n v="2"/>
    <s v="snack "/>
    <s v="scooter "/>
    <n v="0"/>
    <s v="No "/>
    <x v="2"/>
    <n v="10"/>
  </r>
  <r>
    <s v="0xcf3e "/>
    <s v="LUDHRES18DEL02 "/>
    <n v="28"/>
    <n v="4.8"/>
    <n v="30.890184000000001"/>
    <n v="75.829615000000004"/>
    <n v="30.910184000000001"/>
    <n v="75.849615"/>
    <s v="17-02-2022"/>
    <d v="1899-12-30T09:15:00"/>
    <d v="1899-12-30T09:30:00"/>
    <x v="3"/>
    <s v="cloudy"/>
    <x v="2"/>
    <n v="1"/>
    <s v="drinks "/>
    <s v="scooter "/>
    <n v="1"/>
    <s v="No "/>
    <x v="1"/>
    <n v="10"/>
  </r>
  <r>
    <s v="0x79ae "/>
    <s v="PUNERES04DEL01 "/>
    <n v="36"/>
    <n v="4.9000000000000004"/>
    <n v="18.514209999999999"/>
    <n v="73.838429000000005"/>
    <n v="18.52421"/>
    <n v="73.848428999999996"/>
    <s v="24-03-2022"/>
    <d v="1899-12-30T10:40:00"/>
    <d v="1899-12-30T10:45:00"/>
    <x v="6"/>
    <s v="sunny"/>
    <x v="2"/>
    <n v="1"/>
    <s v="snack "/>
    <s v="motorcycle "/>
    <n v="0"/>
    <s v="No "/>
    <x v="1"/>
    <n v="10"/>
  </r>
  <r>
    <s v="0x6e97 "/>
    <s v="HYDRES17DEL02 "/>
    <n v="38"/>
    <n v="5"/>
    <n v="17.451975999999998"/>
    <n v="78.385883000000007"/>
    <n v="17.501975999999999"/>
    <n v="78.435883000000004"/>
    <s v="26-03-2022"/>
    <d v="1899-12-30T22:25:00"/>
    <d v="1899-12-30T22:30:00"/>
    <x v="1"/>
    <s v="sunny"/>
    <x v="2"/>
    <n v="2"/>
    <s v="snack "/>
    <s v="scooter "/>
    <n v="0"/>
    <s v="No "/>
    <x v="1"/>
    <n v="10"/>
  </r>
  <r>
    <s v="0xbaef "/>
    <s v="CHENRES11DEL03 "/>
    <n v="29"/>
    <n v="4.9000000000000004"/>
    <n v="13.064181"/>
    <n v="80.236441999999997"/>
    <n v="13.124181"/>
    <n v="80.296441999999999"/>
    <s v="01-03-2022"/>
    <d v="1899-12-30T23:15:00"/>
    <d v="1899-12-30T23:20:00"/>
    <x v="1"/>
    <s v="low_visibilty"/>
    <x v="2"/>
    <n v="2"/>
    <s v="drinks "/>
    <s v="scooter "/>
    <n v="1"/>
    <s v="No "/>
    <x v="2"/>
    <n v="10"/>
  </r>
  <r>
    <s v="0xc925 "/>
    <s v="BHPRES05DEL03 "/>
    <n v="25"/>
    <n v="5"/>
    <n v="23.214459000000002"/>
    <n v="77.434976000000006"/>
    <n v="23.274459"/>
    <n v="77.494975999999994"/>
    <s v="13-02-2022"/>
    <d v="1899-12-30T17:10:00"/>
    <d v="1899-12-30T17:15:00"/>
    <x v="1"/>
    <s v="sunny"/>
    <x v="1"/>
    <n v="2"/>
    <s v="meal "/>
    <s v="scooter "/>
    <n v="1"/>
    <s v="No "/>
    <x v="1"/>
    <n v="10"/>
  </r>
  <r>
    <s v="0xd9bf "/>
    <s v="KNPRES19DEL01 "/>
    <n v="20"/>
    <n v="4.7"/>
    <n v="26.490950000000002"/>
    <n v="80.318656000000004"/>
    <n v="26.50095"/>
    <n v="80.328655999999995"/>
    <s v="13-02-2022"/>
    <d v="1899-12-30T09:55:00"/>
    <d v="1899-12-30T10:05:00"/>
    <x v="7"/>
    <s v="low_visibilty"/>
    <x v="2"/>
    <n v="1"/>
    <s v="snack "/>
    <s v="motorcycle "/>
    <n v="0"/>
    <s v="No "/>
    <x v="2"/>
    <n v="10"/>
  </r>
  <r>
    <s v="0x6461 "/>
    <s v="MYSRES07DEL01 "/>
    <n v="23"/>
    <n v="4.9000000000000004"/>
    <n v="12.325461000000001"/>
    <n v="76.632277999999999"/>
    <n v="12.365461"/>
    <n v="76.672278000000006"/>
    <s v="17-03-2022"/>
    <d v="1899-12-30T16:00:00"/>
    <d v="1899-12-30T16:05:00"/>
    <x v="1"/>
    <s v="windy"/>
    <x v="1"/>
    <n v="0"/>
    <s v="drinks "/>
    <s v="motorcycle "/>
    <n v="0"/>
    <s v="No "/>
    <x v="2"/>
    <n v="10"/>
  </r>
  <r>
    <s v="0x3d72 "/>
    <s v="BANGRES07DEL02 "/>
    <n v="20"/>
    <n v="4.9000000000000004"/>
    <n v="12.978453"/>
    <n v="77.643685000000005"/>
    <n v="13.028453000000001"/>
    <n v="77.693685000000002"/>
    <s v="17-03-2022"/>
    <d v="1899-12-30T22:55:00"/>
    <d v="1899-12-30T23:00:00"/>
    <x v="1"/>
    <s v="windy"/>
    <x v="2"/>
    <n v="2"/>
    <s v="drinks "/>
    <s v="scooter "/>
    <n v="0"/>
    <s v="No "/>
    <x v="1"/>
    <n v="10"/>
  </r>
  <r>
    <s v="0xad2c "/>
    <s v="CHENRES19DEL02 "/>
    <n v="28"/>
    <n v="4.9000000000000004"/>
    <n v="12.986046999999999"/>
    <n v="80.218114"/>
    <n v="13.116047"/>
    <n v="80.348113999999995"/>
    <s v="04-03-2022"/>
    <d v="1899-12-30T23:00:00"/>
    <d v="1899-12-30T23:10:00"/>
    <x v="2"/>
    <s v="stormy"/>
    <x v="2"/>
    <n v="1"/>
    <s v="buffet "/>
    <s v="motorcycle "/>
    <n v="0"/>
    <s v="No "/>
    <x v="2"/>
    <n v="10"/>
  </r>
  <r>
    <s v="0x5004 "/>
    <s v="VADRES15DEL01 "/>
    <n v="25"/>
    <n v="4.7"/>
    <n v="0"/>
    <n v="0"/>
    <n v="0.04"/>
    <n v="0.04"/>
    <s v="17-03-2022"/>
    <d v="1899-12-30T13:25:00"/>
    <d v="1899-12-30T13:30:00"/>
    <x v="1"/>
    <s v="low_visibilty"/>
    <x v="0"/>
    <n v="2"/>
    <s v="meal "/>
    <s v="electric_scooter "/>
    <n v="0"/>
    <s v="No "/>
    <x v="2"/>
    <n v="10"/>
  </r>
  <r>
    <s v="0xa2e8 "/>
    <s v="MYSRES08DEL01 "/>
    <n v="23"/>
    <n v="4.8"/>
    <n v="12.297954000000001"/>
    <n v="76.665169000000006"/>
    <n v="12.337954"/>
    <n v="76.705168999999998"/>
    <s v="26-03-2022"/>
    <d v="1899-12-30T13:25:00"/>
    <d v="1899-12-30T13:35:00"/>
    <x v="2"/>
    <s v="low_visibilty"/>
    <x v="0"/>
    <n v="2"/>
    <s v="drinks "/>
    <s v="scooter "/>
    <n v="1"/>
    <s v="No "/>
    <x v="1"/>
    <n v="10"/>
  </r>
  <r>
    <s v="0x11d2 "/>
    <s v="HYDRES17DEL03 "/>
    <n v="25"/>
    <n v="4.5999999999999996"/>
    <n v="17.451975999999998"/>
    <n v="78.385883000000007"/>
    <n v="17.511976000000001"/>
    <n v="78.445882999999995"/>
    <s v="26-03-2022"/>
    <d v="1899-12-30T18:00:00"/>
    <d v="1899-12-30T18:05:00"/>
    <x v="1"/>
    <s v="fog"/>
    <x v="1"/>
    <n v="2"/>
    <s v="snack "/>
    <s v="electric_scooter "/>
    <n v="0"/>
    <s v="No "/>
    <x v="1"/>
    <n v="10"/>
  </r>
  <r>
    <s v="0x2b8d "/>
    <s v="JAPRES19DEL01 "/>
    <n v="29"/>
    <n v="4.5"/>
    <n v="26.913726"/>
    <n v="75.75282"/>
    <n v="26.923725999999998"/>
    <n v="75.762821000000002"/>
    <s v="05-04-2022"/>
    <d v="1899-12-30T11:00:00"/>
    <d v="1899-12-30T11:15:00"/>
    <x v="8"/>
    <s v="cloudy"/>
    <x v="2"/>
    <n v="1"/>
    <s v="meal "/>
    <s v="scooter "/>
    <n v="1"/>
    <s v="No "/>
    <x v="2"/>
    <n v="10"/>
  </r>
  <r>
    <s v="0xde2d "/>
    <s v="KNPRES16DEL01 "/>
    <n v="27"/>
    <n v="4.5"/>
    <n v="26.482581"/>
    <n v="80.315628000000004"/>
    <n v="26.522580999999999"/>
    <n v="80.355627999999996"/>
    <s v="17-02-2022"/>
    <d v="1899-12-30T16:20:00"/>
    <d v="1899-12-30T16:25:00"/>
    <x v="1"/>
    <s v="low_visibilty"/>
    <x v="1"/>
    <n v="0"/>
    <s v="buffet "/>
    <s v="motorcycle "/>
    <n v="0"/>
    <s v="No "/>
    <x v="1"/>
    <n v="10"/>
  </r>
  <r>
    <s v="0x4637 "/>
    <s v="INDORES14DEL01 "/>
    <n v="21"/>
    <n v="5"/>
    <n v="22.761593000000001"/>
    <n v="75.886362000000005"/>
    <n v="22.871593000000001"/>
    <n v="75.996362000000005"/>
    <s v="02-04-2022"/>
    <d v="1899-12-30T22:35:00"/>
    <d v="1899-12-30T22:45:00"/>
    <x v="2"/>
    <s v="stormy"/>
    <x v="2"/>
    <n v="2"/>
    <s v="meal "/>
    <s v="motorcycle "/>
    <n v="0"/>
    <s v="No "/>
    <x v="1"/>
    <n v="10"/>
  </r>
  <r>
    <s v="0x5f86 "/>
    <s v="INDORES03DEL01 "/>
    <n v="24"/>
    <n v="4.7"/>
    <n v="22.751857000000001"/>
    <n v="75.866698999999997"/>
    <n v="22.791857"/>
    <n v="75.906699000000003"/>
    <s v="17-03-2022"/>
    <d v="1899-12-30T12:20:00"/>
    <d v="1899-12-30T12:30:00"/>
    <x v="0"/>
    <s v="sunny"/>
    <x v="0"/>
    <n v="1"/>
    <s v="drinks "/>
    <s v="motorcycle "/>
    <n v="0"/>
    <s v="No "/>
    <x v="1"/>
    <n v="10"/>
  </r>
  <r>
    <s v="0x64ab "/>
    <s v="COIMBRES03DEL03 "/>
    <n v="20"/>
    <n v="4.9000000000000004"/>
    <n v="11.025083"/>
    <n v="77.015393000000003"/>
    <n v="11.115083"/>
    <n v="77.105393000000007"/>
    <s v="04-04-2022"/>
    <d v="1899-12-30T21:25:00"/>
    <d v="1899-12-30T21:40:00"/>
    <x v="3"/>
    <s v="sunny"/>
    <x v="0"/>
    <n v="1"/>
    <s v="buffet "/>
    <s v="scooter "/>
    <n v="0"/>
    <s v="No "/>
    <x v="1"/>
    <n v="10"/>
  </r>
  <r>
    <s v="0x66c4 "/>
    <s v="INDORES20DEL01 "/>
    <n v="24"/>
    <n v="4.8"/>
    <n v="22.732225"/>
    <n v="75.874764999999996"/>
    <n v="22.772224999999999"/>
    <n v="75.914765000000003"/>
    <s v="09-03-2022"/>
    <d v="1899-12-30T15:50:00"/>
    <d v="1899-12-30T16:00:00"/>
    <x v="2"/>
    <s v="cloudy"/>
    <x v="1"/>
    <n v="1"/>
    <s v="drinks "/>
    <s v="scooter "/>
    <n v="0"/>
    <s v="No "/>
    <x v="2"/>
    <n v="10"/>
  </r>
  <r>
    <s v="0xaa86 "/>
    <s v="PUNERES11DEL02 "/>
    <n v="39"/>
    <n v="4.8"/>
    <n v="18.533811"/>
    <n v="73.899315000000001"/>
    <n v="18.553811"/>
    <n v="73.919314999999997"/>
    <s v="01-03-2022"/>
    <d v="1899-12-30T08:55:00"/>
    <d v="1899-12-30T09:10:00"/>
    <x v="3"/>
    <s v="sunny"/>
    <x v="2"/>
    <n v="1"/>
    <s v="snack "/>
    <s v="motorcycle "/>
    <n v="0"/>
    <s v="No "/>
    <x v="1"/>
    <n v="10"/>
  </r>
  <r>
    <s v="0x5be4 "/>
    <s v="BANGRES15DEL02 "/>
    <n v="29"/>
    <n v="4.7"/>
    <n v="12.975377"/>
    <n v="77.696663999999998"/>
    <n v="13.105377000000001"/>
    <n v="77.826663999999994"/>
    <s v="04-03-2022"/>
    <d v="1899-12-30T23:50:00"/>
    <d v="1899-12-30T00:00:00"/>
    <x v="2"/>
    <s v="low_visibilty"/>
    <x v="2"/>
    <n v="2"/>
    <s v="drinks "/>
    <s v="scooter "/>
    <n v="1"/>
    <s v="No "/>
    <x v="2"/>
    <n v="10"/>
  </r>
  <r>
    <s v="0x5fe9 "/>
    <s v="VADRES12DEL02 "/>
    <n v="21"/>
    <n v="4.7"/>
    <n v="0"/>
    <n v="0"/>
    <n v="0.05"/>
    <n v="0.05"/>
    <s v="15-03-2022"/>
    <d v="1899-12-30T20:20:00"/>
    <d v="1899-12-30T20:35:00"/>
    <x v="3"/>
    <s v="sunny"/>
    <x v="0"/>
    <n v="2"/>
    <s v="meal "/>
    <s v="motorcycle "/>
    <n v="0"/>
    <s v="No "/>
    <x v="2"/>
    <n v="10"/>
  </r>
  <r>
    <s v="0x1b05 "/>
    <s v="SURRES14DEL01 "/>
    <n v="26"/>
    <n v="4.7"/>
    <n v="21.157729"/>
    <n v="72.768726000000001"/>
    <n v="21.167729000000001"/>
    <n v="72.778726000000006"/>
    <s v="26-03-2022"/>
    <d v="1899-12-30T08:15:00"/>
    <d v="1899-12-30T08:30:00"/>
    <x v="8"/>
    <s v="stormy"/>
    <x v="2"/>
    <n v="2"/>
    <s v="drinks "/>
    <s v="electric_scooter "/>
    <n v="0"/>
    <s v="No "/>
    <x v="2"/>
    <n v="10"/>
  </r>
  <r>
    <s v="0x7fbd "/>
    <s v="MYSRES13DEL03 "/>
    <n v="28"/>
    <n v="4.5"/>
    <n v="12.310972"/>
    <n v="76.659263999999993"/>
    <n v="12.370972"/>
    <n v="76.719263999999995"/>
    <s v="26-03-2022"/>
    <d v="1899-12-30T17:10:00"/>
    <d v="1899-12-30T17:25:00"/>
    <x v="3"/>
    <s v="windy"/>
    <x v="1"/>
    <n v="0"/>
    <s v="snack "/>
    <s v="motorcycle "/>
    <n v="0"/>
    <s v="No "/>
    <x v="1"/>
    <n v="10"/>
  </r>
  <r>
    <s v="0xb2d8 "/>
    <s v="BANGRES02DEL03 "/>
    <n v="29"/>
    <n v="4.8"/>
    <n v="12.970221"/>
    <n v="77.645396000000005"/>
    <n v="13.030220999999999"/>
    <n v="77.705395999999993"/>
    <s v="24-03-2022"/>
    <d v="1899-12-30T23:40:00"/>
    <d v="1899-12-30T23:50:00"/>
    <x v="2"/>
    <s v="sunny"/>
    <x v="2"/>
    <n v="0"/>
    <s v="drinks "/>
    <s v="motorcycle "/>
    <n v="0"/>
    <s v="No "/>
    <x v="2"/>
    <n v="10"/>
  </r>
  <r>
    <s v="0xe203 "/>
    <s v="KNPRES07DEL01 "/>
    <n v="27"/>
    <n v="4.7"/>
    <n v="26.472000999999999"/>
    <n v="80.354001999999994"/>
    <n v="26.482001"/>
    <n v="80.364001999999999"/>
    <s v="13-02-2022"/>
    <d v="1899-12-30T10:40:00"/>
    <d v="1899-12-30T10:45:00"/>
    <x v="6"/>
    <s v="low_visibilty"/>
    <x v="2"/>
    <n v="1"/>
    <s v="meal "/>
    <s v="motorcycle "/>
    <n v="0"/>
    <s v="No "/>
    <x v="1"/>
    <n v="10"/>
  </r>
  <r>
    <s v="0xbd83 "/>
    <s v="HYDRES06DEL01 "/>
    <n v="20"/>
    <n v="4.7"/>
    <n v="17.455894000000001"/>
    <n v="78.375467"/>
    <n v="17.495894"/>
    <n v="78.415467000000007"/>
    <s v="17-03-2022"/>
    <d v="1899-12-30T12:20:00"/>
    <d v="1899-12-30T12:30:00"/>
    <x v="0"/>
    <s v="windy"/>
    <x v="0"/>
    <n v="2"/>
    <s v="buffet "/>
    <s v="scooter "/>
    <n v="0"/>
    <s v="No "/>
    <x v="1"/>
    <n v="10"/>
  </r>
  <r>
    <s v="0x2e39 "/>
    <s v="SURRES02DEL02 "/>
    <n v="22"/>
    <n v="4.9000000000000004"/>
    <n v="21.186608"/>
    <n v="72.794135999999995"/>
    <n v="21.236608"/>
    <n v="72.844136000000006"/>
    <s v="13-03-2022"/>
    <d v="1899-12-30T20:00:00"/>
    <d v="1899-12-30T20:15:00"/>
    <x v="3"/>
    <s v="windy"/>
    <x v="0"/>
    <n v="2"/>
    <s v="snack "/>
    <s v="scooter "/>
    <n v="0"/>
    <s v="No "/>
    <x v="1"/>
    <n v="10"/>
  </r>
  <r>
    <s v="0x6221 "/>
    <s v="RANCHIRES18DEL01 "/>
    <n v="37"/>
    <n v="4.9000000000000004"/>
    <n v="23.351489000000001"/>
    <n v="85.324252999999999"/>
    <n v="23.361488999999999"/>
    <n v="85.334253000000004"/>
    <s v="26-03-2022"/>
    <d v="1899-12-30T10:10:00"/>
    <d v="1899-12-30T10:20:00"/>
    <x v="7"/>
    <s v="sunny"/>
    <x v="2"/>
    <n v="2"/>
    <s v="drinks "/>
    <s v="scooter "/>
    <n v="0"/>
    <s v="No "/>
    <x v="1"/>
    <n v="10"/>
  </r>
  <r>
    <s v="0x2ab5 "/>
    <s v="BANGRES05DEL01 "/>
    <n v="20"/>
    <n v="4.7"/>
    <n v="12.970324"/>
    <n v="77.645747999999998"/>
    <n v="12.980324"/>
    <n v="77.655748000000003"/>
    <s v="19-03-2022"/>
    <d v="1899-12-30T09:00:00"/>
    <d v="1899-12-30T09:10:00"/>
    <x v="2"/>
    <s v="stormy"/>
    <x v="2"/>
    <n v="2"/>
    <s v="drinks "/>
    <s v="electric_scooter "/>
    <n v="1"/>
    <s v="No "/>
    <x v="2"/>
    <n v="10"/>
  </r>
  <r>
    <s v="0x136b "/>
    <s v="JAPRES12DEL01 "/>
    <n v="29"/>
    <n v="4.9000000000000004"/>
    <n v="26.902908"/>
    <n v="75.792934000000002"/>
    <n v="26.942907999999999"/>
    <n v="75.832933999999995"/>
    <s v="03-04-2022"/>
    <d v="1899-12-30T13:55:00"/>
    <d v="1899-12-30T14:00:00"/>
    <x v="1"/>
    <s v="sunny"/>
    <x v="0"/>
    <n v="1"/>
    <s v="meal "/>
    <s v="motorcycle "/>
    <n v="0"/>
    <s v="No "/>
    <x v="2"/>
    <n v="10"/>
  </r>
  <r>
    <s v="0xacd "/>
    <s v="COIMBRES01DEL03 "/>
    <n v="26"/>
    <n v="4.9000000000000004"/>
    <n v="11.016298000000001"/>
    <n v="76.972076000000001"/>
    <n v="11.076298"/>
    <n v="77.032076000000004"/>
    <s v="26-03-2022"/>
    <d v="1899-12-30T23:50:00"/>
    <d v="1899-12-30T00:05:00"/>
    <x v="4"/>
    <s v="low_visibilty"/>
    <x v="2"/>
    <n v="1"/>
    <s v="meal "/>
    <s v="motorcycle "/>
    <n v="0"/>
    <s v="No "/>
    <x v="1"/>
    <n v="10"/>
  </r>
  <r>
    <s v="0x54b7 "/>
    <s v="HYDRES01DEL03 "/>
    <n v="28"/>
    <n v="4.5999999999999996"/>
    <n v="17.410371000000001"/>
    <n v="78.437224999999998"/>
    <n v="17.440370999999999"/>
    <n v="78.467224999999999"/>
    <s v="21-03-2022"/>
    <d v="1899-12-30T22:10:00"/>
    <d v="1899-12-30T22:15:00"/>
    <x v="1"/>
    <s v="low_visibilty"/>
    <x v="2"/>
    <n v="2"/>
    <s v="buffet "/>
    <s v="scooter "/>
    <n v="0"/>
    <s v="No "/>
    <x v="2"/>
    <n v="10"/>
  </r>
  <r>
    <s v="0x90be "/>
    <s v="CHENRES19DEL02 "/>
    <n v="25"/>
    <n v="4.9000000000000004"/>
    <n v="12.986046999999999"/>
    <n v="80.218114"/>
    <n v="13.036047"/>
    <n v="80.268113999999997"/>
    <s v="05-03-2022"/>
    <d v="1899-12-30T23:35:00"/>
    <d v="1899-12-30T23:50:00"/>
    <x v="4"/>
    <s v="cloudy"/>
    <x v="2"/>
    <n v="1"/>
    <s v="snack "/>
    <s v="motorcycle "/>
    <n v="0"/>
    <s v="No "/>
    <x v="1"/>
    <n v="10"/>
  </r>
  <r>
    <s v="0x87fc "/>
    <s v="CHENRES15DEL01 "/>
    <n v="24"/>
    <n v="4.5"/>
    <n v="13.026286000000001"/>
    <n v="80.275234999999995"/>
    <n v="13.036286"/>
    <n v="80.285235"/>
    <s v="15-03-2022"/>
    <d v="1899-12-30T11:30:00"/>
    <d v="1899-12-30T11:45:00"/>
    <x v="3"/>
    <s v="sunny"/>
    <x v="0"/>
    <n v="2"/>
    <s v="snack "/>
    <s v="electric_scooter "/>
    <n v="0"/>
    <s v="No "/>
    <x v="2"/>
    <n v="10"/>
  </r>
  <r>
    <s v="0xb2e4 "/>
    <s v="COIMBRES17DEL02 "/>
    <n v="24"/>
    <n v="4.5999999999999996"/>
    <n v="11.026116999999999"/>
    <n v="76.944652000000005"/>
    <n v="11.076117"/>
    <n v="76.994652000000002"/>
    <s v="15-03-2022"/>
    <d v="1899-12-30T23:55:00"/>
    <d v="1899-12-30T00:00:00"/>
    <x v="1"/>
    <s v="low_visibilty"/>
    <x v="2"/>
    <n v="1"/>
    <s v="meal "/>
    <s v="motorcycle "/>
    <n v="0"/>
    <s v="No "/>
    <x v="1"/>
    <n v="10"/>
  </r>
  <r>
    <s v="0x7078 "/>
    <s v="COIMBRES12DEL01 "/>
    <n v="29"/>
    <n v="4.8"/>
    <n v="11.000762"/>
    <n v="76.981876"/>
    <n v="11.040762000000001"/>
    <n v="77.021876000000006"/>
    <s v="11-03-2022"/>
    <d v="1899-12-30T16:50:00"/>
    <d v="1899-12-30T17:05:00"/>
    <x v="4"/>
    <s v="stormy"/>
    <x v="1"/>
    <n v="0"/>
    <s v="meal "/>
    <s v="motorcycle "/>
    <n v="0"/>
    <s v="No "/>
    <x v="1"/>
    <n v="10"/>
  </r>
  <r>
    <s v="0x4b5a "/>
    <s v="INDORES010DEL03 "/>
    <n v="23"/>
    <n v="4.5"/>
    <n v="22.750039999999998"/>
    <n v="75.902846999999994"/>
    <n v="22.78004"/>
    <n v="75.932846999999995"/>
    <s v="30-03-2022"/>
    <d v="1899-12-30T18:30:00"/>
    <d v="1899-12-30T18:45:00"/>
    <x v="3"/>
    <s v="fog"/>
    <x v="1"/>
    <n v="2"/>
    <s v="drinks "/>
    <s v="scooter "/>
    <n v="0"/>
    <s v="No "/>
    <x v="1"/>
    <n v="10"/>
  </r>
  <r>
    <s v="0x1f0b "/>
    <s v="RANCHIRES13DEL03 "/>
    <n v="27"/>
    <n v="5"/>
    <n v="23.374988999999999"/>
    <n v="85.335486000000003"/>
    <n v="23.464988999999999"/>
    <n v="85.425486000000006"/>
    <s v="23-03-2022"/>
    <d v="1899-12-30T22:00:00"/>
    <d v="1899-12-30T22:10:00"/>
    <x v="0"/>
    <s v="sunny"/>
    <x v="0"/>
    <n v="2"/>
    <s v="buffet "/>
    <s v="motorcycle "/>
    <n v="0"/>
    <s v="No "/>
    <x v="1"/>
    <n v="10"/>
  </r>
  <r>
    <s v="0xcd57 "/>
    <s v="KOLRES06DEL03 "/>
    <n v="23"/>
    <n v="4.8"/>
    <n v="22.533662"/>
    <n v="88.366217000000006"/>
    <n v="22.563662000000001"/>
    <n v="88.396216999999993"/>
    <s v="15-02-2022"/>
    <d v="1899-12-30T23:30:00"/>
    <d v="1899-12-30T23:45:00"/>
    <x v="4"/>
    <s v="windy"/>
    <x v="2"/>
    <n v="2"/>
    <s v="buffet "/>
    <s v="scooter "/>
    <n v="0"/>
    <s v="No "/>
    <x v="1"/>
    <n v="10"/>
  </r>
  <r>
    <s v="0x6bfc "/>
    <s v="JAPRES03DEL01 "/>
    <n v="20"/>
    <n v="5"/>
    <n v="26.913482999999999"/>
    <n v="75.803139000000002"/>
    <n v="26.983483"/>
    <n v="75.873138999999995"/>
    <s v="20-03-2022"/>
    <d v="1899-12-30T22:35:00"/>
    <d v="1899-12-30T22:50:00"/>
    <x v="3"/>
    <s v="low_visibilty"/>
    <x v="2"/>
    <n v="1"/>
    <s v="snack "/>
    <s v="motorcycle "/>
    <n v="0"/>
    <s v="No "/>
    <x v="1"/>
    <n v="10"/>
  </r>
  <r>
    <s v="0x5bfa "/>
    <s v="CHENRES03DEL02 "/>
    <n v="24"/>
    <n v="4.9000000000000004"/>
    <n v="13.091809"/>
    <n v="80.219104000000002"/>
    <n v="13.111808999999999"/>
    <n v="80.239103999999998"/>
    <s v="01-03-2022"/>
    <d v="1899-12-30T10:55:00"/>
    <d v="1899-12-30T11:00:00"/>
    <x v="1"/>
    <s v="windy"/>
    <x v="2"/>
    <n v="1"/>
    <s v="meal "/>
    <s v="scooter "/>
    <n v="0"/>
    <s v="No "/>
    <x v="2"/>
    <n v="10"/>
  </r>
  <r>
    <s v="0xb804 "/>
    <s v="BANGRES11DEL01 "/>
    <n v="22"/>
    <n v="5"/>
    <n v="12.934365"/>
    <n v="77.616155000000006"/>
    <n v="12.974365000000001"/>
    <n v="77.656154999999998"/>
    <s v="15-03-2022"/>
    <d v="1899-12-30T14:20:00"/>
    <d v="1899-12-30T14:25:00"/>
    <x v="1"/>
    <s v="windy"/>
    <x v="0"/>
    <n v="2"/>
    <s v="meal "/>
    <s v="electric_scooter "/>
    <n v="0"/>
    <s v="No "/>
    <x v="2"/>
    <n v="10"/>
  </r>
  <r>
    <s v="0x40a2 "/>
    <s v="HYDRES02DEL03 "/>
    <n v="29"/>
    <n v="4.5"/>
    <n v="17.412330000000001"/>
    <n v="78.449653999999995"/>
    <n v="17.442329999999998"/>
    <n v="78.479653999999996"/>
    <s v="13-03-2022"/>
    <d v="1899-12-30T23:00:00"/>
    <d v="1899-12-30T23:10:00"/>
    <x v="2"/>
    <s v="cloudy"/>
    <x v="2"/>
    <n v="1"/>
    <s v="meal "/>
    <s v="scooter "/>
    <n v="0"/>
    <s v="No "/>
    <x v="1"/>
    <n v="10"/>
  </r>
  <r>
    <s v="0x7241 "/>
    <s v="HYDRES11DEL02 "/>
    <n v="29"/>
    <n v="4.7"/>
    <n v="17.430447999999998"/>
    <n v="78.418212999999994"/>
    <n v="17.480447999999999"/>
    <n v="78.468213000000006"/>
    <s v="21-03-2022"/>
    <d v="1899-12-30T17:20:00"/>
    <d v="1899-12-30T17:35:00"/>
    <x v="3"/>
    <s v="sunny"/>
    <x v="1"/>
    <n v="2"/>
    <s v="meal "/>
    <s v="scooter "/>
    <n v="1"/>
    <s v="No "/>
    <x v="1"/>
    <n v="10"/>
  </r>
  <r>
    <s v="0x2410 "/>
    <s v="BANGRES20DEL02 "/>
    <n v="25"/>
    <n v="4.5999999999999996"/>
    <n v="12.972161"/>
    <n v="77.596013999999997"/>
    <n v="13.022161000000001"/>
    <n v="77.646013999999994"/>
    <s v="01-04-2022"/>
    <d v="1899-12-30T23:55:00"/>
    <d v="1899-12-30T00:00:00"/>
    <x v="1"/>
    <s v="stormy"/>
    <x v="2"/>
    <n v="2"/>
    <s v="buffet "/>
    <s v="scooter "/>
    <n v="1"/>
    <s v="No "/>
    <x v="1"/>
    <n v="10"/>
  </r>
  <r>
    <s v="0x2021 "/>
    <s v="PUNERES02DEL02 "/>
    <n v="26"/>
    <n v="4.5"/>
    <n v="18.551439999999999"/>
    <n v="73.804855000000003"/>
    <n v="18.681439999999998"/>
    <n v="73.934854999999999"/>
    <s v="06-04-2022"/>
    <d v="1899-12-30T22:35:00"/>
    <d v="1899-12-30T22:40:00"/>
    <x v="1"/>
    <s v="windy"/>
    <x v="2"/>
    <n v="1"/>
    <s v="meal "/>
    <s v="motorcycle "/>
    <n v="0"/>
    <s v="No "/>
    <x v="2"/>
    <n v="10"/>
  </r>
  <r>
    <s v="0x2a6f "/>
    <s v="SURRES08DEL01 "/>
    <n v="23"/>
    <n v="4.9000000000000004"/>
    <n v="21.173342999999999"/>
    <n v="72.792731000000003"/>
    <n v="21.243342999999999"/>
    <n v="72.862730999999997"/>
    <s v="23-03-2022"/>
    <d v="1899-12-30T18:30:00"/>
    <d v="1899-12-30T18:45:00"/>
    <x v="3"/>
    <s v="sunny"/>
    <x v="1"/>
    <n v="2"/>
    <s v="snack "/>
    <s v="motorcycle "/>
    <n v="1"/>
    <s v="No "/>
    <x v="1"/>
    <n v="10"/>
  </r>
  <r>
    <s v="0xad46 "/>
    <s v="JAPRES15DEL01 "/>
    <n v="21"/>
    <n v="4.9000000000000004"/>
    <n v="26.891190999999999"/>
    <n v="75.802082999999996"/>
    <n v="26.901191000000001"/>
    <n v="75.812083000000001"/>
    <s v="03-03-2022"/>
    <d v="1899-12-30T10:45:00"/>
    <d v="1899-12-30T11:00:00"/>
    <x v="3"/>
    <s v="stormy"/>
    <x v="2"/>
    <n v="2"/>
    <s v="meal "/>
    <s v="scooter "/>
    <n v="0"/>
    <s v="No "/>
    <x v="2"/>
    <n v="10"/>
  </r>
  <r>
    <s v="0x9558 "/>
    <s v="SURRES05DEL03 "/>
    <n v="29"/>
    <n v="4.9000000000000004"/>
    <n v="21.175104000000001"/>
    <n v="72.804342000000005"/>
    <n v="21.265104000000001"/>
    <n v="72.894341999999995"/>
    <s v="25-03-2022"/>
    <d v="1899-12-30T22:45:00"/>
    <d v="1899-12-30T22:55:00"/>
    <x v="0"/>
    <s v="low_visibilty"/>
    <x v="2"/>
    <n v="2"/>
    <s v="snack "/>
    <s v="motorcycle "/>
    <n v="0"/>
    <s v="No "/>
    <x v="1"/>
    <n v="10"/>
  </r>
  <r>
    <s v="0xc62 "/>
    <s v="MUMRES08DEL03 "/>
    <n v="24"/>
    <n v="4.5999999999999996"/>
    <n v="19.065837999999999"/>
    <n v="72.832657999999995"/>
    <n v="19.125838000000002"/>
    <n v="72.892657999999997"/>
    <s v="05-03-2022"/>
    <d v="1899-12-30T22:35:00"/>
    <d v="1899-12-30T22:40:00"/>
    <x v="1"/>
    <s v="low_visibilty"/>
    <x v="2"/>
    <n v="1"/>
    <s v="drinks "/>
    <s v="motorcycle "/>
    <n v="0"/>
    <s v="No "/>
    <x v="2"/>
    <n v="10"/>
  </r>
  <r>
    <s v="0x791 "/>
    <s v="MUMRES01DEL02 "/>
    <n v="34"/>
    <n v="4.9000000000000004"/>
    <n v="19.126629999999999"/>
    <n v="72.829976000000002"/>
    <n v="19.146629999999998"/>
    <n v="72.849975999999998"/>
    <s v="15-03-2022"/>
    <d v="1899-12-30T08:15:00"/>
    <d v="1899-12-30T08:25:00"/>
    <x v="2"/>
    <s v="sunny"/>
    <x v="2"/>
    <n v="2"/>
    <s v="buffet "/>
    <s v="motorcycle "/>
    <n v="0"/>
    <s v="No "/>
    <x v="1"/>
    <n v="10"/>
  </r>
  <r>
    <s v="0xdf0a "/>
    <s v="KOCRES11DEL01 "/>
    <n v="26"/>
    <n v="4.5999999999999996"/>
    <n v="10.006881"/>
    <n v="76.345397000000006"/>
    <n v="10.016881"/>
    <n v="76.355396999999996"/>
    <s v="11-02-2022"/>
    <d v="1899-12-30T09:20:00"/>
    <d v="1899-12-30T09:25:00"/>
    <x v="1"/>
    <s v="cloudy"/>
    <x v="2"/>
    <n v="1"/>
    <s v="buffet "/>
    <s v="motorcycle "/>
    <n v="0"/>
    <s v="No "/>
    <x v="1"/>
    <n v="10"/>
  </r>
  <r>
    <s v="0x1a94 "/>
    <s v="MUMRES20DEL02 "/>
    <n v="27"/>
    <n v="4.5"/>
    <n v="19.103249000000002"/>
    <n v="72.846749000000003"/>
    <n v="19.183249"/>
    <n v="72.926749000000001"/>
    <s v="20-03-2022"/>
    <d v="1899-12-30T23:00:00"/>
    <d v="1899-12-30T23:10:00"/>
    <x v="2"/>
    <s v="low_visibilty"/>
    <x v="2"/>
    <n v="2"/>
    <s v="drinks "/>
    <s v="scooter "/>
    <n v="1"/>
    <s v="No "/>
    <x v="2"/>
    <n v="10"/>
  </r>
  <r>
    <s v="0x8983 "/>
    <s v="MYSRES11DEL03 "/>
    <n v="20"/>
    <n v="5"/>
    <n v="12.323225000000001"/>
    <n v="76.630027999999996"/>
    <n v="12.383224999999999"/>
    <n v="76.690027999999998"/>
    <s v="01-03-2022"/>
    <d v="1899-12-30T22:35:00"/>
    <d v="1899-12-30T22:45:00"/>
    <x v="2"/>
    <s v="fog"/>
    <x v="2"/>
    <n v="2"/>
    <s v="snack "/>
    <s v="scooter "/>
    <n v="1"/>
    <s v="No "/>
    <x v="1"/>
    <n v="10"/>
  </r>
  <r>
    <s v="0xc1c6 "/>
    <s v="DEHRES08DEL02 "/>
    <n v="24"/>
    <n v="4.9000000000000004"/>
    <n v="30.359722000000001"/>
    <n v="78.067079000000007"/>
    <n v="30.409721999999999"/>
    <n v="78.117079000000004"/>
    <s v="17-02-2022"/>
    <d v="1899-12-30T22:20:00"/>
    <d v="1899-12-30T22:30:00"/>
    <x v="2"/>
    <s v="stormy"/>
    <x v="2"/>
    <n v="2"/>
    <s v="snack "/>
    <s v="scooter "/>
    <n v="1"/>
    <s v="No "/>
    <x v="2"/>
    <n v="10"/>
  </r>
  <r>
    <s v="0x30e0 "/>
    <s v="PUNERES03DEL02 "/>
    <n v="27"/>
    <n v="4.5"/>
    <n v="18.554382"/>
    <n v="73.798205999999993"/>
    <n v="18.574382"/>
    <n v="73.818206000000004"/>
    <s v="05-04-2022"/>
    <d v="1899-12-30T09:35:00"/>
    <d v="1899-12-30T09:50:00"/>
    <x v="3"/>
    <s v="windy"/>
    <x v="2"/>
    <n v="2"/>
    <s v="snack "/>
    <s v="electric_scooter "/>
    <n v="0"/>
    <s v="No "/>
    <x v="2"/>
    <n v="10"/>
  </r>
  <r>
    <s v="0x59cd "/>
    <s v="JAPRES12DEL01 "/>
    <n v="23"/>
    <n v="4.5999999999999996"/>
    <n v="26.902908"/>
    <n v="75.792934000000002"/>
    <n v="26.912908000000002"/>
    <n v="75.802933999999993"/>
    <s v="05-03-2022"/>
    <d v="1899-12-30T10:00:00"/>
    <d v="1899-12-30T10:05:00"/>
    <x v="1"/>
    <s v="windy"/>
    <x v="2"/>
    <n v="1"/>
    <s v="meal "/>
    <s v="motorcycle "/>
    <n v="0"/>
    <s v="No "/>
    <x v="1"/>
    <n v="10"/>
  </r>
  <r>
    <s v="0xad5f "/>
    <s v="VADRES16DEL01 "/>
    <n v="26"/>
    <n v="4.7"/>
    <n v="0"/>
    <n v="0"/>
    <n v="0.01"/>
    <n v="0.01"/>
    <s v="11-03-2022"/>
    <d v="1899-12-30T11:10:00"/>
    <d v="1899-12-30T11:25:00"/>
    <x v="3"/>
    <s v="sunny"/>
    <x v="0"/>
    <n v="1"/>
    <s v="buffet "/>
    <s v="motorcycle "/>
    <n v="0"/>
    <s v="No "/>
    <x v="2"/>
    <n v="10"/>
  </r>
  <r>
    <s v="0xad85 "/>
    <s v="BANGRES08DEL03 "/>
    <n v="24"/>
    <n v="5"/>
    <n v="12.906229"/>
    <n v="77.596790999999996"/>
    <n v="12.936229000000001"/>
    <n v="77.626790999999997"/>
    <s v="03-03-2022"/>
    <d v="1899-12-30T17:20:00"/>
    <d v="1899-12-30T17:25:00"/>
    <x v="1"/>
    <s v="low_visibilty"/>
    <x v="1"/>
    <n v="0"/>
    <s v="meal "/>
    <s v="motorcycle "/>
    <n v="0"/>
    <s v="No "/>
    <x v="2"/>
    <n v="10"/>
  </r>
  <r>
    <s v="0xb0ed "/>
    <s v="JAPRES05DEL03 "/>
    <n v="28"/>
    <n v="4.7"/>
    <n v="26.905287000000001"/>
    <n v="75.794591999999994"/>
    <n v="26.935286999999999"/>
    <n v="75.824591999999996"/>
    <s v="07-03-2022"/>
    <d v="1899-12-30T20:15:00"/>
    <d v="1899-12-30T20:30:00"/>
    <x v="3"/>
    <s v="low_visibilty"/>
    <x v="0"/>
    <n v="1"/>
    <s v="meal "/>
    <s v="motorcycle "/>
    <n v="0"/>
    <s v="No "/>
    <x v="2"/>
    <n v="10"/>
  </r>
  <r>
    <s v="0x45c6 "/>
    <s v="BANGRES02DEL03 "/>
    <n v="22"/>
    <n v="4.7"/>
    <n v="12.970221"/>
    <n v="77.645396000000005"/>
    <n v="13.030220999999999"/>
    <n v="77.705395999999993"/>
    <s v="13-03-2022"/>
    <d v="1899-12-30T19:45:00"/>
    <d v="1899-12-30T19:50:00"/>
    <x v="1"/>
    <s v="windy"/>
    <x v="0"/>
    <n v="2"/>
    <s v="snack "/>
    <s v="scooter "/>
    <n v="1"/>
    <s v="No "/>
    <x v="2"/>
    <n v="10"/>
  </r>
  <r>
    <s v="0x3221 "/>
    <s v="COIMBRES02DEL01 "/>
    <n v="22"/>
    <n v="4.5"/>
    <n v="11.022477"/>
    <n v="76.995666999999997"/>
    <n v="11.062476999999999"/>
    <n v="77.035667000000004"/>
    <s v="05-03-2022"/>
    <d v="1899-12-30T13:20:00"/>
    <d v="1899-12-30T13:30:00"/>
    <x v="2"/>
    <s v="stormy"/>
    <x v="0"/>
    <n v="2"/>
    <s v="buffet "/>
    <s v="scooter "/>
    <n v="1"/>
    <s v="No "/>
    <x v="1"/>
    <n v="10"/>
  </r>
  <r>
    <s v="0x3523 "/>
    <s v="SURRES17DEL01 "/>
    <n v="28"/>
    <n v="4.9000000000000004"/>
    <n v="21.149569"/>
    <n v="72.772696999999994"/>
    <n v="21.159569000000001"/>
    <n v="72.782696999999999"/>
    <s v="15-03-2022"/>
    <d v="1899-12-30T11:15:00"/>
    <d v="1899-12-30T11:25:00"/>
    <x v="2"/>
    <s v="low_visibilty"/>
    <x v="0"/>
    <n v="2"/>
    <s v="meal "/>
    <s v="scooter "/>
    <n v="0"/>
    <s v="No "/>
    <x v="2"/>
    <n v="10"/>
  </r>
  <r>
    <s v="0x1832 "/>
    <s v="MYSRES11DEL02 "/>
    <n v="20"/>
    <n v="4.5999999999999996"/>
    <n v="12.323225000000001"/>
    <n v="76.630027999999996"/>
    <n v="12.343225"/>
    <n v="76.650028000000006"/>
    <s v="07-03-2022"/>
    <d v="1899-12-30T10:20:00"/>
    <d v="1899-12-30T10:30:00"/>
    <x v="2"/>
    <s v="fog"/>
    <x v="2"/>
    <n v="1"/>
    <s v="meal "/>
    <s v="scooter "/>
    <n v="1"/>
    <s v="No "/>
    <x v="2"/>
    <n v="10"/>
  </r>
  <r>
    <s v="0xb950 "/>
    <s v="MYSRES01DEL03 "/>
    <n v="28"/>
    <n v="4.7"/>
    <n v="12.311071999999999"/>
    <n v="76.654877999999997"/>
    <n v="12.371072"/>
    <n v="76.714877999999999"/>
    <s v="24-03-2022"/>
    <d v="1899-12-30T17:20:00"/>
    <d v="1899-12-30T17:30:00"/>
    <x v="2"/>
    <s v="stormy"/>
    <x v="1"/>
    <n v="0"/>
    <s v="buffet "/>
    <s v="motorcycle "/>
    <n v="0"/>
    <s v="No "/>
    <x v="2"/>
    <n v="10"/>
  </r>
  <r>
    <s v="0xc0eb "/>
    <s v="DEHRES20DEL01 "/>
    <n v="25"/>
    <n v="4.8"/>
    <n v="0"/>
    <n v="0"/>
    <n v="0.04"/>
    <n v="0.04"/>
    <s v="11-02-2022"/>
    <d v="1899-12-30T15:50:00"/>
    <d v="1899-12-30T15:55:00"/>
    <x v="1"/>
    <s v="sunny"/>
    <x v="1"/>
    <n v="2"/>
    <s v="snack "/>
    <s v="motorcycle "/>
    <n v="1"/>
    <s v="No "/>
    <x v="2"/>
    <n v="10"/>
  </r>
  <r>
    <s v="0x45c4 "/>
    <s v="BANGRES12DEL02 "/>
    <n v="33"/>
    <n v="4.9000000000000004"/>
    <n v="12.939496"/>
    <n v="77.625998999999993"/>
    <n v="12.989496000000001"/>
    <n v="77.675999000000004"/>
    <s v="03-04-2022"/>
    <d v="1899-12-30T22:35:00"/>
    <d v="1899-12-30T22:45:00"/>
    <x v="2"/>
    <s v="sunny"/>
    <x v="2"/>
    <n v="2"/>
    <s v="buffet "/>
    <s v="scooter "/>
    <n v="1"/>
    <s v="No "/>
    <x v="1"/>
    <n v="10"/>
  </r>
  <r>
    <s v="0x4569 "/>
    <s v="MYSRES07DEL02 "/>
    <n v="26"/>
    <n v="4.7"/>
    <n v="12.325461000000001"/>
    <n v="76.632277999999999"/>
    <n v="12.345461"/>
    <n v="76.652277999999995"/>
    <s v="05-03-2022"/>
    <d v="1899-12-30T08:25:00"/>
    <d v="1899-12-30T08:40:00"/>
    <x v="8"/>
    <s v="stormy"/>
    <x v="2"/>
    <n v="1"/>
    <s v="drinks "/>
    <s v="scooter "/>
    <n v="0"/>
    <s v="No "/>
    <x v="1"/>
    <n v="10"/>
  </r>
  <r>
    <s v="0xbcb1 "/>
    <s v="MYSRES07DEL01 "/>
    <n v="22"/>
    <n v="4.8"/>
    <n v="12.325461000000001"/>
    <n v="76.632277999999999"/>
    <n v="12.435461"/>
    <n v="76.742277999999999"/>
    <s v="02-04-2022"/>
    <d v="1899-12-30T19:35:00"/>
    <d v="1899-12-30T19:45:00"/>
    <x v="2"/>
    <s v="sunny"/>
    <x v="0"/>
    <n v="2"/>
    <s v="drinks "/>
    <s v="electric_scooter "/>
    <n v="0"/>
    <s v="No "/>
    <x v="2"/>
    <n v="10"/>
  </r>
  <r>
    <s v="0x1dd2 "/>
    <s v="SURRES20DEL02 "/>
    <n v="26"/>
    <n v="4.9000000000000004"/>
    <n v="21.152760000000001"/>
    <n v="72.778058999999999"/>
    <n v="21.232759999999999"/>
    <n v="72.858058999999997"/>
    <s v="18-03-2022"/>
    <d v="1899-12-30T23:10:00"/>
    <d v="1899-12-30T23:15:00"/>
    <x v="1"/>
    <s v="windy"/>
    <x v="2"/>
    <n v="2"/>
    <s v="drinks "/>
    <s v="scooter "/>
    <n v="1"/>
    <s v="No "/>
    <x v="1"/>
    <n v="10"/>
  </r>
  <r>
    <s v="0x9acf "/>
    <s v="INDORES11DEL01 "/>
    <n v="32"/>
    <n v="5"/>
    <n v="22.751234"/>
    <n v="75.889489999999995"/>
    <n v="22.761234000000002"/>
    <n v="75.89949"/>
    <s v="17-03-2022"/>
    <d v="1899-12-30T09:20:00"/>
    <d v="1899-12-30T09:30:00"/>
    <x v="2"/>
    <s v="sunny"/>
    <x v="2"/>
    <n v="2"/>
    <s v="drinks "/>
    <s v="electric_scooter "/>
    <n v="0"/>
    <s v="No "/>
    <x v="2"/>
    <n v="10"/>
  </r>
  <r>
    <s v="0x1d64 "/>
    <s v="PUNERES08DEL02 "/>
    <n v="23"/>
    <n v="4.7"/>
    <n v="18.534079999999999"/>
    <n v="73.898520000000005"/>
    <n v="18.58408"/>
    <n v="73.948520000000002"/>
    <s v="07-03-2022"/>
    <d v="1899-12-30T20:20:00"/>
    <d v="1899-12-30T20:30:00"/>
    <x v="2"/>
    <s v="low_visibilty"/>
    <x v="0"/>
    <n v="1"/>
    <s v="drinks "/>
    <s v="scooter "/>
    <n v="0"/>
    <s v="No "/>
    <x v="2"/>
    <n v="10"/>
  </r>
  <r>
    <s v="0x5c53 "/>
    <s v="HYDRES13DEL02 "/>
    <n v="21"/>
    <n v="4.9000000000000004"/>
    <n v="17.431477000000001"/>
    <n v="78.400350000000003"/>
    <n v="17.451477000000001"/>
    <n v="78.420349999999999"/>
    <s v="01-04-2022"/>
    <d v="1899-12-30T10:00:00"/>
    <d v="1899-12-30T10:10:00"/>
    <x v="2"/>
    <s v="windy"/>
    <x v="2"/>
    <n v="1"/>
    <s v="drinks "/>
    <s v="motorcycle "/>
    <n v="0"/>
    <s v="No "/>
    <x v="2"/>
    <n v="10"/>
  </r>
  <r>
    <s v="0xb823 "/>
    <s v="MYSRES02DEL02 "/>
    <n v="20"/>
    <n v="4.7"/>
    <n v="12.304569000000001"/>
    <n v="76.643621999999993"/>
    <n v="12.384569000000001"/>
    <n v="76.723622000000006"/>
    <s v="25-03-2022"/>
    <d v="1899-12-30T22:50:00"/>
    <d v="1899-12-30T22:55:00"/>
    <x v="5"/>
    <s v="windy"/>
    <x v="2"/>
    <n v="1"/>
    <s v="drinks "/>
    <s v="motorcycle "/>
    <n v="0"/>
    <s v="No "/>
    <x v="1"/>
    <n v="10"/>
  </r>
  <r>
    <s v="0xc42b "/>
    <s v="KOLRES14DEL02 "/>
    <n v="21"/>
    <n v="4.7"/>
    <n v="22.552996"/>
    <n v="88.352310000000003"/>
    <n v="22.572996"/>
    <n v="88.372309999999999"/>
    <s v="15-02-2022"/>
    <d v="1899-12-30T08:30:00"/>
    <d v="1899-12-30T08:45:00"/>
    <x v="3"/>
    <s v="stormy"/>
    <x v="2"/>
    <n v="1"/>
    <s v="meal "/>
    <s v="scooter "/>
    <n v="0"/>
    <s v="No "/>
    <x v="2"/>
    <n v="10"/>
  </r>
  <r>
    <s v="0x6910 "/>
    <s v="MYSRES01DEL02 "/>
    <n v="25"/>
    <n v="4.7"/>
    <n v="12.311071999999999"/>
    <n v="76.654877999999997"/>
    <n v="12.361072"/>
    <n v="76.704877999999994"/>
    <s v="26-03-2022"/>
    <d v="1899-12-30T21:30:00"/>
    <d v="1899-12-30T21:35:00"/>
    <x v="1"/>
    <s v="stormy"/>
    <x v="0"/>
    <n v="1"/>
    <s v="meal "/>
    <s v="motorcycle "/>
    <n v="0"/>
    <s v="No "/>
    <x v="2"/>
    <n v="10"/>
  </r>
  <r>
    <s v="0x888a "/>
    <s v="BANGRES11DEL03 "/>
    <n v="24"/>
    <n v="4.9000000000000004"/>
    <n v="12.934365"/>
    <n v="77.616155000000006"/>
    <n v="12.964365000000001"/>
    <n v="77.646154999999993"/>
    <s v="01-03-2022"/>
    <d v="1899-12-30T22:25:00"/>
    <d v="1899-12-30T22:30:00"/>
    <x v="1"/>
    <s v="low_visibilty"/>
    <x v="2"/>
    <n v="2"/>
    <s v="buffet "/>
    <s v="scooter "/>
    <n v="0"/>
    <s v="No "/>
    <x v="2"/>
    <n v="10"/>
  </r>
  <r>
    <s v="0xe055 "/>
    <s v="KNPRES02DEL01 "/>
    <n v="22"/>
    <n v="4.7"/>
    <n v="26.471616999999998"/>
    <n v="80.313564"/>
    <n v="26.581617000000001"/>
    <n v="80.423563999999999"/>
    <s v="16-02-2022"/>
    <d v="1899-12-30T23:30:00"/>
    <d v="1899-12-30T23:35:00"/>
    <x v="1"/>
    <s v="low_visibilty"/>
    <x v="2"/>
    <n v="1"/>
    <s v="buffet "/>
    <s v="scooter "/>
    <n v="1"/>
    <s v="No "/>
    <x v="2"/>
    <n v="10"/>
  </r>
  <r>
    <s v="0x7cdc "/>
    <s v="MUMRES14DEL02 "/>
    <n v="24"/>
    <n v="4.8"/>
    <n v="19.1813"/>
    <n v="72.836190999999999"/>
    <n v="19.261299999999999"/>
    <n v="72.916190999999998"/>
    <s v="20-03-2022"/>
    <d v="1899-12-30T18:50:00"/>
    <d v="1899-12-30T19:00:00"/>
    <x v="2"/>
    <s v="sunny"/>
    <x v="1"/>
    <n v="1"/>
    <s v="snack "/>
    <s v="motorcycle "/>
    <n v="0"/>
    <s v="No "/>
    <x v="1"/>
    <n v="10"/>
  </r>
  <r>
    <s v="0x2d17 "/>
    <s v="VADRES010DEL03 "/>
    <n v="23"/>
    <n v="4.8"/>
    <n v="22.310328999999999"/>
    <n v="73.169083000000001"/>
    <n v="22.340329000000001"/>
    <n v="73.199083000000002"/>
    <s v="07-03-2022"/>
    <d v="1899-12-30T19:35:00"/>
    <d v="1899-12-30T19:45:00"/>
    <x v="2"/>
    <s v="sunny"/>
    <x v="0"/>
    <n v="1"/>
    <s v="snack "/>
    <s v="motorcycle "/>
    <n v="0"/>
    <s v="No "/>
    <x v="2"/>
    <n v="10"/>
  </r>
  <r>
    <s v="0xae88 "/>
    <s v="HYDRES01DEL01 "/>
    <n v="26"/>
    <n v="4.8"/>
    <n v="17.410371000000001"/>
    <n v="78.437224999999998"/>
    <n v="17.480371000000002"/>
    <n v="78.507225000000005"/>
    <s v="29-03-2022"/>
    <d v="1899-12-30T17:25:00"/>
    <d v="1899-12-30T17:35:00"/>
    <x v="2"/>
    <s v="sunny"/>
    <x v="1"/>
    <n v="2"/>
    <s v="snack "/>
    <s v="motorcycle "/>
    <n v="0"/>
    <s v="No "/>
    <x v="2"/>
    <n v="10"/>
  </r>
  <r>
    <s v="0x294e "/>
    <s v="SURRES15DEL02 "/>
    <n v="26"/>
    <n v="4.8"/>
    <n v="21.160522"/>
    <n v="72.771477000000004"/>
    <n v="21.210522000000001"/>
    <n v="72.821477000000002"/>
    <s v="21-03-2022"/>
    <d v="1899-12-30T18:50:00"/>
    <d v="1899-12-30T19:05:00"/>
    <x v="3"/>
    <s v="fog"/>
    <x v="1"/>
    <n v="1"/>
    <s v="snack "/>
    <s v="motorcycle "/>
    <n v="1"/>
    <s v="No "/>
    <x v="2"/>
    <n v="10"/>
  </r>
  <r>
    <s v="0x9f4e "/>
    <s v="RANCHIRES04DEL03 "/>
    <n v="26"/>
    <n v="4.5"/>
    <n v="23.359033"/>
    <n v="85.325346999999994"/>
    <n v="23.389033000000001"/>
    <n v="85.355346999999995"/>
    <s v="03-04-2022"/>
    <d v="1899-12-30T17:20:00"/>
    <d v="1899-12-30T17:25:00"/>
    <x v="1"/>
    <s v="cloudy"/>
    <x v="1"/>
    <n v="2"/>
    <s v="buffet "/>
    <s v="electric_scooter "/>
    <n v="1"/>
    <s v="No "/>
    <x v="2"/>
    <n v="10"/>
  </r>
  <r>
    <s v="0x7523 "/>
    <s v="RANCHIRES01DEL01 "/>
    <n v="27"/>
    <n v="4.9000000000000004"/>
    <n v="23.416792000000001"/>
    <n v="85.316841999999994"/>
    <n v="23.456792"/>
    <n v="85.356842"/>
    <s v="13-03-2022"/>
    <d v="1899-12-30T16:40:00"/>
    <d v="1899-12-30T16:45:00"/>
    <x v="1"/>
    <s v="windy"/>
    <x v="1"/>
    <n v="0"/>
    <s v="buffet "/>
    <s v="motorcycle "/>
    <n v="0"/>
    <s v="No "/>
    <x v="1"/>
    <n v="10"/>
  </r>
  <r>
    <s v="0x9f75 "/>
    <s v="MYSRES08DEL03 "/>
    <n v="29"/>
    <n v="4.5999999999999996"/>
    <n v="12.297954000000001"/>
    <n v="76.665169000000006"/>
    <n v="12.327954"/>
    <n v="76.695169000000007"/>
    <s v="03-03-2022"/>
    <d v="1899-12-30T23:00:00"/>
    <d v="1899-12-30T23:05:00"/>
    <x v="1"/>
    <s v="fog"/>
    <x v="2"/>
    <n v="1"/>
    <s v="meal "/>
    <s v="motorcycle "/>
    <n v="1"/>
    <s v="No "/>
    <x v="2"/>
    <n v="10"/>
  </r>
  <r>
    <s v="0x7903 "/>
    <s v="JAPRES13DEL03 "/>
    <n v="26"/>
    <n v="4.5999999999999996"/>
    <n v="26.846156000000001"/>
    <n v="75.802300000000002"/>
    <n v="26.906155999999999"/>
    <n v="75.862300000000005"/>
    <s v="05-04-2022"/>
    <d v="1899-12-30T17:50:00"/>
    <d v="1899-12-30T17:55:00"/>
    <x v="1"/>
    <s v="sunny"/>
    <x v="1"/>
    <n v="2"/>
    <s v="meal "/>
    <s v="scooter "/>
    <n v="0"/>
    <s v="No "/>
    <x v="2"/>
    <n v="10"/>
  </r>
  <r>
    <s v="0xa05f "/>
    <s v="CHENRES01DEL03 "/>
    <n v="27"/>
    <n v="4.5999999999999996"/>
    <n v="13.005801"/>
    <n v="80.250743999999997"/>
    <n v="13.065801"/>
    <n v="80.310744"/>
    <s v="03-03-2022"/>
    <d v="1899-12-30T22:25:00"/>
    <d v="1899-12-30T22:30:00"/>
    <x v="1"/>
    <s v="fog"/>
    <x v="2"/>
    <n v="1"/>
    <s v="snack "/>
    <s v="scooter "/>
    <n v="0"/>
    <s v="No "/>
    <x v="2"/>
    <n v="10"/>
  </r>
  <r>
    <s v="0xde20 "/>
    <s v="GOARES03DEL02 "/>
    <n v="26"/>
    <n v="4.8"/>
    <n v="15.574828"/>
    <n v="73.766883000000007"/>
    <n v="15.624828000000001"/>
    <n v="73.816883000000004"/>
    <s v="11-02-2022"/>
    <d v="1899-12-30T22:35:00"/>
    <d v="1899-12-30T22:50:00"/>
    <x v="3"/>
    <s v="windy"/>
    <x v="2"/>
    <n v="2"/>
    <s v="buffet "/>
    <s v="motorcycle "/>
    <n v="0"/>
    <s v="No "/>
    <x v="1"/>
    <n v="10"/>
  </r>
  <r>
    <s v="0x13ec "/>
    <s v="JAPRES14DEL02 "/>
    <n v="24"/>
    <n v="4.5999999999999996"/>
    <n v="26.88842"/>
    <n v="75.800689000000006"/>
    <n v="26.938420000000001"/>
    <n v="75.850689000000003"/>
    <s v="11-03-2022"/>
    <d v="1899-12-30T23:50:00"/>
    <d v="1899-12-30T00:00:00"/>
    <x v="2"/>
    <s v="fog"/>
    <x v="2"/>
    <n v="1"/>
    <s v="snack "/>
    <s v="motorcycle "/>
    <n v="0"/>
    <s v="No "/>
    <x v="2"/>
    <n v="10"/>
  </r>
  <r>
    <s v="0x6cd9 "/>
    <s v="COIMBRES04DEL02 "/>
    <n v="21"/>
    <n v="4.5999999999999996"/>
    <n v="11.024839"/>
    <n v="77.007002999999997"/>
    <n v="11.074839000000001"/>
    <n v="77.057002999999995"/>
    <s v="21-03-2022"/>
    <d v="1899-12-30T21:55:00"/>
    <d v="1899-12-30T22:05:00"/>
    <x v="2"/>
    <s v="sunny"/>
    <x v="0"/>
    <n v="2"/>
    <s v="buffet "/>
    <s v="scooter "/>
    <n v="0"/>
    <s v="No "/>
    <x v="2"/>
    <n v="10"/>
  </r>
  <r>
    <s v="0x6551 "/>
    <s v="PUNERES08DEL02 "/>
    <n v="24"/>
    <n v="4.5999999999999996"/>
    <n v="18.534079999999999"/>
    <n v="73.898520000000005"/>
    <n v="18.664079999999998"/>
    <n v="74.02852"/>
    <s v="18-03-2022"/>
    <d v="1899-12-30T00:00:00"/>
    <d v="1899-12-30T00:10:00"/>
    <x v="9"/>
    <s v="stormy"/>
    <x v="2"/>
    <n v="1"/>
    <s v="meal "/>
    <s v="scooter "/>
    <n v="0"/>
    <s v="No "/>
    <x v="1"/>
    <n v="10"/>
  </r>
  <r>
    <s v="0x787e "/>
    <s v="RANCHIRES08DEL01 "/>
    <n v="29"/>
    <n v="4.5"/>
    <n v="23.353783"/>
    <n v="85.326966999999996"/>
    <n v="23.363783000000002"/>
    <n v="85.336967000000001"/>
    <s v="30-03-2022"/>
    <d v="1899-12-30T11:00:00"/>
    <d v="1899-12-30T11:10:00"/>
    <x v="7"/>
    <s v="low_visibilty"/>
    <x v="2"/>
    <n v="1"/>
    <s v="snack "/>
    <s v="scooter "/>
    <n v="0"/>
    <s v="No "/>
    <x v="1"/>
    <n v="10"/>
  </r>
  <r>
    <s v="0x4ba8 "/>
    <s v="RANCHIRES11DEL03 "/>
    <n v="26"/>
    <n v="4.5"/>
    <n v="23.359193999999999"/>
    <n v="85.325446999999997"/>
    <n v="23.389194"/>
    <n v="85.355446999999998"/>
    <s v="13-03-2022"/>
    <d v="1899-12-30T23:30:00"/>
    <d v="1899-12-30T23:40:00"/>
    <x v="0"/>
    <s v="low_visibilty"/>
    <x v="2"/>
    <n v="2"/>
    <s v="snack "/>
    <s v="motorcycle "/>
    <n v="0"/>
    <s v="No "/>
    <x v="2"/>
    <n v="10"/>
  </r>
  <r>
    <s v="0xe209 "/>
    <s v="LUDHRES20DEL01 "/>
    <n v="27"/>
    <n v="5"/>
    <n v="30.885915000000001"/>
    <n v="75.788258999999996"/>
    <n v="30.955915000000001"/>
    <n v="75.858259000000004"/>
    <s v="18-02-2022"/>
    <d v="1899-12-30T00:00:00"/>
    <d v="1899-12-30T00:05:00"/>
    <x v="10"/>
    <s v="stormy"/>
    <x v="2"/>
    <n v="2"/>
    <s v="drinks "/>
    <s v="motorcycle "/>
    <n v="1"/>
    <s v="No "/>
    <x v="2"/>
    <n v="10"/>
  </r>
  <r>
    <s v="0x2daa "/>
    <s v="HYDRES20DEL02 "/>
    <n v="39"/>
    <n v="4.8"/>
    <n v="17.483215999999999"/>
    <n v="78.552110999999996"/>
    <n v="17.503215999999998"/>
    <n v="78.572111000000007"/>
    <s v="30-03-2022"/>
    <d v="1899-12-30T09:15:00"/>
    <d v="1899-12-30T09:30:00"/>
    <x v="3"/>
    <s v="sunny"/>
    <x v="2"/>
    <n v="1"/>
    <s v="buffet "/>
    <s v="motorcycle "/>
    <n v="1"/>
    <s v="No "/>
    <x v="1"/>
    <n v="10"/>
  </r>
  <r>
    <s v="0xc585 "/>
    <s v="AGRRES12DEL01 "/>
    <n v="26"/>
    <n v="4.9000000000000004"/>
    <n v="27.165108"/>
    <n v="78.015052999999995"/>
    <n v="27.175108000000002"/>
    <n v="78.025053"/>
    <s v="15-02-2022"/>
    <d v="1899-12-30T09:10:00"/>
    <d v="1899-12-30T09:20:00"/>
    <x v="7"/>
    <s v="cloudy"/>
    <x v="2"/>
    <n v="2"/>
    <s v="drinks "/>
    <s v="scooter "/>
    <n v="0"/>
    <s v="No "/>
    <x v="1"/>
    <n v="10"/>
  </r>
  <r>
    <s v="0x6be2 "/>
    <s v="INDORES05DEL01 "/>
    <n v="37"/>
    <n v="4.8"/>
    <n v="22.727021000000001"/>
    <n v="75.884167000000005"/>
    <n v="22.737020999999999"/>
    <n v="75.894166999999996"/>
    <s v="05-04-2022"/>
    <d v="1899-12-30T10:50:00"/>
    <d v="1899-12-30T11:00:00"/>
    <x v="2"/>
    <s v="sunny"/>
    <x v="2"/>
    <n v="1"/>
    <s v="meal "/>
    <s v="scooter "/>
    <n v="0"/>
    <s v="No "/>
    <x v="2"/>
    <n v="10"/>
  </r>
  <r>
    <s v="0xd486 "/>
    <s v="LUDHRES09DEL02 "/>
    <n v="29"/>
    <n v="4.9000000000000004"/>
    <n v="30.885814"/>
    <n v="75.786975999999996"/>
    <n v="30.935814000000001"/>
    <n v="75.836976000000007"/>
    <s v="17-02-2022"/>
    <d v="1899-12-30T23:55:00"/>
    <d v="1899-12-30T00:05:00"/>
    <x v="0"/>
    <s v="stormy"/>
    <x v="2"/>
    <n v="1"/>
    <s v="snack "/>
    <s v="motorcycle "/>
    <n v="0"/>
    <s v="No "/>
    <x v="2"/>
    <n v="10"/>
  </r>
  <r>
    <s v="0x3d59 "/>
    <s v="MYSRES17DEL01 "/>
    <n v="20"/>
    <n v="4.9000000000000004"/>
    <n v="12.326356000000001"/>
    <n v="76.619102999999996"/>
    <n v="12.396356000000001"/>
    <n v="76.689103000000003"/>
    <s v="25-03-2022"/>
    <d v="1899-12-30T18:50:00"/>
    <d v="1899-12-30T19:00:00"/>
    <x v="2"/>
    <s v="sunny"/>
    <x v="1"/>
    <n v="1"/>
    <s v="meal "/>
    <s v="scooter "/>
    <n v="1"/>
    <s v="No "/>
    <x v="2"/>
    <n v="10"/>
  </r>
  <r>
    <s v="0x2e7e "/>
    <s v="PUNERES07DEL01 "/>
    <n v="27"/>
    <n v="4.5"/>
    <n v="18.546946999999999"/>
    <n v="73.900626000000003"/>
    <n v="18.616947"/>
    <n v="73.970625999999996"/>
    <s v="31-03-2022"/>
    <d v="1899-12-30T23:45:00"/>
    <d v="1899-12-30T23:55:00"/>
    <x v="2"/>
    <s v="windy"/>
    <x v="2"/>
    <n v="1"/>
    <s v="snack "/>
    <s v="scooter "/>
    <n v="0"/>
    <s v="No "/>
    <x v="2"/>
    <n v="10"/>
  </r>
  <r>
    <s v="0x1a07 "/>
    <s v="VADRES14DEL01 "/>
    <n v="24"/>
    <n v="4.5"/>
    <n v="22.311603000000002"/>
    <n v="73.165012000000004"/>
    <n v="22.351603000000001"/>
    <n v="73.205011999999996"/>
    <s v="03-04-2022"/>
    <d v="1899-12-30T15:10:00"/>
    <d v="1899-12-30T15:20:00"/>
    <x v="2"/>
    <s v="low_visibilty"/>
    <x v="1"/>
    <n v="0"/>
    <s v="snack "/>
    <s v="motorcycle "/>
    <n v="0"/>
    <s v="No "/>
    <x v="2"/>
    <n v="10"/>
  </r>
  <r>
    <s v="0x966d "/>
    <s v="INDORES010DEL02 "/>
    <n v="22"/>
    <n v="4.9000000000000004"/>
    <n v="22.750039999999998"/>
    <n v="75.902846999999994"/>
    <n v="22.770040000000002"/>
    <n v="75.922847000000004"/>
    <s v="11-03-2022"/>
    <d v="1899-12-30T08:25:00"/>
    <d v="1899-12-30T08:40:00"/>
    <x v="8"/>
    <s v="stormy"/>
    <x v="2"/>
    <n v="2"/>
    <s v="meal "/>
    <s v="motorcycle "/>
    <n v="0"/>
    <s v="No "/>
    <x v="1"/>
    <n v="10"/>
  </r>
  <r>
    <s v="0x7fde "/>
    <s v="VADRES17DEL03 "/>
    <n v="22"/>
    <n v="4.5999999999999996"/>
    <n v="0"/>
    <n v="0"/>
    <n v="0.06"/>
    <n v="0.06"/>
    <s v="15-03-2022"/>
    <d v="1899-12-30T23:50:00"/>
    <d v="1899-12-30T00:05:00"/>
    <x v="4"/>
    <s v="cloudy"/>
    <x v="2"/>
    <n v="2"/>
    <s v="snack "/>
    <s v="electric_scooter "/>
    <n v="0"/>
    <s v="No "/>
    <x v="1"/>
    <n v="10"/>
  </r>
  <r>
    <s v="0x136e "/>
    <s v="CHENRES05DEL02 "/>
    <n v="21"/>
    <n v="4.8"/>
    <n v="13.058616000000001"/>
    <n v="80.264150999999998"/>
    <n v="13.078616"/>
    <n v="80.284150999999994"/>
    <s v="07-03-2022"/>
    <d v="1899-12-30T09:45:00"/>
    <d v="1899-12-30T09:50:00"/>
    <x v="1"/>
    <s v="stormy"/>
    <x v="2"/>
    <n v="2"/>
    <s v="snack "/>
    <s v="motorcycle "/>
    <n v="0"/>
    <s v="No "/>
    <x v="1"/>
    <n v="10"/>
  </r>
  <r>
    <s v="0x82cb "/>
    <s v="SURRES16DEL01 "/>
    <n v="23"/>
    <n v="5"/>
    <n v="21.160437000000002"/>
    <n v="72.774208999999999"/>
    <n v="21.230436999999998"/>
    <n v="72.844209000000006"/>
    <s v="31-03-2022"/>
    <d v="1899-12-30T22:15:00"/>
    <d v="1899-12-30T22:25:00"/>
    <x v="2"/>
    <s v="windy"/>
    <x v="2"/>
    <n v="1"/>
    <s v="drinks "/>
    <s v="motorcycle "/>
    <n v="1"/>
    <s v="No "/>
    <x v="1"/>
    <n v="10"/>
  </r>
  <r>
    <s v="0x29c0 "/>
    <s v="COIMBRES11DEL03 "/>
    <n v="28"/>
    <n v="4.5"/>
    <n v="11.001753000000001"/>
    <n v="76.986241000000007"/>
    <n v="11.061753"/>
    <n v="77.046240999999995"/>
    <s v="28-03-2022"/>
    <d v="1899-12-30T22:30:00"/>
    <d v="1899-12-30T22:40:00"/>
    <x v="2"/>
    <s v="low_visibilty"/>
    <x v="2"/>
    <n v="1"/>
    <s v="meal "/>
    <s v="scooter "/>
    <n v="0"/>
    <s v="No "/>
    <x v="2"/>
    <n v="10"/>
  </r>
  <r>
    <s v="0xab35 "/>
    <s v="VADRES17DEL01 "/>
    <n v="25"/>
    <n v="4.7"/>
    <n v="0"/>
    <n v="0"/>
    <n v="7.0000000000000007E-2"/>
    <n v="7.0000000000000007E-2"/>
    <s v="31-03-2022"/>
    <d v="1899-12-30T21:10:00"/>
    <d v="1899-12-30T21:25:00"/>
    <x v="4"/>
    <s v="sunny"/>
    <x v="0"/>
    <n v="1"/>
    <s v="snack "/>
    <s v="scooter "/>
    <n v="1"/>
    <s v="No "/>
    <x v="2"/>
    <n v="10"/>
  </r>
  <r>
    <s v="0x968b "/>
    <s v="RANCHIRES08DEL02 "/>
    <n v="29"/>
    <n v="4.7"/>
    <n v="23.353783"/>
    <n v="85.326966999999996"/>
    <n v="23.373783"/>
    <n v="85.346967000000006"/>
    <s v="24-03-2022"/>
    <d v="1899-12-30T08:10:00"/>
    <d v="1899-12-30T08:20:00"/>
    <x v="2"/>
    <s v="windy"/>
    <x v="2"/>
    <n v="1"/>
    <s v="drinks "/>
    <s v="motorcycle "/>
    <n v="0"/>
    <s v="No "/>
    <x v="1"/>
    <n v="10"/>
  </r>
  <r>
    <s v="0x60b4 "/>
    <s v="SURRES11DEL01 "/>
    <n v="27"/>
    <n v="4.5"/>
    <n v="21.157734999999999"/>
    <n v="72.768777999999998"/>
    <n v="21.197735000000002"/>
    <n v="72.808778000000004"/>
    <s v="05-04-2022"/>
    <d v="1899-12-30T12:35:00"/>
    <d v="1899-12-30T12:45:00"/>
    <x v="2"/>
    <s v="windy"/>
    <x v="0"/>
    <n v="2"/>
    <s v="snack "/>
    <s v="motorcycle "/>
    <n v="0"/>
    <s v="No "/>
    <x v="1"/>
    <n v="10"/>
  </r>
  <r>
    <s v="0x213d "/>
    <s v="MYSRES04DEL01 "/>
    <n v="27"/>
    <n v="4.7"/>
    <n v="12.3085"/>
    <n v="76.665807999999998"/>
    <n v="12.3485"/>
    <n v="76.705808000000005"/>
    <s v="11-03-2022"/>
    <d v="1899-12-30T12:45:00"/>
    <d v="1899-12-30T12:55:00"/>
    <x v="2"/>
    <s v="sunny"/>
    <x v="0"/>
    <n v="2"/>
    <s v="snack "/>
    <s v="scooter "/>
    <n v="0"/>
    <s v="No "/>
    <x v="1"/>
    <n v="10"/>
  </r>
  <r>
    <s v="0x6123 "/>
    <s v="INDORES06DEL01 "/>
    <n v="28"/>
    <n v="4.9000000000000004"/>
    <n v="22.728162999999999"/>
    <n v="75.884212000000005"/>
    <n v="22.768163000000001"/>
    <n v="75.924211999999997"/>
    <s v="19-03-2022"/>
    <d v="1899-12-30T16:55:00"/>
    <d v="1899-12-30T17:05:00"/>
    <x v="2"/>
    <s v="fog"/>
    <x v="1"/>
    <n v="2"/>
    <s v="meal "/>
    <s v="scooter "/>
    <n v="0"/>
    <s v="No "/>
    <x v="2"/>
    <n v="10"/>
  </r>
  <r>
    <s v="0xd96e "/>
    <s v="KNPRES18DEL02 "/>
    <n v="23"/>
    <n v="4.9000000000000004"/>
    <n v="26.474132999999998"/>
    <n v="80.348100000000002"/>
    <n v="26.524132999999999"/>
    <n v="80.398099999999999"/>
    <s v="13-02-2022"/>
    <d v="1899-12-30T22:20:00"/>
    <d v="1899-12-30T22:25:00"/>
    <x v="1"/>
    <s v="cloudy"/>
    <x v="2"/>
    <n v="1"/>
    <s v="meal "/>
    <s v="scooter "/>
    <n v="0"/>
    <s v="No "/>
    <x v="1"/>
    <n v="10"/>
  </r>
  <r>
    <s v="0xcdf8 "/>
    <s v="BHPRES20DEL03 "/>
    <n v="20"/>
    <n v="4.9000000000000004"/>
    <n v="23.235123000000002"/>
    <n v="77.398886000000005"/>
    <n v="23.295123"/>
    <n v="77.458886000000007"/>
    <s v="11-02-2022"/>
    <d v="1899-12-30T19:55:00"/>
    <d v="1899-12-30T20:05:00"/>
    <x v="2"/>
    <s v="stormy"/>
    <x v="0"/>
    <n v="1"/>
    <s v="drinks "/>
    <s v="scooter "/>
    <n v="0"/>
    <s v="No "/>
    <x v="1"/>
    <n v="10"/>
  </r>
  <r>
    <s v="0x298b "/>
    <s v="COIMBRES14DEL03 "/>
    <n v="20"/>
    <n v="4.5"/>
    <n v="11.003681"/>
    <n v="76.975525000000005"/>
    <n v="11.033681"/>
    <n v="77.005525000000006"/>
    <s v="26-03-2022"/>
    <d v="1899-12-30T18:00:00"/>
    <d v="1899-12-30T18:15:00"/>
    <x v="3"/>
    <s v="sunny"/>
    <x v="1"/>
    <n v="1"/>
    <s v="buffet "/>
    <s v="scooter "/>
    <n v="0"/>
    <s v="No "/>
    <x v="2"/>
    <n v="10"/>
  </r>
  <r>
    <s v="0xb4ce "/>
    <s v="INDORES09DEL03 "/>
    <n v="20"/>
    <n v="4.5"/>
    <n v="22.725835"/>
    <n v="75.887647999999999"/>
    <n v="22.785834999999999"/>
    <n v="75.947648000000001"/>
    <s v="28-03-2022"/>
    <d v="1899-12-30T21:35:00"/>
    <d v="1899-12-30T21:45:00"/>
    <x v="2"/>
    <s v="sunny"/>
    <x v="0"/>
    <n v="1"/>
    <s v="meal "/>
    <s v="scooter "/>
    <n v="0"/>
    <s v="No "/>
    <x v="2"/>
    <n v="10"/>
  </r>
  <r>
    <s v="0x7775 "/>
    <s v="BANGRES03DEL02 "/>
    <n v="21"/>
    <n v="4.5"/>
    <n v="12.979165999999999"/>
    <n v="77.640709000000001"/>
    <n v="13.029166"/>
    <n v="77.690708999999998"/>
    <s v="09-03-2022"/>
    <d v="1899-12-30T17:50:00"/>
    <d v="1899-12-30T17:55:00"/>
    <x v="1"/>
    <s v="low_visibilty"/>
    <x v="1"/>
    <n v="0"/>
    <s v="buffet "/>
    <s v="motorcycle "/>
    <n v="0"/>
    <s v="No "/>
    <x v="2"/>
    <n v="10"/>
  </r>
  <r>
    <s v="0x3232 "/>
    <s v="MYSRES13DEL01 "/>
    <n v="21"/>
    <n v="4.8"/>
    <n v="12.310972"/>
    <n v="76.659263999999993"/>
    <n v="12.320971999999999"/>
    <n v="76.669263999999998"/>
    <s v="11-03-2022"/>
    <d v="1899-12-30T08:10:00"/>
    <d v="1899-12-30T08:25:00"/>
    <x v="3"/>
    <s v="low_visibilty"/>
    <x v="2"/>
    <n v="1"/>
    <s v="snack "/>
    <s v="motorcycle "/>
    <n v="0"/>
    <s v="No "/>
    <x v="2"/>
    <n v="10"/>
  </r>
  <r>
    <s v="0xc6db "/>
    <s v="BHPRES11DEL03 "/>
    <n v="34"/>
    <n v="4.7"/>
    <n v="23.233218999999998"/>
    <n v="77.433571000000001"/>
    <n v="23.263218999999999"/>
    <n v="77.463571000000002"/>
    <s v="11-02-2022"/>
    <d v="1899-12-30T22:30:00"/>
    <d v="1899-12-30T22:45:00"/>
    <x v="3"/>
    <s v="sunny"/>
    <x v="2"/>
    <n v="1"/>
    <s v="meal "/>
    <s v="scooter "/>
    <n v="1"/>
    <s v="No "/>
    <x v="2"/>
    <n v="10"/>
  </r>
  <r>
    <s v="0x745c "/>
    <s v="MYSRES09DEL01 "/>
    <n v="26"/>
    <n v="4.5"/>
    <n v="12.323194000000001"/>
    <n v="76.630583000000001"/>
    <n v="12.363194"/>
    <n v="76.670582999999993"/>
    <s v="05-04-2022"/>
    <d v="1899-12-30T16:50:00"/>
    <d v="1899-12-30T17:00:00"/>
    <x v="0"/>
    <s v="low_visibilty"/>
    <x v="1"/>
    <n v="0"/>
    <s v="drinks "/>
    <s v="motorcycle "/>
    <n v="1"/>
    <s v="No "/>
    <x v="2"/>
    <n v="10"/>
  </r>
  <r>
    <s v="0x240d "/>
    <s v="BANGRES03DEL03 "/>
    <n v="28"/>
    <n v="4.5999999999999996"/>
    <n v="12.979165999999999"/>
    <n v="77.640709000000001"/>
    <n v="13.009166"/>
    <n v="77.670709000000002"/>
    <s v="19-03-2022"/>
    <d v="1899-12-30T23:30:00"/>
    <d v="1899-12-30T23:40:00"/>
    <x v="0"/>
    <s v="windy"/>
    <x v="2"/>
    <n v="2"/>
    <s v="snack "/>
    <s v="motorcycle "/>
    <n v="1"/>
    <s v="No "/>
    <x v="2"/>
    <n v="10"/>
  </r>
  <r>
    <s v="0xb883 "/>
    <s v="HYDRES07DEL02 "/>
    <n v="20"/>
    <n v="4.5999999999999996"/>
    <n v="17.424113999999999"/>
    <n v="78.347554000000002"/>
    <n v="17.474114"/>
    <n v="78.397554"/>
    <s v="30-03-2022"/>
    <d v="1899-12-30T22:00:00"/>
    <d v="1899-12-30T22:15:00"/>
    <x v="4"/>
    <s v="sunny"/>
    <x v="0"/>
    <n v="2"/>
    <s v="drinks "/>
    <s v="motorcycle "/>
    <n v="0"/>
    <s v="No "/>
    <x v="1"/>
    <n v="10"/>
  </r>
  <r>
    <s v="0x31b8 "/>
    <s v="COIMBRES08DEL02 "/>
    <n v="23"/>
    <n v="4.8"/>
    <n v="11.001852"/>
    <n v="76.976268000000005"/>
    <n v="11.051852"/>
    <n v="77.026268000000002"/>
    <s v="24-03-2022"/>
    <d v="1899-12-30T18:55:00"/>
    <d v="1899-12-30T19:10:00"/>
    <x v="4"/>
    <s v="windy"/>
    <x v="1"/>
    <n v="0"/>
    <s v="buffet "/>
    <s v="motorcycle "/>
    <n v="0"/>
    <s v="No "/>
    <x v="1"/>
    <n v="10"/>
  </r>
  <r>
    <s v="0x8604 "/>
    <s v="BANGRES06DEL01 "/>
    <n v="20"/>
    <n v="4.5"/>
    <n v="12.979096"/>
    <n v="77.640625"/>
    <n v="12.989096"/>
    <n v="77.650625000000005"/>
    <s v="24-03-2022"/>
    <d v="1899-12-30T10:35:00"/>
    <d v="1899-12-30T10:50:00"/>
    <x v="8"/>
    <s v="sunny"/>
    <x v="2"/>
    <n v="0"/>
    <s v="buffet "/>
    <s v="motorcycle "/>
    <n v="1"/>
    <s v="No "/>
    <x v="1"/>
    <n v="10"/>
  </r>
  <r>
    <s v="0x573b "/>
    <s v="PUNERES11DEL01 "/>
    <n v="29"/>
    <n v="4.9000000000000004"/>
    <n v="18.533811"/>
    <n v="73.899315000000001"/>
    <n v="18.543811000000002"/>
    <n v="73.909315000000007"/>
    <s v="19-03-2022"/>
    <d v="1899-12-30T10:25:00"/>
    <d v="1899-12-30T10:40:00"/>
    <x v="3"/>
    <s v="stormy"/>
    <x v="2"/>
    <n v="2"/>
    <s v="buffet "/>
    <s v="electric_scooter "/>
    <n v="0"/>
    <s v="No "/>
    <x v="1"/>
    <n v="10"/>
  </r>
  <r>
    <s v="0xbc18 "/>
    <s v="JAPRES06DEL03 "/>
    <n v="26"/>
    <n v="4.5999999999999996"/>
    <n v="26.911926999999999"/>
    <n v="75.797281999999996"/>
    <n v="27.051926999999999"/>
    <n v="75.937281999999996"/>
    <s v="31-03-2022"/>
    <d v="1899-12-30T22:30:00"/>
    <d v="1899-12-30T22:45:00"/>
    <x v="3"/>
    <s v="stormy"/>
    <x v="2"/>
    <n v="1"/>
    <s v="buffet "/>
    <s v="motorcycle "/>
    <n v="0"/>
    <s v="No "/>
    <x v="1"/>
    <n v="10"/>
  </r>
  <r>
    <s v="0xaae9 "/>
    <s v="VADRES18DEL03 "/>
    <n v="22"/>
    <n v="5"/>
    <n v="0"/>
    <n v="0"/>
    <n v="0.06"/>
    <n v="0.06"/>
    <s v="01-04-2022"/>
    <d v="1899-12-30T19:00:00"/>
    <d v="1899-12-30T19:05:00"/>
    <x v="1"/>
    <s v="cloudy"/>
    <x v="1"/>
    <n v="2"/>
    <s v="meal "/>
    <s v="electric_scooter "/>
    <n v="0"/>
    <s v="No "/>
    <x v="2"/>
    <n v="10"/>
  </r>
  <r>
    <s v="0x75c8 "/>
    <s v="HYDRES04DEL03 "/>
    <n v="24"/>
    <n v="4.8"/>
    <n v="17.411028000000002"/>
    <n v="78.329644999999999"/>
    <n v="17.441027999999999"/>
    <n v="78.359645"/>
    <s v="26-03-2022"/>
    <d v="1899-12-30T23:40:00"/>
    <d v="1899-12-30T23:45:00"/>
    <x v="1"/>
    <s v="low_visibilty"/>
    <x v="2"/>
    <n v="1"/>
    <s v="snack "/>
    <s v="scooter "/>
    <n v="0"/>
    <s v="No "/>
    <x v="1"/>
    <n v="10"/>
  </r>
  <r>
    <s v="0x4fd7 "/>
    <s v="CHENRES010DEL01 "/>
    <n v="23"/>
    <n v="4.9000000000000004"/>
    <n v="13.066762000000001"/>
    <n v="80.251864999999995"/>
    <n v="13.076762"/>
    <n v="80.261865"/>
    <s v="03-04-2022"/>
    <d v="1899-12-30T08:30:00"/>
    <d v="1899-12-30T08:45:00"/>
    <x v="3"/>
    <s v="low_visibilty"/>
    <x v="2"/>
    <n v="1"/>
    <s v="buffet "/>
    <s v="scooter "/>
    <n v="1"/>
    <s v="No "/>
    <x v="2"/>
    <n v="10"/>
  </r>
  <r>
    <s v="0xc64b "/>
    <s v="KNPRES14DEL02 "/>
    <n v="29"/>
    <n v="5"/>
    <n v="26.463504"/>
    <n v="80.372928999999999"/>
    <n v="26.483504"/>
    <n v="80.392928999999995"/>
    <s v="11-02-2022"/>
    <d v="1899-12-30T09:40:00"/>
    <d v="1899-12-30T09:45:00"/>
    <x v="1"/>
    <s v="cloudy"/>
    <x v="2"/>
    <n v="1"/>
    <s v="snack "/>
    <s v="motorcycle "/>
    <n v="0"/>
    <s v="No "/>
    <x v="1"/>
    <n v="10"/>
  </r>
  <r>
    <s v="0x62c7 "/>
    <s v="RANCHIRES11DEL03 "/>
    <n v="28"/>
    <n v="4.7"/>
    <n v="23.359193999999999"/>
    <n v="85.325446999999997"/>
    <n v="23.389194"/>
    <n v="85.355446999999998"/>
    <s v="03-03-2022"/>
    <d v="1899-12-30T18:50:00"/>
    <d v="1899-12-30T19:00:00"/>
    <x v="2"/>
    <s v="cloudy"/>
    <x v="1"/>
    <n v="1"/>
    <s v="meal "/>
    <s v="scooter "/>
    <n v="0"/>
    <s v="No "/>
    <x v="1"/>
    <n v="10"/>
  </r>
  <r>
    <s v="0x8eff "/>
    <s v="MUMRES07DEL03 "/>
    <n v="21"/>
    <n v="4.9000000000000004"/>
    <n v="19.091457999999999"/>
    <n v="72.827808000000005"/>
    <n v="19.181457999999999"/>
    <n v="72.917807999999994"/>
    <s v="06-04-2022"/>
    <d v="1899-12-30T18:15:00"/>
    <d v="1899-12-30T18:25:00"/>
    <x v="0"/>
    <s v="sunny"/>
    <x v="1"/>
    <n v="2"/>
    <s v="drinks "/>
    <s v="scooter "/>
    <n v="0"/>
    <s v="No "/>
    <x v="2"/>
    <n v="10"/>
  </r>
  <r>
    <s v="0x56a3 "/>
    <s v="HYDRES05DEL02 "/>
    <n v="29"/>
    <n v="4.9000000000000004"/>
    <n v="17.433809"/>
    <n v="78.386743999999993"/>
    <n v="17.513808999999998"/>
    <n v="78.466744000000006"/>
    <s v="25-03-2022"/>
    <d v="1899-12-30T20:35:00"/>
    <d v="1899-12-30T20:40:00"/>
    <x v="5"/>
    <s v="sunny"/>
    <x v="0"/>
    <n v="1"/>
    <s v="meal "/>
    <s v="scooter "/>
    <n v="0"/>
    <s v="No "/>
    <x v="2"/>
    <n v="10"/>
  </r>
  <r>
    <s v="0xb86c "/>
    <s v="CHENRES11DEL03 "/>
    <n v="21"/>
    <n v="4.5"/>
    <n v="13.064181"/>
    <n v="80.236441999999997"/>
    <n v="13.094181000000001"/>
    <n v="80.266441999999998"/>
    <s v="03-04-2022"/>
    <d v="1899-12-30T23:30:00"/>
    <d v="1899-12-30T23:40:00"/>
    <x v="0"/>
    <s v="low_visibilty"/>
    <x v="2"/>
    <n v="1"/>
    <s v="meal "/>
    <s v="scooter "/>
    <n v="0"/>
    <s v="No "/>
    <x v="2"/>
    <n v="10"/>
  </r>
  <r>
    <s v="0xbe74 "/>
    <s v="MYSRES13DEL01 "/>
    <n v="23"/>
    <n v="4.9000000000000004"/>
    <n v="12.310972"/>
    <n v="76.659263999999993"/>
    <n v="12.320971999999999"/>
    <n v="76.669263999999998"/>
    <s v="21-03-2022"/>
    <d v="1899-12-30T09:35:00"/>
    <d v="1899-12-30T09:40:00"/>
    <x v="1"/>
    <s v="fog"/>
    <x v="2"/>
    <n v="2"/>
    <s v="buffet "/>
    <s v="scooter "/>
    <n v="0"/>
    <s v="No "/>
    <x v="1"/>
    <n v="10"/>
  </r>
  <r>
    <s v="0xdfa8 "/>
    <s v="LUDHRES03DEL03 "/>
    <n v="27"/>
    <n v="4.5999999999999996"/>
    <n v="30.887219999999999"/>
    <n v="75.804893000000007"/>
    <n v="30.947220000000002"/>
    <n v="75.864892999999995"/>
    <s v="15-02-2022"/>
    <d v="1899-12-30T22:50:00"/>
    <d v="1899-12-30T23:05:00"/>
    <x v="4"/>
    <s v="stormy"/>
    <x v="2"/>
    <n v="1"/>
    <s v="drinks "/>
    <s v="motorcycle "/>
    <n v="0"/>
    <s v="No "/>
    <x v="1"/>
    <n v="10"/>
  </r>
  <r>
    <s v="0x82c8 "/>
    <s v="MUMRES12DEL01 "/>
    <n v="21"/>
    <n v="4.8"/>
    <n v="19.207222000000002"/>
    <n v="72.972280999999995"/>
    <n v="19.247222000000001"/>
    <n v="73.012281000000002"/>
    <s v="01-03-2022"/>
    <d v="1899-12-30T16:30:00"/>
    <d v="1899-12-30T16:40:00"/>
    <x v="2"/>
    <s v="stormy"/>
    <x v="1"/>
    <n v="0"/>
    <s v="meal "/>
    <s v="motorcycle "/>
    <n v="1"/>
    <s v="No "/>
    <x v="1"/>
    <n v="10"/>
  </r>
  <r>
    <s v="0x5cf0 "/>
    <s v="JAPRES02DEL03 "/>
    <n v="21"/>
    <n v="5"/>
    <n v="26.914141999999998"/>
    <n v="75.805704000000006"/>
    <n v="27.004142000000002"/>
    <n v="75.895703999999995"/>
    <s v="12-03-2022"/>
    <d v="1899-12-30T20:15:00"/>
    <d v="1899-12-30T20:25:00"/>
    <x v="2"/>
    <s v="sunny"/>
    <x v="0"/>
    <n v="1"/>
    <s v="snack "/>
    <s v="motorcycle "/>
    <n v="0"/>
    <s v="No "/>
    <x v="1"/>
    <n v="10"/>
  </r>
  <r>
    <s v="0x859f "/>
    <s v="PUNERES13DEL02 "/>
    <n v="29"/>
    <n v="4.9000000000000004"/>
    <n v="18.562449999999998"/>
    <n v="73.916618999999997"/>
    <n v="18.612449999999999"/>
    <n v="73.966618999999994"/>
    <s v="03-03-2022"/>
    <d v="1899-12-30T17:25:00"/>
    <d v="1899-12-30T17:40:00"/>
    <x v="4"/>
    <s v="cloudy"/>
    <x v="1"/>
    <n v="2"/>
    <s v="drinks "/>
    <s v="electric_scooter "/>
    <n v="0"/>
    <s v="No "/>
    <x v="1"/>
    <n v="10"/>
  </r>
  <r>
    <s v="0xb05 "/>
    <s v="BANGRES20DEL03 "/>
    <n v="24"/>
    <n v="4.9000000000000004"/>
    <n v="12.972161"/>
    <n v="77.596013999999997"/>
    <n v="13.032161"/>
    <n v="77.656013999999999"/>
    <s v="05-03-2022"/>
    <d v="1899-12-30T20:00:00"/>
    <d v="1899-12-30T20:10:00"/>
    <x v="2"/>
    <s v="stormy"/>
    <x v="0"/>
    <n v="2"/>
    <s v="snack "/>
    <s v="scooter "/>
    <n v="0"/>
    <s v="No "/>
    <x v="1"/>
    <n v="10"/>
  </r>
  <r>
    <s v="0xde96 "/>
    <s v="DEHRES12DEL01 "/>
    <n v="21"/>
    <n v="4.7"/>
    <n v="0"/>
    <n v="0"/>
    <n v="0.01"/>
    <n v="0.01"/>
    <s v="17-02-2022"/>
    <d v="1899-12-30T08:25:00"/>
    <d v="1899-12-30T08:40:00"/>
    <x v="8"/>
    <s v="sunny"/>
    <x v="2"/>
    <n v="0"/>
    <s v="buffet "/>
    <s v="motorcycle "/>
    <n v="0"/>
    <s v="No "/>
    <x v="2"/>
    <n v="10"/>
  </r>
  <r>
    <s v="0xc592 "/>
    <s v="KNPRES04DEL03 "/>
    <n v="24"/>
    <n v="4.5999999999999996"/>
    <n v="26.471529"/>
    <n v="80.313457999999997"/>
    <n v="26.531528999999999"/>
    <n v="80.373457999999999"/>
    <s v="11-02-2022"/>
    <d v="1899-12-30T18:45:00"/>
    <d v="1899-12-30T18:50:00"/>
    <x v="1"/>
    <s v="windy"/>
    <x v="1"/>
    <n v="0"/>
    <s v="snack "/>
    <s v="motorcycle "/>
    <n v="0"/>
    <s v="No "/>
    <x v="2"/>
    <n v="10"/>
  </r>
  <r>
    <s v="0x28ca "/>
    <s v="HYDRES18DEL02 "/>
    <n v="27"/>
    <n v="4.7"/>
    <n v="17.450851"/>
    <n v="78.379346999999996"/>
    <n v="17.580850999999999"/>
    <n v="78.509347000000005"/>
    <s v="16-03-2022"/>
    <d v="1899-12-30T22:20:00"/>
    <d v="1899-12-30T22:25:00"/>
    <x v="1"/>
    <s v="low_visibilty"/>
    <x v="2"/>
    <n v="2"/>
    <s v="snack "/>
    <s v="electric_scooter "/>
    <n v="0"/>
    <s v="No "/>
    <x v="2"/>
    <n v="10"/>
  </r>
  <r>
    <s v="0x7b51 "/>
    <s v="MYSRES03DEL01 "/>
    <n v="22"/>
    <n v="4.8"/>
    <n v="12.299524"/>
    <n v="76.642619999999994"/>
    <n v="12.309524"/>
    <n v="76.652619999999999"/>
    <s v="05-03-2022"/>
    <d v="1899-12-30T08:20:00"/>
    <d v="1899-12-30T08:25:00"/>
    <x v="1"/>
    <s v="windy"/>
    <x v="2"/>
    <n v="2"/>
    <s v="drinks "/>
    <s v="scooter "/>
    <n v="0"/>
    <s v="No "/>
    <x v="1"/>
    <n v="10"/>
  </r>
  <r>
    <s v="0xb126 "/>
    <s v="COIMBRES12DEL01 "/>
    <n v="23"/>
    <n v="4.5999999999999996"/>
    <n v="11.000762"/>
    <n v="76.981876"/>
    <n v="11.010762"/>
    <n v="76.991876000000005"/>
    <s v="05-04-2022"/>
    <d v="1899-12-30T10:50:00"/>
    <d v="1899-12-30T11:00:00"/>
    <x v="2"/>
    <s v="low_visibilty"/>
    <x v="2"/>
    <n v="2"/>
    <s v="drinks "/>
    <s v="motorcycle "/>
    <n v="0"/>
    <s v="No "/>
    <x v="2"/>
    <n v="10"/>
  </r>
  <r>
    <s v="0x4d14 "/>
    <s v="INDORES010DEL01 "/>
    <n v="26"/>
    <n v="4.9000000000000004"/>
    <n v="22.750039999999998"/>
    <n v="75.902846999999994"/>
    <n v="22.76004"/>
    <n v="75.912846999999999"/>
    <s v="01-04-2022"/>
    <d v="1899-12-30T10:10:00"/>
    <d v="1899-12-30T10:20:00"/>
    <x v="7"/>
    <s v="low_visibilty"/>
    <x v="2"/>
    <n v="2"/>
    <s v="meal "/>
    <s v="motorcycle "/>
    <n v="0"/>
    <s v="No "/>
    <x v="1"/>
    <n v="10"/>
  </r>
  <r>
    <s v="0x6c2d "/>
    <s v="COIMBRES07DEL01 "/>
    <n v="24"/>
    <n v="4.5999999999999996"/>
    <n v="10.96185"/>
    <n v="76.971081999999996"/>
    <n v="11.001849999999999"/>
    <n v="77.011082000000002"/>
    <s v="11-03-2022"/>
    <d v="1899-12-30T12:40:00"/>
    <d v="1899-12-30T12:50:00"/>
    <x v="2"/>
    <s v="sunny"/>
    <x v="0"/>
    <n v="1"/>
    <s v="buffet "/>
    <s v="motorcycle "/>
    <n v="0"/>
    <s v="No "/>
    <x v="1"/>
    <n v="10"/>
  </r>
  <r>
    <s v="0x7cfc "/>
    <s v="SURRES15DEL03 "/>
    <n v="29"/>
    <n v="4.8"/>
    <n v="21.160522"/>
    <n v="72.771477000000004"/>
    <n v="21.250522"/>
    <n v="72.861476999999994"/>
    <s v="18-03-2022"/>
    <d v="1899-12-30T22:10:00"/>
    <d v="1899-12-30T22:15:00"/>
    <x v="1"/>
    <s v="low_visibilty"/>
    <x v="2"/>
    <n v="2"/>
    <s v="buffet "/>
    <s v="electric_scooter "/>
    <n v="1"/>
    <s v="No "/>
    <x v="1"/>
    <n v="10"/>
  </r>
  <r>
    <s v="0x5fed "/>
    <s v="MYSRES010DEL01 "/>
    <n v="28"/>
    <n v="4.5999999999999996"/>
    <n v="12.321213999999999"/>
    <n v="76.621093999999999"/>
    <n v="12.331213999999999"/>
    <n v="76.631094000000004"/>
    <s v="03-03-2022"/>
    <d v="1899-12-30T08:35:00"/>
    <d v="1899-12-30T08:45:00"/>
    <x v="2"/>
    <s v="fog"/>
    <x v="2"/>
    <n v="2"/>
    <s v="drinks "/>
    <s v="electric_scooter "/>
    <n v="0"/>
    <s v="No "/>
    <x v="1"/>
    <n v="10"/>
  </r>
  <r>
    <s v="0x6bcd "/>
    <s v="JAPRES13DEL02 "/>
    <n v="26"/>
    <n v="4.7"/>
    <n v="26.846156000000001"/>
    <n v="75.802300000000002"/>
    <n v="26.866156"/>
    <n v="75.822299999999998"/>
    <s v="19-03-2022"/>
    <d v="1899-12-30T10:00:00"/>
    <d v="1899-12-30T10:15:00"/>
    <x v="3"/>
    <s v="low_visibilty"/>
    <x v="2"/>
    <n v="2"/>
    <s v="meal "/>
    <s v="scooter "/>
    <n v="0"/>
    <s v="No "/>
    <x v="1"/>
    <n v="10"/>
  </r>
  <r>
    <s v="0x9f08 "/>
    <s v="RANCHIRES11DEL01 "/>
    <n v="20"/>
    <n v="4.8"/>
    <n v="23.359193999999999"/>
    <n v="85.325446999999997"/>
    <n v="23.399194000000001"/>
    <n v="85.365447000000003"/>
    <s v="03-04-2022"/>
    <d v="1899-12-30T15:15:00"/>
    <d v="1899-12-30T15:25:00"/>
    <x v="0"/>
    <s v="cloudy"/>
    <x v="1"/>
    <n v="1"/>
    <s v="snack "/>
    <s v="scooter "/>
    <n v="0"/>
    <s v="No "/>
    <x v="2"/>
    <n v="10"/>
  </r>
  <r>
    <s v="0x34d3 "/>
    <s v="MUMRES12DEL02 "/>
    <n v="28"/>
    <n v="4.8"/>
    <n v="19.207222000000002"/>
    <n v="72.972280999999995"/>
    <n v="19.287222"/>
    <n v="73.052280999999994"/>
    <s v="08-03-2022"/>
    <d v="1899-12-30T23:35:00"/>
    <d v="1899-12-30T23:50:00"/>
    <x v="4"/>
    <s v="low_visibilty"/>
    <x v="2"/>
    <n v="2"/>
    <s v="meal "/>
    <s v="electric_scooter "/>
    <n v="0"/>
    <s v="No "/>
    <x v="1"/>
    <n v="10"/>
  </r>
  <r>
    <s v="0x1422 "/>
    <s v="PUNERES03DEL01 "/>
    <n v="27"/>
    <n v="4.9000000000000004"/>
    <n v="18.554382"/>
    <n v="73.798205999999993"/>
    <n v="18.564381999999998"/>
    <n v="73.808205999999998"/>
    <s v="05-03-2022"/>
    <d v="1899-12-30T10:45:00"/>
    <d v="1899-12-30T10:50:00"/>
    <x v="1"/>
    <s v="cloudy"/>
    <x v="2"/>
    <n v="2"/>
    <s v="meal "/>
    <s v="motorcycle "/>
    <n v="0"/>
    <s v="No "/>
    <x v="2"/>
    <n v="10"/>
  </r>
  <r>
    <s v="0x9640 "/>
    <s v="VADRES09DEL03 "/>
    <n v="25"/>
    <n v="5"/>
    <n v="0"/>
    <n v="0"/>
    <n v="0.03"/>
    <n v="0.03"/>
    <s v="17-03-2022"/>
    <d v="1899-12-30T20:10:00"/>
    <d v="1899-12-30T20:15:00"/>
    <x v="1"/>
    <s v="sunny"/>
    <x v="0"/>
    <n v="1"/>
    <s v="drinks "/>
    <s v="scooter "/>
    <n v="0"/>
    <s v="No "/>
    <x v="1"/>
    <n v="10"/>
  </r>
  <r>
    <s v="0x708f "/>
    <s v="MUMRES19DEL03 "/>
    <n v="28"/>
    <n v="4.8"/>
    <n v="19.131141"/>
    <n v="72.813074"/>
    <n v="19.16114"/>
    <n v="72.843074000000001"/>
    <s v="15-03-2022"/>
    <d v="1899-12-30T23:30:00"/>
    <d v="1899-12-30T23:45:00"/>
    <x v="4"/>
    <s v="sunny"/>
    <x v="2"/>
    <n v="0"/>
    <s v="snack "/>
    <s v="motorcycle "/>
    <n v="0"/>
    <s v="No "/>
    <x v="2"/>
    <n v="10"/>
  </r>
  <r>
    <s v="0x65c4 "/>
    <s v="BANGRES06DEL02 "/>
    <n v="20"/>
    <n v="5"/>
    <n v="12.979096"/>
    <n v="77.640625"/>
    <n v="13.029095999999999"/>
    <n v="77.690624999999997"/>
    <s v="09-03-2022"/>
    <d v="1899-12-30T21:55:00"/>
    <d v="1899-12-30T22:10:00"/>
    <x v="4"/>
    <s v="sunny"/>
    <x v="0"/>
    <n v="1"/>
    <s v="drinks "/>
    <s v="motorcycle "/>
    <n v="0"/>
    <s v="No "/>
    <x v="1"/>
    <n v="10"/>
  </r>
  <r>
    <s v="0xb729 "/>
    <s v="MUMRES06DEL03 "/>
    <n v="26"/>
    <n v="4.7"/>
    <n v="19.055831000000001"/>
    <n v="72.833984000000001"/>
    <n v="19.085830999999999"/>
    <n v="72.863984000000002"/>
    <s v="30-03-2022"/>
    <d v="1899-12-30T22:30:00"/>
    <d v="1899-12-30T22:45:00"/>
    <x v="3"/>
    <s v="windy"/>
    <x v="2"/>
    <n v="1"/>
    <s v="meal "/>
    <s v="scooter "/>
    <n v="0"/>
    <s v="No "/>
    <x v="2"/>
    <n v="10"/>
  </r>
  <r>
    <s v="0x37dc "/>
    <s v="HYDRES20DEL02 "/>
    <n v="28"/>
    <n v="4.8"/>
    <n v="17.483215999999999"/>
    <n v="78.552110999999996"/>
    <n v="17.613216000000001"/>
    <n v="78.682111000000006"/>
    <s v="04-04-2022"/>
    <d v="1899-12-30T23:30:00"/>
    <d v="1899-12-30T23:35:00"/>
    <x v="1"/>
    <s v="windy"/>
    <x v="2"/>
    <n v="1"/>
    <s v="meal "/>
    <s v="motorcycle "/>
    <n v="1"/>
    <s v="No "/>
    <x v="2"/>
    <n v="10"/>
  </r>
  <r>
    <s v="0x84c9 "/>
    <s v="VADRES08DEL01 "/>
    <n v="20"/>
    <n v="5"/>
    <n v="0"/>
    <n v="0"/>
    <n v="0.11"/>
    <n v="0.11"/>
    <s v="29-03-2022"/>
    <d v="1899-12-30T23:30:00"/>
    <d v="1899-12-30T23:45:00"/>
    <x v="4"/>
    <s v="low_visibilty"/>
    <x v="2"/>
    <n v="1"/>
    <s v="drinks "/>
    <s v="motorcycle "/>
    <n v="0"/>
    <s v="No "/>
    <x v="1"/>
    <n v="10"/>
  </r>
  <r>
    <s v="0xaf80 "/>
    <s v="RANCHIRES08DEL02 "/>
    <n v="26"/>
    <n v="4.9000000000000004"/>
    <n v="23.353783"/>
    <n v="85.326966999999996"/>
    <n v="23.373783"/>
    <n v="85.346967000000006"/>
    <s v="19-03-2022"/>
    <d v="1899-12-30T09:45:00"/>
    <d v="1899-12-30T09:50:00"/>
    <x v="1"/>
    <s v="stormy"/>
    <x v="2"/>
    <n v="1"/>
    <s v="snack "/>
    <s v="motorcycle "/>
    <n v="0"/>
    <s v="No "/>
    <x v="1"/>
    <n v="10"/>
  </r>
  <r>
    <s v="0xd041 "/>
    <s v="AGRRES07DEL03 "/>
    <n v="24"/>
    <n v="4.7"/>
    <n v="27.160934000000001"/>
    <n v="78.044094999999999"/>
    <n v="27.300934000000002"/>
    <n v="78.184094999999999"/>
    <s v="12-02-2022"/>
    <d v="1899-12-30T23:35:00"/>
    <d v="1899-12-30T23:50:00"/>
    <x v="4"/>
    <s v="low_visibilty"/>
    <x v="2"/>
    <n v="1"/>
    <s v="meal "/>
    <s v="motorcycle "/>
    <n v="0"/>
    <s v="No "/>
    <x v="1"/>
    <n v="10"/>
  </r>
  <r>
    <s v="0x671d "/>
    <s v="PUNERES07DEL02 "/>
    <n v="38"/>
    <n v="4.7"/>
    <n v="18.546946999999999"/>
    <n v="73.900626000000003"/>
    <n v="18.566946999999999"/>
    <n v="73.920625999999999"/>
    <s v="03-03-2022"/>
    <d v="1899-12-30T11:00:00"/>
    <d v="1899-12-30T11:10:00"/>
    <x v="7"/>
    <s v="sunny"/>
    <x v="2"/>
    <n v="2"/>
    <s v="buffet "/>
    <s v="scooter "/>
    <n v="0"/>
    <s v="No "/>
    <x v="2"/>
    <n v="10"/>
  </r>
  <r>
    <s v="0x1efc "/>
    <s v="RANCHIRES12DEL01 "/>
    <n v="21"/>
    <n v="4.5999999999999996"/>
    <n v="0"/>
    <n v="0"/>
    <n v="0.01"/>
    <n v="0.01"/>
    <s v="15-03-2022"/>
    <d v="1899-12-30T08:45:00"/>
    <d v="1899-12-30T09:00:00"/>
    <x v="8"/>
    <s v="low_visibilty"/>
    <x v="2"/>
    <n v="1"/>
    <s v="meal "/>
    <s v="motorcycle "/>
    <n v="0"/>
    <s v="No "/>
    <x v="2"/>
    <n v="10"/>
  </r>
  <r>
    <s v="0xcfc8 "/>
    <s v="AGRRES03DEL01 "/>
    <n v="23"/>
    <n v="4.9000000000000004"/>
    <n v="27.160831999999999"/>
    <n v="78.011607999999995"/>
    <n v="27.270831999999999"/>
    <n v="78.121607999999995"/>
    <s v="14-02-2022"/>
    <d v="1899-12-30T18:45:00"/>
    <d v="1899-12-30T18:55:00"/>
    <x v="2"/>
    <s v="sunny"/>
    <x v="1"/>
    <n v="1"/>
    <s v="buffet "/>
    <s v="motorcycle "/>
    <n v="1"/>
    <s v="No "/>
    <x v="2"/>
    <n v="10"/>
  </r>
  <r>
    <s v="0xb987 "/>
    <s v="MUMRES02DEL01 "/>
    <n v="22"/>
    <n v="4.8"/>
    <n v="19.221315000000001"/>
    <n v="72.862380999999999"/>
    <n v="19.331315"/>
    <n v="72.972380999999999"/>
    <s v="04-04-2022"/>
    <d v="1899-12-30T23:30:00"/>
    <d v="1899-12-30T23:40:00"/>
    <x v="0"/>
    <s v="low_visibilty"/>
    <x v="2"/>
    <n v="2"/>
    <s v="snack "/>
    <s v="electric_scooter "/>
    <n v="0"/>
    <s v="No "/>
    <x v="2"/>
    <n v="10"/>
  </r>
  <r>
    <s v="0xd555 "/>
    <s v="LUDHRES11DEL01 "/>
    <n v="26"/>
    <n v="4.5999999999999996"/>
    <n v="30.893080999999999"/>
    <n v="75.821494999999999"/>
    <n v="30.963080999999999"/>
    <n v="75.891495000000006"/>
    <s v="16-02-2022"/>
    <d v="1899-12-30T22:55:00"/>
    <d v="1899-12-30T23:05:00"/>
    <x v="2"/>
    <s v="low_visibilty"/>
    <x v="2"/>
    <n v="2"/>
    <s v="drinks "/>
    <s v="scooter "/>
    <n v="0"/>
    <s v="No "/>
    <x v="2"/>
    <n v="10"/>
  </r>
  <r>
    <s v="0x9c0d "/>
    <s v="HYDRES17DEL01 "/>
    <n v="22"/>
    <n v="4.9000000000000004"/>
    <n v="17.451975999999998"/>
    <n v="78.385883000000007"/>
    <n v="17.461976"/>
    <n v="78.395882999999998"/>
    <s v="28-03-2022"/>
    <d v="1899-12-30T10:25:00"/>
    <d v="1899-12-30T10:40:00"/>
    <x v="3"/>
    <s v="sunny"/>
    <x v="2"/>
    <n v="0"/>
    <s v="snack "/>
    <s v="motorcycle "/>
    <n v="1"/>
    <s v="No "/>
    <x v="2"/>
    <n v="10"/>
  </r>
  <r>
    <s v="0x5afb "/>
    <s v="INDORES04DEL02 "/>
    <n v="26"/>
    <n v="4.5999999999999996"/>
    <n v="22.753658999999999"/>
    <n v="75.903364999999994"/>
    <n v="22.883659000000002"/>
    <n v="76.033365000000003"/>
    <s v="12-03-2022"/>
    <d v="1899-12-30T21:00:00"/>
    <d v="1899-12-30T21:10:00"/>
    <x v="2"/>
    <s v="sunny"/>
    <x v="0"/>
    <n v="1"/>
    <s v="drinks "/>
    <s v="scooter "/>
    <n v="0"/>
    <s v="No "/>
    <x v="2"/>
    <n v="10"/>
  </r>
  <r>
    <s v="0xc517 "/>
    <s v="AURGRES20DEL03 "/>
    <n v="27"/>
    <n v="4.5"/>
    <n v="0"/>
    <n v="0"/>
    <n v="0.09"/>
    <n v="0.09"/>
    <s v="16-02-2022"/>
    <d v="1899-12-30T23:45:00"/>
    <d v="1899-12-30T23:55:00"/>
    <x v="2"/>
    <s v="stormy"/>
    <x v="2"/>
    <n v="1"/>
    <s v="meal "/>
    <s v="motorcycle "/>
    <n v="0"/>
    <s v="No "/>
    <x v="2"/>
    <n v="10"/>
  </r>
  <r>
    <s v="0xb735 "/>
    <s v="PUNERES14DEL02 "/>
    <n v="33"/>
    <n v="5"/>
    <n v="18.516216"/>
    <n v="73.842527000000004"/>
    <n v="18.536216"/>
    <n v="73.862527"/>
    <s v="13-03-2022"/>
    <d v="1899-12-30T10:45:00"/>
    <d v="1899-12-30T11:00:00"/>
    <x v="3"/>
    <s v="sunny"/>
    <x v="2"/>
    <n v="1"/>
    <s v="buffet "/>
    <s v="motorcycle "/>
    <n v="1"/>
    <s v="No "/>
    <x v="2"/>
    <n v="10"/>
  </r>
  <r>
    <s v="0x3ffc "/>
    <s v="JAPRES06DEL02 "/>
    <n v="24"/>
    <n v="4.5"/>
    <n v="26.911926999999999"/>
    <n v="75.797281999999996"/>
    <n v="26.991927"/>
    <n v="75.877281999999994"/>
    <s v="14-03-2022"/>
    <d v="1899-12-30T20:35:00"/>
    <d v="1899-12-30T20:40:00"/>
    <x v="5"/>
    <s v="sunny"/>
    <x v="0"/>
    <n v="1"/>
    <s v="drinks "/>
    <s v="scooter "/>
    <n v="0"/>
    <s v="No "/>
    <x v="2"/>
    <n v="10"/>
  </r>
  <r>
    <s v="0x89ee "/>
    <s v="HYDRES13DEL02 "/>
    <n v="24"/>
    <n v="4.5"/>
    <n v="17.431477000000001"/>
    <n v="78.400350000000003"/>
    <n v="17.451477000000001"/>
    <n v="78.420349999999999"/>
    <s v="21-03-2022"/>
    <d v="1899-12-30T08:10:00"/>
    <d v="1899-12-30T08:20:00"/>
    <x v="2"/>
    <s v="windy"/>
    <x v="2"/>
    <n v="1"/>
    <s v="snack "/>
    <s v="motorcycle "/>
    <n v="0"/>
    <s v="No "/>
    <x v="2"/>
    <n v="10"/>
  </r>
  <r>
    <s v="0xceaf "/>
    <s v="DEHRES08DEL03 "/>
    <n v="35"/>
    <n v="4.9000000000000004"/>
    <n v="30.359722000000001"/>
    <n v="78.067079000000007"/>
    <n v="30.419722"/>
    <n v="78.127078999999995"/>
    <s v="11-02-2022"/>
    <d v="1899-12-30T23:15:00"/>
    <d v="1899-12-30T23:25:00"/>
    <x v="2"/>
    <s v="sunny"/>
    <x v="2"/>
    <n v="2"/>
    <s v="meal "/>
    <s v="motorcycle "/>
    <n v="0"/>
    <s v="No "/>
    <x v="2"/>
    <n v="10"/>
  </r>
  <r>
    <s v="0xcc5b "/>
    <s v="AURGRES08DEL02 "/>
    <n v="22"/>
    <n v="4.8"/>
    <n v="19.876428000000001"/>
    <n v="75.364791999999994"/>
    <n v="19.896428"/>
    <n v="75.384792000000004"/>
    <s v="11-02-2022"/>
    <d v="1899-12-30T10:45:00"/>
    <d v="1899-12-30T10:50:00"/>
    <x v="1"/>
    <s v="stormy"/>
    <x v="2"/>
    <n v="1"/>
    <s v="snack "/>
    <s v="scooter "/>
    <n v="0"/>
    <s v="No "/>
    <x v="2"/>
    <n v="10"/>
  </r>
  <r>
    <s v="0x94e7 "/>
    <s v="MYSRES010DEL03 "/>
    <n v="27"/>
    <n v="4.8"/>
    <n v="12.321213999999999"/>
    <n v="76.621093999999999"/>
    <n v="12.351214000000001"/>
    <n v="76.651094000000001"/>
    <s v="30-03-2022"/>
    <d v="1899-12-30T19:15:00"/>
    <d v="1899-12-30T19:25:00"/>
    <x v="2"/>
    <s v="low_visibilty"/>
    <x v="0"/>
    <n v="1"/>
    <s v="buffet "/>
    <s v="scooter "/>
    <n v="0"/>
    <s v="No "/>
    <x v="1"/>
    <n v="10"/>
  </r>
  <r>
    <s v="0x93b6 "/>
    <s v="RANCHIRES19DEL01 "/>
    <n v="24"/>
    <n v="4.5999999999999996"/>
    <n v="23.333017000000002"/>
    <n v="85.3172"/>
    <n v="23.373017000000001"/>
    <n v="85.357200000000006"/>
    <s v="30-03-2022"/>
    <d v="1899-12-30T12:20:00"/>
    <d v="1899-12-30T12:30:00"/>
    <x v="0"/>
    <s v="stormy"/>
    <x v="0"/>
    <n v="1"/>
    <s v="snack "/>
    <s v="scooter "/>
    <n v="0"/>
    <s v="No "/>
    <x v="1"/>
    <n v="10"/>
  </r>
  <r>
    <s v="0xa462 "/>
    <s v="CHENRES14DEL02 "/>
    <n v="23"/>
    <n v="4.8"/>
    <n v="13.026279000000001"/>
    <n v="80.174567999999994"/>
    <n v="13.046279"/>
    <n v="80.194568000000004"/>
    <s v="01-03-2022"/>
    <d v="1899-12-30T09:55:00"/>
    <d v="1899-12-30T10:00:00"/>
    <x v="6"/>
    <s v="windy"/>
    <x v="2"/>
    <n v="1"/>
    <s v="meal "/>
    <s v="motorcycle "/>
    <n v="0"/>
    <s v="No "/>
    <x v="2"/>
    <n v="10"/>
  </r>
  <r>
    <s v="0x1f92 "/>
    <s v="VADRES12DEL03 "/>
    <n v="29"/>
    <n v="4.8"/>
    <n v="0"/>
    <n v="0"/>
    <n v="0.03"/>
    <n v="0.03"/>
    <s v="03-03-2022"/>
    <d v="1899-12-30T17:25:00"/>
    <d v="1899-12-30T17:40:00"/>
    <x v="4"/>
    <s v="cloudy"/>
    <x v="1"/>
    <n v="1"/>
    <s v="drinks "/>
    <s v="motorcycle "/>
    <n v="0"/>
    <s v="No "/>
    <x v="1"/>
    <n v="10"/>
  </r>
  <r>
    <s v="0x9278 "/>
    <s v="JAPRES07DEL02 "/>
    <n v="25"/>
    <n v="4.9000000000000004"/>
    <n v="26.766535999999999"/>
    <n v="75.837333000000001"/>
    <n v="26.816535999999999"/>
    <n v="75.887332999999998"/>
    <s v="11-03-2022"/>
    <d v="1899-12-30T21:35:00"/>
    <d v="1899-12-30T21:45:00"/>
    <x v="2"/>
    <s v="sunny"/>
    <x v="0"/>
    <n v="2"/>
    <s v="snack "/>
    <s v="motorcycle "/>
    <n v="1"/>
    <s v="No "/>
    <x v="1"/>
    <n v="10"/>
  </r>
  <r>
    <s v="0xd74f "/>
    <s v="KNPRES16DEL02 "/>
    <n v="24"/>
    <n v="4.7"/>
    <n v="26.482581"/>
    <n v="80.315628000000004"/>
    <n v="26.562581000000002"/>
    <n v="80.395628000000002"/>
    <s v="14-02-2022"/>
    <d v="1899-12-30T22:35:00"/>
    <d v="1899-12-30T22:40:00"/>
    <x v="1"/>
    <s v="low_visibilty"/>
    <x v="2"/>
    <n v="1"/>
    <s v="drinks "/>
    <s v="motorcycle "/>
    <n v="0"/>
    <s v="No "/>
    <x v="2"/>
    <n v="10"/>
  </r>
  <r>
    <s v="0x3806 "/>
    <s v="MUMRES15DEL02 "/>
    <n v="22"/>
    <n v="4.8"/>
    <n v="19.176269000000001"/>
    <n v="72.836720999999997"/>
    <n v="19.306269"/>
    <n v="72.966721000000007"/>
    <s v="08-03-2022"/>
    <d v="1899-12-30T17:20:00"/>
    <d v="1899-12-30T17:30:00"/>
    <x v="2"/>
    <s v="sunny"/>
    <x v="1"/>
    <n v="2"/>
    <s v="snack "/>
    <s v="motorcycle "/>
    <n v="0"/>
    <s v="No "/>
    <x v="2"/>
    <n v="10"/>
  </r>
  <r>
    <s v="0x9e84 "/>
    <s v="JAPRES18DEL02 "/>
    <n v="26"/>
    <n v="5"/>
    <n v="26.913986999999999"/>
    <n v="75.752891000000005"/>
    <n v="26.933986999999998"/>
    <n v="75.772891000000001"/>
    <s v="07-03-2022"/>
    <d v="1899-12-30T09:40:00"/>
    <d v="1899-12-30T09:50:00"/>
    <x v="2"/>
    <s v="cloudy"/>
    <x v="2"/>
    <n v="1"/>
    <s v="snack "/>
    <s v="scooter "/>
    <n v="0"/>
    <s v="No "/>
    <x v="2"/>
    <n v="10"/>
  </r>
  <r>
    <s v="0xe1a8 "/>
    <s v="AGRRES11DEL01 "/>
    <n v="21"/>
    <n v="4.8"/>
    <n v="27.163302999999999"/>
    <n v="78.057044000000005"/>
    <n v="27.233302999999999"/>
    <n v="78.127043999999998"/>
    <s v="18-02-2022"/>
    <d v="1899-12-30T18:25:00"/>
    <d v="1899-12-30T18:40:00"/>
    <x v="3"/>
    <s v="sunny"/>
    <x v="1"/>
    <n v="1"/>
    <s v="meal "/>
    <s v="scooter "/>
    <n v="0"/>
    <s v="No "/>
    <x v="2"/>
    <n v="10"/>
  </r>
  <r>
    <s v="0xbff3 "/>
    <s v="GOARES17DEL03 "/>
    <n v="24"/>
    <n v="4.5"/>
    <n v="15.496162"/>
    <n v="73.825363999999993"/>
    <n v="15.556162"/>
    <n v="73.885363999999996"/>
    <s v="17-02-2022"/>
    <d v="1899-12-30T19:35:00"/>
    <d v="1899-12-30T19:40:00"/>
    <x v="1"/>
    <s v="low_visibilty"/>
    <x v="0"/>
    <n v="1"/>
    <s v="drinks "/>
    <s v="scooter "/>
    <n v="0"/>
    <s v="No "/>
    <x v="1"/>
    <n v="10"/>
  </r>
  <r>
    <s v="0xa7b3 "/>
    <s v="CHENRES14DEL03 "/>
    <n v="25"/>
    <n v="4.5999999999999996"/>
    <n v="13.026279000000001"/>
    <n v="80.174567999999994"/>
    <n v="13.056279"/>
    <n v="80.204567999999995"/>
    <s v="01-04-2022"/>
    <d v="1899-12-30T23:50:00"/>
    <d v="1899-12-30T00:00:00"/>
    <x v="2"/>
    <s v="cloudy"/>
    <x v="2"/>
    <n v="2"/>
    <s v="meal "/>
    <s v="scooter "/>
    <n v="0"/>
    <s v="No "/>
    <x v="2"/>
    <n v="10"/>
  </r>
  <r>
    <s v="0x6c71 "/>
    <s v="CHENRES07DEL02 "/>
    <n v="28"/>
    <n v="4.9000000000000004"/>
    <n v="13.081878"/>
    <n v="80.248519000000002"/>
    <n v="13.211878"/>
    <n v="80.378518999999997"/>
    <s v="02-04-2022"/>
    <d v="1899-12-30T19:25:00"/>
    <d v="1899-12-30T19:35:00"/>
    <x v="2"/>
    <s v="sunny"/>
    <x v="0"/>
    <n v="1"/>
    <s v="drinks "/>
    <s v="motorcycle "/>
    <n v="0"/>
    <s v="No "/>
    <x v="2"/>
    <n v="10"/>
  </r>
  <r>
    <s v="0xdc48 "/>
    <s v="KOCRES04DEL02 "/>
    <n v="27"/>
    <n v="4.8"/>
    <n v="9.9667829999999995"/>
    <n v="76.242981"/>
    <n v="10.096783"/>
    <n v="76.372980999999996"/>
    <s v="14-02-2022"/>
    <d v="1899-12-30T22:25:00"/>
    <d v="1899-12-30T22:40:00"/>
    <x v="3"/>
    <s v="low_visibilty"/>
    <x v="2"/>
    <n v="1"/>
    <s v="snack "/>
    <s v="motorcycle "/>
    <n v="0"/>
    <s v="No "/>
    <x v="2"/>
    <n v="10"/>
  </r>
  <r>
    <s v="0x465d "/>
    <s v="MUMRES16DEL03 "/>
    <n v="23"/>
    <n v="4.9000000000000004"/>
    <n v="19.120083000000001"/>
    <n v="72.907385000000005"/>
    <n v="19.150082999999999"/>
    <n v="72.937385000000006"/>
    <s v="28-03-2022"/>
    <d v="1899-12-30T20:15:00"/>
    <d v="1899-12-30T20:20:00"/>
    <x v="1"/>
    <s v="stormy"/>
    <x v="0"/>
    <n v="2"/>
    <s v="drinks "/>
    <s v="scooter "/>
    <n v="0"/>
    <s v="No "/>
    <x v="1"/>
    <n v="10"/>
  </r>
  <r>
    <s v="0xb857 "/>
    <s v="MUMRES03DEL01 "/>
    <n v="29"/>
    <n v="4.5"/>
    <n v="19.223839999999999"/>
    <n v="72.841346999999999"/>
    <n v="19.233840000000001"/>
    <n v="72.851347000000004"/>
    <s v="24-03-2022"/>
    <d v="1899-12-30T10:30:00"/>
    <d v="1899-12-30T10:35:00"/>
    <x v="1"/>
    <s v="windy"/>
    <x v="2"/>
    <n v="1"/>
    <s v="meal "/>
    <s v="motorcycle "/>
    <n v="0"/>
    <s v="No "/>
    <x v="2"/>
    <n v="10"/>
  </r>
  <r>
    <s v="0x528a "/>
    <s v="PUNERES14DEL03 "/>
    <n v="25"/>
    <n v="4.9000000000000004"/>
    <n v="18.516216"/>
    <n v="73.842527000000004"/>
    <n v="18.546216000000001"/>
    <n v="73.872527000000005"/>
    <s v="19-03-2022"/>
    <d v="1899-12-30T20:15:00"/>
    <d v="1899-12-30T20:20:00"/>
    <x v="1"/>
    <s v="windy"/>
    <x v="0"/>
    <n v="1"/>
    <s v="meal "/>
    <s v="motorcycle "/>
    <n v="0"/>
    <s v="No "/>
    <x v="2"/>
    <n v="10"/>
  </r>
  <r>
    <s v="0x7e18 "/>
    <s v="SURRES08DEL02 "/>
    <n v="28"/>
    <n v="5"/>
    <n v="21.173342999999999"/>
    <n v="72.792731000000003"/>
    <n v="21.193342999999999"/>
    <n v="72.812730999999999"/>
    <s v="21-03-2022"/>
    <d v="1899-12-30T11:55:00"/>
    <d v="1899-12-30T12:10:00"/>
    <x v="3"/>
    <s v="windy"/>
    <x v="0"/>
    <n v="2"/>
    <s v="drinks "/>
    <s v="motorcycle "/>
    <n v="0"/>
    <s v="No "/>
    <x v="1"/>
    <n v="10"/>
  </r>
  <r>
    <s v="0x4076 "/>
    <s v="MYSRES01DEL02 "/>
    <n v="22"/>
    <n v="4.8"/>
    <n v="12.311071999999999"/>
    <n v="76.654877999999997"/>
    <n v="12.361072"/>
    <n v="76.704877999999994"/>
    <s v="17-03-2022"/>
    <d v="1899-12-30T22:50:00"/>
    <d v="1899-12-30T22:55:00"/>
    <x v="5"/>
    <s v="stormy"/>
    <x v="2"/>
    <n v="1"/>
    <s v="snack "/>
    <s v="motorcycle "/>
    <n v="1"/>
    <s v="No "/>
    <x v="2"/>
    <n v="10"/>
  </r>
  <r>
    <s v="0x9286 "/>
    <s v="JAPRES15DEL01 "/>
    <n v="22"/>
    <n v="4.5999999999999996"/>
    <n v="26.891190999999999"/>
    <n v="75.802082999999996"/>
    <n v="26.931190999999998"/>
    <n v="75.842083000000002"/>
    <s v="05-03-2022"/>
    <d v="1899-12-30T16:35:00"/>
    <d v="1899-12-30T16:40:00"/>
    <x v="1"/>
    <s v="fog"/>
    <x v="1"/>
    <n v="1"/>
    <s v="buffet "/>
    <s v="motorcycle "/>
    <n v="0"/>
    <s v="No "/>
    <x v="2"/>
    <n v="10"/>
  </r>
  <r>
    <s v="0x99f2 "/>
    <s v="HYDRES15DEL02 "/>
    <n v="21"/>
    <n v="4.7"/>
    <n v="17.459710000000001"/>
    <n v="78.368854999999996"/>
    <n v="17.479710000000001"/>
    <n v="78.388855000000007"/>
    <s v="15-03-2022"/>
    <d v="1899-12-30T08:40:00"/>
    <d v="1899-12-30T08:55:00"/>
    <x v="8"/>
    <s v="windy"/>
    <x v="2"/>
    <n v="1"/>
    <s v="drinks "/>
    <s v="scooter "/>
    <n v="0"/>
    <s v="No "/>
    <x v="2"/>
    <n v="10"/>
  </r>
  <r>
    <s v="0x25d5 "/>
    <s v="COIMBRES20DEL02 "/>
    <n v="36"/>
    <n v="4.7"/>
    <n v="10.994135999999999"/>
    <n v="76.963302999999996"/>
    <n v="11.014136000000001"/>
    <n v="76.983303000000006"/>
    <s v="01-03-2022"/>
    <d v="1899-12-30T10:55:00"/>
    <d v="1899-12-30T11:05:00"/>
    <x v="7"/>
    <s v="sunny"/>
    <x v="2"/>
    <n v="1"/>
    <s v="drinks "/>
    <s v="motorcycle "/>
    <n v="0"/>
    <s v="No "/>
    <x v="1"/>
    <n v="10"/>
  </r>
  <r>
    <s v="0xb397 "/>
    <s v="BANGRES18DEL02 "/>
    <n v="25"/>
    <n v="4.8"/>
    <n v="12.913041"/>
    <n v="77.683237000000005"/>
    <n v="12.933040999999999"/>
    <n v="77.703237000000001"/>
    <s v="15-03-2022"/>
    <d v="1899-12-30T09:00:00"/>
    <d v="1899-12-30T09:05:00"/>
    <x v="1"/>
    <s v="low_visibilty"/>
    <x v="2"/>
    <n v="2"/>
    <s v="snack "/>
    <s v="scooter "/>
    <n v="0"/>
    <s v="No "/>
    <x v="1"/>
    <n v="10"/>
  </r>
  <r>
    <s v="0x54d3 "/>
    <s v="INDORES12DEL02 "/>
    <n v="27"/>
    <n v="4.9000000000000004"/>
    <n v="22.748059999999999"/>
    <n v="75.8934"/>
    <n v="22.768059999999998"/>
    <n v="75.913399999999996"/>
    <s v="07-03-2022"/>
    <d v="1899-12-30T12:00:00"/>
    <d v="1899-12-30T12:15:00"/>
    <x v="3"/>
    <s v="low_visibilty"/>
    <x v="0"/>
    <n v="1"/>
    <s v="meal "/>
    <s v="scooter "/>
    <n v="1"/>
    <s v="No "/>
    <x v="1"/>
    <n v="10"/>
  </r>
  <r>
    <s v="0xa3db "/>
    <s v="RANCHIRES14DEL02 "/>
    <n v="23"/>
    <n v="4.8"/>
    <n v="0"/>
    <n v="0"/>
    <n v="0.05"/>
    <n v="0.05"/>
    <s v="30-03-2022"/>
    <d v="1899-12-30T17:30:00"/>
    <d v="1899-12-30T17:40:00"/>
    <x v="0"/>
    <s v="low_visibilty"/>
    <x v="1"/>
    <n v="0"/>
    <s v="drinks "/>
    <s v="motorcycle "/>
    <n v="0"/>
    <s v="No "/>
    <x v="2"/>
    <n v="10"/>
  </r>
  <r>
    <s v="0x163d "/>
    <s v="BANGRES010DEL01 "/>
    <n v="23"/>
    <n v="4.9000000000000004"/>
    <n v="12.933298000000001"/>
    <n v="77.614293000000004"/>
    <n v="12.943298"/>
    <n v="77.624292999999994"/>
    <s v="15-03-2022"/>
    <d v="1899-12-30T10:50:00"/>
    <d v="1899-12-30T11:05:00"/>
    <x v="8"/>
    <s v="low_visibilty"/>
    <x v="2"/>
    <n v="1"/>
    <s v="drinks "/>
    <s v="motorcycle "/>
    <n v="0"/>
    <s v="No "/>
    <x v="1"/>
    <n v="10"/>
  </r>
  <r>
    <s v="0x8ddf "/>
    <s v="INDORES04DEL01 "/>
    <n v="25"/>
    <n v="4.8"/>
    <n v="22.753658999999999"/>
    <n v="75.903364999999994"/>
    <n v="22.763659000000001"/>
    <n v="75.913364999999999"/>
    <s v="19-03-2022"/>
    <d v="1899-12-30T09:15:00"/>
    <d v="1899-12-30T09:20:00"/>
    <x v="1"/>
    <s v="cloudy"/>
    <x v="2"/>
    <n v="1"/>
    <s v="meal "/>
    <s v="scooter "/>
    <n v="1"/>
    <s v="No "/>
    <x v="1"/>
    <n v="10"/>
  </r>
  <r>
    <s v="0x40b2 "/>
    <s v="VADRES02DEL03 "/>
    <n v="23"/>
    <n v="4.9000000000000004"/>
    <n v="0"/>
    <n v="0"/>
    <n v="0.06"/>
    <n v="0.06"/>
    <s v="11-03-2022"/>
    <d v="1899-12-30T23:45:00"/>
    <d v="1899-12-30T23:50:00"/>
    <x v="1"/>
    <s v="low_visibilty"/>
    <x v="2"/>
    <n v="2"/>
    <s v="snack "/>
    <s v="motorcycle "/>
    <n v="0"/>
    <s v="No "/>
    <x v="1"/>
    <n v="10"/>
  </r>
  <r>
    <s v="0xc8fb "/>
    <s v="AGRRES14DEL02 "/>
    <n v="21"/>
    <n v="4.7"/>
    <n v="27.161850000000001"/>
    <n v="78.040165000000002"/>
    <n v="27.181850000000001"/>
    <n v="78.060164999999998"/>
    <s v="15-02-2022"/>
    <d v="1899-12-30T08:15:00"/>
    <d v="1899-12-30T08:30:00"/>
    <x v="8"/>
    <s v="windy"/>
    <x v="2"/>
    <n v="1"/>
    <s v="buffet "/>
    <s v="motorcycle "/>
    <n v="0"/>
    <s v="No "/>
    <x v="1"/>
    <n v="10"/>
  </r>
  <r>
    <s v="0x973e "/>
    <s v="RANCHIRES03DEL03 "/>
    <n v="27"/>
    <n v="5"/>
    <n v="0"/>
    <n v="0"/>
    <n v="0.06"/>
    <n v="0.06"/>
    <s v="05-03-2022"/>
    <d v="1899-12-30T23:20:00"/>
    <d v="1899-12-30T23:35:00"/>
    <x v="3"/>
    <s v="windy"/>
    <x v="2"/>
    <n v="1"/>
    <s v="drinks "/>
    <s v="motorcycle "/>
    <n v="1"/>
    <s v="No "/>
    <x v="1"/>
    <n v="10"/>
  </r>
  <r>
    <s v="0xa630 "/>
    <s v="HYDRES14DEL02 "/>
    <n v="24"/>
    <n v="4.5"/>
    <n v="17.426227999999998"/>
    <n v="78.407494999999997"/>
    <n v="17.476227999999999"/>
    <n v="78.457494999999994"/>
    <s v="26-03-2022"/>
    <d v="1899-12-30T17:50:00"/>
    <d v="1899-12-30T18:00:00"/>
    <x v="2"/>
    <s v="low_visibilty"/>
    <x v="1"/>
    <n v="0"/>
    <s v="drinks "/>
    <s v="motorcycle "/>
    <n v="0"/>
    <s v="No "/>
    <x v="2"/>
    <n v="10"/>
  </r>
  <r>
    <s v="0x64bd "/>
    <s v="HYDRES02DEL02 "/>
    <n v="39"/>
    <n v="4.8"/>
    <n v="17.412330000000001"/>
    <n v="78.449653999999995"/>
    <n v="17.43233"/>
    <n v="78.469654000000006"/>
    <s v="01-03-2022"/>
    <d v="1899-12-30T10:35:00"/>
    <d v="1899-12-30T10:45:00"/>
    <x v="7"/>
    <s v="sunny"/>
    <x v="2"/>
    <n v="1"/>
    <s v="drinks "/>
    <s v="motorcycle "/>
    <n v="1"/>
    <s v="No "/>
    <x v="1"/>
    <n v="10"/>
  </r>
  <r>
    <s v="0xb99e "/>
    <s v="SURRES11DEL02 "/>
    <n v="21"/>
    <n v="4.9000000000000004"/>
    <n v="21.157734999999999"/>
    <n v="72.768777999999998"/>
    <n v="21.237735000000001"/>
    <n v="72.848777999999996"/>
    <s v="29-03-2022"/>
    <d v="1899-12-30T23:45:00"/>
    <d v="1899-12-30T23:50:00"/>
    <x v="1"/>
    <s v="stormy"/>
    <x v="2"/>
    <n v="2"/>
    <s v="buffet "/>
    <s v="motorcycle "/>
    <n v="0"/>
    <s v="No "/>
    <x v="1"/>
    <n v="10"/>
  </r>
  <r>
    <s v="0xd992 "/>
    <s v="KOCRES15DEL02 "/>
    <n v="28"/>
    <n v="4.5999999999999996"/>
    <n v="10.027364"/>
    <n v="76.308257999999995"/>
    <n v="10.077363999999999"/>
    <n v="76.358258000000006"/>
    <s v="17-02-2022"/>
    <d v="1899-12-30T22:20:00"/>
    <d v="1899-12-30T22:30:00"/>
    <x v="2"/>
    <s v="cloudy"/>
    <x v="2"/>
    <n v="2"/>
    <s v="meal "/>
    <s v="scooter "/>
    <n v="1"/>
    <s v="No "/>
    <x v="1"/>
    <n v="10"/>
  </r>
  <r>
    <s v="0xb9da "/>
    <s v="BANGRES06DEL02 "/>
    <n v="24"/>
    <n v="4.8"/>
    <n v="12.979096"/>
    <n v="77.640625"/>
    <n v="12.999096"/>
    <n v="77.660624999999996"/>
    <s v="05-03-2022"/>
    <d v="1899-12-30T08:45:00"/>
    <d v="1899-12-30T09:00:00"/>
    <x v="8"/>
    <s v="windy"/>
    <x v="2"/>
    <n v="2"/>
    <s v="drinks "/>
    <s v="motorcycle "/>
    <n v="0"/>
    <s v="No "/>
    <x v="1"/>
    <n v="10"/>
  </r>
  <r>
    <s v="0x3d8b "/>
    <s v="CHENRES17DEL01 "/>
    <n v="24"/>
    <n v="4.5999999999999996"/>
    <n v="13.045479"/>
    <n v="80.233109999999996"/>
    <n v="13.155479"/>
    <n v="80.343109999999996"/>
    <s v="12-03-2022"/>
    <d v="1899-12-30T23:10:00"/>
    <d v="1899-12-30T23:15:00"/>
    <x v="1"/>
    <s v="windy"/>
    <x v="2"/>
    <n v="2"/>
    <s v="snack "/>
    <s v="scooter "/>
    <n v="0"/>
    <s v="No "/>
    <x v="2"/>
    <n v="10"/>
  </r>
  <r>
    <s v="0x24a6 "/>
    <s v="COIMBRES12DEL02 "/>
    <n v="24"/>
    <n v="4.8"/>
    <n v="11.000762"/>
    <n v="76.981876"/>
    <n v="11.020762"/>
    <n v="77.001875999999996"/>
    <s v="09-03-2022"/>
    <d v="1899-12-30T08:45:00"/>
    <d v="1899-12-30T09:00:00"/>
    <x v="8"/>
    <s v="stormy"/>
    <x v="2"/>
    <n v="1"/>
    <s v="snack "/>
    <s v="motorcycle "/>
    <n v="0"/>
    <s v="No "/>
    <x v="1"/>
    <n v="10"/>
  </r>
  <r>
    <s v="0xcf57 "/>
    <s v="GOARES17DEL01 "/>
    <n v="24"/>
    <n v="4.7"/>
    <n v="15.496162"/>
    <n v="73.825363999999993"/>
    <n v="15.536161999999999"/>
    <n v="73.865364"/>
    <s v="15-02-2022"/>
    <d v="1899-12-30T13:20:00"/>
    <d v="1899-12-30T13:25:00"/>
    <x v="1"/>
    <s v="stormy"/>
    <x v="0"/>
    <n v="2"/>
    <s v="buffet "/>
    <s v="electric_scooter "/>
    <n v="0"/>
    <s v="No "/>
    <x v="2"/>
    <n v="10"/>
  </r>
  <r>
    <s v="0x955a "/>
    <s v="RANCHIRES02DEL03 "/>
    <n v="28"/>
    <n v="4.8"/>
    <n v="0"/>
    <n v="0"/>
    <n v="0.03"/>
    <n v="0.03"/>
    <s v="30-03-2022"/>
    <d v="1899-12-30T23:25:00"/>
    <d v="1899-12-30T23:35:00"/>
    <x v="2"/>
    <s v="cloudy"/>
    <x v="2"/>
    <n v="1"/>
    <s v="buffet "/>
    <s v="scooter "/>
    <n v="0"/>
    <s v="No "/>
    <x v="1"/>
    <n v="10"/>
  </r>
  <r>
    <s v="0x2269 "/>
    <s v="MYSRES010DEL01 "/>
    <n v="35"/>
    <n v="4.9000000000000004"/>
    <n v="12.321213999999999"/>
    <n v="76.621093999999999"/>
    <n v="12.331213999999999"/>
    <n v="76.631094000000004"/>
    <s v="26-03-2022"/>
    <d v="1899-12-30T09:15:00"/>
    <d v="1899-12-30T09:25:00"/>
    <x v="2"/>
    <s v="sunny"/>
    <x v="2"/>
    <n v="1"/>
    <s v="drinks "/>
    <s v="scooter "/>
    <n v="0"/>
    <s v="No "/>
    <x v="2"/>
    <n v="10"/>
  </r>
  <r>
    <s v="0x61ae "/>
    <s v="RANCHIRES08DEL02 "/>
    <n v="20"/>
    <n v="4.9000000000000004"/>
    <n v="23.353783"/>
    <n v="85.326966999999996"/>
    <n v="23.373783"/>
    <n v="85.346967000000006"/>
    <s v="01-03-2022"/>
    <d v="1899-12-30T08:50:00"/>
    <d v="1899-12-30T09:05:00"/>
    <x v="3"/>
    <s v="windy"/>
    <x v="2"/>
    <n v="1"/>
    <s v="buffet "/>
    <s v="scooter "/>
    <n v="0"/>
    <s v="No "/>
    <x v="2"/>
    <n v="10"/>
  </r>
  <r>
    <s v="0x1c29 "/>
    <s v="COIMBRES11DEL02 "/>
    <n v="31"/>
    <n v="4.7"/>
    <n v="11.001753000000001"/>
    <n v="76.986241000000007"/>
    <n v="11.051753"/>
    <n v="77.036241000000004"/>
    <s v="21-03-2022"/>
    <d v="1899-12-30T23:20:00"/>
    <d v="1899-12-30T23:25:00"/>
    <x v="1"/>
    <s v="sunny"/>
    <x v="2"/>
    <n v="2"/>
    <s v="buffet "/>
    <s v="scooter "/>
    <n v="0"/>
    <s v="No "/>
    <x v="1"/>
    <n v="10"/>
  </r>
  <r>
    <s v="0xba5c "/>
    <s v="PUNERES13DEL03 "/>
    <n v="20"/>
    <n v="4.5999999999999996"/>
    <n v="18.562449999999998"/>
    <n v="73.916618999999997"/>
    <n v="18.592449999999999"/>
    <n v="73.946618999999998"/>
    <s v="09-03-2022"/>
    <d v="1899-12-30T18:45:00"/>
    <d v="1899-12-30T19:00:00"/>
    <x v="3"/>
    <s v="sunny"/>
    <x v="1"/>
    <n v="1"/>
    <s v="snack "/>
    <s v="motorcycle "/>
    <n v="1"/>
    <s v="No "/>
    <x v="1"/>
    <n v="10"/>
  </r>
  <r>
    <s v="0xd1be "/>
    <s v="GOARES14DEL03 "/>
    <n v="20"/>
    <n v="4.7"/>
    <n v="15.157944000000001"/>
    <n v="73.950889000000004"/>
    <n v="15.187944"/>
    <n v="73.980889000000005"/>
    <s v="17-02-2022"/>
    <d v="1899-12-30T20:10:00"/>
    <d v="1899-12-30T20:25:00"/>
    <x v="3"/>
    <s v="stormy"/>
    <x v="0"/>
    <n v="2"/>
    <s v="meal "/>
    <s v="scooter "/>
    <n v="0"/>
    <s v="No "/>
    <x v="1"/>
    <n v="10"/>
  </r>
  <r>
    <s v="0x4fc2 "/>
    <s v="BANGRES05DEL02 "/>
    <n v="27"/>
    <n v="4.7"/>
    <n v="12.970324"/>
    <n v="77.645747999999998"/>
    <n v="13.020324"/>
    <n v="77.695747999999995"/>
    <s v="24-03-2022"/>
    <d v="1899-12-30T20:25:00"/>
    <d v="1899-12-30T20:35:00"/>
    <x v="2"/>
    <s v="sunny"/>
    <x v="0"/>
    <n v="2"/>
    <s v="snack "/>
    <s v="electric_scooter "/>
    <n v="0"/>
    <s v="No "/>
    <x v="1"/>
    <n v="10"/>
  </r>
  <r>
    <s v="0xad6 "/>
    <s v="HYDRES14DEL01 "/>
    <n v="29"/>
    <n v="4.7"/>
    <n v="17.426227999999998"/>
    <n v="78.407494999999997"/>
    <n v="17.496227999999999"/>
    <n v="78.477495000000005"/>
    <s v="04-04-2022"/>
    <d v="1899-12-30T20:20:00"/>
    <d v="1899-12-30T20:25:00"/>
    <x v="1"/>
    <s v="sunny"/>
    <x v="0"/>
    <n v="1"/>
    <s v="drinks "/>
    <s v="motorcycle "/>
    <n v="1"/>
    <s v="No "/>
    <x v="2"/>
    <n v="10"/>
  </r>
  <r>
    <s v="0xeee "/>
    <s v="HYDRES07DEL03 "/>
    <n v="25"/>
    <n v="4.7"/>
    <n v="17.424113999999999"/>
    <n v="78.347554000000002"/>
    <n v="17.454114000000001"/>
    <n v="78.377554000000003"/>
    <s v="15-03-2022"/>
    <d v="1899-12-30T23:10:00"/>
    <d v="1899-12-30T23:15:00"/>
    <x v="1"/>
    <s v="windy"/>
    <x v="2"/>
    <n v="1"/>
    <s v="snack "/>
    <s v="motorcycle "/>
    <n v="0"/>
    <s v="No "/>
    <x v="2"/>
    <n v="10"/>
  </r>
  <r>
    <s v="0xb56f "/>
    <s v="COIMBRES07DEL02 "/>
    <n v="22"/>
    <n v="5"/>
    <n v="10.96185"/>
    <n v="76.971081999999996"/>
    <n v="11.011850000000001"/>
    <n v="77.021082000000007"/>
    <s v="03-04-2022"/>
    <d v="1899-12-30T23:20:00"/>
    <d v="1899-12-30T23:25:00"/>
    <x v="1"/>
    <s v="cloudy"/>
    <x v="2"/>
    <n v="1"/>
    <s v="meal "/>
    <s v="motorcycle "/>
    <n v="1"/>
    <s v="No "/>
    <x v="1"/>
    <n v="10"/>
  </r>
  <r>
    <s v="0xbbd3 "/>
    <s v="CHENRES02DEL02 "/>
    <n v="23"/>
    <n v="4.5999999999999996"/>
    <n v="13.086437999999999"/>
    <n v="80.220671999999993"/>
    <n v="13.106438000000001"/>
    <n v="80.240672000000004"/>
    <s v="05-04-2022"/>
    <d v="1899-12-30T09:50:00"/>
    <d v="1899-12-30T10:05:00"/>
    <x v="8"/>
    <s v="fog"/>
    <x v="2"/>
    <n v="2"/>
    <s v="buffet "/>
    <s v="scooter "/>
    <n v="1"/>
    <s v="No "/>
    <x v="1"/>
    <n v="10"/>
  </r>
  <r>
    <s v="0x1d0d "/>
    <s v="VADRES19DEL02 "/>
    <n v="20"/>
    <n v="4.9000000000000004"/>
    <n v="22.311844000000001"/>
    <n v="73.165081000000001"/>
    <n v="22.331844"/>
    <n v="73.185080999999997"/>
    <s v="24-03-2022"/>
    <d v="1899-12-30T09:35:00"/>
    <d v="1899-12-30T09:40:00"/>
    <x v="1"/>
    <s v="fog"/>
    <x v="2"/>
    <n v="2"/>
    <s v="drinks "/>
    <s v="scooter "/>
    <n v="0"/>
    <s v="No "/>
    <x v="2"/>
    <n v="10"/>
  </r>
  <r>
    <s v="0x3f0e "/>
    <s v="VADRES01DEL01 "/>
    <n v="25"/>
    <n v="4.8"/>
    <n v="22.307898000000002"/>
    <n v="73.167788000000002"/>
    <n v="22.317898"/>
    <n v="73.177788000000007"/>
    <s v="09-03-2022"/>
    <d v="1899-12-30T09:25:00"/>
    <d v="1899-12-30T09:30:00"/>
    <x v="1"/>
    <s v="sunny"/>
    <x v="2"/>
    <n v="0"/>
    <s v="snack "/>
    <s v="motorcycle "/>
    <n v="0"/>
    <s v="No "/>
    <x v="2"/>
    <n v="10"/>
  </r>
  <r>
    <s v="0xaab0 "/>
    <s v="MYSRES16DEL02 "/>
    <n v="33"/>
    <n v="4.8"/>
    <n v="12.316967"/>
    <n v="76.603066999999996"/>
    <n v="12.336967"/>
    <n v="76.623067000000006"/>
    <s v="11-03-2022"/>
    <d v="1899-12-30T09:30:00"/>
    <d v="1899-12-30T09:35:00"/>
    <x v="6"/>
    <s v="sunny"/>
    <x v="2"/>
    <n v="2"/>
    <s v="drinks "/>
    <s v="motorcycle "/>
    <n v="0"/>
    <s v="No "/>
    <x v="2"/>
    <n v="10"/>
  </r>
  <r>
    <s v="0xa13a "/>
    <s v="BANGRES03DEL01 "/>
    <n v="26"/>
    <n v="4.7"/>
    <n v="12.979165999999999"/>
    <n v="77.640709000000001"/>
    <n v="13.089166000000001"/>
    <n v="77.750709000000001"/>
    <s v="27-03-2022"/>
    <d v="1899-12-30T23:40:00"/>
    <d v="1899-12-30T23:50:00"/>
    <x v="2"/>
    <s v="stormy"/>
    <x v="2"/>
    <n v="2"/>
    <s v="buffet "/>
    <s v="motorcycle "/>
    <n v="0"/>
    <s v="No "/>
    <x v="1"/>
    <n v="10"/>
  </r>
  <r>
    <s v="0x1ca9 "/>
    <s v="MYSRES18DEL03 "/>
    <n v="26"/>
    <n v="4.5999999999999996"/>
    <n v="12.337928"/>
    <n v="76.617889000000005"/>
    <n v="12.397928"/>
    <n v="76.677888999999993"/>
    <s v="01-03-2022"/>
    <d v="1899-12-30T23:45:00"/>
    <d v="1899-12-30T00:00:00"/>
    <x v="3"/>
    <s v="low_visibilty"/>
    <x v="2"/>
    <n v="1"/>
    <s v="snack "/>
    <s v="motorcycle "/>
    <n v="0"/>
    <s v="No "/>
    <x v="2"/>
    <n v="10"/>
  </r>
  <r>
    <s v="0x28a8 "/>
    <s v="BANGRES06DEL02 "/>
    <n v="25"/>
    <n v="4.7"/>
    <n v="12.979096"/>
    <n v="77.640625"/>
    <n v="12.999096"/>
    <n v="77.660624999999996"/>
    <s v="17-03-2022"/>
    <d v="1899-12-30T09:35:00"/>
    <d v="1899-12-30T09:45:00"/>
    <x v="2"/>
    <s v="windy"/>
    <x v="2"/>
    <n v="1"/>
    <s v="drinks "/>
    <s v="motorcycle "/>
    <n v="0"/>
    <s v="No "/>
    <x v="2"/>
    <n v="10"/>
  </r>
  <r>
    <s v="0xd153 "/>
    <s v="DEHRES17DEL03 "/>
    <n v="25"/>
    <n v="4.9000000000000004"/>
    <n v="30.327967999999998"/>
    <n v="78.046105999999995"/>
    <n v="30.387968000000001"/>
    <n v="78.106105999999997"/>
    <s v="11-02-2022"/>
    <d v="1899-12-30T23:35:00"/>
    <d v="1899-12-30T23:40:00"/>
    <x v="5"/>
    <s v="windy"/>
    <x v="2"/>
    <n v="2"/>
    <s v="snack "/>
    <s v="motorcycle "/>
    <n v="0"/>
    <s v="No "/>
    <x v="2"/>
    <n v="10"/>
  </r>
  <r>
    <s v="0x44f2 "/>
    <s v="SURRES12DEL03 "/>
    <n v="29"/>
    <n v="4.9000000000000004"/>
    <n v="21.183433999999998"/>
    <n v="72.814492000000001"/>
    <n v="21.213433999999999"/>
    <n v="72.844492000000002"/>
    <s v="21-03-2022"/>
    <d v="1899-12-30T18:45:00"/>
    <d v="1899-12-30T19:00:00"/>
    <x v="3"/>
    <s v="cloudy"/>
    <x v="1"/>
    <n v="2"/>
    <s v="meal "/>
    <s v="motorcycle "/>
    <n v="0"/>
    <s v="No "/>
    <x v="1"/>
    <n v="10"/>
  </r>
  <r>
    <s v="0xa8e4 "/>
    <s v="BANGRES20DEL02 "/>
    <n v="22"/>
    <n v="4.8"/>
    <n v="12.972161"/>
    <n v="77.596013999999997"/>
    <n v="12.992160999999999"/>
    <n v="77.616014000000007"/>
    <s v="19-03-2022"/>
    <d v="1899-12-30T08:15:00"/>
    <d v="1899-12-30T08:25:00"/>
    <x v="2"/>
    <s v="cloudy"/>
    <x v="2"/>
    <n v="2"/>
    <s v="meal "/>
    <s v="scooter "/>
    <n v="0"/>
    <s v="No "/>
    <x v="1"/>
    <n v="10"/>
  </r>
  <r>
    <s v="0x6457 "/>
    <s v="COIMBRES15DEL03 "/>
    <n v="24"/>
    <n v="5"/>
    <n v="11.006686"/>
    <n v="76.951735999999997"/>
    <n v="11.096686"/>
    <n v="77.041736"/>
    <s v="04-04-2022"/>
    <d v="1899-12-30T22:10:00"/>
    <d v="1899-12-30T22:25:00"/>
    <x v="3"/>
    <s v="low_visibilty"/>
    <x v="2"/>
    <n v="1"/>
    <s v="meal "/>
    <s v="motorcycle "/>
    <n v="0"/>
    <s v="No "/>
    <x v="2"/>
    <n v="10"/>
  </r>
  <r>
    <s v="0x5435 "/>
    <s v="INDORES14DEL03 "/>
    <n v="24"/>
    <n v="4.9000000000000004"/>
    <n v="22.761593000000001"/>
    <n v="75.886362000000005"/>
    <n v="22.791592999999999"/>
    <n v="75.916362000000007"/>
    <s v="19-03-2022"/>
    <d v="1899-12-30T22:40:00"/>
    <d v="1899-12-30T22:50:00"/>
    <x v="2"/>
    <s v="windy"/>
    <x v="2"/>
    <n v="2"/>
    <s v="snack "/>
    <s v="scooter "/>
    <n v="0"/>
    <s v="No "/>
    <x v="2"/>
    <n v="10"/>
  </r>
  <r>
    <s v="0x1287 "/>
    <s v="MUMRES01DEL02 "/>
    <n v="29"/>
    <n v="5"/>
    <n v="19.126629999999999"/>
    <n v="72.829976000000002"/>
    <n v="19.176629999999999"/>
    <n v="72.879975999999999"/>
    <s v="19-03-2022"/>
    <d v="1899-12-30T18:10:00"/>
    <d v="1899-12-30T18:15:00"/>
    <x v="1"/>
    <s v="sunny"/>
    <x v="1"/>
    <n v="1"/>
    <s v="meal "/>
    <s v="motorcycle "/>
    <n v="0"/>
    <s v="No "/>
    <x v="2"/>
    <n v="10"/>
  </r>
  <r>
    <s v="0x675b "/>
    <s v="VADRES05DEL03 "/>
    <n v="21"/>
    <n v="4.7"/>
    <n v="22.310525999999999"/>
    <n v="73.170936999999995"/>
    <n v="22.340526000000001"/>
    <n v="73.200936999999996"/>
    <s v="26-03-2022"/>
    <d v="1899-12-30T18:00:00"/>
    <d v="1899-12-30T18:15:00"/>
    <x v="3"/>
    <s v="fog"/>
    <x v="1"/>
    <n v="1"/>
    <s v="meal "/>
    <s v="motorcycle "/>
    <n v="1"/>
    <s v="No "/>
    <x v="2"/>
    <n v="10"/>
  </r>
  <r>
    <s v="0x9c4f "/>
    <s v="JAPRES18DEL01 "/>
    <n v="22"/>
    <n v="4.8"/>
    <n v="26.913986999999999"/>
    <n v="75.752891000000005"/>
    <n v="26.923987"/>
    <n v="75.762890999999996"/>
    <s v="19-03-2022"/>
    <d v="1899-12-30T10:45:00"/>
    <d v="1899-12-30T10:55:00"/>
    <x v="2"/>
    <s v="windy"/>
    <x v="2"/>
    <n v="2"/>
    <s v="drinks "/>
    <s v="scooter "/>
    <n v="0"/>
    <s v="No "/>
    <x v="1"/>
    <n v="10"/>
  </r>
  <r>
    <s v="0x778d "/>
    <s v="SURRES17DEL02 "/>
    <n v="26"/>
    <n v="4.9000000000000004"/>
    <n v="21.149569"/>
    <n v="72.772696999999994"/>
    <n v="21.169568999999999"/>
    <n v="72.792697000000004"/>
    <s v="26-03-2022"/>
    <d v="1899-12-30T10:45:00"/>
    <d v="1899-12-30T10:55:00"/>
    <x v="2"/>
    <s v="stormy"/>
    <x v="2"/>
    <n v="2"/>
    <s v="buffet "/>
    <s v="motorcycle "/>
    <n v="0"/>
    <s v="No "/>
    <x v="1"/>
    <n v="10"/>
  </r>
  <r>
    <s v="0x7bcc "/>
    <s v="CHENRES010DEL02 "/>
    <n v="22"/>
    <n v="5"/>
    <n v="13.066762000000001"/>
    <n v="80.251864999999995"/>
    <n v="13.086762"/>
    <n v="80.271865000000005"/>
    <s v="17-03-2022"/>
    <d v="1899-12-30T12:00:00"/>
    <d v="1899-12-30T12:10:00"/>
    <x v="2"/>
    <s v="sunny"/>
    <x v="0"/>
    <n v="2"/>
    <s v="snack "/>
    <s v="scooter "/>
    <n v="1"/>
    <s v="No "/>
    <x v="2"/>
    <n v="10"/>
  </r>
  <r>
    <s v="0xb5bf "/>
    <s v="COIMBRES11DEL03 "/>
    <n v="20"/>
    <n v="4.5999999999999996"/>
    <n v="11.001753000000001"/>
    <n v="76.986241000000007"/>
    <n v="11.031753"/>
    <n v="77.016240999999994"/>
    <s v="19-03-2022"/>
    <d v="1899-12-30T22:40:00"/>
    <d v="1899-12-30T22:45:00"/>
    <x v="1"/>
    <s v="sunny"/>
    <x v="2"/>
    <n v="0"/>
    <s v="buffet "/>
    <s v="motorcycle "/>
    <n v="1"/>
    <s v="No "/>
    <x v="1"/>
    <n v="10"/>
  </r>
  <r>
    <s v="0x9419 "/>
    <s v="SURRES19DEL02 "/>
    <n v="22"/>
    <n v="4.5999999999999996"/>
    <n v="21.149668999999999"/>
    <n v="72.772628999999995"/>
    <n v="21.229669000000001"/>
    <n v="72.852628999999993"/>
    <s v="25-03-2022"/>
    <d v="1899-12-30T17:10:00"/>
    <d v="1899-12-30T17:15:00"/>
    <x v="1"/>
    <s v="sunny"/>
    <x v="1"/>
    <n v="2"/>
    <s v="drinks "/>
    <s v="motorcycle "/>
    <n v="0"/>
    <s v="No "/>
    <x v="2"/>
    <n v="10"/>
  </r>
  <r>
    <s v="0x29d9 "/>
    <s v="SURRES13DEL03 "/>
    <n v="34"/>
    <n v="4.9000000000000004"/>
    <n v="21.170096000000001"/>
    <n v="72.789122000000006"/>
    <n v="21.230096"/>
    <n v="72.849121999999994"/>
    <s v="03-04-2022"/>
    <d v="1899-12-30T23:30:00"/>
    <d v="1899-12-30T23:40:00"/>
    <x v="0"/>
    <s v="sunny"/>
    <x v="2"/>
    <n v="1"/>
    <s v="snack "/>
    <s v="scooter "/>
    <n v="0"/>
    <s v="No "/>
    <x v="2"/>
    <n v="10"/>
  </r>
  <r>
    <s v="0x5725 "/>
    <s v="CHENRES13DEL03 "/>
    <n v="30"/>
    <n v="4.7"/>
    <n v="13.027018"/>
    <n v="80.254790999999997"/>
    <n v="13.087018"/>
    <n v="80.314791"/>
    <s v="21-03-2022"/>
    <d v="1899-12-30T23:40:00"/>
    <d v="1899-12-30T23:45:00"/>
    <x v="1"/>
    <s v="sunny"/>
    <x v="2"/>
    <n v="2"/>
    <s v="buffet "/>
    <s v="scooter "/>
    <n v="0"/>
    <s v="No "/>
    <x v="2"/>
    <n v="10"/>
  </r>
  <r>
    <s v="0x5465 "/>
    <s v="BANGRES20DEL02 "/>
    <n v="24"/>
    <n v="4.7"/>
    <n v="12.972161"/>
    <n v="77.596013999999997"/>
    <n v="12.992160999999999"/>
    <n v="77.616014000000007"/>
    <s v="01-04-2022"/>
    <d v="1899-12-30T08:45:00"/>
    <d v="1899-12-30T09:00:00"/>
    <x v="8"/>
    <s v="cloudy"/>
    <x v="2"/>
    <n v="2"/>
    <s v="snack "/>
    <s v="scooter "/>
    <n v="0"/>
    <s v="No "/>
    <x v="2"/>
    <n v="10"/>
  </r>
  <r>
    <s v="0x5acc "/>
    <s v="VADRES08DEL01 "/>
    <n v="23"/>
    <n v="4.7"/>
    <n v="0"/>
    <n v="0"/>
    <n v="0.04"/>
    <n v="0.04"/>
    <s v="19-03-2022"/>
    <d v="1899-12-30T15:40:00"/>
    <d v="1899-12-30T15:55:00"/>
    <x v="3"/>
    <s v="sunny"/>
    <x v="1"/>
    <n v="2"/>
    <s v="snack "/>
    <s v="scooter "/>
    <n v="0"/>
    <s v="No "/>
    <x v="1"/>
    <n v="10"/>
  </r>
  <r>
    <s v="0xb696 "/>
    <s v="MYSRES19DEL01 "/>
    <n v="22"/>
    <n v="4.5"/>
    <n v="12.334021999999999"/>
    <n v="76.618202999999994"/>
    <n v="12.444022"/>
    <n v="76.728202999999993"/>
    <s v="04-03-2022"/>
    <d v="1899-12-30T21:25:00"/>
    <d v="1899-12-30T21:40:00"/>
    <x v="3"/>
    <s v="sunny"/>
    <x v="0"/>
    <n v="1"/>
    <s v="snack "/>
    <s v="scooter "/>
    <n v="1"/>
    <s v="No "/>
    <x v="1"/>
    <n v="10"/>
  </r>
  <r>
    <s v="0x727d "/>
    <s v="PUNERES14DEL02 "/>
    <n v="28"/>
    <n v="4.7"/>
    <n v="18.516216"/>
    <n v="73.842527000000004"/>
    <n v="18.566216000000001"/>
    <n v="73.892527000000001"/>
    <s v="11-03-2022"/>
    <d v="1899-12-30T23:30:00"/>
    <d v="1899-12-30T23:45:00"/>
    <x v="4"/>
    <s v="stormy"/>
    <x v="2"/>
    <n v="2"/>
    <s v="meal "/>
    <s v="motorcycle "/>
    <n v="0"/>
    <s v="No "/>
    <x v="2"/>
    <n v="10"/>
  </r>
  <r>
    <s v="0xc04 "/>
    <s v="BANGRES07DEL01 "/>
    <n v="29"/>
    <n v="4.5999999999999996"/>
    <n v="12.978453"/>
    <n v="77.643685000000005"/>
    <n v="13.018452999999999"/>
    <n v="77.683684999999997"/>
    <s v="28-03-2022"/>
    <d v="1899-12-30T15:15:00"/>
    <d v="1899-12-30T15:20:00"/>
    <x v="1"/>
    <s v="sunny"/>
    <x v="1"/>
    <n v="1"/>
    <s v="drinks "/>
    <s v="scooter "/>
    <n v="0"/>
    <s v="No "/>
    <x v="2"/>
    <n v="10"/>
  </r>
  <r>
    <s v="0x3a7d "/>
    <s v="COIMBRES01DEL02 "/>
    <n v="22"/>
    <n v="4.7"/>
    <n v="11.016298000000001"/>
    <n v="76.972076000000001"/>
    <n v="11.036298"/>
    <n v="76.992075999999997"/>
    <s v="07-03-2022"/>
    <d v="1899-12-30T08:35:00"/>
    <d v="1899-12-30T08:40:00"/>
    <x v="1"/>
    <s v="stormy"/>
    <x v="2"/>
    <n v="2"/>
    <s v="buffet "/>
    <s v="motorcycle "/>
    <n v="0"/>
    <s v="No "/>
    <x v="2"/>
    <n v="10"/>
  </r>
  <r>
    <s v="0x5632 "/>
    <s v="COIMBRES02DEL02 "/>
    <n v="24"/>
    <n v="5"/>
    <n v="11.022477"/>
    <n v="76.995666999999997"/>
    <n v="11.152476999999999"/>
    <n v="77.125667000000007"/>
    <s v="10-03-2022"/>
    <d v="1899-12-30T21:20:00"/>
    <d v="1899-12-30T21:25:00"/>
    <x v="5"/>
    <s v="sunny"/>
    <x v="0"/>
    <n v="1"/>
    <s v="snack "/>
    <s v="scooter "/>
    <n v="0"/>
    <s v="No "/>
    <x v="2"/>
    <n v="10"/>
  </r>
  <r>
    <s v="0xc941 "/>
    <s v="GOARES16DEL02 "/>
    <n v="29"/>
    <n v="4.7"/>
    <n v="15.498602999999999"/>
    <n v="73.826910999999996"/>
    <n v="15.518603000000001"/>
    <n v="73.846911000000006"/>
    <s v="15-02-2022"/>
    <d v="1899-12-30T10:15:00"/>
    <d v="1899-12-30T10:30:00"/>
    <x v="8"/>
    <s v="cloudy"/>
    <x v="2"/>
    <n v="2"/>
    <s v="buffet "/>
    <s v="electric_scooter "/>
    <n v="0"/>
    <s v="No "/>
    <x v="1"/>
    <n v="10"/>
  </r>
  <r>
    <s v="0x851d "/>
    <s v="HYDRES20DEL01 "/>
    <n v="29"/>
    <n v="4.5"/>
    <n v="17.483215999999999"/>
    <n v="78.552110999999996"/>
    <n v="17.493216"/>
    <n v="78.562111000000002"/>
    <s v="01-04-2022"/>
    <d v="1899-12-30T09:10:00"/>
    <d v="1899-12-30T09:20:00"/>
    <x v="7"/>
    <s v="windy"/>
    <x v="2"/>
    <n v="1"/>
    <s v="drinks "/>
    <s v="scooter "/>
    <n v="1"/>
    <s v="No "/>
    <x v="1"/>
    <n v="10"/>
  </r>
  <r>
    <s v="0x7d91 "/>
    <s v="JAPRES08DEL03 "/>
    <n v="27"/>
    <n v="4.8"/>
    <n v="26.910261999999999"/>
    <n v="75.783012999999997"/>
    <n v="27.000261999999999"/>
    <n v="75.873013"/>
    <s v="25-03-2022"/>
    <d v="1899-12-30T23:35:00"/>
    <d v="1899-12-30T23:50:00"/>
    <x v="4"/>
    <s v="low_visibilty"/>
    <x v="2"/>
    <n v="1"/>
    <s v="meal "/>
    <s v="motorcycle "/>
    <n v="0"/>
    <s v="No "/>
    <x v="2"/>
    <n v="10"/>
  </r>
  <r>
    <s v="0xb5a2 "/>
    <s v="MUMRES14DEL01 "/>
    <n v="27"/>
    <n v="4.5999999999999996"/>
    <n v="19.1813"/>
    <n v="72.836190999999999"/>
    <n v="19.221299999999999"/>
    <n v="72.876191000000006"/>
    <s v="19-03-2022"/>
    <d v="1899-12-30T16:35:00"/>
    <d v="1899-12-30T16:40:00"/>
    <x v="1"/>
    <s v="stormy"/>
    <x v="1"/>
    <n v="0"/>
    <s v="snack "/>
    <s v="motorcycle "/>
    <n v="1"/>
    <s v="No "/>
    <x v="1"/>
    <n v="10"/>
  </r>
  <r>
    <s v="0x7a5b "/>
    <s v="PUNERES08DEL02 "/>
    <n v="22"/>
    <n v="5"/>
    <n v="18.534079999999999"/>
    <n v="73.898520000000005"/>
    <n v="18.554079999999999"/>
    <n v="73.918520000000001"/>
    <s v="03-04-2022"/>
    <d v="1899-12-30T08:40:00"/>
    <d v="1899-12-30T08:45:00"/>
    <x v="1"/>
    <s v="fog"/>
    <x v="2"/>
    <n v="1"/>
    <s v="buffet "/>
    <s v="motorcycle "/>
    <n v="0"/>
    <s v="No "/>
    <x v="1"/>
    <n v="10"/>
  </r>
  <r>
    <s v="0x95a0 "/>
    <s v="JAPRES14DEL02 "/>
    <n v="22"/>
    <n v="4.7"/>
    <n v="26.88842"/>
    <n v="75.800689000000006"/>
    <n v="26.938420000000001"/>
    <n v="75.850689000000003"/>
    <s v="05-03-2022"/>
    <d v="1899-12-30T20:30:00"/>
    <d v="1899-12-30T20:40:00"/>
    <x v="0"/>
    <s v="sunny"/>
    <x v="0"/>
    <n v="1"/>
    <s v="snack "/>
    <s v="scooter "/>
    <n v="0"/>
    <s v="No "/>
    <x v="2"/>
    <n v="10"/>
  </r>
  <r>
    <s v="0x4cf8 "/>
    <s v="SURRES04DEL01 "/>
    <n v="22"/>
    <n v="4.8"/>
    <n v="21.173493000000001"/>
    <n v="72.801952999999997"/>
    <n v="21.283493"/>
    <n v="72.911952999999997"/>
    <s v="08-03-2022"/>
    <d v="1899-12-30T22:55:00"/>
    <d v="1899-12-30T23:05:00"/>
    <x v="2"/>
    <s v="windy"/>
    <x v="2"/>
    <n v="2"/>
    <s v="snack "/>
    <s v="motorcycle "/>
    <n v="1"/>
    <s v="No "/>
    <x v="1"/>
    <n v="10"/>
  </r>
  <r>
    <s v="0xa809 "/>
    <s v="PUNERES05DEL01 "/>
    <n v="26"/>
    <n v="4.5999999999999996"/>
    <n v="18.543626"/>
    <n v="73.905101000000002"/>
    <n v="18.553626000000001"/>
    <n v="73.915101000000007"/>
    <s v="13-03-2022"/>
    <d v="1899-12-30T08:35:00"/>
    <d v="1899-12-30T08:40:00"/>
    <x v="1"/>
    <s v="cloudy"/>
    <x v="2"/>
    <n v="1"/>
    <s v="drinks "/>
    <s v="scooter "/>
    <n v="1"/>
    <s v="No "/>
    <x v="1"/>
    <n v="10"/>
  </r>
  <r>
    <s v="0x9b74 "/>
    <s v="MUMRES18DEL01 "/>
    <n v="29"/>
    <n v="4.5999999999999996"/>
    <n v="19.109300000000001"/>
    <n v="72.825451000000001"/>
    <n v="19.119299999999999"/>
    <n v="72.835451000000006"/>
    <s v="19-03-2022"/>
    <d v="1899-12-30T08:35:00"/>
    <d v="1899-12-30T08:40:00"/>
    <x v="1"/>
    <s v="cloudy"/>
    <x v="2"/>
    <n v="1"/>
    <s v="snack "/>
    <s v="motorcycle "/>
    <n v="0"/>
    <s v="No "/>
    <x v="2"/>
    <n v="10"/>
  </r>
  <r>
    <s v="0x5fce "/>
    <s v="COIMBRES19DEL02 "/>
    <n v="34"/>
    <n v="4.7"/>
    <n v="11.022297999999999"/>
    <n v="76.998349000000005"/>
    <n v="11.042298000000001"/>
    <n v="77.018349000000001"/>
    <s v="15-03-2022"/>
    <d v="1899-12-30T09:10:00"/>
    <d v="1899-12-30T09:25:00"/>
    <x v="8"/>
    <s v="sunny"/>
    <x v="2"/>
    <n v="2"/>
    <s v="meal "/>
    <s v="scooter "/>
    <n v="0"/>
    <s v="No "/>
    <x v="2"/>
    <n v="10"/>
  </r>
  <r>
    <s v="0xc705 "/>
    <s v="AGRRES08DEL03 "/>
    <n v="24"/>
    <n v="4.5999999999999996"/>
    <n v="27.160934000000001"/>
    <n v="78.044094999999999"/>
    <n v="27.190933999999999"/>
    <n v="78.074095"/>
    <s v="15-02-2022"/>
    <d v="1899-12-30T23:45:00"/>
    <d v="1899-12-30T00:00:00"/>
    <x v="3"/>
    <s v="fog"/>
    <x v="2"/>
    <n v="2"/>
    <s v="meal "/>
    <s v="electric_scooter "/>
    <n v="1"/>
    <s v="No "/>
    <x v="2"/>
    <n v="10"/>
  </r>
  <r>
    <s v="0x4a45 "/>
    <s v="MUMRES20DEL02 "/>
    <n v="22"/>
    <n v="4.5"/>
    <n v="19.103249000000002"/>
    <n v="72.846749000000003"/>
    <n v="19.123249000000001"/>
    <n v="72.866748999999999"/>
    <s v="03-04-2022"/>
    <d v="1899-12-30T08:30:00"/>
    <d v="1899-12-30T08:35:00"/>
    <x v="1"/>
    <s v="cloudy"/>
    <x v="2"/>
    <n v="2"/>
    <s v="meal "/>
    <s v="scooter "/>
    <n v="0"/>
    <s v="No "/>
    <x v="2"/>
    <n v="10"/>
  </r>
  <r>
    <s v="0xd1b4 "/>
    <s v="KOCRES18DEL02 "/>
    <n v="36"/>
    <n v="4.8"/>
    <n v="9.9571439999999996"/>
    <n v="76.296783000000005"/>
    <n v="9.9771439999999991"/>
    <n v="76.316783000000001"/>
    <s v="13-02-2022"/>
    <d v="1899-12-30T09:20:00"/>
    <d v="1899-12-30T09:35:00"/>
    <x v="8"/>
    <s v="sunny"/>
    <x v="2"/>
    <n v="1"/>
    <s v="drinks "/>
    <s v="scooter "/>
    <n v="0"/>
    <s v="No "/>
    <x v="1"/>
    <n v="10"/>
  </r>
  <r>
    <s v="0xad53 "/>
    <s v="INDORES19DEL01 "/>
    <n v="33"/>
    <n v="4.8"/>
    <n v="22.745536000000001"/>
    <n v="75.893106000000003"/>
    <n v="22.755535999999999"/>
    <n v="75.903105999999994"/>
    <s v="01-03-2022"/>
    <d v="1899-12-30T08:10:00"/>
    <d v="1899-12-30T08:20:00"/>
    <x v="2"/>
    <s v="sunny"/>
    <x v="2"/>
    <n v="2"/>
    <s v="drinks "/>
    <s v="scooter "/>
    <n v="1"/>
    <s v="No "/>
    <x v="2"/>
    <n v="10"/>
  </r>
  <r>
    <s v="0x6c03 "/>
    <s v="CHENRES20DEL03 "/>
    <n v="25"/>
    <n v="4.7"/>
    <n v="12.975996"/>
    <n v="80.221897999999996"/>
    <n v="13.035996000000001"/>
    <n v="80.281897999999998"/>
    <s v="01-03-2022"/>
    <d v="1899-12-30T22:55:00"/>
    <d v="1899-12-30T23:10:00"/>
    <x v="3"/>
    <s v="low_visibilty"/>
    <x v="2"/>
    <n v="1"/>
    <s v="drinks "/>
    <s v="scooter "/>
    <n v="0"/>
    <s v="No "/>
    <x v="2"/>
    <n v="10"/>
  </r>
  <r>
    <s v="0x81fa "/>
    <s v="VADRES010DEL01 "/>
    <n v="26"/>
    <n v="4.7"/>
    <n v="22.310328999999999"/>
    <n v="73.169083000000001"/>
    <n v="22.320329000000001"/>
    <n v="73.179083000000006"/>
    <s v="21-03-2022"/>
    <d v="1899-12-30T08:25:00"/>
    <d v="1899-12-30T08:40:00"/>
    <x v="8"/>
    <s v="stormy"/>
    <x v="2"/>
    <n v="2"/>
    <s v="snack "/>
    <s v="scooter "/>
    <n v="0"/>
    <s v="No "/>
    <x v="1"/>
    <n v="10"/>
  </r>
  <r>
    <s v="0xb863 "/>
    <s v="MUMRES16DEL03 "/>
    <n v="29"/>
    <n v="4.9000000000000004"/>
    <n v="19.120083000000001"/>
    <n v="72.907385000000005"/>
    <n v="19.180083"/>
    <n v="72.967384999999993"/>
    <s v="05-03-2022"/>
    <d v="1899-12-30T23:40:00"/>
    <d v="1899-12-30T23:55:00"/>
    <x v="3"/>
    <s v="stormy"/>
    <x v="2"/>
    <n v="1"/>
    <s v="buffet "/>
    <s v="scooter "/>
    <n v="0"/>
    <s v="No "/>
    <x v="1"/>
    <n v="10"/>
  </r>
  <r>
    <s v="0xcff5 "/>
    <s v="LUDHRES010DEL01 "/>
    <n v="27"/>
    <n v="4.5999999999999996"/>
    <n v="30.892859999999999"/>
    <n v="75.822198999999998"/>
    <n v="30.90286"/>
    <n v="75.832199000000003"/>
    <s v="17-02-2022"/>
    <d v="1899-12-30T09:50:00"/>
    <d v="1899-12-30T10:05:00"/>
    <x v="8"/>
    <s v="cloudy"/>
    <x v="2"/>
    <n v="1"/>
    <s v="meal "/>
    <s v="scooter "/>
    <n v="1"/>
    <s v="No "/>
    <x v="2"/>
    <n v="10"/>
  </r>
  <r>
    <s v="0x5ec3 "/>
    <s v="INDORES010DEL03 "/>
    <n v="39"/>
    <n v="4.9000000000000004"/>
    <n v="22.750039999999998"/>
    <n v="75.902846999999994"/>
    <n v="22.78004"/>
    <n v="75.932846999999995"/>
    <s v="26-03-2022"/>
    <d v="1899-12-30T22:55:00"/>
    <d v="1899-12-30T23:00:00"/>
    <x v="1"/>
    <s v="sunny"/>
    <x v="2"/>
    <n v="2"/>
    <s v="drinks "/>
    <s v="scooter "/>
    <n v="0"/>
    <s v="No "/>
    <x v="2"/>
    <n v="10"/>
  </r>
  <r>
    <s v="0xa53c "/>
    <s v="RANCHIRES20DEL02 "/>
    <n v="25"/>
    <n v="4.5"/>
    <n v="23.399249999999999"/>
    <n v="85.390463999999994"/>
    <n v="23.419250000000002"/>
    <n v="85.410464000000005"/>
    <s v="03-04-2022"/>
    <d v="1899-12-30T09:30:00"/>
    <d v="1899-12-30T09:45:00"/>
    <x v="8"/>
    <s v="fog"/>
    <x v="2"/>
    <n v="1"/>
    <s v="meal "/>
    <s v="motorcycle "/>
    <n v="0"/>
    <s v="No "/>
    <x v="2"/>
    <n v="10"/>
  </r>
  <r>
    <s v="0x417d "/>
    <s v="MYSRES15DEL02 "/>
    <n v="27"/>
    <n v="4.9000000000000004"/>
    <n v="12.352058"/>
    <n v="76.606650000000002"/>
    <n v="12.402058"/>
    <n v="76.656649999999999"/>
    <s v="11-03-2022"/>
    <d v="1899-12-30T19:35:00"/>
    <d v="1899-12-30T19:45:00"/>
    <x v="2"/>
    <s v="sunny"/>
    <x v="0"/>
    <n v="2"/>
    <s v="meal "/>
    <s v="scooter "/>
    <n v="0"/>
    <s v="No "/>
    <x v="1"/>
    <n v="10"/>
  </r>
  <r>
    <s v="0x8840 "/>
    <s v="INDORES08DEL02 "/>
    <n v="25"/>
    <n v="5"/>
    <n v="22.725747999999999"/>
    <n v="75.898497000000006"/>
    <n v="22.855747000000001"/>
    <n v="76.028497000000002"/>
    <s v="02-03-2022"/>
    <d v="1899-12-30T23:15:00"/>
    <d v="1899-12-30T23:30:00"/>
    <x v="3"/>
    <s v="stormy"/>
    <x v="2"/>
    <n v="1"/>
    <s v="buffet "/>
    <s v="scooter "/>
    <n v="0"/>
    <s v="No "/>
    <x v="2"/>
    <n v="10"/>
  </r>
  <r>
    <s v="0x35cb "/>
    <s v="INDORES17DEL02 "/>
    <n v="34"/>
    <n v="4.9000000000000004"/>
    <n v="22.761226000000001"/>
    <n v="75.887522000000004"/>
    <n v="22.811226000000001"/>
    <n v="75.937522000000001"/>
    <s v="13-03-2022"/>
    <d v="1899-12-30T22:40:00"/>
    <d v="1899-12-30T22:55:00"/>
    <x v="4"/>
    <s v="sunny"/>
    <x v="2"/>
    <n v="1"/>
    <s v="meal "/>
    <s v="motorcycle "/>
    <n v="0"/>
    <s v="No "/>
    <x v="2"/>
    <n v="10"/>
  </r>
  <r>
    <s v="0xaa8f "/>
    <s v="INDORES05DEL01 "/>
    <n v="27"/>
    <n v="4.8"/>
    <n v="22.727021000000001"/>
    <n v="75.884167000000005"/>
    <n v="22.837021"/>
    <n v="75.994167000000004"/>
    <s v="02-03-2022"/>
    <d v="1899-12-30T19:25:00"/>
    <d v="1899-12-30T19:35:00"/>
    <x v="2"/>
    <s v="sunny"/>
    <x v="0"/>
    <n v="2"/>
    <s v="buffet "/>
    <s v="electric_scooter "/>
    <n v="0"/>
    <s v="No "/>
    <x v="1"/>
    <n v="10"/>
  </r>
  <r>
    <s v="0x2c93 "/>
    <s v="JAPRES19DEL01 "/>
    <n v="21"/>
    <n v="5"/>
    <n v="26.913726"/>
    <n v="75.75282"/>
    <n v="26.923725999999998"/>
    <n v="75.762821000000002"/>
    <s v="03-04-2022"/>
    <d v="1899-12-30T08:20:00"/>
    <d v="1899-12-30T08:35:00"/>
    <x v="8"/>
    <s v="low_visibilty"/>
    <x v="2"/>
    <n v="1"/>
    <s v="meal "/>
    <s v="scooter "/>
    <n v="0"/>
    <s v="No "/>
    <x v="1"/>
    <n v="10"/>
  </r>
  <r>
    <s v="0x8f05 "/>
    <s v="RANCHIRES20DEL01 "/>
    <n v="25"/>
    <n v="4.7"/>
    <n v="23.399249999999999"/>
    <n v="85.390463999999994"/>
    <n v="23.439250000000001"/>
    <n v="85.430464000000001"/>
    <s v="03-04-2022"/>
    <d v="1899-12-30T12:30:00"/>
    <d v="1899-12-30T12:35:00"/>
    <x v="1"/>
    <s v="sunny"/>
    <x v="0"/>
    <n v="2"/>
    <s v="drinks "/>
    <s v="electric_scooter "/>
    <n v="0"/>
    <s v="No "/>
    <x v="1"/>
    <n v="10"/>
  </r>
  <r>
    <s v="0x8cd2 "/>
    <s v="VADRES16DEL01 "/>
    <n v="24"/>
    <n v="4.5999999999999996"/>
    <n v="0"/>
    <n v="0"/>
    <n v="0.11"/>
    <n v="0.11"/>
    <s v="04-04-2022"/>
    <d v="1899-12-30T23:25:00"/>
    <d v="1899-12-30T23:30:00"/>
    <x v="1"/>
    <s v="windy"/>
    <x v="2"/>
    <n v="1"/>
    <s v="meal "/>
    <s v="scooter "/>
    <n v="0"/>
    <s v="No "/>
    <x v="2"/>
    <n v="10"/>
  </r>
  <r>
    <s v="0xa72d "/>
    <s v="MUMRES13DEL02 "/>
    <n v="22"/>
    <n v="4.9000000000000004"/>
    <n v="19.178321"/>
    <n v="72.834715000000003"/>
    <n v="19.258320999999999"/>
    <n v="72.914715000000001"/>
    <s v="25-03-2022"/>
    <d v="1899-12-30T23:45:00"/>
    <d v="1899-12-30T00:00:00"/>
    <x v="3"/>
    <s v="windy"/>
    <x v="2"/>
    <n v="2"/>
    <s v="buffet "/>
    <s v="electric_scooter "/>
    <n v="0"/>
    <s v="No "/>
    <x v="1"/>
    <n v="10"/>
  </r>
  <r>
    <s v="0x78f0 "/>
    <s v="VADRES01DEL01 "/>
    <n v="22"/>
    <n v="4.7"/>
    <n v="22.307898000000002"/>
    <n v="73.167788000000002"/>
    <n v="22.317898"/>
    <n v="73.177788000000007"/>
    <s v="05-03-2022"/>
    <d v="1899-12-30T08:35:00"/>
    <d v="1899-12-30T08:40:00"/>
    <x v="1"/>
    <s v="fog"/>
    <x v="2"/>
    <n v="2"/>
    <s v="meal "/>
    <s v="scooter "/>
    <n v="0"/>
    <s v="No "/>
    <x v="2"/>
    <n v="10"/>
  </r>
  <r>
    <s v="0x670a "/>
    <s v="COIMBRES010DEL03 "/>
    <n v="24"/>
    <n v="4.5999999999999996"/>
    <n v="11.003007999999999"/>
    <n v="76.975440000000006"/>
    <n v="11.063008999999999"/>
    <n v="77.035439999999994"/>
    <s v="03-03-2022"/>
    <d v="1899-12-30T19:55:00"/>
    <d v="1899-12-30T20:10:00"/>
    <x v="3"/>
    <s v="low_visibilty"/>
    <x v="0"/>
    <n v="1"/>
    <s v="meal "/>
    <s v="motorcycle "/>
    <n v="1"/>
    <s v="No "/>
    <x v="2"/>
    <n v="10"/>
  </r>
  <r>
    <s v="0x9aac "/>
    <s v="JAPRES05DEL03 "/>
    <n v="23"/>
    <n v="4.8"/>
    <n v="26.905287000000001"/>
    <n v="75.794591999999994"/>
    <n v="26.965287"/>
    <n v="75.854591999999997"/>
    <s v="24-03-2022"/>
    <d v="1899-12-30T23:35:00"/>
    <d v="1899-12-30T23:45:00"/>
    <x v="0"/>
    <s v="cloudy"/>
    <x v="2"/>
    <n v="2"/>
    <s v="meal "/>
    <s v="motorcycle "/>
    <n v="0"/>
    <s v="No "/>
    <x v="2"/>
    <n v="10"/>
  </r>
  <r>
    <s v="0x1b84 "/>
    <s v="PUNERES18DEL01 "/>
    <n v="23"/>
    <n v="5"/>
    <n v="18.593481000000001"/>
    <n v="73.785900999999996"/>
    <n v="18.633481"/>
    <n v="73.825901000000002"/>
    <s v="15-03-2022"/>
    <d v="1899-12-30T16:25:00"/>
    <d v="1899-12-30T16:30:00"/>
    <x v="1"/>
    <s v="sunny"/>
    <x v="1"/>
    <n v="1"/>
    <s v="drinks "/>
    <s v="motorcycle "/>
    <n v="1"/>
    <s v="No "/>
    <x v="1"/>
    <n v="10"/>
  </r>
  <r>
    <s v="0x325e "/>
    <s v="COIMBRES05DEL01 "/>
    <n v="20"/>
    <n v="4.9000000000000004"/>
    <n v="11.022169"/>
    <n v="76.999594000000002"/>
    <n v="11.032169"/>
    <n v="77.009594000000007"/>
    <s v="01-04-2022"/>
    <d v="1899-12-30T08:15:00"/>
    <d v="1899-12-30T08:25:00"/>
    <x v="2"/>
    <s v="stormy"/>
    <x v="2"/>
    <n v="1"/>
    <s v="buffet "/>
    <s v="scooter "/>
    <n v="0"/>
    <s v="No "/>
    <x v="2"/>
    <n v="10"/>
  </r>
  <r>
    <s v="0xc83f "/>
    <s v="AGRRES17DEL03 "/>
    <n v="24"/>
    <n v="5"/>
    <n v="27.157772000000001"/>
    <n v="78.047250000000005"/>
    <n v="27.217772"/>
    <n v="78.107249999999993"/>
    <s v="11-02-2022"/>
    <d v="1899-12-30T18:15:00"/>
    <d v="1899-12-30T18:30:00"/>
    <x v="4"/>
    <s v="cloudy"/>
    <x v="1"/>
    <n v="1"/>
    <s v="meal "/>
    <s v="motorcycle "/>
    <n v="1"/>
    <s v="No "/>
    <x v="1"/>
    <n v="10"/>
  </r>
  <r>
    <s v="0x7467 "/>
    <s v="COIMBRES06DEL02 "/>
    <n v="26"/>
    <n v="4.9000000000000004"/>
    <n v="11.021278000000001"/>
    <n v="76.995017000000004"/>
    <n v="11.071278"/>
    <n v="77.045017000000001"/>
    <s v="01-03-2022"/>
    <d v="1899-12-30T23:00:00"/>
    <d v="1899-12-30T23:10:00"/>
    <x v="2"/>
    <s v="fog"/>
    <x v="2"/>
    <n v="1"/>
    <s v="snack "/>
    <s v="motorcycle "/>
    <n v="0"/>
    <s v="No "/>
    <x v="1"/>
    <n v="10"/>
  </r>
  <r>
    <s v="0x8717 "/>
    <s v="COIMBRES11DEL02 "/>
    <n v="23"/>
    <n v="4.8"/>
    <n v="11.001753000000001"/>
    <n v="76.986241000000007"/>
    <n v="11.051753"/>
    <n v="77.036241000000004"/>
    <s v="01-04-2022"/>
    <d v="1899-12-30T17:45:00"/>
    <d v="1899-12-30T17:55:00"/>
    <x v="2"/>
    <s v="fog"/>
    <x v="1"/>
    <n v="2"/>
    <s v="meal "/>
    <s v="scooter "/>
    <n v="0"/>
    <s v="No "/>
    <x v="2"/>
    <n v="10"/>
  </r>
  <r>
    <s v="0xb267 "/>
    <s v="VADRES03DEL03 "/>
    <n v="24"/>
    <n v="4.9000000000000004"/>
    <n v="22.32"/>
    <n v="73.17"/>
    <n v="22.38"/>
    <n v="73.23"/>
    <s v="26-03-2022"/>
    <d v="1899-12-30T23:20:00"/>
    <d v="1899-12-30T23:35:00"/>
    <x v="3"/>
    <s v="cloudy"/>
    <x v="2"/>
    <n v="1"/>
    <s v="drinks "/>
    <s v="motorcycle "/>
    <n v="0"/>
    <s v="No "/>
    <x v="2"/>
    <n v="10"/>
  </r>
  <r>
    <s v="0xb1c8 "/>
    <s v="HYDRES16DEL02 "/>
    <n v="23"/>
    <n v="4.8"/>
    <n v="17.440826999999999"/>
    <n v="78.393390999999994"/>
    <n v="17.570827000000001"/>
    <n v="78.523391000000004"/>
    <s v="27-03-2022"/>
    <d v="1899-12-30T18:00:00"/>
    <d v="1899-12-30T18:15:00"/>
    <x v="3"/>
    <s v="sunny"/>
    <x v="1"/>
    <n v="2"/>
    <s v="snack "/>
    <s v="motorcycle "/>
    <n v="0"/>
    <s v="No "/>
    <x v="2"/>
    <n v="10"/>
  </r>
  <r>
    <s v="0x3847 "/>
    <s v="BANGRES15DEL01 "/>
    <n v="21"/>
    <n v="4.7"/>
    <n v="12.975377"/>
    <n v="77.696663999999998"/>
    <n v="12.985377"/>
    <n v="77.706664000000004"/>
    <s v="19-03-2022"/>
    <d v="1899-12-30T10:00:00"/>
    <d v="1899-12-30T10:05:00"/>
    <x v="1"/>
    <s v="fog"/>
    <x v="2"/>
    <n v="1"/>
    <s v="buffet "/>
    <s v="scooter "/>
    <n v="0"/>
    <s v="No "/>
    <x v="1"/>
    <n v="10"/>
  </r>
  <r>
    <s v="0x866e "/>
    <s v="JAPRES17DEL01 "/>
    <n v="25"/>
    <n v="4.5"/>
    <n v="26.892312"/>
    <n v="75.806895999999995"/>
    <n v="26.932312"/>
    <n v="75.846896000000001"/>
    <s v="09-03-2022"/>
    <d v="1899-12-30T12:40:00"/>
    <d v="1899-12-30T12:55:00"/>
    <x v="3"/>
    <s v="low_visibilty"/>
    <x v="0"/>
    <n v="2"/>
    <s v="drinks "/>
    <s v="scooter "/>
    <n v="0"/>
    <s v="No "/>
    <x v="1"/>
    <n v="10"/>
  </r>
  <r>
    <s v="0xa93a "/>
    <s v="RANCHIRES20DEL02 "/>
    <n v="25"/>
    <n v="4.9000000000000004"/>
    <n v="23.399249999999999"/>
    <n v="85.390463999999994"/>
    <n v="23.419250000000002"/>
    <n v="85.410464000000005"/>
    <s v="17-03-2022"/>
    <d v="1899-12-30T10:25:00"/>
    <d v="1899-12-30T10:35:00"/>
    <x v="2"/>
    <s v="fog"/>
    <x v="2"/>
    <n v="1"/>
    <s v="buffet "/>
    <s v="motorcycle "/>
    <n v="1"/>
    <s v="No "/>
    <x v="1"/>
    <n v="10"/>
  </r>
  <r>
    <s v="0xbd8c "/>
    <s v="MYSRES03DEL02 "/>
    <n v="27"/>
    <n v="4.5"/>
    <n v="12.299524"/>
    <n v="76.642619999999994"/>
    <n v="12.349524000000001"/>
    <n v="76.692620000000005"/>
    <s v="24-03-2022"/>
    <d v="1899-12-30T18:50:00"/>
    <d v="1899-12-30T19:05:00"/>
    <x v="3"/>
    <s v="fog"/>
    <x v="1"/>
    <n v="1"/>
    <s v="drinks "/>
    <s v="motorcycle "/>
    <n v="0"/>
    <s v="No "/>
    <x v="2"/>
    <n v="10"/>
  </r>
  <r>
    <s v="0x8637 "/>
    <s v="VADRES05DEL02 "/>
    <n v="29"/>
    <n v="4.9000000000000004"/>
    <n v="22.310525999999999"/>
    <n v="73.170936999999995"/>
    <n v="22.330525999999999"/>
    <n v="73.190937000000005"/>
    <s v="05-03-2022"/>
    <d v="1899-12-30T08:50:00"/>
    <d v="1899-12-30T08:55:00"/>
    <x v="1"/>
    <s v="windy"/>
    <x v="2"/>
    <n v="1"/>
    <s v="snack "/>
    <s v="motorcycle "/>
    <n v="0"/>
    <s v="No "/>
    <x v="1"/>
    <n v="10"/>
  </r>
  <r>
    <s v="0x9700 "/>
    <s v="CHENRES11DEL01 "/>
    <n v="22"/>
    <n v="5"/>
    <n v="13.064181"/>
    <n v="80.236441999999997"/>
    <n v="13.134181"/>
    <n v="80.306442000000004"/>
    <s v="23-03-2022"/>
    <d v="1899-12-30T23:45:00"/>
    <d v="1899-12-30T23:55:00"/>
    <x v="2"/>
    <s v="low_visibilty"/>
    <x v="2"/>
    <n v="1"/>
    <s v="buffet "/>
    <s v="scooter "/>
    <n v="0"/>
    <s v="No "/>
    <x v="2"/>
    <n v="10"/>
  </r>
  <r>
    <s v="0x57c4 "/>
    <s v="HYDRES18DEL02 "/>
    <n v="26"/>
    <n v="4.8"/>
    <n v="17.450851"/>
    <n v="78.379346999999996"/>
    <n v="17.500851000000001"/>
    <n v="78.429347000000007"/>
    <s v="15-03-2022"/>
    <d v="1899-12-30T22:50:00"/>
    <d v="1899-12-30T23:05:00"/>
    <x v="4"/>
    <s v="stormy"/>
    <x v="2"/>
    <n v="1"/>
    <s v="buffet "/>
    <s v="motorcycle "/>
    <n v="1"/>
    <s v="No "/>
    <x v="2"/>
    <n v="10"/>
  </r>
  <r>
    <s v="0x6b46 "/>
    <s v="COIMBRES07DEL02 "/>
    <n v="30"/>
    <n v="4.7"/>
    <n v="10.96185"/>
    <n v="76.971081999999996"/>
    <n v="10.98185"/>
    <n v="76.991082000000006"/>
    <s v="09-03-2022"/>
    <d v="1899-12-30T10:20:00"/>
    <d v="1899-12-30T10:30:00"/>
    <x v="2"/>
    <s v="sunny"/>
    <x v="2"/>
    <n v="2"/>
    <s v="snack "/>
    <s v="electric_scooter "/>
    <n v="0"/>
    <s v="No "/>
    <x v="2"/>
    <n v="10"/>
  </r>
  <r>
    <s v="0xd500 "/>
    <s v="KNPRES07DEL01 "/>
    <n v="26"/>
    <n v="4.8"/>
    <n v="26.472000999999999"/>
    <n v="80.354001999999994"/>
    <n v="26.542000999999999"/>
    <n v="80.424002000000002"/>
    <s v="16-02-2022"/>
    <d v="1899-12-30T18:10:00"/>
    <d v="1899-12-30T18:25:00"/>
    <x v="4"/>
    <s v="sunny"/>
    <x v="1"/>
    <n v="1"/>
    <s v="drinks "/>
    <s v="motorcycle "/>
    <n v="0"/>
    <s v="No "/>
    <x v="2"/>
    <n v="10"/>
  </r>
  <r>
    <s v="0x1cb6 "/>
    <s v="COIMBRES07DEL03 "/>
    <n v="25"/>
    <n v="4.8"/>
    <n v="10.96185"/>
    <n v="76.971081999999996"/>
    <n v="11.021850000000001"/>
    <n v="77.031081999999998"/>
    <s v="01-03-2022"/>
    <d v="1899-12-30T20:25:00"/>
    <d v="1899-12-30T20:40:00"/>
    <x v="4"/>
    <s v="low_visibilty"/>
    <x v="0"/>
    <n v="2"/>
    <s v="snack "/>
    <s v="electric_scooter "/>
    <n v="0"/>
    <s v="No "/>
    <x v="1"/>
    <n v="10"/>
  </r>
  <r>
    <s v="0x8e2b "/>
    <s v="PUNERES18DEL02 "/>
    <n v="25"/>
    <n v="4.5999999999999996"/>
    <n v="18.593481000000001"/>
    <n v="73.785900999999996"/>
    <n v="18.673480999999999"/>
    <n v="73.865900999999994"/>
    <s v="29-03-2022"/>
    <d v="1899-12-30T21:25:00"/>
    <d v="1899-12-30T21:30:00"/>
    <x v="1"/>
    <s v="sunny"/>
    <x v="0"/>
    <n v="2"/>
    <s v="snack "/>
    <s v="scooter "/>
    <n v="0"/>
    <s v="No "/>
    <x v="2"/>
    <n v="10"/>
  </r>
  <r>
    <s v="0x55ba "/>
    <s v="RANCHIRES06DEL03 "/>
    <n v="24"/>
    <n v="4.7"/>
    <n v="23.357804000000002"/>
    <n v="85.325146000000004"/>
    <n v="23.417804"/>
    <n v="85.385146000000006"/>
    <s v="24-03-2022"/>
    <d v="1899-12-30T19:20:00"/>
    <d v="1899-12-30T19:25:00"/>
    <x v="1"/>
    <s v="low_visibilty"/>
    <x v="0"/>
    <n v="1"/>
    <s v="buffet "/>
    <s v="scooter "/>
    <n v="0"/>
    <s v="No "/>
    <x v="1"/>
    <n v="10"/>
  </r>
  <r>
    <s v="0xcb20 "/>
    <s v="DEHRES03DEL02 "/>
    <n v="25"/>
    <n v="4.9000000000000004"/>
    <n v="30.335259000000001"/>
    <n v="78.053162"/>
    <n v="30.465259"/>
    <n v="78.183161999999996"/>
    <s v="12-02-2022"/>
    <d v="1899-12-30T21:25:00"/>
    <d v="1899-12-30T21:35:00"/>
    <x v="2"/>
    <s v="sunny"/>
    <x v="0"/>
    <n v="2"/>
    <s v="buffet "/>
    <s v="scooter "/>
    <n v="1"/>
    <s v="No "/>
    <x v="2"/>
    <n v="10"/>
  </r>
  <r>
    <s v="0x3b9c "/>
    <s v="CHENRES20DEL02 "/>
    <n v="27"/>
    <n v="4.9000000000000004"/>
    <n v="12.975996"/>
    <n v="80.221897999999996"/>
    <n v="13.055996"/>
    <n v="80.301897999999994"/>
    <s v="18-03-2022"/>
    <d v="1899-12-30T17:45:00"/>
    <d v="1899-12-30T17:55:00"/>
    <x v="2"/>
    <s v="sunny"/>
    <x v="1"/>
    <n v="1"/>
    <s v="buffet "/>
    <s v="motorcycle "/>
    <n v="0"/>
    <s v="No "/>
    <x v="2"/>
    <n v="10"/>
  </r>
  <r>
    <s v="0xc403 "/>
    <s v="AGRRES14DEL01 "/>
    <n v="27"/>
    <n v="4.9000000000000004"/>
    <n v="27.161850000000001"/>
    <n v="78.040165000000002"/>
    <n v="27.171849999999999"/>
    <n v="78.050165000000007"/>
    <s v="15-02-2022"/>
    <d v="1899-12-30T08:45:00"/>
    <d v="1899-12-30T09:00:00"/>
    <x v="8"/>
    <s v="cloudy"/>
    <x v="2"/>
    <n v="1"/>
    <s v="drinks "/>
    <s v="motorcycle "/>
    <n v="0"/>
    <s v="No "/>
    <x v="1"/>
    <n v="10"/>
  </r>
  <r>
    <s v="0x5360 "/>
    <s v="VADRES15DEL01 "/>
    <n v="21"/>
    <n v="4.7"/>
    <n v="0"/>
    <n v="0"/>
    <n v="0.01"/>
    <n v="0.01"/>
    <s v="05-04-2022"/>
    <d v="1899-12-30T10:00:00"/>
    <d v="1899-12-30T10:05:00"/>
    <x v="1"/>
    <s v="stormy"/>
    <x v="2"/>
    <n v="2"/>
    <s v="snack "/>
    <s v="motorcycle "/>
    <n v="1"/>
    <s v="No "/>
    <x v="1"/>
    <n v="10"/>
  </r>
  <r>
    <s v="0xe022 "/>
    <s v="DEHRES03DEL01 "/>
    <n v="22"/>
    <n v="4.7"/>
    <n v="30.335259000000001"/>
    <n v="78.053162"/>
    <n v="30.345258999999999"/>
    <n v="78.063162000000005"/>
    <s v="17-02-2022"/>
    <d v="1899-12-30T10:20:00"/>
    <d v="1899-12-30T10:25:00"/>
    <x v="1"/>
    <s v="windy"/>
    <x v="2"/>
    <n v="1"/>
    <s v="meal "/>
    <s v="motorcycle "/>
    <n v="0"/>
    <s v="No "/>
    <x v="2"/>
    <n v="10"/>
  </r>
  <r>
    <s v="0xcf03 "/>
    <s v="KOCRES20DEL02 "/>
    <n v="21"/>
    <n v="4.5"/>
    <n v="9.9791860000000003"/>
    <n v="76.317361000000005"/>
    <n v="9.9991859999999999"/>
    <n v="76.337361000000001"/>
    <s v="11-02-2022"/>
    <d v="1899-12-30T08:20:00"/>
    <d v="1899-12-30T08:25:00"/>
    <x v="1"/>
    <s v="fog"/>
    <x v="2"/>
    <n v="1"/>
    <s v="meal "/>
    <s v="scooter "/>
    <n v="0"/>
    <s v="No "/>
    <x v="1"/>
    <n v="10"/>
  </r>
  <r>
    <s v="0x6260 "/>
    <s v="RANCHIRES17DEL01 "/>
    <n v="20"/>
    <n v="4.9000000000000004"/>
    <n v="23.374877999999999"/>
    <n v="85.335739000000004"/>
    <n v="23.444877999999999"/>
    <n v="85.405738999999997"/>
    <s v="12-03-2022"/>
    <d v="1899-12-30T22:35:00"/>
    <d v="1899-12-30T22:40:00"/>
    <x v="1"/>
    <s v="stormy"/>
    <x v="2"/>
    <n v="2"/>
    <s v="buffet "/>
    <s v="electric_scooter "/>
    <n v="1"/>
    <s v="No "/>
    <x v="1"/>
    <n v="10"/>
  </r>
  <r>
    <s v="0x48f7 "/>
    <s v="JAPRES04DEL02 "/>
    <n v="26"/>
    <n v="4.9000000000000004"/>
    <n v="26.902328000000001"/>
    <n v="75.794257000000002"/>
    <n v="26.982327999999999"/>
    <n v="75.874257"/>
    <s v="27-03-2022"/>
    <d v="1899-12-30T22:30:00"/>
    <d v="1899-12-30T22:40:00"/>
    <x v="2"/>
    <s v="low_visibilty"/>
    <x v="2"/>
    <n v="1"/>
    <s v="meal "/>
    <s v="motorcycle "/>
    <n v="0"/>
    <s v="No "/>
    <x v="1"/>
    <n v="10"/>
  </r>
  <r>
    <s v="0x7ff "/>
    <s v="RANCHIRES15DEL02 "/>
    <n v="24"/>
    <n v="4.9000000000000004"/>
    <n v="23.369745999999999"/>
    <n v="85.339820000000003"/>
    <n v="23.389745999999999"/>
    <n v="85.359819999999999"/>
    <s v="03-04-2022"/>
    <d v="1899-12-30T12:00:00"/>
    <d v="1899-12-30T12:15:00"/>
    <x v="3"/>
    <s v="sunny"/>
    <x v="0"/>
    <n v="2"/>
    <s v="drinks "/>
    <s v="scooter "/>
    <n v="0"/>
    <s v="No "/>
    <x v="1"/>
    <n v="10"/>
  </r>
  <r>
    <s v="0x2f81 "/>
    <s v="PUNERES06DEL01 "/>
    <n v="24"/>
    <n v="4.9000000000000004"/>
    <n v="18.546258000000002"/>
    <n v="73.904336999999998"/>
    <n v="18.586258000000001"/>
    <n v="73.944337000000004"/>
    <s v="01-03-2022"/>
    <d v="1899-12-30T12:50:00"/>
    <d v="1899-12-30T12:55:00"/>
    <x v="1"/>
    <s v="stormy"/>
    <x v="0"/>
    <n v="2"/>
    <s v="drinks "/>
    <s v="motorcycle "/>
    <n v="0"/>
    <s v="No "/>
    <x v="1"/>
    <n v="10"/>
  </r>
  <r>
    <s v="0x67bd "/>
    <s v="JAPRES17DEL03 "/>
    <n v="23"/>
    <n v="4.8"/>
    <n v="26.892312"/>
    <n v="75.806895999999995"/>
    <n v="26.922312999999999"/>
    <n v="75.836895999999996"/>
    <s v="26-03-2022"/>
    <d v="1899-12-30T23:30:00"/>
    <d v="1899-12-30T23:35:00"/>
    <x v="1"/>
    <s v="cloudy"/>
    <x v="2"/>
    <n v="1"/>
    <s v="buffet "/>
    <s v="scooter "/>
    <n v="1"/>
    <s v="No "/>
    <x v="2"/>
    <n v="10"/>
  </r>
  <r>
    <s v="0xcb32 "/>
    <s v="ALHRES12DEL01 "/>
    <n v="35"/>
    <n v="4.8"/>
    <n v="25.443994"/>
    <n v="81.860186999999996"/>
    <n v="25.453994000000002"/>
    <n v="81.870187000000001"/>
    <s v="17-02-2022"/>
    <d v="1899-12-30T10:30:00"/>
    <d v="1899-12-30T10:35:00"/>
    <x v="1"/>
    <s v="sunny"/>
    <x v="2"/>
    <n v="2"/>
    <s v="meal "/>
    <s v="electric_scooter "/>
    <n v="0"/>
    <s v="No "/>
    <x v="1"/>
    <n v="10"/>
  </r>
  <r>
    <s v="0x3816 "/>
    <s v="SURRES09DEL02 "/>
    <n v="25"/>
    <n v="4.9000000000000004"/>
    <n v="21.175975000000001"/>
    <n v="72.795502999999997"/>
    <n v="21.305975"/>
    <n v="72.925503000000006"/>
    <s v="12-03-2022"/>
    <d v="1899-12-30T22:35:00"/>
    <d v="1899-12-30T22:50:00"/>
    <x v="3"/>
    <s v="stormy"/>
    <x v="2"/>
    <n v="2"/>
    <s v="meal "/>
    <s v="motorcycle "/>
    <n v="1"/>
    <s v="No "/>
    <x v="1"/>
    <n v="10"/>
  </r>
  <r>
    <s v="0xce30 "/>
    <s v="BHPRES18DEL02 "/>
    <n v="29"/>
    <n v="4.7"/>
    <n v="23.234631"/>
    <n v="77.401662999999999"/>
    <n v="23.284631000000001"/>
    <n v="77.451662999999996"/>
    <s v="15-02-2022"/>
    <d v="1899-12-30T18:20:00"/>
    <d v="1899-12-30T18:30:00"/>
    <x v="0"/>
    <s v="cloudy"/>
    <x v="1"/>
    <n v="1"/>
    <s v="buffet "/>
    <s v="motorcycle "/>
    <n v="0"/>
    <s v="No "/>
    <x v="1"/>
    <n v="10"/>
  </r>
  <r>
    <s v="0xb250 "/>
    <s v="RANCHIRES17DEL02 "/>
    <n v="20"/>
    <n v="4.8"/>
    <n v="23.374877999999999"/>
    <n v="85.335739000000004"/>
    <n v="23.424878"/>
    <n v="85.385739000000001"/>
    <s v="01-04-2022"/>
    <d v="1899-12-30T20:15:00"/>
    <d v="1899-12-30T20:20:00"/>
    <x v="1"/>
    <s v="sunny"/>
    <x v="0"/>
    <n v="2"/>
    <s v="meal "/>
    <s v="motorcycle "/>
    <n v="0"/>
    <s v="No "/>
    <x v="2"/>
    <n v="10"/>
  </r>
  <r>
    <s v="0x7d71 "/>
    <s v="COIMBRES010DEL02 "/>
    <n v="25"/>
    <n v="4.5999999999999996"/>
    <n v="11.003007999999999"/>
    <n v="76.975440000000006"/>
    <n v="11.023008000000001"/>
    <n v="76.995440000000002"/>
    <s v="05-04-2022"/>
    <d v="1899-12-30T09:55:00"/>
    <d v="1899-12-30T10:10:00"/>
    <x v="8"/>
    <s v="fog"/>
    <x v="2"/>
    <n v="1"/>
    <s v="meal "/>
    <s v="motorcycle "/>
    <n v="1"/>
    <s v="No "/>
    <x v="2"/>
    <n v="10"/>
  </r>
  <r>
    <s v="0x8379 "/>
    <s v="HYDRES20DEL03 "/>
    <n v="39"/>
    <n v="4.9000000000000004"/>
    <n v="17.483215999999999"/>
    <n v="78.552110999999996"/>
    <n v="17.543216000000001"/>
    <n v="78.612110999999999"/>
    <s v="24-03-2022"/>
    <d v="1899-12-30T23:25:00"/>
    <d v="1899-12-30T23:40:00"/>
    <x v="4"/>
    <s v="sunny"/>
    <x v="2"/>
    <n v="2"/>
    <s v="snack "/>
    <s v="electric_scooter "/>
    <n v="0"/>
    <s v="No "/>
    <x v="1"/>
    <n v="10"/>
  </r>
  <r>
    <s v="0x9e49 "/>
    <s v="PUNERES08DEL02 "/>
    <n v="25"/>
    <n v="4.9000000000000004"/>
    <n v="18.534079999999999"/>
    <n v="73.898520000000005"/>
    <n v="18.58408"/>
    <n v="73.948520000000002"/>
    <s v="11-03-2022"/>
    <d v="1899-12-30T20:30:00"/>
    <d v="1899-12-30T20:40:00"/>
    <x v="0"/>
    <s v="low_visibilty"/>
    <x v="0"/>
    <n v="2"/>
    <s v="meal "/>
    <s v="motorcycle "/>
    <n v="1"/>
    <s v="No "/>
    <x v="1"/>
    <n v="10"/>
  </r>
  <r>
    <s v="0x8987 "/>
    <s v="COIMBRES17DEL01 "/>
    <n v="24"/>
    <n v="4.7"/>
    <n v="11.026116999999999"/>
    <n v="76.944652000000005"/>
    <n v="11.036117000000001"/>
    <n v="76.954651999999996"/>
    <s v="26-03-2022"/>
    <d v="1899-12-30T11:45:00"/>
    <d v="1899-12-30T12:00:00"/>
    <x v="8"/>
    <s v="stormy"/>
    <x v="0"/>
    <n v="2"/>
    <s v="drinks "/>
    <s v="scooter "/>
    <n v="1"/>
    <s v="No "/>
    <x v="2"/>
    <n v="10"/>
  </r>
  <r>
    <s v="0x990b "/>
    <s v="HYDRES15DEL02 "/>
    <n v="29"/>
    <n v="5"/>
    <n v="17.459710000000001"/>
    <n v="78.368854999999996"/>
    <n v="17.58971"/>
    <n v="78.498855000000006"/>
    <s v="10-03-2022"/>
    <d v="1899-12-30T22:55:00"/>
    <d v="1899-12-30T23:00:00"/>
    <x v="1"/>
    <s v="windy"/>
    <x v="2"/>
    <n v="1"/>
    <s v="drinks "/>
    <s v="scooter "/>
    <n v="1"/>
    <s v="No "/>
    <x v="1"/>
    <n v="10"/>
  </r>
  <r>
    <s v="0xdee9 "/>
    <s v="AURGRES03DEL01 "/>
    <n v="22"/>
    <n v="4.7"/>
    <n v="19.874732999999999"/>
    <n v="75.353942000000004"/>
    <n v="19.884733000000001"/>
    <n v="75.363941999999994"/>
    <s v="17-02-2022"/>
    <d v="1899-12-30T08:10:00"/>
    <d v="1899-12-30T08:15:00"/>
    <x v="1"/>
    <s v="low_visibilty"/>
    <x v="2"/>
    <n v="1"/>
    <s v="drinks "/>
    <s v="motorcycle "/>
    <n v="0"/>
    <s v="No "/>
    <x v="1"/>
    <n v="10"/>
  </r>
  <r>
    <s v="0x23d0 "/>
    <s v="JAPRES06DEL03 "/>
    <n v="27"/>
    <n v="4.8"/>
    <n v="26.911926999999999"/>
    <n v="75.797281999999996"/>
    <n v="26.971927000000001"/>
    <n v="75.857281999999998"/>
    <s v="21-03-2022"/>
    <d v="1899-12-30T23:50:00"/>
    <d v="1899-12-30T23:55:00"/>
    <x v="1"/>
    <s v="sunny"/>
    <x v="2"/>
    <n v="0"/>
    <s v="snack "/>
    <s v="motorcycle "/>
    <n v="1"/>
    <s v="No "/>
    <x v="2"/>
    <n v="10"/>
  </r>
  <r>
    <s v="0x23a8 "/>
    <s v="INDORES010DEL03 "/>
    <n v="26"/>
    <n v="4.9000000000000004"/>
    <n v="22.750039999999998"/>
    <n v="75.902846999999994"/>
    <n v="22.810040000000001"/>
    <n v="75.962846999999996"/>
    <s v="19-03-2022"/>
    <d v="1899-12-30T23:40:00"/>
    <d v="1899-12-30T23:55:00"/>
    <x v="3"/>
    <s v="windy"/>
    <x v="2"/>
    <n v="2"/>
    <s v="snack "/>
    <s v="electric_scooter "/>
    <n v="0"/>
    <s v="No "/>
    <x v="1"/>
    <n v="10"/>
  </r>
  <r>
    <s v="0x4152 "/>
    <s v="MUMRES12DEL03 "/>
    <n v="25"/>
    <n v="4.5999999999999996"/>
    <n v="19.207222000000002"/>
    <n v="72.972280999999995"/>
    <n v="19.267222"/>
    <n v="73.032280999999998"/>
    <s v="03-03-2022"/>
    <d v="1899-12-30T22:40:00"/>
    <d v="1899-12-30T22:55:00"/>
    <x v="4"/>
    <s v="cloudy"/>
    <x v="2"/>
    <n v="1"/>
    <s v="buffet "/>
    <s v="motorcycle "/>
    <n v="0"/>
    <s v="No "/>
    <x v="2"/>
    <n v="10"/>
  </r>
  <r>
    <s v="0x6f93 "/>
    <s v="INDORES11DEL02 "/>
    <n v="21"/>
    <n v="4.5999999999999996"/>
    <n v="22.751234"/>
    <n v="75.889489999999995"/>
    <n v="22.771234"/>
    <n v="75.909490000000005"/>
    <s v="07-03-2022"/>
    <d v="1899-12-30T10:15:00"/>
    <d v="1899-12-30T10:25:00"/>
    <x v="7"/>
    <s v="sunny"/>
    <x v="2"/>
    <n v="0"/>
    <s v="snack "/>
    <s v="motorcycle "/>
    <n v="1"/>
    <s v="No "/>
    <x v="1"/>
    <n v="10"/>
  </r>
  <r>
    <s v="0xa148 "/>
    <s v="BANGRES01DEL02 "/>
    <n v="26"/>
    <n v="4.5999999999999996"/>
    <n v="12.933284"/>
    <n v="77.615427999999994"/>
    <n v="12.983283999999999"/>
    <n v="77.665428000000006"/>
    <s v="17-03-2022"/>
    <d v="1899-12-30T21:15:00"/>
    <d v="1899-12-30T21:30:00"/>
    <x v="4"/>
    <s v="windy"/>
    <x v="0"/>
    <n v="1"/>
    <s v="drinks "/>
    <s v="motorcycle "/>
    <n v="1"/>
    <s v="No "/>
    <x v="2"/>
    <n v="10"/>
  </r>
  <r>
    <s v="0xbd15 "/>
    <s v="PUNERES16DEL03 "/>
    <n v="24"/>
    <n v="5"/>
    <n v="18.536718"/>
    <n v="73.830326999999997"/>
    <n v="18.596719"/>
    <n v="73.890326999999999"/>
    <s v="30-03-2022"/>
    <d v="1899-12-30T23:35:00"/>
    <d v="1899-12-30T23:45:00"/>
    <x v="0"/>
    <s v="windy"/>
    <x v="2"/>
    <n v="1"/>
    <s v="drinks "/>
    <s v="scooter "/>
    <n v="0"/>
    <s v="No "/>
    <x v="1"/>
    <n v="10"/>
  </r>
  <r>
    <s v="0x772e "/>
    <s v="BANGRES03DEL03 "/>
    <n v="28"/>
    <n v="5"/>
    <n v="12.979165999999999"/>
    <n v="77.640709000000001"/>
    <n v="13.039166"/>
    <n v="77.700709000000003"/>
    <s v="01-04-2022"/>
    <d v="1899-12-30T23:30:00"/>
    <d v="1899-12-30T23:40:00"/>
    <x v="0"/>
    <s v="windy"/>
    <x v="2"/>
    <n v="2"/>
    <s v="drinks "/>
    <s v="scooter "/>
    <n v="0"/>
    <s v="No "/>
    <x v="2"/>
    <n v="10"/>
  </r>
  <r>
    <s v="0xc39c "/>
    <s v="ALHRES01DEL01 "/>
    <n v="25"/>
    <n v="4.8"/>
    <n v="25.454647999999999"/>
    <n v="81.834502000000001"/>
    <n v="25.524647999999999"/>
    <n v="81.904501999999994"/>
    <s v="12-02-2022"/>
    <d v="1899-12-30T22:30:00"/>
    <d v="1899-12-30T22:45:00"/>
    <x v="3"/>
    <s v="stormy"/>
    <x v="2"/>
    <n v="1"/>
    <s v="meal "/>
    <s v="motorcycle "/>
    <n v="0"/>
    <s v="No "/>
    <x v="2"/>
    <n v="10"/>
  </r>
  <r>
    <s v="0x8b93 "/>
    <s v="CHENRES20DEL03 "/>
    <n v="26"/>
    <n v="4.5"/>
    <n v="12.975996"/>
    <n v="80.221897999999996"/>
    <n v="13.035996000000001"/>
    <n v="80.281897999999998"/>
    <s v="28-03-2022"/>
    <d v="1899-12-30T19:25:00"/>
    <d v="1899-12-30T19:30:00"/>
    <x v="1"/>
    <s v="low_visibilty"/>
    <x v="0"/>
    <n v="1"/>
    <s v="snack "/>
    <s v="scooter "/>
    <n v="0"/>
    <s v="No "/>
    <x v="1"/>
    <n v="10"/>
  </r>
  <r>
    <s v="0x8f44 "/>
    <s v="COIMBRES15DEL03 "/>
    <n v="20"/>
    <n v="4.5999999999999996"/>
    <n v="11.006686"/>
    <n v="76.951735999999997"/>
    <n v="11.036686"/>
    <n v="76.981735999999998"/>
    <s v="01-04-2022"/>
    <d v="1899-12-30T22:35:00"/>
    <d v="1899-12-30T22:45:00"/>
    <x v="2"/>
    <s v="fog"/>
    <x v="2"/>
    <n v="2"/>
    <s v="buffet "/>
    <s v="motorcycle "/>
    <n v="1"/>
    <s v="No "/>
    <x v="1"/>
    <n v="10"/>
  </r>
  <r>
    <s v="0xc738 "/>
    <s v="BHPRES19DEL01 "/>
    <n v="21"/>
    <n v="4.5999999999999996"/>
    <n v="0"/>
    <n v="0"/>
    <n v="0.01"/>
    <n v="0.01"/>
    <s v="15-02-2022"/>
    <d v="1899-12-30T09:10:00"/>
    <d v="1899-12-30T09:20:00"/>
    <x v="7"/>
    <s v="fog"/>
    <x v="2"/>
    <n v="1"/>
    <s v="buffet "/>
    <s v="scooter "/>
    <n v="1"/>
    <s v="No "/>
    <x v="1"/>
    <n v="10"/>
  </r>
  <r>
    <s v="0x8e42 "/>
    <s v="MUMRES16DEL01 "/>
    <n v="21"/>
    <n v="5"/>
    <n v="19.120083000000001"/>
    <n v="72.907385000000005"/>
    <n v="19.160083"/>
    <n v="72.947384999999997"/>
    <s v="19-03-2022"/>
    <d v="1899-12-30T15:20:00"/>
    <d v="1899-12-30T15:35:00"/>
    <x v="4"/>
    <s v="fog"/>
    <x v="1"/>
    <n v="1"/>
    <s v="snack "/>
    <s v="scooter "/>
    <n v="1"/>
    <s v="No "/>
    <x v="1"/>
    <n v="10"/>
  </r>
  <r>
    <s v="0x9ddd "/>
    <s v="PUNERES08DEL02 "/>
    <n v="25"/>
    <n v="4.5999999999999996"/>
    <n v="18.534079999999999"/>
    <n v="73.898520000000005"/>
    <n v="18.58408"/>
    <n v="73.948520000000002"/>
    <s v="21-03-2022"/>
    <d v="1899-12-30T18:40:00"/>
    <d v="1899-12-30T18:55:00"/>
    <x v="3"/>
    <s v="windy"/>
    <x v="1"/>
    <n v="0"/>
    <s v="buffet "/>
    <s v="motorcycle "/>
    <n v="0"/>
    <s v="No "/>
    <x v="2"/>
    <n v="10"/>
  </r>
  <r>
    <s v="0x2f65 "/>
    <s v="MYSRES04DEL01 "/>
    <n v="20"/>
    <n v="4.5999999999999996"/>
    <n v="12.3085"/>
    <n v="76.665807999999998"/>
    <n v="12.3185"/>
    <n v="76.675808000000004"/>
    <s v="28-03-2022"/>
    <d v="1899-12-30T09:50:00"/>
    <d v="1899-12-30T10:00:00"/>
    <x v="7"/>
    <s v="low_visibilty"/>
    <x v="2"/>
    <n v="2"/>
    <s v="snack "/>
    <s v="electric_scooter "/>
    <n v="0"/>
    <s v="No "/>
    <x v="2"/>
    <n v="10"/>
  </r>
  <r>
    <s v="0x5733 "/>
    <s v="BANGRES14DEL03 "/>
    <n v="24"/>
    <n v="4.7"/>
    <n v="12.949934000000001"/>
    <n v="77.699386000000004"/>
    <n v="13.039934000000001"/>
    <n v="77.789385999999993"/>
    <s v="18-03-2022"/>
    <d v="1899-12-30T18:45:00"/>
    <d v="1899-12-30T19:00:00"/>
    <x v="3"/>
    <s v="sunny"/>
    <x v="1"/>
    <n v="2"/>
    <s v="snack "/>
    <s v="scooter "/>
    <n v="0"/>
    <s v="No "/>
    <x v="2"/>
    <n v="10"/>
  </r>
  <r>
    <s v="0x1617 "/>
    <s v="MUMRES19DEL02 "/>
    <n v="26"/>
    <n v="4.9000000000000004"/>
    <n v="19.131141"/>
    <n v="72.813074"/>
    <n v="19.21114"/>
    <n v="72.893073999999999"/>
    <s v="04-04-2022"/>
    <d v="1899-12-30T22:10:00"/>
    <d v="1899-12-30T22:15:00"/>
    <x v="1"/>
    <s v="stormy"/>
    <x v="2"/>
    <n v="2"/>
    <s v="buffet "/>
    <s v="motorcycle "/>
    <n v="0"/>
    <s v="No "/>
    <x v="1"/>
    <n v="10"/>
  </r>
  <r>
    <s v="0x88ad "/>
    <s v="VADRES14DEL01 "/>
    <n v="21"/>
    <n v="4.5999999999999996"/>
    <n v="22.311603000000002"/>
    <n v="73.165012000000004"/>
    <n v="22.321603"/>
    <n v="73.175011999999995"/>
    <s v="30-03-2022"/>
    <d v="1899-12-30T09:30:00"/>
    <d v="1899-12-30T09:35:00"/>
    <x v="6"/>
    <s v="fog"/>
    <x v="2"/>
    <n v="2"/>
    <s v="drinks "/>
    <s v="scooter "/>
    <n v="0"/>
    <s v="No "/>
    <x v="2"/>
    <n v="10"/>
  </r>
  <r>
    <s v="0x1b3c "/>
    <s v="CHENRES11DEL01 "/>
    <n v="28"/>
    <n v="4.9000000000000004"/>
    <n v="13.064181"/>
    <n v="80.236441999999997"/>
    <n v="13.074180999999999"/>
    <n v="80.246442000000002"/>
    <s v="07-03-2022"/>
    <d v="1899-12-30T08:15:00"/>
    <d v="1899-12-30T08:20:00"/>
    <x v="1"/>
    <s v="cloudy"/>
    <x v="2"/>
    <n v="1"/>
    <s v="meal "/>
    <s v="motorcycle "/>
    <n v="0"/>
    <s v="No "/>
    <x v="2"/>
    <n v="10"/>
  </r>
  <r>
    <s v="0x22ce "/>
    <s v="CHENRES15DEL02 "/>
    <n v="25"/>
    <n v="4.7"/>
    <n v="13.026286000000001"/>
    <n v="80.275234999999995"/>
    <n v="13.076286"/>
    <n v="80.325235000000006"/>
    <s v="24-03-2022"/>
    <d v="1899-12-30T22:15:00"/>
    <d v="1899-12-30T22:30:00"/>
    <x v="3"/>
    <s v="low_visibilty"/>
    <x v="2"/>
    <n v="1"/>
    <s v="snack "/>
    <s v="motorcycle "/>
    <n v="0"/>
    <s v="No "/>
    <x v="2"/>
    <n v="10"/>
  </r>
  <r>
    <s v="0xc14d "/>
    <s v="ALHRES13DEL02 "/>
    <n v="20"/>
    <n v="4.7"/>
    <n v="25.451646"/>
    <n v="81.832796000000002"/>
    <n v="25.581645999999999"/>
    <n v="81.962795999999997"/>
    <s v="14-02-2022"/>
    <d v="1899-12-30T20:15:00"/>
    <d v="1899-12-30T20:20:00"/>
    <x v="1"/>
    <s v="sunny"/>
    <x v="0"/>
    <n v="1"/>
    <s v="meal "/>
    <s v="scooter "/>
    <n v="0"/>
    <s v="No "/>
    <x v="2"/>
    <n v="10"/>
  </r>
  <r>
    <s v="0x564f "/>
    <s v="RANCHIRES13DEL03 "/>
    <n v="24"/>
    <n v="4.8"/>
    <n v="23.374988999999999"/>
    <n v="85.335486000000003"/>
    <n v="23.434989000000002"/>
    <n v="85.395486000000005"/>
    <s v="03-03-2022"/>
    <d v="1899-12-30T21:20:00"/>
    <d v="1899-12-30T21:30:00"/>
    <x v="0"/>
    <s v="low_visibilty"/>
    <x v="0"/>
    <n v="1"/>
    <s v="buffet "/>
    <s v="scooter "/>
    <n v="0"/>
    <s v="No "/>
    <x v="1"/>
    <n v="10"/>
  </r>
  <r>
    <s v="0x17a9 "/>
    <s v="CHENRES05DEL02 "/>
    <n v="24"/>
    <n v="4.7"/>
    <n v="13.058616000000001"/>
    <n v="80.264150999999998"/>
    <n v="13.108616"/>
    <n v="80.314150999999995"/>
    <s v="09-03-2022"/>
    <d v="1899-12-30T17:45:00"/>
    <d v="1899-12-30T18:00:00"/>
    <x v="3"/>
    <s v="sunny"/>
    <x v="1"/>
    <n v="1"/>
    <s v="buffet "/>
    <s v="scooter "/>
    <n v="0"/>
    <s v="No "/>
    <x v="2"/>
    <n v="10"/>
  </r>
  <r>
    <s v="0xc0af "/>
    <s v="KOCRES20DEL03 "/>
    <n v="20"/>
    <n v="4.8"/>
    <n v="-9.9791860000000003"/>
    <n v="76.317361000000005"/>
    <n v="10.009186"/>
    <n v="76.347361000000006"/>
    <s v="17-02-2022"/>
    <d v="1899-12-30T22:45:00"/>
    <d v="1899-12-30T23:00:00"/>
    <x v="4"/>
    <s v="low_visibilty"/>
    <x v="2"/>
    <n v="2"/>
    <s v="meal "/>
    <s v="motorcycle "/>
    <n v="1"/>
    <s v="No "/>
    <x v="1"/>
    <n v="10"/>
  </r>
  <r>
    <s v="0xb183 "/>
    <s v="INDORES05DEL03 "/>
    <n v="28"/>
    <n v="4.7"/>
    <n v="22.727021000000001"/>
    <n v="75.884167000000005"/>
    <n v="22.787020999999999"/>
    <n v="75.944166999999993"/>
    <s v="24-03-2022"/>
    <d v="1899-12-30T21:55:00"/>
    <d v="1899-12-30T22:05:00"/>
    <x v="2"/>
    <s v="low_visibilty"/>
    <x v="0"/>
    <n v="1"/>
    <s v="drinks "/>
    <s v="scooter "/>
    <n v="1"/>
    <s v="No "/>
    <x v="2"/>
    <n v="10"/>
  </r>
  <r>
    <s v="0xa918 "/>
    <s v="HYDRES15DEL03 "/>
    <n v="25"/>
    <n v="4.8"/>
    <n v="17.459710000000001"/>
    <n v="78.368854999999996"/>
    <n v="17.489709999999999"/>
    <n v="78.398854999999998"/>
    <s v="26-03-2022"/>
    <d v="1899-12-30T23:35:00"/>
    <d v="1899-12-30T23:40:00"/>
    <x v="5"/>
    <s v="cloudy"/>
    <x v="2"/>
    <n v="1"/>
    <s v="buffet "/>
    <s v="scooter "/>
    <n v="0"/>
    <s v="No "/>
    <x v="1"/>
    <n v="10"/>
  </r>
  <r>
    <s v="0xc01 "/>
    <s v="INDORES01DEL01 "/>
    <n v="24"/>
    <n v="4.5"/>
    <n v="22.695207"/>
    <n v="75.866059000000007"/>
    <n v="22.705207000000001"/>
    <n v="75.876058999999998"/>
    <s v="19-03-2022"/>
    <d v="1899-12-30T09:10:00"/>
    <d v="1899-12-30T09:15:00"/>
    <x v="6"/>
    <s v="stormy"/>
    <x v="2"/>
    <n v="2"/>
    <s v="meal "/>
    <s v="motorcycle "/>
    <n v="0"/>
    <s v="No "/>
    <x v="1"/>
    <n v="10"/>
  </r>
  <r>
    <s v="0x5cd3 "/>
    <s v="COIMBRES15DEL03 "/>
    <n v="24"/>
    <n v="4.5999999999999996"/>
    <n v="11.006686"/>
    <n v="76.951735999999997"/>
    <n v="11.036686"/>
    <n v="76.981735999999998"/>
    <s v="05-03-2022"/>
    <d v="1899-12-30T22:10:00"/>
    <d v="1899-12-30T22:25:00"/>
    <x v="3"/>
    <s v="windy"/>
    <x v="2"/>
    <n v="1"/>
    <s v="drinks "/>
    <s v="motorcycle "/>
    <n v="1"/>
    <s v="No "/>
    <x v="1"/>
    <n v="10"/>
  </r>
  <r>
    <s v="0x6994 "/>
    <s v="PUNERES18DEL01 "/>
    <n v="21"/>
    <n v="4.7"/>
    <n v="18.593481000000001"/>
    <n v="73.785900999999996"/>
    <n v="18.603480999999999"/>
    <n v="73.795901000000001"/>
    <s v="03-04-2022"/>
    <d v="1899-12-30T10:10:00"/>
    <d v="1899-12-30T10:20:00"/>
    <x v="7"/>
    <s v="low_visibilty"/>
    <x v="2"/>
    <n v="1"/>
    <s v="drinks "/>
    <s v="motorcycle "/>
    <n v="0"/>
    <s v="No "/>
    <x v="2"/>
    <n v="10"/>
  </r>
  <r>
    <s v="0x13cb "/>
    <s v="RANCHIRES11DEL02 "/>
    <n v="24"/>
    <n v="4.7"/>
    <n v="23.359193999999999"/>
    <n v="85.325446999999997"/>
    <n v="23.409193999999999"/>
    <n v="85.375446999999994"/>
    <s v="01-04-2022"/>
    <d v="1899-12-30T18:15:00"/>
    <d v="1899-12-30T18:30:00"/>
    <x v="4"/>
    <s v="cloudy"/>
    <x v="1"/>
    <n v="2"/>
    <s v="drinks "/>
    <s v="scooter "/>
    <n v="0"/>
    <s v="No "/>
    <x v="2"/>
    <n v="10"/>
  </r>
  <r>
    <s v="0x520a "/>
    <s v="CHENRES010DEL02 "/>
    <n v="29"/>
    <n v="4.8"/>
    <n v="13.066762000000001"/>
    <n v="80.251864999999995"/>
    <n v="13.116762"/>
    <n v="80.301865000000006"/>
    <s v="28-03-2022"/>
    <d v="1899-12-30T22:55:00"/>
    <d v="1899-12-30T23:05:00"/>
    <x v="2"/>
    <s v="low_visibilty"/>
    <x v="2"/>
    <n v="2"/>
    <s v="snack "/>
    <s v="scooter "/>
    <n v="0"/>
    <s v="No "/>
    <x v="1"/>
    <n v="10"/>
  </r>
  <r>
    <s v="0x5f1e "/>
    <s v="BANGRES11DEL02 "/>
    <n v="22"/>
    <n v="4.5999999999999996"/>
    <n v="12.934365"/>
    <n v="77.616155000000006"/>
    <n v="13.014365"/>
    <n v="77.696155000000005"/>
    <s v="08-03-2022"/>
    <d v="1899-12-30T20:30:00"/>
    <d v="1899-12-30T20:40:00"/>
    <x v="0"/>
    <s v="sunny"/>
    <x v="0"/>
    <n v="2"/>
    <s v="drinks "/>
    <s v="scooter "/>
    <n v="1"/>
    <s v="No "/>
    <x v="1"/>
    <n v="10"/>
  </r>
  <r>
    <s v="0x3bbc "/>
    <s v="VADRES11DEL01 "/>
    <n v="24"/>
    <n v="4.7"/>
    <n v="22.308095999999999"/>
    <n v="73.167753000000005"/>
    <n v="22.348096000000002"/>
    <n v="73.207752999999997"/>
    <s v="03-03-2022"/>
    <d v="1899-12-30T12:50:00"/>
    <d v="1899-12-30T13:00:00"/>
    <x v="2"/>
    <s v="windy"/>
    <x v="0"/>
    <n v="2"/>
    <s v="buffet "/>
    <s v="electric_scooter "/>
    <n v="0"/>
    <s v="No "/>
    <x v="2"/>
    <n v="10"/>
  </r>
  <r>
    <s v="0x75a1 "/>
    <s v="HYDRES18DEL02 "/>
    <n v="23"/>
    <n v="4.5999999999999996"/>
    <n v="17.450851"/>
    <n v="78.379346999999996"/>
    <n v="17.530850999999998"/>
    <n v="78.459346999999994"/>
    <s v="18-03-2022"/>
    <d v="1899-12-30T22:20:00"/>
    <d v="1899-12-30T22:25:00"/>
    <x v="1"/>
    <s v="stormy"/>
    <x v="2"/>
    <n v="2"/>
    <s v="drinks "/>
    <s v="scooter "/>
    <n v="0"/>
    <s v="No "/>
    <x v="1"/>
    <n v="10"/>
  </r>
  <r>
    <s v="0xb911 "/>
    <s v="RANCHIRES03DEL02 "/>
    <n v="28"/>
    <n v="4.8"/>
    <n v="0"/>
    <n v="0"/>
    <n v="0.02"/>
    <n v="0.02"/>
    <s v="09-03-2022"/>
    <d v="1899-12-30T09:45:00"/>
    <d v="1899-12-30T09:50:00"/>
    <x v="1"/>
    <s v="windy"/>
    <x v="2"/>
    <n v="2"/>
    <s v="snack "/>
    <s v="motorcycle "/>
    <n v="1"/>
    <s v="No "/>
    <x v="1"/>
    <n v="10"/>
  </r>
  <r>
    <s v="0x58fe "/>
    <s v="MUMRES20DEL02 "/>
    <n v="27"/>
    <n v="4.7"/>
    <n v="19.103249000000002"/>
    <n v="72.846749000000003"/>
    <n v="19.153248999999999"/>
    <n v="72.896749"/>
    <s v="26-03-2022"/>
    <d v="1899-12-30T18:45:00"/>
    <d v="1899-12-30T18:50:00"/>
    <x v="1"/>
    <s v="fog"/>
    <x v="1"/>
    <n v="1"/>
    <s v="meal "/>
    <s v="scooter "/>
    <n v="0"/>
    <s v="No "/>
    <x v="2"/>
    <n v="10"/>
  </r>
  <r>
    <s v="0x6e93 "/>
    <s v="COIMBRES01DEL02 "/>
    <n v="21"/>
    <n v="4.5999999999999996"/>
    <n v="11.016298000000001"/>
    <n v="76.972076000000001"/>
    <n v="11.036298"/>
    <n v="76.992075999999997"/>
    <s v="05-04-2022"/>
    <d v="1899-12-30T09:55:00"/>
    <d v="1899-12-30T10:10:00"/>
    <x v="8"/>
    <s v="low_visibilty"/>
    <x v="2"/>
    <n v="1"/>
    <s v="snack "/>
    <s v="scooter "/>
    <n v="0"/>
    <s v="No "/>
    <x v="2"/>
    <n v="10"/>
  </r>
  <r>
    <s v="0x27be "/>
    <s v="INDORES12DEL01 "/>
    <n v="27"/>
    <n v="4.8"/>
    <n v="22.748059999999999"/>
    <n v="75.8934"/>
    <n v="22.788060000000002"/>
    <n v="75.933400000000006"/>
    <s v="26-03-2022"/>
    <d v="1899-12-30T13:10:00"/>
    <d v="1899-12-30T13:15:00"/>
    <x v="1"/>
    <s v="stormy"/>
    <x v="0"/>
    <n v="2"/>
    <s v="buffet "/>
    <s v="motorcycle "/>
    <n v="0"/>
    <s v="No "/>
    <x v="2"/>
    <n v="10"/>
  </r>
  <r>
    <s v="0xd31e "/>
    <s v="AURGRES16DEL01 "/>
    <n v="27"/>
    <n v="4.8"/>
    <n v="0"/>
    <n v="0"/>
    <n v="0.01"/>
    <n v="0.01"/>
    <s v="11-02-2022"/>
    <d v="1899-12-30T11:15:00"/>
    <d v="1899-12-30T11:25:00"/>
    <x v="2"/>
    <s v="sunny"/>
    <x v="0"/>
    <n v="1"/>
    <s v="drinks "/>
    <s v="motorcycle "/>
    <n v="0"/>
    <s v="No "/>
    <x v="2"/>
    <n v="10"/>
  </r>
  <r>
    <s v="0x9dc1 "/>
    <s v="JAPRES010DEL01 "/>
    <n v="27"/>
    <n v="4.7"/>
    <n v="26.921410999999999"/>
    <n v="75.793604000000002"/>
    <n v="26.961410999999998"/>
    <n v="75.833603999999994"/>
    <s v="15-03-2022"/>
    <d v="1899-12-30T15:15:00"/>
    <d v="1899-12-30T15:20:00"/>
    <x v="1"/>
    <s v="cloudy"/>
    <x v="1"/>
    <n v="1"/>
    <s v="meal "/>
    <s v="motorcycle "/>
    <n v="0"/>
    <s v="No "/>
    <x v="2"/>
    <n v="10"/>
  </r>
  <r>
    <s v="0x2032 "/>
    <s v="MYSRES04DEL01 "/>
    <n v="25"/>
    <n v="4.9000000000000004"/>
    <n v="12.3085"/>
    <n v="76.665807999999998"/>
    <n v="12.3185"/>
    <n v="76.675808000000004"/>
    <s v="26-03-2022"/>
    <d v="1899-12-30T10:10:00"/>
    <d v="1899-12-30T10:20:00"/>
    <x v="7"/>
    <s v="windy"/>
    <x v="2"/>
    <n v="2"/>
    <s v="buffet "/>
    <s v="scooter "/>
    <n v="0"/>
    <s v="No "/>
    <x v="2"/>
    <n v="10"/>
  </r>
  <r>
    <s v="0x6f9d "/>
    <s v="HYDRES01DEL03 "/>
    <n v="28"/>
    <n v="4.5999999999999996"/>
    <n v="17.410371000000001"/>
    <n v="78.437224999999998"/>
    <n v="17.440370999999999"/>
    <n v="78.467224999999999"/>
    <s v="15-03-2022"/>
    <d v="1899-12-30T23:40:00"/>
    <d v="1899-12-30T23:55:00"/>
    <x v="3"/>
    <s v="cloudy"/>
    <x v="2"/>
    <n v="1"/>
    <s v="drinks "/>
    <s v="motorcycle "/>
    <n v="1"/>
    <s v="No "/>
    <x v="2"/>
    <n v="10"/>
  </r>
  <r>
    <s v="0x5dd7 "/>
    <s v="MUMRES12DEL01 "/>
    <n v="20"/>
    <n v="5"/>
    <n v="19.207222000000002"/>
    <n v="72.972280999999995"/>
    <n v="19.317222000000001"/>
    <n v="73.082280999999995"/>
    <s v="31-03-2022"/>
    <d v="1899-12-30T19:25:00"/>
    <d v="1899-12-30T19:30:00"/>
    <x v="1"/>
    <s v="sunny"/>
    <x v="0"/>
    <n v="1"/>
    <s v="snack "/>
    <s v="scooter "/>
    <n v="0"/>
    <s v="No "/>
    <x v="2"/>
    <n v="10"/>
  </r>
  <r>
    <s v="0x709d "/>
    <s v="JAPRES19DEL02 "/>
    <n v="22"/>
    <n v="4.7"/>
    <n v="26.913726"/>
    <n v="75.75282"/>
    <n v="26.963726000000001"/>
    <n v="75.802819999999997"/>
    <s v="15-03-2022"/>
    <d v="1899-12-30T17:45:00"/>
    <d v="1899-12-30T17:50:00"/>
    <x v="1"/>
    <s v="cloudy"/>
    <x v="1"/>
    <n v="2"/>
    <s v="drinks "/>
    <s v="scooter "/>
    <n v="0"/>
    <s v="No "/>
    <x v="1"/>
    <n v="10"/>
  </r>
  <r>
    <s v="0x508b "/>
    <s v="INDORES12DEL01 "/>
    <n v="29"/>
    <n v="4.8"/>
    <n v="22.748059999999999"/>
    <n v="75.8934"/>
    <n v="22.75806"/>
    <n v="75.903400000000005"/>
    <s v="19-03-2022"/>
    <d v="1899-12-30T08:40:00"/>
    <d v="1899-12-30T08:55:00"/>
    <x v="8"/>
    <s v="low_visibilty"/>
    <x v="2"/>
    <n v="1"/>
    <s v="drinks "/>
    <s v="scooter "/>
    <n v="0"/>
    <s v="No "/>
    <x v="2"/>
    <n v="10"/>
  </r>
  <r>
    <s v="0x35f9 "/>
    <s v="MUMRES02DEL01 "/>
    <n v="27"/>
    <n v="4.8"/>
    <n v="19.221315000000001"/>
    <n v="72.862380999999999"/>
    <n v="19.261315"/>
    <n v="72.902381000000005"/>
    <s v="01-04-2022"/>
    <d v="1899-12-30T14:45:00"/>
    <d v="1899-12-30T14:55:00"/>
    <x v="2"/>
    <s v="windy"/>
    <x v="0"/>
    <n v="1"/>
    <s v="snack "/>
    <s v="motorcycle "/>
    <n v="0"/>
    <s v="No "/>
    <x v="1"/>
    <n v="10"/>
  </r>
  <r>
    <s v="0x5fbc "/>
    <s v="CHENRES20DEL01 "/>
    <n v="28"/>
    <n v="4.9000000000000004"/>
    <n v="12.975996"/>
    <n v="80.221897999999996"/>
    <n v="13.015995999999999"/>
    <n v="80.261898000000002"/>
    <s v="07-03-2022"/>
    <d v="1899-12-30T16:20:00"/>
    <d v="1899-12-30T16:30:00"/>
    <x v="2"/>
    <s v="fog"/>
    <x v="1"/>
    <n v="2"/>
    <s v="snack "/>
    <s v="scooter "/>
    <n v="0"/>
    <s v="No "/>
    <x v="2"/>
    <n v="10"/>
  </r>
  <r>
    <s v="0xbfc3 "/>
    <s v="BHPRES010DEL02 "/>
    <n v="25"/>
    <n v="4.7"/>
    <n v="23.266261"/>
    <n v="77.379604999999998"/>
    <n v="23.286261"/>
    <n v="77.399604999999994"/>
    <s v="15-02-2022"/>
    <d v="1899-12-30T09:45:00"/>
    <d v="1899-12-30T10:00:00"/>
    <x v="8"/>
    <s v="fog"/>
    <x v="2"/>
    <n v="1"/>
    <s v="buffet "/>
    <s v="motorcycle "/>
    <n v="0"/>
    <s v="No "/>
    <x v="1"/>
    <n v="10"/>
  </r>
  <r>
    <s v="0x7c6b "/>
    <s v="MUMRES12DEL02 "/>
    <n v="29"/>
    <n v="4.5999999999999996"/>
    <n v="19.207222000000002"/>
    <n v="72.972280999999995"/>
    <n v="19.257221999999999"/>
    <n v="73.022281000000007"/>
    <s v="21-03-2022"/>
    <d v="1899-12-30T17:10:00"/>
    <d v="1899-12-30T17:25:00"/>
    <x v="3"/>
    <s v="sunny"/>
    <x v="1"/>
    <n v="1"/>
    <s v="snack "/>
    <s v="scooter "/>
    <n v="0"/>
    <s v="No "/>
    <x v="2"/>
    <n v="10"/>
  </r>
  <r>
    <s v="0x7c8 "/>
    <s v="SURRES010DEL01 "/>
    <n v="22"/>
    <n v="4.7"/>
    <n v="21.171060000000001"/>
    <n v="72.789292000000003"/>
    <n v="21.181059999999999"/>
    <n v="72.799291999999994"/>
    <s v="21-03-2022"/>
    <d v="1899-12-30T11:35:00"/>
    <d v="1899-12-30T11:40:00"/>
    <x v="1"/>
    <s v="low_visibilty"/>
    <x v="0"/>
    <n v="1"/>
    <s v="meal "/>
    <s v="motorcycle "/>
    <n v="0"/>
    <s v="No "/>
    <x v="2"/>
    <n v="10"/>
  </r>
  <r>
    <s v="0x2c31 "/>
    <s v="PUNERES12DEL01 "/>
    <n v="29"/>
    <n v="4.9000000000000004"/>
    <n v="18.520015999999998"/>
    <n v="73.830546999999996"/>
    <n v="18.630016000000001"/>
    <n v="73.940546999999995"/>
    <s v="18-03-2022"/>
    <d v="1899-12-30T20:00:00"/>
    <d v="1899-12-30T20:10:00"/>
    <x v="2"/>
    <s v="sunny"/>
    <x v="0"/>
    <n v="2"/>
    <s v="buffet "/>
    <s v="motorcycle "/>
    <n v="0"/>
    <s v="No "/>
    <x v="1"/>
    <n v="10"/>
  </r>
  <r>
    <s v="0x6492 "/>
    <s v="VADRES03DEL01 "/>
    <n v="25"/>
    <n v="4.5"/>
    <n v="22.32"/>
    <n v="73.17"/>
    <n v="22.36"/>
    <n v="73.209999999999994"/>
    <s v="01-04-2022"/>
    <d v="1899-12-30T13:15:00"/>
    <d v="1899-12-30T13:20:00"/>
    <x v="1"/>
    <s v="low_visibilty"/>
    <x v="0"/>
    <n v="1"/>
    <s v="snack "/>
    <s v="scooter "/>
    <n v="0"/>
    <s v="No "/>
    <x v="2"/>
    <n v="10"/>
  </r>
  <r>
    <s v="0x8e89 "/>
    <s v="MYSRES07DEL02 "/>
    <n v="30"/>
    <n v="4.8"/>
    <n v="12.325461000000001"/>
    <n v="76.632277999999999"/>
    <n v="12.345461"/>
    <n v="76.652277999999995"/>
    <s v="28-03-2022"/>
    <d v="1899-12-30T09:55:00"/>
    <d v="1899-12-30T10:00:00"/>
    <x v="6"/>
    <s v="sunny"/>
    <x v="2"/>
    <n v="2"/>
    <s v="buffet "/>
    <s v="electric_scooter "/>
    <n v="1"/>
    <s v="No "/>
    <x v="1"/>
    <n v="10"/>
  </r>
  <r>
    <s v="0x991 "/>
    <s v="CHENRES01DEL01 "/>
    <n v="21"/>
    <n v="5"/>
    <n v="13.005801"/>
    <n v="80.250743999999997"/>
    <n v="13.015801"/>
    <n v="80.260744000000003"/>
    <s v="01-03-2022"/>
    <d v="1899-12-30T09:20:00"/>
    <d v="1899-12-30T09:30:00"/>
    <x v="2"/>
    <s v="fog"/>
    <x v="2"/>
    <n v="1"/>
    <s v="buffet "/>
    <s v="scooter "/>
    <n v="0"/>
    <s v="No "/>
    <x v="1"/>
    <n v="10"/>
  </r>
  <r>
    <s v="0xe158 "/>
    <s v="KNPRES16DEL03 "/>
    <n v="28"/>
    <n v="4.8"/>
    <n v="26.482581"/>
    <n v="80.315628000000004"/>
    <n v="26.512581000000001"/>
    <n v="80.345628000000005"/>
    <s v="17-02-2022"/>
    <d v="1899-12-30T19:50:00"/>
    <d v="1899-12-30T20:00:00"/>
    <x v="0"/>
    <s v="stormy"/>
    <x v="0"/>
    <n v="2"/>
    <s v="drinks "/>
    <s v="scooter "/>
    <n v="0"/>
    <s v="No "/>
    <x v="2"/>
    <n v="10"/>
  </r>
  <r>
    <s v="0x5223 "/>
    <s v="HYDRES01DEL02 "/>
    <n v="20"/>
    <n v="4.9000000000000004"/>
    <n v="17.410371000000001"/>
    <n v="78.437224999999998"/>
    <n v="17.540371"/>
    <n v="78.567224999999993"/>
    <s v="31-03-2022"/>
    <d v="1899-12-30T19:30:00"/>
    <d v="1899-12-30T19:35:00"/>
    <x v="1"/>
    <s v="sunny"/>
    <x v="0"/>
    <n v="1"/>
    <s v="snack "/>
    <s v="motorcycle "/>
    <n v="0"/>
    <s v="No "/>
    <x v="2"/>
    <n v="10"/>
  </r>
  <r>
    <s v="0xb862 "/>
    <s v="VADRES18DEL01 "/>
    <n v="25"/>
    <n v="4.5999999999999996"/>
    <n v="0"/>
    <n v="0"/>
    <n v="0.04"/>
    <n v="0.04"/>
    <s v="05-04-2022"/>
    <d v="1899-12-30T14:00:00"/>
    <d v="1899-12-30T14:05:00"/>
    <x v="1"/>
    <s v="stormy"/>
    <x v="0"/>
    <n v="1"/>
    <s v="meal "/>
    <s v="motorcycle "/>
    <n v="1"/>
    <s v="No "/>
    <x v="2"/>
    <n v="10"/>
  </r>
  <r>
    <s v="0x2e09 "/>
    <s v="COIMBRES09DEL03 "/>
    <n v="21"/>
    <n v="4.8"/>
    <n v="11.008637999999999"/>
    <n v="76.984311000000005"/>
    <n v="11.068638"/>
    <n v="77.044310999999993"/>
    <s v="17-03-2022"/>
    <d v="1899-12-30T23:20:00"/>
    <d v="1899-12-30T23:35:00"/>
    <x v="3"/>
    <s v="low_visibilty"/>
    <x v="2"/>
    <n v="1"/>
    <s v="meal "/>
    <s v="scooter "/>
    <n v="1"/>
    <s v="No "/>
    <x v="2"/>
    <n v="10"/>
  </r>
  <r>
    <s v="0x8f4d "/>
    <s v="COIMBRES08DEL03 "/>
    <n v="29"/>
    <n v="4.9000000000000004"/>
    <n v="11.001852"/>
    <n v="76.976268000000005"/>
    <n v="11.031852000000001"/>
    <n v="77.006268000000006"/>
    <s v="28-03-2022"/>
    <d v="1899-12-30T19:35:00"/>
    <d v="1899-12-30T19:50:00"/>
    <x v="3"/>
    <s v="sunny"/>
    <x v="0"/>
    <n v="2"/>
    <s v="drinks "/>
    <s v="scooter "/>
    <n v="0"/>
    <s v="No "/>
    <x v="1"/>
    <n v="10"/>
  </r>
  <r>
    <s v="0x46c6 "/>
    <s v="BANGRES15DEL02 "/>
    <n v="21"/>
    <n v="4.5999999999999996"/>
    <n v="12.975377"/>
    <n v="77.696663999999998"/>
    <n v="12.995377"/>
    <n v="77.716663999999994"/>
    <s v="05-04-2022"/>
    <d v="1899-12-30T11:55:00"/>
    <d v="1899-12-30T12:10:00"/>
    <x v="3"/>
    <s v="sunny"/>
    <x v="0"/>
    <n v="1"/>
    <s v="meal "/>
    <s v="motorcycle "/>
    <n v="0"/>
    <s v="No "/>
    <x v="2"/>
    <n v="10"/>
  </r>
  <r>
    <s v="0xa9d9 "/>
    <s v="CHENRES14DEL03 "/>
    <n v="31"/>
    <n v="4.9000000000000004"/>
    <n v="13.026279000000001"/>
    <n v="80.174567999999994"/>
    <n v="13.086278999999999"/>
    <n v="80.234567999999996"/>
    <s v="05-03-2022"/>
    <d v="1899-12-30T22:10:00"/>
    <d v="1899-12-30T22:15:00"/>
    <x v="1"/>
    <s v="sunny"/>
    <x v="2"/>
    <n v="1"/>
    <s v="snack "/>
    <s v="scooter "/>
    <n v="0"/>
    <s v="No "/>
    <x v="2"/>
    <n v="10"/>
  </r>
  <r>
    <s v="0xd5b5 "/>
    <s v="KOCRES19DEL03 "/>
    <n v="21"/>
    <n v="4.7"/>
    <n v="9.9608460000000001"/>
    <n v="76.293936000000002"/>
    <n v="9.9908459999999994"/>
    <n v="76.323936000000003"/>
    <s v="13-02-2022"/>
    <d v="1899-12-30T18:35:00"/>
    <d v="1899-12-30T18:40:00"/>
    <x v="1"/>
    <s v="windy"/>
    <x v="1"/>
    <n v="0"/>
    <s v="meal "/>
    <s v="motorcycle "/>
    <n v="0"/>
    <s v="No "/>
    <x v="1"/>
    <n v="10"/>
  </r>
  <r>
    <s v="0x465a "/>
    <s v="SURRES06DEL02 "/>
    <n v="25"/>
    <n v="4.5"/>
    <n v="21.185047000000001"/>
    <n v="72.808589999999995"/>
    <n v="21.205047"/>
    <n v="72.828590000000005"/>
    <s v="26-03-2022"/>
    <d v="1899-12-30T10:40:00"/>
    <d v="1899-12-30T10:45:00"/>
    <x v="6"/>
    <s v="fog"/>
    <x v="2"/>
    <n v="2"/>
    <s v="meal "/>
    <s v="motorcycle "/>
    <n v="0"/>
    <s v="No "/>
    <x v="1"/>
    <n v="10"/>
  </r>
  <r>
    <s v="0xa76f "/>
    <s v="SURRES16DEL03 "/>
    <n v="29"/>
    <n v="4.9000000000000004"/>
    <n v="21.160437000000002"/>
    <n v="72.774208999999999"/>
    <n v="21.190436999999999"/>
    <n v="72.804209"/>
    <s v="17-03-2022"/>
    <d v="1899-12-30T23:55:00"/>
    <d v="1899-12-30T00:05:00"/>
    <x v="0"/>
    <s v="windy"/>
    <x v="2"/>
    <n v="1"/>
    <s v="snack "/>
    <s v="motorcycle "/>
    <n v="0"/>
    <s v="No "/>
    <x v="2"/>
    <n v="10"/>
  </r>
  <r>
    <s v="0x8144 "/>
    <s v="MUMRES03DEL02 "/>
    <n v="23"/>
    <n v="4.8"/>
    <n v="19.223839999999999"/>
    <n v="72.841346999999999"/>
    <n v="19.303840000000001"/>
    <n v="72.921346999999997"/>
    <s v="25-03-2022"/>
    <d v="1899-12-30T22:40:00"/>
    <d v="1899-12-30T22:50:00"/>
    <x v="2"/>
    <s v="low_visibilty"/>
    <x v="2"/>
    <n v="2"/>
    <s v="drinks "/>
    <s v="electric_scooter "/>
    <n v="0"/>
    <s v="No "/>
    <x v="1"/>
    <n v="10"/>
  </r>
  <r>
    <s v="0xaa5e "/>
    <s v="JAPRES02DEL02 "/>
    <n v="29"/>
    <n v="4.5999999999999996"/>
    <n v="26.914141999999998"/>
    <n v="75.805704000000006"/>
    <n v="26.964141999999999"/>
    <n v="75.855704000000003"/>
    <s v="28-03-2022"/>
    <d v="1899-12-30T18:40:00"/>
    <d v="1899-12-30T18:45:00"/>
    <x v="1"/>
    <s v="fog"/>
    <x v="1"/>
    <n v="2"/>
    <s v="meal "/>
    <s v="scooter "/>
    <n v="0"/>
    <s v="No "/>
    <x v="1"/>
    <n v="10"/>
  </r>
  <r>
    <s v="0x22e5 "/>
    <s v="COIMBRES16DEL02 "/>
    <n v="24"/>
    <n v="4.9000000000000004"/>
    <n v="11.010375"/>
    <n v="76.952950000000001"/>
    <n v="11.090375"/>
    <n v="77.03295"/>
    <s v="10-03-2022"/>
    <d v="1899-12-30T23:40:00"/>
    <d v="1899-12-30T23:50:00"/>
    <x v="2"/>
    <s v="stormy"/>
    <x v="2"/>
    <n v="2"/>
    <s v="buffet "/>
    <s v="scooter "/>
    <n v="0"/>
    <s v="No "/>
    <x v="2"/>
    <n v="10"/>
  </r>
  <r>
    <s v="0x2e46 "/>
    <s v="BANGRES09DEL03 "/>
    <n v="26"/>
    <n v="4.5"/>
    <n v="12.934179"/>
    <n v="77.615797000000001"/>
    <n v="13.024179"/>
    <n v="77.705797000000004"/>
    <s v="31-03-2022"/>
    <d v="1899-12-30T23:25:00"/>
    <d v="1899-12-30T23:30:00"/>
    <x v="1"/>
    <s v="low_visibilty"/>
    <x v="2"/>
    <n v="1"/>
    <s v="snack "/>
    <s v="motorcycle "/>
    <n v="0"/>
    <s v="No "/>
    <x v="1"/>
    <n v="10"/>
  </r>
  <r>
    <s v="0x7c1b "/>
    <s v="RANCHIRES02DEL01 "/>
    <n v="26"/>
    <n v="4.7"/>
    <n v="0"/>
    <n v="0"/>
    <n v="0.01"/>
    <n v="0.01"/>
    <s v="26-03-2022"/>
    <d v="1899-12-30T08:40:00"/>
    <d v="1899-12-30T08:55:00"/>
    <x v="8"/>
    <s v="windy"/>
    <x v="2"/>
    <n v="2"/>
    <s v="drinks "/>
    <s v="motorcycle "/>
    <n v="0"/>
    <s v="No "/>
    <x v="1"/>
    <n v="10"/>
  </r>
  <r>
    <s v="0xcf33 "/>
    <s v="AURGRES02DEL03 "/>
    <n v="26"/>
    <n v="4.9000000000000004"/>
    <n v="0"/>
    <n v="0"/>
    <n v="0.06"/>
    <n v="0.06"/>
    <s v="15-02-2022"/>
    <d v="1899-12-30T18:30:00"/>
    <d v="1899-12-30T18:40:00"/>
    <x v="2"/>
    <s v="stormy"/>
    <x v="1"/>
    <n v="0"/>
    <s v="meal "/>
    <s v="motorcycle "/>
    <n v="0"/>
    <s v="No "/>
    <x v="2"/>
    <n v="10"/>
  </r>
  <r>
    <s v="0x4d61 "/>
    <s v="HYDRES15DEL01 "/>
    <n v="27"/>
    <n v="4.5999999999999996"/>
    <n v="17.459710000000001"/>
    <n v="78.368854999999996"/>
    <n v="17.529710000000001"/>
    <n v="78.438855000000004"/>
    <s v="04-03-2022"/>
    <d v="1899-12-30T22:10:00"/>
    <d v="1899-12-30T22:20:00"/>
    <x v="2"/>
    <s v="windy"/>
    <x v="2"/>
    <n v="1"/>
    <s v="meal "/>
    <s v="motorcycle "/>
    <n v="1"/>
    <s v="No "/>
    <x v="1"/>
    <n v="10"/>
  </r>
  <r>
    <s v="0x9302 "/>
    <s v="CHENRES15DEL02 "/>
    <n v="29"/>
    <n v="4.8"/>
    <n v="13.026286000000001"/>
    <n v="80.275234999999995"/>
    <n v="13.156286"/>
    <n v="80.405235000000005"/>
    <s v="04-04-2022"/>
    <d v="1899-12-30T23:30:00"/>
    <d v="1899-12-30T23:35:00"/>
    <x v="1"/>
    <s v="low_visibilty"/>
    <x v="2"/>
    <n v="2"/>
    <s v="meal "/>
    <s v="motorcycle "/>
    <n v="1"/>
    <s v="No "/>
    <x v="1"/>
    <n v="10"/>
  </r>
  <r>
    <s v="0x791d "/>
    <s v="PUNERES17DEL03 "/>
    <n v="20"/>
    <n v="4.9000000000000004"/>
    <n v="18.530963"/>
    <n v="73.828971999999993"/>
    <n v="18.560963000000001"/>
    <n v="73.858971999999994"/>
    <s v="17-03-2022"/>
    <d v="1899-12-30T22:10:00"/>
    <d v="1899-12-30T22:25:00"/>
    <x v="3"/>
    <s v="fog"/>
    <x v="2"/>
    <n v="1"/>
    <s v="drinks "/>
    <s v="motorcycle "/>
    <n v="1"/>
    <s v="No "/>
    <x v="2"/>
    <n v="10"/>
  </r>
  <r>
    <s v="0x2d21 "/>
    <s v="BANGRES19DEL02 "/>
    <n v="21"/>
    <n v="5"/>
    <n v="12.914263999999999"/>
    <n v="77.678399999999996"/>
    <n v="12.994263999999999"/>
    <n v="77.758399999999995"/>
    <s v="04-03-2022"/>
    <d v="1899-12-30T23:30:00"/>
    <d v="1899-12-30T23:35:00"/>
    <x v="1"/>
    <s v="windy"/>
    <x v="2"/>
    <n v="2"/>
    <s v="buffet "/>
    <s v="scooter "/>
    <n v="0"/>
    <s v="No "/>
    <x v="2"/>
    <n v="10"/>
  </r>
  <r>
    <s v="0xb892 "/>
    <s v="RANCHIRES010DEL03 "/>
    <n v="29"/>
    <n v="5"/>
    <n v="23.354422"/>
    <n v="85.332899999999995"/>
    <n v="23.414421999999998"/>
    <n v="85.392899999999997"/>
    <s v="24-03-2022"/>
    <d v="1899-12-30T17:35:00"/>
    <d v="1899-12-30T17:40:00"/>
    <x v="5"/>
    <s v="fog"/>
    <x v="1"/>
    <n v="2"/>
    <s v="snack "/>
    <s v="scooter "/>
    <n v="0"/>
    <s v="No "/>
    <x v="2"/>
    <n v="10"/>
  </r>
  <r>
    <s v="0x5e23 "/>
    <s v="VADRES14DEL03 "/>
    <n v="20"/>
    <n v="4.7"/>
    <n v="22.311603000000002"/>
    <n v="73.165012000000004"/>
    <n v="22.371603"/>
    <n v="73.225012000000007"/>
    <s v="13-03-2022"/>
    <d v="1899-12-30T18:00:00"/>
    <d v="1899-12-30T18:05:00"/>
    <x v="1"/>
    <s v="sunny"/>
    <x v="1"/>
    <n v="2"/>
    <s v="drinks "/>
    <s v="electric_scooter "/>
    <n v="0"/>
    <s v="No "/>
    <x v="2"/>
    <n v="10"/>
  </r>
  <r>
    <s v="0xcd7a "/>
    <s v="KNPRES16DEL03 "/>
    <n v="25"/>
    <n v="5"/>
    <n v="26.482581"/>
    <n v="80.315628000000004"/>
    <n v="26.542580999999998"/>
    <n v="80.375628000000006"/>
    <s v="13-02-2022"/>
    <d v="1899-12-30T23:45:00"/>
    <d v="1899-12-30T23:50:00"/>
    <x v="1"/>
    <s v="stormy"/>
    <x v="2"/>
    <n v="2"/>
    <s v="snack "/>
    <s v="motorcycle "/>
    <n v="0"/>
    <s v="No "/>
    <x v="1"/>
    <n v="10"/>
  </r>
  <r>
    <s v="0x9f3b "/>
    <s v="PUNERES13DEL02 "/>
    <n v="27"/>
    <n v="4.7"/>
    <n v="18.562449999999998"/>
    <n v="73.916618999999997"/>
    <n v="18.64245"/>
    <n v="73.996618999999995"/>
    <s v="08-03-2022"/>
    <d v="1899-12-30T23:00:00"/>
    <d v="1899-12-30T23:05:00"/>
    <x v="1"/>
    <s v="windy"/>
    <x v="2"/>
    <n v="2"/>
    <s v="buffet "/>
    <s v="motorcycle "/>
    <n v="0"/>
    <s v="No "/>
    <x v="1"/>
    <n v="10"/>
  </r>
  <r>
    <s v="0x80ba "/>
    <s v="SURRES18DEL02 "/>
    <n v="21"/>
    <n v="4.5999999999999996"/>
    <n v="21.149833999999998"/>
    <n v="72.778666000000001"/>
    <n v="21.169834000000002"/>
    <n v="72.798665999999997"/>
    <s v="26-03-2022"/>
    <d v="1899-12-30T12:00:00"/>
    <d v="1899-12-30T12:15:00"/>
    <x v="3"/>
    <s v="windy"/>
    <x v="0"/>
    <n v="1"/>
    <s v="buffet "/>
    <s v="motorcycle "/>
    <n v="1"/>
    <s v="No "/>
    <x v="1"/>
    <n v="10"/>
  </r>
  <r>
    <s v="0x2813 "/>
    <s v="MUMRES17DEL02 "/>
    <n v="29"/>
    <n v="4.5999999999999996"/>
    <n v="19.121998999999999"/>
    <n v="72.908493000000007"/>
    <n v="19.171999"/>
    <n v="72.958493000000004"/>
    <s v="21-03-2022"/>
    <d v="1899-12-30T23:45:00"/>
    <d v="1899-12-30T23:55:00"/>
    <x v="2"/>
    <s v="fog"/>
    <x v="2"/>
    <n v="2"/>
    <s v="meal "/>
    <s v="motorcycle "/>
    <n v="0"/>
    <s v="No "/>
    <x v="1"/>
    <n v="10"/>
  </r>
  <r>
    <s v="0x8259 "/>
    <s v="HYDRES09DEL01 "/>
    <n v="25"/>
    <n v="4.9000000000000004"/>
    <n v="17.431667999999998"/>
    <n v="78.408321000000001"/>
    <n v="17.441668"/>
    <n v="78.418321000000006"/>
    <s v="03-04-2022"/>
    <d v="1899-12-30T09:20:00"/>
    <d v="1899-12-30T09:30:00"/>
    <x v="2"/>
    <s v="fog"/>
    <x v="2"/>
    <n v="1"/>
    <s v="drinks "/>
    <s v="motorcycle "/>
    <n v="0"/>
    <s v="No "/>
    <x v="1"/>
    <n v="10"/>
  </r>
  <r>
    <s v="0x257d "/>
    <s v="RANCHIRES01DEL03 "/>
    <n v="20"/>
    <n v="4.5999999999999996"/>
    <n v="23.416792000000001"/>
    <n v="85.316841999999994"/>
    <n v="23.446791999999999"/>
    <n v="85.346841999999995"/>
    <s v="01-03-2022"/>
    <d v="1899-12-30T19:50:00"/>
    <d v="1899-12-30T20:00:00"/>
    <x v="0"/>
    <s v="windy"/>
    <x v="0"/>
    <n v="1"/>
    <s v="buffet "/>
    <s v="motorcycle "/>
    <n v="0"/>
    <s v="No "/>
    <x v="1"/>
    <n v="10"/>
  </r>
  <r>
    <s v="0x33f5 "/>
    <s v="INDORES09DEL03 "/>
    <n v="23"/>
    <n v="4.5999999999999996"/>
    <n v="22.725835"/>
    <n v="75.887647999999999"/>
    <n v="22.815835"/>
    <n v="75.977648000000002"/>
    <s v="18-03-2022"/>
    <d v="1899-12-30T23:35:00"/>
    <d v="1899-12-30T23:45:00"/>
    <x v="0"/>
    <s v="windy"/>
    <x v="2"/>
    <n v="2"/>
    <s v="buffet "/>
    <s v="scooter "/>
    <n v="1"/>
    <s v="No "/>
    <x v="1"/>
    <n v="10"/>
  </r>
  <r>
    <s v="0x12c5 "/>
    <s v="INDORES16DEL02 "/>
    <n v="21"/>
    <n v="4.7"/>
    <n v="22.744648000000002"/>
    <n v="75.894377000000006"/>
    <n v="22.794647999999999"/>
    <n v="75.944377000000003"/>
    <s v="28-03-2022"/>
    <d v="1899-12-30T20:10:00"/>
    <d v="1899-12-30T20:15:00"/>
    <x v="1"/>
    <s v="windy"/>
    <x v="0"/>
    <n v="2"/>
    <s v="drinks "/>
    <s v="scooter "/>
    <n v="1"/>
    <s v="No "/>
    <x v="2"/>
    <n v="10"/>
  </r>
  <r>
    <s v="0xcb4b "/>
    <s v="LUDHRES11DEL03 "/>
    <n v="25"/>
    <n v="4.9000000000000004"/>
    <n v="30.893080999999999"/>
    <n v="75.821494999999999"/>
    <n v="30.923081"/>
    <n v="75.851495"/>
    <s v="11-02-2022"/>
    <d v="1899-12-30T22:45:00"/>
    <d v="1899-12-30T22:50:00"/>
    <x v="1"/>
    <s v="stormy"/>
    <x v="2"/>
    <n v="2"/>
    <s v="drinks "/>
    <s v="scooter "/>
    <n v="0"/>
    <s v="No "/>
    <x v="2"/>
    <n v="10"/>
  </r>
  <r>
    <s v="0xd2ea "/>
    <s v="DEHRES15DEL02 "/>
    <n v="20"/>
    <n v="4.5999999999999996"/>
    <n v="0"/>
    <n v="0"/>
    <n v="0.05"/>
    <n v="0.05"/>
    <s v="15-02-2022"/>
    <d v="1899-12-30T22:25:00"/>
    <d v="1899-12-30T22:30:00"/>
    <x v="1"/>
    <s v="fog"/>
    <x v="2"/>
    <n v="1"/>
    <s v="meal "/>
    <s v="motorcycle "/>
    <n v="0"/>
    <s v="No "/>
    <x v="1"/>
    <n v="10"/>
  </r>
  <r>
    <s v="0xbb2a "/>
    <s v="BANGRES07DEL03 "/>
    <n v="24"/>
    <n v="4.9000000000000004"/>
    <n v="12.978453"/>
    <n v="77.643685000000005"/>
    <n v="13.038453000000001"/>
    <n v="77.703684999999993"/>
    <s v="11-03-2022"/>
    <d v="1899-12-30T20:40:00"/>
    <d v="1899-12-30T20:55:00"/>
    <x v="3"/>
    <s v="sunny"/>
    <x v="0"/>
    <n v="1"/>
    <s v="meal "/>
    <s v="motorcycle "/>
    <n v="0"/>
    <s v="No "/>
    <x v="2"/>
    <n v="10"/>
  </r>
  <r>
    <s v="0x87a4 "/>
    <s v="MUMRES06DEL01 "/>
    <n v="28"/>
    <n v="4.7"/>
    <n v="19.055831000000001"/>
    <n v="72.833984000000001"/>
    <n v="19.125831000000002"/>
    <n v="72.903983999999994"/>
    <s v="06-04-2022"/>
    <d v="1899-12-30T18:20:00"/>
    <d v="1899-12-30T18:30:00"/>
    <x v="0"/>
    <s v="sunny"/>
    <x v="1"/>
    <n v="1"/>
    <s v="buffet "/>
    <s v="scooter "/>
    <n v="1"/>
    <s v="No "/>
    <x v="1"/>
    <n v="10"/>
  </r>
  <r>
    <s v="0xa9ec "/>
    <s v="HYDRES09DEL02 "/>
    <n v="20"/>
    <n v="4.7"/>
    <n v="17.431667999999998"/>
    <n v="78.408321000000001"/>
    <n v="17.451668000000002"/>
    <n v="78.428320999999997"/>
    <s v="24-03-2022"/>
    <d v="1899-12-30T09:25:00"/>
    <d v="1899-12-30T09:35:00"/>
    <x v="7"/>
    <s v="cloudy"/>
    <x v="2"/>
    <n v="1"/>
    <s v="snack "/>
    <s v="scooter "/>
    <n v="0"/>
    <s v="No "/>
    <x v="2"/>
    <n v="10"/>
  </r>
  <r>
    <s v="0xa0d4 "/>
    <s v="COIMBRES08DEL01 "/>
    <n v="28"/>
    <n v="4.9000000000000004"/>
    <n v="11.001852"/>
    <n v="76.976268000000005"/>
    <n v="11.041852"/>
    <n v="77.016267999999997"/>
    <s v="01-03-2022"/>
    <d v="1899-12-30T15:30:00"/>
    <d v="1899-12-30T15:45:00"/>
    <x v="3"/>
    <s v="cloudy"/>
    <x v="1"/>
    <n v="2"/>
    <s v="snack "/>
    <s v="electric_scooter "/>
    <n v="0"/>
    <s v="No "/>
    <x v="2"/>
    <n v="10"/>
  </r>
  <r>
    <s v="0x6063 "/>
    <s v="COIMBRES15DEL02 "/>
    <n v="23"/>
    <n v="4.8"/>
    <n v="11.006686"/>
    <n v="76.951735999999997"/>
    <n v="11.136685999999999"/>
    <n v="77.081736000000006"/>
    <s v="08-03-2022"/>
    <d v="1899-12-30T22:35:00"/>
    <d v="1899-12-30T22:40:00"/>
    <x v="1"/>
    <s v="windy"/>
    <x v="2"/>
    <n v="1"/>
    <s v="buffet "/>
    <s v="scooter "/>
    <n v="1"/>
    <s v="No "/>
    <x v="1"/>
    <n v="10"/>
  </r>
  <r>
    <s v="0xa8e7 "/>
    <s v="RANCHIRES02DEL02 "/>
    <n v="24"/>
    <n v="4.5999999999999996"/>
    <n v="0"/>
    <n v="0"/>
    <n v="0.08"/>
    <n v="0.08"/>
    <s v="04-04-2022"/>
    <d v="1899-12-30T19:15:00"/>
    <d v="1899-12-30T19:30:00"/>
    <x v="3"/>
    <s v="sunny"/>
    <x v="0"/>
    <n v="1"/>
    <s v="drinks "/>
    <s v="motorcycle "/>
    <n v="0"/>
    <s v="No "/>
    <x v="2"/>
    <n v="10"/>
  </r>
  <r>
    <s v="0xb347 "/>
    <s v="MUMRES14DEL01 "/>
    <n v="26"/>
    <n v="5"/>
    <n v="19.1813"/>
    <n v="72.836190999999999"/>
    <n v="19.191299999999998"/>
    <n v="72.846191000000005"/>
    <s v="21-03-2022"/>
    <d v="1899-12-30T08:35:00"/>
    <d v="1899-12-30T08:50:00"/>
    <x v="8"/>
    <s v="stormy"/>
    <x v="2"/>
    <n v="2"/>
    <s v="snack "/>
    <s v="motorcycle "/>
    <n v="0"/>
    <s v="No "/>
    <x v="1"/>
    <n v="10"/>
  </r>
  <r>
    <s v="0x1434 "/>
    <s v="HYDRES09DEL02 "/>
    <n v="26"/>
    <n v="4.5"/>
    <n v="17.431667999999998"/>
    <n v="78.408321000000001"/>
    <n v="17.511668"/>
    <n v="78.488320999999999"/>
    <s v="23-03-2022"/>
    <d v="1899-12-30T18:35:00"/>
    <d v="1899-12-30T18:45:00"/>
    <x v="2"/>
    <s v="sunny"/>
    <x v="1"/>
    <n v="2"/>
    <s v="buffet "/>
    <s v="scooter "/>
    <n v="1"/>
    <s v="No "/>
    <x v="1"/>
    <n v="10"/>
  </r>
  <r>
    <s v="0x470a "/>
    <s v="HYDRES02DEL01 "/>
    <n v="29"/>
    <n v="4.5999999999999996"/>
    <n v="17.412330000000001"/>
    <n v="78.449653999999995"/>
    <n v="17.45233"/>
    <n v="78.489654000000002"/>
    <s v="13-03-2022"/>
    <d v="1899-12-30T15:15:00"/>
    <d v="1899-12-30T15:25:00"/>
    <x v="0"/>
    <s v="sunny"/>
    <x v="1"/>
    <n v="2"/>
    <s v="snack "/>
    <s v="motorcycle "/>
    <n v="0"/>
    <s v="No "/>
    <x v="2"/>
    <n v="10"/>
  </r>
  <r>
    <s v="0x6349 "/>
    <s v="PUNERES17DEL02 "/>
    <n v="28"/>
    <n v="4.5999999999999996"/>
    <n v="18.530963"/>
    <n v="73.828971999999993"/>
    <n v="18.550962999999999"/>
    <n v="73.848972000000003"/>
    <s v="24-03-2022"/>
    <d v="1899-12-30T10:30:00"/>
    <d v="1899-12-30T10:45:00"/>
    <x v="8"/>
    <s v="cloudy"/>
    <x v="2"/>
    <n v="2"/>
    <s v="buffet "/>
    <s v="motorcycle "/>
    <n v="0"/>
    <s v="No "/>
    <x v="1"/>
    <n v="10"/>
  </r>
  <r>
    <s v="0x2b5f "/>
    <s v="MUMRES05DEL01 "/>
    <n v="22"/>
    <n v="4.7"/>
    <n v="18.927584"/>
    <n v="72.832584999999995"/>
    <n v="18.967583999999999"/>
    <n v="72.872585000000001"/>
    <s v="26-03-2022"/>
    <d v="1899-12-30T16:25:00"/>
    <d v="1899-12-30T16:40:00"/>
    <x v="3"/>
    <s v="cloudy"/>
    <x v="1"/>
    <n v="1"/>
    <s v="drinks "/>
    <s v="scooter "/>
    <n v="0"/>
    <s v="No "/>
    <x v="2"/>
    <n v="10"/>
  </r>
  <r>
    <s v="0x21e2 "/>
    <s v="JAPRES05DEL02 "/>
    <n v="29"/>
    <n v="4.5999999999999996"/>
    <n v="26.905287000000001"/>
    <n v="75.794591999999994"/>
    <n v="26.925287000000001"/>
    <n v="75.814592000000005"/>
    <s v="05-03-2022"/>
    <d v="1899-12-30T09:20:00"/>
    <d v="1899-12-30T09:30:00"/>
    <x v="2"/>
    <s v="fog"/>
    <x v="2"/>
    <n v="2"/>
    <s v="meal "/>
    <s v="motorcycle "/>
    <n v="1"/>
    <s v="No "/>
    <x v="2"/>
    <n v="10"/>
  </r>
  <r>
    <s v="0x44b5 "/>
    <s v="JAPRES14DEL01 "/>
    <n v="29"/>
    <n v="4.5999999999999996"/>
    <n v="26.88842"/>
    <n v="75.800689000000006"/>
    <n v="26.928419999999999"/>
    <n v="75.840688999999998"/>
    <s v="17-03-2022"/>
    <d v="1899-12-30T12:10:00"/>
    <d v="1899-12-30T12:25:00"/>
    <x v="4"/>
    <s v="low_visibilty"/>
    <x v="0"/>
    <n v="1"/>
    <s v="meal "/>
    <s v="motorcycle "/>
    <n v="0"/>
    <s v="No "/>
    <x v="1"/>
    <n v="10"/>
  </r>
  <r>
    <s v="0x49d8 "/>
    <s v="MUMRES15DEL01 "/>
    <n v="29"/>
    <n v="4.9000000000000004"/>
    <n v="19.176269000000001"/>
    <n v="72.836720999999997"/>
    <n v="19.286269000000001"/>
    <n v="72.946720999999997"/>
    <s v="06-04-2022"/>
    <d v="1899-12-30T23:45:00"/>
    <d v="1899-12-30T00:00:00"/>
    <x v="3"/>
    <s v="stormy"/>
    <x v="2"/>
    <n v="1"/>
    <s v="snack "/>
    <s v="motorcycle "/>
    <n v="1"/>
    <s v="No "/>
    <x v="2"/>
    <n v="10"/>
  </r>
  <r>
    <s v="0x8d7b "/>
    <s v="RANCHIRES12DEL01 "/>
    <n v="25"/>
    <n v="4.7"/>
    <n v="0"/>
    <n v="0"/>
    <n v="0.01"/>
    <n v="0.01"/>
    <s v="05-03-2022"/>
    <d v="1899-12-30T10:25:00"/>
    <d v="1899-12-30T10:30:00"/>
    <x v="1"/>
    <s v="low_visibilty"/>
    <x v="2"/>
    <n v="1"/>
    <s v="drinks "/>
    <s v="scooter "/>
    <n v="1"/>
    <s v="No "/>
    <x v="1"/>
    <n v="10"/>
  </r>
  <r>
    <s v="0x4d8c "/>
    <s v="BANGRES03DEL02 "/>
    <n v="29"/>
    <n v="4.7"/>
    <n v="12.979165999999999"/>
    <n v="77.640709000000001"/>
    <n v="13.109166"/>
    <n v="77.770708999999997"/>
    <s v="06-03-2022"/>
    <d v="1899-12-30T23:10:00"/>
    <d v="1899-12-30T23:15:00"/>
    <x v="1"/>
    <s v="windy"/>
    <x v="2"/>
    <n v="1"/>
    <s v="meal "/>
    <s v="scooter "/>
    <n v="0"/>
    <s v="No "/>
    <x v="1"/>
    <n v="10"/>
  </r>
  <r>
    <s v="0x99ed "/>
    <s v="BANGRES11DEL02 "/>
    <n v="20"/>
    <n v="4.9000000000000004"/>
    <n v="12.934365"/>
    <n v="77.616155000000006"/>
    <n v="12.954364999999999"/>
    <n v="77.636155000000002"/>
    <s v="28-03-2022"/>
    <d v="1899-12-30T09:35:00"/>
    <d v="1899-12-30T09:40:00"/>
    <x v="1"/>
    <s v="stormy"/>
    <x v="2"/>
    <n v="1"/>
    <s v="drinks "/>
    <s v="motorcycle "/>
    <n v="0"/>
    <s v="No "/>
    <x v="1"/>
    <n v="10"/>
  </r>
  <r>
    <s v="0xaad8 "/>
    <s v="PUNERES07DEL01 "/>
    <n v="27"/>
    <n v="4.7"/>
    <n v="18.546946999999999"/>
    <n v="73.900626000000003"/>
    <n v="18.556947000000001"/>
    <n v="73.910625999999993"/>
    <s v="01-03-2022"/>
    <d v="1899-12-30T09:00:00"/>
    <d v="1899-12-30T09:15:00"/>
    <x v="8"/>
    <s v="fog"/>
    <x v="2"/>
    <n v="2"/>
    <s v="drinks "/>
    <s v="electric_scooter "/>
    <n v="0"/>
    <s v="No "/>
    <x v="1"/>
    <n v="10"/>
  </r>
  <r>
    <s v="0x8de3 "/>
    <s v="COIMBRES01DEL02 "/>
    <n v="21"/>
    <n v="4.8"/>
    <n v="11.016298000000001"/>
    <n v="76.972076000000001"/>
    <n v="11.036298"/>
    <n v="76.992075999999997"/>
    <s v="09-03-2022"/>
    <d v="1899-12-30T08:20:00"/>
    <d v="1899-12-30T08:35:00"/>
    <x v="8"/>
    <s v="stormy"/>
    <x v="2"/>
    <n v="1"/>
    <s v="buffet "/>
    <s v="scooter "/>
    <n v="0"/>
    <s v="No "/>
    <x v="2"/>
    <n v="10"/>
  </r>
  <r>
    <s v="0xc130 "/>
    <s v="DEHRES05DEL03 "/>
    <n v="33"/>
    <n v="4.7"/>
    <n v="30.346993999999999"/>
    <n v="78.062543000000005"/>
    <n v="30.406994000000001"/>
    <n v="78.122542999999993"/>
    <s v="13-02-2022"/>
    <d v="1899-12-30T23:50:00"/>
    <d v="1899-12-30T23:55:00"/>
    <x v="1"/>
    <s v="sunny"/>
    <x v="2"/>
    <n v="1"/>
    <s v="buffet "/>
    <s v="motorcycle "/>
    <n v="0"/>
    <s v="No "/>
    <x v="1"/>
    <n v="10"/>
  </r>
  <r>
    <s v="0x68d1 "/>
    <s v="HYDRES18DEL01 "/>
    <n v="29"/>
    <n v="4.5999999999999996"/>
    <n v="17.450851"/>
    <n v="78.379346999999996"/>
    <n v="17.460851000000002"/>
    <n v="78.389347000000001"/>
    <s v="17-03-2022"/>
    <d v="1899-12-30T08:15:00"/>
    <d v="1899-12-30T08:25:00"/>
    <x v="2"/>
    <s v="sunny"/>
    <x v="2"/>
    <n v="0"/>
    <s v="buffet "/>
    <s v="motorcycle "/>
    <n v="0"/>
    <s v="No "/>
    <x v="2"/>
    <n v="10"/>
  </r>
  <r>
    <s v="0x31c2 "/>
    <s v="PUNERES05DEL01 "/>
    <n v="24"/>
    <n v="4.8"/>
    <n v="18.543626"/>
    <n v="73.905101000000002"/>
    <n v="18.553626000000001"/>
    <n v="73.915101000000007"/>
    <s v="17-03-2022"/>
    <d v="1899-12-30T08:25:00"/>
    <d v="1899-12-30T08:35:00"/>
    <x v="7"/>
    <s v="low_visibilty"/>
    <x v="2"/>
    <n v="2"/>
    <s v="meal "/>
    <s v="motorcycle "/>
    <n v="0"/>
    <s v="No "/>
    <x v="2"/>
    <n v="10"/>
  </r>
  <r>
    <s v="0x7f0f "/>
    <s v="CHENRES11DEL02 "/>
    <n v="26"/>
    <n v="4.9000000000000004"/>
    <n v="13.064181"/>
    <n v="80.236441999999997"/>
    <n v="13.114181"/>
    <n v="80.286441999999994"/>
    <s v="24-03-2022"/>
    <d v="1899-12-30T20:20:00"/>
    <d v="1899-12-30T20:35:00"/>
    <x v="3"/>
    <s v="stormy"/>
    <x v="0"/>
    <n v="2"/>
    <s v="drinks "/>
    <s v="scooter "/>
    <n v="0"/>
    <s v="No "/>
    <x v="1"/>
    <n v="10"/>
  </r>
  <r>
    <s v="0xc38e "/>
    <s v="AURGRES12DEL01 "/>
    <n v="26"/>
    <n v="4.7"/>
    <n v="19.879631"/>
    <n v="75.323402999999999"/>
    <n v="19.949631"/>
    <n v="75.393403000000006"/>
    <s v="14-02-2022"/>
    <d v="1899-12-30T23:40:00"/>
    <d v="1899-12-30T23:55:00"/>
    <x v="3"/>
    <s v="stormy"/>
    <x v="2"/>
    <n v="1"/>
    <s v="buffet "/>
    <s v="motorcycle "/>
    <n v="0"/>
    <s v="No "/>
    <x v="2"/>
    <n v="10"/>
  </r>
  <r>
    <s v="0x9612 "/>
    <s v="INDORES18DEL02 "/>
    <n v="29"/>
    <n v="5"/>
    <n v="22.753838999999999"/>
    <n v="75.897429000000002"/>
    <n v="22.773838999999999"/>
    <n v="75.917428999999998"/>
    <s v="05-04-2022"/>
    <d v="1899-12-30T11:25:00"/>
    <d v="1899-12-30T11:35:00"/>
    <x v="7"/>
    <s v="sunny"/>
    <x v="0"/>
    <n v="1"/>
    <s v="meal "/>
    <s v="scooter "/>
    <n v="0"/>
    <s v="No "/>
    <x v="2"/>
    <n v="10"/>
  </r>
  <r>
    <s v="0x3dfc "/>
    <s v="SURRES06DEL02 "/>
    <n v="27"/>
    <n v="4.9000000000000004"/>
    <n v="21.185047000000001"/>
    <n v="72.808589999999995"/>
    <n v="21.235047000000002"/>
    <n v="72.858590000000007"/>
    <s v="15-03-2022"/>
    <d v="1899-12-30T17:10:00"/>
    <d v="1899-12-30T17:15:00"/>
    <x v="1"/>
    <s v="fog"/>
    <x v="1"/>
    <n v="2"/>
    <s v="drinks "/>
    <s v="electric_scooter "/>
    <n v="1"/>
    <s v="No "/>
    <x v="1"/>
    <n v="10"/>
  </r>
  <r>
    <s v="0xb028 "/>
    <s v="RANCHIRES010DEL01 "/>
    <n v="26"/>
    <n v="4.8"/>
    <n v="23.354422"/>
    <n v="85.332899999999995"/>
    <n v="23.424422"/>
    <n v="85.402900000000002"/>
    <s v="23-03-2022"/>
    <d v="1899-12-30T23:30:00"/>
    <d v="1899-12-30T23:35:00"/>
    <x v="1"/>
    <s v="windy"/>
    <x v="2"/>
    <n v="2"/>
    <s v="meal "/>
    <s v="motorcycle "/>
    <n v="0"/>
    <s v="No "/>
    <x v="2"/>
    <n v="10"/>
  </r>
  <r>
    <s v="0x1aab "/>
    <s v="PUNERES17DEL01 "/>
    <n v="29"/>
    <n v="5"/>
    <n v="18.530963"/>
    <n v="73.828971999999993"/>
    <n v="18.540963000000001"/>
    <n v="73.838971999999998"/>
    <s v="09-03-2022"/>
    <d v="1899-12-30T11:10:00"/>
    <d v="1899-12-30T11:15:00"/>
    <x v="1"/>
    <s v="stormy"/>
    <x v="0"/>
    <n v="2"/>
    <s v="drinks "/>
    <s v="scooter "/>
    <n v="0"/>
    <s v="No "/>
    <x v="2"/>
    <n v="10"/>
  </r>
  <r>
    <s v="0xcf13 "/>
    <s v="AGRRES010DEL03 "/>
    <n v="26"/>
    <n v="4.7"/>
    <n v="27.163302999999999"/>
    <n v="78.057044000000005"/>
    <n v="27.223303000000001"/>
    <n v="78.117044000000007"/>
    <s v="15-02-2022"/>
    <d v="1899-12-30T22:10:00"/>
    <d v="1899-12-30T22:15:00"/>
    <x v="1"/>
    <s v="fog"/>
    <x v="2"/>
    <n v="1"/>
    <s v="meal "/>
    <s v="scooter "/>
    <n v="0"/>
    <s v="No "/>
    <x v="1"/>
    <n v="10"/>
  </r>
  <r>
    <s v="0x1e88 "/>
    <s v="CHENRES06DEL01 "/>
    <n v="20"/>
    <n v="4.5"/>
    <n v="13.054347"/>
    <n v="80.257221000000001"/>
    <n v="13.124347"/>
    <n v="80.327220999999994"/>
    <s v="02-04-2022"/>
    <d v="1899-12-30T19:25:00"/>
    <d v="1899-12-30T19:35:00"/>
    <x v="2"/>
    <s v="sunny"/>
    <x v="0"/>
    <n v="2"/>
    <s v="snack "/>
    <s v="scooter "/>
    <n v="0"/>
    <s v="No "/>
    <x v="2"/>
    <n v="10"/>
  </r>
  <r>
    <s v="0x4949 "/>
    <s v="VADRES04DEL01 "/>
    <n v="26"/>
    <n v="4.5999999999999996"/>
    <n v="0"/>
    <n v="0"/>
    <n v="0.04"/>
    <n v="0.04"/>
    <s v="09-03-2022"/>
    <d v="1899-12-30T16:25:00"/>
    <d v="1899-12-30T16:40:00"/>
    <x v="3"/>
    <s v="windy"/>
    <x v="1"/>
    <n v="0"/>
    <s v="drinks "/>
    <s v="motorcycle "/>
    <n v="0"/>
    <s v="No "/>
    <x v="1"/>
    <n v="10"/>
  </r>
  <r>
    <s v="0x20e2 "/>
    <s v="COIMBRES14DEL03 "/>
    <n v="26"/>
    <n v="5"/>
    <n v="11.003681"/>
    <n v="76.975525000000005"/>
    <n v="11.033681"/>
    <n v="77.005525000000006"/>
    <s v="13-03-2022"/>
    <d v="1899-12-30T23:15:00"/>
    <d v="1899-12-30T23:30:00"/>
    <x v="3"/>
    <s v="low_visibilty"/>
    <x v="2"/>
    <n v="2"/>
    <s v="buffet "/>
    <s v="electric_scooter "/>
    <n v="0"/>
    <s v="No "/>
    <x v="2"/>
    <n v="10"/>
  </r>
  <r>
    <s v="0x2dad "/>
    <s v="JAPRES05DEL02 "/>
    <n v="27"/>
    <n v="5"/>
    <n v="26.905287000000001"/>
    <n v="75.794591999999994"/>
    <n v="26.925287000000001"/>
    <n v="75.814592000000005"/>
    <s v="19-03-2022"/>
    <d v="1899-12-30T10:40:00"/>
    <d v="1899-12-30T10:55:00"/>
    <x v="8"/>
    <s v="cloudy"/>
    <x v="2"/>
    <n v="1"/>
    <s v="snack "/>
    <s v="motorcycle "/>
    <n v="1"/>
    <s v="No "/>
    <x v="2"/>
    <n v="10"/>
  </r>
  <r>
    <s v="0xb1cd "/>
    <s v="RANCHIRES09DEL03 "/>
    <n v="21"/>
    <n v="4.5999999999999996"/>
    <n v="23.351057999999998"/>
    <n v="85.325731000000005"/>
    <n v="23.411058000000001"/>
    <n v="85.385731000000007"/>
    <s v="03-04-2022"/>
    <d v="1899-12-30T00:00:00"/>
    <d v="1899-12-30T00:10:00"/>
    <x v="9"/>
    <s v="low_visibilty"/>
    <x v="2"/>
    <n v="1"/>
    <s v="meal "/>
    <s v="motorcycle "/>
    <n v="1"/>
    <s v="No "/>
    <x v="2"/>
    <n v="10"/>
  </r>
  <r>
    <s v="0xbb63 "/>
    <s v="INDORES06DEL01 "/>
    <n v="20"/>
    <n v="4.7"/>
    <n v="22.728162999999999"/>
    <n v="75.884212000000005"/>
    <n v="22.738163"/>
    <n v="75.894211999999996"/>
    <s v="01-03-2022"/>
    <d v="1899-12-30T08:40:00"/>
    <d v="1899-12-30T08:55:00"/>
    <x v="8"/>
    <s v="cloudy"/>
    <x v="2"/>
    <n v="1"/>
    <s v="snack "/>
    <s v="scooter "/>
    <n v="1"/>
    <s v="No "/>
    <x v="1"/>
    <n v="10"/>
  </r>
  <r>
    <s v="0x38e5 "/>
    <s v="HYDRES12DEL02 "/>
    <n v="23"/>
    <n v="4.7"/>
    <n v="17.429584999999999"/>
    <n v="78.392621000000005"/>
    <n v="17.509585000000001"/>
    <n v="78.472621000000004"/>
    <s v="18-03-2022"/>
    <d v="1899-12-30T20:35:00"/>
    <d v="1899-12-30T20:50:00"/>
    <x v="4"/>
    <s v="sunny"/>
    <x v="0"/>
    <n v="2"/>
    <s v="drinks "/>
    <s v="scooter "/>
    <n v="1"/>
    <s v="No "/>
    <x v="2"/>
    <n v="10"/>
  </r>
  <r>
    <s v="0x2e18 "/>
    <s v="MYSRES18DEL02 "/>
    <n v="29"/>
    <n v="4.8"/>
    <n v="12.337928"/>
    <n v="76.617889000000005"/>
    <n v="12.467928000000001"/>
    <n v="76.747889000000001"/>
    <s v="14-03-2022"/>
    <d v="1899-12-30T19:25:00"/>
    <d v="1899-12-30T19:30:00"/>
    <x v="1"/>
    <s v="sunny"/>
    <x v="0"/>
    <n v="1"/>
    <s v="drinks "/>
    <s v="scooter "/>
    <n v="1"/>
    <s v="No "/>
    <x v="2"/>
    <n v="10"/>
  </r>
  <r>
    <s v="0xc18 "/>
    <s v="HYDRES11DEL02 "/>
    <n v="21"/>
    <n v="4.5999999999999996"/>
    <n v="17.430447999999998"/>
    <n v="78.418212999999994"/>
    <n v="17.510448"/>
    <n v="78.498213000000007"/>
    <s v="08-03-2022"/>
    <d v="1899-12-30T22:50:00"/>
    <d v="1899-12-30T22:55:00"/>
    <x v="5"/>
    <s v="low_visibilty"/>
    <x v="2"/>
    <n v="2"/>
    <s v="drinks "/>
    <s v="scooter "/>
    <n v="0"/>
    <s v="No "/>
    <x v="1"/>
    <n v="10"/>
  </r>
  <r>
    <s v="0x42bf "/>
    <s v="JAPRES09DEL01 "/>
    <n v="24"/>
    <n v="4.8"/>
    <n v="26.911377999999999"/>
    <n v="75.789034000000001"/>
    <n v="26.921378000000001"/>
    <n v="75.799034000000006"/>
    <s v="03-04-2022"/>
    <d v="1899-12-30T09:45:00"/>
    <d v="1899-12-30T10:00:00"/>
    <x v="8"/>
    <s v="stormy"/>
    <x v="2"/>
    <n v="2"/>
    <s v="buffet "/>
    <s v="scooter "/>
    <n v="0"/>
    <s v="No "/>
    <x v="2"/>
    <n v="10"/>
  </r>
  <r>
    <s v="0x7dd "/>
    <s v="SURRES08DEL02 "/>
    <n v="23"/>
    <n v="4.9000000000000004"/>
    <n v="21.173342999999999"/>
    <n v="72.792731000000003"/>
    <n v="21.193342999999999"/>
    <n v="72.812730999999999"/>
    <s v="05-04-2022"/>
    <d v="1899-12-30T08:20:00"/>
    <d v="1899-12-30T08:25:00"/>
    <x v="1"/>
    <s v="stormy"/>
    <x v="2"/>
    <n v="1"/>
    <s v="drinks "/>
    <s v="motorcycle "/>
    <n v="0"/>
    <s v="No "/>
    <x v="1"/>
    <n v="10"/>
  </r>
  <r>
    <s v="0xb4bc "/>
    <s v="RANCHIRES05DEL02 "/>
    <n v="25"/>
    <n v="4.8"/>
    <n v="23.355163999999998"/>
    <n v="85.324096999999995"/>
    <n v="23.405163999999999"/>
    <n v="85.374097000000006"/>
    <s v="21-03-2022"/>
    <d v="1899-12-30T18:45:00"/>
    <d v="1899-12-30T18:50:00"/>
    <x v="1"/>
    <s v="low_visibilty"/>
    <x v="1"/>
    <n v="0"/>
    <s v="snack "/>
    <s v="motorcycle "/>
    <n v="0"/>
    <s v="No "/>
    <x v="1"/>
    <n v="10"/>
  </r>
  <r>
    <s v="0x6c9e "/>
    <s v="MUMRES16DEL01 "/>
    <n v="24"/>
    <n v="4.8"/>
    <n v="19.120083000000001"/>
    <n v="72.907385000000005"/>
    <n v="19.230083"/>
    <n v="73.017385000000004"/>
    <s v="04-04-2022"/>
    <d v="1899-12-30T22:15:00"/>
    <d v="1899-12-30T22:30:00"/>
    <x v="3"/>
    <s v="windy"/>
    <x v="2"/>
    <n v="2"/>
    <s v="drinks "/>
    <s v="scooter "/>
    <n v="1"/>
    <s v="No "/>
    <x v="2"/>
    <n v="10"/>
  </r>
  <r>
    <s v="0xbaf1 "/>
    <s v="MYSRES07DEL01 "/>
    <n v="25"/>
    <n v="4.9000000000000004"/>
    <n v="12.325461000000001"/>
    <n v="76.632277999999999"/>
    <n v="12.435461"/>
    <n v="76.742277999999999"/>
    <s v="04-03-2022"/>
    <d v="1899-12-30T23:45:00"/>
    <d v="1899-12-30T23:55:00"/>
    <x v="2"/>
    <s v="low_visibilty"/>
    <x v="2"/>
    <n v="1"/>
    <s v="meal "/>
    <s v="scooter "/>
    <n v="0"/>
    <s v="No "/>
    <x v="2"/>
    <n v="10"/>
  </r>
  <r>
    <s v="0x7db6 "/>
    <s v="SURRES08DEL03 "/>
    <n v="27"/>
    <n v="4.7"/>
    <n v="21.173342999999999"/>
    <n v="72.792731000000003"/>
    <n v="21.203343"/>
    <n v="72.822731000000005"/>
    <s v="09-03-2022"/>
    <d v="1899-12-30T19:45:00"/>
    <d v="1899-12-30T19:55:00"/>
    <x v="0"/>
    <s v="sunny"/>
    <x v="0"/>
    <n v="2"/>
    <s v="buffet "/>
    <s v="scooter "/>
    <n v="1"/>
    <s v="No "/>
    <x v="2"/>
    <n v="10"/>
  </r>
  <r>
    <s v="0x2254 "/>
    <s v="COIMBRES18DEL03 "/>
    <n v="29"/>
    <n v="4.5999999999999996"/>
    <n v="11.020910000000001"/>
    <n v="76.940432000000001"/>
    <n v="11.05091"/>
    <n v="76.970432000000002"/>
    <s v="30-03-2022"/>
    <d v="1899-12-30T21:20:00"/>
    <d v="1899-12-30T21:30:00"/>
    <x v="0"/>
    <s v="low_visibilty"/>
    <x v="0"/>
    <n v="2"/>
    <s v="meal "/>
    <s v="scooter "/>
    <n v="0"/>
    <s v="No "/>
    <x v="1"/>
    <n v="10"/>
  </r>
  <r>
    <s v="0x8a4e "/>
    <s v="BANGRES13DEL02 "/>
    <n v="23"/>
    <n v="4.9000000000000004"/>
    <n v="12.935662000000001"/>
    <n v="77.614130000000003"/>
    <n v="12.985662"/>
    <n v="77.66413"/>
    <s v="01-03-2022"/>
    <d v="1899-12-30T22:40:00"/>
    <d v="1899-12-30T22:50:00"/>
    <x v="2"/>
    <s v="windy"/>
    <x v="2"/>
    <n v="2"/>
    <s v="meal "/>
    <s v="scooter "/>
    <n v="1"/>
    <s v="No "/>
    <x v="2"/>
    <n v="10"/>
  </r>
  <r>
    <s v="0x8f7c "/>
    <s v="COIMBRES05DEL02 "/>
    <n v="28"/>
    <n v="4.9000000000000004"/>
    <n v="11.022169"/>
    <n v="76.999594000000002"/>
    <n v="11.072169000000001"/>
    <n v="77.049593999999999"/>
    <s v="28-03-2022"/>
    <d v="1899-12-30T23:20:00"/>
    <d v="1899-12-30T23:35:00"/>
    <x v="3"/>
    <s v="fog"/>
    <x v="2"/>
    <n v="2"/>
    <s v="snack "/>
    <s v="motorcycle "/>
    <n v="1"/>
    <s v="No "/>
    <x v="1"/>
    <n v="10"/>
  </r>
  <r>
    <s v="0x21b5 "/>
    <s v="MUMRES04DEL02 "/>
    <n v="28"/>
    <n v="4.5"/>
    <n v="19.254567000000002"/>
    <n v="72.848922999999999"/>
    <n v="19.384567000000001"/>
    <n v="72.978922999999995"/>
    <s v="04-04-2022"/>
    <d v="1899-12-30T19:25:00"/>
    <d v="1899-12-30T19:40:00"/>
    <x v="3"/>
    <s v="sunny"/>
    <x v="0"/>
    <n v="2"/>
    <s v="meal "/>
    <s v="scooter "/>
    <n v="0"/>
    <s v="No "/>
    <x v="2"/>
    <n v="10"/>
  </r>
  <r>
    <s v="0xb3d1 "/>
    <s v="VADRES02DEL02 "/>
    <n v="22"/>
    <n v="4.5999999999999996"/>
    <n v="0"/>
    <n v="0"/>
    <n v="0.02"/>
    <n v="0.02"/>
    <s v="28-03-2022"/>
    <d v="1899-12-30T10:25:00"/>
    <d v="1899-12-30T10:40:00"/>
    <x v="3"/>
    <s v="sunny"/>
    <x v="2"/>
    <n v="0"/>
    <s v="buffet "/>
    <s v="motorcycle "/>
    <n v="0"/>
    <s v="No "/>
    <x v="2"/>
    <n v="10"/>
  </r>
  <r>
    <s v="0x3085 "/>
    <s v="INDORES19DEL01 "/>
    <n v="21"/>
    <n v="4.5999999999999996"/>
    <n v="22.745536000000001"/>
    <n v="75.893106000000003"/>
    <n v="22.785536"/>
    <n v="75.933105999999995"/>
    <s v="24-03-2022"/>
    <d v="1899-12-30T15:00:00"/>
    <d v="1899-12-30T15:10:00"/>
    <x v="2"/>
    <s v="sunny"/>
    <x v="0"/>
    <n v="2"/>
    <s v="meal "/>
    <s v="scooter "/>
    <n v="1"/>
    <s v="No "/>
    <x v="1"/>
    <n v="10"/>
  </r>
  <r>
    <s v="0x4a81 "/>
    <s v="MUMRES15DEL02 "/>
    <n v="28"/>
    <n v="4.7"/>
    <n v="19.176269000000001"/>
    <n v="72.836720999999997"/>
    <n v="19.226268999999998"/>
    <n v="72.886720999999994"/>
    <s v="24-03-2022"/>
    <d v="1899-12-30T23:55:00"/>
    <d v="1899-12-30T00:10:00"/>
    <x v="3"/>
    <s v="cloudy"/>
    <x v="2"/>
    <n v="2"/>
    <s v="buffet "/>
    <s v="electric_scooter "/>
    <n v="0"/>
    <s v="No "/>
    <x v="1"/>
    <n v="10"/>
  </r>
  <r>
    <s v="0x1487 "/>
    <s v="JAPRES20DEL02 "/>
    <n v="26"/>
    <n v="4.9000000000000004"/>
    <n v="26.956430999999998"/>
    <n v="75.776649000000006"/>
    <n v="27.006430999999999"/>
    <n v="75.826649000000003"/>
    <s v="05-03-2022"/>
    <d v="1899-12-30T17:20:00"/>
    <d v="1899-12-30T17:30:00"/>
    <x v="2"/>
    <s v="cloudy"/>
    <x v="1"/>
    <n v="2"/>
    <s v="snack "/>
    <s v="motorcycle "/>
    <n v="0"/>
    <s v="No "/>
    <x v="2"/>
    <n v="10"/>
  </r>
  <r>
    <s v="0x4430 "/>
    <s v="RANCHIRES02DEL02 "/>
    <n v="27"/>
    <n v="4.7"/>
    <n v="0"/>
    <n v="0"/>
    <n v="0.13"/>
    <n v="0.13"/>
    <s v="12-03-2022"/>
    <d v="1899-12-30T23:10:00"/>
    <d v="1899-12-30T23:15:00"/>
    <x v="1"/>
    <s v="low_visibilty"/>
    <x v="2"/>
    <n v="2"/>
    <s v="meal "/>
    <s v="electric_scooter "/>
    <n v="0"/>
    <s v="No "/>
    <x v="1"/>
    <n v="10"/>
  </r>
  <r>
    <s v="0x2023 "/>
    <s v="CHENRES07DEL02 "/>
    <n v="24"/>
    <n v="4.8"/>
    <n v="13.081878"/>
    <n v="80.248519000000002"/>
    <n v="13.161878"/>
    <n v="80.328519"/>
    <s v="04-03-2022"/>
    <d v="1899-12-30T23:00:00"/>
    <d v="1899-12-30T23:10:00"/>
    <x v="2"/>
    <s v="windy"/>
    <x v="2"/>
    <n v="2"/>
    <s v="drinks "/>
    <s v="scooter "/>
    <n v="0"/>
    <s v="No "/>
    <x v="1"/>
    <n v="10"/>
  </r>
  <r>
    <s v="0xbbb7 "/>
    <s v="SURRES02DEL03 "/>
    <n v="20"/>
    <n v="4.7"/>
    <n v="21.186608"/>
    <n v="72.794135999999995"/>
    <n v="21.246607999999998"/>
    <n v="72.854135999999997"/>
    <s v="26-03-2022"/>
    <d v="1899-12-30T23:25:00"/>
    <d v="1899-12-30T23:30:00"/>
    <x v="1"/>
    <s v="fog"/>
    <x v="2"/>
    <n v="1"/>
    <s v="snack "/>
    <s v="motorcycle "/>
    <n v="0"/>
    <s v="No "/>
    <x v="2"/>
    <n v="10"/>
  </r>
  <r>
    <s v="0x7c22 "/>
    <s v="VADRES03DEL02 "/>
    <n v="26"/>
    <n v="4.9000000000000004"/>
    <n v="22.32"/>
    <n v="73.17"/>
    <n v="22.34"/>
    <n v="73.19"/>
    <s v="19-03-2022"/>
    <d v="1899-12-30T09:50:00"/>
    <d v="1899-12-30T10:05:00"/>
    <x v="8"/>
    <s v="cloudy"/>
    <x v="2"/>
    <n v="1"/>
    <s v="meal "/>
    <s v="scooter "/>
    <n v="0"/>
    <s v="No "/>
    <x v="1"/>
    <n v="10"/>
  </r>
  <r>
    <s v="0x8cce "/>
    <s v="INDORES04DEL02 "/>
    <n v="21"/>
    <n v="5"/>
    <n v="22.753658999999999"/>
    <n v="75.903364999999994"/>
    <n v="22.803659"/>
    <n v="75.953365000000005"/>
    <s v="05-04-2022"/>
    <d v="1899-12-30T23:35:00"/>
    <d v="1899-12-30T23:45:00"/>
    <x v="0"/>
    <s v="stormy"/>
    <x v="2"/>
    <n v="2"/>
    <s v="snack "/>
    <s v="scooter "/>
    <n v="0"/>
    <s v="No "/>
    <x v="2"/>
    <n v="10"/>
  </r>
  <r>
    <s v="0x1647 "/>
    <s v="MYSRES03DEL01 "/>
    <n v="25"/>
    <n v="4.7"/>
    <n v="12.299524"/>
    <n v="76.642619999999994"/>
    <n v="12.339524000000001"/>
    <n v="76.68262"/>
    <s v="28-03-2022"/>
    <d v="1899-12-30T13:30:00"/>
    <d v="1899-12-30T13:35:00"/>
    <x v="1"/>
    <s v="sunny"/>
    <x v="0"/>
    <n v="1"/>
    <s v="buffet "/>
    <s v="scooter "/>
    <n v="0"/>
    <s v="No "/>
    <x v="2"/>
    <n v="10"/>
  </r>
  <r>
    <s v="0xdf27 "/>
    <s v="LUDHRES09DEL02 "/>
    <n v="25"/>
    <n v="5"/>
    <n v="30.885814"/>
    <n v="75.786975999999996"/>
    <n v="30.935814000000001"/>
    <n v="75.836976000000007"/>
    <s v="11-02-2022"/>
    <d v="1899-12-30T22:40:00"/>
    <d v="1899-12-30T22:45:00"/>
    <x v="1"/>
    <s v="cloudy"/>
    <x v="2"/>
    <n v="2"/>
    <s v="snack "/>
    <s v="scooter "/>
    <n v="1"/>
    <s v="No "/>
    <x v="2"/>
    <n v="10"/>
  </r>
  <r>
    <s v="0xa703 "/>
    <s v="CHENRES01DEL03 "/>
    <n v="27"/>
    <n v="4.5"/>
    <n v="13.005801"/>
    <n v="80.250743999999997"/>
    <n v="13.035800999999999"/>
    <n v="80.280743999999999"/>
    <s v="24-03-2022"/>
    <d v="1899-12-30T22:20:00"/>
    <d v="1899-12-30T22:30:00"/>
    <x v="2"/>
    <s v="cloudy"/>
    <x v="2"/>
    <n v="1"/>
    <s v="drinks "/>
    <s v="scooter "/>
    <n v="0"/>
    <s v="No "/>
    <x v="2"/>
    <n v="10"/>
  </r>
  <r>
    <s v="0x140d "/>
    <s v="COIMBRES16DEL03 "/>
    <n v="29"/>
    <n v="4.5"/>
    <n v="11.010375"/>
    <n v="76.952950000000001"/>
    <n v="11.040374999999999"/>
    <n v="76.982950000000002"/>
    <s v="24-03-2022"/>
    <d v="1899-12-30T22:30:00"/>
    <d v="1899-12-30T22:40:00"/>
    <x v="2"/>
    <s v="cloudy"/>
    <x v="2"/>
    <n v="2"/>
    <s v="snack "/>
    <s v="scooter "/>
    <n v="0"/>
    <s v="No "/>
    <x v="2"/>
    <n v="10"/>
  </r>
  <r>
    <s v="0x40c9 "/>
    <s v="SURRES03DEL02 "/>
    <n v="23"/>
    <n v="4.7"/>
    <n v="21.186883999999999"/>
    <n v="72.793616"/>
    <n v="21.206883999999999"/>
    <n v="72.813615999999996"/>
    <s v="05-04-2022"/>
    <d v="1899-12-30T11:25:00"/>
    <d v="1899-12-30T11:40:00"/>
    <x v="8"/>
    <s v="sunny"/>
    <x v="0"/>
    <n v="1"/>
    <s v="buffet "/>
    <s v="scooter "/>
    <n v="0"/>
    <s v="No "/>
    <x v="1"/>
    <n v="10"/>
  </r>
  <r>
    <s v="0x4984 "/>
    <s v="PUNERES12DEL02 "/>
    <n v="28"/>
    <n v="4.7"/>
    <n v="18.520015999999998"/>
    <n v="73.830546999999996"/>
    <n v="18.540016000000001"/>
    <n v="73.850547000000006"/>
    <s v="03-04-2022"/>
    <d v="1899-12-30T11:20:00"/>
    <d v="1899-12-30T11:25:00"/>
    <x v="1"/>
    <s v="sunny"/>
    <x v="0"/>
    <n v="1"/>
    <s v="snack "/>
    <s v="motorcycle "/>
    <n v="1"/>
    <s v="No "/>
    <x v="2"/>
    <n v="10"/>
  </r>
  <r>
    <s v="0xc547 "/>
    <s v="ALHRES15DEL02 "/>
    <n v="24"/>
    <n v="4.9000000000000004"/>
    <n v="25.449871999999999"/>
    <n v="81.836167000000003"/>
    <n v="25.529872000000001"/>
    <n v="81.916167000000002"/>
    <s v="14-02-2022"/>
    <d v="1899-12-30T22:30:00"/>
    <d v="1899-12-30T22:45:00"/>
    <x v="3"/>
    <s v="stormy"/>
    <x v="2"/>
    <n v="2"/>
    <s v="meal "/>
    <s v="electric_scooter "/>
    <n v="0"/>
    <s v="No "/>
    <x v="1"/>
    <n v="10"/>
  </r>
  <r>
    <s v="0x2f5a "/>
    <s v="HYDRES01DEL02 "/>
    <n v="25"/>
    <n v="4.7"/>
    <n v="17.410371000000001"/>
    <n v="78.437224999999998"/>
    <n v="17.430371000000001"/>
    <n v="78.457224999999994"/>
    <s v="03-03-2022"/>
    <d v="1899-12-30T09:20:00"/>
    <d v="1899-12-30T09:25:00"/>
    <x v="1"/>
    <s v="fog"/>
    <x v="2"/>
    <n v="2"/>
    <s v="meal "/>
    <s v="motorcycle "/>
    <n v="1"/>
    <s v="No "/>
    <x v="1"/>
    <n v="10"/>
  </r>
  <r>
    <s v="0x64bf "/>
    <s v="MYSRES04DEL03 "/>
    <n v="23"/>
    <n v="4.5999999999999996"/>
    <n v="12.3085"/>
    <n v="76.665807999999998"/>
    <n v="12.368499999999999"/>
    <n v="76.725808000000001"/>
    <s v="05-03-2022"/>
    <d v="1899-12-30T20:20:00"/>
    <d v="1899-12-30T20:30:00"/>
    <x v="2"/>
    <s v="stormy"/>
    <x v="0"/>
    <n v="1"/>
    <s v="buffet "/>
    <s v="motorcycle "/>
    <n v="0"/>
    <s v="No "/>
    <x v="1"/>
    <n v="10"/>
  </r>
  <r>
    <s v="0x61e2 "/>
    <s v="HYDRES08DEL02 "/>
    <n v="24"/>
    <n v="4.7"/>
    <n v="17.438262999999999"/>
    <n v="78.397864999999996"/>
    <n v="17.458262999999999"/>
    <n v="78.417865000000006"/>
    <s v="11-03-2022"/>
    <d v="1899-12-30T10:15:00"/>
    <d v="1899-12-30T10:30:00"/>
    <x v="8"/>
    <s v="stormy"/>
    <x v="2"/>
    <n v="2"/>
    <s v="buffet "/>
    <s v="electric_scooter "/>
    <n v="1"/>
    <s v="No "/>
    <x v="2"/>
    <n v="10"/>
  </r>
  <r>
    <s v="0x230a "/>
    <s v="JAPRES07DEL01 "/>
    <n v="35"/>
    <n v="4.7"/>
    <n v="26.766535999999999"/>
    <n v="75.837333000000001"/>
    <n v="26.776536"/>
    <n v="75.847333000000006"/>
    <s v="05-03-2022"/>
    <d v="1899-12-30T10:25:00"/>
    <d v="1899-12-30T10:40:00"/>
    <x v="3"/>
    <s v="sunny"/>
    <x v="2"/>
    <n v="2"/>
    <s v="snack "/>
    <s v="scooter "/>
    <n v="0"/>
    <s v="No "/>
    <x v="1"/>
    <n v="10"/>
  </r>
  <r>
    <s v="0x10cc "/>
    <s v="SURRES04DEL02 "/>
    <n v="29"/>
    <n v="4.7"/>
    <n v="21.173493000000001"/>
    <n v="72.801952999999997"/>
    <n v="21.223493000000001"/>
    <n v="72.851952999999995"/>
    <s v="21-03-2022"/>
    <d v="1899-12-30T20:40:00"/>
    <d v="1899-12-30T20:55:00"/>
    <x v="3"/>
    <s v="windy"/>
    <x v="0"/>
    <n v="1"/>
    <s v="drinks "/>
    <s v="scooter "/>
    <n v="0"/>
    <s v="No "/>
    <x v="1"/>
    <n v="10"/>
  </r>
  <r>
    <s v="0xbc3e "/>
    <s v="MUMRES12DEL02 "/>
    <n v="24"/>
    <n v="4.8"/>
    <n v="19.207222000000002"/>
    <n v="72.972280999999995"/>
    <n v="19.227222000000001"/>
    <n v="72.992281000000006"/>
    <s v="28-03-2022"/>
    <d v="1899-12-30T09:55:00"/>
    <d v="1899-12-30T10:05:00"/>
    <x v="7"/>
    <s v="low_visibilty"/>
    <x v="2"/>
    <n v="1"/>
    <s v="meal "/>
    <s v="scooter "/>
    <n v="1"/>
    <s v="No "/>
    <x v="1"/>
    <n v="10"/>
  </r>
  <r>
    <s v="0x96f1 "/>
    <s v="CHENRES02DEL02 "/>
    <n v="25"/>
    <n v="4.5999999999999996"/>
    <n v="13.086437999999999"/>
    <n v="80.220671999999993"/>
    <n v="13.166437999999999"/>
    <n v="80.300672000000006"/>
    <s v="12-03-2022"/>
    <d v="1899-12-30T22:55:00"/>
    <d v="1899-12-30T23:05:00"/>
    <x v="2"/>
    <s v="low_visibilty"/>
    <x v="2"/>
    <n v="2"/>
    <s v="snack "/>
    <s v="electric_scooter "/>
    <n v="0"/>
    <s v="No "/>
    <x v="1"/>
    <n v="10"/>
  </r>
  <r>
    <s v="0xdb68 "/>
    <s v="ALHRES13DEL01 "/>
    <n v="24"/>
    <n v="4.8"/>
    <n v="25.451646"/>
    <n v="81.832796000000002"/>
    <n v="25.521646"/>
    <n v="81.902795999999995"/>
    <s v="14-02-2022"/>
    <d v="1899-12-30T20:20:00"/>
    <d v="1899-12-30T20:30:00"/>
    <x v="2"/>
    <s v="sunny"/>
    <x v="0"/>
    <n v="2"/>
    <s v="meal "/>
    <s v="scooter "/>
    <n v="0"/>
    <s v="No "/>
    <x v="1"/>
    <n v="10"/>
  </r>
  <r>
    <s v="0x99bc "/>
    <s v="HYDRES05DEL02 "/>
    <n v="24"/>
    <n v="5"/>
    <n v="17.433809"/>
    <n v="78.386743999999993"/>
    <n v="17.563808999999999"/>
    <n v="78.516744000000003"/>
    <s v="08-03-2022"/>
    <d v="1899-12-30T23:25:00"/>
    <d v="1899-12-30T23:35:00"/>
    <x v="2"/>
    <s v="windy"/>
    <x v="2"/>
    <n v="2"/>
    <s v="snack "/>
    <s v="motorcycle "/>
    <n v="0"/>
    <s v="No "/>
    <x v="2"/>
    <n v="10"/>
  </r>
  <r>
    <s v="0xaf4f "/>
    <s v="CHENRES14DEL01 "/>
    <n v="22"/>
    <n v="4.5999999999999996"/>
    <n v="13.026279000000001"/>
    <n v="80.174567999999994"/>
    <n v="13.036279"/>
    <n v="80.184567999999999"/>
    <s v="09-03-2022"/>
    <d v="1899-12-30T10:55:00"/>
    <d v="1899-12-30T11:10:00"/>
    <x v="8"/>
    <s v="fog"/>
    <x v="2"/>
    <n v="2"/>
    <s v="meal "/>
    <s v="scooter "/>
    <n v="1"/>
    <s v="No "/>
    <x v="1"/>
    <n v="10"/>
  </r>
  <r>
    <s v="0xcab "/>
    <s v="MUMRES06DEL03 "/>
    <n v="25"/>
    <n v="4.7"/>
    <n v="19.055831000000001"/>
    <n v="72.833984000000001"/>
    <n v="19.145831000000001"/>
    <n v="72.923984000000004"/>
    <s v="02-03-2022"/>
    <d v="1899-12-30T20:20:00"/>
    <d v="1899-12-30T20:35:00"/>
    <x v="3"/>
    <s v="sunny"/>
    <x v="0"/>
    <n v="2"/>
    <s v="snack "/>
    <s v="motorcycle "/>
    <n v="0"/>
    <s v="No "/>
    <x v="1"/>
    <n v="10"/>
  </r>
  <r>
    <s v="0x5f05 "/>
    <s v="INDORES07DEL02 "/>
    <n v="20"/>
    <n v="4.8"/>
    <n v="22.722633999999999"/>
    <n v="75.886959000000004"/>
    <n v="22.772634"/>
    <n v="75.936959000000002"/>
    <s v="01-04-2022"/>
    <d v="1899-12-30T21:35:00"/>
    <d v="1899-12-30T21:50:00"/>
    <x v="3"/>
    <s v="sunny"/>
    <x v="0"/>
    <n v="1"/>
    <s v="drinks "/>
    <s v="scooter "/>
    <n v="0"/>
    <s v="No "/>
    <x v="2"/>
    <n v="10"/>
  </r>
  <r>
    <s v="0x2ce0 "/>
    <s v="HYDRES11DEL01 "/>
    <n v="28"/>
    <n v="4.5999999999999996"/>
    <n v="17.430447999999998"/>
    <n v="78.418212999999994"/>
    <n v="17.440448"/>
    <n v="78.428213"/>
    <s v="15-03-2022"/>
    <d v="1899-12-30T11:00:00"/>
    <d v="1899-12-30T11:10:00"/>
    <x v="7"/>
    <s v="windy"/>
    <x v="2"/>
    <n v="1"/>
    <s v="snack "/>
    <s v="motorcycle "/>
    <n v="0"/>
    <s v="No "/>
    <x v="1"/>
    <n v="10"/>
  </r>
  <r>
    <s v="0x9c65 "/>
    <s v="INDORES16DEL02 "/>
    <n v="22"/>
    <n v="4.9000000000000004"/>
    <n v="22.744648000000002"/>
    <n v="75.894377000000006"/>
    <n v="22.824648"/>
    <n v="75.974377000000004"/>
    <s v="04-03-2022"/>
    <d v="1899-12-30T20:35:00"/>
    <d v="1899-12-30T20:50:00"/>
    <x v="4"/>
    <s v="sunny"/>
    <x v="0"/>
    <n v="1"/>
    <s v="meal "/>
    <s v="scooter "/>
    <n v="1"/>
    <s v="No "/>
    <x v="1"/>
    <n v="10"/>
  </r>
  <r>
    <s v="0x9704 "/>
    <s v="VADRES09DEL01 "/>
    <n v="21"/>
    <n v="4.5999999999999996"/>
    <n v="0"/>
    <n v="0"/>
    <n v="0.11"/>
    <n v="0.11"/>
    <s v="23-03-2022"/>
    <d v="1899-12-30T22:45:00"/>
    <d v="1899-12-30T22:50:00"/>
    <x v="1"/>
    <s v="low_visibilty"/>
    <x v="2"/>
    <n v="2"/>
    <s v="snack "/>
    <s v="scooter "/>
    <n v="0"/>
    <s v="No "/>
    <x v="2"/>
    <n v="10"/>
  </r>
  <r>
    <s v="0xc4e7 "/>
    <s v="KOLRES01DEL02 "/>
    <n v="20"/>
    <n v="4.9000000000000004"/>
    <n v="22.514688"/>
    <n v="88.393293999999997"/>
    <n v="22.534687999999999"/>
    <n v="88.413293999999993"/>
    <s v="13-02-2022"/>
    <d v="1899-12-30T08:35:00"/>
    <d v="1899-12-30T08:45:00"/>
    <x v="2"/>
    <s v="windy"/>
    <x v="2"/>
    <n v="1"/>
    <s v="buffet "/>
    <s v="scooter "/>
    <n v="0"/>
    <s v="No "/>
    <x v="2"/>
    <n v="10"/>
  </r>
  <r>
    <s v="0xabb4 "/>
    <s v="BANGRES03DEL01 "/>
    <n v="24"/>
    <n v="4.8"/>
    <n v="12.979165999999999"/>
    <n v="77.640709000000001"/>
    <n v="12.989166000000001"/>
    <n v="77.650709000000006"/>
    <s v="03-04-2022"/>
    <d v="1899-12-30T09:55:00"/>
    <d v="1899-12-30T10:05:00"/>
    <x v="7"/>
    <s v="fog"/>
    <x v="2"/>
    <n v="1"/>
    <s v="drinks "/>
    <s v="scooter "/>
    <n v="1"/>
    <s v="No "/>
    <x v="1"/>
    <n v="10"/>
  </r>
  <r>
    <s v="0x8dd3 "/>
    <s v="MYSRES04DEL02 "/>
    <n v="23"/>
    <n v="4.9000000000000004"/>
    <n v="12.3085"/>
    <n v="76.665807999999998"/>
    <n v="12.358499999999999"/>
    <n v="76.715807999999996"/>
    <s v="01-04-2022"/>
    <d v="1899-12-30T17:40:00"/>
    <d v="1899-12-30T17:55:00"/>
    <x v="3"/>
    <s v="sunny"/>
    <x v="1"/>
    <n v="2"/>
    <s v="buffet "/>
    <s v="motorcycle "/>
    <n v="0"/>
    <s v="No "/>
    <x v="1"/>
    <n v="10"/>
  </r>
  <r>
    <s v="0xbc98 "/>
    <s v="COIMBRES05DEL02 "/>
    <n v="20"/>
    <n v="4.7"/>
    <n v="11.022169"/>
    <n v="76.999594000000002"/>
    <n v="11.102169"/>
    <n v="77.079594"/>
    <s v="06-04-2022"/>
    <d v="1899-12-30T22:45:00"/>
    <d v="1899-12-30T23:00:00"/>
    <x v="4"/>
    <s v="stormy"/>
    <x v="2"/>
    <n v="2"/>
    <s v="drinks "/>
    <s v="electric_scooter "/>
    <n v="0"/>
    <s v="No "/>
    <x v="2"/>
    <n v="10"/>
  </r>
  <r>
    <s v="0x9158 "/>
    <s v="PUNERES15DEL01 "/>
    <n v="24"/>
    <n v="4.5999999999999996"/>
    <n v="18.636215"/>
    <n v="73.751080999999999"/>
    <n v="18.676214999999999"/>
    <n v="73.791081000000005"/>
    <s v="15-03-2022"/>
    <d v="1899-12-30T17:00:00"/>
    <d v="1899-12-30T17:15:00"/>
    <x v="3"/>
    <s v="low_visibilty"/>
    <x v="1"/>
    <n v="0"/>
    <s v="snack "/>
    <s v="motorcycle "/>
    <n v="0"/>
    <s v="No "/>
    <x v="2"/>
    <n v="10"/>
  </r>
  <r>
    <s v="0x4db0 "/>
    <s v="MYSRES14DEL01 "/>
    <n v="29"/>
    <n v="4.8"/>
    <n v="0"/>
    <n v="0"/>
    <n v="0.04"/>
    <n v="0.04"/>
    <s v="28-03-2022"/>
    <d v="1899-12-30T15:45:00"/>
    <d v="1899-12-30T15:50:00"/>
    <x v="1"/>
    <s v="cloudy"/>
    <x v="1"/>
    <n v="2"/>
    <s v="meal "/>
    <s v="scooter "/>
    <n v="0"/>
    <s v="No "/>
    <x v="2"/>
    <n v="10"/>
  </r>
  <r>
    <s v="0x2a41 "/>
    <s v="MYSRES04DEL01 "/>
    <n v="25"/>
    <n v="4.9000000000000004"/>
    <n v="12.3085"/>
    <n v="76.665807999999998"/>
    <n v="12.4185"/>
    <n v="76.775807999999998"/>
    <s v="20-03-2022"/>
    <d v="1899-12-30T21:40:00"/>
    <d v="1899-12-30T21:45:00"/>
    <x v="1"/>
    <s v="sunny"/>
    <x v="0"/>
    <n v="2"/>
    <s v="meal "/>
    <s v="electric_scooter "/>
    <n v="0"/>
    <s v="No "/>
    <x v="1"/>
    <n v="10"/>
  </r>
  <r>
    <s v="0x80e4 "/>
    <s v="MYSRES11DEL03 "/>
    <n v="28"/>
    <n v="4.8"/>
    <n v="12.323225000000001"/>
    <n v="76.630027999999996"/>
    <n v="12.383224999999999"/>
    <n v="76.690027999999998"/>
    <s v="28-03-2022"/>
    <d v="1899-12-30T18:10:00"/>
    <d v="1899-12-30T18:25:00"/>
    <x v="4"/>
    <s v="cloudy"/>
    <x v="1"/>
    <n v="1"/>
    <s v="drinks "/>
    <s v="motorcycle "/>
    <n v="0"/>
    <s v="No "/>
    <x v="2"/>
    <n v="10"/>
  </r>
  <r>
    <s v="0x8d97 "/>
    <s v="JAPRES20DEL03 "/>
    <n v="28"/>
    <n v="4.9000000000000004"/>
    <n v="26.956430999999998"/>
    <n v="75.776649000000006"/>
    <n v="27.096430999999999"/>
    <n v="75.916649000000007"/>
    <s v="14-03-2022"/>
    <d v="1899-12-30T22:25:00"/>
    <d v="1899-12-30T22:35:00"/>
    <x v="2"/>
    <s v="windy"/>
    <x v="2"/>
    <n v="2"/>
    <s v="snack "/>
    <s v="motorcycle "/>
    <n v="0"/>
    <s v="No "/>
    <x v="2"/>
    <n v="10"/>
  </r>
  <r>
    <s v="0x8fa9 "/>
    <s v="BANGRES18DEL01 "/>
    <n v="22"/>
    <n v="4.7"/>
    <n v="12.913041"/>
    <n v="77.683237000000005"/>
    <n v="12.923041"/>
    <n v="77.693236999999996"/>
    <s v="26-03-2022"/>
    <d v="1899-12-30T08:55:00"/>
    <d v="1899-12-30T09:00:00"/>
    <x v="1"/>
    <s v="windy"/>
    <x v="2"/>
    <n v="2"/>
    <s v="drinks "/>
    <s v="electric_scooter "/>
    <n v="0"/>
    <s v="No "/>
    <x v="1"/>
    <n v="10"/>
  </r>
  <r>
    <s v="0xd7c8 "/>
    <s v="BHPRES18DEL03 "/>
    <n v="24"/>
    <n v="4.7"/>
    <n v="23.234631"/>
    <n v="77.401662999999999"/>
    <n v="23.324631"/>
    <n v="77.491663000000003"/>
    <s v="14-02-2022"/>
    <d v="1899-12-30T20:15:00"/>
    <d v="1899-12-30T20:25:00"/>
    <x v="2"/>
    <s v="sunny"/>
    <x v="0"/>
    <n v="2"/>
    <s v="drinks "/>
    <s v="motorcycle "/>
    <n v="0"/>
    <s v="No "/>
    <x v="2"/>
    <n v="10"/>
  </r>
  <r>
    <s v="0x5717 "/>
    <s v="VADRES06DEL02 "/>
    <n v="22"/>
    <n v="4.8"/>
    <n v="22.31279"/>
    <n v="73.170282999999998"/>
    <n v="22.392790000000002"/>
    <n v="73.250282999999996"/>
    <s v="20-03-2022"/>
    <d v="1899-12-30T22:55:00"/>
    <d v="1899-12-30T23:10:00"/>
    <x v="3"/>
    <s v="low_visibilty"/>
    <x v="2"/>
    <n v="1"/>
    <s v="buffet "/>
    <s v="motorcycle "/>
    <n v="0"/>
    <s v="No "/>
    <x v="1"/>
    <n v="10"/>
  </r>
  <r>
    <s v="0xa47a "/>
    <s v="MUMRES13DEL01 "/>
    <n v="31"/>
    <n v="4.9000000000000004"/>
    <n v="19.178321"/>
    <n v="72.834715000000003"/>
    <n v="19.188320999999998"/>
    <n v="72.844714999999994"/>
    <s v="15-03-2022"/>
    <d v="1899-12-30T10:55:00"/>
    <d v="1899-12-30T11:10:00"/>
    <x v="8"/>
    <s v="sunny"/>
    <x v="2"/>
    <n v="1"/>
    <s v="drinks "/>
    <s v="motorcycle "/>
    <n v="0"/>
    <s v="No "/>
    <x v="2"/>
    <n v="10"/>
  </r>
  <r>
    <s v="0x6648 "/>
    <s v="RANCHIRES12DEL01 "/>
    <n v="22"/>
    <n v="4.5"/>
    <n v="0"/>
    <n v="0"/>
    <n v="0.04"/>
    <n v="0.04"/>
    <s v="01-03-2022"/>
    <d v="1899-12-30T13:20:00"/>
    <d v="1899-12-30T13:35:00"/>
    <x v="3"/>
    <s v="low_visibilty"/>
    <x v="0"/>
    <n v="2"/>
    <s v="snack "/>
    <s v="motorcycle "/>
    <n v="1"/>
    <s v="No "/>
    <x v="2"/>
    <n v="10"/>
  </r>
  <r>
    <s v="0x5932 "/>
    <s v="MYSRES16DEL02 "/>
    <n v="25"/>
    <n v="4.8"/>
    <n v="12.316967"/>
    <n v="76.603066999999996"/>
    <n v="12.366967000000001"/>
    <n v="76.653066999999993"/>
    <s v="07-03-2022"/>
    <d v="1899-12-30T17:20:00"/>
    <d v="1899-12-30T17:30:00"/>
    <x v="2"/>
    <s v="fog"/>
    <x v="1"/>
    <n v="1"/>
    <s v="meal "/>
    <s v="motorcycle "/>
    <n v="0"/>
    <s v="No "/>
    <x v="2"/>
    <n v="10"/>
  </r>
  <r>
    <s v="0x316d "/>
    <s v="INDORES20DEL03 "/>
    <n v="27"/>
    <n v="5"/>
    <n v="22.732225"/>
    <n v="75.874764999999996"/>
    <n v="22.822225"/>
    <n v="75.964765"/>
    <s v="14-03-2022"/>
    <d v="1899-12-30T21:15:00"/>
    <d v="1899-12-30T21:30:00"/>
    <x v="4"/>
    <s v="sunny"/>
    <x v="0"/>
    <n v="2"/>
    <s v="meal "/>
    <s v="motorcycle "/>
    <n v="0"/>
    <s v="No "/>
    <x v="2"/>
    <n v="10"/>
  </r>
  <r>
    <s v="0xdf69 "/>
    <s v="LUDHRES02DEL01 "/>
    <n v="31"/>
    <n v="4.8"/>
    <n v="0"/>
    <n v="0"/>
    <n v="0.01"/>
    <n v="0.01"/>
    <s v="15-02-2022"/>
    <d v="1899-12-30T10:20:00"/>
    <d v="1899-12-30T10:30:00"/>
    <x v="2"/>
    <s v="sunny"/>
    <x v="2"/>
    <n v="1"/>
    <s v="snack "/>
    <s v="scooter "/>
    <n v="1"/>
    <s v="No "/>
    <x v="1"/>
    <n v="10"/>
  </r>
  <r>
    <s v="0x9532 "/>
    <s v="BANGRES11DEL01 "/>
    <n v="20"/>
    <n v="4.5"/>
    <n v="12.934365"/>
    <n v="77.616155000000006"/>
    <n v="12.944364999999999"/>
    <n v="77.626154999999997"/>
    <s v="03-04-2022"/>
    <d v="1899-12-30T08:45:00"/>
    <d v="1899-12-30T08:50:00"/>
    <x v="6"/>
    <s v="fog"/>
    <x v="2"/>
    <n v="1"/>
    <s v="meal "/>
    <s v="scooter "/>
    <n v="0"/>
    <s v="No "/>
    <x v="2"/>
    <n v="10"/>
  </r>
  <r>
    <s v="0xa1e9 "/>
    <s v="MYSRES15DEL02 "/>
    <n v="25"/>
    <n v="4.5"/>
    <n v="12.352058"/>
    <n v="76.606650000000002"/>
    <n v="12.402058"/>
    <n v="76.656649999999999"/>
    <s v="17-03-2022"/>
    <d v="1899-12-30T17:10:00"/>
    <d v="1899-12-30T17:15:00"/>
    <x v="1"/>
    <s v="cloudy"/>
    <x v="1"/>
    <n v="1"/>
    <s v="meal "/>
    <s v="scooter "/>
    <n v="0"/>
    <s v="No "/>
    <x v="1"/>
    <n v="10"/>
  </r>
  <r>
    <s v="0x3a07 "/>
    <s v="PUNERES14DEL01 "/>
    <n v="31"/>
    <n v="4.9000000000000004"/>
    <n v="18.516216"/>
    <n v="73.842527000000004"/>
    <n v="18.526216000000002"/>
    <n v="73.852526999999995"/>
    <s v="13-03-2022"/>
    <d v="1899-12-30T10:15:00"/>
    <d v="1899-12-30T10:20:00"/>
    <x v="6"/>
    <s v="sunny"/>
    <x v="2"/>
    <n v="2"/>
    <s v="buffet "/>
    <s v="scooter "/>
    <n v="1"/>
    <s v="No "/>
    <x v="2"/>
    <n v="10"/>
  </r>
  <r>
    <s v="0x8eaf "/>
    <s v="SURRES02DEL02 "/>
    <n v="20"/>
    <n v="5"/>
    <n v="21.186608"/>
    <n v="72.794135999999995"/>
    <n v="21.206607999999999"/>
    <n v="72.814136000000005"/>
    <s v="03-04-2022"/>
    <d v="1899-12-30T10:15:00"/>
    <d v="1899-12-30T10:20:00"/>
    <x v="6"/>
    <s v="cloudy"/>
    <x v="2"/>
    <n v="2"/>
    <s v="buffet "/>
    <s v="scooter "/>
    <n v="0"/>
    <s v="No "/>
    <x v="1"/>
    <n v="10"/>
  </r>
  <r>
    <s v="0x9004 "/>
    <s v="COIMBRES06DEL01 "/>
    <n v="20"/>
    <n v="4.7"/>
    <n v="11.021278000000001"/>
    <n v="76.995017000000004"/>
    <n v="11.031278"/>
    <n v="77.005016999999995"/>
    <s v="15-03-2022"/>
    <d v="1899-12-30T09:50:00"/>
    <d v="1899-12-30T10:05:00"/>
    <x v="8"/>
    <s v="stormy"/>
    <x v="2"/>
    <n v="2"/>
    <s v="buffet "/>
    <s v="motorcycle "/>
    <n v="0"/>
    <s v="No "/>
    <x v="1"/>
    <n v="10"/>
  </r>
  <r>
    <s v="0x3a7c "/>
    <s v="MYSRES010DEL03 "/>
    <n v="25"/>
    <n v="4.7"/>
    <n v="12.321213999999999"/>
    <n v="76.621093999999999"/>
    <n v="12.381214"/>
    <n v="76.681094000000002"/>
    <s v="01-03-2022"/>
    <d v="1899-12-30T22:10:00"/>
    <d v="1899-12-30T22:25:00"/>
    <x v="3"/>
    <s v="windy"/>
    <x v="2"/>
    <n v="2"/>
    <s v="snack "/>
    <s v="electric_scooter "/>
    <n v="0"/>
    <s v="No "/>
    <x v="2"/>
    <n v="10"/>
  </r>
  <r>
    <s v="0xa9c1 "/>
    <s v="CHENRES06DEL02 "/>
    <n v="26"/>
    <n v="4.5999999999999996"/>
    <n v="13.054347"/>
    <n v="80.257221000000001"/>
    <n v="13.104347000000001"/>
    <n v="80.307220999999998"/>
    <s v="19-03-2022"/>
    <d v="1899-12-30T23:30:00"/>
    <d v="1899-12-30T23:35:00"/>
    <x v="1"/>
    <s v="fog"/>
    <x v="2"/>
    <n v="2"/>
    <s v="meal "/>
    <s v="scooter "/>
    <n v="1"/>
    <s v="No "/>
    <x v="1"/>
    <n v="10"/>
  </r>
  <r>
    <s v="0x22f8 "/>
    <s v="INDORES02DEL03 "/>
    <n v="22"/>
    <n v="4.5999999999999996"/>
    <n v="22.651847"/>
    <n v="75.881990999999999"/>
    <n v="22.711846999999999"/>
    <n v="75.941991000000002"/>
    <s v="01-04-2022"/>
    <d v="1899-12-30T23:25:00"/>
    <d v="1899-12-30T23:35:00"/>
    <x v="2"/>
    <s v="windy"/>
    <x v="2"/>
    <n v="2"/>
    <s v="meal "/>
    <s v="motorcycle "/>
    <n v="0"/>
    <s v="No "/>
    <x v="1"/>
    <n v="10"/>
  </r>
  <r>
    <s v="0xc679 "/>
    <s v="LUDHRES17DEL01 "/>
    <n v="26"/>
    <n v="4.8"/>
    <n v="30.893384000000001"/>
    <n v="75.821202"/>
    <n v="30.933384"/>
    <n v="75.861202000000006"/>
    <s v="15-02-2022"/>
    <d v="1899-12-30T15:10:00"/>
    <d v="1899-12-30T15:15:00"/>
    <x v="1"/>
    <s v="cloudy"/>
    <x v="1"/>
    <n v="2"/>
    <s v="snack "/>
    <s v="scooter "/>
    <n v="0"/>
    <s v="No "/>
    <x v="2"/>
    <n v="10"/>
  </r>
  <r>
    <s v="0xd5b1 "/>
    <s v="AURGRES16DEL02 "/>
    <n v="20"/>
    <n v="4.5"/>
    <n v="0"/>
    <n v="0"/>
    <n v="0.02"/>
    <n v="0.02"/>
    <s v="15-02-2022"/>
    <d v="1899-12-30T08:25:00"/>
    <d v="1899-12-30T08:30:00"/>
    <x v="6"/>
    <s v="stormy"/>
    <x v="2"/>
    <n v="1"/>
    <s v="snack "/>
    <s v="motorcycle "/>
    <n v="0"/>
    <s v="No "/>
    <x v="2"/>
    <n v="10"/>
  </r>
  <r>
    <s v="0x39f0 "/>
    <s v="MUMRES20DEL01 "/>
    <n v="21"/>
    <n v="4.8"/>
    <n v="19.103249000000002"/>
    <n v="72.846749000000003"/>
    <n v="19.113249"/>
    <n v="72.856748999999994"/>
    <s v="05-04-2022"/>
    <d v="1899-12-30T08:30:00"/>
    <d v="1899-12-30T08:45:00"/>
    <x v="3"/>
    <s v="windy"/>
    <x v="2"/>
    <n v="1"/>
    <s v="drinks "/>
    <s v="motorcycle "/>
    <n v="0"/>
    <s v="No "/>
    <x v="1"/>
    <n v="10"/>
  </r>
  <r>
    <s v="0x6974 "/>
    <s v="CHENRES010DEL01 "/>
    <n v="22"/>
    <n v="4.7"/>
    <n v="13.066762000000001"/>
    <n v="80.251864999999995"/>
    <n v="13.106762"/>
    <n v="80.291865000000001"/>
    <s v="17-03-2022"/>
    <d v="1899-12-30T16:40:00"/>
    <d v="1899-12-30T16:55:00"/>
    <x v="4"/>
    <s v="cloudy"/>
    <x v="1"/>
    <n v="1"/>
    <s v="snack "/>
    <s v="motorcycle "/>
    <n v="0"/>
    <s v="No "/>
    <x v="1"/>
    <n v="10"/>
  </r>
  <r>
    <s v="0xc87e "/>
    <s v="GOARES07DEL03 "/>
    <n v="21"/>
    <n v="4.9000000000000004"/>
    <n v="15.561294999999999"/>
    <n v="73.749477999999996"/>
    <n v="15.621295"/>
    <n v="73.809477999999999"/>
    <s v="15-02-2022"/>
    <d v="1899-12-30T18:30:00"/>
    <d v="1899-12-30T18:35:00"/>
    <x v="1"/>
    <s v="sunny"/>
    <x v="1"/>
    <n v="1"/>
    <s v="meal "/>
    <s v="motorcycle "/>
    <n v="1"/>
    <s v="No "/>
    <x v="2"/>
    <n v="10"/>
  </r>
  <r>
    <s v="0xbc00 "/>
    <s v="PUNERES05DEL02 "/>
    <n v="21"/>
    <n v="4.8"/>
    <n v="18.543626"/>
    <n v="73.905101000000002"/>
    <n v="18.563625999999999"/>
    <n v="73.925100999999998"/>
    <s v="01-03-2022"/>
    <d v="1899-12-30T09:55:00"/>
    <d v="1899-12-30T10:05:00"/>
    <x v="7"/>
    <s v="cloudy"/>
    <x v="2"/>
    <n v="2"/>
    <s v="drinks "/>
    <s v="scooter "/>
    <n v="1"/>
    <s v="No "/>
    <x v="1"/>
    <n v="10"/>
  </r>
  <r>
    <s v="0x3952 "/>
    <s v="BANGRES07DEL03 "/>
    <n v="22"/>
    <n v="4.5999999999999996"/>
    <n v="12.978453"/>
    <n v="77.643685000000005"/>
    <n v="13.008452999999999"/>
    <n v="77.673685000000006"/>
    <s v="21-03-2022"/>
    <d v="1899-12-30T20:00:00"/>
    <d v="1899-12-30T20:05:00"/>
    <x v="1"/>
    <s v="windy"/>
    <x v="0"/>
    <n v="2"/>
    <s v="drinks "/>
    <s v="electric_scooter "/>
    <n v="0"/>
    <s v="No "/>
    <x v="1"/>
    <n v="10"/>
  </r>
  <r>
    <s v="0x18f2 "/>
    <s v="MYSRES04DEL02 "/>
    <n v="23"/>
    <n v="4.9000000000000004"/>
    <n v="12.3085"/>
    <n v="76.665807999999998"/>
    <n v="12.3285"/>
    <n v="76.685807999999994"/>
    <s v="11-03-2022"/>
    <d v="1899-12-30T09:10:00"/>
    <d v="1899-12-30T09:20:00"/>
    <x v="7"/>
    <s v="fog"/>
    <x v="2"/>
    <n v="2"/>
    <s v="meal "/>
    <s v="electric_scooter "/>
    <n v="1"/>
    <s v="No "/>
    <x v="1"/>
    <n v="10"/>
  </r>
  <r>
    <s v="0xad3b "/>
    <s v="JAPRES18DEL03 "/>
    <n v="22"/>
    <n v="4.8"/>
    <n v="26.913986999999999"/>
    <n v="75.752891000000005"/>
    <n v="26.943987"/>
    <n v="75.782891000000006"/>
    <s v="19-03-2022"/>
    <d v="1899-12-30T23:30:00"/>
    <d v="1899-12-30T23:40:00"/>
    <x v="0"/>
    <s v="cloudy"/>
    <x v="2"/>
    <n v="2"/>
    <s v="buffet "/>
    <s v="scooter "/>
    <n v="1"/>
    <s v="No "/>
    <x v="1"/>
    <n v="10"/>
  </r>
  <r>
    <s v="0x98f7 "/>
    <s v="COIMBRES04DEL01 "/>
    <n v="26"/>
    <n v="4.9000000000000004"/>
    <n v="11.024839"/>
    <n v="77.007002999999997"/>
    <n v="11.134838999999999"/>
    <n v="77.117002999999997"/>
    <s v="02-04-2022"/>
    <d v="1899-12-30T22:45:00"/>
    <d v="1899-12-30T22:50:00"/>
    <x v="1"/>
    <s v="windy"/>
    <x v="2"/>
    <n v="1"/>
    <s v="meal "/>
    <s v="motorcycle "/>
    <n v="1"/>
    <s v="No "/>
    <x v="1"/>
    <n v="10"/>
  </r>
  <r>
    <s v="0x1ae6 "/>
    <s v="PUNERES15DEL01 "/>
    <n v="21"/>
    <n v="4.5999999999999996"/>
    <n v="18.636215"/>
    <n v="73.751080999999999"/>
    <n v="18.646215000000002"/>
    <n v="73.761081000000004"/>
    <s v="19-03-2022"/>
    <d v="1899-12-30T09:25:00"/>
    <d v="1899-12-30T09:40:00"/>
    <x v="8"/>
    <s v="cloudy"/>
    <x v="2"/>
    <n v="2"/>
    <s v="drinks "/>
    <s v="motorcycle "/>
    <n v="1"/>
    <s v="No "/>
    <x v="2"/>
    <n v="10"/>
  </r>
  <r>
    <s v="0xc41a "/>
    <s v="DEHRES010DEL02 "/>
    <n v="22"/>
    <n v="4.5999999999999996"/>
    <n v="30.328174000000001"/>
    <n v="78.049116999999995"/>
    <n v="30.348174"/>
    <n v="78.069117000000006"/>
    <s v="15-02-2022"/>
    <d v="1899-12-30T10:25:00"/>
    <d v="1899-12-30T10:35:00"/>
    <x v="2"/>
    <s v="fog"/>
    <x v="2"/>
    <n v="2"/>
    <s v="drinks "/>
    <s v="motorcycle "/>
    <n v="1"/>
    <s v="No "/>
    <x v="2"/>
    <n v="10"/>
  </r>
  <r>
    <s v="0x81d9 "/>
    <s v="MUMRES06DEL02 "/>
    <n v="25"/>
    <n v="4.9000000000000004"/>
    <n v="19.055831000000001"/>
    <n v="72.833984000000001"/>
    <n v="19.105830999999998"/>
    <n v="72.883983999999998"/>
    <s v="19-03-2022"/>
    <d v="1899-12-30T17:45:00"/>
    <d v="1899-12-30T18:00:00"/>
    <x v="3"/>
    <s v="fog"/>
    <x v="1"/>
    <n v="2"/>
    <s v="meal "/>
    <s v="scooter "/>
    <n v="0"/>
    <s v="No "/>
    <x v="2"/>
    <n v="10"/>
  </r>
  <r>
    <s v="0x10cf "/>
    <s v="JAPRES19DEL01 "/>
    <n v="24"/>
    <n v="4.8"/>
    <n v="26.913726"/>
    <n v="75.75282"/>
    <n v="26.923725999999998"/>
    <n v="75.762821000000002"/>
    <s v="13-03-2022"/>
    <d v="1899-12-30T08:20:00"/>
    <d v="1899-12-30T08:25:00"/>
    <x v="1"/>
    <s v="low_visibilty"/>
    <x v="2"/>
    <n v="2"/>
    <s v="meal "/>
    <s v="scooter "/>
    <n v="0"/>
    <s v="No "/>
    <x v="2"/>
    <n v="10"/>
  </r>
  <r>
    <s v="0xc235 "/>
    <s v="LUDHRES010DEL02 "/>
    <n v="27"/>
    <n v="5"/>
    <n v="30.892859999999999"/>
    <n v="75.822198999999998"/>
    <n v="30.94286"/>
    <n v="75.872198999999995"/>
    <s v="13-02-2022"/>
    <d v="1899-12-30T20:10:00"/>
    <d v="1899-12-30T20:15:00"/>
    <x v="1"/>
    <s v="sunny"/>
    <x v="0"/>
    <n v="1"/>
    <s v="drinks "/>
    <s v="scooter "/>
    <n v="1"/>
    <s v="No "/>
    <x v="1"/>
    <n v="10"/>
  </r>
  <r>
    <s v="0xccfc "/>
    <s v="GOARES06DEL01 "/>
    <n v="21"/>
    <n v="4.5"/>
    <n v="15.56155"/>
    <n v="73.749092000000005"/>
    <n v="15.57155"/>
    <n v="73.759091999999995"/>
    <s v="11-02-2022"/>
    <d v="1899-12-30T10:50:00"/>
    <d v="1899-12-30T11:00:00"/>
    <x v="2"/>
    <s v="low_visibilty"/>
    <x v="2"/>
    <n v="2"/>
    <s v="buffet "/>
    <s v="electric_scooter "/>
    <n v="0"/>
    <s v="No "/>
    <x v="1"/>
    <n v="10"/>
  </r>
  <r>
    <s v="0x2898 "/>
    <s v="RANCHIRES01DEL02 "/>
    <n v="22"/>
    <n v="4.5"/>
    <n v="23.416792000000001"/>
    <n v="85.316841999999994"/>
    <n v="23.466792000000002"/>
    <n v="85.366842000000005"/>
    <s v="17-03-2022"/>
    <d v="1899-12-30T19:10:00"/>
    <d v="1899-12-30T19:25:00"/>
    <x v="3"/>
    <s v="windy"/>
    <x v="0"/>
    <n v="1"/>
    <s v="drinks "/>
    <s v="scooter "/>
    <n v="1"/>
    <s v="No "/>
    <x v="2"/>
    <n v="10"/>
  </r>
  <r>
    <s v="0xcbb "/>
    <s v="RANCHIRES010DEL02 "/>
    <n v="21"/>
    <n v="4.7"/>
    <n v="23.354422"/>
    <n v="85.332899999999995"/>
    <n v="23.374421999999999"/>
    <n v="85.352900000000005"/>
    <s v="28-03-2022"/>
    <d v="1899-12-30T09:10:00"/>
    <d v="1899-12-30T09:20:00"/>
    <x v="7"/>
    <s v="low_visibilty"/>
    <x v="2"/>
    <n v="1"/>
    <s v="snack "/>
    <s v="scooter "/>
    <n v="1"/>
    <s v="No "/>
    <x v="1"/>
    <n v="10"/>
  </r>
  <r>
    <s v="0x35ed "/>
    <s v="COIMBRES08DEL01 "/>
    <n v="26"/>
    <n v="4.5999999999999996"/>
    <n v="11.001852"/>
    <n v="76.976268000000005"/>
    <n v="11.041852"/>
    <n v="77.016267999999997"/>
    <s v="01-04-2022"/>
    <d v="1899-12-30T15:25:00"/>
    <d v="1899-12-30T15:40:00"/>
    <x v="3"/>
    <s v="low_visibilty"/>
    <x v="1"/>
    <n v="0"/>
    <s v="meal "/>
    <s v="motorcycle "/>
    <n v="0"/>
    <s v="No "/>
    <x v="2"/>
    <n v="10"/>
  </r>
  <r>
    <s v="0xcf41 "/>
    <s v="KOLRES15DEL01 "/>
    <n v="29"/>
    <n v="4.8"/>
    <n v="22.552672000000001"/>
    <n v="88.352885000000001"/>
    <n v="22.592672"/>
    <n v="88.392885000000007"/>
    <s v="15-02-2022"/>
    <d v="1899-12-30T13:10:00"/>
    <d v="1899-12-30T13:25:00"/>
    <x v="3"/>
    <s v="sunny"/>
    <x v="0"/>
    <n v="2"/>
    <s v="buffet "/>
    <s v="scooter "/>
    <n v="0"/>
    <s v="No "/>
    <x v="2"/>
    <n v="10"/>
  </r>
  <r>
    <s v="0x3b37 "/>
    <s v="PUNERES010DEL02 "/>
    <n v="27"/>
    <n v="4.5999999999999996"/>
    <n v="18.539299"/>
    <n v="73.897902000000002"/>
    <n v="18.589299"/>
    <n v="73.947901999999999"/>
    <s v="07-03-2022"/>
    <d v="1899-12-30T22:55:00"/>
    <d v="1899-12-30T23:05:00"/>
    <x v="2"/>
    <s v="cloudy"/>
    <x v="2"/>
    <n v="1"/>
    <s v="drinks "/>
    <s v="motorcycle "/>
    <n v="0"/>
    <s v="No "/>
    <x v="2"/>
    <n v="10"/>
  </r>
  <r>
    <s v="0xba68 "/>
    <s v="VADRES04DEL01 "/>
    <n v="27"/>
    <n v="5"/>
    <n v="0"/>
    <n v="0"/>
    <n v="0.01"/>
    <n v="0.01"/>
    <s v="21-03-2022"/>
    <d v="1899-12-30T10:35:00"/>
    <d v="1899-12-30T10:50:00"/>
    <x v="8"/>
    <s v="low_visibilty"/>
    <x v="2"/>
    <n v="1"/>
    <s v="drinks "/>
    <s v="motorcycle "/>
    <n v="1"/>
    <s v="No "/>
    <x v="1"/>
    <n v="10"/>
  </r>
  <r>
    <s v="0x6eec "/>
    <s v="HYDRES16DEL01 "/>
    <n v="26"/>
    <n v="4.8"/>
    <n v="17.440826999999999"/>
    <n v="78.393390999999994"/>
    <n v="17.450827"/>
    <n v="78.403390999999999"/>
    <s v="05-03-2022"/>
    <d v="1899-12-30T11:00:00"/>
    <d v="1899-12-30T11:10:00"/>
    <x v="7"/>
    <s v="windy"/>
    <x v="2"/>
    <n v="1"/>
    <s v="meal "/>
    <s v="motorcycle "/>
    <n v="1"/>
    <s v="No "/>
    <x v="1"/>
    <n v="10"/>
  </r>
  <r>
    <s v="0xa09f "/>
    <s v="RANCHIRES16DEL02 "/>
    <n v="26"/>
    <n v="4.7"/>
    <n v="23.371292"/>
    <n v="85.327871999999999"/>
    <n v="23.451291999999999"/>
    <n v="85.407871999999998"/>
    <s v="14-03-2022"/>
    <d v="1899-12-30T20:20:00"/>
    <d v="1899-12-30T20:25:00"/>
    <x v="1"/>
    <s v="sunny"/>
    <x v="0"/>
    <n v="2"/>
    <s v="snack "/>
    <s v="scooter "/>
    <n v="0"/>
    <s v="No "/>
    <x v="1"/>
    <n v="10"/>
  </r>
  <r>
    <s v="0xa458 "/>
    <s v="JAPRES12DEL02 "/>
    <n v="34"/>
    <n v="4.8"/>
    <n v="26.902908"/>
    <n v="75.792934000000002"/>
    <n v="26.922908"/>
    <n v="75.812933999999998"/>
    <s v="07-03-2022"/>
    <d v="1899-12-30T08:55:00"/>
    <d v="1899-12-30T09:10:00"/>
    <x v="3"/>
    <s v="sunny"/>
    <x v="2"/>
    <n v="1"/>
    <s v="drinks "/>
    <s v="motorcycle "/>
    <n v="1"/>
    <s v="No "/>
    <x v="2"/>
    <n v="10"/>
  </r>
  <r>
    <s v="0x90ad "/>
    <s v="MUMRES08DEL03 "/>
    <n v="28"/>
    <n v="4.8"/>
    <n v="19.065837999999999"/>
    <n v="72.832657999999995"/>
    <n v="19.125838000000002"/>
    <n v="72.892657999999997"/>
    <s v="28-03-2022"/>
    <d v="1899-12-30T22:40:00"/>
    <d v="1899-12-30T22:50:00"/>
    <x v="2"/>
    <s v="windy"/>
    <x v="2"/>
    <n v="2"/>
    <s v="drinks "/>
    <s v="electric_scooter "/>
    <n v="0"/>
    <s v="No "/>
    <x v="1"/>
    <n v="10"/>
  </r>
  <r>
    <s v="0x4e27 "/>
    <s v="SURRES03DEL03 "/>
    <n v="20"/>
    <n v="5"/>
    <n v="21.186883999999999"/>
    <n v="72.793616"/>
    <n v="21.246884000000001"/>
    <n v="72.853616000000002"/>
    <s v="13-03-2022"/>
    <d v="1899-12-30T20:10:00"/>
    <d v="1899-12-30T20:20:00"/>
    <x v="2"/>
    <s v="sunny"/>
    <x v="0"/>
    <n v="2"/>
    <s v="meal "/>
    <s v="scooter "/>
    <n v="0"/>
    <s v="No "/>
    <x v="1"/>
    <n v="10"/>
  </r>
  <r>
    <s v="0x216b "/>
    <s v="VADRES20DEL01 "/>
    <n v="25"/>
    <n v="4.7"/>
    <n v="22.311357999999998"/>
    <n v="73.164798000000005"/>
    <n v="22.351358000000001"/>
    <n v="73.204797999999997"/>
    <s v="28-03-2022"/>
    <d v="1899-12-30T14:35:00"/>
    <d v="1899-12-30T14:45:00"/>
    <x v="0"/>
    <s v="sunny"/>
    <x v="0"/>
    <n v="1"/>
    <s v="meal "/>
    <s v="scooter "/>
    <n v="0"/>
    <s v="No "/>
    <x v="1"/>
    <n v="10"/>
  </r>
  <r>
    <s v="0x91e5 "/>
    <s v="SURRES06DEL02 "/>
    <n v="23"/>
    <n v="4.9000000000000004"/>
    <n v="21.185047000000001"/>
    <n v="72.808589999999995"/>
    <n v="21.265046999999999"/>
    <n v="72.888589999999994"/>
    <s v="29-03-2022"/>
    <d v="1899-12-30T22:50:00"/>
    <d v="1899-12-30T23:05:00"/>
    <x v="4"/>
    <s v="low_visibilty"/>
    <x v="2"/>
    <n v="2"/>
    <s v="buffet "/>
    <s v="scooter "/>
    <n v="0"/>
    <s v="No "/>
    <x v="1"/>
    <n v="10"/>
  </r>
  <r>
    <s v="0x8c52 "/>
    <s v="BANGRES14DEL01 "/>
    <n v="30"/>
    <n v="4.8"/>
    <n v="12.949934000000001"/>
    <n v="77.699386000000004"/>
    <n v="12.959934000000001"/>
    <n v="77.709385999999995"/>
    <s v="03-03-2022"/>
    <d v="1899-12-30T09:55:00"/>
    <d v="1899-12-30T10:10:00"/>
    <x v="8"/>
    <s v="sunny"/>
    <x v="2"/>
    <n v="1"/>
    <s v="drinks "/>
    <s v="scooter "/>
    <n v="0"/>
    <s v="No "/>
    <x v="1"/>
    <n v="10"/>
  </r>
  <r>
    <s v="0x52c2 "/>
    <s v="COIMBRES01DEL03 "/>
    <n v="22"/>
    <n v="4.5999999999999996"/>
    <n v="11.016298000000001"/>
    <n v="76.972076000000001"/>
    <n v="11.046298"/>
    <n v="77.002076000000002"/>
    <s v="24-03-2022"/>
    <d v="1899-12-30T00:00:00"/>
    <d v="1899-12-30T00:15:00"/>
    <x v="11"/>
    <s v="cloudy"/>
    <x v="2"/>
    <n v="2"/>
    <s v="drinks "/>
    <s v="motorcycle "/>
    <n v="0"/>
    <s v="No "/>
    <x v="2"/>
    <n v="10"/>
  </r>
  <r>
    <s v="0xd0ba "/>
    <s v="KNPRES09DEL03 "/>
    <n v="23"/>
    <n v="4.9000000000000004"/>
    <n v="26.473697999999999"/>
    <n v="80.352677"/>
    <n v="26.503698"/>
    <n v="80.382677000000001"/>
    <s v="17-02-2022"/>
    <d v="1899-12-30T19:20:00"/>
    <d v="1899-12-30T19:25:00"/>
    <x v="1"/>
    <s v="stormy"/>
    <x v="0"/>
    <n v="2"/>
    <s v="buffet "/>
    <s v="electric_scooter "/>
    <n v="0"/>
    <s v="No "/>
    <x v="1"/>
    <n v="10"/>
  </r>
  <r>
    <s v="0x1669 "/>
    <s v="CHENRES13DEL03 "/>
    <n v="29"/>
    <n v="4.7"/>
    <n v="13.027018"/>
    <n v="80.254790999999997"/>
    <n v="13.057017999999999"/>
    <n v="80.284790999999998"/>
    <s v="03-04-2022"/>
    <d v="1899-12-30T21:40:00"/>
    <d v="1899-12-30T21:55:00"/>
    <x v="3"/>
    <s v="windy"/>
    <x v="0"/>
    <n v="1"/>
    <s v="snack "/>
    <s v="motorcycle "/>
    <n v="0"/>
    <s v="No "/>
    <x v="2"/>
    <n v="10"/>
  </r>
  <r>
    <s v="0x3835 "/>
    <s v="COIMBRES18DEL03 "/>
    <n v="24"/>
    <n v="4.5999999999999996"/>
    <n v="11.020910000000001"/>
    <n v="76.940432000000001"/>
    <n v="11.05091"/>
    <n v="76.970432000000002"/>
    <s v="21-03-2022"/>
    <d v="1899-12-30T19:25:00"/>
    <d v="1899-12-30T19:40:00"/>
    <x v="3"/>
    <s v="sunny"/>
    <x v="0"/>
    <n v="2"/>
    <s v="buffet "/>
    <s v="scooter "/>
    <n v="1"/>
    <s v="No "/>
    <x v="2"/>
    <n v="10"/>
  </r>
  <r>
    <s v="0x3015 "/>
    <s v="CHENRES11DEL03 "/>
    <n v="38"/>
    <n v="4.7"/>
    <n v="13.064181"/>
    <n v="80.236441999999997"/>
    <n v="13.094181000000001"/>
    <n v="80.266441999999998"/>
    <s v="05-04-2022"/>
    <d v="1899-12-30T22:35:00"/>
    <d v="1899-12-30T22:40:00"/>
    <x v="1"/>
    <s v="sunny"/>
    <x v="2"/>
    <n v="1"/>
    <s v="drinks "/>
    <s v="motorcycle "/>
    <n v="1"/>
    <s v="No "/>
    <x v="1"/>
    <n v="10"/>
  </r>
  <r>
    <s v="0x3f32 "/>
    <s v="PUNERES08DEL02 "/>
    <n v="27"/>
    <n v="4.7"/>
    <n v="18.534079999999999"/>
    <n v="73.898520000000005"/>
    <n v="18.554079999999999"/>
    <n v="73.918520000000001"/>
    <s v="17-03-2022"/>
    <d v="1899-12-30T10:35:00"/>
    <d v="1899-12-30T10:45:00"/>
    <x v="7"/>
    <s v="windy"/>
    <x v="2"/>
    <n v="2"/>
    <s v="drinks "/>
    <s v="motorcycle "/>
    <n v="1"/>
    <s v="No "/>
    <x v="1"/>
    <n v="10"/>
  </r>
  <r>
    <s v="0x889d "/>
    <s v="PUNERES15DEL02 "/>
    <n v="28"/>
    <n v="5"/>
    <n v="18.636215"/>
    <n v="73.751080999999999"/>
    <n v="18.656215"/>
    <n v="73.771080999999995"/>
    <s v="07-03-2022"/>
    <d v="1899-12-30T09:10:00"/>
    <d v="1899-12-30T09:20:00"/>
    <x v="7"/>
    <s v="fog"/>
    <x v="2"/>
    <n v="1"/>
    <s v="meal "/>
    <s v="motorcycle "/>
    <n v="0"/>
    <s v="No "/>
    <x v="2"/>
    <n v="10"/>
  </r>
  <r>
    <s v="0x1b1d "/>
    <s v="VADRES07DEL03 "/>
    <n v="22"/>
    <n v="4.7"/>
    <n v="0"/>
    <n v="0"/>
    <n v="0.03"/>
    <n v="0.03"/>
    <s v="21-03-2022"/>
    <d v="1899-12-30T20:20:00"/>
    <d v="1899-12-30T20:35:00"/>
    <x v="3"/>
    <s v="low_visibilty"/>
    <x v="0"/>
    <n v="1"/>
    <s v="meal "/>
    <s v="motorcycle "/>
    <n v="0"/>
    <s v="No "/>
    <x v="2"/>
    <n v="10"/>
  </r>
  <r>
    <s v="0x4ca5 "/>
    <s v="HYDRES04DEL01 "/>
    <n v="22"/>
    <n v="4.8"/>
    <n v="17.411028000000002"/>
    <n v="78.329644999999999"/>
    <n v="17.421028"/>
    <n v="78.339645000000004"/>
    <s v="24-03-2022"/>
    <d v="1899-12-30T10:30:00"/>
    <d v="1899-12-30T10:35:00"/>
    <x v="1"/>
    <s v="fog"/>
    <x v="2"/>
    <n v="2"/>
    <s v="snack "/>
    <s v="scooter "/>
    <n v="1"/>
    <s v="No "/>
    <x v="1"/>
    <n v="10"/>
  </r>
  <r>
    <s v="0x143f "/>
    <s v="JAPRES14DEL03 "/>
    <n v="26"/>
    <n v="4.5999999999999996"/>
    <n v="26.88842"/>
    <n v="75.800689000000006"/>
    <n v="26.97842"/>
    <n v="75.890688999999995"/>
    <s v="16-03-2022"/>
    <d v="1899-12-30T20:10:00"/>
    <d v="1899-12-30T20:15:00"/>
    <x v="1"/>
    <s v="sunny"/>
    <x v="0"/>
    <n v="1"/>
    <s v="buffet "/>
    <s v="scooter "/>
    <n v="0"/>
    <s v="No "/>
    <x v="2"/>
    <n v="10"/>
  </r>
  <r>
    <s v="0xdb1 "/>
    <s v="COIMBRES02DEL03 "/>
    <n v="20"/>
    <n v="4.9000000000000004"/>
    <n v="11.022477"/>
    <n v="76.995666999999997"/>
    <n v="11.082477000000001"/>
    <n v="77.055667"/>
    <s v="15-03-2022"/>
    <d v="1899-12-30T20:15:00"/>
    <d v="1899-12-30T20:25:00"/>
    <x v="2"/>
    <s v="sunny"/>
    <x v="0"/>
    <n v="1"/>
    <s v="meal "/>
    <s v="motorcycle "/>
    <n v="1"/>
    <s v="No "/>
    <x v="1"/>
    <n v="10"/>
  </r>
  <r>
    <s v="0xc52a "/>
    <s v="ALHRES14DEL02 "/>
    <n v="28"/>
    <n v="4.9000000000000004"/>
    <n v="25.459775"/>
    <n v="81.834840999999997"/>
    <n v="25.479775"/>
    <n v="81.854840999999993"/>
    <s v="11-02-2022"/>
    <d v="1899-12-30T10:10:00"/>
    <d v="1899-12-30T10:15:00"/>
    <x v="1"/>
    <s v="stormy"/>
    <x v="2"/>
    <n v="2"/>
    <s v="buffet "/>
    <s v="scooter "/>
    <n v="0"/>
    <s v="No "/>
    <x v="1"/>
    <n v="10"/>
  </r>
  <r>
    <s v="0x8cf0 "/>
    <s v="COIMBRES11DEL01 "/>
    <n v="28"/>
    <n v="4.5999999999999996"/>
    <n v="11.001753000000001"/>
    <n v="76.986241000000007"/>
    <n v="11.041753"/>
    <n v="77.026240999999999"/>
    <s v="05-04-2022"/>
    <d v="1899-12-30T15:15:00"/>
    <d v="1899-12-30T15:20:00"/>
    <x v="1"/>
    <s v="sunny"/>
    <x v="1"/>
    <n v="2"/>
    <s v="buffet "/>
    <s v="motorcycle "/>
    <n v="0"/>
    <s v="No "/>
    <x v="1"/>
    <n v="10"/>
  </r>
  <r>
    <s v="0xf86 "/>
    <s v="INDORES09DEL01 "/>
    <n v="24"/>
    <n v="4.9000000000000004"/>
    <n v="22.725835"/>
    <n v="75.887647999999999"/>
    <n v="22.765834999999999"/>
    <n v="75.927648000000005"/>
    <s v="19-03-2022"/>
    <d v="1899-12-30T16:00:00"/>
    <d v="1899-12-30T16:10:00"/>
    <x v="0"/>
    <s v="sunny"/>
    <x v="1"/>
    <n v="1"/>
    <s v="snack "/>
    <s v="motorcycle "/>
    <n v="0"/>
    <s v="No "/>
    <x v="1"/>
    <n v="10"/>
  </r>
  <r>
    <s v="0xce1a "/>
    <s v="KNPRES11DEL02 "/>
    <n v="21"/>
    <n v="4.5999999999999996"/>
    <n v="26.474986000000001"/>
    <n v="80.342796000000007"/>
    <n v="26.494986000000001"/>
    <n v="80.362796000000003"/>
    <s v="15-02-2022"/>
    <d v="1899-12-30T09:15:00"/>
    <d v="1899-12-30T09:30:00"/>
    <x v="3"/>
    <s v="sunny"/>
    <x v="2"/>
    <n v="0"/>
    <s v="drinks "/>
    <s v="motorcycle "/>
    <n v="1"/>
    <s v="No "/>
    <x v="2"/>
    <n v="10"/>
  </r>
  <r>
    <s v="0x3107 "/>
    <s v="MYSRES14DEL01 "/>
    <n v="22"/>
    <n v="4.9000000000000004"/>
    <n v="0"/>
    <n v="0"/>
    <n v="0.04"/>
    <n v="0.04"/>
    <s v="01-03-2022"/>
    <d v="1899-12-30T12:50:00"/>
    <d v="1899-12-30T12:55:00"/>
    <x v="1"/>
    <s v="low_visibilty"/>
    <x v="0"/>
    <n v="1"/>
    <s v="buffet "/>
    <s v="scooter "/>
    <n v="0"/>
    <s v="No "/>
    <x v="1"/>
    <n v="10"/>
  </r>
  <r>
    <s v="0xcad2 "/>
    <s v="LUDHRES05DEL02 "/>
    <n v="26"/>
    <n v="4.7"/>
    <n v="30.905562"/>
    <n v="75.832841000000002"/>
    <n v="30.925561999999999"/>
    <n v="75.852840999999998"/>
    <s v="13-02-2022"/>
    <d v="1899-12-30T11:25:00"/>
    <d v="1899-12-30T11:30:00"/>
    <x v="6"/>
    <s v="low_visibilty"/>
    <x v="0"/>
    <n v="1"/>
    <s v="drinks "/>
    <s v="motorcycle "/>
    <n v="0"/>
    <s v="No "/>
    <x v="1"/>
    <n v="10"/>
  </r>
  <r>
    <s v="0x2df5 "/>
    <s v="PUNERES17DEL01 "/>
    <n v="24"/>
    <n v="4.5"/>
    <n v="18.530963"/>
    <n v="73.828971999999993"/>
    <n v="18.540963000000001"/>
    <n v="73.838971999999998"/>
    <s v="13-03-2022"/>
    <d v="1899-12-30T08:40:00"/>
    <d v="1899-12-30T08:50:00"/>
    <x v="7"/>
    <s v="fog"/>
    <x v="2"/>
    <n v="1"/>
    <s v="drinks "/>
    <s v="motorcycle "/>
    <n v="0"/>
    <s v="No "/>
    <x v="2"/>
    <n v="10"/>
  </r>
  <r>
    <s v="0x48c4 "/>
    <s v="PUNERES03DEL02 "/>
    <n v="34"/>
    <n v="5"/>
    <n v="18.554382"/>
    <n v="73.798205999999993"/>
    <n v="18.574382"/>
    <n v="73.818206000000004"/>
    <s v="05-03-2022"/>
    <d v="1899-12-30T08:15:00"/>
    <d v="1899-12-30T08:30:00"/>
    <x v="8"/>
    <s v="sunny"/>
    <x v="2"/>
    <n v="1"/>
    <s v="snack "/>
    <s v="scooter "/>
    <n v="0"/>
    <s v="No "/>
    <x v="1"/>
    <n v="10"/>
  </r>
  <r>
    <s v="0x85c7 "/>
    <s v="INDORES01DEL02 "/>
    <n v="27"/>
    <n v="4.8"/>
    <n v="22.695207"/>
    <n v="75.866059000000007"/>
    <n v="22.825206999999999"/>
    <n v="75.996059000000002"/>
    <s v="14-03-2022"/>
    <d v="1899-12-30T22:40:00"/>
    <d v="1899-12-30T22:50:00"/>
    <x v="2"/>
    <s v="stormy"/>
    <x v="2"/>
    <n v="2"/>
    <s v="meal "/>
    <s v="electric_scooter "/>
    <n v="0"/>
    <s v="No "/>
    <x v="1"/>
    <n v="10"/>
  </r>
  <r>
    <s v="0x679e "/>
    <s v="VADRES14DEL01 "/>
    <n v="25"/>
    <n v="4.5999999999999996"/>
    <n v="22.311603000000002"/>
    <n v="73.165012000000004"/>
    <n v="22.321603"/>
    <n v="73.175011999999995"/>
    <s v="05-04-2022"/>
    <d v="1899-12-30T11:10:00"/>
    <d v="1899-12-30T11:25:00"/>
    <x v="3"/>
    <s v="low_visibilty"/>
    <x v="0"/>
    <n v="2"/>
    <s v="meal "/>
    <s v="motorcycle "/>
    <n v="0"/>
    <s v="No "/>
    <x v="2"/>
    <n v="10"/>
  </r>
  <r>
    <s v="0xbda3 "/>
    <s v="MUMRES18DEL03 "/>
    <n v="25"/>
    <n v="5"/>
    <n v="19.109300000000001"/>
    <n v="72.825451000000001"/>
    <n v="19.139299999999999"/>
    <n v="72.855451000000002"/>
    <s v="26-03-2022"/>
    <d v="1899-12-30T22:20:00"/>
    <d v="1899-12-30T22:25:00"/>
    <x v="1"/>
    <s v="sunny"/>
    <x v="2"/>
    <n v="0"/>
    <s v="drinks "/>
    <s v="motorcycle "/>
    <n v="0"/>
    <s v="No "/>
    <x v="2"/>
    <n v="10"/>
  </r>
  <r>
    <s v="0xcc99 "/>
    <s v="KOCRES08DEL03 "/>
    <n v="29"/>
    <n v="4.9000000000000004"/>
    <n v="9.9854970000000005"/>
    <n v="76.276999000000004"/>
    <n v="10.045496999999999"/>
    <n v="76.336999000000006"/>
    <s v="13-02-2022"/>
    <d v="1899-12-30T21:25:00"/>
    <d v="1899-12-30T21:40:00"/>
    <x v="3"/>
    <s v="sunny"/>
    <x v="0"/>
    <n v="1"/>
    <s v="meal "/>
    <s v="motorcycle "/>
    <n v="1"/>
    <s v="No "/>
    <x v="1"/>
    <n v="10"/>
  </r>
  <r>
    <s v="0xd6f0 "/>
    <s v="LUDHRES18DEL03 "/>
    <n v="20"/>
    <n v="4.7"/>
    <n v="30.890184000000001"/>
    <n v="75.829615000000004"/>
    <n v="30.920183999999999"/>
    <n v="75.859615000000005"/>
    <s v="13-02-2022"/>
    <d v="1899-12-30T18:00:00"/>
    <d v="1899-12-30T18:05:00"/>
    <x v="1"/>
    <s v="sunny"/>
    <x v="1"/>
    <n v="2"/>
    <s v="buffet "/>
    <s v="motorcycle "/>
    <n v="0"/>
    <s v="No "/>
    <x v="2"/>
    <n v="10"/>
  </r>
  <r>
    <s v="0x4050 "/>
    <s v="HYDRES11DEL02 "/>
    <n v="31"/>
    <n v="4.7"/>
    <n v="17.430447999999998"/>
    <n v="78.418212999999994"/>
    <n v="17.450448000000002"/>
    <n v="78.438213000000005"/>
    <s v="28-03-2022"/>
    <d v="1899-12-30T10:55:00"/>
    <d v="1899-12-30T11:05:00"/>
    <x v="7"/>
    <s v="sunny"/>
    <x v="2"/>
    <n v="1"/>
    <s v="drinks "/>
    <s v="motorcycle "/>
    <n v="0"/>
    <s v="No "/>
    <x v="2"/>
    <n v="10"/>
  </r>
  <r>
    <s v="0x7017 "/>
    <s v="HYDRES14DEL02 "/>
    <n v="26"/>
    <n v="5"/>
    <n v="17.426227999999998"/>
    <n v="78.407494999999997"/>
    <n v="17.446228000000001"/>
    <n v="78.427494999999993"/>
    <s v="05-04-2022"/>
    <d v="1899-12-30T10:20:00"/>
    <d v="1899-12-30T10:30:00"/>
    <x v="2"/>
    <s v="stormy"/>
    <x v="2"/>
    <n v="1"/>
    <s v="snack "/>
    <s v="motorcycle "/>
    <n v="0"/>
    <s v="No "/>
    <x v="1"/>
    <n v="10"/>
  </r>
  <r>
    <s v="0x2fce "/>
    <s v="JAPRES18DEL03 "/>
    <n v="26"/>
    <n v="4.5"/>
    <n v="26.913986999999999"/>
    <n v="75.752891000000005"/>
    <n v="26.943987"/>
    <n v="75.782891000000006"/>
    <s v="17-03-2022"/>
    <d v="1899-12-30T18:10:00"/>
    <d v="1899-12-30T18:25:00"/>
    <x v="4"/>
    <s v="cloudy"/>
    <x v="1"/>
    <n v="2"/>
    <s v="drinks "/>
    <s v="scooter "/>
    <n v="1"/>
    <s v="No "/>
    <x v="2"/>
    <n v="10"/>
  </r>
  <r>
    <s v="0x7a01 "/>
    <s v="JAPRES12DEL01 "/>
    <n v="26"/>
    <n v="4.7"/>
    <n v="26.902908"/>
    <n v="75.792934000000002"/>
    <n v="26.972908"/>
    <n v="75.862933999999996"/>
    <s v="04-03-2022"/>
    <d v="1899-12-30T18:30:00"/>
    <d v="1899-12-30T18:35:00"/>
    <x v="1"/>
    <s v="sunny"/>
    <x v="1"/>
    <n v="1"/>
    <s v="buffet "/>
    <s v="scooter "/>
    <n v="0"/>
    <s v="No "/>
    <x v="1"/>
    <n v="10"/>
  </r>
  <r>
    <s v="0xa238 "/>
    <s v="PUNERES03DEL03 "/>
    <n v="32"/>
    <n v="4.8"/>
    <n v="18.554382"/>
    <n v="73.798205999999993"/>
    <n v="18.584382000000002"/>
    <n v="73.828205999999994"/>
    <s v="09-03-2022"/>
    <d v="1899-12-30T22:40:00"/>
    <d v="1899-12-30T22:50:00"/>
    <x v="2"/>
    <s v="sunny"/>
    <x v="2"/>
    <n v="1"/>
    <s v="drinks "/>
    <s v="scooter "/>
    <n v="0"/>
    <s v="No "/>
    <x v="1"/>
    <n v="10"/>
  </r>
  <r>
    <s v="0x4e84 "/>
    <s v="MUMRES17DEL02 "/>
    <n v="26"/>
    <n v="4.9000000000000004"/>
    <n v="19.121998999999999"/>
    <n v="72.908493000000007"/>
    <n v="19.141998999999998"/>
    <n v="72.928493000000003"/>
    <s v="03-04-2022"/>
    <d v="1899-12-30T10:45:00"/>
    <d v="1899-12-30T10:50:00"/>
    <x v="1"/>
    <s v="windy"/>
    <x v="2"/>
    <n v="2"/>
    <s v="snack "/>
    <s v="scooter "/>
    <n v="1"/>
    <s v="No "/>
    <x v="1"/>
    <n v="10"/>
  </r>
  <r>
    <s v="0x3fe1 "/>
    <s v="BANGRES17DEL03 "/>
    <n v="21"/>
    <n v="4.7"/>
    <n v="12.972531999999999"/>
    <n v="77.608179000000007"/>
    <n v="13.002532"/>
    <n v="77.638178999999994"/>
    <s v="19-03-2022"/>
    <d v="1899-12-30T18:00:00"/>
    <d v="1899-12-30T18:15:00"/>
    <x v="3"/>
    <s v="sunny"/>
    <x v="1"/>
    <n v="1"/>
    <s v="buffet "/>
    <s v="scooter "/>
    <n v="0"/>
    <s v="No "/>
    <x v="1"/>
    <n v="10"/>
  </r>
  <r>
    <s v="0xdf99 "/>
    <s v="KNPRES010DEL01 "/>
    <n v="27"/>
    <n v="4.5"/>
    <n v="26.47775"/>
    <n v="80.351568999999998"/>
    <n v="26.547750000000001"/>
    <n v="80.421569000000005"/>
    <s v="14-02-2022"/>
    <d v="1899-12-30T22:30:00"/>
    <d v="1899-12-30T22:40:00"/>
    <x v="2"/>
    <s v="windy"/>
    <x v="2"/>
    <n v="1"/>
    <s v="drinks "/>
    <s v="scooter "/>
    <n v="0"/>
    <s v="No "/>
    <x v="2"/>
    <n v="10"/>
  </r>
  <r>
    <s v="0xca1 "/>
    <s v="HYDRES19DEL01 "/>
    <n v="20"/>
    <n v="4.7"/>
    <n v="17.458998000000001"/>
    <n v="78.500366"/>
    <n v="17.498998"/>
    <n v="78.540366000000006"/>
    <s v="17-03-2022"/>
    <d v="1899-12-30T15:30:00"/>
    <d v="1899-12-30T15:45:00"/>
    <x v="3"/>
    <s v="sunny"/>
    <x v="1"/>
    <n v="2"/>
    <s v="meal "/>
    <s v="scooter "/>
    <n v="1"/>
    <s v="No "/>
    <x v="1"/>
    <n v="10"/>
  </r>
  <r>
    <s v="0x5af7 "/>
    <s v="BANGRES05DEL02 "/>
    <n v="25"/>
    <n v="4.5"/>
    <n v="12.970324"/>
    <n v="77.645747999999998"/>
    <n v="12.990323999999999"/>
    <n v="77.665747999999994"/>
    <s v="13-03-2022"/>
    <d v="1899-12-30T08:15:00"/>
    <d v="1899-12-30T08:30:00"/>
    <x v="8"/>
    <s v="sunny"/>
    <x v="2"/>
    <n v="0"/>
    <s v="buffet "/>
    <s v="motorcycle "/>
    <n v="0"/>
    <s v="No "/>
    <x v="1"/>
    <n v="10"/>
  </r>
  <r>
    <s v="0x23c8 "/>
    <s v="INDORES13DEL03 "/>
    <n v="24"/>
    <n v="4.5999999999999996"/>
    <n v="22.745049000000002"/>
    <n v="75.892471"/>
    <n v="22.775048999999999"/>
    <n v="75.922471000000002"/>
    <s v="05-03-2022"/>
    <d v="1899-12-30T22:20:00"/>
    <d v="1899-12-30T22:25:00"/>
    <x v="1"/>
    <s v="fog"/>
    <x v="2"/>
    <n v="1"/>
    <s v="snack "/>
    <s v="motorcycle "/>
    <n v="1"/>
    <s v="No "/>
    <x v="2"/>
    <n v="10"/>
  </r>
  <r>
    <s v="0xc076 "/>
    <s v="KNPRES16DEL02 "/>
    <n v="30"/>
    <n v="4.8"/>
    <n v="-26.482581"/>
    <n v="80.315628000000004"/>
    <n v="26.502580999999999"/>
    <n v="80.335628"/>
    <s v="15-02-2022"/>
    <d v="1899-12-30T10:55:00"/>
    <d v="1899-12-30T11:10:00"/>
    <x v="8"/>
    <s v="sunny"/>
    <x v="2"/>
    <n v="1"/>
    <s v="buffet "/>
    <s v="motorcycle "/>
    <n v="1"/>
    <s v="No "/>
    <x v="1"/>
    <n v="10"/>
  </r>
  <r>
    <s v="0x3d09 "/>
    <s v="SURRES06DEL03 "/>
    <n v="28"/>
    <n v="4.5999999999999996"/>
    <n v="21.185047000000001"/>
    <n v="72.808589999999995"/>
    <n v="21.245047"/>
    <n v="72.868589999999998"/>
    <s v="05-03-2022"/>
    <d v="1899-12-30T17:40:00"/>
    <d v="1899-12-30T17:50:00"/>
    <x v="2"/>
    <s v="sunny"/>
    <x v="1"/>
    <n v="2"/>
    <s v="snack "/>
    <s v="scooter "/>
    <n v="0"/>
    <s v="No "/>
    <x v="1"/>
    <n v="10"/>
  </r>
  <r>
    <s v="0x45ef "/>
    <s v="CHENRES14DEL03 "/>
    <n v="25"/>
    <n v="5"/>
    <n v="13.026279000000001"/>
    <n v="80.174567999999994"/>
    <n v="13.056279"/>
    <n v="80.204567999999995"/>
    <s v="21-03-2022"/>
    <d v="1899-12-30T00:00:00"/>
    <d v="1899-12-30T00:15:00"/>
    <x v="11"/>
    <s v="fog"/>
    <x v="2"/>
    <n v="1"/>
    <s v="meal "/>
    <s v="scooter "/>
    <n v="0"/>
    <s v="No "/>
    <x v="2"/>
    <n v="10"/>
  </r>
  <r>
    <s v="0x8cfb "/>
    <s v="MUMRES03DEL02 "/>
    <n v="27"/>
    <n v="4.8"/>
    <n v="19.223839999999999"/>
    <n v="72.841346999999999"/>
    <n v="19.243839999999999"/>
    <n v="72.861346999999995"/>
    <s v="03-03-2022"/>
    <d v="1899-12-30T10:30:00"/>
    <d v="1899-12-30T10:45:00"/>
    <x v="8"/>
    <s v="windy"/>
    <x v="2"/>
    <n v="2"/>
    <s v="snack "/>
    <s v="scooter "/>
    <n v="0"/>
    <s v="No "/>
    <x v="2"/>
    <n v="10"/>
  </r>
  <r>
    <s v="0xdd5a "/>
    <s v="KOCRES03DEL02 "/>
    <n v="22"/>
    <n v="4.8"/>
    <n v="10.020683"/>
    <n v="76.310631000000001"/>
    <n v="10.070683000000001"/>
    <n v="76.360630999999998"/>
    <s v="11-02-2022"/>
    <d v="1899-12-30T23:20:00"/>
    <d v="1899-12-30T23:25:00"/>
    <x v="1"/>
    <s v="stormy"/>
    <x v="2"/>
    <n v="1"/>
    <s v="buffet "/>
    <s v="motorcycle "/>
    <n v="0"/>
    <s v="No "/>
    <x v="2"/>
    <n v="10"/>
  </r>
  <r>
    <s v="0x64c8 "/>
    <s v="BANGRES20DEL01 "/>
    <n v="24"/>
    <n v="4.9000000000000004"/>
    <n v="12.972161"/>
    <n v="77.596013999999997"/>
    <n v="12.982161"/>
    <n v="77.606014000000002"/>
    <s v="09-03-2022"/>
    <d v="1899-12-30T08:50:00"/>
    <d v="1899-12-30T09:00:00"/>
    <x v="2"/>
    <s v="low_visibilty"/>
    <x v="2"/>
    <n v="1"/>
    <s v="drinks "/>
    <s v="motorcycle "/>
    <n v="0"/>
    <s v="No "/>
    <x v="2"/>
    <n v="10"/>
  </r>
  <r>
    <s v="0x9615 "/>
    <s v="SURRES08DEL01 "/>
    <n v="24"/>
    <n v="4.5999999999999996"/>
    <n v="21.173342999999999"/>
    <n v="72.792731000000003"/>
    <n v="21.183343000000001"/>
    <n v="72.802730999999994"/>
    <s v="05-04-2022"/>
    <d v="1899-12-30T08:20:00"/>
    <d v="1899-12-30T08:35:00"/>
    <x v="8"/>
    <s v="low_visibilty"/>
    <x v="2"/>
    <n v="2"/>
    <s v="drinks "/>
    <s v="motorcycle "/>
    <n v="0"/>
    <s v="No "/>
    <x v="2"/>
    <n v="10"/>
  </r>
  <r>
    <s v="0x7d72 "/>
    <s v="PUNERES16DEL01 "/>
    <n v="29"/>
    <n v="4.8"/>
    <n v="18.536718"/>
    <n v="73.830326999999997"/>
    <n v="18.576718"/>
    <n v="73.870328000000001"/>
    <s v="21-03-2022"/>
    <d v="1899-12-30T16:20:00"/>
    <d v="1899-12-30T16:35:00"/>
    <x v="3"/>
    <s v="fog"/>
    <x v="1"/>
    <n v="1"/>
    <s v="meal "/>
    <s v="motorcycle "/>
    <n v="0"/>
    <s v="No "/>
    <x v="2"/>
    <n v="10"/>
  </r>
  <r>
    <s v="0x197b "/>
    <s v="RANCHIRES05DEL03 "/>
    <n v="21"/>
    <n v="4.8"/>
    <n v="23.355163999999998"/>
    <n v="85.324096999999995"/>
    <n v="23.415164000000001"/>
    <n v="85.384096999999997"/>
    <s v="28-03-2022"/>
    <d v="1899-12-30T17:30:00"/>
    <d v="1899-12-30T17:45:00"/>
    <x v="4"/>
    <s v="stormy"/>
    <x v="1"/>
    <n v="0"/>
    <s v="meal "/>
    <s v="motorcycle "/>
    <n v="1"/>
    <s v="No "/>
    <x v="2"/>
    <n v="10"/>
  </r>
  <r>
    <s v="0x6035 "/>
    <s v="MYSRES04DEL02 "/>
    <n v="23"/>
    <n v="5"/>
    <n v="12.3085"/>
    <n v="76.665807999999998"/>
    <n v="12.3285"/>
    <n v="76.685807999999994"/>
    <s v="05-03-2022"/>
    <d v="1899-12-30T10:40:00"/>
    <d v="1899-12-30T10:55:00"/>
    <x v="8"/>
    <s v="windy"/>
    <x v="2"/>
    <n v="2"/>
    <s v="meal "/>
    <s v="scooter "/>
    <n v="0"/>
    <s v="No "/>
    <x v="1"/>
    <n v="10"/>
  </r>
  <r>
    <s v="0xd14a "/>
    <s v="ALHRES19DEL01 "/>
    <n v="21"/>
    <n v="4.5999999999999996"/>
    <n v="25.457115999999999"/>
    <n v="81.859682000000006"/>
    <n v="25.497115999999998"/>
    <n v="81.899681999999999"/>
    <s v="15-02-2022"/>
    <d v="1899-12-30T16:15:00"/>
    <d v="1899-12-30T16:20:00"/>
    <x v="1"/>
    <s v="cloudy"/>
    <x v="1"/>
    <n v="1"/>
    <s v="buffet "/>
    <s v="motorcycle "/>
    <n v="0"/>
    <s v="No "/>
    <x v="2"/>
    <n v="10"/>
  </r>
  <r>
    <s v="0x6aee "/>
    <s v="HYDRES20DEL01 "/>
    <n v="25"/>
    <n v="4.7"/>
    <n v="17.483215999999999"/>
    <n v="78.552110999999996"/>
    <n v="17.493216"/>
    <n v="78.562111000000002"/>
    <s v="30-03-2022"/>
    <d v="1899-12-30T10:15:00"/>
    <d v="1899-12-30T10:20:00"/>
    <x v="6"/>
    <s v="sunny"/>
    <x v="2"/>
    <n v="0"/>
    <s v="meal "/>
    <s v="motorcycle "/>
    <n v="1"/>
    <s v="No "/>
    <x v="2"/>
    <n v="10"/>
  </r>
  <r>
    <s v="0x69fb "/>
    <s v="INDORES08DEL02 "/>
    <n v="20"/>
    <n v="4.5999999999999996"/>
    <n v="22.725747999999999"/>
    <n v="75.898497000000006"/>
    <n v="22.775748"/>
    <n v="75.948497000000003"/>
    <s v="30-03-2022"/>
    <d v="1899-12-30T23:00:00"/>
    <d v="1899-12-30T23:15:00"/>
    <x v="3"/>
    <s v="cloudy"/>
    <x v="2"/>
    <n v="1"/>
    <s v="buffet "/>
    <s v="motorcycle "/>
    <n v="0"/>
    <s v="No "/>
    <x v="2"/>
    <n v="10"/>
  </r>
  <r>
    <s v="0x7277 "/>
    <s v="RANCHIRES05DEL01 "/>
    <n v="26"/>
    <n v="4.7"/>
    <n v="23.355163999999998"/>
    <n v="85.324096999999995"/>
    <n v="23.425163999999999"/>
    <n v="85.394097000000002"/>
    <s v="10-03-2022"/>
    <d v="1899-12-30T22:45:00"/>
    <d v="1899-12-30T22:55:00"/>
    <x v="0"/>
    <s v="low_visibilty"/>
    <x v="2"/>
    <n v="2"/>
    <s v="snack "/>
    <s v="motorcycle "/>
    <n v="1"/>
    <s v="No "/>
    <x v="2"/>
    <n v="10"/>
  </r>
  <r>
    <s v="0x41b9 "/>
    <s v="PUNERES15DEL03 "/>
    <n v="23"/>
    <n v="4.9000000000000004"/>
    <n v="18.636215"/>
    <n v="73.751080999999999"/>
    <n v="18.666215000000001"/>
    <n v="73.781081"/>
    <s v="28-03-2022"/>
    <d v="1899-12-30T21:00:00"/>
    <d v="1899-12-30T21:10:00"/>
    <x v="2"/>
    <s v="low_visibilty"/>
    <x v="0"/>
    <n v="2"/>
    <s v="drinks "/>
    <s v="scooter "/>
    <n v="0"/>
    <s v="No "/>
    <x v="1"/>
    <n v="10"/>
  </r>
  <r>
    <s v="0xe165 "/>
    <s v="LUDHRES01DEL02 "/>
    <n v="26"/>
    <n v="4.7"/>
    <n v="30.873988000000001"/>
    <n v="75.842738999999995"/>
    <n v="30.893988"/>
    <n v="75.862739000000005"/>
    <s v="15-02-2022"/>
    <d v="1899-12-30T09:00:00"/>
    <d v="1899-12-30T09:05:00"/>
    <x v="1"/>
    <s v="low_visibilty"/>
    <x v="2"/>
    <n v="2"/>
    <s v="drinks "/>
    <s v="motorcycle "/>
    <n v="0"/>
    <s v="No "/>
    <x v="2"/>
    <n v="10"/>
  </r>
  <r>
    <s v="0xcfdd "/>
    <s v="KNPRES02DEL03 "/>
    <n v="26"/>
    <n v="4.5999999999999996"/>
    <n v="26.471616999999998"/>
    <n v="80.313564"/>
    <n v="26.531617000000001"/>
    <n v="80.373564000000002"/>
    <s v="15-02-2022"/>
    <d v="1899-12-30T23:45:00"/>
    <d v="1899-12-30T00:00:00"/>
    <x v="3"/>
    <s v="fog"/>
    <x v="2"/>
    <n v="1"/>
    <s v="meal "/>
    <s v="scooter "/>
    <n v="0"/>
    <s v="No "/>
    <x v="2"/>
    <n v="10"/>
  </r>
  <r>
    <s v="0xcdab "/>
    <s v="KOCRES04DEL02 "/>
    <n v="28"/>
    <n v="4.9000000000000004"/>
    <n v="9.9667829999999995"/>
    <n v="76.242981"/>
    <n v="10.016783"/>
    <n v="76.292980999999997"/>
    <s v="15-02-2022"/>
    <d v="1899-12-30T21:25:00"/>
    <d v="1899-12-30T21:30:00"/>
    <x v="1"/>
    <s v="stormy"/>
    <x v="0"/>
    <n v="2"/>
    <s v="drinks "/>
    <s v="scooter "/>
    <n v="0"/>
    <s v="No "/>
    <x v="2"/>
    <n v="10"/>
  </r>
  <r>
    <s v="0x14dd "/>
    <s v="RANCHIRES11DEL01 "/>
    <n v="22"/>
    <n v="4.7"/>
    <n v="23.359193999999999"/>
    <n v="85.325446999999997"/>
    <n v="23.399194000000001"/>
    <n v="85.365447000000003"/>
    <s v="09-03-2022"/>
    <d v="1899-12-30T14:15:00"/>
    <d v="1899-12-30T14:25:00"/>
    <x v="2"/>
    <s v="windy"/>
    <x v="0"/>
    <n v="2"/>
    <s v="meal "/>
    <s v="motorcycle "/>
    <n v="0"/>
    <s v="No "/>
    <x v="2"/>
    <n v="10"/>
  </r>
  <r>
    <s v="0x56d5 "/>
    <s v="MUMRES05DEL02 "/>
    <n v="21"/>
    <n v="4.5"/>
    <n v="18.927584"/>
    <n v="72.832584999999995"/>
    <n v="19.007584000000001"/>
    <n v="72.912585000000007"/>
    <s v="20-03-2022"/>
    <d v="1899-12-30T20:50:00"/>
    <d v="1899-12-30T20:55:00"/>
    <x v="1"/>
    <s v="sunny"/>
    <x v="0"/>
    <n v="1"/>
    <s v="drinks "/>
    <s v="scooter "/>
    <n v="0"/>
    <s v="No "/>
    <x v="2"/>
    <n v="10"/>
  </r>
  <r>
    <s v="0x4c74 "/>
    <s v="VADRES17DEL02 "/>
    <n v="29"/>
    <n v="4.7"/>
    <n v="0"/>
    <n v="0"/>
    <n v="0.02"/>
    <n v="0.02"/>
    <s v="01-03-2022"/>
    <d v="1899-12-30T10:50:00"/>
    <d v="1899-12-30T11:05:00"/>
    <x v="8"/>
    <s v="cloudy"/>
    <x v="2"/>
    <n v="1"/>
    <s v="buffet "/>
    <s v="motorcycle "/>
    <n v="0"/>
    <s v="No "/>
    <x v="1"/>
    <n v="10"/>
  </r>
  <r>
    <s v="0xe034 "/>
    <s v="GOARES16DEL01 "/>
    <n v="25"/>
    <n v="4.9000000000000004"/>
    <n v="15.498602999999999"/>
    <n v="73.826910999999996"/>
    <n v="15.538603"/>
    <n v="73.866911000000002"/>
    <s v="15-02-2022"/>
    <d v="1899-12-30T12:25:00"/>
    <d v="1899-12-30T12:30:00"/>
    <x v="1"/>
    <s v="sunny"/>
    <x v="0"/>
    <n v="1"/>
    <s v="drinks "/>
    <s v="scooter "/>
    <n v="0"/>
    <s v="No "/>
    <x v="2"/>
    <n v="10"/>
  </r>
  <r>
    <s v="0xd5de "/>
    <s v="AURGRES15DEL02 "/>
    <n v="29"/>
    <n v="4.5999999999999996"/>
    <n v="19.878028"/>
    <n v="75.317475000000002"/>
    <n v="19.928028000000001"/>
    <n v="75.367474999999999"/>
    <s v="15-02-2022"/>
    <d v="1899-12-30T23:10:00"/>
    <d v="1899-12-30T23:25:00"/>
    <x v="3"/>
    <s v="fog"/>
    <x v="2"/>
    <n v="1"/>
    <s v="buffet "/>
    <s v="scooter "/>
    <n v="0"/>
    <s v="No "/>
    <x v="2"/>
    <n v="10"/>
  </r>
  <r>
    <s v="0xcac0 "/>
    <s v="DEHRES15DEL01 "/>
    <n v="23"/>
    <n v="4.9000000000000004"/>
    <n v="0"/>
    <n v="0"/>
    <n v="0.04"/>
    <n v="0.04"/>
    <s v="13-02-2022"/>
    <d v="1899-12-30T16:45:00"/>
    <d v="1899-12-30T16:50:00"/>
    <x v="1"/>
    <s v="sunny"/>
    <x v="1"/>
    <n v="1"/>
    <s v="snack "/>
    <s v="scooter "/>
    <n v="0"/>
    <s v="No "/>
    <x v="1"/>
    <n v="10"/>
  </r>
  <r>
    <s v="0x4f7b "/>
    <s v="INDORES02DEL02 "/>
    <n v="37"/>
    <n v="4.8"/>
    <n v="22.651847"/>
    <n v="75.881990999999999"/>
    <n v="22.671847"/>
    <n v="75.901990999999995"/>
    <s v="21-03-2022"/>
    <d v="1899-12-30T08:20:00"/>
    <d v="1899-12-30T08:30:00"/>
    <x v="7"/>
    <s v="sunny"/>
    <x v="2"/>
    <n v="1"/>
    <s v="snack "/>
    <s v="motorcycle "/>
    <n v="0"/>
    <s v="No "/>
    <x v="1"/>
    <n v="10"/>
  </r>
  <r>
    <s v="0x9e82 "/>
    <s v="CHENRES08DEL02 "/>
    <n v="25"/>
    <n v="4.8"/>
    <n v="13.022394"/>
    <n v="80.242439000000005"/>
    <n v="13.102394"/>
    <n v="80.322439000000003"/>
    <s v="27-03-2022"/>
    <d v="1899-12-30T22:40:00"/>
    <d v="1899-12-30T22:45:00"/>
    <x v="1"/>
    <s v="windy"/>
    <x v="2"/>
    <n v="1"/>
    <s v="meal "/>
    <s v="scooter "/>
    <n v="0"/>
    <s v="No "/>
    <x v="1"/>
    <n v="10"/>
  </r>
  <r>
    <s v="0x9596 "/>
    <s v="MYSRES13DEL02 "/>
    <n v="28"/>
    <n v="4.9000000000000004"/>
    <n v="12.310972"/>
    <n v="76.659263999999993"/>
    <n v="12.330971999999999"/>
    <n v="76.679264000000003"/>
    <s v="01-03-2022"/>
    <d v="1899-12-30T10:40:00"/>
    <d v="1899-12-30T10:45:00"/>
    <x v="6"/>
    <s v="low_visibilty"/>
    <x v="2"/>
    <n v="2"/>
    <s v="buffet "/>
    <s v="motorcycle "/>
    <n v="1"/>
    <s v="No "/>
    <x v="2"/>
    <n v="10"/>
  </r>
  <r>
    <s v="0xb2fb "/>
    <s v="SURRES13DEL01 "/>
    <n v="20"/>
    <n v="4.8"/>
    <n v="21.170096000000001"/>
    <n v="72.789122000000006"/>
    <n v="21.180095999999999"/>
    <n v="72.799121999999997"/>
    <s v="24-03-2022"/>
    <d v="1899-12-30T08:45:00"/>
    <d v="1899-12-30T09:00:00"/>
    <x v="8"/>
    <s v="fog"/>
    <x v="2"/>
    <n v="1"/>
    <s v="drinks "/>
    <s v="scooter "/>
    <n v="1"/>
    <s v="No "/>
    <x v="2"/>
    <n v="10"/>
  </r>
  <r>
    <s v="0x22f4 "/>
    <s v="CHENRES18DEL02 "/>
    <n v="21"/>
    <n v="4.7"/>
    <n v="12.981615"/>
    <n v="80.231598000000005"/>
    <n v="13.001614999999999"/>
    <n v="80.251598000000001"/>
    <s v="01-04-2022"/>
    <d v="1899-12-30T09:25:00"/>
    <d v="1899-12-30T09:40:00"/>
    <x v="8"/>
    <s v="windy"/>
    <x v="2"/>
    <n v="2"/>
    <s v="meal "/>
    <s v="scooter "/>
    <n v="0"/>
    <s v="No "/>
    <x v="1"/>
    <n v="10"/>
  </r>
  <r>
    <s v="0x8981 "/>
    <s v="BANGRES05DEL02 "/>
    <n v="20"/>
    <n v="4.7"/>
    <n v="12.970324"/>
    <n v="77.645747999999998"/>
    <n v="13.020324"/>
    <n v="77.695747999999995"/>
    <s v="11-03-2022"/>
    <d v="1899-12-30T23:00:00"/>
    <d v="1899-12-30T23:15:00"/>
    <x v="3"/>
    <s v="cloudy"/>
    <x v="2"/>
    <n v="2"/>
    <s v="buffet "/>
    <s v="scooter "/>
    <n v="0"/>
    <s v="No "/>
    <x v="2"/>
    <n v="10"/>
  </r>
  <r>
    <s v="0x199f "/>
    <s v="RANCHIRES04DEL01 "/>
    <n v="28"/>
    <n v="4.7"/>
    <n v="23.359033"/>
    <n v="85.325346999999994"/>
    <n v="23.469033"/>
    <n v="85.435346999999993"/>
    <s v="27-03-2022"/>
    <d v="1899-12-30T23:30:00"/>
    <d v="1899-12-30T23:45:00"/>
    <x v="4"/>
    <s v="low_visibilty"/>
    <x v="2"/>
    <n v="1"/>
    <s v="snack "/>
    <s v="motorcycle "/>
    <n v="0"/>
    <s v="No "/>
    <x v="1"/>
    <n v="10"/>
  </r>
  <r>
    <s v="0x3fd5 "/>
    <s v="INDORES13DEL01 "/>
    <n v="24"/>
    <n v="4.5"/>
    <n v="22.745049000000002"/>
    <n v="75.892471"/>
    <n v="22.855049000000001"/>
    <n v="76.002471"/>
    <s v="14-03-2022"/>
    <d v="1899-12-30T23:00:00"/>
    <d v="1899-12-30T23:10:00"/>
    <x v="2"/>
    <s v="low_visibilty"/>
    <x v="2"/>
    <n v="2"/>
    <s v="buffet "/>
    <s v="electric_scooter "/>
    <n v="0"/>
    <s v="No "/>
    <x v="1"/>
    <n v="10"/>
  </r>
  <r>
    <s v="0x6d97 "/>
    <s v="MYSRES02DEL03 "/>
    <n v="20"/>
    <n v="4.9000000000000004"/>
    <n v="12.304569000000001"/>
    <n v="76.643621999999993"/>
    <n v="12.334569"/>
    <n v="76.673621999999995"/>
    <s v="28-03-2022"/>
    <d v="1899-12-30T17:40:00"/>
    <d v="1899-12-30T17:45:00"/>
    <x v="1"/>
    <s v="cloudy"/>
    <x v="1"/>
    <n v="2"/>
    <s v="drinks "/>
    <s v="scooter "/>
    <n v="0"/>
    <s v="No "/>
    <x v="1"/>
    <n v="10"/>
  </r>
  <r>
    <s v="0x2601 "/>
    <s v="RANCHIRES20DEL01 "/>
    <n v="24"/>
    <n v="4.5"/>
    <n v="23.399249999999999"/>
    <n v="85.390463999999994"/>
    <n v="23.40925"/>
    <n v="85.400463999999999"/>
    <s v="03-04-2022"/>
    <d v="1899-12-30T09:15:00"/>
    <d v="1899-12-30T09:30:00"/>
    <x v="3"/>
    <s v="windy"/>
    <x v="2"/>
    <n v="1"/>
    <s v="meal "/>
    <s v="motorcycle "/>
    <n v="0"/>
    <s v="No "/>
    <x v="2"/>
    <n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1E12F2-9302-48CB-9096-C50D847A5922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M3:R8" firstHeaderRow="1" firstDataRow="2" firstDataCol="1"/>
  <pivotFields count="21"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numFmtId="165" showAll="0"/>
    <pivotField numFmtId="166" showAll="0"/>
    <pivotField axis="axisCol" dataField="1" numFmtId="1" showAll="0">
      <items count="5">
        <item x="0"/>
        <item x="1"/>
        <item x="2"/>
        <item x="3"/>
        <item t="default"/>
      </items>
    </pivotField>
    <pivotField showAll="0"/>
    <pivotField axis="axisRow" showAll="0">
      <items count="4">
        <item x="0"/>
        <item x="2"/>
        <item x="1"/>
        <item t="default"/>
      </items>
    </pivotField>
    <pivotField numFmtId="1" showAll="0"/>
    <pivotField showAll="0"/>
    <pivotField showAll="0"/>
    <pivotField numFmtId="1" showAll="0"/>
    <pivotField showAll="0"/>
    <pivotField showAll="0">
      <items count="4">
        <item x="1"/>
        <item x="0"/>
        <item x="2"/>
        <item t="default"/>
      </items>
    </pivotField>
    <pivotField showAll="0"/>
  </pivotFields>
  <rowFields count="1">
    <field x="13"/>
  </rowFields>
  <rowItems count="4">
    <i>
      <x/>
    </i>
    <i>
      <x v="1"/>
    </i>
    <i>
      <x v="2"/>
    </i>
    <i t="grand">
      <x/>
    </i>
  </rowItems>
  <colFields count="1">
    <field x="11"/>
  </colFields>
  <colItems count="5">
    <i>
      <x/>
    </i>
    <i>
      <x v="1"/>
    </i>
    <i>
      <x v="2"/>
    </i>
    <i>
      <x v="3"/>
    </i>
    <i t="grand">
      <x/>
    </i>
  </colItems>
  <dataFields count="1">
    <dataField name="Count of Order_to_pickup_minutes" fld="11" subtotal="count" showDataAs="percentOfRow" baseField="13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F4C710-5286-4DE8-9A9C-7D777181F27C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M18:R23" firstHeaderRow="1" firstDataRow="2" firstDataCol="1"/>
  <pivotFields count="21"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numFmtId="165" showAll="0"/>
    <pivotField numFmtId="166" showAll="0"/>
    <pivotField axis="axisCol" dataField="1" numFmtId="1" showAll="0">
      <items count="5">
        <item x="0"/>
        <item x="1"/>
        <item x="2"/>
        <item x="3"/>
        <item t="default"/>
      </items>
    </pivotField>
    <pivotField showAll="0"/>
    <pivotField showAll="0"/>
    <pivotField numFmtId="1" showAll="0"/>
    <pivotField showAll="0"/>
    <pivotField showAll="0"/>
    <pivotField numFmtId="1" showAll="0"/>
    <pivotField showAll="0"/>
    <pivotField axis="axisRow" showAll="0">
      <items count="4">
        <item x="1"/>
        <item x="0"/>
        <item x="2"/>
        <item t="default"/>
      </items>
    </pivotField>
    <pivotField showAll="0"/>
  </pivotFields>
  <rowFields count="1">
    <field x="19"/>
  </rowFields>
  <rowItems count="4">
    <i>
      <x/>
    </i>
    <i>
      <x v="1"/>
    </i>
    <i>
      <x v="2"/>
    </i>
    <i t="grand">
      <x/>
    </i>
  </rowItems>
  <colFields count="1">
    <field x="11"/>
  </colFields>
  <colItems count="5">
    <i>
      <x/>
    </i>
    <i>
      <x v="1"/>
    </i>
    <i>
      <x v="2"/>
    </i>
    <i>
      <x v="3"/>
    </i>
    <i t="grand">
      <x/>
    </i>
  </colItems>
  <dataFields count="1">
    <dataField name="Count of Order_to_pickup_minutes" fld="11" subtotal="count" showDataAs="percentOfRow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513A9B-26ED-4BDA-996B-8287F3DA98A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8" firstHeaderRow="1" firstDataRow="2" firstDataCol="1"/>
  <pivotFields count="21"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numFmtId="165" showAll="0"/>
    <pivotField numFmtId="166" showAll="0"/>
    <pivotField axis="axisCol" dataField="1" numFmtId="1" showAll="0">
      <items count="5">
        <item x="0"/>
        <item x="1"/>
        <item x="2"/>
        <item x="3"/>
        <item t="default"/>
      </items>
    </pivotField>
    <pivotField showAll="0"/>
    <pivotField axis="axisRow" showAll="0">
      <items count="4">
        <item x="0"/>
        <item x="2"/>
        <item x="1"/>
        <item t="default"/>
      </items>
    </pivotField>
    <pivotField numFmtId="1" showAll="0"/>
    <pivotField showAll="0"/>
    <pivotField showAll="0"/>
    <pivotField numFmtId="1" showAll="0"/>
    <pivotField showAll="0"/>
    <pivotField showAll="0">
      <items count="4">
        <item x="1"/>
        <item x="0"/>
        <item x="2"/>
        <item t="default"/>
      </items>
    </pivotField>
    <pivotField showAll="0"/>
  </pivotFields>
  <rowFields count="1">
    <field x="13"/>
  </rowFields>
  <rowItems count="4">
    <i>
      <x/>
    </i>
    <i>
      <x v="1"/>
    </i>
    <i>
      <x v="2"/>
    </i>
    <i t="grand">
      <x/>
    </i>
  </rowItems>
  <colFields count="1">
    <field x="11"/>
  </colFields>
  <colItems count="5">
    <i>
      <x/>
    </i>
    <i>
      <x v="1"/>
    </i>
    <i>
      <x v="2"/>
    </i>
    <i>
      <x v="3"/>
    </i>
    <i t="grand">
      <x/>
    </i>
  </colItems>
  <dataFields count="1">
    <dataField name="Count of Order_to_pickup_minutes" fld="11" subtotal="count" baseField="1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A5A19D-CD86-460B-A456-8155B2979A18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8:F23" firstHeaderRow="1" firstDataRow="2" firstDataCol="1"/>
  <pivotFields count="21"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numFmtId="165" showAll="0"/>
    <pivotField numFmtId="166" showAll="0"/>
    <pivotField axis="axisCol" dataField="1" numFmtId="1" showAll="0">
      <items count="5">
        <item x="0"/>
        <item x="1"/>
        <item x="2"/>
        <item x="3"/>
        <item t="default"/>
      </items>
    </pivotField>
    <pivotField showAll="0"/>
    <pivotField showAll="0"/>
    <pivotField numFmtId="1" showAll="0"/>
    <pivotField showAll="0"/>
    <pivotField showAll="0"/>
    <pivotField numFmtId="1" showAll="0"/>
    <pivotField showAll="0"/>
    <pivotField axis="axisRow" showAll="0">
      <items count="4">
        <item x="1"/>
        <item x="0"/>
        <item x="2"/>
        <item t="default"/>
      </items>
    </pivotField>
    <pivotField showAll="0"/>
  </pivotFields>
  <rowFields count="1">
    <field x="19"/>
  </rowFields>
  <rowItems count="4">
    <i>
      <x/>
    </i>
    <i>
      <x v="1"/>
    </i>
    <i>
      <x v="2"/>
    </i>
    <i t="grand">
      <x/>
    </i>
  </rowItems>
  <colFields count="1">
    <field x="11"/>
  </colFields>
  <colItems count="5">
    <i>
      <x/>
    </i>
    <i>
      <x v="1"/>
    </i>
    <i>
      <x v="2"/>
    </i>
    <i>
      <x v="3"/>
    </i>
    <i t="grand">
      <x/>
    </i>
  </colItems>
  <dataFields count="1">
    <dataField name="Count of Order_to_pickup_minutes" fld="1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7F4A6-C2B7-4F3B-A590-D1AABC2A28D5}">
  <dimension ref="A1:R23"/>
  <sheetViews>
    <sheetView tabSelected="1" zoomScale="105" workbookViewId="0">
      <selection activeCell="F18" sqref="F18"/>
    </sheetView>
  </sheetViews>
  <sheetFormatPr defaultRowHeight="14.4" x14ac:dyDescent="0.3"/>
  <cols>
    <col min="1" max="1" width="31.33203125" bestFit="1" customWidth="1"/>
    <col min="2" max="2" width="15.5546875" bestFit="1" customWidth="1"/>
    <col min="3" max="4" width="6.21875" bestFit="1" customWidth="1"/>
    <col min="5" max="5" width="5.21875" bestFit="1" customWidth="1"/>
    <col min="6" max="6" width="10.77734375" bestFit="1" customWidth="1"/>
    <col min="7" max="7" width="4" bestFit="1" customWidth="1"/>
    <col min="8" max="10" width="5" bestFit="1" customWidth="1"/>
    <col min="11" max="11" width="4" bestFit="1" customWidth="1"/>
    <col min="12" max="12" width="5" bestFit="1" customWidth="1"/>
    <col min="13" max="13" width="31.33203125" bestFit="1" customWidth="1"/>
    <col min="14" max="14" width="15.5546875" bestFit="1" customWidth="1"/>
    <col min="15" max="17" width="7.21875" bestFit="1" customWidth="1"/>
    <col min="18" max="18" width="10.77734375" bestFit="1" customWidth="1"/>
  </cols>
  <sheetData>
    <row r="1" spans="1:18" x14ac:dyDescent="0.3">
      <c r="A1" s="1" t="s">
        <v>0</v>
      </c>
      <c r="B1" s="1"/>
      <c r="C1" s="1"/>
      <c r="D1" s="1"/>
      <c r="E1" s="1"/>
      <c r="F1" s="1"/>
      <c r="K1" s="2" t="s">
        <v>1</v>
      </c>
      <c r="L1" s="2" t="s">
        <v>2</v>
      </c>
      <c r="M1" s="1" t="s">
        <v>3</v>
      </c>
      <c r="N1" s="1"/>
      <c r="O1" s="1"/>
      <c r="P1" s="1"/>
      <c r="Q1" s="1"/>
      <c r="R1" s="1"/>
    </row>
    <row r="3" spans="1:18" x14ac:dyDescent="0.3">
      <c r="A3" t="s">
        <v>4</v>
      </c>
      <c r="B3" t="s">
        <v>5</v>
      </c>
      <c r="M3" t="s">
        <v>4</v>
      </c>
      <c r="N3" t="s">
        <v>5</v>
      </c>
    </row>
    <row r="4" spans="1:18" x14ac:dyDescent="0.3">
      <c r="A4" t="s">
        <v>6</v>
      </c>
      <c r="B4" s="3" t="s">
        <v>7</v>
      </c>
      <c r="C4" s="3" t="s">
        <v>8</v>
      </c>
      <c r="D4" s="3" t="s">
        <v>9</v>
      </c>
      <c r="E4" s="3" t="s">
        <v>10</v>
      </c>
      <c r="F4" s="3" t="s">
        <v>11</v>
      </c>
      <c r="M4" t="s">
        <v>6</v>
      </c>
      <c r="N4" s="3" t="s">
        <v>7</v>
      </c>
      <c r="O4" s="3" t="s">
        <v>8</v>
      </c>
      <c r="P4" s="3" t="s">
        <v>9</v>
      </c>
      <c r="Q4" s="3" t="s">
        <v>10</v>
      </c>
      <c r="R4" s="3" t="s">
        <v>11</v>
      </c>
    </row>
    <row r="5" spans="1:18" x14ac:dyDescent="0.3">
      <c r="A5" s="4" t="s">
        <v>12</v>
      </c>
      <c r="B5">
        <v>5491</v>
      </c>
      <c r="C5">
        <v>5223</v>
      </c>
      <c r="D5">
        <v>5289</v>
      </c>
      <c r="E5">
        <v>2119</v>
      </c>
      <c r="F5">
        <v>18122</v>
      </c>
      <c r="M5" s="4" t="s">
        <v>12</v>
      </c>
      <c r="N5" s="5">
        <v>0.30300187617260788</v>
      </c>
      <c r="O5" s="5">
        <v>0.2882132214987308</v>
      </c>
      <c r="P5" s="5">
        <v>0.29185520361990952</v>
      </c>
      <c r="Q5" s="5">
        <v>0.11692969870875179</v>
      </c>
      <c r="R5" s="5">
        <v>1</v>
      </c>
    </row>
    <row r="6" spans="1:18" x14ac:dyDescent="0.3">
      <c r="A6" s="4" t="s">
        <v>13</v>
      </c>
      <c r="B6">
        <v>4097</v>
      </c>
      <c r="C6">
        <v>4230</v>
      </c>
      <c r="D6">
        <v>4445</v>
      </c>
      <c r="E6">
        <v>2290</v>
      </c>
      <c r="F6">
        <v>15062</v>
      </c>
      <c r="M6" s="4" t="s">
        <v>13</v>
      </c>
      <c r="N6" s="5">
        <v>0.27200902934537247</v>
      </c>
      <c r="O6" s="5">
        <v>0.28083919798167573</v>
      </c>
      <c r="P6" s="5">
        <v>0.29511353073960961</v>
      </c>
      <c r="Q6" s="5">
        <v>0.15203824193334217</v>
      </c>
      <c r="R6" s="5">
        <v>1</v>
      </c>
    </row>
    <row r="7" spans="1:18" x14ac:dyDescent="0.3">
      <c r="A7" s="4" t="s">
        <v>14</v>
      </c>
      <c r="B7">
        <v>3233</v>
      </c>
      <c r="C7">
        <v>3048</v>
      </c>
      <c r="D7">
        <v>3130</v>
      </c>
      <c r="E7">
        <v>1267</v>
      </c>
      <c r="F7">
        <v>10678</v>
      </c>
      <c r="M7" s="4" t="s">
        <v>14</v>
      </c>
      <c r="N7" s="5">
        <v>0.30277205469188989</v>
      </c>
      <c r="O7" s="5">
        <v>0.28544671286757822</v>
      </c>
      <c r="P7" s="5">
        <v>0.29312605356808391</v>
      </c>
      <c r="Q7" s="5">
        <v>0.11865517887244803</v>
      </c>
      <c r="R7" s="5">
        <v>1</v>
      </c>
    </row>
    <row r="8" spans="1:18" x14ac:dyDescent="0.3">
      <c r="A8" s="4" t="s">
        <v>11</v>
      </c>
      <c r="B8">
        <v>12821</v>
      </c>
      <c r="C8">
        <v>12501</v>
      </c>
      <c r="D8">
        <v>12864</v>
      </c>
      <c r="E8">
        <v>5676</v>
      </c>
      <c r="F8">
        <v>43862</v>
      </c>
      <c r="M8" s="4" t="s">
        <v>11</v>
      </c>
      <c r="N8" s="5">
        <v>0.29230313255209522</v>
      </c>
      <c r="O8" s="5">
        <v>0.2850075235967352</v>
      </c>
      <c r="P8" s="5">
        <v>0.29328348000547172</v>
      </c>
      <c r="Q8" s="5">
        <v>0.12940586384569788</v>
      </c>
      <c r="R8" s="5">
        <v>1</v>
      </c>
    </row>
    <row r="16" spans="1:18" x14ac:dyDescent="0.3">
      <c r="A16" s="1" t="s">
        <v>15</v>
      </c>
      <c r="B16" s="1"/>
      <c r="C16" s="1"/>
      <c r="D16" s="1"/>
      <c r="E16" s="1"/>
      <c r="F16" s="1"/>
      <c r="M16" s="2" t="s">
        <v>16</v>
      </c>
      <c r="N16" s="2"/>
    </row>
    <row r="18" spans="1:18" x14ac:dyDescent="0.3">
      <c r="A18" t="s">
        <v>4</v>
      </c>
      <c r="B18" t="s">
        <v>5</v>
      </c>
      <c r="M18" t="s">
        <v>4</v>
      </c>
      <c r="N18" t="s">
        <v>5</v>
      </c>
    </row>
    <row r="19" spans="1:18" x14ac:dyDescent="0.3">
      <c r="A19" t="s">
        <v>6</v>
      </c>
      <c r="B19" s="3" t="s">
        <v>7</v>
      </c>
      <c r="C19" s="3" t="s">
        <v>8</v>
      </c>
      <c r="D19" s="3" t="s">
        <v>9</v>
      </c>
      <c r="E19" s="3" t="s">
        <v>10</v>
      </c>
      <c r="F19" s="3" t="s">
        <v>11</v>
      </c>
      <c r="M19" t="s">
        <v>6</v>
      </c>
      <c r="N19" s="3" t="s">
        <v>7</v>
      </c>
      <c r="O19" s="3" t="s">
        <v>8</v>
      </c>
      <c r="P19" s="3" t="s">
        <v>9</v>
      </c>
      <c r="Q19" s="3" t="s">
        <v>10</v>
      </c>
      <c r="R19" s="3" t="s">
        <v>11</v>
      </c>
    </row>
    <row r="20" spans="1:18" x14ac:dyDescent="0.3">
      <c r="A20" s="4" t="s">
        <v>17</v>
      </c>
      <c r="B20">
        <v>10022</v>
      </c>
      <c r="C20">
        <v>9663</v>
      </c>
      <c r="D20">
        <v>9935</v>
      </c>
      <c r="E20">
        <v>4326</v>
      </c>
      <c r="F20">
        <v>33946</v>
      </c>
      <c r="M20" s="4" t="s">
        <v>17</v>
      </c>
      <c r="N20" s="5">
        <v>0.2952336063159135</v>
      </c>
      <c r="O20" s="5">
        <v>0.28465798621339777</v>
      </c>
      <c r="P20" s="5">
        <v>0.29267071230778297</v>
      </c>
      <c r="Q20" s="5">
        <v>0.12743769516290579</v>
      </c>
      <c r="R20" s="5">
        <v>1</v>
      </c>
    </row>
    <row r="21" spans="1:18" x14ac:dyDescent="0.3">
      <c r="A21" s="4" t="s">
        <v>18</v>
      </c>
      <c r="B21">
        <v>44</v>
      </c>
      <c r="C21">
        <v>46</v>
      </c>
      <c r="D21">
        <v>47</v>
      </c>
      <c r="E21">
        <v>19</v>
      </c>
      <c r="F21">
        <v>156</v>
      </c>
      <c r="M21" s="4" t="s">
        <v>18</v>
      </c>
      <c r="N21" s="5">
        <v>0.28205128205128205</v>
      </c>
      <c r="O21" s="5">
        <v>0.29487179487179488</v>
      </c>
      <c r="P21" s="5">
        <v>0.30128205128205127</v>
      </c>
      <c r="Q21" s="5">
        <v>0.12179487179487179</v>
      </c>
      <c r="R21" s="5">
        <v>1</v>
      </c>
    </row>
    <row r="22" spans="1:18" x14ac:dyDescent="0.3">
      <c r="A22" s="4" t="s">
        <v>19</v>
      </c>
      <c r="B22">
        <v>2755</v>
      </c>
      <c r="C22">
        <v>2792</v>
      </c>
      <c r="D22">
        <v>2882</v>
      </c>
      <c r="E22">
        <v>1331</v>
      </c>
      <c r="F22">
        <v>9760</v>
      </c>
      <c r="M22" s="4" t="s">
        <v>19</v>
      </c>
      <c r="N22" s="5">
        <v>0.28227459016393441</v>
      </c>
      <c r="O22" s="5">
        <v>0.2860655737704918</v>
      </c>
      <c r="P22" s="5">
        <v>0.29528688524590163</v>
      </c>
      <c r="Q22" s="5">
        <v>0.13637295081967213</v>
      </c>
      <c r="R22" s="5">
        <v>1</v>
      </c>
    </row>
    <row r="23" spans="1:18" x14ac:dyDescent="0.3">
      <c r="A23" s="4" t="s">
        <v>11</v>
      </c>
      <c r="B23">
        <v>12821</v>
      </c>
      <c r="C23">
        <v>12501</v>
      </c>
      <c r="D23">
        <v>12864</v>
      </c>
      <c r="E23">
        <v>5676</v>
      </c>
      <c r="F23">
        <v>43862</v>
      </c>
      <c r="M23" s="4" t="s">
        <v>11</v>
      </c>
      <c r="N23" s="5">
        <v>0.29230313255209522</v>
      </c>
      <c r="O23" s="5">
        <v>0.2850075235967352</v>
      </c>
      <c r="P23" s="5">
        <v>0.29328348000547172</v>
      </c>
      <c r="Q23" s="5">
        <v>0.12940586384569788</v>
      </c>
      <c r="R23" s="5">
        <v>1</v>
      </c>
    </row>
  </sheetData>
  <mergeCells count="3">
    <mergeCell ref="A1:F1"/>
    <mergeCell ref="M1:R1"/>
    <mergeCell ref="A16:F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phase1_Pickup_Time_Analysis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Yadav</dc:creator>
  <cp:lastModifiedBy>Ankit Yadav</cp:lastModifiedBy>
  <dcterms:created xsi:type="dcterms:W3CDTF">2026-01-21T19:07:46Z</dcterms:created>
  <dcterms:modified xsi:type="dcterms:W3CDTF">2026-01-21T19:09:43Z</dcterms:modified>
</cp:coreProperties>
</file>